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my_projects\TenzoCorrection-forPrecipitationMeterDev\испытания на улице с грузами\другой тензодатчик\гиря 2 кг\"/>
    </mc:Choice>
  </mc:AlternateContent>
  <bookViews>
    <workbookView xWindow="0" yWindow="0" windowWidth="27870" windowHeight="12915"/>
  </bookViews>
  <sheets>
    <sheet name="19_new_tenzo_first" sheetId="1" r:id="rId1"/>
  </sheets>
  <calcPr calcId="162913"/>
</workbook>
</file>

<file path=xl/calcChain.xml><?xml version="1.0" encoding="utf-8"?>
<calcChain xmlns="http://schemas.openxmlformats.org/spreadsheetml/2006/main">
  <c r="M3" i="1" l="1"/>
  <c r="M4" i="1" s="1"/>
  <c r="M5" i="1" s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M1145" i="1" s="1"/>
  <c r="M1146" i="1" s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M1224" i="1" s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M1379" i="1" s="1"/>
  <c r="M1380" i="1" s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M1405" i="1" s="1"/>
  <c r="M1406" i="1" s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M1457" i="1" s="1"/>
  <c r="M1458" i="1" s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M1483" i="1" s="1"/>
  <c r="M1484" i="1" s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M1509" i="1" s="1"/>
  <c r="M1510" i="1" s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M1535" i="1" s="1"/>
  <c r="M1536" i="1" s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M1554" i="1" s="1"/>
  <c r="M1555" i="1" s="1"/>
  <c r="M1556" i="1" s="1"/>
  <c r="M1557" i="1" s="1"/>
  <c r="M1558" i="1" s="1"/>
  <c r="M1559" i="1" s="1"/>
  <c r="M1560" i="1" s="1"/>
  <c r="M1561" i="1" s="1"/>
  <c r="M1562" i="1" s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M1587" i="1" s="1"/>
  <c r="M1588" i="1" s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M1613" i="1" s="1"/>
  <c r="M1614" i="1" s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M1639" i="1" s="1"/>
  <c r="M1640" i="1" s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M1665" i="1" s="1"/>
  <c r="M1666" i="1" s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M1691" i="1" s="1"/>
  <c r="M1692" i="1" s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M1717" i="1" s="1"/>
  <c r="M1718" i="1" s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M1743" i="1" s="1"/>
  <c r="M1744" i="1" s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M1767" i="1" s="1"/>
  <c r="M1768" i="1" s="1"/>
  <c r="M1769" i="1" s="1"/>
  <c r="M1770" i="1" s="1"/>
  <c r="M1771" i="1" s="1"/>
  <c r="M1772" i="1" s="1"/>
  <c r="M1773" i="1" s="1"/>
  <c r="M1774" i="1" s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M1795" i="1" s="1"/>
  <c r="M1796" i="1" s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M1821" i="1" s="1"/>
  <c r="M1822" i="1" s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M1847" i="1" s="1"/>
  <c r="M1848" i="1" s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M1873" i="1" s="1"/>
  <c r="M1874" i="1" s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M1899" i="1" s="1"/>
  <c r="M1900" i="1" s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M1925" i="1" s="1"/>
  <c r="M1926" i="1" s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M1951" i="1" s="1"/>
  <c r="M1952" i="1" s="1"/>
  <c r="M1953" i="1" s="1"/>
  <c r="M1954" i="1" s="1"/>
  <c r="M1955" i="1" s="1"/>
  <c r="M1956" i="1" s="1"/>
  <c r="M1957" i="1" s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M1972" i="1" s="1"/>
  <c r="M1973" i="1" s="1"/>
  <c r="M1974" i="1" s="1"/>
  <c r="M1975" i="1" s="1"/>
  <c r="M1976" i="1" s="1"/>
  <c r="M1977" i="1" s="1"/>
  <c r="M1978" i="1" s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M2003" i="1" s="1"/>
  <c r="M2004" i="1" s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M2029" i="1" s="1"/>
  <c r="M2030" i="1" s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M2055" i="1" s="1"/>
  <c r="M2056" i="1" s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M2081" i="1" s="1"/>
  <c r="M2082" i="1" s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M2107" i="1" s="1"/>
  <c r="M2108" i="1" s="1"/>
  <c r="M2109" i="1" s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M2133" i="1" s="1"/>
  <c r="M2134" i="1" s="1"/>
  <c r="M2135" i="1" s="1"/>
  <c r="M2136" i="1" s="1"/>
  <c r="M2137" i="1" s="1"/>
  <c r="M2138" i="1" s="1"/>
  <c r="M2139" i="1" s="1"/>
  <c r="M2140" i="1" s="1"/>
  <c r="M2141" i="1" s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M2159" i="1" s="1"/>
  <c r="M2160" i="1" s="1"/>
  <c r="M2161" i="1" s="1"/>
  <c r="M2162" i="1" s="1"/>
  <c r="M2163" i="1" s="1"/>
  <c r="M2164" i="1" s="1"/>
  <c r="M2165" i="1" s="1"/>
  <c r="M2166" i="1" s="1"/>
  <c r="M2167" i="1" s="1"/>
  <c r="M2168" i="1" s="1"/>
  <c r="M2169" i="1" s="1"/>
  <c r="M2170" i="1" s="1"/>
  <c r="M2171" i="1" s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M2185" i="1" s="1"/>
  <c r="M2186" i="1" s="1"/>
  <c r="M2187" i="1" s="1"/>
  <c r="M2188" i="1" s="1"/>
  <c r="M2189" i="1" s="1"/>
  <c r="M2190" i="1" s="1"/>
  <c r="M2191" i="1" s="1"/>
  <c r="M2192" i="1" s="1"/>
  <c r="M2193" i="1" s="1"/>
  <c r="M2194" i="1" s="1"/>
  <c r="M2195" i="1" s="1"/>
  <c r="M2196" i="1" s="1"/>
  <c r="M2197" i="1" s="1"/>
  <c r="M2198" i="1" s="1"/>
  <c r="M2199" i="1" s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M2211" i="1" s="1"/>
  <c r="M2212" i="1" s="1"/>
  <c r="M2213" i="1" s="1"/>
  <c r="M2214" i="1" s="1"/>
  <c r="M2215" i="1" s="1"/>
  <c r="M2216" i="1" s="1"/>
  <c r="M2217" i="1" s="1"/>
  <c r="M2218" i="1" s="1"/>
  <c r="M2219" i="1" s="1"/>
  <c r="M2220" i="1" s="1"/>
  <c r="M2221" i="1" s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M2232" i="1" s="1"/>
  <c r="M2233" i="1" s="1"/>
  <c r="M2234" i="1" s="1"/>
  <c r="M2235" i="1" s="1"/>
  <c r="M2236" i="1" s="1"/>
  <c r="M2237" i="1" s="1"/>
  <c r="M2238" i="1" s="1"/>
  <c r="M2239" i="1" s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M2263" i="1" s="1"/>
  <c r="M2264" i="1" s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2278" i="1" s="1"/>
  <c r="M2279" i="1" s="1"/>
  <c r="M2280" i="1" s="1"/>
  <c r="M2281" i="1" s="1"/>
  <c r="M2282" i="1" s="1"/>
  <c r="M2283" i="1" s="1"/>
  <c r="M2284" i="1" s="1"/>
  <c r="M2285" i="1" s="1"/>
  <c r="M2286" i="1" s="1"/>
  <c r="M2287" i="1" s="1"/>
  <c r="M2288" i="1" s="1"/>
  <c r="M2289" i="1" s="1"/>
  <c r="M2290" i="1" s="1"/>
  <c r="M2291" i="1" s="1"/>
  <c r="M2292" i="1" s="1"/>
  <c r="M2293" i="1" s="1"/>
  <c r="M2294" i="1" s="1"/>
  <c r="M2295" i="1" s="1"/>
  <c r="M2296" i="1" s="1"/>
  <c r="M2297" i="1" s="1"/>
  <c r="M2298" i="1" s="1"/>
  <c r="M2299" i="1" s="1"/>
  <c r="M2300" i="1" s="1"/>
  <c r="M2301" i="1" s="1"/>
  <c r="M2302" i="1" s="1"/>
  <c r="M2303" i="1" s="1"/>
  <c r="M2304" i="1" s="1"/>
  <c r="M2305" i="1" s="1"/>
  <c r="M2306" i="1" s="1"/>
  <c r="M2307" i="1" s="1"/>
  <c r="M2308" i="1" s="1"/>
  <c r="M2309" i="1" s="1"/>
  <c r="M2310" i="1" s="1"/>
  <c r="M2311" i="1" s="1"/>
  <c r="M2312" i="1" s="1"/>
  <c r="M2313" i="1" s="1"/>
  <c r="M2314" i="1" s="1"/>
  <c r="M2315" i="1" s="1"/>
  <c r="M2316" i="1" s="1"/>
  <c r="M2317" i="1" s="1"/>
  <c r="M2318" i="1" s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M2341" i="1" s="1"/>
  <c r="M2342" i="1" s="1"/>
  <c r="M2343" i="1" s="1"/>
  <c r="M2344" i="1" s="1"/>
  <c r="M2345" i="1" s="1"/>
  <c r="M2346" i="1" s="1"/>
  <c r="M2347" i="1" s="1"/>
  <c r="M2348" i="1" s="1"/>
  <c r="M2349" i="1" s="1"/>
  <c r="M2350" i="1" s="1"/>
  <c r="M2351" i="1" s="1"/>
  <c r="M2352" i="1" s="1"/>
  <c r="M2353" i="1" s="1"/>
  <c r="M2354" i="1" s="1"/>
  <c r="M2355" i="1" s="1"/>
  <c r="M2356" i="1" s="1"/>
  <c r="M2357" i="1" s="1"/>
  <c r="M2358" i="1" s="1"/>
  <c r="M2359" i="1" s="1"/>
  <c r="M2360" i="1" s="1"/>
  <c r="M2361" i="1" s="1"/>
  <c r="M2362" i="1" s="1"/>
  <c r="M2363" i="1" s="1"/>
  <c r="M2364" i="1" s="1"/>
  <c r="M2365" i="1" s="1"/>
  <c r="M2366" i="1" s="1"/>
  <c r="M2367" i="1" s="1"/>
  <c r="M2368" i="1" s="1"/>
  <c r="M2369" i="1" s="1"/>
  <c r="M2370" i="1" s="1"/>
  <c r="M2371" i="1" s="1"/>
  <c r="M2372" i="1" s="1"/>
  <c r="M2373" i="1" s="1"/>
  <c r="M2374" i="1" s="1"/>
  <c r="M2375" i="1" s="1"/>
  <c r="M2376" i="1" s="1"/>
  <c r="M2377" i="1" s="1"/>
  <c r="M2378" i="1" s="1"/>
  <c r="M2379" i="1" s="1"/>
  <c r="M2380" i="1" s="1"/>
  <c r="M2381" i="1" s="1"/>
  <c r="M2382" i="1" s="1"/>
  <c r="M2383" i="1" s="1"/>
  <c r="M2384" i="1" s="1"/>
  <c r="M2385" i="1" s="1"/>
  <c r="M2386" i="1" s="1"/>
  <c r="M2387" i="1" s="1"/>
  <c r="M2388" i="1" s="1"/>
  <c r="M2389" i="1" s="1"/>
  <c r="M2390" i="1" s="1"/>
  <c r="M2391" i="1" s="1"/>
  <c r="M2392" i="1" s="1"/>
  <c r="M2393" i="1" s="1"/>
  <c r="M2394" i="1" s="1"/>
  <c r="M2395" i="1" s="1"/>
  <c r="M2396" i="1" s="1"/>
  <c r="M2397" i="1" s="1"/>
  <c r="M2398" i="1" s="1"/>
  <c r="M2399" i="1" s="1"/>
  <c r="M2400" i="1" s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M2415" i="1" s="1"/>
  <c r="M2416" i="1" s="1"/>
  <c r="M2417" i="1" s="1"/>
  <c r="M2418" i="1" s="1"/>
  <c r="M2419" i="1" s="1"/>
  <c r="M2420" i="1" s="1"/>
  <c r="M2421" i="1" s="1"/>
  <c r="M2422" i="1" s="1"/>
  <c r="M2423" i="1" s="1"/>
  <c r="M2424" i="1" s="1"/>
  <c r="M2425" i="1" s="1"/>
  <c r="M2426" i="1" s="1"/>
  <c r="M2427" i="1" s="1"/>
  <c r="M2428" i="1" s="1"/>
  <c r="M2429" i="1" s="1"/>
  <c r="M2430" i="1" s="1"/>
  <c r="M2431" i="1" s="1"/>
  <c r="M2432" i="1" s="1"/>
  <c r="M2433" i="1" s="1"/>
  <c r="M2434" i="1" s="1"/>
  <c r="M2435" i="1" s="1"/>
  <c r="M2436" i="1" s="1"/>
  <c r="M2437" i="1" s="1"/>
  <c r="M2438" i="1" s="1"/>
  <c r="M2439" i="1" s="1"/>
  <c r="M2440" i="1" s="1"/>
  <c r="M2441" i="1" s="1"/>
  <c r="M2442" i="1" s="1"/>
  <c r="M2443" i="1" s="1"/>
  <c r="M2444" i="1" s="1"/>
  <c r="M2445" i="1" s="1"/>
  <c r="M2446" i="1" s="1"/>
  <c r="M2447" i="1" s="1"/>
  <c r="M2448" i="1" s="1"/>
  <c r="M2449" i="1" s="1"/>
  <c r="M2450" i="1" s="1"/>
  <c r="M2451" i="1" s="1"/>
  <c r="M2452" i="1" s="1"/>
  <c r="M2453" i="1" s="1"/>
  <c r="M2454" i="1" s="1"/>
  <c r="M2455" i="1" s="1"/>
  <c r="M2456" i="1" s="1"/>
  <c r="M2457" i="1" s="1"/>
  <c r="M2458" i="1" s="1"/>
  <c r="M2459" i="1" s="1"/>
  <c r="M2460" i="1" s="1"/>
  <c r="M2461" i="1" s="1"/>
  <c r="M2462" i="1" s="1"/>
  <c r="M2463" i="1" s="1"/>
  <c r="M2464" i="1" s="1"/>
  <c r="M2465" i="1" s="1"/>
  <c r="M2466" i="1" s="1"/>
  <c r="M2467" i="1" s="1"/>
  <c r="M2468" i="1" s="1"/>
  <c r="M2469" i="1" s="1"/>
  <c r="M2470" i="1" s="1"/>
  <c r="M2471" i="1" s="1"/>
  <c r="M2472" i="1" s="1"/>
  <c r="M2473" i="1" s="1"/>
  <c r="M2474" i="1" s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M2492" i="1" s="1"/>
  <c r="M2493" i="1" s="1"/>
  <c r="M2494" i="1" s="1"/>
  <c r="M2495" i="1" s="1"/>
  <c r="M2496" i="1" s="1"/>
  <c r="M2497" i="1" s="1"/>
  <c r="M2498" i="1" s="1"/>
  <c r="M2499" i="1" s="1"/>
  <c r="M2500" i="1" s="1"/>
  <c r="M2501" i="1" s="1"/>
  <c r="M2502" i="1" s="1"/>
  <c r="M2503" i="1" s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M2522" i="1" s="1"/>
  <c r="M2523" i="1" s="1"/>
  <c r="M2524" i="1" s="1"/>
  <c r="M2525" i="1" s="1"/>
  <c r="M2526" i="1" s="1"/>
  <c r="M2527" i="1" s="1"/>
  <c r="M2528" i="1" s="1"/>
  <c r="M2529" i="1" s="1"/>
  <c r="M2530" i="1" s="1"/>
  <c r="M2531" i="1" s="1"/>
  <c r="M2532" i="1" s="1"/>
  <c r="M2533" i="1" s="1"/>
  <c r="M2534" i="1" s="1"/>
  <c r="M2535" i="1" s="1"/>
  <c r="M2536" i="1" s="1"/>
  <c r="M2537" i="1" s="1"/>
  <c r="M2538" i="1" s="1"/>
  <c r="M2539" i="1" s="1"/>
  <c r="M2540" i="1" s="1"/>
  <c r="M2541" i="1" s="1"/>
  <c r="M2542" i="1" s="1"/>
  <c r="M2543" i="1" s="1"/>
  <c r="M2544" i="1" s="1"/>
  <c r="M2545" i="1" s="1"/>
  <c r="M2546" i="1" s="1"/>
  <c r="M2547" i="1" s="1"/>
  <c r="M2548" i="1" s="1"/>
  <c r="M2549" i="1" s="1"/>
  <c r="M2550" i="1" s="1"/>
  <c r="M2551" i="1" s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M2575" i="1" s="1"/>
  <c r="M2576" i="1" s="1"/>
  <c r="M2577" i="1" s="1"/>
  <c r="M2578" i="1" s="1"/>
  <c r="M2579" i="1" s="1"/>
  <c r="M2580" i="1" s="1"/>
  <c r="M2581" i="1" s="1"/>
  <c r="M2582" i="1" s="1"/>
  <c r="M2583" i="1" s="1"/>
  <c r="M2584" i="1" s="1"/>
  <c r="M2585" i="1" s="1"/>
  <c r="M2586" i="1" s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M2600" i="1" s="1"/>
  <c r="M2601" i="1" s="1"/>
  <c r="M2602" i="1" s="1"/>
  <c r="M2603" i="1" s="1"/>
  <c r="M2604" i="1" s="1"/>
  <c r="M2605" i="1" s="1"/>
  <c r="M2606" i="1" s="1"/>
  <c r="M2607" i="1" s="1"/>
  <c r="M2608" i="1" s="1"/>
  <c r="M2609" i="1" s="1"/>
  <c r="M2610" i="1" s="1"/>
  <c r="M2611" i="1" s="1"/>
  <c r="M2612" i="1" s="1"/>
  <c r="M2613" i="1" s="1"/>
  <c r="M2614" i="1" s="1"/>
  <c r="M2615" i="1" s="1"/>
  <c r="M2616" i="1" s="1"/>
  <c r="M2617" i="1" s="1"/>
  <c r="M2618" i="1" s="1"/>
  <c r="M2619" i="1" s="1"/>
  <c r="M2620" i="1" s="1"/>
  <c r="M2621" i="1" s="1"/>
  <c r="M2622" i="1" s="1"/>
  <c r="M2623" i="1" s="1"/>
  <c r="M2624" i="1" s="1"/>
  <c r="M2625" i="1" s="1"/>
  <c r="M2626" i="1" s="1"/>
  <c r="M2627" i="1" s="1"/>
  <c r="M2628" i="1" s="1"/>
  <c r="M2629" i="1" s="1"/>
  <c r="M2630" i="1" s="1"/>
  <c r="M2631" i="1" s="1"/>
  <c r="M2632" i="1" s="1"/>
  <c r="M2633" i="1" s="1"/>
  <c r="M2634" i="1" s="1"/>
  <c r="M2635" i="1" s="1"/>
  <c r="M2636" i="1" s="1"/>
  <c r="M2637" i="1" s="1"/>
  <c r="M2638" i="1" s="1"/>
  <c r="M2639" i="1" s="1"/>
  <c r="M2640" i="1" s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M2653" i="1" s="1"/>
  <c r="M2654" i="1" s="1"/>
  <c r="M2655" i="1" s="1"/>
  <c r="M2656" i="1" s="1"/>
  <c r="M2657" i="1" s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M2669" i="1" s="1"/>
  <c r="M2670" i="1" s="1"/>
  <c r="M2671" i="1" s="1"/>
  <c r="M2672" i="1" s="1"/>
  <c r="M2673" i="1" s="1"/>
  <c r="M2674" i="1" s="1"/>
  <c r="M2675" i="1" s="1"/>
  <c r="M2676" i="1" s="1"/>
  <c r="M2677" i="1" s="1"/>
  <c r="M2678" i="1" s="1"/>
  <c r="M2679" i="1" s="1"/>
  <c r="M2680" i="1" s="1"/>
  <c r="M2681" i="1" s="1"/>
  <c r="M2682" i="1" s="1"/>
  <c r="M2683" i="1" s="1"/>
  <c r="M2684" i="1" s="1"/>
  <c r="M2685" i="1" s="1"/>
  <c r="M2686" i="1" s="1"/>
  <c r="M2687" i="1" s="1"/>
  <c r="M2688" i="1" s="1"/>
  <c r="M2689" i="1" s="1"/>
  <c r="M2690" i="1" s="1"/>
  <c r="M2691" i="1" s="1"/>
  <c r="M2692" i="1" s="1"/>
  <c r="M2693" i="1" s="1"/>
  <c r="M2694" i="1" s="1"/>
  <c r="M2695" i="1" s="1"/>
  <c r="M2696" i="1" s="1"/>
  <c r="M2697" i="1" s="1"/>
  <c r="M2698" i="1" s="1"/>
  <c r="M2699" i="1" s="1"/>
  <c r="M2700" i="1" s="1"/>
  <c r="M2701" i="1" s="1"/>
  <c r="M2702" i="1" s="1"/>
  <c r="M2703" i="1" s="1"/>
  <c r="M2704" i="1" s="1"/>
  <c r="M2705" i="1" s="1"/>
  <c r="M2706" i="1" s="1"/>
  <c r="M2707" i="1" s="1"/>
  <c r="M2708" i="1" s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M2731" i="1" s="1"/>
  <c r="M2732" i="1" s="1"/>
  <c r="M2733" i="1" s="1"/>
  <c r="M2734" i="1" s="1"/>
  <c r="M2735" i="1" s="1"/>
  <c r="M2736" i="1" s="1"/>
  <c r="M2737" i="1" s="1"/>
  <c r="M2738" i="1" s="1"/>
  <c r="M2739" i="1" s="1"/>
  <c r="M2740" i="1" s="1"/>
  <c r="M2741" i="1" s="1"/>
  <c r="M2742" i="1" s="1"/>
  <c r="M2743" i="1" s="1"/>
  <c r="M2744" i="1" s="1"/>
  <c r="M2745" i="1" s="1"/>
  <c r="M2746" i="1" s="1"/>
  <c r="M2747" i="1" s="1"/>
  <c r="M2748" i="1" s="1"/>
  <c r="M2749" i="1" s="1"/>
  <c r="M2750" i="1" s="1"/>
  <c r="M2751" i="1" s="1"/>
  <c r="M2752" i="1" s="1"/>
  <c r="M2753" i="1" s="1"/>
  <c r="M2754" i="1" s="1"/>
  <c r="M2755" i="1" s="1"/>
  <c r="M2756" i="1" s="1"/>
  <c r="M2757" i="1" s="1"/>
  <c r="M2758" i="1" s="1"/>
  <c r="M2759" i="1" s="1"/>
  <c r="M2760" i="1" s="1"/>
  <c r="M2761" i="1" s="1"/>
  <c r="M2762" i="1" s="1"/>
  <c r="M2763" i="1" s="1"/>
  <c r="M2764" i="1" s="1"/>
  <c r="M2765" i="1" s="1"/>
  <c r="M2766" i="1" s="1"/>
  <c r="M2767" i="1" s="1"/>
  <c r="M2768" i="1" s="1"/>
  <c r="M2769" i="1" s="1"/>
  <c r="M2770" i="1" s="1"/>
  <c r="M2771" i="1" s="1"/>
  <c r="M2772" i="1" s="1"/>
  <c r="M2773" i="1" s="1"/>
  <c r="M2774" i="1" s="1"/>
  <c r="M2775" i="1" s="1"/>
  <c r="M2776" i="1" s="1"/>
  <c r="M2777" i="1" s="1"/>
  <c r="M2778" i="1" s="1"/>
  <c r="M2779" i="1" s="1"/>
  <c r="M2780" i="1" s="1"/>
  <c r="M2781" i="1" s="1"/>
  <c r="M2782" i="1" s="1"/>
  <c r="M2783" i="1" s="1"/>
  <c r="M2784" i="1" s="1"/>
  <c r="M2785" i="1" s="1"/>
  <c r="M2786" i="1" s="1"/>
  <c r="M2787" i="1" s="1"/>
  <c r="M2788" i="1" s="1"/>
  <c r="M2789" i="1" s="1"/>
  <c r="M2790" i="1" s="1"/>
  <c r="M2791" i="1" s="1"/>
  <c r="M2792" i="1" s="1"/>
  <c r="M2793" i="1" s="1"/>
  <c r="M2794" i="1" s="1"/>
  <c r="M2795" i="1" s="1"/>
  <c r="M2796" i="1" s="1"/>
  <c r="M2797" i="1" s="1"/>
  <c r="M2798" i="1" s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M2809" i="1" s="1"/>
  <c r="M2810" i="1" s="1"/>
  <c r="M2811" i="1" s="1"/>
  <c r="M2812" i="1" s="1"/>
  <c r="M2813" i="1" s="1"/>
  <c r="M2814" i="1" s="1"/>
  <c r="M2815" i="1" s="1"/>
  <c r="M2816" i="1" s="1"/>
  <c r="M2817" i="1" s="1"/>
  <c r="M2818" i="1" s="1"/>
  <c r="M2819" i="1" s="1"/>
  <c r="M2820" i="1" s="1"/>
  <c r="M2821" i="1" s="1"/>
  <c r="M2822" i="1" s="1"/>
  <c r="M2823" i="1" s="1"/>
  <c r="M2824" i="1" s="1"/>
  <c r="M2825" i="1" s="1"/>
  <c r="M2826" i="1" s="1"/>
  <c r="M2827" i="1" s="1"/>
  <c r="M2828" i="1" s="1"/>
  <c r="M2829" i="1" s="1"/>
  <c r="M2830" i="1" s="1"/>
  <c r="M2831" i="1" s="1"/>
  <c r="M2832" i="1" s="1"/>
  <c r="M2833" i="1" s="1"/>
  <c r="M2834" i="1" s="1"/>
  <c r="M2835" i="1" s="1"/>
  <c r="M2836" i="1" s="1"/>
  <c r="M2837" i="1" s="1"/>
  <c r="M2838" i="1" s="1"/>
  <c r="M2839" i="1" s="1"/>
  <c r="M2840" i="1" s="1"/>
  <c r="M2841" i="1" s="1"/>
  <c r="M2842" i="1" s="1"/>
  <c r="M2843" i="1" s="1"/>
  <c r="M2844" i="1" s="1"/>
  <c r="M2845" i="1" s="1"/>
  <c r="M2846" i="1" s="1"/>
  <c r="M2847" i="1" s="1"/>
  <c r="M2848" i="1" s="1"/>
  <c r="M2849" i="1" s="1"/>
  <c r="M2850" i="1" s="1"/>
  <c r="M2851" i="1" s="1"/>
  <c r="M2852" i="1" s="1"/>
  <c r="M2853" i="1" s="1"/>
  <c r="M2854" i="1" s="1"/>
  <c r="M2855" i="1" s="1"/>
  <c r="M2856" i="1" s="1"/>
  <c r="M2857" i="1" s="1"/>
  <c r="M2858" i="1" s="1"/>
  <c r="M2859" i="1" s="1"/>
  <c r="M2860" i="1" s="1"/>
  <c r="M2861" i="1" s="1"/>
  <c r="M2862" i="1" s="1"/>
  <c r="M2863" i="1" s="1"/>
  <c r="M2864" i="1" s="1"/>
  <c r="M2865" i="1" s="1"/>
  <c r="M2866" i="1" s="1"/>
  <c r="M2867" i="1" s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M2878" i="1" s="1"/>
  <c r="M2879" i="1" s="1"/>
  <c r="M2880" i="1" s="1"/>
  <c r="M2881" i="1" s="1"/>
  <c r="M2882" i="1" s="1"/>
  <c r="M2883" i="1" s="1"/>
  <c r="M2884" i="1" s="1"/>
  <c r="M2885" i="1" s="1"/>
  <c r="M2886" i="1" s="1"/>
  <c r="M2887" i="1" s="1"/>
  <c r="M2888" i="1" s="1"/>
  <c r="M2889" i="1" s="1"/>
  <c r="M2890" i="1" s="1"/>
  <c r="M2891" i="1" s="1"/>
  <c r="M2892" i="1" s="1"/>
  <c r="M2893" i="1" s="1"/>
  <c r="M2894" i="1" s="1"/>
  <c r="M2895" i="1" s="1"/>
  <c r="M2896" i="1" s="1"/>
  <c r="M2897" i="1" s="1"/>
  <c r="M2898" i="1" s="1"/>
  <c r="M2899" i="1" s="1"/>
  <c r="M2900" i="1" s="1"/>
  <c r="M2901" i="1" s="1"/>
  <c r="M2902" i="1" s="1"/>
  <c r="M2903" i="1" s="1"/>
  <c r="M2904" i="1" s="1"/>
  <c r="M2905" i="1" s="1"/>
  <c r="M2906" i="1" s="1"/>
  <c r="M2907" i="1" s="1"/>
  <c r="M2908" i="1" s="1"/>
  <c r="M2909" i="1" s="1"/>
  <c r="M2910" i="1" s="1"/>
  <c r="M2911" i="1" s="1"/>
  <c r="M2912" i="1" s="1"/>
  <c r="M2913" i="1" s="1"/>
  <c r="M2914" i="1" s="1"/>
  <c r="M2915" i="1" s="1"/>
  <c r="M2916" i="1" s="1"/>
  <c r="M2917" i="1" s="1"/>
  <c r="M2918" i="1" s="1"/>
  <c r="M2919" i="1" s="1"/>
  <c r="M2920" i="1" s="1"/>
  <c r="M2921" i="1" s="1"/>
  <c r="M2922" i="1" s="1"/>
  <c r="M2923" i="1" s="1"/>
  <c r="M2924" i="1" s="1"/>
  <c r="M2925" i="1" s="1"/>
  <c r="M2926" i="1" s="1"/>
  <c r="M2927" i="1" s="1"/>
  <c r="M2928" i="1" s="1"/>
  <c r="M2929" i="1" s="1"/>
  <c r="M2930" i="1" s="1"/>
  <c r="M2931" i="1" s="1"/>
  <c r="M2932" i="1" s="1"/>
  <c r="M2933" i="1" s="1"/>
  <c r="M2934" i="1" s="1"/>
  <c r="M2935" i="1" s="1"/>
  <c r="M2936" i="1" s="1"/>
  <c r="M2937" i="1" s="1"/>
  <c r="M2938" i="1" s="1"/>
  <c r="M2939" i="1" s="1"/>
  <c r="M2940" i="1" s="1"/>
  <c r="M2941" i="1" s="1"/>
  <c r="M2942" i="1" s="1"/>
  <c r="M2943" i="1" s="1"/>
  <c r="M2944" i="1" s="1"/>
  <c r="M2945" i="1" s="1"/>
  <c r="M2946" i="1" s="1"/>
  <c r="M2947" i="1" s="1"/>
  <c r="M2948" i="1" s="1"/>
  <c r="M2949" i="1" s="1"/>
  <c r="M2950" i="1" s="1"/>
  <c r="M2951" i="1" s="1"/>
  <c r="M2952" i="1" s="1"/>
  <c r="M2953" i="1" s="1"/>
  <c r="M2954" i="1" s="1"/>
  <c r="M2955" i="1" s="1"/>
  <c r="M2956" i="1" s="1"/>
  <c r="M2957" i="1" s="1"/>
  <c r="M2958" i="1" s="1"/>
  <c r="M2959" i="1" s="1"/>
  <c r="M2960" i="1" s="1"/>
  <c r="M2961" i="1" s="1"/>
  <c r="M2962" i="1" s="1"/>
  <c r="M2963" i="1" s="1"/>
  <c r="M2964" i="1" s="1"/>
  <c r="M2965" i="1" s="1"/>
  <c r="M2966" i="1" s="1"/>
  <c r="M2967" i="1" s="1"/>
  <c r="M2968" i="1" s="1"/>
  <c r="M2969" i="1" s="1"/>
  <c r="M2970" i="1" s="1"/>
  <c r="M2971" i="1" s="1"/>
  <c r="M2972" i="1" s="1"/>
  <c r="M2973" i="1" s="1"/>
  <c r="M2974" i="1" s="1"/>
  <c r="M2975" i="1" s="1"/>
  <c r="M2976" i="1" s="1"/>
  <c r="M2977" i="1" s="1"/>
  <c r="M2978" i="1" s="1"/>
  <c r="M2979" i="1" s="1"/>
  <c r="M2980" i="1" s="1"/>
  <c r="M2981" i="1" s="1"/>
  <c r="M2982" i="1" s="1"/>
  <c r="M2983" i="1" s="1"/>
  <c r="M2984" i="1" s="1"/>
  <c r="M2985" i="1" s="1"/>
  <c r="M2986" i="1" s="1"/>
  <c r="M2987" i="1" s="1"/>
  <c r="M2988" i="1" s="1"/>
  <c r="M2989" i="1" s="1"/>
  <c r="M2990" i="1" s="1"/>
  <c r="M2991" i="1" s="1"/>
  <c r="M2992" i="1" s="1"/>
  <c r="M2993" i="1" s="1"/>
  <c r="M2994" i="1" s="1"/>
  <c r="M2995" i="1" s="1"/>
  <c r="M2996" i="1" s="1"/>
  <c r="M2997" i="1" s="1"/>
  <c r="M2998" i="1" s="1"/>
  <c r="M2999" i="1" s="1"/>
  <c r="M3000" i="1" s="1"/>
  <c r="M3001" i="1" s="1"/>
  <c r="M3002" i="1" s="1"/>
  <c r="M3003" i="1" s="1"/>
  <c r="M3004" i="1" s="1"/>
  <c r="M3005" i="1" s="1"/>
  <c r="M3006" i="1" s="1"/>
  <c r="M3007" i="1" s="1"/>
  <c r="M3008" i="1" s="1"/>
  <c r="M3009" i="1" s="1"/>
  <c r="M3010" i="1" s="1"/>
  <c r="M3011" i="1" s="1"/>
  <c r="M3012" i="1" s="1"/>
  <c r="M3013" i="1" s="1"/>
  <c r="M3014" i="1" s="1"/>
  <c r="M3015" i="1" s="1"/>
  <c r="M3016" i="1" s="1"/>
  <c r="M3017" i="1" s="1"/>
  <c r="M3018" i="1" s="1"/>
  <c r="M3019" i="1" s="1"/>
  <c r="M3020" i="1" s="1"/>
  <c r="M3021" i="1" s="1"/>
  <c r="M3022" i="1" s="1"/>
  <c r="M3023" i="1" s="1"/>
  <c r="M3024" i="1" s="1"/>
  <c r="M3025" i="1" s="1"/>
  <c r="M3026" i="1" s="1"/>
  <c r="M3027" i="1" s="1"/>
  <c r="M3028" i="1" s="1"/>
  <c r="M3029" i="1" s="1"/>
  <c r="M3030" i="1" s="1"/>
  <c r="M3031" i="1" s="1"/>
  <c r="M3032" i="1" s="1"/>
  <c r="M3033" i="1" s="1"/>
  <c r="M3034" i="1" s="1"/>
  <c r="M3035" i="1" s="1"/>
  <c r="M3036" i="1" s="1"/>
  <c r="M3037" i="1" s="1"/>
  <c r="M3038" i="1" s="1"/>
  <c r="M3039" i="1" s="1"/>
  <c r="M3040" i="1" s="1"/>
  <c r="M3041" i="1" s="1"/>
  <c r="M3042" i="1" s="1"/>
  <c r="M3043" i="1" s="1"/>
  <c r="M3044" i="1" s="1"/>
  <c r="M3045" i="1" s="1"/>
  <c r="M3046" i="1" s="1"/>
  <c r="M3047" i="1" s="1"/>
  <c r="M3048" i="1" s="1"/>
  <c r="M3049" i="1" s="1"/>
  <c r="M3050" i="1" s="1"/>
  <c r="M3051" i="1" s="1"/>
  <c r="M3052" i="1" s="1"/>
  <c r="M3053" i="1" s="1"/>
  <c r="M3054" i="1" s="1"/>
  <c r="M3055" i="1" s="1"/>
  <c r="M3056" i="1" s="1"/>
  <c r="M3057" i="1" s="1"/>
  <c r="M3058" i="1" s="1"/>
  <c r="M3059" i="1" s="1"/>
  <c r="M3060" i="1" s="1"/>
  <c r="M3061" i="1" s="1"/>
  <c r="M3062" i="1" s="1"/>
  <c r="M3063" i="1" s="1"/>
  <c r="M3064" i="1" s="1"/>
  <c r="M3065" i="1" s="1"/>
  <c r="M3066" i="1" s="1"/>
  <c r="M3067" i="1" s="1"/>
  <c r="M3068" i="1" s="1"/>
  <c r="M3069" i="1" s="1"/>
  <c r="M3070" i="1" s="1"/>
  <c r="M3071" i="1" s="1"/>
  <c r="M3072" i="1" s="1"/>
  <c r="M3073" i="1" s="1"/>
  <c r="M3074" i="1" s="1"/>
  <c r="M3075" i="1" s="1"/>
  <c r="M3076" i="1" s="1"/>
  <c r="M3077" i="1" s="1"/>
  <c r="M3078" i="1" s="1"/>
  <c r="M3079" i="1" s="1"/>
  <c r="M3080" i="1" s="1"/>
  <c r="M3081" i="1" s="1"/>
  <c r="M3082" i="1" s="1"/>
  <c r="M3083" i="1" s="1"/>
  <c r="M3084" i="1" s="1"/>
  <c r="M3085" i="1" s="1"/>
  <c r="M3086" i="1" s="1"/>
  <c r="M3087" i="1" s="1"/>
  <c r="M3088" i="1" s="1"/>
  <c r="M3089" i="1" s="1"/>
  <c r="M3090" i="1" s="1"/>
  <c r="M3091" i="1" s="1"/>
  <c r="M3092" i="1" s="1"/>
  <c r="M3093" i="1" s="1"/>
  <c r="M3094" i="1" s="1"/>
  <c r="M3095" i="1" s="1"/>
  <c r="M3096" i="1" s="1"/>
  <c r="M3097" i="1" s="1"/>
  <c r="M3098" i="1" s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M3121" i="1" s="1"/>
  <c r="M3122" i="1" s="1"/>
  <c r="M3123" i="1" s="1"/>
  <c r="M3124" i="1" s="1"/>
  <c r="M3125" i="1" s="1"/>
  <c r="M3126" i="1" s="1"/>
  <c r="M3127" i="1" s="1"/>
  <c r="M3128" i="1" s="1"/>
  <c r="M3129" i="1" s="1"/>
  <c r="M3130" i="1" s="1"/>
  <c r="M3131" i="1" s="1"/>
  <c r="M3132" i="1" s="1"/>
  <c r="M3133" i="1" s="1"/>
  <c r="M3134" i="1" s="1"/>
  <c r="M3135" i="1" s="1"/>
  <c r="M3136" i="1" s="1"/>
  <c r="M3137" i="1" s="1"/>
  <c r="M3138" i="1" s="1"/>
  <c r="M3139" i="1" s="1"/>
  <c r="M3140" i="1" s="1"/>
  <c r="M3141" i="1" s="1"/>
  <c r="M3142" i="1" s="1"/>
  <c r="M3143" i="1" s="1"/>
  <c r="M3144" i="1" s="1"/>
  <c r="M3145" i="1" s="1"/>
  <c r="M3146" i="1" s="1"/>
  <c r="M3147" i="1" s="1"/>
  <c r="M3148" i="1" s="1"/>
  <c r="M3149" i="1" s="1"/>
  <c r="M3150" i="1" s="1"/>
  <c r="M3151" i="1" s="1"/>
  <c r="M3152" i="1" s="1"/>
  <c r="M3153" i="1" s="1"/>
  <c r="M3154" i="1" s="1"/>
  <c r="M3155" i="1" s="1"/>
  <c r="M3156" i="1" s="1"/>
  <c r="M3157" i="1" s="1"/>
  <c r="M3158" i="1" s="1"/>
  <c r="M3159" i="1" s="1"/>
  <c r="M3160" i="1" s="1"/>
  <c r="M3161" i="1" s="1"/>
  <c r="M3162" i="1" s="1"/>
  <c r="M3163" i="1" s="1"/>
  <c r="M3164" i="1" s="1"/>
  <c r="M3165" i="1" s="1"/>
  <c r="M3166" i="1" s="1"/>
  <c r="M3167" i="1" s="1"/>
  <c r="M3168" i="1" s="1"/>
  <c r="M3169" i="1" s="1"/>
  <c r="M3170" i="1" s="1"/>
  <c r="M3171" i="1" s="1"/>
  <c r="M3172" i="1" s="1"/>
  <c r="M3173" i="1" s="1"/>
  <c r="M3174" i="1" s="1"/>
  <c r="M3175" i="1" s="1"/>
  <c r="M3176" i="1" s="1"/>
  <c r="M3177" i="1" s="1"/>
  <c r="M3178" i="1" s="1"/>
  <c r="M3179" i="1" s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3194" i="1" s="1"/>
  <c r="M3195" i="1" s="1"/>
  <c r="M3196" i="1" s="1"/>
  <c r="M3197" i="1" s="1"/>
  <c r="M3198" i="1" s="1"/>
  <c r="M3199" i="1" s="1"/>
  <c r="M3200" i="1" s="1"/>
  <c r="M3201" i="1" s="1"/>
  <c r="M3202" i="1" s="1"/>
  <c r="M3203" i="1" s="1"/>
  <c r="M3204" i="1" s="1"/>
  <c r="M3205" i="1" s="1"/>
  <c r="M3206" i="1" s="1"/>
  <c r="M3207" i="1" s="1"/>
  <c r="M3208" i="1" s="1"/>
  <c r="M3209" i="1" s="1"/>
  <c r="M3210" i="1" s="1"/>
  <c r="M3211" i="1" s="1"/>
  <c r="M3212" i="1" s="1"/>
  <c r="M3213" i="1" s="1"/>
  <c r="M3214" i="1" s="1"/>
  <c r="M3215" i="1" s="1"/>
  <c r="M3216" i="1" s="1"/>
  <c r="M3217" i="1" s="1"/>
  <c r="M3218" i="1" s="1"/>
  <c r="M3219" i="1" s="1"/>
  <c r="M3220" i="1" s="1"/>
  <c r="M3221" i="1" s="1"/>
  <c r="M3222" i="1" s="1"/>
  <c r="M3223" i="1" s="1"/>
  <c r="M3224" i="1" s="1"/>
  <c r="M3225" i="1" s="1"/>
  <c r="M3226" i="1" s="1"/>
  <c r="M3227" i="1" s="1"/>
  <c r="M3228" i="1" s="1"/>
  <c r="M3229" i="1" s="1"/>
  <c r="M3230" i="1" s="1"/>
  <c r="M3231" i="1" s="1"/>
  <c r="M3232" i="1" s="1"/>
  <c r="M3233" i="1" s="1"/>
  <c r="M3234" i="1" s="1"/>
  <c r="M3235" i="1" s="1"/>
  <c r="M3236" i="1" s="1"/>
  <c r="M3237" i="1" s="1"/>
  <c r="M3238" i="1" s="1"/>
  <c r="M3239" i="1" s="1"/>
  <c r="M3240" i="1" s="1"/>
  <c r="M3241" i="1" s="1"/>
  <c r="M3242" i="1" s="1"/>
  <c r="M3243" i="1" s="1"/>
  <c r="M3244" i="1" s="1"/>
  <c r="M3245" i="1" s="1"/>
  <c r="M3246" i="1" s="1"/>
  <c r="M3247" i="1" s="1"/>
  <c r="M3248" i="1" s="1"/>
  <c r="M3249" i="1" s="1"/>
  <c r="M3250" i="1" s="1"/>
  <c r="M3251" i="1" s="1"/>
  <c r="M3252" i="1" s="1"/>
  <c r="M3253" i="1" s="1"/>
  <c r="M3254" i="1" s="1"/>
  <c r="M3255" i="1" s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M3277" i="1" s="1"/>
  <c r="M3278" i="1" s="1"/>
  <c r="M3279" i="1" s="1"/>
  <c r="M3280" i="1" s="1"/>
  <c r="M3281" i="1" s="1"/>
  <c r="M3282" i="1" s="1"/>
  <c r="M3283" i="1" s="1"/>
  <c r="M3284" i="1" s="1"/>
  <c r="M3285" i="1" s="1"/>
  <c r="M3286" i="1" s="1"/>
  <c r="M3287" i="1" s="1"/>
  <c r="M3288" i="1" s="1"/>
  <c r="M3289" i="1" s="1"/>
  <c r="M3290" i="1" s="1"/>
  <c r="M3291" i="1" s="1"/>
  <c r="M3292" i="1" s="1"/>
  <c r="M3293" i="1" s="1"/>
  <c r="M3294" i="1" s="1"/>
  <c r="M3295" i="1" s="1"/>
  <c r="M3296" i="1" s="1"/>
  <c r="M3297" i="1" s="1"/>
  <c r="M3298" i="1" s="1"/>
  <c r="M3299" i="1" s="1"/>
  <c r="M3300" i="1" s="1"/>
  <c r="M3301" i="1" s="1"/>
  <c r="M3302" i="1" s="1"/>
  <c r="M3303" i="1" s="1"/>
  <c r="M3304" i="1" s="1"/>
  <c r="M3305" i="1" s="1"/>
  <c r="M3306" i="1" s="1"/>
  <c r="M3307" i="1" s="1"/>
  <c r="M3308" i="1" s="1"/>
  <c r="M3309" i="1" s="1"/>
  <c r="M3310" i="1" s="1"/>
  <c r="M3311" i="1" s="1"/>
  <c r="M3312" i="1" s="1"/>
  <c r="M3313" i="1" s="1"/>
  <c r="M3314" i="1" s="1"/>
  <c r="M3315" i="1" s="1"/>
  <c r="M3316" i="1" s="1"/>
  <c r="M3317" i="1" s="1"/>
  <c r="M3318" i="1" s="1"/>
  <c r="M3319" i="1" s="1"/>
  <c r="M3320" i="1" s="1"/>
  <c r="M3321" i="1" s="1"/>
  <c r="M3322" i="1" s="1"/>
  <c r="M3323" i="1" s="1"/>
  <c r="M3324" i="1" s="1"/>
  <c r="M3325" i="1" s="1"/>
  <c r="M3326" i="1" s="1"/>
  <c r="M3327" i="1" s="1"/>
  <c r="M3328" i="1" s="1"/>
  <c r="M3329" i="1" s="1"/>
  <c r="M3330" i="1" s="1"/>
  <c r="M3331" i="1" s="1"/>
  <c r="M3332" i="1" s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3346" i="1" s="1"/>
  <c r="M3347" i="1" s="1"/>
  <c r="M3348" i="1" s="1"/>
  <c r="M3349" i="1" s="1"/>
  <c r="M3350" i="1" s="1"/>
  <c r="M3351" i="1" s="1"/>
  <c r="M3352" i="1" s="1"/>
  <c r="M3353" i="1" s="1"/>
  <c r="M3354" i="1" s="1"/>
  <c r="M3355" i="1" s="1"/>
  <c r="M3356" i="1" s="1"/>
  <c r="M3357" i="1" s="1"/>
  <c r="M3358" i="1" s="1"/>
  <c r="M3359" i="1" s="1"/>
  <c r="M3360" i="1" s="1"/>
  <c r="M3361" i="1" s="1"/>
  <c r="M3362" i="1" s="1"/>
  <c r="M3363" i="1" s="1"/>
  <c r="M3364" i="1" s="1"/>
  <c r="M3365" i="1" s="1"/>
  <c r="M3366" i="1" s="1"/>
  <c r="M3367" i="1" s="1"/>
  <c r="M3368" i="1" s="1"/>
  <c r="M3369" i="1" s="1"/>
  <c r="M3370" i="1" s="1"/>
  <c r="M3371" i="1" s="1"/>
  <c r="M3372" i="1" s="1"/>
  <c r="M3373" i="1" s="1"/>
  <c r="M3374" i="1" s="1"/>
  <c r="M3375" i="1" s="1"/>
  <c r="M3376" i="1" s="1"/>
  <c r="M3377" i="1" s="1"/>
  <c r="M3378" i="1" s="1"/>
  <c r="M3379" i="1" s="1"/>
  <c r="M3380" i="1" s="1"/>
  <c r="M3381" i="1" s="1"/>
  <c r="M3382" i="1" s="1"/>
  <c r="M3383" i="1" s="1"/>
  <c r="M3384" i="1" s="1"/>
  <c r="M3385" i="1" s="1"/>
  <c r="M3386" i="1" s="1"/>
  <c r="M3387" i="1" s="1"/>
  <c r="M3388" i="1" s="1"/>
  <c r="M3389" i="1" s="1"/>
  <c r="M3390" i="1" s="1"/>
  <c r="M3391" i="1" s="1"/>
  <c r="M3392" i="1" s="1"/>
  <c r="M3393" i="1" s="1"/>
  <c r="M3394" i="1" s="1"/>
  <c r="M3395" i="1" s="1"/>
  <c r="M3396" i="1" s="1"/>
  <c r="M3397" i="1" s="1"/>
  <c r="M3398" i="1" s="1"/>
  <c r="M3399" i="1" s="1"/>
  <c r="M3400" i="1" s="1"/>
  <c r="M3401" i="1" s="1"/>
  <c r="M3402" i="1" s="1"/>
  <c r="M3403" i="1" s="1"/>
  <c r="M3404" i="1" s="1"/>
  <c r="M3405" i="1" s="1"/>
  <c r="M3406" i="1" s="1"/>
  <c r="M3407" i="1" s="1"/>
  <c r="M3408" i="1" s="1"/>
  <c r="M3409" i="1" s="1"/>
  <c r="M3410" i="1" s="1"/>
  <c r="M3411" i="1" s="1"/>
  <c r="M3412" i="1" s="1"/>
  <c r="M3413" i="1" s="1"/>
  <c r="M3414" i="1" s="1"/>
  <c r="M3415" i="1" s="1"/>
  <c r="M3416" i="1" s="1"/>
  <c r="M3417" i="1" s="1"/>
  <c r="M3418" i="1" s="1"/>
  <c r="M3419" i="1" s="1"/>
  <c r="M3420" i="1" s="1"/>
  <c r="M3421" i="1" s="1"/>
  <c r="M3422" i="1" s="1"/>
  <c r="M3423" i="1" s="1"/>
  <c r="M3424" i="1" s="1"/>
  <c r="M3425" i="1" s="1"/>
  <c r="M3426" i="1" s="1"/>
  <c r="M3427" i="1" s="1"/>
  <c r="M3428" i="1" s="1"/>
  <c r="M3429" i="1" s="1"/>
  <c r="M3430" i="1" s="1"/>
  <c r="M3431" i="1" s="1"/>
  <c r="M3432" i="1" s="1"/>
  <c r="M3433" i="1" s="1"/>
  <c r="M3434" i="1" s="1"/>
  <c r="M3435" i="1" s="1"/>
  <c r="M3436" i="1" s="1"/>
  <c r="M3437" i="1" s="1"/>
  <c r="M3438" i="1" s="1"/>
  <c r="M3439" i="1" s="1"/>
  <c r="M3440" i="1" s="1"/>
  <c r="M3441" i="1" s="1"/>
  <c r="M3442" i="1" s="1"/>
  <c r="M3443" i="1" s="1"/>
  <c r="M3444" i="1" s="1"/>
  <c r="M3445" i="1" s="1"/>
  <c r="M3446" i="1" s="1"/>
  <c r="M3447" i="1" s="1"/>
  <c r="M3448" i="1" s="1"/>
  <c r="M3449" i="1" s="1"/>
  <c r="M3450" i="1" s="1"/>
  <c r="M3451" i="1" s="1"/>
  <c r="M3452" i="1" s="1"/>
  <c r="M3453" i="1" s="1"/>
  <c r="M3454" i="1" s="1"/>
  <c r="M3455" i="1" s="1"/>
  <c r="M3456" i="1" s="1"/>
  <c r="M3457" i="1" s="1"/>
  <c r="M3458" i="1" s="1"/>
  <c r="M3459" i="1" s="1"/>
  <c r="M3460" i="1" s="1"/>
  <c r="M3461" i="1" s="1"/>
  <c r="M3462" i="1" s="1"/>
  <c r="M3463" i="1" s="1"/>
  <c r="M3464" i="1" s="1"/>
  <c r="M3465" i="1" s="1"/>
  <c r="M3466" i="1" s="1"/>
  <c r="M3467" i="1" s="1"/>
  <c r="M3468" i="1" s="1"/>
  <c r="M3469" i="1" s="1"/>
  <c r="M3470" i="1" s="1"/>
  <c r="M3471" i="1" s="1"/>
  <c r="M3472" i="1" s="1"/>
  <c r="M3473" i="1" s="1"/>
  <c r="M3474" i="1" s="1"/>
  <c r="M3475" i="1" s="1"/>
  <c r="M3476" i="1" s="1"/>
  <c r="M3477" i="1" s="1"/>
  <c r="M3478" i="1" s="1"/>
  <c r="M3479" i="1" s="1"/>
  <c r="M3480" i="1" s="1"/>
  <c r="M3481" i="1" s="1"/>
  <c r="M3482" i="1" s="1"/>
  <c r="M3483" i="1" s="1"/>
  <c r="M3484" i="1" s="1"/>
  <c r="M3485" i="1" s="1"/>
  <c r="M3486" i="1" s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M3512" i="1" s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M3537" i="1" s="1"/>
  <c r="M3538" i="1" s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M3615" i="1" s="1"/>
  <c r="M3616" i="1" s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M3641" i="1" s="1"/>
  <c r="M3642" i="1" s="1"/>
  <c r="M3643" i="1" s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M3667" i="1" s="1"/>
  <c r="M3668" i="1" s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M3681" i="1" s="1"/>
  <c r="M3682" i="1" s="1"/>
  <c r="M3683" i="1" s="1"/>
  <c r="M3684" i="1" s="1"/>
  <c r="M3685" i="1" s="1"/>
  <c r="M3686" i="1" s="1"/>
  <c r="M3687" i="1" s="1"/>
  <c r="M3688" i="1" s="1"/>
  <c r="M3689" i="1" s="1"/>
  <c r="M3690" i="1" s="1"/>
  <c r="M3691" i="1" s="1"/>
  <c r="M3692" i="1" s="1"/>
  <c r="M3693" i="1" s="1"/>
  <c r="M3694" i="1" s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M3719" i="1" s="1"/>
  <c r="M3720" i="1" s="1"/>
  <c r="M3721" i="1" s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M3745" i="1" s="1"/>
  <c r="M3746" i="1" s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M3771" i="1" s="1"/>
  <c r="M3772" i="1" s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M3797" i="1" s="1"/>
  <c r="M3798" i="1" s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M3823" i="1" s="1"/>
  <c r="M3824" i="1" s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M3849" i="1" s="1"/>
  <c r="M3850" i="1" s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M3875" i="1" s="1"/>
  <c r="M3876" i="1" s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M3901" i="1" s="1"/>
  <c r="M3902" i="1" s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M3927" i="1" s="1"/>
  <c r="M3928" i="1" s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M3950" i="1" s="1"/>
  <c r="M3951" i="1" s="1"/>
  <c r="M3952" i="1" s="1"/>
  <c r="M3953" i="1" s="1"/>
  <c r="M3954" i="1" s="1"/>
  <c r="M3955" i="1" s="1"/>
  <c r="M3956" i="1" s="1"/>
  <c r="M3957" i="1" s="1"/>
  <c r="M3958" i="1" s="1"/>
  <c r="M3959" i="1" s="1"/>
  <c r="M3960" i="1" s="1"/>
  <c r="M3961" i="1" s="1"/>
  <c r="M3962" i="1" s="1"/>
  <c r="M3963" i="1" s="1"/>
  <c r="M3964" i="1" s="1"/>
  <c r="M3965" i="1" s="1"/>
  <c r="M3966" i="1" s="1"/>
  <c r="M3967" i="1" s="1"/>
  <c r="M3968" i="1" s="1"/>
  <c r="M3969" i="1" s="1"/>
  <c r="M3970" i="1" s="1"/>
  <c r="M3971" i="1" s="1"/>
  <c r="M3972" i="1" s="1"/>
  <c r="M3973" i="1" s="1"/>
  <c r="M3974" i="1" s="1"/>
  <c r="M3975" i="1" s="1"/>
  <c r="M3976" i="1" s="1"/>
  <c r="M3977" i="1" s="1"/>
  <c r="M3978" i="1" s="1"/>
  <c r="M3979" i="1" s="1"/>
  <c r="M3980" i="1" s="1"/>
  <c r="M3981" i="1" s="1"/>
  <c r="M3982" i="1" s="1"/>
  <c r="M3983" i="1" s="1"/>
  <c r="M3984" i="1" s="1"/>
  <c r="M3985" i="1" s="1"/>
  <c r="M3986" i="1" s="1"/>
  <c r="M3987" i="1" s="1"/>
  <c r="M3988" i="1" s="1"/>
  <c r="M3989" i="1" s="1"/>
  <c r="M3990" i="1" s="1"/>
  <c r="M3991" i="1" s="1"/>
  <c r="M3992" i="1" s="1"/>
  <c r="M3993" i="1" s="1"/>
  <c r="M3994" i="1" s="1"/>
  <c r="M3995" i="1" s="1"/>
  <c r="M3996" i="1" s="1"/>
  <c r="M3997" i="1" s="1"/>
  <c r="M3998" i="1" s="1"/>
  <c r="M3999" i="1" s="1"/>
  <c r="M4000" i="1" s="1"/>
  <c r="M4001" i="1" s="1"/>
  <c r="M4002" i="1" s="1"/>
  <c r="M4003" i="1" s="1"/>
  <c r="M4004" i="1" s="1"/>
  <c r="M4005" i="1" s="1"/>
  <c r="M4006" i="1" s="1"/>
  <c r="M4007" i="1" s="1"/>
  <c r="M4008" i="1" s="1"/>
  <c r="M4009" i="1" s="1"/>
  <c r="M4010" i="1" s="1"/>
  <c r="M4011" i="1" s="1"/>
  <c r="M4012" i="1" s="1"/>
  <c r="M4013" i="1" s="1"/>
  <c r="M4014" i="1" s="1"/>
  <c r="M4015" i="1" s="1"/>
  <c r="M4016" i="1" s="1"/>
  <c r="M4017" i="1" s="1"/>
  <c r="M4018" i="1" s="1"/>
  <c r="M4019" i="1" s="1"/>
  <c r="M4020" i="1" s="1"/>
  <c r="M4021" i="1" s="1"/>
  <c r="M4022" i="1" s="1"/>
  <c r="M4023" i="1" s="1"/>
  <c r="M4024" i="1" s="1"/>
  <c r="M4025" i="1" s="1"/>
  <c r="M4026" i="1" s="1"/>
  <c r="M4027" i="1" s="1"/>
  <c r="M4028" i="1" s="1"/>
  <c r="M4029" i="1" s="1"/>
  <c r="M4030" i="1" s="1"/>
  <c r="M4031" i="1" s="1"/>
  <c r="M4032" i="1" s="1"/>
  <c r="M4033" i="1" s="1"/>
  <c r="M4034" i="1" s="1"/>
  <c r="M4035" i="1" s="1"/>
  <c r="M4036" i="1" s="1"/>
  <c r="M4037" i="1" s="1"/>
  <c r="M4038" i="1" s="1"/>
  <c r="M4039" i="1" s="1"/>
  <c r="M4040" i="1" s="1"/>
  <c r="M4041" i="1" s="1"/>
  <c r="M4042" i="1" s="1"/>
  <c r="M4043" i="1" s="1"/>
  <c r="M4044" i="1" s="1"/>
  <c r="M4045" i="1" s="1"/>
  <c r="M4046" i="1" s="1"/>
  <c r="M4047" i="1" s="1"/>
  <c r="M4048" i="1" s="1"/>
  <c r="M4049" i="1" s="1"/>
  <c r="M4050" i="1" s="1"/>
  <c r="M4051" i="1" s="1"/>
  <c r="M4052" i="1" s="1"/>
  <c r="M4053" i="1" s="1"/>
  <c r="M4054" i="1" s="1"/>
  <c r="M4055" i="1" s="1"/>
  <c r="M4056" i="1" s="1"/>
  <c r="M4057" i="1" s="1"/>
  <c r="M4058" i="1" s="1"/>
  <c r="M4059" i="1" s="1"/>
  <c r="M4060" i="1" s="1"/>
  <c r="M4061" i="1" s="1"/>
  <c r="M4062" i="1" s="1"/>
  <c r="M4063" i="1" s="1"/>
  <c r="M4064" i="1" s="1"/>
  <c r="M4065" i="1" s="1"/>
  <c r="M4066" i="1" s="1"/>
  <c r="M4067" i="1" s="1"/>
  <c r="M4068" i="1" s="1"/>
  <c r="M4069" i="1" s="1"/>
  <c r="M4070" i="1" s="1"/>
  <c r="M4071" i="1" s="1"/>
  <c r="M4072" i="1" s="1"/>
  <c r="M4073" i="1" s="1"/>
  <c r="M4074" i="1" s="1"/>
  <c r="M4075" i="1" s="1"/>
  <c r="M4076" i="1" s="1"/>
  <c r="M4077" i="1" s="1"/>
  <c r="M4078" i="1" s="1"/>
  <c r="M4079" i="1" s="1"/>
  <c r="M4080" i="1" s="1"/>
  <c r="M4081" i="1" s="1"/>
  <c r="M4082" i="1" s="1"/>
  <c r="M4083" i="1" s="1"/>
  <c r="M4084" i="1" s="1"/>
  <c r="M4085" i="1" s="1"/>
  <c r="M4086" i="1" s="1"/>
  <c r="M4087" i="1" s="1"/>
  <c r="M4088" i="1" s="1"/>
  <c r="M4089" i="1" s="1"/>
  <c r="M4090" i="1" s="1"/>
  <c r="M4091" i="1" s="1"/>
  <c r="M4092" i="1" s="1"/>
  <c r="M4093" i="1" s="1"/>
  <c r="M4094" i="1" s="1"/>
  <c r="M4095" i="1" s="1"/>
  <c r="M4096" i="1" s="1"/>
  <c r="M4097" i="1" s="1"/>
  <c r="M4098" i="1" s="1"/>
  <c r="M4099" i="1" s="1"/>
  <c r="M4100" i="1" s="1"/>
  <c r="M4101" i="1" s="1"/>
  <c r="M4102" i="1" s="1"/>
  <c r="M4103" i="1" s="1"/>
  <c r="M4104" i="1" s="1"/>
  <c r="M4105" i="1" s="1"/>
  <c r="M4106" i="1" s="1"/>
  <c r="M4107" i="1" s="1"/>
  <c r="M4108" i="1" s="1"/>
  <c r="M4109" i="1" s="1"/>
  <c r="M4110" i="1" s="1"/>
  <c r="M4111" i="1" s="1"/>
  <c r="M4112" i="1" s="1"/>
  <c r="M4113" i="1" s="1"/>
  <c r="M4114" i="1" s="1"/>
  <c r="M4115" i="1" s="1"/>
  <c r="M4116" i="1" s="1"/>
  <c r="M4117" i="1" s="1"/>
  <c r="M4118" i="1" s="1"/>
  <c r="M4119" i="1" s="1"/>
  <c r="M4120" i="1" s="1"/>
  <c r="M4121" i="1" s="1"/>
  <c r="M4122" i="1" s="1"/>
  <c r="M4123" i="1" s="1"/>
  <c r="M4124" i="1" s="1"/>
  <c r="M4125" i="1" s="1"/>
  <c r="M4126" i="1" s="1"/>
  <c r="M4127" i="1" s="1"/>
  <c r="M4128" i="1" s="1"/>
  <c r="M4129" i="1" s="1"/>
  <c r="M4130" i="1" s="1"/>
  <c r="M4131" i="1" s="1"/>
  <c r="M4132" i="1" s="1"/>
  <c r="M4133" i="1" s="1"/>
  <c r="M4134" i="1" s="1"/>
  <c r="M4135" i="1" s="1"/>
  <c r="M4136" i="1" s="1"/>
  <c r="M4137" i="1" s="1"/>
  <c r="M4138" i="1" s="1"/>
  <c r="M4139" i="1" s="1"/>
  <c r="M4140" i="1" s="1"/>
  <c r="M4141" i="1" s="1"/>
  <c r="M4142" i="1" s="1"/>
  <c r="M4143" i="1" s="1"/>
  <c r="M4144" i="1" s="1"/>
  <c r="M4145" i="1" s="1"/>
  <c r="M4146" i="1" s="1"/>
  <c r="M4147" i="1" s="1"/>
  <c r="M4148" i="1" s="1"/>
  <c r="M4149" i="1" s="1"/>
  <c r="M4150" i="1" s="1"/>
  <c r="M4151" i="1" s="1"/>
  <c r="M4152" i="1" s="1"/>
  <c r="M4153" i="1" s="1"/>
  <c r="M4154" i="1" s="1"/>
  <c r="M4155" i="1" s="1"/>
  <c r="M4156" i="1" s="1"/>
  <c r="M4157" i="1" s="1"/>
  <c r="M4158" i="1" s="1"/>
  <c r="M4159" i="1" s="1"/>
  <c r="M4160" i="1" s="1"/>
  <c r="M4161" i="1" s="1"/>
  <c r="M4162" i="1" s="1"/>
  <c r="M4163" i="1" s="1"/>
  <c r="M4164" i="1" s="1"/>
  <c r="M4165" i="1" s="1"/>
  <c r="M4166" i="1" s="1"/>
  <c r="M4167" i="1" s="1"/>
  <c r="M4168" i="1" s="1"/>
  <c r="M4169" i="1" s="1"/>
  <c r="M4170" i="1" s="1"/>
  <c r="M4171" i="1" s="1"/>
  <c r="M4172" i="1" s="1"/>
  <c r="M4173" i="1" s="1"/>
  <c r="M4174" i="1" s="1"/>
  <c r="M4175" i="1" s="1"/>
  <c r="M4176" i="1" s="1"/>
  <c r="M4177" i="1" s="1"/>
  <c r="M4178" i="1" s="1"/>
  <c r="M4179" i="1" s="1"/>
  <c r="M4180" i="1" s="1"/>
  <c r="M4181" i="1" s="1"/>
  <c r="M4182" i="1" s="1"/>
  <c r="M4183" i="1" s="1"/>
  <c r="M4184" i="1" s="1"/>
  <c r="M4185" i="1" s="1"/>
  <c r="M4186" i="1" s="1"/>
  <c r="M4187" i="1" s="1"/>
  <c r="M4188" i="1" s="1"/>
  <c r="M4189" i="1" s="1"/>
  <c r="M4190" i="1" s="1"/>
  <c r="M4191" i="1" s="1"/>
  <c r="M4192" i="1" s="1"/>
  <c r="M4193" i="1" s="1"/>
  <c r="M4194" i="1" s="1"/>
  <c r="M4195" i="1" s="1"/>
  <c r="M4196" i="1" s="1"/>
  <c r="M4197" i="1" s="1"/>
  <c r="M4198" i="1" s="1"/>
  <c r="M4199" i="1" s="1"/>
  <c r="M4200" i="1" s="1"/>
  <c r="M4201" i="1" s="1"/>
  <c r="M4202" i="1" s="1"/>
  <c r="M4203" i="1" s="1"/>
  <c r="M4204" i="1" s="1"/>
  <c r="M4205" i="1" s="1"/>
  <c r="M4206" i="1" s="1"/>
  <c r="M4207" i="1" s="1"/>
  <c r="M4208" i="1" s="1"/>
  <c r="M4209" i="1" s="1"/>
  <c r="M4210" i="1" s="1"/>
  <c r="M4211" i="1" s="1"/>
  <c r="M4212" i="1" s="1"/>
  <c r="M4213" i="1" s="1"/>
  <c r="M4214" i="1" s="1"/>
  <c r="M4215" i="1" s="1"/>
  <c r="M4216" i="1" s="1"/>
  <c r="M4217" i="1" s="1"/>
  <c r="M4218" i="1" s="1"/>
  <c r="M4219" i="1" s="1"/>
  <c r="M4220" i="1" s="1"/>
  <c r="M4221" i="1" s="1"/>
  <c r="M4222" i="1" s="1"/>
  <c r="M4223" i="1" s="1"/>
  <c r="M4224" i="1" s="1"/>
  <c r="M4225" i="1" s="1"/>
  <c r="M4226" i="1" s="1"/>
  <c r="M4227" i="1" s="1"/>
  <c r="M4228" i="1" s="1"/>
  <c r="M4229" i="1" s="1"/>
  <c r="M4230" i="1" s="1"/>
  <c r="M4231" i="1" s="1"/>
  <c r="M4232" i="1" s="1"/>
  <c r="M4233" i="1" s="1"/>
  <c r="M4234" i="1" s="1"/>
  <c r="M4235" i="1" s="1"/>
  <c r="M4236" i="1" s="1"/>
  <c r="M4237" i="1" s="1"/>
  <c r="M4238" i="1" s="1"/>
  <c r="M4239" i="1" s="1"/>
  <c r="M4240" i="1" s="1"/>
  <c r="M4241" i="1" s="1"/>
  <c r="M4242" i="1" s="1"/>
  <c r="M4243" i="1" s="1"/>
  <c r="M4244" i="1" s="1"/>
  <c r="M4245" i="1" s="1"/>
  <c r="M4246" i="1" s="1"/>
  <c r="M4247" i="1" s="1"/>
  <c r="M4248" i="1" s="1"/>
  <c r="M4249" i="1" s="1"/>
  <c r="M4250" i="1" s="1"/>
  <c r="M4251" i="1" s="1"/>
  <c r="M4252" i="1" s="1"/>
  <c r="M4253" i="1" s="1"/>
  <c r="M4254" i="1" s="1"/>
  <c r="M4255" i="1" s="1"/>
  <c r="M4256" i="1" s="1"/>
  <c r="M4257" i="1" s="1"/>
  <c r="M4258" i="1" s="1"/>
  <c r="M4259" i="1" s="1"/>
  <c r="M4260" i="1" s="1"/>
  <c r="M4261" i="1" s="1"/>
  <c r="M4262" i="1" s="1"/>
  <c r="M4263" i="1" s="1"/>
  <c r="M4264" i="1" s="1"/>
  <c r="M4265" i="1" s="1"/>
  <c r="M4266" i="1" s="1"/>
  <c r="M4267" i="1" s="1"/>
  <c r="M4268" i="1" s="1"/>
  <c r="M4269" i="1" s="1"/>
  <c r="M4270" i="1" s="1"/>
  <c r="M4271" i="1" s="1"/>
  <c r="M4272" i="1" s="1"/>
  <c r="M4273" i="1" s="1"/>
  <c r="M4274" i="1" s="1"/>
  <c r="M4275" i="1" s="1"/>
  <c r="M4276" i="1" s="1"/>
  <c r="M4277" i="1" s="1"/>
  <c r="M4278" i="1" s="1"/>
  <c r="M4279" i="1" s="1"/>
  <c r="M4280" i="1" s="1"/>
  <c r="M4281" i="1" s="1"/>
  <c r="M4282" i="1" s="1"/>
  <c r="M4283" i="1" s="1"/>
  <c r="M4284" i="1" s="1"/>
  <c r="M4285" i="1" s="1"/>
  <c r="M4286" i="1" s="1"/>
  <c r="M4287" i="1" s="1"/>
  <c r="M4288" i="1" s="1"/>
  <c r="M4289" i="1" s="1"/>
  <c r="M4290" i="1" s="1"/>
  <c r="M4291" i="1" s="1"/>
  <c r="M4292" i="1" s="1"/>
  <c r="M4293" i="1" s="1"/>
  <c r="M4294" i="1" s="1"/>
  <c r="M4295" i="1" s="1"/>
  <c r="M4296" i="1" s="1"/>
  <c r="M4297" i="1" s="1"/>
  <c r="M4298" i="1" s="1"/>
  <c r="M4299" i="1" s="1"/>
  <c r="M4300" i="1" s="1"/>
  <c r="M4301" i="1" s="1"/>
  <c r="M4302" i="1" s="1"/>
  <c r="M4303" i="1" s="1"/>
  <c r="M4304" i="1" s="1"/>
  <c r="M4305" i="1" s="1"/>
  <c r="M4306" i="1" s="1"/>
  <c r="M4307" i="1" s="1"/>
  <c r="M4308" i="1" s="1"/>
  <c r="M4309" i="1" s="1"/>
  <c r="M4310" i="1" s="1"/>
  <c r="M4311" i="1" s="1"/>
  <c r="M4312" i="1" s="1"/>
  <c r="M4313" i="1" s="1"/>
  <c r="M4314" i="1" s="1"/>
  <c r="M4315" i="1" s="1"/>
  <c r="M4316" i="1" s="1"/>
  <c r="M4317" i="1" s="1"/>
  <c r="M4318" i="1" s="1"/>
  <c r="M4319" i="1" s="1"/>
  <c r="M4320" i="1" s="1"/>
  <c r="M4321" i="1" s="1"/>
  <c r="M4322" i="1" s="1"/>
  <c r="M4323" i="1" s="1"/>
  <c r="M4324" i="1" s="1"/>
  <c r="M4325" i="1" s="1"/>
  <c r="M4326" i="1" s="1"/>
  <c r="M4327" i="1" s="1"/>
  <c r="M4328" i="1" s="1"/>
  <c r="M4329" i="1" s="1"/>
  <c r="M4330" i="1" s="1"/>
  <c r="M4331" i="1" s="1"/>
  <c r="M4332" i="1" s="1"/>
  <c r="M4333" i="1" s="1"/>
  <c r="M4334" i="1" s="1"/>
  <c r="M4335" i="1" s="1"/>
  <c r="M4336" i="1" s="1"/>
  <c r="M4337" i="1" s="1"/>
  <c r="M4338" i="1" s="1"/>
  <c r="M4339" i="1" s="1"/>
  <c r="M4340" i="1" s="1"/>
  <c r="M4341" i="1" s="1"/>
  <c r="M4342" i="1" s="1"/>
  <c r="M4343" i="1" s="1"/>
  <c r="M4344" i="1" s="1"/>
  <c r="M4345" i="1" s="1"/>
  <c r="M4346" i="1" s="1"/>
  <c r="M4347" i="1" s="1"/>
  <c r="M4348" i="1" s="1"/>
  <c r="M4349" i="1" s="1"/>
  <c r="M4350" i="1" s="1"/>
  <c r="M4351" i="1" s="1"/>
  <c r="M4352" i="1" s="1"/>
  <c r="M4353" i="1" s="1"/>
  <c r="M4354" i="1" s="1"/>
  <c r="M4355" i="1" s="1"/>
  <c r="M4356" i="1" s="1"/>
  <c r="M4357" i="1" s="1"/>
  <c r="M4358" i="1" s="1"/>
  <c r="M4359" i="1" s="1"/>
  <c r="M4360" i="1" s="1"/>
  <c r="M4361" i="1" s="1"/>
  <c r="M4362" i="1" s="1"/>
  <c r="M4363" i="1" s="1"/>
  <c r="M4364" i="1" s="1"/>
  <c r="M4365" i="1" s="1"/>
  <c r="M4366" i="1" s="1"/>
  <c r="M4367" i="1" s="1"/>
  <c r="M4368" i="1" s="1"/>
  <c r="M4369" i="1" s="1"/>
  <c r="M4370" i="1" s="1"/>
  <c r="M4371" i="1" s="1"/>
  <c r="M4372" i="1" s="1"/>
  <c r="M4373" i="1" s="1"/>
  <c r="M4374" i="1" s="1"/>
  <c r="M4375" i="1" s="1"/>
  <c r="M4376" i="1" s="1"/>
  <c r="M4377" i="1" s="1"/>
  <c r="M4378" i="1" s="1"/>
  <c r="M4379" i="1" s="1"/>
  <c r="M4380" i="1" s="1"/>
  <c r="M4381" i="1" s="1"/>
  <c r="M4382" i="1" s="1"/>
  <c r="M4383" i="1" s="1"/>
  <c r="M4384" i="1" s="1"/>
  <c r="M4385" i="1" s="1"/>
  <c r="M4386" i="1" s="1"/>
  <c r="M4387" i="1" s="1"/>
  <c r="M4388" i="1" s="1"/>
  <c r="M4389" i="1" s="1"/>
  <c r="M4390" i="1" s="1"/>
  <c r="M4391" i="1" s="1"/>
  <c r="M4392" i="1" s="1"/>
  <c r="M4393" i="1" s="1"/>
  <c r="M4394" i="1" s="1"/>
  <c r="M4395" i="1" s="1"/>
  <c r="M4396" i="1" s="1"/>
  <c r="M4397" i="1" s="1"/>
  <c r="M4398" i="1" s="1"/>
  <c r="M4399" i="1" s="1"/>
  <c r="M4400" i="1" s="1"/>
  <c r="M4401" i="1" s="1"/>
  <c r="M4402" i="1" s="1"/>
  <c r="M4403" i="1" s="1"/>
  <c r="M4404" i="1" s="1"/>
  <c r="M4405" i="1" s="1"/>
  <c r="M4406" i="1" s="1"/>
  <c r="M4407" i="1" s="1"/>
  <c r="M4408" i="1" s="1"/>
  <c r="M4409" i="1" s="1"/>
  <c r="M4410" i="1" s="1"/>
  <c r="M4411" i="1" s="1"/>
  <c r="M4412" i="1" s="1"/>
  <c r="M4413" i="1" s="1"/>
  <c r="M4414" i="1" s="1"/>
  <c r="M4415" i="1" s="1"/>
  <c r="M4416" i="1" s="1"/>
  <c r="M4417" i="1" s="1"/>
  <c r="M4418" i="1" s="1"/>
  <c r="M4419" i="1" s="1"/>
  <c r="M4420" i="1" s="1"/>
  <c r="M4421" i="1" s="1"/>
  <c r="M4422" i="1" s="1"/>
  <c r="M4423" i="1" s="1"/>
  <c r="M4424" i="1" s="1"/>
  <c r="M4425" i="1" s="1"/>
  <c r="M4426" i="1" s="1"/>
  <c r="M4427" i="1" s="1"/>
  <c r="M4428" i="1" s="1"/>
  <c r="M4429" i="1" s="1"/>
  <c r="M4430" i="1" s="1"/>
  <c r="M4431" i="1" s="1"/>
  <c r="M4432" i="1" s="1"/>
  <c r="M4433" i="1" s="1"/>
  <c r="M4434" i="1" s="1"/>
  <c r="M4435" i="1" s="1"/>
  <c r="M4436" i="1" s="1"/>
  <c r="M4437" i="1" s="1"/>
  <c r="M4438" i="1" s="1"/>
  <c r="M4439" i="1" s="1"/>
  <c r="M4440" i="1" s="1"/>
  <c r="M4441" i="1" s="1"/>
  <c r="M4442" i="1" s="1"/>
  <c r="M4443" i="1" s="1"/>
  <c r="M4444" i="1" s="1"/>
  <c r="M4445" i="1" s="1"/>
  <c r="M4446" i="1" s="1"/>
  <c r="M4447" i="1" s="1"/>
  <c r="M4448" i="1" s="1"/>
  <c r="M4449" i="1" s="1"/>
  <c r="M4450" i="1" s="1"/>
  <c r="M4451" i="1" s="1"/>
  <c r="M4452" i="1" s="1"/>
  <c r="M4453" i="1" s="1"/>
  <c r="M4454" i="1" s="1"/>
  <c r="M4455" i="1" s="1"/>
  <c r="M4456" i="1" s="1"/>
  <c r="M4457" i="1" s="1"/>
  <c r="M4458" i="1" s="1"/>
  <c r="M4459" i="1" s="1"/>
  <c r="M4460" i="1" s="1"/>
  <c r="M4461" i="1" s="1"/>
  <c r="M4462" i="1" s="1"/>
  <c r="M4463" i="1" s="1"/>
  <c r="M4464" i="1" s="1"/>
  <c r="M4465" i="1" s="1"/>
  <c r="M4466" i="1" s="1"/>
  <c r="M4467" i="1" s="1"/>
  <c r="M4468" i="1" s="1"/>
  <c r="M4469" i="1" s="1"/>
  <c r="M4470" i="1" s="1"/>
  <c r="M4471" i="1" s="1"/>
  <c r="M4472" i="1" s="1"/>
  <c r="M4473" i="1" s="1"/>
  <c r="M4474" i="1" s="1"/>
  <c r="M4475" i="1" s="1"/>
  <c r="M4476" i="1" s="1"/>
  <c r="M4477" i="1" s="1"/>
  <c r="M4478" i="1" s="1"/>
  <c r="M4479" i="1" s="1"/>
  <c r="M4480" i="1" s="1"/>
  <c r="M4481" i="1" s="1"/>
  <c r="M4482" i="1" s="1"/>
  <c r="M4483" i="1" s="1"/>
  <c r="M4484" i="1" s="1"/>
  <c r="M4485" i="1" s="1"/>
  <c r="M4486" i="1" s="1"/>
  <c r="M4487" i="1" s="1"/>
  <c r="M4488" i="1" s="1"/>
  <c r="M4489" i="1" s="1"/>
  <c r="M4490" i="1" s="1"/>
  <c r="M4491" i="1" s="1"/>
  <c r="M4492" i="1" s="1"/>
  <c r="M4493" i="1" s="1"/>
  <c r="M4494" i="1" s="1"/>
  <c r="M4495" i="1" s="1"/>
  <c r="M4496" i="1" s="1"/>
  <c r="M4497" i="1" s="1"/>
  <c r="M4498" i="1" s="1"/>
  <c r="M4499" i="1" s="1"/>
  <c r="M4500" i="1" s="1"/>
  <c r="M4501" i="1" s="1"/>
  <c r="M4502" i="1" s="1"/>
  <c r="M4503" i="1" s="1"/>
  <c r="M4504" i="1" s="1"/>
  <c r="M4505" i="1" s="1"/>
  <c r="M4506" i="1" s="1"/>
  <c r="M4507" i="1" s="1"/>
  <c r="M4508" i="1" s="1"/>
  <c r="M4509" i="1" s="1"/>
  <c r="M4510" i="1" s="1"/>
  <c r="M4511" i="1" s="1"/>
  <c r="M4512" i="1" s="1"/>
  <c r="M4513" i="1" s="1"/>
  <c r="M4514" i="1" s="1"/>
  <c r="M4515" i="1" s="1"/>
  <c r="M4516" i="1" s="1"/>
  <c r="M4517" i="1" s="1"/>
  <c r="M4518" i="1" s="1"/>
  <c r="M4519" i="1" s="1"/>
  <c r="M4520" i="1" s="1"/>
  <c r="M4521" i="1" s="1"/>
  <c r="M4522" i="1" s="1"/>
  <c r="M4523" i="1" s="1"/>
  <c r="M4524" i="1" s="1"/>
  <c r="M4525" i="1" s="1"/>
  <c r="M4526" i="1" s="1"/>
  <c r="M4527" i="1" s="1"/>
  <c r="M4528" i="1" s="1"/>
  <c r="M4529" i="1" s="1"/>
  <c r="M4530" i="1" s="1"/>
  <c r="M4531" i="1" s="1"/>
  <c r="M4532" i="1" s="1"/>
  <c r="M4533" i="1" s="1"/>
  <c r="M4534" i="1" s="1"/>
  <c r="M4535" i="1" s="1"/>
  <c r="M4536" i="1" s="1"/>
  <c r="M4537" i="1" s="1"/>
  <c r="M4538" i="1" s="1"/>
  <c r="M4539" i="1" s="1"/>
  <c r="M4540" i="1" s="1"/>
  <c r="M4541" i="1" s="1"/>
  <c r="M4542" i="1" s="1"/>
  <c r="M4543" i="1" s="1"/>
  <c r="M4544" i="1" s="1"/>
  <c r="M4545" i="1" s="1"/>
  <c r="M4546" i="1" s="1"/>
  <c r="M4547" i="1" s="1"/>
  <c r="M4548" i="1" s="1"/>
  <c r="M4549" i="1" s="1"/>
  <c r="M4550" i="1" s="1"/>
  <c r="M4551" i="1" s="1"/>
  <c r="M4552" i="1" s="1"/>
  <c r="M4553" i="1" s="1"/>
  <c r="M4554" i="1" s="1"/>
  <c r="M4555" i="1" s="1"/>
  <c r="M4556" i="1" s="1"/>
  <c r="M4557" i="1" s="1"/>
  <c r="M4558" i="1" s="1"/>
  <c r="M4559" i="1" s="1"/>
  <c r="M4560" i="1" s="1"/>
  <c r="M4561" i="1" s="1"/>
  <c r="M4562" i="1" s="1"/>
  <c r="M4563" i="1" s="1"/>
  <c r="M4564" i="1" s="1"/>
  <c r="M4565" i="1" s="1"/>
  <c r="M4566" i="1" s="1"/>
  <c r="M4567" i="1" s="1"/>
  <c r="M4568" i="1" s="1"/>
  <c r="M4569" i="1" s="1"/>
  <c r="M4570" i="1" s="1"/>
  <c r="M4571" i="1" s="1"/>
  <c r="M4572" i="1" s="1"/>
  <c r="M4573" i="1" s="1"/>
  <c r="M4574" i="1" s="1"/>
  <c r="M4575" i="1" s="1"/>
  <c r="M4576" i="1" s="1"/>
  <c r="M4577" i="1" s="1"/>
  <c r="M4578" i="1" s="1"/>
  <c r="M4579" i="1" s="1"/>
  <c r="M4580" i="1" s="1"/>
  <c r="M4581" i="1" s="1"/>
  <c r="M4582" i="1" s="1"/>
  <c r="M4583" i="1" s="1"/>
  <c r="M4584" i="1" s="1"/>
  <c r="M4585" i="1" s="1"/>
  <c r="M4586" i="1" s="1"/>
  <c r="M4587" i="1" s="1"/>
  <c r="M4588" i="1" s="1"/>
  <c r="M4589" i="1" s="1"/>
  <c r="M4590" i="1" s="1"/>
  <c r="M4591" i="1" s="1"/>
  <c r="M4592" i="1" s="1"/>
  <c r="M4593" i="1" s="1"/>
  <c r="M4594" i="1" s="1"/>
  <c r="M4595" i="1" s="1"/>
  <c r="M4596" i="1" s="1"/>
  <c r="M4597" i="1" s="1"/>
  <c r="M4598" i="1" s="1"/>
  <c r="M4599" i="1" s="1"/>
  <c r="M4600" i="1" s="1"/>
  <c r="M4601" i="1" s="1"/>
  <c r="M4602" i="1" s="1"/>
  <c r="M4603" i="1" s="1"/>
  <c r="M4604" i="1" s="1"/>
  <c r="M4605" i="1" s="1"/>
  <c r="M4606" i="1" s="1"/>
  <c r="M4607" i="1" s="1"/>
  <c r="M4608" i="1" s="1"/>
  <c r="M4609" i="1" s="1"/>
  <c r="M4610" i="1" s="1"/>
  <c r="M4611" i="1" s="1"/>
  <c r="M4612" i="1" s="1"/>
  <c r="M4613" i="1" s="1"/>
  <c r="M4614" i="1" s="1"/>
  <c r="M4615" i="1" s="1"/>
  <c r="M4616" i="1" s="1"/>
  <c r="M4617" i="1" s="1"/>
  <c r="M4618" i="1" s="1"/>
  <c r="M4619" i="1" s="1"/>
  <c r="M4620" i="1" s="1"/>
  <c r="M4621" i="1" s="1"/>
  <c r="M4622" i="1" s="1"/>
  <c r="M4623" i="1" s="1"/>
  <c r="M4624" i="1" s="1"/>
  <c r="M4625" i="1" s="1"/>
  <c r="M4626" i="1" s="1"/>
  <c r="M4627" i="1" s="1"/>
  <c r="M4628" i="1" s="1"/>
  <c r="M4629" i="1" s="1"/>
  <c r="M4630" i="1" s="1"/>
  <c r="M4631" i="1" s="1"/>
  <c r="M4632" i="1" s="1"/>
  <c r="M4633" i="1" s="1"/>
  <c r="M4634" i="1" s="1"/>
  <c r="M4635" i="1" s="1"/>
  <c r="M4636" i="1" s="1"/>
  <c r="M4637" i="1" s="1"/>
  <c r="M4638" i="1" s="1"/>
  <c r="M4639" i="1" s="1"/>
  <c r="M4640" i="1" s="1"/>
  <c r="M4641" i="1" s="1"/>
  <c r="M4642" i="1" s="1"/>
  <c r="M4643" i="1" s="1"/>
  <c r="M4644" i="1" s="1"/>
  <c r="M4645" i="1" s="1"/>
  <c r="M4646" i="1" s="1"/>
  <c r="M4647" i="1" s="1"/>
  <c r="M4648" i="1" s="1"/>
  <c r="M4649" i="1" s="1"/>
  <c r="M4650" i="1" s="1"/>
  <c r="M4651" i="1" s="1"/>
  <c r="M4652" i="1" s="1"/>
  <c r="M4653" i="1" s="1"/>
  <c r="M4654" i="1" s="1"/>
  <c r="M4655" i="1" s="1"/>
  <c r="M4656" i="1" s="1"/>
  <c r="M4657" i="1" s="1"/>
  <c r="M4658" i="1" s="1"/>
  <c r="M4659" i="1" s="1"/>
  <c r="M4660" i="1" s="1"/>
  <c r="M4661" i="1" s="1"/>
  <c r="M4662" i="1" s="1"/>
  <c r="M4663" i="1" s="1"/>
  <c r="M4664" i="1" s="1"/>
  <c r="M4665" i="1" s="1"/>
  <c r="M4666" i="1" s="1"/>
  <c r="M4667" i="1" s="1"/>
  <c r="M4668" i="1" s="1"/>
  <c r="M4669" i="1" s="1"/>
  <c r="M4670" i="1" s="1"/>
  <c r="M4671" i="1" s="1"/>
  <c r="M4672" i="1" s="1"/>
  <c r="M4673" i="1" s="1"/>
  <c r="M4674" i="1" s="1"/>
  <c r="M4675" i="1" s="1"/>
  <c r="M4676" i="1" s="1"/>
  <c r="M4677" i="1" s="1"/>
  <c r="M4678" i="1" s="1"/>
  <c r="M4679" i="1" s="1"/>
  <c r="M4680" i="1" s="1"/>
  <c r="M4681" i="1" s="1"/>
  <c r="M4682" i="1" s="1"/>
  <c r="M4683" i="1" s="1"/>
  <c r="M4684" i="1" s="1"/>
  <c r="M4685" i="1" s="1"/>
  <c r="M4686" i="1" s="1"/>
  <c r="M4687" i="1" s="1"/>
  <c r="M4688" i="1" s="1"/>
  <c r="M4689" i="1" s="1"/>
  <c r="M4690" i="1" s="1"/>
  <c r="M4691" i="1" s="1"/>
  <c r="M4692" i="1" s="1"/>
  <c r="M4693" i="1" s="1"/>
  <c r="M4694" i="1" s="1"/>
  <c r="M4695" i="1" s="1"/>
  <c r="M4696" i="1" s="1"/>
  <c r="M4697" i="1" s="1"/>
  <c r="M4698" i="1" s="1"/>
  <c r="M4699" i="1" s="1"/>
  <c r="M4700" i="1" s="1"/>
  <c r="M4701" i="1" s="1"/>
  <c r="M4702" i="1" s="1"/>
  <c r="M4703" i="1" s="1"/>
  <c r="M4704" i="1" s="1"/>
  <c r="M4705" i="1" s="1"/>
  <c r="M4706" i="1" s="1"/>
  <c r="M4707" i="1" s="1"/>
  <c r="M4708" i="1" s="1"/>
  <c r="M4709" i="1" s="1"/>
  <c r="M4710" i="1" s="1"/>
  <c r="M4711" i="1" s="1"/>
  <c r="M4712" i="1" s="1"/>
  <c r="M4713" i="1" s="1"/>
  <c r="M4714" i="1" s="1"/>
  <c r="M4715" i="1" s="1"/>
  <c r="M4716" i="1" s="1"/>
  <c r="M4717" i="1" s="1"/>
  <c r="M4718" i="1" s="1"/>
  <c r="M4719" i="1" s="1"/>
  <c r="M4720" i="1" s="1"/>
  <c r="M4721" i="1" s="1"/>
  <c r="M4722" i="1" s="1"/>
  <c r="M4723" i="1" s="1"/>
  <c r="M4724" i="1" s="1"/>
  <c r="M4725" i="1" s="1"/>
  <c r="M4726" i="1" s="1"/>
  <c r="M4727" i="1" s="1"/>
  <c r="M4728" i="1" s="1"/>
  <c r="M4729" i="1" s="1"/>
  <c r="M4730" i="1" s="1"/>
  <c r="M4731" i="1" s="1"/>
  <c r="M4732" i="1" s="1"/>
  <c r="M4733" i="1" s="1"/>
  <c r="M4734" i="1" s="1"/>
  <c r="M4735" i="1" s="1"/>
  <c r="M4736" i="1" s="1"/>
  <c r="M4737" i="1" s="1"/>
  <c r="M4738" i="1" s="1"/>
  <c r="M4739" i="1" s="1"/>
  <c r="M4740" i="1" s="1"/>
  <c r="M4741" i="1" s="1"/>
  <c r="M4742" i="1" s="1"/>
  <c r="M4743" i="1" s="1"/>
  <c r="M4744" i="1" s="1"/>
  <c r="M4745" i="1" s="1"/>
  <c r="M4746" i="1" s="1"/>
  <c r="M4747" i="1" s="1"/>
  <c r="M4748" i="1" s="1"/>
  <c r="M4749" i="1" s="1"/>
  <c r="M4750" i="1" s="1"/>
  <c r="M4751" i="1" s="1"/>
  <c r="M4752" i="1" s="1"/>
  <c r="M4753" i="1" s="1"/>
  <c r="M4754" i="1" s="1"/>
  <c r="M4755" i="1" s="1"/>
  <c r="M4756" i="1" s="1"/>
  <c r="M4757" i="1" s="1"/>
  <c r="M4758" i="1" s="1"/>
  <c r="M4759" i="1" s="1"/>
  <c r="M4760" i="1" s="1"/>
  <c r="M4761" i="1" s="1"/>
  <c r="M4762" i="1" s="1"/>
  <c r="M4763" i="1" s="1"/>
  <c r="M4764" i="1" s="1"/>
  <c r="M4765" i="1" s="1"/>
  <c r="M4766" i="1" s="1"/>
  <c r="M4767" i="1" s="1"/>
  <c r="M4768" i="1" s="1"/>
  <c r="M4769" i="1" s="1"/>
  <c r="M4770" i="1" s="1"/>
  <c r="M4771" i="1" s="1"/>
  <c r="M4772" i="1" s="1"/>
  <c r="M4773" i="1" s="1"/>
  <c r="M4774" i="1" s="1"/>
  <c r="M4775" i="1" s="1"/>
  <c r="M4776" i="1" s="1"/>
  <c r="M4777" i="1" s="1"/>
  <c r="M4778" i="1" s="1"/>
  <c r="M4779" i="1" s="1"/>
  <c r="M4780" i="1" s="1"/>
  <c r="M4781" i="1" s="1"/>
  <c r="M4782" i="1" s="1"/>
  <c r="M4783" i="1" s="1"/>
  <c r="M4784" i="1" s="1"/>
  <c r="M4785" i="1" s="1"/>
  <c r="M4786" i="1" s="1"/>
  <c r="M4787" i="1" s="1"/>
  <c r="M4788" i="1" s="1"/>
  <c r="M4789" i="1" s="1"/>
  <c r="M4790" i="1" s="1"/>
  <c r="M4791" i="1" s="1"/>
  <c r="M4792" i="1" s="1"/>
  <c r="M4793" i="1" s="1"/>
  <c r="M4794" i="1" s="1"/>
  <c r="M4795" i="1" s="1"/>
  <c r="M4796" i="1" s="1"/>
  <c r="M4797" i="1" s="1"/>
  <c r="M4798" i="1" s="1"/>
  <c r="M4799" i="1" s="1"/>
  <c r="M4800" i="1" s="1"/>
  <c r="M4801" i="1" s="1"/>
  <c r="M4802" i="1" s="1"/>
  <c r="M4803" i="1" s="1"/>
  <c r="M4804" i="1" s="1"/>
  <c r="M4805" i="1" s="1"/>
  <c r="M4806" i="1" s="1"/>
  <c r="M4807" i="1" s="1"/>
  <c r="M4808" i="1" s="1"/>
  <c r="M4809" i="1" s="1"/>
  <c r="M4810" i="1" s="1"/>
  <c r="M4811" i="1" s="1"/>
  <c r="M4812" i="1" s="1"/>
  <c r="M4813" i="1" s="1"/>
  <c r="M4814" i="1" s="1"/>
  <c r="M4815" i="1" s="1"/>
  <c r="M4816" i="1" s="1"/>
  <c r="M4817" i="1" s="1"/>
  <c r="M4818" i="1" s="1"/>
  <c r="M4819" i="1" s="1"/>
  <c r="M4820" i="1" s="1"/>
  <c r="M4821" i="1" s="1"/>
  <c r="M4822" i="1" s="1"/>
  <c r="M4823" i="1" s="1"/>
  <c r="M4824" i="1" s="1"/>
  <c r="M4825" i="1" s="1"/>
  <c r="M4826" i="1" s="1"/>
  <c r="M4827" i="1" s="1"/>
  <c r="M4828" i="1" s="1"/>
  <c r="M4829" i="1" s="1"/>
  <c r="M4830" i="1" s="1"/>
  <c r="M4831" i="1" s="1"/>
  <c r="M4832" i="1" s="1"/>
  <c r="M4833" i="1" s="1"/>
  <c r="M4834" i="1" s="1"/>
  <c r="M4835" i="1" s="1"/>
  <c r="M4836" i="1" s="1"/>
  <c r="M4837" i="1" s="1"/>
  <c r="M4838" i="1" s="1"/>
  <c r="M4839" i="1" s="1"/>
  <c r="M4840" i="1" s="1"/>
  <c r="M4841" i="1" s="1"/>
  <c r="M4842" i="1" s="1"/>
  <c r="M4843" i="1" s="1"/>
  <c r="M4844" i="1" s="1"/>
  <c r="M4845" i="1" s="1"/>
  <c r="M4846" i="1" s="1"/>
  <c r="M4847" i="1" s="1"/>
  <c r="M4848" i="1" s="1"/>
  <c r="M4849" i="1" s="1"/>
  <c r="M4850" i="1" s="1"/>
  <c r="M4851" i="1" s="1"/>
  <c r="M4852" i="1" s="1"/>
  <c r="M4853" i="1" s="1"/>
  <c r="M4854" i="1" s="1"/>
  <c r="M4855" i="1" s="1"/>
  <c r="M4856" i="1" s="1"/>
  <c r="M4857" i="1" s="1"/>
  <c r="M4858" i="1" s="1"/>
  <c r="M4859" i="1" s="1"/>
  <c r="M4860" i="1" s="1"/>
  <c r="M4861" i="1" s="1"/>
  <c r="M4862" i="1" s="1"/>
  <c r="M4863" i="1" s="1"/>
  <c r="M4864" i="1" s="1"/>
  <c r="M4865" i="1" s="1"/>
  <c r="M4866" i="1" s="1"/>
  <c r="M4867" i="1" s="1"/>
  <c r="M4868" i="1" s="1"/>
  <c r="M4869" i="1" s="1"/>
  <c r="M4870" i="1" s="1"/>
  <c r="M4871" i="1" s="1"/>
  <c r="M4872" i="1" s="1"/>
  <c r="M4873" i="1" s="1"/>
  <c r="M4874" i="1" s="1"/>
  <c r="M4875" i="1" s="1"/>
  <c r="M4876" i="1" s="1"/>
  <c r="M4877" i="1" s="1"/>
  <c r="M4878" i="1" s="1"/>
  <c r="M4879" i="1" s="1"/>
  <c r="M4880" i="1" s="1"/>
  <c r="M4881" i="1" s="1"/>
  <c r="M4882" i="1" s="1"/>
  <c r="M4883" i="1" s="1"/>
  <c r="M4884" i="1" s="1"/>
  <c r="M4885" i="1" s="1"/>
  <c r="M4886" i="1" s="1"/>
  <c r="M4887" i="1" s="1"/>
  <c r="M4888" i="1" s="1"/>
  <c r="M4889" i="1" s="1"/>
  <c r="M4890" i="1" s="1"/>
  <c r="M4891" i="1" s="1"/>
  <c r="M4892" i="1" s="1"/>
  <c r="M4893" i="1" s="1"/>
  <c r="M4894" i="1" s="1"/>
  <c r="M4895" i="1" s="1"/>
  <c r="M4896" i="1" s="1"/>
  <c r="M4897" i="1" s="1"/>
  <c r="M4898" i="1" s="1"/>
  <c r="M4899" i="1" s="1"/>
  <c r="M4900" i="1" s="1"/>
  <c r="M4901" i="1" s="1"/>
  <c r="M4902" i="1" s="1"/>
  <c r="M4903" i="1" s="1"/>
  <c r="M4904" i="1" s="1"/>
  <c r="M4905" i="1" s="1"/>
  <c r="M4906" i="1" s="1"/>
  <c r="M4907" i="1" s="1"/>
  <c r="M4908" i="1" s="1"/>
  <c r="M4909" i="1" s="1"/>
  <c r="M4910" i="1" s="1"/>
  <c r="M4911" i="1" s="1"/>
  <c r="M4912" i="1" s="1"/>
  <c r="M4913" i="1" s="1"/>
  <c r="M4914" i="1" s="1"/>
  <c r="M4915" i="1" s="1"/>
  <c r="M4916" i="1" s="1"/>
  <c r="M4917" i="1" s="1"/>
  <c r="M4918" i="1" s="1"/>
  <c r="M4919" i="1" s="1"/>
  <c r="M4920" i="1" s="1"/>
  <c r="M4921" i="1" s="1"/>
  <c r="M4922" i="1" s="1"/>
  <c r="M4923" i="1" s="1"/>
  <c r="M4924" i="1" s="1"/>
  <c r="M4925" i="1" s="1"/>
  <c r="M4926" i="1" s="1"/>
  <c r="M4927" i="1" s="1"/>
  <c r="M4928" i="1" s="1"/>
  <c r="M4929" i="1" s="1"/>
  <c r="M4930" i="1" s="1"/>
  <c r="M4931" i="1" s="1"/>
  <c r="M4932" i="1" s="1"/>
  <c r="M4933" i="1" s="1"/>
  <c r="M4934" i="1" s="1"/>
  <c r="M4935" i="1" s="1"/>
  <c r="M4936" i="1" s="1"/>
  <c r="M4937" i="1" s="1"/>
  <c r="M4938" i="1" s="1"/>
  <c r="M4939" i="1" s="1"/>
  <c r="M4940" i="1" s="1"/>
  <c r="M4941" i="1" s="1"/>
  <c r="M4942" i="1" s="1"/>
  <c r="M4943" i="1" s="1"/>
  <c r="M4944" i="1" s="1"/>
  <c r="M4945" i="1" s="1"/>
  <c r="M4946" i="1" s="1"/>
  <c r="M4947" i="1" s="1"/>
  <c r="M4948" i="1" s="1"/>
  <c r="M4949" i="1" s="1"/>
  <c r="M4950" i="1" s="1"/>
  <c r="M4951" i="1" s="1"/>
  <c r="M4952" i="1" s="1"/>
  <c r="M4953" i="1" s="1"/>
  <c r="M4954" i="1" s="1"/>
  <c r="M4955" i="1" s="1"/>
  <c r="M4956" i="1" s="1"/>
  <c r="M4957" i="1" s="1"/>
  <c r="M4958" i="1" s="1"/>
  <c r="M4959" i="1" s="1"/>
  <c r="M4960" i="1" s="1"/>
  <c r="M4961" i="1" s="1"/>
  <c r="M4962" i="1" s="1"/>
  <c r="M4963" i="1" s="1"/>
  <c r="M4964" i="1" s="1"/>
  <c r="M4965" i="1" s="1"/>
  <c r="M4966" i="1" s="1"/>
  <c r="M4967" i="1" s="1"/>
  <c r="M4968" i="1" s="1"/>
  <c r="M4969" i="1" s="1"/>
  <c r="M4970" i="1" s="1"/>
  <c r="M4971" i="1" s="1"/>
  <c r="M4972" i="1" s="1"/>
  <c r="M4973" i="1" s="1"/>
  <c r="M4974" i="1" s="1"/>
  <c r="M4975" i="1" s="1"/>
  <c r="M4976" i="1" s="1"/>
  <c r="M4977" i="1" s="1"/>
  <c r="M4978" i="1" s="1"/>
  <c r="M4979" i="1" s="1"/>
  <c r="M4980" i="1" s="1"/>
  <c r="M4981" i="1" s="1"/>
  <c r="M4982" i="1" s="1"/>
  <c r="M4983" i="1" s="1"/>
  <c r="M4984" i="1" s="1"/>
  <c r="M4985" i="1" s="1"/>
  <c r="M4986" i="1" s="1"/>
  <c r="M4987" i="1" s="1"/>
  <c r="M4988" i="1" s="1"/>
  <c r="M4989" i="1" s="1"/>
  <c r="M4990" i="1" s="1"/>
  <c r="M4991" i="1" s="1"/>
  <c r="M4992" i="1" s="1"/>
  <c r="M4993" i="1" s="1"/>
  <c r="M4994" i="1" s="1"/>
  <c r="M4995" i="1" s="1"/>
  <c r="M4996" i="1" s="1"/>
  <c r="M4997" i="1" s="1"/>
  <c r="M4998" i="1" s="1"/>
  <c r="M4999" i="1" s="1"/>
  <c r="M5000" i="1" s="1"/>
  <c r="M5001" i="1" s="1"/>
  <c r="M5002" i="1" s="1"/>
  <c r="M5003" i="1" s="1"/>
  <c r="M5004" i="1" s="1"/>
  <c r="M5005" i="1" s="1"/>
  <c r="M5006" i="1" s="1"/>
  <c r="M5007" i="1" s="1"/>
  <c r="M5008" i="1" s="1"/>
  <c r="M5009" i="1" s="1"/>
  <c r="M5010" i="1" s="1"/>
  <c r="M5011" i="1" s="1"/>
  <c r="M5012" i="1" s="1"/>
  <c r="M5013" i="1" s="1"/>
  <c r="M5014" i="1" s="1"/>
  <c r="M5015" i="1" s="1"/>
  <c r="M5016" i="1" s="1"/>
  <c r="M5017" i="1" s="1"/>
  <c r="M5018" i="1" s="1"/>
  <c r="M5019" i="1" s="1"/>
  <c r="M5020" i="1" s="1"/>
  <c r="M5021" i="1" s="1"/>
  <c r="M5022" i="1" s="1"/>
  <c r="M5023" i="1" s="1"/>
  <c r="M5024" i="1" s="1"/>
  <c r="M5025" i="1" s="1"/>
  <c r="M5026" i="1" s="1"/>
  <c r="M5027" i="1" s="1"/>
  <c r="M5028" i="1" s="1"/>
  <c r="M5029" i="1" s="1"/>
  <c r="M5030" i="1" s="1"/>
  <c r="M5031" i="1" s="1"/>
  <c r="M5032" i="1" s="1"/>
  <c r="M5033" i="1" s="1"/>
  <c r="M5034" i="1" s="1"/>
  <c r="M5035" i="1" s="1"/>
  <c r="M5036" i="1" s="1"/>
  <c r="M5037" i="1" s="1"/>
  <c r="M5038" i="1" s="1"/>
  <c r="M5039" i="1" s="1"/>
  <c r="M5040" i="1" s="1"/>
  <c r="M5041" i="1" s="1"/>
  <c r="M5042" i="1" s="1"/>
  <c r="M5043" i="1" s="1"/>
  <c r="M5044" i="1" s="1"/>
  <c r="M5045" i="1" s="1"/>
  <c r="M5046" i="1" s="1"/>
  <c r="M5047" i="1" s="1"/>
  <c r="M5048" i="1" s="1"/>
  <c r="M5049" i="1" s="1"/>
  <c r="M5050" i="1" s="1"/>
  <c r="M5051" i="1" s="1"/>
  <c r="M5052" i="1" s="1"/>
  <c r="M5053" i="1" s="1"/>
  <c r="M5054" i="1" s="1"/>
  <c r="M5055" i="1" s="1"/>
  <c r="M5056" i="1" s="1"/>
  <c r="M5057" i="1" s="1"/>
  <c r="M5058" i="1" s="1"/>
  <c r="M5059" i="1" s="1"/>
  <c r="M5060" i="1" s="1"/>
  <c r="M5061" i="1" s="1"/>
  <c r="M5062" i="1" s="1"/>
  <c r="M5063" i="1" s="1"/>
  <c r="M5064" i="1" s="1"/>
  <c r="M5065" i="1" s="1"/>
  <c r="M5066" i="1" s="1"/>
  <c r="M5067" i="1" s="1"/>
  <c r="M5068" i="1" s="1"/>
  <c r="M5069" i="1" s="1"/>
  <c r="M5070" i="1" s="1"/>
  <c r="M5071" i="1" s="1"/>
  <c r="M5072" i="1" s="1"/>
  <c r="M5073" i="1" s="1"/>
  <c r="M5074" i="1" s="1"/>
  <c r="M5075" i="1" s="1"/>
  <c r="M5076" i="1" s="1"/>
  <c r="M5077" i="1" s="1"/>
  <c r="M5078" i="1" s="1"/>
  <c r="M5079" i="1" s="1"/>
  <c r="M5080" i="1" s="1"/>
  <c r="M5081" i="1" s="1"/>
  <c r="M5082" i="1" s="1"/>
  <c r="M5083" i="1" s="1"/>
  <c r="M5084" i="1" s="1"/>
  <c r="M5085" i="1" s="1"/>
  <c r="M5086" i="1" s="1"/>
  <c r="M5087" i="1" s="1"/>
  <c r="M5088" i="1" s="1"/>
  <c r="M5089" i="1" s="1"/>
  <c r="M5090" i="1" s="1"/>
  <c r="M5091" i="1" s="1"/>
  <c r="M5092" i="1" s="1"/>
  <c r="M5093" i="1" s="1"/>
  <c r="M5094" i="1" s="1"/>
  <c r="M5095" i="1" s="1"/>
  <c r="M5096" i="1" s="1"/>
  <c r="M5097" i="1" s="1"/>
  <c r="M5098" i="1" s="1"/>
  <c r="M5099" i="1" s="1"/>
  <c r="M5100" i="1" s="1"/>
  <c r="M5101" i="1" s="1"/>
  <c r="M5102" i="1" s="1"/>
  <c r="M5103" i="1" s="1"/>
  <c r="M5104" i="1" s="1"/>
  <c r="M5105" i="1" s="1"/>
  <c r="M5106" i="1" s="1"/>
  <c r="M5107" i="1" s="1"/>
  <c r="M5108" i="1" s="1"/>
  <c r="M5109" i="1" s="1"/>
  <c r="M5110" i="1" s="1"/>
  <c r="M5111" i="1" s="1"/>
  <c r="M5112" i="1" s="1"/>
  <c r="M5113" i="1" s="1"/>
  <c r="M5114" i="1" s="1"/>
  <c r="M5115" i="1" s="1"/>
  <c r="M5116" i="1" s="1"/>
  <c r="M5117" i="1" s="1"/>
  <c r="M5118" i="1" s="1"/>
  <c r="M5119" i="1" s="1"/>
  <c r="M5120" i="1" s="1"/>
  <c r="M5121" i="1" s="1"/>
  <c r="M5122" i="1" s="1"/>
  <c r="M5123" i="1" s="1"/>
  <c r="M5124" i="1" s="1"/>
  <c r="M5125" i="1" s="1"/>
  <c r="M5126" i="1" s="1"/>
  <c r="M5127" i="1" s="1"/>
  <c r="M5128" i="1" s="1"/>
  <c r="M5129" i="1" s="1"/>
  <c r="M5130" i="1" s="1"/>
  <c r="M5131" i="1" s="1"/>
  <c r="M5132" i="1" s="1"/>
  <c r="M5133" i="1" s="1"/>
  <c r="M5134" i="1" s="1"/>
  <c r="M5135" i="1" s="1"/>
  <c r="M5136" i="1" s="1"/>
  <c r="M5137" i="1" s="1"/>
  <c r="M5138" i="1" s="1"/>
  <c r="M5139" i="1" s="1"/>
  <c r="M5140" i="1" s="1"/>
  <c r="M5141" i="1" s="1"/>
  <c r="M5142" i="1" s="1"/>
  <c r="M5143" i="1" s="1"/>
  <c r="M5144" i="1" s="1"/>
  <c r="M5145" i="1" s="1"/>
  <c r="M5146" i="1" s="1"/>
  <c r="M5147" i="1" s="1"/>
  <c r="M5148" i="1" s="1"/>
  <c r="M5149" i="1" s="1"/>
  <c r="M5150" i="1" s="1"/>
  <c r="M5151" i="1" s="1"/>
  <c r="M5152" i="1" s="1"/>
  <c r="M5153" i="1" s="1"/>
  <c r="M5154" i="1" s="1"/>
  <c r="M5155" i="1" s="1"/>
  <c r="M5156" i="1" s="1"/>
  <c r="M5157" i="1" s="1"/>
  <c r="M5158" i="1" s="1"/>
  <c r="M5159" i="1" s="1"/>
  <c r="M5160" i="1" s="1"/>
  <c r="M5161" i="1" s="1"/>
  <c r="M5162" i="1" s="1"/>
  <c r="M5163" i="1" s="1"/>
  <c r="M5164" i="1" s="1"/>
  <c r="M5165" i="1" s="1"/>
  <c r="M5166" i="1" s="1"/>
  <c r="M5167" i="1" s="1"/>
  <c r="M5168" i="1" s="1"/>
  <c r="M5169" i="1" s="1"/>
  <c r="M5170" i="1" s="1"/>
  <c r="M5171" i="1" s="1"/>
  <c r="M5172" i="1" s="1"/>
  <c r="M5173" i="1" s="1"/>
  <c r="M5174" i="1" s="1"/>
  <c r="M5175" i="1" s="1"/>
  <c r="M5176" i="1" s="1"/>
  <c r="M5177" i="1" s="1"/>
  <c r="M5178" i="1" s="1"/>
  <c r="M5179" i="1" s="1"/>
  <c r="M5180" i="1" s="1"/>
  <c r="M5181" i="1" s="1"/>
  <c r="M5182" i="1" s="1"/>
  <c r="M5183" i="1" s="1"/>
  <c r="M5184" i="1" s="1"/>
  <c r="M5185" i="1" s="1"/>
  <c r="M5186" i="1" s="1"/>
  <c r="M5187" i="1" s="1"/>
  <c r="M5188" i="1" s="1"/>
  <c r="M5189" i="1" s="1"/>
  <c r="M5190" i="1" s="1"/>
  <c r="M5191" i="1" s="1"/>
  <c r="M5192" i="1" s="1"/>
  <c r="M5193" i="1" s="1"/>
  <c r="M5194" i="1" s="1"/>
  <c r="M5195" i="1" s="1"/>
  <c r="M5196" i="1" s="1"/>
  <c r="M5197" i="1" s="1"/>
  <c r="M5198" i="1" s="1"/>
  <c r="M5199" i="1" s="1"/>
  <c r="M5200" i="1" s="1"/>
  <c r="M5201" i="1" s="1"/>
  <c r="M5202" i="1" s="1"/>
  <c r="M5203" i="1" s="1"/>
  <c r="M5204" i="1" s="1"/>
  <c r="M5205" i="1" s="1"/>
  <c r="M5206" i="1" s="1"/>
  <c r="M5207" i="1" s="1"/>
  <c r="M5208" i="1" s="1"/>
  <c r="M5209" i="1" s="1"/>
  <c r="M5210" i="1" s="1"/>
  <c r="M5211" i="1" s="1"/>
  <c r="M5212" i="1" s="1"/>
  <c r="M5213" i="1" s="1"/>
  <c r="M5214" i="1" s="1"/>
  <c r="M5215" i="1" s="1"/>
  <c r="M5216" i="1" s="1"/>
  <c r="M5217" i="1" s="1"/>
  <c r="M5218" i="1" s="1"/>
  <c r="M5219" i="1" s="1"/>
  <c r="M5220" i="1" s="1"/>
  <c r="M5221" i="1" s="1"/>
  <c r="M5222" i="1" s="1"/>
  <c r="M5223" i="1" s="1"/>
  <c r="M5224" i="1" s="1"/>
  <c r="M5225" i="1" s="1"/>
  <c r="M5226" i="1" s="1"/>
  <c r="M5227" i="1" s="1"/>
  <c r="M5228" i="1" s="1"/>
  <c r="M5229" i="1" s="1"/>
  <c r="M5230" i="1" s="1"/>
  <c r="M5231" i="1" s="1"/>
  <c r="M5232" i="1" s="1"/>
  <c r="M5233" i="1" s="1"/>
  <c r="M5234" i="1" s="1"/>
  <c r="M5235" i="1" s="1"/>
  <c r="M5236" i="1" s="1"/>
  <c r="M5237" i="1" s="1"/>
  <c r="M5238" i="1" s="1"/>
  <c r="M5239" i="1" s="1"/>
  <c r="M5240" i="1" s="1"/>
  <c r="M5241" i="1" s="1"/>
  <c r="M5242" i="1" s="1"/>
  <c r="M5243" i="1" s="1"/>
  <c r="M5244" i="1" s="1"/>
  <c r="M5245" i="1" s="1"/>
  <c r="M5246" i="1" s="1"/>
  <c r="M5247" i="1" s="1"/>
  <c r="M5248" i="1" s="1"/>
  <c r="M5249" i="1" s="1"/>
  <c r="M5250" i="1" s="1"/>
  <c r="M5251" i="1" s="1"/>
  <c r="M5252" i="1" s="1"/>
  <c r="M5253" i="1" s="1"/>
  <c r="M5254" i="1" s="1"/>
  <c r="M5255" i="1" s="1"/>
  <c r="M5256" i="1" s="1"/>
  <c r="M5257" i="1" s="1"/>
  <c r="M5258" i="1" s="1"/>
  <c r="M5259" i="1" s="1"/>
  <c r="M5260" i="1" s="1"/>
  <c r="M5261" i="1" s="1"/>
  <c r="M5262" i="1" s="1"/>
  <c r="M5263" i="1" s="1"/>
  <c r="M5264" i="1" s="1"/>
  <c r="M5265" i="1" s="1"/>
  <c r="M5266" i="1" s="1"/>
  <c r="M5267" i="1" s="1"/>
  <c r="M5268" i="1" s="1"/>
  <c r="M5269" i="1" s="1"/>
  <c r="M5270" i="1" s="1"/>
  <c r="M5271" i="1" s="1"/>
  <c r="M5272" i="1" s="1"/>
  <c r="M5273" i="1" s="1"/>
  <c r="M5274" i="1" s="1"/>
  <c r="M5275" i="1" s="1"/>
  <c r="M5276" i="1" s="1"/>
  <c r="M5277" i="1" s="1"/>
  <c r="M5278" i="1" s="1"/>
  <c r="M5279" i="1" s="1"/>
  <c r="M5280" i="1" s="1"/>
  <c r="M5281" i="1" s="1"/>
  <c r="M5282" i="1" s="1"/>
  <c r="M5283" i="1" s="1"/>
  <c r="M5284" i="1" s="1"/>
  <c r="M5285" i="1" s="1"/>
  <c r="M5286" i="1" s="1"/>
  <c r="M5287" i="1" s="1"/>
  <c r="M5288" i="1" s="1"/>
  <c r="M5289" i="1" s="1"/>
  <c r="M5290" i="1" s="1"/>
  <c r="M5291" i="1" s="1"/>
  <c r="M5292" i="1" s="1"/>
  <c r="M5293" i="1" s="1"/>
  <c r="M5294" i="1" s="1"/>
  <c r="M5295" i="1" s="1"/>
  <c r="M5296" i="1" s="1"/>
  <c r="M5297" i="1" s="1"/>
  <c r="M5298" i="1" s="1"/>
  <c r="M5299" i="1" s="1"/>
  <c r="M5300" i="1" s="1"/>
  <c r="M5301" i="1" s="1"/>
  <c r="M5302" i="1" s="1"/>
  <c r="M5303" i="1" s="1"/>
  <c r="M5304" i="1" s="1"/>
  <c r="M5305" i="1" s="1"/>
  <c r="M5306" i="1" s="1"/>
  <c r="M5307" i="1" s="1"/>
  <c r="M5308" i="1" s="1"/>
  <c r="M5309" i="1" s="1"/>
  <c r="M5310" i="1" s="1"/>
  <c r="M5311" i="1" s="1"/>
  <c r="M5312" i="1" s="1"/>
  <c r="M5313" i="1" s="1"/>
  <c r="M5314" i="1" s="1"/>
  <c r="M5315" i="1" s="1"/>
  <c r="M5316" i="1" s="1"/>
  <c r="M5317" i="1" s="1"/>
  <c r="M5318" i="1" s="1"/>
  <c r="M5319" i="1" s="1"/>
  <c r="M5320" i="1" s="1"/>
  <c r="M5321" i="1" s="1"/>
  <c r="M5322" i="1" s="1"/>
  <c r="M5323" i="1" s="1"/>
  <c r="M5324" i="1" s="1"/>
  <c r="M5325" i="1" s="1"/>
  <c r="M5326" i="1" s="1"/>
  <c r="M5327" i="1" s="1"/>
  <c r="M5328" i="1" s="1"/>
  <c r="M5329" i="1" s="1"/>
  <c r="M5330" i="1" s="1"/>
  <c r="M5331" i="1" s="1"/>
  <c r="M5332" i="1" s="1"/>
  <c r="M5333" i="1" s="1"/>
  <c r="M5334" i="1" s="1"/>
  <c r="M5335" i="1" s="1"/>
  <c r="M5336" i="1" s="1"/>
  <c r="M5337" i="1" s="1"/>
  <c r="M5338" i="1" s="1"/>
  <c r="M5339" i="1" s="1"/>
  <c r="M5340" i="1" s="1"/>
  <c r="M5341" i="1" s="1"/>
  <c r="M5342" i="1" s="1"/>
  <c r="M5343" i="1" s="1"/>
  <c r="M5344" i="1" s="1"/>
  <c r="M5345" i="1" s="1"/>
  <c r="M5346" i="1" s="1"/>
  <c r="M5347" i="1" s="1"/>
  <c r="M5348" i="1" s="1"/>
  <c r="M5349" i="1" s="1"/>
  <c r="M5350" i="1" s="1"/>
  <c r="M5351" i="1" s="1"/>
  <c r="M5352" i="1" s="1"/>
  <c r="M5353" i="1" s="1"/>
  <c r="M5354" i="1" s="1"/>
  <c r="M5355" i="1" s="1"/>
  <c r="M5356" i="1" s="1"/>
  <c r="M5357" i="1" s="1"/>
  <c r="M5358" i="1" s="1"/>
  <c r="M5359" i="1" s="1"/>
  <c r="M5360" i="1" s="1"/>
  <c r="M5361" i="1" s="1"/>
  <c r="M5362" i="1" s="1"/>
  <c r="M5363" i="1" s="1"/>
  <c r="M5364" i="1" s="1"/>
  <c r="M5365" i="1" s="1"/>
  <c r="M5366" i="1" s="1"/>
  <c r="M5367" i="1" s="1"/>
  <c r="M5368" i="1" s="1"/>
  <c r="M5369" i="1" s="1"/>
  <c r="M5370" i="1" s="1"/>
  <c r="M5371" i="1" s="1"/>
  <c r="M5372" i="1" s="1"/>
  <c r="M5373" i="1" s="1"/>
  <c r="M5374" i="1" s="1"/>
  <c r="M5375" i="1" s="1"/>
  <c r="M5376" i="1" s="1"/>
  <c r="M5377" i="1" s="1"/>
  <c r="M5378" i="1" s="1"/>
  <c r="M5379" i="1" s="1"/>
  <c r="M5380" i="1" s="1"/>
  <c r="M5381" i="1" s="1"/>
  <c r="M5382" i="1" s="1"/>
  <c r="M5383" i="1" s="1"/>
  <c r="M5384" i="1" s="1"/>
  <c r="M5385" i="1" s="1"/>
  <c r="M5386" i="1" s="1"/>
  <c r="M5387" i="1" s="1"/>
  <c r="M5388" i="1" s="1"/>
  <c r="M5389" i="1" s="1"/>
  <c r="M5390" i="1" s="1"/>
  <c r="M5391" i="1" s="1"/>
  <c r="M5392" i="1" s="1"/>
  <c r="M5393" i="1" s="1"/>
  <c r="M5394" i="1" s="1"/>
  <c r="M5395" i="1" s="1"/>
  <c r="M5396" i="1" s="1"/>
  <c r="M5397" i="1" s="1"/>
  <c r="M5398" i="1" s="1"/>
  <c r="M5399" i="1" s="1"/>
  <c r="M5400" i="1" s="1"/>
  <c r="M5401" i="1" s="1"/>
  <c r="M5402" i="1" s="1"/>
  <c r="M5403" i="1" s="1"/>
  <c r="M5404" i="1" s="1"/>
  <c r="M5405" i="1" s="1"/>
  <c r="M5406" i="1" s="1"/>
  <c r="M5407" i="1" s="1"/>
  <c r="M5408" i="1" s="1"/>
  <c r="M5409" i="1" s="1"/>
  <c r="M5410" i="1" s="1"/>
  <c r="M5411" i="1" s="1"/>
  <c r="M5412" i="1" s="1"/>
  <c r="M5413" i="1" s="1"/>
  <c r="M5414" i="1" s="1"/>
  <c r="M5415" i="1" s="1"/>
  <c r="M5416" i="1" s="1"/>
  <c r="M5417" i="1" s="1"/>
  <c r="M5418" i="1" s="1"/>
  <c r="M5419" i="1" s="1"/>
  <c r="M5420" i="1" s="1"/>
  <c r="M5421" i="1" s="1"/>
  <c r="M5422" i="1" s="1"/>
  <c r="M5423" i="1" s="1"/>
  <c r="M5424" i="1" s="1"/>
  <c r="M5425" i="1" s="1"/>
  <c r="M5426" i="1" s="1"/>
  <c r="M5427" i="1" s="1"/>
  <c r="M5428" i="1" s="1"/>
  <c r="M5429" i="1" s="1"/>
  <c r="M5430" i="1" s="1"/>
  <c r="M5431" i="1" s="1"/>
  <c r="M5432" i="1" s="1"/>
  <c r="M5433" i="1" s="1"/>
  <c r="M5434" i="1" s="1"/>
  <c r="M5435" i="1" s="1"/>
  <c r="M5436" i="1" s="1"/>
  <c r="M5437" i="1" s="1"/>
  <c r="M5438" i="1" s="1"/>
  <c r="M5439" i="1" s="1"/>
  <c r="M5440" i="1" s="1"/>
  <c r="M5441" i="1" s="1"/>
  <c r="M5442" i="1" s="1"/>
  <c r="M5443" i="1" s="1"/>
  <c r="M5444" i="1" s="1"/>
  <c r="M5445" i="1" s="1"/>
  <c r="M5446" i="1" s="1"/>
  <c r="M5447" i="1" s="1"/>
  <c r="M5448" i="1" s="1"/>
  <c r="M5449" i="1" s="1"/>
  <c r="M5450" i="1" s="1"/>
  <c r="M5451" i="1" s="1"/>
  <c r="M5452" i="1" s="1"/>
  <c r="M5453" i="1" s="1"/>
  <c r="M5454" i="1" s="1"/>
  <c r="M5455" i="1" s="1"/>
  <c r="M5456" i="1" s="1"/>
  <c r="M5457" i="1" s="1"/>
  <c r="M5458" i="1" s="1"/>
  <c r="M5459" i="1" s="1"/>
  <c r="M5460" i="1" s="1"/>
  <c r="M5461" i="1" s="1"/>
  <c r="M5462" i="1" s="1"/>
  <c r="M5463" i="1" s="1"/>
  <c r="M5464" i="1" s="1"/>
  <c r="M5465" i="1" s="1"/>
  <c r="M5466" i="1" s="1"/>
  <c r="M5467" i="1" s="1"/>
  <c r="M5468" i="1" s="1"/>
  <c r="M5469" i="1" s="1"/>
  <c r="M5470" i="1" s="1"/>
  <c r="M5471" i="1" s="1"/>
  <c r="M5472" i="1" s="1"/>
  <c r="M5473" i="1" s="1"/>
  <c r="M5474" i="1" s="1"/>
  <c r="M5475" i="1" s="1"/>
  <c r="M5476" i="1" s="1"/>
  <c r="M5477" i="1" s="1"/>
  <c r="M5478" i="1" s="1"/>
  <c r="M5479" i="1" s="1"/>
  <c r="M5480" i="1" s="1"/>
  <c r="M5481" i="1" s="1"/>
  <c r="M5482" i="1" s="1"/>
  <c r="M5483" i="1" s="1"/>
  <c r="M5484" i="1" s="1"/>
  <c r="M5485" i="1" s="1"/>
  <c r="M5486" i="1" s="1"/>
  <c r="M5487" i="1" s="1"/>
  <c r="M5488" i="1" s="1"/>
  <c r="M5489" i="1" s="1"/>
  <c r="M5490" i="1" s="1"/>
  <c r="M5491" i="1" s="1"/>
  <c r="M5492" i="1" s="1"/>
  <c r="M5493" i="1" s="1"/>
  <c r="M5494" i="1" s="1"/>
  <c r="M5495" i="1" s="1"/>
  <c r="M5496" i="1" s="1"/>
  <c r="M5497" i="1" s="1"/>
  <c r="M5498" i="1" s="1"/>
  <c r="M5499" i="1" s="1"/>
  <c r="M5500" i="1" s="1"/>
  <c r="M5501" i="1" s="1"/>
  <c r="M5502" i="1" s="1"/>
  <c r="M5503" i="1" s="1"/>
  <c r="M5504" i="1" s="1"/>
  <c r="M5505" i="1" s="1"/>
  <c r="M5506" i="1" s="1"/>
  <c r="M5507" i="1" s="1"/>
  <c r="M5508" i="1" s="1"/>
  <c r="M5509" i="1" s="1"/>
  <c r="M5510" i="1" s="1"/>
  <c r="M5511" i="1" s="1"/>
  <c r="M5512" i="1" s="1"/>
  <c r="M5513" i="1" s="1"/>
  <c r="M5514" i="1" s="1"/>
  <c r="M5515" i="1" s="1"/>
  <c r="M5516" i="1" s="1"/>
  <c r="M5517" i="1" s="1"/>
  <c r="M5518" i="1" s="1"/>
  <c r="M5519" i="1" s="1"/>
  <c r="M5520" i="1" s="1"/>
  <c r="M5521" i="1" s="1"/>
  <c r="M5522" i="1" s="1"/>
  <c r="M5523" i="1" s="1"/>
  <c r="M5524" i="1" s="1"/>
  <c r="M5525" i="1" s="1"/>
  <c r="M5526" i="1" s="1"/>
  <c r="M5527" i="1" s="1"/>
  <c r="M5528" i="1" s="1"/>
  <c r="M5529" i="1" s="1"/>
  <c r="M5530" i="1" s="1"/>
  <c r="M5531" i="1" s="1"/>
  <c r="M5532" i="1" s="1"/>
  <c r="M5533" i="1" s="1"/>
  <c r="M5534" i="1" s="1"/>
  <c r="M5535" i="1" s="1"/>
  <c r="M5536" i="1" s="1"/>
  <c r="M5537" i="1" s="1"/>
  <c r="M5538" i="1" s="1"/>
  <c r="M5539" i="1" s="1"/>
  <c r="M5540" i="1" s="1"/>
  <c r="M5541" i="1" s="1"/>
  <c r="M5542" i="1" s="1"/>
  <c r="M5543" i="1" s="1"/>
  <c r="M5544" i="1" s="1"/>
  <c r="M5545" i="1" s="1"/>
  <c r="M5546" i="1" s="1"/>
  <c r="M5547" i="1" s="1"/>
  <c r="M5548" i="1" s="1"/>
  <c r="M5549" i="1" s="1"/>
  <c r="M5550" i="1" s="1"/>
  <c r="M5551" i="1" s="1"/>
  <c r="M5552" i="1" s="1"/>
  <c r="M5553" i="1" s="1"/>
  <c r="M5554" i="1" s="1"/>
  <c r="M5555" i="1" s="1"/>
  <c r="M5556" i="1" s="1"/>
  <c r="M5557" i="1" s="1"/>
  <c r="M5558" i="1" s="1"/>
  <c r="M5559" i="1" s="1"/>
  <c r="M5560" i="1" s="1"/>
  <c r="M5561" i="1" s="1"/>
  <c r="M5562" i="1" s="1"/>
  <c r="M5563" i="1" s="1"/>
  <c r="M5564" i="1" s="1"/>
  <c r="M5565" i="1" s="1"/>
  <c r="M5566" i="1" s="1"/>
  <c r="M5567" i="1" s="1"/>
  <c r="M5568" i="1" s="1"/>
  <c r="M5569" i="1" s="1"/>
  <c r="M5570" i="1" s="1"/>
  <c r="M5571" i="1" s="1"/>
  <c r="M5572" i="1" s="1"/>
  <c r="M5573" i="1" s="1"/>
  <c r="M5574" i="1" s="1"/>
  <c r="M5575" i="1" s="1"/>
  <c r="M5576" i="1" s="1"/>
  <c r="M5577" i="1" s="1"/>
  <c r="M5578" i="1" s="1"/>
  <c r="M5579" i="1" s="1"/>
  <c r="M5580" i="1" s="1"/>
  <c r="M5581" i="1" s="1"/>
  <c r="M5582" i="1" s="1"/>
  <c r="M5583" i="1" s="1"/>
  <c r="M5584" i="1" s="1"/>
  <c r="M5585" i="1" s="1"/>
  <c r="M5586" i="1" s="1"/>
  <c r="M5587" i="1" s="1"/>
  <c r="M5588" i="1" s="1"/>
  <c r="M5589" i="1" s="1"/>
  <c r="M5590" i="1" s="1"/>
  <c r="M5591" i="1" s="1"/>
  <c r="M5592" i="1" s="1"/>
  <c r="M5593" i="1" s="1"/>
  <c r="M5594" i="1" s="1"/>
  <c r="M5595" i="1" s="1"/>
  <c r="M5596" i="1" s="1"/>
  <c r="M5597" i="1" s="1"/>
  <c r="M5598" i="1" s="1"/>
  <c r="M5599" i="1" s="1"/>
  <c r="M5600" i="1" s="1"/>
  <c r="M5601" i="1" s="1"/>
  <c r="M5602" i="1" s="1"/>
  <c r="M5603" i="1" s="1"/>
  <c r="M5604" i="1" s="1"/>
  <c r="M5605" i="1" s="1"/>
  <c r="M5606" i="1" s="1"/>
  <c r="M5607" i="1" s="1"/>
  <c r="M5608" i="1" s="1"/>
  <c r="M5609" i="1" s="1"/>
  <c r="M5610" i="1" s="1"/>
  <c r="M5611" i="1" s="1"/>
  <c r="M5612" i="1" s="1"/>
  <c r="M5613" i="1" s="1"/>
  <c r="M5614" i="1" s="1"/>
  <c r="M5615" i="1" s="1"/>
  <c r="M5616" i="1" s="1"/>
  <c r="M5617" i="1" s="1"/>
  <c r="M5618" i="1" s="1"/>
  <c r="M5619" i="1" s="1"/>
  <c r="M5620" i="1" s="1"/>
  <c r="M5621" i="1" s="1"/>
  <c r="M5622" i="1" s="1"/>
  <c r="M5623" i="1" s="1"/>
  <c r="M5624" i="1" s="1"/>
  <c r="M5625" i="1" s="1"/>
  <c r="M5626" i="1" s="1"/>
  <c r="M5627" i="1" s="1"/>
  <c r="M5628" i="1" s="1"/>
  <c r="M5629" i="1" s="1"/>
  <c r="M5630" i="1" s="1"/>
  <c r="M5631" i="1" s="1"/>
  <c r="M5632" i="1" s="1"/>
  <c r="M5633" i="1" s="1"/>
  <c r="M5634" i="1" s="1"/>
  <c r="M5635" i="1" s="1"/>
  <c r="M5636" i="1" s="1"/>
  <c r="M5637" i="1" s="1"/>
  <c r="M5638" i="1" s="1"/>
  <c r="M5639" i="1" s="1"/>
  <c r="M5640" i="1" s="1"/>
  <c r="M5641" i="1" s="1"/>
  <c r="M5642" i="1" s="1"/>
  <c r="M5643" i="1" s="1"/>
  <c r="M5644" i="1" s="1"/>
  <c r="M5645" i="1" s="1"/>
  <c r="M5646" i="1" s="1"/>
  <c r="M5647" i="1" s="1"/>
  <c r="M5648" i="1" s="1"/>
  <c r="M5649" i="1" s="1"/>
  <c r="M5650" i="1" s="1"/>
  <c r="M5651" i="1" s="1"/>
  <c r="M5652" i="1" s="1"/>
  <c r="M5653" i="1" s="1"/>
  <c r="M5654" i="1" s="1"/>
  <c r="M5655" i="1" s="1"/>
  <c r="M5656" i="1" s="1"/>
  <c r="M5657" i="1" s="1"/>
  <c r="M5658" i="1" s="1"/>
  <c r="M5659" i="1" s="1"/>
  <c r="M5660" i="1" s="1"/>
  <c r="M5661" i="1" s="1"/>
  <c r="M5662" i="1" s="1"/>
  <c r="M5663" i="1" s="1"/>
  <c r="M5664" i="1" s="1"/>
  <c r="M5665" i="1" s="1"/>
  <c r="M5666" i="1" s="1"/>
  <c r="M5667" i="1" s="1"/>
  <c r="M5668" i="1" s="1"/>
  <c r="M5669" i="1" s="1"/>
  <c r="M5670" i="1" s="1"/>
  <c r="M5671" i="1" s="1"/>
  <c r="M5672" i="1" s="1"/>
  <c r="M5673" i="1" s="1"/>
  <c r="M5674" i="1" s="1"/>
  <c r="M5675" i="1" s="1"/>
  <c r="M5676" i="1" s="1"/>
  <c r="M5677" i="1" s="1"/>
  <c r="M5678" i="1" s="1"/>
  <c r="M5679" i="1" s="1"/>
  <c r="M5680" i="1" s="1"/>
  <c r="M5681" i="1" s="1"/>
  <c r="M5682" i="1" s="1"/>
  <c r="M5683" i="1" s="1"/>
  <c r="M5684" i="1" s="1"/>
  <c r="M5685" i="1" s="1"/>
  <c r="M5686" i="1" s="1"/>
  <c r="M5687" i="1" s="1"/>
  <c r="M5688" i="1" s="1"/>
  <c r="M5689" i="1" s="1"/>
  <c r="M5690" i="1" s="1"/>
  <c r="M5691" i="1" s="1"/>
  <c r="M5692" i="1" s="1"/>
  <c r="M5693" i="1" s="1"/>
  <c r="M5694" i="1" s="1"/>
  <c r="M5695" i="1" s="1"/>
  <c r="M5696" i="1" s="1"/>
  <c r="M5697" i="1" s="1"/>
  <c r="M5698" i="1" s="1"/>
  <c r="M5699" i="1" s="1"/>
  <c r="M5700" i="1" s="1"/>
  <c r="M5701" i="1" s="1"/>
  <c r="M5702" i="1" s="1"/>
  <c r="M5703" i="1" s="1"/>
  <c r="M5704" i="1" s="1"/>
  <c r="M5705" i="1" s="1"/>
  <c r="M5706" i="1" s="1"/>
  <c r="M5707" i="1" s="1"/>
  <c r="M5708" i="1" s="1"/>
  <c r="M5709" i="1" s="1"/>
  <c r="M5710" i="1" s="1"/>
  <c r="M5711" i="1" s="1"/>
  <c r="M5712" i="1" s="1"/>
  <c r="M5713" i="1" s="1"/>
  <c r="M5714" i="1" s="1"/>
  <c r="M5715" i="1" s="1"/>
  <c r="M5716" i="1" s="1"/>
  <c r="M5717" i="1" s="1"/>
  <c r="M5718" i="1" s="1"/>
  <c r="M5719" i="1" s="1"/>
  <c r="M5720" i="1" s="1"/>
  <c r="M5721" i="1" s="1"/>
  <c r="M5722" i="1" s="1"/>
  <c r="M5723" i="1" s="1"/>
  <c r="M5724" i="1" s="1"/>
  <c r="M5725" i="1" s="1"/>
  <c r="M5726" i="1" s="1"/>
  <c r="M5727" i="1" s="1"/>
  <c r="M5728" i="1" s="1"/>
  <c r="M5729" i="1" s="1"/>
  <c r="M5730" i="1" s="1"/>
  <c r="M5731" i="1" s="1"/>
  <c r="M5732" i="1" s="1"/>
  <c r="M5733" i="1" s="1"/>
  <c r="M5734" i="1" s="1"/>
  <c r="M5735" i="1" s="1"/>
  <c r="M5736" i="1" s="1"/>
  <c r="M5737" i="1" s="1"/>
  <c r="M5738" i="1" s="1"/>
  <c r="M5739" i="1" s="1"/>
  <c r="M5740" i="1" s="1"/>
  <c r="M5741" i="1" s="1"/>
  <c r="M5742" i="1" s="1"/>
  <c r="M5743" i="1" s="1"/>
  <c r="M5744" i="1" s="1"/>
  <c r="M5745" i="1" s="1"/>
  <c r="M5746" i="1" s="1"/>
  <c r="M5747" i="1" s="1"/>
  <c r="M5748" i="1" s="1"/>
  <c r="M5749" i="1" s="1"/>
  <c r="M5750" i="1" s="1"/>
  <c r="M5751" i="1" s="1"/>
  <c r="M5752" i="1" s="1"/>
  <c r="M5753" i="1" s="1"/>
  <c r="M5754" i="1" s="1"/>
  <c r="M5755" i="1" s="1"/>
  <c r="M5756" i="1" s="1"/>
  <c r="M5757" i="1" s="1"/>
  <c r="M5758" i="1" s="1"/>
  <c r="M5759" i="1" s="1"/>
  <c r="M5760" i="1" s="1"/>
  <c r="M5761" i="1" s="1"/>
  <c r="M5762" i="1" s="1"/>
  <c r="M5763" i="1" s="1"/>
  <c r="M5764" i="1" s="1"/>
  <c r="M5765" i="1" s="1"/>
  <c r="M5766" i="1" s="1"/>
  <c r="M5767" i="1" s="1"/>
  <c r="M5768" i="1" s="1"/>
  <c r="M5769" i="1" s="1"/>
  <c r="M5770" i="1" s="1"/>
  <c r="M5771" i="1" s="1"/>
  <c r="M5772" i="1" s="1"/>
  <c r="M5773" i="1" s="1"/>
  <c r="M5774" i="1" s="1"/>
  <c r="M5775" i="1" s="1"/>
  <c r="M5776" i="1" s="1"/>
  <c r="M5777" i="1" s="1"/>
  <c r="M5778" i="1" s="1"/>
  <c r="M5779" i="1" s="1"/>
  <c r="M5780" i="1" s="1"/>
  <c r="M5781" i="1" s="1"/>
  <c r="M5782" i="1" s="1"/>
  <c r="M5783" i="1" s="1"/>
  <c r="M5784" i="1" s="1"/>
  <c r="M5785" i="1" s="1"/>
  <c r="M5786" i="1" s="1"/>
  <c r="M5787" i="1" s="1"/>
  <c r="M5788" i="1" s="1"/>
  <c r="M5789" i="1" s="1"/>
  <c r="M5790" i="1" s="1"/>
  <c r="M5791" i="1" s="1"/>
  <c r="M5792" i="1" s="1"/>
  <c r="M5793" i="1" s="1"/>
  <c r="M5794" i="1" s="1"/>
  <c r="M5795" i="1" s="1"/>
  <c r="M5796" i="1" s="1"/>
  <c r="M5797" i="1" s="1"/>
  <c r="M5798" i="1" s="1"/>
  <c r="M5799" i="1" s="1"/>
  <c r="M5800" i="1" s="1"/>
  <c r="M5801" i="1" s="1"/>
  <c r="M5802" i="1" s="1"/>
  <c r="M5803" i="1" s="1"/>
  <c r="M5804" i="1" s="1"/>
  <c r="M5805" i="1" s="1"/>
  <c r="M5806" i="1" s="1"/>
  <c r="M5807" i="1" s="1"/>
  <c r="M5808" i="1" s="1"/>
  <c r="M5809" i="1" s="1"/>
  <c r="M5810" i="1" s="1"/>
  <c r="M5811" i="1" s="1"/>
  <c r="M5812" i="1" s="1"/>
  <c r="M5813" i="1" s="1"/>
  <c r="M5814" i="1" s="1"/>
  <c r="M5815" i="1" s="1"/>
  <c r="M5816" i="1" s="1"/>
  <c r="M5817" i="1" s="1"/>
  <c r="M5818" i="1" s="1"/>
  <c r="M5819" i="1" s="1"/>
  <c r="M5820" i="1" s="1"/>
  <c r="M5821" i="1" s="1"/>
  <c r="M5822" i="1" s="1"/>
  <c r="M5823" i="1" s="1"/>
  <c r="M5824" i="1" s="1"/>
  <c r="M5825" i="1" s="1"/>
  <c r="M5826" i="1" s="1"/>
  <c r="M5827" i="1" s="1"/>
  <c r="M5828" i="1" s="1"/>
  <c r="M5829" i="1" s="1"/>
  <c r="M5830" i="1" s="1"/>
  <c r="M5831" i="1" s="1"/>
  <c r="M5832" i="1" s="1"/>
  <c r="M5833" i="1" s="1"/>
  <c r="M5834" i="1" s="1"/>
  <c r="M5835" i="1" s="1"/>
  <c r="M5836" i="1" s="1"/>
  <c r="M5837" i="1" s="1"/>
  <c r="M5838" i="1" s="1"/>
  <c r="M5839" i="1" s="1"/>
  <c r="M5840" i="1" s="1"/>
  <c r="M5841" i="1" s="1"/>
  <c r="M5842" i="1" s="1"/>
  <c r="M5843" i="1" s="1"/>
  <c r="M5844" i="1" s="1"/>
  <c r="M5845" i="1" s="1"/>
  <c r="M5846" i="1" s="1"/>
  <c r="M5847" i="1" s="1"/>
  <c r="M5848" i="1" s="1"/>
  <c r="M5849" i="1" s="1"/>
  <c r="M5850" i="1" s="1"/>
  <c r="M5851" i="1" s="1"/>
  <c r="M5852" i="1" s="1"/>
  <c r="M5853" i="1" s="1"/>
  <c r="M5854" i="1" s="1"/>
  <c r="M5855" i="1" s="1"/>
  <c r="M5856" i="1" s="1"/>
  <c r="M5857" i="1" s="1"/>
  <c r="M5858" i="1" s="1"/>
  <c r="M5859" i="1" s="1"/>
  <c r="M5860" i="1" s="1"/>
  <c r="M5861" i="1" s="1"/>
  <c r="M5862" i="1" s="1"/>
  <c r="M5863" i="1" s="1"/>
  <c r="M5864" i="1" s="1"/>
  <c r="M5865" i="1" s="1"/>
  <c r="M5866" i="1" s="1"/>
  <c r="M5867" i="1" s="1"/>
  <c r="M5868" i="1" s="1"/>
  <c r="M5869" i="1" s="1"/>
  <c r="M5870" i="1" s="1"/>
  <c r="M5871" i="1" s="1"/>
  <c r="M5872" i="1" s="1"/>
  <c r="M5873" i="1" s="1"/>
  <c r="M5874" i="1" s="1"/>
  <c r="M5875" i="1" s="1"/>
  <c r="M5876" i="1" s="1"/>
  <c r="M5877" i="1" s="1"/>
  <c r="M5878" i="1" s="1"/>
  <c r="M5879" i="1" s="1"/>
  <c r="M5880" i="1" s="1"/>
  <c r="M5881" i="1" s="1"/>
  <c r="M5882" i="1" s="1"/>
  <c r="M5883" i="1" s="1"/>
  <c r="M5884" i="1" s="1"/>
  <c r="M5885" i="1" s="1"/>
  <c r="M5886" i="1" s="1"/>
  <c r="M5887" i="1" s="1"/>
  <c r="M5888" i="1" s="1"/>
  <c r="M5889" i="1" s="1"/>
  <c r="M5890" i="1" s="1"/>
  <c r="M5891" i="1" s="1"/>
  <c r="M5892" i="1" s="1"/>
  <c r="M5893" i="1" s="1"/>
  <c r="M5894" i="1" s="1"/>
  <c r="M5895" i="1" s="1"/>
  <c r="M5896" i="1" s="1"/>
  <c r="M5897" i="1" s="1"/>
  <c r="M5898" i="1" s="1"/>
  <c r="M5899" i="1" s="1"/>
  <c r="M5900" i="1" s="1"/>
  <c r="M5901" i="1" s="1"/>
  <c r="M5902" i="1" s="1"/>
  <c r="M5903" i="1" s="1"/>
  <c r="M5904" i="1" s="1"/>
  <c r="M5905" i="1" s="1"/>
  <c r="M5906" i="1" s="1"/>
  <c r="M5907" i="1" s="1"/>
  <c r="M5908" i="1" s="1"/>
  <c r="M5909" i="1" s="1"/>
  <c r="M5910" i="1" s="1"/>
  <c r="M5911" i="1" s="1"/>
  <c r="M5912" i="1" s="1"/>
  <c r="M5913" i="1" s="1"/>
  <c r="M5914" i="1" s="1"/>
  <c r="M5915" i="1" s="1"/>
  <c r="M5916" i="1" s="1"/>
  <c r="M5917" i="1" s="1"/>
  <c r="M5918" i="1" s="1"/>
  <c r="M5919" i="1" s="1"/>
  <c r="M5920" i="1" s="1"/>
  <c r="M5921" i="1" s="1"/>
  <c r="M5922" i="1" s="1"/>
  <c r="M5923" i="1" s="1"/>
  <c r="M5924" i="1" s="1"/>
  <c r="M5925" i="1" s="1"/>
  <c r="M5926" i="1" s="1"/>
  <c r="M5927" i="1" s="1"/>
  <c r="M5928" i="1" s="1"/>
  <c r="M5929" i="1" s="1"/>
  <c r="M5930" i="1" s="1"/>
  <c r="M5931" i="1" s="1"/>
  <c r="M5932" i="1" s="1"/>
  <c r="M5933" i="1" s="1"/>
  <c r="M5934" i="1" s="1"/>
  <c r="M5935" i="1" s="1"/>
  <c r="M5936" i="1" s="1"/>
  <c r="M5937" i="1" s="1"/>
  <c r="M5938" i="1" s="1"/>
  <c r="M5939" i="1" s="1"/>
  <c r="M5940" i="1" s="1"/>
  <c r="M5941" i="1" s="1"/>
  <c r="M5942" i="1" s="1"/>
  <c r="M5943" i="1" s="1"/>
  <c r="M5944" i="1" s="1"/>
  <c r="M5945" i="1" s="1"/>
  <c r="M5946" i="1" s="1"/>
  <c r="M5947" i="1" s="1"/>
  <c r="M5948" i="1" s="1"/>
  <c r="M5949" i="1" s="1"/>
  <c r="M5950" i="1" s="1"/>
  <c r="M5951" i="1" s="1"/>
  <c r="M5952" i="1" s="1"/>
  <c r="M5953" i="1" s="1"/>
  <c r="M5954" i="1" s="1"/>
  <c r="M5955" i="1" s="1"/>
  <c r="M5956" i="1" s="1"/>
  <c r="M5957" i="1" s="1"/>
  <c r="M5958" i="1" s="1"/>
  <c r="M5959" i="1" s="1"/>
  <c r="M5960" i="1" s="1"/>
  <c r="M5961" i="1" s="1"/>
  <c r="M5962" i="1" s="1"/>
  <c r="M5963" i="1" s="1"/>
  <c r="M5964" i="1" s="1"/>
  <c r="M5965" i="1" s="1"/>
  <c r="M5966" i="1" s="1"/>
  <c r="M5967" i="1" s="1"/>
  <c r="M5968" i="1" s="1"/>
  <c r="M5969" i="1" s="1"/>
  <c r="M5970" i="1" s="1"/>
  <c r="M5971" i="1" s="1"/>
  <c r="M5972" i="1" s="1"/>
  <c r="M5973" i="1" s="1"/>
  <c r="M5974" i="1" s="1"/>
  <c r="M5975" i="1" s="1"/>
  <c r="M5976" i="1" s="1"/>
  <c r="M5977" i="1" s="1"/>
  <c r="M5978" i="1" s="1"/>
  <c r="M5979" i="1" s="1"/>
  <c r="M5980" i="1" s="1"/>
  <c r="M5981" i="1" s="1"/>
  <c r="M5982" i="1" s="1"/>
  <c r="M5983" i="1" s="1"/>
  <c r="M5984" i="1" s="1"/>
  <c r="M5985" i="1" s="1"/>
  <c r="M5986" i="1" s="1"/>
  <c r="M5987" i="1" s="1"/>
  <c r="M5988" i="1" s="1"/>
  <c r="M5989" i="1" s="1"/>
  <c r="M5990" i="1" s="1"/>
  <c r="M5991" i="1" s="1"/>
  <c r="M5992" i="1" s="1"/>
  <c r="M5993" i="1" s="1"/>
  <c r="M5994" i="1" s="1"/>
  <c r="M5995" i="1" s="1"/>
  <c r="M5996" i="1" s="1"/>
  <c r="M5997" i="1" s="1"/>
  <c r="M5998" i="1" s="1"/>
  <c r="M5999" i="1" s="1"/>
  <c r="M6000" i="1" s="1"/>
  <c r="M6001" i="1" s="1"/>
  <c r="M6002" i="1" s="1"/>
  <c r="M6003" i="1" s="1"/>
  <c r="M6004" i="1" s="1"/>
  <c r="M6005" i="1" s="1"/>
  <c r="M6006" i="1" s="1"/>
  <c r="M6007" i="1" s="1"/>
  <c r="M6008" i="1" s="1"/>
  <c r="M6009" i="1" s="1"/>
  <c r="M6010" i="1" s="1"/>
  <c r="M6011" i="1" s="1"/>
  <c r="M6012" i="1" s="1"/>
  <c r="M6013" i="1" s="1"/>
  <c r="M6014" i="1" s="1"/>
  <c r="M6015" i="1" s="1"/>
  <c r="M6016" i="1" s="1"/>
  <c r="M6017" i="1" s="1"/>
  <c r="M6018" i="1" s="1"/>
  <c r="M6019" i="1" s="1"/>
  <c r="M6020" i="1" s="1"/>
  <c r="M6021" i="1" s="1"/>
  <c r="M6022" i="1" s="1"/>
  <c r="M6023" i="1" s="1"/>
  <c r="M6024" i="1" s="1"/>
  <c r="M6025" i="1" s="1"/>
  <c r="M6026" i="1" s="1"/>
  <c r="M6027" i="1" s="1"/>
  <c r="M6028" i="1" s="1"/>
  <c r="M6029" i="1" s="1"/>
  <c r="M6030" i="1" s="1"/>
  <c r="M6031" i="1" s="1"/>
  <c r="M6032" i="1" s="1"/>
  <c r="M6033" i="1" s="1"/>
  <c r="M6034" i="1" s="1"/>
  <c r="M6035" i="1" s="1"/>
  <c r="M6036" i="1" s="1"/>
  <c r="M6037" i="1" s="1"/>
  <c r="M6038" i="1" s="1"/>
  <c r="M6039" i="1" s="1"/>
  <c r="M6040" i="1" s="1"/>
  <c r="M6041" i="1" s="1"/>
  <c r="M6042" i="1" s="1"/>
  <c r="M6043" i="1" s="1"/>
  <c r="M6044" i="1" s="1"/>
  <c r="M6045" i="1" s="1"/>
  <c r="M6046" i="1" s="1"/>
  <c r="M6047" i="1" s="1"/>
  <c r="M6048" i="1" s="1"/>
  <c r="M6049" i="1" s="1"/>
  <c r="M6050" i="1" s="1"/>
  <c r="M6051" i="1" s="1"/>
  <c r="M6052" i="1" s="1"/>
  <c r="M6053" i="1" s="1"/>
  <c r="M6054" i="1" s="1"/>
  <c r="M6055" i="1" s="1"/>
  <c r="M6056" i="1" s="1"/>
  <c r="M6057" i="1" s="1"/>
  <c r="M6058" i="1" s="1"/>
  <c r="M6059" i="1" s="1"/>
  <c r="M6060" i="1" s="1"/>
  <c r="M6061" i="1" s="1"/>
  <c r="M6062" i="1" s="1"/>
  <c r="M6063" i="1" s="1"/>
  <c r="M6064" i="1" s="1"/>
  <c r="M6065" i="1" s="1"/>
  <c r="M6066" i="1" s="1"/>
  <c r="M6067" i="1" s="1"/>
  <c r="M6068" i="1" s="1"/>
  <c r="M6069" i="1" s="1"/>
  <c r="M6070" i="1" s="1"/>
  <c r="M6071" i="1" s="1"/>
  <c r="M6072" i="1" s="1"/>
  <c r="M6073" i="1" s="1"/>
  <c r="M6074" i="1" s="1"/>
  <c r="M6075" i="1" s="1"/>
  <c r="M6076" i="1" s="1"/>
  <c r="M6077" i="1" s="1"/>
  <c r="M6078" i="1" s="1"/>
  <c r="M6079" i="1" s="1"/>
  <c r="M6080" i="1" s="1"/>
  <c r="M6081" i="1" s="1"/>
  <c r="M6082" i="1" s="1"/>
  <c r="M6083" i="1" s="1"/>
  <c r="M6084" i="1" s="1"/>
  <c r="M6085" i="1" s="1"/>
  <c r="M6086" i="1" s="1"/>
  <c r="M6087" i="1" s="1"/>
  <c r="M6088" i="1" s="1"/>
  <c r="M6089" i="1" s="1"/>
  <c r="M6090" i="1" s="1"/>
  <c r="M6091" i="1" s="1"/>
  <c r="M6092" i="1" s="1"/>
  <c r="M6093" i="1" s="1"/>
  <c r="M6094" i="1" s="1"/>
  <c r="M6095" i="1" s="1"/>
  <c r="M6096" i="1" s="1"/>
  <c r="M6097" i="1" s="1"/>
  <c r="M6098" i="1" s="1"/>
  <c r="M6099" i="1" s="1"/>
  <c r="M6100" i="1" s="1"/>
  <c r="M6101" i="1" s="1"/>
  <c r="M6102" i="1" s="1"/>
  <c r="M6103" i="1" s="1"/>
  <c r="M6104" i="1" s="1"/>
  <c r="M6105" i="1" s="1"/>
  <c r="M6106" i="1" s="1"/>
  <c r="M6107" i="1" s="1"/>
  <c r="M6108" i="1" s="1"/>
  <c r="M6109" i="1" s="1"/>
  <c r="M6110" i="1" s="1"/>
  <c r="M6111" i="1" s="1"/>
  <c r="M6112" i="1" s="1"/>
  <c r="M6113" i="1" s="1"/>
  <c r="M6114" i="1" s="1"/>
  <c r="M6115" i="1" s="1"/>
  <c r="M6116" i="1" s="1"/>
  <c r="M6117" i="1" s="1"/>
  <c r="M6118" i="1" s="1"/>
  <c r="M6119" i="1" s="1"/>
  <c r="M6120" i="1" s="1"/>
  <c r="M6121" i="1" s="1"/>
  <c r="M6122" i="1" s="1"/>
  <c r="M6123" i="1" s="1"/>
  <c r="M6124" i="1" s="1"/>
  <c r="M6125" i="1" s="1"/>
  <c r="M6126" i="1" s="1"/>
  <c r="M6127" i="1" s="1"/>
  <c r="M6128" i="1" s="1"/>
  <c r="M6129" i="1" s="1"/>
  <c r="M6130" i="1" s="1"/>
  <c r="M6131" i="1" s="1"/>
  <c r="M6132" i="1" s="1"/>
  <c r="M6133" i="1" s="1"/>
  <c r="M6134" i="1" s="1"/>
  <c r="M6135" i="1" s="1"/>
  <c r="M6136" i="1" s="1"/>
  <c r="M6137" i="1" s="1"/>
  <c r="M6138" i="1" s="1"/>
  <c r="M6139" i="1" s="1"/>
  <c r="M6140" i="1" s="1"/>
  <c r="M6141" i="1" s="1"/>
  <c r="M6142" i="1" s="1"/>
  <c r="M6143" i="1" s="1"/>
  <c r="M6144" i="1" s="1"/>
  <c r="M6145" i="1" s="1"/>
  <c r="M6146" i="1" s="1"/>
  <c r="M6147" i="1" s="1"/>
  <c r="M6148" i="1" s="1"/>
  <c r="M6149" i="1" s="1"/>
  <c r="M6150" i="1" s="1"/>
  <c r="M6151" i="1" s="1"/>
  <c r="M6152" i="1" s="1"/>
  <c r="M6153" i="1" s="1"/>
  <c r="M6154" i="1" s="1"/>
  <c r="M6155" i="1" s="1"/>
  <c r="M6156" i="1" s="1"/>
  <c r="M6157" i="1" s="1"/>
  <c r="M6158" i="1" s="1"/>
  <c r="M6159" i="1" s="1"/>
  <c r="M6160" i="1" s="1"/>
  <c r="M6161" i="1" s="1"/>
  <c r="M6162" i="1" s="1"/>
  <c r="M6163" i="1" s="1"/>
  <c r="M6164" i="1" s="1"/>
  <c r="M6165" i="1" s="1"/>
  <c r="M6166" i="1" s="1"/>
  <c r="M6167" i="1" s="1"/>
  <c r="M6168" i="1" s="1"/>
  <c r="M6169" i="1" s="1"/>
  <c r="M6170" i="1" s="1"/>
  <c r="M6171" i="1" s="1"/>
  <c r="M6172" i="1" s="1"/>
  <c r="M6173" i="1" s="1"/>
  <c r="M6174" i="1" s="1"/>
  <c r="M6175" i="1" s="1"/>
  <c r="M6176" i="1" s="1"/>
  <c r="M6177" i="1" s="1"/>
  <c r="M6178" i="1" s="1"/>
  <c r="M6179" i="1" s="1"/>
  <c r="M6180" i="1" s="1"/>
  <c r="M6181" i="1" s="1"/>
  <c r="M6182" i="1" s="1"/>
  <c r="M6183" i="1" s="1"/>
  <c r="M6184" i="1" s="1"/>
  <c r="M6185" i="1" s="1"/>
  <c r="M6186" i="1" s="1"/>
  <c r="M6187" i="1" s="1"/>
  <c r="M6188" i="1" s="1"/>
  <c r="M6189" i="1" s="1"/>
  <c r="M6190" i="1" s="1"/>
  <c r="M6191" i="1" s="1"/>
  <c r="M6192" i="1" s="1"/>
  <c r="M6193" i="1" s="1"/>
  <c r="M6194" i="1" s="1"/>
  <c r="M6195" i="1" s="1"/>
  <c r="M6196" i="1" s="1"/>
  <c r="M6197" i="1" s="1"/>
  <c r="M6198" i="1" s="1"/>
  <c r="M6199" i="1" s="1"/>
  <c r="M6200" i="1" s="1"/>
  <c r="M6201" i="1" s="1"/>
  <c r="M6202" i="1" s="1"/>
  <c r="M6203" i="1" s="1"/>
  <c r="M6204" i="1" s="1"/>
  <c r="M6205" i="1" s="1"/>
  <c r="M6206" i="1" s="1"/>
  <c r="M6207" i="1" s="1"/>
  <c r="M6208" i="1" s="1"/>
  <c r="M6209" i="1" s="1"/>
  <c r="M6210" i="1" s="1"/>
  <c r="M6211" i="1" s="1"/>
  <c r="M6212" i="1" s="1"/>
  <c r="M6213" i="1" s="1"/>
  <c r="M6214" i="1" s="1"/>
  <c r="M6215" i="1" s="1"/>
  <c r="M6216" i="1" s="1"/>
  <c r="M6217" i="1" s="1"/>
  <c r="M6218" i="1" s="1"/>
  <c r="M6219" i="1" s="1"/>
  <c r="M6220" i="1" s="1"/>
  <c r="M6221" i="1" s="1"/>
  <c r="M6222" i="1" s="1"/>
  <c r="M6223" i="1" s="1"/>
  <c r="M6224" i="1" s="1"/>
  <c r="M6225" i="1" s="1"/>
  <c r="M6226" i="1" s="1"/>
  <c r="M6227" i="1" s="1"/>
  <c r="M6228" i="1" s="1"/>
  <c r="M6229" i="1" s="1"/>
  <c r="M6230" i="1" s="1"/>
  <c r="M6231" i="1" s="1"/>
  <c r="M6232" i="1" s="1"/>
  <c r="M6233" i="1" s="1"/>
  <c r="M6234" i="1" s="1"/>
  <c r="M6235" i="1" s="1"/>
  <c r="M6236" i="1" s="1"/>
  <c r="M6237" i="1" s="1"/>
  <c r="M6238" i="1" s="1"/>
  <c r="M6239" i="1" s="1"/>
  <c r="M6240" i="1" s="1"/>
  <c r="M6241" i="1" s="1"/>
  <c r="M6242" i="1" s="1"/>
  <c r="M6243" i="1" s="1"/>
  <c r="M6244" i="1" s="1"/>
  <c r="M6245" i="1" s="1"/>
  <c r="M6246" i="1" s="1"/>
  <c r="M6247" i="1" s="1"/>
  <c r="M6248" i="1" s="1"/>
  <c r="M6249" i="1" s="1"/>
  <c r="M6250" i="1" s="1"/>
  <c r="M6251" i="1" s="1"/>
  <c r="M6252" i="1" s="1"/>
  <c r="M6253" i="1" s="1"/>
  <c r="M6254" i="1" s="1"/>
  <c r="M6255" i="1" s="1"/>
  <c r="M6256" i="1" s="1"/>
  <c r="M6257" i="1" s="1"/>
  <c r="M6258" i="1" s="1"/>
  <c r="M6259" i="1" s="1"/>
  <c r="M6260" i="1" s="1"/>
  <c r="M6261" i="1" s="1"/>
  <c r="M6262" i="1" s="1"/>
  <c r="M6263" i="1" s="1"/>
  <c r="M6264" i="1" s="1"/>
  <c r="M6265" i="1" s="1"/>
  <c r="M6266" i="1" s="1"/>
  <c r="M6267" i="1" s="1"/>
  <c r="M6268" i="1" s="1"/>
  <c r="M6269" i="1" s="1"/>
  <c r="M6270" i="1" s="1"/>
  <c r="M6271" i="1" s="1"/>
  <c r="M6272" i="1" s="1"/>
  <c r="M6273" i="1" s="1"/>
  <c r="M6274" i="1" s="1"/>
  <c r="M6275" i="1" s="1"/>
  <c r="M6276" i="1" s="1"/>
  <c r="M6277" i="1" s="1"/>
  <c r="M6278" i="1" s="1"/>
  <c r="M6279" i="1" s="1"/>
  <c r="M6280" i="1" s="1"/>
  <c r="M6281" i="1" s="1"/>
  <c r="M6282" i="1" s="1"/>
  <c r="M6283" i="1" s="1"/>
  <c r="M6284" i="1" s="1"/>
  <c r="M6285" i="1" s="1"/>
  <c r="M6286" i="1" s="1"/>
  <c r="M6287" i="1" s="1"/>
  <c r="M6288" i="1" s="1"/>
  <c r="M6289" i="1" s="1"/>
  <c r="M6290" i="1" s="1"/>
  <c r="M6291" i="1" s="1"/>
  <c r="M6292" i="1" s="1"/>
  <c r="M6293" i="1" s="1"/>
  <c r="M6294" i="1" s="1"/>
  <c r="M6295" i="1" s="1"/>
  <c r="M6296" i="1" s="1"/>
  <c r="M6297" i="1" s="1"/>
  <c r="M6298" i="1" s="1"/>
  <c r="M6299" i="1" s="1"/>
  <c r="M6300" i="1" s="1"/>
  <c r="M6301" i="1" s="1"/>
  <c r="M6302" i="1" s="1"/>
  <c r="M6303" i="1" s="1"/>
  <c r="M6304" i="1" s="1"/>
  <c r="M6305" i="1" s="1"/>
  <c r="M6306" i="1" s="1"/>
  <c r="M6307" i="1" s="1"/>
  <c r="M6308" i="1" s="1"/>
  <c r="M6309" i="1" s="1"/>
  <c r="M6310" i="1" s="1"/>
  <c r="M6311" i="1" s="1"/>
  <c r="M6312" i="1" s="1"/>
  <c r="M6313" i="1" s="1"/>
  <c r="M6314" i="1" s="1"/>
  <c r="M6315" i="1" s="1"/>
  <c r="M6316" i="1" s="1"/>
  <c r="M6317" i="1" s="1"/>
  <c r="M6318" i="1" s="1"/>
  <c r="M6319" i="1" s="1"/>
  <c r="M6320" i="1" s="1"/>
  <c r="M6321" i="1" s="1"/>
  <c r="M6322" i="1" s="1"/>
  <c r="M6323" i="1" s="1"/>
  <c r="M6324" i="1" s="1"/>
  <c r="M6325" i="1" s="1"/>
  <c r="M6326" i="1" s="1"/>
  <c r="M6327" i="1" s="1"/>
  <c r="M6328" i="1" s="1"/>
  <c r="M6329" i="1" s="1"/>
  <c r="M6330" i="1" s="1"/>
  <c r="M6331" i="1" s="1"/>
  <c r="M6332" i="1" s="1"/>
  <c r="M6333" i="1" s="1"/>
  <c r="M6334" i="1" s="1"/>
  <c r="M6335" i="1" s="1"/>
  <c r="M6336" i="1" s="1"/>
  <c r="M6337" i="1" s="1"/>
  <c r="M6338" i="1" s="1"/>
  <c r="M6339" i="1" s="1"/>
  <c r="M6340" i="1" s="1"/>
  <c r="M6341" i="1" s="1"/>
  <c r="M6342" i="1" s="1"/>
  <c r="M6343" i="1" s="1"/>
  <c r="M6344" i="1" s="1"/>
  <c r="M6345" i="1" s="1"/>
  <c r="M6346" i="1" s="1"/>
  <c r="M6347" i="1" s="1"/>
  <c r="M6348" i="1" s="1"/>
  <c r="M6349" i="1" s="1"/>
  <c r="M6350" i="1" s="1"/>
  <c r="M6351" i="1" s="1"/>
  <c r="M6352" i="1" s="1"/>
  <c r="M6353" i="1" s="1"/>
  <c r="M6354" i="1" s="1"/>
  <c r="M6355" i="1" s="1"/>
  <c r="M6356" i="1" s="1"/>
  <c r="M6357" i="1" s="1"/>
  <c r="M6358" i="1" s="1"/>
  <c r="M6359" i="1" s="1"/>
  <c r="M6360" i="1" s="1"/>
  <c r="M6361" i="1" s="1"/>
  <c r="M6362" i="1" s="1"/>
  <c r="M6363" i="1" s="1"/>
  <c r="M6364" i="1" s="1"/>
  <c r="M6365" i="1" s="1"/>
  <c r="M6366" i="1" s="1"/>
  <c r="M6367" i="1" s="1"/>
  <c r="M6368" i="1" s="1"/>
  <c r="M6369" i="1" s="1"/>
  <c r="M6370" i="1" s="1"/>
  <c r="M6371" i="1" s="1"/>
  <c r="M6372" i="1" s="1"/>
  <c r="M6373" i="1" s="1"/>
  <c r="M6374" i="1" s="1"/>
  <c r="M6375" i="1" s="1"/>
  <c r="M6376" i="1" s="1"/>
  <c r="M6377" i="1" s="1"/>
  <c r="M6378" i="1" s="1"/>
  <c r="M6379" i="1" s="1"/>
  <c r="M6380" i="1" s="1"/>
  <c r="M6381" i="1" s="1"/>
  <c r="M6382" i="1" s="1"/>
  <c r="M6383" i="1" s="1"/>
  <c r="M6384" i="1" s="1"/>
  <c r="M6385" i="1" s="1"/>
  <c r="M6386" i="1" s="1"/>
  <c r="M6387" i="1" s="1"/>
  <c r="M6388" i="1" s="1"/>
  <c r="M6389" i="1" s="1"/>
  <c r="M6390" i="1" s="1"/>
  <c r="M6391" i="1" s="1"/>
  <c r="M6392" i="1" s="1"/>
  <c r="M6393" i="1" s="1"/>
  <c r="M6394" i="1" s="1"/>
  <c r="M6395" i="1" s="1"/>
  <c r="M6396" i="1" s="1"/>
  <c r="M6397" i="1" s="1"/>
  <c r="M6398" i="1" s="1"/>
  <c r="M6399" i="1" s="1"/>
  <c r="M6400" i="1" s="1"/>
  <c r="M6401" i="1" s="1"/>
  <c r="M6402" i="1" s="1"/>
  <c r="M6403" i="1" s="1"/>
  <c r="M6404" i="1" s="1"/>
  <c r="M6405" i="1" s="1"/>
  <c r="M6406" i="1" s="1"/>
  <c r="M6407" i="1" s="1"/>
  <c r="M6408" i="1" s="1"/>
  <c r="M6409" i="1" s="1"/>
  <c r="M6410" i="1" s="1"/>
  <c r="M6411" i="1" s="1"/>
  <c r="M6412" i="1" s="1"/>
  <c r="M6413" i="1" s="1"/>
  <c r="M6414" i="1" s="1"/>
  <c r="M6415" i="1" s="1"/>
  <c r="M6416" i="1" s="1"/>
  <c r="M6417" i="1" s="1"/>
  <c r="M6418" i="1" s="1"/>
  <c r="M6419" i="1" s="1"/>
  <c r="M6420" i="1" s="1"/>
  <c r="M6421" i="1" s="1"/>
  <c r="M6422" i="1" s="1"/>
  <c r="M6423" i="1" s="1"/>
  <c r="M6424" i="1" s="1"/>
  <c r="M6425" i="1" s="1"/>
  <c r="M6426" i="1" s="1"/>
  <c r="M6427" i="1" s="1"/>
  <c r="M6428" i="1" s="1"/>
  <c r="M6429" i="1" s="1"/>
  <c r="M6430" i="1" s="1"/>
  <c r="M6431" i="1" s="1"/>
  <c r="M6432" i="1" s="1"/>
  <c r="M6433" i="1" s="1"/>
  <c r="M6434" i="1" s="1"/>
  <c r="M6435" i="1" s="1"/>
  <c r="M6436" i="1" s="1"/>
  <c r="M6437" i="1" s="1"/>
  <c r="M6438" i="1" s="1"/>
  <c r="M6439" i="1" s="1"/>
  <c r="M6440" i="1" s="1"/>
  <c r="M6441" i="1" s="1"/>
  <c r="M6442" i="1" s="1"/>
  <c r="M6443" i="1" s="1"/>
  <c r="M6444" i="1" s="1"/>
  <c r="M6445" i="1" s="1"/>
  <c r="M6446" i="1" s="1"/>
  <c r="M6447" i="1" s="1"/>
  <c r="M6448" i="1" s="1"/>
  <c r="M6449" i="1" s="1"/>
  <c r="M6450" i="1" s="1"/>
  <c r="M6451" i="1" s="1"/>
  <c r="M6452" i="1" s="1"/>
  <c r="M6453" i="1" s="1"/>
  <c r="M6454" i="1" s="1"/>
  <c r="M6455" i="1" s="1"/>
  <c r="M6456" i="1" s="1"/>
  <c r="M6457" i="1" s="1"/>
  <c r="M6458" i="1" s="1"/>
  <c r="M6459" i="1" s="1"/>
  <c r="M6460" i="1" s="1"/>
  <c r="M6461" i="1" s="1"/>
  <c r="M6462" i="1" s="1"/>
  <c r="M6463" i="1" s="1"/>
  <c r="M6464" i="1" s="1"/>
  <c r="M6465" i="1" s="1"/>
  <c r="M6466" i="1" s="1"/>
  <c r="M6467" i="1" s="1"/>
  <c r="M6468" i="1" s="1"/>
  <c r="M6469" i="1" s="1"/>
  <c r="M6470" i="1" s="1"/>
  <c r="M6471" i="1" s="1"/>
  <c r="M6472" i="1" s="1"/>
  <c r="M6473" i="1" s="1"/>
  <c r="M6474" i="1" s="1"/>
  <c r="M6475" i="1" s="1"/>
  <c r="M6476" i="1" s="1"/>
  <c r="M6477" i="1" s="1"/>
  <c r="M6478" i="1" s="1"/>
  <c r="M6479" i="1" s="1"/>
  <c r="M6480" i="1" s="1"/>
  <c r="M6481" i="1" s="1"/>
  <c r="M6482" i="1" s="1"/>
  <c r="M6483" i="1" s="1"/>
  <c r="M6484" i="1" s="1"/>
  <c r="M6485" i="1" s="1"/>
  <c r="M6486" i="1" s="1"/>
  <c r="M6487" i="1" s="1"/>
  <c r="M6488" i="1" s="1"/>
  <c r="M6489" i="1" s="1"/>
  <c r="M6490" i="1" s="1"/>
  <c r="M6491" i="1" s="1"/>
  <c r="M6492" i="1" s="1"/>
  <c r="M6493" i="1" s="1"/>
  <c r="M6494" i="1" s="1"/>
  <c r="M6495" i="1" s="1"/>
  <c r="M6496" i="1" s="1"/>
  <c r="M6497" i="1" s="1"/>
  <c r="M6498" i="1" s="1"/>
  <c r="M6499" i="1" s="1"/>
  <c r="M6500" i="1" s="1"/>
  <c r="M6501" i="1" s="1"/>
  <c r="M6502" i="1" s="1"/>
  <c r="M6503" i="1" s="1"/>
  <c r="M6504" i="1" s="1"/>
  <c r="M6505" i="1" s="1"/>
  <c r="M6506" i="1" s="1"/>
  <c r="M6507" i="1" s="1"/>
  <c r="M6508" i="1" s="1"/>
  <c r="M6509" i="1" s="1"/>
  <c r="M6510" i="1" s="1"/>
  <c r="M6511" i="1" s="1"/>
  <c r="M6512" i="1" s="1"/>
  <c r="M6513" i="1" s="1"/>
  <c r="M6514" i="1" s="1"/>
  <c r="M6515" i="1" s="1"/>
  <c r="M6516" i="1" s="1"/>
  <c r="M6517" i="1" s="1"/>
  <c r="M6518" i="1" s="1"/>
  <c r="M6519" i="1" s="1"/>
  <c r="M6520" i="1" s="1"/>
  <c r="M6521" i="1" s="1"/>
  <c r="M6522" i="1" s="1"/>
  <c r="M6523" i="1" s="1"/>
  <c r="M6524" i="1" s="1"/>
  <c r="M6525" i="1" s="1"/>
  <c r="M6526" i="1" s="1"/>
  <c r="M6527" i="1" s="1"/>
  <c r="M6528" i="1" s="1"/>
  <c r="M6529" i="1" s="1"/>
  <c r="M6530" i="1" s="1"/>
  <c r="M6531" i="1" s="1"/>
  <c r="M6532" i="1" s="1"/>
  <c r="M6533" i="1" s="1"/>
  <c r="M6534" i="1" s="1"/>
  <c r="M6535" i="1" s="1"/>
  <c r="M6536" i="1" s="1"/>
  <c r="M6537" i="1" s="1"/>
  <c r="M6538" i="1" s="1"/>
  <c r="M6539" i="1" s="1"/>
  <c r="M6540" i="1" s="1"/>
  <c r="M6541" i="1" s="1"/>
  <c r="M6542" i="1" s="1"/>
  <c r="M6543" i="1" s="1"/>
  <c r="M6544" i="1" s="1"/>
  <c r="M6545" i="1" s="1"/>
  <c r="M6546" i="1" s="1"/>
  <c r="M6547" i="1" s="1"/>
  <c r="M6548" i="1" s="1"/>
  <c r="M6549" i="1" s="1"/>
  <c r="M6550" i="1" s="1"/>
  <c r="M6551" i="1" s="1"/>
  <c r="M6552" i="1" s="1"/>
  <c r="M6553" i="1" s="1"/>
  <c r="M6554" i="1" s="1"/>
  <c r="M6555" i="1" s="1"/>
  <c r="M6556" i="1" s="1"/>
  <c r="M6557" i="1" s="1"/>
  <c r="M6558" i="1" s="1"/>
  <c r="M6559" i="1" s="1"/>
  <c r="M6560" i="1" s="1"/>
  <c r="M6561" i="1" s="1"/>
  <c r="M6562" i="1" s="1"/>
  <c r="M6563" i="1" s="1"/>
  <c r="M6564" i="1" s="1"/>
  <c r="M6565" i="1" s="1"/>
  <c r="M6566" i="1" s="1"/>
  <c r="M6567" i="1" s="1"/>
  <c r="M6568" i="1" s="1"/>
  <c r="M6569" i="1" s="1"/>
  <c r="M6570" i="1" s="1"/>
  <c r="M6571" i="1" s="1"/>
  <c r="M6572" i="1" s="1"/>
  <c r="M6573" i="1" s="1"/>
  <c r="M6574" i="1" s="1"/>
  <c r="M6575" i="1" s="1"/>
  <c r="M6576" i="1" s="1"/>
  <c r="M6577" i="1" s="1"/>
  <c r="M6578" i="1" s="1"/>
  <c r="M6579" i="1" s="1"/>
  <c r="M6580" i="1" s="1"/>
  <c r="M6581" i="1" s="1"/>
  <c r="M6582" i="1" s="1"/>
  <c r="M6583" i="1" s="1"/>
  <c r="M6584" i="1" s="1"/>
  <c r="M6585" i="1" s="1"/>
  <c r="M6586" i="1" s="1"/>
  <c r="M6587" i="1" s="1"/>
  <c r="M6588" i="1" s="1"/>
  <c r="M6589" i="1" s="1"/>
  <c r="M6590" i="1" s="1"/>
  <c r="M6591" i="1" s="1"/>
  <c r="M6592" i="1" s="1"/>
  <c r="M6593" i="1" s="1"/>
  <c r="M6594" i="1" s="1"/>
  <c r="M6595" i="1" s="1"/>
  <c r="M6596" i="1" s="1"/>
  <c r="M6597" i="1" s="1"/>
  <c r="M6598" i="1" s="1"/>
  <c r="M6599" i="1" s="1"/>
  <c r="M6600" i="1" s="1"/>
  <c r="M6601" i="1" s="1"/>
  <c r="M6602" i="1" s="1"/>
  <c r="M6603" i="1" s="1"/>
  <c r="M6604" i="1" s="1"/>
  <c r="M6605" i="1" s="1"/>
  <c r="M6606" i="1" s="1"/>
  <c r="M6607" i="1" s="1"/>
  <c r="M6608" i="1" s="1"/>
  <c r="M6609" i="1" s="1"/>
  <c r="M6610" i="1" s="1"/>
  <c r="M6611" i="1" s="1"/>
  <c r="M6612" i="1" s="1"/>
  <c r="M6613" i="1" s="1"/>
  <c r="M6614" i="1" s="1"/>
  <c r="M6615" i="1" s="1"/>
  <c r="M6616" i="1" s="1"/>
  <c r="M6617" i="1" s="1"/>
  <c r="M6618" i="1" s="1"/>
  <c r="M6619" i="1" s="1"/>
  <c r="M6620" i="1" s="1"/>
  <c r="M6621" i="1" s="1"/>
  <c r="M6622" i="1" s="1"/>
  <c r="M6623" i="1" s="1"/>
  <c r="M6624" i="1" s="1"/>
  <c r="M6625" i="1" s="1"/>
  <c r="M6626" i="1" s="1"/>
  <c r="M6627" i="1" s="1"/>
  <c r="M6628" i="1" s="1"/>
  <c r="M6629" i="1" s="1"/>
  <c r="M6630" i="1" s="1"/>
  <c r="M6631" i="1" s="1"/>
  <c r="M6632" i="1" s="1"/>
  <c r="M6633" i="1" s="1"/>
  <c r="M6634" i="1" s="1"/>
  <c r="M6635" i="1" s="1"/>
  <c r="M6636" i="1" s="1"/>
  <c r="M6637" i="1" s="1"/>
  <c r="M6638" i="1" s="1"/>
  <c r="M6639" i="1" s="1"/>
  <c r="M6640" i="1" s="1"/>
  <c r="M6641" i="1" s="1"/>
  <c r="M6642" i="1" s="1"/>
  <c r="M6643" i="1" s="1"/>
  <c r="M6644" i="1" s="1"/>
  <c r="M6645" i="1" s="1"/>
  <c r="M6646" i="1" s="1"/>
  <c r="M6647" i="1" s="1"/>
  <c r="M6648" i="1" s="1"/>
  <c r="M6649" i="1" s="1"/>
  <c r="M6650" i="1" s="1"/>
  <c r="M6651" i="1" s="1"/>
  <c r="M6652" i="1" s="1"/>
  <c r="M6653" i="1" s="1"/>
  <c r="M6654" i="1" s="1"/>
  <c r="M6655" i="1" s="1"/>
  <c r="M6656" i="1" s="1"/>
  <c r="M6657" i="1" s="1"/>
  <c r="M6658" i="1" s="1"/>
  <c r="M6659" i="1" s="1"/>
  <c r="M6660" i="1" s="1"/>
  <c r="M6661" i="1" s="1"/>
  <c r="M6662" i="1" s="1"/>
  <c r="M6663" i="1" s="1"/>
  <c r="M6664" i="1" s="1"/>
  <c r="M6665" i="1" s="1"/>
  <c r="M6666" i="1" s="1"/>
  <c r="M6667" i="1" s="1"/>
  <c r="M6668" i="1" s="1"/>
  <c r="M6669" i="1" s="1"/>
  <c r="M6670" i="1" s="1"/>
  <c r="M6671" i="1" s="1"/>
  <c r="M6672" i="1" s="1"/>
  <c r="M6673" i="1" s="1"/>
  <c r="M6674" i="1" s="1"/>
  <c r="M6675" i="1" s="1"/>
  <c r="M6676" i="1" s="1"/>
  <c r="M6677" i="1" s="1"/>
  <c r="M6678" i="1" s="1"/>
  <c r="M6679" i="1" s="1"/>
  <c r="M6680" i="1" s="1"/>
  <c r="M6681" i="1" s="1"/>
  <c r="M6682" i="1" s="1"/>
  <c r="M6683" i="1" s="1"/>
  <c r="M6684" i="1" s="1"/>
  <c r="M6685" i="1" s="1"/>
  <c r="M6686" i="1" s="1"/>
  <c r="M6687" i="1" s="1"/>
  <c r="M6688" i="1" s="1"/>
  <c r="M6689" i="1" s="1"/>
  <c r="M6690" i="1" s="1"/>
  <c r="M6691" i="1" s="1"/>
  <c r="M6692" i="1" s="1"/>
  <c r="M6693" i="1" s="1"/>
  <c r="M6694" i="1" s="1"/>
  <c r="M6695" i="1" s="1"/>
  <c r="M6696" i="1" s="1"/>
  <c r="M6697" i="1" s="1"/>
  <c r="M6698" i="1" s="1"/>
  <c r="M6699" i="1" s="1"/>
  <c r="M6700" i="1" s="1"/>
  <c r="M6701" i="1" s="1"/>
  <c r="M6702" i="1" s="1"/>
  <c r="M6703" i="1" s="1"/>
  <c r="M6704" i="1" s="1"/>
  <c r="M6705" i="1" s="1"/>
  <c r="M6706" i="1" s="1"/>
  <c r="M6707" i="1" s="1"/>
  <c r="M6708" i="1" s="1"/>
  <c r="M6709" i="1" s="1"/>
  <c r="M6710" i="1" s="1"/>
  <c r="M6711" i="1" s="1"/>
  <c r="M6712" i="1" s="1"/>
  <c r="M6713" i="1" s="1"/>
  <c r="M6714" i="1" s="1"/>
  <c r="M6715" i="1" s="1"/>
  <c r="M6716" i="1" s="1"/>
  <c r="M6717" i="1" s="1"/>
  <c r="M6718" i="1" s="1"/>
  <c r="M6719" i="1" s="1"/>
  <c r="M6720" i="1" s="1"/>
  <c r="M6721" i="1" s="1"/>
  <c r="M6722" i="1" s="1"/>
  <c r="M6723" i="1" s="1"/>
  <c r="M6724" i="1" s="1"/>
  <c r="M6725" i="1" s="1"/>
  <c r="M6726" i="1" s="1"/>
  <c r="M6727" i="1" s="1"/>
  <c r="M6728" i="1" s="1"/>
  <c r="M6729" i="1" s="1"/>
  <c r="M6730" i="1" s="1"/>
  <c r="M6731" i="1" s="1"/>
  <c r="M6732" i="1" s="1"/>
  <c r="M6733" i="1" s="1"/>
  <c r="M6734" i="1" s="1"/>
  <c r="M6735" i="1" s="1"/>
  <c r="M6736" i="1" s="1"/>
  <c r="M6737" i="1" s="1"/>
  <c r="M6738" i="1" s="1"/>
  <c r="M6739" i="1" s="1"/>
  <c r="M6740" i="1" s="1"/>
  <c r="M6741" i="1" s="1"/>
  <c r="M6742" i="1" s="1"/>
  <c r="M6743" i="1" s="1"/>
  <c r="M6744" i="1" s="1"/>
  <c r="M6745" i="1" s="1"/>
  <c r="M6746" i="1" s="1"/>
  <c r="M6747" i="1" s="1"/>
  <c r="M6748" i="1" s="1"/>
  <c r="M6749" i="1" s="1"/>
  <c r="M6750" i="1" s="1"/>
  <c r="M6751" i="1" s="1"/>
  <c r="M6752" i="1" s="1"/>
  <c r="M6753" i="1" s="1"/>
  <c r="M6754" i="1" s="1"/>
  <c r="M6755" i="1" s="1"/>
  <c r="M6756" i="1" s="1"/>
  <c r="M6757" i="1" s="1"/>
  <c r="M6758" i="1" s="1"/>
  <c r="M6759" i="1" s="1"/>
  <c r="M6760" i="1" s="1"/>
  <c r="M6761" i="1" s="1"/>
  <c r="M6762" i="1" s="1"/>
  <c r="M6763" i="1" s="1"/>
  <c r="M6764" i="1" s="1"/>
  <c r="M6765" i="1" s="1"/>
  <c r="M6766" i="1" s="1"/>
  <c r="M6767" i="1" s="1"/>
  <c r="M6768" i="1" s="1"/>
  <c r="M6769" i="1" s="1"/>
  <c r="M6770" i="1" s="1"/>
  <c r="M6771" i="1" s="1"/>
  <c r="M6772" i="1" s="1"/>
  <c r="M6773" i="1" s="1"/>
  <c r="M6774" i="1" s="1"/>
  <c r="M6775" i="1" s="1"/>
  <c r="M6776" i="1" s="1"/>
  <c r="M6777" i="1" s="1"/>
  <c r="M6778" i="1" s="1"/>
  <c r="M6779" i="1" s="1"/>
  <c r="M6780" i="1" s="1"/>
  <c r="M6781" i="1" s="1"/>
  <c r="M6782" i="1" s="1"/>
  <c r="M6783" i="1" s="1"/>
  <c r="M6784" i="1" s="1"/>
  <c r="M6785" i="1" s="1"/>
  <c r="M6786" i="1" s="1"/>
  <c r="M6787" i="1" s="1"/>
  <c r="M6788" i="1" s="1"/>
  <c r="M6789" i="1" s="1"/>
  <c r="M6790" i="1" s="1"/>
  <c r="M6791" i="1" s="1"/>
  <c r="M6792" i="1" s="1"/>
  <c r="M6793" i="1" s="1"/>
  <c r="M6794" i="1" s="1"/>
  <c r="M6795" i="1" s="1"/>
  <c r="M6796" i="1" s="1"/>
  <c r="M6797" i="1" s="1"/>
  <c r="M6798" i="1" s="1"/>
  <c r="M6799" i="1" s="1"/>
  <c r="M6800" i="1" s="1"/>
  <c r="M6801" i="1" s="1"/>
  <c r="M6802" i="1" s="1"/>
  <c r="M6803" i="1" s="1"/>
  <c r="M6804" i="1" s="1"/>
  <c r="M6805" i="1" s="1"/>
  <c r="M6806" i="1" s="1"/>
  <c r="M6807" i="1" s="1"/>
  <c r="M6808" i="1" s="1"/>
  <c r="M6809" i="1" s="1"/>
  <c r="M6810" i="1" s="1"/>
  <c r="M6811" i="1" s="1"/>
  <c r="M6812" i="1" s="1"/>
  <c r="M6813" i="1" s="1"/>
  <c r="M6814" i="1" s="1"/>
  <c r="M6815" i="1" s="1"/>
  <c r="M6816" i="1" s="1"/>
  <c r="M6817" i="1" s="1"/>
  <c r="M6818" i="1" s="1"/>
  <c r="M6819" i="1" s="1"/>
  <c r="M6820" i="1" s="1"/>
  <c r="M6821" i="1" s="1"/>
  <c r="M6822" i="1" s="1"/>
  <c r="M6823" i="1" s="1"/>
  <c r="M6824" i="1" s="1"/>
  <c r="M6825" i="1" s="1"/>
  <c r="M6826" i="1" s="1"/>
  <c r="M6827" i="1" s="1"/>
  <c r="M6828" i="1" s="1"/>
  <c r="M6829" i="1" s="1"/>
  <c r="M6830" i="1" s="1"/>
  <c r="M6831" i="1" s="1"/>
  <c r="M6832" i="1" s="1"/>
  <c r="M6833" i="1" s="1"/>
  <c r="M6834" i="1" s="1"/>
  <c r="M6835" i="1" s="1"/>
  <c r="M6836" i="1" s="1"/>
  <c r="M6837" i="1" s="1"/>
  <c r="M6838" i="1" s="1"/>
  <c r="M6839" i="1" s="1"/>
  <c r="M6840" i="1" s="1"/>
  <c r="M6841" i="1" s="1"/>
  <c r="M6842" i="1" s="1"/>
  <c r="M6843" i="1" s="1"/>
  <c r="M6844" i="1" s="1"/>
  <c r="M6845" i="1" s="1"/>
  <c r="M6846" i="1" s="1"/>
  <c r="M6847" i="1" s="1"/>
  <c r="M6848" i="1" s="1"/>
  <c r="M6849" i="1" s="1"/>
  <c r="M6850" i="1" s="1"/>
  <c r="M6851" i="1" s="1"/>
  <c r="M6852" i="1" s="1"/>
  <c r="M6853" i="1" s="1"/>
  <c r="M6854" i="1" s="1"/>
  <c r="M6855" i="1" s="1"/>
  <c r="M6856" i="1" s="1"/>
  <c r="M6857" i="1" s="1"/>
  <c r="M6858" i="1" s="1"/>
  <c r="M6859" i="1" s="1"/>
  <c r="M6860" i="1" s="1"/>
  <c r="M6861" i="1" s="1"/>
  <c r="M6862" i="1" s="1"/>
  <c r="M6863" i="1" s="1"/>
  <c r="M6864" i="1" s="1"/>
  <c r="M6865" i="1" s="1"/>
  <c r="M6866" i="1" s="1"/>
  <c r="M6867" i="1" s="1"/>
  <c r="M6868" i="1" s="1"/>
  <c r="M6869" i="1" s="1"/>
  <c r="M6870" i="1" s="1"/>
  <c r="M6871" i="1" s="1"/>
  <c r="M6872" i="1" s="1"/>
  <c r="M6873" i="1" s="1"/>
  <c r="M6874" i="1" s="1"/>
  <c r="M6875" i="1" s="1"/>
  <c r="M6876" i="1" s="1"/>
  <c r="M6877" i="1" s="1"/>
  <c r="M6878" i="1" s="1"/>
  <c r="M6879" i="1" s="1"/>
  <c r="M6880" i="1" s="1"/>
  <c r="M6881" i="1" s="1"/>
  <c r="M6882" i="1" s="1"/>
  <c r="M6883" i="1" s="1"/>
  <c r="M6884" i="1" s="1"/>
  <c r="M6885" i="1" s="1"/>
  <c r="M6886" i="1" s="1"/>
  <c r="M6887" i="1" s="1"/>
  <c r="M6888" i="1" s="1"/>
  <c r="M6889" i="1" s="1"/>
  <c r="M6890" i="1" s="1"/>
  <c r="M6891" i="1" s="1"/>
  <c r="M6892" i="1" s="1"/>
  <c r="M6893" i="1" s="1"/>
  <c r="M6894" i="1" s="1"/>
  <c r="M6895" i="1" s="1"/>
  <c r="M6896" i="1" s="1"/>
  <c r="M6897" i="1" s="1"/>
  <c r="M6898" i="1" s="1"/>
  <c r="M6899" i="1" s="1"/>
  <c r="M6900" i="1" s="1"/>
  <c r="M6901" i="1" s="1"/>
  <c r="M6902" i="1" s="1"/>
  <c r="M6903" i="1" s="1"/>
  <c r="M6904" i="1" s="1"/>
  <c r="M6905" i="1" s="1"/>
  <c r="M6906" i="1" s="1"/>
  <c r="M6907" i="1" s="1"/>
  <c r="M6908" i="1" s="1"/>
  <c r="M6909" i="1" s="1"/>
  <c r="M6910" i="1" s="1"/>
  <c r="M6911" i="1" s="1"/>
  <c r="M6912" i="1" s="1"/>
  <c r="M6913" i="1" s="1"/>
  <c r="M6914" i="1" s="1"/>
  <c r="M6915" i="1" s="1"/>
  <c r="M6916" i="1" s="1"/>
  <c r="M6917" i="1" s="1"/>
  <c r="M6918" i="1" s="1"/>
  <c r="M6919" i="1" s="1"/>
  <c r="M6920" i="1" s="1"/>
  <c r="M6921" i="1" s="1"/>
  <c r="M6922" i="1" s="1"/>
  <c r="M6923" i="1" s="1"/>
  <c r="M6924" i="1" s="1"/>
  <c r="M6925" i="1" s="1"/>
  <c r="M6926" i="1" s="1"/>
  <c r="M6927" i="1" s="1"/>
  <c r="M6928" i="1" s="1"/>
  <c r="M6929" i="1" s="1"/>
  <c r="M6930" i="1" s="1"/>
  <c r="M6931" i="1" s="1"/>
  <c r="M6932" i="1" s="1"/>
  <c r="M6933" i="1" s="1"/>
  <c r="M6934" i="1" s="1"/>
  <c r="M6935" i="1" s="1"/>
  <c r="M6936" i="1" s="1"/>
  <c r="M6937" i="1" s="1"/>
  <c r="M6938" i="1" s="1"/>
  <c r="M6939" i="1" s="1"/>
  <c r="M6940" i="1" s="1"/>
  <c r="M6941" i="1" s="1"/>
  <c r="M6942" i="1" s="1"/>
  <c r="M6943" i="1" s="1"/>
  <c r="M6944" i="1" s="1"/>
  <c r="M6945" i="1" s="1"/>
  <c r="M6946" i="1" s="1"/>
  <c r="M6947" i="1" s="1"/>
  <c r="M6948" i="1" s="1"/>
  <c r="M6949" i="1" s="1"/>
  <c r="M6950" i="1" s="1"/>
  <c r="M6951" i="1" s="1"/>
  <c r="M6952" i="1" s="1"/>
  <c r="M6953" i="1" s="1"/>
  <c r="M6954" i="1" s="1"/>
  <c r="M6955" i="1" s="1"/>
  <c r="M6956" i="1" s="1"/>
  <c r="M6957" i="1" s="1"/>
  <c r="M6958" i="1" s="1"/>
  <c r="M6959" i="1" s="1"/>
  <c r="M6960" i="1" s="1"/>
  <c r="M6961" i="1" s="1"/>
  <c r="M6962" i="1" s="1"/>
  <c r="M6963" i="1" s="1"/>
  <c r="M6964" i="1" s="1"/>
  <c r="M6965" i="1" s="1"/>
  <c r="M6966" i="1" s="1"/>
  <c r="M6967" i="1" s="1"/>
  <c r="M6968" i="1" s="1"/>
  <c r="M6969" i="1" s="1"/>
  <c r="M6970" i="1" s="1"/>
  <c r="M6971" i="1" s="1"/>
  <c r="M6972" i="1" s="1"/>
  <c r="M6973" i="1" s="1"/>
  <c r="M6974" i="1" s="1"/>
  <c r="M6975" i="1" s="1"/>
  <c r="M6976" i="1" s="1"/>
  <c r="M6977" i="1" s="1"/>
  <c r="M6978" i="1" s="1"/>
  <c r="M6979" i="1" s="1"/>
  <c r="M6980" i="1" s="1"/>
  <c r="M6981" i="1" s="1"/>
  <c r="M6982" i="1" s="1"/>
  <c r="M6983" i="1" s="1"/>
  <c r="M6984" i="1" s="1"/>
  <c r="M6985" i="1" s="1"/>
  <c r="M6986" i="1" s="1"/>
  <c r="M6987" i="1" s="1"/>
  <c r="M6988" i="1" s="1"/>
  <c r="M6989" i="1" s="1"/>
  <c r="M6990" i="1" s="1"/>
  <c r="M6991" i="1" s="1"/>
  <c r="M6992" i="1" s="1"/>
  <c r="M6993" i="1" s="1"/>
  <c r="M6994" i="1" s="1"/>
  <c r="M6995" i="1" s="1"/>
  <c r="M6996" i="1" s="1"/>
  <c r="M6997" i="1" s="1"/>
  <c r="M6998" i="1" s="1"/>
  <c r="M6999" i="1" s="1"/>
  <c r="M7000" i="1" s="1"/>
  <c r="M7001" i="1" s="1"/>
  <c r="M7002" i="1" s="1"/>
  <c r="M7003" i="1" s="1"/>
  <c r="M7004" i="1" s="1"/>
  <c r="M7005" i="1" s="1"/>
  <c r="M7006" i="1" s="1"/>
  <c r="M7007" i="1" s="1"/>
  <c r="M7008" i="1" s="1"/>
  <c r="M7009" i="1" s="1"/>
  <c r="M7010" i="1" s="1"/>
  <c r="M7011" i="1" s="1"/>
  <c r="M7012" i="1" s="1"/>
  <c r="M7013" i="1" s="1"/>
  <c r="M7014" i="1" s="1"/>
  <c r="M7015" i="1" s="1"/>
  <c r="M7016" i="1" s="1"/>
  <c r="M7017" i="1" s="1"/>
  <c r="M7018" i="1" s="1"/>
  <c r="M7019" i="1" s="1"/>
  <c r="M7020" i="1" s="1"/>
  <c r="M7021" i="1" s="1"/>
  <c r="M7022" i="1" s="1"/>
  <c r="M7023" i="1" s="1"/>
  <c r="M7024" i="1" s="1"/>
  <c r="M7025" i="1" s="1"/>
  <c r="M7026" i="1" s="1"/>
  <c r="M7027" i="1" s="1"/>
  <c r="M7028" i="1" s="1"/>
  <c r="M7029" i="1" s="1"/>
  <c r="M7030" i="1" s="1"/>
  <c r="M7031" i="1" s="1"/>
  <c r="M7032" i="1" s="1"/>
  <c r="M7033" i="1" s="1"/>
  <c r="M7034" i="1" s="1"/>
  <c r="M7035" i="1" s="1"/>
  <c r="M7036" i="1" s="1"/>
  <c r="M7037" i="1" s="1"/>
  <c r="M7038" i="1" s="1"/>
  <c r="M7039" i="1" s="1"/>
  <c r="M7040" i="1" s="1"/>
  <c r="M7041" i="1" s="1"/>
  <c r="M7042" i="1" s="1"/>
  <c r="M7043" i="1" s="1"/>
  <c r="M7044" i="1" s="1"/>
  <c r="M7045" i="1" s="1"/>
  <c r="M7046" i="1" s="1"/>
  <c r="M7047" i="1" s="1"/>
  <c r="M7048" i="1" s="1"/>
  <c r="M7049" i="1" s="1"/>
  <c r="M7050" i="1" s="1"/>
  <c r="M7051" i="1" s="1"/>
  <c r="M7052" i="1" s="1"/>
  <c r="M7053" i="1" s="1"/>
  <c r="M7054" i="1" s="1"/>
  <c r="M7055" i="1" s="1"/>
  <c r="M7056" i="1" s="1"/>
  <c r="M7057" i="1" s="1"/>
  <c r="M7058" i="1" s="1"/>
  <c r="M7059" i="1" s="1"/>
  <c r="M7060" i="1" s="1"/>
  <c r="M7061" i="1" s="1"/>
  <c r="M7062" i="1" s="1"/>
  <c r="M7063" i="1" s="1"/>
  <c r="M7064" i="1" s="1"/>
  <c r="M7065" i="1" s="1"/>
  <c r="M7066" i="1" s="1"/>
  <c r="M7067" i="1" s="1"/>
  <c r="M7068" i="1" s="1"/>
  <c r="M7069" i="1" s="1"/>
  <c r="M7070" i="1" s="1"/>
  <c r="M7071" i="1" s="1"/>
  <c r="M7072" i="1" s="1"/>
  <c r="M7073" i="1" s="1"/>
  <c r="M7074" i="1" s="1"/>
  <c r="M7075" i="1" s="1"/>
  <c r="M7076" i="1" s="1"/>
  <c r="M7077" i="1" s="1"/>
  <c r="M7078" i="1" s="1"/>
  <c r="M7079" i="1" s="1"/>
  <c r="M7080" i="1" s="1"/>
  <c r="M7081" i="1" s="1"/>
  <c r="M7082" i="1" s="1"/>
  <c r="M7083" i="1" s="1"/>
  <c r="M7084" i="1" s="1"/>
  <c r="M7085" i="1" s="1"/>
  <c r="M7086" i="1" s="1"/>
  <c r="M7087" i="1" s="1"/>
  <c r="M7088" i="1" s="1"/>
  <c r="M7089" i="1" s="1"/>
  <c r="M7090" i="1" s="1"/>
  <c r="M7091" i="1" s="1"/>
  <c r="M7092" i="1" s="1"/>
  <c r="M7093" i="1" s="1"/>
  <c r="M7094" i="1" s="1"/>
  <c r="M7095" i="1" s="1"/>
  <c r="M7096" i="1" s="1"/>
  <c r="M7097" i="1" s="1"/>
  <c r="M7098" i="1" s="1"/>
  <c r="M7099" i="1" s="1"/>
  <c r="M7100" i="1" s="1"/>
  <c r="M7101" i="1" s="1"/>
  <c r="M7102" i="1" s="1"/>
  <c r="M7103" i="1" s="1"/>
  <c r="M7104" i="1" s="1"/>
  <c r="M7105" i="1" s="1"/>
  <c r="M7106" i="1" s="1"/>
  <c r="M7107" i="1" s="1"/>
  <c r="M7108" i="1" s="1"/>
  <c r="M7109" i="1" s="1"/>
  <c r="M7110" i="1" s="1"/>
  <c r="M7111" i="1" s="1"/>
  <c r="M7112" i="1" s="1"/>
  <c r="M7113" i="1" s="1"/>
  <c r="M7114" i="1" s="1"/>
  <c r="M7115" i="1" s="1"/>
  <c r="M7116" i="1" s="1"/>
  <c r="M7117" i="1" s="1"/>
  <c r="M7118" i="1" s="1"/>
  <c r="M7119" i="1" s="1"/>
  <c r="M7120" i="1" s="1"/>
  <c r="M7121" i="1" s="1"/>
  <c r="M7122" i="1" s="1"/>
  <c r="M7123" i="1" s="1"/>
  <c r="M7124" i="1" s="1"/>
  <c r="M7125" i="1" s="1"/>
  <c r="M7126" i="1" s="1"/>
  <c r="M7127" i="1" s="1"/>
  <c r="M7128" i="1" s="1"/>
  <c r="M7129" i="1" s="1"/>
  <c r="M7130" i="1" s="1"/>
  <c r="M7131" i="1" s="1"/>
  <c r="M7132" i="1" s="1"/>
  <c r="M7133" i="1" s="1"/>
  <c r="M7134" i="1" s="1"/>
  <c r="M7135" i="1" s="1"/>
  <c r="M7136" i="1" s="1"/>
  <c r="M7137" i="1" s="1"/>
  <c r="M7138" i="1" s="1"/>
  <c r="M7139" i="1" s="1"/>
  <c r="M7140" i="1" s="1"/>
  <c r="M7141" i="1" s="1"/>
  <c r="M7142" i="1" s="1"/>
  <c r="M7143" i="1" s="1"/>
  <c r="M7144" i="1" s="1"/>
  <c r="M7145" i="1" s="1"/>
  <c r="M7146" i="1" s="1"/>
  <c r="M7147" i="1" s="1"/>
  <c r="M7148" i="1" s="1"/>
  <c r="M7149" i="1" s="1"/>
  <c r="M7150" i="1" s="1"/>
  <c r="M7151" i="1" s="1"/>
  <c r="M7152" i="1" s="1"/>
  <c r="M7153" i="1" s="1"/>
  <c r="M7154" i="1" s="1"/>
  <c r="M7155" i="1" s="1"/>
  <c r="M7156" i="1" s="1"/>
  <c r="M7157" i="1" s="1"/>
  <c r="M7158" i="1" s="1"/>
  <c r="M7159" i="1" s="1"/>
  <c r="M7160" i="1" s="1"/>
  <c r="M7161" i="1" s="1"/>
  <c r="M7162" i="1" s="1"/>
  <c r="M7163" i="1" s="1"/>
  <c r="M7164" i="1" s="1"/>
  <c r="M7165" i="1" s="1"/>
  <c r="M7166" i="1" s="1"/>
  <c r="M7167" i="1" s="1"/>
  <c r="M7168" i="1" s="1"/>
  <c r="M7169" i="1" s="1"/>
  <c r="M7170" i="1" s="1"/>
  <c r="M7171" i="1" s="1"/>
  <c r="M7172" i="1" s="1"/>
  <c r="M7173" i="1" s="1"/>
  <c r="M7174" i="1" s="1"/>
  <c r="M7175" i="1" s="1"/>
  <c r="M7176" i="1" s="1"/>
  <c r="M7177" i="1" s="1"/>
  <c r="M7178" i="1" s="1"/>
  <c r="M7179" i="1" s="1"/>
  <c r="M7180" i="1" s="1"/>
  <c r="M7181" i="1" s="1"/>
  <c r="M7182" i="1" s="1"/>
  <c r="M7183" i="1" s="1"/>
  <c r="M7184" i="1" s="1"/>
  <c r="M7185" i="1" s="1"/>
  <c r="M7186" i="1" s="1"/>
  <c r="M7187" i="1" s="1"/>
  <c r="M7188" i="1" s="1"/>
  <c r="M7189" i="1" s="1"/>
  <c r="M7190" i="1" s="1"/>
  <c r="M7191" i="1" s="1"/>
  <c r="M7192" i="1" s="1"/>
  <c r="M7193" i="1" s="1"/>
  <c r="M7194" i="1" s="1"/>
  <c r="M7195" i="1" s="1"/>
  <c r="M7196" i="1" s="1"/>
  <c r="M7197" i="1" s="1"/>
  <c r="M7198" i="1" s="1"/>
  <c r="M7199" i="1" s="1"/>
  <c r="M7200" i="1" s="1"/>
  <c r="M7201" i="1" s="1"/>
  <c r="M7202" i="1" s="1"/>
  <c r="M7203" i="1" s="1"/>
  <c r="M7204" i="1" s="1"/>
  <c r="M7205" i="1" s="1"/>
  <c r="M7206" i="1" s="1"/>
  <c r="M7207" i="1" s="1"/>
  <c r="M7208" i="1" s="1"/>
  <c r="M7209" i="1" s="1"/>
  <c r="M7210" i="1" s="1"/>
  <c r="M7211" i="1" s="1"/>
  <c r="M7212" i="1" s="1"/>
  <c r="M7213" i="1" s="1"/>
  <c r="M7214" i="1" s="1"/>
  <c r="M7215" i="1" s="1"/>
  <c r="M7216" i="1" s="1"/>
  <c r="M7217" i="1" s="1"/>
  <c r="M7218" i="1" s="1"/>
  <c r="M7219" i="1" s="1"/>
  <c r="M7220" i="1" s="1"/>
  <c r="M7221" i="1" s="1"/>
  <c r="M7222" i="1" s="1"/>
  <c r="M7223" i="1" s="1"/>
  <c r="M7224" i="1" s="1"/>
  <c r="M7225" i="1" s="1"/>
  <c r="M7226" i="1" s="1"/>
  <c r="M7227" i="1" s="1"/>
  <c r="M7228" i="1" s="1"/>
  <c r="M7229" i="1" s="1"/>
  <c r="M7230" i="1" s="1"/>
  <c r="M7231" i="1" s="1"/>
  <c r="M7232" i="1" s="1"/>
  <c r="M7233" i="1" s="1"/>
  <c r="M7234" i="1" s="1"/>
  <c r="M7235" i="1" s="1"/>
  <c r="M7236" i="1" s="1"/>
  <c r="M7237" i="1" s="1"/>
  <c r="M7238" i="1" s="1"/>
  <c r="M7239" i="1" s="1"/>
  <c r="M7240" i="1" s="1"/>
  <c r="M7241" i="1" s="1"/>
  <c r="M7242" i="1" s="1"/>
  <c r="M7243" i="1" s="1"/>
  <c r="M7244" i="1" s="1"/>
  <c r="M7245" i="1" s="1"/>
  <c r="M7246" i="1" s="1"/>
  <c r="M7247" i="1" s="1"/>
  <c r="M7248" i="1" s="1"/>
  <c r="M7249" i="1" s="1"/>
  <c r="M7250" i="1" s="1"/>
  <c r="M7251" i="1" s="1"/>
  <c r="M7252" i="1" s="1"/>
  <c r="M7253" i="1" s="1"/>
  <c r="M7254" i="1" s="1"/>
  <c r="M7255" i="1" s="1"/>
  <c r="M7256" i="1" s="1"/>
  <c r="M7257" i="1" s="1"/>
  <c r="M7258" i="1" s="1"/>
  <c r="M7259" i="1" s="1"/>
  <c r="M7260" i="1" s="1"/>
  <c r="M7261" i="1" s="1"/>
  <c r="M7262" i="1" s="1"/>
  <c r="M7263" i="1" s="1"/>
  <c r="M7264" i="1" s="1"/>
  <c r="M7265" i="1" s="1"/>
  <c r="M7266" i="1" s="1"/>
  <c r="M7267" i="1" s="1"/>
  <c r="M7268" i="1" s="1"/>
  <c r="M7269" i="1" s="1"/>
  <c r="M7270" i="1" s="1"/>
  <c r="M7271" i="1" s="1"/>
  <c r="M7272" i="1" s="1"/>
  <c r="M7273" i="1" s="1"/>
  <c r="M7274" i="1" s="1"/>
  <c r="M7275" i="1" s="1"/>
  <c r="M7276" i="1" s="1"/>
  <c r="M7277" i="1" s="1"/>
  <c r="M7278" i="1" s="1"/>
  <c r="M7279" i="1" s="1"/>
  <c r="M7280" i="1" s="1"/>
  <c r="M7281" i="1" s="1"/>
  <c r="M7282" i="1" s="1"/>
  <c r="M7283" i="1" s="1"/>
  <c r="M7284" i="1" s="1"/>
  <c r="M7285" i="1" s="1"/>
  <c r="M7286" i="1" s="1"/>
  <c r="M7287" i="1" s="1"/>
  <c r="M7288" i="1" s="1"/>
  <c r="M7289" i="1" s="1"/>
  <c r="M7290" i="1" s="1"/>
  <c r="M7291" i="1" s="1"/>
  <c r="M7292" i="1" s="1"/>
  <c r="M7293" i="1" s="1"/>
  <c r="M7294" i="1" s="1"/>
  <c r="M7295" i="1" s="1"/>
  <c r="M7296" i="1" s="1"/>
  <c r="M7297" i="1" s="1"/>
  <c r="M7298" i="1" s="1"/>
  <c r="M7299" i="1" s="1"/>
  <c r="M7300" i="1" s="1"/>
  <c r="M7301" i="1" s="1"/>
  <c r="M7302" i="1" s="1"/>
  <c r="M7303" i="1" s="1"/>
  <c r="M7304" i="1" s="1"/>
  <c r="M7305" i="1" s="1"/>
  <c r="M7306" i="1" s="1"/>
  <c r="M7307" i="1" s="1"/>
  <c r="M7308" i="1" s="1"/>
  <c r="M7309" i="1" s="1"/>
  <c r="M7310" i="1" s="1"/>
  <c r="M7311" i="1" s="1"/>
  <c r="M7312" i="1" s="1"/>
  <c r="M7313" i="1" s="1"/>
  <c r="M7314" i="1" s="1"/>
  <c r="M7315" i="1" s="1"/>
  <c r="M7316" i="1" s="1"/>
  <c r="M7317" i="1" s="1"/>
  <c r="M7318" i="1" s="1"/>
  <c r="M7319" i="1" s="1"/>
  <c r="M7320" i="1" s="1"/>
  <c r="M7321" i="1" s="1"/>
  <c r="M7322" i="1" s="1"/>
  <c r="M7323" i="1" s="1"/>
  <c r="M7324" i="1" s="1"/>
  <c r="M7325" i="1" s="1"/>
  <c r="M7326" i="1" s="1"/>
  <c r="M7327" i="1" s="1"/>
  <c r="M7328" i="1" s="1"/>
  <c r="M7329" i="1" s="1"/>
  <c r="M7330" i="1" s="1"/>
  <c r="M7331" i="1" s="1"/>
  <c r="M7332" i="1" s="1"/>
  <c r="M7333" i="1" s="1"/>
  <c r="M7334" i="1" s="1"/>
  <c r="M7335" i="1" s="1"/>
  <c r="M7336" i="1" s="1"/>
  <c r="M7337" i="1" s="1"/>
  <c r="M7338" i="1" s="1"/>
  <c r="M7339" i="1" s="1"/>
  <c r="M7340" i="1" s="1"/>
  <c r="M7341" i="1" s="1"/>
  <c r="M7342" i="1" s="1"/>
  <c r="M7343" i="1" s="1"/>
  <c r="M7344" i="1" s="1"/>
  <c r="M7345" i="1" s="1"/>
  <c r="M7346" i="1" s="1"/>
  <c r="M7347" i="1" s="1"/>
  <c r="M7348" i="1" s="1"/>
  <c r="M7349" i="1" s="1"/>
  <c r="M7350" i="1" s="1"/>
  <c r="M7351" i="1" s="1"/>
  <c r="M7352" i="1" s="1"/>
  <c r="M7353" i="1" s="1"/>
  <c r="M7354" i="1" s="1"/>
  <c r="M7355" i="1" s="1"/>
  <c r="M7356" i="1" s="1"/>
  <c r="M7357" i="1" s="1"/>
  <c r="M7358" i="1" s="1"/>
  <c r="M7359" i="1" s="1"/>
  <c r="M7360" i="1" s="1"/>
  <c r="M7361" i="1" s="1"/>
  <c r="M7362" i="1" s="1"/>
  <c r="M7363" i="1" s="1"/>
  <c r="M7364" i="1" s="1"/>
  <c r="M7365" i="1" s="1"/>
  <c r="M7366" i="1" s="1"/>
  <c r="M7367" i="1" s="1"/>
  <c r="M7368" i="1" s="1"/>
  <c r="M7369" i="1" s="1"/>
  <c r="M7370" i="1" s="1"/>
  <c r="M7371" i="1" s="1"/>
  <c r="M7372" i="1" s="1"/>
  <c r="M7373" i="1" s="1"/>
  <c r="M7374" i="1" s="1"/>
  <c r="M7375" i="1" s="1"/>
  <c r="M7376" i="1" s="1"/>
  <c r="M7377" i="1" s="1"/>
  <c r="M7378" i="1" s="1"/>
  <c r="M7379" i="1" s="1"/>
  <c r="M7380" i="1" s="1"/>
  <c r="M7381" i="1" s="1"/>
  <c r="M7382" i="1" s="1"/>
  <c r="M7383" i="1" s="1"/>
  <c r="M7384" i="1" s="1"/>
  <c r="M7385" i="1" s="1"/>
  <c r="M7386" i="1" s="1"/>
  <c r="M7387" i="1" s="1"/>
  <c r="M7388" i="1" s="1"/>
  <c r="M7389" i="1" s="1"/>
  <c r="M7390" i="1" s="1"/>
  <c r="M7391" i="1" s="1"/>
  <c r="M7392" i="1" s="1"/>
  <c r="M7393" i="1" s="1"/>
  <c r="M7394" i="1" s="1"/>
  <c r="M7395" i="1" s="1"/>
  <c r="M7396" i="1" s="1"/>
  <c r="M7397" i="1" s="1"/>
  <c r="M7398" i="1" s="1"/>
  <c r="M7399" i="1" s="1"/>
  <c r="M7400" i="1" s="1"/>
  <c r="M7401" i="1" s="1"/>
  <c r="M7402" i="1" s="1"/>
  <c r="M7403" i="1" s="1"/>
  <c r="M7404" i="1" s="1"/>
  <c r="M7405" i="1" s="1"/>
  <c r="M7406" i="1" s="1"/>
  <c r="M7407" i="1" s="1"/>
  <c r="M7408" i="1" s="1"/>
  <c r="M7409" i="1" s="1"/>
  <c r="M7410" i="1" s="1"/>
  <c r="M7411" i="1" s="1"/>
  <c r="M7412" i="1" s="1"/>
  <c r="M7413" i="1" s="1"/>
  <c r="M7414" i="1" s="1"/>
  <c r="M7415" i="1" s="1"/>
  <c r="M7416" i="1" s="1"/>
  <c r="M7417" i="1" s="1"/>
  <c r="M7418" i="1" s="1"/>
  <c r="M7419" i="1" s="1"/>
  <c r="M7420" i="1" s="1"/>
  <c r="M7421" i="1" s="1"/>
  <c r="M7422" i="1" s="1"/>
  <c r="M7423" i="1" s="1"/>
  <c r="M7424" i="1" s="1"/>
  <c r="M7425" i="1" s="1"/>
  <c r="M7426" i="1" s="1"/>
  <c r="M7427" i="1" s="1"/>
  <c r="M7428" i="1" s="1"/>
  <c r="M7429" i="1" s="1"/>
  <c r="M7430" i="1" s="1"/>
  <c r="M7431" i="1" s="1"/>
  <c r="M7432" i="1" s="1"/>
  <c r="M7433" i="1" s="1"/>
  <c r="M7434" i="1" s="1"/>
  <c r="M7435" i="1" s="1"/>
  <c r="M7436" i="1" s="1"/>
  <c r="M7437" i="1" s="1"/>
  <c r="M7438" i="1" s="1"/>
  <c r="M7439" i="1" s="1"/>
  <c r="M7440" i="1" s="1"/>
  <c r="M7441" i="1" s="1"/>
  <c r="M7442" i="1" s="1"/>
  <c r="M7443" i="1" s="1"/>
  <c r="M7444" i="1" s="1"/>
  <c r="M7445" i="1" s="1"/>
  <c r="M7446" i="1" s="1"/>
  <c r="M7447" i="1" s="1"/>
  <c r="M7448" i="1" s="1"/>
  <c r="M7449" i="1" s="1"/>
  <c r="M7450" i="1" s="1"/>
  <c r="M7451" i="1" s="1"/>
  <c r="M7452" i="1" s="1"/>
  <c r="M7453" i="1" s="1"/>
  <c r="M7454" i="1" s="1"/>
  <c r="M7455" i="1" s="1"/>
  <c r="M7456" i="1" s="1"/>
  <c r="M7457" i="1" s="1"/>
  <c r="M7458" i="1" s="1"/>
  <c r="M7459" i="1" s="1"/>
  <c r="M7460" i="1" s="1"/>
  <c r="M7461" i="1" s="1"/>
  <c r="M7462" i="1" s="1"/>
  <c r="M7463" i="1" s="1"/>
  <c r="M7464" i="1" s="1"/>
  <c r="M7465" i="1" s="1"/>
  <c r="M7466" i="1" s="1"/>
  <c r="M7467" i="1" s="1"/>
  <c r="M7468" i="1" s="1"/>
  <c r="M7469" i="1" s="1"/>
  <c r="M7470" i="1" s="1"/>
  <c r="M7471" i="1" s="1"/>
  <c r="M7472" i="1" s="1"/>
  <c r="M7473" i="1" s="1"/>
  <c r="M7474" i="1" s="1"/>
  <c r="M7475" i="1" s="1"/>
  <c r="M7476" i="1" s="1"/>
  <c r="M7477" i="1" s="1"/>
  <c r="M7478" i="1" s="1"/>
  <c r="M7479" i="1" s="1"/>
  <c r="M7480" i="1" s="1"/>
  <c r="M7481" i="1" s="1"/>
  <c r="M7482" i="1" s="1"/>
  <c r="M7483" i="1" s="1"/>
  <c r="M7484" i="1" s="1"/>
  <c r="M7485" i="1" s="1"/>
  <c r="M7486" i="1" s="1"/>
  <c r="M7487" i="1" s="1"/>
  <c r="M7488" i="1" s="1"/>
  <c r="M7489" i="1" s="1"/>
  <c r="M7490" i="1" s="1"/>
  <c r="M7491" i="1" s="1"/>
  <c r="M7492" i="1" s="1"/>
  <c r="M7493" i="1" s="1"/>
  <c r="M7494" i="1" s="1"/>
  <c r="M7495" i="1" s="1"/>
  <c r="M7496" i="1" s="1"/>
  <c r="M7497" i="1" s="1"/>
  <c r="M7498" i="1" s="1"/>
  <c r="M7499" i="1" s="1"/>
  <c r="M7500" i="1" s="1"/>
  <c r="M7501" i="1" s="1"/>
  <c r="M7502" i="1" s="1"/>
  <c r="M7503" i="1" s="1"/>
  <c r="M7504" i="1" s="1"/>
  <c r="M7505" i="1" s="1"/>
  <c r="M7506" i="1" s="1"/>
  <c r="M7507" i="1" s="1"/>
  <c r="M7508" i="1" s="1"/>
  <c r="M7509" i="1" s="1"/>
  <c r="M7510" i="1" s="1"/>
  <c r="M7511" i="1" s="1"/>
  <c r="M7512" i="1" s="1"/>
  <c r="M7513" i="1" s="1"/>
  <c r="M7514" i="1" s="1"/>
  <c r="M7515" i="1" s="1"/>
  <c r="M7516" i="1" s="1"/>
  <c r="M7517" i="1" s="1"/>
  <c r="M7518" i="1" s="1"/>
  <c r="M7519" i="1" s="1"/>
  <c r="M7520" i="1" s="1"/>
  <c r="M7521" i="1" s="1"/>
  <c r="M7522" i="1" s="1"/>
  <c r="M7523" i="1" s="1"/>
  <c r="M7524" i="1" s="1"/>
  <c r="M7525" i="1" s="1"/>
  <c r="M7526" i="1" s="1"/>
  <c r="M7527" i="1" s="1"/>
  <c r="M7528" i="1" s="1"/>
  <c r="M7529" i="1" s="1"/>
  <c r="M7530" i="1" s="1"/>
  <c r="M7531" i="1" s="1"/>
  <c r="M7532" i="1" s="1"/>
  <c r="M7533" i="1" s="1"/>
  <c r="M7534" i="1" s="1"/>
  <c r="M7535" i="1" s="1"/>
  <c r="M7536" i="1" s="1"/>
  <c r="M7537" i="1" s="1"/>
  <c r="M7538" i="1" s="1"/>
  <c r="M7539" i="1" s="1"/>
  <c r="M7540" i="1" s="1"/>
  <c r="M7541" i="1" s="1"/>
  <c r="M7542" i="1" s="1"/>
  <c r="M7543" i="1" s="1"/>
  <c r="M7544" i="1" s="1"/>
  <c r="M7545" i="1" s="1"/>
  <c r="M7546" i="1" s="1"/>
  <c r="M7547" i="1" s="1"/>
  <c r="M7548" i="1" s="1"/>
  <c r="M7549" i="1" s="1"/>
  <c r="M7550" i="1" s="1"/>
  <c r="M7551" i="1" s="1"/>
  <c r="M7552" i="1" s="1"/>
  <c r="M7553" i="1" s="1"/>
  <c r="M7554" i="1" s="1"/>
  <c r="M7555" i="1" s="1"/>
  <c r="M7556" i="1" s="1"/>
  <c r="M7557" i="1" s="1"/>
  <c r="M7558" i="1" s="1"/>
  <c r="M7559" i="1" s="1"/>
  <c r="M7560" i="1" s="1"/>
  <c r="M7561" i="1" s="1"/>
  <c r="M7562" i="1" s="1"/>
  <c r="M7563" i="1" s="1"/>
  <c r="M7564" i="1" s="1"/>
  <c r="M7565" i="1" s="1"/>
  <c r="M7566" i="1" s="1"/>
  <c r="M7567" i="1" s="1"/>
  <c r="M7568" i="1" s="1"/>
  <c r="M7569" i="1" s="1"/>
  <c r="M7570" i="1" s="1"/>
  <c r="M7571" i="1" s="1"/>
  <c r="M7572" i="1" s="1"/>
  <c r="M7573" i="1" s="1"/>
  <c r="M7574" i="1" s="1"/>
  <c r="M7575" i="1" s="1"/>
  <c r="M7576" i="1" s="1"/>
  <c r="M7577" i="1" s="1"/>
  <c r="M7578" i="1" s="1"/>
  <c r="M7579" i="1" s="1"/>
  <c r="M7580" i="1" s="1"/>
  <c r="M7581" i="1" s="1"/>
  <c r="M7582" i="1" s="1"/>
  <c r="M7583" i="1" s="1"/>
  <c r="M7584" i="1" s="1"/>
  <c r="M7585" i="1" s="1"/>
  <c r="M7586" i="1" s="1"/>
  <c r="M7587" i="1" s="1"/>
  <c r="M7588" i="1" s="1"/>
  <c r="M7589" i="1" s="1"/>
  <c r="M7590" i="1" s="1"/>
  <c r="M7591" i="1" s="1"/>
  <c r="M7592" i="1" s="1"/>
  <c r="M7593" i="1" s="1"/>
  <c r="M7594" i="1" s="1"/>
  <c r="M7595" i="1" s="1"/>
  <c r="M7596" i="1" s="1"/>
  <c r="M7597" i="1" s="1"/>
  <c r="M7598" i="1" s="1"/>
  <c r="M7599" i="1" s="1"/>
  <c r="M7600" i="1" s="1"/>
  <c r="M7601" i="1" s="1"/>
  <c r="M7602" i="1" s="1"/>
  <c r="M7603" i="1" s="1"/>
  <c r="M7604" i="1" s="1"/>
  <c r="M7605" i="1" s="1"/>
  <c r="M7606" i="1" s="1"/>
  <c r="M7607" i="1" s="1"/>
  <c r="M7608" i="1" s="1"/>
  <c r="M7609" i="1" s="1"/>
  <c r="M7610" i="1" s="1"/>
  <c r="M7611" i="1" s="1"/>
  <c r="M7612" i="1" s="1"/>
  <c r="M7613" i="1" s="1"/>
  <c r="M7614" i="1" s="1"/>
  <c r="M7615" i="1" s="1"/>
  <c r="M7616" i="1" s="1"/>
  <c r="M7617" i="1" s="1"/>
  <c r="M7618" i="1" s="1"/>
  <c r="M7619" i="1" s="1"/>
  <c r="M7620" i="1" s="1"/>
  <c r="M7621" i="1" s="1"/>
  <c r="M7622" i="1" s="1"/>
  <c r="M7623" i="1" s="1"/>
  <c r="M7624" i="1" s="1"/>
  <c r="M7625" i="1" s="1"/>
  <c r="M7626" i="1" s="1"/>
  <c r="M7627" i="1" s="1"/>
  <c r="M7628" i="1" s="1"/>
  <c r="M7629" i="1" s="1"/>
  <c r="M7630" i="1" s="1"/>
  <c r="M7631" i="1" s="1"/>
  <c r="M7632" i="1" s="1"/>
  <c r="M7633" i="1" s="1"/>
  <c r="M7634" i="1" s="1"/>
  <c r="M7635" i="1" s="1"/>
  <c r="M7636" i="1" s="1"/>
  <c r="M7637" i="1" s="1"/>
  <c r="M7638" i="1" s="1"/>
  <c r="M7639" i="1" s="1"/>
  <c r="M7640" i="1" s="1"/>
  <c r="M7641" i="1" s="1"/>
  <c r="M7642" i="1" s="1"/>
  <c r="M7643" i="1" s="1"/>
  <c r="M7644" i="1" s="1"/>
  <c r="M7645" i="1" s="1"/>
  <c r="M7646" i="1" s="1"/>
  <c r="M7647" i="1" s="1"/>
  <c r="M7648" i="1" s="1"/>
  <c r="M7649" i="1" s="1"/>
  <c r="M7650" i="1" s="1"/>
  <c r="M7651" i="1" s="1"/>
  <c r="M7652" i="1" s="1"/>
  <c r="M7653" i="1" s="1"/>
  <c r="M7654" i="1" s="1"/>
  <c r="M7655" i="1" s="1"/>
  <c r="M7656" i="1" s="1"/>
  <c r="M7657" i="1" s="1"/>
  <c r="M7658" i="1" s="1"/>
  <c r="M7659" i="1" s="1"/>
  <c r="M7660" i="1" s="1"/>
  <c r="M7661" i="1" s="1"/>
  <c r="M7662" i="1" s="1"/>
  <c r="M7663" i="1" s="1"/>
  <c r="M7664" i="1" s="1"/>
  <c r="M7665" i="1" s="1"/>
  <c r="M7666" i="1" s="1"/>
  <c r="M7667" i="1" s="1"/>
  <c r="M7668" i="1" s="1"/>
  <c r="M7669" i="1" s="1"/>
  <c r="M7670" i="1" s="1"/>
  <c r="M7671" i="1" s="1"/>
  <c r="M7672" i="1" s="1"/>
  <c r="M7673" i="1" s="1"/>
  <c r="M7674" i="1" s="1"/>
  <c r="M7675" i="1" s="1"/>
  <c r="M7676" i="1" s="1"/>
  <c r="M7677" i="1" s="1"/>
  <c r="M7678" i="1" s="1"/>
  <c r="M7679" i="1" s="1"/>
  <c r="M7680" i="1" s="1"/>
  <c r="M7681" i="1" s="1"/>
  <c r="M7682" i="1" s="1"/>
  <c r="M7683" i="1" s="1"/>
  <c r="M7684" i="1" s="1"/>
  <c r="M7685" i="1" s="1"/>
  <c r="M7686" i="1" s="1"/>
  <c r="M7687" i="1" s="1"/>
  <c r="M7688" i="1" s="1"/>
  <c r="M7689" i="1" s="1"/>
  <c r="M7690" i="1" s="1"/>
  <c r="M7691" i="1" s="1"/>
  <c r="M7692" i="1" s="1"/>
  <c r="M7693" i="1" s="1"/>
  <c r="M7694" i="1" s="1"/>
  <c r="M7695" i="1" s="1"/>
  <c r="M7696" i="1" s="1"/>
  <c r="M7697" i="1" s="1"/>
  <c r="M7698" i="1" s="1"/>
  <c r="M7699" i="1" s="1"/>
  <c r="M7700" i="1" s="1"/>
  <c r="M7701" i="1" s="1"/>
  <c r="M7702" i="1" s="1"/>
  <c r="M7703" i="1" s="1"/>
  <c r="M7704" i="1" s="1"/>
  <c r="M7705" i="1" s="1"/>
  <c r="M7706" i="1" s="1"/>
  <c r="M7707" i="1" s="1"/>
  <c r="M7708" i="1" s="1"/>
  <c r="M7709" i="1" s="1"/>
  <c r="M7710" i="1" s="1"/>
  <c r="M7711" i="1" s="1"/>
  <c r="M7712" i="1" s="1"/>
  <c r="M7713" i="1" s="1"/>
  <c r="M7714" i="1" s="1"/>
  <c r="M7715" i="1" s="1"/>
  <c r="M7716" i="1" s="1"/>
  <c r="M7717" i="1" s="1"/>
  <c r="M7718" i="1" s="1"/>
  <c r="M7719" i="1" s="1"/>
  <c r="M7720" i="1" s="1"/>
  <c r="M7721" i="1" s="1"/>
  <c r="M7722" i="1" s="1"/>
  <c r="M7723" i="1" s="1"/>
  <c r="M7724" i="1" s="1"/>
  <c r="M7725" i="1" s="1"/>
  <c r="M7726" i="1" s="1"/>
  <c r="M7727" i="1" s="1"/>
  <c r="M7728" i="1" s="1"/>
  <c r="M7729" i="1" s="1"/>
  <c r="M7730" i="1" s="1"/>
  <c r="M7731" i="1" s="1"/>
  <c r="M7732" i="1" s="1"/>
  <c r="M7733" i="1" s="1"/>
  <c r="M7734" i="1" s="1"/>
  <c r="M7735" i="1" s="1"/>
  <c r="M7736" i="1" s="1"/>
  <c r="M7737" i="1" s="1"/>
  <c r="M7738" i="1" s="1"/>
  <c r="M7739" i="1" s="1"/>
  <c r="M7740" i="1" s="1"/>
  <c r="M7741" i="1" s="1"/>
  <c r="M7742" i="1" s="1"/>
  <c r="M7743" i="1" s="1"/>
  <c r="M7744" i="1" s="1"/>
  <c r="M7745" i="1" s="1"/>
  <c r="M7746" i="1" s="1"/>
  <c r="M7747" i="1" s="1"/>
  <c r="M7748" i="1" s="1"/>
  <c r="M7749" i="1" s="1"/>
  <c r="M7750" i="1" s="1"/>
  <c r="M7751" i="1" s="1"/>
  <c r="M7752" i="1" s="1"/>
  <c r="M7753" i="1" s="1"/>
  <c r="M7754" i="1" s="1"/>
  <c r="M7755" i="1" s="1"/>
  <c r="M7756" i="1" s="1"/>
  <c r="M7757" i="1" s="1"/>
  <c r="M7758" i="1" s="1"/>
  <c r="M7759" i="1" s="1"/>
  <c r="M7760" i="1" s="1"/>
  <c r="M7761" i="1" s="1"/>
  <c r="M7762" i="1" s="1"/>
  <c r="M7763" i="1" s="1"/>
  <c r="M7764" i="1" s="1"/>
  <c r="M7765" i="1" s="1"/>
  <c r="M7766" i="1" s="1"/>
  <c r="M7767" i="1" s="1"/>
  <c r="M7768" i="1" s="1"/>
  <c r="M7769" i="1" s="1"/>
  <c r="M7770" i="1" s="1"/>
  <c r="M7771" i="1" s="1"/>
  <c r="M7772" i="1" s="1"/>
  <c r="M7773" i="1" s="1"/>
  <c r="M7774" i="1" s="1"/>
  <c r="M7775" i="1" s="1"/>
  <c r="M7776" i="1" s="1"/>
  <c r="M7777" i="1" s="1"/>
  <c r="M7778" i="1" s="1"/>
  <c r="M7779" i="1" s="1"/>
  <c r="M7780" i="1" s="1"/>
  <c r="M7781" i="1" s="1"/>
  <c r="M7782" i="1" s="1"/>
  <c r="M7783" i="1" s="1"/>
  <c r="M7784" i="1" s="1"/>
  <c r="M7785" i="1" s="1"/>
  <c r="M7786" i="1" s="1"/>
  <c r="M7787" i="1" s="1"/>
  <c r="M7788" i="1" s="1"/>
  <c r="M7789" i="1" s="1"/>
  <c r="M7790" i="1" s="1"/>
  <c r="M7791" i="1" s="1"/>
  <c r="M7792" i="1" s="1"/>
  <c r="M7793" i="1" s="1"/>
  <c r="M7794" i="1" s="1"/>
  <c r="M7795" i="1" s="1"/>
  <c r="M7796" i="1" s="1"/>
  <c r="M7797" i="1" s="1"/>
  <c r="M7798" i="1" s="1"/>
  <c r="M7799" i="1" s="1"/>
  <c r="M7800" i="1" s="1"/>
  <c r="M7801" i="1" s="1"/>
  <c r="M7802" i="1" s="1"/>
  <c r="M7803" i="1" s="1"/>
  <c r="M7804" i="1" s="1"/>
  <c r="M7805" i="1" s="1"/>
  <c r="M7806" i="1" s="1"/>
  <c r="M7807" i="1" s="1"/>
  <c r="M7808" i="1" s="1"/>
  <c r="M7809" i="1" s="1"/>
  <c r="M7810" i="1" s="1"/>
  <c r="M7811" i="1" s="1"/>
  <c r="M7812" i="1" s="1"/>
  <c r="M7813" i="1" s="1"/>
  <c r="M7814" i="1" s="1"/>
  <c r="M7815" i="1" s="1"/>
  <c r="M7816" i="1" s="1"/>
  <c r="M7817" i="1" s="1"/>
  <c r="M7818" i="1" s="1"/>
  <c r="M7819" i="1" s="1"/>
  <c r="M7820" i="1" s="1"/>
  <c r="M7821" i="1" s="1"/>
  <c r="M7822" i="1" s="1"/>
  <c r="M7823" i="1" s="1"/>
  <c r="M7824" i="1" s="1"/>
  <c r="M7825" i="1" s="1"/>
  <c r="M7826" i="1" s="1"/>
  <c r="M7827" i="1" s="1"/>
  <c r="M7828" i="1" s="1"/>
  <c r="M7829" i="1" s="1"/>
  <c r="M7830" i="1" s="1"/>
  <c r="M7831" i="1" s="1"/>
  <c r="M7832" i="1" s="1"/>
  <c r="M7833" i="1" s="1"/>
  <c r="M7834" i="1" s="1"/>
  <c r="M7835" i="1" s="1"/>
  <c r="M7836" i="1" s="1"/>
  <c r="M7837" i="1" s="1"/>
  <c r="M7838" i="1" s="1"/>
  <c r="M7839" i="1" s="1"/>
  <c r="M7840" i="1" s="1"/>
  <c r="M7841" i="1" s="1"/>
  <c r="M7842" i="1" s="1"/>
  <c r="M7843" i="1" s="1"/>
  <c r="M7844" i="1" s="1"/>
  <c r="M7845" i="1" s="1"/>
  <c r="M7846" i="1" s="1"/>
  <c r="M7847" i="1" s="1"/>
  <c r="M7848" i="1" s="1"/>
  <c r="M7849" i="1" s="1"/>
  <c r="M7850" i="1" s="1"/>
  <c r="M7851" i="1" s="1"/>
  <c r="M7852" i="1" s="1"/>
  <c r="M7853" i="1" s="1"/>
  <c r="M7854" i="1" s="1"/>
  <c r="M7855" i="1" s="1"/>
  <c r="M7856" i="1" s="1"/>
  <c r="M7857" i="1" s="1"/>
  <c r="M7858" i="1" s="1"/>
  <c r="M7859" i="1" s="1"/>
  <c r="M7860" i="1" s="1"/>
  <c r="M7861" i="1" s="1"/>
  <c r="M7862" i="1" s="1"/>
  <c r="M7863" i="1" s="1"/>
  <c r="M7864" i="1" s="1"/>
  <c r="M7865" i="1" s="1"/>
  <c r="M7866" i="1" s="1"/>
  <c r="M7867" i="1" s="1"/>
  <c r="M7868" i="1" s="1"/>
  <c r="M7869" i="1" s="1"/>
  <c r="M7870" i="1" s="1"/>
  <c r="M7871" i="1" s="1"/>
  <c r="M7872" i="1" s="1"/>
  <c r="M7873" i="1" s="1"/>
  <c r="M7874" i="1" s="1"/>
  <c r="M7875" i="1" s="1"/>
  <c r="M7876" i="1" s="1"/>
  <c r="M7877" i="1" s="1"/>
  <c r="M7878" i="1" s="1"/>
  <c r="M7879" i="1" s="1"/>
  <c r="M7880" i="1" s="1"/>
  <c r="M7881" i="1" s="1"/>
  <c r="M7882" i="1" s="1"/>
  <c r="M7883" i="1" s="1"/>
  <c r="M7884" i="1" s="1"/>
  <c r="M7885" i="1" s="1"/>
  <c r="M7886" i="1" s="1"/>
  <c r="M7887" i="1" s="1"/>
  <c r="M7888" i="1" s="1"/>
  <c r="M7889" i="1" s="1"/>
  <c r="M7890" i="1" s="1"/>
  <c r="M7891" i="1" s="1"/>
  <c r="M7892" i="1" s="1"/>
  <c r="M7893" i="1" s="1"/>
  <c r="M7894" i="1" s="1"/>
  <c r="M7895" i="1" s="1"/>
  <c r="M7896" i="1" s="1"/>
  <c r="M7897" i="1" s="1"/>
  <c r="M7898" i="1" s="1"/>
  <c r="M7899" i="1" s="1"/>
  <c r="M7900" i="1" s="1"/>
  <c r="M7901" i="1" s="1"/>
  <c r="M7902" i="1" s="1"/>
  <c r="M7903" i="1" s="1"/>
  <c r="M7904" i="1" s="1"/>
  <c r="M7905" i="1" s="1"/>
  <c r="M7906" i="1" s="1"/>
  <c r="M7907" i="1" s="1"/>
  <c r="M7908" i="1" s="1"/>
  <c r="M7909" i="1" s="1"/>
  <c r="M7910" i="1" s="1"/>
  <c r="M7911" i="1" s="1"/>
  <c r="M7912" i="1" s="1"/>
  <c r="M7913" i="1" s="1"/>
  <c r="M7914" i="1" s="1"/>
  <c r="M7915" i="1" s="1"/>
  <c r="M7916" i="1" s="1"/>
  <c r="M7917" i="1" s="1"/>
  <c r="M7918" i="1" s="1"/>
  <c r="M7919" i="1" s="1"/>
  <c r="M7920" i="1" s="1"/>
  <c r="M7921" i="1" s="1"/>
  <c r="M7922" i="1" s="1"/>
  <c r="M7923" i="1" s="1"/>
  <c r="M7924" i="1" s="1"/>
  <c r="M7925" i="1" s="1"/>
  <c r="M7926" i="1" s="1"/>
  <c r="M7927" i="1" s="1"/>
  <c r="M7928" i="1" s="1"/>
  <c r="M7929" i="1" s="1"/>
  <c r="M7930" i="1" s="1"/>
  <c r="M7931" i="1" s="1"/>
  <c r="M7932" i="1" s="1"/>
  <c r="M7933" i="1" s="1"/>
  <c r="M7934" i="1" s="1"/>
  <c r="M7935" i="1" s="1"/>
  <c r="M7936" i="1" s="1"/>
  <c r="M7937" i="1" s="1"/>
  <c r="M7938" i="1" s="1"/>
  <c r="M7939" i="1" s="1"/>
  <c r="M7940" i="1" s="1"/>
  <c r="M7941" i="1" s="1"/>
  <c r="M7942" i="1" s="1"/>
  <c r="M7943" i="1" s="1"/>
  <c r="M7944" i="1" s="1"/>
  <c r="M7945" i="1" s="1"/>
  <c r="M7946" i="1" s="1"/>
  <c r="M7947" i="1" s="1"/>
  <c r="M7948" i="1" s="1"/>
  <c r="M7949" i="1" s="1"/>
  <c r="M7950" i="1" s="1"/>
  <c r="M7951" i="1" s="1"/>
  <c r="M7952" i="1" s="1"/>
  <c r="M7953" i="1" s="1"/>
  <c r="M7954" i="1" s="1"/>
  <c r="M7955" i="1" s="1"/>
  <c r="M7956" i="1" s="1"/>
  <c r="M7957" i="1" s="1"/>
  <c r="M7958" i="1" s="1"/>
  <c r="M7959" i="1" s="1"/>
  <c r="M7960" i="1" s="1"/>
  <c r="M7961" i="1" s="1"/>
  <c r="M7962" i="1" s="1"/>
  <c r="M7963" i="1" s="1"/>
  <c r="M7964" i="1" s="1"/>
  <c r="M7965" i="1" s="1"/>
  <c r="M7966" i="1" s="1"/>
  <c r="M7967" i="1" s="1"/>
  <c r="M7968" i="1" s="1"/>
  <c r="M7969" i="1" s="1"/>
  <c r="M7970" i="1" s="1"/>
  <c r="M7971" i="1" s="1"/>
  <c r="M7972" i="1" s="1"/>
  <c r="M7973" i="1" s="1"/>
  <c r="M7974" i="1" s="1"/>
  <c r="M7975" i="1" s="1"/>
  <c r="M7976" i="1" s="1"/>
  <c r="M7977" i="1" s="1"/>
  <c r="M7978" i="1" s="1"/>
  <c r="M7979" i="1" s="1"/>
  <c r="M7980" i="1" s="1"/>
  <c r="M7981" i="1" s="1"/>
  <c r="M7982" i="1" s="1"/>
  <c r="M7983" i="1" s="1"/>
  <c r="M7984" i="1" s="1"/>
  <c r="M7985" i="1" s="1"/>
  <c r="M7986" i="1" s="1"/>
  <c r="M7987" i="1" s="1"/>
  <c r="M7988" i="1" s="1"/>
  <c r="M7989" i="1" s="1"/>
  <c r="M7990" i="1" s="1"/>
  <c r="M7991" i="1" s="1"/>
  <c r="M7992" i="1" s="1"/>
  <c r="M7993" i="1" s="1"/>
  <c r="M7994" i="1" s="1"/>
  <c r="M7995" i="1" s="1"/>
  <c r="M7996" i="1" s="1"/>
  <c r="M7997" i="1" s="1"/>
  <c r="M7998" i="1" s="1"/>
  <c r="M7999" i="1" s="1"/>
  <c r="M8000" i="1" s="1"/>
  <c r="M8001" i="1" s="1"/>
  <c r="M8002" i="1" s="1"/>
  <c r="M8003" i="1" s="1"/>
  <c r="M8004" i="1" s="1"/>
  <c r="M8005" i="1" s="1"/>
  <c r="M8006" i="1" s="1"/>
  <c r="M8007" i="1" s="1"/>
  <c r="M8008" i="1" s="1"/>
  <c r="M8009" i="1" s="1"/>
  <c r="M8010" i="1" s="1"/>
  <c r="M8011" i="1" s="1"/>
  <c r="M8012" i="1" s="1"/>
  <c r="M8013" i="1" s="1"/>
  <c r="M8014" i="1" s="1"/>
  <c r="M8015" i="1" s="1"/>
  <c r="M8016" i="1" s="1"/>
  <c r="M8017" i="1" s="1"/>
  <c r="M8018" i="1" s="1"/>
  <c r="M8019" i="1" s="1"/>
  <c r="M8020" i="1" s="1"/>
  <c r="M8021" i="1" s="1"/>
  <c r="M8022" i="1" s="1"/>
  <c r="M8023" i="1" s="1"/>
  <c r="M8024" i="1" s="1"/>
  <c r="M8025" i="1" s="1"/>
  <c r="M8026" i="1" s="1"/>
  <c r="M8027" i="1" s="1"/>
  <c r="M8028" i="1" s="1"/>
  <c r="M8029" i="1" s="1"/>
  <c r="M8030" i="1" s="1"/>
  <c r="M8031" i="1" s="1"/>
  <c r="M8032" i="1" s="1"/>
  <c r="M8033" i="1" s="1"/>
  <c r="M8034" i="1" s="1"/>
  <c r="M8035" i="1" s="1"/>
  <c r="M8036" i="1" s="1"/>
  <c r="M8037" i="1" s="1"/>
  <c r="M8038" i="1" s="1"/>
  <c r="M8039" i="1" s="1"/>
  <c r="M8040" i="1" s="1"/>
  <c r="M8041" i="1" s="1"/>
  <c r="M8042" i="1" s="1"/>
  <c r="M8043" i="1" s="1"/>
  <c r="M8044" i="1" s="1"/>
  <c r="M8045" i="1" s="1"/>
  <c r="M8046" i="1" s="1"/>
  <c r="M8047" i="1" s="1"/>
  <c r="M8048" i="1" s="1"/>
  <c r="M8049" i="1" s="1"/>
  <c r="M8050" i="1" s="1"/>
  <c r="M8051" i="1" s="1"/>
  <c r="M8052" i="1" s="1"/>
  <c r="M8053" i="1" s="1"/>
  <c r="M8054" i="1" s="1"/>
  <c r="M8055" i="1" s="1"/>
  <c r="M8056" i="1" s="1"/>
  <c r="M8057" i="1" s="1"/>
  <c r="M8058" i="1" s="1"/>
  <c r="M8059" i="1" s="1"/>
  <c r="M8060" i="1" s="1"/>
  <c r="M8061" i="1" s="1"/>
  <c r="M8062" i="1" s="1"/>
  <c r="M8063" i="1" s="1"/>
  <c r="M8064" i="1" s="1"/>
  <c r="M8065" i="1" s="1"/>
  <c r="M8066" i="1" s="1"/>
  <c r="M8067" i="1" s="1"/>
  <c r="M8068" i="1" s="1"/>
  <c r="M8069" i="1" s="1"/>
  <c r="M8070" i="1" s="1"/>
  <c r="M8071" i="1" s="1"/>
  <c r="M8072" i="1" s="1"/>
  <c r="M8073" i="1" s="1"/>
  <c r="M8074" i="1" s="1"/>
  <c r="M8075" i="1" s="1"/>
  <c r="M8076" i="1" s="1"/>
  <c r="M8077" i="1" s="1"/>
  <c r="M8078" i="1" s="1"/>
  <c r="M8079" i="1" s="1"/>
  <c r="M8080" i="1" s="1"/>
  <c r="M8081" i="1" s="1"/>
  <c r="M8082" i="1" s="1"/>
  <c r="M8083" i="1" s="1"/>
  <c r="M8084" i="1" s="1"/>
  <c r="M8085" i="1" s="1"/>
  <c r="M8086" i="1" s="1"/>
  <c r="M8087" i="1" s="1"/>
  <c r="M8088" i="1" s="1"/>
  <c r="M8089" i="1" s="1"/>
  <c r="M8090" i="1" s="1"/>
  <c r="M8091" i="1" s="1"/>
  <c r="M8092" i="1" s="1"/>
  <c r="M8093" i="1" s="1"/>
  <c r="M8094" i="1" s="1"/>
  <c r="M8095" i="1" s="1"/>
  <c r="M8096" i="1" s="1"/>
  <c r="M8097" i="1" s="1"/>
  <c r="M8098" i="1" s="1"/>
  <c r="M8099" i="1" s="1"/>
  <c r="M8100" i="1" s="1"/>
  <c r="M8101" i="1" s="1"/>
  <c r="M8102" i="1" s="1"/>
  <c r="M8103" i="1" s="1"/>
  <c r="M8104" i="1" s="1"/>
  <c r="M8105" i="1" s="1"/>
  <c r="M8106" i="1" s="1"/>
  <c r="M8107" i="1" s="1"/>
  <c r="M8108" i="1" s="1"/>
  <c r="M8109" i="1" s="1"/>
  <c r="M8110" i="1" s="1"/>
  <c r="M8111" i="1" s="1"/>
  <c r="M8112" i="1" s="1"/>
  <c r="M8113" i="1" s="1"/>
  <c r="M8114" i="1" s="1"/>
  <c r="M8115" i="1" s="1"/>
  <c r="M8116" i="1" s="1"/>
  <c r="M8117" i="1" s="1"/>
  <c r="M8118" i="1" s="1"/>
  <c r="M8119" i="1" s="1"/>
  <c r="M8120" i="1" s="1"/>
  <c r="M8121" i="1" s="1"/>
  <c r="M8122" i="1" s="1"/>
  <c r="M8123" i="1" s="1"/>
  <c r="M8124" i="1" s="1"/>
  <c r="M8125" i="1" s="1"/>
  <c r="M8126" i="1" s="1"/>
  <c r="M8127" i="1" s="1"/>
  <c r="M8128" i="1" s="1"/>
  <c r="M8129" i="1" s="1"/>
  <c r="M8130" i="1" s="1"/>
  <c r="M8131" i="1" s="1"/>
  <c r="M8132" i="1" s="1"/>
  <c r="M8133" i="1" s="1"/>
  <c r="M8134" i="1" s="1"/>
  <c r="M8135" i="1" s="1"/>
  <c r="M8136" i="1" s="1"/>
  <c r="M8137" i="1" s="1"/>
  <c r="M8138" i="1" s="1"/>
  <c r="M8139" i="1" s="1"/>
  <c r="M8140" i="1" s="1"/>
  <c r="M8141" i="1" s="1"/>
  <c r="M8142" i="1" s="1"/>
  <c r="M8143" i="1" s="1"/>
  <c r="M8144" i="1" s="1"/>
  <c r="M8145" i="1" s="1"/>
  <c r="M8146" i="1" s="1"/>
  <c r="M8147" i="1" s="1"/>
  <c r="M8148" i="1" s="1"/>
  <c r="M8149" i="1" s="1"/>
  <c r="M8150" i="1" s="1"/>
  <c r="M8151" i="1" s="1"/>
  <c r="M8152" i="1" s="1"/>
  <c r="M8153" i="1" s="1"/>
  <c r="M8154" i="1" s="1"/>
  <c r="M8155" i="1" s="1"/>
  <c r="M8156" i="1" s="1"/>
  <c r="M8157" i="1" s="1"/>
  <c r="M8158" i="1" s="1"/>
  <c r="M8159" i="1" s="1"/>
  <c r="M8160" i="1" s="1"/>
  <c r="M8161" i="1" s="1"/>
  <c r="M8162" i="1" s="1"/>
  <c r="M8163" i="1" s="1"/>
  <c r="M8164" i="1" s="1"/>
  <c r="M8165" i="1" s="1"/>
  <c r="M8166" i="1" s="1"/>
  <c r="M8167" i="1" s="1"/>
  <c r="M8168" i="1" s="1"/>
  <c r="M8169" i="1" s="1"/>
  <c r="M8170" i="1" s="1"/>
  <c r="M8171" i="1" s="1"/>
  <c r="M8172" i="1" s="1"/>
  <c r="M8173" i="1" s="1"/>
  <c r="M8174" i="1" s="1"/>
  <c r="M8175" i="1" s="1"/>
  <c r="M8176" i="1" s="1"/>
  <c r="M8177" i="1" s="1"/>
  <c r="M8178" i="1" s="1"/>
  <c r="M8179" i="1" s="1"/>
  <c r="M8180" i="1" s="1"/>
  <c r="M8181" i="1" s="1"/>
  <c r="M8182" i="1" s="1"/>
  <c r="M8183" i="1" s="1"/>
  <c r="M8184" i="1" s="1"/>
  <c r="M8185" i="1" s="1"/>
  <c r="M8186" i="1" s="1"/>
  <c r="M8187" i="1" s="1"/>
  <c r="M8188" i="1" s="1"/>
  <c r="M8189" i="1" s="1"/>
  <c r="M8190" i="1" s="1"/>
  <c r="M8191" i="1" s="1"/>
  <c r="M8192" i="1" s="1"/>
  <c r="M8193" i="1" s="1"/>
  <c r="M8194" i="1" s="1"/>
  <c r="M8195" i="1" s="1"/>
  <c r="M8196" i="1" s="1"/>
  <c r="M8197" i="1" s="1"/>
  <c r="M8198" i="1" s="1"/>
  <c r="M8199" i="1" s="1"/>
  <c r="M8200" i="1" s="1"/>
  <c r="M8201" i="1" s="1"/>
  <c r="M8202" i="1" s="1"/>
  <c r="M8203" i="1" s="1"/>
  <c r="M8204" i="1" s="1"/>
  <c r="M8205" i="1" s="1"/>
  <c r="M8206" i="1" s="1"/>
  <c r="M8207" i="1" s="1"/>
  <c r="M8208" i="1" s="1"/>
  <c r="M8209" i="1" s="1"/>
  <c r="M8210" i="1" s="1"/>
  <c r="M8211" i="1" s="1"/>
  <c r="M8212" i="1" s="1"/>
  <c r="M8213" i="1" s="1"/>
  <c r="M8214" i="1" s="1"/>
  <c r="M8215" i="1" s="1"/>
  <c r="M8216" i="1" s="1"/>
  <c r="M8217" i="1" s="1"/>
  <c r="M8218" i="1" s="1"/>
  <c r="M8219" i="1" s="1"/>
  <c r="M8220" i="1" s="1"/>
  <c r="M8221" i="1" s="1"/>
  <c r="M8222" i="1" s="1"/>
  <c r="M8223" i="1" s="1"/>
  <c r="M8224" i="1" s="1"/>
  <c r="M8225" i="1" s="1"/>
  <c r="M8226" i="1" s="1"/>
  <c r="M8227" i="1" s="1"/>
  <c r="M8228" i="1" s="1"/>
  <c r="M8229" i="1" s="1"/>
  <c r="M8230" i="1" s="1"/>
  <c r="M8231" i="1" s="1"/>
  <c r="M8232" i="1" s="1"/>
  <c r="M8233" i="1" s="1"/>
  <c r="M8234" i="1" s="1"/>
  <c r="M8235" i="1" s="1"/>
  <c r="M8236" i="1" s="1"/>
  <c r="M8237" i="1" s="1"/>
  <c r="M8238" i="1" s="1"/>
  <c r="M8239" i="1" s="1"/>
  <c r="M8240" i="1" s="1"/>
  <c r="M8241" i="1" s="1"/>
  <c r="M8242" i="1" s="1"/>
  <c r="M8243" i="1" s="1"/>
  <c r="M8244" i="1" s="1"/>
  <c r="M8245" i="1" s="1"/>
  <c r="M8246" i="1" s="1"/>
  <c r="M8247" i="1" s="1"/>
  <c r="M8248" i="1" s="1"/>
  <c r="M8249" i="1" s="1"/>
  <c r="M8250" i="1" s="1"/>
  <c r="M8251" i="1" s="1"/>
  <c r="M8252" i="1" s="1"/>
  <c r="M8253" i="1" s="1"/>
  <c r="M8254" i="1" s="1"/>
  <c r="M8255" i="1" s="1"/>
  <c r="M8256" i="1" s="1"/>
  <c r="M8257" i="1" s="1"/>
  <c r="M8258" i="1" s="1"/>
  <c r="M8259" i="1" s="1"/>
  <c r="M8260" i="1" s="1"/>
  <c r="M8261" i="1" s="1"/>
  <c r="M8262" i="1" s="1"/>
  <c r="M8263" i="1" s="1"/>
  <c r="M8264" i="1" s="1"/>
  <c r="M8265" i="1" s="1"/>
  <c r="M8266" i="1" s="1"/>
  <c r="M8267" i="1" s="1"/>
  <c r="M8268" i="1" s="1"/>
  <c r="M8269" i="1" s="1"/>
  <c r="M8270" i="1" s="1"/>
  <c r="M8271" i="1" s="1"/>
  <c r="M8272" i="1" s="1"/>
  <c r="M8273" i="1" s="1"/>
  <c r="M8274" i="1" s="1"/>
  <c r="M8275" i="1" s="1"/>
  <c r="M8276" i="1" s="1"/>
  <c r="M8277" i="1" s="1"/>
  <c r="M8278" i="1" s="1"/>
  <c r="M8279" i="1" s="1"/>
  <c r="M8280" i="1" s="1"/>
  <c r="M8281" i="1" s="1"/>
  <c r="M8282" i="1" s="1"/>
  <c r="M8283" i="1" s="1"/>
  <c r="M8284" i="1" s="1"/>
  <c r="M8285" i="1" s="1"/>
  <c r="M8286" i="1" s="1"/>
  <c r="M8287" i="1" s="1"/>
  <c r="M8288" i="1" s="1"/>
  <c r="M8289" i="1" s="1"/>
  <c r="M8290" i="1" s="1"/>
  <c r="M8291" i="1" s="1"/>
  <c r="M8292" i="1" s="1"/>
  <c r="M8293" i="1" s="1"/>
  <c r="M8294" i="1" s="1"/>
  <c r="M8295" i="1" s="1"/>
  <c r="M8296" i="1" s="1"/>
  <c r="M8297" i="1" s="1"/>
  <c r="M8298" i="1" s="1"/>
  <c r="M8299" i="1" s="1"/>
  <c r="M8300" i="1" s="1"/>
  <c r="M8301" i="1" s="1"/>
  <c r="M8302" i="1" s="1"/>
  <c r="M8303" i="1" s="1"/>
  <c r="M8304" i="1" s="1"/>
  <c r="M8305" i="1" s="1"/>
  <c r="M8306" i="1" s="1"/>
  <c r="M8307" i="1" s="1"/>
  <c r="M8308" i="1" s="1"/>
  <c r="M8309" i="1" s="1"/>
  <c r="M8310" i="1" s="1"/>
  <c r="M8311" i="1" s="1"/>
  <c r="M8312" i="1" s="1"/>
  <c r="M8313" i="1" s="1"/>
  <c r="M8314" i="1" s="1"/>
  <c r="M8315" i="1" s="1"/>
  <c r="M8316" i="1" s="1"/>
  <c r="M8317" i="1" s="1"/>
  <c r="M8318" i="1" s="1"/>
  <c r="M8319" i="1" s="1"/>
  <c r="M8320" i="1" s="1"/>
  <c r="M8321" i="1" s="1"/>
  <c r="M8322" i="1" s="1"/>
  <c r="M8323" i="1" s="1"/>
  <c r="M8324" i="1" s="1"/>
  <c r="M8325" i="1" s="1"/>
  <c r="M8326" i="1" s="1"/>
  <c r="M8327" i="1" s="1"/>
  <c r="M8328" i="1" s="1"/>
  <c r="M8329" i="1" s="1"/>
  <c r="M8330" i="1" s="1"/>
  <c r="M8331" i="1" s="1"/>
  <c r="M8332" i="1" s="1"/>
  <c r="M8333" i="1" s="1"/>
  <c r="M8334" i="1" s="1"/>
  <c r="M8335" i="1" s="1"/>
  <c r="M8336" i="1" s="1"/>
  <c r="M8337" i="1" s="1"/>
  <c r="M8338" i="1" s="1"/>
  <c r="M8339" i="1" s="1"/>
  <c r="M8340" i="1" s="1"/>
  <c r="M8341" i="1" s="1"/>
  <c r="M8342" i="1" s="1"/>
  <c r="M8343" i="1" s="1"/>
  <c r="M8344" i="1" s="1"/>
  <c r="M8345" i="1" s="1"/>
  <c r="M8346" i="1" s="1"/>
  <c r="M8347" i="1" s="1"/>
  <c r="M8348" i="1" s="1"/>
  <c r="M8349" i="1" s="1"/>
  <c r="M8350" i="1" s="1"/>
  <c r="M8351" i="1" s="1"/>
  <c r="M8352" i="1" s="1"/>
  <c r="M8353" i="1" s="1"/>
  <c r="M8354" i="1" s="1"/>
  <c r="M8355" i="1" s="1"/>
  <c r="M8356" i="1" s="1"/>
  <c r="M8357" i="1" s="1"/>
  <c r="M8358" i="1" s="1"/>
  <c r="M8359" i="1" s="1"/>
  <c r="M8360" i="1" s="1"/>
  <c r="M8361" i="1" s="1"/>
  <c r="M8362" i="1" s="1"/>
  <c r="M8363" i="1" s="1"/>
  <c r="M8364" i="1" s="1"/>
  <c r="M8365" i="1" s="1"/>
  <c r="M8366" i="1" s="1"/>
  <c r="M8367" i="1" s="1"/>
  <c r="M8368" i="1" s="1"/>
  <c r="M8369" i="1" s="1"/>
  <c r="M8370" i="1" s="1"/>
  <c r="M8371" i="1" s="1"/>
  <c r="M8372" i="1" s="1"/>
  <c r="M8373" i="1" s="1"/>
  <c r="M8374" i="1" s="1"/>
  <c r="M8375" i="1" s="1"/>
  <c r="M8376" i="1" s="1"/>
  <c r="M8377" i="1" s="1"/>
  <c r="M8378" i="1" s="1"/>
  <c r="M8379" i="1" s="1"/>
  <c r="M8380" i="1" s="1"/>
  <c r="M8381" i="1" s="1"/>
  <c r="M8382" i="1" s="1"/>
  <c r="M8383" i="1" s="1"/>
  <c r="M8384" i="1" s="1"/>
  <c r="M8385" i="1" s="1"/>
  <c r="M8386" i="1" s="1"/>
  <c r="M8387" i="1" s="1"/>
  <c r="M8388" i="1" s="1"/>
  <c r="M8389" i="1" s="1"/>
  <c r="M8390" i="1" s="1"/>
  <c r="M8391" i="1" s="1"/>
  <c r="M8392" i="1" s="1"/>
  <c r="M8393" i="1" s="1"/>
  <c r="M8394" i="1" s="1"/>
  <c r="M8395" i="1" s="1"/>
  <c r="M8396" i="1" s="1"/>
  <c r="M8397" i="1" s="1"/>
  <c r="M8398" i="1" s="1"/>
  <c r="M8399" i="1" s="1"/>
  <c r="M8400" i="1" s="1"/>
  <c r="M8401" i="1" s="1"/>
  <c r="M8402" i="1" s="1"/>
  <c r="M8403" i="1" s="1"/>
  <c r="M8404" i="1" s="1"/>
  <c r="M8405" i="1" s="1"/>
  <c r="M8406" i="1" s="1"/>
  <c r="M8407" i="1" s="1"/>
  <c r="M8408" i="1" s="1"/>
  <c r="M8409" i="1" s="1"/>
  <c r="M8410" i="1" s="1"/>
  <c r="M8411" i="1" s="1"/>
  <c r="M8412" i="1" s="1"/>
  <c r="M8413" i="1" s="1"/>
  <c r="M8414" i="1" s="1"/>
  <c r="M8415" i="1" s="1"/>
  <c r="M8416" i="1" s="1"/>
  <c r="M8417" i="1" s="1"/>
  <c r="M8418" i="1" s="1"/>
  <c r="M8419" i="1" s="1"/>
  <c r="M8420" i="1" s="1"/>
  <c r="M8421" i="1" s="1"/>
  <c r="M8422" i="1" s="1"/>
  <c r="M8423" i="1" s="1"/>
  <c r="M8424" i="1" s="1"/>
  <c r="M8425" i="1" s="1"/>
  <c r="M8426" i="1" s="1"/>
  <c r="M8427" i="1" s="1"/>
  <c r="M8428" i="1" s="1"/>
  <c r="M8429" i="1" s="1"/>
  <c r="M8430" i="1" s="1"/>
  <c r="M8431" i="1" s="1"/>
  <c r="M8432" i="1" s="1"/>
  <c r="M8433" i="1" s="1"/>
  <c r="M8434" i="1" s="1"/>
  <c r="M8435" i="1" s="1"/>
  <c r="M8436" i="1" s="1"/>
  <c r="M8437" i="1" s="1"/>
  <c r="M8438" i="1" s="1"/>
  <c r="M8439" i="1" s="1"/>
  <c r="M8440" i="1" s="1"/>
  <c r="M8441" i="1" s="1"/>
  <c r="M8442" i="1" s="1"/>
  <c r="M8443" i="1" s="1"/>
  <c r="M8444" i="1" s="1"/>
  <c r="M8445" i="1" s="1"/>
  <c r="M8446" i="1" s="1"/>
  <c r="M8447" i="1" s="1"/>
  <c r="M8448" i="1" s="1"/>
  <c r="M8449" i="1" s="1"/>
  <c r="M8450" i="1" s="1"/>
  <c r="M8451" i="1" s="1"/>
  <c r="M8452" i="1" s="1"/>
  <c r="M8453" i="1" s="1"/>
  <c r="M8454" i="1" s="1"/>
  <c r="M8455" i="1" s="1"/>
  <c r="M8456" i="1" s="1"/>
  <c r="M8457" i="1" s="1"/>
  <c r="M8458" i="1" s="1"/>
  <c r="M8459" i="1" s="1"/>
  <c r="M8460" i="1" s="1"/>
  <c r="M8461" i="1" s="1"/>
  <c r="M8462" i="1" s="1"/>
  <c r="M8463" i="1" s="1"/>
  <c r="M8464" i="1" s="1"/>
  <c r="M8465" i="1" s="1"/>
  <c r="M8466" i="1" s="1"/>
  <c r="M8467" i="1" s="1"/>
  <c r="M8468" i="1" s="1"/>
  <c r="M8469" i="1" s="1"/>
  <c r="M8470" i="1" s="1"/>
  <c r="M8471" i="1" s="1"/>
  <c r="M8472" i="1" s="1"/>
  <c r="M8473" i="1" s="1"/>
  <c r="M8474" i="1" s="1"/>
  <c r="M8475" i="1" s="1"/>
  <c r="M8476" i="1" s="1"/>
  <c r="M8477" i="1" s="1"/>
  <c r="M8478" i="1" s="1"/>
  <c r="M8479" i="1" s="1"/>
  <c r="M8480" i="1" s="1"/>
  <c r="M8481" i="1" s="1"/>
  <c r="M8482" i="1" s="1"/>
  <c r="M8483" i="1" s="1"/>
  <c r="M8484" i="1" s="1"/>
  <c r="M8485" i="1" s="1"/>
  <c r="M8486" i="1" s="1"/>
  <c r="M8487" i="1" s="1"/>
  <c r="M8488" i="1" s="1"/>
  <c r="M8489" i="1" s="1"/>
  <c r="M8490" i="1" s="1"/>
  <c r="M8491" i="1" s="1"/>
  <c r="M8492" i="1" s="1"/>
  <c r="M8493" i="1" s="1"/>
  <c r="M8494" i="1" s="1"/>
  <c r="M8495" i="1" s="1"/>
  <c r="M8496" i="1" s="1"/>
  <c r="M8497" i="1" s="1"/>
  <c r="M8498" i="1" s="1"/>
  <c r="M8499" i="1" s="1"/>
  <c r="M8500" i="1" s="1"/>
  <c r="M8501" i="1" s="1"/>
  <c r="M8502" i="1" s="1"/>
  <c r="M8503" i="1" s="1"/>
  <c r="M8504" i="1" s="1"/>
  <c r="M8505" i="1" s="1"/>
  <c r="M8506" i="1" s="1"/>
  <c r="M8507" i="1" s="1"/>
  <c r="M8508" i="1" s="1"/>
  <c r="M8509" i="1" s="1"/>
  <c r="M8510" i="1" s="1"/>
  <c r="M8511" i="1" s="1"/>
  <c r="M8512" i="1" s="1"/>
  <c r="M8513" i="1" s="1"/>
  <c r="M8514" i="1" s="1"/>
  <c r="M8515" i="1" s="1"/>
  <c r="M8516" i="1" s="1"/>
  <c r="M8517" i="1" s="1"/>
  <c r="M8518" i="1" s="1"/>
  <c r="M8519" i="1" s="1"/>
  <c r="M8520" i="1" s="1"/>
  <c r="M8521" i="1" s="1"/>
  <c r="M8522" i="1" s="1"/>
  <c r="M8523" i="1" s="1"/>
  <c r="M8524" i="1" s="1"/>
  <c r="M8525" i="1" s="1"/>
  <c r="M8526" i="1" s="1"/>
  <c r="M8527" i="1" s="1"/>
  <c r="M8528" i="1" s="1"/>
  <c r="M8529" i="1" s="1"/>
  <c r="M8530" i="1" s="1"/>
  <c r="M8531" i="1" s="1"/>
  <c r="M8532" i="1" s="1"/>
  <c r="M8533" i="1" s="1"/>
  <c r="M8534" i="1" s="1"/>
  <c r="M8535" i="1" s="1"/>
  <c r="M8536" i="1" s="1"/>
  <c r="M8537" i="1" s="1"/>
  <c r="M8538" i="1" s="1"/>
  <c r="M8539" i="1" s="1"/>
  <c r="M8540" i="1" s="1"/>
  <c r="M8541" i="1" s="1"/>
  <c r="M8542" i="1" s="1"/>
  <c r="M8543" i="1" s="1"/>
  <c r="M8544" i="1" s="1"/>
  <c r="M8545" i="1" s="1"/>
  <c r="M8546" i="1" s="1"/>
  <c r="M8547" i="1" s="1"/>
  <c r="M8548" i="1" s="1"/>
  <c r="M8549" i="1" s="1"/>
  <c r="M8550" i="1" s="1"/>
  <c r="M8551" i="1" s="1"/>
  <c r="M8552" i="1" s="1"/>
  <c r="M8553" i="1" s="1"/>
  <c r="M8554" i="1" s="1"/>
  <c r="M8555" i="1" s="1"/>
  <c r="M8556" i="1" s="1"/>
  <c r="M8557" i="1" s="1"/>
  <c r="M8558" i="1" s="1"/>
  <c r="M8559" i="1" s="1"/>
  <c r="M8560" i="1" s="1"/>
  <c r="M8561" i="1" s="1"/>
  <c r="M8562" i="1" s="1"/>
  <c r="M8563" i="1" s="1"/>
  <c r="M8564" i="1" s="1"/>
  <c r="M8565" i="1" s="1"/>
  <c r="M8566" i="1" s="1"/>
  <c r="M8567" i="1" s="1"/>
  <c r="M8568" i="1" s="1"/>
  <c r="M8569" i="1" s="1"/>
  <c r="M8570" i="1" s="1"/>
  <c r="M8571" i="1" s="1"/>
  <c r="M8572" i="1" s="1"/>
  <c r="M8573" i="1" s="1"/>
  <c r="M8574" i="1" s="1"/>
  <c r="M8575" i="1" s="1"/>
  <c r="M8576" i="1" s="1"/>
  <c r="M8577" i="1" s="1"/>
  <c r="M8578" i="1" s="1"/>
  <c r="M8579" i="1" s="1"/>
  <c r="M8580" i="1" s="1"/>
  <c r="M8581" i="1" s="1"/>
  <c r="M8582" i="1" s="1"/>
  <c r="M8583" i="1" s="1"/>
  <c r="M8584" i="1" s="1"/>
  <c r="M8585" i="1" s="1"/>
  <c r="M8586" i="1" s="1"/>
  <c r="M8587" i="1" s="1"/>
  <c r="M8588" i="1" s="1"/>
  <c r="M8589" i="1" s="1"/>
  <c r="M8590" i="1" s="1"/>
  <c r="M8591" i="1" s="1"/>
  <c r="M8592" i="1" s="1"/>
  <c r="M8593" i="1" s="1"/>
  <c r="M8594" i="1" s="1"/>
  <c r="M8595" i="1" s="1"/>
  <c r="M8596" i="1" s="1"/>
  <c r="M8597" i="1" s="1"/>
  <c r="M8598" i="1" s="1"/>
  <c r="M8599" i="1" s="1"/>
  <c r="M8600" i="1" s="1"/>
  <c r="M8601" i="1" s="1"/>
  <c r="M8602" i="1" s="1"/>
  <c r="M8603" i="1" s="1"/>
  <c r="M8604" i="1" s="1"/>
  <c r="M8605" i="1" s="1"/>
  <c r="M8606" i="1" s="1"/>
  <c r="M8607" i="1" s="1"/>
  <c r="M8608" i="1" s="1"/>
  <c r="M8609" i="1" s="1"/>
  <c r="M8610" i="1" s="1"/>
  <c r="M8611" i="1" s="1"/>
  <c r="M8612" i="1" s="1"/>
  <c r="M8613" i="1" s="1"/>
  <c r="M8614" i="1" s="1"/>
  <c r="M8615" i="1" s="1"/>
  <c r="M8616" i="1" s="1"/>
  <c r="M8617" i="1" s="1"/>
  <c r="M8618" i="1" s="1"/>
  <c r="M8619" i="1" s="1"/>
  <c r="M8620" i="1" s="1"/>
  <c r="M8621" i="1" s="1"/>
  <c r="M8622" i="1" s="1"/>
  <c r="M8623" i="1" s="1"/>
  <c r="M8624" i="1" s="1"/>
  <c r="M8625" i="1" s="1"/>
  <c r="M8626" i="1" s="1"/>
  <c r="M8627" i="1" s="1"/>
  <c r="M8628" i="1" s="1"/>
  <c r="M8629" i="1" s="1"/>
  <c r="M8630" i="1" s="1"/>
  <c r="M8631" i="1" s="1"/>
  <c r="M8632" i="1" s="1"/>
  <c r="M8633" i="1" s="1"/>
  <c r="M8634" i="1" s="1"/>
  <c r="M8635" i="1" s="1"/>
  <c r="M8636" i="1" s="1"/>
  <c r="M8637" i="1" s="1"/>
  <c r="M8638" i="1" s="1"/>
  <c r="M8639" i="1" s="1"/>
  <c r="M8640" i="1" s="1"/>
  <c r="M8641" i="1" s="1"/>
  <c r="M8642" i="1" s="1"/>
  <c r="M8643" i="1" s="1"/>
  <c r="M8644" i="1" s="1"/>
  <c r="M8645" i="1" s="1"/>
  <c r="M8646" i="1" s="1"/>
  <c r="M8647" i="1" s="1"/>
  <c r="M8648" i="1" s="1"/>
  <c r="M8649" i="1" s="1"/>
  <c r="M8650" i="1" s="1"/>
  <c r="M8651" i="1" s="1"/>
  <c r="M8652" i="1" s="1"/>
  <c r="M8653" i="1" s="1"/>
  <c r="M8654" i="1" s="1"/>
  <c r="M8655" i="1" s="1"/>
  <c r="M8656" i="1" s="1"/>
  <c r="M8657" i="1" s="1"/>
  <c r="M8658" i="1" s="1"/>
  <c r="M8659" i="1" s="1"/>
  <c r="M8660" i="1" s="1"/>
  <c r="M8661" i="1" s="1"/>
  <c r="M8662" i="1" s="1"/>
  <c r="M8663" i="1" s="1"/>
  <c r="M8664" i="1" s="1"/>
  <c r="M8665" i="1" s="1"/>
  <c r="M8666" i="1" s="1"/>
  <c r="M8667" i="1" s="1"/>
  <c r="M8668" i="1" s="1"/>
  <c r="M8669" i="1" s="1"/>
  <c r="M8670" i="1" s="1"/>
  <c r="M8671" i="1" s="1"/>
  <c r="M8672" i="1" s="1"/>
  <c r="M8673" i="1" s="1"/>
  <c r="M8674" i="1" s="1"/>
  <c r="M8675" i="1" s="1"/>
  <c r="M8676" i="1" s="1"/>
  <c r="M8677" i="1" s="1"/>
  <c r="M8678" i="1" s="1"/>
  <c r="M8679" i="1" s="1"/>
  <c r="M8680" i="1" s="1"/>
  <c r="M8681" i="1" s="1"/>
  <c r="M8682" i="1" s="1"/>
  <c r="M8683" i="1" s="1"/>
  <c r="M8684" i="1" s="1"/>
  <c r="M8685" i="1" s="1"/>
  <c r="M8686" i="1" s="1"/>
  <c r="M8687" i="1" s="1"/>
  <c r="M8688" i="1" s="1"/>
  <c r="M8689" i="1" s="1"/>
  <c r="M8690" i="1" s="1"/>
  <c r="M8691" i="1" s="1"/>
  <c r="M8692" i="1" s="1"/>
  <c r="M8693" i="1" s="1"/>
  <c r="M8694" i="1" s="1"/>
  <c r="M8695" i="1" s="1"/>
  <c r="M8696" i="1" s="1"/>
  <c r="M8697" i="1" s="1"/>
  <c r="M8698" i="1" s="1"/>
  <c r="M8699" i="1" s="1"/>
  <c r="M8700" i="1" s="1"/>
  <c r="M8701" i="1" s="1"/>
  <c r="M8702" i="1" s="1"/>
  <c r="M8703" i="1" s="1"/>
  <c r="M8704" i="1" s="1"/>
  <c r="M8705" i="1" s="1"/>
  <c r="M8706" i="1" s="1"/>
  <c r="M8707" i="1" s="1"/>
  <c r="M8708" i="1" s="1"/>
  <c r="M8709" i="1" s="1"/>
  <c r="M8710" i="1" s="1"/>
  <c r="M8711" i="1" s="1"/>
  <c r="M8712" i="1" s="1"/>
  <c r="M8713" i="1" s="1"/>
  <c r="M8714" i="1" s="1"/>
  <c r="M8715" i="1" s="1"/>
  <c r="M8716" i="1" s="1"/>
  <c r="M8717" i="1" s="1"/>
  <c r="M8718" i="1" s="1"/>
  <c r="M8719" i="1" s="1"/>
  <c r="M8720" i="1" s="1"/>
  <c r="M8721" i="1" s="1"/>
  <c r="M8722" i="1" s="1"/>
  <c r="M8723" i="1" s="1"/>
  <c r="M8724" i="1" s="1"/>
  <c r="M8725" i="1" s="1"/>
  <c r="M8726" i="1" s="1"/>
  <c r="M8727" i="1" s="1"/>
  <c r="M8728" i="1" s="1"/>
  <c r="M8729" i="1" s="1"/>
  <c r="M8730" i="1" s="1"/>
  <c r="M8731" i="1" s="1"/>
  <c r="M8732" i="1" s="1"/>
  <c r="M8733" i="1" s="1"/>
  <c r="M8734" i="1" s="1"/>
  <c r="M8735" i="1" s="1"/>
  <c r="M8736" i="1" s="1"/>
  <c r="M8737" i="1" s="1"/>
  <c r="M8738" i="1" s="1"/>
  <c r="M8739" i="1" s="1"/>
  <c r="M8740" i="1" s="1"/>
  <c r="M8741" i="1" s="1"/>
  <c r="M8742" i="1" s="1"/>
  <c r="M8743" i="1" s="1"/>
  <c r="M8744" i="1" s="1"/>
  <c r="M8745" i="1" s="1"/>
  <c r="M8746" i="1" s="1"/>
  <c r="M8747" i="1" s="1"/>
  <c r="M8748" i="1" s="1"/>
  <c r="M8749" i="1" s="1"/>
  <c r="M8750" i="1" s="1"/>
  <c r="M8751" i="1" s="1"/>
  <c r="M8752" i="1" s="1"/>
  <c r="M8753" i="1" s="1"/>
  <c r="M8754" i="1" s="1"/>
  <c r="M8755" i="1" s="1"/>
  <c r="M8756" i="1" s="1"/>
  <c r="M8757" i="1" s="1"/>
  <c r="M8758" i="1" s="1"/>
  <c r="M8759" i="1" s="1"/>
  <c r="M8760" i="1" s="1"/>
  <c r="M8761" i="1" s="1"/>
  <c r="M8762" i="1" s="1"/>
  <c r="M8763" i="1" s="1"/>
  <c r="M8764" i="1" s="1"/>
  <c r="M8765" i="1" s="1"/>
  <c r="M8766" i="1" s="1"/>
  <c r="M8767" i="1" s="1"/>
  <c r="M8768" i="1" s="1"/>
  <c r="M8769" i="1" s="1"/>
  <c r="M8770" i="1" s="1"/>
  <c r="M8771" i="1" s="1"/>
  <c r="M8772" i="1" s="1"/>
  <c r="M8773" i="1" s="1"/>
  <c r="M8774" i="1" s="1"/>
  <c r="M8775" i="1" s="1"/>
  <c r="M8776" i="1" s="1"/>
  <c r="M8777" i="1" s="1"/>
  <c r="M8778" i="1" s="1"/>
  <c r="M8779" i="1" s="1"/>
  <c r="M8780" i="1" s="1"/>
  <c r="M8781" i="1" s="1"/>
  <c r="M8782" i="1" s="1"/>
  <c r="M8783" i="1" s="1"/>
  <c r="M8784" i="1" s="1"/>
  <c r="M8785" i="1" s="1"/>
  <c r="M8786" i="1" s="1"/>
  <c r="M8787" i="1" s="1"/>
  <c r="M8788" i="1" s="1"/>
  <c r="M8789" i="1" s="1"/>
  <c r="M8790" i="1" s="1"/>
  <c r="M8791" i="1" s="1"/>
  <c r="M8792" i="1" s="1"/>
  <c r="M8793" i="1" s="1"/>
  <c r="M8794" i="1" s="1"/>
  <c r="M8795" i="1" s="1"/>
  <c r="M8796" i="1" s="1"/>
  <c r="M8797" i="1" s="1"/>
  <c r="M8798" i="1" s="1"/>
  <c r="M8799" i="1" s="1"/>
  <c r="M8800" i="1" s="1"/>
  <c r="M8801" i="1" s="1"/>
  <c r="M8802" i="1" s="1"/>
  <c r="M8803" i="1" s="1"/>
  <c r="M8804" i="1" s="1"/>
  <c r="M8805" i="1" s="1"/>
  <c r="M8806" i="1" s="1"/>
  <c r="M8807" i="1" s="1"/>
  <c r="M8808" i="1" s="1"/>
  <c r="M8809" i="1" s="1"/>
  <c r="M8810" i="1" s="1"/>
  <c r="M8811" i="1" s="1"/>
  <c r="M8812" i="1" s="1"/>
  <c r="M8813" i="1" s="1"/>
  <c r="M8814" i="1" s="1"/>
  <c r="M8815" i="1" s="1"/>
  <c r="M8816" i="1" s="1"/>
  <c r="M8817" i="1" s="1"/>
  <c r="M8818" i="1" s="1"/>
  <c r="M8819" i="1" s="1"/>
  <c r="M8820" i="1" s="1"/>
  <c r="M8821" i="1" s="1"/>
  <c r="M8822" i="1" s="1"/>
  <c r="M8823" i="1" s="1"/>
  <c r="M8824" i="1" s="1"/>
  <c r="M8825" i="1" s="1"/>
  <c r="M8826" i="1" s="1"/>
  <c r="M8827" i="1" s="1"/>
  <c r="M8828" i="1" s="1"/>
  <c r="M8829" i="1" s="1"/>
  <c r="M8830" i="1" s="1"/>
  <c r="M8831" i="1" s="1"/>
  <c r="M8832" i="1" s="1"/>
  <c r="M8833" i="1" s="1"/>
  <c r="M8834" i="1" s="1"/>
  <c r="M8835" i="1" s="1"/>
  <c r="M8836" i="1" s="1"/>
  <c r="M8837" i="1" s="1"/>
  <c r="M8838" i="1" s="1"/>
  <c r="M8839" i="1" s="1"/>
  <c r="M8840" i="1" s="1"/>
  <c r="M8841" i="1" s="1"/>
  <c r="M8842" i="1" s="1"/>
  <c r="M8843" i="1" s="1"/>
  <c r="M8844" i="1" s="1"/>
  <c r="M8845" i="1" s="1"/>
  <c r="M8846" i="1" s="1"/>
  <c r="M8847" i="1" s="1"/>
  <c r="M8848" i="1" s="1"/>
  <c r="M8849" i="1" s="1"/>
  <c r="M8850" i="1" s="1"/>
  <c r="M8851" i="1" s="1"/>
  <c r="M8852" i="1" s="1"/>
  <c r="M8853" i="1" s="1"/>
  <c r="M8854" i="1" s="1"/>
  <c r="M8855" i="1" s="1"/>
  <c r="M8856" i="1" s="1"/>
  <c r="M8857" i="1" s="1"/>
  <c r="M8858" i="1" s="1"/>
  <c r="M8859" i="1" s="1"/>
  <c r="M8860" i="1" s="1"/>
  <c r="M8861" i="1" s="1"/>
  <c r="M8862" i="1" s="1"/>
  <c r="M8863" i="1" s="1"/>
  <c r="M8864" i="1" s="1"/>
  <c r="M8865" i="1" s="1"/>
  <c r="M8866" i="1" s="1"/>
  <c r="M8867" i="1" s="1"/>
  <c r="M8868" i="1" s="1"/>
  <c r="M8869" i="1" s="1"/>
  <c r="M8870" i="1" s="1"/>
  <c r="M8871" i="1" s="1"/>
  <c r="M8872" i="1" s="1"/>
  <c r="M8873" i="1" s="1"/>
  <c r="M8874" i="1" s="1"/>
  <c r="M8875" i="1" s="1"/>
  <c r="M8876" i="1" s="1"/>
  <c r="M8877" i="1" s="1"/>
  <c r="M8878" i="1" s="1"/>
  <c r="M8879" i="1" s="1"/>
  <c r="M8880" i="1" s="1"/>
  <c r="M8881" i="1" s="1"/>
  <c r="M8882" i="1" s="1"/>
  <c r="M8883" i="1" s="1"/>
  <c r="M8884" i="1" s="1"/>
  <c r="M8885" i="1" s="1"/>
  <c r="M8886" i="1" s="1"/>
  <c r="M8887" i="1" s="1"/>
  <c r="M8888" i="1" s="1"/>
  <c r="M8889" i="1" s="1"/>
  <c r="M8890" i="1" s="1"/>
  <c r="M8891" i="1" s="1"/>
  <c r="M8892" i="1" s="1"/>
  <c r="M8893" i="1" s="1"/>
  <c r="M8894" i="1" s="1"/>
  <c r="M8895" i="1" s="1"/>
  <c r="M8896" i="1" s="1"/>
  <c r="M8897" i="1" s="1"/>
  <c r="M8898" i="1" s="1"/>
  <c r="M8899" i="1" s="1"/>
  <c r="M8900" i="1" s="1"/>
  <c r="M8901" i="1" s="1"/>
  <c r="M8902" i="1" s="1"/>
  <c r="M8903" i="1" s="1"/>
  <c r="M8904" i="1" s="1"/>
  <c r="M8905" i="1" s="1"/>
  <c r="M8906" i="1" s="1"/>
  <c r="M8907" i="1" s="1"/>
  <c r="M8908" i="1" s="1"/>
  <c r="M8909" i="1" s="1"/>
  <c r="M8910" i="1" s="1"/>
  <c r="M8911" i="1" s="1"/>
  <c r="M8912" i="1" s="1"/>
  <c r="M8913" i="1" s="1"/>
  <c r="M8914" i="1" s="1"/>
  <c r="M8915" i="1" s="1"/>
  <c r="M8916" i="1" s="1"/>
  <c r="M8917" i="1" s="1"/>
  <c r="M8918" i="1" s="1"/>
  <c r="M8919" i="1" s="1"/>
  <c r="M8920" i="1" s="1"/>
  <c r="M8921" i="1" s="1"/>
  <c r="M8922" i="1" s="1"/>
  <c r="M8923" i="1" s="1"/>
  <c r="M8924" i="1" s="1"/>
  <c r="M8925" i="1" s="1"/>
  <c r="M8926" i="1" s="1"/>
  <c r="M8927" i="1" s="1"/>
  <c r="M8928" i="1" s="1"/>
  <c r="M8929" i="1" s="1"/>
  <c r="M8930" i="1" s="1"/>
  <c r="M8931" i="1" s="1"/>
  <c r="M8932" i="1" s="1"/>
  <c r="M8933" i="1" s="1"/>
  <c r="M8934" i="1" s="1"/>
  <c r="M8935" i="1" s="1"/>
  <c r="M8936" i="1" s="1"/>
  <c r="M8937" i="1" s="1"/>
  <c r="M8938" i="1" s="1"/>
  <c r="M8939" i="1" s="1"/>
  <c r="M8940" i="1" s="1"/>
  <c r="M8941" i="1" s="1"/>
  <c r="M8942" i="1" s="1"/>
  <c r="M8943" i="1" s="1"/>
  <c r="M8944" i="1" s="1"/>
  <c r="M8945" i="1" s="1"/>
  <c r="M8946" i="1" s="1"/>
  <c r="M8947" i="1" s="1"/>
  <c r="M8948" i="1" s="1"/>
  <c r="M8949" i="1" s="1"/>
  <c r="M8950" i="1" s="1"/>
  <c r="M8951" i="1" s="1"/>
  <c r="M8952" i="1" s="1"/>
  <c r="M8953" i="1" s="1"/>
  <c r="M8954" i="1" s="1"/>
  <c r="M8955" i="1" s="1"/>
  <c r="M8956" i="1" s="1"/>
  <c r="M8957" i="1" s="1"/>
  <c r="M8958" i="1" s="1"/>
  <c r="M8959" i="1" s="1"/>
  <c r="M8960" i="1" s="1"/>
  <c r="M8961" i="1" s="1"/>
  <c r="M8962" i="1" s="1"/>
  <c r="M8963" i="1" s="1"/>
  <c r="M8964" i="1" s="1"/>
  <c r="M8965" i="1" s="1"/>
  <c r="M8966" i="1" s="1"/>
  <c r="M8967" i="1" s="1"/>
  <c r="M8968" i="1" s="1"/>
  <c r="M8969" i="1" s="1"/>
  <c r="M8970" i="1" s="1"/>
  <c r="M8971" i="1" s="1"/>
  <c r="M8972" i="1" s="1"/>
  <c r="M8973" i="1" s="1"/>
  <c r="M8974" i="1" s="1"/>
  <c r="M8975" i="1" s="1"/>
  <c r="M8976" i="1" s="1"/>
  <c r="M8977" i="1" s="1"/>
  <c r="M8978" i="1" s="1"/>
  <c r="M8979" i="1" s="1"/>
  <c r="M8980" i="1" s="1"/>
  <c r="M8981" i="1" s="1"/>
  <c r="M8982" i="1" s="1"/>
  <c r="M8983" i="1" s="1"/>
  <c r="M8984" i="1" s="1"/>
  <c r="M8985" i="1" s="1"/>
  <c r="M8986" i="1" s="1"/>
  <c r="M8987" i="1" s="1"/>
  <c r="M8988" i="1" s="1"/>
  <c r="M8989" i="1" s="1"/>
  <c r="M8990" i="1" s="1"/>
  <c r="M8991" i="1" s="1"/>
  <c r="M8992" i="1" s="1"/>
  <c r="M8993" i="1" s="1"/>
  <c r="M8994" i="1" s="1"/>
  <c r="M8995" i="1" s="1"/>
  <c r="M8996" i="1" s="1"/>
  <c r="M8997" i="1" s="1"/>
  <c r="M8998" i="1" s="1"/>
  <c r="M8999" i="1" s="1"/>
  <c r="M9000" i="1" s="1"/>
  <c r="M9001" i="1" s="1"/>
  <c r="M9002" i="1" s="1"/>
  <c r="M9003" i="1" s="1"/>
  <c r="M9004" i="1" s="1"/>
  <c r="M9005" i="1" s="1"/>
  <c r="M9006" i="1" s="1"/>
  <c r="M9007" i="1" s="1"/>
  <c r="M9008" i="1" s="1"/>
  <c r="M9009" i="1" s="1"/>
  <c r="M9010" i="1" s="1"/>
  <c r="M9011" i="1" s="1"/>
  <c r="M9012" i="1" s="1"/>
  <c r="M9013" i="1" s="1"/>
  <c r="M9014" i="1" s="1"/>
  <c r="M9015" i="1" s="1"/>
  <c r="M9016" i="1" s="1"/>
  <c r="M9017" i="1" s="1"/>
  <c r="M9018" i="1" s="1"/>
  <c r="M9019" i="1" s="1"/>
  <c r="M9020" i="1" s="1"/>
  <c r="M9021" i="1" s="1"/>
  <c r="M9022" i="1" s="1"/>
  <c r="M9023" i="1" s="1"/>
  <c r="M9024" i="1" s="1"/>
  <c r="M9025" i="1" s="1"/>
  <c r="M9026" i="1" s="1"/>
  <c r="M9027" i="1" s="1"/>
  <c r="M9028" i="1" s="1"/>
  <c r="M9029" i="1" s="1"/>
  <c r="M9030" i="1" s="1"/>
  <c r="M9031" i="1" s="1"/>
  <c r="M9032" i="1" s="1"/>
  <c r="M9033" i="1" s="1"/>
  <c r="M9034" i="1" s="1"/>
  <c r="M9035" i="1" s="1"/>
  <c r="M9036" i="1" s="1"/>
  <c r="M9037" i="1" s="1"/>
  <c r="M9038" i="1" s="1"/>
  <c r="M9039" i="1" s="1"/>
  <c r="M9040" i="1" s="1"/>
  <c r="M9041" i="1" s="1"/>
  <c r="M9042" i="1" s="1"/>
  <c r="M9043" i="1" s="1"/>
  <c r="M9044" i="1" s="1"/>
  <c r="M9045" i="1" s="1"/>
  <c r="M9046" i="1" s="1"/>
  <c r="M9047" i="1" s="1"/>
  <c r="M9048" i="1" s="1"/>
  <c r="M9049" i="1" s="1"/>
  <c r="M9050" i="1" s="1"/>
  <c r="M9051" i="1" s="1"/>
  <c r="M9052" i="1" s="1"/>
  <c r="M9053" i="1" s="1"/>
  <c r="M9054" i="1" s="1"/>
  <c r="M9055" i="1" s="1"/>
  <c r="M9056" i="1" s="1"/>
  <c r="M9057" i="1" s="1"/>
  <c r="M9058" i="1" s="1"/>
  <c r="M9059" i="1" s="1"/>
  <c r="M9060" i="1" s="1"/>
  <c r="M9061" i="1" s="1"/>
  <c r="M9062" i="1" s="1"/>
  <c r="M9063" i="1" s="1"/>
  <c r="M9064" i="1" s="1"/>
  <c r="M9065" i="1" s="1"/>
  <c r="M9066" i="1" s="1"/>
  <c r="M9067" i="1" s="1"/>
  <c r="M9068" i="1" s="1"/>
  <c r="M9069" i="1" s="1"/>
  <c r="M9070" i="1" s="1"/>
  <c r="M9071" i="1" s="1"/>
  <c r="M9072" i="1" s="1"/>
  <c r="M9073" i="1" s="1"/>
  <c r="M9074" i="1" s="1"/>
  <c r="M9075" i="1" s="1"/>
  <c r="M9076" i="1" s="1"/>
  <c r="M9077" i="1" s="1"/>
  <c r="M9078" i="1" s="1"/>
  <c r="M9079" i="1" s="1"/>
  <c r="M9080" i="1" s="1"/>
  <c r="M9081" i="1" s="1"/>
  <c r="M9082" i="1" s="1"/>
  <c r="M9083" i="1" s="1"/>
  <c r="M9084" i="1" s="1"/>
  <c r="M9085" i="1" s="1"/>
  <c r="M9086" i="1" s="1"/>
  <c r="M9087" i="1" s="1"/>
  <c r="M9088" i="1" s="1"/>
  <c r="M9089" i="1" s="1"/>
  <c r="M9090" i="1" s="1"/>
  <c r="M9091" i="1" s="1"/>
  <c r="M9092" i="1" s="1"/>
  <c r="M9093" i="1" s="1"/>
  <c r="M9094" i="1" s="1"/>
  <c r="M9095" i="1" s="1"/>
  <c r="M9096" i="1" s="1"/>
  <c r="M9097" i="1" s="1"/>
  <c r="M9098" i="1" s="1"/>
  <c r="M9099" i="1" s="1"/>
  <c r="M9100" i="1" s="1"/>
  <c r="M9101" i="1" s="1"/>
  <c r="M9102" i="1" s="1"/>
  <c r="M9103" i="1" s="1"/>
  <c r="M9104" i="1" s="1"/>
  <c r="M9105" i="1" s="1"/>
  <c r="M9106" i="1" s="1"/>
  <c r="M9107" i="1" s="1"/>
  <c r="M9108" i="1" s="1"/>
  <c r="M9109" i="1" s="1"/>
  <c r="M9110" i="1" s="1"/>
  <c r="M9111" i="1" s="1"/>
  <c r="M9112" i="1" s="1"/>
  <c r="M9113" i="1" s="1"/>
  <c r="M9114" i="1" s="1"/>
  <c r="M9115" i="1" s="1"/>
  <c r="M9116" i="1" s="1"/>
  <c r="M9117" i="1" s="1"/>
  <c r="M9118" i="1" s="1"/>
  <c r="M9119" i="1" s="1"/>
  <c r="M9120" i="1" s="1"/>
  <c r="M9121" i="1" s="1"/>
  <c r="M9122" i="1" s="1"/>
  <c r="M9123" i="1" s="1"/>
  <c r="M9124" i="1" s="1"/>
  <c r="M9125" i="1" s="1"/>
  <c r="M9126" i="1" s="1"/>
  <c r="M9127" i="1" s="1"/>
  <c r="M9128" i="1" s="1"/>
  <c r="M9129" i="1" s="1"/>
  <c r="M9130" i="1" s="1"/>
  <c r="M9131" i="1" s="1"/>
  <c r="M9132" i="1" s="1"/>
  <c r="M9133" i="1" s="1"/>
  <c r="M9134" i="1" s="1"/>
  <c r="M9135" i="1" s="1"/>
  <c r="M9136" i="1" s="1"/>
  <c r="M9137" i="1" s="1"/>
  <c r="M9138" i="1" s="1"/>
  <c r="M9139" i="1" s="1"/>
  <c r="M9140" i="1" s="1"/>
  <c r="M9141" i="1" s="1"/>
  <c r="M9142" i="1" s="1"/>
  <c r="M9143" i="1" s="1"/>
  <c r="M9144" i="1" s="1"/>
  <c r="M9145" i="1" s="1"/>
  <c r="M9146" i="1" s="1"/>
  <c r="M9147" i="1" s="1"/>
  <c r="M9148" i="1" s="1"/>
  <c r="M9149" i="1" s="1"/>
  <c r="M9150" i="1" s="1"/>
  <c r="M9151" i="1" s="1"/>
  <c r="M9152" i="1" s="1"/>
  <c r="M9153" i="1" s="1"/>
  <c r="M9154" i="1" s="1"/>
  <c r="M9155" i="1" s="1"/>
  <c r="M9156" i="1" s="1"/>
  <c r="M9157" i="1" s="1"/>
  <c r="M9158" i="1" s="1"/>
  <c r="M9159" i="1" s="1"/>
  <c r="M9160" i="1" s="1"/>
  <c r="M9161" i="1" s="1"/>
  <c r="M9162" i="1" s="1"/>
  <c r="M9163" i="1" s="1"/>
  <c r="M9164" i="1" s="1"/>
  <c r="M9165" i="1" s="1"/>
  <c r="M9166" i="1" s="1"/>
  <c r="M9167" i="1" s="1"/>
  <c r="M9168" i="1" s="1"/>
  <c r="M9169" i="1" s="1"/>
  <c r="M9170" i="1" s="1"/>
  <c r="M9171" i="1" s="1"/>
  <c r="M9172" i="1" s="1"/>
  <c r="M9173" i="1" s="1"/>
  <c r="M9174" i="1" s="1"/>
  <c r="M9175" i="1" s="1"/>
  <c r="M9176" i="1" s="1"/>
  <c r="M9177" i="1" s="1"/>
  <c r="M9178" i="1" s="1"/>
  <c r="M9179" i="1" s="1"/>
  <c r="M9180" i="1" s="1"/>
  <c r="M9181" i="1" s="1"/>
  <c r="M9182" i="1" s="1"/>
  <c r="M9183" i="1" s="1"/>
  <c r="M9184" i="1" s="1"/>
  <c r="M9185" i="1" s="1"/>
  <c r="M9186" i="1" s="1"/>
  <c r="M9187" i="1" s="1"/>
  <c r="M9188" i="1" s="1"/>
  <c r="M9189" i="1" s="1"/>
  <c r="M9190" i="1" s="1"/>
  <c r="M9191" i="1" s="1"/>
  <c r="M9192" i="1" s="1"/>
  <c r="M9193" i="1" s="1"/>
  <c r="M9194" i="1" s="1"/>
  <c r="M9195" i="1" s="1"/>
  <c r="M9196" i="1" s="1"/>
  <c r="M9197" i="1" s="1"/>
  <c r="M9198" i="1" s="1"/>
  <c r="M9199" i="1" s="1"/>
  <c r="M9200" i="1" s="1"/>
  <c r="M9201" i="1" s="1"/>
  <c r="M9202" i="1" s="1"/>
  <c r="M9203" i="1" s="1"/>
  <c r="M9204" i="1" s="1"/>
  <c r="M9205" i="1" s="1"/>
  <c r="M9206" i="1" s="1"/>
  <c r="M9207" i="1" s="1"/>
  <c r="M9208" i="1" s="1"/>
  <c r="M9209" i="1" s="1"/>
  <c r="M9210" i="1" s="1"/>
  <c r="M9211" i="1" s="1"/>
  <c r="M9212" i="1" s="1"/>
  <c r="M9213" i="1" s="1"/>
  <c r="M9214" i="1" s="1"/>
  <c r="M9215" i="1" s="1"/>
  <c r="M9216" i="1" s="1"/>
  <c r="M9217" i="1" s="1"/>
  <c r="M9218" i="1" s="1"/>
  <c r="M9219" i="1" s="1"/>
  <c r="M9220" i="1" s="1"/>
  <c r="M9221" i="1" s="1"/>
  <c r="M9222" i="1" s="1"/>
  <c r="M9223" i="1" s="1"/>
  <c r="M9224" i="1" s="1"/>
  <c r="M9225" i="1" s="1"/>
  <c r="M9226" i="1" s="1"/>
  <c r="M9227" i="1" s="1"/>
  <c r="M9228" i="1" s="1"/>
  <c r="M9229" i="1" s="1"/>
  <c r="M9230" i="1" s="1"/>
  <c r="M9231" i="1" s="1"/>
  <c r="M9232" i="1" s="1"/>
  <c r="M9233" i="1" s="1"/>
  <c r="M9234" i="1" s="1"/>
  <c r="M9235" i="1" s="1"/>
  <c r="M9236" i="1" s="1"/>
  <c r="M9237" i="1" s="1"/>
  <c r="M9238" i="1" s="1"/>
  <c r="M9239" i="1" s="1"/>
  <c r="M9240" i="1" s="1"/>
  <c r="M9241" i="1" s="1"/>
  <c r="M9242" i="1" s="1"/>
  <c r="M9243" i="1" s="1"/>
  <c r="M9244" i="1" s="1"/>
  <c r="M9245" i="1" s="1"/>
  <c r="M9246" i="1" s="1"/>
  <c r="M9247" i="1" s="1"/>
  <c r="M9248" i="1" s="1"/>
  <c r="M9249" i="1" s="1"/>
  <c r="M9250" i="1" s="1"/>
  <c r="M9251" i="1" s="1"/>
  <c r="M9252" i="1" s="1"/>
  <c r="M9253" i="1" s="1"/>
  <c r="M9254" i="1" s="1"/>
  <c r="M9255" i="1" s="1"/>
  <c r="M9256" i="1" s="1"/>
  <c r="M9257" i="1" s="1"/>
  <c r="M9258" i="1" s="1"/>
  <c r="M9259" i="1" s="1"/>
  <c r="M9260" i="1" s="1"/>
  <c r="M9261" i="1" s="1"/>
  <c r="M9262" i="1" s="1"/>
  <c r="M9263" i="1" s="1"/>
  <c r="M9264" i="1" s="1"/>
  <c r="M9265" i="1" s="1"/>
  <c r="M9266" i="1" s="1"/>
  <c r="M9267" i="1" s="1"/>
  <c r="M9268" i="1" s="1"/>
  <c r="M9269" i="1" s="1"/>
  <c r="M9270" i="1" s="1"/>
  <c r="M9271" i="1" s="1"/>
  <c r="M9272" i="1" s="1"/>
  <c r="M9273" i="1" s="1"/>
  <c r="M9274" i="1" s="1"/>
  <c r="M9275" i="1" s="1"/>
  <c r="M9276" i="1" s="1"/>
  <c r="M9277" i="1" s="1"/>
  <c r="M9278" i="1" s="1"/>
  <c r="M9279" i="1" s="1"/>
  <c r="M9280" i="1" s="1"/>
  <c r="M9281" i="1" s="1"/>
  <c r="M9282" i="1" s="1"/>
  <c r="M9283" i="1" s="1"/>
  <c r="M9284" i="1" s="1"/>
  <c r="M9285" i="1" s="1"/>
  <c r="M9286" i="1" s="1"/>
  <c r="M9287" i="1" s="1"/>
  <c r="M9288" i="1" s="1"/>
  <c r="M9289" i="1" s="1"/>
  <c r="M9290" i="1" s="1"/>
  <c r="M9291" i="1" s="1"/>
  <c r="M9292" i="1" s="1"/>
  <c r="M9293" i="1" s="1"/>
  <c r="M9294" i="1" s="1"/>
  <c r="M9295" i="1" s="1"/>
  <c r="M9296" i="1" s="1"/>
  <c r="M9297" i="1" s="1"/>
  <c r="M9298" i="1" s="1"/>
  <c r="M9299" i="1" s="1"/>
  <c r="M9300" i="1" s="1"/>
  <c r="M9301" i="1" s="1"/>
  <c r="M9302" i="1" s="1"/>
  <c r="M9303" i="1" s="1"/>
  <c r="M9304" i="1" s="1"/>
  <c r="M9305" i="1" s="1"/>
  <c r="M9306" i="1" s="1"/>
  <c r="M9307" i="1" s="1"/>
  <c r="M9308" i="1" s="1"/>
  <c r="M9309" i="1" s="1"/>
  <c r="M9310" i="1" s="1"/>
  <c r="M9311" i="1" s="1"/>
  <c r="M9312" i="1" s="1"/>
  <c r="M9313" i="1" s="1"/>
  <c r="M9314" i="1" s="1"/>
  <c r="M9315" i="1" s="1"/>
  <c r="M9316" i="1" s="1"/>
  <c r="M9317" i="1" s="1"/>
  <c r="M9318" i="1" s="1"/>
  <c r="M9319" i="1" s="1"/>
  <c r="M9320" i="1" s="1"/>
  <c r="M9321" i="1" s="1"/>
  <c r="M9322" i="1" s="1"/>
  <c r="M9323" i="1" s="1"/>
  <c r="M9324" i="1" s="1"/>
  <c r="M9325" i="1" s="1"/>
  <c r="M9326" i="1" s="1"/>
  <c r="M9327" i="1" s="1"/>
  <c r="M9328" i="1" s="1"/>
  <c r="M9329" i="1" s="1"/>
  <c r="M9330" i="1" s="1"/>
  <c r="M9331" i="1" s="1"/>
  <c r="M9332" i="1" s="1"/>
  <c r="M9333" i="1" s="1"/>
  <c r="M9334" i="1" s="1"/>
  <c r="M9335" i="1" s="1"/>
  <c r="M9336" i="1" s="1"/>
  <c r="M9337" i="1" s="1"/>
  <c r="M9338" i="1" s="1"/>
  <c r="M9339" i="1" s="1"/>
  <c r="M9340" i="1" s="1"/>
  <c r="M9341" i="1" s="1"/>
  <c r="M9342" i="1" s="1"/>
  <c r="M9343" i="1" s="1"/>
  <c r="M9344" i="1" s="1"/>
  <c r="M9345" i="1" s="1"/>
  <c r="M9346" i="1" s="1"/>
  <c r="M9347" i="1" s="1"/>
  <c r="M9348" i="1" s="1"/>
  <c r="M9349" i="1" s="1"/>
  <c r="M9350" i="1" s="1"/>
  <c r="M9351" i="1" s="1"/>
  <c r="M9352" i="1" s="1"/>
  <c r="M9353" i="1" s="1"/>
  <c r="M9354" i="1" s="1"/>
  <c r="M9355" i="1" s="1"/>
  <c r="M9356" i="1" s="1"/>
  <c r="M9357" i="1" s="1"/>
  <c r="M9358" i="1" s="1"/>
  <c r="M9359" i="1" s="1"/>
  <c r="M9360" i="1" s="1"/>
  <c r="M9361" i="1" s="1"/>
  <c r="M9362" i="1" s="1"/>
  <c r="M9363" i="1" s="1"/>
  <c r="M9364" i="1" s="1"/>
  <c r="M9365" i="1" s="1"/>
  <c r="M9366" i="1" s="1"/>
  <c r="M9367" i="1" s="1"/>
  <c r="M9368" i="1" s="1"/>
  <c r="M9369" i="1" s="1"/>
  <c r="M9370" i="1" s="1"/>
  <c r="M9371" i="1" s="1"/>
  <c r="M9372" i="1" s="1"/>
  <c r="M9373" i="1" s="1"/>
  <c r="M9374" i="1" s="1"/>
  <c r="M9375" i="1" s="1"/>
  <c r="M9376" i="1" s="1"/>
  <c r="M9377" i="1" s="1"/>
  <c r="M9378" i="1" s="1"/>
  <c r="M9379" i="1" s="1"/>
  <c r="M9380" i="1" s="1"/>
  <c r="M9381" i="1" s="1"/>
  <c r="M9382" i="1" s="1"/>
  <c r="M9383" i="1" s="1"/>
  <c r="M9384" i="1" s="1"/>
  <c r="M9385" i="1" s="1"/>
  <c r="M9386" i="1" s="1"/>
  <c r="M9387" i="1" s="1"/>
  <c r="M9388" i="1" s="1"/>
  <c r="M9389" i="1" s="1"/>
  <c r="M9390" i="1" s="1"/>
  <c r="M9391" i="1" s="1"/>
  <c r="M9392" i="1" s="1"/>
  <c r="M9393" i="1" s="1"/>
  <c r="M9394" i="1" s="1"/>
  <c r="M9395" i="1" s="1"/>
  <c r="M9396" i="1" s="1"/>
  <c r="M9397" i="1" s="1"/>
  <c r="M9398" i="1" s="1"/>
  <c r="M9399" i="1" s="1"/>
  <c r="M9400" i="1" s="1"/>
  <c r="M9401" i="1" s="1"/>
  <c r="M9402" i="1" s="1"/>
  <c r="M9403" i="1" s="1"/>
  <c r="M9404" i="1" s="1"/>
  <c r="M9405" i="1" s="1"/>
  <c r="M9406" i="1" s="1"/>
  <c r="M9407" i="1" s="1"/>
  <c r="M9408" i="1" s="1"/>
  <c r="M9409" i="1" s="1"/>
  <c r="M9410" i="1" s="1"/>
  <c r="M9411" i="1" s="1"/>
  <c r="M9412" i="1" s="1"/>
  <c r="M9413" i="1" s="1"/>
  <c r="M9414" i="1" s="1"/>
  <c r="M9415" i="1" s="1"/>
  <c r="M9416" i="1" s="1"/>
  <c r="M9417" i="1" s="1"/>
  <c r="M9418" i="1" s="1"/>
  <c r="M9419" i="1" s="1"/>
  <c r="M9420" i="1" s="1"/>
  <c r="M9421" i="1" s="1"/>
  <c r="M9422" i="1" s="1"/>
  <c r="M9423" i="1" s="1"/>
  <c r="M9424" i="1" s="1"/>
  <c r="M9425" i="1" s="1"/>
  <c r="M9426" i="1" s="1"/>
  <c r="M9427" i="1" s="1"/>
  <c r="M9428" i="1" s="1"/>
  <c r="M9429" i="1" s="1"/>
  <c r="M9430" i="1" s="1"/>
  <c r="M9431" i="1" s="1"/>
  <c r="M9432" i="1" s="1"/>
  <c r="M9433" i="1" s="1"/>
  <c r="M9434" i="1" s="1"/>
  <c r="M9435" i="1" s="1"/>
  <c r="M9436" i="1" s="1"/>
  <c r="M9437" i="1" s="1"/>
  <c r="M9438" i="1" s="1"/>
  <c r="M9439" i="1" s="1"/>
  <c r="M9440" i="1" s="1"/>
  <c r="M9441" i="1" s="1"/>
  <c r="M9442" i="1" s="1"/>
  <c r="M9443" i="1" s="1"/>
  <c r="M9444" i="1" s="1"/>
  <c r="M9445" i="1" s="1"/>
  <c r="M9446" i="1" s="1"/>
  <c r="M9447" i="1" s="1"/>
  <c r="M9448" i="1" s="1"/>
  <c r="M9449" i="1" s="1"/>
  <c r="M9450" i="1" s="1"/>
  <c r="M9451" i="1" s="1"/>
  <c r="M9452" i="1" s="1"/>
  <c r="M9453" i="1" s="1"/>
  <c r="M9454" i="1" s="1"/>
  <c r="M9455" i="1" s="1"/>
  <c r="M9456" i="1" s="1"/>
  <c r="M9457" i="1" s="1"/>
  <c r="M9458" i="1" s="1"/>
  <c r="M9459" i="1" s="1"/>
  <c r="M9460" i="1" s="1"/>
  <c r="M9461" i="1" s="1"/>
  <c r="M9462" i="1" s="1"/>
  <c r="M9463" i="1" s="1"/>
  <c r="M9464" i="1" s="1"/>
  <c r="M9465" i="1" s="1"/>
  <c r="M9466" i="1" s="1"/>
  <c r="M9467" i="1" s="1"/>
  <c r="M9468" i="1" s="1"/>
  <c r="M9469" i="1" s="1"/>
  <c r="M9470" i="1" s="1"/>
  <c r="M9471" i="1" s="1"/>
  <c r="M9472" i="1" s="1"/>
  <c r="M9473" i="1" s="1"/>
  <c r="M9474" i="1" s="1"/>
  <c r="M9475" i="1" s="1"/>
  <c r="M9476" i="1" s="1"/>
  <c r="M9477" i="1" s="1"/>
  <c r="M9478" i="1" s="1"/>
  <c r="M9479" i="1" s="1"/>
  <c r="M9480" i="1" s="1"/>
  <c r="M9481" i="1" s="1"/>
  <c r="M9482" i="1" s="1"/>
  <c r="M9483" i="1" s="1"/>
  <c r="M9484" i="1" s="1"/>
  <c r="M9485" i="1" s="1"/>
  <c r="M9486" i="1" s="1"/>
  <c r="M9487" i="1" s="1"/>
  <c r="M9488" i="1" s="1"/>
  <c r="M9489" i="1" s="1"/>
  <c r="M9490" i="1" s="1"/>
  <c r="M9491" i="1" s="1"/>
  <c r="M9492" i="1" s="1"/>
  <c r="M9493" i="1" s="1"/>
  <c r="M9494" i="1" s="1"/>
  <c r="M9495" i="1" s="1"/>
  <c r="M9496" i="1" s="1"/>
  <c r="M9497" i="1" s="1"/>
  <c r="M9498" i="1" s="1"/>
  <c r="M9499" i="1" s="1"/>
  <c r="M9500" i="1" s="1"/>
  <c r="M9501" i="1" s="1"/>
  <c r="M9502" i="1" s="1"/>
  <c r="M9503" i="1" s="1"/>
  <c r="M9504" i="1" s="1"/>
  <c r="M9505" i="1" s="1"/>
  <c r="M9506" i="1" s="1"/>
  <c r="M9507" i="1" s="1"/>
  <c r="M9508" i="1" s="1"/>
  <c r="M9509" i="1" s="1"/>
  <c r="M9510" i="1" s="1"/>
  <c r="M9511" i="1" s="1"/>
  <c r="M9512" i="1" s="1"/>
  <c r="M9513" i="1" s="1"/>
  <c r="M9514" i="1" s="1"/>
  <c r="M9515" i="1" s="1"/>
  <c r="M9516" i="1" s="1"/>
  <c r="M9517" i="1" s="1"/>
  <c r="M9518" i="1" s="1"/>
  <c r="M9519" i="1" s="1"/>
  <c r="M9520" i="1" s="1"/>
  <c r="M9521" i="1" s="1"/>
  <c r="M9522" i="1" s="1"/>
  <c r="M9523" i="1" s="1"/>
  <c r="M9524" i="1" s="1"/>
  <c r="M9525" i="1" s="1"/>
  <c r="M9526" i="1" s="1"/>
  <c r="M9527" i="1" s="1"/>
  <c r="M9528" i="1" s="1"/>
  <c r="M9529" i="1" s="1"/>
  <c r="M9530" i="1" s="1"/>
  <c r="M9531" i="1" s="1"/>
  <c r="M9532" i="1" s="1"/>
  <c r="M9533" i="1" s="1"/>
  <c r="M9534" i="1" s="1"/>
  <c r="M9535" i="1" s="1"/>
  <c r="M9536" i="1" s="1"/>
  <c r="M9537" i="1" s="1"/>
  <c r="M9538" i="1" s="1"/>
  <c r="M9539" i="1" s="1"/>
  <c r="M9540" i="1" s="1"/>
  <c r="M9541" i="1" s="1"/>
  <c r="M9542" i="1" s="1"/>
  <c r="M9543" i="1" s="1"/>
  <c r="M9544" i="1" s="1"/>
  <c r="M9545" i="1" s="1"/>
  <c r="M9546" i="1" s="1"/>
  <c r="M9547" i="1" s="1"/>
  <c r="M9548" i="1" s="1"/>
  <c r="M9549" i="1" s="1"/>
  <c r="M9550" i="1" s="1"/>
  <c r="M9551" i="1" s="1"/>
  <c r="M9552" i="1" s="1"/>
  <c r="M9553" i="1" s="1"/>
  <c r="M9554" i="1" s="1"/>
  <c r="M9555" i="1" s="1"/>
  <c r="M9556" i="1" s="1"/>
  <c r="M9557" i="1" s="1"/>
  <c r="M9558" i="1" s="1"/>
  <c r="M9559" i="1" s="1"/>
  <c r="M9560" i="1" s="1"/>
  <c r="M9561" i="1" s="1"/>
  <c r="M9562" i="1" s="1"/>
  <c r="M9563" i="1" s="1"/>
  <c r="M9564" i="1" s="1"/>
  <c r="M9565" i="1" s="1"/>
  <c r="M9566" i="1" s="1"/>
  <c r="M9567" i="1" s="1"/>
  <c r="M9568" i="1" s="1"/>
  <c r="M9569" i="1" s="1"/>
  <c r="M9570" i="1" s="1"/>
  <c r="M9571" i="1" s="1"/>
  <c r="M9572" i="1" s="1"/>
  <c r="M9573" i="1" s="1"/>
  <c r="M9574" i="1" s="1"/>
  <c r="M9575" i="1" s="1"/>
  <c r="M9576" i="1" s="1"/>
  <c r="M9577" i="1" s="1"/>
  <c r="M9578" i="1" s="1"/>
  <c r="M9579" i="1" s="1"/>
  <c r="M9580" i="1" s="1"/>
  <c r="M9581" i="1" s="1"/>
  <c r="M9582" i="1" s="1"/>
  <c r="M9583" i="1" s="1"/>
  <c r="M9584" i="1" s="1"/>
  <c r="M9585" i="1" s="1"/>
  <c r="M9586" i="1" s="1"/>
  <c r="M9587" i="1" s="1"/>
  <c r="M9588" i="1" s="1"/>
  <c r="M9589" i="1" s="1"/>
  <c r="M9590" i="1" s="1"/>
  <c r="M9591" i="1" s="1"/>
  <c r="M9592" i="1" s="1"/>
  <c r="M9593" i="1" s="1"/>
  <c r="M9594" i="1" s="1"/>
  <c r="M9595" i="1" s="1"/>
  <c r="M9596" i="1" s="1"/>
  <c r="M9597" i="1" s="1"/>
  <c r="M9598" i="1" s="1"/>
  <c r="M9599" i="1" s="1"/>
  <c r="M9600" i="1" s="1"/>
  <c r="M9601" i="1" s="1"/>
  <c r="M9602" i="1" s="1"/>
  <c r="M9603" i="1" s="1"/>
  <c r="M9604" i="1" s="1"/>
  <c r="M9605" i="1" s="1"/>
  <c r="M9606" i="1" s="1"/>
  <c r="M9607" i="1" s="1"/>
  <c r="M9608" i="1" s="1"/>
  <c r="M9609" i="1" s="1"/>
  <c r="M9610" i="1" s="1"/>
  <c r="M9611" i="1" s="1"/>
  <c r="M9612" i="1" s="1"/>
  <c r="M9613" i="1" s="1"/>
  <c r="M9614" i="1" s="1"/>
  <c r="M9615" i="1" s="1"/>
  <c r="M9616" i="1" s="1"/>
  <c r="M9617" i="1" s="1"/>
  <c r="M9618" i="1" s="1"/>
  <c r="M9619" i="1" s="1"/>
  <c r="M9620" i="1" s="1"/>
  <c r="M9621" i="1" s="1"/>
  <c r="M9622" i="1" s="1"/>
  <c r="M9623" i="1" s="1"/>
  <c r="M9624" i="1" s="1"/>
  <c r="M9625" i="1" s="1"/>
  <c r="M9626" i="1" s="1"/>
  <c r="M9627" i="1" s="1"/>
  <c r="M9628" i="1" s="1"/>
  <c r="M9629" i="1" s="1"/>
  <c r="M9630" i="1" s="1"/>
  <c r="M9631" i="1" s="1"/>
  <c r="M9632" i="1" s="1"/>
  <c r="M9633" i="1" s="1"/>
  <c r="M9634" i="1" s="1"/>
  <c r="M9635" i="1" s="1"/>
  <c r="M9636" i="1" s="1"/>
  <c r="M9637" i="1" s="1"/>
  <c r="M9638" i="1" s="1"/>
  <c r="M9639" i="1" s="1"/>
  <c r="M9640" i="1" s="1"/>
  <c r="M9641" i="1" s="1"/>
  <c r="M9642" i="1" s="1"/>
  <c r="M9643" i="1" s="1"/>
  <c r="M9644" i="1" s="1"/>
  <c r="M9645" i="1" s="1"/>
  <c r="M9646" i="1" s="1"/>
  <c r="M9647" i="1" s="1"/>
  <c r="M9648" i="1" s="1"/>
  <c r="M9649" i="1" s="1"/>
  <c r="M9650" i="1" s="1"/>
  <c r="M9651" i="1" s="1"/>
  <c r="M9652" i="1" s="1"/>
  <c r="M9653" i="1" s="1"/>
  <c r="M9654" i="1" s="1"/>
  <c r="M9655" i="1" s="1"/>
  <c r="M9656" i="1" s="1"/>
  <c r="M9657" i="1" s="1"/>
  <c r="M9658" i="1" s="1"/>
  <c r="M9659" i="1" s="1"/>
  <c r="M9660" i="1" s="1"/>
  <c r="M9661" i="1" s="1"/>
  <c r="M9662" i="1" s="1"/>
  <c r="M9663" i="1" s="1"/>
  <c r="M9664" i="1" s="1"/>
  <c r="M9665" i="1" s="1"/>
  <c r="M9666" i="1" s="1"/>
  <c r="M9667" i="1" s="1"/>
  <c r="M9668" i="1" s="1"/>
  <c r="M9669" i="1" s="1"/>
  <c r="M9670" i="1" s="1"/>
  <c r="M9671" i="1" s="1"/>
  <c r="M9672" i="1" s="1"/>
  <c r="M9673" i="1" s="1"/>
  <c r="M9674" i="1" s="1"/>
  <c r="M9675" i="1" s="1"/>
  <c r="M9676" i="1" s="1"/>
  <c r="M9677" i="1" s="1"/>
  <c r="M9678" i="1" s="1"/>
  <c r="M9679" i="1" s="1"/>
  <c r="M9680" i="1" s="1"/>
  <c r="M9681" i="1" s="1"/>
  <c r="M9682" i="1" s="1"/>
  <c r="M9683" i="1" s="1"/>
  <c r="M9684" i="1" s="1"/>
  <c r="M9685" i="1" s="1"/>
  <c r="M9686" i="1" s="1"/>
  <c r="M9687" i="1" s="1"/>
  <c r="M9688" i="1" s="1"/>
  <c r="M9689" i="1" s="1"/>
  <c r="M9690" i="1" s="1"/>
  <c r="M9691" i="1" s="1"/>
  <c r="M9692" i="1" s="1"/>
  <c r="M9693" i="1" s="1"/>
  <c r="M9694" i="1" s="1"/>
  <c r="M9695" i="1" s="1"/>
  <c r="M9696" i="1" s="1"/>
  <c r="M9697" i="1" s="1"/>
  <c r="M9698" i="1" s="1"/>
  <c r="M9699" i="1" s="1"/>
  <c r="M9700" i="1" s="1"/>
  <c r="M9701" i="1" s="1"/>
  <c r="M9702" i="1" s="1"/>
  <c r="M9703" i="1" s="1"/>
  <c r="M9704" i="1" s="1"/>
  <c r="M9705" i="1" s="1"/>
  <c r="M9706" i="1" s="1"/>
  <c r="M9707" i="1" s="1"/>
  <c r="M9708" i="1" s="1"/>
  <c r="M9709" i="1" s="1"/>
  <c r="M9710" i="1" s="1"/>
  <c r="M9711" i="1" s="1"/>
  <c r="M9712" i="1" s="1"/>
  <c r="M9713" i="1" s="1"/>
  <c r="M9714" i="1" s="1"/>
  <c r="M9715" i="1" s="1"/>
  <c r="M9716" i="1" s="1"/>
  <c r="M9717" i="1" s="1"/>
  <c r="M9718" i="1" s="1"/>
  <c r="M9719" i="1" s="1"/>
  <c r="M9720" i="1" s="1"/>
  <c r="M9721" i="1" s="1"/>
  <c r="M9722" i="1" s="1"/>
  <c r="M9723" i="1" s="1"/>
  <c r="M9724" i="1" s="1"/>
  <c r="M9725" i="1" s="1"/>
  <c r="M9726" i="1" s="1"/>
  <c r="M9727" i="1" s="1"/>
  <c r="M9728" i="1" s="1"/>
  <c r="M9729" i="1" s="1"/>
  <c r="M9730" i="1" s="1"/>
  <c r="M9731" i="1" s="1"/>
  <c r="M9732" i="1" s="1"/>
  <c r="M9733" i="1" s="1"/>
  <c r="M9734" i="1" s="1"/>
  <c r="M9735" i="1" s="1"/>
  <c r="M9736" i="1" s="1"/>
  <c r="M9737" i="1" s="1"/>
  <c r="M9738" i="1" s="1"/>
  <c r="M9739" i="1" s="1"/>
  <c r="M9740" i="1" s="1"/>
  <c r="M9741" i="1" s="1"/>
  <c r="M9742" i="1" s="1"/>
  <c r="M9743" i="1" s="1"/>
  <c r="M9744" i="1" s="1"/>
  <c r="M9745" i="1" s="1"/>
  <c r="M9746" i="1" s="1"/>
  <c r="M9747" i="1" s="1"/>
  <c r="M9748" i="1" s="1"/>
  <c r="M9749" i="1" s="1"/>
  <c r="M9750" i="1" s="1"/>
  <c r="M9751" i="1" s="1"/>
  <c r="M9752" i="1" s="1"/>
  <c r="M9753" i="1" s="1"/>
  <c r="M9754" i="1" s="1"/>
  <c r="M9755" i="1" s="1"/>
  <c r="M9756" i="1" s="1"/>
  <c r="M9757" i="1" s="1"/>
  <c r="M9758" i="1" s="1"/>
  <c r="M9759" i="1" s="1"/>
  <c r="M9760" i="1" s="1"/>
  <c r="M9761" i="1" s="1"/>
  <c r="M9762" i="1" s="1"/>
  <c r="M9763" i="1" s="1"/>
  <c r="M9764" i="1" s="1"/>
  <c r="M9765" i="1" s="1"/>
  <c r="M9766" i="1" s="1"/>
  <c r="M9767" i="1" s="1"/>
  <c r="M9768" i="1" s="1"/>
  <c r="M9769" i="1" s="1"/>
  <c r="M9770" i="1" s="1"/>
  <c r="M9771" i="1" s="1"/>
  <c r="M9772" i="1" s="1"/>
  <c r="M9773" i="1" s="1"/>
  <c r="M9774" i="1" s="1"/>
  <c r="M9775" i="1" s="1"/>
  <c r="M9776" i="1" s="1"/>
  <c r="M9777" i="1" s="1"/>
  <c r="M9778" i="1" s="1"/>
  <c r="M9779" i="1" s="1"/>
  <c r="M9780" i="1" s="1"/>
  <c r="M9781" i="1" s="1"/>
  <c r="M9782" i="1" s="1"/>
  <c r="M9783" i="1" s="1"/>
  <c r="M9784" i="1" s="1"/>
  <c r="M9785" i="1" s="1"/>
  <c r="M9786" i="1" s="1"/>
  <c r="M9787" i="1" s="1"/>
  <c r="M9788" i="1" s="1"/>
  <c r="M9789" i="1" s="1"/>
  <c r="M9790" i="1" s="1"/>
  <c r="M9791" i="1" s="1"/>
  <c r="M9792" i="1" s="1"/>
  <c r="M9793" i="1" s="1"/>
  <c r="M9794" i="1" s="1"/>
  <c r="M9795" i="1" s="1"/>
  <c r="M9796" i="1" s="1"/>
  <c r="M9797" i="1" s="1"/>
  <c r="M9798" i="1" s="1"/>
  <c r="M9799" i="1" s="1"/>
  <c r="M9800" i="1" s="1"/>
  <c r="M9801" i="1" s="1"/>
  <c r="M9802" i="1" s="1"/>
  <c r="M9803" i="1" s="1"/>
  <c r="M9804" i="1" s="1"/>
  <c r="M9805" i="1" s="1"/>
  <c r="M9806" i="1" s="1"/>
  <c r="M9807" i="1" s="1"/>
  <c r="M9808" i="1" s="1"/>
  <c r="M9809" i="1" s="1"/>
  <c r="M9810" i="1" s="1"/>
  <c r="M9811" i="1" s="1"/>
  <c r="M9812" i="1" s="1"/>
  <c r="M9813" i="1" s="1"/>
  <c r="M9814" i="1" s="1"/>
  <c r="M9815" i="1" s="1"/>
  <c r="M9816" i="1" s="1"/>
  <c r="M9817" i="1" s="1"/>
  <c r="M9818" i="1" s="1"/>
  <c r="M9819" i="1" s="1"/>
  <c r="M9820" i="1" s="1"/>
  <c r="M9821" i="1" s="1"/>
  <c r="M9822" i="1" s="1"/>
  <c r="M9823" i="1" s="1"/>
  <c r="M9824" i="1" s="1"/>
  <c r="M9825" i="1" s="1"/>
  <c r="M9826" i="1" s="1"/>
  <c r="M9827" i="1" s="1"/>
  <c r="M9828" i="1" s="1"/>
  <c r="M9829" i="1" s="1"/>
  <c r="M9830" i="1" s="1"/>
  <c r="M9831" i="1" s="1"/>
  <c r="M9832" i="1" s="1"/>
  <c r="M9833" i="1" s="1"/>
  <c r="M9834" i="1" s="1"/>
  <c r="M9835" i="1" s="1"/>
  <c r="M9836" i="1" s="1"/>
  <c r="M9837" i="1" s="1"/>
  <c r="M9838" i="1" s="1"/>
  <c r="M9839" i="1" s="1"/>
  <c r="M9840" i="1" s="1"/>
  <c r="M9841" i="1" s="1"/>
  <c r="M9842" i="1" s="1"/>
  <c r="M9843" i="1" s="1"/>
  <c r="M9844" i="1" s="1"/>
  <c r="M9845" i="1" s="1"/>
  <c r="M9846" i="1" s="1"/>
  <c r="M9847" i="1" s="1"/>
  <c r="M9848" i="1" s="1"/>
  <c r="M9849" i="1" s="1"/>
  <c r="M9850" i="1" s="1"/>
  <c r="M9851" i="1" s="1"/>
  <c r="M9852" i="1" s="1"/>
  <c r="M9853" i="1" s="1"/>
  <c r="M9854" i="1" s="1"/>
  <c r="M9855" i="1" s="1"/>
  <c r="M9856" i="1" s="1"/>
  <c r="M9857" i="1" s="1"/>
  <c r="M9858" i="1" s="1"/>
  <c r="M9859" i="1" s="1"/>
  <c r="M9860" i="1" s="1"/>
  <c r="M9861" i="1" s="1"/>
  <c r="M9862" i="1" s="1"/>
  <c r="M9863" i="1" s="1"/>
  <c r="M9864" i="1" s="1"/>
  <c r="M9865" i="1" s="1"/>
  <c r="M9866" i="1" s="1"/>
  <c r="M9867" i="1" s="1"/>
  <c r="M9868" i="1" s="1"/>
  <c r="M9869" i="1" s="1"/>
  <c r="M9870" i="1" s="1"/>
  <c r="M9871" i="1" s="1"/>
  <c r="M9872" i="1" s="1"/>
  <c r="M9873" i="1" s="1"/>
  <c r="M9874" i="1" s="1"/>
  <c r="M9875" i="1" s="1"/>
  <c r="M9876" i="1" s="1"/>
  <c r="M9877" i="1" s="1"/>
  <c r="M9878" i="1" s="1"/>
  <c r="M9879" i="1" s="1"/>
  <c r="M9880" i="1" s="1"/>
  <c r="M9881" i="1" s="1"/>
  <c r="M9882" i="1" s="1"/>
  <c r="M9883" i="1" s="1"/>
  <c r="M9884" i="1" s="1"/>
  <c r="M9885" i="1" s="1"/>
  <c r="M9886" i="1" s="1"/>
  <c r="M9887" i="1" s="1"/>
  <c r="M9888" i="1" s="1"/>
  <c r="M9889" i="1" s="1"/>
  <c r="M9890" i="1" s="1"/>
  <c r="M9891" i="1" s="1"/>
  <c r="M9892" i="1" s="1"/>
  <c r="M9893" i="1" s="1"/>
  <c r="M9894" i="1" s="1"/>
  <c r="M9895" i="1" s="1"/>
  <c r="M9896" i="1" s="1"/>
  <c r="M9897" i="1" s="1"/>
  <c r="M9898" i="1" s="1"/>
  <c r="M9899" i="1" s="1"/>
  <c r="M9900" i="1" s="1"/>
  <c r="M9901" i="1" s="1"/>
  <c r="M9902" i="1" s="1"/>
  <c r="M9903" i="1" s="1"/>
  <c r="M9904" i="1" s="1"/>
  <c r="M9905" i="1" s="1"/>
  <c r="M9906" i="1" s="1"/>
  <c r="M9907" i="1" s="1"/>
  <c r="M9908" i="1" s="1"/>
  <c r="M9909" i="1" s="1"/>
  <c r="M9910" i="1" s="1"/>
  <c r="M9911" i="1" s="1"/>
  <c r="M9912" i="1" s="1"/>
  <c r="M9913" i="1" s="1"/>
  <c r="M9914" i="1" s="1"/>
  <c r="M9915" i="1" s="1"/>
  <c r="M9916" i="1" s="1"/>
  <c r="M9917" i="1" s="1"/>
  <c r="M9918" i="1" s="1"/>
  <c r="M9919" i="1" s="1"/>
  <c r="M9920" i="1" s="1"/>
  <c r="M9921" i="1" s="1"/>
  <c r="M9922" i="1" s="1"/>
  <c r="M9923" i="1" s="1"/>
  <c r="M9924" i="1" s="1"/>
  <c r="M9925" i="1" s="1"/>
  <c r="M9926" i="1" s="1"/>
  <c r="M9927" i="1" s="1"/>
  <c r="M9928" i="1" s="1"/>
  <c r="M9929" i="1" s="1"/>
  <c r="M9930" i="1" s="1"/>
  <c r="M9931" i="1" s="1"/>
  <c r="M9932" i="1" s="1"/>
  <c r="M9933" i="1" s="1"/>
  <c r="M9934" i="1" s="1"/>
  <c r="M9935" i="1" s="1"/>
  <c r="M9936" i="1" s="1"/>
  <c r="M9937" i="1" s="1"/>
  <c r="M9938" i="1" s="1"/>
  <c r="M9939" i="1" s="1"/>
  <c r="M9940" i="1" s="1"/>
  <c r="M9941" i="1" s="1"/>
  <c r="M9942" i="1" s="1"/>
  <c r="M9943" i="1" s="1"/>
  <c r="M9944" i="1" s="1"/>
  <c r="M9945" i="1" s="1"/>
  <c r="M9946" i="1" s="1"/>
  <c r="M9947" i="1" s="1"/>
  <c r="M9948" i="1" s="1"/>
  <c r="M9949" i="1" s="1"/>
  <c r="M9950" i="1" s="1"/>
  <c r="M9951" i="1" s="1"/>
  <c r="M9952" i="1" s="1"/>
  <c r="M9953" i="1" s="1"/>
  <c r="M9954" i="1" s="1"/>
  <c r="M9955" i="1" s="1"/>
  <c r="M9956" i="1" s="1"/>
  <c r="M9957" i="1" s="1"/>
  <c r="M9958" i="1" s="1"/>
  <c r="M9959" i="1" s="1"/>
  <c r="M9960" i="1" s="1"/>
  <c r="M9961" i="1" s="1"/>
  <c r="M9962" i="1" s="1"/>
  <c r="M9963" i="1" s="1"/>
  <c r="M9964" i="1" s="1"/>
  <c r="M9965" i="1" s="1"/>
  <c r="M9966" i="1" s="1"/>
  <c r="M9967" i="1" s="1"/>
  <c r="M9968" i="1" s="1"/>
  <c r="M9969" i="1" s="1"/>
  <c r="M9970" i="1" s="1"/>
  <c r="M9971" i="1" s="1"/>
  <c r="M9972" i="1" s="1"/>
  <c r="M9973" i="1" s="1"/>
  <c r="M9974" i="1" s="1"/>
  <c r="M9975" i="1" s="1"/>
  <c r="M9976" i="1" s="1"/>
  <c r="M9977" i="1" s="1"/>
  <c r="M9978" i="1" s="1"/>
  <c r="M9979" i="1" s="1"/>
  <c r="M9980" i="1" s="1"/>
  <c r="M9981" i="1" s="1"/>
  <c r="M9982" i="1" s="1"/>
  <c r="M9983" i="1" s="1"/>
  <c r="M9984" i="1" s="1"/>
  <c r="M9985" i="1" s="1"/>
  <c r="M9986" i="1" s="1"/>
  <c r="M9987" i="1" s="1"/>
  <c r="M9988" i="1" s="1"/>
  <c r="M9989" i="1" s="1"/>
  <c r="M9990" i="1" s="1"/>
  <c r="M9991" i="1" s="1"/>
  <c r="M9992" i="1" s="1"/>
  <c r="M9993" i="1" s="1"/>
  <c r="M9994" i="1" s="1"/>
  <c r="M9995" i="1" s="1"/>
  <c r="M9996" i="1" s="1"/>
  <c r="M9997" i="1" s="1"/>
  <c r="M9998" i="1" s="1"/>
  <c r="M9999" i="1" s="1"/>
  <c r="M10000" i="1" s="1"/>
  <c r="M10001" i="1" s="1"/>
  <c r="M10002" i="1" s="1"/>
  <c r="M10003" i="1" s="1"/>
  <c r="M10004" i="1" s="1"/>
  <c r="M10005" i="1" s="1"/>
  <c r="M10006" i="1" s="1"/>
  <c r="M10007" i="1" s="1"/>
  <c r="M10008" i="1" s="1"/>
  <c r="M10009" i="1" s="1"/>
  <c r="M10010" i="1" s="1"/>
  <c r="M10011" i="1" s="1"/>
  <c r="M10012" i="1" s="1"/>
  <c r="M10013" i="1" s="1"/>
  <c r="M10014" i="1" s="1"/>
  <c r="M10015" i="1" s="1"/>
  <c r="M10016" i="1" s="1"/>
  <c r="M10017" i="1" s="1"/>
  <c r="M10018" i="1" s="1"/>
  <c r="M10019" i="1" s="1"/>
  <c r="M10020" i="1" s="1"/>
  <c r="M10021" i="1" s="1"/>
  <c r="M10022" i="1" s="1"/>
  <c r="M10023" i="1" s="1"/>
  <c r="M10024" i="1" s="1"/>
  <c r="M10025" i="1" s="1"/>
  <c r="M10026" i="1" s="1"/>
  <c r="M10027" i="1" s="1"/>
  <c r="M10028" i="1" s="1"/>
  <c r="M10029" i="1" s="1"/>
  <c r="M10030" i="1" s="1"/>
  <c r="M10031" i="1" s="1"/>
  <c r="M10032" i="1" s="1"/>
  <c r="M10033" i="1" s="1"/>
  <c r="M10034" i="1" s="1"/>
  <c r="M10035" i="1" s="1"/>
  <c r="M10036" i="1" s="1"/>
  <c r="M10037" i="1" s="1"/>
  <c r="M10038" i="1" s="1"/>
  <c r="M10039" i="1" s="1"/>
  <c r="M10040" i="1" s="1"/>
  <c r="M10041" i="1" s="1"/>
  <c r="M10042" i="1" s="1"/>
  <c r="M10043" i="1" s="1"/>
  <c r="M10044" i="1" s="1"/>
  <c r="M10045" i="1" s="1"/>
  <c r="M10046" i="1" s="1"/>
  <c r="M10047" i="1" s="1"/>
  <c r="M10048" i="1" s="1"/>
  <c r="M10049" i="1" s="1"/>
  <c r="M10050" i="1" s="1"/>
  <c r="M10051" i="1" s="1"/>
  <c r="M10052" i="1" s="1"/>
  <c r="M10053" i="1" s="1"/>
  <c r="M10054" i="1" s="1"/>
  <c r="M10055" i="1" s="1"/>
  <c r="M10056" i="1" s="1"/>
  <c r="M10057" i="1" s="1"/>
  <c r="M10058" i="1" s="1"/>
  <c r="M10059" i="1" s="1"/>
  <c r="M10060" i="1" s="1"/>
  <c r="M10061" i="1" s="1"/>
  <c r="M10062" i="1" s="1"/>
  <c r="M10063" i="1" s="1"/>
  <c r="M10064" i="1" s="1"/>
  <c r="M10065" i="1" s="1"/>
  <c r="M10066" i="1" s="1"/>
  <c r="M10067" i="1" s="1"/>
  <c r="M10068" i="1" s="1"/>
  <c r="M10069" i="1" s="1"/>
  <c r="M10070" i="1" s="1"/>
  <c r="M10071" i="1" s="1"/>
  <c r="M10072" i="1" s="1"/>
  <c r="M10073" i="1" s="1"/>
  <c r="M10074" i="1" s="1"/>
  <c r="M10075" i="1" s="1"/>
  <c r="M10076" i="1" s="1"/>
  <c r="M10077" i="1" s="1"/>
  <c r="M10078" i="1" s="1"/>
  <c r="M10079" i="1" s="1"/>
  <c r="M10080" i="1" s="1"/>
  <c r="M10081" i="1" s="1"/>
  <c r="M10082" i="1" s="1"/>
  <c r="M10083" i="1" s="1"/>
  <c r="M10084" i="1" s="1"/>
  <c r="M10085" i="1" s="1"/>
  <c r="M10086" i="1" s="1"/>
  <c r="M10087" i="1" s="1"/>
  <c r="M10088" i="1" s="1"/>
  <c r="M10089" i="1" s="1"/>
  <c r="M10090" i="1" s="1"/>
  <c r="M10091" i="1" s="1"/>
  <c r="M10092" i="1" s="1"/>
  <c r="M10093" i="1" s="1"/>
  <c r="M10094" i="1" s="1"/>
  <c r="M10095" i="1" s="1"/>
  <c r="M10096" i="1" s="1"/>
  <c r="M10097" i="1" s="1"/>
  <c r="M10098" i="1" s="1"/>
  <c r="M10099" i="1" s="1"/>
  <c r="M10100" i="1" s="1"/>
  <c r="M10101" i="1" s="1"/>
  <c r="M10102" i="1" s="1"/>
  <c r="M10103" i="1" s="1"/>
  <c r="M10104" i="1" s="1"/>
  <c r="M10105" i="1" s="1"/>
  <c r="M10106" i="1" s="1"/>
  <c r="M10107" i="1" s="1"/>
  <c r="M10108" i="1" s="1"/>
  <c r="M10109" i="1" s="1"/>
  <c r="M10110" i="1" s="1"/>
  <c r="M10111" i="1" s="1"/>
  <c r="M10112" i="1" s="1"/>
  <c r="M10113" i="1" s="1"/>
  <c r="M10114" i="1" s="1"/>
  <c r="M10115" i="1" s="1"/>
  <c r="M10116" i="1" s="1"/>
  <c r="M10117" i="1" s="1"/>
  <c r="M10118" i="1" s="1"/>
  <c r="M10119" i="1" s="1"/>
  <c r="M10120" i="1" s="1"/>
  <c r="M10121" i="1" s="1"/>
  <c r="M10122" i="1" s="1"/>
  <c r="M10123" i="1" s="1"/>
  <c r="M10124" i="1" s="1"/>
  <c r="M10125" i="1" s="1"/>
  <c r="M10126" i="1" s="1"/>
  <c r="M10127" i="1" s="1"/>
  <c r="M10128" i="1" s="1"/>
  <c r="M10129" i="1" s="1"/>
  <c r="M10130" i="1" s="1"/>
  <c r="M10131" i="1" s="1"/>
  <c r="M10132" i="1" s="1"/>
  <c r="M10133" i="1" s="1"/>
  <c r="M10134" i="1" s="1"/>
  <c r="M10135" i="1" s="1"/>
  <c r="M10136" i="1" s="1"/>
  <c r="M10137" i="1" s="1"/>
  <c r="M10138" i="1" s="1"/>
  <c r="M10139" i="1" s="1"/>
  <c r="M10140" i="1" s="1"/>
  <c r="M10141" i="1" s="1"/>
  <c r="M10142" i="1" s="1"/>
  <c r="M10143" i="1" s="1"/>
  <c r="M10144" i="1" s="1"/>
  <c r="M10145" i="1" s="1"/>
  <c r="M10146" i="1" s="1"/>
  <c r="M10147" i="1" s="1"/>
  <c r="M10148" i="1" s="1"/>
  <c r="M10149" i="1" s="1"/>
  <c r="M10150" i="1" s="1"/>
  <c r="M10151" i="1" s="1"/>
  <c r="M10152" i="1" s="1"/>
  <c r="M10153" i="1" s="1"/>
  <c r="M10154" i="1" s="1"/>
  <c r="M10155" i="1" s="1"/>
  <c r="M10156" i="1" s="1"/>
  <c r="M10157" i="1" s="1"/>
  <c r="M10158" i="1" s="1"/>
  <c r="M10159" i="1" s="1"/>
  <c r="M10160" i="1" s="1"/>
  <c r="M10161" i="1" s="1"/>
  <c r="M10162" i="1" s="1"/>
  <c r="M10163" i="1" s="1"/>
  <c r="M10164" i="1" s="1"/>
  <c r="M10165" i="1" s="1"/>
  <c r="M10166" i="1" s="1"/>
  <c r="M10167" i="1" s="1"/>
  <c r="M10168" i="1" s="1"/>
  <c r="M10169" i="1" s="1"/>
  <c r="M10170" i="1" s="1"/>
  <c r="M10171" i="1" s="1"/>
  <c r="M10172" i="1" s="1"/>
  <c r="M10173" i="1" s="1"/>
  <c r="M10174" i="1" s="1"/>
  <c r="M10175" i="1" s="1"/>
  <c r="M10176" i="1" s="1"/>
  <c r="M10177" i="1" s="1"/>
  <c r="M10178" i="1" s="1"/>
  <c r="M10179" i="1" s="1"/>
  <c r="M10180" i="1" s="1"/>
  <c r="M10181" i="1" s="1"/>
  <c r="M10182" i="1" s="1"/>
  <c r="M10183" i="1" s="1"/>
  <c r="M10184" i="1" s="1"/>
  <c r="M10185" i="1" s="1"/>
  <c r="M10186" i="1" s="1"/>
  <c r="M10187" i="1" s="1"/>
  <c r="M10188" i="1" s="1"/>
  <c r="M10189" i="1" s="1"/>
  <c r="M10190" i="1" s="1"/>
  <c r="M10191" i="1" s="1"/>
  <c r="M10192" i="1" s="1"/>
  <c r="M10193" i="1" s="1"/>
  <c r="M10194" i="1" s="1"/>
  <c r="M10195" i="1" s="1"/>
  <c r="M10196" i="1" s="1"/>
  <c r="M10197" i="1" s="1"/>
  <c r="M10198" i="1" s="1"/>
  <c r="M10199" i="1" s="1"/>
  <c r="M10200" i="1" s="1"/>
  <c r="M10201" i="1" s="1"/>
  <c r="M10202" i="1" s="1"/>
  <c r="M10203" i="1" s="1"/>
  <c r="M10204" i="1" s="1"/>
  <c r="M10205" i="1" s="1"/>
  <c r="M10206" i="1" s="1"/>
  <c r="M10207" i="1" s="1"/>
  <c r="M10208" i="1" s="1"/>
  <c r="M10209" i="1" s="1"/>
  <c r="M10210" i="1" s="1"/>
  <c r="M10211" i="1" s="1"/>
  <c r="M10212" i="1" s="1"/>
  <c r="M10213" i="1" s="1"/>
  <c r="M10214" i="1" s="1"/>
  <c r="M10215" i="1" s="1"/>
  <c r="M10216" i="1" s="1"/>
  <c r="M10217" i="1" s="1"/>
  <c r="M10218" i="1" s="1"/>
  <c r="M10219" i="1" s="1"/>
  <c r="M10220" i="1" s="1"/>
  <c r="M10221" i="1" s="1"/>
  <c r="M10222" i="1" s="1"/>
  <c r="M10223" i="1" s="1"/>
  <c r="M10224" i="1" s="1"/>
  <c r="M10225" i="1" s="1"/>
  <c r="M10226" i="1" s="1"/>
  <c r="M10227" i="1" s="1"/>
  <c r="M10228" i="1" s="1"/>
  <c r="M10229" i="1" s="1"/>
  <c r="M10230" i="1" s="1"/>
  <c r="M10231" i="1" s="1"/>
  <c r="M10232" i="1" s="1"/>
  <c r="M10233" i="1" s="1"/>
  <c r="M10234" i="1" s="1"/>
  <c r="M10235" i="1" s="1"/>
  <c r="M10236" i="1" s="1"/>
  <c r="M10237" i="1" s="1"/>
  <c r="M10238" i="1" s="1"/>
  <c r="M10239" i="1" s="1"/>
  <c r="M10240" i="1" s="1"/>
  <c r="M10241" i="1" s="1"/>
  <c r="M10242" i="1" s="1"/>
  <c r="M10243" i="1" s="1"/>
  <c r="M10244" i="1" s="1"/>
  <c r="M10245" i="1" s="1"/>
  <c r="M10246" i="1" s="1"/>
  <c r="M10247" i="1" s="1"/>
  <c r="M10248" i="1" s="1"/>
  <c r="M10249" i="1" s="1"/>
  <c r="M10250" i="1" s="1"/>
  <c r="M10251" i="1" s="1"/>
  <c r="M10252" i="1" s="1"/>
  <c r="M10253" i="1" s="1"/>
  <c r="M10254" i="1" s="1"/>
  <c r="M10255" i="1" s="1"/>
  <c r="M10256" i="1" s="1"/>
  <c r="M10257" i="1" s="1"/>
  <c r="M10258" i="1" s="1"/>
  <c r="M10259" i="1" s="1"/>
  <c r="M10260" i="1" s="1"/>
  <c r="M10261" i="1" s="1"/>
  <c r="M10262" i="1" s="1"/>
  <c r="M10263" i="1" s="1"/>
  <c r="M10264" i="1" s="1"/>
  <c r="M10265" i="1" s="1"/>
  <c r="M10266" i="1" s="1"/>
  <c r="M10267" i="1" s="1"/>
  <c r="M10268" i="1" s="1"/>
  <c r="M10269" i="1" s="1"/>
  <c r="M10270" i="1" s="1"/>
  <c r="M10271" i="1" s="1"/>
  <c r="M10272" i="1" s="1"/>
  <c r="M10273" i="1" s="1"/>
  <c r="M10274" i="1" s="1"/>
  <c r="M10275" i="1" s="1"/>
  <c r="M10276" i="1" s="1"/>
  <c r="M10277" i="1" s="1"/>
  <c r="M10278" i="1" s="1"/>
  <c r="M10279" i="1" s="1"/>
  <c r="M10280" i="1" s="1"/>
  <c r="M10281" i="1" s="1"/>
  <c r="M10282" i="1" s="1"/>
  <c r="M10283" i="1" s="1"/>
  <c r="M10284" i="1" s="1"/>
  <c r="M10285" i="1" s="1"/>
  <c r="M10286" i="1" s="1"/>
  <c r="M10287" i="1" s="1"/>
  <c r="M10288" i="1" s="1"/>
  <c r="M10289" i="1" s="1"/>
  <c r="M10290" i="1" s="1"/>
  <c r="M10291" i="1" s="1"/>
  <c r="M10292" i="1" s="1"/>
  <c r="M10293" i="1" s="1"/>
  <c r="M10294" i="1" s="1"/>
  <c r="M10295" i="1" s="1"/>
  <c r="M10296" i="1" s="1"/>
  <c r="M10297" i="1" s="1"/>
  <c r="M10298" i="1" s="1"/>
  <c r="M10299" i="1" s="1"/>
  <c r="M10300" i="1" s="1"/>
  <c r="M10301" i="1" s="1"/>
  <c r="M10302" i="1" s="1"/>
  <c r="M10303" i="1" s="1"/>
  <c r="M10304" i="1" s="1"/>
  <c r="M10305" i="1" s="1"/>
  <c r="M10306" i="1" s="1"/>
  <c r="M10307" i="1" s="1"/>
  <c r="M10308" i="1" s="1"/>
  <c r="M10309" i="1" s="1"/>
  <c r="M10310" i="1" s="1"/>
  <c r="M10311" i="1" s="1"/>
  <c r="M10312" i="1" s="1"/>
  <c r="M10313" i="1" s="1"/>
  <c r="M10314" i="1" s="1"/>
  <c r="M10315" i="1" s="1"/>
  <c r="M10316" i="1" s="1"/>
  <c r="M10317" i="1" s="1"/>
  <c r="M10318" i="1" s="1"/>
  <c r="M10319" i="1" s="1"/>
  <c r="M10320" i="1" s="1"/>
  <c r="M10321" i="1" s="1"/>
  <c r="M10322" i="1" s="1"/>
  <c r="M10323" i="1" s="1"/>
  <c r="M10324" i="1" s="1"/>
  <c r="M10325" i="1" s="1"/>
  <c r="M10326" i="1" s="1"/>
  <c r="M10327" i="1" s="1"/>
  <c r="M10328" i="1" s="1"/>
  <c r="M10329" i="1" s="1"/>
  <c r="M10330" i="1" s="1"/>
  <c r="M10331" i="1" s="1"/>
  <c r="M10332" i="1" s="1"/>
  <c r="M10333" i="1" s="1"/>
  <c r="M10334" i="1" s="1"/>
  <c r="M10335" i="1" s="1"/>
  <c r="M10336" i="1" s="1"/>
  <c r="M10337" i="1" s="1"/>
  <c r="M10338" i="1" s="1"/>
  <c r="M10339" i="1" s="1"/>
  <c r="M10340" i="1" s="1"/>
  <c r="M10341" i="1" s="1"/>
  <c r="M10342" i="1" s="1"/>
  <c r="M10343" i="1" s="1"/>
  <c r="M10344" i="1" s="1"/>
  <c r="M10345" i="1" s="1"/>
  <c r="M10346" i="1" s="1"/>
  <c r="M10347" i="1" s="1"/>
  <c r="M10348" i="1" s="1"/>
  <c r="M10349" i="1" s="1"/>
  <c r="M10350" i="1" s="1"/>
  <c r="M10351" i="1" s="1"/>
  <c r="M10352" i="1" s="1"/>
  <c r="M10353" i="1" s="1"/>
  <c r="M10354" i="1" s="1"/>
  <c r="M10355" i="1" s="1"/>
  <c r="M10356" i="1" s="1"/>
  <c r="M10357" i="1" s="1"/>
  <c r="M10358" i="1" s="1"/>
  <c r="M10359" i="1" s="1"/>
  <c r="M10360" i="1" s="1"/>
  <c r="M10361" i="1" s="1"/>
  <c r="M10362" i="1" s="1"/>
  <c r="M10363" i="1" s="1"/>
  <c r="M10364" i="1" s="1"/>
  <c r="M10365" i="1" s="1"/>
  <c r="M10366" i="1" s="1"/>
  <c r="M10367" i="1" s="1"/>
  <c r="M10368" i="1" s="1"/>
  <c r="M10369" i="1" s="1"/>
  <c r="M10370" i="1" s="1"/>
  <c r="M10371" i="1" s="1"/>
  <c r="M10372" i="1" s="1"/>
  <c r="M10373" i="1" s="1"/>
  <c r="M10374" i="1" s="1"/>
  <c r="M10375" i="1" s="1"/>
  <c r="M10376" i="1" s="1"/>
  <c r="M10377" i="1" s="1"/>
  <c r="M10378" i="1" s="1"/>
  <c r="M10379" i="1" s="1"/>
  <c r="M10380" i="1" s="1"/>
  <c r="M10381" i="1" s="1"/>
  <c r="M10382" i="1" s="1"/>
  <c r="M10383" i="1" s="1"/>
  <c r="M10384" i="1" s="1"/>
  <c r="M10385" i="1" s="1"/>
  <c r="M10386" i="1" s="1"/>
  <c r="M10387" i="1" s="1"/>
  <c r="M10388" i="1" s="1"/>
  <c r="M10389" i="1" s="1"/>
  <c r="M10390" i="1" s="1"/>
  <c r="M10391" i="1" s="1"/>
  <c r="M10392" i="1" s="1"/>
  <c r="M10393" i="1" s="1"/>
  <c r="M10394" i="1" s="1"/>
  <c r="M10395" i="1" s="1"/>
  <c r="M10396" i="1" s="1"/>
  <c r="M10397" i="1" s="1"/>
  <c r="M10398" i="1" s="1"/>
  <c r="M10399" i="1" s="1"/>
  <c r="M10400" i="1" s="1"/>
  <c r="M10401" i="1" s="1"/>
  <c r="M10402" i="1" s="1"/>
  <c r="M10403" i="1" s="1"/>
  <c r="M10404" i="1" s="1"/>
  <c r="M10405" i="1" s="1"/>
  <c r="M10406" i="1" s="1"/>
  <c r="M10407" i="1" s="1"/>
  <c r="M10408" i="1" s="1"/>
  <c r="M10409" i="1" s="1"/>
  <c r="M10410" i="1" s="1"/>
  <c r="M10411" i="1" s="1"/>
  <c r="M10412" i="1" s="1"/>
  <c r="M10413" i="1" s="1"/>
  <c r="M10414" i="1" s="1"/>
  <c r="M10415" i="1" s="1"/>
  <c r="M10416" i="1" s="1"/>
  <c r="M10417" i="1" s="1"/>
  <c r="M10418" i="1" s="1"/>
  <c r="M10419" i="1" s="1"/>
  <c r="M10420" i="1" s="1"/>
  <c r="M10421" i="1" s="1"/>
  <c r="M10422" i="1" s="1"/>
  <c r="M10423" i="1" s="1"/>
  <c r="M10424" i="1" s="1"/>
  <c r="M10425" i="1" s="1"/>
  <c r="M10426" i="1" s="1"/>
  <c r="M10427" i="1" s="1"/>
  <c r="M10428" i="1" s="1"/>
  <c r="M10429" i="1" s="1"/>
  <c r="M10430" i="1" s="1"/>
  <c r="M10431" i="1" s="1"/>
  <c r="M10432" i="1" s="1"/>
  <c r="M10433" i="1" s="1"/>
  <c r="M10434" i="1" s="1"/>
  <c r="M10435" i="1" s="1"/>
  <c r="M10436" i="1" s="1"/>
  <c r="M10437" i="1" s="1"/>
  <c r="M10438" i="1" s="1"/>
  <c r="M10439" i="1" s="1"/>
  <c r="M10440" i="1" s="1"/>
  <c r="M10441" i="1" s="1"/>
  <c r="M10442" i="1" s="1"/>
  <c r="M10443" i="1" s="1"/>
  <c r="M10444" i="1" s="1"/>
  <c r="M10445" i="1" s="1"/>
  <c r="M10446" i="1" s="1"/>
  <c r="M10447" i="1" s="1"/>
  <c r="M10448" i="1" s="1"/>
  <c r="M10449" i="1" s="1"/>
  <c r="M10450" i="1" s="1"/>
  <c r="M10451" i="1" s="1"/>
  <c r="M10452" i="1" s="1"/>
  <c r="M10453" i="1" s="1"/>
  <c r="M10454" i="1" s="1"/>
  <c r="M10455" i="1" s="1"/>
  <c r="M10456" i="1" s="1"/>
  <c r="M10457" i="1" s="1"/>
  <c r="M10458" i="1" s="1"/>
  <c r="M10459" i="1" s="1"/>
  <c r="M10460" i="1" s="1"/>
  <c r="M10461" i="1" s="1"/>
  <c r="M10462" i="1" s="1"/>
  <c r="M10463" i="1" s="1"/>
  <c r="M10464" i="1" s="1"/>
  <c r="M10465" i="1" s="1"/>
  <c r="M10466" i="1" s="1"/>
  <c r="M10467" i="1" s="1"/>
  <c r="M10468" i="1" s="1"/>
  <c r="M10469" i="1" s="1"/>
  <c r="M10470" i="1" s="1"/>
  <c r="M10471" i="1" s="1"/>
  <c r="M10472" i="1" s="1"/>
  <c r="M10473" i="1" s="1"/>
  <c r="M10474" i="1" s="1"/>
  <c r="M10475" i="1" s="1"/>
  <c r="M10476" i="1" s="1"/>
  <c r="M10477" i="1" s="1"/>
  <c r="M10478" i="1" s="1"/>
  <c r="M10479" i="1" s="1"/>
  <c r="M10480" i="1" s="1"/>
  <c r="M10481" i="1" s="1"/>
  <c r="M10482" i="1" s="1"/>
  <c r="M10483" i="1" s="1"/>
  <c r="M10484" i="1" s="1"/>
  <c r="M10485" i="1" s="1"/>
  <c r="M10486" i="1" s="1"/>
  <c r="M10487" i="1" s="1"/>
  <c r="M10488" i="1" s="1"/>
  <c r="M10489" i="1" s="1"/>
  <c r="M10490" i="1" s="1"/>
  <c r="M10491" i="1" s="1"/>
  <c r="M10492" i="1" s="1"/>
  <c r="M10493" i="1" s="1"/>
  <c r="M10494" i="1" s="1"/>
  <c r="M10495" i="1" s="1"/>
  <c r="M10496" i="1" s="1"/>
  <c r="M10497" i="1" s="1"/>
  <c r="M10498" i="1" s="1"/>
  <c r="M10499" i="1" s="1"/>
  <c r="M10500" i="1" s="1"/>
  <c r="M10501" i="1" s="1"/>
  <c r="M10502" i="1" s="1"/>
  <c r="M10503" i="1" s="1"/>
  <c r="M10504" i="1" s="1"/>
  <c r="M10505" i="1" s="1"/>
  <c r="M10506" i="1" s="1"/>
  <c r="M10507" i="1" s="1"/>
  <c r="M10508" i="1" s="1"/>
  <c r="M10509" i="1" s="1"/>
  <c r="M10510" i="1" s="1"/>
  <c r="M10511" i="1" s="1"/>
  <c r="M10512" i="1" s="1"/>
  <c r="M10513" i="1" s="1"/>
  <c r="M10514" i="1" s="1"/>
  <c r="M10515" i="1" s="1"/>
  <c r="M10516" i="1" s="1"/>
  <c r="M10517" i="1" s="1"/>
  <c r="M10518" i="1" s="1"/>
  <c r="M10519" i="1" s="1"/>
  <c r="M10520" i="1" s="1"/>
  <c r="M10521" i="1" s="1"/>
  <c r="M10522" i="1" s="1"/>
  <c r="M10523" i="1" s="1"/>
  <c r="M10524" i="1" s="1"/>
  <c r="M10525" i="1" s="1"/>
  <c r="M10526" i="1" s="1"/>
  <c r="M10527" i="1" s="1"/>
  <c r="M10528" i="1" s="1"/>
  <c r="M10529" i="1" s="1"/>
  <c r="M10530" i="1" s="1"/>
  <c r="M10531" i="1" s="1"/>
  <c r="M10532" i="1" s="1"/>
  <c r="M10533" i="1" s="1"/>
  <c r="M10534" i="1" s="1"/>
  <c r="M10535" i="1" s="1"/>
  <c r="M10536" i="1" s="1"/>
  <c r="M10537" i="1" s="1"/>
  <c r="M10538" i="1" s="1"/>
  <c r="M10539" i="1" s="1"/>
  <c r="M10540" i="1" s="1"/>
  <c r="M10541" i="1" s="1"/>
  <c r="M10542" i="1" s="1"/>
  <c r="M10543" i="1" s="1"/>
  <c r="M10544" i="1" s="1"/>
  <c r="M10545" i="1" s="1"/>
  <c r="M10546" i="1" s="1"/>
  <c r="M10547" i="1" s="1"/>
  <c r="M10548" i="1" s="1"/>
  <c r="M10549" i="1" s="1"/>
  <c r="M10550" i="1" s="1"/>
  <c r="M10551" i="1" s="1"/>
  <c r="M10552" i="1" s="1"/>
  <c r="M10553" i="1" s="1"/>
  <c r="M10554" i="1" s="1"/>
  <c r="M10555" i="1" s="1"/>
  <c r="M10556" i="1" s="1"/>
  <c r="M10557" i="1" s="1"/>
  <c r="M10558" i="1" s="1"/>
  <c r="M10559" i="1" s="1"/>
  <c r="M10560" i="1" s="1"/>
  <c r="M10561" i="1" s="1"/>
  <c r="M10562" i="1" s="1"/>
  <c r="M10563" i="1" s="1"/>
  <c r="M10564" i="1" s="1"/>
  <c r="M10565" i="1" s="1"/>
  <c r="M10566" i="1" s="1"/>
  <c r="M10567" i="1" s="1"/>
  <c r="M10568" i="1" s="1"/>
  <c r="M10569" i="1" s="1"/>
  <c r="M10570" i="1" s="1"/>
  <c r="M10571" i="1" s="1"/>
  <c r="M10572" i="1" s="1"/>
  <c r="M10573" i="1" s="1"/>
  <c r="M10574" i="1" s="1"/>
  <c r="M10575" i="1" s="1"/>
  <c r="M10576" i="1" s="1"/>
  <c r="M10577" i="1" s="1"/>
  <c r="M10578" i="1" s="1"/>
  <c r="M10579" i="1" s="1"/>
  <c r="M10580" i="1" s="1"/>
  <c r="M10581" i="1" s="1"/>
  <c r="M10582" i="1" s="1"/>
  <c r="M10583" i="1" s="1"/>
  <c r="M10584" i="1" s="1"/>
  <c r="M10585" i="1" s="1"/>
  <c r="M10586" i="1" s="1"/>
  <c r="M10587" i="1" s="1"/>
  <c r="M10588" i="1" s="1"/>
  <c r="M10589" i="1" s="1"/>
  <c r="M10590" i="1" s="1"/>
  <c r="M10591" i="1" s="1"/>
  <c r="M10592" i="1" s="1"/>
  <c r="M10593" i="1" s="1"/>
  <c r="M10594" i="1" s="1"/>
  <c r="M10595" i="1" s="1"/>
  <c r="M10596" i="1" s="1"/>
  <c r="M10597" i="1" s="1"/>
  <c r="M10598" i="1" s="1"/>
  <c r="M10599" i="1" s="1"/>
  <c r="M10600" i="1" s="1"/>
  <c r="M10601" i="1" s="1"/>
  <c r="M10602" i="1" s="1"/>
  <c r="M10603" i="1" s="1"/>
  <c r="M10604" i="1" s="1"/>
  <c r="M10605" i="1" s="1"/>
  <c r="M10606" i="1" s="1"/>
  <c r="M10607" i="1" s="1"/>
  <c r="M10608" i="1" s="1"/>
  <c r="M10609" i="1" s="1"/>
  <c r="M10610" i="1" s="1"/>
  <c r="M10611" i="1" s="1"/>
  <c r="M10612" i="1" s="1"/>
  <c r="M10613" i="1" s="1"/>
  <c r="M10614" i="1" s="1"/>
  <c r="M10615" i="1" s="1"/>
  <c r="M10616" i="1" s="1"/>
  <c r="M10617" i="1" s="1"/>
  <c r="M10618" i="1" s="1"/>
  <c r="M10619" i="1" s="1"/>
  <c r="M10620" i="1" s="1"/>
  <c r="M10621" i="1" s="1"/>
  <c r="M10622" i="1" s="1"/>
  <c r="M10623" i="1" s="1"/>
  <c r="M10624" i="1" s="1"/>
  <c r="M10625" i="1" s="1"/>
  <c r="M10626" i="1" s="1"/>
  <c r="M10627" i="1" s="1"/>
  <c r="M10628" i="1" s="1"/>
  <c r="M10629" i="1" s="1"/>
  <c r="M10630" i="1" s="1"/>
  <c r="M10631" i="1" s="1"/>
  <c r="M10632" i="1" s="1"/>
  <c r="M10633" i="1" s="1"/>
  <c r="M10634" i="1" s="1"/>
  <c r="M10635" i="1" s="1"/>
  <c r="M10636" i="1" s="1"/>
  <c r="M10637" i="1" s="1"/>
  <c r="M10638" i="1" s="1"/>
  <c r="M10639" i="1" s="1"/>
  <c r="M10640" i="1" s="1"/>
  <c r="M10641" i="1" s="1"/>
  <c r="M10642" i="1" s="1"/>
  <c r="M10643" i="1" s="1"/>
  <c r="M10644" i="1" s="1"/>
  <c r="M10645" i="1" s="1"/>
  <c r="M10646" i="1" s="1"/>
  <c r="M10647" i="1" s="1"/>
  <c r="M10648" i="1" s="1"/>
  <c r="M10649" i="1" s="1"/>
  <c r="M10650" i="1" s="1"/>
  <c r="M10651" i="1" s="1"/>
  <c r="M10652" i="1" s="1"/>
  <c r="M10653" i="1" s="1"/>
  <c r="M10654" i="1" s="1"/>
  <c r="M10655" i="1" s="1"/>
  <c r="M10656" i="1" s="1"/>
  <c r="M10657" i="1" s="1"/>
  <c r="M10658" i="1" s="1"/>
  <c r="M10659" i="1" s="1"/>
  <c r="M10660" i="1" s="1"/>
  <c r="M10661" i="1" s="1"/>
  <c r="M10662" i="1" s="1"/>
  <c r="M10663" i="1" s="1"/>
  <c r="M10664" i="1" s="1"/>
  <c r="M10665" i="1" s="1"/>
  <c r="M10666" i="1" s="1"/>
  <c r="M10667" i="1" s="1"/>
  <c r="M10668" i="1" s="1"/>
  <c r="M10669" i="1" s="1"/>
  <c r="M10670" i="1" s="1"/>
  <c r="M10671" i="1" s="1"/>
  <c r="M10672" i="1" s="1"/>
  <c r="M10673" i="1" s="1"/>
  <c r="M10674" i="1" s="1"/>
  <c r="M10675" i="1" s="1"/>
  <c r="M10676" i="1" s="1"/>
  <c r="M10677" i="1" s="1"/>
  <c r="M10678" i="1" s="1"/>
  <c r="M10679" i="1" s="1"/>
  <c r="M10680" i="1" s="1"/>
  <c r="M10681" i="1" s="1"/>
  <c r="M10682" i="1" s="1"/>
  <c r="M10683" i="1" s="1"/>
  <c r="M10684" i="1" s="1"/>
  <c r="M10685" i="1" s="1"/>
  <c r="M10686" i="1" s="1"/>
  <c r="M10687" i="1" s="1"/>
  <c r="M10688" i="1" s="1"/>
  <c r="M10689" i="1" s="1"/>
  <c r="M10690" i="1" s="1"/>
  <c r="M10691" i="1" s="1"/>
  <c r="M10692" i="1" s="1"/>
  <c r="M10693" i="1" s="1"/>
  <c r="M10694" i="1" s="1"/>
  <c r="M10695" i="1" s="1"/>
  <c r="M10696" i="1" s="1"/>
  <c r="M10697" i="1" s="1"/>
  <c r="M10698" i="1" s="1"/>
  <c r="M10699" i="1" s="1"/>
  <c r="M10700" i="1" s="1"/>
  <c r="M10701" i="1" s="1"/>
  <c r="M10702" i="1" s="1"/>
  <c r="M10703" i="1" s="1"/>
  <c r="M10704" i="1" s="1"/>
  <c r="M10705" i="1" s="1"/>
  <c r="M10706" i="1" s="1"/>
  <c r="M10707" i="1" s="1"/>
  <c r="M10708" i="1" s="1"/>
  <c r="M10709" i="1" s="1"/>
  <c r="M10710" i="1" s="1"/>
  <c r="M10711" i="1" s="1"/>
  <c r="M10712" i="1" s="1"/>
  <c r="M10713" i="1" s="1"/>
  <c r="M10714" i="1" s="1"/>
  <c r="M10715" i="1" s="1"/>
  <c r="M10716" i="1" s="1"/>
  <c r="M10717" i="1" s="1"/>
  <c r="M10718" i="1" s="1"/>
  <c r="M10719" i="1" s="1"/>
  <c r="M10720" i="1" s="1"/>
  <c r="M10721" i="1" s="1"/>
  <c r="M10722" i="1" s="1"/>
  <c r="M10723" i="1" s="1"/>
  <c r="M10724" i="1" s="1"/>
  <c r="M10725" i="1" s="1"/>
  <c r="M10726" i="1" s="1"/>
  <c r="M10727" i="1" s="1"/>
  <c r="M10728" i="1" s="1"/>
  <c r="M10729" i="1" s="1"/>
  <c r="M10730" i="1" s="1"/>
  <c r="M10731" i="1" s="1"/>
  <c r="M10732" i="1" s="1"/>
  <c r="M10733" i="1" s="1"/>
  <c r="M10734" i="1" s="1"/>
  <c r="M10735" i="1" s="1"/>
  <c r="M10736" i="1" s="1"/>
  <c r="M10737" i="1" s="1"/>
  <c r="M10738" i="1" s="1"/>
  <c r="M10739" i="1" s="1"/>
  <c r="M10740" i="1" s="1"/>
  <c r="M10741" i="1" s="1"/>
  <c r="M10742" i="1" s="1"/>
  <c r="M10743" i="1" s="1"/>
  <c r="M10744" i="1" s="1"/>
  <c r="M10745" i="1" s="1"/>
  <c r="M10746" i="1" s="1"/>
  <c r="M10747" i="1" s="1"/>
  <c r="M10748" i="1" s="1"/>
  <c r="M10749" i="1" s="1"/>
  <c r="M10750" i="1" s="1"/>
  <c r="M10751" i="1" s="1"/>
  <c r="M10752" i="1" s="1"/>
  <c r="M10753" i="1" s="1"/>
  <c r="M10754" i="1" s="1"/>
  <c r="M10755" i="1" s="1"/>
  <c r="M10756" i="1" s="1"/>
  <c r="M10757" i="1" s="1"/>
  <c r="M10758" i="1" s="1"/>
  <c r="M10759" i="1" s="1"/>
  <c r="M10760" i="1" s="1"/>
  <c r="M10761" i="1" s="1"/>
  <c r="M10762" i="1" s="1"/>
  <c r="M10763" i="1" s="1"/>
  <c r="M10764" i="1" s="1"/>
  <c r="M10765" i="1" s="1"/>
  <c r="M10766" i="1" s="1"/>
  <c r="M10767" i="1" s="1"/>
  <c r="M10768" i="1" s="1"/>
  <c r="M10769" i="1" s="1"/>
  <c r="M10770" i="1" s="1"/>
  <c r="M10771" i="1" s="1"/>
  <c r="M10772" i="1" s="1"/>
  <c r="M10773" i="1" s="1"/>
  <c r="M10774" i="1" s="1"/>
  <c r="M10775" i="1" s="1"/>
  <c r="M10776" i="1" s="1"/>
  <c r="M10777" i="1" s="1"/>
  <c r="M10778" i="1" s="1"/>
  <c r="M10779" i="1" s="1"/>
  <c r="M10780" i="1" s="1"/>
  <c r="M10781" i="1" s="1"/>
  <c r="M10782" i="1" s="1"/>
  <c r="M10783" i="1" s="1"/>
  <c r="M10784" i="1" s="1"/>
  <c r="M10785" i="1" s="1"/>
  <c r="M10786" i="1" s="1"/>
  <c r="M10787" i="1" s="1"/>
  <c r="M10788" i="1" s="1"/>
  <c r="M10789" i="1" s="1"/>
  <c r="M10790" i="1" s="1"/>
  <c r="M10791" i="1" s="1"/>
  <c r="M10792" i="1" s="1"/>
  <c r="M10793" i="1" s="1"/>
  <c r="M10794" i="1" s="1"/>
  <c r="M10795" i="1" s="1"/>
  <c r="M10796" i="1" s="1"/>
  <c r="M10797" i="1" s="1"/>
  <c r="M10798" i="1" s="1"/>
  <c r="M10799" i="1" s="1"/>
  <c r="M10800" i="1" s="1"/>
  <c r="M10801" i="1" s="1"/>
  <c r="M10802" i="1" s="1"/>
  <c r="M10803" i="1" s="1"/>
  <c r="M10804" i="1" s="1"/>
  <c r="M10805" i="1" s="1"/>
  <c r="M10806" i="1" s="1"/>
  <c r="M10807" i="1" s="1"/>
  <c r="M10808" i="1" s="1"/>
  <c r="M10809" i="1" s="1"/>
  <c r="M10810" i="1" s="1"/>
  <c r="M10811" i="1" s="1"/>
  <c r="M10812" i="1" s="1"/>
  <c r="M10813" i="1" s="1"/>
  <c r="M10814" i="1" s="1"/>
  <c r="M10815" i="1" s="1"/>
  <c r="M10816" i="1" s="1"/>
  <c r="M10817" i="1" s="1"/>
  <c r="M10818" i="1" s="1"/>
  <c r="M10819" i="1" s="1"/>
  <c r="M10820" i="1" s="1"/>
  <c r="M10821" i="1" s="1"/>
  <c r="M10822" i="1" s="1"/>
  <c r="M10823" i="1" s="1"/>
  <c r="M10824" i="1" s="1"/>
  <c r="M10825" i="1" s="1"/>
  <c r="M10826" i="1" s="1"/>
  <c r="M10827" i="1" s="1"/>
  <c r="M10828" i="1" s="1"/>
  <c r="M10829" i="1" s="1"/>
  <c r="M10830" i="1" s="1"/>
  <c r="M10831" i="1" s="1"/>
  <c r="M10832" i="1" s="1"/>
  <c r="M10833" i="1" s="1"/>
  <c r="M10834" i="1" s="1"/>
  <c r="M10835" i="1" s="1"/>
  <c r="M10836" i="1" s="1"/>
  <c r="M10837" i="1" s="1"/>
  <c r="M10838" i="1" s="1"/>
  <c r="M10839" i="1" s="1"/>
  <c r="M10840" i="1" s="1"/>
  <c r="M10841" i="1" s="1"/>
  <c r="M10842" i="1" s="1"/>
  <c r="M10843" i="1" s="1"/>
  <c r="M10844" i="1" s="1"/>
  <c r="M10845" i="1" s="1"/>
  <c r="M10846" i="1" s="1"/>
  <c r="M10847" i="1" s="1"/>
  <c r="M10848" i="1" s="1"/>
  <c r="M10849" i="1" s="1"/>
  <c r="M10850" i="1" s="1"/>
  <c r="M10851" i="1" s="1"/>
  <c r="M10852" i="1" s="1"/>
  <c r="M10853" i="1" s="1"/>
  <c r="M10854" i="1" s="1"/>
  <c r="M10855" i="1" s="1"/>
  <c r="M10856" i="1" s="1"/>
  <c r="M10857" i="1" s="1"/>
  <c r="M10858" i="1" s="1"/>
  <c r="M10859" i="1" s="1"/>
  <c r="M10860" i="1" s="1"/>
  <c r="M10861" i="1" s="1"/>
  <c r="M10862" i="1" s="1"/>
  <c r="M10863" i="1" s="1"/>
  <c r="M10864" i="1" s="1"/>
  <c r="M10865" i="1" s="1"/>
  <c r="M10866" i="1" s="1"/>
  <c r="M10867" i="1" s="1"/>
  <c r="M10868" i="1" s="1"/>
  <c r="M10869" i="1" s="1"/>
  <c r="M10870" i="1" s="1"/>
  <c r="M10871" i="1" s="1"/>
  <c r="M10872" i="1" s="1"/>
  <c r="M10873" i="1" s="1"/>
  <c r="M10874" i="1" s="1"/>
  <c r="M10875" i="1" s="1"/>
  <c r="M10876" i="1" s="1"/>
  <c r="M10877" i="1" s="1"/>
  <c r="M10878" i="1" s="1"/>
  <c r="M10879" i="1" s="1"/>
  <c r="M10880" i="1" s="1"/>
  <c r="M10881" i="1" s="1"/>
  <c r="M10882" i="1" s="1"/>
  <c r="M10883" i="1" s="1"/>
  <c r="M10884" i="1" s="1"/>
  <c r="M10885" i="1" s="1"/>
  <c r="M10886" i="1" s="1"/>
  <c r="M10887" i="1" s="1"/>
  <c r="M10888" i="1" s="1"/>
  <c r="M10889" i="1" s="1"/>
  <c r="M10890" i="1" s="1"/>
  <c r="M10891" i="1" s="1"/>
  <c r="M10892" i="1" s="1"/>
  <c r="M10893" i="1" s="1"/>
  <c r="M10894" i="1" s="1"/>
  <c r="M10895" i="1" s="1"/>
  <c r="M10896" i="1" s="1"/>
  <c r="M10897" i="1" s="1"/>
  <c r="M10898" i="1" s="1"/>
  <c r="M10899" i="1" s="1"/>
  <c r="M10900" i="1" s="1"/>
  <c r="M10901" i="1" s="1"/>
  <c r="M10902" i="1" s="1"/>
  <c r="M10903" i="1" s="1"/>
  <c r="M10904" i="1" s="1"/>
  <c r="M10905" i="1" s="1"/>
  <c r="M10906" i="1" s="1"/>
  <c r="M10907" i="1" s="1"/>
  <c r="M10908" i="1" s="1"/>
  <c r="M10909" i="1" s="1"/>
  <c r="M10910" i="1" s="1"/>
  <c r="M10911" i="1" s="1"/>
  <c r="M10912" i="1" s="1"/>
  <c r="M10913" i="1" s="1"/>
  <c r="M10914" i="1" s="1"/>
  <c r="M10915" i="1" s="1"/>
  <c r="M10916" i="1" s="1"/>
  <c r="M10917" i="1" s="1"/>
  <c r="M10918" i="1" s="1"/>
  <c r="M10919" i="1" s="1"/>
  <c r="M10920" i="1" s="1"/>
  <c r="M10921" i="1" s="1"/>
  <c r="M10922" i="1" s="1"/>
  <c r="M10923" i="1" s="1"/>
  <c r="M10924" i="1" s="1"/>
  <c r="M10925" i="1" s="1"/>
  <c r="M10926" i="1" s="1"/>
  <c r="M10927" i="1" s="1"/>
  <c r="M10928" i="1" s="1"/>
  <c r="M10929" i="1" s="1"/>
  <c r="M10930" i="1" s="1"/>
  <c r="M10931" i="1" s="1"/>
  <c r="M10932" i="1" s="1"/>
  <c r="M10933" i="1" s="1"/>
  <c r="M10934" i="1" s="1"/>
  <c r="M10935" i="1" s="1"/>
  <c r="M10936" i="1" s="1"/>
  <c r="M10937" i="1" s="1"/>
  <c r="M10938" i="1" s="1"/>
  <c r="M10939" i="1" s="1"/>
  <c r="M10940" i="1" s="1"/>
  <c r="M10941" i="1" s="1"/>
  <c r="M10942" i="1" s="1"/>
  <c r="M10943" i="1" s="1"/>
  <c r="M10944" i="1" s="1"/>
  <c r="M10945" i="1" s="1"/>
  <c r="M10946" i="1" s="1"/>
  <c r="M10947" i="1" s="1"/>
  <c r="M10948" i="1" s="1"/>
  <c r="M10949" i="1" s="1"/>
  <c r="M10950" i="1" s="1"/>
  <c r="M10951" i="1" s="1"/>
  <c r="M10952" i="1" s="1"/>
  <c r="M10953" i="1" s="1"/>
  <c r="M10954" i="1" s="1"/>
  <c r="M10955" i="1" s="1"/>
  <c r="M10956" i="1" s="1"/>
  <c r="M10957" i="1" s="1"/>
  <c r="M10958" i="1" s="1"/>
  <c r="M10959" i="1" s="1"/>
  <c r="M10960" i="1" s="1"/>
  <c r="M10961" i="1" s="1"/>
  <c r="M10962" i="1" s="1"/>
  <c r="M10963" i="1" s="1"/>
  <c r="M10964" i="1" s="1"/>
  <c r="M10965" i="1" s="1"/>
  <c r="M10966" i="1" s="1"/>
  <c r="M10967" i="1" s="1"/>
  <c r="M10968" i="1" s="1"/>
  <c r="M10969" i="1" s="1"/>
  <c r="M10970" i="1" s="1"/>
  <c r="M10971" i="1" s="1"/>
  <c r="M10972" i="1" s="1"/>
  <c r="M10973" i="1" s="1"/>
  <c r="M10974" i="1" s="1"/>
  <c r="M10975" i="1" s="1"/>
  <c r="M10976" i="1" s="1"/>
  <c r="M10977" i="1" s="1"/>
  <c r="M10978" i="1" s="1"/>
  <c r="M10979" i="1" s="1"/>
  <c r="M10980" i="1" s="1"/>
  <c r="M10981" i="1" s="1"/>
  <c r="M10982" i="1" s="1"/>
  <c r="M10983" i="1" s="1"/>
  <c r="M10984" i="1" s="1"/>
  <c r="M10985" i="1" s="1"/>
  <c r="M10986" i="1" s="1"/>
  <c r="M10987" i="1" s="1"/>
  <c r="M10988" i="1" s="1"/>
  <c r="M10989" i="1" s="1"/>
  <c r="M10990" i="1" s="1"/>
  <c r="M10991" i="1" s="1"/>
  <c r="M10992" i="1" s="1"/>
  <c r="M10993" i="1" s="1"/>
  <c r="M10994" i="1" s="1"/>
  <c r="M10995" i="1" s="1"/>
  <c r="M10996" i="1" s="1"/>
  <c r="M10997" i="1" s="1"/>
  <c r="M10998" i="1" s="1"/>
  <c r="M10999" i="1" s="1"/>
  <c r="M11000" i="1" s="1"/>
  <c r="M11001" i="1" s="1"/>
  <c r="M11002" i="1" s="1"/>
  <c r="M11003" i="1" s="1"/>
  <c r="M11004" i="1" s="1"/>
  <c r="M11005" i="1" s="1"/>
  <c r="M11006" i="1" s="1"/>
  <c r="M11007" i="1" s="1"/>
  <c r="M11008" i="1" s="1"/>
  <c r="M11009" i="1" s="1"/>
  <c r="M11010" i="1" s="1"/>
  <c r="M11011" i="1" s="1"/>
  <c r="M11012" i="1" s="1"/>
  <c r="M11013" i="1" s="1"/>
  <c r="M11014" i="1" s="1"/>
  <c r="M11015" i="1" s="1"/>
  <c r="M11016" i="1" s="1"/>
  <c r="M11017" i="1" s="1"/>
  <c r="M11018" i="1" s="1"/>
  <c r="M11019" i="1" s="1"/>
  <c r="M11020" i="1" s="1"/>
  <c r="M11021" i="1" s="1"/>
  <c r="M11022" i="1" s="1"/>
  <c r="M11023" i="1" s="1"/>
  <c r="M11024" i="1" s="1"/>
  <c r="M11025" i="1" s="1"/>
  <c r="M11026" i="1" s="1"/>
  <c r="M11027" i="1" s="1"/>
  <c r="M11028" i="1" s="1"/>
  <c r="M11029" i="1" s="1"/>
  <c r="M11030" i="1" s="1"/>
  <c r="M11031" i="1" s="1"/>
  <c r="M11032" i="1" s="1"/>
  <c r="M11033" i="1" s="1"/>
  <c r="M11034" i="1" s="1"/>
  <c r="M11035" i="1" s="1"/>
  <c r="M11036" i="1" s="1"/>
  <c r="M11037" i="1" s="1"/>
  <c r="M11038" i="1" s="1"/>
  <c r="M11039" i="1" s="1"/>
  <c r="M11040" i="1" s="1"/>
  <c r="M11041" i="1" s="1"/>
  <c r="M11042" i="1" s="1"/>
  <c r="M11043" i="1" s="1"/>
  <c r="M11044" i="1" s="1"/>
  <c r="M11045" i="1" s="1"/>
  <c r="M11046" i="1" s="1"/>
  <c r="M11047" i="1" s="1"/>
  <c r="M11048" i="1" s="1"/>
  <c r="M11049" i="1" s="1"/>
  <c r="M11050" i="1" s="1"/>
  <c r="M11051" i="1" s="1"/>
  <c r="M11052" i="1" s="1"/>
  <c r="M11053" i="1" s="1"/>
  <c r="M11054" i="1" s="1"/>
  <c r="M11055" i="1" s="1"/>
  <c r="M11056" i="1" s="1"/>
  <c r="M11057" i="1" s="1"/>
  <c r="M11058" i="1" s="1"/>
  <c r="M11059" i="1" s="1"/>
  <c r="M11060" i="1" s="1"/>
  <c r="M11061" i="1" s="1"/>
  <c r="M11062" i="1" s="1"/>
  <c r="M11063" i="1" s="1"/>
  <c r="M11064" i="1" s="1"/>
  <c r="M11065" i="1" s="1"/>
  <c r="M11066" i="1" s="1"/>
  <c r="M11067" i="1" s="1"/>
  <c r="M11068" i="1" s="1"/>
  <c r="M11069" i="1" s="1"/>
  <c r="M11070" i="1" s="1"/>
  <c r="M11071" i="1" s="1"/>
  <c r="M11072" i="1" s="1"/>
  <c r="M11073" i="1" s="1"/>
  <c r="M11074" i="1" s="1"/>
  <c r="M11075" i="1" s="1"/>
  <c r="M11076" i="1" s="1"/>
  <c r="M11077" i="1" s="1"/>
  <c r="M11078" i="1" s="1"/>
  <c r="M11079" i="1" s="1"/>
  <c r="M11080" i="1" s="1"/>
  <c r="M11081" i="1" s="1"/>
  <c r="M11082" i="1" s="1"/>
  <c r="M11083" i="1" s="1"/>
  <c r="M11084" i="1" s="1"/>
  <c r="M11085" i="1" s="1"/>
  <c r="M11086" i="1" s="1"/>
  <c r="M11087" i="1" s="1"/>
  <c r="M11088" i="1" s="1"/>
  <c r="M11089" i="1" s="1"/>
  <c r="M11090" i="1" s="1"/>
  <c r="M11091" i="1" s="1"/>
  <c r="M11092" i="1" s="1"/>
  <c r="M11093" i="1" s="1"/>
  <c r="M11094" i="1" s="1"/>
  <c r="M11095" i="1" s="1"/>
  <c r="M11096" i="1" s="1"/>
  <c r="M11097" i="1" s="1"/>
  <c r="M11098" i="1" s="1"/>
  <c r="M11099" i="1" s="1"/>
  <c r="M11100" i="1" s="1"/>
  <c r="M11101" i="1" s="1"/>
  <c r="M11102" i="1" s="1"/>
  <c r="M11103" i="1" s="1"/>
  <c r="M11104" i="1" s="1"/>
  <c r="M11105" i="1" s="1"/>
  <c r="M11106" i="1" s="1"/>
  <c r="M11107" i="1" s="1"/>
  <c r="M11108" i="1" s="1"/>
  <c r="M11109" i="1" s="1"/>
  <c r="M11110" i="1" s="1"/>
  <c r="M11111" i="1" s="1"/>
  <c r="M11112" i="1" s="1"/>
  <c r="M11113" i="1" s="1"/>
  <c r="M11114" i="1" s="1"/>
  <c r="M11115" i="1" s="1"/>
  <c r="M11116" i="1" s="1"/>
  <c r="M11117" i="1" s="1"/>
  <c r="M11118" i="1" s="1"/>
  <c r="M11119" i="1" s="1"/>
  <c r="M11120" i="1" s="1"/>
  <c r="M11121" i="1" s="1"/>
  <c r="M11122" i="1" s="1"/>
  <c r="M11123" i="1" s="1"/>
  <c r="M11124" i="1" s="1"/>
  <c r="M11125" i="1" s="1"/>
  <c r="M11126" i="1" s="1"/>
  <c r="M11127" i="1" s="1"/>
  <c r="M11128" i="1" s="1"/>
  <c r="M11129" i="1" s="1"/>
  <c r="M11130" i="1" s="1"/>
  <c r="M11131" i="1" s="1"/>
  <c r="M11132" i="1" s="1"/>
  <c r="M11133" i="1" s="1"/>
  <c r="M11134" i="1" s="1"/>
  <c r="M11135" i="1" s="1"/>
  <c r="M11136" i="1" s="1"/>
  <c r="M11137" i="1" s="1"/>
  <c r="M11138" i="1" s="1"/>
  <c r="M11139" i="1" s="1"/>
  <c r="M11140" i="1" s="1"/>
  <c r="M11141" i="1" s="1"/>
  <c r="M11142" i="1" s="1"/>
  <c r="M11143" i="1" s="1"/>
  <c r="M11144" i="1" s="1"/>
  <c r="M11145" i="1" s="1"/>
  <c r="M11146" i="1" s="1"/>
  <c r="M11147" i="1" s="1"/>
  <c r="M11148" i="1" s="1"/>
  <c r="M11149" i="1" s="1"/>
  <c r="M11150" i="1" s="1"/>
  <c r="M11151" i="1" s="1"/>
  <c r="M11152" i="1" s="1"/>
  <c r="M11153" i="1" s="1"/>
  <c r="M11154" i="1" s="1"/>
  <c r="M11155" i="1" s="1"/>
  <c r="M11156" i="1" s="1"/>
  <c r="M11157" i="1" s="1"/>
  <c r="M11158" i="1" s="1"/>
  <c r="M11159" i="1" s="1"/>
  <c r="M11160" i="1" s="1"/>
  <c r="M11161" i="1" s="1"/>
  <c r="M11162" i="1" s="1"/>
  <c r="M11163" i="1" s="1"/>
  <c r="M11164" i="1" s="1"/>
  <c r="M11165" i="1" s="1"/>
  <c r="M11166" i="1" s="1"/>
  <c r="M11167" i="1" s="1"/>
  <c r="M11168" i="1" s="1"/>
  <c r="M11169" i="1" s="1"/>
  <c r="M11170" i="1" s="1"/>
  <c r="M11171" i="1" s="1"/>
  <c r="M11172" i="1" s="1"/>
  <c r="M11173" i="1" s="1"/>
  <c r="M11174" i="1" s="1"/>
  <c r="M11175" i="1" s="1"/>
  <c r="M11176" i="1" s="1"/>
  <c r="M11177" i="1" s="1"/>
  <c r="M11178" i="1" s="1"/>
  <c r="M11179" i="1" s="1"/>
  <c r="M11180" i="1" s="1"/>
  <c r="M11181" i="1" s="1"/>
  <c r="M11182" i="1" s="1"/>
  <c r="M11183" i="1" s="1"/>
  <c r="M11184" i="1" s="1"/>
  <c r="M11185" i="1" s="1"/>
  <c r="M11186" i="1" s="1"/>
  <c r="M11187" i="1" s="1"/>
  <c r="M11188" i="1" s="1"/>
  <c r="M11189" i="1" s="1"/>
  <c r="M11190" i="1" s="1"/>
  <c r="M11191" i="1" s="1"/>
  <c r="M11192" i="1" s="1"/>
  <c r="M11193" i="1" s="1"/>
  <c r="M11194" i="1" s="1"/>
  <c r="M11195" i="1" s="1"/>
  <c r="M11196" i="1" s="1"/>
  <c r="M11197" i="1" s="1"/>
  <c r="M11198" i="1" s="1"/>
  <c r="M11199" i="1" s="1"/>
  <c r="M11200" i="1" s="1"/>
  <c r="M11201" i="1" s="1"/>
  <c r="M11202" i="1" s="1"/>
  <c r="M11203" i="1" s="1"/>
  <c r="M11204" i="1" s="1"/>
  <c r="M11205" i="1" s="1"/>
  <c r="M11206" i="1" s="1"/>
  <c r="M11207" i="1" s="1"/>
  <c r="M11208" i="1" s="1"/>
  <c r="M11209" i="1" s="1"/>
  <c r="M11210" i="1" s="1"/>
  <c r="M11211" i="1" s="1"/>
  <c r="M11212" i="1" s="1"/>
  <c r="M11213" i="1" s="1"/>
  <c r="M11214" i="1" s="1"/>
  <c r="M11215" i="1" s="1"/>
  <c r="M11216" i="1" s="1"/>
  <c r="M11217" i="1" s="1"/>
  <c r="M11218" i="1" s="1"/>
  <c r="M11219" i="1" s="1"/>
  <c r="M11220" i="1" s="1"/>
  <c r="M11221" i="1" s="1"/>
  <c r="M11222" i="1" s="1"/>
  <c r="M11223" i="1" s="1"/>
  <c r="M11224" i="1" s="1"/>
  <c r="M11225" i="1" s="1"/>
  <c r="M11226" i="1" s="1"/>
  <c r="M11227" i="1" s="1"/>
  <c r="M11228" i="1" s="1"/>
  <c r="M11229" i="1" s="1"/>
  <c r="M11230" i="1" s="1"/>
  <c r="M11231" i="1" s="1"/>
  <c r="M11232" i="1" s="1"/>
  <c r="M11233" i="1" s="1"/>
  <c r="M11234" i="1" s="1"/>
  <c r="M11235" i="1" s="1"/>
  <c r="M11236" i="1" s="1"/>
  <c r="M11237" i="1" s="1"/>
  <c r="M11238" i="1" s="1"/>
  <c r="M11239" i="1" s="1"/>
  <c r="M11240" i="1" s="1"/>
  <c r="M11241" i="1" s="1"/>
  <c r="M11242" i="1" s="1"/>
  <c r="M11243" i="1" s="1"/>
  <c r="M11244" i="1" s="1"/>
  <c r="M11245" i="1" s="1"/>
  <c r="M11246" i="1" s="1"/>
  <c r="M11247" i="1" s="1"/>
  <c r="M11248" i="1" s="1"/>
  <c r="M11249" i="1" s="1"/>
  <c r="M11250" i="1" s="1"/>
  <c r="M11251" i="1" s="1"/>
  <c r="M11252" i="1" s="1"/>
  <c r="M11253" i="1" s="1"/>
  <c r="M11254" i="1" s="1"/>
  <c r="M11255" i="1" s="1"/>
  <c r="M11256" i="1" s="1"/>
  <c r="M11257" i="1" s="1"/>
  <c r="M11258" i="1" s="1"/>
  <c r="M11259" i="1" s="1"/>
  <c r="M11260" i="1" s="1"/>
  <c r="M11261" i="1" s="1"/>
  <c r="M11262" i="1" s="1"/>
  <c r="M11263" i="1" s="1"/>
  <c r="M11264" i="1" s="1"/>
  <c r="M11265" i="1" s="1"/>
  <c r="M11266" i="1" s="1"/>
  <c r="M11267" i="1" s="1"/>
  <c r="M11268" i="1" s="1"/>
  <c r="M11269" i="1" s="1"/>
  <c r="M11270" i="1" s="1"/>
  <c r="M11271" i="1" s="1"/>
  <c r="M11272" i="1" s="1"/>
  <c r="M11273" i="1" s="1"/>
  <c r="M11274" i="1" s="1"/>
  <c r="M11275" i="1" s="1"/>
  <c r="M11276" i="1" s="1"/>
  <c r="M11277" i="1" s="1"/>
  <c r="M11278" i="1" s="1"/>
  <c r="M11279" i="1" s="1"/>
  <c r="M11280" i="1" s="1"/>
  <c r="M11281" i="1" s="1"/>
  <c r="M11282" i="1" s="1"/>
  <c r="M11283" i="1" s="1"/>
  <c r="M11284" i="1" s="1"/>
  <c r="M11285" i="1" s="1"/>
  <c r="M11286" i="1" s="1"/>
  <c r="M11287" i="1" s="1"/>
  <c r="M11288" i="1" s="1"/>
  <c r="M11289" i="1" s="1"/>
  <c r="M11290" i="1" s="1"/>
  <c r="M11291" i="1" s="1"/>
  <c r="M11292" i="1" s="1"/>
  <c r="M11293" i="1" s="1"/>
  <c r="M11294" i="1" s="1"/>
  <c r="M11295" i="1" s="1"/>
  <c r="M11296" i="1" s="1"/>
  <c r="M11297" i="1" s="1"/>
  <c r="M11298" i="1" s="1"/>
  <c r="M11299" i="1" s="1"/>
  <c r="M11300" i="1" s="1"/>
  <c r="M11301" i="1" s="1"/>
  <c r="M11302" i="1" s="1"/>
  <c r="M11303" i="1" s="1"/>
  <c r="M11304" i="1" s="1"/>
  <c r="M11305" i="1" s="1"/>
  <c r="M11306" i="1" s="1"/>
  <c r="M11307" i="1" s="1"/>
  <c r="M11308" i="1" s="1"/>
  <c r="M11309" i="1" s="1"/>
  <c r="M11310" i="1" s="1"/>
  <c r="M11311" i="1" s="1"/>
  <c r="M11312" i="1" s="1"/>
  <c r="M11313" i="1" s="1"/>
  <c r="M11314" i="1" s="1"/>
  <c r="M11315" i="1" s="1"/>
  <c r="M11316" i="1" s="1"/>
  <c r="M11317" i="1" s="1"/>
  <c r="M11318" i="1" s="1"/>
  <c r="M11319" i="1" s="1"/>
  <c r="M11320" i="1" s="1"/>
  <c r="M11321" i="1" s="1"/>
  <c r="M11322" i="1" s="1"/>
  <c r="M11323" i="1" s="1"/>
  <c r="M11324" i="1" s="1"/>
  <c r="M11325" i="1" s="1"/>
  <c r="M11326" i="1" s="1"/>
  <c r="M11327" i="1" s="1"/>
  <c r="M11328" i="1" s="1"/>
  <c r="M11329" i="1" s="1"/>
  <c r="M11330" i="1" s="1"/>
  <c r="M11331" i="1" s="1"/>
  <c r="M11332" i="1" s="1"/>
  <c r="M11333" i="1" s="1"/>
  <c r="M11334" i="1" s="1"/>
  <c r="M11335" i="1" s="1"/>
  <c r="M11336" i="1" s="1"/>
  <c r="M11337" i="1" s="1"/>
  <c r="M11338" i="1" s="1"/>
  <c r="M11339" i="1" s="1"/>
  <c r="M11340" i="1" s="1"/>
  <c r="M11341" i="1" s="1"/>
  <c r="M11342" i="1" s="1"/>
  <c r="M11343" i="1" s="1"/>
  <c r="M11344" i="1" s="1"/>
  <c r="M11345" i="1" s="1"/>
  <c r="M11346" i="1" s="1"/>
  <c r="M11347" i="1" s="1"/>
  <c r="M11348" i="1" s="1"/>
  <c r="M11349" i="1" s="1"/>
  <c r="M11350" i="1" s="1"/>
  <c r="M11351" i="1" s="1"/>
  <c r="M11352" i="1" s="1"/>
  <c r="M11353" i="1" s="1"/>
  <c r="M11354" i="1" s="1"/>
  <c r="M11355" i="1" s="1"/>
  <c r="M11356" i="1" s="1"/>
  <c r="M11357" i="1" s="1"/>
  <c r="M11358" i="1" s="1"/>
  <c r="M11359" i="1" s="1"/>
  <c r="M11360" i="1" s="1"/>
  <c r="M11361" i="1" s="1"/>
  <c r="M11362" i="1" s="1"/>
  <c r="M11363" i="1" s="1"/>
  <c r="M11364" i="1" s="1"/>
  <c r="M11365" i="1" s="1"/>
  <c r="M11366" i="1" s="1"/>
  <c r="M11367" i="1" s="1"/>
  <c r="M11368" i="1" s="1"/>
  <c r="M11369" i="1" s="1"/>
  <c r="M11370" i="1" s="1"/>
  <c r="M11371" i="1" s="1"/>
  <c r="M11372" i="1" s="1"/>
  <c r="M11373" i="1" s="1"/>
  <c r="M11374" i="1" s="1"/>
  <c r="M11375" i="1" s="1"/>
  <c r="M11376" i="1" s="1"/>
  <c r="M11377" i="1" s="1"/>
  <c r="M11378" i="1" s="1"/>
  <c r="M11379" i="1" s="1"/>
  <c r="M11380" i="1" s="1"/>
  <c r="M11381" i="1" s="1"/>
  <c r="M11382" i="1" s="1"/>
  <c r="M11383" i="1" s="1"/>
  <c r="M11384" i="1" s="1"/>
  <c r="M11385" i="1" s="1"/>
  <c r="M11386" i="1" s="1"/>
  <c r="M11387" i="1" s="1"/>
  <c r="M11388" i="1" s="1"/>
  <c r="M11389" i="1" s="1"/>
  <c r="M11390" i="1" s="1"/>
  <c r="M11391" i="1" s="1"/>
  <c r="M11392" i="1" s="1"/>
  <c r="M11393" i="1" s="1"/>
  <c r="M11394" i="1" s="1"/>
  <c r="M11395" i="1" s="1"/>
  <c r="M11396" i="1" s="1"/>
  <c r="M11397" i="1" s="1"/>
  <c r="M11398" i="1" s="1"/>
  <c r="M11399" i="1" s="1"/>
  <c r="M11400" i="1" s="1"/>
  <c r="M11401" i="1" s="1"/>
  <c r="M11402" i="1" s="1"/>
  <c r="M11403" i="1" s="1"/>
  <c r="M11404" i="1" s="1"/>
  <c r="M11405" i="1" s="1"/>
  <c r="M11406" i="1" s="1"/>
  <c r="M11407" i="1" s="1"/>
  <c r="M11408" i="1" s="1"/>
  <c r="M11409" i="1" s="1"/>
  <c r="M11410" i="1" s="1"/>
  <c r="M11411" i="1" s="1"/>
  <c r="M11412" i="1" s="1"/>
  <c r="M11413" i="1" s="1"/>
  <c r="M11414" i="1" s="1"/>
  <c r="M11415" i="1" s="1"/>
  <c r="M11416" i="1" s="1"/>
  <c r="M11417" i="1" s="1"/>
  <c r="M11418" i="1" s="1"/>
  <c r="M11419" i="1" s="1"/>
  <c r="M11420" i="1" s="1"/>
  <c r="M11421" i="1" s="1"/>
  <c r="M11422" i="1" s="1"/>
  <c r="M11423" i="1" s="1"/>
  <c r="M11424" i="1" s="1"/>
  <c r="M11425" i="1" s="1"/>
  <c r="M11426" i="1" s="1"/>
  <c r="M11427" i="1" s="1"/>
  <c r="M11428" i="1" s="1"/>
  <c r="M11429" i="1" s="1"/>
  <c r="M11430" i="1" s="1"/>
  <c r="M11431" i="1" s="1"/>
  <c r="M11432" i="1" s="1"/>
  <c r="M11433" i="1" s="1"/>
  <c r="M11434" i="1" s="1"/>
  <c r="M11435" i="1" s="1"/>
  <c r="M11436" i="1" s="1"/>
  <c r="M11437" i="1" s="1"/>
  <c r="M11438" i="1" s="1"/>
  <c r="M11439" i="1" s="1"/>
  <c r="M11440" i="1" s="1"/>
  <c r="M11441" i="1" s="1"/>
  <c r="M11442" i="1" s="1"/>
  <c r="M11443" i="1" s="1"/>
  <c r="M11444" i="1" s="1"/>
  <c r="M11445" i="1" s="1"/>
  <c r="M11446" i="1" s="1"/>
  <c r="M11447" i="1" s="1"/>
  <c r="M11448" i="1" s="1"/>
  <c r="M11449" i="1" s="1"/>
  <c r="M11450" i="1" s="1"/>
  <c r="M11451" i="1" s="1"/>
  <c r="M11452" i="1" s="1"/>
  <c r="M11453" i="1" s="1"/>
  <c r="M11454" i="1" s="1"/>
  <c r="M11455" i="1" s="1"/>
  <c r="M11456" i="1" s="1"/>
  <c r="M11457" i="1" s="1"/>
  <c r="M11458" i="1" s="1"/>
  <c r="M11459" i="1" s="1"/>
  <c r="M11460" i="1" s="1"/>
  <c r="M11461" i="1" s="1"/>
  <c r="M11462" i="1" s="1"/>
  <c r="M11463" i="1" s="1"/>
  <c r="M11464" i="1" s="1"/>
  <c r="M11465" i="1" s="1"/>
  <c r="M11466" i="1" s="1"/>
  <c r="M11467" i="1" s="1"/>
  <c r="M11468" i="1" s="1"/>
  <c r="M11469" i="1" s="1"/>
  <c r="M11470" i="1" s="1"/>
  <c r="M11471" i="1" s="1"/>
  <c r="M11472" i="1" s="1"/>
  <c r="M11473" i="1" s="1"/>
  <c r="M11474" i="1" s="1"/>
  <c r="M11475" i="1" s="1"/>
  <c r="M11476" i="1" s="1"/>
  <c r="M11477" i="1" s="1"/>
  <c r="M11478" i="1" s="1"/>
  <c r="M11479" i="1" s="1"/>
  <c r="M11480" i="1" s="1"/>
  <c r="M11481" i="1" s="1"/>
  <c r="M11482" i="1" s="1"/>
  <c r="M11483" i="1" s="1"/>
  <c r="M11484" i="1" s="1"/>
  <c r="M11485" i="1" s="1"/>
  <c r="M11486" i="1" s="1"/>
  <c r="M11487" i="1" s="1"/>
  <c r="M11488" i="1" s="1"/>
  <c r="M11489" i="1" s="1"/>
  <c r="M11490" i="1" s="1"/>
  <c r="M11491" i="1" s="1"/>
  <c r="M11492" i="1" s="1"/>
  <c r="M11493" i="1" s="1"/>
  <c r="M11494" i="1" s="1"/>
  <c r="M11495" i="1" s="1"/>
  <c r="M11496" i="1" s="1"/>
  <c r="M11497" i="1" s="1"/>
  <c r="M11498" i="1" s="1"/>
  <c r="M11499" i="1" s="1"/>
  <c r="M11500" i="1" s="1"/>
  <c r="M11501" i="1" s="1"/>
  <c r="M11502" i="1" s="1"/>
  <c r="M11503" i="1" s="1"/>
  <c r="M11504" i="1" s="1"/>
  <c r="M11505" i="1" s="1"/>
  <c r="M11506" i="1" s="1"/>
  <c r="M11507" i="1" s="1"/>
  <c r="M11508" i="1" s="1"/>
  <c r="M11509" i="1" s="1"/>
  <c r="M11510" i="1" s="1"/>
  <c r="M11511" i="1" s="1"/>
  <c r="M11512" i="1" s="1"/>
  <c r="M11513" i="1" s="1"/>
  <c r="M11514" i="1" s="1"/>
  <c r="M11515" i="1" s="1"/>
  <c r="M11516" i="1" s="1"/>
  <c r="M11517" i="1" s="1"/>
  <c r="M11518" i="1" s="1"/>
  <c r="M11519" i="1" s="1"/>
  <c r="M11520" i="1" s="1"/>
  <c r="M11521" i="1" s="1"/>
  <c r="M11522" i="1" s="1"/>
  <c r="M11523" i="1" s="1"/>
  <c r="M11524" i="1" s="1"/>
  <c r="M11525" i="1" s="1"/>
  <c r="M11526" i="1" s="1"/>
  <c r="M11527" i="1" s="1"/>
  <c r="M11528" i="1" s="1"/>
  <c r="M11529" i="1" s="1"/>
  <c r="M11530" i="1" s="1"/>
  <c r="M11531" i="1" s="1"/>
  <c r="M11532" i="1" s="1"/>
  <c r="M11533" i="1" s="1"/>
  <c r="M11534" i="1" s="1"/>
  <c r="M11535" i="1" s="1"/>
  <c r="M11536" i="1" s="1"/>
  <c r="M11537" i="1" s="1"/>
  <c r="M11538" i="1" s="1"/>
  <c r="M11539" i="1" s="1"/>
  <c r="M11540" i="1" s="1"/>
  <c r="M11541" i="1" s="1"/>
  <c r="M11542" i="1" s="1"/>
  <c r="M11543" i="1" s="1"/>
  <c r="M11544" i="1" s="1"/>
  <c r="M11545" i="1" s="1"/>
  <c r="M11546" i="1" s="1"/>
  <c r="M11547" i="1" s="1"/>
  <c r="M11548" i="1" s="1"/>
  <c r="M11549" i="1" s="1"/>
  <c r="M11550" i="1" s="1"/>
  <c r="M11551" i="1" s="1"/>
  <c r="M11552" i="1" s="1"/>
  <c r="M11553" i="1" s="1"/>
  <c r="M11554" i="1" s="1"/>
  <c r="M11555" i="1" s="1"/>
  <c r="M11556" i="1" s="1"/>
  <c r="M11557" i="1" s="1"/>
  <c r="M11558" i="1" s="1"/>
  <c r="M11559" i="1" s="1"/>
  <c r="M11560" i="1" s="1"/>
  <c r="M11561" i="1" s="1"/>
  <c r="M11562" i="1" s="1"/>
  <c r="M11563" i="1" s="1"/>
  <c r="M11564" i="1" s="1"/>
  <c r="M11565" i="1" s="1"/>
  <c r="M11566" i="1" s="1"/>
  <c r="M11567" i="1" s="1"/>
  <c r="M11568" i="1" s="1"/>
  <c r="M11569" i="1" s="1"/>
  <c r="M11570" i="1" s="1"/>
  <c r="M11571" i="1" s="1"/>
  <c r="M11572" i="1" s="1"/>
  <c r="M11573" i="1" s="1"/>
  <c r="M11574" i="1" s="1"/>
  <c r="M11575" i="1" s="1"/>
  <c r="M11576" i="1" s="1"/>
  <c r="M11577" i="1" s="1"/>
  <c r="M11578" i="1" s="1"/>
  <c r="M11579" i="1" s="1"/>
  <c r="M11580" i="1" s="1"/>
  <c r="M11581" i="1" s="1"/>
  <c r="M11582" i="1" s="1"/>
  <c r="M11583" i="1" s="1"/>
  <c r="M11584" i="1" s="1"/>
  <c r="M11585" i="1" s="1"/>
  <c r="M11586" i="1" s="1"/>
  <c r="M11587" i="1" s="1"/>
  <c r="M11588" i="1" s="1"/>
  <c r="M11589" i="1" s="1"/>
  <c r="M11590" i="1" s="1"/>
  <c r="M11591" i="1" s="1"/>
  <c r="M11592" i="1" s="1"/>
  <c r="M11593" i="1" s="1"/>
  <c r="M11594" i="1" s="1"/>
  <c r="M11595" i="1" s="1"/>
  <c r="M11596" i="1" s="1"/>
  <c r="M11597" i="1" s="1"/>
  <c r="M11598" i="1" s="1"/>
  <c r="M11599" i="1" s="1"/>
  <c r="M11600" i="1" s="1"/>
  <c r="M11601" i="1" s="1"/>
  <c r="M11602" i="1" s="1"/>
  <c r="M11603" i="1" s="1"/>
  <c r="M11604" i="1" s="1"/>
  <c r="M11605" i="1" s="1"/>
  <c r="M11606" i="1" s="1"/>
  <c r="M11607" i="1" s="1"/>
  <c r="M11608" i="1" s="1"/>
  <c r="M11609" i="1" s="1"/>
  <c r="M11610" i="1" s="1"/>
  <c r="M11611" i="1" s="1"/>
  <c r="M11612" i="1" s="1"/>
  <c r="M11613" i="1" s="1"/>
  <c r="M11614" i="1" s="1"/>
  <c r="M11615" i="1" s="1"/>
  <c r="M11616" i="1" s="1"/>
  <c r="M11617" i="1" s="1"/>
  <c r="M11618" i="1" s="1"/>
  <c r="M11619" i="1" s="1"/>
  <c r="M11620" i="1" s="1"/>
  <c r="M11621" i="1" s="1"/>
  <c r="M11622" i="1" s="1"/>
  <c r="M11623" i="1" s="1"/>
  <c r="M11624" i="1" s="1"/>
  <c r="M11625" i="1" s="1"/>
  <c r="M11626" i="1" s="1"/>
  <c r="M11627" i="1" s="1"/>
  <c r="M11628" i="1" s="1"/>
  <c r="M11629" i="1" s="1"/>
  <c r="M11630" i="1" s="1"/>
  <c r="M11631" i="1" s="1"/>
  <c r="M11632" i="1" s="1"/>
  <c r="M11633" i="1" s="1"/>
  <c r="M11634" i="1" s="1"/>
  <c r="M11635" i="1" s="1"/>
  <c r="M11636" i="1" s="1"/>
  <c r="M11637" i="1" s="1"/>
  <c r="M11638" i="1" s="1"/>
  <c r="M11639" i="1" s="1"/>
  <c r="M11640" i="1" s="1"/>
  <c r="M11641" i="1" s="1"/>
  <c r="M11642" i="1" s="1"/>
  <c r="M11643" i="1" s="1"/>
  <c r="M11644" i="1" s="1"/>
  <c r="M11645" i="1" s="1"/>
  <c r="M11646" i="1" s="1"/>
  <c r="M11647" i="1" s="1"/>
  <c r="M11648" i="1" s="1"/>
  <c r="M11649" i="1" s="1"/>
  <c r="M11650" i="1" s="1"/>
  <c r="M11651" i="1" s="1"/>
  <c r="M11652" i="1" s="1"/>
  <c r="M11653" i="1" s="1"/>
  <c r="M11654" i="1" s="1"/>
  <c r="M11655" i="1" s="1"/>
  <c r="M11656" i="1" s="1"/>
  <c r="M11657" i="1" s="1"/>
  <c r="M11658" i="1" s="1"/>
  <c r="M11659" i="1" s="1"/>
  <c r="M11660" i="1" s="1"/>
  <c r="M11661" i="1" s="1"/>
  <c r="M11662" i="1" s="1"/>
  <c r="M11663" i="1" s="1"/>
  <c r="M11664" i="1" s="1"/>
  <c r="M11665" i="1" s="1"/>
  <c r="M11666" i="1" s="1"/>
  <c r="M11667" i="1" s="1"/>
  <c r="M11668" i="1" s="1"/>
  <c r="M11669" i="1" s="1"/>
  <c r="M11670" i="1" s="1"/>
  <c r="M11671" i="1" s="1"/>
  <c r="M11672" i="1" s="1"/>
  <c r="M11673" i="1" s="1"/>
  <c r="M11674" i="1" s="1"/>
  <c r="M11675" i="1" s="1"/>
  <c r="M11676" i="1" s="1"/>
  <c r="M11677" i="1" s="1"/>
  <c r="M11678" i="1" s="1"/>
  <c r="M11679" i="1" s="1"/>
  <c r="M11680" i="1" s="1"/>
  <c r="M11681" i="1" s="1"/>
  <c r="M11682" i="1" s="1"/>
  <c r="M11683" i="1" s="1"/>
  <c r="M11684" i="1" s="1"/>
  <c r="M11685" i="1" s="1"/>
  <c r="M11686" i="1" s="1"/>
  <c r="M11687" i="1" s="1"/>
  <c r="M11688" i="1" s="1"/>
  <c r="M11689" i="1" s="1"/>
  <c r="M11690" i="1" s="1"/>
  <c r="M11691" i="1" s="1"/>
  <c r="M11692" i="1" s="1"/>
  <c r="M11693" i="1" s="1"/>
  <c r="M11694" i="1" s="1"/>
  <c r="M11695" i="1" s="1"/>
  <c r="M11696" i="1" s="1"/>
  <c r="M11697" i="1" s="1"/>
  <c r="M11698" i="1" s="1"/>
  <c r="M11699" i="1" s="1"/>
  <c r="M11700" i="1" s="1"/>
  <c r="M11701" i="1" s="1"/>
  <c r="M11702" i="1" s="1"/>
  <c r="M11703" i="1" s="1"/>
  <c r="M11704" i="1" s="1"/>
  <c r="M11705" i="1" s="1"/>
  <c r="M11706" i="1" s="1"/>
  <c r="M11707" i="1" s="1"/>
  <c r="M11708" i="1" s="1"/>
  <c r="M11709" i="1" s="1"/>
  <c r="M11710" i="1" s="1"/>
  <c r="M11711" i="1" s="1"/>
  <c r="M11712" i="1" s="1"/>
  <c r="M11713" i="1" s="1"/>
  <c r="M11714" i="1" s="1"/>
  <c r="M11715" i="1" s="1"/>
  <c r="M11716" i="1" s="1"/>
  <c r="M11717" i="1" s="1"/>
  <c r="M11718" i="1" s="1"/>
  <c r="M11719" i="1" s="1"/>
  <c r="M11720" i="1" s="1"/>
  <c r="M11721" i="1" s="1"/>
  <c r="M11722" i="1" s="1"/>
  <c r="M11723" i="1" s="1"/>
  <c r="M11724" i="1" s="1"/>
  <c r="M11725" i="1" s="1"/>
  <c r="M11726" i="1" s="1"/>
  <c r="M11727" i="1" s="1"/>
  <c r="M11728" i="1" s="1"/>
  <c r="M11729" i="1" s="1"/>
  <c r="M11730" i="1" s="1"/>
  <c r="M11731" i="1" s="1"/>
  <c r="M11732" i="1" s="1"/>
  <c r="M11733" i="1" s="1"/>
  <c r="M11734" i="1" s="1"/>
  <c r="M11735" i="1" s="1"/>
  <c r="M11736" i="1" s="1"/>
  <c r="M11737" i="1" s="1"/>
  <c r="M11738" i="1" s="1"/>
  <c r="M11739" i="1" s="1"/>
  <c r="M11740" i="1" s="1"/>
  <c r="M11741" i="1" s="1"/>
  <c r="M11742" i="1" s="1"/>
  <c r="M11743" i="1" s="1"/>
  <c r="M11744" i="1" s="1"/>
  <c r="M11745" i="1" s="1"/>
  <c r="M11746" i="1" s="1"/>
  <c r="M11747" i="1" s="1"/>
  <c r="M11748" i="1" s="1"/>
  <c r="M11749" i="1" s="1"/>
  <c r="M11750" i="1" s="1"/>
  <c r="M11751" i="1" s="1"/>
  <c r="M11752" i="1" s="1"/>
  <c r="M11753" i="1" s="1"/>
  <c r="M11754" i="1" s="1"/>
  <c r="M11755" i="1" s="1"/>
  <c r="M11756" i="1" s="1"/>
  <c r="M11757" i="1" s="1"/>
  <c r="M11758" i="1" s="1"/>
  <c r="M11759" i="1" s="1"/>
  <c r="M11760" i="1" s="1"/>
  <c r="M11761" i="1" s="1"/>
  <c r="M11762" i="1" s="1"/>
  <c r="M11763" i="1" s="1"/>
  <c r="M11764" i="1" s="1"/>
  <c r="M11765" i="1" s="1"/>
  <c r="M11766" i="1" s="1"/>
  <c r="M11767" i="1" s="1"/>
  <c r="M11768" i="1" s="1"/>
  <c r="M11769" i="1" s="1"/>
  <c r="M11770" i="1" s="1"/>
  <c r="M11771" i="1" s="1"/>
  <c r="M11772" i="1" s="1"/>
  <c r="M11773" i="1" s="1"/>
  <c r="M11774" i="1" s="1"/>
  <c r="M11775" i="1" s="1"/>
  <c r="M11776" i="1" s="1"/>
  <c r="M11777" i="1" s="1"/>
  <c r="M11778" i="1" s="1"/>
  <c r="M11779" i="1" s="1"/>
  <c r="M11780" i="1" s="1"/>
  <c r="M11781" i="1" s="1"/>
  <c r="M11782" i="1" s="1"/>
  <c r="M11783" i="1" s="1"/>
  <c r="M11784" i="1" s="1"/>
  <c r="M11785" i="1" s="1"/>
  <c r="M11786" i="1" s="1"/>
  <c r="M11787" i="1" s="1"/>
  <c r="M11788" i="1" s="1"/>
  <c r="M11789" i="1" s="1"/>
  <c r="M11790" i="1" s="1"/>
  <c r="M11791" i="1" s="1"/>
  <c r="M11792" i="1" s="1"/>
  <c r="M11793" i="1" s="1"/>
  <c r="M11794" i="1" s="1"/>
  <c r="M11795" i="1" s="1"/>
  <c r="M11796" i="1" s="1"/>
  <c r="M11797" i="1" s="1"/>
  <c r="M11798" i="1" s="1"/>
  <c r="M11799" i="1" s="1"/>
  <c r="M11800" i="1" s="1"/>
  <c r="M11801" i="1" s="1"/>
  <c r="M11802" i="1" s="1"/>
  <c r="M11803" i="1" s="1"/>
  <c r="M11804" i="1" s="1"/>
  <c r="M11805" i="1" s="1"/>
  <c r="M11806" i="1" s="1"/>
  <c r="M11807" i="1" s="1"/>
  <c r="M11808" i="1" s="1"/>
  <c r="M11809" i="1" s="1"/>
  <c r="M11810" i="1" s="1"/>
  <c r="M11811" i="1" s="1"/>
  <c r="M11812" i="1" s="1"/>
  <c r="M11813" i="1" s="1"/>
  <c r="M11814" i="1" s="1"/>
  <c r="M11815" i="1" s="1"/>
  <c r="M11816" i="1" s="1"/>
  <c r="M11817" i="1" s="1"/>
  <c r="M11818" i="1" s="1"/>
  <c r="M11819" i="1" s="1"/>
  <c r="M11820" i="1" s="1"/>
  <c r="M11821" i="1" s="1"/>
  <c r="M11822" i="1" s="1"/>
  <c r="M11823" i="1" s="1"/>
  <c r="M11824" i="1" s="1"/>
  <c r="M11825" i="1" s="1"/>
  <c r="M11826" i="1" s="1"/>
  <c r="M11827" i="1" s="1"/>
  <c r="M11828" i="1" s="1"/>
  <c r="M11829" i="1" s="1"/>
  <c r="M11830" i="1" s="1"/>
  <c r="M11831" i="1" s="1"/>
  <c r="M11832" i="1" s="1"/>
  <c r="M11833" i="1" s="1"/>
  <c r="M11834" i="1" s="1"/>
  <c r="M11835" i="1" s="1"/>
  <c r="M11836" i="1" s="1"/>
  <c r="M11837" i="1" s="1"/>
  <c r="M11838" i="1" s="1"/>
  <c r="M11839" i="1" s="1"/>
  <c r="M11840" i="1" s="1"/>
  <c r="M11841" i="1" s="1"/>
  <c r="M11842" i="1" s="1"/>
  <c r="M11843" i="1" s="1"/>
  <c r="M11844" i="1" s="1"/>
  <c r="M11845" i="1" s="1"/>
  <c r="M11846" i="1" s="1"/>
  <c r="M11847" i="1" s="1"/>
  <c r="M11848" i="1" s="1"/>
  <c r="M11849" i="1" s="1"/>
  <c r="M11850" i="1" s="1"/>
  <c r="M11851" i="1" s="1"/>
  <c r="M11852" i="1" s="1"/>
  <c r="M11853" i="1" s="1"/>
  <c r="M11854" i="1" s="1"/>
  <c r="M11855" i="1" s="1"/>
  <c r="M11856" i="1" s="1"/>
  <c r="M11857" i="1" s="1"/>
  <c r="M11858" i="1" s="1"/>
  <c r="M11859" i="1" s="1"/>
  <c r="M11860" i="1" s="1"/>
  <c r="M11861" i="1" s="1"/>
  <c r="M11862" i="1" s="1"/>
  <c r="M11863" i="1" s="1"/>
  <c r="M11864" i="1" s="1"/>
  <c r="M11865" i="1" s="1"/>
  <c r="M11866" i="1" s="1"/>
  <c r="M11867" i="1" s="1"/>
  <c r="M11868" i="1" s="1"/>
  <c r="M11869" i="1" s="1"/>
  <c r="M11870" i="1" s="1"/>
  <c r="M11871" i="1" s="1"/>
  <c r="M11872" i="1" s="1"/>
  <c r="M11873" i="1" s="1"/>
  <c r="M11874" i="1" s="1"/>
  <c r="M11875" i="1" s="1"/>
  <c r="M11876" i="1" s="1"/>
  <c r="M11877" i="1" s="1"/>
  <c r="M11878" i="1" s="1"/>
  <c r="M11879" i="1" s="1"/>
  <c r="M11880" i="1" s="1"/>
  <c r="M11881" i="1" s="1"/>
  <c r="M11882" i="1" s="1"/>
  <c r="M11883" i="1" s="1"/>
  <c r="M11884" i="1" s="1"/>
  <c r="M11885" i="1" s="1"/>
  <c r="M11886" i="1" s="1"/>
  <c r="M11887" i="1" s="1"/>
  <c r="M11888" i="1" s="1"/>
  <c r="M11889" i="1" s="1"/>
  <c r="M11890" i="1" s="1"/>
  <c r="M11891" i="1" s="1"/>
  <c r="M11892" i="1" s="1"/>
  <c r="M11893" i="1" s="1"/>
  <c r="M11894" i="1" s="1"/>
  <c r="M11895" i="1" s="1"/>
  <c r="M11896" i="1" s="1"/>
  <c r="M11897" i="1" s="1"/>
  <c r="M11898" i="1" s="1"/>
  <c r="M11899" i="1" s="1"/>
  <c r="M11900" i="1" s="1"/>
  <c r="M11901" i="1" s="1"/>
  <c r="M11902" i="1" s="1"/>
  <c r="M11903" i="1" s="1"/>
  <c r="M11904" i="1" s="1"/>
  <c r="M11905" i="1" s="1"/>
  <c r="M11906" i="1" s="1"/>
  <c r="M11907" i="1" s="1"/>
  <c r="M11908" i="1" s="1"/>
  <c r="M11909" i="1" s="1"/>
  <c r="M11910" i="1" s="1"/>
  <c r="M11911" i="1" s="1"/>
  <c r="M11912" i="1" s="1"/>
  <c r="M11913" i="1" s="1"/>
  <c r="M11914" i="1" s="1"/>
  <c r="M11915" i="1" s="1"/>
  <c r="M11916" i="1" s="1"/>
  <c r="M11917" i="1" s="1"/>
  <c r="M11918" i="1" s="1"/>
  <c r="M11919" i="1" s="1"/>
  <c r="M11920" i="1" s="1"/>
  <c r="M11921" i="1" s="1"/>
  <c r="M11922" i="1" s="1"/>
  <c r="M11923" i="1" s="1"/>
  <c r="M11924" i="1" s="1"/>
  <c r="M11925" i="1" s="1"/>
  <c r="M11926" i="1" s="1"/>
  <c r="M11927" i="1" s="1"/>
  <c r="M11928" i="1" s="1"/>
  <c r="M11929" i="1" s="1"/>
  <c r="M11930" i="1" s="1"/>
  <c r="M11931" i="1" s="1"/>
  <c r="M11932" i="1" s="1"/>
  <c r="M11933" i="1" s="1"/>
  <c r="M11934" i="1" s="1"/>
  <c r="M11935" i="1" s="1"/>
  <c r="M11936" i="1" s="1"/>
  <c r="M11937" i="1" s="1"/>
  <c r="M11938" i="1" s="1"/>
  <c r="M11939" i="1" s="1"/>
  <c r="M11940" i="1" s="1"/>
  <c r="M11941" i="1" s="1"/>
  <c r="M11942" i="1" s="1"/>
  <c r="M11943" i="1" s="1"/>
  <c r="M11944" i="1" s="1"/>
  <c r="M11945" i="1" s="1"/>
  <c r="M11946" i="1" s="1"/>
  <c r="M11947" i="1" s="1"/>
  <c r="M11948" i="1" s="1"/>
  <c r="M11949" i="1" s="1"/>
  <c r="M11950" i="1" s="1"/>
  <c r="M11951" i="1" s="1"/>
  <c r="M11952" i="1" s="1"/>
  <c r="M11953" i="1" s="1"/>
  <c r="M11954" i="1" s="1"/>
  <c r="M11955" i="1" s="1"/>
  <c r="M11956" i="1" s="1"/>
  <c r="M11957" i="1" s="1"/>
  <c r="M11958" i="1" s="1"/>
  <c r="M11959" i="1" s="1"/>
  <c r="M11960" i="1" s="1"/>
  <c r="M11961" i="1" s="1"/>
  <c r="M11962" i="1" s="1"/>
  <c r="M11963" i="1" s="1"/>
  <c r="M11964" i="1" s="1"/>
  <c r="M11965" i="1" s="1"/>
  <c r="M11966" i="1" s="1"/>
  <c r="M11967" i="1" s="1"/>
  <c r="M11968" i="1" s="1"/>
  <c r="M11969" i="1" s="1"/>
  <c r="M11970" i="1" s="1"/>
  <c r="M11971" i="1" s="1"/>
  <c r="M11972" i="1" s="1"/>
  <c r="M11973" i="1" s="1"/>
  <c r="M11974" i="1" s="1"/>
  <c r="M11975" i="1" s="1"/>
  <c r="M11976" i="1" s="1"/>
  <c r="M11977" i="1" s="1"/>
  <c r="M11978" i="1" s="1"/>
  <c r="M11979" i="1" s="1"/>
  <c r="M11980" i="1" s="1"/>
  <c r="M11981" i="1" s="1"/>
  <c r="M11982" i="1" s="1"/>
  <c r="M11983" i="1" s="1"/>
  <c r="M11984" i="1" s="1"/>
  <c r="M11985" i="1" s="1"/>
  <c r="M11986" i="1" s="1"/>
  <c r="M11987" i="1" s="1"/>
  <c r="M11988" i="1" s="1"/>
  <c r="M11989" i="1" s="1"/>
  <c r="M11990" i="1" s="1"/>
  <c r="M11991" i="1" s="1"/>
  <c r="M11992" i="1" s="1"/>
  <c r="M11993" i="1" s="1"/>
  <c r="M11994" i="1" s="1"/>
  <c r="M11995" i="1" s="1"/>
  <c r="M11996" i="1" s="1"/>
  <c r="M11997" i="1" s="1"/>
  <c r="M11998" i="1" s="1"/>
  <c r="M11999" i="1" s="1"/>
  <c r="M12000" i="1" s="1"/>
  <c r="M12001" i="1" s="1"/>
  <c r="M12002" i="1" s="1"/>
  <c r="M12003" i="1" s="1"/>
  <c r="M12004" i="1" s="1"/>
  <c r="M12005" i="1" s="1"/>
  <c r="M12006" i="1" s="1"/>
  <c r="M12007" i="1" s="1"/>
  <c r="M12008" i="1" s="1"/>
  <c r="M12009" i="1" s="1"/>
  <c r="M12010" i="1" s="1"/>
  <c r="M12011" i="1" s="1"/>
  <c r="M12012" i="1" s="1"/>
  <c r="M12013" i="1" s="1"/>
  <c r="M12014" i="1" s="1"/>
  <c r="M12015" i="1" s="1"/>
  <c r="M12016" i="1" s="1"/>
  <c r="M12017" i="1" s="1"/>
  <c r="M12018" i="1" s="1"/>
  <c r="M12019" i="1" s="1"/>
  <c r="M12020" i="1" s="1"/>
  <c r="M12021" i="1" s="1"/>
  <c r="M12022" i="1" s="1"/>
  <c r="M12023" i="1" s="1"/>
  <c r="M12024" i="1" s="1"/>
  <c r="M12025" i="1" s="1"/>
  <c r="M12026" i="1" s="1"/>
  <c r="M12027" i="1" s="1"/>
  <c r="M12028" i="1" s="1"/>
  <c r="M12029" i="1" s="1"/>
  <c r="M12030" i="1" s="1"/>
  <c r="M12031" i="1" s="1"/>
  <c r="M12032" i="1" s="1"/>
  <c r="M12033" i="1" s="1"/>
  <c r="M12034" i="1" s="1"/>
  <c r="M12035" i="1" s="1"/>
  <c r="M12036" i="1" s="1"/>
  <c r="M12037" i="1" s="1"/>
  <c r="M12038" i="1" s="1"/>
  <c r="M12039" i="1" s="1"/>
  <c r="M12040" i="1" s="1"/>
  <c r="M12041" i="1" s="1"/>
  <c r="M12042" i="1" s="1"/>
  <c r="M12043" i="1" s="1"/>
  <c r="M12044" i="1" s="1"/>
  <c r="M12045" i="1" s="1"/>
  <c r="M12046" i="1" s="1"/>
  <c r="M12047" i="1" s="1"/>
  <c r="M12048" i="1" s="1"/>
  <c r="M12049" i="1" s="1"/>
  <c r="M12050" i="1" s="1"/>
  <c r="M12051" i="1" s="1"/>
  <c r="M12052" i="1" s="1"/>
  <c r="M12053" i="1" s="1"/>
  <c r="M12054" i="1" s="1"/>
  <c r="M12055" i="1" s="1"/>
  <c r="M12056" i="1" s="1"/>
  <c r="M12057" i="1" s="1"/>
  <c r="M12058" i="1" s="1"/>
  <c r="M12059" i="1" s="1"/>
  <c r="M12060" i="1" s="1"/>
  <c r="M12061" i="1" s="1"/>
  <c r="M12062" i="1" s="1"/>
  <c r="M12063" i="1" s="1"/>
  <c r="M12064" i="1" s="1"/>
  <c r="M12065" i="1" s="1"/>
  <c r="M12066" i="1" s="1"/>
  <c r="M12067" i="1" s="1"/>
  <c r="M12068" i="1" s="1"/>
  <c r="M12069" i="1" s="1"/>
  <c r="M12070" i="1" s="1"/>
  <c r="M12071" i="1" s="1"/>
  <c r="M12072" i="1" s="1"/>
  <c r="M12073" i="1" s="1"/>
  <c r="M12074" i="1" s="1"/>
  <c r="M12075" i="1" s="1"/>
  <c r="M12076" i="1" s="1"/>
  <c r="M12077" i="1" s="1"/>
  <c r="M12078" i="1" s="1"/>
  <c r="M12079" i="1" s="1"/>
  <c r="M12080" i="1" s="1"/>
  <c r="M12081" i="1" s="1"/>
  <c r="M12082" i="1" s="1"/>
  <c r="M12083" i="1" s="1"/>
  <c r="M12084" i="1" s="1"/>
  <c r="M12085" i="1" s="1"/>
  <c r="M12086" i="1" s="1"/>
  <c r="M12087" i="1" s="1"/>
  <c r="M12088" i="1" s="1"/>
  <c r="M12089" i="1" s="1"/>
  <c r="M12090" i="1" s="1"/>
  <c r="M12091" i="1" s="1"/>
  <c r="M12092" i="1" s="1"/>
  <c r="M12093" i="1" s="1"/>
  <c r="M12094" i="1" s="1"/>
  <c r="M12095" i="1" s="1"/>
  <c r="M12096" i="1" s="1"/>
  <c r="M12097" i="1" s="1"/>
  <c r="M12098" i="1" s="1"/>
  <c r="M12099" i="1" s="1"/>
  <c r="M12100" i="1" s="1"/>
  <c r="M12101" i="1" s="1"/>
  <c r="M12102" i="1" s="1"/>
  <c r="M12103" i="1" s="1"/>
  <c r="M12104" i="1" s="1"/>
  <c r="M12105" i="1" s="1"/>
  <c r="M12106" i="1" s="1"/>
  <c r="M12107" i="1" s="1"/>
  <c r="M12108" i="1" s="1"/>
  <c r="M12109" i="1" s="1"/>
  <c r="M12110" i="1" s="1"/>
  <c r="M12111" i="1" s="1"/>
  <c r="M12112" i="1" s="1"/>
  <c r="M12113" i="1" s="1"/>
  <c r="M12114" i="1" s="1"/>
  <c r="M12115" i="1" s="1"/>
  <c r="M12116" i="1" s="1"/>
  <c r="M12117" i="1" s="1"/>
  <c r="M12118" i="1" s="1"/>
  <c r="M12119" i="1" s="1"/>
  <c r="M12120" i="1" s="1"/>
  <c r="M12121" i="1" s="1"/>
  <c r="M12122" i="1" s="1"/>
  <c r="M12123" i="1" s="1"/>
  <c r="M12124" i="1" s="1"/>
  <c r="M12125" i="1" s="1"/>
  <c r="M12126" i="1" s="1"/>
  <c r="M12127" i="1" s="1"/>
  <c r="M12128" i="1" s="1"/>
  <c r="M12129" i="1" s="1"/>
  <c r="M12130" i="1" s="1"/>
  <c r="M12131" i="1" s="1"/>
  <c r="M12132" i="1" s="1"/>
  <c r="M12133" i="1" s="1"/>
  <c r="M12134" i="1" s="1"/>
  <c r="M12135" i="1" s="1"/>
  <c r="M12136" i="1" s="1"/>
  <c r="M12137" i="1" s="1"/>
  <c r="M12138" i="1" s="1"/>
  <c r="M12139" i="1" s="1"/>
  <c r="M12140" i="1" s="1"/>
  <c r="M12141" i="1" s="1"/>
  <c r="M12142" i="1" s="1"/>
  <c r="M12143" i="1" s="1"/>
  <c r="M12144" i="1" s="1"/>
  <c r="M12145" i="1" s="1"/>
  <c r="M12146" i="1" s="1"/>
  <c r="M12147" i="1" s="1"/>
  <c r="M12148" i="1" s="1"/>
  <c r="M12149" i="1" s="1"/>
  <c r="M12150" i="1" s="1"/>
  <c r="M12151" i="1" s="1"/>
  <c r="M12152" i="1" s="1"/>
  <c r="M12153" i="1" s="1"/>
  <c r="M12154" i="1" s="1"/>
  <c r="M12155" i="1" s="1"/>
  <c r="M12156" i="1" s="1"/>
  <c r="M12157" i="1" s="1"/>
  <c r="M12158" i="1" s="1"/>
  <c r="M12159" i="1" s="1"/>
  <c r="M12160" i="1" s="1"/>
  <c r="M12161" i="1" s="1"/>
  <c r="M12162" i="1" s="1"/>
  <c r="M12163" i="1" s="1"/>
  <c r="M12164" i="1" s="1"/>
  <c r="M12165" i="1" s="1"/>
  <c r="M12166" i="1" s="1"/>
  <c r="M12167" i="1" s="1"/>
  <c r="M12168" i="1" s="1"/>
  <c r="M12169" i="1" s="1"/>
  <c r="M12170" i="1" s="1"/>
  <c r="M12171" i="1" s="1"/>
  <c r="M12172" i="1" s="1"/>
  <c r="M12173" i="1" s="1"/>
  <c r="M12174" i="1" s="1"/>
  <c r="M12175" i="1" s="1"/>
  <c r="M12176" i="1" s="1"/>
  <c r="M12177" i="1" s="1"/>
  <c r="M12178" i="1" s="1"/>
  <c r="M12179" i="1" s="1"/>
  <c r="M12180" i="1" s="1"/>
  <c r="M12181" i="1" s="1"/>
  <c r="M12182" i="1" s="1"/>
  <c r="M12183" i="1" s="1"/>
  <c r="M12184" i="1" s="1"/>
  <c r="M12185" i="1" s="1"/>
  <c r="M12186" i="1" s="1"/>
  <c r="M12187" i="1" s="1"/>
  <c r="M12188" i="1" s="1"/>
  <c r="M12189" i="1" s="1"/>
  <c r="M12190" i="1" s="1"/>
  <c r="M12191" i="1" s="1"/>
  <c r="M12192" i="1" s="1"/>
  <c r="M12193" i="1" s="1"/>
  <c r="M12194" i="1" s="1"/>
  <c r="M12195" i="1" s="1"/>
  <c r="M12196" i="1" s="1"/>
  <c r="M12197" i="1" s="1"/>
  <c r="M12198" i="1" s="1"/>
  <c r="M12199" i="1" s="1"/>
  <c r="M12200" i="1" s="1"/>
  <c r="M12201" i="1" s="1"/>
  <c r="M12202" i="1" s="1"/>
  <c r="M12203" i="1" s="1"/>
  <c r="M12204" i="1" s="1"/>
  <c r="M12205" i="1" s="1"/>
  <c r="M12206" i="1" s="1"/>
  <c r="M12207" i="1" s="1"/>
  <c r="M12208" i="1" s="1"/>
  <c r="M12209" i="1" s="1"/>
  <c r="M12210" i="1" s="1"/>
  <c r="M12211" i="1" s="1"/>
  <c r="M12212" i="1" s="1"/>
  <c r="M12213" i="1" s="1"/>
  <c r="M12214" i="1" s="1"/>
  <c r="M12215" i="1" s="1"/>
  <c r="M12216" i="1" s="1"/>
  <c r="M12217" i="1" s="1"/>
  <c r="M12218" i="1" s="1"/>
  <c r="M12219" i="1" s="1"/>
  <c r="M12220" i="1" s="1"/>
  <c r="M12221" i="1" s="1"/>
  <c r="M12222" i="1" s="1"/>
  <c r="M12223" i="1" s="1"/>
  <c r="M12224" i="1" s="1"/>
  <c r="M12225" i="1" s="1"/>
  <c r="M12226" i="1" s="1"/>
  <c r="M12227" i="1" s="1"/>
  <c r="M12228" i="1" s="1"/>
  <c r="M12229" i="1" s="1"/>
  <c r="M12230" i="1" s="1"/>
  <c r="M12231" i="1" s="1"/>
  <c r="M12232" i="1" s="1"/>
  <c r="M12233" i="1" s="1"/>
  <c r="M12234" i="1" s="1"/>
  <c r="M12235" i="1" s="1"/>
  <c r="M12236" i="1" s="1"/>
  <c r="M12237" i="1" s="1"/>
  <c r="M12238" i="1" s="1"/>
  <c r="M12239" i="1" s="1"/>
  <c r="M12240" i="1" s="1"/>
  <c r="M12241" i="1" s="1"/>
  <c r="M12242" i="1" s="1"/>
  <c r="M12243" i="1" s="1"/>
  <c r="M12244" i="1" s="1"/>
  <c r="M12245" i="1" s="1"/>
  <c r="M12246" i="1" s="1"/>
  <c r="M12247" i="1" s="1"/>
  <c r="M12248" i="1" s="1"/>
  <c r="M12249" i="1" s="1"/>
  <c r="M12250" i="1" s="1"/>
  <c r="M12251" i="1" s="1"/>
  <c r="M12252" i="1" s="1"/>
  <c r="M12253" i="1" s="1"/>
  <c r="M12254" i="1" s="1"/>
  <c r="M12255" i="1" s="1"/>
  <c r="M12256" i="1" s="1"/>
  <c r="M12257" i="1" s="1"/>
  <c r="M12258" i="1" s="1"/>
  <c r="M12259" i="1" s="1"/>
  <c r="M12260" i="1" s="1"/>
  <c r="M12261" i="1" s="1"/>
  <c r="M12262" i="1" s="1"/>
  <c r="M12263" i="1" s="1"/>
  <c r="M12264" i="1" s="1"/>
  <c r="M12265" i="1" s="1"/>
  <c r="M12266" i="1" s="1"/>
  <c r="M12267" i="1" s="1"/>
  <c r="M12268" i="1" s="1"/>
  <c r="M12269" i="1" s="1"/>
  <c r="M12270" i="1" s="1"/>
  <c r="M12271" i="1" s="1"/>
  <c r="M12272" i="1" s="1"/>
  <c r="M12273" i="1" s="1"/>
  <c r="M12274" i="1" s="1"/>
  <c r="M12275" i="1" s="1"/>
  <c r="M12276" i="1" s="1"/>
  <c r="M12277" i="1" s="1"/>
  <c r="M12278" i="1" s="1"/>
  <c r="M12279" i="1" s="1"/>
  <c r="M12280" i="1" s="1"/>
  <c r="M12281" i="1" s="1"/>
  <c r="M12282" i="1" s="1"/>
  <c r="M12283" i="1" s="1"/>
  <c r="M12284" i="1" s="1"/>
  <c r="M12285" i="1" s="1"/>
  <c r="M12286" i="1" s="1"/>
  <c r="M12287" i="1" s="1"/>
  <c r="M12288" i="1" s="1"/>
  <c r="M12289" i="1" s="1"/>
  <c r="M12290" i="1" s="1"/>
  <c r="M12291" i="1" s="1"/>
  <c r="M12292" i="1" s="1"/>
  <c r="M12293" i="1" s="1"/>
  <c r="M12294" i="1" s="1"/>
  <c r="M12295" i="1" s="1"/>
  <c r="M12296" i="1" s="1"/>
  <c r="M12297" i="1" s="1"/>
  <c r="M12298" i="1" s="1"/>
  <c r="M12299" i="1" s="1"/>
  <c r="M12300" i="1" s="1"/>
  <c r="M12301" i="1" s="1"/>
  <c r="M12302" i="1" s="1"/>
  <c r="M12303" i="1" s="1"/>
  <c r="M12304" i="1" s="1"/>
  <c r="M12305" i="1" s="1"/>
  <c r="M12306" i="1" s="1"/>
  <c r="M12307" i="1" s="1"/>
  <c r="M12308" i="1" s="1"/>
  <c r="M12309" i="1" s="1"/>
  <c r="M12310" i="1" s="1"/>
  <c r="M12311" i="1" s="1"/>
  <c r="M12312" i="1" s="1"/>
  <c r="M12313" i="1" s="1"/>
  <c r="M12314" i="1" s="1"/>
  <c r="M12315" i="1" s="1"/>
  <c r="M12316" i="1" s="1"/>
  <c r="M12317" i="1" s="1"/>
  <c r="M12318" i="1" s="1"/>
  <c r="M12319" i="1" s="1"/>
  <c r="M12320" i="1" s="1"/>
  <c r="M12321" i="1" s="1"/>
  <c r="M12322" i="1" s="1"/>
  <c r="M12323" i="1" s="1"/>
  <c r="M12324" i="1" s="1"/>
  <c r="M12325" i="1" s="1"/>
  <c r="M12326" i="1" s="1"/>
  <c r="M12327" i="1" s="1"/>
  <c r="M12328" i="1" s="1"/>
  <c r="M12329" i="1" s="1"/>
  <c r="M12330" i="1" s="1"/>
  <c r="M12331" i="1" s="1"/>
  <c r="M12332" i="1" s="1"/>
  <c r="M12333" i="1" s="1"/>
  <c r="M12334" i="1" s="1"/>
  <c r="M12335" i="1" s="1"/>
  <c r="M12336" i="1" s="1"/>
  <c r="M12337" i="1" s="1"/>
  <c r="M12338" i="1" s="1"/>
  <c r="M12339" i="1" s="1"/>
  <c r="M12340" i="1" s="1"/>
  <c r="M12341" i="1" s="1"/>
  <c r="M12342" i="1" s="1"/>
  <c r="M12343" i="1" s="1"/>
  <c r="M12344" i="1" s="1"/>
  <c r="M12345" i="1" s="1"/>
  <c r="M12346" i="1" s="1"/>
  <c r="M12347" i="1" s="1"/>
  <c r="M12348" i="1" s="1"/>
  <c r="M12349" i="1" s="1"/>
  <c r="M12350" i="1" s="1"/>
  <c r="M12351" i="1" s="1"/>
  <c r="M12352" i="1" s="1"/>
  <c r="M12353" i="1" s="1"/>
  <c r="M12354" i="1" s="1"/>
  <c r="M12355" i="1" s="1"/>
  <c r="M12356" i="1" s="1"/>
  <c r="M12357" i="1" s="1"/>
  <c r="M12358" i="1" s="1"/>
  <c r="M12359" i="1" s="1"/>
  <c r="M12360" i="1" s="1"/>
  <c r="M12361" i="1" s="1"/>
  <c r="M12362" i="1" s="1"/>
  <c r="M12363" i="1" s="1"/>
  <c r="M12364" i="1" s="1"/>
  <c r="M12365" i="1" s="1"/>
  <c r="M12366" i="1" s="1"/>
  <c r="M12367" i="1" s="1"/>
  <c r="M12368" i="1" s="1"/>
  <c r="M12369" i="1" s="1"/>
  <c r="M12370" i="1" s="1"/>
  <c r="M12371" i="1" s="1"/>
  <c r="M12372" i="1" s="1"/>
  <c r="M12373" i="1" s="1"/>
  <c r="M12374" i="1" s="1"/>
  <c r="M12375" i="1" s="1"/>
  <c r="M12376" i="1" s="1"/>
  <c r="M12377" i="1" s="1"/>
  <c r="M12378" i="1" s="1"/>
  <c r="M12379" i="1" s="1"/>
  <c r="M12380" i="1" s="1"/>
  <c r="M12381" i="1" s="1"/>
  <c r="M12382" i="1" s="1"/>
  <c r="M12383" i="1" s="1"/>
  <c r="M12384" i="1" s="1"/>
  <c r="M12385" i="1" s="1"/>
  <c r="M12386" i="1" s="1"/>
  <c r="M12387" i="1" s="1"/>
  <c r="M12388" i="1" s="1"/>
  <c r="M12389" i="1" s="1"/>
  <c r="M12390" i="1" s="1"/>
  <c r="M12391" i="1" s="1"/>
  <c r="M12392" i="1" s="1"/>
  <c r="M12393" i="1" s="1"/>
  <c r="M12394" i="1" s="1"/>
  <c r="M12395" i="1" s="1"/>
  <c r="M12396" i="1" s="1"/>
  <c r="M12397" i="1" s="1"/>
  <c r="M12398" i="1" s="1"/>
  <c r="M12399" i="1" s="1"/>
  <c r="M12400" i="1" s="1"/>
  <c r="M12401" i="1" s="1"/>
  <c r="M12402" i="1" s="1"/>
  <c r="M12403" i="1" s="1"/>
  <c r="M12404" i="1" s="1"/>
  <c r="M12405" i="1" s="1"/>
  <c r="M12406" i="1" s="1"/>
  <c r="M12407" i="1" s="1"/>
  <c r="M12408" i="1" s="1"/>
  <c r="M12409" i="1" s="1"/>
  <c r="M12410" i="1" s="1"/>
  <c r="M12411" i="1" s="1"/>
  <c r="M12412" i="1" s="1"/>
  <c r="M12413" i="1" s="1"/>
  <c r="M12414" i="1" s="1"/>
  <c r="M12415" i="1" s="1"/>
  <c r="M12416" i="1" s="1"/>
  <c r="M12417" i="1" s="1"/>
  <c r="M12418" i="1" s="1"/>
  <c r="M12419" i="1" s="1"/>
  <c r="M12420" i="1" s="1"/>
  <c r="M12421" i="1" s="1"/>
  <c r="M12422" i="1" s="1"/>
  <c r="M12423" i="1" s="1"/>
  <c r="M12424" i="1" s="1"/>
  <c r="M12425" i="1" s="1"/>
  <c r="M12426" i="1" s="1"/>
  <c r="M12427" i="1" s="1"/>
  <c r="M12428" i="1" s="1"/>
  <c r="M12429" i="1" s="1"/>
  <c r="M12430" i="1" s="1"/>
  <c r="M12431" i="1" s="1"/>
  <c r="M12432" i="1" s="1"/>
  <c r="M12433" i="1" s="1"/>
  <c r="M12434" i="1" s="1"/>
  <c r="M12435" i="1" s="1"/>
  <c r="M12436" i="1" s="1"/>
  <c r="M12437" i="1" s="1"/>
  <c r="M12438" i="1" s="1"/>
  <c r="M12439" i="1" s="1"/>
  <c r="M12440" i="1" s="1"/>
  <c r="M12441" i="1" s="1"/>
  <c r="M12442" i="1" s="1"/>
  <c r="M12443" i="1" s="1"/>
  <c r="M12444" i="1" s="1"/>
  <c r="M12445" i="1" s="1"/>
  <c r="M12446" i="1" s="1"/>
  <c r="M12447" i="1" s="1"/>
  <c r="M12448" i="1" s="1"/>
  <c r="M12449" i="1" s="1"/>
  <c r="M12450" i="1" s="1"/>
  <c r="M12451" i="1" s="1"/>
  <c r="M12452" i="1" s="1"/>
  <c r="M12453" i="1" s="1"/>
  <c r="M12454" i="1" s="1"/>
  <c r="M12455" i="1" s="1"/>
  <c r="M12456" i="1" s="1"/>
  <c r="M12457" i="1" s="1"/>
  <c r="M12458" i="1" s="1"/>
  <c r="M12459" i="1" s="1"/>
  <c r="M12460" i="1" s="1"/>
  <c r="M12461" i="1" s="1"/>
  <c r="M12462" i="1" s="1"/>
  <c r="M12463" i="1" s="1"/>
  <c r="M12464" i="1" s="1"/>
  <c r="M12465" i="1" s="1"/>
  <c r="M12466" i="1" s="1"/>
  <c r="M12467" i="1" s="1"/>
  <c r="M12468" i="1" s="1"/>
  <c r="M12469" i="1" s="1"/>
  <c r="M12470" i="1" s="1"/>
  <c r="M12471" i="1" s="1"/>
  <c r="M12472" i="1" s="1"/>
  <c r="M12473" i="1" s="1"/>
  <c r="M12474" i="1" s="1"/>
  <c r="M12475" i="1" s="1"/>
  <c r="M12476" i="1" s="1"/>
  <c r="M12477" i="1" s="1"/>
  <c r="M12478" i="1" s="1"/>
  <c r="M12479" i="1" s="1"/>
  <c r="M12480" i="1" s="1"/>
  <c r="M12481" i="1" s="1"/>
  <c r="M12482" i="1" s="1"/>
  <c r="M12483" i="1" s="1"/>
  <c r="M12484" i="1" s="1"/>
  <c r="M12485" i="1" s="1"/>
  <c r="M12486" i="1" s="1"/>
  <c r="M12487" i="1" s="1"/>
  <c r="M12488" i="1" s="1"/>
  <c r="M12489" i="1" s="1"/>
  <c r="M12490" i="1" s="1"/>
  <c r="M12491" i="1" s="1"/>
  <c r="M12492" i="1" s="1"/>
  <c r="M12493" i="1" s="1"/>
  <c r="M12494" i="1" s="1"/>
  <c r="M12495" i="1" s="1"/>
  <c r="M12496" i="1" s="1"/>
  <c r="M12497" i="1" s="1"/>
  <c r="M12498" i="1" s="1"/>
  <c r="M12499" i="1" s="1"/>
  <c r="M12500" i="1" s="1"/>
  <c r="M12501" i="1" s="1"/>
  <c r="M12502" i="1" s="1"/>
  <c r="M12503" i="1" s="1"/>
  <c r="M12504" i="1" s="1"/>
  <c r="M12505" i="1" s="1"/>
  <c r="M12506" i="1" s="1"/>
  <c r="M12507" i="1" s="1"/>
  <c r="M12508" i="1" s="1"/>
  <c r="M12509" i="1" s="1"/>
  <c r="M12510" i="1" s="1"/>
  <c r="M12511" i="1" s="1"/>
  <c r="M12512" i="1" s="1"/>
  <c r="M12513" i="1" s="1"/>
  <c r="M12514" i="1" s="1"/>
  <c r="M12515" i="1" s="1"/>
  <c r="M12516" i="1" s="1"/>
  <c r="M12517" i="1" s="1"/>
  <c r="M12518" i="1" s="1"/>
  <c r="M12519" i="1" s="1"/>
  <c r="M12520" i="1" s="1"/>
  <c r="M12521" i="1" s="1"/>
  <c r="M12522" i="1" s="1"/>
  <c r="M12523" i="1" s="1"/>
  <c r="M12524" i="1" s="1"/>
  <c r="M12525" i="1" s="1"/>
  <c r="M12526" i="1" s="1"/>
  <c r="M12527" i="1" s="1"/>
  <c r="M12528" i="1" s="1"/>
  <c r="M12529" i="1" s="1"/>
  <c r="M12530" i="1" s="1"/>
  <c r="M12531" i="1" s="1"/>
  <c r="M12532" i="1" s="1"/>
  <c r="M12533" i="1" s="1"/>
  <c r="M12534" i="1" s="1"/>
  <c r="M12535" i="1" s="1"/>
  <c r="M12536" i="1" s="1"/>
  <c r="M12537" i="1" s="1"/>
  <c r="M12538" i="1" s="1"/>
  <c r="M12539" i="1" s="1"/>
  <c r="M12540" i="1" s="1"/>
  <c r="M12541" i="1" s="1"/>
  <c r="M12542" i="1" s="1"/>
  <c r="M12543" i="1" s="1"/>
  <c r="M12544" i="1" s="1"/>
  <c r="M12545" i="1" s="1"/>
  <c r="M12546" i="1" s="1"/>
  <c r="M12547" i="1" s="1"/>
  <c r="M12548" i="1" s="1"/>
  <c r="M12549" i="1" s="1"/>
  <c r="M12550" i="1" s="1"/>
  <c r="M12551" i="1" s="1"/>
  <c r="M12552" i="1" s="1"/>
  <c r="M12553" i="1" s="1"/>
  <c r="M12554" i="1" s="1"/>
  <c r="M12555" i="1" s="1"/>
  <c r="M12556" i="1" s="1"/>
  <c r="M12557" i="1" s="1"/>
  <c r="M12558" i="1" s="1"/>
  <c r="M12559" i="1" s="1"/>
  <c r="M12560" i="1" s="1"/>
  <c r="M12561" i="1" s="1"/>
  <c r="M12562" i="1" s="1"/>
  <c r="M12563" i="1" s="1"/>
  <c r="M12564" i="1" s="1"/>
  <c r="M12565" i="1" s="1"/>
  <c r="M12566" i="1" s="1"/>
  <c r="M12567" i="1" s="1"/>
  <c r="M12568" i="1" s="1"/>
  <c r="M12569" i="1" s="1"/>
  <c r="M12570" i="1" s="1"/>
  <c r="M12571" i="1" s="1"/>
  <c r="M12572" i="1" s="1"/>
  <c r="M12573" i="1" s="1"/>
  <c r="M12574" i="1" s="1"/>
  <c r="M12575" i="1" s="1"/>
  <c r="M12576" i="1" s="1"/>
  <c r="M12577" i="1" s="1"/>
  <c r="M12578" i="1" s="1"/>
  <c r="M12579" i="1" s="1"/>
  <c r="M12580" i="1" s="1"/>
  <c r="M12581" i="1" s="1"/>
  <c r="M12582" i="1" s="1"/>
  <c r="M12583" i="1" s="1"/>
  <c r="M12584" i="1" s="1"/>
  <c r="M12585" i="1" s="1"/>
  <c r="M12586" i="1" s="1"/>
  <c r="M12587" i="1" s="1"/>
  <c r="M12588" i="1" s="1"/>
  <c r="M12589" i="1" s="1"/>
  <c r="M12590" i="1" s="1"/>
  <c r="M12591" i="1" s="1"/>
  <c r="M12592" i="1" s="1"/>
  <c r="M12593" i="1" s="1"/>
  <c r="M12594" i="1" s="1"/>
  <c r="M12595" i="1" s="1"/>
  <c r="M12596" i="1" s="1"/>
  <c r="M12597" i="1" s="1"/>
  <c r="M12598" i="1" s="1"/>
  <c r="M12599" i="1" s="1"/>
  <c r="M12600" i="1" s="1"/>
  <c r="M12601" i="1" s="1"/>
  <c r="M12602" i="1" s="1"/>
  <c r="M12603" i="1" s="1"/>
  <c r="M12604" i="1" s="1"/>
  <c r="M12605" i="1" s="1"/>
  <c r="M12606" i="1" s="1"/>
  <c r="M12607" i="1" s="1"/>
  <c r="M12608" i="1" s="1"/>
  <c r="M12609" i="1" s="1"/>
  <c r="M12610" i="1" s="1"/>
  <c r="M12611" i="1" s="1"/>
  <c r="M12612" i="1" s="1"/>
  <c r="M12613" i="1" s="1"/>
  <c r="M12614" i="1" s="1"/>
  <c r="M12615" i="1" s="1"/>
  <c r="M12616" i="1" s="1"/>
  <c r="M12617" i="1" s="1"/>
  <c r="M12618" i="1" s="1"/>
  <c r="M12619" i="1" s="1"/>
  <c r="M12620" i="1" s="1"/>
  <c r="M12621" i="1" s="1"/>
  <c r="M12622" i="1" s="1"/>
  <c r="M12623" i="1" s="1"/>
  <c r="M12624" i="1" s="1"/>
  <c r="M12625" i="1" s="1"/>
  <c r="M12626" i="1" s="1"/>
  <c r="M12627" i="1" s="1"/>
  <c r="M12628" i="1" s="1"/>
  <c r="M12629" i="1" s="1"/>
  <c r="M12630" i="1" s="1"/>
  <c r="M12631" i="1" s="1"/>
  <c r="M12632" i="1" s="1"/>
  <c r="M12633" i="1" s="1"/>
  <c r="M12634" i="1" s="1"/>
  <c r="M12635" i="1" s="1"/>
  <c r="M12636" i="1" s="1"/>
  <c r="M12637" i="1" s="1"/>
  <c r="M12638" i="1" s="1"/>
  <c r="M12639" i="1" s="1"/>
  <c r="M12640" i="1" s="1"/>
  <c r="M12641" i="1" s="1"/>
  <c r="M12642" i="1" s="1"/>
  <c r="M12643" i="1" s="1"/>
  <c r="M12644" i="1" s="1"/>
  <c r="M12645" i="1" s="1"/>
  <c r="M12646" i="1" s="1"/>
  <c r="M12647" i="1" s="1"/>
  <c r="M12648" i="1" s="1"/>
  <c r="M12649" i="1" s="1"/>
  <c r="M12650" i="1" s="1"/>
  <c r="M12651" i="1" s="1"/>
  <c r="M12652" i="1" s="1"/>
  <c r="M12653" i="1" s="1"/>
  <c r="M12654" i="1" s="1"/>
  <c r="M12655" i="1" s="1"/>
  <c r="M12656" i="1" s="1"/>
  <c r="M12657" i="1" s="1"/>
  <c r="M12658" i="1" s="1"/>
  <c r="M12659" i="1" s="1"/>
  <c r="M12660" i="1" s="1"/>
  <c r="M12661" i="1" s="1"/>
  <c r="M12662" i="1" s="1"/>
  <c r="M12663" i="1" s="1"/>
  <c r="M12664" i="1" s="1"/>
  <c r="M12665" i="1" s="1"/>
  <c r="M12666" i="1" s="1"/>
  <c r="M12667" i="1" s="1"/>
  <c r="M12668" i="1" s="1"/>
  <c r="M12669" i="1" s="1"/>
  <c r="M12670" i="1" s="1"/>
  <c r="M12671" i="1" s="1"/>
  <c r="M12672" i="1" s="1"/>
  <c r="M12673" i="1" s="1"/>
  <c r="M12674" i="1" s="1"/>
  <c r="M12675" i="1" s="1"/>
  <c r="M12676" i="1" s="1"/>
  <c r="M12677" i="1" s="1"/>
  <c r="M12678" i="1" s="1"/>
  <c r="M12679" i="1" s="1"/>
  <c r="M12680" i="1" s="1"/>
  <c r="M12681" i="1" s="1"/>
  <c r="M12682" i="1" s="1"/>
  <c r="M12683" i="1" s="1"/>
  <c r="M12684" i="1" s="1"/>
  <c r="M12685" i="1" s="1"/>
  <c r="M12686" i="1" s="1"/>
  <c r="M12687" i="1" s="1"/>
  <c r="M12688" i="1" s="1"/>
  <c r="M12689" i="1" s="1"/>
  <c r="M12690" i="1" s="1"/>
  <c r="M12691" i="1" s="1"/>
  <c r="M12692" i="1" s="1"/>
  <c r="M12693" i="1" s="1"/>
  <c r="M12694" i="1" s="1"/>
  <c r="M12695" i="1" s="1"/>
  <c r="M12696" i="1" s="1"/>
  <c r="M12697" i="1" s="1"/>
  <c r="M12698" i="1" s="1"/>
  <c r="M12699" i="1" s="1"/>
  <c r="M12700" i="1" s="1"/>
  <c r="M12701" i="1" s="1"/>
  <c r="M12702" i="1" s="1"/>
  <c r="M12703" i="1" s="1"/>
  <c r="M12704" i="1" s="1"/>
  <c r="M12705" i="1" s="1"/>
  <c r="M12706" i="1" s="1"/>
  <c r="M12707" i="1" s="1"/>
  <c r="M12708" i="1" s="1"/>
  <c r="M12709" i="1" s="1"/>
  <c r="M12710" i="1" s="1"/>
  <c r="M12711" i="1" s="1"/>
  <c r="M12712" i="1" s="1"/>
  <c r="M12713" i="1" s="1"/>
  <c r="M12714" i="1" s="1"/>
  <c r="M12715" i="1" s="1"/>
  <c r="M12716" i="1" s="1"/>
  <c r="M12717" i="1" s="1"/>
  <c r="M12718" i="1" s="1"/>
  <c r="M12719" i="1" s="1"/>
  <c r="M12720" i="1" s="1"/>
  <c r="M12721" i="1" s="1"/>
  <c r="M12722" i="1" s="1"/>
  <c r="M12723" i="1" s="1"/>
  <c r="M12724" i="1" s="1"/>
  <c r="M12725" i="1" s="1"/>
  <c r="M12726" i="1" s="1"/>
  <c r="M12727" i="1" s="1"/>
  <c r="M12728" i="1" s="1"/>
  <c r="M12729" i="1" s="1"/>
  <c r="M12730" i="1" s="1"/>
  <c r="M12731" i="1" s="1"/>
  <c r="M12732" i="1" s="1"/>
  <c r="M12733" i="1" s="1"/>
  <c r="M12734" i="1" s="1"/>
  <c r="M12735" i="1" s="1"/>
  <c r="M12736" i="1" s="1"/>
  <c r="M12737" i="1" s="1"/>
  <c r="M12738" i="1" s="1"/>
  <c r="M12739" i="1" s="1"/>
  <c r="M12740" i="1" s="1"/>
  <c r="M12741" i="1" s="1"/>
  <c r="M12742" i="1" s="1"/>
  <c r="M12743" i="1" s="1"/>
  <c r="M12744" i="1" s="1"/>
  <c r="M12745" i="1" s="1"/>
  <c r="M12746" i="1" s="1"/>
  <c r="M12747" i="1" s="1"/>
  <c r="M12748" i="1" s="1"/>
  <c r="M12749" i="1" s="1"/>
  <c r="M12750" i="1" s="1"/>
  <c r="M12751" i="1" s="1"/>
  <c r="M12752" i="1" s="1"/>
  <c r="M12753" i="1" s="1"/>
  <c r="M12754" i="1" s="1"/>
  <c r="M12755" i="1" s="1"/>
  <c r="M12756" i="1" s="1"/>
  <c r="M12757" i="1" s="1"/>
  <c r="M12758" i="1" s="1"/>
  <c r="M12759" i="1" s="1"/>
  <c r="M12760" i="1" s="1"/>
  <c r="M12761" i="1" s="1"/>
  <c r="M12762" i="1" s="1"/>
  <c r="M12763" i="1" s="1"/>
  <c r="M12764" i="1" s="1"/>
  <c r="M12765" i="1" s="1"/>
  <c r="M12766" i="1" s="1"/>
  <c r="M12767" i="1" s="1"/>
  <c r="M12768" i="1" s="1"/>
  <c r="M12769" i="1" s="1"/>
  <c r="M12770" i="1" s="1"/>
  <c r="M12771" i="1" s="1"/>
  <c r="M12772" i="1" s="1"/>
  <c r="M12773" i="1" s="1"/>
  <c r="M12774" i="1" s="1"/>
  <c r="M12775" i="1" s="1"/>
  <c r="M12776" i="1" s="1"/>
  <c r="M12777" i="1" s="1"/>
  <c r="M12778" i="1" s="1"/>
  <c r="M12779" i="1" s="1"/>
  <c r="M12780" i="1" s="1"/>
  <c r="M12781" i="1" s="1"/>
  <c r="M12782" i="1" s="1"/>
  <c r="M12783" i="1" s="1"/>
  <c r="M12784" i="1" s="1"/>
  <c r="M12785" i="1" s="1"/>
  <c r="M12786" i="1" s="1"/>
  <c r="M12787" i="1" s="1"/>
  <c r="M12788" i="1" s="1"/>
  <c r="M12789" i="1" s="1"/>
  <c r="M12790" i="1" s="1"/>
  <c r="M12791" i="1" s="1"/>
  <c r="M12792" i="1" s="1"/>
  <c r="M12793" i="1" s="1"/>
  <c r="M12794" i="1" s="1"/>
  <c r="M12795" i="1" s="1"/>
  <c r="M12796" i="1" s="1"/>
  <c r="M12797" i="1" s="1"/>
  <c r="M12798" i="1" s="1"/>
  <c r="M12799" i="1" s="1"/>
  <c r="M12800" i="1" s="1"/>
  <c r="M12801" i="1" s="1"/>
  <c r="M12802" i="1" s="1"/>
  <c r="M12803" i="1" s="1"/>
  <c r="M12804" i="1" s="1"/>
  <c r="M12805" i="1" s="1"/>
  <c r="M12806" i="1" s="1"/>
  <c r="M12807" i="1" s="1"/>
  <c r="M12808" i="1" s="1"/>
  <c r="M12809" i="1" s="1"/>
  <c r="M12810" i="1" s="1"/>
  <c r="M12811" i="1" s="1"/>
  <c r="M12812" i="1" s="1"/>
  <c r="M12813" i="1" s="1"/>
  <c r="M12814" i="1" s="1"/>
  <c r="M12815" i="1" s="1"/>
  <c r="M12816" i="1" s="1"/>
  <c r="M12817" i="1" s="1"/>
  <c r="M12818" i="1" s="1"/>
  <c r="M12819" i="1" s="1"/>
  <c r="M12820" i="1" s="1"/>
  <c r="M12821" i="1" s="1"/>
  <c r="M12822" i="1" s="1"/>
  <c r="M12823" i="1" s="1"/>
  <c r="M12824" i="1" s="1"/>
  <c r="M12825" i="1" s="1"/>
  <c r="M12826" i="1" s="1"/>
  <c r="M12827" i="1" s="1"/>
  <c r="M12828" i="1" s="1"/>
  <c r="M12829" i="1" s="1"/>
  <c r="M12830" i="1" s="1"/>
  <c r="M12831" i="1" s="1"/>
  <c r="M12832" i="1" s="1"/>
  <c r="M12833" i="1" s="1"/>
  <c r="M12834" i="1" s="1"/>
  <c r="M12835" i="1" s="1"/>
  <c r="M12836" i="1" s="1"/>
  <c r="M12837" i="1" s="1"/>
  <c r="M12838" i="1" s="1"/>
  <c r="M12839" i="1" s="1"/>
  <c r="M12840" i="1" s="1"/>
  <c r="M12841" i="1" s="1"/>
  <c r="M12842" i="1" s="1"/>
  <c r="M12843" i="1" s="1"/>
  <c r="M12844" i="1" s="1"/>
  <c r="M12845" i="1" s="1"/>
  <c r="M12846" i="1" s="1"/>
  <c r="M12847" i="1" s="1"/>
  <c r="M12848" i="1" s="1"/>
  <c r="M12849" i="1" s="1"/>
  <c r="M12850" i="1" s="1"/>
  <c r="M12851" i="1" s="1"/>
  <c r="M12852" i="1" s="1"/>
  <c r="M12853" i="1" s="1"/>
  <c r="M12854" i="1" s="1"/>
  <c r="M12855" i="1" s="1"/>
  <c r="M12856" i="1" s="1"/>
  <c r="M12857" i="1" s="1"/>
  <c r="M12858" i="1" s="1"/>
  <c r="M12859" i="1" s="1"/>
  <c r="M12860" i="1" s="1"/>
  <c r="M12861" i="1" s="1"/>
  <c r="M12862" i="1" s="1"/>
  <c r="M12863" i="1" s="1"/>
  <c r="M12864" i="1" s="1"/>
  <c r="M12865" i="1" s="1"/>
  <c r="M12866" i="1" s="1"/>
  <c r="M12867" i="1" s="1"/>
  <c r="M12868" i="1" s="1"/>
  <c r="M12869" i="1" s="1"/>
  <c r="M12870" i="1" s="1"/>
  <c r="M12871" i="1" s="1"/>
  <c r="M12872" i="1" s="1"/>
  <c r="M12873" i="1" s="1"/>
  <c r="M12874" i="1" s="1"/>
  <c r="M12875" i="1" s="1"/>
  <c r="M12876" i="1" s="1"/>
  <c r="M12877" i="1" s="1"/>
  <c r="M12878" i="1" s="1"/>
  <c r="M12879" i="1" s="1"/>
  <c r="M12880" i="1" s="1"/>
  <c r="M12881" i="1" s="1"/>
  <c r="M12882" i="1" s="1"/>
  <c r="M12883" i="1" s="1"/>
  <c r="M12884" i="1" s="1"/>
  <c r="M12885" i="1" s="1"/>
  <c r="M12886" i="1" s="1"/>
  <c r="M12887" i="1" s="1"/>
  <c r="M12888" i="1" s="1"/>
  <c r="M12889" i="1" s="1"/>
  <c r="M12890" i="1" s="1"/>
  <c r="M12891" i="1" s="1"/>
  <c r="M12892" i="1" s="1"/>
  <c r="M12893" i="1" s="1"/>
  <c r="M12894" i="1" s="1"/>
  <c r="M12895" i="1" s="1"/>
  <c r="M12896" i="1" s="1"/>
  <c r="M12897" i="1" s="1"/>
  <c r="M12898" i="1" s="1"/>
  <c r="M12899" i="1" s="1"/>
  <c r="M12900" i="1" s="1"/>
  <c r="M12901" i="1" s="1"/>
  <c r="M12902" i="1" s="1"/>
  <c r="M12903" i="1" s="1"/>
  <c r="M12904" i="1" s="1"/>
  <c r="M12905" i="1" s="1"/>
  <c r="M12906" i="1" s="1"/>
  <c r="M12907" i="1" s="1"/>
  <c r="M12908" i="1" s="1"/>
  <c r="M12909" i="1" s="1"/>
  <c r="M12910" i="1" s="1"/>
  <c r="M12911" i="1" s="1"/>
  <c r="M12912" i="1" s="1"/>
  <c r="M12913" i="1" s="1"/>
  <c r="M12914" i="1" s="1"/>
  <c r="M12915" i="1" s="1"/>
  <c r="M12916" i="1" s="1"/>
  <c r="M12917" i="1" s="1"/>
  <c r="M12918" i="1" s="1"/>
  <c r="M12919" i="1" s="1"/>
  <c r="M12920" i="1" s="1"/>
  <c r="M12921" i="1" s="1"/>
  <c r="M12922" i="1" s="1"/>
  <c r="M12923" i="1" s="1"/>
  <c r="M12924" i="1" s="1"/>
  <c r="M12925" i="1" s="1"/>
  <c r="M12926" i="1" s="1"/>
  <c r="M12927" i="1" s="1"/>
  <c r="M12928" i="1" s="1"/>
  <c r="M12929" i="1" s="1"/>
  <c r="M12930" i="1" s="1"/>
  <c r="M12931" i="1" s="1"/>
  <c r="M12932" i="1" s="1"/>
  <c r="M12933" i="1" s="1"/>
  <c r="M12934" i="1" s="1"/>
  <c r="M12935" i="1" s="1"/>
  <c r="M12936" i="1" s="1"/>
  <c r="M12937" i="1" s="1"/>
  <c r="M12938" i="1" s="1"/>
  <c r="M12939" i="1" s="1"/>
  <c r="M12940" i="1" s="1"/>
  <c r="M12941" i="1" s="1"/>
  <c r="M12942" i="1" s="1"/>
  <c r="M12943" i="1" s="1"/>
  <c r="M12944" i="1" s="1"/>
  <c r="M12945" i="1" s="1"/>
  <c r="M12946" i="1" s="1"/>
  <c r="M12947" i="1" s="1"/>
  <c r="M12948" i="1" s="1"/>
  <c r="M12949" i="1" s="1"/>
  <c r="M12950" i="1" s="1"/>
  <c r="M12951" i="1" s="1"/>
  <c r="M12952" i="1" s="1"/>
  <c r="M12953" i="1" s="1"/>
  <c r="M12954" i="1" s="1"/>
  <c r="M12955" i="1" s="1"/>
  <c r="M12956" i="1" s="1"/>
  <c r="M12957" i="1" s="1"/>
  <c r="M12958" i="1" s="1"/>
  <c r="M12959" i="1" s="1"/>
  <c r="M12960" i="1" s="1"/>
  <c r="M12961" i="1" s="1"/>
  <c r="M12962" i="1" s="1"/>
  <c r="M12963" i="1" s="1"/>
  <c r="M12964" i="1" s="1"/>
  <c r="M12965" i="1" s="1"/>
  <c r="M12966" i="1" s="1"/>
  <c r="M12967" i="1" s="1"/>
  <c r="M12968" i="1" s="1"/>
  <c r="M12969" i="1" s="1"/>
  <c r="M12970" i="1" s="1"/>
  <c r="M12971" i="1" s="1"/>
  <c r="M12972" i="1" s="1"/>
  <c r="M12973" i="1" s="1"/>
  <c r="M12974" i="1" s="1"/>
  <c r="M12975" i="1" s="1"/>
  <c r="M12976" i="1" s="1"/>
  <c r="M12977" i="1" s="1"/>
  <c r="M12978" i="1" s="1"/>
  <c r="M12979" i="1" s="1"/>
  <c r="M12980" i="1" s="1"/>
  <c r="M12981" i="1" s="1"/>
  <c r="M12982" i="1" s="1"/>
  <c r="M12983" i="1" s="1"/>
  <c r="M12984" i="1" s="1"/>
  <c r="M12985" i="1" s="1"/>
  <c r="M12986" i="1" s="1"/>
  <c r="M12987" i="1" s="1"/>
  <c r="M12988" i="1" s="1"/>
  <c r="M12989" i="1" s="1"/>
  <c r="M12990" i="1" s="1"/>
  <c r="M12991" i="1" s="1"/>
  <c r="M12992" i="1" s="1"/>
  <c r="M12993" i="1" s="1"/>
  <c r="M12994" i="1" s="1"/>
  <c r="M12995" i="1" s="1"/>
  <c r="M12996" i="1" s="1"/>
  <c r="M12997" i="1" s="1"/>
  <c r="M12998" i="1" s="1"/>
  <c r="M12999" i="1" s="1"/>
  <c r="M13000" i="1" s="1"/>
  <c r="M13001" i="1" s="1"/>
  <c r="M13002" i="1" s="1"/>
  <c r="M13003" i="1" s="1"/>
  <c r="M13004" i="1" s="1"/>
  <c r="M13005" i="1" s="1"/>
  <c r="M13006" i="1" s="1"/>
  <c r="M13007" i="1" s="1"/>
  <c r="M13008" i="1" s="1"/>
  <c r="M13009" i="1" s="1"/>
  <c r="M13010" i="1" s="1"/>
  <c r="M13011" i="1" s="1"/>
  <c r="M13012" i="1" s="1"/>
  <c r="M13013" i="1" s="1"/>
  <c r="M13014" i="1" s="1"/>
  <c r="M13015" i="1" s="1"/>
  <c r="M13016" i="1" s="1"/>
  <c r="M13017" i="1" s="1"/>
  <c r="M13018" i="1" s="1"/>
  <c r="M13019" i="1" s="1"/>
  <c r="M13020" i="1" s="1"/>
  <c r="M13021" i="1" s="1"/>
  <c r="M13022" i="1" s="1"/>
  <c r="M13023" i="1" s="1"/>
  <c r="M13024" i="1" s="1"/>
  <c r="M13025" i="1" s="1"/>
  <c r="M13026" i="1" s="1"/>
  <c r="M13027" i="1" s="1"/>
  <c r="M13028" i="1" s="1"/>
  <c r="M13029" i="1" s="1"/>
  <c r="M13030" i="1" s="1"/>
  <c r="M13031" i="1" s="1"/>
  <c r="M13032" i="1" s="1"/>
  <c r="M13033" i="1" s="1"/>
  <c r="M13034" i="1" s="1"/>
  <c r="M13035" i="1" s="1"/>
  <c r="M13036" i="1" s="1"/>
  <c r="M13037" i="1" s="1"/>
  <c r="M13038" i="1" s="1"/>
  <c r="M13039" i="1" s="1"/>
  <c r="M13040" i="1" s="1"/>
  <c r="M13041" i="1" s="1"/>
  <c r="M13042" i="1" s="1"/>
  <c r="M13043" i="1" s="1"/>
  <c r="M13044" i="1" s="1"/>
  <c r="M13045" i="1" s="1"/>
  <c r="M13046" i="1" s="1"/>
  <c r="M13047" i="1" s="1"/>
  <c r="M13048" i="1" s="1"/>
  <c r="M13049" i="1" s="1"/>
  <c r="M13050" i="1" s="1"/>
  <c r="M13051" i="1" s="1"/>
  <c r="M13052" i="1" s="1"/>
  <c r="M13053" i="1" s="1"/>
  <c r="M13054" i="1" s="1"/>
  <c r="M13055" i="1" s="1"/>
  <c r="M13056" i="1" s="1"/>
  <c r="M13057" i="1" s="1"/>
  <c r="M13058" i="1" s="1"/>
  <c r="M13059" i="1" s="1"/>
  <c r="M13060" i="1" s="1"/>
  <c r="M13061" i="1" s="1"/>
  <c r="M13062" i="1" s="1"/>
  <c r="M13063" i="1" s="1"/>
  <c r="M13064" i="1" s="1"/>
  <c r="M13065" i="1" s="1"/>
  <c r="M13066" i="1" s="1"/>
  <c r="M13067" i="1" s="1"/>
  <c r="M13068" i="1" s="1"/>
  <c r="M13069" i="1" s="1"/>
  <c r="M13070" i="1" s="1"/>
  <c r="M13071" i="1" s="1"/>
  <c r="M13072" i="1" s="1"/>
  <c r="M13073" i="1" s="1"/>
  <c r="M13074" i="1" s="1"/>
  <c r="M13075" i="1" s="1"/>
  <c r="M13076" i="1" s="1"/>
  <c r="M13077" i="1" s="1"/>
  <c r="M13078" i="1" s="1"/>
  <c r="M13079" i="1" s="1"/>
  <c r="M13080" i="1" s="1"/>
  <c r="M13081" i="1" s="1"/>
  <c r="M13082" i="1" s="1"/>
  <c r="M13083" i="1" s="1"/>
  <c r="M13084" i="1" s="1"/>
  <c r="M13085" i="1" s="1"/>
  <c r="M13086" i="1" s="1"/>
  <c r="M13087" i="1" s="1"/>
  <c r="M13088" i="1" s="1"/>
  <c r="M13089" i="1" s="1"/>
  <c r="M13090" i="1" s="1"/>
  <c r="M13091" i="1" s="1"/>
  <c r="M13092" i="1" s="1"/>
  <c r="M13093" i="1" s="1"/>
  <c r="M13094" i="1" s="1"/>
  <c r="M13095" i="1" s="1"/>
  <c r="M13096" i="1" s="1"/>
  <c r="M13097" i="1" s="1"/>
  <c r="M13098" i="1" s="1"/>
  <c r="M13099" i="1" s="1"/>
  <c r="M13100" i="1" s="1"/>
  <c r="M13101" i="1" s="1"/>
  <c r="M13102" i="1" s="1"/>
  <c r="M13103" i="1" s="1"/>
  <c r="M13104" i="1" s="1"/>
  <c r="M13105" i="1" s="1"/>
  <c r="M13106" i="1" s="1"/>
  <c r="M13107" i="1" s="1"/>
  <c r="M13108" i="1" s="1"/>
  <c r="M13109" i="1" s="1"/>
  <c r="M13110" i="1" s="1"/>
  <c r="M13111" i="1" s="1"/>
  <c r="M13112" i="1" s="1"/>
  <c r="M13113" i="1" s="1"/>
  <c r="M13114" i="1" s="1"/>
  <c r="M13115" i="1" s="1"/>
  <c r="M13116" i="1" s="1"/>
  <c r="M13117" i="1" s="1"/>
  <c r="M13118" i="1" s="1"/>
  <c r="M13119" i="1" s="1"/>
  <c r="M13120" i="1" s="1"/>
  <c r="M13121" i="1" s="1"/>
  <c r="M13122" i="1" s="1"/>
  <c r="M13123" i="1" s="1"/>
  <c r="M13124" i="1" s="1"/>
  <c r="M13125" i="1" s="1"/>
  <c r="M13126" i="1" s="1"/>
  <c r="M13127" i="1" s="1"/>
  <c r="M13128" i="1" s="1"/>
  <c r="M13129" i="1" s="1"/>
  <c r="M13130" i="1" s="1"/>
  <c r="M13131" i="1" s="1"/>
  <c r="M13132" i="1" s="1"/>
  <c r="M13133" i="1" s="1"/>
  <c r="M13134" i="1" s="1"/>
  <c r="M13135" i="1" s="1"/>
  <c r="M13136" i="1" s="1"/>
  <c r="M13137" i="1" s="1"/>
  <c r="M13138" i="1" s="1"/>
  <c r="M13139" i="1" s="1"/>
  <c r="M13140" i="1" s="1"/>
  <c r="M13141" i="1" s="1"/>
  <c r="M13142" i="1" s="1"/>
  <c r="M13143" i="1" s="1"/>
  <c r="M13144" i="1" s="1"/>
  <c r="M13145" i="1" s="1"/>
  <c r="M13146" i="1" s="1"/>
  <c r="M13147" i="1" s="1"/>
  <c r="M13148" i="1" s="1"/>
  <c r="M13149" i="1" s="1"/>
  <c r="M13150" i="1" s="1"/>
  <c r="M13151" i="1" s="1"/>
  <c r="M13152" i="1" s="1"/>
  <c r="M13153" i="1" s="1"/>
  <c r="M13154" i="1" s="1"/>
  <c r="M13155" i="1" s="1"/>
  <c r="M13156" i="1" s="1"/>
  <c r="M13157" i="1" s="1"/>
  <c r="M13158" i="1" s="1"/>
  <c r="M13159" i="1" s="1"/>
  <c r="M13160" i="1" s="1"/>
  <c r="M13161" i="1" s="1"/>
  <c r="M13162" i="1" s="1"/>
  <c r="M13163" i="1" s="1"/>
  <c r="M13164" i="1" s="1"/>
  <c r="M13165" i="1" s="1"/>
  <c r="M13166" i="1" s="1"/>
  <c r="M13167" i="1" s="1"/>
  <c r="M13168" i="1" s="1"/>
  <c r="M13169" i="1" s="1"/>
  <c r="M13170" i="1" s="1"/>
  <c r="M13171" i="1" s="1"/>
  <c r="M13172" i="1" s="1"/>
  <c r="M13173" i="1" s="1"/>
  <c r="M13174" i="1" s="1"/>
  <c r="M13175" i="1" s="1"/>
  <c r="M13176" i="1" s="1"/>
  <c r="M13177" i="1" s="1"/>
  <c r="M13178" i="1" s="1"/>
  <c r="M13179" i="1" s="1"/>
  <c r="M13180" i="1" s="1"/>
  <c r="M13181" i="1" s="1"/>
  <c r="M13182" i="1" s="1"/>
  <c r="M13183" i="1" s="1"/>
  <c r="M13184" i="1" s="1"/>
  <c r="M13185" i="1" s="1"/>
  <c r="M13186" i="1" s="1"/>
  <c r="M13187" i="1" s="1"/>
  <c r="M13188" i="1" s="1"/>
  <c r="M13189" i="1" s="1"/>
  <c r="M13190" i="1" s="1"/>
  <c r="M13191" i="1" s="1"/>
  <c r="M13192" i="1" s="1"/>
  <c r="M13193" i="1" s="1"/>
  <c r="M13194" i="1" s="1"/>
  <c r="M13195" i="1" s="1"/>
  <c r="M13196" i="1" s="1"/>
  <c r="M13197" i="1" s="1"/>
  <c r="M13198" i="1" s="1"/>
  <c r="M13199" i="1" s="1"/>
  <c r="M13200" i="1" s="1"/>
  <c r="M13201" i="1" s="1"/>
  <c r="M13202" i="1" s="1"/>
  <c r="M13203" i="1" s="1"/>
  <c r="M13204" i="1" s="1"/>
  <c r="M13205" i="1" s="1"/>
  <c r="M13206" i="1" s="1"/>
  <c r="M13207" i="1" s="1"/>
  <c r="M13208" i="1" s="1"/>
  <c r="M13209" i="1" s="1"/>
  <c r="M13210" i="1" s="1"/>
  <c r="M13211" i="1" s="1"/>
  <c r="M13212" i="1" s="1"/>
  <c r="M13213" i="1" s="1"/>
  <c r="M13214" i="1" s="1"/>
  <c r="M13215" i="1" s="1"/>
  <c r="M13216" i="1" s="1"/>
  <c r="M13217" i="1" s="1"/>
  <c r="M13218" i="1" s="1"/>
  <c r="M13219" i="1" s="1"/>
  <c r="M13220" i="1" s="1"/>
  <c r="M13221" i="1" s="1"/>
  <c r="M13222" i="1" s="1"/>
  <c r="M13223" i="1" s="1"/>
  <c r="M13224" i="1" s="1"/>
  <c r="M13225" i="1" s="1"/>
  <c r="M13226" i="1" s="1"/>
  <c r="M13227" i="1" s="1"/>
  <c r="M13228" i="1" s="1"/>
  <c r="M13229" i="1" s="1"/>
  <c r="M13230" i="1" s="1"/>
  <c r="M13231" i="1" s="1"/>
  <c r="M13232" i="1" s="1"/>
  <c r="M13233" i="1" s="1"/>
  <c r="M13234" i="1" s="1"/>
  <c r="M13235" i="1" s="1"/>
  <c r="M13236" i="1" s="1"/>
  <c r="M13237" i="1" s="1"/>
  <c r="M13238" i="1" s="1"/>
  <c r="M13239" i="1" s="1"/>
  <c r="M13240" i="1" s="1"/>
  <c r="M13241" i="1" s="1"/>
  <c r="M13242" i="1" s="1"/>
  <c r="M13243" i="1" s="1"/>
  <c r="M13244" i="1" s="1"/>
  <c r="M13245" i="1" s="1"/>
  <c r="M13246" i="1" s="1"/>
  <c r="M13247" i="1" s="1"/>
  <c r="M13248" i="1" s="1"/>
  <c r="M13249" i="1" s="1"/>
  <c r="M13250" i="1" s="1"/>
  <c r="M13251" i="1" s="1"/>
  <c r="M13252" i="1" s="1"/>
  <c r="M13253" i="1" s="1"/>
  <c r="M13254" i="1" s="1"/>
  <c r="M13255" i="1" s="1"/>
  <c r="M13256" i="1" s="1"/>
  <c r="M13257" i="1" s="1"/>
  <c r="M13258" i="1" s="1"/>
  <c r="M13259" i="1" s="1"/>
  <c r="M13260" i="1" s="1"/>
  <c r="M13261" i="1" s="1"/>
  <c r="M13262" i="1" s="1"/>
  <c r="M13263" i="1" s="1"/>
  <c r="M13264" i="1" s="1"/>
  <c r="M13265" i="1" s="1"/>
  <c r="M13266" i="1" s="1"/>
  <c r="M13267" i="1" s="1"/>
  <c r="M13268" i="1" s="1"/>
  <c r="M13269" i="1" s="1"/>
  <c r="M13270" i="1" s="1"/>
  <c r="M13271" i="1" s="1"/>
  <c r="M13272" i="1" s="1"/>
  <c r="M13273" i="1" s="1"/>
  <c r="M13274" i="1" s="1"/>
  <c r="M13275" i="1" s="1"/>
  <c r="M13276" i="1" s="1"/>
  <c r="M13277" i="1" s="1"/>
  <c r="M13278" i="1" s="1"/>
  <c r="M13279" i="1" s="1"/>
  <c r="M13280" i="1" s="1"/>
  <c r="M13281" i="1" s="1"/>
  <c r="M13282" i="1" s="1"/>
  <c r="M13283" i="1" s="1"/>
  <c r="M13284" i="1" s="1"/>
  <c r="M13285" i="1" s="1"/>
  <c r="M13286" i="1" s="1"/>
  <c r="M13287" i="1" s="1"/>
  <c r="M13288" i="1" s="1"/>
  <c r="M13289" i="1" s="1"/>
  <c r="M13290" i="1" s="1"/>
  <c r="M13291" i="1" s="1"/>
  <c r="M13292" i="1" s="1"/>
  <c r="M13293" i="1" s="1"/>
  <c r="M13294" i="1" s="1"/>
  <c r="M13295" i="1" s="1"/>
  <c r="M13296" i="1" s="1"/>
  <c r="M13297" i="1" s="1"/>
  <c r="M13298" i="1" s="1"/>
  <c r="M13299" i="1" s="1"/>
  <c r="M13300" i="1" s="1"/>
  <c r="M13301" i="1" s="1"/>
  <c r="M13302" i="1" s="1"/>
  <c r="M13303" i="1" s="1"/>
  <c r="M13304" i="1" s="1"/>
  <c r="M13305" i="1" s="1"/>
  <c r="M13306" i="1" s="1"/>
  <c r="M13307" i="1" s="1"/>
  <c r="M13308" i="1" s="1"/>
  <c r="M13309" i="1" s="1"/>
  <c r="M13310" i="1" s="1"/>
  <c r="M13311" i="1" s="1"/>
  <c r="M13312" i="1" s="1"/>
  <c r="M13313" i="1" s="1"/>
  <c r="M13314" i="1" s="1"/>
  <c r="M13315" i="1" s="1"/>
  <c r="M13316" i="1" s="1"/>
  <c r="M13317" i="1" s="1"/>
  <c r="M13318" i="1" s="1"/>
  <c r="M13319" i="1" s="1"/>
  <c r="M13320" i="1" s="1"/>
  <c r="M13321" i="1" s="1"/>
  <c r="M13322" i="1" s="1"/>
  <c r="M13323" i="1" s="1"/>
  <c r="M13324" i="1" s="1"/>
  <c r="M13325" i="1" s="1"/>
  <c r="M13326" i="1" s="1"/>
  <c r="M13327" i="1" s="1"/>
  <c r="M13328" i="1" s="1"/>
  <c r="M13329" i="1" s="1"/>
  <c r="M13330" i="1" s="1"/>
  <c r="M13331" i="1" s="1"/>
  <c r="M13332" i="1" s="1"/>
  <c r="M13333" i="1" s="1"/>
  <c r="M13334" i="1" s="1"/>
  <c r="M13335" i="1" s="1"/>
  <c r="M13336" i="1" s="1"/>
  <c r="M13337" i="1" s="1"/>
  <c r="M13338" i="1" s="1"/>
  <c r="M13339" i="1" s="1"/>
  <c r="M13340" i="1" s="1"/>
  <c r="M13341" i="1" s="1"/>
  <c r="M13342" i="1" s="1"/>
  <c r="M13343" i="1" s="1"/>
  <c r="M13344" i="1" s="1"/>
  <c r="M13345" i="1" s="1"/>
  <c r="M13346" i="1" s="1"/>
  <c r="M13347" i="1" s="1"/>
  <c r="M13348" i="1" s="1"/>
  <c r="M13349" i="1" s="1"/>
  <c r="M13350" i="1" s="1"/>
  <c r="M13351" i="1" s="1"/>
  <c r="M13352" i="1" s="1"/>
  <c r="M13353" i="1" s="1"/>
  <c r="M13354" i="1" s="1"/>
  <c r="M13355" i="1" s="1"/>
  <c r="M13356" i="1" s="1"/>
  <c r="M13357" i="1" s="1"/>
  <c r="M13358" i="1" s="1"/>
  <c r="M13359" i="1" s="1"/>
  <c r="M13360" i="1" s="1"/>
  <c r="M13361" i="1" s="1"/>
  <c r="M13362" i="1" s="1"/>
  <c r="M13363" i="1" s="1"/>
  <c r="M13364" i="1" s="1"/>
  <c r="M13365" i="1" s="1"/>
  <c r="M13366" i="1" s="1"/>
  <c r="M13367" i="1" s="1"/>
  <c r="M13368" i="1" s="1"/>
  <c r="M13369" i="1" s="1"/>
  <c r="M13370" i="1" s="1"/>
  <c r="M13371" i="1" s="1"/>
  <c r="M13372" i="1" s="1"/>
  <c r="M13373" i="1" s="1"/>
  <c r="M13374" i="1" s="1"/>
  <c r="M13375" i="1" s="1"/>
  <c r="M13376" i="1" s="1"/>
  <c r="M13377" i="1" s="1"/>
  <c r="M13378" i="1" s="1"/>
  <c r="M13379" i="1" s="1"/>
  <c r="M13380" i="1" s="1"/>
  <c r="M13381" i="1" s="1"/>
  <c r="M13382" i="1" s="1"/>
  <c r="M13383" i="1" s="1"/>
  <c r="M13384" i="1" s="1"/>
  <c r="M13385" i="1" s="1"/>
  <c r="M13386" i="1" s="1"/>
  <c r="M13387" i="1" s="1"/>
  <c r="M13388" i="1" s="1"/>
  <c r="M13389" i="1" s="1"/>
  <c r="M13390" i="1" s="1"/>
  <c r="M13391" i="1" s="1"/>
  <c r="M13392" i="1" s="1"/>
  <c r="M13393" i="1" s="1"/>
  <c r="M13394" i="1" s="1"/>
  <c r="M13395" i="1" s="1"/>
  <c r="M13396" i="1" s="1"/>
  <c r="M13397" i="1" s="1"/>
  <c r="M13398" i="1" s="1"/>
  <c r="M13399" i="1" s="1"/>
  <c r="M13400" i="1" s="1"/>
  <c r="M13401" i="1" s="1"/>
  <c r="M13402" i="1" s="1"/>
  <c r="M13403" i="1" s="1"/>
  <c r="M13404" i="1" s="1"/>
  <c r="M13405" i="1" s="1"/>
  <c r="M13406" i="1" s="1"/>
  <c r="M13407" i="1" s="1"/>
  <c r="M13408" i="1" s="1"/>
  <c r="M13409" i="1" s="1"/>
  <c r="M13410" i="1" s="1"/>
  <c r="M13411" i="1" s="1"/>
  <c r="M13412" i="1" s="1"/>
  <c r="M13413" i="1" s="1"/>
  <c r="M13414" i="1" s="1"/>
  <c r="M13415" i="1" s="1"/>
  <c r="M13416" i="1" s="1"/>
  <c r="M13417" i="1" s="1"/>
  <c r="M13418" i="1" s="1"/>
  <c r="M13419" i="1" s="1"/>
  <c r="M13420" i="1" s="1"/>
  <c r="M13421" i="1" s="1"/>
  <c r="M13422" i="1" s="1"/>
  <c r="M13423" i="1" s="1"/>
  <c r="M13424" i="1" s="1"/>
  <c r="M13425" i="1" s="1"/>
  <c r="M13426" i="1" s="1"/>
  <c r="M13427" i="1" s="1"/>
  <c r="M13428" i="1" s="1"/>
  <c r="M13429" i="1" s="1"/>
  <c r="M13430" i="1" s="1"/>
  <c r="M13431" i="1" s="1"/>
  <c r="M13432" i="1" s="1"/>
  <c r="M13433" i="1" s="1"/>
  <c r="M13434" i="1" s="1"/>
  <c r="M13435" i="1" s="1"/>
  <c r="M13436" i="1" s="1"/>
  <c r="M13437" i="1" s="1"/>
  <c r="M13438" i="1" s="1"/>
  <c r="M13439" i="1" s="1"/>
  <c r="M13440" i="1" s="1"/>
  <c r="M13441" i="1" s="1"/>
  <c r="M13442" i="1" s="1"/>
  <c r="M13443" i="1" s="1"/>
  <c r="M13444" i="1" s="1"/>
  <c r="M13445" i="1" s="1"/>
  <c r="M13446" i="1" s="1"/>
  <c r="M13447" i="1" s="1"/>
  <c r="M13448" i="1" s="1"/>
  <c r="M13449" i="1" s="1"/>
  <c r="M13450" i="1" s="1"/>
  <c r="M13451" i="1" s="1"/>
  <c r="M13452" i="1" s="1"/>
  <c r="M13453" i="1" s="1"/>
  <c r="M13454" i="1" s="1"/>
  <c r="M13455" i="1" s="1"/>
  <c r="M13456" i="1" s="1"/>
  <c r="M13457" i="1" s="1"/>
  <c r="M13458" i="1" s="1"/>
  <c r="M13459" i="1" s="1"/>
  <c r="M13460" i="1" s="1"/>
  <c r="M13461" i="1" s="1"/>
  <c r="M13462" i="1" s="1"/>
  <c r="M13463" i="1" s="1"/>
  <c r="M13464" i="1" s="1"/>
  <c r="M13465" i="1" s="1"/>
  <c r="M13466" i="1" s="1"/>
  <c r="M13467" i="1" s="1"/>
  <c r="M13468" i="1" s="1"/>
  <c r="M13469" i="1" s="1"/>
  <c r="M13470" i="1" s="1"/>
  <c r="M13471" i="1" s="1"/>
  <c r="M13472" i="1" s="1"/>
  <c r="M13473" i="1" s="1"/>
  <c r="M13474" i="1" s="1"/>
  <c r="M13475" i="1" s="1"/>
  <c r="M13476" i="1" s="1"/>
  <c r="M13477" i="1" s="1"/>
  <c r="M13478" i="1" s="1"/>
  <c r="M13479" i="1" s="1"/>
  <c r="M13480" i="1" s="1"/>
  <c r="M13481" i="1" s="1"/>
  <c r="M13482" i="1" s="1"/>
  <c r="M13483" i="1" s="1"/>
  <c r="M13484" i="1" s="1"/>
  <c r="M13485" i="1" s="1"/>
  <c r="M13486" i="1" s="1"/>
  <c r="M13487" i="1" s="1"/>
  <c r="M13488" i="1" s="1"/>
  <c r="M13489" i="1" s="1"/>
  <c r="M13490" i="1" s="1"/>
  <c r="M13491" i="1" s="1"/>
  <c r="M13492" i="1" s="1"/>
  <c r="M13493" i="1" s="1"/>
  <c r="M13494" i="1" s="1"/>
  <c r="M13495" i="1" s="1"/>
  <c r="M13496" i="1" s="1"/>
  <c r="M13497" i="1" s="1"/>
  <c r="M13498" i="1" s="1"/>
  <c r="M13499" i="1" s="1"/>
  <c r="M13500" i="1" s="1"/>
  <c r="M13501" i="1" s="1"/>
  <c r="M13502" i="1" s="1"/>
  <c r="M13503" i="1" s="1"/>
  <c r="M13504" i="1" s="1"/>
  <c r="M13505" i="1" s="1"/>
  <c r="M13506" i="1" s="1"/>
  <c r="M13507" i="1" s="1"/>
  <c r="M13508" i="1" s="1"/>
  <c r="M13509" i="1" s="1"/>
  <c r="M13510" i="1" s="1"/>
  <c r="M13511" i="1" s="1"/>
  <c r="M13512" i="1" s="1"/>
  <c r="M13513" i="1" s="1"/>
  <c r="M13514" i="1" s="1"/>
  <c r="M13515" i="1" s="1"/>
  <c r="M13516" i="1" s="1"/>
  <c r="M13517" i="1" s="1"/>
  <c r="M13518" i="1" s="1"/>
  <c r="M13519" i="1" s="1"/>
  <c r="M13520" i="1" s="1"/>
  <c r="M13521" i="1" s="1"/>
  <c r="M13522" i="1" s="1"/>
  <c r="M13523" i="1" s="1"/>
  <c r="M13524" i="1" s="1"/>
  <c r="M13525" i="1" s="1"/>
  <c r="M13526" i="1" s="1"/>
  <c r="M13527" i="1" s="1"/>
  <c r="M13528" i="1" s="1"/>
  <c r="M13529" i="1" s="1"/>
  <c r="M13530" i="1" s="1"/>
  <c r="M13531" i="1" s="1"/>
  <c r="M13532" i="1" s="1"/>
  <c r="M13533" i="1" s="1"/>
  <c r="M13534" i="1" s="1"/>
  <c r="M13535" i="1" s="1"/>
  <c r="M13536" i="1" s="1"/>
  <c r="M13537" i="1" s="1"/>
  <c r="M13538" i="1" s="1"/>
  <c r="M13539" i="1" s="1"/>
  <c r="M13540" i="1" s="1"/>
  <c r="M13541" i="1" s="1"/>
  <c r="M13542" i="1" s="1"/>
  <c r="M13543" i="1" s="1"/>
  <c r="M13544" i="1" s="1"/>
  <c r="M13545" i="1" s="1"/>
  <c r="M13546" i="1" s="1"/>
  <c r="M13547" i="1" s="1"/>
  <c r="M13548" i="1" s="1"/>
  <c r="M13549" i="1" s="1"/>
  <c r="M13550" i="1" s="1"/>
  <c r="M13551" i="1" s="1"/>
  <c r="M13552" i="1" s="1"/>
  <c r="M13553" i="1" s="1"/>
  <c r="M13554" i="1" s="1"/>
  <c r="M13555" i="1" s="1"/>
  <c r="M13556" i="1" s="1"/>
  <c r="M13557" i="1" s="1"/>
  <c r="M13558" i="1" s="1"/>
  <c r="M13559" i="1" s="1"/>
  <c r="M13560" i="1" s="1"/>
  <c r="M13561" i="1" s="1"/>
  <c r="M13562" i="1" s="1"/>
  <c r="M13563" i="1" s="1"/>
  <c r="M13564" i="1" s="1"/>
  <c r="M13565" i="1" s="1"/>
  <c r="M13566" i="1" s="1"/>
  <c r="M13567" i="1" s="1"/>
  <c r="M13568" i="1" s="1"/>
  <c r="M13569" i="1" s="1"/>
  <c r="M13570" i="1" s="1"/>
  <c r="M13571" i="1" s="1"/>
  <c r="M13572" i="1" s="1"/>
  <c r="M13573" i="1" s="1"/>
  <c r="M13574" i="1" s="1"/>
  <c r="M13575" i="1" s="1"/>
  <c r="M13576" i="1" s="1"/>
  <c r="M13577" i="1" s="1"/>
  <c r="M13578" i="1" s="1"/>
  <c r="M13579" i="1" s="1"/>
  <c r="M13580" i="1" s="1"/>
  <c r="M13581" i="1" s="1"/>
  <c r="M13582" i="1" s="1"/>
  <c r="M13583" i="1" s="1"/>
  <c r="M13584" i="1" s="1"/>
  <c r="M13585" i="1" s="1"/>
  <c r="M13586" i="1" s="1"/>
  <c r="M13587" i="1" s="1"/>
  <c r="M13588" i="1" s="1"/>
  <c r="M13589" i="1" s="1"/>
  <c r="M13590" i="1" s="1"/>
  <c r="M13591" i="1" s="1"/>
  <c r="M13592" i="1" s="1"/>
  <c r="M13593" i="1" s="1"/>
  <c r="M13594" i="1" s="1"/>
  <c r="M13595" i="1" s="1"/>
  <c r="M13596" i="1" s="1"/>
  <c r="M13597" i="1" s="1"/>
  <c r="M13598" i="1" s="1"/>
  <c r="M13599" i="1" s="1"/>
  <c r="M13600" i="1" s="1"/>
  <c r="M13601" i="1" s="1"/>
  <c r="M13602" i="1" s="1"/>
  <c r="M13603" i="1" s="1"/>
  <c r="M13604" i="1" s="1"/>
  <c r="M13605" i="1" s="1"/>
  <c r="M13606" i="1" s="1"/>
  <c r="M13607" i="1" s="1"/>
  <c r="M13608" i="1" s="1"/>
  <c r="M13609" i="1" s="1"/>
  <c r="M13610" i="1" s="1"/>
  <c r="M13611" i="1" s="1"/>
  <c r="M13612" i="1" s="1"/>
  <c r="M13613" i="1" s="1"/>
  <c r="M13614" i="1" s="1"/>
  <c r="M13615" i="1" s="1"/>
  <c r="M13616" i="1" s="1"/>
  <c r="M13617" i="1" s="1"/>
  <c r="M13618" i="1" s="1"/>
  <c r="M13619" i="1" s="1"/>
  <c r="M13620" i="1" s="1"/>
  <c r="M13621" i="1" s="1"/>
  <c r="M13622" i="1" s="1"/>
  <c r="M13623" i="1" s="1"/>
  <c r="M13624" i="1" s="1"/>
  <c r="M13625" i="1" s="1"/>
  <c r="M13626" i="1" s="1"/>
  <c r="M13627" i="1" s="1"/>
  <c r="M13628" i="1" s="1"/>
  <c r="M13629" i="1" s="1"/>
  <c r="M13630" i="1" s="1"/>
  <c r="M13631" i="1" s="1"/>
  <c r="M13632" i="1" s="1"/>
  <c r="M13633" i="1" s="1"/>
  <c r="M13634" i="1" s="1"/>
  <c r="M13635" i="1" s="1"/>
  <c r="M13636" i="1" s="1"/>
  <c r="M13637" i="1" s="1"/>
  <c r="M13638" i="1" s="1"/>
  <c r="M13639" i="1" s="1"/>
  <c r="M13640" i="1" s="1"/>
  <c r="M13641" i="1" s="1"/>
  <c r="M13642" i="1" s="1"/>
  <c r="M13643" i="1" s="1"/>
  <c r="M13644" i="1" s="1"/>
  <c r="M13645" i="1" s="1"/>
  <c r="M13646" i="1" s="1"/>
  <c r="M13647" i="1" s="1"/>
  <c r="M13648" i="1" s="1"/>
  <c r="M13649" i="1" s="1"/>
  <c r="M13650" i="1" s="1"/>
  <c r="M13651" i="1" s="1"/>
  <c r="M13652" i="1" s="1"/>
  <c r="M13653" i="1" s="1"/>
  <c r="M13654" i="1" s="1"/>
  <c r="M13655" i="1" s="1"/>
  <c r="M13656" i="1" s="1"/>
  <c r="M13657" i="1" s="1"/>
  <c r="M13658" i="1" s="1"/>
  <c r="M13659" i="1" s="1"/>
  <c r="M13660" i="1" s="1"/>
  <c r="M13661" i="1" s="1"/>
  <c r="M13662" i="1" s="1"/>
  <c r="M13663" i="1" s="1"/>
  <c r="M13664" i="1" s="1"/>
  <c r="M13665" i="1" s="1"/>
  <c r="M13666" i="1" s="1"/>
  <c r="M13667" i="1" s="1"/>
  <c r="M13668" i="1" s="1"/>
  <c r="M13669" i="1" s="1"/>
  <c r="M13670" i="1" s="1"/>
  <c r="M13671" i="1" s="1"/>
  <c r="M13672" i="1" s="1"/>
  <c r="M13673" i="1" s="1"/>
  <c r="M13674" i="1" s="1"/>
  <c r="M13675" i="1" s="1"/>
  <c r="M13676" i="1" s="1"/>
  <c r="M13677" i="1" s="1"/>
  <c r="M13678" i="1" s="1"/>
  <c r="M13679" i="1" s="1"/>
  <c r="M13680" i="1" s="1"/>
  <c r="M13681" i="1" s="1"/>
  <c r="M13682" i="1" s="1"/>
  <c r="M13683" i="1" s="1"/>
  <c r="M13684" i="1" s="1"/>
  <c r="M13685" i="1" s="1"/>
  <c r="M13686" i="1" s="1"/>
  <c r="M13687" i="1" s="1"/>
  <c r="M13688" i="1" s="1"/>
  <c r="M13689" i="1" s="1"/>
  <c r="M13690" i="1" s="1"/>
  <c r="M13691" i="1" s="1"/>
  <c r="M13692" i="1" s="1"/>
  <c r="M13693" i="1" s="1"/>
  <c r="M13694" i="1" s="1"/>
  <c r="M13695" i="1" s="1"/>
  <c r="M13696" i="1" s="1"/>
  <c r="M13697" i="1" s="1"/>
  <c r="M13698" i="1" s="1"/>
  <c r="M13699" i="1" s="1"/>
  <c r="M13700" i="1" s="1"/>
  <c r="M13701" i="1" s="1"/>
  <c r="M13702" i="1" s="1"/>
  <c r="M13703" i="1" s="1"/>
  <c r="M13704" i="1" s="1"/>
  <c r="M13705" i="1" s="1"/>
  <c r="M13706" i="1" s="1"/>
  <c r="M13707" i="1" s="1"/>
  <c r="M13708" i="1" s="1"/>
  <c r="M13709" i="1" s="1"/>
  <c r="M13710" i="1" s="1"/>
  <c r="M13711" i="1" s="1"/>
  <c r="M13712" i="1" s="1"/>
  <c r="M13713" i="1" s="1"/>
  <c r="M13714" i="1" s="1"/>
  <c r="M13715" i="1" s="1"/>
  <c r="M13716" i="1" s="1"/>
  <c r="M13717" i="1" s="1"/>
  <c r="M13718" i="1" s="1"/>
  <c r="M13719" i="1" s="1"/>
  <c r="M13720" i="1" s="1"/>
  <c r="M13721" i="1" s="1"/>
  <c r="M13722" i="1" s="1"/>
  <c r="M13723" i="1" s="1"/>
  <c r="M13724" i="1" s="1"/>
  <c r="M13725" i="1" s="1"/>
  <c r="M13726" i="1" s="1"/>
  <c r="M13727" i="1" s="1"/>
  <c r="M13728" i="1" s="1"/>
  <c r="M13729" i="1" s="1"/>
  <c r="M13730" i="1" s="1"/>
  <c r="M13731" i="1" s="1"/>
  <c r="M13732" i="1" s="1"/>
  <c r="M13733" i="1" s="1"/>
  <c r="M13734" i="1" s="1"/>
  <c r="M13735" i="1" s="1"/>
  <c r="M13736" i="1" s="1"/>
  <c r="M13737" i="1" s="1"/>
  <c r="M13738" i="1" s="1"/>
  <c r="M13739" i="1" s="1"/>
  <c r="M13740" i="1" s="1"/>
  <c r="M13741" i="1" s="1"/>
  <c r="M13742" i="1" s="1"/>
  <c r="M13743" i="1" s="1"/>
  <c r="M13744" i="1" s="1"/>
  <c r="M13745" i="1" s="1"/>
  <c r="M13746" i="1" s="1"/>
  <c r="M13747" i="1" s="1"/>
  <c r="M13748" i="1" s="1"/>
  <c r="M13749" i="1" s="1"/>
  <c r="M13750" i="1" s="1"/>
  <c r="M13751" i="1" s="1"/>
  <c r="M13752" i="1" s="1"/>
  <c r="M13753" i="1" s="1"/>
  <c r="M13754" i="1" s="1"/>
  <c r="M13755" i="1" s="1"/>
  <c r="M13756" i="1" s="1"/>
  <c r="M13757" i="1" s="1"/>
  <c r="M13758" i="1" s="1"/>
  <c r="M13759" i="1" s="1"/>
  <c r="M13760" i="1" s="1"/>
  <c r="M13761" i="1" s="1"/>
  <c r="M13762" i="1" s="1"/>
  <c r="M13763" i="1" s="1"/>
  <c r="M13764" i="1" s="1"/>
  <c r="M13765" i="1" s="1"/>
  <c r="M13766" i="1" s="1"/>
  <c r="M13767" i="1" s="1"/>
  <c r="M13768" i="1" s="1"/>
  <c r="M13769" i="1" s="1"/>
  <c r="M13770" i="1" s="1"/>
  <c r="M13771" i="1" s="1"/>
  <c r="M13772" i="1" s="1"/>
  <c r="M13773" i="1" s="1"/>
  <c r="M13774" i="1" s="1"/>
  <c r="M13775" i="1" s="1"/>
  <c r="M13776" i="1" s="1"/>
  <c r="M13777" i="1" s="1"/>
  <c r="M13778" i="1" s="1"/>
  <c r="M13779" i="1" s="1"/>
  <c r="M13780" i="1" s="1"/>
  <c r="M13781" i="1" s="1"/>
  <c r="M13782" i="1" s="1"/>
  <c r="M13783" i="1" s="1"/>
  <c r="M13784" i="1" s="1"/>
  <c r="M13785" i="1" s="1"/>
  <c r="M13786" i="1" s="1"/>
  <c r="M13787" i="1" s="1"/>
  <c r="M13788" i="1" s="1"/>
  <c r="M13789" i="1" s="1"/>
  <c r="M13790" i="1" s="1"/>
  <c r="M13791" i="1" s="1"/>
  <c r="M13792" i="1" s="1"/>
  <c r="M13793" i="1" s="1"/>
  <c r="M13794" i="1" s="1"/>
  <c r="M13795" i="1" s="1"/>
  <c r="M13796" i="1" s="1"/>
  <c r="M13797" i="1" s="1"/>
  <c r="M13798" i="1" s="1"/>
  <c r="M13799" i="1" s="1"/>
  <c r="M13800" i="1" s="1"/>
  <c r="M13801" i="1" s="1"/>
  <c r="M13802" i="1" s="1"/>
  <c r="M13803" i="1" s="1"/>
  <c r="M13804" i="1" s="1"/>
  <c r="M13805" i="1" s="1"/>
  <c r="M13806" i="1" s="1"/>
  <c r="M13807" i="1" s="1"/>
  <c r="M13808" i="1" s="1"/>
  <c r="M13809" i="1" s="1"/>
  <c r="M13810" i="1" s="1"/>
  <c r="M13811" i="1" s="1"/>
  <c r="M13812" i="1" s="1"/>
  <c r="M13813" i="1" s="1"/>
  <c r="M13814" i="1" s="1"/>
  <c r="M13815" i="1" s="1"/>
  <c r="M13816" i="1" s="1"/>
  <c r="M13817" i="1" s="1"/>
  <c r="M13818" i="1" s="1"/>
  <c r="M13819" i="1" s="1"/>
  <c r="M13820" i="1" s="1"/>
  <c r="M13821" i="1" s="1"/>
  <c r="M13822" i="1" s="1"/>
  <c r="M13823" i="1" s="1"/>
  <c r="M13824" i="1" s="1"/>
  <c r="M13825" i="1" s="1"/>
  <c r="M13826" i="1" s="1"/>
  <c r="M13827" i="1" s="1"/>
  <c r="M13828" i="1" s="1"/>
  <c r="M13829" i="1" s="1"/>
  <c r="M13830" i="1" s="1"/>
  <c r="M13831" i="1" s="1"/>
  <c r="M13832" i="1" s="1"/>
  <c r="M13833" i="1" s="1"/>
  <c r="M13834" i="1" s="1"/>
  <c r="M13835" i="1" s="1"/>
  <c r="M13836" i="1" s="1"/>
  <c r="M13837" i="1" s="1"/>
  <c r="M13838" i="1" s="1"/>
  <c r="M13839" i="1" s="1"/>
  <c r="M13840" i="1" s="1"/>
  <c r="M13841" i="1" s="1"/>
  <c r="M13842" i="1" s="1"/>
  <c r="M13843" i="1" s="1"/>
  <c r="M13844" i="1" s="1"/>
  <c r="M13845" i="1" s="1"/>
  <c r="M13846" i="1" s="1"/>
  <c r="M13847" i="1" s="1"/>
  <c r="M13848" i="1" s="1"/>
  <c r="M13849" i="1" s="1"/>
  <c r="M13850" i="1" s="1"/>
  <c r="M13851" i="1" s="1"/>
  <c r="M13852" i="1" s="1"/>
  <c r="M13853" i="1" s="1"/>
  <c r="M13854" i="1" s="1"/>
  <c r="M13855" i="1" s="1"/>
  <c r="M13856" i="1" s="1"/>
  <c r="M13857" i="1" s="1"/>
  <c r="M13858" i="1" s="1"/>
  <c r="M13859" i="1" s="1"/>
  <c r="M13860" i="1" s="1"/>
  <c r="M13861" i="1" s="1"/>
  <c r="M13862" i="1" s="1"/>
  <c r="M13863" i="1" s="1"/>
  <c r="M13864" i="1" s="1"/>
  <c r="M13865" i="1" s="1"/>
  <c r="M13866" i="1" s="1"/>
  <c r="M13867" i="1" s="1"/>
  <c r="M13868" i="1" s="1"/>
  <c r="M13869" i="1" s="1"/>
  <c r="M13870" i="1" s="1"/>
  <c r="M13871" i="1" s="1"/>
  <c r="M13872" i="1" s="1"/>
  <c r="M13873" i="1" s="1"/>
  <c r="M13874" i="1" s="1"/>
  <c r="M13875" i="1" s="1"/>
  <c r="M13876" i="1" s="1"/>
  <c r="M13877" i="1" s="1"/>
  <c r="M13878" i="1" s="1"/>
  <c r="M13879" i="1" s="1"/>
  <c r="M13880" i="1" s="1"/>
  <c r="M13881" i="1" s="1"/>
  <c r="M13882" i="1" s="1"/>
  <c r="M13883" i="1" s="1"/>
  <c r="M13884" i="1" s="1"/>
  <c r="M13885" i="1" s="1"/>
  <c r="M13886" i="1" s="1"/>
  <c r="M13887" i="1" s="1"/>
  <c r="M13888" i="1" s="1"/>
  <c r="M13889" i="1" s="1"/>
  <c r="M13890" i="1" s="1"/>
  <c r="M13891" i="1" s="1"/>
  <c r="M13892" i="1" s="1"/>
  <c r="M13893" i="1" s="1"/>
  <c r="M13894" i="1" s="1"/>
  <c r="M13895" i="1" s="1"/>
  <c r="M13896" i="1" s="1"/>
  <c r="M13897" i="1" s="1"/>
  <c r="M13898" i="1" s="1"/>
  <c r="M13899" i="1" s="1"/>
  <c r="M13900" i="1" s="1"/>
  <c r="M13901" i="1" s="1"/>
  <c r="M13902" i="1" s="1"/>
  <c r="M13903" i="1" s="1"/>
  <c r="M13904" i="1" s="1"/>
  <c r="M13905" i="1" s="1"/>
  <c r="M13906" i="1" s="1"/>
  <c r="M13907" i="1" s="1"/>
  <c r="M13908" i="1" s="1"/>
  <c r="M13909" i="1" s="1"/>
  <c r="M13910" i="1" s="1"/>
  <c r="M13911" i="1" s="1"/>
  <c r="M13912" i="1" s="1"/>
  <c r="M13913" i="1" s="1"/>
  <c r="M13914" i="1" s="1"/>
  <c r="M13915" i="1" s="1"/>
  <c r="M13916" i="1" s="1"/>
  <c r="M13917" i="1" s="1"/>
  <c r="M13918" i="1" s="1"/>
  <c r="M13919" i="1" s="1"/>
  <c r="M13920" i="1" s="1"/>
  <c r="M13921" i="1" s="1"/>
  <c r="M13922" i="1" s="1"/>
  <c r="M13923" i="1" s="1"/>
  <c r="M13924" i="1" s="1"/>
  <c r="M13925" i="1" s="1"/>
  <c r="M13926" i="1" s="1"/>
  <c r="M13927" i="1" s="1"/>
  <c r="M13928" i="1" s="1"/>
  <c r="M13929" i="1" s="1"/>
  <c r="M13930" i="1" s="1"/>
  <c r="M13931" i="1" s="1"/>
  <c r="M13932" i="1" s="1"/>
  <c r="M13933" i="1" s="1"/>
  <c r="M13934" i="1" s="1"/>
  <c r="M13935" i="1" s="1"/>
  <c r="M13936" i="1" s="1"/>
  <c r="M13937" i="1" s="1"/>
  <c r="M13938" i="1" s="1"/>
  <c r="M13939" i="1" s="1"/>
  <c r="M13940" i="1" s="1"/>
  <c r="M13941" i="1" s="1"/>
  <c r="M13942" i="1" s="1"/>
  <c r="M13943" i="1" s="1"/>
  <c r="M13944" i="1" s="1"/>
  <c r="M13945" i="1" s="1"/>
  <c r="M13946" i="1" s="1"/>
  <c r="M13947" i="1" s="1"/>
  <c r="M13948" i="1" s="1"/>
  <c r="M13949" i="1" s="1"/>
  <c r="M13950" i="1" s="1"/>
  <c r="M13951" i="1" s="1"/>
  <c r="M13952" i="1" s="1"/>
  <c r="M13953" i="1" s="1"/>
  <c r="M13954" i="1" s="1"/>
  <c r="M13955" i="1" s="1"/>
  <c r="M13956" i="1" s="1"/>
  <c r="M13957" i="1" s="1"/>
  <c r="M13958" i="1" s="1"/>
  <c r="M13959" i="1" s="1"/>
  <c r="M13960" i="1" s="1"/>
  <c r="M13961" i="1" s="1"/>
  <c r="M13962" i="1" s="1"/>
  <c r="M13963" i="1" s="1"/>
  <c r="M13964" i="1" s="1"/>
  <c r="M13965" i="1" s="1"/>
  <c r="M13966" i="1" s="1"/>
  <c r="M13967" i="1" s="1"/>
  <c r="M13968" i="1" s="1"/>
  <c r="M13969" i="1" s="1"/>
  <c r="M13970" i="1" s="1"/>
  <c r="M13971" i="1" s="1"/>
  <c r="M13972" i="1" s="1"/>
  <c r="M13973" i="1" s="1"/>
  <c r="M13974" i="1" s="1"/>
  <c r="M13975" i="1" s="1"/>
  <c r="M13976" i="1" s="1"/>
  <c r="M13977" i="1" s="1"/>
  <c r="M13978" i="1" s="1"/>
  <c r="M13979" i="1" s="1"/>
  <c r="M13980" i="1" s="1"/>
  <c r="M13981" i="1" s="1"/>
  <c r="M13982" i="1" s="1"/>
  <c r="M13983" i="1" s="1"/>
  <c r="M13984" i="1" s="1"/>
  <c r="M13985" i="1" s="1"/>
  <c r="M13986" i="1" s="1"/>
  <c r="M13987" i="1" s="1"/>
  <c r="M13988" i="1" s="1"/>
  <c r="M13989" i="1" s="1"/>
  <c r="M13990" i="1" s="1"/>
  <c r="M13991" i="1" s="1"/>
  <c r="M13992" i="1" s="1"/>
  <c r="M13993" i="1" s="1"/>
  <c r="M13994" i="1" s="1"/>
  <c r="M13995" i="1" s="1"/>
  <c r="M13996" i="1" s="1"/>
  <c r="M13997" i="1" s="1"/>
  <c r="M13998" i="1" s="1"/>
  <c r="M13999" i="1" s="1"/>
  <c r="M14000" i="1" s="1"/>
  <c r="M14001" i="1" s="1"/>
  <c r="M14002" i="1" s="1"/>
  <c r="M14003" i="1" s="1"/>
  <c r="M14004" i="1" s="1"/>
  <c r="M14005" i="1" s="1"/>
  <c r="M14006" i="1" s="1"/>
  <c r="M14007" i="1" s="1"/>
  <c r="M14008" i="1" s="1"/>
  <c r="M14009" i="1" s="1"/>
  <c r="M14010" i="1" s="1"/>
  <c r="M14011" i="1" s="1"/>
  <c r="M14012" i="1" s="1"/>
  <c r="M14013" i="1" s="1"/>
  <c r="M14014" i="1" s="1"/>
  <c r="M14015" i="1" s="1"/>
  <c r="M14016" i="1" s="1"/>
  <c r="M14017" i="1" s="1"/>
  <c r="M14018" i="1" s="1"/>
  <c r="M14019" i="1" s="1"/>
  <c r="M14020" i="1" s="1"/>
  <c r="M14021" i="1" s="1"/>
  <c r="M14022" i="1" s="1"/>
  <c r="M14023" i="1" s="1"/>
  <c r="M14024" i="1" s="1"/>
  <c r="M14025" i="1" s="1"/>
  <c r="M14026" i="1" s="1"/>
  <c r="M14027" i="1" s="1"/>
  <c r="M14028" i="1" s="1"/>
  <c r="M14029" i="1" s="1"/>
  <c r="M14030" i="1" s="1"/>
  <c r="M14031" i="1" s="1"/>
  <c r="M14032" i="1" s="1"/>
  <c r="M14033" i="1" s="1"/>
  <c r="M14034" i="1" s="1"/>
  <c r="M14035" i="1" s="1"/>
  <c r="M14036" i="1" s="1"/>
  <c r="M14037" i="1" s="1"/>
  <c r="M14038" i="1" s="1"/>
  <c r="M14039" i="1" s="1"/>
  <c r="M14040" i="1" s="1"/>
  <c r="M14041" i="1" s="1"/>
  <c r="M14042" i="1" s="1"/>
  <c r="M14043" i="1" s="1"/>
  <c r="M14044" i="1" s="1"/>
  <c r="M14045" i="1" s="1"/>
  <c r="M14046" i="1" s="1"/>
  <c r="M14047" i="1" s="1"/>
  <c r="M14048" i="1" s="1"/>
  <c r="M14049" i="1" s="1"/>
  <c r="M14050" i="1" s="1"/>
  <c r="M14051" i="1" s="1"/>
  <c r="M14052" i="1" s="1"/>
  <c r="M14053" i="1" s="1"/>
  <c r="M14054" i="1" s="1"/>
  <c r="M14055" i="1" s="1"/>
  <c r="M14056" i="1" s="1"/>
  <c r="M14057" i="1" s="1"/>
  <c r="M14058" i="1" s="1"/>
  <c r="M14059" i="1" s="1"/>
  <c r="M14060" i="1" s="1"/>
  <c r="M14061" i="1" s="1"/>
  <c r="M14062" i="1" s="1"/>
  <c r="M14063" i="1" s="1"/>
  <c r="M14064" i="1" s="1"/>
  <c r="M14065" i="1" s="1"/>
  <c r="M14066" i="1" s="1"/>
  <c r="M14067" i="1" s="1"/>
  <c r="M14068" i="1" s="1"/>
  <c r="M14069" i="1" s="1"/>
  <c r="M14070" i="1" s="1"/>
  <c r="M14071" i="1" s="1"/>
  <c r="M14072" i="1" s="1"/>
  <c r="M14073" i="1" s="1"/>
  <c r="M14074" i="1" s="1"/>
  <c r="M14075" i="1" s="1"/>
  <c r="M14076" i="1" s="1"/>
  <c r="M14077" i="1" s="1"/>
  <c r="M14078" i="1" s="1"/>
  <c r="M14079" i="1" s="1"/>
  <c r="M14080" i="1" s="1"/>
  <c r="M14081" i="1" s="1"/>
  <c r="M14082" i="1" s="1"/>
  <c r="M14083" i="1" s="1"/>
  <c r="M14084" i="1" s="1"/>
  <c r="M14085" i="1" s="1"/>
  <c r="M14086" i="1" s="1"/>
  <c r="M14087" i="1" s="1"/>
  <c r="M14088" i="1" s="1"/>
  <c r="M14089" i="1" s="1"/>
  <c r="M14090" i="1" s="1"/>
  <c r="M14091" i="1" s="1"/>
  <c r="M14092" i="1" s="1"/>
  <c r="M14093" i="1" s="1"/>
  <c r="M14094" i="1" s="1"/>
  <c r="M14095" i="1" s="1"/>
  <c r="M14096" i="1" s="1"/>
  <c r="M14097" i="1" s="1"/>
  <c r="M14098" i="1" s="1"/>
  <c r="M14099" i="1" s="1"/>
  <c r="M14100" i="1" s="1"/>
  <c r="M14101" i="1" s="1"/>
  <c r="M14102" i="1" s="1"/>
  <c r="M14103" i="1" s="1"/>
  <c r="M14104" i="1" s="1"/>
  <c r="M14105" i="1" s="1"/>
  <c r="M14106" i="1" s="1"/>
  <c r="M14107" i="1" s="1"/>
  <c r="M14108" i="1" s="1"/>
  <c r="M14109" i="1" s="1"/>
  <c r="M14110" i="1" s="1"/>
  <c r="M14111" i="1" s="1"/>
  <c r="M14112" i="1" s="1"/>
  <c r="M14113" i="1" s="1"/>
  <c r="M14114" i="1" s="1"/>
  <c r="M14115" i="1" s="1"/>
  <c r="M14116" i="1" s="1"/>
  <c r="M14117" i="1" s="1"/>
  <c r="M14118" i="1" s="1"/>
  <c r="M14119" i="1" s="1"/>
  <c r="M14120" i="1" s="1"/>
  <c r="M14121" i="1" s="1"/>
  <c r="M14122" i="1" s="1"/>
  <c r="M14123" i="1" s="1"/>
  <c r="M14124" i="1" s="1"/>
  <c r="M14125" i="1" s="1"/>
  <c r="M14126" i="1" s="1"/>
  <c r="M14127" i="1" s="1"/>
  <c r="M14128" i="1" s="1"/>
  <c r="M14129" i="1" s="1"/>
  <c r="M14130" i="1" s="1"/>
  <c r="M14131" i="1" s="1"/>
  <c r="M14132" i="1" s="1"/>
  <c r="M14133" i="1" s="1"/>
  <c r="M14134" i="1" s="1"/>
  <c r="M14135" i="1" s="1"/>
  <c r="M14136" i="1" s="1"/>
  <c r="M14137" i="1" s="1"/>
  <c r="M14138" i="1" s="1"/>
  <c r="M14139" i="1" s="1"/>
  <c r="M14140" i="1" s="1"/>
  <c r="M14141" i="1" s="1"/>
  <c r="M14142" i="1" s="1"/>
  <c r="M14143" i="1" s="1"/>
  <c r="M14144" i="1" s="1"/>
  <c r="M14145" i="1" s="1"/>
  <c r="M14146" i="1" s="1"/>
  <c r="M14147" i="1" s="1"/>
  <c r="M14148" i="1" s="1"/>
  <c r="M14149" i="1" s="1"/>
  <c r="M14150" i="1" s="1"/>
  <c r="M14151" i="1" s="1"/>
  <c r="M14152" i="1" s="1"/>
  <c r="M14153" i="1" s="1"/>
  <c r="M14154" i="1" s="1"/>
  <c r="M14155" i="1" s="1"/>
  <c r="M14156" i="1" s="1"/>
  <c r="M14157" i="1" s="1"/>
  <c r="M14158" i="1" s="1"/>
  <c r="M14159" i="1" s="1"/>
  <c r="M14160" i="1" s="1"/>
  <c r="M14161" i="1" s="1"/>
  <c r="M14162" i="1" s="1"/>
  <c r="M14163" i="1" s="1"/>
  <c r="M14164" i="1" s="1"/>
  <c r="M14165" i="1" s="1"/>
  <c r="M14166" i="1" s="1"/>
  <c r="M14167" i="1" s="1"/>
  <c r="M14168" i="1" s="1"/>
  <c r="M14169" i="1" s="1"/>
  <c r="M14170" i="1" s="1"/>
  <c r="M14171" i="1" s="1"/>
  <c r="M14172" i="1" s="1"/>
  <c r="M14173" i="1" s="1"/>
  <c r="M14174" i="1" s="1"/>
  <c r="M14175" i="1" s="1"/>
  <c r="M14176" i="1" s="1"/>
  <c r="M14177" i="1" s="1"/>
  <c r="M14178" i="1" s="1"/>
  <c r="M14179" i="1" s="1"/>
  <c r="M14180" i="1" s="1"/>
  <c r="M14181" i="1" s="1"/>
  <c r="M14182" i="1" s="1"/>
  <c r="M14183" i="1" s="1"/>
  <c r="M14184" i="1" s="1"/>
  <c r="M14185" i="1" s="1"/>
  <c r="M14186" i="1" s="1"/>
  <c r="M14187" i="1" s="1"/>
  <c r="M14188" i="1" s="1"/>
  <c r="M14189" i="1" s="1"/>
  <c r="M14190" i="1" s="1"/>
  <c r="M14191" i="1" s="1"/>
  <c r="M14192" i="1" s="1"/>
  <c r="M14193" i="1" s="1"/>
  <c r="M14194" i="1" s="1"/>
  <c r="M14195" i="1" s="1"/>
  <c r="M14196" i="1" s="1"/>
  <c r="M14197" i="1" s="1"/>
  <c r="M14198" i="1" s="1"/>
  <c r="M14199" i="1" s="1"/>
  <c r="M14200" i="1" s="1"/>
  <c r="M14201" i="1" s="1"/>
  <c r="M14202" i="1" s="1"/>
  <c r="M14203" i="1" s="1"/>
  <c r="M14204" i="1" s="1"/>
  <c r="M14205" i="1" s="1"/>
  <c r="M14206" i="1" s="1"/>
  <c r="M14207" i="1" s="1"/>
  <c r="M14208" i="1" s="1"/>
  <c r="M14209" i="1" s="1"/>
  <c r="M14210" i="1" s="1"/>
  <c r="M14211" i="1" s="1"/>
  <c r="M14212" i="1" s="1"/>
  <c r="M14213" i="1" s="1"/>
  <c r="M14214" i="1" s="1"/>
  <c r="M14215" i="1" s="1"/>
  <c r="M14216" i="1" s="1"/>
  <c r="M14217" i="1" s="1"/>
  <c r="M14218" i="1" s="1"/>
  <c r="M14219" i="1" s="1"/>
  <c r="M14220" i="1" s="1"/>
  <c r="M14221" i="1" s="1"/>
  <c r="M14222" i="1" s="1"/>
  <c r="M14223" i="1" s="1"/>
  <c r="M14224" i="1" s="1"/>
  <c r="M14225" i="1" s="1"/>
  <c r="M14226" i="1" s="1"/>
  <c r="M14227" i="1" s="1"/>
  <c r="M14228" i="1" s="1"/>
  <c r="M14229" i="1" s="1"/>
  <c r="M14230" i="1" s="1"/>
  <c r="M14231" i="1" s="1"/>
  <c r="M14232" i="1" s="1"/>
  <c r="M14233" i="1" s="1"/>
  <c r="M14234" i="1" s="1"/>
  <c r="M14235" i="1" s="1"/>
  <c r="M14236" i="1" s="1"/>
  <c r="M14237" i="1" s="1"/>
  <c r="M14238" i="1" s="1"/>
  <c r="M14239" i="1" s="1"/>
  <c r="M14240" i="1" s="1"/>
  <c r="M14241" i="1" s="1"/>
  <c r="M14242" i="1" s="1"/>
  <c r="M14243" i="1" s="1"/>
  <c r="M14244" i="1" s="1"/>
  <c r="M14245" i="1" s="1"/>
  <c r="M14246" i="1" s="1"/>
  <c r="M14247" i="1" s="1"/>
  <c r="M14248" i="1" s="1"/>
  <c r="M14249" i="1" s="1"/>
  <c r="M14250" i="1" s="1"/>
  <c r="M14251" i="1" s="1"/>
  <c r="M14252" i="1" s="1"/>
  <c r="M14253" i="1" s="1"/>
  <c r="M14254" i="1" s="1"/>
  <c r="M14255" i="1" s="1"/>
  <c r="M14256" i="1" s="1"/>
  <c r="M14257" i="1" s="1"/>
  <c r="M14258" i="1" s="1"/>
  <c r="M14259" i="1" s="1"/>
  <c r="M14260" i="1" s="1"/>
  <c r="M14261" i="1" s="1"/>
  <c r="M14262" i="1" s="1"/>
  <c r="M14263" i="1" s="1"/>
  <c r="M14264" i="1" s="1"/>
  <c r="M14265" i="1" s="1"/>
  <c r="M14266" i="1" s="1"/>
  <c r="M14267" i="1" s="1"/>
  <c r="M14268" i="1" s="1"/>
  <c r="M14269" i="1" s="1"/>
  <c r="M14270" i="1" s="1"/>
  <c r="M14271" i="1" s="1"/>
  <c r="M14272" i="1" s="1"/>
  <c r="M14273" i="1" s="1"/>
  <c r="M14274" i="1" s="1"/>
  <c r="M14275" i="1" s="1"/>
  <c r="M14276" i="1" s="1"/>
  <c r="M14277" i="1" s="1"/>
  <c r="M14278" i="1" s="1"/>
  <c r="M14279" i="1" s="1"/>
  <c r="M14280" i="1" s="1"/>
  <c r="M14281" i="1" s="1"/>
  <c r="M14282" i="1" s="1"/>
  <c r="M14283" i="1" s="1"/>
  <c r="M14284" i="1" s="1"/>
  <c r="M14285" i="1" s="1"/>
  <c r="M14286" i="1" s="1"/>
  <c r="M14287" i="1" s="1"/>
  <c r="M14288" i="1" s="1"/>
  <c r="M14289" i="1" s="1"/>
  <c r="M14290" i="1" s="1"/>
  <c r="M14291" i="1" s="1"/>
  <c r="M14292" i="1" s="1"/>
  <c r="M14293" i="1" s="1"/>
  <c r="M14294" i="1" s="1"/>
  <c r="M14295" i="1" s="1"/>
  <c r="M14296" i="1" s="1"/>
  <c r="M14297" i="1" s="1"/>
  <c r="M14298" i="1" s="1"/>
  <c r="M14299" i="1" s="1"/>
  <c r="M14300" i="1" s="1"/>
  <c r="M14301" i="1" s="1"/>
  <c r="M14302" i="1" s="1"/>
  <c r="M14303" i="1" s="1"/>
  <c r="M14304" i="1" s="1"/>
  <c r="M14305" i="1" s="1"/>
  <c r="M14306" i="1" s="1"/>
  <c r="M14307" i="1" s="1"/>
  <c r="M14308" i="1" s="1"/>
  <c r="M14309" i="1" s="1"/>
  <c r="M14310" i="1" s="1"/>
  <c r="M14311" i="1" s="1"/>
  <c r="M14312" i="1" s="1"/>
  <c r="M14313" i="1" s="1"/>
  <c r="M14314" i="1" s="1"/>
  <c r="M14315" i="1" s="1"/>
  <c r="M14316" i="1" s="1"/>
  <c r="M14317" i="1" s="1"/>
  <c r="M14318" i="1" s="1"/>
  <c r="M14319" i="1" s="1"/>
  <c r="M14320" i="1" s="1"/>
  <c r="M14321" i="1" s="1"/>
  <c r="M14322" i="1" s="1"/>
  <c r="M14323" i="1" s="1"/>
  <c r="M14324" i="1" s="1"/>
  <c r="M14325" i="1" s="1"/>
  <c r="M14326" i="1" s="1"/>
  <c r="M14327" i="1" s="1"/>
  <c r="M14328" i="1" s="1"/>
  <c r="M14329" i="1" s="1"/>
  <c r="M14330" i="1" s="1"/>
  <c r="M14331" i="1" s="1"/>
  <c r="M14332" i="1" s="1"/>
  <c r="M14333" i="1" s="1"/>
  <c r="M14334" i="1" s="1"/>
  <c r="M14335" i="1" s="1"/>
  <c r="M14336" i="1" s="1"/>
  <c r="M14337" i="1" s="1"/>
  <c r="M14338" i="1" s="1"/>
  <c r="M14339" i="1" s="1"/>
  <c r="M14340" i="1" s="1"/>
  <c r="M14341" i="1" s="1"/>
  <c r="M14342" i="1" s="1"/>
  <c r="M14343" i="1" s="1"/>
  <c r="M14344" i="1" s="1"/>
  <c r="M14345" i="1" s="1"/>
  <c r="M14346" i="1" s="1"/>
  <c r="M14347" i="1" s="1"/>
  <c r="M14348" i="1" s="1"/>
  <c r="M14349" i="1" s="1"/>
  <c r="M14350" i="1" s="1"/>
  <c r="M14351" i="1" s="1"/>
  <c r="M14352" i="1" s="1"/>
  <c r="M14353" i="1" s="1"/>
  <c r="M14354" i="1" s="1"/>
  <c r="M14355" i="1" s="1"/>
  <c r="M14356" i="1" s="1"/>
  <c r="M14357" i="1" s="1"/>
  <c r="M14358" i="1" s="1"/>
  <c r="M14359" i="1" s="1"/>
  <c r="M14360" i="1" s="1"/>
  <c r="M14361" i="1" s="1"/>
  <c r="M14362" i="1" s="1"/>
  <c r="M14363" i="1" s="1"/>
  <c r="M14364" i="1" s="1"/>
  <c r="M14365" i="1" s="1"/>
  <c r="M14366" i="1" s="1"/>
  <c r="M14367" i="1" s="1"/>
  <c r="M14368" i="1" s="1"/>
  <c r="M14369" i="1" s="1"/>
  <c r="M14370" i="1" s="1"/>
  <c r="M14371" i="1" s="1"/>
  <c r="M14372" i="1" s="1"/>
  <c r="M14373" i="1" s="1"/>
  <c r="M14374" i="1" s="1"/>
  <c r="M14375" i="1" s="1"/>
  <c r="M14376" i="1" s="1"/>
  <c r="M14377" i="1" s="1"/>
  <c r="M14378" i="1" s="1"/>
  <c r="M14379" i="1" s="1"/>
  <c r="M14380" i="1" s="1"/>
  <c r="M14381" i="1" s="1"/>
  <c r="M14382" i="1" s="1"/>
  <c r="M14383" i="1" s="1"/>
  <c r="M14384" i="1" s="1"/>
  <c r="M14385" i="1" s="1"/>
  <c r="M14386" i="1" s="1"/>
  <c r="M14387" i="1" s="1"/>
  <c r="M14388" i="1" s="1"/>
  <c r="M14389" i="1" s="1"/>
  <c r="M14390" i="1" s="1"/>
  <c r="M14391" i="1" s="1"/>
  <c r="M14392" i="1" s="1"/>
  <c r="M14393" i="1" s="1"/>
  <c r="M14394" i="1" s="1"/>
  <c r="M14395" i="1" s="1"/>
  <c r="M14396" i="1" s="1"/>
  <c r="M14397" i="1" s="1"/>
  <c r="M14398" i="1" s="1"/>
  <c r="M14399" i="1" s="1"/>
  <c r="M14400" i="1" s="1"/>
  <c r="M14401" i="1" s="1"/>
  <c r="M14402" i="1" s="1"/>
  <c r="M14403" i="1" s="1"/>
  <c r="M14404" i="1" s="1"/>
  <c r="M14405" i="1" s="1"/>
  <c r="M14406" i="1" s="1"/>
  <c r="M14407" i="1" s="1"/>
  <c r="M14408" i="1" s="1"/>
  <c r="M14409" i="1" s="1"/>
  <c r="M14410" i="1" s="1"/>
  <c r="M14411" i="1" s="1"/>
  <c r="M14412" i="1" s="1"/>
  <c r="M14413" i="1" s="1"/>
  <c r="M14414" i="1" s="1"/>
  <c r="M14415" i="1" s="1"/>
  <c r="M14416" i="1" s="1"/>
  <c r="M14417" i="1" s="1"/>
  <c r="M14418" i="1" s="1"/>
  <c r="M14419" i="1" s="1"/>
  <c r="M14420" i="1" s="1"/>
  <c r="M14421" i="1" s="1"/>
  <c r="M14422" i="1" s="1"/>
  <c r="M14423" i="1" s="1"/>
  <c r="M14424" i="1" s="1"/>
  <c r="M14425" i="1" s="1"/>
  <c r="M14426" i="1" s="1"/>
  <c r="M14427" i="1" s="1"/>
  <c r="M14428" i="1" s="1"/>
  <c r="M14429" i="1" s="1"/>
  <c r="M14430" i="1" s="1"/>
  <c r="M14431" i="1" s="1"/>
  <c r="M14432" i="1" s="1"/>
  <c r="M14433" i="1" s="1"/>
  <c r="M14434" i="1" s="1"/>
  <c r="M14435" i="1" s="1"/>
  <c r="M14436" i="1" s="1"/>
  <c r="M14437" i="1" s="1"/>
  <c r="M14438" i="1" s="1"/>
  <c r="M14439" i="1" s="1"/>
  <c r="M14440" i="1" s="1"/>
  <c r="M14441" i="1" s="1"/>
  <c r="M14442" i="1" s="1"/>
  <c r="M14443" i="1" s="1"/>
  <c r="M14444" i="1" s="1"/>
  <c r="M14445" i="1" s="1"/>
  <c r="M14446" i="1" s="1"/>
  <c r="M14447" i="1" s="1"/>
  <c r="M14448" i="1" s="1"/>
  <c r="M14449" i="1" s="1"/>
  <c r="M14450" i="1" s="1"/>
  <c r="M14451" i="1" s="1"/>
  <c r="M14452" i="1" s="1"/>
  <c r="M14453" i="1" s="1"/>
  <c r="M14454" i="1" s="1"/>
  <c r="M14455" i="1" s="1"/>
  <c r="M14456" i="1" s="1"/>
  <c r="M14457" i="1" s="1"/>
  <c r="M14458" i="1" s="1"/>
  <c r="M14459" i="1" s="1"/>
  <c r="M14460" i="1" s="1"/>
  <c r="M14461" i="1" s="1"/>
  <c r="M14462" i="1" s="1"/>
  <c r="M14463" i="1" s="1"/>
  <c r="M14464" i="1" s="1"/>
  <c r="M14465" i="1" s="1"/>
  <c r="M14466" i="1" s="1"/>
  <c r="M14467" i="1" s="1"/>
  <c r="M14468" i="1" s="1"/>
  <c r="M14469" i="1" s="1"/>
  <c r="M14470" i="1" s="1"/>
  <c r="M14471" i="1" s="1"/>
  <c r="M14472" i="1" s="1"/>
  <c r="M14473" i="1" s="1"/>
  <c r="M14474" i="1" s="1"/>
  <c r="M14475" i="1" s="1"/>
  <c r="M14476" i="1" s="1"/>
  <c r="M14477" i="1" s="1"/>
  <c r="M14478" i="1" s="1"/>
  <c r="M14479" i="1" s="1"/>
  <c r="M14480" i="1" s="1"/>
  <c r="M14481" i="1" s="1"/>
  <c r="M14482" i="1" s="1"/>
  <c r="M14483" i="1" s="1"/>
  <c r="M14484" i="1" s="1"/>
  <c r="M14485" i="1" s="1"/>
  <c r="M14486" i="1" s="1"/>
  <c r="M14487" i="1" s="1"/>
  <c r="M14488" i="1" s="1"/>
  <c r="M14489" i="1" s="1"/>
  <c r="M14490" i="1" s="1"/>
  <c r="M14491" i="1" s="1"/>
  <c r="M14492" i="1" s="1"/>
  <c r="M14493" i="1" s="1"/>
  <c r="M14494" i="1" s="1"/>
  <c r="M14495" i="1" s="1"/>
  <c r="M14496" i="1" s="1"/>
  <c r="M14497" i="1" s="1"/>
  <c r="M14498" i="1" s="1"/>
  <c r="M14499" i="1" s="1"/>
  <c r="M14500" i="1" s="1"/>
  <c r="M14501" i="1" s="1"/>
  <c r="M14502" i="1" s="1"/>
  <c r="M14503" i="1" s="1"/>
  <c r="M14504" i="1" s="1"/>
  <c r="M14505" i="1" s="1"/>
  <c r="M14506" i="1" s="1"/>
  <c r="M14507" i="1" s="1"/>
  <c r="M14508" i="1" s="1"/>
  <c r="M14509" i="1" s="1"/>
  <c r="M14510" i="1" s="1"/>
  <c r="M14511" i="1" s="1"/>
  <c r="M14512" i="1" s="1"/>
  <c r="M14513" i="1" s="1"/>
  <c r="M14514" i="1" s="1"/>
  <c r="M14515" i="1" s="1"/>
  <c r="M14516" i="1" s="1"/>
  <c r="M14517" i="1" s="1"/>
  <c r="M14518" i="1" s="1"/>
  <c r="M14519" i="1" s="1"/>
  <c r="M14520" i="1" s="1"/>
  <c r="M14521" i="1" s="1"/>
  <c r="M14522" i="1" s="1"/>
  <c r="M14523" i="1" s="1"/>
  <c r="M14524" i="1" s="1"/>
  <c r="M14525" i="1" s="1"/>
  <c r="M14526" i="1" s="1"/>
  <c r="M14527" i="1" s="1"/>
  <c r="M14528" i="1" s="1"/>
  <c r="M14529" i="1" s="1"/>
  <c r="M14530" i="1" s="1"/>
  <c r="M14531" i="1" s="1"/>
  <c r="M14532" i="1" s="1"/>
  <c r="M14533" i="1" s="1"/>
  <c r="M14534" i="1" s="1"/>
  <c r="M14535" i="1" s="1"/>
  <c r="M14536" i="1" s="1"/>
  <c r="M14537" i="1" s="1"/>
  <c r="M14538" i="1" s="1"/>
  <c r="M14539" i="1" s="1"/>
  <c r="M14540" i="1" s="1"/>
  <c r="M14541" i="1" s="1"/>
  <c r="M14542" i="1" s="1"/>
  <c r="M14543" i="1" s="1"/>
  <c r="M14544" i="1" s="1"/>
  <c r="M14545" i="1" s="1"/>
  <c r="M14546" i="1" s="1"/>
  <c r="M14547" i="1" s="1"/>
  <c r="M14548" i="1" s="1"/>
  <c r="M14549" i="1" s="1"/>
  <c r="M14550" i="1" s="1"/>
  <c r="M14551" i="1" s="1"/>
  <c r="M14552" i="1" s="1"/>
  <c r="M14553" i="1" s="1"/>
  <c r="M14554" i="1" s="1"/>
  <c r="M14555" i="1" s="1"/>
  <c r="M14556" i="1" s="1"/>
  <c r="M14557" i="1" s="1"/>
  <c r="M14558" i="1" s="1"/>
  <c r="M14559" i="1" s="1"/>
  <c r="M14560" i="1" s="1"/>
  <c r="M14561" i="1" s="1"/>
  <c r="M14562" i="1" s="1"/>
  <c r="M14563" i="1" s="1"/>
  <c r="M14564" i="1" s="1"/>
  <c r="M14565" i="1" s="1"/>
  <c r="M14566" i="1" s="1"/>
  <c r="M14567" i="1" s="1"/>
  <c r="M14568" i="1" s="1"/>
  <c r="M14569" i="1" s="1"/>
  <c r="M14570" i="1" s="1"/>
  <c r="M14571" i="1" s="1"/>
  <c r="M14572" i="1" s="1"/>
  <c r="M14573" i="1" s="1"/>
  <c r="M14574" i="1" s="1"/>
  <c r="M14575" i="1" s="1"/>
  <c r="M14576" i="1" s="1"/>
  <c r="M14577" i="1" s="1"/>
  <c r="M14578" i="1" s="1"/>
  <c r="M14579" i="1" s="1"/>
  <c r="M14580" i="1" s="1"/>
  <c r="M14581" i="1" s="1"/>
  <c r="M14582" i="1" s="1"/>
  <c r="M14583" i="1" s="1"/>
  <c r="M14584" i="1" s="1"/>
  <c r="M14585" i="1" s="1"/>
  <c r="M14586" i="1" s="1"/>
  <c r="M14587" i="1" s="1"/>
  <c r="M14588" i="1" s="1"/>
  <c r="M14589" i="1" s="1"/>
  <c r="M14590" i="1" s="1"/>
  <c r="M14591" i="1" s="1"/>
  <c r="M14592" i="1" s="1"/>
  <c r="M14593" i="1" s="1"/>
  <c r="M14594" i="1" s="1"/>
  <c r="M14595" i="1" s="1"/>
  <c r="M14596" i="1" s="1"/>
  <c r="M14597" i="1" s="1"/>
  <c r="M14598" i="1" s="1"/>
  <c r="M14599" i="1" s="1"/>
  <c r="M14600" i="1" s="1"/>
  <c r="M14601" i="1" s="1"/>
  <c r="M14602" i="1" s="1"/>
  <c r="M14603" i="1" s="1"/>
  <c r="M14604" i="1" s="1"/>
  <c r="M14605" i="1" s="1"/>
  <c r="M14606" i="1" s="1"/>
  <c r="M14607" i="1" s="1"/>
  <c r="M14608" i="1" s="1"/>
  <c r="M14609" i="1" s="1"/>
  <c r="M14610" i="1" s="1"/>
  <c r="M14611" i="1" s="1"/>
  <c r="M14612" i="1" s="1"/>
  <c r="M14613" i="1" s="1"/>
  <c r="M14614" i="1" s="1"/>
  <c r="M14615" i="1" s="1"/>
  <c r="M14616" i="1" s="1"/>
  <c r="M14617" i="1" s="1"/>
  <c r="M14618" i="1" s="1"/>
  <c r="M14619" i="1" s="1"/>
  <c r="M14620" i="1" s="1"/>
  <c r="M14621" i="1" s="1"/>
  <c r="M14622" i="1" s="1"/>
  <c r="M14623" i="1" s="1"/>
  <c r="M14624" i="1" s="1"/>
  <c r="M14625" i="1" s="1"/>
  <c r="M14626" i="1" s="1"/>
  <c r="M14627" i="1" s="1"/>
  <c r="M14628" i="1" s="1"/>
  <c r="M14629" i="1" s="1"/>
  <c r="M14630" i="1" s="1"/>
  <c r="M14631" i="1" s="1"/>
  <c r="M14632" i="1" s="1"/>
  <c r="M14633" i="1" s="1"/>
  <c r="M14634" i="1" s="1"/>
  <c r="M14635" i="1" s="1"/>
  <c r="M14636" i="1" s="1"/>
  <c r="M14637" i="1" s="1"/>
  <c r="M14638" i="1" s="1"/>
  <c r="M14639" i="1" s="1"/>
  <c r="M14640" i="1" s="1"/>
  <c r="M14641" i="1" s="1"/>
  <c r="M14642" i="1" s="1"/>
  <c r="M14643" i="1" s="1"/>
  <c r="M14644" i="1" s="1"/>
  <c r="M14645" i="1" s="1"/>
  <c r="M14646" i="1" s="1"/>
  <c r="M14647" i="1" s="1"/>
  <c r="M14648" i="1" s="1"/>
  <c r="M14649" i="1" s="1"/>
  <c r="M14650" i="1" s="1"/>
  <c r="M14651" i="1" s="1"/>
  <c r="M14652" i="1" s="1"/>
  <c r="M14653" i="1" s="1"/>
  <c r="M14654" i="1" s="1"/>
  <c r="M14655" i="1" s="1"/>
  <c r="M14656" i="1" s="1"/>
  <c r="M14657" i="1" s="1"/>
  <c r="M14658" i="1" s="1"/>
  <c r="M14659" i="1" s="1"/>
  <c r="M14660" i="1" s="1"/>
  <c r="M14661" i="1" s="1"/>
  <c r="M14662" i="1" s="1"/>
  <c r="M14663" i="1" s="1"/>
  <c r="M14664" i="1" s="1"/>
  <c r="M14665" i="1" s="1"/>
  <c r="M14666" i="1" s="1"/>
  <c r="M14667" i="1" s="1"/>
  <c r="M14668" i="1" s="1"/>
  <c r="M14669" i="1" s="1"/>
  <c r="M14670" i="1" s="1"/>
  <c r="M14671" i="1" s="1"/>
  <c r="M14672" i="1" s="1"/>
  <c r="M14673" i="1" s="1"/>
  <c r="M14674" i="1" s="1"/>
  <c r="M14675" i="1" s="1"/>
  <c r="M14676" i="1" s="1"/>
  <c r="M14677" i="1" s="1"/>
  <c r="M14678" i="1" s="1"/>
  <c r="M14679" i="1" s="1"/>
  <c r="M14680" i="1" s="1"/>
  <c r="M14681" i="1" s="1"/>
  <c r="M14682" i="1" s="1"/>
  <c r="M14683" i="1" s="1"/>
  <c r="M14684" i="1" s="1"/>
  <c r="M14685" i="1" s="1"/>
  <c r="M14686" i="1" s="1"/>
  <c r="M14687" i="1" s="1"/>
  <c r="M14688" i="1" s="1"/>
  <c r="M14689" i="1" s="1"/>
  <c r="M14690" i="1" s="1"/>
  <c r="M14691" i="1" s="1"/>
  <c r="M14692" i="1" s="1"/>
  <c r="M14693" i="1" s="1"/>
  <c r="M14694" i="1" s="1"/>
  <c r="M14695" i="1" s="1"/>
  <c r="M14696" i="1" s="1"/>
  <c r="M14697" i="1" s="1"/>
  <c r="M14698" i="1" s="1"/>
  <c r="M14699" i="1" s="1"/>
  <c r="M14700" i="1" s="1"/>
  <c r="M14701" i="1" s="1"/>
  <c r="M14702" i="1" s="1"/>
  <c r="M14703" i="1" s="1"/>
  <c r="M14704" i="1" s="1"/>
  <c r="M14705" i="1" s="1"/>
  <c r="M14706" i="1" s="1"/>
  <c r="M14707" i="1" s="1"/>
  <c r="M14708" i="1" s="1"/>
  <c r="M14709" i="1" s="1"/>
  <c r="M14710" i="1" s="1"/>
  <c r="M14711" i="1" s="1"/>
  <c r="M14712" i="1" s="1"/>
  <c r="M14713" i="1" s="1"/>
  <c r="M14714" i="1" s="1"/>
  <c r="M14715" i="1" s="1"/>
  <c r="M14716" i="1" s="1"/>
  <c r="M14717" i="1" s="1"/>
  <c r="M14718" i="1" s="1"/>
  <c r="M14719" i="1" s="1"/>
  <c r="M14720" i="1" s="1"/>
  <c r="M14721" i="1" s="1"/>
  <c r="M14722" i="1" s="1"/>
  <c r="M14723" i="1" s="1"/>
  <c r="M14724" i="1" s="1"/>
  <c r="M14725" i="1" s="1"/>
  <c r="M14726" i="1" s="1"/>
  <c r="M14727" i="1" s="1"/>
  <c r="M14728" i="1" s="1"/>
  <c r="M14729" i="1" s="1"/>
  <c r="M14730" i="1" s="1"/>
  <c r="M14731" i="1" s="1"/>
  <c r="M14732" i="1" s="1"/>
  <c r="M14733" i="1" s="1"/>
  <c r="M14734" i="1" s="1"/>
  <c r="M14735" i="1" s="1"/>
  <c r="M14736" i="1" s="1"/>
  <c r="M14737" i="1" s="1"/>
  <c r="M14738" i="1" s="1"/>
  <c r="M14739" i="1" s="1"/>
  <c r="M14740" i="1" s="1"/>
  <c r="M14741" i="1" s="1"/>
  <c r="M14742" i="1" s="1"/>
  <c r="M14743" i="1" s="1"/>
  <c r="M14744" i="1" s="1"/>
  <c r="M14745" i="1" s="1"/>
  <c r="M14746" i="1" s="1"/>
  <c r="M14747" i="1" s="1"/>
  <c r="M14748" i="1" s="1"/>
  <c r="M14749" i="1" s="1"/>
  <c r="M14750" i="1" s="1"/>
  <c r="M14751" i="1" s="1"/>
  <c r="M14752" i="1" s="1"/>
  <c r="M14753" i="1" s="1"/>
  <c r="M14754" i="1" s="1"/>
  <c r="M14755" i="1" s="1"/>
  <c r="M14756" i="1" s="1"/>
  <c r="M14757" i="1" s="1"/>
  <c r="M14758" i="1" s="1"/>
  <c r="M14759" i="1" s="1"/>
  <c r="M14760" i="1" s="1"/>
  <c r="M14761" i="1" s="1"/>
  <c r="M14762" i="1" s="1"/>
  <c r="M14763" i="1" s="1"/>
  <c r="M14764" i="1" s="1"/>
  <c r="M14765" i="1" s="1"/>
  <c r="M14766" i="1" s="1"/>
  <c r="M14767" i="1" s="1"/>
  <c r="M14768" i="1" s="1"/>
  <c r="M14769" i="1" s="1"/>
  <c r="M14770" i="1" s="1"/>
  <c r="M14771" i="1" s="1"/>
  <c r="M14772" i="1" s="1"/>
  <c r="M14773" i="1" s="1"/>
  <c r="M14774" i="1" s="1"/>
  <c r="M14775" i="1" s="1"/>
  <c r="M14776" i="1" s="1"/>
  <c r="M14777" i="1" s="1"/>
  <c r="M14778" i="1" s="1"/>
  <c r="M14779" i="1" s="1"/>
  <c r="M14780" i="1" s="1"/>
  <c r="M14781" i="1" s="1"/>
  <c r="M14782" i="1" s="1"/>
  <c r="M14783" i="1" s="1"/>
  <c r="M14784" i="1" s="1"/>
  <c r="M14785" i="1" s="1"/>
  <c r="M14786" i="1" s="1"/>
  <c r="M14787" i="1" s="1"/>
  <c r="M14788" i="1" s="1"/>
  <c r="M14789" i="1" s="1"/>
  <c r="M14790" i="1" s="1"/>
  <c r="M14791" i="1" s="1"/>
  <c r="M14792" i="1" s="1"/>
  <c r="M14793" i="1" s="1"/>
  <c r="M14794" i="1" s="1"/>
  <c r="M14795" i="1" s="1"/>
  <c r="M14796" i="1" s="1"/>
  <c r="M14797" i="1" s="1"/>
  <c r="M14798" i="1" s="1"/>
  <c r="M14799" i="1" s="1"/>
  <c r="M14800" i="1" s="1"/>
  <c r="M14801" i="1" s="1"/>
  <c r="M14802" i="1" s="1"/>
  <c r="M14803" i="1" s="1"/>
  <c r="M14804" i="1" s="1"/>
  <c r="M14805" i="1" s="1"/>
  <c r="M14806" i="1" s="1"/>
  <c r="M14807" i="1" s="1"/>
  <c r="M14808" i="1" s="1"/>
  <c r="M14809" i="1" s="1"/>
  <c r="M14810" i="1" s="1"/>
  <c r="M14811" i="1" s="1"/>
  <c r="M14812" i="1" s="1"/>
  <c r="M14813" i="1" s="1"/>
  <c r="M14814" i="1" s="1"/>
  <c r="M14815" i="1" s="1"/>
  <c r="M14816" i="1" s="1"/>
  <c r="M14817" i="1" s="1"/>
  <c r="M14818" i="1" s="1"/>
  <c r="M14819" i="1" s="1"/>
  <c r="M14820" i="1" s="1"/>
  <c r="M14821" i="1" s="1"/>
  <c r="M14822" i="1" s="1"/>
  <c r="M14823" i="1" s="1"/>
  <c r="M14824" i="1" s="1"/>
  <c r="M14825" i="1" s="1"/>
  <c r="M14826" i="1" s="1"/>
  <c r="M14827" i="1" s="1"/>
  <c r="M14828" i="1" s="1"/>
  <c r="M14829" i="1" s="1"/>
  <c r="M14830" i="1" s="1"/>
  <c r="M14831" i="1" s="1"/>
  <c r="M14832" i="1" s="1"/>
  <c r="M14833" i="1" s="1"/>
  <c r="M14834" i="1" s="1"/>
  <c r="M14835" i="1" s="1"/>
  <c r="M14836" i="1" s="1"/>
  <c r="M14837" i="1" s="1"/>
  <c r="M14838" i="1" s="1"/>
  <c r="M14839" i="1" s="1"/>
  <c r="M14840" i="1" s="1"/>
  <c r="M14841" i="1" s="1"/>
  <c r="M14842" i="1" s="1"/>
  <c r="M14843" i="1" s="1"/>
  <c r="M14844" i="1" s="1"/>
  <c r="M14845" i="1" s="1"/>
  <c r="M14846" i="1" s="1"/>
  <c r="M14847" i="1" s="1"/>
  <c r="M14848" i="1" s="1"/>
  <c r="M14849" i="1" s="1"/>
  <c r="M14850" i="1" s="1"/>
  <c r="M14851" i="1" s="1"/>
  <c r="M14852" i="1" s="1"/>
  <c r="M14853" i="1" s="1"/>
  <c r="M14854" i="1" s="1"/>
  <c r="M14855" i="1" s="1"/>
  <c r="M14856" i="1" s="1"/>
  <c r="M14857" i="1" s="1"/>
  <c r="M14858" i="1" s="1"/>
  <c r="M14859" i="1" s="1"/>
  <c r="M14860" i="1" s="1"/>
  <c r="M14861" i="1" s="1"/>
  <c r="M14862" i="1" s="1"/>
  <c r="M14863" i="1" s="1"/>
  <c r="M14864" i="1" s="1"/>
  <c r="M14865" i="1" s="1"/>
  <c r="M14866" i="1" s="1"/>
  <c r="M14867" i="1" s="1"/>
  <c r="M14868" i="1" s="1"/>
  <c r="M14869" i="1" s="1"/>
  <c r="M14870" i="1" s="1"/>
  <c r="M14871" i="1" s="1"/>
  <c r="M14872" i="1" s="1"/>
  <c r="M14873" i="1" s="1"/>
  <c r="M14874" i="1" s="1"/>
  <c r="M14875" i="1" s="1"/>
  <c r="M14876" i="1" s="1"/>
  <c r="M14877" i="1" s="1"/>
  <c r="M14878" i="1" s="1"/>
  <c r="M14879" i="1" s="1"/>
  <c r="M14880" i="1" s="1"/>
  <c r="M14881" i="1" s="1"/>
  <c r="M14882" i="1" s="1"/>
  <c r="M14883" i="1" s="1"/>
  <c r="M14884" i="1" s="1"/>
  <c r="M14885" i="1" s="1"/>
  <c r="M14886" i="1" s="1"/>
  <c r="M14887" i="1" s="1"/>
  <c r="M14888" i="1" s="1"/>
  <c r="M14889" i="1" s="1"/>
  <c r="M14890" i="1" s="1"/>
  <c r="M14891" i="1" s="1"/>
  <c r="M14892" i="1" s="1"/>
  <c r="M14893" i="1" s="1"/>
  <c r="M14894" i="1" s="1"/>
  <c r="M14895" i="1" s="1"/>
  <c r="M14896" i="1" s="1"/>
  <c r="M14897" i="1" s="1"/>
  <c r="M14898" i="1" s="1"/>
  <c r="M14899" i="1" s="1"/>
  <c r="M14900" i="1" s="1"/>
  <c r="M14901" i="1" s="1"/>
  <c r="M14902" i="1" s="1"/>
  <c r="M14903" i="1" s="1"/>
  <c r="M14904" i="1" s="1"/>
  <c r="M14905" i="1" s="1"/>
  <c r="M14906" i="1" s="1"/>
  <c r="M14907" i="1" s="1"/>
  <c r="M14908" i="1" s="1"/>
  <c r="M14909" i="1" s="1"/>
  <c r="M14910" i="1" s="1"/>
  <c r="M14911" i="1" s="1"/>
  <c r="M14912" i="1" s="1"/>
  <c r="M14913" i="1" s="1"/>
  <c r="M14914" i="1" s="1"/>
  <c r="M14915" i="1" s="1"/>
  <c r="M14916" i="1" s="1"/>
  <c r="M14917" i="1" s="1"/>
  <c r="M14918" i="1" s="1"/>
  <c r="M14919" i="1" s="1"/>
  <c r="M14920" i="1" s="1"/>
  <c r="M14921" i="1" s="1"/>
  <c r="M14922" i="1" s="1"/>
  <c r="M14923" i="1" s="1"/>
  <c r="M14924" i="1" s="1"/>
  <c r="M14925" i="1" s="1"/>
  <c r="M14926" i="1" s="1"/>
  <c r="M14927" i="1" s="1"/>
  <c r="M14928" i="1" s="1"/>
  <c r="M14929" i="1" s="1"/>
  <c r="M14930" i="1" s="1"/>
  <c r="M14931" i="1" s="1"/>
  <c r="M14932" i="1" s="1"/>
  <c r="M14933" i="1" s="1"/>
  <c r="M14934" i="1" s="1"/>
  <c r="M14935" i="1" s="1"/>
  <c r="M14936" i="1" s="1"/>
  <c r="M14937" i="1" s="1"/>
  <c r="M14938" i="1" s="1"/>
  <c r="M14939" i="1" s="1"/>
  <c r="M14940" i="1" s="1"/>
  <c r="M14941" i="1" s="1"/>
  <c r="M14942" i="1" s="1"/>
  <c r="M14943" i="1" s="1"/>
  <c r="M14944" i="1" s="1"/>
  <c r="M14945" i="1" s="1"/>
  <c r="M14946" i="1" s="1"/>
  <c r="M14947" i="1" s="1"/>
  <c r="M14948" i="1" s="1"/>
  <c r="M14949" i="1" s="1"/>
  <c r="M14950" i="1" s="1"/>
  <c r="M14951" i="1" s="1"/>
  <c r="M14952" i="1" s="1"/>
  <c r="M14953" i="1" s="1"/>
  <c r="M14954" i="1" s="1"/>
  <c r="M14955" i="1" s="1"/>
  <c r="M14956" i="1" s="1"/>
  <c r="M14957" i="1" s="1"/>
  <c r="M14958" i="1" s="1"/>
  <c r="M14959" i="1" s="1"/>
  <c r="M14960" i="1" s="1"/>
  <c r="M14961" i="1" s="1"/>
  <c r="M14962" i="1" s="1"/>
  <c r="M14963" i="1" s="1"/>
  <c r="M14964" i="1" s="1"/>
  <c r="M14965" i="1" s="1"/>
  <c r="M14966" i="1" s="1"/>
  <c r="M14967" i="1" s="1"/>
  <c r="M14968" i="1" s="1"/>
  <c r="M14969" i="1" s="1"/>
  <c r="M14970" i="1" s="1"/>
  <c r="M14971" i="1" s="1"/>
  <c r="M14972" i="1" s="1"/>
  <c r="M14973" i="1" s="1"/>
  <c r="M14974" i="1" s="1"/>
  <c r="M14975" i="1" s="1"/>
  <c r="M14976" i="1" s="1"/>
  <c r="M14977" i="1" s="1"/>
  <c r="M14978" i="1" s="1"/>
  <c r="M14979" i="1" s="1"/>
  <c r="M14980" i="1" s="1"/>
  <c r="M14981" i="1" s="1"/>
  <c r="M14982" i="1" s="1"/>
  <c r="M14983" i="1" s="1"/>
  <c r="M14984" i="1" s="1"/>
  <c r="M14985" i="1" s="1"/>
  <c r="M14986" i="1" s="1"/>
  <c r="M14987" i="1" s="1"/>
  <c r="M14988" i="1" s="1"/>
  <c r="M14989" i="1" s="1"/>
  <c r="M14990" i="1" s="1"/>
  <c r="M14991" i="1" s="1"/>
  <c r="M14992" i="1" s="1"/>
  <c r="M14993" i="1" s="1"/>
  <c r="M14994" i="1" s="1"/>
  <c r="M14995" i="1" s="1"/>
  <c r="M14996" i="1" s="1"/>
  <c r="M14997" i="1" s="1"/>
  <c r="M14998" i="1" s="1"/>
  <c r="M14999" i="1" s="1"/>
  <c r="M15000" i="1" s="1"/>
  <c r="M15001" i="1" s="1"/>
  <c r="M15002" i="1" s="1"/>
  <c r="M15003" i="1" s="1"/>
  <c r="M15004" i="1" s="1"/>
  <c r="M15005" i="1" s="1"/>
  <c r="M15006" i="1" s="1"/>
  <c r="M15007" i="1" s="1"/>
  <c r="M15008" i="1" s="1"/>
  <c r="M15009" i="1" s="1"/>
  <c r="M15010" i="1" s="1"/>
  <c r="M15011" i="1" s="1"/>
  <c r="M15012" i="1" s="1"/>
  <c r="M15013" i="1" s="1"/>
  <c r="M15014" i="1" s="1"/>
  <c r="M15015" i="1" s="1"/>
  <c r="M15016" i="1" s="1"/>
  <c r="M15017" i="1" s="1"/>
  <c r="M15018" i="1" s="1"/>
  <c r="M15019" i="1" s="1"/>
  <c r="M15020" i="1" s="1"/>
  <c r="M15021" i="1" s="1"/>
  <c r="M15022" i="1" s="1"/>
  <c r="M15023" i="1" s="1"/>
  <c r="M15024" i="1" s="1"/>
  <c r="M15025" i="1" s="1"/>
  <c r="M15026" i="1" s="1"/>
  <c r="M15027" i="1" s="1"/>
  <c r="M15028" i="1" s="1"/>
  <c r="M15029" i="1" s="1"/>
  <c r="M15030" i="1" s="1"/>
  <c r="M15031" i="1" s="1"/>
  <c r="M15032" i="1" s="1"/>
  <c r="M15033" i="1" s="1"/>
  <c r="M15034" i="1" s="1"/>
  <c r="M15035" i="1" s="1"/>
  <c r="M15036" i="1" s="1"/>
  <c r="M15037" i="1" s="1"/>
  <c r="M15038" i="1" s="1"/>
  <c r="M15039" i="1" s="1"/>
  <c r="M15040" i="1" s="1"/>
  <c r="M15041" i="1" s="1"/>
  <c r="M15042" i="1" s="1"/>
  <c r="M15043" i="1" s="1"/>
  <c r="M15044" i="1" s="1"/>
  <c r="M15045" i="1" s="1"/>
  <c r="M15046" i="1" s="1"/>
  <c r="M15047" i="1" s="1"/>
  <c r="M15048" i="1" s="1"/>
  <c r="M15049" i="1" s="1"/>
  <c r="M15050" i="1" s="1"/>
  <c r="M15051" i="1" s="1"/>
  <c r="M15052" i="1" s="1"/>
  <c r="M15053" i="1" s="1"/>
  <c r="M15054" i="1" s="1"/>
  <c r="M15055" i="1" s="1"/>
  <c r="M15056" i="1" s="1"/>
  <c r="M15057" i="1" s="1"/>
  <c r="M15058" i="1" s="1"/>
  <c r="M15059" i="1" s="1"/>
  <c r="M15060" i="1" s="1"/>
  <c r="M15061" i="1" s="1"/>
  <c r="M15062" i="1" s="1"/>
  <c r="M15063" i="1" s="1"/>
  <c r="M15064" i="1" s="1"/>
  <c r="M15065" i="1" s="1"/>
  <c r="M15066" i="1" s="1"/>
  <c r="M15067" i="1" s="1"/>
  <c r="M15068" i="1" s="1"/>
  <c r="M15069" i="1" s="1"/>
  <c r="M15070" i="1" s="1"/>
  <c r="M15071" i="1" s="1"/>
  <c r="M15072" i="1" s="1"/>
  <c r="M15073" i="1" s="1"/>
  <c r="M15074" i="1" s="1"/>
  <c r="M15075" i="1" s="1"/>
  <c r="M15076" i="1" s="1"/>
  <c r="M15077" i="1" s="1"/>
  <c r="M15078" i="1" s="1"/>
  <c r="M15079" i="1" s="1"/>
  <c r="M15080" i="1" s="1"/>
  <c r="M15081" i="1" s="1"/>
  <c r="M15082" i="1" s="1"/>
  <c r="M15083" i="1" s="1"/>
  <c r="M15084" i="1" s="1"/>
  <c r="M15085" i="1" s="1"/>
  <c r="M15086" i="1" s="1"/>
  <c r="M15087" i="1" s="1"/>
  <c r="M15088" i="1" s="1"/>
  <c r="M15089" i="1" s="1"/>
  <c r="M15090" i="1" s="1"/>
  <c r="M15091" i="1" s="1"/>
  <c r="M15092" i="1" s="1"/>
  <c r="M15093" i="1" s="1"/>
  <c r="M15094" i="1" s="1"/>
  <c r="M15095" i="1" s="1"/>
  <c r="M15096" i="1" s="1"/>
  <c r="M15097" i="1" s="1"/>
  <c r="M15098" i="1" s="1"/>
  <c r="M15099" i="1" s="1"/>
  <c r="M15100" i="1" s="1"/>
  <c r="M15101" i="1" s="1"/>
  <c r="M15102" i="1" s="1"/>
  <c r="M15103" i="1" s="1"/>
  <c r="M15104" i="1" s="1"/>
  <c r="M15105" i="1" s="1"/>
  <c r="M15106" i="1" s="1"/>
  <c r="M15107" i="1" s="1"/>
  <c r="M15108" i="1" s="1"/>
  <c r="M15109" i="1" s="1"/>
  <c r="M15110" i="1" s="1"/>
  <c r="M15111" i="1" s="1"/>
  <c r="M15112" i="1" s="1"/>
  <c r="M15113" i="1" s="1"/>
  <c r="M15114" i="1" s="1"/>
  <c r="M15115" i="1" s="1"/>
  <c r="M15116" i="1" s="1"/>
  <c r="M15117" i="1" s="1"/>
  <c r="M15118" i="1" s="1"/>
  <c r="M15119" i="1" s="1"/>
  <c r="M15120" i="1" s="1"/>
  <c r="M15121" i="1" s="1"/>
  <c r="M15122" i="1" s="1"/>
  <c r="M15123" i="1" s="1"/>
  <c r="M15124" i="1" s="1"/>
  <c r="M15125" i="1" s="1"/>
  <c r="M15126" i="1" s="1"/>
  <c r="M15127" i="1" s="1"/>
  <c r="M15128" i="1" s="1"/>
  <c r="M15129" i="1" s="1"/>
  <c r="M15130" i="1" s="1"/>
  <c r="M15131" i="1" s="1"/>
  <c r="M15132" i="1" s="1"/>
  <c r="M15133" i="1" s="1"/>
  <c r="M15134" i="1" s="1"/>
  <c r="M15135" i="1" s="1"/>
  <c r="M15136" i="1" s="1"/>
  <c r="M15137" i="1" s="1"/>
  <c r="M15138" i="1" s="1"/>
  <c r="M15139" i="1" s="1"/>
  <c r="M15140" i="1" s="1"/>
  <c r="M15141" i="1" s="1"/>
  <c r="M15142" i="1" s="1"/>
  <c r="M15143" i="1" s="1"/>
  <c r="M15144" i="1" s="1"/>
  <c r="M15145" i="1" s="1"/>
  <c r="M15146" i="1" s="1"/>
  <c r="M15147" i="1" s="1"/>
  <c r="M15148" i="1" s="1"/>
  <c r="M15149" i="1" s="1"/>
  <c r="M15150" i="1" s="1"/>
  <c r="M15151" i="1" s="1"/>
  <c r="M15152" i="1" s="1"/>
  <c r="M15153" i="1" s="1"/>
  <c r="M15154" i="1" s="1"/>
  <c r="M15155" i="1" s="1"/>
  <c r="M15156" i="1" s="1"/>
  <c r="M15157" i="1" s="1"/>
  <c r="M15158" i="1" s="1"/>
  <c r="M15159" i="1" s="1"/>
  <c r="M15160" i="1" s="1"/>
  <c r="M15161" i="1" s="1"/>
  <c r="M15162" i="1" s="1"/>
  <c r="M15163" i="1" s="1"/>
  <c r="M15164" i="1" s="1"/>
  <c r="M15165" i="1" s="1"/>
  <c r="M15166" i="1" s="1"/>
  <c r="M15167" i="1" s="1"/>
  <c r="M15168" i="1" s="1"/>
  <c r="M15169" i="1" s="1"/>
  <c r="M15170" i="1" s="1"/>
  <c r="M15171" i="1" s="1"/>
  <c r="M15172" i="1" s="1"/>
  <c r="M15173" i="1" s="1"/>
  <c r="M15174" i="1" s="1"/>
  <c r="M15175" i="1" s="1"/>
  <c r="M15176" i="1" s="1"/>
  <c r="M15177" i="1" s="1"/>
  <c r="M15178" i="1" s="1"/>
  <c r="M15179" i="1" s="1"/>
  <c r="M15180" i="1" s="1"/>
  <c r="M15181" i="1" s="1"/>
  <c r="M15182" i="1" s="1"/>
  <c r="M15183" i="1" s="1"/>
  <c r="M15184" i="1" s="1"/>
  <c r="M15185" i="1" s="1"/>
  <c r="M15186" i="1" s="1"/>
  <c r="M15187" i="1" s="1"/>
  <c r="M15188" i="1" s="1"/>
  <c r="M15189" i="1" s="1"/>
  <c r="M15190" i="1" s="1"/>
  <c r="M15191" i="1" s="1"/>
  <c r="M15192" i="1" s="1"/>
  <c r="M15193" i="1" s="1"/>
  <c r="M15194" i="1" s="1"/>
  <c r="M15195" i="1" s="1"/>
  <c r="M15196" i="1" s="1"/>
  <c r="M15197" i="1" s="1"/>
  <c r="M15198" i="1" s="1"/>
  <c r="M15199" i="1" s="1"/>
  <c r="M15200" i="1" s="1"/>
  <c r="M15201" i="1" s="1"/>
  <c r="M15202" i="1" s="1"/>
  <c r="M15203" i="1" s="1"/>
  <c r="M15204" i="1" s="1"/>
  <c r="M15205" i="1" s="1"/>
  <c r="M15206" i="1" s="1"/>
  <c r="M15207" i="1" s="1"/>
  <c r="M15208" i="1" s="1"/>
  <c r="M15209" i="1" s="1"/>
  <c r="M15210" i="1" s="1"/>
  <c r="M15211" i="1" s="1"/>
  <c r="M15212" i="1" s="1"/>
  <c r="M15213" i="1" s="1"/>
  <c r="M15214" i="1" s="1"/>
  <c r="M15215" i="1" s="1"/>
  <c r="M15216" i="1" s="1"/>
  <c r="M15217" i="1" s="1"/>
  <c r="M15218" i="1" s="1"/>
  <c r="M15219" i="1" s="1"/>
  <c r="M15220" i="1" s="1"/>
  <c r="M15221" i="1" s="1"/>
  <c r="M15222" i="1" s="1"/>
  <c r="M15223" i="1" s="1"/>
  <c r="M15224" i="1" s="1"/>
  <c r="M15225" i="1" s="1"/>
  <c r="M15226" i="1" s="1"/>
  <c r="M15227" i="1" s="1"/>
  <c r="M15228" i="1" s="1"/>
  <c r="M15229" i="1" s="1"/>
  <c r="M15230" i="1" s="1"/>
  <c r="M15231" i="1" s="1"/>
  <c r="M15232" i="1" s="1"/>
  <c r="M15233" i="1" s="1"/>
  <c r="M15234" i="1" s="1"/>
  <c r="M15235" i="1" s="1"/>
  <c r="M15236" i="1" s="1"/>
  <c r="M15237" i="1" s="1"/>
  <c r="M15238" i="1" s="1"/>
  <c r="M15239" i="1" s="1"/>
  <c r="M15240" i="1" s="1"/>
  <c r="M15241" i="1" s="1"/>
  <c r="M15242" i="1" s="1"/>
  <c r="M15243" i="1" s="1"/>
  <c r="M15244" i="1" s="1"/>
  <c r="M15245" i="1" s="1"/>
  <c r="M15246" i="1" s="1"/>
  <c r="M15247" i="1" s="1"/>
  <c r="M15248" i="1" s="1"/>
  <c r="M15249" i="1" s="1"/>
  <c r="M15250" i="1" s="1"/>
  <c r="M15251" i="1" s="1"/>
  <c r="M15252" i="1" s="1"/>
  <c r="M15253" i="1" s="1"/>
  <c r="M15254" i="1" s="1"/>
  <c r="M15255" i="1" s="1"/>
  <c r="M15256" i="1" s="1"/>
  <c r="M15257" i="1" s="1"/>
  <c r="M15258" i="1" s="1"/>
  <c r="M15259" i="1" s="1"/>
  <c r="M15260" i="1" s="1"/>
  <c r="M15261" i="1" s="1"/>
  <c r="M15262" i="1" s="1"/>
  <c r="M15263" i="1" s="1"/>
  <c r="M15264" i="1" s="1"/>
  <c r="M15265" i="1" s="1"/>
  <c r="M15266" i="1" s="1"/>
  <c r="M15267" i="1" s="1"/>
  <c r="M15268" i="1" s="1"/>
  <c r="M15269" i="1" s="1"/>
  <c r="M15270" i="1" s="1"/>
  <c r="M15271" i="1" s="1"/>
  <c r="M15272" i="1" s="1"/>
  <c r="M15273" i="1" s="1"/>
  <c r="M15274" i="1" s="1"/>
  <c r="M15275" i="1" s="1"/>
  <c r="M15276" i="1" s="1"/>
  <c r="M15277" i="1" s="1"/>
  <c r="M15278" i="1" s="1"/>
  <c r="M15279" i="1" s="1"/>
  <c r="M15280" i="1" s="1"/>
  <c r="M15281" i="1" s="1"/>
  <c r="M15282" i="1" s="1"/>
  <c r="M15283" i="1" s="1"/>
  <c r="M15284" i="1" s="1"/>
  <c r="M15285" i="1" s="1"/>
  <c r="M15286" i="1" s="1"/>
  <c r="M15287" i="1" s="1"/>
  <c r="M15288" i="1" s="1"/>
  <c r="M15289" i="1" s="1"/>
  <c r="M15290" i="1" s="1"/>
  <c r="M15291" i="1" s="1"/>
  <c r="M15292" i="1" s="1"/>
  <c r="M15293" i="1" s="1"/>
  <c r="M15294" i="1" s="1"/>
  <c r="M15295" i="1" s="1"/>
  <c r="M15296" i="1" s="1"/>
  <c r="M15297" i="1" s="1"/>
  <c r="M15298" i="1" s="1"/>
  <c r="M15299" i="1" s="1"/>
  <c r="M15300" i="1" s="1"/>
  <c r="M15301" i="1" s="1"/>
  <c r="M15302" i="1" s="1"/>
  <c r="M15303" i="1" s="1"/>
  <c r="M15304" i="1" s="1"/>
  <c r="M15305" i="1" s="1"/>
  <c r="M15306" i="1" s="1"/>
  <c r="M15307" i="1" s="1"/>
  <c r="M15308" i="1" s="1"/>
  <c r="M15309" i="1" s="1"/>
  <c r="M15310" i="1" s="1"/>
  <c r="M15311" i="1" s="1"/>
  <c r="M15312" i="1" s="1"/>
  <c r="M15313" i="1" s="1"/>
  <c r="M15314" i="1" s="1"/>
  <c r="M15315" i="1" s="1"/>
  <c r="M15316" i="1" s="1"/>
  <c r="M15317" i="1" s="1"/>
  <c r="M15318" i="1" s="1"/>
  <c r="M15319" i="1" s="1"/>
  <c r="M15320" i="1" s="1"/>
  <c r="M15321" i="1" s="1"/>
  <c r="M15322" i="1" s="1"/>
  <c r="M15323" i="1" s="1"/>
  <c r="M15324" i="1" s="1"/>
  <c r="M15325" i="1" s="1"/>
  <c r="M15326" i="1" s="1"/>
  <c r="M15327" i="1" s="1"/>
  <c r="M15328" i="1" s="1"/>
  <c r="M15329" i="1" s="1"/>
  <c r="M15330" i="1" s="1"/>
  <c r="M15331" i="1" s="1"/>
  <c r="M15332" i="1" s="1"/>
  <c r="M15333" i="1" s="1"/>
  <c r="M15334" i="1" s="1"/>
  <c r="M15335" i="1" s="1"/>
  <c r="M15336" i="1" s="1"/>
  <c r="M15337" i="1" s="1"/>
  <c r="M15338" i="1" s="1"/>
  <c r="M15339" i="1" s="1"/>
  <c r="M15340" i="1" s="1"/>
  <c r="M15341" i="1" s="1"/>
  <c r="M15342" i="1" s="1"/>
  <c r="M15343" i="1" s="1"/>
  <c r="M15344" i="1" s="1"/>
  <c r="M15345" i="1" s="1"/>
  <c r="M15346" i="1" s="1"/>
  <c r="M15347" i="1" s="1"/>
  <c r="M15348" i="1" s="1"/>
  <c r="M15349" i="1" s="1"/>
  <c r="M15350" i="1" s="1"/>
  <c r="M15351" i="1" s="1"/>
  <c r="M15352" i="1" s="1"/>
  <c r="M15353" i="1" s="1"/>
  <c r="M15354" i="1" s="1"/>
  <c r="M15355" i="1" s="1"/>
  <c r="M15356" i="1" s="1"/>
  <c r="M15357" i="1" s="1"/>
  <c r="M15358" i="1" s="1"/>
  <c r="M15359" i="1" s="1"/>
  <c r="M15360" i="1" s="1"/>
  <c r="M15361" i="1" s="1"/>
  <c r="M15362" i="1" s="1"/>
  <c r="M15363" i="1" s="1"/>
  <c r="M15364" i="1" s="1"/>
  <c r="M15365" i="1" s="1"/>
  <c r="M15366" i="1" s="1"/>
  <c r="M15367" i="1" s="1"/>
  <c r="M15368" i="1" s="1"/>
  <c r="M15369" i="1" s="1"/>
  <c r="M15370" i="1" s="1"/>
  <c r="M15371" i="1" s="1"/>
  <c r="M15372" i="1" s="1"/>
  <c r="M15373" i="1" s="1"/>
  <c r="M15374" i="1" s="1"/>
  <c r="M15375" i="1" s="1"/>
  <c r="M15376" i="1" s="1"/>
  <c r="M15377" i="1" s="1"/>
  <c r="M15378" i="1" s="1"/>
  <c r="M15379" i="1" s="1"/>
  <c r="M15380" i="1" s="1"/>
  <c r="M15381" i="1" s="1"/>
  <c r="M15382" i="1" s="1"/>
  <c r="M15383" i="1" s="1"/>
  <c r="M15384" i="1" s="1"/>
  <c r="M15385" i="1" s="1"/>
  <c r="M15386" i="1" s="1"/>
  <c r="M15387" i="1" s="1"/>
  <c r="M15388" i="1" s="1"/>
  <c r="M15389" i="1" s="1"/>
  <c r="M15390" i="1" s="1"/>
  <c r="M15391" i="1" s="1"/>
  <c r="M15392" i="1" s="1"/>
  <c r="M15393" i="1" s="1"/>
  <c r="M15394" i="1" s="1"/>
  <c r="M15395" i="1" s="1"/>
  <c r="M15396" i="1" s="1"/>
  <c r="M15397" i="1" s="1"/>
  <c r="M15398" i="1" s="1"/>
  <c r="M15399" i="1" s="1"/>
  <c r="M15400" i="1" s="1"/>
  <c r="M15401" i="1" s="1"/>
  <c r="M15402" i="1" s="1"/>
  <c r="M15403" i="1" s="1"/>
  <c r="M15404" i="1" s="1"/>
  <c r="M15405" i="1" s="1"/>
  <c r="M15406" i="1" s="1"/>
  <c r="M15407" i="1" s="1"/>
  <c r="M15408" i="1" s="1"/>
  <c r="M15409" i="1" s="1"/>
  <c r="M15410" i="1" s="1"/>
  <c r="M15411" i="1" s="1"/>
  <c r="M15412" i="1" s="1"/>
  <c r="M15413" i="1" s="1"/>
  <c r="M15414" i="1" s="1"/>
  <c r="M15415" i="1" s="1"/>
  <c r="M15416" i="1" s="1"/>
  <c r="M15417" i="1" s="1"/>
  <c r="M15418" i="1" s="1"/>
  <c r="M15419" i="1" s="1"/>
  <c r="M15420" i="1" s="1"/>
  <c r="M15421" i="1" s="1"/>
  <c r="M15422" i="1" s="1"/>
  <c r="M15423" i="1" s="1"/>
  <c r="M15424" i="1" s="1"/>
  <c r="M15425" i="1" s="1"/>
  <c r="M15426" i="1" s="1"/>
  <c r="M15427" i="1" s="1"/>
  <c r="M15428" i="1" s="1"/>
  <c r="M15429" i="1" s="1"/>
  <c r="M15430" i="1" s="1"/>
  <c r="M15431" i="1" s="1"/>
  <c r="M15432" i="1" s="1"/>
  <c r="M15433" i="1" s="1"/>
  <c r="M15434" i="1" s="1"/>
  <c r="M15435" i="1" s="1"/>
  <c r="M15436" i="1" s="1"/>
  <c r="M15437" i="1" s="1"/>
  <c r="M15438" i="1" s="1"/>
  <c r="M15439" i="1" s="1"/>
  <c r="M15440" i="1" s="1"/>
  <c r="M15441" i="1" s="1"/>
  <c r="M15442" i="1" s="1"/>
  <c r="M15443" i="1" s="1"/>
  <c r="M15444" i="1" s="1"/>
  <c r="M15445" i="1" s="1"/>
  <c r="M15446" i="1" s="1"/>
  <c r="M15447" i="1" s="1"/>
  <c r="M15448" i="1" s="1"/>
  <c r="M15449" i="1" s="1"/>
  <c r="M15450" i="1" s="1"/>
  <c r="M15451" i="1" s="1"/>
  <c r="M15452" i="1" s="1"/>
  <c r="M15453" i="1" s="1"/>
  <c r="M15454" i="1" s="1"/>
  <c r="M15455" i="1" s="1"/>
  <c r="M15456" i="1" s="1"/>
  <c r="M15457" i="1" s="1"/>
  <c r="M15458" i="1" s="1"/>
  <c r="M15459" i="1" s="1"/>
  <c r="M15460" i="1" s="1"/>
  <c r="M15461" i="1" s="1"/>
  <c r="M15462" i="1" s="1"/>
  <c r="M15463" i="1" s="1"/>
  <c r="M15464" i="1" s="1"/>
  <c r="M15465" i="1" s="1"/>
  <c r="M15466" i="1" s="1"/>
  <c r="M15467" i="1" s="1"/>
  <c r="M15468" i="1" s="1"/>
  <c r="M15469" i="1" s="1"/>
  <c r="M15470" i="1" s="1"/>
  <c r="M15471" i="1" s="1"/>
  <c r="M15472" i="1" s="1"/>
  <c r="M15473" i="1" s="1"/>
  <c r="M15474" i="1" s="1"/>
  <c r="M15475" i="1" s="1"/>
  <c r="M15476" i="1" s="1"/>
  <c r="M15477" i="1" s="1"/>
  <c r="M15478" i="1" s="1"/>
  <c r="M15479" i="1" s="1"/>
  <c r="M15480" i="1" s="1"/>
  <c r="M15481" i="1" s="1"/>
  <c r="M15482" i="1" s="1"/>
  <c r="M15483" i="1" s="1"/>
  <c r="M15484" i="1" s="1"/>
  <c r="M15485" i="1" s="1"/>
  <c r="M15486" i="1" s="1"/>
  <c r="M15487" i="1" s="1"/>
  <c r="M15488" i="1" s="1"/>
  <c r="M15489" i="1" s="1"/>
  <c r="M15490" i="1" s="1"/>
  <c r="M15491" i="1" s="1"/>
  <c r="M15492" i="1" s="1"/>
  <c r="M15493" i="1" s="1"/>
  <c r="M15494" i="1" s="1"/>
  <c r="M15495" i="1" s="1"/>
  <c r="M15496" i="1" s="1"/>
  <c r="M15497" i="1" s="1"/>
  <c r="M15498" i="1" s="1"/>
  <c r="M15499" i="1" s="1"/>
  <c r="M15500" i="1" s="1"/>
  <c r="M15501" i="1" s="1"/>
  <c r="M15502" i="1" s="1"/>
  <c r="M15503" i="1" s="1"/>
  <c r="M15504" i="1" s="1"/>
  <c r="M15505" i="1" s="1"/>
  <c r="M15506" i="1" s="1"/>
  <c r="M15507" i="1" s="1"/>
  <c r="M15508" i="1" s="1"/>
  <c r="M15509" i="1" s="1"/>
  <c r="M15510" i="1" s="1"/>
  <c r="M15511" i="1" s="1"/>
  <c r="M15512" i="1" s="1"/>
  <c r="M15513" i="1" s="1"/>
  <c r="M15514" i="1" s="1"/>
  <c r="M15515" i="1" s="1"/>
  <c r="M15516" i="1" s="1"/>
  <c r="M15517" i="1" s="1"/>
  <c r="M15518" i="1" s="1"/>
  <c r="M15519" i="1" s="1"/>
  <c r="M15520" i="1" s="1"/>
  <c r="M15521" i="1" s="1"/>
  <c r="M15522" i="1" s="1"/>
  <c r="M15523" i="1" s="1"/>
  <c r="M15524" i="1" s="1"/>
  <c r="M15525" i="1" s="1"/>
  <c r="M15526" i="1" s="1"/>
  <c r="M15527" i="1" s="1"/>
  <c r="M15528" i="1" s="1"/>
  <c r="M15529" i="1" s="1"/>
  <c r="M15530" i="1" s="1"/>
  <c r="M15531" i="1" s="1"/>
  <c r="M15532" i="1" s="1"/>
  <c r="M15533" i="1" s="1"/>
  <c r="M15534" i="1" s="1"/>
  <c r="M15535" i="1" s="1"/>
  <c r="M15536" i="1" s="1"/>
  <c r="M15537" i="1" s="1"/>
  <c r="M15538" i="1" s="1"/>
  <c r="M15539" i="1" s="1"/>
  <c r="M15540" i="1" s="1"/>
  <c r="M15541" i="1" s="1"/>
  <c r="M15542" i="1" s="1"/>
  <c r="M15543" i="1" s="1"/>
  <c r="M15544" i="1" s="1"/>
  <c r="M15545" i="1" s="1"/>
  <c r="M15546" i="1" s="1"/>
  <c r="M15547" i="1" s="1"/>
  <c r="M15548" i="1" s="1"/>
  <c r="M15549" i="1" s="1"/>
  <c r="M15550" i="1" s="1"/>
  <c r="M15551" i="1" s="1"/>
  <c r="M15552" i="1" s="1"/>
  <c r="M15553" i="1" s="1"/>
  <c r="M15554" i="1" s="1"/>
  <c r="M15555" i="1" s="1"/>
  <c r="M15556" i="1" s="1"/>
  <c r="M15557" i="1" s="1"/>
  <c r="M15558" i="1" s="1"/>
  <c r="M15559" i="1" s="1"/>
  <c r="M15560" i="1" s="1"/>
  <c r="M15561" i="1" s="1"/>
  <c r="M15562" i="1" s="1"/>
  <c r="M15563" i="1" s="1"/>
  <c r="M15564" i="1" s="1"/>
  <c r="M15565" i="1" s="1"/>
  <c r="M15566" i="1" s="1"/>
  <c r="M15567" i="1" s="1"/>
  <c r="M15568" i="1" s="1"/>
  <c r="M15569" i="1" s="1"/>
  <c r="M15570" i="1" s="1"/>
  <c r="M15571" i="1" s="1"/>
  <c r="M15572" i="1" s="1"/>
  <c r="M15573" i="1" s="1"/>
  <c r="M15574" i="1" s="1"/>
  <c r="M15575" i="1" s="1"/>
  <c r="M15576" i="1" s="1"/>
  <c r="M15577" i="1" s="1"/>
  <c r="M15578" i="1" s="1"/>
  <c r="M15579" i="1" s="1"/>
  <c r="M15580" i="1" s="1"/>
  <c r="M15581" i="1" s="1"/>
  <c r="M15582" i="1" s="1"/>
  <c r="M15583" i="1" s="1"/>
  <c r="M15584" i="1" s="1"/>
  <c r="M15585" i="1" s="1"/>
  <c r="M15586" i="1" s="1"/>
  <c r="M15587" i="1" s="1"/>
  <c r="M15588" i="1" s="1"/>
  <c r="M15589" i="1" s="1"/>
  <c r="M15590" i="1" s="1"/>
  <c r="M15591" i="1" s="1"/>
  <c r="M15592" i="1" s="1"/>
  <c r="M15593" i="1" s="1"/>
  <c r="M15594" i="1" s="1"/>
  <c r="M15595" i="1" s="1"/>
  <c r="M15596" i="1" s="1"/>
  <c r="M15597" i="1" s="1"/>
  <c r="M15598" i="1" s="1"/>
  <c r="M15599" i="1" s="1"/>
  <c r="M15600" i="1" s="1"/>
  <c r="M15601" i="1" s="1"/>
  <c r="M15602" i="1" s="1"/>
  <c r="M15603" i="1" s="1"/>
  <c r="M15604" i="1" s="1"/>
  <c r="M15605" i="1" s="1"/>
  <c r="M15606" i="1" s="1"/>
  <c r="M15607" i="1" s="1"/>
  <c r="M15608" i="1" s="1"/>
  <c r="M15609" i="1" s="1"/>
  <c r="M15610" i="1" s="1"/>
  <c r="M15611" i="1" s="1"/>
  <c r="M15612" i="1" s="1"/>
  <c r="M15613" i="1" s="1"/>
  <c r="M15614" i="1" s="1"/>
  <c r="M15615" i="1" s="1"/>
  <c r="M15616" i="1" s="1"/>
  <c r="M15617" i="1" s="1"/>
  <c r="M15618" i="1" s="1"/>
  <c r="M15619" i="1" s="1"/>
  <c r="M15620" i="1" s="1"/>
  <c r="M15621" i="1" s="1"/>
  <c r="M15622" i="1" s="1"/>
  <c r="M15623" i="1" s="1"/>
  <c r="M15624" i="1" s="1"/>
  <c r="M15625" i="1" s="1"/>
  <c r="M15626" i="1" s="1"/>
  <c r="M15627" i="1" s="1"/>
  <c r="M15628" i="1" s="1"/>
  <c r="M15629" i="1" s="1"/>
  <c r="M15630" i="1" s="1"/>
  <c r="M15631" i="1" s="1"/>
  <c r="M15632" i="1" s="1"/>
  <c r="M15633" i="1" s="1"/>
  <c r="M15634" i="1" s="1"/>
  <c r="M15635" i="1" s="1"/>
  <c r="M15636" i="1" s="1"/>
  <c r="M15637" i="1" s="1"/>
  <c r="M15638" i="1" s="1"/>
  <c r="M15639" i="1" s="1"/>
  <c r="M15640" i="1" s="1"/>
  <c r="M15641" i="1" s="1"/>
  <c r="M15642" i="1" s="1"/>
  <c r="M15643" i="1" s="1"/>
  <c r="M15644" i="1" s="1"/>
  <c r="M15645" i="1" s="1"/>
  <c r="M15646" i="1" s="1"/>
  <c r="M15647" i="1" s="1"/>
  <c r="M15648" i="1" s="1"/>
  <c r="M15649" i="1" s="1"/>
  <c r="M15650" i="1" s="1"/>
  <c r="M15651" i="1" s="1"/>
  <c r="M15652" i="1" s="1"/>
  <c r="M15653" i="1" s="1"/>
  <c r="M15654" i="1" s="1"/>
  <c r="M15655" i="1" s="1"/>
  <c r="M15656" i="1" s="1"/>
  <c r="M15657" i="1" s="1"/>
  <c r="M15658" i="1" s="1"/>
  <c r="M15659" i="1" s="1"/>
  <c r="M15660" i="1" s="1"/>
  <c r="M15661" i="1" s="1"/>
  <c r="M15662" i="1" s="1"/>
  <c r="M15663" i="1" s="1"/>
  <c r="M15664" i="1" s="1"/>
  <c r="M15665" i="1" s="1"/>
  <c r="M15666" i="1" s="1"/>
  <c r="M15667" i="1" s="1"/>
  <c r="M15668" i="1" s="1"/>
  <c r="M15669" i="1" s="1"/>
  <c r="M15670" i="1" s="1"/>
  <c r="M15671" i="1" s="1"/>
  <c r="M15672" i="1" s="1"/>
  <c r="M15673" i="1" s="1"/>
  <c r="M15674" i="1" s="1"/>
  <c r="M15675" i="1" s="1"/>
  <c r="M15676" i="1" s="1"/>
  <c r="M15677" i="1" s="1"/>
  <c r="M15678" i="1" s="1"/>
  <c r="M15679" i="1" s="1"/>
  <c r="M15680" i="1" s="1"/>
  <c r="M15681" i="1" s="1"/>
  <c r="M15682" i="1" s="1"/>
  <c r="M15683" i="1" s="1"/>
  <c r="M15684" i="1" s="1"/>
  <c r="M15685" i="1" s="1"/>
  <c r="M15686" i="1" s="1"/>
  <c r="M15687" i="1" s="1"/>
  <c r="M15688" i="1" s="1"/>
  <c r="M15689" i="1" s="1"/>
  <c r="M15690" i="1" s="1"/>
  <c r="M15691" i="1" s="1"/>
  <c r="M15692" i="1" s="1"/>
  <c r="M15693" i="1" s="1"/>
  <c r="M15694" i="1" s="1"/>
  <c r="M15695" i="1" s="1"/>
  <c r="M15696" i="1" s="1"/>
  <c r="M15697" i="1" s="1"/>
  <c r="M15698" i="1" s="1"/>
  <c r="M15699" i="1" s="1"/>
  <c r="M15700" i="1" s="1"/>
  <c r="M15701" i="1" s="1"/>
  <c r="M15702" i="1" s="1"/>
  <c r="M15703" i="1" s="1"/>
  <c r="M15704" i="1" s="1"/>
  <c r="M15705" i="1" s="1"/>
  <c r="M15706" i="1" s="1"/>
  <c r="M15707" i="1" s="1"/>
  <c r="M15708" i="1" s="1"/>
  <c r="M15709" i="1" s="1"/>
  <c r="M15710" i="1" s="1"/>
  <c r="M15711" i="1" s="1"/>
  <c r="M15712" i="1" s="1"/>
  <c r="M15713" i="1" s="1"/>
  <c r="M15714" i="1" s="1"/>
  <c r="M15715" i="1" s="1"/>
  <c r="M15716" i="1" s="1"/>
  <c r="M15717" i="1" s="1"/>
  <c r="M15718" i="1" s="1"/>
  <c r="M15719" i="1" s="1"/>
  <c r="M15720" i="1" s="1"/>
  <c r="M15721" i="1" s="1"/>
  <c r="M15722" i="1" s="1"/>
  <c r="M15723" i="1" s="1"/>
  <c r="M15724" i="1" s="1"/>
  <c r="M15725" i="1" s="1"/>
  <c r="M15726" i="1" s="1"/>
  <c r="M15727" i="1" s="1"/>
  <c r="M15728" i="1" s="1"/>
  <c r="M15729" i="1" s="1"/>
  <c r="M15730" i="1" s="1"/>
  <c r="M15731" i="1" s="1"/>
  <c r="M15732" i="1" s="1"/>
  <c r="M15733" i="1" s="1"/>
  <c r="M15734" i="1" s="1"/>
  <c r="M15735" i="1" s="1"/>
  <c r="M15736" i="1" s="1"/>
  <c r="M15737" i="1" s="1"/>
  <c r="M15738" i="1" s="1"/>
  <c r="M15739" i="1" s="1"/>
  <c r="M15740" i="1" s="1"/>
  <c r="M15741" i="1" s="1"/>
  <c r="M15742" i="1" s="1"/>
  <c r="M15743" i="1" s="1"/>
  <c r="M15744" i="1" s="1"/>
  <c r="M15745" i="1" s="1"/>
  <c r="M15746" i="1" s="1"/>
  <c r="M15747" i="1" s="1"/>
  <c r="M15748" i="1" s="1"/>
  <c r="M15749" i="1" s="1"/>
  <c r="M15750" i="1" s="1"/>
  <c r="M15751" i="1" s="1"/>
  <c r="M15752" i="1" s="1"/>
  <c r="M15753" i="1" s="1"/>
  <c r="M15754" i="1" s="1"/>
  <c r="M15755" i="1" s="1"/>
  <c r="M15756" i="1" s="1"/>
  <c r="M15757" i="1" s="1"/>
  <c r="M15758" i="1" s="1"/>
  <c r="M15759" i="1" s="1"/>
  <c r="M15760" i="1" s="1"/>
  <c r="M15761" i="1" s="1"/>
  <c r="M15762" i="1" s="1"/>
  <c r="M15763" i="1" s="1"/>
  <c r="M15764" i="1" s="1"/>
  <c r="M15765" i="1" s="1"/>
  <c r="M15766" i="1" s="1"/>
  <c r="M15767" i="1" s="1"/>
  <c r="M15768" i="1" s="1"/>
  <c r="M15769" i="1" s="1"/>
  <c r="M15770" i="1" s="1"/>
  <c r="M15771" i="1" s="1"/>
  <c r="M15772" i="1" s="1"/>
  <c r="M15773" i="1" s="1"/>
  <c r="M15774" i="1" s="1"/>
  <c r="M15775" i="1" s="1"/>
  <c r="M15776" i="1" s="1"/>
  <c r="M15777" i="1" s="1"/>
  <c r="M15778" i="1" s="1"/>
  <c r="M15779" i="1" s="1"/>
  <c r="M15780" i="1" s="1"/>
  <c r="M15781" i="1" s="1"/>
  <c r="M15782" i="1" s="1"/>
  <c r="M15783" i="1" s="1"/>
  <c r="M15784" i="1" s="1"/>
  <c r="M15785" i="1" s="1"/>
  <c r="M15786" i="1" s="1"/>
  <c r="M15787" i="1" s="1"/>
  <c r="M15788" i="1" s="1"/>
  <c r="M15789" i="1" s="1"/>
  <c r="M15790" i="1" s="1"/>
  <c r="M15791" i="1" s="1"/>
  <c r="M15792" i="1" s="1"/>
  <c r="M15793" i="1" s="1"/>
  <c r="M15794" i="1" s="1"/>
  <c r="M15795" i="1" s="1"/>
  <c r="M15796" i="1" s="1"/>
  <c r="M15797" i="1" s="1"/>
  <c r="M15798" i="1" s="1"/>
  <c r="M15799" i="1" s="1"/>
  <c r="M15800" i="1" s="1"/>
  <c r="M15801" i="1" s="1"/>
  <c r="M15802" i="1" s="1"/>
  <c r="M15803" i="1" s="1"/>
  <c r="M15804" i="1" s="1"/>
  <c r="M15805" i="1" s="1"/>
  <c r="M15806" i="1" s="1"/>
  <c r="M15807" i="1" s="1"/>
  <c r="M15808" i="1" s="1"/>
  <c r="M15809" i="1" s="1"/>
  <c r="M15810" i="1" s="1"/>
  <c r="M15811" i="1" s="1"/>
  <c r="M15812" i="1" s="1"/>
  <c r="M15813" i="1" s="1"/>
  <c r="M15814" i="1" s="1"/>
  <c r="M15815" i="1" s="1"/>
  <c r="M15816" i="1" s="1"/>
  <c r="M15817" i="1" s="1"/>
  <c r="M15818" i="1" s="1"/>
  <c r="M15819" i="1" s="1"/>
  <c r="M15820" i="1" s="1"/>
  <c r="M15821" i="1" s="1"/>
  <c r="M15822" i="1" s="1"/>
  <c r="M15823" i="1" s="1"/>
  <c r="M15824" i="1" s="1"/>
  <c r="M15825" i="1" s="1"/>
  <c r="M15826" i="1" s="1"/>
  <c r="M15827" i="1" s="1"/>
  <c r="M15828" i="1" s="1"/>
  <c r="M15829" i="1" s="1"/>
  <c r="M15830" i="1" s="1"/>
  <c r="M15831" i="1" s="1"/>
  <c r="M15832" i="1" s="1"/>
  <c r="M15833" i="1" s="1"/>
  <c r="M15834" i="1" s="1"/>
  <c r="M15835" i="1" s="1"/>
  <c r="M15836" i="1" s="1"/>
  <c r="M15837" i="1" s="1"/>
  <c r="M15838" i="1" s="1"/>
  <c r="M15839" i="1" s="1"/>
  <c r="M15840" i="1" s="1"/>
  <c r="M15841" i="1" s="1"/>
  <c r="M15842" i="1" s="1"/>
  <c r="M15843" i="1" s="1"/>
  <c r="M15844" i="1" s="1"/>
  <c r="M15845" i="1" s="1"/>
  <c r="M15846" i="1" s="1"/>
  <c r="M15847" i="1" s="1"/>
  <c r="M15848" i="1" s="1"/>
  <c r="M15849" i="1" s="1"/>
  <c r="M15850" i="1" s="1"/>
  <c r="M15851" i="1" s="1"/>
  <c r="M15852" i="1" s="1"/>
  <c r="M15853" i="1" s="1"/>
  <c r="M15854" i="1" s="1"/>
  <c r="M15855" i="1" s="1"/>
  <c r="M15856" i="1" s="1"/>
  <c r="M15857" i="1" s="1"/>
  <c r="M15858" i="1" s="1"/>
  <c r="M15859" i="1" s="1"/>
  <c r="M15860" i="1" s="1"/>
  <c r="M15861" i="1" s="1"/>
  <c r="M15862" i="1" s="1"/>
  <c r="M15863" i="1" s="1"/>
  <c r="M15864" i="1" s="1"/>
  <c r="M15865" i="1" s="1"/>
  <c r="M15866" i="1" s="1"/>
  <c r="M15867" i="1" s="1"/>
  <c r="M15868" i="1" s="1"/>
  <c r="M15869" i="1" s="1"/>
  <c r="M15870" i="1" s="1"/>
  <c r="M15871" i="1" s="1"/>
  <c r="M15872" i="1" s="1"/>
  <c r="M15873" i="1" s="1"/>
  <c r="M15874" i="1" s="1"/>
  <c r="M15875" i="1" s="1"/>
  <c r="M15876" i="1" s="1"/>
  <c r="M15877" i="1" s="1"/>
  <c r="M15878" i="1" s="1"/>
  <c r="M15879" i="1" s="1"/>
  <c r="M15880" i="1" s="1"/>
  <c r="M15881" i="1" s="1"/>
  <c r="M15882" i="1" s="1"/>
  <c r="M15883" i="1" s="1"/>
  <c r="M15884" i="1" s="1"/>
  <c r="M15885" i="1" s="1"/>
  <c r="M15886" i="1" s="1"/>
  <c r="M15887" i="1" s="1"/>
  <c r="M15888" i="1" s="1"/>
  <c r="M15889" i="1" s="1"/>
  <c r="M15890" i="1" s="1"/>
  <c r="M15891" i="1" s="1"/>
  <c r="M15892" i="1" s="1"/>
  <c r="M15893" i="1" s="1"/>
  <c r="M15894" i="1" s="1"/>
  <c r="M15895" i="1" s="1"/>
  <c r="M15896" i="1" s="1"/>
  <c r="M15897" i="1" s="1"/>
  <c r="M15898" i="1" s="1"/>
  <c r="M15899" i="1" s="1"/>
  <c r="M15900" i="1" s="1"/>
  <c r="M15901" i="1" s="1"/>
  <c r="M15902" i="1" s="1"/>
  <c r="M15903" i="1" s="1"/>
  <c r="M15904" i="1" s="1"/>
  <c r="M15905" i="1" s="1"/>
  <c r="M15906" i="1" s="1"/>
  <c r="M15907" i="1" s="1"/>
  <c r="M15908" i="1" s="1"/>
  <c r="M15909" i="1" s="1"/>
  <c r="M15910" i="1" s="1"/>
  <c r="M15911" i="1" s="1"/>
  <c r="M15912" i="1" s="1"/>
  <c r="M15913" i="1" s="1"/>
  <c r="M15914" i="1" s="1"/>
  <c r="M15915" i="1" s="1"/>
  <c r="M15916" i="1" s="1"/>
  <c r="M15917" i="1" s="1"/>
  <c r="M15918" i="1" s="1"/>
  <c r="M15919" i="1" s="1"/>
  <c r="M15920" i="1" s="1"/>
  <c r="M15921" i="1" s="1"/>
  <c r="M15922" i="1" s="1"/>
  <c r="M15923" i="1" s="1"/>
  <c r="M15924" i="1" s="1"/>
  <c r="M15925" i="1" s="1"/>
  <c r="M15926" i="1" s="1"/>
  <c r="M15927" i="1" s="1"/>
  <c r="M15928" i="1" s="1"/>
  <c r="M15929" i="1" s="1"/>
  <c r="M15930" i="1" s="1"/>
  <c r="M15931" i="1" s="1"/>
  <c r="M15932" i="1" s="1"/>
  <c r="M15933" i="1" s="1"/>
  <c r="M15934" i="1" s="1"/>
  <c r="M15935" i="1" s="1"/>
  <c r="M15936" i="1" s="1"/>
  <c r="M15937" i="1" s="1"/>
  <c r="M15938" i="1" s="1"/>
  <c r="M15939" i="1" s="1"/>
  <c r="M15940" i="1" s="1"/>
  <c r="M15941" i="1" s="1"/>
  <c r="M15942" i="1" s="1"/>
  <c r="M15943" i="1" s="1"/>
  <c r="M15944" i="1" s="1"/>
  <c r="M15945" i="1" s="1"/>
  <c r="M15946" i="1" s="1"/>
  <c r="M15947" i="1" s="1"/>
  <c r="M15948" i="1" s="1"/>
  <c r="M15949" i="1" s="1"/>
  <c r="M15950" i="1" s="1"/>
  <c r="M15951" i="1" s="1"/>
  <c r="M15952" i="1" s="1"/>
  <c r="M15953" i="1" s="1"/>
  <c r="M15954" i="1" s="1"/>
  <c r="M15955" i="1" s="1"/>
  <c r="M15956" i="1" s="1"/>
  <c r="M15957" i="1" s="1"/>
  <c r="M15958" i="1" s="1"/>
  <c r="M15959" i="1" s="1"/>
  <c r="M15960" i="1" s="1"/>
  <c r="M15961" i="1" s="1"/>
  <c r="M15962" i="1" s="1"/>
  <c r="M15963" i="1" s="1"/>
  <c r="M15964" i="1" s="1"/>
  <c r="M15965" i="1" s="1"/>
  <c r="M15966" i="1" s="1"/>
  <c r="M15967" i="1" s="1"/>
  <c r="M15968" i="1" s="1"/>
  <c r="M15969" i="1" s="1"/>
  <c r="M15970" i="1" s="1"/>
  <c r="M15971" i="1" s="1"/>
  <c r="M15972" i="1" s="1"/>
  <c r="M15973" i="1" s="1"/>
  <c r="M15974" i="1" s="1"/>
  <c r="M15975" i="1" s="1"/>
  <c r="M15976" i="1" s="1"/>
  <c r="M15977" i="1" s="1"/>
  <c r="M15978" i="1" s="1"/>
  <c r="M15979" i="1" s="1"/>
  <c r="M15980" i="1" s="1"/>
  <c r="M15981" i="1" s="1"/>
  <c r="M15982" i="1" s="1"/>
  <c r="M15983" i="1" s="1"/>
  <c r="M15984" i="1" s="1"/>
  <c r="M15985" i="1" s="1"/>
  <c r="M15986" i="1" s="1"/>
  <c r="M15987" i="1" s="1"/>
  <c r="M15988" i="1" s="1"/>
  <c r="M15989" i="1" s="1"/>
  <c r="M15990" i="1" s="1"/>
  <c r="M15991" i="1" s="1"/>
  <c r="M15992" i="1" s="1"/>
  <c r="M15993" i="1" s="1"/>
  <c r="M15994" i="1" s="1"/>
  <c r="M15995" i="1" s="1"/>
  <c r="M15996" i="1" s="1"/>
  <c r="M15997" i="1" s="1"/>
  <c r="M15998" i="1" s="1"/>
  <c r="M15999" i="1" s="1"/>
  <c r="M16000" i="1" s="1"/>
  <c r="M16001" i="1" s="1"/>
  <c r="M16002" i="1" s="1"/>
  <c r="M16003" i="1" s="1"/>
  <c r="M16004" i="1" s="1"/>
  <c r="M16005" i="1" s="1"/>
  <c r="M16006" i="1" s="1"/>
  <c r="M16007" i="1" s="1"/>
  <c r="M16008" i="1" s="1"/>
  <c r="M16009" i="1" s="1"/>
  <c r="M16010" i="1" s="1"/>
  <c r="M16011" i="1" s="1"/>
  <c r="M16012" i="1" s="1"/>
  <c r="M16013" i="1" s="1"/>
  <c r="M16014" i="1" s="1"/>
  <c r="M16015" i="1" s="1"/>
  <c r="M16016" i="1" s="1"/>
  <c r="M16017" i="1" s="1"/>
  <c r="M16018" i="1" s="1"/>
  <c r="M16019" i="1" s="1"/>
  <c r="M16020" i="1" s="1"/>
  <c r="M16021" i="1" s="1"/>
  <c r="M16022" i="1" s="1"/>
  <c r="M16023" i="1" s="1"/>
  <c r="M16024" i="1" s="1"/>
  <c r="M16025" i="1" s="1"/>
  <c r="M16026" i="1" s="1"/>
  <c r="M16027" i="1" s="1"/>
  <c r="M16028" i="1" s="1"/>
  <c r="M16029" i="1" s="1"/>
  <c r="M16030" i="1" s="1"/>
  <c r="M16031" i="1" s="1"/>
  <c r="M16032" i="1" s="1"/>
  <c r="M16033" i="1" s="1"/>
  <c r="M16034" i="1" s="1"/>
  <c r="M16035" i="1" s="1"/>
  <c r="M16036" i="1" s="1"/>
  <c r="M16037" i="1" s="1"/>
  <c r="M16038" i="1" s="1"/>
  <c r="M16039" i="1" s="1"/>
  <c r="M16040" i="1" s="1"/>
  <c r="M16041" i="1" s="1"/>
  <c r="M16042" i="1" s="1"/>
  <c r="M16043" i="1" s="1"/>
  <c r="M16044" i="1" s="1"/>
  <c r="M16045" i="1" s="1"/>
  <c r="M16046" i="1" s="1"/>
  <c r="M16047" i="1" s="1"/>
  <c r="M16048" i="1" s="1"/>
  <c r="M16049" i="1" s="1"/>
  <c r="M16050" i="1" s="1"/>
  <c r="M16051" i="1" s="1"/>
  <c r="M16052" i="1" s="1"/>
  <c r="M16053" i="1" s="1"/>
  <c r="M16054" i="1" s="1"/>
  <c r="M16055" i="1" s="1"/>
  <c r="M16056" i="1" s="1"/>
  <c r="M16057" i="1" s="1"/>
  <c r="M16058" i="1" s="1"/>
  <c r="M16059" i="1" s="1"/>
  <c r="M16060" i="1" s="1"/>
  <c r="M16061" i="1" s="1"/>
  <c r="M16062" i="1" s="1"/>
  <c r="M16063" i="1" s="1"/>
  <c r="M16064" i="1" s="1"/>
  <c r="M16065" i="1" s="1"/>
  <c r="M16066" i="1" s="1"/>
  <c r="M16067" i="1" s="1"/>
  <c r="M16068" i="1" s="1"/>
  <c r="M16069" i="1" s="1"/>
  <c r="M16070" i="1" s="1"/>
  <c r="M16071" i="1" s="1"/>
  <c r="M16072" i="1" s="1"/>
  <c r="M16073" i="1" s="1"/>
  <c r="M16074" i="1" s="1"/>
  <c r="M16075" i="1" s="1"/>
  <c r="M16076" i="1" s="1"/>
  <c r="M16077" i="1" s="1"/>
  <c r="M16078" i="1" s="1"/>
  <c r="M16079" i="1" s="1"/>
  <c r="M16080" i="1" s="1"/>
  <c r="M16081" i="1" s="1"/>
  <c r="M16082" i="1" s="1"/>
  <c r="M16083" i="1" s="1"/>
  <c r="M16084" i="1" s="1"/>
  <c r="M16085" i="1" s="1"/>
  <c r="M16086" i="1" s="1"/>
  <c r="M16087" i="1" s="1"/>
  <c r="M16088" i="1" s="1"/>
  <c r="M16089" i="1" s="1"/>
  <c r="M16090" i="1" s="1"/>
  <c r="M16091" i="1" s="1"/>
  <c r="M16092" i="1" s="1"/>
  <c r="M16093" i="1" s="1"/>
  <c r="M16094" i="1" s="1"/>
  <c r="M16095" i="1" s="1"/>
  <c r="M16096" i="1" s="1"/>
  <c r="M16097" i="1" s="1"/>
  <c r="M16098" i="1" s="1"/>
  <c r="M16099" i="1" s="1"/>
  <c r="M16100" i="1" s="1"/>
  <c r="M16101" i="1" s="1"/>
  <c r="M16102" i="1" s="1"/>
  <c r="M16103" i="1" s="1"/>
  <c r="M16104" i="1" s="1"/>
  <c r="M16105" i="1" s="1"/>
  <c r="M16106" i="1" s="1"/>
  <c r="M16107" i="1" s="1"/>
  <c r="M16108" i="1" s="1"/>
  <c r="M16109" i="1" s="1"/>
  <c r="M16110" i="1" s="1"/>
  <c r="M16111" i="1" s="1"/>
  <c r="M16112" i="1" s="1"/>
  <c r="M16113" i="1" s="1"/>
  <c r="M16114" i="1" s="1"/>
  <c r="M16115" i="1" s="1"/>
  <c r="M16116" i="1" s="1"/>
  <c r="M16117" i="1" s="1"/>
  <c r="M16118" i="1" s="1"/>
  <c r="M16119" i="1" s="1"/>
  <c r="M16120" i="1" s="1"/>
  <c r="M16121" i="1" s="1"/>
  <c r="M16122" i="1" s="1"/>
  <c r="M16123" i="1" s="1"/>
  <c r="M16124" i="1" s="1"/>
  <c r="M16125" i="1" s="1"/>
  <c r="M16126" i="1" s="1"/>
  <c r="M16127" i="1" s="1"/>
  <c r="M16128" i="1" s="1"/>
  <c r="M16129" i="1" s="1"/>
  <c r="M16130" i="1" s="1"/>
  <c r="M16131" i="1" s="1"/>
  <c r="M16132" i="1" s="1"/>
  <c r="M16133" i="1" s="1"/>
  <c r="M16134" i="1" s="1"/>
  <c r="M16135" i="1" s="1"/>
  <c r="M16136" i="1" s="1"/>
  <c r="M16137" i="1" s="1"/>
  <c r="M16138" i="1" s="1"/>
  <c r="M16139" i="1" s="1"/>
  <c r="M16140" i="1" s="1"/>
  <c r="M16141" i="1" s="1"/>
  <c r="M16142" i="1" s="1"/>
  <c r="M16143" i="1" s="1"/>
  <c r="M16144" i="1" s="1"/>
  <c r="M16145" i="1" s="1"/>
  <c r="M16146" i="1" s="1"/>
  <c r="M16147" i="1" s="1"/>
  <c r="M16148" i="1" s="1"/>
  <c r="M16149" i="1" s="1"/>
  <c r="M16150" i="1" s="1"/>
  <c r="M16151" i="1" s="1"/>
  <c r="M16152" i="1" s="1"/>
  <c r="M16153" i="1" s="1"/>
  <c r="M16154" i="1" s="1"/>
  <c r="M16155" i="1" s="1"/>
  <c r="M16156" i="1" s="1"/>
  <c r="M16157" i="1" s="1"/>
  <c r="M16158" i="1" s="1"/>
  <c r="M16159" i="1" s="1"/>
  <c r="M16160" i="1" s="1"/>
  <c r="M16161" i="1" s="1"/>
  <c r="M16162" i="1" s="1"/>
  <c r="M16163" i="1" s="1"/>
  <c r="M16164" i="1" s="1"/>
  <c r="M16165" i="1" s="1"/>
  <c r="M16166" i="1" s="1"/>
  <c r="M16167" i="1" s="1"/>
  <c r="M16168" i="1" s="1"/>
  <c r="M16169" i="1" s="1"/>
  <c r="M16170" i="1" s="1"/>
  <c r="M16171" i="1" s="1"/>
  <c r="M16172" i="1" s="1"/>
  <c r="M16173" i="1" s="1"/>
  <c r="M16174" i="1" s="1"/>
  <c r="M16175" i="1" s="1"/>
  <c r="M16176" i="1" s="1"/>
  <c r="M16177" i="1" s="1"/>
  <c r="M16178" i="1" s="1"/>
  <c r="M16179" i="1" s="1"/>
  <c r="M16180" i="1" s="1"/>
  <c r="M16181" i="1" s="1"/>
  <c r="M16182" i="1" s="1"/>
  <c r="M16183" i="1" s="1"/>
  <c r="M16184" i="1" s="1"/>
  <c r="M16185" i="1" s="1"/>
  <c r="M16186" i="1" s="1"/>
  <c r="M16187" i="1" s="1"/>
  <c r="M16188" i="1" s="1"/>
  <c r="M16189" i="1" s="1"/>
  <c r="M16190" i="1" s="1"/>
  <c r="M16191" i="1" s="1"/>
  <c r="M16192" i="1" s="1"/>
  <c r="M16193" i="1" s="1"/>
  <c r="M16194" i="1" s="1"/>
  <c r="M16195" i="1" s="1"/>
  <c r="M16196" i="1" s="1"/>
  <c r="M16197" i="1" s="1"/>
  <c r="M16198" i="1" s="1"/>
  <c r="M16199" i="1" s="1"/>
  <c r="M16200" i="1" s="1"/>
  <c r="M16201" i="1" s="1"/>
  <c r="M16202" i="1" s="1"/>
  <c r="M16203" i="1" s="1"/>
  <c r="M16204" i="1" s="1"/>
  <c r="M16205" i="1" s="1"/>
  <c r="M16206" i="1" s="1"/>
  <c r="M16207" i="1" s="1"/>
  <c r="M16208" i="1" s="1"/>
  <c r="M16209" i="1" s="1"/>
  <c r="M16210" i="1" s="1"/>
  <c r="M16211" i="1" s="1"/>
  <c r="M16212" i="1" s="1"/>
  <c r="M16213" i="1" s="1"/>
  <c r="M16214" i="1" s="1"/>
  <c r="M16215" i="1" s="1"/>
  <c r="M16216" i="1" s="1"/>
  <c r="M16217" i="1" s="1"/>
  <c r="M16218" i="1" s="1"/>
  <c r="M16219" i="1" s="1"/>
  <c r="M16220" i="1" s="1"/>
  <c r="M16221" i="1" s="1"/>
  <c r="M16222" i="1" s="1"/>
  <c r="M16223" i="1" s="1"/>
  <c r="M16224" i="1" s="1"/>
  <c r="M16225" i="1" s="1"/>
  <c r="M16226" i="1" s="1"/>
  <c r="M16227" i="1" s="1"/>
  <c r="M16228" i="1" s="1"/>
  <c r="M16229" i="1" s="1"/>
  <c r="M16230" i="1" s="1"/>
  <c r="M16231" i="1" s="1"/>
  <c r="M16232" i="1" s="1"/>
  <c r="M16233" i="1" s="1"/>
  <c r="M16234" i="1" s="1"/>
  <c r="M16235" i="1" s="1"/>
  <c r="M16236" i="1" s="1"/>
  <c r="M16237" i="1" s="1"/>
  <c r="M16238" i="1" s="1"/>
  <c r="M16239" i="1" s="1"/>
  <c r="M16240" i="1" s="1"/>
  <c r="M16241" i="1" s="1"/>
  <c r="M16242" i="1" s="1"/>
  <c r="M16243" i="1" s="1"/>
  <c r="M16244" i="1" s="1"/>
  <c r="M16245" i="1" s="1"/>
  <c r="M16246" i="1" s="1"/>
  <c r="M16247" i="1" s="1"/>
  <c r="M16248" i="1" s="1"/>
  <c r="M16249" i="1" s="1"/>
  <c r="M16250" i="1" s="1"/>
  <c r="M16251" i="1" s="1"/>
  <c r="M16252" i="1" s="1"/>
  <c r="M16253" i="1" s="1"/>
  <c r="M16254" i="1" s="1"/>
  <c r="M16255" i="1" s="1"/>
  <c r="M16256" i="1" s="1"/>
  <c r="M16257" i="1" s="1"/>
  <c r="M16258" i="1" s="1"/>
  <c r="M16259" i="1" s="1"/>
  <c r="M16260" i="1" s="1"/>
  <c r="M16261" i="1" s="1"/>
  <c r="M16262" i="1" s="1"/>
  <c r="M16263" i="1" s="1"/>
  <c r="M16264" i="1" s="1"/>
  <c r="M16265" i="1" s="1"/>
  <c r="M16266" i="1" s="1"/>
  <c r="M16267" i="1" s="1"/>
  <c r="M16268" i="1" s="1"/>
  <c r="M16269" i="1" s="1"/>
  <c r="M16270" i="1" s="1"/>
  <c r="M16271" i="1" s="1"/>
  <c r="M16272" i="1" s="1"/>
  <c r="M16273" i="1" s="1"/>
  <c r="M16274" i="1" s="1"/>
  <c r="M16275" i="1" s="1"/>
  <c r="M16276" i="1" s="1"/>
  <c r="M16277" i="1" s="1"/>
  <c r="M16278" i="1" s="1"/>
  <c r="M16279" i="1" s="1"/>
  <c r="M16280" i="1" s="1"/>
  <c r="M16281" i="1" s="1"/>
  <c r="M16282" i="1" s="1"/>
  <c r="M16283" i="1" s="1"/>
  <c r="M16284" i="1" s="1"/>
  <c r="M16285" i="1" s="1"/>
  <c r="M16286" i="1" s="1"/>
  <c r="M16287" i="1" s="1"/>
  <c r="M16288" i="1" s="1"/>
  <c r="M16289" i="1" s="1"/>
  <c r="M16290" i="1" s="1"/>
  <c r="M16291" i="1" s="1"/>
  <c r="M16292" i="1" s="1"/>
  <c r="M16293" i="1" s="1"/>
  <c r="M16294" i="1" s="1"/>
  <c r="M16295" i="1" s="1"/>
  <c r="M16296" i="1" s="1"/>
  <c r="M16297" i="1" s="1"/>
  <c r="M16298" i="1" s="1"/>
  <c r="M16299" i="1" s="1"/>
  <c r="M16300" i="1" s="1"/>
  <c r="M16301" i="1" s="1"/>
  <c r="M16302" i="1" s="1"/>
  <c r="M16303" i="1" s="1"/>
  <c r="M16304" i="1" s="1"/>
  <c r="M16305" i="1" s="1"/>
  <c r="M16306" i="1" s="1"/>
  <c r="M16307" i="1" s="1"/>
  <c r="M16308" i="1" s="1"/>
  <c r="M16309" i="1" s="1"/>
  <c r="M16310" i="1" s="1"/>
  <c r="M16311" i="1" s="1"/>
  <c r="M16312" i="1" s="1"/>
  <c r="M16313" i="1" s="1"/>
  <c r="M16314" i="1" s="1"/>
  <c r="M16315" i="1" s="1"/>
  <c r="M16316" i="1" s="1"/>
  <c r="M16317" i="1" s="1"/>
  <c r="M16318" i="1" s="1"/>
  <c r="M16319" i="1" s="1"/>
  <c r="M16320" i="1" s="1"/>
  <c r="M16321" i="1" s="1"/>
  <c r="M16322" i="1" s="1"/>
  <c r="M16323" i="1" s="1"/>
  <c r="M16324" i="1" s="1"/>
  <c r="M16325" i="1" s="1"/>
  <c r="M16326" i="1" s="1"/>
  <c r="M16327" i="1" s="1"/>
  <c r="M16328" i="1" s="1"/>
  <c r="M16329" i="1" s="1"/>
  <c r="M16330" i="1" s="1"/>
  <c r="M16331" i="1" s="1"/>
  <c r="M16332" i="1" s="1"/>
  <c r="M16333" i="1" s="1"/>
  <c r="M16334" i="1" s="1"/>
  <c r="M16335" i="1" s="1"/>
  <c r="M16336" i="1" s="1"/>
  <c r="M16337" i="1" s="1"/>
  <c r="M16338" i="1" s="1"/>
  <c r="M16339" i="1" s="1"/>
  <c r="M16340" i="1" s="1"/>
  <c r="M16341" i="1" s="1"/>
  <c r="M16342" i="1" s="1"/>
  <c r="M16343" i="1" s="1"/>
  <c r="M16344" i="1" s="1"/>
  <c r="M16345" i="1" s="1"/>
  <c r="M16346" i="1" s="1"/>
  <c r="M16347" i="1" s="1"/>
  <c r="M16348" i="1" s="1"/>
  <c r="M16349" i="1" s="1"/>
  <c r="M16350" i="1" s="1"/>
  <c r="M16351" i="1" s="1"/>
  <c r="M16352" i="1" s="1"/>
  <c r="M16353" i="1" s="1"/>
  <c r="M16354" i="1" s="1"/>
  <c r="M16355" i="1" s="1"/>
  <c r="M16356" i="1" s="1"/>
  <c r="M16357" i="1" s="1"/>
  <c r="M16358" i="1" s="1"/>
  <c r="M16359" i="1" s="1"/>
  <c r="M16360" i="1" s="1"/>
  <c r="M16361" i="1" s="1"/>
  <c r="M16362" i="1" s="1"/>
  <c r="M16363" i="1" s="1"/>
  <c r="M16364" i="1" s="1"/>
  <c r="M16365" i="1" s="1"/>
  <c r="M16366" i="1" s="1"/>
  <c r="M16367" i="1" s="1"/>
  <c r="M16368" i="1" s="1"/>
  <c r="M16369" i="1" s="1"/>
  <c r="M16370" i="1" s="1"/>
  <c r="M16371" i="1" s="1"/>
  <c r="M16372" i="1" s="1"/>
  <c r="M16373" i="1" s="1"/>
  <c r="M16374" i="1" s="1"/>
  <c r="M16375" i="1" s="1"/>
  <c r="M16376" i="1" s="1"/>
  <c r="M16377" i="1" s="1"/>
  <c r="M16378" i="1" s="1"/>
  <c r="M16379" i="1" s="1"/>
  <c r="M16380" i="1" s="1"/>
  <c r="M16381" i="1" s="1"/>
  <c r="M16382" i="1" s="1"/>
  <c r="M16383" i="1" s="1"/>
  <c r="M16384" i="1" s="1"/>
  <c r="M16385" i="1" s="1"/>
  <c r="M16386" i="1" s="1"/>
  <c r="M16387" i="1" s="1"/>
  <c r="M16388" i="1" s="1"/>
  <c r="M16389" i="1" s="1"/>
  <c r="M16390" i="1" s="1"/>
  <c r="M16391" i="1" s="1"/>
  <c r="M16392" i="1" s="1"/>
  <c r="M16393" i="1" s="1"/>
  <c r="M16394" i="1" s="1"/>
  <c r="M16395" i="1" s="1"/>
  <c r="M16396" i="1" s="1"/>
  <c r="M16397" i="1" s="1"/>
  <c r="M16398" i="1" s="1"/>
  <c r="M16399" i="1" s="1"/>
  <c r="M16400" i="1" s="1"/>
  <c r="M16401" i="1" s="1"/>
  <c r="M16402" i="1" s="1"/>
  <c r="M16403" i="1" s="1"/>
  <c r="M16404" i="1" s="1"/>
  <c r="M16405" i="1" s="1"/>
  <c r="M16406" i="1" s="1"/>
  <c r="M16407" i="1" s="1"/>
  <c r="M16408" i="1" s="1"/>
  <c r="M16409" i="1" s="1"/>
  <c r="M16410" i="1" s="1"/>
  <c r="M16411" i="1" s="1"/>
  <c r="M16412" i="1" s="1"/>
  <c r="M16413" i="1" s="1"/>
  <c r="M16414" i="1" s="1"/>
  <c r="M16415" i="1" s="1"/>
  <c r="M16416" i="1" s="1"/>
  <c r="M16417" i="1" s="1"/>
  <c r="M16418" i="1" s="1"/>
  <c r="M16419" i="1" s="1"/>
  <c r="M16420" i="1" s="1"/>
  <c r="M16421" i="1" s="1"/>
  <c r="M16422" i="1" s="1"/>
  <c r="M16423" i="1" s="1"/>
  <c r="M16424" i="1" s="1"/>
  <c r="M16425" i="1" s="1"/>
  <c r="M16426" i="1" s="1"/>
  <c r="M16427" i="1" s="1"/>
  <c r="M16428" i="1" s="1"/>
  <c r="M16429" i="1" s="1"/>
  <c r="M16430" i="1" s="1"/>
  <c r="M16431" i="1" s="1"/>
  <c r="M16432" i="1" s="1"/>
  <c r="M16433" i="1" s="1"/>
  <c r="M16434" i="1" s="1"/>
  <c r="M16435" i="1" s="1"/>
  <c r="M16436" i="1" s="1"/>
  <c r="M16437" i="1" s="1"/>
  <c r="M16438" i="1" s="1"/>
  <c r="M16439" i="1" s="1"/>
  <c r="M16440" i="1" s="1"/>
  <c r="M16441" i="1" s="1"/>
  <c r="M16442" i="1" s="1"/>
  <c r="M16443" i="1" s="1"/>
  <c r="M16444" i="1" s="1"/>
  <c r="M16445" i="1" s="1"/>
  <c r="M16446" i="1" s="1"/>
  <c r="M16447" i="1" s="1"/>
  <c r="M16448" i="1" s="1"/>
  <c r="M16449" i="1" s="1"/>
  <c r="M16450" i="1" s="1"/>
  <c r="M16451" i="1" s="1"/>
  <c r="M16452" i="1" s="1"/>
  <c r="M16453" i="1" s="1"/>
  <c r="M16454" i="1" s="1"/>
  <c r="M16455" i="1" s="1"/>
  <c r="M16456" i="1" s="1"/>
  <c r="M16457" i="1" s="1"/>
  <c r="M16458" i="1" s="1"/>
  <c r="M16459" i="1" s="1"/>
  <c r="M16460" i="1" s="1"/>
  <c r="M16461" i="1" s="1"/>
  <c r="M16462" i="1" s="1"/>
  <c r="M16463" i="1" s="1"/>
  <c r="M16464" i="1" s="1"/>
  <c r="M16465" i="1" s="1"/>
  <c r="M16466" i="1" s="1"/>
  <c r="M16467" i="1" s="1"/>
  <c r="M16468" i="1" s="1"/>
  <c r="M16469" i="1" s="1"/>
  <c r="M16470" i="1" s="1"/>
  <c r="M16471" i="1" s="1"/>
  <c r="M16472" i="1" s="1"/>
  <c r="M16473" i="1" s="1"/>
  <c r="M16474" i="1" s="1"/>
  <c r="M16475" i="1" s="1"/>
  <c r="M16476" i="1" s="1"/>
  <c r="M16477" i="1" s="1"/>
  <c r="M16478" i="1" s="1"/>
  <c r="M16479" i="1" s="1"/>
  <c r="M16480" i="1" s="1"/>
  <c r="M16481" i="1" s="1"/>
  <c r="M16482" i="1" s="1"/>
  <c r="M16483" i="1" s="1"/>
  <c r="M16484" i="1" s="1"/>
  <c r="M16485" i="1" s="1"/>
  <c r="M16486" i="1" s="1"/>
  <c r="M16487" i="1" s="1"/>
  <c r="M16488" i="1" s="1"/>
  <c r="M16489" i="1" s="1"/>
  <c r="M16490" i="1" s="1"/>
  <c r="M16491" i="1" s="1"/>
  <c r="M16492" i="1" s="1"/>
  <c r="M16493" i="1" s="1"/>
  <c r="M16494" i="1" s="1"/>
  <c r="M16495" i="1" s="1"/>
  <c r="M16496" i="1" s="1"/>
  <c r="M16497" i="1" s="1"/>
  <c r="M16498" i="1" s="1"/>
  <c r="M16499" i="1" s="1"/>
  <c r="M16500" i="1" s="1"/>
  <c r="M16501" i="1" s="1"/>
  <c r="M16502" i="1" s="1"/>
  <c r="M16503" i="1" s="1"/>
  <c r="M16504" i="1" s="1"/>
  <c r="M16505" i="1" s="1"/>
  <c r="M16506" i="1" s="1"/>
  <c r="M16507" i="1" s="1"/>
  <c r="M16508" i="1" s="1"/>
  <c r="M16509" i="1" s="1"/>
  <c r="M16510" i="1" s="1"/>
  <c r="M16511" i="1" s="1"/>
  <c r="M16512" i="1" s="1"/>
  <c r="M16513" i="1" s="1"/>
  <c r="M16514" i="1" s="1"/>
  <c r="M16515" i="1" s="1"/>
  <c r="M16516" i="1" s="1"/>
  <c r="M16517" i="1" s="1"/>
  <c r="M16518" i="1" s="1"/>
  <c r="M16519" i="1" s="1"/>
  <c r="M16520" i="1" s="1"/>
  <c r="M16521" i="1" s="1"/>
  <c r="M16522" i="1" s="1"/>
  <c r="M16523" i="1" s="1"/>
  <c r="M16524" i="1" s="1"/>
  <c r="M16525" i="1" s="1"/>
  <c r="M16526" i="1" s="1"/>
  <c r="M16527" i="1" s="1"/>
  <c r="M16528" i="1" s="1"/>
  <c r="M16529" i="1" s="1"/>
  <c r="M16530" i="1" s="1"/>
  <c r="M16531" i="1" s="1"/>
  <c r="M16532" i="1" s="1"/>
  <c r="M16533" i="1" s="1"/>
  <c r="M16534" i="1" s="1"/>
  <c r="M16535" i="1" s="1"/>
  <c r="M16536" i="1" s="1"/>
  <c r="M16537" i="1" s="1"/>
  <c r="M16538" i="1" s="1"/>
  <c r="M16539" i="1" s="1"/>
  <c r="M16540" i="1" s="1"/>
  <c r="M16541" i="1" s="1"/>
  <c r="M16542" i="1" s="1"/>
  <c r="M16543" i="1" s="1"/>
  <c r="M16544" i="1" s="1"/>
  <c r="M16545" i="1" s="1"/>
  <c r="M16546" i="1" s="1"/>
  <c r="M16547" i="1" s="1"/>
  <c r="M16548" i="1" s="1"/>
  <c r="M16549" i="1" s="1"/>
  <c r="M16550" i="1" s="1"/>
  <c r="M16551" i="1" s="1"/>
  <c r="M16552" i="1" s="1"/>
  <c r="M16553" i="1" s="1"/>
  <c r="M16554" i="1" s="1"/>
  <c r="M16555" i="1" s="1"/>
  <c r="M16556" i="1" s="1"/>
  <c r="M16557" i="1" s="1"/>
  <c r="M16558" i="1" s="1"/>
  <c r="M16559" i="1" s="1"/>
  <c r="M16560" i="1" s="1"/>
  <c r="M16561" i="1" s="1"/>
  <c r="M16562" i="1" s="1"/>
  <c r="M16563" i="1" s="1"/>
  <c r="M16564" i="1" s="1"/>
  <c r="M16565" i="1" s="1"/>
  <c r="M16566" i="1" s="1"/>
  <c r="M16567" i="1" s="1"/>
  <c r="M16568" i="1" s="1"/>
  <c r="M16569" i="1" s="1"/>
  <c r="M16570" i="1" s="1"/>
  <c r="M16571" i="1" s="1"/>
  <c r="M16572" i="1" s="1"/>
  <c r="M16573" i="1" s="1"/>
  <c r="M16574" i="1" s="1"/>
  <c r="M16575" i="1" s="1"/>
  <c r="M16576" i="1" s="1"/>
  <c r="M16577" i="1" s="1"/>
  <c r="M16578" i="1" s="1"/>
  <c r="M16579" i="1" s="1"/>
  <c r="M16580" i="1" s="1"/>
  <c r="M16581" i="1" s="1"/>
  <c r="M16582" i="1" s="1"/>
  <c r="M16583" i="1" s="1"/>
  <c r="M16584" i="1" s="1"/>
  <c r="M16585" i="1" s="1"/>
  <c r="M16586" i="1" s="1"/>
  <c r="M16587" i="1" s="1"/>
  <c r="M16588" i="1" s="1"/>
  <c r="M16589" i="1" s="1"/>
  <c r="M16590" i="1" s="1"/>
  <c r="M16591" i="1" s="1"/>
  <c r="M16592" i="1" s="1"/>
  <c r="M16593" i="1" s="1"/>
  <c r="M16594" i="1" s="1"/>
  <c r="M16595" i="1" s="1"/>
  <c r="M16596" i="1" s="1"/>
  <c r="M16597" i="1" s="1"/>
  <c r="M16598" i="1" s="1"/>
  <c r="M16599" i="1" s="1"/>
  <c r="M16600" i="1" s="1"/>
  <c r="M16601" i="1" s="1"/>
  <c r="M16602" i="1" s="1"/>
  <c r="M16603" i="1" s="1"/>
  <c r="M16604" i="1" s="1"/>
  <c r="M16605" i="1" s="1"/>
  <c r="M16606" i="1" s="1"/>
  <c r="M16607" i="1" s="1"/>
  <c r="M16608" i="1" s="1"/>
  <c r="M16609" i="1" s="1"/>
  <c r="M16610" i="1" s="1"/>
  <c r="M16611" i="1" s="1"/>
  <c r="M16612" i="1" s="1"/>
  <c r="M16613" i="1" s="1"/>
  <c r="M16614" i="1" s="1"/>
  <c r="M16615" i="1" s="1"/>
  <c r="M16616" i="1" s="1"/>
  <c r="M16617" i="1" s="1"/>
  <c r="M16618" i="1" s="1"/>
  <c r="M16619" i="1" s="1"/>
  <c r="M16620" i="1" s="1"/>
  <c r="M16621" i="1" s="1"/>
  <c r="M16622" i="1" s="1"/>
  <c r="M16623" i="1" s="1"/>
  <c r="M16624" i="1" s="1"/>
  <c r="M16625" i="1" s="1"/>
  <c r="M16626" i="1" s="1"/>
  <c r="M16627" i="1" s="1"/>
  <c r="M16628" i="1" s="1"/>
  <c r="M16629" i="1" s="1"/>
  <c r="M16630" i="1" s="1"/>
  <c r="M16631" i="1" s="1"/>
  <c r="M16632" i="1" s="1"/>
  <c r="M16633" i="1" s="1"/>
  <c r="M16634" i="1" s="1"/>
  <c r="M16635" i="1" s="1"/>
  <c r="M16636" i="1" s="1"/>
  <c r="M16637" i="1" s="1"/>
  <c r="M16638" i="1" s="1"/>
  <c r="M16639" i="1" s="1"/>
  <c r="M16640" i="1" s="1"/>
  <c r="M16641" i="1" s="1"/>
  <c r="M16642" i="1" s="1"/>
  <c r="M16643" i="1" s="1"/>
  <c r="M16644" i="1" s="1"/>
  <c r="M16645" i="1" s="1"/>
  <c r="M16646" i="1" s="1"/>
  <c r="M16647" i="1" s="1"/>
  <c r="M16648" i="1" s="1"/>
  <c r="M16649" i="1" s="1"/>
  <c r="M16650" i="1" s="1"/>
  <c r="M16651" i="1" s="1"/>
  <c r="M16652" i="1" s="1"/>
  <c r="M16653" i="1" s="1"/>
  <c r="M16654" i="1" s="1"/>
  <c r="M16655" i="1" s="1"/>
  <c r="M16656" i="1" s="1"/>
  <c r="M16657" i="1" s="1"/>
  <c r="M16658" i="1" s="1"/>
  <c r="M16659" i="1" s="1"/>
  <c r="M16660" i="1" s="1"/>
  <c r="M16661" i="1" s="1"/>
  <c r="M16662" i="1" s="1"/>
  <c r="M16663" i="1" s="1"/>
  <c r="M16664" i="1" s="1"/>
  <c r="M16665" i="1" s="1"/>
  <c r="M16666" i="1" s="1"/>
  <c r="M16667" i="1" s="1"/>
  <c r="M16668" i="1" s="1"/>
  <c r="M16669" i="1" s="1"/>
  <c r="M16670" i="1" s="1"/>
  <c r="M16671" i="1" s="1"/>
  <c r="M16672" i="1" s="1"/>
  <c r="M16673" i="1" s="1"/>
  <c r="M16674" i="1" s="1"/>
  <c r="M16675" i="1" s="1"/>
  <c r="M16676" i="1" s="1"/>
  <c r="M16677" i="1" s="1"/>
  <c r="M16678" i="1" s="1"/>
  <c r="M16679" i="1" s="1"/>
  <c r="M16680" i="1" s="1"/>
  <c r="M16681" i="1" s="1"/>
  <c r="M16682" i="1" s="1"/>
  <c r="M16683" i="1" s="1"/>
  <c r="M16684" i="1" s="1"/>
  <c r="M16685" i="1" s="1"/>
  <c r="M16686" i="1" s="1"/>
  <c r="M16687" i="1" s="1"/>
  <c r="M16688" i="1" s="1"/>
  <c r="M16689" i="1" s="1"/>
  <c r="M16690" i="1" s="1"/>
  <c r="M16691" i="1" s="1"/>
  <c r="M16692" i="1" s="1"/>
  <c r="M16693" i="1" s="1"/>
  <c r="M16694" i="1" s="1"/>
  <c r="M16695" i="1" s="1"/>
  <c r="M16696" i="1" s="1"/>
  <c r="M16697" i="1" s="1"/>
  <c r="M16698" i="1" s="1"/>
  <c r="M16699" i="1" s="1"/>
  <c r="M16700" i="1" s="1"/>
  <c r="M16701" i="1" s="1"/>
  <c r="M16702" i="1" s="1"/>
  <c r="M16703" i="1" s="1"/>
  <c r="M16704" i="1" s="1"/>
  <c r="M16705" i="1" s="1"/>
  <c r="M16706" i="1" s="1"/>
  <c r="M16707" i="1" s="1"/>
  <c r="M16708" i="1" s="1"/>
  <c r="M16709" i="1" s="1"/>
  <c r="M16710" i="1" s="1"/>
  <c r="M16711" i="1" s="1"/>
  <c r="M16712" i="1" s="1"/>
  <c r="M16713" i="1" s="1"/>
  <c r="M16714" i="1" s="1"/>
  <c r="M16715" i="1" s="1"/>
  <c r="M16716" i="1" s="1"/>
  <c r="M16717" i="1" s="1"/>
  <c r="M16718" i="1" s="1"/>
  <c r="M16719" i="1" s="1"/>
  <c r="M16720" i="1" s="1"/>
  <c r="M16721" i="1" s="1"/>
  <c r="M16722" i="1" s="1"/>
  <c r="M16723" i="1" s="1"/>
  <c r="M16724" i="1" s="1"/>
  <c r="M16725" i="1" s="1"/>
  <c r="M16726" i="1" s="1"/>
  <c r="M16727" i="1" s="1"/>
  <c r="M16728" i="1" s="1"/>
  <c r="M16729" i="1" s="1"/>
  <c r="M16730" i="1" s="1"/>
  <c r="M16731" i="1" s="1"/>
  <c r="M16732" i="1" s="1"/>
  <c r="M16733" i="1" s="1"/>
  <c r="M16734" i="1" s="1"/>
  <c r="M16735" i="1" s="1"/>
  <c r="M16736" i="1" s="1"/>
  <c r="M16737" i="1" s="1"/>
  <c r="M16738" i="1" s="1"/>
  <c r="M16739" i="1" s="1"/>
  <c r="M16740" i="1" s="1"/>
  <c r="M16741" i="1" s="1"/>
  <c r="M16742" i="1" s="1"/>
  <c r="M16743" i="1" s="1"/>
  <c r="M16744" i="1" s="1"/>
  <c r="M16745" i="1" s="1"/>
  <c r="M16746" i="1" s="1"/>
  <c r="M16747" i="1" s="1"/>
  <c r="M16748" i="1" s="1"/>
  <c r="M16749" i="1" s="1"/>
  <c r="M16750" i="1" s="1"/>
  <c r="M16751" i="1" s="1"/>
  <c r="M16752" i="1" s="1"/>
  <c r="M16753" i="1" s="1"/>
  <c r="M16754" i="1" s="1"/>
  <c r="M16755" i="1" s="1"/>
  <c r="M16756" i="1" s="1"/>
  <c r="M16757" i="1" s="1"/>
  <c r="M16758" i="1" s="1"/>
  <c r="M16759" i="1" s="1"/>
  <c r="M16760" i="1" s="1"/>
  <c r="M16761" i="1" s="1"/>
  <c r="M16762" i="1" s="1"/>
  <c r="M16763" i="1" s="1"/>
  <c r="M16764" i="1" s="1"/>
  <c r="M16765" i="1" s="1"/>
  <c r="M16766" i="1" s="1"/>
  <c r="M16767" i="1" s="1"/>
  <c r="M16768" i="1" s="1"/>
  <c r="M16769" i="1" s="1"/>
  <c r="M16770" i="1" s="1"/>
  <c r="M16771" i="1" s="1"/>
  <c r="M16772" i="1" s="1"/>
  <c r="M16773" i="1" s="1"/>
  <c r="M16774" i="1" s="1"/>
  <c r="M16775" i="1" s="1"/>
  <c r="M16776" i="1" s="1"/>
  <c r="M16777" i="1" s="1"/>
  <c r="M16778" i="1" s="1"/>
  <c r="M16779" i="1" s="1"/>
  <c r="M16780" i="1" s="1"/>
  <c r="M16781" i="1" s="1"/>
  <c r="M16782" i="1" s="1"/>
  <c r="M16783" i="1" s="1"/>
  <c r="M16784" i="1" s="1"/>
  <c r="M16785" i="1" s="1"/>
  <c r="M16786" i="1" s="1"/>
  <c r="M16787" i="1" s="1"/>
  <c r="M16788" i="1" s="1"/>
  <c r="M16789" i="1" s="1"/>
  <c r="M16790" i="1" s="1"/>
  <c r="M16791" i="1" s="1"/>
  <c r="M16792" i="1" s="1"/>
  <c r="M16793" i="1" s="1"/>
  <c r="M16794" i="1" s="1"/>
  <c r="M16795" i="1" s="1"/>
  <c r="M16796" i="1" s="1"/>
  <c r="M16797" i="1" s="1"/>
  <c r="M16798" i="1" s="1"/>
  <c r="M16799" i="1" s="1"/>
  <c r="M16800" i="1" s="1"/>
  <c r="M16801" i="1" s="1"/>
  <c r="M16802" i="1" s="1"/>
  <c r="M16803" i="1" s="1"/>
  <c r="M16804" i="1" s="1"/>
  <c r="M16805" i="1" s="1"/>
  <c r="M16806" i="1" s="1"/>
  <c r="M16807" i="1" s="1"/>
  <c r="M16808" i="1" s="1"/>
  <c r="M16809" i="1" s="1"/>
  <c r="M16810" i="1" s="1"/>
  <c r="M16811" i="1" s="1"/>
  <c r="M16812" i="1" s="1"/>
  <c r="M16813" i="1" s="1"/>
  <c r="M16814" i="1" s="1"/>
  <c r="M16815" i="1" s="1"/>
  <c r="M16816" i="1" s="1"/>
  <c r="M16817" i="1" s="1"/>
  <c r="M16818" i="1" s="1"/>
  <c r="M16819" i="1" s="1"/>
  <c r="M16820" i="1" s="1"/>
  <c r="M16821" i="1" s="1"/>
  <c r="M16822" i="1" s="1"/>
  <c r="M16823" i="1" s="1"/>
  <c r="M16824" i="1" s="1"/>
  <c r="M16825" i="1" s="1"/>
  <c r="M16826" i="1" s="1"/>
  <c r="M16827" i="1" s="1"/>
  <c r="M16828" i="1" s="1"/>
  <c r="M16829" i="1" s="1"/>
  <c r="M16830" i="1" s="1"/>
  <c r="M16831" i="1" s="1"/>
  <c r="M16832" i="1" s="1"/>
  <c r="M16833" i="1" s="1"/>
  <c r="M16834" i="1" s="1"/>
  <c r="M16835" i="1" s="1"/>
  <c r="M16836" i="1" s="1"/>
  <c r="M16837" i="1" s="1"/>
  <c r="M16838" i="1" s="1"/>
  <c r="M16839" i="1" s="1"/>
  <c r="M16840" i="1" s="1"/>
  <c r="M16841" i="1" s="1"/>
  <c r="M16842" i="1" s="1"/>
  <c r="M16843" i="1" s="1"/>
  <c r="M16844" i="1" s="1"/>
  <c r="M16845" i="1" s="1"/>
  <c r="M16846" i="1" s="1"/>
  <c r="M16847" i="1" s="1"/>
  <c r="M16848" i="1" s="1"/>
  <c r="M16849" i="1" s="1"/>
  <c r="M16850" i="1" s="1"/>
  <c r="M16851" i="1" s="1"/>
  <c r="M16852" i="1" s="1"/>
  <c r="M16853" i="1" s="1"/>
  <c r="M16854" i="1" s="1"/>
  <c r="M16855" i="1" s="1"/>
  <c r="M16856" i="1" s="1"/>
  <c r="M16857" i="1" s="1"/>
  <c r="M16858" i="1" s="1"/>
  <c r="M16859" i="1" s="1"/>
  <c r="M16860" i="1" s="1"/>
  <c r="M16861" i="1" s="1"/>
  <c r="M16862" i="1" s="1"/>
  <c r="M16863" i="1" s="1"/>
  <c r="M16864" i="1" s="1"/>
  <c r="M16865" i="1" s="1"/>
  <c r="M16866" i="1" s="1"/>
  <c r="M16867" i="1" s="1"/>
  <c r="M16868" i="1" s="1"/>
  <c r="M16869" i="1" s="1"/>
  <c r="M16870" i="1" s="1"/>
  <c r="M16871" i="1" s="1"/>
  <c r="M16872" i="1" s="1"/>
  <c r="M16873" i="1" s="1"/>
  <c r="M16874" i="1" s="1"/>
  <c r="M16875" i="1" s="1"/>
  <c r="M16876" i="1" s="1"/>
  <c r="M16877" i="1" s="1"/>
  <c r="M16878" i="1" s="1"/>
  <c r="M16879" i="1" s="1"/>
  <c r="M16880" i="1" s="1"/>
  <c r="M16881" i="1" s="1"/>
  <c r="M16882" i="1" s="1"/>
  <c r="M16883" i="1" s="1"/>
  <c r="M16884" i="1" s="1"/>
  <c r="M16885" i="1" s="1"/>
  <c r="M16886" i="1" s="1"/>
  <c r="M16887" i="1" s="1"/>
  <c r="M16888" i="1" s="1"/>
  <c r="M16889" i="1" s="1"/>
  <c r="M16890" i="1" s="1"/>
  <c r="M16891" i="1" s="1"/>
  <c r="M16892" i="1" s="1"/>
  <c r="M16893" i="1" s="1"/>
  <c r="M16894" i="1" s="1"/>
  <c r="M16895" i="1" s="1"/>
  <c r="M16896" i="1" s="1"/>
  <c r="M16897" i="1" s="1"/>
  <c r="M16898" i="1" s="1"/>
  <c r="M16899" i="1" s="1"/>
  <c r="M16900" i="1" s="1"/>
  <c r="M16901" i="1" s="1"/>
  <c r="M16902" i="1" s="1"/>
  <c r="M16903" i="1" s="1"/>
  <c r="M16904" i="1" s="1"/>
  <c r="M16905" i="1" s="1"/>
  <c r="M16906" i="1" s="1"/>
  <c r="M16907" i="1" s="1"/>
  <c r="M16908" i="1" s="1"/>
  <c r="M16909" i="1" s="1"/>
  <c r="M16910" i="1" s="1"/>
  <c r="M16911" i="1" s="1"/>
  <c r="M16912" i="1" s="1"/>
  <c r="M16913" i="1" s="1"/>
  <c r="M16914" i="1" s="1"/>
  <c r="M16915" i="1" s="1"/>
  <c r="M16916" i="1" s="1"/>
  <c r="M16917" i="1" s="1"/>
  <c r="M16918" i="1" s="1"/>
  <c r="M16919" i="1" s="1"/>
  <c r="M16920" i="1" s="1"/>
  <c r="M16921" i="1" s="1"/>
  <c r="M16922" i="1" s="1"/>
  <c r="M16923" i="1" s="1"/>
  <c r="M16924" i="1" s="1"/>
  <c r="M16925" i="1" s="1"/>
  <c r="M16926" i="1" s="1"/>
  <c r="M16927" i="1" s="1"/>
  <c r="M16928" i="1" s="1"/>
  <c r="M16929" i="1" s="1"/>
  <c r="M16930" i="1" s="1"/>
  <c r="M16931" i="1" s="1"/>
  <c r="M16932" i="1" s="1"/>
  <c r="M16933" i="1" s="1"/>
  <c r="M16934" i="1" s="1"/>
  <c r="M16935" i="1" s="1"/>
  <c r="M16936" i="1" s="1"/>
  <c r="M16937" i="1" s="1"/>
  <c r="M16938" i="1" s="1"/>
  <c r="M16939" i="1" s="1"/>
  <c r="M16940" i="1" s="1"/>
  <c r="M16941" i="1" s="1"/>
  <c r="M16942" i="1" s="1"/>
  <c r="M16943" i="1" s="1"/>
  <c r="M16944" i="1" s="1"/>
  <c r="M16945" i="1" s="1"/>
  <c r="M16946" i="1" s="1"/>
  <c r="M16947" i="1" s="1"/>
  <c r="M16948" i="1" s="1"/>
  <c r="M16949" i="1" s="1"/>
  <c r="M16950" i="1" s="1"/>
  <c r="M16951" i="1" s="1"/>
  <c r="M16952" i="1" s="1"/>
  <c r="M16953" i="1" s="1"/>
  <c r="M16954" i="1" s="1"/>
  <c r="M16955" i="1" s="1"/>
  <c r="M16956" i="1" s="1"/>
  <c r="M16957" i="1" s="1"/>
  <c r="M16958" i="1" s="1"/>
  <c r="M16959" i="1" s="1"/>
  <c r="M16960" i="1" s="1"/>
  <c r="M16961" i="1" s="1"/>
  <c r="M16962" i="1" s="1"/>
  <c r="M16963" i="1" s="1"/>
  <c r="M16964" i="1" s="1"/>
  <c r="M16965" i="1" s="1"/>
  <c r="M16966" i="1" s="1"/>
  <c r="M16967" i="1" s="1"/>
  <c r="M16968" i="1" s="1"/>
  <c r="M16969" i="1" s="1"/>
  <c r="M16970" i="1" s="1"/>
  <c r="M16971" i="1" s="1"/>
  <c r="M16972" i="1" s="1"/>
  <c r="M16973" i="1" s="1"/>
  <c r="M16974" i="1" s="1"/>
  <c r="M16975" i="1" s="1"/>
  <c r="M16976" i="1" s="1"/>
  <c r="M16977" i="1" s="1"/>
  <c r="M16978" i="1" s="1"/>
  <c r="M16979" i="1" s="1"/>
  <c r="M16980" i="1" s="1"/>
  <c r="M16981" i="1" s="1"/>
  <c r="M16982" i="1" s="1"/>
  <c r="M16983" i="1" s="1"/>
  <c r="M16984" i="1" s="1"/>
  <c r="M16985" i="1" s="1"/>
  <c r="M16986" i="1" s="1"/>
  <c r="M16987" i="1" s="1"/>
  <c r="M16988" i="1" s="1"/>
  <c r="M16989" i="1" s="1"/>
  <c r="M16990" i="1" s="1"/>
  <c r="M16991" i="1" s="1"/>
  <c r="M16992" i="1" s="1"/>
  <c r="M16993" i="1" s="1"/>
  <c r="M16994" i="1" s="1"/>
  <c r="M16995" i="1" s="1"/>
  <c r="M16996" i="1" s="1"/>
  <c r="M16997" i="1" s="1"/>
  <c r="M16998" i="1" s="1"/>
  <c r="M16999" i="1" s="1"/>
  <c r="M17000" i="1" s="1"/>
  <c r="M17001" i="1" s="1"/>
  <c r="M17002" i="1" s="1"/>
  <c r="M17003" i="1" s="1"/>
  <c r="M17004" i="1" s="1"/>
  <c r="M17005" i="1" s="1"/>
  <c r="M17006" i="1" s="1"/>
  <c r="M17007" i="1" s="1"/>
  <c r="M17008" i="1" s="1"/>
  <c r="M17009" i="1" s="1"/>
  <c r="M17010" i="1" s="1"/>
  <c r="M17011" i="1" s="1"/>
  <c r="M17012" i="1" s="1"/>
  <c r="M17013" i="1" s="1"/>
  <c r="M17014" i="1" s="1"/>
  <c r="M17015" i="1" s="1"/>
  <c r="M17016" i="1" s="1"/>
  <c r="M17017" i="1" s="1"/>
  <c r="M17018" i="1" s="1"/>
  <c r="M17019" i="1" s="1"/>
  <c r="M17020" i="1" s="1"/>
  <c r="M17021" i="1" s="1"/>
  <c r="M17022" i="1" s="1"/>
  <c r="M17023" i="1" s="1"/>
  <c r="M17024" i="1" s="1"/>
  <c r="M17025" i="1" s="1"/>
  <c r="M17026" i="1" s="1"/>
  <c r="M17027" i="1" s="1"/>
  <c r="M17028" i="1" s="1"/>
  <c r="M17029" i="1" s="1"/>
  <c r="M17030" i="1" s="1"/>
  <c r="M17031" i="1" s="1"/>
  <c r="M17032" i="1" s="1"/>
  <c r="M17033" i="1" s="1"/>
  <c r="M17034" i="1" s="1"/>
  <c r="M17035" i="1" s="1"/>
  <c r="M17036" i="1" s="1"/>
  <c r="M17037" i="1" s="1"/>
  <c r="M17038" i="1" s="1"/>
  <c r="M17039" i="1" s="1"/>
  <c r="M17040" i="1" s="1"/>
  <c r="M17041" i="1" s="1"/>
  <c r="M17042" i="1" s="1"/>
  <c r="M17043" i="1" s="1"/>
  <c r="M17044" i="1" s="1"/>
  <c r="M17045" i="1" s="1"/>
  <c r="M17046" i="1" s="1"/>
  <c r="M17047" i="1" s="1"/>
  <c r="M17048" i="1" s="1"/>
  <c r="M17049" i="1" s="1"/>
  <c r="M17050" i="1" s="1"/>
  <c r="M17051" i="1" s="1"/>
  <c r="M17052" i="1" s="1"/>
  <c r="M17053" i="1" s="1"/>
  <c r="M17054" i="1" s="1"/>
  <c r="M17055" i="1" s="1"/>
  <c r="M17056" i="1" s="1"/>
  <c r="M17057" i="1" s="1"/>
  <c r="M17058" i="1" s="1"/>
  <c r="M17059" i="1" s="1"/>
  <c r="M17060" i="1" s="1"/>
  <c r="M17061" i="1" s="1"/>
  <c r="M17062" i="1" s="1"/>
  <c r="M17063" i="1" s="1"/>
  <c r="M17064" i="1" s="1"/>
  <c r="M17065" i="1" s="1"/>
  <c r="M17066" i="1" s="1"/>
  <c r="M17067" i="1" s="1"/>
  <c r="M17068" i="1" s="1"/>
  <c r="M17069" i="1" s="1"/>
  <c r="M17070" i="1" s="1"/>
  <c r="M17071" i="1" s="1"/>
  <c r="M17072" i="1" s="1"/>
  <c r="M17073" i="1" s="1"/>
  <c r="M17074" i="1" s="1"/>
  <c r="M17075" i="1" s="1"/>
  <c r="M17076" i="1" s="1"/>
  <c r="M17077" i="1" s="1"/>
  <c r="M17078" i="1" s="1"/>
  <c r="M17079" i="1" s="1"/>
  <c r="M17080" i="1" s="1"/>
  <c r="M17081" i="1" s="1"/>
  <c r="M17082" i="1" s="1"/>
  <c r="M17083" i="1" s="1"/>
  <c r="M17084" i="1" s="1"/>
  <c r="M17085" i="1" s="1"/>
  <c r="M17086" i="1" s="1"/>
  <c r="M17087" i="1" s="1"/>
  <c r="M17088" i="1" s="1"/>
  <c r="M17089" i="1" s="1"/>
  <c r="M17090" i="1" s="1"/>
  <c r="M17091" i="1" s="1"/>
  <c r="M17092" i="1" s="1"/>
  <c r="M17093" i="1" s="1"/>
  <c r="M17094" i="1" s="1"/>
  <c r="M17095" i="1" s="1"/>
  <c r="M17096" i="1" s="1"/>
  <c r="M17097" i="1" s="1"/>
  <c r="M17098" i="1" s="1"/>
  <c r="M17099" i="1" s="1"/>
  <c r="M17100" i="1" s="1"/>
  <c r="M17101" i="1" s="1"/>
  <c r="M17102" i="1" s="1"/>
  <c r="M17103" i="1" s="1"/>
  <c r="M17104" i="1" s="1"/>
  <c r="M17105" i="1" s="1"/>
  <c r="M17106" i="1" s="1"/>
  <c r="M17107" i="1" s="1"/>
  <c r="M17108" i="1" s="1"/>
  <c r="M17109" i="1" s="1"/>
  <c r="M17110" i="1" s="1"/>
  <c r="M17111" i="1" s="1"/>
  <c r="M17112" i="1" s="1"/>
  <c r="M17113" i="1" s="1"/>
  <c r="M17114" i="1" s="1"/>
  <c r="M17115" i="1" s="1"/>
  <c r="M17116" i="1" s="1"/>
  <c r="M17117" i="1" s="1"/>
  <c r="M17118" i="1" s="1"/>
  <c r="M17119" i="1" s="1"/>
  <c r="M17120" i="1" s="1"/>
  <c r="M17121" i="1" s="1"/>
  <c r="M17122" i="1" s="1"/>
  <c r="M17123" i="1" s="1"/>
  <c r="M17124" i="1" s="1"/>
  <c r="M17125" i="1" s="1"/>
  <c r="M17126" i="1" s="1"/>
  <c r="M17127" i="1" s="1"/>
  <c r="M17128" i="1" s="1"/>
  <c r="M17129" i="1" s="1"/>
  <c r="M17130" i="1" s="1"/>
  <c r="M17131" i="1" s="1"/>
  <c r="M17132" i="1" s="1"/>
  <c r="M17133" i="1" s="1"/>
  <c r="M17134" i="1" s="1"/>
  <c r="M17135" i="1" s="1"/>
  <c r="M17136" i="1" s="1"/>
  <c r="M17137" i="1" s="1"/>
  <c r="M17138" i="1" s="1"/>
  <c r="M17139" i="1" s="1"/>
  <c r="M17140" i="1" s="1"/>
  <c r="M17141" i="1" s="1"/>
  <c r="M17142" i="1" s="1"/>
  <c r="M17143" i="1" s="1"/>
  <c r="M17144" i="1" s="1"/>
  <c r="M17145" i="1" s="1"/>
  <c r="M17146" i="1" s="1"/>
  <c r="M17147" i="1" s="1"/>
  <c r="M17148" i="1" s="1"/>
  <c r="M17149" i="1" s="1"/>
  <c r="M17150" i="1" s="1"/>
  <c r="M17151" i="1" s="1"/>
  <c r="M17152" i="1" s="1"/>
  <c r="M17153" i="1" s="1"/>
  <c r="M17154" i="1" s="1"/>
  <c r="M17155" i="1" s="1"/>
  <c r="M17156" i="1" s="1"/>
  <c r="M17157" i="1" s="1"/>
  <c r="M17158" i="1" s="1"/>
  <c r="M17159" i="1" s="1"/>
  <c r="M17160" i="1" s="1"/>
  <c r="M17161" i="1" s="1"/>
  <c r="M17162" i="1" s="1"/>
  <c r="M17163" i="1" s="1"/>
  <c r="M17164" i="1" s="1"/>
  <c r="M17165" i="1" s="1"/>
  <c r="M17166" i="1" s="1"/>
  <c r="M17167" i="1" s="1"/>
  <c r="M17168" i="1" s="1"/>
  <c r="M17169" i="1" s="1"/>
  <c r="M17170" i="1" s="1"/>
  <c r="M17171" i="1" s="1"/>
  <c r="M17172" i="1" s="1"/>
  <c r="M17173" i="1" s="1"/>
  <c r="M17174" i="1" s="1"/>
  <c r="M17175" i="1" s="1"/>
  <c r="M17176" i="1" s="1"/>
  <c r="M17177" i="1" s="1"/>
  <c r="M17178" i="1" s="1"/>
  <c r="M17179" i="1" s="1"/>
  <c r="M17180" i="1" s="1"/>
  <c r="M17181" i="1" s="1"/>
  <c r="M17182" i="1" s="1"/>
  <c r="M17183" i="1" s="1"/>
  <c r="M17184" i="1" s="1"/>
  <c r="M17185" i="1" s="1"/>
  <c r="M17186" i="1" s="1"/>
  <c r="M17187" i="1" s="1"/>
  <c r="M17188" i="1" s="1"/>
  <c r="M17189" i="1" s="1"/>
  <c r="M17190" i="1" s="1"/>
  <c r="M17191" i="1" s="1"/>
  <c r="M17192" i="1" s="1"/>
  <c r="M17193" i="1" s="1"/>
  <c r="M17194" i="1" s="1"/>
  <c r="M17195" i="1" s="1"/>
  <c r="M17196" i="1" s="1"/>
  <c r="M17197" i="1" s="1"/>
  <c r="M17198" i="1" s="1"/>
  <c r="M17199" i="1" s="1"/>
  <c r="M17200" i="1" s="1"/>
  <c r="M17201" i="1" s="1"/>
  <c r="M17202" i="1" s="1"/>
  <c r="M17203" i="1" s="1"/>
  <c r="M17204" i="1" s="1"/>
  <c r="M17205" i="1" s="1"/>
  <c r="M17206" i="1" s="1"/>
  <c r="M17207" i="1" s="1"/>
  <c r="M17208" i="1" s="1"/>
  <c r="M17209" i="1" s="1"/>
  <c r="M17210" i="1" s="1"/>
  <c r="M17211" i="1" s="1"/>
  <c r="M17212" i="1" s="1"/>
  <c r="M17213" i="1" s="1"/>
  <c r="M17214" i="1" s="1"/>
  <c r="M17215" i="1" s="1"/>
  <c r="M17216" i="1" s="1"/>
  <c r="M17217" i="1" s="1"/>
  <c r="M17218" i="1" s="1"/>
  <c r="M17219" i="1" s="1"/>
  <c r="M17220" i="1" s="1"/>
  <c r="M17221" i="1" s="1"/>
  <c r="M17222" i="1" s="1"/>
  <c r="M17223" i="1" s="1"/>
  <c r="M17224" i="1" s="1"/>
  <c r="M17225" i="1" s="1"/>
  <c r="M17226" i="1" s="1"/>
  <c r="M17227" i="1" s="1"/>
  <c r="M17228" i="1" s="1"/>
  <c r="M17229" i="1" s="1"/>
  <c r="M17230" i="1" s="1"/>
  <c r="M17231" i="1" s="1"/>
  <c r="M17232" i="1" s="1"/>
  <c r="M17233" i="1" s="1"/>
  <c r="M17234" i="1" s="1"/>
  <c r="M17235" i="1" s="1"/>
  <c r="M17236" i="1" s="1"/>
  <c r="M17237" i="1" s="1"/>
  <c r="M17238" i="1" s="1"/>
  <c r="M17239" i="1" s="1"/>
  <c r="M17240" i="1" s="1"/>
  <c r="M17241" i="1" s="1"/>
  <c r="M17242" i="1" s="1"/>
  <c r="M17243" i="1" s="1"/>
  <c r="M17244" i="1" s="1"/>
  <c r="M17245" i="1" s="1"/>
  <c r="M17246" i="1" s="1"/>
  <c r="M17247" i="1" s="1"/>
  <c r="M17248" i="1" s="1"/>
  <c r="M17249" i="1" s="1"/>
  <c r="M17250" i="1" s="1"/>
  <c r="M17251" i="1" s="1"/>
  <c r="M17252" i="1" s="1"/>
  <c r="M17253" i="1" s="1"/>
  <c r="M17254" i="1" s="1"/>
  <c r="M17255" i="1" s="1"/>
  <c r="M17256" i="1" s="1"/>
  <c r="M17257" i="1" s="1"/>
  <c r="M17258" i="1" s="1"/>
  <c r="M17259" i="1" s="1"/>
  <c r="M17260" i="1" s="1"/>
  <c r="M17261" i="1" s="1"/>
  <c r="M17262" i="1" s="1"/>
  <c r="M17263" i="1" s="1"/>
  <c r="M17264" i="1" s="1"/>
  <c r="M17265" i="1" s="1"/>
  <c r="M17266" i="1" s="1"/>
  <c r="M17267" i="1" s="1"/>
  <c r="M17268" i="1" s="1"/>
  <c r="M17269" i="1" s="1"/>
  <c r="M17270" i="1" s="1"/>
  <c r="M17271" i="1" s="1"/>
  <c r="M17272" i="1" s="1"/>
  <c r="M17273" i="1" s="1"/>
  <c r="M17274" i="1" s="1"/>
  <c r="M17275" i="1" s="1"/>
  <c r="M17276" i="1" s="1"/>
  <c r="M17277" i="1" s="1"/>
  <c r="M17278" i="1" s="1"/>
  <c r="M17279" i="1" s="1"/>
  <c r="M17280" i="1" s="1"/>
  <c r="M17281" i="1" s="1"/>
  <c r="M17282" i="1" s="1"/>
  <c r="M2" i="1"/>
  <c r="K3" i="1" l="1"/>
  <c r="L3" i="1"/>
  <c r="N3" i="1"/>
  <c r="O3" i="1"/>
  <c r="K4" i="1"/>
  <c r="L4" i="1"/>
  <c r="N4" i="1"/>
  <c r="O4" i="1"/>
  <c r="K5" i="1"/>
  <c r="L5" i="1"/>
  <c r="N5" i="1"/>
  <c r="O5" i="1"/>
  <c r="K6" i="1"/>
  <c r="L6" i="1"/>
  <c r="N6" i="1"/>
  <c r="O6" i="1"/>
  <c r="K7" i="1"/>
  <c r="L7" i="1"/>
  <c r="N7" i="1"/>
  <c r="O7" i="1"/>
  <c r="K8" i="1"/>
  <c r="L8" i="1"/>
  <c r="N8" i="1"/>
  <c r="O8" i="1"/>
  <c r="K9" i="1"/>
  <c r="L9" i="1"/>
  <c r="N9" i="1"/>
  <c r="O9" i="1"/>
  <c r="K10" i="1"/>
  <c r="L10" i="1"/>
  <c r="N10" i="1"/>
  <c r="O10" i="1"/>
  <c r="K11" i="1"/>
  <c r="L11" i="1"/>
  <c r="N11" i="1"/>
  <c r="O11" i="1"/>
  <c r="K12" i="1"/>
  <c r="L12" i="1"/>
  <c r="N12" i="1"/>
  <c r="O12" i="1"/>
  <c r="K13" i="1"/>
  <c r="L13" i="1"/>
  <c r="N13" i="1"/>
  <c r="O13" i="1"/>
  <c r="K14" i="1"/>
  <c r="L14" i="1"/>
  <c r="N14" i="1"/>
  <c r="O14" i="1"/>
  <c r="K15" i="1"/>
  <c r="L15" i="1"/>
  <c r="N15" i="1"/>
  <c r="O15" i="1"/>
  <c r="K16" i="1"/>
  <c r="L16" i="1"/>
  <c r="N16" i="1"/>
  <c r="O16" i="1"/>
  <c r="K17" i="1"/>
  <c r="L17" i="1"/>
  <c r="N17" i="1"/>
  <c r="O17" i="1"/>
  <c r="K18" i="1"/>
  <c r="L18" i="1"/>
  <c r="N18" i="1"/>
  <c r="O18" i="1"/>
  <c r="K19" i="1"/>
  <c r="L19" i="1"/>
  <c r="N19" i="1"/>
  <c r="O19" i="1"/>
  <c r="K20" i="1"/>
  <c r="L20" i="1"/>
  <c r="N20" i="1"/>
  <c r="O20" i="1"/>
  <c r="K21" i="1"/>
  <c r="L21" i="1"/>
  <c r="N21" i="1"/>
  <c r="O21" i="1"/>
  <c r="K22" i="1"/>
  <c r="L22" i="1"/>
  <c r="N22" i="1"/>
  <c r="O22" i="1"/>
  <c r="K23" i="1"/>
  <c r="L23" i="1"/>
  <c r="N23" i="1"/>
  <c r="O23" i="1"/>
  <c r="K24" i="1"/>
  <c r="L24" i="1"/>
  <c r="N24" i="1"/>
  <c r="O24" i="1"/>
  <c r="K25" i="1"/>
  <c r="L25" i="1"/>
  <c r="N25" i="1"/>
  <c r="O25" i="1"/>
  <c r="K26" i="1"/>
  <c r="L26" i="1"/>
  <c r="N26" i="1"/>
  <c r="O26" i="1"/>
  <c r="K27" i="1"/>
  <c r="L27" i="1"/>
  <c r="N27" i="1"/>
  <c r="O27" i="1"/>
  <c r="K28" i="1"/>
  <c r="L28" i="1"/>
  <c r="N28" i="1"/>
  <c r="O28" i="1"/>
  <c r="K29" i="1"/>
  <c r="L29" i="1"/>
  <c r="N29" i="1"/>
  <c r="O29" i="1"/>
  <c r="K30" i="1"/>
  <c r="L30" i="1"/>
  <c r="N30" i="1"/>
  <c r="O30" i="1"/>
  <c r="K31" i="1"/>
  <c r="L31" i="1"/>
  <c r="N31" i="1"/>
  <c r="O31" i="1"/>
  <c r="K32" i="1"/>
  <c r="L32" i="1"/>
  <c r="N32" i="1"/>
  <c r="O32" i="1"/>
  <c r="K33" i="1"/>
  <c r="L33" i="1"/>
  <c r="N33" i="1"/>
  <c r="O33" i="1"/>
  <c r="K34" i="1"/>
  <c r="L34" i="1"/>
  <c r="N34" i="1"/>
  <c r="O34" i="1"/>
  <c r="K35" i="1"/>
  <c r="L35" i="1"/>
  <c r="N35" i="1"/>
  <c r="O35" i="1"/>
  <c r="K36" i="1"/>
  <c r="L36" i="1"/>
  <c r="N36" i="1"/>
  <c r="O36" i="1"/>
  <c r="K37" i="1"/>
  <c r="L37" i="1"/>
  <c r="N37" i="1"/>
  <c r="O37" i="1"/>
  <c r="K38" i="1"/>
  <c r="L38" i="1"/>
  <c r="N38" i="1"/>
  <c r="O38" i="1"/>
  <c r="K39" i="1"/>
  <c r="L39" i="1"/>
  <c r="N39" i="1"/>
  <c r="O39" i="1"/>
  <c r="K40" i="1"/>
  <c r="L40" i="1"/>
  <c r="N40" i="1"/>
  <c r="O40" i="1"/>
  <c r="K41" i="1"/>
  <c r="L41" i="1"/>
  <c r="N41" i="1"/>
  <c r="O41" i="1"/>
  <c r="K42" i="1"/>
  <c r="L42" i="1"/>
  <c r="N42" i="1"/>
  <c r="O42" i="1"/>
  <c r="K43" i="1"/>
  <c r="L43" i="1"/>
  <c r="N43" i="1"/>
  <c r="O43" i="1"/>
  <c r="K44" i="1"/>
  <c r="L44" i="1"/>
  <c r="N44" i="1"/>
  <c r="O44" i="1"/>
  <c r="K45" i="1"/>
  <c r="L45" i="1"/>
  <c r="N45" i="1"/>
  <c r="O45" i="1"/>
  <c r="K46" i="1"/>
  <c r="L46" i="1"/>
  <c r="N46" i="1"/>
  <c r="O46" i="1"/>
  <c r="K47" i="1"/>
  <c r="L47" i="1"/>
  <c r="N47" i="1"/>
  <c r="O47" i="1"/>
  <c r="K48" i="1"/>
  <c r="L48" i="1"/>
  <c r="N48" i="1"/>
  <c r="O48" i="1"/>
  <c r="K49" i="1"/>
  <c r="L49" i="1"/>
  <c r="N49" i="1"/>
  <c r="O49" i="1"/>
  <c r="K50" i="1"/>
  <c r="L50" i="1"/>
  <c r="N50" i="1"/>
  <c r="O50" i="1"/>
  <c r="K51" i="1"/>
  <c r="L51" i="1"/>
  <c r="N51" i="1"/>
  <c r="O51" i="1"/>
  <c r="K52" i="1"/>
  <c r="L52" i="1"/>
  <c r="N52" i="1"/>
  <c r="O52" i="1"/>
  <c r="K53" i="1"/>
  <c r="L53" i="1"/>
  <c r="N53" i="1"/>
  <c r="O53" i="1"/>
  <c r="K54" i="1"/>
  <c r="L54" i="1"/>
  <c r="N54" i="1"/>
  <c r="O54" i="1"/>
  <c r="K55" i="1"/>
  <c r="L55" i="1"/>
  <c r="N55" i="1"/>
  <c r="O55" i="1"/>
  <c r="K56" i="1"/>
  <c r="L56" i="1"/>
  <c r="N56" i="1"/>
  <c r="O56" i="1"/>
  <c r="K57" i="1"/>
  <c r="L57" i="1"/>
  <c r="N57" i="1"/>
  <c r="O57" i="1"/>
  <c r="K58" i="1"/>
  <c r="L58" i="1"/>
  <c r="N58" i="1"/>
  <c r="O58" i="1"/>
  <c r="K59" i="1"/>
  <c r="L59" i="1"/>
  <c r="N59" i="1"/>
  <c r="O59" i="1"/>
  <c r="K60" i="1"/>
  <c r="L60" i="1"/>
  <c r="N60" i="1"/>
  <c r="O60" i="1"/>
  <c r="K61" i="1"/>
  <c r="L61" i="1"/>
  <c r="N61" i="1"/>
  <c r="O61" i="1"/>
  <c r="K62" i="1"/>
  <c r="L62" i="1"/>
  <c r="N62" i="1"/>
  <c r="O62" i="1"/>
  <c r="K63" i="1"/>
  <c r="L63" i="1"/>
  <c r="N63" i="1"/>
  <c r="O63" i="1"/>
  <c r="K64" i="1"/>
  <c r="L64" i="1"/>
  <c r="N64" i="1"/>
  <c r="O64" i="1"/>
  <c r="K65" i="1"/>
  <c r="L65" i="1"/>
  <c r="N65" i="1"/>
  <c r="O65" i="1"/>
  <c r="K66" i="1"/>
  <c r="L66" i="1"/>
  <c r="N66" i="1"/>
  <c r="O66" i="1"/>
  <c r="K67" i="1"/>
  <c r="L67" i="1"/>
  <c r="N67" i="1"/>
  <c r="O67" i="1"/>
  <c r="K68" i="1"/>
  <c r="L68" i="1"/>
  <c r="N68" i="1"/>
  <c r="O68" i="1"/>
  <c r="K69" i="1"/>
  <c r="L69" i="1"/>
  <c r="N69" i="1"/>
  <c r="O69" i="1"/>
  <c r="K70" i="1"/>
  <c r="L70" i="1"/>
  <c r="N70" i="1"/>
  <c r="O70" i="1"/>
  <c r="K71" i="1"/>
  <c r="L71" i="1"/>
  <c r="N71" i="1"/>
  <c r="O71" i="1"/>
  <c r="K72" i="1"/>
  <c r="L72" i="1"/>
  <c r="N72" i="1"/>
  <c r="O72" i="1"/>
  <c r="K73" i="1"/>
  <c r="L73" i="1"/>
  <c r="N73" i="1"/>
  <c r="O73" i="1"/>
  <c r="K74" i="1"/>
  <c r="L74" i="1"/>
  <c r="N74" i="1"/>
  <c r="O74" i="1"/>
  <c r="K75" i="1"/>
  <c r="L75" i="1"/>
  <c r="N75" i="1"/>
  <c r="O75" i="1"/>
  <c r="K76" i="1"/>
  <c r="L76" i="1"/>
  <c r="N76" i="1"/>
  <c r="O76" i="1"/>
  <c r="K77" i="1"/>
  <c r="L77" i="1"/>
  <c r="N77" i="1"/>
  <c r="O77" i="1"/>
  <c r="K78" i="1"/>
  <c r="L78" i="1"/>
  <c r="N78" i="1"/>
  <c r="O78" i="1"/>
  <c r="K79" i="1"/>
  <c r="L79" i="1"/>
  <c r="N79" i="1"/>
  <c r="O79" i="1"/>
  <c r="K80" i="1"/>
  <c r="L80" i="1"/>
  <c r="N80" i="1"/>
  <c r="O80" i="1"/>
  <c r="K81" i="1"/>
  <c r="L81" i="1"/>
  <c r="N81" i="1"/>
  <c r="O81" i="1"/>
  <c r="K82" i="1"/>
  <c r="L82" i="1"/>
  <c r="N82" i="1"/>
  <c r="O82" i="1"/>
  <c r="K83" i="1"/>
  <c r="L83" i="1"/>
  <c r="N83" i="1"/>
  <c r="O83" i="1"/>
  <c r="K84" i="1"/>
  <c r="L84" i="1"/>
  <c r="N84" i="1"/>
  <c r="O84" i="1"/>
  <c r="K85" i="1"/>
  <c r="L85" i="1"/>
  <c r="N85" i="1"/>
  <c r="O85" i="1"/>
  <c r="K86" i="1"/>
  <c r="L86" i="1"/>
  <c r="N86" i="1"/>
  <c r="O86" i="1"/>
  <c r="K87" i="1"/>
  <c r="L87" i="1"/>
  <c r="N87" i="1"/>
  <c r="O87" i="1"/>
  <c r="K88" i="1"/>
  <c r="L88" i="1"/>
  <c r="N88" i="1"/>
  <c r="O88" i="1"/>
  <c r="K89" i="1"/>
  <c r="L89" i="1"/>
  <c r="N89" i="1"/>
  <c r="O89" i="1"/>
  <c r="K90" i="1"/>
  <c r="L90" i="1"/>
  <c r="N90" i="1"/>
  <c r="O90" i="1"/>
  <c r="K91" i="1"/>
  <c r="L91" i="1"/>
  <c r="N91" i="1"/>
  <c r="O91" i="1"/>
  <c r="K92" i="1"/>
  <c r="L92" i="1"/>
  <c r="N92" i="1"/>
  <c r="O92" i="1"/>
  <c r="K93" i="1"/>
  <c r="L93" i="1"/>
  <c r="N93" i="1"/>
  <c r="O93" i="1"/>
  <c r="K94" i="1"/>
  <c r="L94" i="1"/>
  <c r="N94" i="1"/>
  <c r="O94" i="1"/>
  <c r="K95" i="1"/>
  <c r="L95" i="1"/>
  <c r="N95" i="1"/>
  <c r="O95" i="1"/>
  <c r="K96" i="1"/>
  <c r="L96" i="1"/>
  <c r="N96" i="1"/>
  <c r="O96" i="1"/>
  <c r="K97" i="1"/>
  <c r="L97" i="1"/>
  <c r="N97" i="1"/>
  <c r="O97" i="1"/>
  <c r="K98" i="1"/>
  <c r="L98" i="1"/>
  <c r="N98" i="1"/>
  <c r="O98" i="1"/>
  <c r="K99" i="1"/>
  <c r="L99" i="1"/>
  <c r="N99" i="1"/>
  <c r="O99" i="1"/>
  <c r="K100" i="1"/>
  <c r="L100" i="1"/>
  <c r="N100" i="1"/>
  <c r="O100" i="1"/>
  <c r="K101" i="1"/>
  <c r="L101" i="1"/>
  <c r="N101" i="1"/>
  <c r="O101" i="1"/>
  <c r="K102" i="1"/>
  <c r="L102" i="1"/>
  <c r="N102" i="1"/>
  <c r="O102" i="1"/>
  <c r="K103" i="1"/>
  <c r="L103" i="1"/>
  <c r="N103" i="1"/>
  <c r="O103" i="1"/>
  <c r="K104" i="1"/>
  <c r="L104" i="1"/>
  <c r="N104" i="1"/>
  <c r="O104" i="1"/>
  <c r="K105" i="1"/>
  <c r="L105" i="1"/>
  <c r="N105" i="1"/>
  <c r="O105" i="1"/>
  <c r="K106" i="1"/>
  <c r="L106" i="1"/>
  <c r="N106" i="1"/>
  <c r="O106" i="1"/>
  <c r="K107" i="1"/>
  <c r="L107" i="1"/>
  <c r="N107" i="1"/>
  <c r="O107" i="1"/>
  <c r="K108" i="1"/>
  <c r="L108" i="1"/>
  <c r="N108" i="1"/>
  <c r="O108" i="1"/>
  <c r="K109" i="1"/>
  <c r="L109" i="1"/>
  <c r="N109" i="1"/>
  <c r="O109" i="1"/>
  <c r="K110" i="1"/>
  <c r="L110" i="1"/>
  <c r="N110" i="1"/>
  <c r="O110" i="1"/>
  <c r="K111" i="1"/>
  <c r="L111" i="1"/>
  <c r="N111" i="1"/>
  <c r="O111" i="1"/>
  <c r="K112" i="1"/>
  <c r="L112" i="1"/>
  <c r="N112" i="1"/>
  <c r="O112" i="1"/>
  <c r="K113" i="1"/>
  <c r="L113" i="1"/>
  <c r="N113" i="1"/>
  <c r="O113" i="1"/>
  <c r="K114" i="1"/>
  <c r="L114" i="1"/>
  <c r="N114" i="1"/>
  <c r="O114" i="1"/>
  <c r="K115" i="1"/>
  <c r="L115" i="1"/>
  <c r="N115" i="1"/>
  <c r="O115" i="1"/>
  <c r="K116" i="1"/>
  <c r="L116" i="1"/>
  <c r="N116" i="1"/>
  <c r="O116" i="1"/>
  <c r="K117" i="1"/>
  <c r="L117" i="1"/>
  <c r="N117" i="1"/>
  <c r="O117" i="1"/>
  <c r="K118" i="1"/>
  <c r="L118" i="1"/>
  <c r="N118" i="1"/>
  <c r="O118" i="1"/>
  <c r="K119" i="1"/>
  <c r="L119" i="1"/>
  <c r="N119" i="1"/>
  <c r="O119" i="1"/>
  <c r="K120" i="1"/>
  <c r="L120" i="1"/>
  <c r="N120" i="1"/>
  <c r="O120" i="1"/>
  <c r="K121" i="1"/>
  <c r="L121" i="1"/>
  <c r="N121" i="1"/>
  <c r="O121" i="1"/>
  <c r="K122" i="1"/>
  <c r="L122" i="1"/>
  <c r="N122" i="1"/>
  <c r="O122" i="1"/>
  <c r="K123" i="1"/>
  <c r="L123" i="1"/>
  <c r="N123" i="1"/>
  <c r="O123" i="1"/>
  <c r="K124" i="1"/>
  <c r="L124" i="1"/>
  <c r="N124" i="1"/>
  <c r="O124" i="1"/>
  <c r="K125" i="1"/>
  <c r="L125" i="1"/>
  <c r="N125" i="1"/>
  <c r="O125" i="1"/>
  <c r="K126" i="1"/>
  <c r="L126" i="1"/>
  <c r="N126" i="1"/>
  <c r="O126" i="1"/>
  <c r="K127" i="1"/>
  <c r="L127" i="1"/>
  <c r="N127" i="1"/>
  <c r="O127" i="1"/>
  <c r="K128" i="1"/>
  <c r="L128" i="1"/>
  <c r="N128" i="1"/>
  <c r="O128" i="1"/>
  <c r="K129" i="1"/>
  <c r="L129" i="1"/>
  <c r="N129" i="1"/>
  <c r="O129" i="1"/>
  <c r="K130" i="1"/>
  <c r="L130" i="1"/>
  <c r="N130" i="1"/>
  <c r="O130" i="1"/>
  <c r="K131" i="1"/>
  <c r="L131" i="1"/>
  <c r="N131" i="1"/>
  <c r="O131" i="1"/>
  <c r="K132" i="1"/>
  <c r="L132" i="1"/>
  <c r="N132" i="1"/>
  <c r="O132" i="1"/>
  <c r="K133" i="1"/>
  <c r="L133" i="1"/>
  <c r="N133" i="1"/>
  <c r="O133" i="1"/>
  <c r="K134" i="1"/>
  <c r="L134" i="1"/>
  <c r="N134" i="1"/>
  <c r="O134" i="1"/>
  <c r="K135" i="1"/>
  <c r="L135" i="1"/>
  <c r="N135" i="1"/>
  <c r="O135" i="1"/>
  <c r="K136" i="1"/>
  <c r="L136" i="1"/>
  <c r="N136" i="1"/>
  <c r="O136" i="1"/>
  <c r="K137" i="1"/>
  <c r="L137" i="1"/>
  <c r="N137" i="1"/>
  <c r="O137" i="1"/>
  <c r="K138" i="1"/>
  <c r="L138" i="1"/>
  <c r="N138" i="1"/>
  <c r="O138" i="1"/>
  <c r="K139" i="1"/>
  <c r="L139" i="1"/>
  <c r="N139" i="1"/>
  <c r="O139" i="1"/>
  <c r="K140" i="1"/>
  <c r="L140" i="1"/>
  <c r="N140" i="1"/>
  <c r="O140" i="1"/>
  <c r="K141" i="1"/>
  <c r="L141" i="1"/>
  <c r="N141" i="1"/>
  <c r="O141" i="1"/>
  <c r="K142" i="1"/>
  <c r="L142" i="1"/>
  <c r="N142" i="1"/>
  <c r="O142" i="1"/>
  <c r="K143" i="1"/>
  <c r="L143" i="1"/>
  <c r="N143" i="1"/>
  <c r="O143" i="1"/>
  <c r="K144" i="1"/>
  <c r="L144" i="1"/>
  <c r="N144" i="1"/>
  <c r="O144" i="1"/>
  <c r="K145" i="1"/>
  <c r="L145" i="1"/>
  <c r="N145" i="1"/>
  <c r="O145" i="1"/>
  <c r="K146" i="1"/>
  <c r="L146" i="1"/>
  <c r="N146" i="1"/>
  <c r="O146" i="1"/>
  <c r="K147" i="1"/>
  <c r="L147" i="1"/>
  <c r="N147" i="1"/>
  <c r="O147" i="1"/>
  <c r="K148" i="1"/>
  <c r="L148" i="1"/>
  <c r="N148" i="1"/>
  <c r="O148" i="1"/>
  <c r="K149" i="1"/>
  <c r="L149" i="1"/>
  <c r="N149" i="1"/>
  <c r="O149" i="1"/>
  <c r="K150" i="1"/>
  <c r="L150" i="1"/>
  <c r="N150" i="1"/>
  <c r="O150" i="1"/>
  <c r="K151" i="1"/>
  <c r="L151" i="1"/>
  <c r="N151" i="1"/>
  <c r="O151" i="1"/>
  <c r="K152" i="1"/>
  <c r="L152" i="1"/>
  <c r="N152" i="1"/>
  <c r="O152" i="1"/>
  <c r="K153" i="1"/>
  <c r="L153" i="1"/>
  <c r="N153" i="1"/>
  <c r="O153" i="1"/>
  <c r="K154" i="1"/>
  <c r="L154" i="1"/>
  <c r="N154" i="1"/>
  <c r="O154" i="1"/>
  <c r="K155" i="1"/>
  <c r="L155" i="1"/>
  <c r="N155" i="1"/>
  <c r="O155" i="1"/>
  <c r="K156" i="1"/>
  <c r="L156" i="1"/>
  <c r="N156" i="1"/>
  <c r="O156" i="1"/>
  <c r="K157" i="1"/>
  <c r="L157" i="1"/>
  <c r="N157" i="1"/>
  <c r="O157" i="1"/>
  <c r="K158" i="1"/>
  <c r="L158" i="1"/>
  <c r="N158" i="1"/>
  <c r="O158" i="1"/>
  <c r="K159" i="1"/>
  <c r="L159" i="1"/>
  <c r="N159" i="1"/>
  <c r="O159" i="1"/>
  <c r="K160" i="1"/>
  <c r="L160" i="1"/>
  <c r="N160" i="1"/>
  <c r="O160" i="1"/>
  <c r="K161" i="1"/>
  <c r="L161" i="1"/>
  <c r="N161" i="1"/>
  <c r="O161" i="1"/>
  <c r="K162" i="1"/>
  <c r="L162" i="1"/>
  <c r="N162" i="1"/>
  <c r="O162" i="1"/>
  <c r="K163" i="1"/>
  <c r="L163" i="1"/>
  <c r="N163" i="1"/>
  <c r="O163" i="1"/>
  <c r="K164" i="1"/>
  <c r="L164" i="1"/>
  <c r="N164" i="1"/>
  <c r="O164" i="1"/>
  <c r="K165" i="1"/>
  <c r="L165" i="1"/>
  <c r="N165" i="1"/>
  <c r="O165" i="1"/>
  <c r="K166" i="1"/>
  <c r="L166" i="1"/>
  <c r="N166" i="1"/>
  <c r="O166" i="1"/>
  <c r="K167" i="1"/>
  <c r="L167" i="1"/>
  <c r="N167" i="1"/>
  <c r="O167" i="1"/>
  <c r="K168" i="1"/>
  <c r="L168" i="1"/>
  <c r="N168" i="1"/>
  <c r="O168" i="1"/>
  <c r="K169" i="1"/>
  <c r="L169" i="1"/>
  <c r="N169" i="1"/>
  <c r="O169" i="1"/>
  <c r="K170" i="1"/>
  <c r="L170" i="1"/>
  <c r="N170" i="1"/>
  <c r="O170" i="1"/>
  <c r="K171" i="1"/>
  <c r="L171" i="1"/>
  <c r="N171" i="1"/>
  <c r="O171" i="1"/>
  <c r="K172" i="1"/>
  <c r="L172" i="1"/>
  <c r="N172" i="1"/>
  <c r="O172" i="1"/>
  <c r="K173" i="1"/>
  <c r="L173" i="1"/>
  <c r="N173" i="1"/>
  <c r="O173" i="1"/>
  <c r="K174" i="1"/>
  <c r="L174" i="1"/>
  <c r="N174" i="1"/>
  <c r="O174" i="1"/>
  <c r="K175" i="1"/>
  <c r="L175" i="1"/>
  <c r="N175" i="1"/>
  <c r="O175" i="1"/>
  <c r="K176" i="1"/>
  <c r="L176" i="1"/>
  <c r="N176" i="1"/>
  <c r="O176" i="1"/>
  <c r="K177" i="1"/>
  <c r="L177" i="1"/>
  <c r="N177" i="1"/>
  <c r="O177" i="1"/>
  <c r="K178" i="1"/>
  <c r="L178" i="1"/>
  <c r="N178" i="1"/>
  <c r="O178" i="1"/>
  <c r="K179" i="1"/>
  <c r="L179" i="1"/>
  <c r="N179" i="1"/>
  <c r="O179" i="1"/>
  <c r="K180" i="1"/>
  <c r="L180" i="1"/>
  <c r="N180" i="1"/>
  <c r="O180" i="1"/>
  <c r="K181" i="1"/>
  <c r="L181" i="1"/>
  <c r="N181" i="1"/>
  <c r="O181" i="1"/>
  <c r="K182" i="1"/>
  <c r="L182" i="1"/>
  <c r="N182" i="1"/>
  <c r="O182" i="1"/>
  <c r="K183" i="1"/>
  <c r="L183" i="1"/>
  <c r="N183" i="1"/>
  <c r="O183" i="1"/>
  <c r="K184" i="1"/>
  <c r="L184" i="1"/>
  <c r="N184" i="1"/>
  <c r="O184" i="1"/>
  <c r="K185" i="1"/>
  <c r="L185" i="1"/>
  <c r="N185" i="1"/>
  <c r="O185" i="1"/>
  <c r="K186" i="1"/>
  <c r="L186" i="1"/>
  <c r="N186" i="1"/>
  <c r="O186" i="1"/>
  <c r="K187" i="1"/>
  <c r="L187" i="1"/>
  <c r="N187" i="1"/>
  <c r="O187" i="1"/>
  <c r="K188" i="1"/>
  <c r="L188" i="1"/>
  <c r="N188" i="1"/>
  <c r="O188" i="1"/>
  <c r="K189" i="1"/>
  <c r="L189" i="1"/>
  <c r="N189" i="1"/>
  <c r="O189" i="1"/>
  <c r="K190" i="1"/>
  <c r="L190" i="1"/>
  <c r="N190" i="1"/>
  <c r="O190" i="1"/>
  <c r="K191" i="1"/>
  <c r="L191" i="1"/>
  <c r="N191" i="1"/>
  <c r="O191" i="1"/>
  <c r="K192" i="1"/>
  <c r="L192" i="1"/>
  <c r="N192" i="1"/>
  <c r="O192" i="1"/>
  <c r="K193" i="1"/>
  <c r="L193" i="1"/>
  <c r="N193" i="1"/>
  <c r="O193" i="1"/>
  <c r="K194" i="1"/>
  <c r="L194" i="1"/>
  <c r="N194" i="1"/>
  <c r="O194" i="1"/>
  <c r="K195" i="1"/>
  <c r="L195" i="1"/>
  <c r="N195" i="1"/>
  <c r="O195" i="1"/>
  <c r="K196" i="1"/>
  <c r="L196" i="1"/>
  <c r="N196" i="1"/>
  <c r="O196" i="1"/>
  <c r="K197" i="1"/>
  <c r="L197" i="1"/>
  <c r="N197" i="1"/>
  <c r="O197" i="1"/>
  <c r="K198" i="1"/>
  <c r="L198" i="1"/>
  <c r="N198" i="1"/>
  <c r="O198" i="1"/>
  <c r="K199" i="1"/>
  <c r="L199" i="1"/>
  <c r="N199" i="1"/>
  <c r="O199" i="1"/>
  <c r="K200" i="1"/>
  <c r="L200" i="1"/>
  <c r="N200" i="1"/>
  <c r="O200" i="1"/>
  <c r="K201" i="1"/>
  <c r="L201" i="1"/>
  <c r="N201" i="1"/>
  <c r="O201" i="1"/>
  <c r="K202" i="1"/>
  <c r="L202" i="1"/>
  <c r="N202" i="1"/>
  <c r="O202" i="1"/>
  <c r="K203" i="1"/>
  <c r="L203" i="1"/>
  <c r="N203" i="1"/>
  <c r="O203" i="1"/>
  <c r="K204" i="1"/>
  <c r="L204" i="1"/>
  <c r="N204" i="1"/>
  <c r="O204" i="1"/>
  <c r="K205" i="1"/>
  <c r="L205" i="1"/>
  <c r="N205" i="1"/>
  <c r="O205" i="1"/>
  <c r="K206" i="1"/>
  <c r="L206" i="1"/>
  <c r="N206" i="1"/>
  <c r="O206" i="1"/>
  <c r="K207" i="1"/>
  <c r="L207" i="1"/>
  <c r="N207" i="1"/>
  <c r="O207" i="1"/>
  <c r="K208" i="1"/>
  <c r="L208" i="1"/>
  <c r="N208" i="1"/>
  <c r="O208" i="1"/>
  <c r="K209" i="1"/>
  <c r="L209" i="1"/>
  <c r="N209" i="1"/>
  <c r="O209" i="1"/>
  <c r="K210" i="1"/>
  <c r="L210" i="1"/>
  <c r="N210" i="1"/>
  <c r="O210" i="1"/>
  <c r="K211" i="1"/>
  <c r="L211" i="1"/>
  <c r="N211" i="1"/>
  <c r="O211" i="1"/>
  <c r="K212" i="1"/>
  <c r="L212" i="1"/>
  <c r="N212" i="1"/>
  <c r="O212" i="1"/>
  <c r="K213" i="1"/>
  <c r="L213" i="1"/>
  <c r="N213" i="1"/>
  <c r="O213" i="1"/>
  <c r="K214" i="1"/>
  <c r="L214" i="1"/>
  <c r="N214" i="1"/>
  <c r="O214" i="1"/>
  <c r="K215" i="1"/>
  <c r="L215" i="1"/>
  <c r="N215" i="1"/>
  <c r="O215" i="1"/>
  <c r="K216" i="1"/>
  <c r="L216" i="1"/>
  <c r="N216" i="1"/>
  <c r="O216" i="1"/>
  <c r="K217" i="1"/>
  <c r="L217" i="1"/>
  <c r="N217" i="1"/>
  <c r="O217" i="1"/>
  <c r="K218" i="1"/>
  <c r="L218" i="1"/>
  <c r="N218" i="1"/>
  <c r="O218" i="1"/>
  <c r="K219" i="1"/>
  <c r="L219" i="1"/>
  <c r="N219" i="1"/>
  <c r="O219" i="1"/>
  <c r="K220" i="1"/>
  <c r="L220" i="1"/>
  <c r="N220" i="1"/>
  <c r="O220" i="1"/>
  <c r="K221" i="1"/>
  <c r="L221" i="1"/>
  <c r="N221" i="1"/>
  <c r="O221" i="1"/>
  <c r="K222" i="1"/>
  <c r="L222" i="1"/>
  <c r="N222" i="1"/>
  <c r="O222" i="1"/>
  <c r="K223" i="1"/>
  <c r="L223" i="1"/>
  <c r="N223" i="1"/>
  <c r="O223" i="1"/>
  <c r="K224" i="1"/>
  <c r="L224" i="1"/>
  <c r="N224" i="1"/>
  <c r="O224" i="1"/>
  <c r="K225" i="1"/>
  <c r="L225" i="1"/>
  <c r="N225" i="1"/>
  <c r="O225" i="1"/>
  <c r="K226" i="1"/>
  <c r="L226" i="1"/>
  <c r="N226" i="1"/>
  <c r="O226" i="1"/>
  <c r="K227" i="1"/>
  <c r="L227" i="1"/>
  <c r="N227" i="1"/>
  <c r="O227" i="1"/>
  <c r="K228" i="1"/>
  <c r="L228" i="1"/>
  <c r="N228" i="1"/>
  <c r="O228" i="1"/>
  <c r="K229" i="1"/>
  <c r="L229" i="1"/>
  <c r="N229" i="1"/>
  <c r="O229" i="1"/>
  <c r="K230" i="1"/>
  <c r="L230" i="1"/>
  <c r="N230" i="1"/>
  <c r="O230" i="1"/>
  <c r="K231" i="1"/>
  <c r="L231" i="1"/>
  <c r="N231" i="1"/>
  <c r="O231" i="1"/>
  <c r="K232" i="1"/>
  <c r="L232" i="1"/>
  <c r="N232" i="1"/>
  <c r="O232" i="1"/>
  <c r="K233" i="1"/>
  <c r="L233" i="1"/>
  <c r="N233" i="1"/>
  <c r="O233" i="1"/>
  <c r="K234" i="1"/>
  <c r="L234" i="1"/>
  <c r="N234" i="1"/>
  <c r="O234" i="1"/>
  <c r="K235" i="1"/>
  <c r="L235" i="1"/>
  <c r="N235" i="1"/>
  <c r="O235" i="1"/>
  <c r="K236" i="1"/>
  <c r="L236" i="1"/>
  <c r="N236" i="1"/>
  <c r="O236" i="1"/>
  <c r="K237" i="1"/>
  <c r="L237" i="1"/>
  <c r="N237" i="1"/>
  <c r="O237" i="1"/>
  <c r="K238" i="1"/>
  <c r="L238" i="1"/>
  <c r="N238" i="1"/>
  <c r="O238" i="1"/>
  <c r="K239" i="1"/>
  <c r="L239" i="1"/>
  <c r="N239" i="1"/>
  <c r="O239" i="1"/>
  <c r="K240" i="1"/>
  <c r="L240" i="1"/>
  <c r="N240" i="1"/>
  <c r="O240" i="1"/>
  <c r="K241" i="1"/>
  <c r="L241" i="1"/>
  <c r="N241" i="1"/>
  <c r="O241" i="1"/>
  <c r="K242" i="1"/>
  <c r="L242" i="1"/>
  <c r="N242" i="1"/>
  <c r="O242" i="1"/>
  <c r="K243" i="1"/>
  <c r="L243" i="1"/>
  <c r="N243" i="1"/>
  <c r="O243" i="1"/>
  <c r="K244" i="1"/>
  <c r="L244" i="1"/>
  <c r="N244" i="1"/>
  <c r="O244" i="1"/>
  <c r="K245" i="1"/>
  <c r="L245" i="1"/>
  <c r="N245" i="1"/>
  <c r="O245" i="1"/>
  <c r="K246" i="1"/>
  <c r="L246" i="1"/>
  <c r="N246" i="1"/>
  <c r="O246" i="1"/>
  <c r="K247" i="1"/>
  <c r="L247" i="1"/>
  <c r="N247" i="1"/>
  <c r="O247" i="1"/>
  <c r="K248" i="1"/>
  <c r="L248" i="1"/>
  <c r="N248" i="1"/>
  <c r="O248" i="1"/>
  <c r="K249" i="1"/>
  <c r="L249" i="1"/>
  <c r="N249" i="1"/>
  <c r="O249" i="1"/>
  <c r="K250" i="1"/>
  <c r="L250" i="1"/>
  <c r="N250" i="1"/>
  <c r="O250" i="1"/>
  <c r="K251" i="1"/>
  <c r="L251" i="1"/>
  <c r="N251" i="1"/>
  <c r="O251" i="1"/>
  <c r="K252" i="1"/>
  <c r="L252" i="1"/>
  <c r="N252" i="1"/>
  <c r="O252" i="1"/>
  <c r="K253" i="1"/>
  <c r="L253" i="1"/>
  <c r="N253" i="1"/>
  <c r="O253" i="1"/>
  <c r="K254" i="1"/>
  <c r="L254" i="1"/>
  <c r="N254" i="1"/>
  <c r="O254" i="1"/>
  <c r="K255" i="1"/>
  <c r="L255" i="1"/>
  <c r="N255" i="1"/>
  <c r="O255" i="1"/>
  <c r="K256" i="1"/>
  <c r="L256" i="1"/>
  <c r="N256" i="1"/>
  <c r="O256" i="1"/>
  <c r="K257" i="1"/>
  <c r="L257" i="1"/>
  <c r="N257" i="1"/>
  <c r="O257" i="1"/>
  <c r="K258" i="1"/>
  <c r="L258" i="1"/>
  <c r="N258" i="1"/>
  <c r="O258" i="1"/>
  <c r="K259" i="1"/>
  <c r="L259" i="1"/>
  <c r="N259" i="1"/>
  <c r="O259" i="1"/>
  <c r="K260" i="1"/>
  <c r="L260" i="1"/>
  <c r="N260" i="1"/>
  <c r="O260" i="1"/>
  <c r="K261" i="1"/>
  <c r="L261" i="1"/>
  <c r="N261" i="1"/>
  <c r="O261" i="1"/>
  <c r="K262" i="1"/>
  <c r="L262" i="1"/>
  <c r="N262" i="1"/>
  <c r="O262" i="1"/>
  <c r="K263" i="1"/>
  <c r="L263" i="1"/>
  <c r="N263" i="1"/>
  <c r="O263" i="1"/>
  <c r="K264" i="1"/>
  <c r="L264" i="1"/>
  <c r="N264" i="1"/>
  <c r="O264" i="1"/>
  <c r="K265" i="1"/>
  <c r="L265" i="1"/>
  <c r="N265" i="1"/>
  <c r="O265" i="1"/>
  <c r="K266" i="1"/>
  <c r="L266" i="1"/>
  <c r="N266" i="1"/>
  <c r="O266" i="1"/>
  <c r="K267" i="1"/>
  <c r="L267" i="1"/>
  <c r="N267" i="1"/>
  <c r="O267" i="1"/>
  <c r="K268" i="1"/>
  <c r="L268" i="1"/>
  <c r="N268" i="1"/>
  <c r="O268" i="1"/>
  <c r="K269" i="1"/>
  <c r="L269" i="1"/>
  <c r="N269" i="1"/>
  <c r="O269" i="1"/>
  <c r="K270" i="1"/>
  <c r="L270" i="1"/>
  <c r="N270" i="1"/>
  <c r="O270" i="1"/>
  <c r="K271" i="1"/>
  <c r="L271" i="1"/>
  <c r="N271" i="1"/>
  <c r="O271" i="1"/>
  <c r="K272" i="1"/>
  <c r="L272" i="1"/>
  <c r="N272" i="1"/>
  <c r="O272" i="1"/>
  <c r="K273" i="1"/>
  <c r="L273" i="1"/>
  <c r="N273" i="1"/>
  <c r="O273" i="1"/>
  <c r="K274" i="1"/>
  <c r="L274" i="1"/>
  <c r="N274" i="1"/>
  <c r="O274" i="1"/>
  <c r="K275" i="1"/>
  <c r="L275" i="1"/>
  <c r="N275" i="1"/>
  <c r="O275" i="1"/>
  <c r="K276" i="1"/>
  <c r="L276" i="1"/>
  <c r="N276" i="1"/>
  <c r="O276" i="1"/>
  <c r="K277" i="1"/>
  <c r="L277" i="1"/>
  <c r="N277" i="1"/>
  <c r="O277" i="1"/>
  <c r="K278" i="1"/>
  <c r="L278" i="1"/>
  <c r="N278" i="1"/>
  <c r="O278" i="1"/>
  <c r="K279" i="1"/>
  <c r="L279" i="1"/>
  <c r="N279" i="1"/>
  <c r="O279" i="1"/>
  <c r="K280" i="1"/>
  <c r="L280" i="1"/>
  <c r="N280" i="1"/>
  <c r="O280" i="1"/>
  <c r="K281" i="1"/>
  <c r="L281" i="1"/>
  <c r="N281" i="1"/>
  <c r="O281" i="1"/>
  <c r="K282" i="1"/>
  <c r="L282" i="1"/>
  <c r="N282" i="1"/>
  <c r="O282" i="1"/>
  <c r="K283" i="1"/>
  <c r="L283" i="1"/>
  <c r="N283" i="1"/>
  <c r="O283" i="1"/>
  <c r="K284" i="1"/>
  <c r="L284" i="1"/>
  <c r="N284" i="1"/>
  <c r="O284" i="1"/>
  <c r="K285" i="1"/>
  <c r="L285" i="1"/>
  <c r="N285" i="1"/>
  <c r="O285" i="1"/>
  <c r="K286" i="1"/>
  <c r="L286" i="1"/>
  <c r="N286" i="1"/>
  <c r="O286" i="1"/>
  <c r="K287" i="1"/>
  <c r="L287" i="1"/>
  <c r="N287" i="1"/>
  <c r="O287" i="1"/>
  <c r="K288" i="1"/>
  <c r="L288" i="1"/>
  <c r="N288" i="1"/>
  <c r="O288" i="1"/>
  <c r="K289" i="1"/>
  <c r="L289" i="1"/>
  <c r="N289" i="1"/>
  <c r="O289" i="1"/>
  <c r="K290" i="1"/>
  <c r="L290" i="1"/>
  <c r="N290" i="1"/>
  <c r="O290" i="1"/>
  <c r="K291" i="1"/>
  <c r="L291" i="1"/>
  <c r="N291" i="1"/>
  <c r="O291" i="1"/>
  <c r="K292" i="1"/>
  <c r="L292" i="1"/>
  <c r="N292" i="1"/>
  <c r="O292" i="1"/>
  <c r="K293" i="1"/>
  <c r="L293" i="1"/>
  <c r="N293" i="1"/>
  <c r="O293" i="1"/>
  <c r="K294" i="1"/>
  <c r="L294" i="1"/>
  <c r="N294" i="1"/>
  <c r="O294" i="1"/>
  <c r="K295" i="1"/>
  <c r="L295" i="1"/>
  <c r="N295" i="1"/>
  <c r="O295" i="1"/>
  <c r="K296" i="1"/>
  <c r="L296" i="1"/>
  <c r="N296" i="1"/>
  <c r="O296" i="1"/>
  <c r="K297" i="1"/>
  <c r="L297" i="1"/>
  <c r="N297" i="1"/>
  <c r="O297" i="1"/>
  <c r="K298" i="1"/>
  <c r="L298" i="1"/>
  <c r="N298" i="1"/>
  <c r="O298" i="1"/>
  <c r="K299" i="1"/>
  <c r="L299" i="1"/>
  <c r="N299" i="1"/>
  <c r="O299" i="1"/>
  <c r="K300" i="1"/>
  <c r="L300" i="1"/>
  <c r="N300" i="1"/>
  <c r="O300" i="1"/>
  <c r="K301" i="1"/>
  <c r="L301" i="1"/>
  <c r="N301" i="1"/>
  <c r="O301" i="1"/>
  <c r="K302" i="1"/>
  <c r="L302" i="1"/>
  <c r="N302" i="1"/>
  <c r="O302" i="1"/>
  <c r="K303" i="1"/>
  <c r="L303" i="1"/>
  <c r="N303" i="1"/>
  <c r="O303" i="1"/>
  <c r="K304" i="1"/>
  <c r="L304" i="1"/>
  <c r="N304" i="1"/>
  <c r="O304" i="1"/>
  <c r="K305" i="1"/>
  <c r="L305" i="1"/>
  <c r="N305" i="1"/>
  <c r="O305" i="1"/>
  <c r="K306" i="1"/>
  <c r="L306" i="1"/>
  <c r="N306" i="1"/>
  <c r="O306" i="1"/>
  <c r="K307" i="1"/>
  <c r="L307" i="1"/>
  <c r="N307" i="1"/>
  <c r="O307" i="1"/>
  <c r="K308" i="1"/>
  <c r="L308" i="1"/>
  <c r="N308" i="1"/>
  <c r="O308" i="1"/>
  <c r="K309" i="1"/>
  <c r="L309" i="1"/>
  <c r="N309" i="1"/>
  <c r="O309" i="1"/>
  <c r="K310" i="1"/>
  <c r="L310" i="1"/>
  <c r="N310" i="1"/>
  <c r="O310" i="1"/>
  <c r="K311" i="1"/>
  <c r="L311" i="1"/>
  <c r="N311" i="1"/>
  <c r="O311" i="1"/>
  <c r="K312" i="1"/>
  <c r="L312" i="1"/>
  <c r="N312" i="1"/>
  <c r="O312" i="1"/>
  <c r="K313" i="1"/>
  <c r="L313" i="1"/>
  <c r="N313" i="1"/>
  <c r="O313" i="1"/>
  <c r="K314" i="1"/>
  <c r="L314" i="1"/>
  <c r="N314" i="1"/>
  <c r="O314" i="1"/>
  <c r="K315" i="1"/>
  <c r="L315" i="1"/>
  <c r="N315" i="1"/>
  <c r="O315" i="1"/>
  <c r="K316" i="1"/>
  <c r="L316" i="1"/>
  <c r="N316" i="1"/>
  <c r="O316" i="1"/>
  <c r="K317" i="1"/>
  <c r="L317" i="1"/>
  <c r="N317" i="1"/>
  <c r="O317" i="1"/>
  <c r="K318" i="1"/>
  <c r="L318" i="1"/>
  <c r="N318" i="1"/>
  <c r="O318" i="1"/>
  <c r="K319" i="1"/>
  <c r="L319" i="1"/>
  <c r="N319" i="1"/>
  <c r="O319" i="1"/>
  <c r="K320" i="1"/>
  <c r="L320" i="1"/>
  <c r="N320" i="1"/>
  <c r="O320" i="1"/>
  <c r="K321" i="1"/>
  <c r="L321" i="1"/>
  <c r="N321" i="1"/>
  <c r="O321" i="1"/>
  <c r="K322" i="1"/>
  <c r="L322" i="1"/>
  <c r="N322" i="1"/>
  <c r="O322" i="1"/>
  <c r="K323" i="1"/>
  <c r="L323" i="1"/>
  <c r="N323" i="1"/>
  <c r="O323" i="1"/>
  <c r="K324" i="1"/>
  <c r="L324" i="1"/>
  <c r="N324" i="1"/>
  <c r="O324" i="1"/>
  <c r="K325" i="1"/>
  <c r="L325" i="1"/>
  <c r="N325" i="1"/>
  <c r="O325" i="1"/>
  <c r="K326" i="1"/>
  <c r="L326" i="1"/>
  <c r="N326" i="1"/>
  <c r="O326" i="1"/>
  <c r="K327" i="1"/>
  <c r="L327" i="1"/>
  <c r="N327" i="1"/>
  <c r="O327" i="1"/>
  <c r="K328" i="1"/>
  <c r="L328" i="1"/>
  <c r="N328" i="1"/>
  <c r="O328" i="1"/>
  <c r="K329" i="1"/>
  <c r="L329" i="1"/>
  <c r="N329" i="1"/>
  <c r="O329" i="1"/>
  <c r="K330" i="1"/>
  <c r="L330" i="1"/>
  <c r="N330" i="1"/>
  <c r="O330" i="1"/>
  <c r="K331" i="1"/>
  <c r="L331" i="1"/>
  <c r="N331" i="1"/>
  <c r="O331" i="1"/>
  <c r="K332" i="1"/>
  <c r="L332" i="1"/>
  <c r="N332" i="1"/>
  <c r="O332" i="1"/>
  <c r="K333" i="1"/>
  <c r="L333" i="1"/>
  <c r="N333" i="1"/>
  <c r="O333" i="1"/>
  <c r="K334" i="1"/>
  <c r="L334" i="1"/>
  <c r="N334" i="1"/>
  <c r="O334" i="1"/>
  <c r="K335" i="1"/>
  <c r="L335" i="1"/>
  <c r="N335" i="1"/>
  <c r="O335" i="1"/>
  <c r="K336" i="1"/>
  <c r="L336" i="1"/>
  <c r="N336" i="1"/>
  <c r="O336" i="1"/>
  <c r="K337" i="1"/>
  <c r="L337" i="1"/>
  <c r="N337" i="1"/>
  <c r="O337" i="1"/>
  <c r="K338" i="1"/>
  <c r="L338" i="1"/>
  <c r="N338" i="1"/>
  <c r="O338" i="1"/>
  <c r="K339" i="1"/>
  <c r="L339" i="1"/>
  <c r="N339" i="1"/>
  <c r="O339" i="1"/>
  <c r="K340" i="1"/>
  <c r="L340" i="1"/>
  <c r="N340" i="1"/>
  <c r="O340" i="1"/>
  <c r="K341" i="1"/>
  <c r="L341" i="1"/>
  <c r="N341" i="1"/>
  <c r="O341" i="1"/>
  <c r="K342" i="1"/>
  <c r="L342" i="1"/>
  <c r="N342" i="1"/>
  <c r="O342" i="1"/>
  <c r="K343" i="1"/>
  <c r="L343" i="1"/>
  <c r="N343" i="1"/>
  <c r="O343" i="1"/>
  <c r="K344" i="1"/>
  <c r="L344" i="1"/>
  <c r="N344" i="1"/>
  <c r="O344" i="1"/>
  <c r="K345" i="1"/>
  <c r="L345" i="1"/>
  <c r="N345" i="1"/>
  <c r="O345" i="1"/>
  <c r="K346" i="1"/>
  <c r="L346" i="1"/>
  <c r="N346" i="1"/>
  <c r="O346" i="1"/>
  <c r="K347" i="1"/>
  <c r="L347" i="1"/>
  <c r="N347" i="1"/>
  <c r="O347" i="1"/>
  <c r="K348" i="1"/>
  <c r="L348" i="1"/>
  <c r="N348" i="1"/>
  <c r="O348" i="1"/>
  <c r="K349" i="1"/>
  <c r="L349" i="1"/>
  <c r="N349" i="1"/>
  <c r="O349" i="1"/>
  <c r="K350" i="1"/>
  <c r="L350" i="1"/>
  <c r="N350" i="1"/>
  <c r="O350" i="1"/>
  <c r="K351" i="1"/>
  <c r="L351" i="1"/>
  <c r="N351" i="1"/>
  <c r="O351" i="1"/>
  <c r="K352" i="1"/>
  <c r="L352" i="1"/>
  <c r="N352" i="1"/>
  <c r="O352" i="1"/>
  <c r="K353" i="1"/>
  <c r="L353" i="1"/>
  <c r="N353" i="1"/>
  <c r="O353" i="1"/>
  <c r="K354" i="1"/>
  <c r="L354" i="1"/>
  <c r="N354" i="1"/>
  <c r="O354" i="1"/>
  <c r="K355" i="1"/>
  <c r="L355" i="1"/>
  <c r="N355" i="1"/>
  <c r="O355" i="1"/>
  <c r="K356" i="1"/>
  <c r="L356" i="1"/>
  <c r="N356" i="1"/>
  <c r="O356" i="1"/>
  <c r="K357" i="1"/>
  <c r="L357" i="1"/>
  <c r="N357" i="1"/>
  <c r="O357" i="1"/>
  <c r="K358" i="1"/>
  <c r="L358" i="1"/>
  <c r="N358" i="1"/>
  <c r="O358" i="1"/>
  <c r="K359" i="1"/>
  <c r="L359" i="1"/>
  <c r="N359" i="1"/>
  <c r="O359" i="1"/>
  <c r="K360" i="1"/>
  <c r="L360" i="1"/>
  <c r="N360" i="1"/>
  <c r="O360" i="1"/>
  <c r="K361" i="1"/>
  <c r="L361" i="1"/>
  <c r="N361" i="1"/>
  <c r="O361" i="1"/>
  <c r="K362" i="1"/>
  <c r="L362" i="1"/>
  <c r="N362" i="1"/>
  <c r="O362" i="1"/>
  <c r="K363" i="1"/>
  <c r="L363" i="1"/>
  <c r="N363" i="1"/>
  <c r="O363" i="1"/>
  <c r="K364" i="1"/>
  <c r="L364" i="1"/>
  <c r="N364" i="1"/>
  <c r="O364" i="1"/>
  <c r="K365" i="1"/>
  <c r="L365" i="1"/>
  <c r="N365" i="1"/>
  <c r="O365" i="1"/>
  <c r="K366" i="1"/>
  <c r="L366" i="1"/>
  <c r="N366" i="1"/>
  <c r="O366" i="1"/>
  <c r="K367" i="1"/>
  <c r="L367" i="1"/>
  <c r="N367" i="1"/>
  <c r="O367" i="1"/>
  <c r="K368" i="1"/>
  <c r="L368" i="1"/>
  <c r="N368" i="1"/>
  <c r="O368" i="1"/>
  <c r="K369" i="1"/>
  <c r="L369" i="1"/>
  <c r="N369" i="1"/>
  <c r="O369" i="1"/>
  <c r="K370" i="1"/>
  <c r="L370" i="1"/>
  <c r="N370" i="1"/>
  <c r="O370" i="1"/>
  <c r="K371" i="1"/>
  <c r="L371" i="1"/>
  <c r="N371" i="1"/>
  <c r="O371" i="1"/>
  <c r="K372" i="1"/>
  <c r="L372" i="1"/>
  <c r="N372" i="1"/>
  <c r="O372" i="1"/>
  <c r="K373" i="1"/>
  <c r="L373" i="1"/>
  <c r="N373" i="1"/>
  <c r="O373" i="1"/>
  <c r="K374" i="1"/>
  <c r="L374" i="1"/>
  <c r="N374" i="1"/>
  <c r="O374" i="1"/>
  <c r="K375" i="1"/>
  <c r="L375" i="1"/>
  <c r="N375" i="1"/>
  <c r="O375" i="1"/>
  <c r="K376" i="1"/>
  <c r="L376" i="1"/>
  <c r="N376" i="1"/>
  <c r="O376" i="1"/>
  <c r="K377" i="1"/>
  <c r="L377" i="1"/>
  <c r="N377" i="1"/>
  <c r="O377" i="1"/>
  <c r="K378" i="1"/>
  <c r="L378" i="1"/>
  <c r="N378" i="1"/>
  <c r="O378" i="1"/>
  <c r="K379" i="1"/>
  <c r="L379" i="1"/>
  <c r="N379" i="1"/>
  <c r="O379" i="1"/>
  <c r="K380" i="1"/>
  <c r="L380" i="1"/>
  <c r="N380" i="1"/>
  <c r="O380" i="1"/>
  <c r="K381" i="1"/>
  <c r="L381" i="1"/>
  <c r="N381" i="1"/>
  <c r="O381" i="1"/>
  <c r="K382" i="1"/>
  <c r="L382" i="1"/>
  <c r="N382" i="1"/>
  <c r="O382" i="1"/>
  <c r="K383" i="1"/>
  <c r="L383" i="1"/>
  <c r="N383" i="1"/>
  <c r="O383" i="1"/>
  <c r="K384" i="1"/>
  <c r="L384" i="1"/>
  <c r="N384" i="1"/>
  <c r="O384" i="1"/>
  <c r="K385" i="1"/>
  <c r="L385" i="1"/>
  <c r="N385" i="1"/>
  <c r="O385" i="1"/>
  <c r="K386" i="1"/>
  <c r="L386" i="1"/>
  <c r="N386" i="1"/>
  <c r="O386" i="1"/>
  <c r="K387" i="1"/>
  <c r="L387" i="1"/>
  <c r="N387" i="1"/>
  <c r="O387" i="1"/>
  <c r="K388" i="1"/>
  <c r="L388" i="1"/>
  <c r="N388" i="1"/>
  <c r="O388" i="1"/>
  <c r="K389" i="1"/>
  <c r="L389" i="1"/>
  <c r="N389" i="1"/>
  <c r="O389" i="1"/>
  <c r="K390" i="1"/>
  <c r="L390" i="1"/>
  <c r="N390" i="1"/>
  <c r="O390" i="1"/>
  <c r="K391" i="1"/>
  <c r="L391" i="1"/>
  <c r="N391" i="1"/>
  <c r="O391" i="1"/>
  <c r="K392" i="1"/>
  <c r="L392" i="1"/>
  <c r="N392" i="1"/>
  <c r="O392" i="1"/>
  <c r="K393" i="1"/>
  <c r="L393" i="1"/>
  <c r="N393" i="1"/>
  <c r="O393" i="1"/>
  <c r="K394" i="1"/>
  <c r="L394" i="1"/>
  <c r="N394" i="1"/>
  <c r="O394" i="1"/>
  <c r="K395" i="1"/>
  <c r="L395" i="1"/>
  <c r="N395" i="1"/>
  <c r="O395" i="1"/>
  <c r="K396" i="1"/>
  <c r="L396" i="1"/>
  <c r="N396" i="1"/>
  <c r="O396" i="1"/>
  <c r="K397" i="1"/>
  <c r="L397" i="1"/>
  <c r="N397" i="1"/>
  <c r="O397" i="1"/>
  <c r="K398" i="1"/>
  <c r="L398" i="1"/>
  <c r="N398" i="1"/>
  <c r="O398" i="1"/>
  <c r="K399" i="1"/>
  <c r="L399" i="1"/>
  <c r="N399" i="1"/>
  <c r="O399" i="1"/>
  <c r="K400" i="1"/>
  <c r="L400" i="1"/>
  <c r="N400" i="1"/>
  <c r="O400" i="1"/>
  <c r="K401" i="1"/>
  <c r="L401" i="1"/>
  <c r="N401" i="1"/>
  <c r="O401" i="1"/>
  <c r="K402" i="1"/>
  <c r="L402" i="1"/>
  <c r="N402" i="1"/>
  <c r="O402" i="1"/>
  <c r="K403" i="1"/>
  <c r="L403" i="1"/>
  <c r="N403" i="1"/>
  <c r="O403" i="1"/>
  <c r="K404" i="1"/>
  <c r="L404" i="1"/>
  <c r="N404" i="1"/>
  <c r="O404" i="1"/>
  <c r="K405" i="1"/>
  <c r="L405" i="1"/>
  <c r="N405" i="1"/>
  <c r="O405" i="1"/>
  <c r="K406" i="1"/>
  <c r="L406" i="1"/>
  <c r="N406" i="1"/>
  <c r="O406" i="1"/>
  <c r="K407" i="1"/>
  <c r="L407" i="1"/>
  <c r="N407" i="1"/>
  <c r="O407" i="1"/>
  <c r="K408" i="1"/>
  <c r="L408" i="1"/>
  <c r="N408" i="1"/>
  <c r="O408" i="1"/>
  <c r="K409" i="1"/>
  <c r="L409" i="1"/>
  <c r="N409" i="1"/>
  <c r="O409" i="1"/>
  <c r="K410" i="1"/>
  <c r="L410" i="1"/>
  <c r="N410" i="1"/>
  <c r="O410" i="1"/>
  <c r="K411" i="1"/>
  <c r="L411" i="1"/>
  <c r="N411" i="1"/>
  <c r="O411" i="1"/>
  <c r="K412" i="1"/>
  <c r="L412" i="1"/>
  <c r="N412" i="1"/>
  <c r="O412" i="1"/>
  <c r="K413" i="1"/>
  <c r="L413" i="1"/>
  <c r="N413" i="1"/>
  <c r="O413" i="1"/>
  <c r="K414" i="1"/>
  <c r="L414" i="1"/>
  <c r="N414" i="1"/>
  <c r="O414" i="1"/>
  <c r="K415" i="1"/>
  <c r="L415" i="1"/>
  <c r="N415" i="1"/>
  <c r="O415" i="1"/>
  <c r="K416" i="1"/>
  <c r="L416" i="1"/>
  <c r="N416" i="1"/>
  <c r="O416" i="1"/>
  <c r="K417" i="1"/>
  <c r="L417" i="1"/>
  <c r="N417" i="1"/>
  <c r="O417" i="1"/>
  <c r="K418" i="1"/>
  <c r="L418" i="1"/>
  <c r="N418" i="1"/>
  <c r="O418" i="1"/>
  <c r="K419" i="1"/>
  <c r="L419" i="1"/>
  <c r="N419" i="1"/>
  <c r="O419" i="1"/>
  <c r="K420" i="1"/>
  <c r="L420" i="1"/>
  <c r="N420" i="1"/>
  <c r="O420" i="1"/>
  <c r="K421" i="1"/>
  <c r="L421" i="1"/>
  <c r="N421" i="1"/>
  <c r="O421" i="1"/>
  <c r="K422" i="1"/>
  <c r="L422" i="1"/>
  <c r="N422" i="1"/>
  <c r="O422" i="1"/>
  <c r="K423" i="1"/>
  <c r="L423" i="1"/>
  <c r="N423" i="1"/>
  <c r="O423" i="1"/>
  <c r="K424" i="1"/>
  <c r="L424" i="1"/>
  <c r="N424" i="1"/>
  <c r="O424" i="1"/>
  <c r="K425" i="1"/>
  <c r="L425" i="1"/>
  <c r="N425" i="1"/>
  <c r="O425" i="1"/>
  <c r="K426" i="1"/>
  <c r="L426" i="1"/>
  <c r="N426" i="1"/>
  <c r="O426" i="1"/>
  <c r="K427" i="1"/>
  <c r="L427" i="1"/>
  <c r="N427" i="1"/>
  <c r="O427" i="1"/>
  <c r="K428" i="1"/>
  <c r="L428" i="1"/>
  <c r="N428" i="1"/>
  <c r="O428" i="1"/>
  <c r="K429" i="1"/>
  <c r="L429" i="1"/>
  <c r="N429" i="1"/>
  <c r="O429" i="1"/>
  <c r="K430" i="1"/>
  <c r="L430" i="1"/>
  <c r="N430" i="1"/>
  <c r="O430" i="1"/>
  <c r="K431" i="1"/>
  <c r="L431" i="1"/>
  <c r="N431" i="1"/>
  <c r="O431" i="1"/>
  <c r="K432" i="1"/>
  <c r="L432" i="1"/>
  <c r="N432" i="1"/>
  <c r="O432" i="1"/>
  <c r="K433" i="1"/>
  <c r="L433" i="1"/>
  <c r="N433" i="1"/>
  <c r="O433" i="1"/>
  <c r="K434" i="1"/>
  <c r="L434" i="1"/>
  <c r="N434" i="1"/>
  <c r="O434" i="1"/>
  <c r="K435" i="1"/>
  <c r="L435" i="1"/>
  <c r="N435" i="1"/>
  <c r="O435" i="1"/>
  <c r="K436" i="1"/>
  <c r="L436" i="1"/>
  <c r="N436" i="1"/>
  <c r="O436" i="1"/>
  <c r="K437" i="1"/>
  <c r="L437" i="1"/>
  <c r="N437" i="1"/>
  <c r="O437" i="1"/>
  <c r="K438" i="1"/>
  <c r="L438" i="1"/>
  <c r="N438" i="1"/>
  <c r="O438" i="1"/>
  <c r="K439" i="1"/>
  <c r="L439" i="1"/>
  <c r="N439" i="1"/>
  <c r="O439" i="1"/>
  <c r="K440" i="1"/>
  <c r="L440" i="1"/>
  <c r="N440" i="1"/>
  <c r="O440" i="1"/>
  <c r="K441" i="1"/>
  <c r="L441" i="1"/>
  <c r="N441" i="1"/>
  <c r="O441" i="1"/>
  <c r="K442" i="1"/>
  <c r="L442" i="1"/>
  <c r="N442" i="1"/>
  <c r="O442" i="1"/>
  <c r="K443" i="1"/>
  <c r="L443" i="1"/>
  <c r="N443" i="1"/>
  <c r="O443" i="1"/>
  <c r="K444" i="1"/>
  <c r="L444" i="1"/>
  <c r="N444" i="1"/>
  <c r="O444" i="1"/>
  <c r="K445" i="1"/>
  <c r="L445" i="1"/>
  <c r="N445" i="1"/>
  <c r="O445" i="1"/>
  <c r="K446" i="1"/>
  <c r="L446" i="1"/>
  <c r="N446" i="1"/>
  <c r="O446" i="1"/>
  <c r="K447" i="1"/>
  <c r="L447" i="1"/>
  <c r="N447" i="1"/>
  <c r="O447" i="1"/>
  <c r="K448" i="1"/>
  <c r="L448" i="1"/>
  <c r="N448" i="1"/>
  <c r="O448" i="1"/>
  <c r="K449" i="1"/>
  <c r="L449" i="1"/>
  <c r="N449" i="1"/>
  <c r="O449" i="1"/>
  <c r="K450" i="1"/>
  <c r="L450" i="1"/>
  <c r="N450" i="1"/>
  <c r="O450" i="1"/>
  <c r="K451" i="1"/>
  <c r="L451" i="1"/>
  <c r="N451" i="1"/>
  <c r="O451" i="1"/>
  <c r="K452" i="1"/>
  <c r="L452" i="1"/>
  <c r="N452" i="1"/>
  <c r="O452" i="1"/>
  <c r="K453" i="1"/>
  <c r="L453" i="1"/>
  <c r="N453" i="1"/>
  <c r="O453" i="1"/>
  <c r="K454" i="1"/>
  <c r="L454" i="1"/>
  <c r="N454" i="1"/>
  <c r="O454" i="1"/>
  <c r="K455" i="1"/>
  <c r="L455" i="1"/>
  <c r="N455" i="1"/>
  <c r="O455" i="1"/>
  <c r="K456" i="1"/>
  <c r="L456" i="1"/>
  <c r="N456" i="1"/>
  <c r="O456" i="1"/>
  <c r="K457" i="1"/>
  <c r="L457" i="1"/>
  <c r="N457" i="1"/>
  <c r="O457" i="1"/>
  <c r="K458" i="1"/>
  <c r="L458" i="1"/>
  <c r="N458" i="1"/>
  <c r="O458" i="1"/>
  <c r="K459" i="1"/>
  <c r="L459" i="1"/>
  <c r="N459" i="1"/>
  <c r="O459" i="1"/>
  <c r="K460" i="1"/>
  <c r="L460" i="1"/>
  <c r="N460" i="1"/>
  <c r="O460" i="1"/>
  <c r="K461" i="1"/>
  <c r="L461" i="1"/>
  <c r="N461" i="1"/>
  <c r="O461" i="1"/>
  <c r="K462" i="1"/>
  <c r="L462" i="1"/>
  <c r="N462" i="1"/>
  <c r="O462" i="1"/>
  <c r="K463" i="1"/>
  <c r="L463" i="1"/>
  <c r="N463" i="1"/>
  <c r="O463" i="1"/>
  <c r="K464" i="1"/>
  <c r="L464" i="1"/>
  <c r="N464" i="1"/>
  <c r="O464" i="1"/>
  <c r="K465" i="1"/>
  <c r="L465" i="1"/>
  <c r="N465" i="1"/>
  <c r="O465" i="1"/>
  <c r="K466" i="1"/>
  <c r="L466" i="1"/>
  <c r="N466" i="1"/>
  <c r="O466" i="1"/>
  <c r="K467" i="1"/>
  <c r="L467" i="1"/>
  <c r="N467" i="1"/>
  <c r="O467" i="1"/>
  <c r="K468" i="1"/>
  <c r="L468" i="1"/>
  <c r="N468" i="1"/>
  <c r="O468" i="1"/>
  <c r="K469" i="1"/>
  <c r="L469" i="1"/>
  <c r="N469" i="1"/>
  <c r="O469" i="1"/>
  <c r="K470" i="1"/>
  <c r="L470" i="1"/>
  <c r="N470" i="1"/>
  <c r="O470" i="1"/>
  <c r="K471" i="1"/>
  <c r="L471" i="1"/>
  <c r="N471" i="1"/>
  <c r="O471" i="1"/>
  <c r="K472" i="1"/>
  <c r="L472" i="1"/>
  <c r="N472" i="1"/>
  <c r="O472" i="1"/>
  <c r="K473" i="1"/>
  <c r="L473" i="1"/>
  <c r="N473" i="1"/>
  <c r="O473" i="1"/>
  <c r="K474" i="1"/>
  <c r="L474" i="1"/>
  <c r="N474" i="1"/>
  <c r="O474" i="1"/>
  <c r="K475" i="1"/>
  <c r="L475" i="1"/>
  <c r="N475" i="1"/>
  <c r="O475" i="1"/>
  <c r="K476" i="1"/>
  <c r="L476" i="1"/>
  <c r="N476" i="1"/>
  <c r="O476" i="1"/>
  <c r="K477" i="1"/>
  <c r="L477" i="1"/>
  <c r="N477" i="1"/>
  <c r="O477" i="1"/>
  <c r="K478" i="1"/>
  <c r="L478" i="1"/>
  <c r="N478" i="1"/>
  <c r="O478" i="1"/>
  <c r="K479" i="1"/>
  <c r="L479" i="1"/>
  <c r="N479" i="1"/>
  <c r="O479" i="1"/>
  <c r="K480" i="1"/>
  <c r="L480" i="1"/>
  <c r="N480" i="1"/>
  <c r="O480" i="1"/>
  <c r="K481" i="1"/>
  <c r="L481" i="1"/>
  <c r="N481" i="1"/>
  <c r="O481" i="1"/>
  <c r="K482" i="1"/>
  <c r="L482" i="1"/>
  <c r="N482" i="1"/>
  <c r="O482" i="1"/>
  <c r="K483" i="1"/>
  <c r="L483" i="1"/>
  <c r="N483" i="1"/>
  <c r="O483" i="1"/>
  <c r="K484" i="1"/>
  <c r="L484" i="1"/>
  <c r="N484" i="1"/>
  <c r="O484" i="1"/>
  <c r="K485" i="1"/>
  <c r="L485" i="1"/>
  <c r="N485" i="1"/>
  <c r="O485" i="1"/>
  <c r="K486" i="1"/>
  <c r="L486" i="1"/>
  <c r="N486" i="1"/>
  <c r="O486" i="1"/>
  <c r="K487" i="1"/>
  <c r="L487" i="1"/>
  <c r="N487" i="1"/>
  <c r="O487" i="1"/>
  <c r="K488" i="1"/>
  <c r="L488" i="1"/>
  <c r="N488" i="1"/>
  <c r="O488" i="1"/>
  <c r="K489" i="1"/>
  <c r="L489" i="1"/>
  <c r="N489" i="1"/>
  <c r="O489" i="1"/>
  <c r="K490" i="1"/>
  <c r="L490" i="1"/>
  <c r="N490" i="1"/>
  <c r="O490" i="1"/>
  <c r="K491" i="1"/>
  <c r="L491" i="1"/>
  <c r="N491" i="1"/>
  <c r="O491" i="1"/>
  <c r="K492" i="1"/>
  <c r="L492" i="1"/>
  <c r="N492" i="1"/>
  <c r="O492" i="1"/>
  <c r="K493" i="1"/>
  <c r="L493" i="1"/>
  <c r="N493" i="1"/>
  <c r="O493" i="1"/>
  <c r="K494" i="1"/>
  <c r="L494" i="1"/>
  <c r="N494" i="1"/>
  <c r="O494" i="1"/>
  <c r="K495" i="1"/>
  <c r="L495" i="1"/>
  <c r="N495" i="1"/>
  <c r="O495" i="1"/>
  <c r="K496" i="1"/>
  <c r="L496" i="1"/>
  <c r="N496" i="1"/>
  <c r="O496" i="1"/>
  <c r="K497" i="1"/>
  <c r="L497" i="1"/>
  <c r="N497" i="1"/>
  <c r="O497" i="1"/>
  <c r="K498" i="1"/>
  <c r="L498" i="1"/>
  <c r="N498" i="1"/>
  <c r="O498" i="1"/>
  <c r="K499" i="1"/>
  <c r="L499" i="1"/>
  <c r="N499" i="1"/>
  <c r="O499" i="1"/>
  <c r="K500" i="1"/>
  <c r="L500" i="1"/>
  <c r="N500" i="1"/>
  <c r="O500" i="1"/>
  <c r="K501" i="1"/>
  <c r="L501" i="1"/>
  <c r="N501" i="1"/>
  <c r="O501" i="1"/>
  <c r="K502" i="1"/>
  <c r="L502" i="1"/>
  <c r="N502" i="1"/>
  <c r="O502" i="1"/>
  <c r="K503" i="1"/>
  <c r="L503" i="1"/>
  <c r="N503" i="1"/>
  <c r="O503" i="1"/>
  <c r="K504" i="1"/>
  <c r="L504" i="1"/>
  <c r="N504" i="1"/>
  <c r="O504" i="1"/>
  <c r="K505" i="1"/>
  <c r="L505" i="1"/>
  <c r="N505" i="1"/>
  <c r="O505" i="1"/>
  <c r="K506" i="1"/>
  <c r="L506" i="1"/>
  <c r="N506" i="1"/>
  <c r="O506" i="1"/>
  <c r="K507" i="1"/>
  <c r="L507" i="1"/>
  <c r="N507" i="1"/>
  <c r="O507" i="1"/>
  <c r="K508" i="1"/>
  <c r="L508" i="1"/>
  <c r="N508" i="1"/>
  <c r="O508" i="1"/>
  <c r="K509" i="1"/>
  <c r="L509" i="1"/>
  <c r="N509" i="1"/>
  <c r="O509" i="1"/>
  <c r="K510" i="1"/>
  <c r="L510" i="1"/>
  <c r="N510" i="1"/>
  <c r="O510" i="1"/>
  <c r="K511" i="1"/>
  <c r="L511" i="1"/>
  <c r="N511" i="1"/>
  <c r="O511" i="1"/>
  <c r="K512" i="1"/>
  <c r="L512" i="1"/>
  <c r="N512" i="1"/>
  <c r="O512" i="1"/>
  <c r="K513" i="1"/>
  <c r="L513" i="1"/>
  <c r="N513" i="1"/>
  <c r="O513" i="1"/>
  <c r="K514" i="1"/>
  <c r="L514" i="1"/>
  <c r="N514" i="1"/>
  <c r="O514" i="1"/>
  <c r="K515" i="1"/>
  <c r="L515" i="1"/>
  <c r="N515" i="1"/>
  <c r="O515" i="1"/>
  <c r="K516" i="1"/>
  <c r="L516" i="1"/>
  <c r="N516" i="1"/>
  <c r="O516" i="1"/>
  <c r="K517" i="1"/>
  <c r="L517" i="1"/>
  <c r="N517" i="1"/>
  <c r="O517" i="1"/>
  <c r="K518" i="1"/>
  <c r="L518" i="1"/>
  <c r="N518" i="1"/>
  <c r="O518" i="1"/>
  <c r="K519" i="1"/>
  <c r="L519" i="1"/>
  <c r="N519" i="1"/>
  <c r="O519" i="1"/>
  <c r="K520" i="1"/>
  <c r="L520" i="1"/>
  <c r="N520" i="1"/>
  <c r="O520" i="1"/>
  <c r="K521" i="1"/>
  <c r="L521" i="1"/>
  <c r="N521" i="1"/>
  <c r="O521" i="1"/>
  <c r="K522" i="1"/>
  <c r="L522" i="1"/>
  <c r="N522" i="1"/>
  <c r="O522" i="1"/>
  <c r="K523" i="1"/>
  <c r="L523" i="1"/>
  <c r="N523" i="1"/>
  <c r="O523" i="1"/>
  <c r="K524" i="1"/>
  <c r="L524" i="1"/>
  <c r="N524" i="1"/>
  <c r="O524" i="1"/>
  <c r="K525" i="1"/>
  <c r="L525" i="1"/>
  <c r="N525" i="1"/>
  <c r="O525" i="1"/>
  <c r="K526" i="1"/>
  <c r="L526" i="1"/>
  <c r="N526" i="1"/>
  <c r="O526" i="1"/>
  <c r="K527" i="1"/>
  <c r="L527" i="1"/>
  <c r="N527" i="1"/>
  <c r="O527" i="1"/>
  <c r="K528" i="1"/>
  <c r="L528" i="1"/>
  <c r="N528" i="1"/>
  <c r="O528" i="1"/>
  <c r="K529" i="1"/>
  <c r="L529" i="1"/>
  <c r="N529" i="1"/>
  <c r="O529" i="1"/>
  <c r="K530" i="1"/>
  <c r="L530" i="1"/>
  <c r="N530" i="1"/>
  <c r="O530" i="1"/>
  <c r="K531" i="1"/>
  <c r="L531" i="1"/>
  <c r="N531" i="1"/>
  <c r="O531" i="1"/>
  <c r="K532" i="1"/>
  <c r="L532" i="1"/>
  <c r="N532" i="1"/>
  <c r="O532" i="1"/>
  <c r="K533" i="1"/>
  <c r="L533" i="1"/>
  <c r="N533" i="1"/>
  <c r="O533" i="1"/>
  <c r="K534" i="1"/>
  <c r="L534" i="1"/>
  <c r="N534" i="1"/>
  <c r="O534" i="1"/>
  <c r="K535" i="1"/>
  <c r="L535" i="1"/>
  <c r="N535" i="1"/>
  <c r="O535" i="1"/>
  <c r="K536" i="1"/>
  <c r="L536" i="1"/>
  <c r="N536" i="1"/>
  <c r="O536" i="1"/>
  <c r="K537" i="1"/>
  <c r="L537" i="1"/>
  <c r="N537" i="1"/>
  <c r="O537" i="1"/>
  <c r="K538" i="1"/>
  <c r="L538" i="1"/>
  <c r="N538" i="1"/>
  <c r="O538" i="1"/>
  <c r="K539" i="1"/>
  <c r="L539" i="1"/>
  <c r="N539" i="1"/>
  <c r="O539" i="1"/>
  <c r="K540" i="1"/>
  <c r="L540" i="1"/>
  <c r="N540" i="1"/>
  <c r="O540" i="1"/>
  <c r="K541" i="1"/>
  <c r="L541" i="1"/>
  <c r="N541" i="1"/>
  <c r="O541" i="1"/>
  <c r="K542" i="1"/>
  <c r="L542" i="1"/>
  <c r="N542" i="1"/>
  <c r="O542" i="1"/>
  <c r="K543" i="1"/>
  <c r="L543" i="1"/>
  <c r="N543" i="1"/>
  <c r="O543" i="1"/>
  <c r="K544" i="1"/>
  <c r="L544" i="1"/>
  <c r="N544" i="1"/>
  <c r="O544" i="1"/>
  <c r="K545" i="1"/>
  <c r="L545" i="1"/>
  <c r="N545" i="1"/>
  <c r="O545" i="1"/>
  <c r="K546" i="1"/>
  <c r="L546" i="1"/>
  <c r="N546" i="1"/>
  <c r="O546" i="1"/>
  <c r="K547" i="1"/>
  <c r="L547" i="1"/>
  <c r="N547" i="1"/>
  <c r="O547" i="1"/>
  <c r="K548" i="1"/>
  <c r="L548" i="1"/>
  <c r="N548" i="1"/>
  <c r="O548" i="1"/>
  <c r="K549" i="1"/>
  <c r="L549" i="1"/>
  <c r="N549" i="1"/>
  <c r="O549" i="1"/>
  <c r="K550" i="1"/>
  <c r="L550" i="1"/>
  <c r="N550" i="1"/>
  <c r="O550" i="1"/>
  <c r="K551" i="1"/>
  <c r="L551" i="1"/>
  <c r="N551" i="1"/>
  <c r="O551" i="1"/>
  <c r="K552" i="1"/>
  <c r="L552" i="1"/>
  <c r="N552" i="1"/>
  <c r="O552" i="1"/>
  <c r="K553" i="1"/>
  <c r="L553" i="1"/>
  <c r="N553" i="1"/>
  <c r="O553" i="1"/>
  <c r="K554" i="1"/>
  <c r="L554" i="1"/>
  <c r="N554" i="1"/>
  <c r="O554" i="1"/>
  <c r="K555" i="1"/>
  <c r="L555" i="1"/>
  <c r="N555" i="1"/>
  <c r="O555" i="1"/>
  <c r="K556" i="1"/>
  <c r="L556" i="1"/>
  <c r="N556" i="1"/>
  <c r="O556" i="1"/>
  <c r="K557" i="1"/>
  <c r="L557" i="1"/>
  <c r="N557" i="1"/>
  <c r="O557" i="1"/>
  <c r="K558" i="1"/>
  <c r="L558" i="1"/>
  <c r="N558" i="1"/>
  <c r="O558" i="1"/>
  <c r="K559" i="1"/>
  <c r="L559" i="1"/>
  <c r="N559" i="1"/>
  <c r="O559" i="1"/>
  <c r="K560" i="1"/>
  <c r="L560" i="1"/>
  <c r="N560" i="1"/>
  <c r="O560" i="1"/>
  <c r="K561" i="1"/>
  <c r="L561" i="1"/>
  <c r="N561" i="1"/>
  <c r="O561" i="1"/>
  <c r="K562" i="1"/>
  <c r="L562" i="1"/>
  <c r="N562" i="1"/>
  <c r="O562" i="1"/>
  <c r="K563" i="1"/>
  <c r="L563" i="1"/>
  <c r="N563" i="1"/>
  <c r="O563" i="1"/>
  <c r="K564" i="1"/>
  <c r="L564" i="1"/>
  <c r="N564" i="1"/>
  <c r="O564" i="1"/>
  <c r="K565" i="1"/>
  <c r="L565" i="1"/>
  <c r="N565" i="1"/>
  <c r="O565" i="1"/>
  <c r="K566" i="1"/>
  <c r="L566" i="1"/>
  <c r="N566" i="1"/>
  <c r="O566" i="1"/>
  <c r="K567" i="1"/>
  <c r="L567" i="1"/>
  <c r="N567" i="1"/>
  <c r="O567" i="1"/>
  <c r="K568" i="1"/>
  <c r="L568" i="1"/>
  <c r="N568" i="1"/>
  <c r="O568" i="1"/>
  <c r="K569" i="1"/>
  <c r="L569" i="1"/>
  <c r="N569" i="1"/>
  <c r="O569" i="1"/>
  <c r="K570" i="1"/>
  <c r="L570" i="1"/>
  <c r="N570" i="1"/>
  <c r="O570" i="1"/>
  <c r="K571" i="1"/>
  <c r="L571" i="1"/>
  <c r="N571" i="1"/>
  <c r="O571" i="1"/>
  <c r="K572" i="1"/>
  <c r="L572" i="1"/>
  <c r="N572" i="1"/>
  <c r="O572" i="1"/>
  <c r="K573" i="1"/>
  <c r="L573" i="1"/>
  <c r="N573" i="1"/>
  <c r="O573" i="1"/>
  <c r="K574" i="1"/>
  <c r="L574" i="1"/>
  <c r="N574" i="1"/>
  <c r="O574" i="1"/>
  <c r="K575" i="1"/>
  <c r="L575" i="1"/>
  <c r="N575" i="1"/>
  <c r="O575" i="1"/>
  <c r="K576" i="1"/>
  <c r="L576" i="1"/>
  <c r="N576" i="1"/>
  <c r="O576" i="1"/>
  <c r="K577" i="1"/>
  <c r="L577" i="1"/>
  <c r="N577" i="1"/>
  <c r="O577" i="1"/>
  <c r="K578" i="1"/>
  <c r="L578" i="1"/>
  <c r="N578" i="1"/>
  <c r="O578" i="1"/>
  <c r="K579" i="1"/>
  <c r="L579" i="1"/>
  <c r="N579" i="1"/>
  <c r="O579" i="1"/>
  <c r="K580" i="1"/>
  <c r="L580" i="1"/>
  <c r="N580" i="1"/>
  <c r="O580" i="1"/>
  <c r="K581" i="1"/>
  <c r="L581" i="1"/>
  <c r="N581" i="1"/>
  <c r="O581" i="1"/>
  <c r="K582" i="1"/>
  <c r="L582" i="1"/>
  <c r="N582" i="1"/>
  <c r="O582" i="1"/>
  <c r="K583" i="1"/>
  <c r="L583" i="1"/>
  <c r="N583" i="1"/>
  <c r="O583" i="1"/>
  <c r="K584" i="1"/>
  <c r="L584" i="1"/>
  <c r="N584" i="1"/>
  <c r="O584" i="1"/>
  <c r="K585" i="1"/>
  <c r="L585" i="1"/>
  <c r="N585" i="1"/>
  <c r="O585" i="1"/>
  <c r="K586" i="1"/>
  <c r="L586" i="1"/>
  <c r="N586" i="1"/>
  <c r="O586" i="1"/>
  <c r="K587" i="1"/>
  <c r="L587" i="1"/>
  <c r="N587" i="1"/>
  <c r="O587" i="1"/>
  <c r="K588" i="1"/>
  <c r="L588" i="1"/>
  <c r="N588" i="1"/>
  <c r="O588" i="1"/>
  <c r="K589" i="1"/>
  <c r="L589" i="1"/>
  <c r="N589" i="1"/>
  <c r="O589" i="1"/>
  <c r="K590" i="1"/>
  <c r="L590" i="1"/>
  <c r="N590" i="1"/>
  <c r="O590" i="1"/>
  <c r="K591" i="1"/>
  <c r="L591" i="1"/>
  <c r="N591" i="1"/>
  <c r="O591" i="1"/>
  <c r="K592" i="1"/>
  <c r="L592" i="1"/>
  <c r="N592" i="1"/>
  <c r="O592" i="1"/>
  <c r="K593" i="1"/>
  <c r="L593" i="1"/>
  <c r="N593" i="1"/>
  <c r="O593" i="1"/>
  <c r="K594" i="1"/>
  <c r="L594" i="1"/>
  <c r="N594" i="1"/>
  <c r="O594" i="1"/>
  <c r="K595" i="1"/>
  <c r="L595" i="1"/>
  <c r="N595" i="1"/>
  <c r="O595" i="1"/>
  <c r="K596" i="1"/>
  <c r="L596" i="1"/>
  <c r="N596" i="1"/>
  <c r="O596" i="1"/>
  <c r="K597" i="1"/>
  <c r="L597" i="1"/>
  <c r="N597" i="1"/>
  <c r="O597" i="1"/>
  <c r="K598" i="1"/>
  <c r="L598" i="1"/>
  <c r="N598" i="1"/>
  <c r="O598" i="1"/>
  <c r="K599" i="1"/>
  <c r="L599" i="1"/>
  <c r="N599" i="1"/>
  <c r="O599" i="1"/>
  <c r="K600" i="1"/>
  <c r="L600" i="1"/>
  <c r="N600" i="1"/>
  <c r="O600" i="1"/>
  <c r="K601" i="1"/>
  <c r="L601" i="1"/>
  <c r="N601" i="1"/>
  <c r="O601" i="1"/>
  <c r="K602" i="1"/>
  <c r="L602" i="1"/>
  <c r="N602" i="1"/>
  <c r="O602" i="1"/>
  <c r="K603" i="1"/>
  <c r="L603" i="1"/>
  <c r="N603" i="1"/>
  <c r="O603" i="1"/>
  <c r="K604" i="1"/>
  <c r="L604" i="1"/>
  <c r="N604" i="1"/>
  <c r="O604" i="1"/>
  <c r="K605" i="1"/>
  <c r="L605" i="1"/>
  <c r="N605" i="1"/>
  <c r="O605" i="1"/>
  <c r="K606" i="1"/>
  <c r="L606" i="1"/>
  <c r="N606" i="1"/>
  <c r="O606" i="1"/>
  <c r="K607" i="1"/>
  <c r="L607" i="1"/>
  <c r="N607" i="1"/>
  <c r="O607" i="1"/>
  <c r="K608" i="1"/>
  <c r="L608" i="1"/>
  <c r="N608" i="1"/>
  <c r="O608" i="1"/>
  <c r="K609" i="1"/>
  <c r="L609" i="1"/>
  <c r="N609" i="1"/>
  <c r="O609" i="1"/>
  <c r="K610" i="1"/>
  <c r="L610" i="1"/>
  <c r="N610" i="1"/>
  <c r="O610" i="1"/>
  <c r="K611" i="1"/>
  <c r="L611" i="1"/>
  <c r="N611" i="1"/>
  <c r="O611" i="1"/>
  <c r="K612" i="1"/>
  <c r="L612" i="1"/>
  <c r="N612" i="1"/>
  <c r="O612" i="1"/>
  <c r="K613" i="1"/>
  <c r="L613" i="1"/>
  <c r="N613" i="1"/>
  <c r="O613" i="1"/>
  <c r="K614" i="1"/>
  <c r="L614" i="1"/>
  <c r="N614" i="1"/>
  <c r="O614" i="1"/>
  <c r="K615" i="1"/>
  <c r="L615" i="1"/>
  <c r="N615" i="1"/>
  <c r="O615" i="1"/>
  <c r="K616" i="1"/>
  <c r="L616" i="1"/>
  <c r="N616" i="1"/>
  <c r="O616" i="1"/>
  <c r="K617" i="1"/>
  <c r="L617" i="1"/>
  <c r="N617" i="1"/>
  <c r="O617" i="1"/>
  <c r="K618" i="1"/>
  <c r="L618" i="1"/>
  <c r="N618" i="1"/>
  <c r="O618" i="1"/>
  <c r="K619" i="1"/>
  <c r="L619" i="1"/>
  <c r="N619" i="1"/>
  <c r="O619" i="1"/>
  <c r="K620" i="1"/>
  <c r="L620" i="1"/>
  <c r="N620" i="1"/>
  <c r="O620" i="1"/>
  <c r="K621" i="1"/>
  <c r="L621" i="1"/>
  <c r="N621" i="1"/>
  <c r="O621" i="1"/>
  <c r="K622" i="1"/>
  <c r="L622" i="1"/>
  <c r="N622" i="1"/>
  <c r="O622" i="1"/>
  <c r="K623" i="1"/>
  <c r="L623" i="1"/>
  <c r="N623" i="1"/>
  <c r="O623" i="1"/>
  <c r="K624" i="1"/>
  <c r="L624" i="1"/>
  <c r="N624" i="1"/>
  <c r="O624" i="1"/>
  <c r="K625" i="1"/>
  <c r="L625" i="1"/>
  <c r="N625" i="1"/>
  <c r="O625" i="1"/>
  <c r="K626" i="1"/>
  <c r="L626" i="1"/>
  <c r="N626" i="1"/>
  <c r="O626" i="1"/>
  <c r="K627" i="1"/>
  <c r="L627" i="1"/>
  <c r="N627" i="1"/>
  <c r="O627" i="1"/>
  <c r="K628" i="1"/>
  <c r="L628" i="1"/>
  <c r="N628" i="1"/>
  <c r="O628" i="1"/>
  <c r="K629" i="1"/>
  <c r="L629" i="1"/>
  <c r="N629" i="1"/>
  <c r="O629" i="1"/>
  <c r="K630" i="1"/>
  <c r="L630" i="1"/>
  <c r="N630" i="1"/>
  <c r="O630" i="1"/>
  <c r="K631" i="1"/>
  <c r="L631" i="1"/>
  <c r="N631" i="1"/>
  <c r="O631" i="1"/>
  <c r="K632" i="1"/>
  <c r="L632" i="1"/>
  <c r="N632" i="1"/>
  <c r="O632" i="1"/>
  <c r="K633" i="1"/>
  <c r="L633" i="1"/>
  <c r="N633" i="1"/>
  <c r="O633" i="1"/>
  <c r="K634" i="1"/>
  <c r="L634" i="1"/>
  <c r="N634" i="1"/>
  <c r="O634" i="1"/>
  <c r="K635" i="1"/>
  <c r="L635" i="1"/>
  <c r="N635" i="1"/>
  <c r="O635" i="1"/>
  <c r="K636" i="1"/>
  <c r="L636" i="1"/>
  <c r="N636" i="1"/>
  <c r="O636" i="1"/>
  <c r="K637" i="1"/>
  <c r="L637" i="1"/>
  <c r="N637" i="1"/>
  <c r="O637" i="1"/>
  <c r="K638" i="1"/>
  <c r="L638" i="1"/>
  <c r="N638" i="1"/>
  <c r="O638" i="1"/>
  <c r="K639" i="1"/>
  <c r="L639" i="1"/>
  <c r="N639" i="1"/>
  <c r="O639" i="1"/>
  <c r="K640" i="1"/>
  <c r="L640" i="1"/>
  <c r="N640" i="1"/>
  <c r="O640" i="1"/>
  <c r="K641" i="1"/>
  <c r="L641" i="1"/>
  <c r="N641" i="1"/>
  <c r="O641" i="1"/>
  <c r="K642" i="1"/>
  <c r="L642" i="1"/>
  <c r="N642" i="1"/>
  <c r="O642" i="1"/>
  <c r="K643" i="1"/>
  <c r="L643" i="1"/>
  <c r="N643" i="1"/>
  <c r="O643" i="1"/>
  <c r="K644" i="1"/>
  <c r="L644" i="1"/>
  <c r="N644" i="1"/>
  <c r="O644" i="1"/>
  <c r="K645" i="1"/>
  <c r="L645" i="1"/>
  <c r="N645" i="1"/>
  <c r="O645" i="1"/>
  <c r="K646" i="1"/>
  <c r="L646" i="1"/>
  <c r="N646" i="1"/>
  <c r="O646" i="1"/>
  <c r="K647" i="1"/>
  <c r="L647" i="1"/>
  <c r="N647" i="1"/>
  <c r="O647" i="1"/>
  <c r="K648" i="1"/>
  <c r="L648" i="1"/>
  <c r="N648" i="1"/>
  <c r="O648" i="1"/>
  <c r="K649" i="1"/>
  <c r="L649" i="1"/>
  <c r="N649" i="1"/>
  <c r="O649" i="1"/>
  <c r="K650" i="1"/>
  <c r="L650" i="1"/>
  <c r="N650" i="1"/>
  <c r="O650" i="1"/>
  <c r="K651" i="1"/>
  <c r="L651" i="1"/>
  <c r="N651" i="1"/>
  <c r="O651" i="1"/>
  <c r="K652" i="1"/>
  <c r="L652" i="1"/>
  <c r="N652" i="1"/>
  <c r="O652" i="1"/>
  <c r="K653" i="1"/>
  <c r="L653" i="1"/>
  <c r="N653" i="1"/>
  <c r="O653" i="1"/>
  <c r="K654" i="1"/>
  <c r="L654" i="1"/>
  <c r="N654" i="1"/>
  <c r="O654" i="1"/>
  <c r="K655" i="1"/>
  <c r="L655" i="1"/>
  <c r="N655" i="1"/>
  <c r="O655" i="1"/>
  <c r="K656" i="1"/>
  <c r="L656" i="1"/>
  <c r="N656" i="1"/>
  <c r="O656" i="1"/>
  <c r="K657" i="1"/>
  <c r="L657" i="1"/>
  <c r="N657" i="1"/>
  <c r="O657" i="1"/>
  <c r="K658" i="1"/>
  <c r="L658" i="1"/>
  <c r="N658" i="1"/>
  <c r="O658" i="1"/>
  <c r="K659" i="1"/>
  <c r="L659" i="1"/>
  <c r="N659" i="1"/>
  <c r="O659" i="1"/>
  <c r="K660" i="1"/>
  <c r="L660" i="1"/>
  <c r="N660" i="1"/>
  <c r="O660" i="1"/>
  <c r="K661" i="1"/>
  <c r="L661" i="1"/>
  <c r="N661" i="1"/>
  <c r="O661" i="1"/>
  <c r="K662" i="1"/>
  <c r="L662" i="1"/>
  <c r="N662" i="1"/>
  <c r="O662" i="1"/>
  <c r="K663" i="1"/>
  <c r="L663" i="1"/>
  <c r="N663" i="1"/>
  <c r="O663" i="1"/>
  <c r="K664" i="1"/>
  <c r="L664" i="1"/>
  <c r="N664" i="1"/>
  <c r="O664" i="1"/>
  <c r="K665" i="1"/>
  <c r="L665" i="1"/>
  <c r="N665" i="1"/>
  <c r="O665" i="1"/>
  <c r="K666" i="1"/>
  <c r="L666" i="1"/>
  <c r="N666" i="1"/>
  <c r="O666" i="1"/>
  <c r="K667" i="1"/>
  <c r="L667" i="1"/>
  <c r="N667" i="1"/>
  <c r="O667" i="1"/>
  <c r="K668" i="1"/>
  <c r="L668" i="1"/>
  <c r="N668" i="1"/>
  <c r="O668" i="1"/>
  <c r="K669" i="1"/>
  <c r="L669" i="1"/>
  <c r="N669" i="1"/>
  <c r="O669" i="1"/>
  <c r="K670" i="1"/>
  <c r="L670" i="1"/>
  <c r="N670" i="1"/>
  <c r="O670" i="1"/>
  <c r="K671" i="1"/>
  <c r="L671" i="1"/>
  <c r="N671" i="1"/>
  <c r="O671" i="1"/>
  <c r="K672" i="1"/>
  <c r="L672" i="1"/>
  <c r="N672" i="1"/>
  <c r="O672" i="1"/>
  <c r="K673" i="1"/>
  <c r="L673" i="1"/>
  <c r="N673" i="1"/>
  <c r="O673" i="1"/>
  <c r="K674" i="1"/>
  <c r="L674" i="1"/>
  <c r="N674" i="1"/>
  <c r="O674" i="1"/>
  <c r="K675" i="1"/>
  <c r="L675" i="1"/>
  <c r="N675" i="1"/>
  <c r="O675" i="1"/>
  <c r="K676" i="1"/>
  <c r="L676" i="1"/>
  <c r="N676" i="1"/>
  <c r="O676" i="1"/>
  <c r="K677" i="1"/>
  <c r="L677" i="1"/>
  <c r="N677" i="1"/>
  <c r="O677" i="1"/>
  <c r="K678" i="1"/>
  <c r="L678" i="1"/>
  <c r="N678" i="1"/>
  <c r="O678" i="1"/>
  <c r="K679" i="1"/>
  <c r="L679" i="1"/>
  <c r="N679" i="1"/>
  <c r="O679" i="1"/>
  <c r="K680" i="1"/>
  <c r="L680" i="1"/>
  <c r="N680" i="1"/>
  <c r="O680" i="1"/>
  <c r="K681" i="1"/>
  <c r="L681" i="1"/>
  <c r="N681" i="1"/>
  <c r="O681" i="1"/>
  <c r="K682" i="1"/>
  <c r="L682" i="1"/>
  <c r="N682" i="1"/>
  <c r="O682" i="1"/>
  <c r="K683" i="1"/>
  <c r="L683" i="1"/>
  <c r="N683" i="1"/>
  <c r="O683" i="1"/>
  <c r="K684" i="1"/>
  <c r="L684" i="1"/>
  <c r="N684" i="1"/>
  <c r="O684" i="1"/>
  <c r="K685" i="1"/>
  <c r="L685" i="1"/>
  <c r="N685" i="1"/>
  <c r="O685" i="1"/>
  <c r="K686" i="1"/>
  <c r="L686" i="1"/>
  <c r="N686" i="1"/>
  <c r="O686" i="1"/>
  <c r="K687" i="1"/>
  <c r="L687" i="1"/>
  <c r="N687" i="1"/>
  <c r="O687" i="1"/>
  <c r="K688" i="1"/>
  <c r="L688" i="1"/>
  <c r="N688" i="1"/>
  <c r="O688" i="1"/>
  <c r="K689" i="1"/>
  <c r="L689" i="1"/>
  <c r="N689" i="1"/>
  <c r="O689" i="1"/>
  <c r="K690" i="1"/>
  <c r="L690" i="1"/>
  <c r="N690" i="1"/>
  <c r="O690" i="1"/>
  <c r="K691" i="1"/>
  <c r="L691" i="1"/>
  <c r="N691" i="1"/>
  <c r="O691" i="1"/>
  <c r="K692" i="1"/>
  <c r="L692" i="1"/>
  <c r="N692" i="1"/>
  <c r="O692" i="1"/>
  <c r="K693" i="1"/>
  <c r="L693" i="1"/>
  <c r="N693" i="1"/>
  <c r="O693" i="1"/>
  <c r="K694" i="1"/>
  <c r="L694" i="1"/>
  <c r="N694" i="1"/>
  <c r="O694" i="1"/>
  <c r="K695" i="1"/>
  <c r="L695" i="1"/>
  <c r="N695" i="1"/>
  <c r="O695" i="1"/>
  <c r="K696" i="1"/>
  <c r="L696" i="1"/>
  <c r="N696" i="1"/>
  <c r="O696" i="1"/>
  <c r="K697" i="1"/>
  <c r="L697" i="1"/>
  <c r="N697" i="1"/>
  <c r="O697" i="1"/>
  <c r="K698" i="1"/>
  <c r="L698" i="1"/>
  <c r="N698" i="1"/>
  <c r="O698" i="1"/>
  <c r="K699" i="1"/>
  <c r="L699" i="1"/>
  <c r="N699" i="1"/>
  <c r="O699" i="1"/>
  <c r="K700" i="1"/>
  <c r="L700" i="1"/>
  <c r="N700" i="1"/>
  <c r="O700" i="1"/>
  <c r="K701" i="1"/>
  <c r="L701" i="1"/>
  <c r="N701" i="1"/>
  <c r="O701" i="1"/>
  <c r="K702" i="1"/>
  <c r="L702" i="1"/>
  <c r="N702" i="1"/>
  <c r="O702" i="1"/>
  <c r="K703" i="1"/>
  <c r="L703" i="1"/>
  <c r="N703" i="1"/>
  <c r="O703" i="1"/>
  <c r="K704" i="1"/>
  <c r="L704" i="1"/>
  <c r="N704" i="1"/>
  <c r="O704" i="1"/>
  <c r="K705" i="1"/>
  <c r="L705" i="1"/>
  <c r="N705" i="1"/>
  <c r="O705" i="1"/>
  <c r="K706" i="1"/>
  <c r="L706" i="1"/>
  <c r="N706" i="1"/>
  <c r="O706" i="1"/>
  <c r="K707" i="1"/>
  <c r="L707" i="1"/>
  <c r="N707" i="1"/>
  <c r="O707" i="1"/>
  <c r="K708" i="1"/>
  <c r="L708" i="1"/>
  <c r="N708" i="1"/>
  <c r="O708" i="1"/>
  <c r="K709" i="1"/>
  <c r="L709" i="1"/>
  <c r="N709" i="1"/>
  <c r="O709" i="1"/>
  <c r="K710" i="1"/>
  <c r="L710" i="1"/>
  <c r="N710" i="1"/>
  <c r="O710" i="1"/>
  <c r="K711" i="1"/>
  <c r="L711" i="1"/>
  <c r="N711" i="1"/>
  <c r="O711" i="1"/>
  <c r="K712" i="1"/>
  <c r="L712" i="1"/>
  <c r="N712" i="1"/>
  <c r="O712" i="1"/>
  <c r="K713" i="1"/>
  <c r="L713" i="1"/>
  <c r="N713" i="1"/>
  <c r="O713" i="1"/>
  <c r="K714" i="1"/>
  <c r="L714" i="1"/>
  <c r="N714" i="1"/>
  <c r="O714" i="1"/>
  <c r="K715" i="1"/>
  <c r="L715" i="1"/>
  <c r="N715" i="1"/>
  <c r="O715" i="1"/>
  <c r="K716" i="1"/>
  <c r="L716" i="1"/>
  <c r="N716" i="1"/>
  <c r="O716" i="1"/>
  <c r="K717" i="1"/>
  <c r="L717" i="1"/>
  <c r="N717" i="1"/>
  <c r="O717" i="1"/>
  <c r="K718" i="1"/>
  <c r="L718" i="1"/>
  <c r="N718" i="1"/>
  <c r="O718" i="1"/>
  <c r="K719" i="1"/>
  <c r="L719" i="1"/>
  <c r="N719" i="1"/>
  <c r="O719" i="1"/>
  <c r="K720" i="1"/>
  <c r="L720" i="1"/>
  <c r="N720" i="1"/>
  <c r="O720" i="1"/>
  <c r="K721" i="1"/>
  <c r="L721" i="1"/>
  <c r="N721" i="1"/>
  <c r="O721" i="1"/>
  <c r="K722" i="1"/>
  <c r="L722" i="1"/>
  <c r="N722" i="1"/>
  <c r="O722" i="1"/>
  <c r="K723" i="1"/>
  <c r="L723" i="1"/>
  <c r="N723" i="1"/>
  <c r="O723" i="1"/>
  <c r="K724" i="1"/>
  <c r="L724" i="1"/>
  <c r="N724" i="1"/>
  <c r="O724" i="1"/>
  <c r="K725" i="1"/>
  <c r="L725" i="1"/>
  <c r="N725" i="1"/>
  <c r="O725" i="1"/>
  <c r="K726" i="1"/>
  <c r="L726" i="1"/>
  <c r="N726" i="1"/>
  <c r="O726" i="1"/>
  <c r="K727" i="1"/>
  <c r="L727" i="1"/>
  <c r="N727" i="1"/>
  <c r="O727" i="1"/>
  <c r="K728" i="1"/>
  <c r="L728" i="1"/>
  <c r="N728" i="1"/>
  <c r="O728" i="1"/>
  <c r="K729" i="1"/>
  <c r="L729" i="1"/>
  <c r="N729" i="1"/>
  <c r="O729" i="1"/>
  <c r="K730" i="1"/>
  <c r="L730" i="1"/>
  <c r="N730" i="1"/>
  <c r="O730" i="1"/>
  <c r="K731" i="1"/>
  <c r="L731" i="1"/>
  <c r="N731" i="1"/>
  <c r="O731" i="1"/>
  <c r="K732" i="1"/>
  <c r="L732" i="1"/>
  <c r="N732" i="1"/>
  <c r="O732" i="1"/>
  <c r="K733" i="1"/>
  <c r="L733" i="1"/>
  <c r="N733" i="1"/>
  <c r="O733" i="1"/>
  <c r="K734" i="1"/>
  <c r="L734" i="1"/>
  <c r="N734" i="1"/>
  <c r="O734" i="1"/>
  <c r="K735" i="1"/>
  <c r="L735" i="1"/>
  <c r="N735" i="1"/>
  <c r="O735" i="1"/>
  <c r="K736" i="1"/>
  <c r="L736" i="1"/>
  <c r="N736" i="1"/>
  <c r="O736" i="1"/>
  <c r="K737" i="1"/>
  <c r="L737" i="1"/>
  <c r="N737" i="1"/>
  <c r="O737" i="1"/>
  <c r="K738" i="1"/>
  <c r="L738" i="1"/>
  <c r="N738" i="1"/>
  <c r="O738" i="1"/>
  <c r="K739" i="1"/>
  <c r="L739" i="1"/>
  <c r="N739" i="1"/>
  <c r="O739" i="1"/>
  <c r="K740" i="1"/>
  <c r="L740" i="1"/>
  <c r="N740" i="1"/>
  <c r="O740" i="1"/>
  <c r="K741" i="1"/>
  <c r="L741" i="1"/>
  <c r="N741" i="1"/>
  <c r="O741" i="1"/>
  <c r="K742" i="1"/>
  <c r="L742" i="1"/>
  <c r="N742" i="1"/>
  <c r="O742" i="1"/>
  <c r="K743" i="1"/>
  <c r="L743" i="1"/>
  <c r="N743" i="1"/>
  <c r="O743" i="1"/>
  <c r="K744" i="1"/>
  <c r="L744" i="1"/>
  <c r="N744" i="1"/>
  <c r="O744" i="1"/>
  <c r="K745" i="1"/>
  <c r="L745" i="1"/>
  <c r="N745" i="1"/>
  <c r="O745" i="1"/>
  <c r="K746" i="1"/>
  <c r="L746" i="1"/>
  <c r="N746" i="1"/>
  <c r="O746" i="1"/>
  <c r="K747" i="1"/>
  <c r="L747" i="1"/>
  <c r="N747" i="1"/>
  <c r="O747" i="1"/>
  <c r="K748" i="1"/>
  <c r="L748" i="1"/>
  <c r="N748" i="1"/>
  <c r="O748" i="1"/>
  <c r="K749" i="1"/>
  <c r="L749" i="1"/>
  <c r="N749" i="1"/>
  <c r="O749" i="1"/>
  <c r="K750" i="1"/>
  <c r="L750" i="1"/>
  <c r="N750" i="1"/>
  <c r="O750" i="1"/>
  <c r="K751" i="1"/>
  <c r="L751" i="1"/>
  <c r="N751" i="1"/>
  <c r="O751" i="1"/>
  <c r="K752" i="1"/>
  <c r="L752" i="1"/>
  <c r="N752" i="1"/>
  <c r="O752" i="1"/>
  <c r="K753" i="1"/>
  <c r="L753" i="1"/>
  <c r="N753" i="1"/>
  <c r="O753" i="1"/>
  <c r="K754" i="1"/>
  <c r="L754" i="1"/>
  <c r="N754" i="1"/>
  <c r="O754" i="1"/>
  <c r="K755" i="1"/>
  <c r="L755" i="1"/>
  <c r="N755" i="1"/>
  <c r="O755" i="1"/>
  <c r="K756" i="1"/>
  <c r="L756" i="1"/>
  <c r="N756" i="1"/>
  <c r="O756" i="1"/>
  <c r="K757" i="1"/>
  <c r="L757" i="1"/>
  <c r="N757" i="1"/>
  <c r="O757" i="1"/>
  <c r="K758" i="1"/>
  <c r="L758" i="1"/>
  <c r="N758" i="1"/>
  <c r="O758" i="1"/>
  <c r="K759" i="1"/>
  <c r="L759" i="1"/>
  <c r="N759" i="1"/>
  <c r="O759" i="1"/>
  <c r="K760" i="1"/>
  <c r="L760" i="1"/>
  <c r="N760" i="1"/>
  <c r="O760" i="1"/>
  <c r="K761" i="1"/>
  <c r="L761" i="1"/>
  <c r="N761" i="1"/>
  <c r="O761" i="1"/>
  <c r="K762" i="1"/>
  <c r="L762" i="1"/>
  <c r="N762" i="1"/>
  <c r="O762" i="1"/>
  <c r="K763" i="1"/>
  <c r="L763" i="1"/>
  <c r="N763" i="1"/>
  <c r="O763" i="1"/>
  <c r="K764" i="1"/>
  <c r="L764" i="1"/>
  <c r="N764" i="1"/>
  <c r="O764" i="1"/>
  <c r="K765" i="1"/>
  <c r="L765" i="1"/>
  <c r="N765" i="1"/>
  <c r="O765" i="1"/>
  <c r="K766" i="1"/>
  <c r="L766" i="1"/>
  <c r="N766" i="1"/>
  <c r="O766" i="1"/>
  <c r="K767" i="1"/>
  <c r="L767" i="1"/>
  <c r="N767" i="1"/>
  <c r="O767" i="1"/>
  <c r="K768" i="1"/>
  <c r="L768" i="1"/>
  <c r="N768" i="1"/>
  <c r="O768" i="1"/>
  <c r="K769" i="1"/>
  <c r="L769" i="1"/>
  <c r="N769" i="1"/>
  <c r="O769" i="1"/>
  <c r="K770" i="1"/>
  <c r="L770" i="1"/>
  <c r="N770" i="1"/>
  <c r="O770" i="1"/>
  <c r="K771" i="1"/>
  <c r="L771" i="1"/>
  <c r="N771" i="1"/>
  <c r="O771" i="1"/>
  <c r="K772" i="1"/>
  <c r="L772" i="1"/>
  <c r="N772" i="1"/>
  <c r="O772" i="1"/>
  <c r="K773" i="1"/>
  <c r="L773" i="1"/>
  <c r="N773" i="1"/>
  <c r="O773" i="1"/>
  <c r="K774" i="1"/>
  <c r="L774" i="1"/>
  <c r="N774" i="1"/>
  <c r="O774" i="1"/>
  <c r="K775" i="1"/>
  <c r="L775" i="1"/>
  <c r="N775" i="1"/>
  <c r="O775" i="1"/>
  <c r="K776" i="1"/>
  <c r="L776" i="1"/>
  <c r="N776" i="1"/>
  <c r="O776" i="1"/>
  <c r="K777" i="1"/>
  <c r="L777" i="1"/>
  <c r="N777" i="1"/>
  <c r="O777" i="1"/>
  <c r="K778" i="1"/>
  <c r="L778" i="1"/>
  <c r="N778" i="1"/>
  <c r="O778" i="1"/>
  <c r="K779" i="1"/>
  <c r="L779" i="1"/>
  <c r="N779" i="1"/>
  <c r="O779" i="1"/>
  <c r="K780" i="1"/>
  <c r="L780" i="1"/>
  <c r="N780" i="1"/>
  <c r="O780" i="1"/>
  <c r="K781" i="1"/>
  <c r="L781" i="1"/>
  <c r="N781" i="1"/>
  <c r="O781" i="1"/>
  <c r="K782" i="1"/>
  <c r="L782" i="1"/>
  <c r="N782" i="1"/>
  <c r="O782" i="1"/>
  <c r="K783" i="1"/>
  <c r="L783" i="1"/>
  <c r="N783" i="1"/>
  <c r="O783" i="1"/>
  <c r="K784" i="1"/>
  <c r="L784" i="1"/>
  <c r="N784" i="1"/>
  <c r="O784" i="1"/>
  <c r="K785" i="1"/>
  <c r="L785" i="1"/>
  <c r="N785" i="1"/>
  <c r="O785" i="1"/>
  <c r="K786" i="1"/>
  <c r="L786" i="1"/>
  <c r="N786" i="1"/>
  <c r="O786" i="1"/>
  <c r="K787" i="1"/>
  <c r="L787" i="1"/>
  <c r="N787" i="1"/>
  <c r="O787" i="1"/>
  <c r="K788" i="1"/>
  <c r="L788" i="1"/>
  <c r="N788" i="1"/>
  <c r="O788" i="1"/>
  <c r="K789" i="1"/>
  <c r="L789" i="1"/>
  <c r="N789" i="1"/>
  <c r="O789" i="1"/>
  <c r="K790" i="1"/>
  <c r="L790" i="1"/>
  <c r="N790" i="1"/>
  <c r="O790" i="1"/>
  <c r="K791" i="1"/>
  <c r="L791" i="1"/>
  <c r="N791" i="1"/>
  <c r="O791" i="1"/>
  <c r="K792" i="1"/>
  <c r="L792" i="1"/>
  <c r="N792" i="1"/>
  <c r="O792" i="1"/>
  <c r="K793" i="1"/>
  <c r="L793" i="1"/>
  <c r="N793" i="1"/>
  <c r="O793" i="1"/>
  <c r="K794" i="1"/>
  <c r="L794" i="1"/>
  <c r="N794" i="1"/>
  <c r="O794" i="1"/>
  <c r="K795" i="1"/>
  <c r="L795" i="1"/>
  <c r="N795" i="1"/>
  <c r="O795" i="1"/>
  <c r="K796" i="1"/>
  <c r="L796" i="1"/>
  <c r="N796" i="1"/>
  <c r="O796" i="1"/>
  <c r="K797" i="1"/>
  <c r="L797" i="1"/>
  <c r="N797" i="1"/>
  <c r="O797" i="1"/>
  <c r="K798" i="1"/>
  <c r="L798" i="1"/>
  <c r="N798" i="1"/>
  <c r="O798" i="1"/>
  <c r="K799" i="1"/>
  <c r="L799" i="1"/>
  <c r="N799" i="1"/>
  <c r="O799" i="1"/>
  <c r="K800" i="1"/>
  <c r="L800" i="1"/>
  <c r="N800" i="1"/>
  <c r="O800" i="1"/>
  <c r="K801" i="1"/>
  <c r="L801" i="1"/>
  <c r="N801" i="1"/>
  <c r="O801" i="1"/>
  <c r="K802" i="1"/>
  <c r="L802" i="1"/>
  <c r="N802" i="1"/>
  <c r="O802" i="1"/>
  <c r="K803" i="1"/>
  <c r="L803" i="1"/>
  <c r="N803" i="1"/>
  <c r="O803" i="1"/>
  <c r="K804" i="1"/>
  <c r="L804" i="1"/>
  <c r="N804" i="1"/>
  <c r="O804" i="1"/>
  <c r="K805" i="1"/>
  <c r="L805" i="1"/>
  <c r="N805" i="1"/>
  <c r="O805" i="1"/>
  <c r="K806" i="1"/>
  <c r="L806" i="1"/>
  <c r="N806" i="1"/>
  <c r="O806" i="1"/>
  <c r="K807" i="1"/>
  <c r="L807" i="1"/>
  <c r="N807" i="1"/>
  <c r="O807" i="1"/>
  <c r="K808" i="1"/>
  <c r="L808" i="1"/>
  <c r="N808" i="1"/>
  <c r="O808" i="1"/>
  <c r="K809" i="1"/>
  <c r="L809" i="1"/>
  <c r="N809" i="1"/>
  <c r="O809" i="1"/>
  <c r="K810" i="1"/>
  <c r="L810" i="1"/>
  <c r="N810" i="1"/>
  <c r="O810" i="1"/>
  <c r="K811" i="1"/>
  <c r="L811" i="1"/>
  <c r="N811" i="1"/>
  <c r="O811" i="1"/>
  <c r="K812" i="1"/>
  <c r="L812" i="1"/>
  <c r="N812" i="1"/>
  <c r="O812" i="1"/>
  <c r="K813" i="1"/>
  <c r="L813" i="1"/>
  <c r="N813" i="1"/>
  <c r="O813" i="1"/>
  <c r="K814" i="1"/>
  <c r="L814" i="1"/>
  <c r="N814" i="1"/>
  <c r="O814" i="1"/>
  <c r="K815" i="1"/>
  <c r="L815" i="1"/>
  <c r="N815" i="1"/>
  <c r="O815" i="1"/>
  <c r="K816" i="1"/>
  <c r="L816" i="1"/>
  <c r="N816" i="1"/>
  <c r="O816" i="1"/>
  <c r="K817" i="1"/>
  <c r="L817" i="1"/>
  <c r="N817" i="1"/>
  <c r="O817" i="1"/>
  <c r="K818" i="1"/>
  <c r="L818" i="1"/>
  <c r="N818" i="1"/>
  <c r="O818" i="1"/>
  <c r="K819" i="1"/>
  <c r="L819" i="1"/>
  <c r="N819" i="1"/>
  <c r="O819" i="1"/>
  <c r="K820" i="1"/>
  <c r="L820" i="1"/>
  <c r="N820" i="1"/>
  <c r="O820" i="1"/>
  <c r="K821" i="1"/>
  <c r="L821" i="1"/>
  <c r="N821" i="1"/>
  <c r="O821" i="1"/>
  <c r="K822" i="1"/>
  <c r="L822" i="1"/>
  <c r="N822" i="1"/>
  <c r="O822" i="1"/>
  <c r="K823" i="1"/>
  <c r="L823" i="1"/>
  <c r="N823" i="1"/>
  <c r="O823" i="1"/>
  <c r="K824" i="1"/>
  <c r="L824" i="1"/>
  <c r="N824" i="1"/>
  <c r="O824" i="1"/>
  <c r="K825" i="1"/>
  <c r="L825" i="1"/>
  <c r="N825" i="1"/>
  <c r="O825" i="1"/>
  <c r="K826" i="1"/>
  <c r="L826" i="1"/>
  <c r="N826" i="1"/>
  <c r="O826" i="1"/>
  <c r="K827" i="1"/>
  <c r="L827" i="1"/>
  <c r="N827" i="1"/>
  <c r="O827" i="1"/>
  <c r="K828" i="1"/>
  <c r="L828" i="1"/>
  <c r="N828" i="1"/>
  <c r="O828" i="1"/>
  <c r="K829" i="1"/>
  <c r="L829" i="1"/>
  <c r="N829" i="1"/>
  <c r="O829" i="1"/>
  <c r="K830" i="1"/>
  <c r="L830" i="1"/>
  <c r="N830" i="1"/>
  <c r="O830" i="1"/>
  <c r="K831" i="1"/>
  <c r="L831" i="1"/>
  <c r="N831" i="1"/>
  <c r="O831" i="1"/>
  <c r="K832" i="1"/>
  <c r="L832" i="1"/>
  <c r="N832" i="1"/>
  <c r="O832" i="1"/>
  <c r="K833" i="1"/>
  <c r="L833" i="1"/>
  <c r="N833" i="1"/>
  <c r="O833" i="1"/>
  <c r="K834" i="1"/>
  <c r="L834" i="1"/>
  <c r="N834" i="1"/>
  <c r="O834" i="1"/>
  <c r="K835" i="1"/>
  <c r="L835" i="1"/>
  <c r="N835" i="1"/>
  <c r="O835" i="1"/>
  <c r="K836" i="1"/>
  <c r="L836" i="1"/>
  <c r="N836" i="1"/>
  <c r="O836" i="1"/>
  <c r="K837" i="1"/>
  <c r="L837" i="1"/>
  <c r="N837" i="1"/>
  <c r="O837" i="1"/>
  <c r="K838" i="1"/>
  <c r="L838" i="1"/>
  <c r="N838" i="1"/>
  <c r="O838" i="1"/>
  <c r="K839" i="1"/>
  <c r="L839" i="1"/>
  <c r="N839" i="1"/>
  <c r="O839" i="1"/>
  <c r="K840" i="1"/>
  <c r="L840" i="1"/>
  <c r="N840" i="1"/>
  <c r="O840" i="1"/>
  <c r="K841" i="1"/>
  <c r="L841" i="1"/>
  <c r="N841" i="1"/>
  <c r="O841" i="1"/>
  <c r="K842" i="1"/>
  <c r="L842" i="1"/>
  <c r="N842" i="1"/>
  <c r="O842" i="1"/>
  <c r="K843" i="1"/>
  <c r="L843" i="1"/>
  <c r="N843" i="1"/>
  <c r="O843" i="1"/>
  <c r="K844" i="1"/>
  <c r="L844" i="1"/>
  <c r="N844" i="1"/>
  <c r="O844" i="1"/>
  <c r="K845" i="1"/>
  <c r="L845" i="1"/>
  <c r="N845" i="1"/>
  <c r="O845" i="1"/>
  <c r="K846" i="1"/>
  <c r="L846" i="1"/>
  <c r="N846" i="1"/>
  <c r="O846" i="1"/>
  <c r="K847" i="1"/>
  <c r="L847" i="1"/>
  <c r="N847" i="1"/>
  <c r="O847" i="1"/>
  <c r="K848" i="1"/>
  <c r="L848" i="1"/>
  <c r="N848" i="1"/>
  <c r="O848" i="1"/>
  <c r="K849" i="1"/>
  <c r="L849" i="1"/>
  <c r="N849" i="1"/>
  <c r="O849" i="1"/>
  <c r="K850" i="1"/>
  <c r="L850" i="1"/>
  <c r="N850" i="1"/>
  <c r="O850" i="1"/>
  <c r="K851" i="1"/>
  <c r="L851" i="1"/>
  <c r="N851" i="1"/>
  <c r="O851" i="1"/>
  <c r="K852" i="1"/>
  <c r="L852" i="1"/>
  <c r="N852" i="1"/>
  <c r="O852" i="1"/>
  <c r="K853" i="1"/>
  <c r="L853" i="1"/>
  <c r="N853" i="1"/>
  <c r="O853" i="1"/>
  <c r="K854" i="1"/>
  <c r="L854" i="1"/>
  <c r="N854" i="1"/>
  <c r="O854" i="1"/>
  <c r="K855" i="1"/>
  <c r="L855" i="1"/>
  <c r="N855" i="1"/>
  <c r="O855" i="1"/>
  <c r="K856" i="1"/>
  <c r="L856" i="1"/>
  <c r="N856" i="1"/>
  <c r="O856" i="1"/>
  <c r="K857" i="1"/>
  <c r="L857" i="1"/>
  <c r="N857" i="1"/>
  <c r="O857" i="1"/>
  <c r="K858" i="1"/>
  <c r="L858" i="1"/>
  <c r="N858" i="1"/>
  <c r="O858" i="1"/>
  <c r="K859" i="1"/>
  <c r="L859" i="1"/>
  <c r="N859" i="1"/>
  <c r="O859" i="1"/>
  <c r="K860" i="1"/>
  <c r="L860" i="1"/>
  <c r="N860" i="1"/>
  <c r="O860" i="1"/>
  <c r="K861" i="1"/>
  <c r="L861" i="1"/>
  <c r="N861" i="1"/>
  <c r="O861" i="1"/>
  <c r="K862" i="1"/>
  <c r="L862" i="1"/>
  <c r="N862" i="1"/>
  <c r="O862" i="1"/>
  <c r="K863" i="1"/>
  <c r="L863" i="1"/>
  <c r="N863" i="1"/>
  <c r="O863" i="1"/>
  <c r="K864" i="1"/>
  <c r="L864" i="1"/>
  <c r="N864" i="1"/>
  <c r="O864" i="1"/>
  <c r="K865" i="1"/>
  <c r="L865" i="1"/>
  <c r="N865" i="1"/>
  <c r="O865" i="1"/>
  <c r="K866" i="1"/>
  <c r="L866" i="1"/>
  <c r="N866" i="1"/>
  <c r="O866" i="1"/>
  <c r="K867" i="1"/>
  <c r="L867" i="1"/>
  <c r="N867" i="1"/>
  <c r="O867" i="1"/>
  <c r="K868" i="1"/>
  <c r="L868" i="1"/>
  <c r="N868" i="1"/>
  <c r="O868" i="1"/>
  <c r="K869" i="1"/>
  <c r="L869" i="1"/>
  <c r="N869" i="1"/>
  <c r="O869" i="1"/>
  <c r="K870" i="1"/>
  <c r="L870" i="1"/>
  <c r="N870" i="1"/>
  <c r="O870" i="1"/>
  <c r="K871" i="1"/>
  <c r="L871" i="1"/>
  <c r="N871" i="1"/>
  <c r="O871" i="1"/>
  <c r="K872" i="1"/>
  <c r="L872" i="1"/>
  <c r="N872" i="1"/>
  <c r="O872" i="1"/>
  <c r="K873" i="1"/>
  <c r="L873" i="1"/>
  <c r="N873" i="1"/>
  <c r="O873" i="1"/>
  <c r="K874" i="1"/>
  <c r="L874" i="1"/>
  <c r="N874" i="1"/>
  <c r="O874" i="1"/>
  <c r="K875" i="1"/>
  <c r="L875" i="1"/>
  <c r="N875" i="1"/>
  <c r="O875" i="1"/>
  <c r="K876" i="1"/>
  <c r="L876" i="1"/>
  <c r="N876" i="1"/>
  <c r="O876" i="1"/>
  <c r="K877" i="1"/>
  <c r="L877" i="1"/>
  <c r="N877" i="1"/>
  <c r="O877" i="1"/>
  <c r="K878" i="1"/>
  <c r="L878" i="1"/>
  <c r="N878" i="1"/>
  <c r="O878" i="1"/>
  <c r="K879" i="1"/>
  <c r="L879" i="1"/>
  <c r="N879" i="1"/>
  <c r="O879" i="1"/>
  <c r="K880" i="1"/>
  <c r="L880" i="1"/>
  <c r="N880" i="1"/>
  <c r="O880" i="1"/>
  <c r="K881" i="1"/>
  <c r="L881" i="1"/>
  <c r="N881" i="1"/>
  <c r="O881" i="1"/>
  <c r="K882" i="1"/>
  <c r="L882" i="1"/>
  <c r="N882" i="1"/>
  <c r="O882" i="1"/>
  <c r="K883" i="1"/>
  <c r="L883" i="1"/>
  <c r="N883" i="1"/>
  <c r="O883" i="1"/>
  <c r="K884" i="1"/>
  <c r="L884" i="1"/>
  <c r="N884" i="1"/>
  <c r="O884" i="1"/>
  <c r="K885" i="1"/>
  <c r="L885" i="1"/>
  <c r="N885" i="1"/>
  <c r="O885" i="1"/>
  <c r="K886" i="1"/>
  <c r="L886" i="1"/>
  <c r="N886" i="1"/>
  <c r="O886" i="1"/>
  <c r="K887" i="1"/>
  <c r="L887" i="1"/>
  <c r="N887" i="1"/>
  <c r="O887" i="1"/>
  <c r="K888" i="1"/>
  <c r="L888" i="1"/>
  <c r="N888" i="1"/>
  <c r="O888" i="1"/>
  <c r="K889" i="1"/>
  <c r="L889" i="1"/>
  <c r="N889" i="1"/>
  <c r="O889" i="1"/>
  <c r="K890" i="1"/>
  <c r="L890" i="1"/>
  <c r="N890" i="1"/>
  <c r="O890" i="1"/>
  <c r="K891" i="1"/>
  <c r="L891" i="1"/>
  <c r="N891" i="1"/>
  <c r="O891" i="1"/>
  <c r="K892" i="1"/>
  <c r="L892" i="1"/>
  <c r="N892" i="1"/>
  <c r="O892" i="1"/>
  <c r="K893" i="1"/>
  <c r="L893" i="1"/>
  <c r="N893" i="1"/>
  <c r="O893" i="1"/>
  <c r="K894" i="1"/>
  <c r="L894" i="1"/>
  <c r="N894" i="1"/>
  <c r="O894" i="1"/>
  <c r="K895" i="1"/>
  <c r="L895" i="1"/>
  <c r="N895" i="1"/>
  <c r="O895" i="1"/>
  <c r="K896" i="1"/>
  <c r="L896" i="1"/>
  <c r="N896" i="1"/>
  <c r="O896" i="1"/>
  <c r="K897" i="1"/>
  <c r="L897" i="1"/>
  <c r="N897" i="1"/>
  <c r="O897" i="1"/>
  <c r="K898" i="1"/>
  <c r="L898" i="1"/>
  <c r="N898" i="1"/>
  <c r="O898" i="1"/>
  <c r="K899" i="1"/>
  <c r="L899" i="1"/>
  <c r="N899" i="1"/>
  <c r="O899" i="1"/>
  <c r="K900" i="1"/>
  <c r="L900" i="1"/>
  <c r="N900" i="1"/>
  <c r="O900" i="1"/>
  <c r="K901" i="1"/>
  <c r="L901" i="1"/>
  <c r="N901" i="1"/>
  <c r="O901" i="1"/>
  <c r="K902" i="1"/>
  <c r="L902" i="1"/>
  <c r="N902" i="1"/>
  <c r="O902" i="1"/>
  <c r="K903" i="1"/>
  <c r="L903" i="1"/>
  <c r="N903" i="1"/>
  <c r="O903" i="1"/>
  <c r="K904" i="1"/>
  <c r="L904" i="1"/>
  <c r="N904" i="1"/>
  <c r="O904" i="1"/>
  <c r="K905" i="1"/>
  <c r="L905" i="1"/>
  <c r="N905" i="1"/>
  <c r="O905" i="1"/>
  <c r="K906" i="1"/>
  <c r="L906" i="1"/>
  <c r="N906" i="1"/>
  <c r="O906" i="1"/>
  <c r="K907" i="1"/>
  <c r="L907" i="1"/>
  <c r="N907" i="1"/>
  <c r="O907" i="1"/>
  <c r="K908" i="1"/>
  <c r="L908" i="1"/>
  <c r="N908" i="1"/>
  <c r="O908" i="1"/>
  <c r="K909" i="1"/>
  <c r="L909" i="1"/>
  <c r="N909" i="1"/>
  <c r="O909" i="1"/>
  <c r="K910" i="1"/>
  <c r="L910" i="1"/>
  <c r="N910" i="1"/>
  <c r="O910" i="1"/>
  <c r="K911" i="1"/>
  <c r="L911" i="1"/>
  <c r="N911" i="1"/>
  <c r="O911" i="1"/>
  <c r="K912" i="1"/>
  <c r="L912" i="1"/>
  <c r="N912" i="1"/>
  <c r="O912" i="1"/>
  <c r="K913" i="1"/>
  <c r="L913" i="1"/>
  <c r="N913" i="1"/>
  <c r="O913" i="1"/>
  <c r="K914" i="1"/>
  <c r="L914" i="1"/>
  <c r="N914" i="1"/>
  <c r="O914" i="1"/>
  <c r="K915" i="1"/>
  <c r="L915" i="1"/>
  <c r="N915" i="1"/>
  <c r="O915" i="1"/>
  <c r="K916" i="1"/>
  <c r="L916" i="1"/>
  <c r="N916" i="1"/>
  <c r="O916" i="1"/>
  <c r="K917" i="1"/>
  <c r="L917" i="1"/>
  <c r="N917" i="1"/>
  <c r="O917" i="1"/>
  <c r="K918" i="1"/>
  <c r="L918" i="1"/>
  <c r="N918" i="1"/>
  <c r="O918" i="1"/>
  <c r="K919" i="1"/>
  <c r="L919" i="1"/>
  <c r="N919" i="1"/>
  <c r="O919" i="1"/>
  <c r="K920" i="1"/>
  <c r="L920" i="1"/>
  <c r="N920" i="1"/>
  <c r="O920" i="1"/>
  <c r="K921" i="1"/>
  <c r="L921" i="1"/>
  <c r="N921" i="1"/>
  <c r="O921" i="1"/>
  <c r="K922" i="1"/>
  <c r="L922" i="1"/>
  <c r="N922" i="1"/>
  <c r="O922" i="1"/>
  <c r="K923" i="1"/>
  <c r="L923" i="1"/>
  <c r="N923" i="1"/>
  <c r="O923" i="1"/>
  <c r="K924" i="1"/>
  <c r="L924" i="1"/>
  <c r="N924" i="1"/>
  <c r="O924" i="1"/>
  <c r="K925" i="1"/>
  <c r="L925" i="1"/>
  <c r="N925" i="1"/>
  <c r="O925" i="1"/>
  <c r="K926" i="1"/>
  <c r="L926" i="1"/>
  <c r="N926" i="1"/>
  <c r="O926" i="1"/>
  <c r="K927" i="1"/>
  <c r="L927" i="1"/>
  <c r="N927" i="1"/>
  <c r="O927" i="1"/>
  <c r="K928" i="1"/>
  <c r="L928" i="1"/>
  <c r="N928" i="1"/>
  <c r="O928" i="1"/>
  <c r="K929" i="1"/>
  <c r="L929" i="1"/>
  <c r="N929" i="1"/>
  <c r="O929" i="1"/>
  <c r="K930" i="1"/>
  <c r="L930" i="1"/>
  <c r="N930" i="1"/>
  <c r="O930" i="1"/>
  <c r="K931" i="1"/>
  <c r="L931" i="1"/>
  <c r="N931" i="1"/>
  <c r="O931" i="1"/>
  <c r="K932" i="1"/>
  <c r="L932" i="1"/>
  <c r="N932" i="1"/>
  <c r="O932" i="1"/>
  <c r="K933" i="1"/>
  <c r="L933" i="1"/>
  <c r="N933" i="1"/>
  <c r="O933" i="1"/>
  <c r="K934" i="1"/>
  <c r="L934" i="1"/>
  <c r="N934" i="1"/>
  <c r="O934" i="1"/>
  <c r="K935" i="1"/>
  <c r="L935" i="1"/>
  <c r="N935" i="1"/>
  <c r="O935" i="1"/>
  <c r="K936" i="1"/>
  <c r="L936" i="1"/>
  <c r="N936" i="1"/>
  <c r="O936" i="1"/>
  <c r="K937" i="1"/>
  <c r="L937" i="1"/>
  <c r="N937" i="1"/>
  <c r="O937" i="1"/>
  <c r="K938" i="1"/>
  <c r="L938" i="1"/>
  <c r="N938" i="1"/>
  <c r="O938" i="1"/>
  <c r="K939" i="1"/>
  <c r="L939" i="1"/>
  <c r="N939" i="1"/>
  <c r="O939" i="1"/>
  <c r="K940" i="1"/>
  <c r="L940" i="1"/>
  <c r="N940" i="1"/>
  <c r="O940" i="1"/>
  <c r="K941" i="1"/>
  <c r="L941" i="1"/>
  <c r="N941" i="1"/>
  <c r="O941" i="1"/>
  <c r="K942" i="1"/>
  <c r="L942" i="1"/>
  <c r="N942" i="1"/>
  <c r="O942" i="1"/>
  <c r="K943" i="1"/>
  <c r="L943" i="1"/>
  <c r="N943" i="1"/>
  <c r="O943" i="1"/>
  <c r="K944" i="1"/>
  <c r="L944" i="1"/>
  <c r="N944" i="1"/>
  <c r="O944" i="1"/>
  <c r="K945" i="1"/>
  <c r="L945" i="1"/>
  <c r="N945" i="1"/>
  <c r="O945" i="1"/>
  <c r="K946" i="1"/>
  <c r="L946" i="1"/>
  <c r="N946" i="1"/>
  <c r="O946" i="1"/>
  <c r="K947" i="1"/>
  <c r="L947" i="1"/>
  <c r="N947" i="1"/>
  <c r="O947" i="1"/>
  <c r="K948" i="1"/>
  <c r="L948" i="1"/>
  <c r="N948" i="1"/>
  <c r="O948" i="1"/>
  <c r="K949" i="1"/>
  <c r="L949" i="1"/>
  <c r="N949" i="1"/>
  <c r="O949" i="1"/>
  <c r="K950" i="1"/>
  <c r="L950" i="1"/>
  <c r="N950" i="1"/>
  <c r="O950" i="1"/>
  <c r="K951" i="1"/>
  <c r="L951" i="1"/>
  <c r="N951" i="1"/>
  <c r="O951" i="1"/>
  <c r="K952" i="1"/>
  <c r="L952" i="1"/>
  <c r="N952" i="1"/>
  <c r="O952" i="1"/>
  <c r="K953" i="1"/>
  <c r="L953" i="1"/>
  <c r="N953" i="1"/>
  <c r="O953" i="1"/>
  <c r="K954" i="1"/>
  <c r="L954" i="1"/>
  <c r="N954" i="1"/>
  <c r="O954" i="1"/>
  <c r="K955" i="1"/>
  <c r="L955" i="1"/>
  <c r="N955" i="1"/>
  <c r="O955" i="1"/>
  <c r="K956" i="1"/>
  <c r="L956" i="1"/>
  <c r="N956" i="1"/>
  <c r="O956" i="1"/>
  <c r="K957" i="1"/>
  <c r="L957" i="1"/>
  <c r="N957" i="1"/>
  <c r="O957" i="1"/>
  <c r="K958" i="1"/>
  <c r="L958" i="1"/>
  <c r="N958" i="1"/>
  <c r="O958" i="1"/>
  <c r="K959" i="1"/>
  <c r="L959" i="1"/>
  <c r="N959" i="1"/>
  <c r="O959" i="1"/>
  <c r="K960" i="1"/>
  <c r="L960" i="1"/>
  <c r="N960" i="1"/>
  <c r="O960" i="1"/>
  <c r="K961" i="1"/>
  <c r="L961" i="1"/>
  <c r="N961" i="1"/>
  <c r="O961" i="1"/>
  <c r="K962" i="1"/>
  <c r="L962" i="1"/>
  <c r="N962" i="1"/>
  <c r="O962" i="1"/>
  <c r="K963" i="1"/>
  <c r="L963" i="1"/>
  <c r="N963" i="1"/>
  <c r="O963" i="1"/>
  <c r="K964" i="1"/>
  <c r="L964" i="1"/>
  <c r="N964" i="1"/>
  <c r="O964" i="1"/>
  <c r="K965" i="1"/>
  <c r="L965" i="1"/>
  <c r="N965" i="1"/>
  <c r="O965" i="1"/>
  <c r="K966" i="1"/>
  <c r="L966" i="1"/>
  <c r="N966" i="1"/>
  <c r="O966" i="1"/>
  <c r="K967" i="1"/>
  <c r="L967" i="1"/>
  <c r="N967" i="1"/>
  <c r="O967" i="1"/>
  <c r="K968" i="1"/>
  <c r="L968" i="1"/>
  <c r="N968" i="1"/>
  <c r="O968" i="1"/>
  <c r="K969" i="1"/>
  <c r="L969" i="1"/>
  <c r="N969" i="1"/>
  <c r="O969" i="1"/>
  <c r="K970" i="1"/>
  <c r="L970" i="1"/>
  <c r="N970" i="1"/>
  <c r="O970" i="1"/>
  <c r="K971" i="1"/>
  <c r="L971" i="1"/>
  <c r="N971" i="1"/>
  <c r="O971" i="1"/>
  <c r="K972" i="1"/>
  <c r="L972" i="1"/>
  <c r="N972" i="1"/>
  <c r="O972" i="1"/>
  <c r="K973" i="1"/>
  <c r="L973" i="1"/>
  <c r="N973" i="1"/>
  <c r="O973" i="1"/>
  <c r="K974" i="1"/>
  <c r="L974" i="1"/>
  <c r="N974" i="1"/>
  <c r="O974" i="1"/>
  <c r="K975" i="1"/>
  <c r="L975" i="1"/>
  <c r="N975" i="1"/>
  <c r="O975" i="1"/>
  <c r="K976" i="1"/>
  <c r="L976" i="1"/>
  <c r="N976" i="1"/>
  <c r="O976" i="1"/>
  <c r="K977" i="1"/>
  <c r="L977" i="1"/>
  <c r="N977" i="1"/>
  <c r="O977" i="1"/>
  <c r="K978" i="1"/>
  <c r="L978" i="1"/>
  <c r="N978" i="1"/>
  <c r="O978" i="1"/>
  <c r="K979" i="1"/>
  <c r="L979" i="1"/>
  <c r="N979" i="1"/>
  <c r="O979" i="1"/>
  <c r="K980" i="1"/>
  <c r="L980" i="1"/>
  <c r="N980" i="1"/>
  <c r="O980" i="1"/>
  <c r="K981" i="1"/>
  <c r="L981" i="1"/>
  <c r="N981" i="1"/>
  <c r="O981" i="1"/>
  <c r="K982" i="1"/>
  <c r="L982" i="1"/>
  <c r="N982" i="1"/>
  <c r="O982" i="1"/>
  <c r="K983" i="1"/>
  <c r="L983" i="1"/>
  <c r="N983" i="1"/>
  <c r="O983" i="1"/>
  <c r="K984" i="1"/>
  <c r="L984" i="1"/>
  <c r="N984" i="1"/>
  <c r="O984" i="1"/>
  <c r="K985" i="1"/>
  <c r="L985" i="1"/>
  <c r="N985" i="1"/>
  <c r="O985" i="1"/>
  <c r="K986" i="1"/>
  <c r="L986" i="1"/>
  <c r="N986" i="1"/>
  <c r="O986" i="1"/>
  <c r="K987" i="1"/>
  <c r="L987" i="1"/>
  <c r="N987" i="1"/>
  <c r="O987" i="1"/>
  <c r="K988" i="1"/>
  <c r="L988" i="1"/>
  <c r="N988" i="1"/>
  <c r="O988" i="1"/>
  <c r="K989" i="1"/>
  <c r="L989" i="1"/>
  <c r="N989" i="1"/>
  <c r="O989" i="1"/>
  <c r="K990" i="1"/>
  <c r="L990" i="1"/>
  <c r="N990" i="1"/>
  <c r="O990" i="1"/>
  <c r="K991" i="1"/>
  <c r="L991" i="1"/>
  <c r="N991" i="1"/>
  <c r="O991" i="1"/>
  <c r="K992" i="1"/>
  <c r="L992" i="1"/>
  <c r="N992" i="1"/>
  <c r="O992" i="1"/>
  <c r="K993" i="1"/>
  <c r="L993" i="1"/>
  <c r="N993" i="1"/>
  <c r="O993" i="1"/>
  <c r="K994" i="1"/>
  <c r="L994" i="1"/>
  <c r="N994" i="1"/>
  <c r="O994" i="1"/>
  <c r="K995" i="1"/>
  <c r="L995" i="1"/>
  <c r="N995" i="1"/>
  <c r="O995" i="1"/>
  <c r="K996" i="1"/>
  <c r="L996" i="1"/>
  <c r="N996" i="1"/>
  <c r="O996" i="1"/>
  <c r="K997" i="1"/>
  <c r="L997" i="1"/>
  <c r="N997" i="1"/>
  <c r="O997" i="1"/>
  <c r="K998" i="1"/>
  <c r="L998" i="1"/>
  <c r="N998" i="1"/>
  <c r="O998" i="1"/>
  <c r="K999" i="1"/>
  <c r="L999" i="1"/>
  <c r="N999" i="1"/>
  <c r="O999" i="1"/>
  <c r="K1000" i="1"/>
  <c r="L1000" i="1"/>
  <c r="N1000" i="1"/>
  <c r="O1000" i="1"/>
  <c r="K1001" i="1"/>
  <c r="L1001" i="1"/>
  <c r="N1001" i="1"/>
  <c r="O1001" i="1"/>
  <c r="K1002" i="1"/>
  <c r="L1002" i="1"/>
  <c r="N1002" i="1"/>
  <c r="O1002" i="1"/>
  <c r="K1003" i="1"/>
  <c r="L1003" i="1"/>
  <c r="N1003" i="1"/>
  <c r="O1003" i="1"/>
  <c r="K1004" i="1"/>
  <c r="L1004" i="1"/>
  <c r="N1004" i="1"/>
  <c r="O1004" i="1"/>
  <c r="K1005" i="1"/>
  <c r="L1005" i="1"/>
  <c r="N1005" i="1"/>
  <c r="O1005" i="1"/>
  <c r="K1006" i="1"/>
  <c r="L1006" i="1"/>
  <c r="N1006" i="1"/>
  <c r="O1006" i="1"/>
  <c r="K1007" i="1"/>
  <c r="L1007" i="1"/>
  <c r="N1007" i="1"/>
  <c r="O1007" i="1"/>
  <c r="K1008" i="1"/>
  <c r="L1008" i="1"/>
  <c r="N1008" i="1"/>
  <c r="O1008" i="1"/>
  <c r="K1009" i="1"/>
  <c r="L1009" i="1"/>
  <c r="N1009" i="1"/>
  <c r="O1009" i="1"/>
  <c r="K1010" i="1"/>
  <c r="L1010" i="1"/>
  <c r="N1010" i="1"/>
  <c r="O1010" i="1"/>
  <c r="K1011" i="1"/>
  <c r="L1011" i="1"/>
  <c r="N1011" i="1"/>
  <c r="O1011" i="1"/>
  <c r="K1012" i="1"/>
  <c r="L1012" i="1"/>
  <c r="N1012" i="1"/>
  <c r="O1012" i="1"/>
  <c r="K1013" i="1"/>
  <c r="L1013" i="1"/>
  <c r="N1013" i="1"/>
  <c r="O1013" i="1"/>
  <c r="K1014" i="1"/>
  <c r="L1014" i="1"/>
  <c r="N1014" i="1"/>
  <c r="O1014" i="1"/>
  <c r="K1015" i="1"/>
  <c r="L1015" i="1"/>
  <c r="N1015" i="1"/>
  <c r="O1015" i="1"/>
  <c r="K1016" i="1"/>
  <c r="L1016" i="1"/>
  <c r="N1016" i="1"/>
  <c r="O1016" i="1"/>
  <c r="K1017" i="1"/>
  <c r="L1017" i="1"/>
  <c r="N1017" i="1"/>
  <c r="O1017" i="1"/>
  <c r="K1018" i="1"/>
  <c r="L1018" i="1"/>
  <c r="N1018" i="1"/>
  <c r="O1018" i="1"/>
  <c r="K1019" i="1"/>
  <c r="L1019" i="1"/>
  <c r="N1019" i="1"/>
  <c r="O1019" i="1"/>
  <c r="K1020" i="1"/>
  <c r="L1020" i="1"/>
  <c r="N1020" i="1"/>
  <c r="O1020" i="1"/>
  <c r="K1021" i="1"/>
  <c r="L1021" i="1"/>
  <c r="N1021" i="1"/>
  <c r="O1021" i="1"/>
  <c r="K1022" i="1"/>
  <c r="L1022" i="1"/>
  <c r="N1022" i="1"/>
  <c r="O1022" i="1"/>
  <c r="K1023" i="1"/>
  <c r="L1023" i="1"/>
  <c r="N1023" i="1"/>
  <c r="O1023" i="1"/>
  <c r="K1024" i="1"/>
  <c r="L1024" i="1"/>
  <c r="N1024" i="1"/>
  <c r="O1024" i="1"/>
  <c r="K1025" i="1"/>
  <c r="L1025" i="1"/>
  <c r="N1025" i="1"/>
  <c r="O1025" i="1"/>
  <c r="K1026" i="1"/>
  <c r="L1026" i="1"/>
  <c r="N1026" i="1"/>
  <c r="O1026" i="1"/>
  <c r="K1027" i="1"/>
  <c r="L1027" i="1"/>
  <c r="N1027" i="1"/>
  <c r="O1027" i="1"/>
  <c r="K1028" i="1"/>
  <c r="L1028" i="1"/>
  <c r="N1028" i="1"/>
  <c r="O1028" i="1"/>
  <c r="K1029" i="1"/>
  <c r="L1029" i="1"/>
  <c r="N1029" i="1"/>
  <c r="O1029" i="1"/>
  <c r="K1030" i="1"/>
  <c r="L1030" i="1"/>
  <c r="N1030" i="1"/>
  <c r="O1030" i="1"/>
  <c r="K1031" i="1"/>
  <c r="L1031" i="1"/>
  <c r="N1031" i="1"/>
  <c r="O1031" i="1"/>
  <c r="K1032" i="1"/>
  <c r="L1032" i="1"/>
  <c r="N1032" i="1"/>
  <c r="O1032" i="1"/>
  <c r="K1033" i="1"/>
  <c r="L1033" i="1"/>
  <c r="N1033" i="1"/>
  <c r="O1033" i="1"/>
  <c r="K1034" i="1"/>
  <c r="L1034" i="1"/>
  <c r="N1034" i="1"/>
  <c r="O1034" i="1"/>
  <c r="K1035" i="1"/>
  <c r="L1035" i="1"/>
  <c r="N1035" i="1"/>
  <c r="O1035" i="1"/>
  <c r="K1036" i="1"/>
  <c r="L1036" i="1"/>
  <c r="N1036" i="1"/>
  <c r="O1036" i="1"/>
  <c r="K1037" i="1"/>
  <c r="L1037" i="1"/>
  <c r="N1037" i="1"/>
  <c r="O1037" i="1"/>
  <c r="K1038" i="1"/>
  <c r="L1038" i="1"/>
  <c r="N1038" i="1"/>
  <c r="O1038" i="1"/>
  <c r="K1039" i="1"/>
  <c r="L1039" i="1"/>
  <c r="N1039" i="1"/>
  <c r="O1039" i="1"/>
  <c r="K1040" i="1"/>
  <c r="L1040" i="1"/>
  <c r="N1040" i="1"/>
  <c r="O1040" i="1"/>
  <c r="K1041" i="1"/>
  <c r="L1041" i="1"/>
  <c r="N1041" i="1"/>
  <c r="O1041" i="1"/>
  <c r="K1042" i="1"/>
  <c r="L1042" i="1"/>
  <c r="N1042" i="1"/>
  <c r="O1042" i="1"/>
  <c r="K1043" i="1"/>
  <c r="L1043" i="1"/>
  <c r="N1043" i="1"/>
  <c r="O1043" i="1"/>
  <c r="K1044" i="1"/>
  <c r="L1044" i="1"/>
  <c r="N1044" i="1"/>
  <c r="O1044" i="1"/>
  <c r="K1045" i="1"/>
  <c r="L1045" i="1"/>
  <c r="N1045" i="1"/>
  <c r="O1045" i="1"/>
  <c r="K1046" i="1"/>
  <c r="L1046" i="1"/>
  <c r="N1046" i="1"/>
  <c r="O1046" i="1"/>
  <c r="K1047" i="1"/>
  <c r="L1047" i="1"/>
  <c r="N1047" i="1"/>
  <c r="O1047" i="1"/>
  <c r="K1048" i="1"/>
  <c r="L1048" i="1"/>
  <c r="N1048" i="1"/>
  <c r="O1048" i="1"/>
  <c r="K1049" i="1"/>
  <c r="L1049" i="1"/>
  <c r="N1049" i="1"/>
  <c r="O1049" i="1"/>
  <c r="K1050" i="1"/>
  <c r="L1050" i="1"/>
  <c r="N1050" i="1"/>
  <c r="O1050" i="1"/>
  <c r="K1051" i="1"/>
  <c r="L1051" i="1"/>
  <c r="N1051" i="1"/>
  <c r="O1051" i="1"/>
  <c r="K1052" i="1"/>
  <c r="L1052" i="1"/>
  <c r="N1052" i="1"/>
  <c r="O1052" i="1"/>
  <c r="K1053" i="1"/>
  <c r="L1053" i="1"/>
  <c r="N1053" i="1"/>
  <c r="O1053" i="1"/>
  <c r="K1054" i="1"/>
  <c r="L1054" i="1"/>
  <c r="N1054" i="1"/>
  <c r="O1054" i="1"/>
  <c r="K1055" i="1"/>
  <c r="L1055" i="1"/>
  <c r="N1055" i="1"/>
  <c r="O1055" i="1"/>
  <c r="K1056" i="1"/>
  <c r="L1056" i="1"/>
  <c r="N1056" i="1"/>
  <c r="O1056" i="1"/>
  <c r="K1057" i="1"/>
  <c r="L1057" i="1"/>
  <c r="N1057" i="1"/>
  <c r="O1057" i="1"/>
  <c r="K1058" i="1"/>
  <c r="L1058" i="1"/>
  <c r="N1058" i="1"/>
  <c r="O1058" i="1"/>
  <c r="K1059" i="1"/>
  <c r="L1059" i="1"/>
  <c r="N1059" i="1"/>
  <c r="O1059" i="1"/>
  <c r="K1060" i="1"/>
  <c r="L1060" i="1"/>
  <c r="N1060" i="1"/>
  <c r="O1060" i="1"/>
  <c r="K1061" i="1"/>
  <c r="L1061" i="1"/>
  <c r="N1061" i="1"/>
  <c r="O1061" i="1"/>
  <c r="K1062" i="1"/>
  <c r="L1062" i="1"/>
  <c r="N1062" i="1"/>
  <c r="O1062" i="1"/>
  <c r="K1063" i="1"/>
  <c r="L1063" i="1"/>
  <c r="N1063" i="1"/>
  <c r="O1063" i="1"/>
  <c r="K1064" i="1"/>
  <c r="L1064" i="1"/>
  <c r="N1064" i="1"/>
  <c r="O1064" i="1"/>
  <c r="K1065" i="1"/>
  <c r="L1065" i="1"/>
  <c r="N1065" i="1"/>
  <c r="O1065" i="1"/>
  <c r="K1066" i="1"/>
  <c r="L1066" i="1"/>
  <c r="N1066" i="1"/>
  <c r="O1066" i="1"/>
  <c r="K1067" i="1"/>
  <c r="L1067" i="1"/>
  <c r="N1067" i="1"/>
  <c r="O1067" i="1"/>
  <c r="K1068" i="1"/>
  <c r="L1068" i="1"/>
  <c r="N1068" i="1"/>
  <c r="O1068" i="1"/>
  <c r="K1069" i="1"/>
  <c r="L1069" i="1"/>
  <c r="N1069" i="1"/>
  <c r="O1069" i="1"/>
  <c r="K1070" i="1"/>
  <c r="L1070" i="1"/>
  <c r="N1070" i="1"/>
  <c r="O1070" i="1"/>
  <c r="K1071" i="1"/>
  <c r="L1071" i="1"/>
  <c r="N1071" i="1"/>
  <c r="O1071" i="1"/>
  <c r="K1072" i="1"/>
  <c r="L1072" i="1"/>
  <c r="N1072" i="1"/>
  <c r="O1072" i="1"/>
  <c r="K1073" i="1"/>
  <c r="L1073" i="1"/>
  <c r="N1073" i="1"/>
  <c r="O1073" i="1"/>
  <c r="K1074" i="1"/>
  <c r="L1074" i="1"/>
  <c r="N1074" i="1"/>
  <c r="O1074" i="1"/>
  <c r="K1075" i="1"/>
  <c r="L1075" i="1"/>
  <c r="N1075" i="1"/>
  <c r="O1075" i="1"/>
  <c r="K1076" i="1"/>
  <c r="L1076" i="1"/>
  <c r="N1076" i="1"/>
  <c r="O1076" i="1"/>
  <c r="K1077" i="1"/>
  <c r="L1077" i="1"/>
  <c r="N1077" i="1"/>
  <c r="O1077" i="1"/>
  <c r="K1078" i="1"/>
  <c r="L1078" i="1"/>
  <c r="N1078" i="1"/>
  <c r="O1078" i="1"/>
  <c r="K1079" i="1"/>
  <c r="L1079" i="1"/>
  <c r="N1079" i="1"/>
  <c r="O1079" i="1"/>
  <c r="K1080" i="1"/>
  <c r="L1080" i="1"/>
  <c r="N1080" i="1"/>
  <c r="O1080" i="1"/>
  <c r="K1081" i="1"/>
  <c r="L1081" i="1"/>
  <c r="N1081" i="1"/>
  <c r="O1081" i="1"/>
  <c r="K1082" i="1"/>
  <c r="L1082" i="1"/>
  <c r="N1082" i="1"/>
  <c r="O1082" i="1"/>
  <c r="K1083" i="1"/>
  <c r="L1083" i="1"/>
  <c r="N1083" i="1"/>
  <c r="O1083" i="1"/>
  <c r="K1084" i="1"/>
  <c r="L1084" i="1"/>
  <c r="N1084" i="1"/>
  <c r="O1084" i="1"/>
  <c r="K1085" i="1"/>
  <c r="L1085" i="1"/>
  <c r="N1085" i="1"/>
  <c r="O1085" i="1"/>
  <c r="K1086" i="1"/>
  <c r="L1086" i="1"/>
  <c r="N1086" i="1"/>
  <c r="O1086" i="1"/>
  <c r="K1087" i="1"/>
  <c r="L1087" i="1"/>
  <c r="N1087" i="1"/>
  <c r="O1087" i="1"/>
  <c r="K1088" i="1"/>
  <c r="L1088" i="1"/>
  <c r="N1088" i="1"/>
  <c r="O1088" i="1"/>
  <c r="K1089" i="1"/>
  <c r="L1089" i="1"/>
  <c r="N1089" i="1"/>
  <c r="O1089" i="1"/>
  <c r="K1090" i="1"/>
  <c r="L1090" i="1"/>
  <c r="N1090" i="1"/>
  <c r="O1090" i="1"/>
  <c r="K1091" i="1"/>
  <c r="L1091" i="1"/>
  <c r="N1091" i="1"/>
  <c r="O1091" i="1"/>
  <c r="K1092" i="1"/>
  <c r="L1092" i="1"/>
  <c r="N1092" i="1"/>
  <c r="O1092" i="1"/>
  <c r="K1093" i="1"/>
  <c r="L1093" i="1"/>
  <c r="N1093" i="1"/>
  <c r="O1093" i="1"/>
  <c r="K1094" i="1"/>
  <c r="L1094" i="1"/>
  <c r="N1094" i="1"/>
  <c r="O1094" i="1"/>
  <c r="K1095" i="1"/>
  <c r="L1095" i="1"/>
  <c r="N1095" i="1"/>
  <c r="O1095" i="1"/>
  <c r="K1096" i="1"/>
  <c r="L1096" i="1"/>
  <c r="N1096" i="1"/>
  <c r="O1096" i="1"/>
  <c r="K1097" i="1"/>
  <c r="L1097" i="1"/>
  <c r="N1097" i="1"/>
  <c r="O1097" i="1"/>
  <c r="K1098" i="1"/>
  <c r="L1098" i="1"/>
  <c r="N1098" i="1"/>
  <c r="O1098" i="1"/>
  <c r="K1099" i="1"/>
  <c r="L1099" i="1"/>
  <c r="N1099" i="1"/>
  <c r="O1099" i="1"/>
  <c r="K1100" i="1"/>
  <c r="L1100" i="1"/>
  <c r="N1100" i="1"/>
  <c r="O1100" i="1"/>
  <c r="K1101" i="1"/>
  <c r="L1101" i="1"/>
  <c r="N1101" i="1"/>
  <c r="O1101" i="1"/>
  <c r="K1102" i="1"/>
  <c r="L1102" i="1"/>
  <c r="N1102" i="1"/>
  <c r="O1102" i="1"/>
  <c r="K1103" i="1"/>
  <c r="L1103" i="1"/>
  <c r="N1103" i="1"/>
  <c r="O1103" i="1"/>
  <c r="K1104" i="1"/>
  <c r="L1104" i="1"/>
  <c r="N1104" i="1"/>
  <c r="O1104" i="1"/>
  <c r="K1105" i="1"/>
  <c r="L1105" i="1"/>
  <c r="N1105" i="1"/>
  <c r="O1105" i="1"/>
  <c r="K1106" i="1"/>
  <c r="L1106" i="1"/>
  <c r="N1106" i="1"/>
  <c r="O1106" i="1"/>
  <c r="K1107" i="1"/>
  <c r="L1107" i="1"/>
  <c r="N1107" i="1"/>
  <c r="O1107" i="1"/>
  <c r="K1108" i="1"/>
  <c r="L1108" i="1"/>
  <c r="N1108" i="1"/>
  <c r="O1108" i="1"/>
  <c r="K1109" i="1"/>
  <c r="L1109" i="1"/>
  <c r="N1109" i="1"/>
  <c r="O1109" i="1"/>
  <c r="K1110" i="1"/>
  <c r="L1110" i="1"/>
  <c r="N1110" i="1"/>
  <c r="O1110" i="1"/>
  <c r="K1111" i="1"/>
  <c r="L1111" i="1"/>
  <c r="N1111" i="1"/>
  <c r="O1111" i="1"/>
  <c r="K1112" i="1"/>
  <c r="L1112" i="1"/>
  <c r="N1112" i="1"/>
  <c r="O1112" i="1"/>
  <c r="K1113" i="1"/>
  <c r="L1113" i="1"/>
  <c r="N1113" i="1"/>
  <c r="O1113" i="1"/>
  <c r="K1114" i="1"/>
  <c r="L1114" i="1"/>
  <c r="N1114" i="1"/>
  <c r="O1114" i="1"/>
  <c r="K1115" i="1"/>
  <c r="L1115" i="1"/>
  <c r="N1115" i="1"/>
  <c r="O1115" i="1"/>
  <c r="K1116" i="1"/>
  <c r="L1116" i="1"/>
  <c r="N1116" i="1"/>
  <c r="O1116" i="1"/>
  <c r="K1117" i="1"/>
  <c r="L1117" i="1"/>
  <c r="N1117" i="1"/>
  <c r="O1117" i="1"/>
  <c r="K1118" i="1"/>
  <c r="L1118" i="1"/>
  <c r="N1118" i="1"/>
  <c r="O1118" i="1"/>
  <c r="K1119" i="1"/>
  <c r="L1119" i="1"/>
  <c r="N1119" i="1"/>
  <c r="O1119" i="1"/>
  <c r="K1120" i="1"/>
  <c r="L1120" i="1"/>
  <c r="N1120" i="1"/>
  <c r="O1120" i="1"/>
  <c r="K1121" i="1"/>
  <c r="L1121" i="1"/>
  <c r="N1121" i="1"/>
  <c r="O1121" i="1"/>
  <c r="K1122" i="1"/>
  <c r="L1122" i="1"/>
  <c r="N1122" i="1"/>
  <c r="O1122" i="1"/>
  <c r="K1123" i="1"/>
  <c r="L1123" i="1"/>
  <c r="N1123" i="1"/>
  <c r="O1123" i="1"/>
  <c r="K1124" i="1"/>
  <c r="L1124" i="1"/>
  <c r="N1124" i="1"/>
  <c r="O1124" i="1"/>
  <c r="K1125" i="1"/>
  <c r="L1125" i="1"/>
  <c r="N1125" i="1"/>
  <c r="O1125" i="1"/>
  <c r="K1126" i="1"/>
  <c r="L1126" i="1"/>
  <c r="N1126" i="1"/>
  <c r="O1126" i="1"/>
  <c r="K1127" i="1"/>
  <c r="L1127" i="1"/>
  <c r="N1127" i="1"/>
  <c r="O1127" i="1"/>
  <c r="K1128" i="1"/>
  <c r="L1128" i="1"/>
  <c r="N1128" i="1"/>
  <c r="O1128" i="1"/>
  <c r="K1129" i="1"/>
  <c r="L1129" i="1"/>
  <c r="N1129" i="1"/>
  <c r="O1129" i="1"/>
  <c r="K1130" i="1"/>
  <c r="L1130" i="1"/>
  <c r="N1130" i="1"/>
  <c r="O1130" i="1"/>
  <c r="K1131" i="1"/>
  <c r="L1131" i="1"/>
  <c r="N1131" i="1"/>
  <c r="O1131" i="1"/>
  <c r="K1132" i="1"/>
  <c r="L1132" i="1"/>
  <c r="N1132" i="1"/>
  <c r="O1132" i="1"/>
  <c r="K1133" i="1"/>
  <c r="L1133" i="1"/>
  <c r="N1133" i="1"/>
  <c r="O1133" i="1"/>
  <c r="K1134" i="1"/>
  <c r="L1134" i="1"/>
  <c r="N1134" i="1"/>
  <c r="O1134" i="1"/>
  <c r="K1135" i="1"/>
  <c r="L1135" i="1"/>
  <c r="N1135" i="1"/>
  <c r="O1135" i="1"/>
  <c r="K1136" i="1"/>
  <c r="L1136" i="1"/>
  <c r="N1136" i="1"/>
  <c r="O1136" i="1"/>
  <c r="K1137" i="1"/>
  <c r="L1137" i="1"/>
  <c r="N1137" i="1"/>
  <c r="O1137" i="1"/>
  <c r="K1138" i="1"/>
  <c r="L1138" i="1"/>
  <c r="N1138" i="1"/>
  <c r="O1138" i="1"/>
  <c r="K1139" i="1"/>
  <c r="L1139" i="1"/>
  <c r="N1139" i="1"/>
  <c r="O1139" i="1"/>
  <c r="K1140" i="1"/>
  <c r="L1140" i="1"/>
  <c r="N1140" i="1"/>
  <c r="O1140" i="1"/>
  <c r="K1141" i="1"/>
  <c r="L1141" i="1"/>
  <c r="N1141" i="1"/>
  <c r="O1141" i="1"/>
  <c r="K1142" i="1"/>
  <c r="L1142" i="1"/>
  <c r="N1142" i="1"/>
  <c r="O1142" i="1"/>
  <c r="K1143" i="1"/>
  <c r="L1143" i="1"/>
  <c r="N1143" i="1"/>
  <c r="O1143" i="1"/>
  <c r="K1144" i="1"/>
  <c r="L1144" i="1"/>
  <c r="N1144" i="1"/>
  <c r="O1144" i="1"/>
  <c r="K1145" i="1"/>
  <c r="L1145" i="1"/>
  <c r="N1145" i="1"/>
  <c r="O1145" i="1"/>
  <c r="K1146" i="1"/>
  <c r="L1146" i="1"/>
  <c r="N1146" i="1"/>
  <c r="O1146" i="1"/>
  <c r="K1147" i="1"/>
  <c r="L1147" i="1"/>
  <c r="N1147" i="1"/>
  <c r="O1147" i="1"/>
  <c r="K1148" i="1"/>
  <c r="L1148" i="1"/>
  <c r="N1148" i="1"/>
  <c r="O1148" i="1"/>
  <c r="K1149" i="1"/>
  <c r="L1149" i="1"/>
  <c r="N1149" i="1"/>
  <c r="O1149" i="1"/>
  <c r="K1150" i="1"/>
  <c r="L1150" i="1"/>
  <c r="N1150" i="1"/>
  <c r="O1150" i="1"/>
  <c r="K1151" i="1"/>
  <c r="L1151" i="1"/>
  <c r="N1151" i="1"/>
  <c r="O1151" i="1"/>
  <c r="K1152" i="1"/>
  <c r="L1152" i="1"/>
  <c r="N1152" i="1"/>
  <c r="O1152" i="1"/>
  <c r="K1153" i="1"/>
  <c r="L1153" i="1"/>
  <c r="N1153" i="1"/>
  <c r="O1153" i="1"/>
  <c r="K1154" i="1"/>
  <c r="L1154" i="1"/>
  <c r="N1154" i="1"/>
  <c r="O1154" i="1"/>
  <c r="K1155" i="1"/>
  <c r="L1155" i="1"/>
  <c r="N1155" i="1"/>
  <c r="O1155" i="1"/>
  <c r="K1156" i="1"/>
  <c r="L1156" i="1"/>
  <c r="N1156" i="1"/>
  <c r="O1156" i="1"/>
  <c r="K1157" i="1"/>
  <c r="L1157" i="1"/>
  <c r="N1157" i="1"/>
  <c r="O1157" i="1"/>
  <c r="K1158" i="1"/>
  <c r="L1158" i="1"/>
  <c r="N1158" i="1"/>
  <c r="O1158" i="1"/>
  <c r="K1159" i="1"/>
  <c r="L1159" i="1"/>
  <c r="N1159" i="1"/>
  <c r="O1159" i="1"/>
  <c r="K1160" i="1"/>
  <c r="L1160" i="1"/>
  <c r="N1160" i="1"/>
  <c r="O1160" i="1"/>
  <c r="K1161" i="1"/>
  <c r="L1161" i="1"/>
  <c r="N1161" i="1"/>
  <c r="O1161" i="1"/>
  <c r="K1162" i="1"/>
  <c r="L1162" i="1"/>
  <c r="N1162" i="1"/>
  <c r="O1162" i="1"/>
  <c r="K1163" i="1"/>
  <c r="L1163" i="1"/>
  <c r="N1163" i="1"/>
  <c r="O1163" i="1"/>
  <c r="K1164" i="1"/>
  <c r="L1164" i="1"/>
  <c r="N1164" i="1"/>
  <c r="O1164" i="1"/>
  <c r="K1165" i="1"/>
  <c r="L1165" i="1"/>
  <c r="N1165" i="1"/>
  <c r="O1165" i="1"/>
  <c r="K1166" i="1"/>
  <c r="L1166" i="1"/>
  <c r="N1166" i="1"/>
  <c r="O1166" i="1"/>
  <c r="K1167" i="1"/>
  <c r="L1167" i="1"/>
  <c r="N1167" i="1"/>
  <c r="O1167" i="1"/>
  <c r="K1168" i="1"/>
  <c r="L1168" i="1"/>
  <c r="N1168" i="1"/>
  <c r="O1168" i="1"/>
  <c r="K1169" i="1"/>
  <c r="L1169" i="1"/>
  <c r="N1169" i="1"/>
  <c r="O1169" i="1"/>
  <c r="K1170" i="1"/>
  <c r="L1170" i="1"/>
  <c r="N1170" i="1"/>
  <c r="O1170" i="1"/>
  <c r="K1171" i="1"/>
  <c r="L1171" i="1"/>
  <c r="N1171" i="1"/>
  <c r="O1171" i="1"/>
  <c r="K1172" i="1"/>
  <c r="L1172" i="1"/>
  <c r="N1172" i="1"/>
  <c r="O1172" i="1"/>
  <c r="K1173" i="1"/>
  <c r="L1173" i="1"/>
  <c r="N1173" i="1"/>
  <c r="O1173" i="1"/>
  <c r="K1174" i="1"/>
  <c r="L1174" i="1"/>
  <c r="N1174" i="1"/>
  <c r="O1174" i="1"/>
  <c r="K1175" i="1"/>
  <c r="L1175" i="1"/>
  <c r="N1175" i="1"/>
  <c r="O1175" i="1"/>
  <c r="K1176" i="1"/>
  <c r="L1176" i="1"/>
  <c r="N1176" i="1"/>
  <c r="O1176" i="1"/>
  <c r="K1177" i="1"/>
  <c r="L1177" i="1"/>
  <c r="N1177" i="1"/>
  <c r="O1177" i="1"/>
  <c r="K1178" i="1"/>
  <c r="L1178" i="1"/>
  <c r="N1178" i="1"/>
  <c r="O1178" i="1"/>
  <c r="K1179" i="1"/>
  <c r="L1179" i="1"/>
  <c r="N1179" i="1"/>
  <c r="O1179" i="1"/>
  <c r="K1180" i="1"/>
  <c r="L1180" i="1"/>
  <c r="N1180" i="1"/>
  <c r="O1180" i="1"/>
  <c r="K1181" i="1"/>
  <c r="L1181" i="1"/>
  <c r="N1181" i="1"/>
  <c r="O1181" i="1"/>
  <c r="K1182" i="1"/>
  <c r="L1182" i="1"/>
  <c r="N1182" i="1"/>
  <c r="O1182" i="1"/>
  <c r="K1183" i="1"/>
  <c r="L1183" i="1"/>
  <c r="N1183" i="1"/>
  <c r="O1183" i="1"/>
  <c r="K1184" i="1"/>
  <c r="L1184" i="1"/>
  <c r="N1184" i="1"/>
  <c r="O1184" i="1"/>
  <c r="K1185" i="1"/>
  <c r="L1185" i="1"/>
  <c r="N1185" i="1"/>
  <c r="O1185" i="1"/>
  <c r="K1186" i="1"/>
  <c r="L1186" i="1"/>
  <c r="N1186" i="1"/>
  <c r="O1186" i="1"/>
  <c r="K1187" i="1"/>
  <c r="L1187" i="1"/>
  <c r="N1187" i="1"/>
  <c r="O1187" i="1"/>
  <c r="K1188" i="1"/>
  <c r="L1188" i="1"/>
  <c r="N1188" i="1"/>
  <c r="O1188" i="1"/>
  <c r="K1189" i="1"/>
  <c r="L1189" i="1"/>
  <c r="N1189" i="1"/>
  <c r="O1189" i="1"/>
  <c r="K1190" i="1"/>
  <c r="L1190" i="1"/>
  <c r="N1190" i="1"/>
  <c r="O1190" i="1"/>
  <c r="K1191" i="1"/>
  <c r="L1191" i="1"/>
  <c r="N1191" i="1"/>
  <c r="O1191" i="1"/>
  <c r="K1192" i="1"/>
  <c r="L1192" i="1"/>
  <c r="N1192" i="1"/>
  <c r="O1192" i="1"/>
  <c r="K1193" i="1"/>
  <c r="L1193" i="1"/>
  <c r="N1193" i="1"/>
  <c r="O1193" i="1"/>
  <c r="K1194" i="1"/>
  <c r="L1194" i="1"/>
  <c r="N1194" i="1"/>
  <c r="O1194" i="1"/>
  <c r="K1195" i="1"/>
  <c r="L1195" i="1"/>
  <c r="N1195" i="1"/>
  <c r="O1195" i="1"/>
  <c r="K1196" i="1"/>
  <c r="L1196" i="1"/>
  <c r="N1196" i="1"/>
  <c r="O1196" i="1"/>
  <c r="K1197" i="1"/>
  <c r="L1197" i="1"/>
  <c r="N1197" i="1"/>
  <c r="O1197" i="1"/>
  <c r="K1198" i="1"/>
  <c r="L1198" i="1"/>
  <c r="N1198" i="1"/>
  <c r="O1198" i="1"/>
  <c r="K1199" i="1"/>
  <c r="L1199" i="1"/>
  <c r="N1199" i="1"/>
  <c r="O1199" i="1"/>
  <c r="K1200" i="1"/>
  <c r="L1200" i="1"/>
  <c r="N1200" i="1"/>
  <c r="O1200" i="1"/>
  <c r="K1201" i="1"/>
  <c r="L1201" i="1"/>
  <c r="N1201" i="1"/>
  <c r="O1201" i="1"/>
  <c r="K1202" i="1"/>
  <c r="L1202" i="1"/>
  <c r="N1202" i="1"/>
  <c r="O1202" i="1"/>
  <c r="K1203" i="1"/>
  <c r="L1203" i="1"/>
  <c r="N1203" i="1"/>
  <c r="O1203" i="1"/>
  <c r="K1204" i="1"/>
  <c r="L1204" i="1"/>
  <c r="N1204" i="1"/>
  <c r="O1204" i="1"/>
  <c r="K1205" i="1"/>
  <c r="L1205" i="1"/>
  <c r="N1205" i="1"/>
  <c r="O1205" i="1"/>
  <c r="K1206" i="1"/>
  <c r="L1206" i="1"/>
  <c r="N1206" i="1"/>
  <c r="O1206" i="1"/>
  <c r="K1207" i="1"/>
  <c r="L1207" i="1"/>
  <c r="N1207" i="1"/>
  <c r="O1207" i="1"/>
  <c r="K1208" i="1"/>
  <c r="L1208" i="1"/>
  <c r="N1208" i="1"/>
  <c r="O1208" i="1"/>
  <c r="K1209" i="1"/>
  <c r="L1209" i="1"/>
  <c r="N1209" i="1"/>
  <c r="O1209" i="1"/>
  <c r="K1210" i="1"/>
  <c r="L1210" i="1"/>
  <c r="N1210" i="1"/>
  <c r="O1210" i="1"/>
  <c r="K1211" i="1"/>
  <c r="L1211" i="1"/>
  <c r="N1211" i="1"/>
  <c r="O1211" i="1"/>
  <c r="K1212" i="1"/>
  <c r="L1212" i="1"/>
  <c r="N1212" i="1"/>
  <c r="O1212" i="1"/>
  <c r="K1213" i="1"/>
  <c r="L1213" i="1"/>
  <c r="N1213" i="1"/>
  <c r="O1213" i="1"/>
  <c r="K1214" i="1"/>
  <c r="L1214" i="1"/>
  <c r="N1214" i="1"/>
  <c r="O1214" i="1"/>
  <c r="K1215" i="1"/>
  <c r="L1215" i="1"/>
  <c r="N1215" i="1"/>
  <c r="O1215" i="1"/>
  <c r="K1216" i="1"/>
  <c r="L1216" i="1"/>
  <c r="N1216" i="1"/>
  <c r="O1216" i="1"/>
  <c r="K1217" i="1"/>
  <c r="L1217" i="1"/>
  <c r="N1217" i="1"/>
  <c r="O1217" i="1"/>
  <c r="K1218" i="1"/>
  <c r="L1218" i="1"/>
  <c r="N1218" i="1"/>
  <c r="O1218" i="1"/>
  <c r="K1219" i="1"/>
  <c r="L1219" i="1"/>
  <c r="N1219" i="1"/>
  <c r="O1219" i="1"/>
  <c r="K1220" i="1"/>
  <c r="L1220" i="1"/>
  <c r="N1220" i="1"/>
  <c r="O1220" i="1"/>
  <c r="K1221" i="1"/>
  <c r="L1221" i="1"/>
  <c r="N1221" i="1"/>
  <c r="O1221" i="1"/>
  <c r="K1222" i="1"/>
  <c r="L1222" i="1"/>
  <c r="N1222" i="1"/>
  <c r="O1222" i="1"/>
  <c r="K1223" i="1"/>
  <c r="L1223" i="1"/>
  <c r="N1223" i="1"/>
  <c r="O1223" i="1"/>
  <c r="K1224" i="1"/>
  <c r="L1224" i="1"/>
  <c r="N1224" i="1"/>
  <c r="O1224" i="1"/>
  <c r="K1225" i="1"/>
  <c r="L1225" i="1"/>
  <c r="N1225" i="1"/>
  <c r="O1225" i="1"/>
  <c r="K1226" i="1"/>
  <c r="L1226" i="1"/>
  <c r="N1226" i="1"/>
  <c r="O1226" i="1"/>
  <c r="K1227" i="1"/>
  <c r="L1227" i="1"/>
  <c r="N1227" i="1"/>
  <c r="O1227" i="1"/>
  <c r="K1228" i="1"/>
  <c r="L1228" i="1"/>
  <c r="N1228" i="1"/>
  <c r="O1228" i="1"/>
  <c r="K1229" i="1"/>
  <c r="L1229" i="1"/>
  <c r="N1229" i="1"/>
  <c r="O1229" i="1"/>
  <c r="K1230" i="1"/>
  <c r="L1230" i="1"/>
  <c r="N1230" i="1"/>
  <c r="O1230" i="1"/>
  <c r="K1231" i="1"/>
  <c r="L1231" i="1"/>
  <c r="N1231" i="1"/>
  <c r="O1231" i="1"/>
  <c r="K1232" i="1"/>
  <c r="L1232" i="1"/>
  <c r="N1232" i="1"/>
  <c r="O1232" i="1"/>
  <c r="K1233" i="1"/>
  <c r="L1233" i="1"/>
  <c r="N1233" i="1"/>
  <c r="O1233" i="1"/>
  <c r="K1234" i="1"/>
  <c r="L1234" i="1"/>
  <c r="N1234" i="1"/>
  <c r="O1234" i="1"/>
  <c r="K1235" i="1"/>
  <c r="L1235" i="1"/>
  <c r="N1235" i="1"/>
  <c r="O1235" i="1"/>
  <c r="K1236" i="1"/>
  <c r="L1236" i="1"/>
  <c r="N1236" i="1"/>
  <c r="O1236" i="1"/>
  <c r="K1237" i="1"/>
  <c r="L1237" i="1"/>
  <c r="N1237" i="1"/>
  <c r="O1237" i="1"/>
  <c r="K1238" i="1"/>
  <c r="L1238" i="1"/>
  <c r="N1238" i="1"/>
  <c r="O1238" i="1"/>
  <c r="K1239" i="1"/>
  <c r="L1239" i="1"/>
  <c r="N1239" i="1"/>
  <c r="O1239" i="1"/>
  <c r="K1240" i="1"/>
  <c r="L1240" i="1"/>
  <c r="N1240" i="1"/>
  <c r="O1240" i="1"/>
  <c r="K1241" i="1"/>
  <c r="L1241" i="1"/>
  <c r="N1241" i="1"/>
  <c r="O1241" i="1"/>
  <c r="K1242" i="1"/>
  <c r="L1242" i="1"/>
  <c r="N1242" i="1"/>
  <c r="O1242" i="1"/>
  <c r="K1243" i="1"/>
  <c r="L1243" i="1"/>
  <c r="N1243" i="1"/>
  <c r="O1243" i="1"/>
  <c r="K1244" i="1"/>
  <c r="L1244" i="1"/>
  <c r="N1244" i="1"/>
  <c r="O1244" i="1"/>
  <c r="K1245" i="1"/>
  <c r="L1245" i="1"/>
  <c r="N1245" i="1"/>
  <c r="O1245" i="1"/>
  <c r="K1246" i="1"/>
  <c r="L1246" i="1"/>
  <c r="N1246" i="1"/>
  <c r="O1246" i="1"/>
  <c r="K1247" i="1"/>
  <c r="L1247" i="1"/>
  <c r="N1247" i="1"/>
  <c r="O1247" i="1"/>
  <c r="K1248" i="1"/>
  <c r="L1248" i="1"/>
  <c r="N1248" i="1"/>
  <c r="O1248" i="1"/>
  <c r="K1249" i="1"/>
  <c r="L1249" i="1"/>
  <c r="N1249" i="1"/>
  <c r="O1249" i="1"/>
  <c r="K1250" i="1"/>
  <c r="L1250" i="1"/>
  <c r="N1250" i="1"/>
  <c r="O1250" i="1"/>
  <c r="K1251" i="1"/>
  <c r="L1251" i="1"/>
  <c r="N1251" i="1"/>
  <c r="O1251" i="1"/>
  <c r="K1252" i="1"/>
  <c r="L1252" i="1"/>
  <c r="N1252" i="1"/>
  <c r="O1252" i="1"/>
  <c r="K1253" i="1"/>
  <c r="L1253" i="1"/>
  <c r="N1253" i="1"/>
  <c r="O1253" i="1"/>
  <c r="K1254" i="1"/>
  <c r="L1254" i="1"/>
  <c r="N1254" i="1"/>
  <c r="O1254" i="1"/>
  <c r="K1255" i="1"/>
  <c r="L1255" i="1"/>
  <c r="N1255" i="1"/>
  <c r="O1255" i="1"/>
  <c r="K1256" i="1"/>
  <c r="L1256" i="1"/>
  <c r="N1256" i="1"/>
  <c r="O1256" i="1"/>
  <c r="K1257" i="1"/>
  <c r="L1257" i="1"/>
  <c r="N1257" i="1"/>
  <c r="O1257" i="1"/>
  <c r="K1258" i="1"/>
  <c r="L1258" i="1"/>
  <c r="N1258" i="1"/>
  <c r="O1258" i="1"/>
  <c r="K1259" i="1"/>
  <c r="L1259" i="1"/>
  <c r="N1259" i="1"/>
  <c r="O1259" i="1"/>
  <c r="K1260" i="1"/>
  <c r="L1260" i="1"/>
  <c r="N1260" i="1"/>
  <c r="O1260" i="1"/>
  <c r="K1261" i="1"/>
  <c r="L1261" i="1"/>
  <c r="N1261" i="1"/>
  <c r="O1261" i="1"/>
  <c r="K1262" i="1"/>
  <c r="L1262" i="1"/>
  <c r="N1262" i="1"/>
  <c r="O1262" i="1"/>
  <c r="K1263" i="1"/>
  <c r="L1263" i="1"/>
  <c r="N1263" i="1"/>
  <c r="O1263" i="1"/>
  <c r="K1264" i="1"/>
  <c r="L1264" i="1"/>
  <c r="N1264" i="1"/>
  <c r="O1264" i="1"/>
  <c r="K1265" i="1"/>
  <c r="L1265" i="1"/>
  <c r="N1265" i="1"/>
  <c r="O1265" i="1"/>
  <c r="K1266" i="1"/>
  <c r="L1266" i="1"/>
  <c r="N1266" i="1"/>
  <c r="O1266" i="1"/>
  <c r="K1267" i="1"/>
  <c r="L1267" i="1"/>
  <c r="N1267" i="1"/>
  <c r="O1267" i="1"/>
  <c r="K1268" i="1"/>
  <c r="L1268" i="1"/>
  <c r="N1268" i="1"/>
  <c r="O1268" i="1"/>
  <c r="K1269" i="1"/>
  <c r="L1269" i="1"/>
  <c r="N1269" i="1"/>
  <c r="O1269" i="1"/>
  <c r="K1270" i="1"/>
  <c r="L1270" i="1"/>
  <c r="N1270" i="1"/>
  <c r="O1270" i="1"/>
  <c r="K1271" i="1"/>
  <c r="L1271" i="1"/>
  <c r="N1271" i="1"/>
  <c r="O1271" i="1"/>
  <c r="K1272" i="1"/>
  <c r="L1272" i="1"/>
  <c r="N1272" i="1"/>
  <c r="O1272" i="1"/>
  <c r="K1273" i="1"/>
  <c r="L1273" i="1"/>
  <c r="N1273" i="1"/>
  <c r="O1273" i="1"/>
  <c r="K1274" i="1"/>
  <c r="L1274" i="1"/>
  <c r="N1274" i="1"/>
  <c r="O1274" i="1"/>
  <c r="K1275" i="1"/>
  <c r="L1275" i="1"/>
  <c r="N1275" i="1"/>
  <c r="O1275" i="1"/>
  <c r="K1276" i="1"/>
  <c r="L1276" i="1"/>
  <c r="N1276" i="1"/>
  <c r="O1276" i="1"/>
  <c r="K1277" i="1"/>
  <c r="L1277" i="1"/>
  <c r="N1277" i="1"/>
  <c r="O1277" i="1"/>
  <c r="K1278" i="1"/>
  <c r="L1278" i="1"/>
  <c r="N1278" i="1"/>
  <c r="O1278" i="1"/>
  <c r="K1279" i="1"/>
  <c r="L1279" i="1"/>
  <c r="N1279" i="1"/>
  <c r="O1279" i="1"/>
  <c r="K1280" i="1"/>
  <c r="L1280" i="1"/>
  <c r="N1280" i="1"/>
  <c r="O1280" i="1"/>
  <c r="K1281" i="1"/>
  <c r="L1281" i="1"/>
  <c r="N1281" i="1"/>
  <c r="O1281" i="1"/>
  <c r="K1282" i="1"/>
  <c r="L1282" i="1"/>
  <c r="N1282" i="1"/>
  <c r="O1282" i="1"/>
  <c r="K1283" i="1"/>
  <c r="L1283" i="1"/>
  <c r="N1283" i="1"/>
  <c r="O1283" i="1"/>
  <c r="K1284" i="1"/>
  <c r="L1284" i="1"/>
  <c r="N1284" i="1"/>
  <c r="O1284" i="1"/>
  <c r="K1285" i="1"/>
  <c r="L1285" i="1"/>
  <c r="N1285" i="1"/>
  <c r="O1285" i="1"/>
  <c r="K1286" i="1"/>
  <c r="L1286" i="1"/>
  <c r="N1286" i="1"/>
  <c r="O1286" i="1"/>
  <c r="K1287" i="1"/>
  <c r="L1287" i="1"/>
  <c r="N1287" i="1"/>
  <c r="O1287" i="1"/>
  <c r="K1288" i="1"/>
  <c r="L1288" i="1"/>
  <c r="N1288" i="1"/>
  <c r="O1288" i="1"/>
  <c r="K1289" i="1"/>
  <c r="L1289" i="1"/>
  <c r="N1289" i="1"/>
  <c r="O1289" i="1"/>
  <c r="K1290" i="1"/>
  <c r="L1290" i="1"/>
  <c r="N1290" i="1"/>
  <c r="O1290" i="1"/>
  <c r="K1291" i="1"/>
  <c r="L1291" i="1"/>
  <c r="N1291" i="1"/>
  <c r="O1291" i="1"/>
  <c r="K1292" i="1"/>
  <c r="L1292" i="1"/>
  <c r="N1292" i="1"/>
  <c r="O1292" i="1"/>
  <c r="K1293" i="1"/>
  <c r="L1293" i="1"/>
  <c r="N1293" i="1"/>
  <c r="O1293" i="1"/>
  <c r="K1294" i="1"/>
  <c r="L1294" i="1"/>
  <c r="N1294" i="1"/>
  <c r="O1294" i="1"/>
  <c r="K1295" i="1"/>
  <c r="L1295" i="1"/>
  <c r="N1295" i="1"/>
  <c r="O1295" i="1"/>
  <c r="K1296" i="1"/>
  <c r="L1296" i="1"/>
  <c r="N1296" i="1"/>
  <c r="O1296" i="1"/>
  <c r="K1297" i="1"/>
  <c r="L1297" i="1"/>
  <c r="N1297" i="1"/>
  <c r="O1297" i="1"/>
  <c r="K1298" i="1"/>
  <c r="L1298" i="1"/>
  <c r="N1298" i="1"/>
  <c r="O1298" i="1"/>
  <c r="K1299" i="1"/>
  <c r="L1299" i="1"/>
  <c r="N1299" i="1"/>
  <c r="O1299" i="1"/>
  <c r="K1300" i="1"/>
  <c r="L1300" i="1"/>
  <c r="N1300" i="1"/>
  <c r="O1300" i="1"/>
  <c r="K1301" i="1"/>
  <c r="L1301" i="1"/>
  <c r="N1301" i="1"/>
  <c r="O1301" i="1"/>
  <c r="K1302" i="1"/>
  <c r="L1302" i="1"/>
  <c r="N1302" i="1"/>
  <c r="O1302" i="1"/>
  <c r="K1303" i="1"/>
  <c r="L1303" i="1"/>
  <c r="N1303" i="1"/>
  <c r="O1303" i="1"/>
  <c r="K1304" i="1"/>
  <c r="L1304" i="1"/>
  <c r="N1304" i="1"/>
  <c r="O1304" i="1"/>
  <c r="K1305" i="1"/>
  <c r="L1305" i="1"/>
  <c r="N1305" i="1"/>
  <c r="O1305" i="1"/>
  <c r="K1306" i="1"/>
  <c r="L1306" i="1"/>
  <c r="N1306" i="1"/>
  <c r="O1306" i="1"/>
  <c r="K1307" i="1"/>
  <c r="L1307" i="1"/>
  <c r="N1307" i="1"/>
  <c r="O1307" i="1"/>
  <c r="K1308" i="1"/>
  <c r="L1308" i="1"/>
  <c r="N1308" i="1"/>
  <c r="O1308" i="1"/>
  <c r="K1309" i="1"/>
  <c r="L1309" i="1"/>
  <c r="N1309" i="1"/>
  <c r="O1309" i="1"/>
  <c r="K1310" i="1"/>
  <c r="L1310" i="1"/>
  <c r="N1310" i="1"/>
  <c r="O1310" i="1"/>
  <c r="K1311" i="1"/>
  <c r="L1311" i="1"/>
  <c r="N1311" i="1"/>
  <c r="O1311" i="1"/>
  <c r="K1312" i="1"/>
  <c r="L1312" i="1"/>
  <c r="N1312" i="1"/>
  <c r="O1312" i="1"/>
  <c r="K1313" i="1"/>
  <c r="L1313" i="1"/>
  <c r="N1313" i="1"/>
  <c r="O1313" i="1"/>
  <c r="K1314" i="1"/>
  <c r="L1314" i="1"/>
  <c r="N1314" i="1"/>
  <c r="O1314" i="1"/>
  <c r="K1315" i="1"/>
  <c r="L1315" i="1"/>
  <c r="N1315" i="1"/>
  <c r="O1315" i="1"/>
  <c r="K1316" i="1"/>
  <c r="L1316" i="1"/>
  <c r="N1316" i="1"/>
  <c r="O1316" i="1"/>
  <c r="K1317" i="1"/>
  <c r="L1317" i="1"/>
  <c r="N1317" i="1"/>
  <c r="O1317" i="1"/>
  <c r="K1318" i="1"/>
  <c r="L1318" i="1"/>
  <c r="N1318" i="1"/>
  <c r="O1318" i="1"/>
  <c r="K1319" i="1"/>
  <c r="L1319" i="1"/>
  <c r="N1319" i="1"/>
  <c r="O1319" i="1"/>
  <c r="K1320" i="1"/>
  <c r="L1320" i="1"/>
  <c r="N1320" i="1"/>
  <c r="O1320" i="1"/>
  <c r="K1321" i="1"/>
  <c r="L1321" i="1"/>
  <c r="N1321" i="1"/>
  <c r="O1321" i="1"/>
  <c r="K1322" i="1"/>
  <c r="L1322" i="1"/>
  <c r="N1322" i="1"/>
  <c r="O1322" i="1"/>
  <c r="K1323" i="1"/>
  <c r="L1323" i="1"/>
  <c r="N1323" i="1"/>
  <c r="O1323" i="1"/>
  <c r="K1324" i="1"/>
  <c r="L1324" i="1"/>
  <c r="N1324" i="1"/>
  <c r="O1324" i="1"/>
  <c r="K1325" i="1"/>
  <c r="L1325" i="1"/>
  <c r="N1325" i="1"/>
  <c r="O1325" i="1"/>
  <c r="K1326" i="1"/>
  <c r="L1326" i="1"/>
  <c r="N1326" i="1"/>
  <c r="O1326" i="1"/>
  <c r="K1327" i="1"/>
  <c r="L1327" i="1"/>
  <c r="N1327" i="1"/>
  <c r="O1327" i="1"/>
  <c r="K1328" i="1"/>
  <c r="L1328" i="1"/>
  <c r="N1328" i="1"/>
  <c r="O1328" i="1"/>
  <c r="K1329" i="1"/>
  <c r="L1329" i="1"/>
  <c r="N1329" i="1"/>
  <c r="O1329" i="1"/>
  <c r="K1330" i="1"/>
  <c r="L1330" i="1"/>
  <c r="N1330" i="1"/>
  <c r="O1330" i="1"/>
  <c r="K1331" i="1"/>
  <c r="L1331" i="1"/>
  <c r="N1331" i="1"/>
  <c r="O1331" i="1"/>
  <c r="K1332" i="1"/>
  <c r="L1332" i="1"/>
  <c r="N1332" i="1"/>
  <c r="O1332" i="1"/>
  <c r="K1333" i="1"/>
  <c r="L1333" i="1"/>
  <c r="N1333" i="1"/>
  <c r="O1333" i="1"/>
  <c r="K1334" i="1"/>
  <c r="L1334" i="1"/>
  <c r="N1334" i="1"/>
  <c r="O1334" i="1"/>
  <c r="K1335" i="1"/>
  <c r="L1335" i="1"/>
  <c r="N1335" i="1"/>
  <c r="O1335" i="1"/>
  <c r="K1336" i="1"/>
  <c r="L1336" i="1"/>
  <c r="N1336" i="1"/>
  <c r="O1336" i="1"/>
  <c r="K1337" i="1"/>
  <c r="L1337" i="1"/>
  <c r="N1337" i="1"/>
  <c r="O1337" i="1"/>
  <c r="K1338" i="1"/>
  <c r="L1338" i="1"/>
  <c r="N1338" i="1"/>
  <c r="O1338" i="1"/>
  <c r="K1339" i="1"/>
  <c r="L1339" i="1"/>
  <c r="N1339" i="1"/>
  <c r="O1339" i="1"/>
  <c r="K1340" i="1"/>
  <c r="L1340" i="1"/>
  <c r="N1340" i="1"/>
  <c r="O1340" i="1"/>
  <c r="K1341" i="1"/>
  <c r="L1341" i="1"/>
  <c r="N1341" i="1"/>
  <c r="O1341" i="1"/>
  <c r="K1342" i="1"/>
  <c r="L1342" i="1"/>
  <c r="N1342" i="1"/>
  <c r="O1342" i="1"/>
  <c r="K1343" i="1"/>
  <c r="L1343" i="1"/>
  <c r="N1343" i="1"/>
  <c r="O1343" i="1"/>
  <c r="K1344" i="1"/>
  <c r="L1344" i="1"/>
  <c r="N1344" i="1"/>
  <c r="O1344" i="1"/>
  <c r="K1345" i="1"/>
  <c r="L1345" i="1"/>
  <c r="N1345" i="1"/>
  <c r="O1345" i="1"/>
  <c r="K1346" i="1"/>
  <c r="L1346" i="1"/>
  <c r="N1346" i="1"/>
  <c r="O1346" i="1"/>
  <c r="K1347" i="1"/>
  <c r="L1347" i="1"/>
  <c r="N1347" i="1"/>
  <c r="O1347" i="1"/>
  <c r="K1348" i="1"/>
  <c r="L1348" i="1"/>
  <c r="N1348" i="1"/>
  <c r="O1348" i="1"/>
  <c r="K1349" i="1"/>
  <c r="L1349" i="1"/>
  <c r="N1349" i="1"/>
  <c r="O1349" i="1"/>
  <c r="K1350" i="1"/>
  <c r="L1350" i="1"/>
  <c r="N1350" i="1"/>
  <c r="O1350" i="1"/>
  <c r="K1351" i="1"/>
  <c r="L1351" i="1"/>
  <c r="N1351" i="1"/>
  <c r="O1351" i="1"/>
  <c r="K1352" i="1"/>
  <c r="L1352" i="1"/>
  <c r="N1352" i="1"/>
  <c r="O1352" i="1"/>
  <c r="K1353" i="1"/>
  <c r="L1353" i="1"/>
  <c r="N1353" i="1"/>
  <c r="O1353" i="1"/>
  <c r="K1354" i="1"/>
  <c r="L1354" i="1"/>
  <c r="N1354" i="1"/>
  <c r="O1354" i="1"/>
  <c r="K1355" i="1"/>
  <c r="L1355" i="1"/>
  <c r="N1355" i="1"/>
  <c r="O1355" i="1"/>
  <c r="K1356" i="1"/>
  <c r="L1356" i="1"/>
  <c r="N1356" i="1"/>
  <c r="O1356" i="1"/>
  <c r="K1357" i="1"/>
  <c r="L1357" i="1"/>
  <c r="N1357" i="1"/>
  <c r="O1357" i="1"/>
  <c r="K1358" i="1"/>
  <c r="L1358" i="1"/>
  <c r="N1358" i="1"/>
  <c r="O1358" i="1"/>
  <c r="K1359" i="1"/>
  <c r="L1359" i="1"/>
  <c r="N1359" i="1"/>
  <c r="O1359" i="1"/>
  <c r="K1360" i="1"/>
  <c r="L1360" i="1"/>
  <c r="N1360" i="1"/>
  <c r="O1360" i="1"/>
  <c r="K1361" i="1"/>
  <c r="L1361" i="1"/>
  <c r="N1361" i="1"/>
  <c r="O1361" i="1"/>
  <c r="K1362" i="1"/>
  <c r="L1362" i="1"/>
  <c r="N1362" i="1"/>
  <c r="O1362" i="1"/>
  <c r="K1363" i="1"/>
  <c r="L1363" i="1"/>
  <c r="N1363" i="1"/>
  <c r="O1363" i="1"/>
  <c r="K1364" i="1"/>
  <c r="L1364" i="1"/>
  <c r="N1364" i="1"/>
  <c r="O1364" i="1"/>
  <c r="K1365" i="1"/>
  <c r="L1365" i="1"/>
  <c r="N1365" i="1"/>
  <c r="O1365" i="1"/>
  <c r="K1366" i="1"/>
  <c r="L1366" i="1"/>
  <c r="N1366" i="1"/>
  <c r="O1366" i="1"/>
  <c r="K1367" i="1"/>
  <c r="L1367" i="1"/>
  <c r="N1367" i="1"/>
  <c r="O1367" i="1"/>
  <c r="K1368" i="1"/>
  <c r="L1368" i="1"/>
  <c r="N1368" i="1"/>
  <c r="O1368" i="1"/>
  <c r="K1369" i="1"/>
  <c r="L1369" i="1"/>
  <c r="N1369" i="1"/>
  <c r="O1369" i="1"/>
  <c r="K1370" i="1"/>
  <c r="L1370" i="1"/>
  <c r="N1370" i="1"/>
  <c r="O1370" i="1"/>
  <c r="K1371" i="1"/>
  <c r="L1371" i="1"/>
  <c r="N1371" i="1"/>
  <c r="O1371" i="1"/>
  <c r="K1372" i="1"/>
  <c r="L1372" i="1"/>
  <c r="N1372" i="1"/>
  <c r="O1372" i="1"/>
  <c r="K1373" i="1"/>
  <c r="L1373" i="1"/>
  <c r="N1373" i="1"/>
  <c r="O1373" i="1"/>
  <c r="K1374" i="1"/>
  <c r="L1374" i="1"/>
  <c r="N1374" i="1"/>
  <c r="O1374" i="1"/>
  <c r="K1375" i="1"/>
  <c r="L1375" i="1"/>
  <c r="N1375" i="1"/>
  <c r="O1375" i="1"/>
  <c r="K1376" i="1"/>
  <c r="L1376" i="1"/>
  <c r="N1376" i="1"/>
  <c r="O1376" i="1"/>
  <c r="K1377" i="1"/>
  <c r="L1377" i="1"/>
  <c r="N1377" i="1"/>
  <c r="O1377" i="1"/>
  <c r="K1378" i="1"/>
  <c r="L1378" i="1"/>
  <c r="N1378" i="1"/>
  <c r="O1378" i="1"/>
  <c r="K1379" i="1"/>
  <c r="L1379" i="1"/>
  <c r="N1379" i="1"/>
  <c r="O1379" i="1"/>
  <c r="K1380" i="1"/>
  <c r="L1380" i="1"/>
  <c r="N1380" i="1"/>
  <c r="O1380" i="1"/>
  <c r="K1381" i="1"/>
  <c r="L1381" i="1"/>
  <c r="N1381" i="1"/>
  <c r="O1381" i="1"/>
  <c r="K1382" i="1"/>
  <c r="L1382" i="1"/>
  <c r="N1382" i="1"/>
  <c r="O1382" i="1"/>
  <c r="K1383" i="1"/>
  <c r="L1383" i="1"/>
  <c r="N1383" i="1"/>
  <c r="O1383" i="1"/>
  <c r="K1384" i="1"/>
  <c r="L1384" i="1"/>
  <c r="N1384" i="1"/>
  <c r="O1384" i="1"/>
  <c r="K1385" i="1"/>
  <c r="L1385" i="1"/>
  <c r="N1385" i="1"/>
  <c r="O1385" i="1"/>
  <c r="K1386" i="1"/>
  <c r="L1386" i="1"/>
  <c r="N1386" i="1"/>
  <c r="O1386" i="1"/>
  <c r="K1387" i="1"/>
  <c r="L1387" i="1"/>
  <c r="N1387" i="1"/>
  <c r="O1387" i="1"/>
  <c r="K1388" i="1"/>
  <c r="L1388" i="1"/>
  <c r="N1388" i="1"/>
  <c r="O1388" i="1"/>
  <c r="K1389" i="1"/>
  <c r="L1389" i="1"/>
  <c r="N1389" i="1"/>
  <c r="O1389" i="1"/>
  <c r="K1390" i="1"/>
  <c r="L1390" i="1"/>
  <c r="N1390" i="1"/>
  <c r="O1390" i="1"/>
  <c r="K1391" i="1"/>
  <c r="L1391" i="1"/>
  <c r="N1391" i="1"/>
  <c r="O1391" i="1"/>
  <c r="K1392" i="1"/>
  <c r="L1392" i="1"/>
  <c r="N1392" i="1"/>
  <c r="O1392" i="1"/>
  <c r="K1393" i="1"/>
  <c r="L1393" i="1"/>
  <c r="N1393" i="1"/>
  <c r="O1393" i="1"/>
  <c r="K1394" i="1"/>
  <c r="L1394" i="1"/>
  <c r="N1394" i="1"/>
  <c r="O1394" i="1"/>
  <c r="K1395" i="1"/>
  <c r="L1395" i="1"/>
  <c r="N1395" i="1"/>
  <c r="O1395" i="1"/>
  <c r="K1396" i="1"/>
  <c r="L1396" i="1"/>
  <c r="N1396" i="1"/>
  <c r="O1396" i="1"/>
  <c r="K1397" i="1"/>
  <c r="L1397" i="1"/>
  <c r="N1397" i="1"/>
  <c r="O1397" i="1"/>
  <c r="K1398" i="1"/>
  <c r="L1398" i="1"/>
  <c r="N1398" i="1"/>
  <c r="O1398" i="1"/>
  <c r="K1399" i="1"/>
  <c r="L1399" i="1"/>
  <c r="N1399" i="1"/>
  <c r="O1399" i="1"/>
  <c r="K1400" i="1"/>
  <c r="L1400" i="1"/>
  <c r="N1400" i="1"/>
  <c r="O1400" i="1"/>
  <c r="K1401" i="1"/>
  <c r="L1401" i="1"/>
  <c r="N1401" i="1"/>
  <c r="O1401" i="1"/>
  <c r="K1402" i="1"/>
  <c r="L1402" i="1"/>
  <c r="N1402" i="1"/>
  <c r="O1402" i="1"/>
  <c r="K1403" i="1"/>
  <c r="L1403" i="1"/>
  <c r="N1403" i="1"/>
  <c r="O1403" i="1"/>
  <c r="K1404" i="1"/>
  <c r="L1404" i="1"/>
  <c r="N1404" i="1"/>
  <c r="O1404" i="1"/>
  <c r="K1405" i="1"/>
  <c r="L1405" i="1"/>
  <c r="N1405" i="1"/>
  <c r="O1405" i="1"/>
  <c r="K1406" i="1"/>
  <c r="L1406" i="1"/>
  <c r="N1406" i="1"/>
  <c r="O1406" i="1"/>
  <c r="K1407" i="1"/>
  <c r="L1407" i="1"/>
  <c r="N1407" i="1"/>
  <c r="O1407" i="1"/>
  <c r="K1408" i="1"/>
  <c r="L1408" i="1"/>
  <c r="N1408" i="1"/>
  <c r="O1408" i="1"/>
  <c r="K1409" i="1"/>
  <c r="L1409" i="1"/>
  <c r="N1409" i="1"/>
  <c r="O1409" i="1"/>
  <c r="K1410" i="1"/>
  <c r="L1410" i="1"/>
  <c r="N1410" i="1"/>
  <c r="O1410" i="1"/>
  <c r="K1411" i="1"/>
  <c r="L1411" i="1"/>
  <c r="N1411" i="1"/>
  <c r="O1411" i="1"/>
  <c r="K1412" i="1"/>
  <c r="L1412" i="1"/>
  <c r="N1412" i="1"/>
  <c r="O1412" i="1"/>
  <c r="K1413" i="1"/>
  <c r="L1413" i="1"/>
  <c r="N1413" i="1"/>
  <c r="O1413" i="1"/>
  <c r="K1414" i="1"/>
  <c r="L1414" i="1"/>
  <c r="N1414" i="1"/>
  <c r="O1414" i="1"/>
  <c r="K1415" i="1"/>
  <c r="L1415" i="1"/>
  <c r="N1415" i="1"/>
  <c r="O1415" i="1"/>
  <c r="K1416" i="1"/>
  <c r="L1416" i="1"/>
  <c r="N1416" i="1"/>
  <c r="O1416" i="1"/>
  <c r="K1417" i="1"/>
  <c r="L1417" i="1"/>
  <c r="N1417" i="1"/>
  <c r="O1417" i="1"/>
  <c r="K1418" i="1"/>
  <c r="L1418" i="1"/>
  <c r="N1418" i="1"/>
  <c r="O1418" i="1"/>
  <c r="K1419" i="1"/>
  <c r="L1419" i="1"/>
  <c r="N1419" i="1"/>
  <c r="O1419" i="1"/>
  <c r="K1420" i="1"/>
  <c r="L1420" i="1"/>
  <c r="N1420" i="1"/>
  <c r="O1420" i="1"/>
  <c r="K1421" i="1"/>
  <c r="L1421" i="1"/>
  <c r="N1421" i="1"/>
  <c r="O1421" i="1"/>
  <c r="K1422" i="1"/>
  <c r="L1422" i="1"/>
  <c r="N1422" i="1"/>
  <c r="O1422" i="1"/>
  <c r="K1423" i="1"/>
  <c r="L1423" i="1"/>
  <c r="N1423" i="1"/>
  <c r="O1423" i="1"/>
  <c r="K1424" i="1"/>
  <c r="L1424" i="1"/>
  <c r="N1424" i="1"/>
  <c r="O1424" i="1"/>
  <c r="K1425" i="1"/>
  <c r="L1425" i="1"/>
  <c r="N1425" i="1"/>
  <c r="O1425" i="1"/>
  <c r="K1426" i="1"/>
  <c r="L1426" i="1"/>
  <c r="N1426" i="1"/>
  <c r="O1426" i="1"/>
  <c r="K1427" i="1"/>
  <c r="L1427" i="1"/>
  <c r="N1427" i="1"/>
  <c r="O1427" i="1"/>
  <c r="K1428" i="1"/>
  <c r="L1428" i="1"/>
  <c r="N1428" i="1"/>
  <c r="O1428" i="1"/>
  <c r="K1429" i="1"/>
  <c r="L1429" i="1"/>
  <c r="N1429" i="1"/>
  <c r="O1429" i="1"/>
  <c r="K1430" i="1"/>
  <c r="L1430" i="1"/>
  <c r="N1430" i="1"/>
  <c r="O1430" i="1"/>
  <c r="K1431" i="1"/>
  <c r="L1431" i="1"/>
  <c r="N1431" i="1"/>
  <c r="O1431" i="1"/>
  <c r="K1432" i="1"/>
  <c r="L1432" i="1"/>
  <c r="N1432" i="1"/>
  <c r="O1432" i="1"/>
  <c r="K1433" i="1"/>
  <c r="L1433" i="1"/>
  <c r="N1433" i="1"/>
  <c r="O1433" i="1"/>
  <c r="K1434" i="1"/>
  <c r="L1434" i="1"/>
  <c r="N1434" i="1"/>
  <c r="O1434" i="1"/>
  <c r="K1435" i="1"/>
  <c r="L1435" i="1"/>
  <c r="N1435" i="1"/>
  <c r="O1435" i="1"/>
  <c r="K1436" i="1"/>
  <c r="L1436" i="1"/>
  <c r="N1436" i="1"/>
  <c r="O1436" i="1"/>
  <c r="K1437" i="1"/>
  <c r="L1437" i="1"/>
  <c r="N1437" i="1"/>
  <c r="O1437" i="1"/>
  <c r="K1438" i="1"/>
  <c r="L1438" i="1"/>
  <c r="N1438" i="1"/>
  <c r="O1438" i="1"/>
  <c r="K1439" i="1"/>
  <c r="L1439" i="1"/>
  <c r="N1439" i="1"/>
  <c r="O1439" i="1"/>
  <c r="K1440" i="1"/>
  <c r="L1440" i="1"/>
  <c r="N1440" i="1"/>
  <c r="O1440" i="1"/>
  <c r="K1441" i="1"/>
  <c r="L1441" i="1"/>
  <c r="N1441" i="1"/>
  <c r="O1441" i="1"/>
  <c r="K1442" i="1"/>
  <c r="L1442" i="1"/>
  <c r="N1442" i="1"/>
  <c r="O1442" i="1"/>
  <c r="K1443" i="1"/>
  <c r="L1443" i="1"/>
  <c r="N1443" i="1"/>
  <c r="O1443" i="1"/>
  <c r="K1444" i="1"/>
  <c r="L1444" i="1"/>
  <c r="N1444" i="1"/>
  <c r="O1444" i="1"/>
  <c r="K1445" i="1"/>
  <c r="L1445" i="1"/>
  <c r="N1445" i="1"/>
  <c r="O1445" i="1"/>
  <c r="K1446" i="1"/>
  <c r="L1446" i="1"/>
  <c r="N1446" i="1"/>
  <c r="O1446" i="1"/>
  <c r="K1447" i="1"/>
  <c r="L1447" i="1"/>
  <c r="N1447" i="1"/>
  <c r="O1447" i="1"/>
  <c r="K1448" i="1"/>
  <c r="L1448" i="1"/>
  <c r="N1448" i="1"/>
  <c r="O1448" i="1"/>
  <c r="K1449" i="1"/>
  <c r="L1449" i="1"/>
  <c r="N1449" i="1"/>
  <c r="O1449" i="1"/>
  <c r="K1450" i="1"/>
  <c r="L1450" i="1"/>
  <c r="N1450" i="1"/>
  <c r="O1450" i="1"/>
  <c r="K1451" i="1"/>
  <c r="L1451" i="1"/>
  <c r="N1451" i="1"/>
  <c r="O1451" i="1"/>
  <c r="K1452" i="1"/>
  <c r="L1452" i="1"/>
  <c r="N1452" i="1"/>
  <c r="O1452" i="1"/>
  <c r="K1453" i="1"/>
  <c r="L1453" i="1"/>
  <c r="N1453" i="1"/>
  <c r="O1453" i="1"/>
  <c r="K1454" i="1"/>
  <c r="L1454" i="1"/>
  <c r="N1454" i="1"/>
  <c r="O1454" i="1"/>
  <c r="K1455" i="1"/>
  <c r="L1455" i="1"/>
  <c r="N1455" i="1"/>
  <c r="O1455" i="1"/>
  <c r="K1456" i="1"/>
  <c r="L1456" i="1"/>
  <c r="N1456" i="1"/>
  <c r="O1456" i="1"/>
  <c r="K1457" i="1"/>
  <c r="L1457" i="1"/>
  <c r="N1457" i="1"/>
  <c r="O1457" i="1"/>
  <c r="K1458" i="1"/>
  <c r="L1458" i="1"/>
  <c r="N1458" i="1"/>
  <c r="O1458" i="1"/>
  <c r="K1459" i="1"/>
  <c r="L1459" i="1"/>
  <c r="N1459" i="1"/>
  <c r="O1459" i="1"/>
  <c r="K1460" i="1"/>
  <c r="L1460" i="1"/>
  <c r="N1460" i="1"/>
  <c r="O1460" i="1"/>
  <c r="K1461" i="1"/>
  <c r="L1461" i="1"/>
  <c r="N1461" i="1"/>
  <c r="O1461" i="1"/>
  <c r="K1462" i="1"/>
  <c r="L1462" i="1"/>
  <c r="N1462" i="1"/>
  <c r="O1462" i="1"/>
  <c r="K1463" i="1"/>
  <c r="L1463" i="1"/>
  <c r="N1463" i="1"/>
  <c r="O1463" i="1"/>
  <c r="K1464" i="1"/>
  <c r="L1464" i="1"/>
  <c r="N1464" i="1"/>
  <c r="O1464" i="1"/>
  <c r="K1465" i="1"/>
  <c r="L1465" i="1"/>
  <c r="N1465" i="1"/>
  <c r="O1465" i="1"/>
  <c r="K1466" i="1"/>
  <c r="L1466" i="1"/>
  <c r="N1466" i="1"/>
  <c r="O1466" i="1"/>
  <c r="K1467" i="1"/>
  <c r="L1467" i="1"/>
  <c r="N1467" i="1"/>
  <c r="O1467" i="1"/>
  <c r="K1468" i="1"/>
  <c r="L1468" i="1"/>
  <c r="N1468" i="1"/>
  <c r="O1468" i="1"/>
  <c r="K1469" i="1"/>
  <c r="L1469" i="1"/>
  <c r="N1469" i="1"/>
  <c r="O1469" i="1"/>
  <c r="K1470" i="1"/>
  <c r="L1470" i="1"/>
  <c r="N1470" i="1"/>
  <c r="O1470" i="1"/>
  <c r="K1471" i="1"/>
  <c r="L1471" i="1"/>
  <c r="N1471" i="1"/>
  <c r="O1471" i="1"/>
  <c r="K1472" i="1"/>
  <c r="L1472" i="1"/>
  <c r="N1472" i="1"/>
  <c r="O1472" i="1"/>
  <c r="K1473" i="1"/>
  <c r="L1473" i="1"/>
  <c r="N1473" i="1"/>
  <c r="O1473" i="1"/>
  <c r="K1474" i="1"/>
  <c r="L1474" i="1"/>
  <c r="N1474" i="1"/>
  <c r="O1474" i="1"/>
  <c r="K1475" i="1"/>
  <c r="L1475" i="1"/>
  <c r="N1475" i="1"/>
  <c r="O1475" i="1"/>
  <c r="K1476" i="1"/>
  <c r="L1476" i="1"/>
  <c r="N1476" i="1"/>
  <c r="O1476" i="1"/>
  <c r="K1477" i="1"/>
  <c r="L1477" i="1"/>
  <c r="N1477" i="1"/>
  <c r="O1477" i="1"/>
  <c r="K1478" i="1"/>
  <c r="L1478" i="1"/>
  <c r="N1478" i="1"/>
  <c r="O1478" i="1"/>
  <c r="K1479" i="1"/>
  <c r="L1479" i="1"/>
  <c r="N1479" i="1"/>
  <c r="O1479" i="1"/>
  <c r="K1480" i="1"/>
  <c r="L1480" i="1"/>
  <c r="N1480" i="1"/>
  <c r="O1480" i="1"/>
  <c r="K1481" i="1"/>
  <c r="L1481" i="1"/>
  <c r="N1481" i="1"/>
  <c r="O1481" i="1"/>
  <c r="K1482" i="1"/>
  <c r="L1482" i="1"/>
  <c r="N1482" i="1"/>
  <c r="O1482" i="1"/>
  <c r="K1483" i="1"/>
  <c r="L1483" i="1"/>
  <c r="N1483" i="1"/>
  <c r="O1483" i="1"/>
  <c r="K1484" i="1"/>
  <c r="L1484" i="1"/>
  <c r="N1484" i="1"/>
  <c r="O1484" i="1"/>
  <c r="K1485" i="1"/>
  <c r="L1485" i="1"/>
  <c r="N1485" i="1"/>
  <c r="O1485" i="1"/>
  <c r="K1486" i="1"/>
  <c r="L1486" i="1"/>
  <c r="N1486" i="1"/>
  <c r="O1486" i="1"/>
  <c r="K1487" i="1"/>
  <c r="L1487" i="1"/>
  <c r="N1487" i="1"/>
  <c r="O1487" i="1"/>
  <c r="K1488" i="1"/>
  <c r="L1488" i="1"/>
  <c r="N1488" i="1"/>
  <c r="O1488" i="1"/>
  <c r="K1489" i="1"/>
  <c r="L1489" i="1"/>
  <c r="N1489" i="1"/>
  <c r="O1489" i="1"/>
  <c r="K1490" i="1"/>
  <c r="L1490" i="1"/>
  <c r="N1490" i="1"/>
  <c r="O1490" i="1"/>
  <c r="K1491" i="1"/>
  <c r="L1491" i="1"/>
  <c r="N1491" i="1"/>
  <c r="O1491" i="1"/>
  <c r="K1492" i="1"/>
  <c r="L1492" i="1"/>
  <c r="N1492" i="1"/>
  <c r="O1492" i="1"/>
  <c r="K1493" i="1"/>
  <c r="L1493" i="1"/>
  <c r="N1493" i="1"/>
  <c r="O1493" i="1"/>
  <c r="K1494" i="1"/>
  <c r="L1494" i="1"/>
  <c r="N1494" i="1"/>
  <c r="O1494" i="1"/>
  <c r="K1495" i="1"/>
  <c r="L1495" i="1"/>
  <c r="N1495" i="1"/>
  <c r="O1495" i="1"/>
  <c r="K1496" i="1"/>
  <c r="L1496" i="1"/>
  <c r="N1496" i="1"/>
  <c r="O1496" i="1"/>
  <c r="K1497" i="1"/>
  <c r="L1497" i="1"/>
  <c r="N1497" i="1"/>
  <c r="O1497" i="1"/>
  <c r="K1498" i="1"/>
  <c r="L1498" i="1"/>
  <c r="N1498" i="1"/>
  <c r="O1498" i="1"/>
  <c r="K1499" i="1"/>
  <c r="L1499" i="1"/>
  <c r="N1499" i="1"/>
  <c r="O1499" i="1"/>
  <c r="K1500" i="1"/>
  <c r="L1500" i="1"/>
  <c r="N1500" i="1"/>
  <c r="O1500" i="1"/>
  <c r="K1501" i="1"/>
  <c r="L1501" i="1"/>
  <c r="N1501" i="1"/>
  <c r="O1501" i="1"/>
  <c r="K1502" i="1"/>
  <c r="L1502" i="1"/>
  <c r="N1502" i="1"/>
  <c r="O1502" i="1"/>
  <c r="K1503" i="1"/>
  <c r="L1503" i="1"/>
  <c r="N1503" i="1"/>
  <c r="O1503" i="1"/>
  <c r="K1504" i="1"/>
  <c r="L1504" i="1"/>
  <c r="N1504" i="1"/>
  <c r="O1504" i="1"/>
  <c r="K1505" i="1"/>
  <c r="L1505" i="1"/>
  <c r="N1505" i="1"/>
  <c r="O1505" i="1"/>
  <c r="K1506" i="1"/>
  <c r="L1506" i="1"/>
  <c r="N1506" i="1"/>
  <c r="O1506" i="1"/>
  <c r="K1507" i="1"/>
  <c r="L1507" i="1"/>
  <c r="N1507" i="1"/>
  <c r="O1507" i="1"/>
  <c r="K1508" i="1"/>
  <c r="L1508" i="1"/>
  <c r="N1508" i="1"/>
  <c r="O1508" i="1"/>
  <c r="K1509" i="1"/>
  <c r="L1509" i="1"/>
  <c r="N1509" i="1"/>
  <c r="O1509" i="1"/>
  <c r="K1510" i="1"/>
  <c r="L1510" i="1"/>
  <c r="N1510" i="1"/>
  <c r="O1510" i="1"/>
  <c r="K1511" i="1"/>
  <c r="L1511" i="1"/>
  <c r="N1511" i="1"/>
  <c r="O1511" i="1"/>
  <c r="K1512" i="1"/>
  <c r="L1512" i="1"/>
  <c r="N1512" i="1"/>
  <c r="O1512" i="1"/>
  <c r="K1513" i="1"/>
  <c r="L1513" i="1"/>
  <c r="N1513" i="1"/>
  <c r="O1513" i="1"/>
  <c r="K1514" i="1"/>
  <c r="L1514" i="1"/>
  <c r="N1514" i="1"/>
  <c r="O1514" i="1"/>
  <c r="K1515" i="1"/>
  <c r="L1515" i="1"/>
  <c r="N1515" i="1"/>
  <c r="O1515" i="1"/>
  <c r="K1516" i="1"/>
  <c r="L1516" i="1"/>
  <c r="N1516" i="1"/>
  <c r="O1516" i="1"/>
  <c r="K1517" i="1"/>
  <c r="L1517" i="1"/>
  <c r="N1517" i="1"/>
  <c r="O1517" i="1"/>
  <c r="K1518" i="1"/>
  <c r="L1518" i="1"/>
  <c r="N1518" i="1"/>
  <c r="O1518" i="1"/>
  <c r="K1519" i="1"/>
  <c r="L1519" i="1"/>
  <c r="N1519" i="1"/>
  <c r="O1519" i="1"/>
  <c r="K1520" i="1"/>
  <c r="L1520" i="1"/>
  <c r="N1520" i="1"/>
  <c r="O1520" i="1"/>
  <c r="K1521" i="1"/>
  <c r="L1521" i="1"/>
  <c r="N1521" i="1"/>
  <c r="O1521" i="1"/>
  <c r="K1522" i="1"/>
  <c r="L1522" i="1"/>
  <c r="N1522" i="1"/>
  <c r="O1522" i="1"/>
  <c r="K1523" i="1"/>
  <c r="L1523" i="1"/>
  <c r="N1523" i="1"/>
  <c r="O1523" i="1"/>
  <c r="K1524" i="1"/>
  <c r="L1524" i="1"/>
  <c r="N1524" i="1"/>
  <c r="O1524" i="1"/>
  <c r="K1525" i="1"/>
  <c r="L1525" i="1"/>
  <c r="N1525" i="1"/>
  <c r="O1525" i="1"/>
  <c r="K1526" i="1"/>
  <c r="L1526" i="1"/>
  <c r="N1526" i="1"/>
  <c r="O1526" i="1"/>
  <c r="K1527" i="1"/>
  <c r="L1527" i="1"/>
  <c r="N1527" i="1"/>
  <c r="O1527" i="1"/>
  <c r="K1528" i="1"/>
  <c r="L1528" i="1"/>
  <c r="N1528" i="1"/>
  <c r="O1528" i="1"/>
  <c r="K1529" i="1"/>
  <c r="L1529" i="1"/>
  <c r="N1529" i="1"/>
  <c r="O1529" i="1"/>
  <c r="K1530" i="1"/>
  <c r="L1530" i="1"/>
  <c r="N1530" i="1"/>
  <c r="O1530" i="1"/>
  <c r="K1531" i="1"/>
  <c r="L1531" i="1"/>
  <c r="N1531" i="1"/>
  <c r="O1531" i="1"/>
  <c r="K1532" i="1"/>
  <c r="L1532" i="1"/>
  <c r="N1532" i="1"/>
  <c r="O1532" i="1"/>
  <c r="K1533" i="1"/>
  <c r="L1533" i="1"/>
  <c r="N1533" i="1"/>
  <c r="O1533" i="1"/>
  <c r="K1534" i="1"/>
  <c r="L1534" i="1"/>
  <c r="N1534" i="1"/>
  <c r="O1534" i="1"/>
  <c r="K1535" i="1"/>
  <c r="L1535" i="1"/>
  <c r="N1535" i="1"/>
  <c r="O1535" i="1"/>
  <c r="K1536" i="1"/>
  <c r="L1536" i="1"/>
  <c r="N1536" i="1"/>
  <c r="O1536" i="1"/>
  <c r="K1537" i="1"/>
  <c r="L1537" i="1"/>
  <c r="N1537" i="1"/>
  <c r="O1537" i="1"/>
  <c r="K1538" i="1"/>
  <c r="L1538" i="1"/>
  <c r="N1538" i="1"/>
  <c r="O1538" i="1"/>
  <c r="K1539" i="1"/>
  <c r="L1539" i="1"/>
  <c r="N1539" i="1"/>
  <c r="O1539" i="1"/>
  <c r="K1540" i="1"/>
  <c r="L1540" i="1"/>
  <c r="N1540" i="1"/>
  <c r="O1540" i="1"/>
  <c r="K1541" i="1"/>
  <c r="L1541" i="1"/>
  <c r="N1541" i="1"/>
  <c r="O1541" i="1"/>
  <c r="K1542" i="1"/>
  <c r="L1542" i="1"/>
  <c r="N1542" i="1"/>
  <c r="O1542" i="1"/>
  <c r="K1543" i="1"/>
  <c r="L1543" i="1"/>
  <c r="N1543" i="1"/>
  <c r="O1543" i="1"/>
  <c r="K1544" i="1"/>
  <c r="L1544" i="1"/>
  <c r="N1544" i="1"/>
  <c r="O1544" i="1"/>
  <c r="K1545" i="1"/>
  <c r="L1545" i="1"/>
  <c r="N1545" i="1"/>
  <c r="O1545" i="1"/>
  <c r="K1546" i="1"/>
  <c r="L1546" i="1"/>
  <c r="N1546" i="1"/>
  <c r="O1546" i="1"/>
  <c r="K1547" i="1"/>
  <c r="L1547" i="1"/>
  <c r="N1547" i="1"/>
  <c r="O1547" i="1"/>
  <c r="K1548" i="1"/>
  <c r="L1548" i="1"/>
  <c r="N1548" i="1"/>
  <c r="O1548" i="1"/>
  <c r="K1549" i="1"/>
  <c r="L1549" i="1"/>
  <c r="N1549" i="1"/>
  <c r="O1549" i="1"/>
  <c r="K1550" i="1"/>
  <c r="L1550" i="1"/>
  <c r="N1550" i="1"/>
  <c r="O1550" i="1"/>
  <c r="K1551" i="1"/>
  <c r="L1551" i="1"/>
  <c r="N1551" i="1"/>
  <c r="O1551" i="1"/>
  <c r="K1552" i="1"/>
  <c r="L1552" i="1"/>
  <c r="N1552" i="1"/>
  <c r="O1552" i="1"/>
  <c r="K1553" i="1"/>
  <c r="L1553" i="1"/>
  <c r="N1553" i="1"/>
  <c r="O1553" i="1"/>
  <c r="K1554" i="1"/>
  <c r="L1554" i="1"/>
  <c r="N1554" i="1"/>
  <c r="O1554" i="1"/>
  <c r="K1555" i="1"/>
  <c r="L1555" i="1"/>
  <c r="N1555" i="1"/>
  <c r="O1555" i="1"/>
  <c r="K1556" i="1"/>
  <c r="L1556" i="1"/>
  <c r="N1556" i="1"/>
  <c r="O1556" i="1"/>
  <c r="K1557" i="1"/>
  <c r="L1557" i="1"/>
  <c r="N1557" i="1"/>
  <c r="O1557" i="1"/>
  <c r="K1558" i="1"/>
  <c r="L1558" i="1"/>
  <c r="N1558" i="1"/>
  <c r="O1558" i="1"/>
  <c r="K1559" i="1"/>
  <c r="L1559" i="1"/>
  <c r="N1559" i="1"/>
  <c r="O1559" i="1"/>
  <c r="K1560" i="1"/>
  <c r="L1560" i="1"/>
  <c r="N1560" i="1"/>
  <c r="O1560" i="1"/>
  <c r="K1561" i="1"/>
  <c r="L1561" i="1"/>
  <c r="N1561" i="1"/>
  <c r="O1561" i="1"/>
  <c r="K1562" i="1"/>
  <c r="L1562" i="1"/>
  <c r="N1562" i="1"/>
  <c r="O1562" i="1"/>
  <c r="K1563" i="1"/>
  <c r="L1563" i="1"/>
  <c r="N1563" i="1"/>
  <c r="O1563" i="1"/>
  <c r="K1564" i="1"/>
  <c r="L1564" i="1"/>
  <c r="N1564" i="1"/>
  <c r="O1564" i="1"/>
  <c r="K1565" i="1"/>
  <c r="L1565" i="1"/>
  <c r="N1565" i="1"/>
  <c r="O1565" i="1"/>
  <c r="K1566" i="1"/>
  <c r="L1566" i="1"/>
  <c r="N1566" i="1"/>
  <c r="O1566" i="1"/>
  <c r="K1567" i="1"/>
  <c r="L1567" i="1"/>
  <c r="N1567" i="1"/>
  <c r="O1567" i="1"/>
  <c r="K1568" i="1"/>
  <c r="L1568" i="1"/>
  <c r="N1568" i="1"/>
  <c r="O1568" i="1"/>
  <c r="K1569" i="1"/>
  <c r="L1569" i="1"/>
  <c r="N1569" i="1"/>
  <c r="O1569" i="1"/>
  <c r="K1570" i="1"/>
  <c r="L1570" i="1"/>
  <c r="N1570" i="1"/>
  <c r="O1570" i="1"/>
  <c r="K1571" i="1"/>
  <c r="L1571" i="1"/>
  <c r="N1571" i="1"/>
  <c r="O1571" i="1"/>
  <c r="K1572" i="1"/>
  <c r="L1572" i="1"/>
  <c r="N1572" i="1"/>
  <c r="O1572" i="1"/>
  <c r="K1573" i="1"/>
  <c r="L1573" i="1"/>
  <c r="N1573" i="1"/>
  <c r="O1573" i="1"/>
  <c r="K1574" i="1"/>
  <c r="L1574" i="1"/>
  <c r="N1574" i="1"/>
  <c r="O1574" i="1"/>
  <c r="K1575" i="1"/>
  <c r="L1575" i="1"/>
  <c r="N1575" i="1"/>
  <c r="O1575" i="1"/>
  <c r="K1576" i="1"/>
  <c r="L1576" i="1"/>
  <c r="N1576" i="1"/>
  <c r="O1576" i="1"/>
  <c r="K1577" i="1"/>
  <c r="L1577" i="1"/>
  <c r="N1577" i="1"/>
  <c r="O1577" i="1"/>
  <c r="K1578" i="1"/>
  <c r="L1578" i="1"/>
  <c r="N1578" i="1"/>
  <c r="O1578" i="1"/>
  <c r="K1579" i="1"/>
  <c r="L1579" i="1"/>
  <c r="N1579" i="1"/>
  <c r="O1579" i="1"/>
  <c r="K1580" i="1"/>
  <c r="L1580" i="1"/>
  <c r="N1580" i="1"/>
  <c r="O1580" i="1"/>
  <c r="K1581" i="1"/>
  <c r="L1581" i="1"/>
  <c r="N1581" i="1"/>
  <c r="O1581" i="1"/>
  <c r="K1582" i="1"/>
  <c r="L1582" i="1"/>
  <c r="N1582" i="1"/>
  <c r="O1582" i="1"/>
  <c r="K1583" i="1"/>
  <c r="L1583" i="1"/>
  <c r="N1583" i="1"/>
  <c r="O1583" i="1"/>
  <c r="K1584" i="1"/>
  <c r="L1584" i="1"/>
  <c r="N1584" i="1"/>
  <c r="O1584" i="1"/>
  <c r="K1585" i="1"/>
  <c r="L1585" i="1"/>
  <c r="N1585" i="1"/>
  <c r="O1585" i="1"/>
  <c r="K1586" i="1"/>
  <c r="L1586" i="1"/>
  <c r="N1586" i="1"/>
  <c r="O1586" i="1"/>
  <c r="K1587" i="1"/>
  <c r="L1587" i="1"/>
  <c r="N1587" i="1"/>
  <c r="O1587" i="1"/>
  <c r="K1588" i="1"/>
  <c r="L1588" i="1"/>
  <c r="N1588" i="1"/>
  <c r="O1588" i="1"/>
  <c r="K1589" i="1"/>
  <c r="L1589" i="1"/>
  <c r="N1589" i="1"/>
  <c r="O1589" i="1"/>
  <c r="K1590" i="1"/>
  <c r="L1590" i="1"/>
  <c r="N1590" i="1"/>
  <c r="O1590" i="1"/>
  <c r="K1591" i="1"/>
  <c r="L1591" i="1"/>
  <c r="N1591" i="1"/>
  <c r="O1591" i="1"/>
  <c r="K1592" i="1"/>
  <c r="L1592" i="1"/>
  <c r="N1592" i="1"/>
  <c r="O1592" i="1"/>
  <c r="K1593" i="1"/>
  <c r="L1593" i="1"/>
  <c r="N1593" i="1"/>
  <c r="O1593" i="1"/>
  <c r="K1594" i="1"/>
  <c r="L1594" i="1"/>
  <c r="N1594" i="1"/>
  <c r="O1594" i="1"/>
  <c r="K1595" i="1"/>
  <c r="L1595" i="1"/>
  <c r="N1595" i="1"/>
  <c r="O1595" i="1"/>
  <c r="K1596" i="1"/>
  <c r="L1596" i="1"/>
  <c r="N1596" i="1"/>
  <c r="O1596" i="1"/>
  <c r="K1597" i="1"/>
  <c r="L1597" i="1"/>
  <c r="N1597" i="1"/>
  <c r="O1597" i="1"/>
  <c r="K1598" i="1"/>
  <c r="L1598" i="1"/>
  <c r="N1598" i="1"/>
  <c r="O1598" i="1"/>
  <c r="K1599" i="1"/>
  <c r="L1599" i="1"/>
  <c r="N1599" i="1"/>
  <c r="O1599" i="1"/>
  <c r="K1600" i="1"/>
  <c r="L1600" i="1"/>
  <c r="N1600" i="1"/>
  <c r="O1600" i="1"/>
  <c r="K1601" i="1"/>
  <c r="L1601" i="1"/>
  <c r="N1601" i="1"/>
  <c r="O1601" i="1"/>
  <c r="K1602" i="1"/>
  <c r="L1602" i="1"/>
  <c r="N1602" i="1"/>
  <c r="O1602" i="1"/>
  <c r="K1603" i="1"/>
  <c r="L1603" i="1"/>
  <c r="N1603" i="1"/>
  <c r="O1603" i="1"/>
  <c r="K1604" i="1"/>
  <c r="L1604" i="1"/>
  <c r="N1604" i="1"/>
  <c r="O1604" i="1"/>
  <c r="K1605" i="1"/>
  <c r="L1605" i="1"/>
  <c r="N1605" i="1"/>
  <c r="O1605" i="1"/>
  <c r="K1606" i="1"/>
  <c r="L1606" i="1"/>
  <c r="N1606" i="1"/>
  <c r="O1606" i="1"/>
  <c r="K1607" i="1"/>
  <c r="L1607" i="1"/>
  <c r="N1607" i="1"/>
  <c r="O1607" i="1"/>
  <c r="K1608" i="1"/>
  <c r="L1608" i="1"/>
  <c r="N1608" i="1"/>
  <c r="O1608" i="1"/>
  <c r="K1609" i="1"/>
  <c r="L1609" i="1"/>
  <c r="N1609" i="1"/>
  <c r="O1609" i="1"/>
  <c r="K1610" i="1"/>
  <c r="L1610" i="1"/>
  <c r="N1610" i="1"/>
  <c r="O1610" i="1"/>
  <c r="K1611" i="1"/>
  <c r="L1611" i="1"/>
  <c r="N1611" i="1"/>
  <c r="O1611" i="1"/>
  <c r="K1612" i="1"/>
  <c r="L1612" i="1"/>
  <c r="N1612" i="1"/>
  <c r="O1612" i="1"/>
  <c r="K1613" i="1"/>
  <c r="L1613" i="1"/>
  <c r="N1613" i="1"/>
  <c r="O1613" i="1"/>
  <c r="K1614" i="1"/>
  <c r="L1614" i="1"/>
  <c r="N1614" i="1"/>
  <c r="O1614" i="1"/>
  <c r="K1615" i="1"/>
  <c r="L1615" i="1"/>
  <c r="N1615" i="1"/>
  <c r="O1615" i="1"/>
  <c r="K1616" i="1"/>
  <c r="L1616" i="1"/>
  <c r="N1616" i="1"/>
  <c r="O1616" i="1"/>
  <c r="K1617" i="1"/>
  <c r="L1617" i="1"/>
  <c r="N1617" i="1"/>
  <c r="O1617" i="1"/>
  <c r="K1618" i="1"/>
  <c r="L1618" i="1"/>
  <c r="N1618" i="1"/>
  <c r="O1618" i="1"/>
  <c r="K1619" i="1"/>
  <c r="L1619" i="1"/>
  <c r="N1619" i="1"/>
  <c r="O1619" i="1"/>
  <c r="K1620" i="1"/>
  <c r="L1620" i="1"/>
  <c r="N1620" i="1"/>
  <c r="O1620" i="1"/>
  <c r="K1621" i="1"/>
  <c r="L1621" i="1"/>
  <c r="N1621" i="1"/>
  <c r="O1621" i="1"/>
  <c r="K1622" i="1"/>
  <c r="L1622" i="1"/>
  <c r="N1622" i="1"/>
  <c r="O1622" i="1"/>
  <c r="K1623" i="1"/>
  <c r="L1623" i="1"/>
  <c r="N1623" i="1"/>
  <c r="O1623" i="1"/>
  <c r="K1624" i="1"/>
  <c r="L1624" i="1"/>
  <c r="N1624" i="1"/>
  <c r="O1624" i="1"/>
  <c r="K1625" i="1"/>
  <c r="L1625" i="1"/>
  <c r="N1625" i="1"/>
  <c r="O1625" i="1"/>
  <c r="K1626" i="1"/>
  <c r="L1626" i="1"/>
  <c r="N1626" i="1"/>
  <c r="O1626" i="1"/>
  <c r="K1627" i="1"/>
  <c r="L1627" i="1"/>
  <c r="N1627" i="1"/>
  <c r="O1627" i="1"/>
  <c r="K1628" i="1"/>
  <c r="L1628" i="1"/>
  <c r="N1628" i="1"/>
  <c r="O1628" i="1"/>
  <c r="K1629" i="1"/>
  <c r="L1629" i="1"/>
  <c r="N1629" i="1"/>
  <c r="O1629" i="1"/>
  <c r="K1630" i="1"/>
  <c r="L1630" i="1"/>
  <c r="N1630" i="1"/>
  <c r="O1630" i="1"/>
  <c r="K1631" i="1"/>
  <c r="L1631" i="1"/>
  <c r="N1631" i="1"/>
  <c r="O1631" i="1"/>
  <c r="K1632" i="1"/>
  <c r="L1632" i="1"/>
  <c r="N1632" i="1"/>
  <c r="O1632" i="1"/>
  <c r="K1633" i="1"/>
  <c r="L1633" i="1"/>
  <c r="N1633" i="1"/>
  <c r="O1633" i="1"/>
  <c r="K1634" i="1"/>
  <c r="L1634" i="1"/>
  <c r="N1634" i="1"/>
  <c r="O1634" i="1"/>
  <c r="K1635" i="1"/>
  <c r="L1635" i="1"/>
  <c r="N1635" i="1"/>
  <c r="O1635" i="1"/>
  <c r="K1636" i="1"/>
  <c r="L1636" i="1"/>
  <c r="N1636" i="1"/>
  <c r="O1636" i="1"/>
  <c r="K1637" i="1"/>
  <c r="L1637" i="1"/>
  <c r="N1637" i="1"/>
  <c r="O1637" i="1"/>
  <c r="K1638" i="1"/>
  <c r="L1638" i="1"/>
  <c r="N1638" i="1"/>
  <c r="O1638" i="1"/>
  <c r="K1639" i="1"/>
  <c r="L1639" i="1"/>
  <c r="N1639" i="1"/>
  <c r="O1639" i="1"/>
  <c r="K1640" i="1"/>
  <c r="L1640" i="1"/>
  <c r="N1640" i="1"/>
  <c r="O1640" i="1"/>
  <c r="K1641" i="1"/>
  <c r="L1641" i="1"/>
  <c r="N1641" i="1"/>
  <c r="O1641" i="1"/>
  <c r="K1642" i="1"/>
  <c r="L1642" i="1"/>
  <c r="N1642" i="1"/>
  <c r="O1642" i="1"/>
  <c r="K1643" i="1"/>
  <c r="L1643" i="1"/>
  <c r="N1643" i="1"/>
  <c r="O1643" i="1"/>
  <c r="K1644" i="1"/>
  <c r="L1644" i="1"/>
  <c r="N1644" i="1"/>
  <c r="O1644" i="1"/>
  <c r="K1645" i="1"/>
  <c r="L1645" i="1"/>
  <c r="N1645" i="1"/>
  <c r="O1645" i="1"/>
  <c r="K1646" i="1"/>
  <c r="L1646" i="1"/>
  <c r="N1646" i="1"/>
  <c r="O1646" i="1"/>
  <c r="K1647" i="1"/>
  <c r="L1647" i="1"/>
  <c r="N1647" i="1"/>
  <c r="O1647" i="1"/>
  <c r="K1648" i="1"/>
  <c r="L1648" i="1"/>
  <c r="N1648" i="1"/>
  <c r="O1648" i="1"/>
  <c r="K1649" i="1"/>
  <c r="L1649" i="1"/>
  <c r="N1649" i="1"/>
  <c r="O1649" i="1"/>
  <c r="K1650" i="1"/>
  <c r="L1650" i="1"/>
  <c r="N1650" i="1"/>
  <c r="O1650" i="1"/>
  <c r="K1651" i="1"/>
  <c r="L1651" i="1"/>
  <c r="N1651" i="1"/>
  <c r="O1651" i="1"/>
  <c r="K1652" i="1"/>
  <c r="L1652" i="1"/>
  <c r="N1652" i="1"/>
  <c r="O1652" i="1"/>
  <c r="K1653" i="1"/>
  <c r="L1653" i="1"/>
  <c r="N1653" i="1"/>
  <c r="O1653" i="1"/>
  <c r="K1654" i="1"/>
  <c r="L1654" i="1"/>
  <c r="N1654" i="1"/>
  <c r="O1654" i="1"/>
  <c r="K1655" i="1"/>
  <c r="L1655" i="1"/>
  <c r="N1655" i="1"/>
  <c r="O1655" i="1"/>
  <c r="K1656" i="1"/>
  <c r="L1656" i="1"/>
  <c r="N1656" i="1"/>
  <c r="O1656" i="1"/>
  <c r="K1657" i="1"/>
  <c r="L1657" i="1"/>
  <c r="N1657" i="1"/>
  <c r="O1657" i="1"/>
  <c r="K1658" i="1"/>
  <c r="L1658" i="1"/>
  <c r="N1658" i="1"/>
  <c r="O1658" i="1"/>
  <c r="K1659" i="1"/>
  <c r="L1659" i="1"/>
  <c r="N1659" i="1"/>
  <c r="O1659" i="1"/>
  <c r="K1660" i="1"/>
  <c r="L1660" i="1"/>
  <c r="N1660" i="1"/>
  <c r="O1660" i="1"/>
  <c r="K1661" i="1"/>
  <c r="L1661" i="1"/>
  <c r="N1661" i="1"/>
  <c r="O1661" i="1"/>
  <c r="K1662" i="1"/>
  <c r="L1662" i="1"/>
  <c r="N1662" i="1"/>
  <c r="O1662" i="1"/>
  <c r="K1663" i="1"/>
  <c r="L1663" i="1"/>
  <c r="N1663" i="1"/>
  <c r="O1663" i="1"/>
  <c r="K1664" i="1"/>
  <c r="L1664" i="1"/>
  <c r="N1664" i="1"/>
  <c r="O1664" i="1"/>
  <c r="K1665" i="1"/>
  <c r="L1665" i="1"/>
  <c r="N1665" i="1"/>
  <c r="O1665" i="1"/>
  <c r="K1666" i="1"/>
  <c r="L1666" i="1"/>
  <c r="N1666" i="1"/>
  <c r="O1666" i="1"/>
  <c r="K1667" i="1"/>
  <c r="L1667" i="1"/>
  <c r="N1667" i="1"/>
  <c r="O1667" i="1"/>
  <c r="K1668" i="1"/>
  <c r="L1668" i="1"/>
  <c r="N1668" i="1"/>
  <c r="O1668" i="1"/>
  <c r="K1669" i="1"/>
  <c r="L1669" i="1"/>
  <c r="N1669" i="1"/>
  <c r="O1669" i="1"/>
  <c r="K1670" i="1"/>
  <c r="L1670" i="1"/>
  <c r="N1670" i="1"/>
  <c r="O1670" i="1"/>
  <c r="K1671" i="1"/>
  <c r="L1671" i="1"/>
  <c r="N1671" i="1"/>
  <c r="O1671" i="1"/>
  <c r="K1672" i="1"/>
  <c r="L1672" i="1"/>
  <c r="N1672" i="1"/>
  <c r="O1672" i="1"/>
  <c r="K1673" i="1"/>
  <c r="L1673" i="1"/>
  <c r="N1673" i="1"/>
  <c r="O1673" i="1"/>
  <c r="K1674" i="1"/>
  <c r="L1674" i="1"/>
  <c r="N1674" i="1"/>
  <c r="O1674" i="1"/>
  <c r="K1675" i="1"/>
  <c r="L1675" i="1"/>
  <c r="N1675" i="1"/>
  <c r="O1675" i="1"/>
  <c r="K1676" i="1"/>
  <c r="L1676" i="1"/>
  <c r="N1676" i="1"/>
  <c r="O1676" i="1"/>
  <c r="K1677" i="1"/>
  <c r="L1677" i="1"/>
  <c r="N1677" i="1"/>
  <c r="O1677" i="1"/>
  <c r="K1678" i="1"/>
  <c r="L1678" i="1"/>
  <c r="N1678" i="1"/>
  <c r="O1678" i="1"/>
  <c r="K1679" i="1"/>
  <c r="L1679" i="1"/>
  <c r="N1679" i="1"/>
  <c r="O1679" i="1"/>
  <c r="K1680" i="1"/>
  <c r="L1680" i="1"/>
  <c r="N1680" i="1"/>
  <c r="O1680" i="1"/>
  <c r="K1681" i="1"/>
  <c r="L1681" i="1"/>
  <c r="N1681" i="1"/>
  <c r="O1681" i="1"/>
  <c r="K1682" i="1"/>
  <c r="L1682" i="1"/>
  <c r="N1682" i="1"/>
  <c r="O1682" i="1"/>
  <c r="K1683" i="1"/>
  <c r="L1683" i="1"/>
  <c r="N1683" i="1"/>
  <c r="O1683" i="1"/>
  <c r="K1684" i="1"/>
  <c r="L1684" i="1"/>
  <c r="N1684" i="1"/>
  <c r="O1684" i="1"/>
  <c r="K1685" i="1"/>
  <c r="L1685" i="1"/>
  <c r="N1685" i="1"/>
  <c r="O1685" i="1"/>
  <c r="K1686" i="1"/>
  <c r="L1686" i="1"/>
  <c r="N1686" i="1"/>
  <c r="O1686" i="1"/>
  <c r="K1687" i="1"/>
  <c r="L1687" i="1"/>
  <c r="N1687" i="1"/>
  <c r="O1687" i="1"/>
  <c r="K1688" i="1"/>
  <c r="L1688" i="1"/>
  <c r="N1688" i="1"/>
  <c r="O1688" i="1"/>
  <c r="K1689" i="1"/>
  <c r="L1689" i="1"/>
  <c r="N1689" i="1"/>
  <c r="O1689" i="1"/>
  <c r="K1690" i="1"/>
  <c r="L1690" i="1"/>
  <c r="N1690" i="1"/>
  <c r="O1690" i="1"/>
  <c r="K1691" i="1"/>
  <c r="L1691" i="1"/>
  <c r="N1691" i="1"/>
  <c r="O1691" i="1"/>
  <c r="K1692" i="1"/>
  <c r="L1692" i="1"/>
  <c r="N1692" i="1"/>
  <c r="O1692" i="1"/>
  <c r="K1693" i="1"/>
  <c r="L1693" i="1"/>
  <c r="N1693" i="1"/>
  <c r="O1693" i="1"/>
  <c r="K1694" i="1"/>
  <c r="L1694" i="1"/>
  <c r="N1694" i="1"/>
  <c r="O1694" i="1"/>
  <c r="K1695" i="1"/>
  <c r="L1695" i="1"/>
  <c r="N1695" i="1"/>
  <c r="O1695" i="1"/>
  <c r="K1696" i="1"/>
  <c r="L1696" i="1"/>
  <c r="N1696" i="1"/>
  <c r="O1696" i="1"/>
  <c r="K1697" i="1"/>
  <c r="L1697" i="1"/>
  <c r="N1697" i="1"/>
  <c r="O1697" i="1"/>
  <c r="K1698" i="1"/>
  <c r="L1698" i="1"/>
  <c r="N1698" i="1"/>
  <c r="O1698" i="1"/>
  <c r="K1699" i="1"/>
  <c r="L1699" i="1"/>
  <c r="N1699" i="1"/>
  <c r="O1699" i="1"/>
  <c r="K1700" i="1"/>
  <c r="L1700" i="1"/>
  <c r="N1700" i="1"/>
  <c r="O1700" i="1"/>
  <c r="K1701" i="1"/>
  <c r="L1701" i="1"/>
  <c r="N1701" i="1"/>
  <c r="O1701" i="1"/>
  <c r="K1702" i="1"/>
  <c r="L1702" i="1"/>
  <c r="N1702" i="1"/>
  <c r="O1702" i="1"/>
  <c r="K1703" i="1"/>
  <c r="L1703" i="1"/>
  <c r="N1703" i="1"/>
  <c r="O1703" i="1"/>
  <c r="K1704" i="1"/>
  <c r="L1704" i="1"/>
  <c r="N1704" i="1"/>
  <c r="O1704" i="1"/>
  <c r="K1705" i="1"/>
  <c r="L1705" i="1"/>
  <c r="N1705" i="1"/>
  <c r="O1705" i="1"/>
  <c r="K1706" i="1"/>
  <c r="L1706" i="1"/>
  <c r="N1706" i="1"/>
  <c r="O1706" i="1"/>
  <c r="K1707" i="1"/>
  <c r="L1707" i="1"/>
  <c r="N1707" i="1"/>
  <c r="O1707" i="1"/>
  <c r="K1708" i="1"/>
  <c r="L1708" i="1"/>
  <c r="N1708" i="1"/>
  <c r="O1708" i="1"/>
  <c r="K1709" i="1"/>
  <c r="L1709" i="1"/>
  <c r="N1709" i="1"/>
  <c r="O1709" i="1"/>
  <c r="K1710" i="1"/>
  <c r="L1710" i="1"/>
  <c r="N1710" i="1"/>
  <c r="O1710" i="1"/>
  <c r="K1711" i="1"/>
  <c r="L1711" i="1"/>
  <c r="N1711" i="1"/>
  <c r="O1711" i="1"/>
  <c r="K1712" i="1"/>
  <c r="L1712" i="1"/>
  <c r="N1712" i="1"/>
  <c r="O1712" i="1"/>
  <c r="K1713" i="1"/>
  <c r="L1713" i="1"/>
  <c r="N1713" i="1"/>
  <c r="O1713" i="1"/>
  <c r="K1714" i="1"/>
  <c r="L1714" i="1"/>
  <c r="N1714" i="1"/>
  <c r="O1714" i="1"/>
  <c r="K1715" i="1"/>
  <c r="L1715" i="1"/>
  <c r="N1715" i="1"/>
  <c r="O1715" i="1"/>
  <c r="K1716" i="1"/>
  <c r="L1716" i="1"/>
  <c r="N1716" i="1"/>
  <c r="O1716" i="1"/>
  <c r="K1717" i="1"/>
  <c r="L1717" i="1"/>
  <c r="N1717" i="1"/>
  <c r="O1717" i="1"/>
  <c r="K1718" i="1"/>
  <c r="L1718" i="1"/>
  <c r="N1718" i="1"/>
  <c r="O1718" i="1"/>
  <c r="K1719" i="1"/>
  <c r="L1719" i="1"/>
  <c r="N1719" i="1"/>
  <c r="O1719" i="1"/>
  <c r="K1720" i="1"/>
  <c r="L1720" i="1"/>
  <c r="N1720" i="1"/>
  <c r="O1720" i="1"/>
  <c r="K1721" i="1"/>
  <c r="L1721" i="1"/>
  <c r="N1721" i="1"/>
  <c r="O1721" i="1"/>
  <c r="K1722" i="1"/>
  <c r="L1722" i="1"/>
  <c r="N1722" i="1"/>
  <c r="O1722" i="1"/>
  <c r="K1723" i="1"/>
  <c r="L1723" i="1"/>
  <c r="N1723" i="1"/>
  <c r="O1723" i="1"/>
  <c r="K1724" i="1"/>
  <c r="L1724" i="1"/>
  <c r="N1724" i="1"/>
  <c r="O1724" i="1"/>
  <c r="K1725" i="1"/>
  <c r="L1725" i="1"/>
  <c r="N1725" i="1"/>
  <c r="O1725" i="1"/>
  <c r="K1726" i="1"/>
  <c r="L1726" i="1"/>
  <c r="N1726" i="1"/>
  <c r="O1726" i="1"/>
  <c r="K1727" i="1"/>
  <c r="L1727" i="1"/>
  <c r="N1727" i="1"/>
  <c r="O1727" i="1"/>
  <c r="K1728" i="1"/>
  <c r="L1728" i="1"/>
  <c r="N1728" i="1"/>
  <c r="O1728" i="1"/>
  <c r="K1729" i="1"/>
  <c r="L1729" i="1"/>
  <c r="N1729" i="1"/>
  <c r="O1729" i="1"/>
  <c r="K1730" i="1"/>
  <c r="L1730" i="1"/>
  <c r="N1730" i="1"/>
  <c r="O1730" i="1"/>
  <c r="K1731" i="1"/>
  <c r="L1731" i="1"/>
  <c r="N1731" i="1"/>
  <c r="O1731" i="1"/>
  <c r="K1732" i="1"/>
  <c r="L1732" i="1"/>
  <c r="N1732" i="1"/>
  <c r="O1732" i="1"/>
  <c r="K1733" i="1"/>
  <c r="L1733" i="1"/>
  <c r="N1733" i="1"/>
  <c r="O1733" i="1"/>
  <c r="K1734" i="1"/>
  <c r="L1734" i="1"/>
  <c r="N1734" i="1"/>
  <c r="O1734" i="1"/>
  <c r="K1735" i="1"/>
  <c r="L1735" i="1"/>
  <c r="N1735" i="1"/>
  <c r="O1735" i="1"/>
  <c r="K1736" i="1"/>
  <c r="L1736" i="1"/>
  <c r="N1736" i="1"/>
  <c r="O1736" i="1"/>
  <c r="K1737" i="1"/>
  <c r="L1737" i="1"/>
  <c r="N1737" i="1"/>
  <c r="O1737" i="1"/>
  <c r="K1738" i="1"/>
  <c r="L1738" i="1"/>
  <c r="N1738" i="1"/>
  <c r="O1738" i="1"/>
  <c r="K1739" i="1"/>
  <c r="L1739" i="1"/>
  <c r="N1739" i="1"/>
  <c r="O1739" i="1"/>
  <c r="K1740" i="1"/>
  <c r="L1740" i="1"/>
  <c r="N1740" i="1"/>
  <c r="O1740" i="1"/>
  <c r="K1741" i="1"/>
  <c r="L1741" i="1"/>
  <c r="N1741" i="1"/>
  <c r="O1741" i="1"/>
  <c r="K1742" i="1"/>
  <c r="L1742" i="1"/>
  <c r="N1742" i="1"/>
  <c r="O1742" i="1"/>
  <c r="K1743" i="1"/>
  <c r="L1743" i="1"/>
  <c r="N1743" i="1"/>
  <c r="O1743" i="1"/>
  <c r="K1744" i="1"/>
  <c r="L1744" i="1"/>
  <c r="N1744" i="1"/>
  <c r="O1744" i="1"/>
  <c r="K1745" i="1"/>
  <c r="L1745" i="1"/>
  <c r="N1745" i="1"/>
  <c r="O1745" i="1"/>
  <c r="K1746" i="1"/>
  <c r="L1746" i="1"/>
  <c r="N1746" i="1"/>
  <c r="O1746" i="1"/>
  <c r="K1747" i="1"/>
  <c r="L1747" i="1"/>
  <c r="N1747" i="1"/>
  <c r="O1747" i="1"/>
  <c r="K1748" i="1"/>
  <c r="L1748" i="1"/>
  <c r="N1748" i="1"/>
  <c r="O1748" i="1"/>
  <c r="K1749" i="1"/>
  <c r="L1749" i="1"/>
  <c r="N1749" i="1"/>
  <c r="O1749" i="1"/>
  <c r="K1750" i="1"/>
  <c r="L1750" i="1"/>
  <c r="N1750" i="1"/>
  <c r="O1750" i="1"/>
  <c r="K1751" i="1"/>
  <c r="L1751" i="1"/>
  <c r="N1751" i="1"/>
  <c r="O1751" i="1"/>
  <c r="K1752" i="1"/>
  <c r="L1752" i="1"/>
  <c r="N1752" i="1"/>
  <c r="O1752" i="1"/>
  <c r="K1753" i="1"/>
  <c r="L1753" i="1"/>
  <c r="N1753" i="1"/>
  <c r="O1753" i="1"/>
  <c r="K1754" i="1"/>
  <c r="L1754" i="1"/>
  <c r="N1754" i="1"/>
  <c r="O1754" i="1"/>
  <c r="K1755" i="1"/>
  <c r="L1755" i="1"/>
  <c r="N1755" i="1"/>
  <c r="O1755" i="1"/>
  <c r="K1756" i="1"/>
  <c r="L1756" i="1"/>
  <c r="N1756" i="1"/>
  <c r="O1756" i="1"/>
  <c r="K1757" i="1"/>
  <c r="L1757" i="1"/>
  <c r="N1757" i="1"/>
  <c r="O1757" i="1"/>
  <c r="K1758" i="1"/>
  <c r="L1758" i="1"/>
  <c r="N1758" i="1"/>
  <c r="O1758" i="1"/>
  <c r="K1759" i="1"/>
  <c r="L1759" i="1"/>
  <c r="N1759" i="1"/>
  <c r="O1759" i="1"/>
  <c r="K1760" i="1"/>
  <c r="L1760" i="1"/>
  <c r="N1760" i="1"/>
  <c r="O1760" i="1"/>
  <c r="K1761" i="1"/>
  <c r="L1761" i="1"/>
  <c r="N1761" i="1"/>
  <c r="O1761" i="1"/>
  <c r="K1762" i="1"/>
  <c r="L1762" i="1"/>
  <c r="N1762" i="1"/>
  <c r="O1762" i="1"/>
  <c r="K1763" i="1"/>
  <c r="L1763" i="1"/>
  <c r="N1763" i="1"/>
  <c r="O1763" i="1"/>
  <c r="K1764" i="1"/>
  <c r="L1764" i="1"/>
  <c r="N1764" i="1"/>
  <c r="O1764" i="1"/>
  <c r="K1765" i="1"/>
  <c r="L1765" i="1"/>
  <c r="N1765" i="1"/>
  <c r="O1765" i="1"/>
  <c r="K1766" i="1"/>
  <c r="L1766" i="1"/>
  <c r="N1766" i="1"/>
  <c r="O1766" i="1"/>
  <c r="K1767" i="1"/>
  <c r="L1767" i="1"/>
  <c r="N1767" i="1"/>
  <c r="O1767" i="1"/>
  <c r="K1768" i="1"/>
  <c r="L1768" i="1"/>
  <c r="N1768" i="1"/>
  <c r="O1768" i="1"/>
  <c r="K1769" i="1"/>
  <c r="L1769" i="1"/>
  <c r="N1769" i="1"/>
  <c r="O1769" i="1"/>
  <c r="K1770" i="1"/>
  <c r="L1770" i="1"/>
  <c r="N1770" i="1"/>
  <c r="O1770" i="1"/>
  <c r="K1771" i="1"/>
  <c r="L1771" i="1"/>
  <c r="N1771" i="1"/>
  <c r="O1771" i="1"/>
  <c r="K1772" i="1"/>
  <c r="L1772" i="1"/>
  <c r="N1772" i="1"/>
  <c r="O1772" i="1"/>
  <c r="K1773" i="1"/>
  <c r="L1773" i="1"/>
  <c r="N1773" i="1"/>
  <c r="O1773" i="1"/>
  <c r="K1774" i="1"/>
  <c r="L1774" i="1"/>
  <c r="N1774" i="1"/>
  <c r="O1774" i="1"/>
  <c r="K1775" i="1"/>
  <c r="L1775" i="1"/>
  <c r="N1775" i="1"/>
  <c r="O1775" i="1"/>
  <c r="K1776" i="1"/>
  <c r="L1776" i="1"/>
  <c r="N1776" i="1"/>
  <c r="O1776" i="1"/>
  <c r="K1777" i="1"/>
  <c r="L1777" i="1"/>
  <c r="N1777" i="1"/>
  <c r="O1777" i="1"/>
  <c r="K1778" i="1"/>
  <c r="L1778" i="1"/>
  <c r="N1778" i="1"/>
  <c r="O1778" i="1"/>
  <c r="K1779" i="1"/>
  <c r="L1779" i="1"/>
  <c r="N1779" i="1"/>
  <c r="O1779" i="1"/>
  <c r="K1780" i="1"/>
  <c r="L1780" i="1"/>
  <c r="N1780" i="1"/>
  <c r="O1780" i="1"/>
  <c r="K1781" i="1"/>
  <c r="L1781" i="1"/>
  <c r="N1781" i="1"/>
  <c r="O1781" i="1"/>
  <c r="K1782" i="1"/>
  <c r="L1782" i="1"/>
  <c r="N1782" i="1"/>
  <c r="O1782" i="1"/>
  <c r="K1783" i="1"/>
  <c r="L1783" i="1"/>
  <c r="N1783" i="1"/>
  <c r="O1783" i="1"/>
  <c r="K1784" i="1"/>
  <c r="L1784" i="1"/>
  <c r="N1784" i="1"/>
  <c r="O1784" i="1"/>
  <c r="K1785" i="1"/>
  <c r="L1785" i="1"/>
  <c r="N1785" i="1"/>
  <c r="O1785" i="1"/>
  <c r="K1786" i="1"/>
  <c r="L1786" i="1"/>
  <c r="N1786" i="1"/>
  <c r="O1786" i="1"/>
  <c r="K1787" i="1"/>
  <c r="L1787" i="1"/>
  <c r="N1787" i="1"/>
  <c r="O1787" i="1"/>
  <c r="K1788" i="1"/>
  <c r="L1788" i="1"/>
  <c r="N1788" i="1"/>
  <c r="O1788" i="1"/>
  <c r="K1789" i="1"/>
  <c r="L1789" i="1"/>
  <c r="N1789" i="1"/>
  <c r="O1789" i="1"/>
  <c r="K1790" i="1"/>
  <c r="L1790" i="1"/>
  <c r="N1790" i="1"/>
  <c r="O1790" i="1"/>
  <c r="K1791" i="1"/>
  <c r="L1791" i="1"/>
  <c r="N1791" i="1"/>
  <c r="O1791" i="1"/>
  <c r="K1792" i="1"/>
  <c r="L1792" i="1"/>
  <c r="N1792" i="1"/>
  <c r="O1792" i="1"/>
  <c r="K1793" i="1"/>
  <c r="L1793" i="1"/>
  <c r="N1793" i="1"/>
  <c r="O1793" i="1"/>
  <c r="K1794" i="1"/>
  <c r="L1794" i="1"/>
  <c r="N1794" i="1"/>
  <c r="O1794" i="1"/>
  <c r="K1795" i="1"/>
  <c r="L1795" i="1"/>
  <c r="N1795" i="1"/>
  <c r="O1795" i="1"/>
  <c r="K1796" i="1"/>
  <c r="L1796" i="1"/>
  <c r="N1796" i="1"/>
  <c r="O1796" i="1"/>
  <c r="K1797" i="1"/>
  <c r="L1797" i="1"/>
  <c r="N1797" i="1"/>
  <c r="O1797" i="1"/>
  <c r="K1798" i="1"/>
  <c r="L1798" i="1"/>
  <c r="N1798" i="1"/>
  <c r="O1798" i="1"/>
  <c r="K1799" i="1"/>
  <c r="L1799" i="1"/>
  <c r="N1799" i="1"/>
  <c r="O1799" i="1"/>
  <c r="K1800" i="1"/>
  <c r="L1800" i="1"/>
  <c r="N1800" i="1"/>
  <c r="O1800" i="1"/>
  <c r="K1801" i="1"/>
  <c r="L1801" i="1"/>
  <c r="N1801" i="1"/>
  <c r="O1801" i="1"/>
  <c r="K1802" i="1"/>
  <c r="L1802" i="1"/>
  <c r="N1802" i="1"/>
  <c r="O1802" i="1"/>
  <c r="K1803" i="1"/>
  <c r="L1803" i="1"/>
  <c r="N1803" i="1"/>
  <c r="O1803" i="1"/>
  <c r="K1804" i="1"/>
  <c r="L1804" i="1"/>
  <c r="N1804" i="1"/>
  <c r="O1804" i="1"/>
  <c r="K1805" i="1"/>
  <c r="L1805" i="1"/>
  <c r="N1805" i="1"/>
  <c r="O1805" i="1"/>
  <c r="K1806" i="1"/>
  <c r="L1806" i="1"/>
  <c r="N1806" i="1"/>
  <c r="O1806" i="1"/>
  <c r="K1807" i="1"/>
  <c r="L1807" i="1"/>
  <c r="N1807" i="1"/>
  <c r="O1807" i="1"/>
  <c r="K1808" i="1"/>
  <c r="L1808" i="1"/>
  <c r="N1808" i="1"/>
  <c r="O1808" i="1"/>
  <c r="K1809" i="1"/>
  <c r="L1809" i="1"/>
  <c r="N1809" i="1"/>
  <c r="O1809" i="1"/>
  <c r="K1810" i="1"/>
  <c r="L1810" i="1"/>
  <c r="N1810" i="1"/>
  <c r="O1810" i="1"/>
  <c r="K1811" i="1"/>
  <c r="L1811" i="1"/>
  <c r="N1811" i="1"/>
  <c r="O1811" i="1"/>
  <c r="K1812" i="1"/>
  <c r="L1812" i="1"/>
  <c r="N1812" i="1"/>
  <c r="O1812" i="1"/>
  <c r="K1813" i="1"/>
  <c r="L1813" i="1"/>
  <c r="N1813" i="1"/>
  <c r="O1813" i="1"/>
  <c r="K1814" i="1"/>
  <c r="L1814" i="1"/>
  <c r="N1814" i="1"/>
  <c r="O1814" i="1"/>
  <c r="K1815" i="1"/>
  <c r="L1815" i="1"/>
  <c r="N1815" i="1"/>
  <c r="O1815" i="1"/>
  <c r="K1816" i="1"/>
  <c r="L1816" i="1"/>
  <c r="N1816" i="1"/>
  <c r="O1816" i="1"/>
  <c r="K1817" i="1"/>
  <c r="L1817" i="1"/>
  <c r="N1817" i="1"/>
  <c r="O1817" i="1"/>
  <c r="K1818" i="1"/>
  <c r="L1818" i="1"/>
  <c r="N1818" i="1"/>
  <c r="O1818" i="1"/>
  <c r="K1819" i="1"/>
  <c r="L1819" i="1"/>
  <c r="N1819" i="1"/>
  <c r="O1819" i="1"/>
  <c r="K1820" i="1"/>
  <c r="L1820" i="1"/>
  <c r="N1820" i="1"/>
  <c r="O1820" i="1"/>
  <c r="K1821" i="1"/>
  <c r="L1821" i="1"/>
  <c r="N1821" i="1"/>
  <c r="O1821" i="1"/>
  <c r="K1822" i="1"/>
  <c r="L1822" i="1"/>
  <c r="N1822" i="1"/>
  <c r="O1822" i="1"/>
  <c r="K1823" i="1"/>
  <c r="L1823" i="1"/>
  <c r="N1823" i="1"/>
  <c r="O1823" i="1"/>
  <c r="K1824" i="1"/>
  <c r="L1824" i="1"/>
  <c r="N1824" i="1"/>
  <c r="O1824" i="1"/>
  <c r="K1825" i="1"/>
  <c r="L1825" i="1"/>
  <c r="N1825" i="1"/>
  <c r="O1825" i="1"/>
  <c r="K1826" i="1"/>
  <c r="L1826" i="1"/>
  <c r="N1826" i="1"/>
  <c r="O1826" i="1"/>
  <c r="K1827" i="1"/>
  <c r="L1827" i="1"/>
  <c r="N1827" i="1"/>
  <c r="O1827" i="1"/>
  <c r="K1828" i="1"/>
  <c r="L1828" i="1"/>
  <c r="N1828" i="1"/>
  <c r="O1828" i="1"/>
  <c r="K1829" i="1"/>
  <c r="L1829" i="1"/>
  <c r="N1829" i="1"/>
  <c r="O1829" i="1"/>
  <c r="K1830" i="1"/>
  <c r="L1830" i="1"/>
  <c r="N1830" i="1"/>
  <c r="O1830" i="1"/>
  <c r="K1831" i="1"/>
  <c r="L1831" i="1"/>
  <c r="N1831" i="1"/>
  <c r="O1831" i="1"/>
  <c r="K1832" i="1"/>
  <c r="L1832" i="1"/>
  <c r="N1832" i="1"/>
  <c r="O1832" i="1"/>
  <c r="K1833" i="1"/>
  <c r="L1833" i="1"/>
  <c r="N1833" i="1"/>
  <c r="O1833" i="1"/>
  <c r="K1834" i="1"/>
  <c r="L1834" i="1"/>
  <c r="N1834" i="1"/>
  <c r="O1834" i="1"/>
  <c r="K1835" i="1"/>
  <c r="L1835" i="1"/>
  <c r="N1835" i="1"/>
  <c r="O1835" i="1"/>
  <c r="K1836" i="1"/>
  <c r="L1836" i="1"/>
  <c r="N1836" i="1"/>
  <c r="O1836" i="1"/>
  <c r="K1837" i="1"/>
  <c r="L1837" i="1"/>
  <c r="N1837" i="1"/>
  <c r="O1837" i="1"/>
  <c r="K1838" i="1"/>
  <c r="L1838" i="1"/>
  <c r="N1838" i="1"/>
  <c r="O1838" i="1"/>
  <c r="K1839" i="1"/>
  <c r="L1839" i="1"/>
  <c r="N1839" i="1"/>
  <c r="O1839" i="1"/>
  <c r="K1840" i="1"/>
  <c r="L1840" i="1"/>
  <c r="N1840" i="1"/>
  <c r="O1840" i="1"/>
  <c r="K1841" i="1"/>
  <c r="L1841" i="1"/>
  <c r="N1841" i="1"/>
  <c r="O1841" i="1"/>
  <c r="K1842" i="1"/>
  <c r="L1842" i="1"/>
  <c r="N1842" i="1"/>
  <c r="O1842" i="1"/>
  <c r="K1843" i="1"/>
  <c r="L1843" i="1"/>
  <c r="N1843" i="1"/>
  <c r="O1843" i="1"/>
  <c r="K1844" i="1"/>
  <c r="L1844" i="1"/>
  <c r="N1844" i="1"/>
  <c r="O1844" i="1"/>
  <c r="K1845" i="1"/>
  <c r="L1845" i="1"/>
  <c r="N1845" i="1"/>
  <c r="O1845" i="1"/>
  <c r="K1846" i="1"/>
  <c r="L1846" i="1"/>
  <c r="N1846" i="1"/>
  <c r="O1846" i="1"/>
  <c r="K1847" i="1"/>
  <c r="L1847" i="1"/>
  <c r="N1847" i="1"/>
  <c r="O1847" i="1"/>
  <c r="K1848" i="1"/>
  <c r="L1848" i="1"/>
  <c r="N1848" i="1"/>
  <c r="O1848" i="1"/>
  <c r="K1849" i="1"/>
  <c r="L1849" i="1"/>
  <c r="N1849" i="1"/>
  <c r="O1849" i="1"/>
  <c r="K1850" i="1"/>
  <c r="L1850" i="1"/>
  <c r="N1850" i="1"/>
  <c r="O1850" i="1"/>
  <c r="K1851" i="1"/>
  <c r="L1851" i="1"/>
  <c r="N1851" i="1"/>
  <c r="O1851" i="1"/>
  <c r="K1852" i="1"/>
  <c r="L1852" i="1"/>
  <c r="N1852" i="1"/>
  <c r="O1852" i="1"/>
  <c r="K1853" i="1"/>
  <c r="L1853" i="1"/>
  <c r="N1853" i="1"/>
  <c r="O1853" i="1"/>
  <c r="K1854" i="1"/>
  <c r="L1854" i="1"/>
  <c r="N1854" i="1"/>
  <c r="O1854" i="1"/>
  <c r="K1855" i="1"/>
  <c r="L1855" i="1"/>
  <c r="N1855" i="1"/>
  <c r="O1855" i="1"/>
  <c r="K1856" i="1"/>
  <c r="L1856" i="1"/>
  <c r="N1856" i="1"/>
  <c r="O1856" i="1"/>
  <c r="K1857" i="1"/>
  <c r="L1857" i="1"/>
  <c r="N1857" i="1"/>
  <c r="O1857" i="1"/>
  <c r="K1858" i="1"/>
  <c r="L1858" i="1"/>
  <c r="N1858" i="1"/>
  <c r="O1858" i="1"/>
  <c r="K1859" i="1"/>
  <c r="L1859" i="1"/>
  <c r="N1859" i="1"/>
  <c r="O1859" i="1"/>
  <c r="K1860" i="1"/>
  <c r="L1860" i="1"/>
  <c r="N1860" i="1"/>
  <c r="O1860" i="1"/>
  <c r="K1861" i="1"/>
  <c r="L1861" i="1"/>
  <c r="N1861" i="1"/>
  <c r="O1861" i="1"/>
  <c r="K1862" i="1"/>
  <c r="L1862" i="1"/>
  <c r="N1862" i="1"/>
  <c r="O1862" i="1"/>
  <c r="K1863" i="1"/>
  <c r="L1863" i="1"/>
  <c r="N1863" i="1"/>
  <c r="O1863" i="1"/>
  <c r="K1864" i="1"/>
  <c r="L1864" i="1"/>
  <c r="N1864" i="1"/>
  <c r="O1864" i="1"/>
  <c r="K1865" i="1"/>
  <c r="L1865" i="1"/>
  <c r="N1865" i="1"/>
  <c r="O1865" i="1"/>
  <c r="K1866" i="1"/>
  <c r="L1866" i="1"/>
  <c r="N1866" i="1"/>
  <c r="O1866" i="1"/>
  <c r="K1867" i="1"/>
  <c r="L1867" i="1"/>
  <c r="N1867" i="1"/>
  <c r="O1867" i="1"/>
  <c r="K1868" i="1"/>
  <c r="L1868" i="1"/>
  <c r="N1868" i="1"/>
  <c r="O1868" i="1"/>
  <c r="K1869" i="1"/>
  <c r="L1869" i="1"/>
  <c r="N1869" i="1"/>
  <c r="O1869" i="1"/>
  <c r="K1870" i="1"/>
  <c r="L1870" i="1"/>
  <c r="N1870" i="1"/>
  <c r="O1870" i="1"/>
  <c r="K1871" i="1"/>
  <c r="L1871" i="1"/>
  <c r="N1871" i="1"/>
  <c r="O1871" i="1"/>
  <c r="K1872" i="1"/>
  <c r="L1872" i="1"/>
  <c r="N1872" i="1"/>
  <c r="O1872" i="1"/>
  <c r="K1873" i="1"/>
  <c r="L1873" i="1"/>
  <c r="N1873" i="1"/>
  <c r="O1873" i="1"/>
  <c r="K1874" i="1"/>
  <c r="L1874" i="1"/>
  <c r="N1874" i="1"/>
  <c r="O1874" i="1"/>
  <c r="K1875" i="1"/>
  <c r="L1875" i="1"/>
  <c r="N1875" i="1"/>
  <c r="O1875" i="1"/>
  <c r="K1876" i="1"/>
  <c r="L1876" i="1"/>
  <c r="N1876" i="1"/>
  <c r="O1876" i="1"/>
  <c r="K1877" i="1"/>
  <c r="L1877" i="1"/>
  <c r="N1877" i="1"/>
  <c r="O1877" i="1"/>
  <c r="K1878" i="1"/>
  <c r="L1878" i="1"/>
  <c r="N1878" i="1"/>
  <c r="O1878" i="1"/>
  <c r="K1879" i="1"/>
  <c r="L1879" i="1"/>
  <c r="N1879" i="1"/>
  <c r="O1879" i="1"/>
  <c r="K1880" i="1"/>
  <c r="L1880" i="1"/>
  <c r="N1880" i="1"/>
  <c r="O1880" i="1"/>
  <c r="K1881" i="1"/>
  <c r="L1881" i="1"/>
  <c r="N1881" i="1"/>
  <c r="O1881" i="1"/>
  <c r="K1882" i="1"/>
  <c r="L1882" i="1"/>
  <c r="N1882" i="1"/>
  <c r="O1882" i="1"/>
  <c r="K1883" i="1"/>
  <c r="L1883" i="1"/>
  <c r="N1883" i="1"/>
  <c r="O1883" i="1"/>
  <c r="K1884" i="1"/>
  <c r="L1884" i="1"/>
  <c r="N1884" i="1"/>
  <c r="O1884" i="1"/>
  <c r="K1885" i="1"/>
  <c r="L1885" i="1"/>
  <c r="N1885" i="1"/>
  <c r="O1885" i="1"/>
  <c r="K1886" i="1"/>
  <c r="L1886" i="1"/>
  <c r="N1886" i="1"/>
  <c r="O1886" i="1"/>
  <c r="K1887" i="1"/>
  <c r="L1887" i="1"/>
  <c r="N1887" i="1"/>
  <c r="O1887" i="1"/>
  <c r="K1888" i="1"/>
  <c r="L1888" i="1"/>
  <c r="N1888" i="1"/>
  <c r="O1888" i="1"/>
  <c r="K1889" i="1"/>
  <c r="L1889" i="1"/>
  <c r="N1889" i="1"/>
  <c r="O1889" i="1"/>
  <c r="K1890" i="1"/>
  <c r="L1890" i="1"/>
  <c r="N1890" i="1"/>
  <c r="O1890" i="1"/>
  <c r="K1891" i="1"/>
  <c r="L1891" i="1"/>
  <c r="N1891" i="1"/>
  <c r="O1891" i="1"/>
  <c r="K1892" i="1"/>
  <c r="L1892" i="1"/>
  <c r="N1892" i="1"/>
  <c r="O1892" i="1"/>
  <c r="K1893" i="1"/>
  <c r="L1893" i="1"/>
  <c r="N1893" i="1"/>
  <c r="O1893" i="1"/>
  <c r="K1894" i="1"/>
  <c r="L1894" i="1"/>
  <c r="N1894" i="1"/>
  <c r="O1894" i="1"/>
  <c r="K1895" i="1"/>
  <c r="L1895" i="1"/>
  <c r="N1895" i="1"/>
  <c r="O1895" i="1"/>
  <c r="K1896" i="1"/>
  <c r="L1896" i="1"/>
  <c r="N1896" i="1"/>
  <c r="O1896" i="1"/>
  <c r="K1897" i="1"/>
  <c r="L1897" i="1"/>
  <c r="N1897" i="1"/>
  <c r="O1897" i="1"/>
  <c r="K1898" i="1"/>
  <c r="L1898" i="1"/>
  <c r="N1898" i="1"/>
  <c r="O1898" i="1"/>
  <c r="K1899" i="1"/>
  <c r="L1899" i="1"/>
  <c r="N1899" i="1"/>
  <c r="O1899" i="1"/>
  <c r="K1900" i="1"/>
  <c r="L1900" i="1"/>
  <c r="N1900" i="1"/>
  <c r="O1900" i="1"/>
  <c r="K1901" i="1"/>
  <c r="L1901" i="1"/>
  <c r="N1901" i="1"/>
  <c r="O1901" i="1"/>
  <c r="K1902" i="1"/>
  <c r="L1902" i="1"/>
  <c r="N1902" i="1"/>
  <c r="O1902" i="1"/>
  <c r="K1903" i="1"/>
  <c r="L1903" i="1"/>
  <c r="N1903" i="1"/>
  <c r="O1903" i="1"/>
  <c r="K1904" i="1"/>
  <c r="L1904" i="1"/>
  <c r="N1904" i="1"/>
  <c r="O1904" i="1"/>
  <c r="K1905" i="1"/>
  <c r="L1905" i="1"/>
  <c r="N1905" i="1"/>
  <c r="O1905" i="1"/>
  <c r="K1906" i="1"/>
  <c r="L1906" i="1"/>
  <c r="N1906" i="1"/>
  <c r="O1906" i="1"/>
  <c r="K1907" i="1"/>
  <c r="L1907" i="1"/>
  <c r="N1907" i="1"/>
  <c r="O1907" i="1"/>
  <c r="K1908" i="1"/>
  <c r="L1908" i="1"/>
  <c r="N1908" i="1"/>
  <c r="O1908" i="1"/>
  <c r="K1909" i="1"/>
  <c r="L1909" i="1"/>
  <c r="N1909" i="1"/>
  <c r="O1909" i="1"/>
  <c r="K1910" i="1"/>
  <c r="L1910" i="1"/>
  <c r="N1910" i="1"/>
  <c r="O1910" i="1"/>
  <c r="K1911" i="1"/>
  <c r="L1911" i="1"/>
  <c r="N1911" i="1"/>
  <c r="O1911" i="1"/>
  <c r="K1912" i="1"/>
  <c r="L1912" i="1"/>
  <c r="N1912" i="1"/>
  <c r="O1912" i="1"/>
  <c r="K1913" i="1"/>
  <c r="L1913" i="1"/>
  <c r="N1913" i="1"/>
  <c r="O1913" i="1"/>
  <c r="K1914" i="1"/>
  <c r="L1914" i="1"/>
  <c r="N1914" i="1"/>
  <c r="O1914" i="1"/>
  <c r="K1915" i="1"/>
  <c r="L1915" i="1"/>
  <c r="N1915" i="1"/>
  <c r="O1915" i="1"/>
  <c r="K1916" i="1"/>
  <c r="L1916" i="1"/>
  <c r="N1916" i="1"/>
  <c r="O1916" i="1"/>
  <c r="K1917" i="1"/>
  <c r="L1917" i="1"/>
  <c r="N1917" i="1"/>
  <c r="O1917" i="1"/>
  <c r="K1918" i="1"/>
  <c r="L1918" i="1"/>
  <c r="N1918" i="1"/>
  <c r="O1918" i="1"/>
  <c r="K1919" i="1"/>
  <c r="L1919" i="1"/>
  <c r="N1919" i="1"/>
  <c r="O1919" i="1"/>
  <c r="K1920" i="1"/>
  <c r="L1920" i="1"/>
  <c r="N1920" i="1"/>
  <c r="O1920" i="1"/>
  <c r="K1921" i="1"/>
  <c r="L1921" i="1"/>
  <c r="N1921" i="1"/>
  <c r="O1921" i="1"/>
  <c r="K1922" i="1"/>
  <c r="L1922" i="1"/>
  <c r="N1922" i="1"/>
  <c r="O1922" i="1"/>
  <c r="K1923" i="1"/>
  <c r="L1923" i="1"/>
  <c r="N1923" i="1"/>
  <c r="O1923" i="1"/>
  <c r="K1924" i="1"/>
  <c r="L1924" i="1"/>
  <c r="N1924" i="1"/>
  <c r="O1924" i="1"/>
  <c r="K1925" i="1"/>
  <c r="L1925" i="1"/>
  <c r="N1925" i="1"/>
  <c r="O1925" i="1"/>
  <c r="K1926" i="1"/>
  <c r="L1926" i="1"/>
  <c r="N1926" i="1"/>
  <c r="O1926" i="1"/>
  <c r="K1927" i="1"/>
  <c r="L1927" i="1"/>
  <c r="N1927" i="1"/>
  <c r="O1927" i="1"/>
  <c r="K1928" i="1"/>
  <c r="L1928" i="1"/>
  <c r="N1928" i="1"/>
  <c r="O1928" i="1"/>
  <c r="K1929" i="1"/>
  <c r="L1929" i="1"/>
  <c r="N1929" i="1"/>
  <c r="O1929" i="1"/>
  <c r="K1930" i="1"/>
  <c r="L1930" i="1"/>
  <c r="N1930" i="1"/>
  <c r="O1930" i="1"/>
  <c r="K1931" i="1"/>
  <c r="L1931" i="1"/>
  <c r="N1931" i="1"/>
  <c r="O1931" i="1"/>
  <c r="K1932" i="1"/>
  <c r="L1932" i="1"/>
  <c r="N1932" i="1"/>
  <c r="O1932" i="1"/>
  <c r="K1933" i="1"/>
  <c r="L1933" i="1"/>
  <c r="N1933" i="1"/>
  <c r="O1933" i="1"/>
  <c r="K1934" i="1"/>
  <c r="L1934" i="1"/>
  <c r="N1934" i="1"/>
  <c r="O1934" i="1"/>
  <c r="K1935" i="1"/>
  <c r="L1935" i="1"/>
  <c r="N1935" i="1"/>
  <c r="O1935" i="1"/>
  <c r="K1936" i="1"/>
  <c r="L1936" i="1"/>
  <c r="N1936" i="1"/>
  <c r="O1936" i="1"/>
  <c r="K1937" i="1"/>
  <c r="L1937" i="1"/>
  <c r="N1937" i="1"/>
  <c r="O1937" i="1"/>
  <c r="K1938" i="1"/>
  <c r="L1938" i="1"/>
  <c r="N1938" i="1"/>
  <c r="O1938" i="1"/>
  <c r="K1939" i="1"/>
  <c r="L1939" i="1"/>
  <c r="N1939" i="1"/>
  <c r="O1939" i="1"/>
  <c r="K1940" i="1"/>
  <c r="L1940" i="1"/>
  <c r="N1940" i="1"/>
  <c r="O1940" i="1"/>
  <c r="K1941" i="1"/>
  <c r="L1941" i="1"/>
  <c r="N1941" i="1"/>
  <c r="O1941" i="1"/>
  <c r="K1942" i="1"/>
  <c r="L1942" i="1"/>
  <c r="N1942" i="1"/>
  <c r="O1942" i="1"/>
  <c r="K1943" i="1"/>
  <c r="L1943" i="1"/>
  <c r="N1943" i="1"/>
  <c r="O1943" i="1"/>
  <c r="K1944" i="1"/>
  <c r="L1944" i="1"/>
  <c r="N1944" i="1"/>
  <c r="O1944" i="1"/>
  <c r="K1945" i="1"/>
  <c r="L1945" i="1"/>
  <c r="N1945" i="1"/>
  <c r="O1945" i="1"/>
  <c r="K1946" i="1"/>
  <c r="L1946" i="1"/>
  <c r="N1946" i="1"/>
  <c r="O1946" i="1"/>
  <c r="K1947" i="1"/>
  <c r="L1947" i="1"/>
  <c r="N1947" i="1"/>
  <c r="O1947" i="1"/>
  <c r="K1948" i="1"/>
  <c r="L1948" i="1"/>
  <c r="N1948" i="1"/>
  <c r="O1948" i="1"/>
  <c r="K1949" i="1"/>
  <c r="L1949" i="1"/>
  <c r="N1949" i="1"/>
  <c r="O1949" i="1"/>
  <c r="K1950" i="1"/>
  <c r="L1950" i="1"/>
  <c r="N1950" i="1"/>
  <c r="O1950" i="1"/>
  <c r="K1951" i="1"/>
  <c r="L1951" i="1"/>
  <c r="N1951" i="1"/>
  <c r="O1951" i="1"/>
  <c r="K1952" i="1"/>
  <c r="L1952" i="1"/>
  <c r="N1952" i="1"/>
  <c r="O1952" i="1"/>
  <c r="K1953" i="1"/>
  <c r="L1953" i="1"/>
  <c r="N1953" i="1"/>
  <c r="O1953" i="1"/>
  <c r="K1954" i="1"/>
  <c r="L1954" i="1"/>
  <c r="N1954" i="1"/>
  <c r="O1954" i="1"/>
  <c r="K1955" i="1"/>
  <c r="L1955" i="1"/>
  <c r="N1955" i="1"/>
  <c r="O1955" i="1"/>
  <c r="K1956" i="1"/>
  <c r="L1956" i="1"/>
  <c r="N1956" i="1"/>
  <c r="O1956" i="1"/>
  <c r="K1957" i="1"/>
  <c r="L1957" i="1"/>
  <c r="N1957" i="1"/>
  <c r="O1957" i="1"/>
  <c r="K1958" i="1"/>
  <c r="L1958" i="1"/>
  <c r="N1958" i="1"/>
  <c r="O1958" i="1"/>
  <c r="K1959" i="1"/>
  <c r="L1959" i="1"/>
  <c r="N1959" i="1"/>
  <c r="O1959" i="1"/>
  <c r="K1960" i="1"/>
  <c r="L1960" i="1"/>
  <c r="N1960" i="1"/>
  <c r="O1960" i="1"/>
  <c r="K1961" i="1"/>
  <c r="L1961" i="1"/>
  <c r="N1961" i="1"/>
  <c r="O1961" i="1"/>
  <c r="K1962" i="1"/>
  <c r="L1962" i="1"/>
  <c r="N1962" i="1"/>
  <c r="O1962" i="1"/>
  <c r="K1963" i="1"/>
  <c r="L1963" i="1"/>
  <c r="N1963" i="1"/>
  <c r="O1963" i="1"/>
  <c r="K1964" i="1"/>
  <c r="L1964" i="1"/>
  <c r="N1964" i="1"/>
  <c r="O1964" i="1"/>
  <c r="K1965" i="1"/>
  <c r="L1965" i="1"/>
  <c r="N1965" i="1"/>
  <c r="O1965" i="1"/>
  <c r="K1966" i="1"/>
  <c r="L1966" i="1"/>
  <c r="N1966" i="1"/>
  <c r="O1966" i="1"/>
  <c r="K1967" i="1"/>
  <c r="L1967" i="1"/>
  <c r="N1967" i="1"/>
  <c r="O1967" i="1"/>
  <c r="K1968" i="1"/>
  <c r="L1968" i="1"/>
  <c r="N1968" i="1"/>
  <c r="O1968" i="1"/>
  <c r="K1969" i="1"/>
  <c r="L1969" i="1"/>
  <c r="N1969" i="1"/>
  <c r="O1969" i="1"/>
  <c r="K1970" i="1"/>
  <c r="L1970" i="1"/>
  <c r="N1970" i="1"/>
  <c r="O1970" i="1"/>
  <c r="K1971" i="1"/>
  <c r="L1971" i="1"/>
  <c r="N1971" i="1"/>
  <c r="O1971" i="1"/>
  <c r="K1972" i="1"/>
  <c r="L1972" i="1"/>
  <c r="N1972" i="1"/>
  <c r="O1972" i="1"/>
  <c r="K1973" i="1"/>
  <c r="L1973" i="1"/>
  <c r="N1973" i="1"/>
  <c r="O1973" i="1"/>
  <c r="K1974" i="1"/>
  <c r="L1974" i="1"/>
  <c r="N1974" i="1"/>
  <c r="O1974" i="1"/>
  <c r="K1975" i="1"/>
  <c r="L1975" i="1"/>
  <c r="N1975" i="1"/>
  <c r="O1975" i="1"/>
  <c r="K1976" i="1"/>
  <c r="L1976" i="1"/>
  <c r="N1976" i="1"/>
  <c r="O1976" i="1"/>
  <c r="K1977" i="1"/>
  <c r="L1977" i="1"/>
  <c r="N1977" i="1"/>
  <c r="O1977" i="1"/>
  <c r="K1978" i="1"/>
  <c r="L1978" i="1"/>
  <c r="N1978" i="1"/>
  <c r="O1978" i="1"/>
  <c r="K1979" i="1"/>
  <c r="L1979" i="1"/>
  <c r="N1979" i="1"/>
  <c r="O1979" i="1"/>
  <c r="K1980" i="1"/>
  <c r="L1980" i="1"/>
  <c r="N1980" i="1"/>
  <c r="O1980" i="1"/>
  <c r="K1981" i="1"/>
  <c r="L1981" i="1"/>
  <c r="N1981" i="1"/>
  <c r="O1981" i="1"/>
  <c r="K1982" i="1"/>
  <c r="L1982" i="1"/>
  <c r="N1982" i="1"/>
  <c r="O1982" i="1"/>
  <c r="K1983" i="1"/>
  <c r="L1983" i="1"/>
  <c r="N1983" i="1"/>
  <c r="O1983" i="1"/>
  <c r="K1984" i="1"/>
  <c r="L1984" i="1"/>
  <c r="N1984" i="1"/>
  <c r="O1984" i="1"/>
  <c r="K1985" i="1"/>
  <c r="L1985" i="1"/>
  <c r="N1985" i="1"/>
  <c r="O1985" i="1"/>
  <c r="K1986" i="1"/>
  <c r="L1986" i="1"/>
  <c r="N1986" i="1"/>
  <c r="O1986" i="1"/>
  <c r="K1987" i="1"/>
  <c r="L1987" i="1"/>
  <c r="N1987" i="1"/>
  <c r="O1987" i="1"/>
  <c r="K1988" i="1"/>
  <c r="L1988" i="1"/>
  <c r="N1988" i="1"/>
  <c r="O1988" i="1"/>
  <c r="K1989" i="1"/>
  <c r="L1989" i="1"/>
  <c r="N1989" i="1"/>
  <c r="O1989" i="1"/>
  <c r="K1990" i="1"/>
  <c r="L1990" i="1"/>
  <c r="N1990" i="1"/>
  <c r="O1990" i="1"/>
  <c r="K1991" i="1"/>
  <c r="L1991" i="1"/>
  <c r="N1991" i="1"/>
  <c r="O1991" i="1"/>
  <c r="K1992" i="1"/>
  <c r="L1992" i="1"/>
  <c r="N1992" i="1"/>
  <c r="O1992" i="1"/>
  <c r="K1993" i="1"/>
  <c r="L1993" i="1"/>
  <c r="N1993" i="1"/>
  <c r="O1993" i="1"/>
  <c r="K1994" i="1"/>
  <c r="L1994" i="1"/>
  <c r="N1994" i="1"/>
  <c r="O1994" i="1"/>
  <c r="K1995" i="1"/>
  <c r="L1995" i="1"/>
  <c r="N1995" i="1"/>
  <c r="O1995" i="1"/>
  <c r="K1996" i="1"/>
  <c r="L1996" i="1"/>
  <c r="N1996" i="1"/>
  <c r="O1996" i="1"/>
  <c r="K1997" i="1"/>
  <c r="L1997" i="1"/>
  <c r="N1997" i="1"/>
  <c r="O1997" i="1"/>
  <c r="K1998" i="1"/>
  <c r="L1998" i="1"/>
  <c r="N1998" i="1"/>
  <c r="O1998" i="1"/>
  <c r="K1999" i="1"/>
  <c r="L1999" i="1"/>
  <c r="N1999" i="1"/>
  <c r="O1999" i="1"/>
  <c r="K2000" i="1"/>
  <c r="L2000" i="1"/>
  <c r="N2000" i="1"/>
  <c r="O2000" i="1"/>
  <c r="K2001" i="1"/>
  <c r="L2001" i="1"/>
  <c r="N2001" i="1"/>
  <c r="O2001" i="1"/>
  <c r="K2002" i="1"/>
  <c r="L2002" i="1"/>
  <c r="N2002" i="1"/>
  <c r="O2002" i="1"/>
  <c r="K2003" i="1"/>
  <c r="L2003" i="1"/>
  <c r="N2003" i="1"/>
  <c r="O2003" i="1"/>
  <c r="K2004" i="1"/>
  <c r="L2004" i="1"/>
  <c r="N2004" i="1"/>
  <c r="O2004" i="1"/>
  <c r="K2005" i="1"/>
  <c r="L2005" i="1"/>
  <c r="N2005" i="1"/>
  <c r="O2005" i="1"/>
  <c r="K2006" i="1"/>
  <c r="L2006" i="1"/>
  <c r="N2006" i="1"/>
  <c r="O2006" i="1"/>
  <c r="K2007" i="1"/>
  <c r="L2007" i="1"/>
  <c r="N2007" i="1"/>
  <c r="O2007" i="1"/>
  <c r="K2008" i="1"/>
  <c r="L2008" i="1"/>
  <c r="N2008" i="1"/>
  <c r="O2008" i="1"/>
  <c r="K2009" i="1"/>
  <c r="L2009" i="1"/>
  <c r="N2009" i="1"/>
  <c r="O2009" i="1"/>
  <c r="K2010" i="1"/>
  <c r="L2010" i="1"/>
  <c r="N2010" i="1"/>
  <c r="O2010" i="1"/>
  <c r="K2011" i="1"/>
  <c r="L2011" i="1"/>
  <c r="N2011" i="1"/>
  <c r="O2011" i="1"/>
  <c r="K2012" i="1"/>
  <c r="L2012" i="1"/>
  <c r="N2012" i="1"/>
  <c r="O2012" i="1"/>
  <c r="K2013" i="1"/>
  <c r="L2013" i="1"/>
  <c r="N2013" i="1"/>
  <c r="O2013" i="1"/>
  <c r="K2014" i="1"/>
  <c r="L2014" i="1"/>
  <c r="N2014" i="1"/>
  <c r="O2014" i="1"/>
  <c r="K2015" i="1"/>
  <c r="L2015" i="1"/>
  <c r="N2015" i="1"/>
  <c r="O2015" i="1"/>
  <c r="K2016" i="1"/>
  <c r="L2016" i="1"/>
  <c r="N2016" i="1"/>
  <c r="O2016" i="1"/>
  <c r="K2017" i="1"/>
  <c r="L2017" i="1"/>
  <c r="N2017" i="1"/>
  <c r="O2017" i="1"/>
  <c r="K2018" i="1"/>
  <c r="L2018" i="1"/>
  <c r="N2018" i="1"/>
  <c r="O2018" i="1"/>
  <c r="K2019" i="1"/>
  <c r="L2019" i="1"/>
  <c r="N2019" i="1"/>
  <c r="O2019" i="1"/>
  <c r="K2020" i="1"/>
  <c r="L2020" i="1"/>
  <c r="N2020" i="1"/>
  <c r="O2020" i="1"/>
  <c r="K2021" i="1"/>
  <c r="L2021" i="1"/>
  <c r="N2021" i="1"/>
  <c r="O2021" i="1"/>
  <c r="K2022" i="1"/>
  <c r="L2022" i="1"/>
  <c r="N2022" i="1"/>
  <c r="O2022" i="1"/>
  <c r="K2023" i="1"/>
  <c r="L2023" i="1"/>
  <c r="N2023" i="1"/>
  <c r="O2023" i="1"/>
  <c r="K2024" i="1"/>
  <c r="L2024" i="1"/>
  <c r="N2024" i="1"/>
  <c r="O2024" i="1"/>
  <c r="K2025" i="1"/>
  <c r="L2025" i="1"/>
  <c r="N2025" i="1"/>
  <c r="O2025" i="1"/>
  <c r="K2026" i="1"/>
  <c r="L2026" i="1"/>
  <c r="N2026" i="1"/>
  <c r="O2026" i="1"/>
  <c r="K2027" i="1"/>
  <c r="L2027" i="1"/>
  <c r="N2027" i="1"/>
  <c r="O2027" i="1"/>
  <c r="K2028" i="1"/>
  <c r="L2028" i="1"/>
  <c r="N2028" i="1"/>
  <c r="O2028" i="1"/>
  <c r="K2029" i="1"/>
  <c r="L2029" i="1"/>
  <c r="N2029" i="1"/>
  <c r="O2029" i="1"/>
  <c r="K2030" i="1"/>
  <c r="L2030" i="1"/>
  <c r="N2030" i="1"/>
  <c r="O2030" i="1"/>
  <c r="K2031" i="1"/>
  <c r="L2031" i="1"/>
  <c r="N2031" i="1"/>
  <c r="O2031" i="1"/>
  <c r="K2032" i="1"/>
  <c r="L2032" i="1"/>
  <c r="N2032" i="1"/>
  <c r="O2032" i="1"/>
  <c r="K2033" i="1"/>
  <c r="L2033" i="1"/>
  <c r="N2033" i="1"/>
  <c r="O2033" i="1"/>
  <c r="K2034" i="1"/>
  <c r="L2034" i="1"/>
  <c r="N2034" i="1"/>
  <c r="O2034" i="1"/>
  <c r="K2035" i="1"/>
  <c r="L2035" i="1"/>
  <c r="N2035" i="1"/>
  <c r="O2035" i="1"/>
  <c r="K2036" i="1"/>
  <c r="L2036" i="1"/>
  <c r="N2036" i="1"/>
  <c r="O2036" i="1"/>
  <c r="K2037" i="1"/>
  <c r="L2037" i="1"/>
  <c r="N2037" i="1"/>
  <c r="O2037" i="1"/>
  <c r="K2038" i="1"/>
  <c r="L2038" i="1"/>
  <c r="N2038" i="1"/>
  <c r="O2038" i="1"/>
  <c r="K2039" i="1"/>
  <c r="L2039" i="1"/>
  <c r="N2039" i="1"/>
  <c r="O2039" i="1"/>
  <c r="K2040" i="1"/>
  <c r="L2040" i="1"/>
  <c r="N2040" i="1"/>
  <c r="O2040" i="1"/>
  <c r="K2041" i="1"/>
  <c r="L2041" i="1"/>
  <c r="N2041" i="1"/>
  <c r="O2041" i="1"/>
  <c r="K2042" i="1"/>
  <c r="L2042" i="1"/>
  <c r="N2042" i="1"/>
  <c r="O2042" i="1"/>
  <c r="K2043" i="1"/>
  <c r="L2043" i="1"/>
  <c r="N2043" i="1"/>
  <c r="O2043" i="1"/>
  <c r="K2044" i="1"/>
  <c r="L2044" i="1"/>
  <c r="N2044" i="1"/>
  <c r="O2044" i="1"/>
  <c r="K2045" i="1"/>
  <c r="L2045" i="1"/>
  <c r="N2045" i="1"/>
  <c r="O2045" i="1"/>
  <c r="K2046" i="1"/>
  <c r="L2046" i="1"/>
  <c r="N2046" i="1"/>
  <c r="O2046" i="1"/>
  <c r="K2047" i="1"/>
  <c r="L2047" i="1"/>
  <c r="N2047" i="1"/>
  <c r="O2047" i="1"/>
  <c r="K2048" i="1"/>
  <c r="L2048" i="1"/>
  <c r="N2048" i="1"/>
  <c r="O2048" i="1"/>
  <c r="K2049" i="1"/>
  <c r="L2049" i="1"/>
  <c r="N2049" i="1"/>
  <c r="O2049" i="1"/>
  <c r="K2050" i="1"/>
  <c r="L2050" i="1"/>
  <c r="N2050" i="1"/>
  <c r="O2050" i="1"/>
  <c r="K2051" i="1"/>
  <c r="L2051" i="1"/>
  <c r="N2051" i="1"/>
  <c r="O2051" i="1"/>
  <c r="K2052" i="1"/>
  <c r="L2052" i="1"/>
  <c r="N2052" i="1"/>
  <c r="O2052" i="1"/>
  <c r="K2053" i="1"/>
  <c r="L2053" i="1"/>
  <c r="N2053" i="1"/>
  <c r="O2053" i="1"/>
  <c r="K2054" i="1"/>
  <c r="L2054" i="1"/>
  <c r="N2054" i="1"/>
  <c r="O2054" i="1"/>
  <c r="K2055" i="1"/>
  <c r="L2055" i="1"/>
  <c r="N2055" i="1"/>
  <c r="O2055" i="1"/>
  <c r="K2056" i="1"/>
  <c r="L2056" i="1"/>
  <c r="N2056" i="1"/>
  <c r="O2056" i="1"/>
  <c r="K2057" i="1"/>
  <c r="L2057" i="1"/>
  <c r="N2057" i="1"/>
  <c r="O2057" i="1"/>
  <c r="K2058" i="1"/>
  <c r="L2058" i="1"/>
  <c r="N2058" i="1"/>
  <c r="O2058" i="1"/>
  <c r="K2059" i="1"/>
  <c r="L2059" i="1"/>
  <c r="N2059" i="1"/>
  <c r="O2059" i="1"/>
  <c r="K2060" i="1"/>
  <c r="L2060" i="1"/>
  <c r="N2060" i="1"/>
  <c r="O2060" i="1"/>
  <c r="K2061" i="1"/>
  <c r="L2061" i="1"/>
  <c r="N2061" i="1"/>
  <c r="O2061" i="1"/>
  <c r="K2062" i="1"/>
  <c r="L2062" i="1"/>
  <c r="N2062" i="1"/>
  <c r="O2062" i="1"/>
  <c r="K2063" i="1"/>
  <c r="L2063" i="1"/>
  <c r="N2063" i="1"/>
  <c r="O2063" i="1"/>
  <c r="K2064" i="1"/>
  <c r="L2064" i="1"/>
  <c r="N2064" i="1"/>
  <c r="O2064" i="1"/>
  <c r="K2065" i="1"/>
  <c r="L2065" i="1"/>
  <c r="N2065" i="1"/>
  <c r="O2065" i="1"/>
  <c r="K2066" i="1"/>
  <c r="L2066" i="1"/>
  <c r="N2066" i="1"/>
  <c r="O2066" i="1"/>
  <c r="K2067" i="1"/>
  <c r="L2067" i="1"/>
  <c r="N2067" i="1"/>
  <c r="O2067" i="1"/>
  <c r="K2068" i="1"/>
  <c r="L2068" i="1"/>
  <c r="N2068" i="1"/>
  <c r="O2068" i="1"/>
  <c r="K2069" i="1"/>
  <c r="L2069" i="1"/>
  <c r="N2069" i="1"/>
  <c r="O2069" i="1"/>
  <c r="K2070" i="1"/>
  <c r="L2070" i="1"/>
  <c r="N2070" i="1"/>
  <c r="O2070" i="1"/>
  <c r="K2071" i="1"/>
  <c r="L2071" i="1"/>
  <c r="N2071" i="1"/>
  <c r="O2071" i="1"/>
  <c r="K2072" i="1"/>
  <c r="L2072" i="1"/>
  <c r="N2072" i="1"/>
  <c r="O2072" i="1"/>
  <c r="K2073" i="1"/>
  <c r="L2073" i="1"/>
  <c r="N2073" i="1"/>
  <c r="O2073" i="1"/>
  <c r="K2074" i="1"/>
  <c r="L2074" i="1"/>
  <c r="N2074" i="1"/>
  <c r="O2074" i="1"/>
  <c r="K2075" i="1"/>
  <c r="L2075" i="1"/>
  <c r="N2075" i="1"/>
  <c r="O2075" i="1"/>
  <c r="K2076" i="1"/>
  <c r="L2076" i="1"/>
  <c r="N2076" i="1"/>
  <c r="O2076" i="1"/>
  <c r="K2077" i="1"/>
  <c r="L2077" i="1"/>
  <c r="N2077" i="1"/>
  <c r="O2077" i="1"/>
  <c r="K2078" i="1"/>
  <c r="L2078" i="1"/>
  <c r="N2078" i="1"/>
  <c r="O2078" i="1"/>
  <c r="K2079" i="1"/>
  <c r="L2079" i="1"/>
  <c r="N2079" i="1"/>
  <c r="O2079" i="1"/>
  <c r="K2080" i="1"/>
  <c r="L2080" i="1"/>
  <c r="N2080" i="1"/>
  <c r="O2080" i="1"/>
  <c r="K2081" i="1"/>
  <c r="L2081" i="1"/>
  <c r="N2081" i="1"/>
  <c r="O2081" i="1"/>
  <c r="K2082" i="1"/>
  <c r="L2082" i="1"/>
  <c r="N2082" i="1"/>
  <c r="O2082" i="1"/>
  <c r="K2083" i="1"/>
  <c r="L2083" i="1"/>
  <c r="N2083" i="1"/>
  <c r="O2083" i="1"/>
  <c r="K2084" i="1"/>
  <c r="L2084" i="1"/>
  <c r="N2084" i="1"/>
  <c r="O2084" i="1"/>
  <c r="K2085" i="1"/>
  <c r="L2085" i="1"/>
  <c r="N2085" i="1"/>
  <c r="O2085" i="1"/>
  <c r="K2086" i="1"/>
  <c r="L2086" i="1"/>
  <c r="N2086" i="1"/>
  <c r="O2086" i="1"/>
  <c r="K2087" i="1"/>
  <c r="L2087" i="1"/>
  <c r="N2087" i="1"/>
  <c r="O2087" i="1"/>
  <c r="K2088" i="1"/>
  <c r="L2088" i="1"/>
  <c r="N2088" i="1"/>
  <c r="O2088" i="1"/>
  <c r="K2089" i="1"/>
  <c r="L2089" i="1"/>
  <c r="N2089" i="1"/>
  <c r="O2089" i="1"/>
  <c r="K2090" i="1"/>
  <c r="L2090" i="1"/>
  <c r="N2090" i="1"/>
  <c r="O2090" i="1"/>
  <c r="K2091" i="1"/>
  <c r="L2091" i="1"/>
  <c r="N2091" i="1"/>
  <c r="O2091" i="1"/>
  <c r="K2092" i="1"/>
  <c r="L2092" i="1"/>
  <c r="N2092" i="1"/>
  <c r="O2092" i="1"/>
  <c r="K2093" i="1"/>
  <c r="L2093" i="1"/>
  <c r="N2093" i="1"/>
  <c r="O2093" i="1"/>
  <c r="K2094" i="1"/>
  <c r="L2094" i="1"/>
  <c r="N2094" i="1"/>
  <c r="O2094" i="1"/>
  <c r="K2095" i="1"/>
  <c r="L2095" i="1"/>
  <c r="N2095" i="1"/>
  <c r="O2095" i="1"/>
  <c r="K2096" i="1"/>
  <c r="L2096" i="1"/>
  <c r="N2096" i="1"/>
  <c r="O2096" i="1"/>
  <c r="K2097" i="1"/>
  <c r="L2097" i="1"/>
  <c r="N2097" i="1"/>
  <c r="O2097" i="1"/>
  <c r="K2098" i="1"/>
  <c r="L2098" i="1"/>
  <c r="N2098" i="1"/>
  <c r="O2098" i="1"/>
  <c r="K2099" i="1"/>
  <c r="L2099" i="1"/>
  <c r="N2099" i="1"/>
  <c r="O2099" i="1"/>
  <c r="K2100" i="1"/>
  <c r="L2100" i="1"/>
  <c r="N2100" i="1"/>
  <c r="O2100" i="1"/>
  <c r="K2101" i="1"/>
  <c r="L2101" i="1"/>
  <c r="N2101" i="1"/>
  <c r="O2101" i="1"/>
  <c r="K2102" i="1"/>
  <c r="L2102" i="1"/>
  <c r="N2102" i="1"/>
  <c r="O2102" i="1"/>
  <c r="K2103" i="1"/>
  <c r="L2103" i="1"/>
  <c r="N2103" i="1"/>
  <c r="O2103" i="1"/>
  <c r="K2104" i="1"/>
  <c r="L2104" i="1"/>
  <c r="N2104" i="1"/>
  <c r="O2104" i="1"/>
  <c r="K2105" i="1"/>
  <c r="L2105" i="1"/>
  <c r="N2105" i="1"/>
  <c r="O2105" i="1"/>
  <c r="K2106" i="1"/>
  <c r="L2106" i="1"/>
  <c r="N2106" i="1"/>
  <c r="O2106" i="1"/>
  <c r="K2107" i="1"/>
  <c r="L2107" i="1"/>
  <c r="N2107" i="1"/>
  <c r="O2107" i="1"/>
  <c r="K2108" i="1"/>
  <c r="L2108" i="1"/>
  <c r="N2108" i="1"/>
  <c r="O2108" i="1"/>
  <c r="K2109" i="1"/>
  <c r="L2109" i="1"/>
  <c r="N2109" i="1"/>
  <c r="O2109" i="1"/>
  <c r="K2110" i="1"/>
  <c r="L2110" i="1"/>
  <c r="N2110" i="1"/>
  <c r="O2110" i="1"/>
  <c r="K2111" i="1"/>
  <c r="L2111" i="1"/>
  <c r="N2111" i="1"/>
  <c r="O2111" i="1"/>
  <c r="K2112" i="1"/>
  <c r="L2112" i="1"/>
  <c r="N2112" i="1"/>
  <c r="O2112" i="1"/>
  <c r="K2113" i="1"/>
  <c r="L2113" i="1"/>
  <c r="N2113" i="1"/>
  <c r="O2113" i="1"/>
  <c r="K2114" i="1"/>
  <c r="L2114" i="1"/>
  <c r="N2114" i="1"/>
  <c r="O2114" i="1"/>
  <c r="K2115" i="1"/>
  <c r="L2115" i="1"/>
  <c r="N2115" i="1"/>
  <c r="O2115" i="1"/>
  <c r="K2116" i="1"/>
  <c r="L2116" i="1"/>
  <c r="N2116" i="1"/>
  <c r="O2116" i="1"/>
  <c r="K2117" i="1"/>
  <c r="L2117" i="1"/>
  <c r="N2117" i="1"/>
  <c r="O2117" i="1"/>
  <c r="K2118" i="1"/>
  <c r="L2118" i="1"/>
  <c r="N2118" i="1"/>
  <c r="O2118" i="1"/>
  <c r="K2119" i="1"/>
  <c r="L2119" i="1"/>
  <c r="N2119" i="1"/>
  <c r="O2119" i="1"/>
  <c r="K2120" i="1"/>
  <c r="L2120" i="1"/>
  <c r="N2120" i="1"/>
  <c r="O2120" i="1"/>
  <c r="K2121" i="1"/>
  <c r="L2121" i="1"/>
  <c r="N2121" i="1"/>
  <c r="O2121" i="1"/>
  <c r="K2122" i="1"/>
  <c r="L2122" i="1"/>
  <c r="N2122" i="1"/>
  <c r="O2122" i="1"/>
  <c r="K2123" i="1"/>
  <c r="L2123" i="1"/>
  <c r="N2123" i="1"/>
  <c r="O2123" i="1"/>
  <c r="K2124" i="1"/>
  <c r="L2124" i="1"/>
  <c r="N2124" i="1"/>
  <c r="O2124" i="1"/>
  <c r="K2125" i="1"/>
  <c r="L2125" i="1"/>
  <c r="N2125" i="1"/>
  <c r="O2125" i="1"/>
  <c r="K2126" i="1"/>
  <c r="L2126" i="1"/>
  <c r="N2126" i="1"/>
  <c r="O2126" i="1"/>
  <c r="K2127" i="1"/>
  <c r="L2127" i="1"/>
  <c r="N2127" i="1"/>
  <c r="O2127" i="1"/>
  <c r="K2128" i="1"/>
  <c r="L2128" i="1"/>
  <c r="N2128" i="1"/>
  <c r="O2128" i="1"/>
  <c r="K2129" i="1"/>
  <c r="L2129" i="1"/>
  <c r="N2129" i="1"/>
  <c r="O2129" i="1"/>
  <c r="K2130" i="1"/>
  <c r="L2130" i="1"/>
  <c r="N2130" i="1"/>
  <c r="O2130" i="1"/>
  <c r="K2131" i="1"/>
  <c r="L2131" i="1"/>
  <c r="N2131" i="1"/>
  <c r="O2131" i="1"/>
  <c r="K2132" i="1"/>
  <c r="L2132" i="1"/>
  <c r="N2132" i="1"/>
  <c r="O2132" i="1"/>
  <c r="K2133" i="1"/>
  <c r="L2133" i="1"/>
  <c r="N2133" i="1"/>
  <c r="O2133" i="1"/>
  <c r="K2134" i="1"/>
  <c r="L2134" i="1"/>
  <c r="N2134" i="1"/>
  <c r="O2134" i="1"/>
  <c r="K2135" i="1"/>
  <c r="L2135" i="1"/>
  <c r="N2135" i="1"/>
  <c r="O2135" i="1"/>
  <c r="K2136" i="1"/>
  <c r="L2136" i="1"/>
  <c r="N2136" i="1"/>
  <c r="O2136" i="1"/>
  <c r="K2137" i="1"/>
  <c r="L2137" i="1"/>
  <c r="N2137" i="1"/>
  <c r="O2137" i="1"/>
  <c r="K2138" i="1"/>
  <c r="L2138" i="1"/>
  <c r="N2138" i="1"/>
  <c r="O2138" i="1"/>
  <c r="K2139" i="1"/>
  <c r="L2139" i="1"/>
  <c r="N2139" i="1"/>
  <c r="O2139" i="1"/>
  <c r="K2140" i="1"/>
  <c r="L2140" i="1"/>
  <c r="N2140" i="1"/>
  <c r="O2140" i="1"/>
  <c r="K2141" i="1"/>
  <c r="L2141" i="1"/>
  <c r="N2141" i="1"/>
  <c r="O2141" i="1"/>
  <c r="K2142" i="1"/>
  <c r="L2142" i="1"/>
  <c r="N2142" i="1"/>
  <c r="O2142" i="1"/>
  <c r="K2143" i="1"/>
  <c r="L2143" i="1"/>
  <c r="N2143" i="1"/>
  <c r="O2143" i="1"/>
  <c r="K2144" i="1"/>
  <c r="L2144" i="1"/>
  <c r="N2144" i="1"/>
  <c r="O2144" i="1"/>
  <c r="K2145" i="1"/>
  <c r="L2145" i="1"/>
  <c r="N2145" i="1"/>
  <c r="O2145" i="1"/>
  <c r="K2146" i="1"/>
  <c r="L2146" i="1"/>
  <c r="N2146" i="1"/>
  <c r="O2146" i="1"/>
  <c r="K2147" i="1"/>
  <c r="L2147" i="1"/>
  <c r="N2147" i="1"/>
  <c r="O2147" i="1"/>
  <c r="K2148" i="1"/>
  <c r="L2148" i="1"/>
  <c r="N2148" i="1"/>
  <c r="O2148" i="1"/>
  <c r="K2149" i="1"/>
  <c r="L2149" i="1"/>
  <c r="N2149" i="1"/>
  <c r="O2149" i="1"/>
  <c r="K2150" i="1"/>
  <c r="L2150" i="1"/>
  <c r="N2150" i="1"/>
  <c r="O2150" i="1"/>
  <c r="K2151" i="1"/>
  <c r="L2151" i="1"/>
  <c r="N2151" i="1"/>
  <c r="O2151" i="1"/>
  <c r="K2152" i="1"/>
  <c r="L2152" i="1"/>
  <c r="N2152" i="1"/>
  <c r="O2152" i="1"/>
  <c r="K2153" i="1"/>
  <c r="L2153" i="1"/>
  <c r="N2153" i="1"/>
  <c r="O2153" i="1"/>
  <c r="K2154" i="1"/>
  <c r="L2154" i="1"/>
  <c r="N2154" i="1"/>
  <c r="O2154" i="1"/>
  <c r="K2155" i="1"/>
  <c r="L2155" i="1"/>
  <c r="N2155" i="1"/>
  <c r="O2155" i="1"/>
  <c r="K2156" i="1"/>
  <c r="L2156" i="1"/>
  <c r="N2156" i="1"/>
  <c r="O2156" i="1"/>
  <c r="K2157" i="1"/>
  <c r="L2157" i="1"/>
  <c r="N2157" i="1"/>
  <c r="O2157" i="1"/>
  <c r="K2158" i="1"/>
  <c r="L2158" i="1"/>
  <c r="N2158" i="1"/>
  <c r="O2158" i="1"/>
  <c r="K2159" i="1"/>
  <c r="L2159" i="1"/>
  <c r="N2159" i="1"/>
  <c r="O2159" i="1"/>
  <c r="K2160" i="1"/>
  <c r="L2160" i="1"/>
  <c r="N2160" i="1"/>
  <c r="O2160" i="1"/>
  <c r="K2161" i="1"/>
  <c r="L2161" i="1"/>
  <c r="N2161" i="1"/>
  <c r="O2161" i="1"/>
  <c r="K2162" i="1"/>
  <c r="L2162" i="1"/>
  <c r="N2162" i="1"/>
  <c r="O2162" i="1"/>
  <c r="K2163" i="1"/>
  <c r="L2163" i="1"/>
  <c r="N2163" i="1"/>
  <c r="O2163" i="1"/>
  <c r="K2164" i="1"/>
  <c r="L2164" i="1"/>
  <c r="N2164" i="1"/>
  <c r="O2164" i="1"/>
  <c r="K2165" i="1"/>
  <c r="L2165" i="1"/>
  <c r="N2165" i="1"/>
  <c r="O2165" i="1"/>
  <c r="K2166" i="1"/>
  <c r="L2166" i="1"/>
  <c r="N2166" i="1"/>
  <c r="O2166" i="1"/>
  <c r="K2167" i="1"/>
  <c r="L2167" i="1"/>
  <c r="N2167" i="1"/>
  <c r="O2167" i="1"/>
  <c r="K2168" i="1"/>
  <c r="L2168" i="1"/>
  <c r="N2168" i="1"/>
  <c r="O2168" i="1"/>
  <c r="K2169" i="1"/>
  <c r="L2169" i="1"/>
  <c r="N2169" i="1"/>
  <c r="O2169" i="1"/>
  <c r="K2170" i="1"/>
  <c r="L2170" i="1"/>
  <c r="N2170" i="1"/>
  <c r="O2170" i="1"/>
  <c r="K2171" i="1"/>
  <c r="L2171" i="1"/>
  <c r="N2171" i="1"/>
  <c r="O2171" i="1"/>
  <c r="K2172" i="1"/>
  <c r="L2172" i="1"/>
  <c r="N2172" i="1"/>
  <c r="O2172" i="1"/>
  <c r="K2173" i="1"/>
  <c r="L2173" i="1"/>
  <c r="N2173" i="1"/>
  <c r="O2173" i="1"/>
  <c r="K2174" i="1"/>
  <c r="L2174" i="1"/>
  <c r="N2174" i="1"/>
  <c r="O2174" i="1"/>
  <c r="K2175" i="1"/>
  <c r="L2175" i="1"/>
  <c r="N2175" i="1"/>
  <c r="O2175" i="1"/>
  <c r="K2176" i="1"/>
  <c r="L2176" i="1"/>
  <c r="N2176" i="1"/>
  <c r="O2176" i="1"/>
  <c r="K2177" i="1"/>
  <c r="L2177" i="1"/>
  <c r="N2177" i="1"/>
  <c r="O2177" i="1"/>
  <c r="K2178" i="1"/>
  <c r="L2178" i="1"/>
  <c r="N2178" i="1"/>
  <c r="O2178" i="1"/>
  <c r="K2179" i="1"/>
  <c r="L2179" i="1"/>
  <c r="N2179" i="1"/>
  <c r="O2179" i="1"/>
  <c r="K2180" i="1"/>
  <c r="L2180" i="1"/>
  <c r="N2180" i="1"/>
  <c r="O2180" i="1"/>
  <c r="K2181" i="1"/>
  <c r="L2181" i="1"/>
  <c r="N2181" i="1"/>
  <c r="O2181" i="1"/>
  <c r="K2182" i="1"/>
  <c r="L2182" i="1"/>
  <c r="N2182" i="1"/>
  <c r="O2182" i="1"/>
  <c r="K2183" i="1"/>
  <c r="L2183" i="1"/>
  <c r="N2183" i="1"/>
  <c r="O2183" i="1"/>
  <c r="K2184" i="1"/>
  <c r="L2184" i="1"/>
  <c r="N2184" i="1"/>
  <c r="O2184" i="1"/>
  <c r="K2185" i="1"/>
  <c r="L2185" i="1"/>
  <c r="N2185" i="1"/>
  <c r="O2185" i="1"/>
  <c r="K2186" i="1"/>
  <c r="L2186" i="1"/>
  <c r="N2186" i="1"/>
  <c r="O2186" i="1"/>
  <c r="K2187" i="1"/>
  <c r="L2187" i="1"/>
  <c r="N2187" i="1"/>
  <c r="O2187" i="1"/>
  <c r="K2188" i="1"/>
  <c r="L2188" i="1"/>
  <c r="N2188" i="1"/>
  <c r="O2188" i="1"/>
  <c r="K2189" i="1"/>
  <c r="L2189" i="1"/>
  <c r="N2189" i="1"/>
  <c r="O2189" i="1"/>
  <c r="K2190" i="1"/>
  <c r="L2190" i="1"/>
  <c r="N2190" i="1"/>
  <c r="O2190" i="1"/>
  <c r="K2191" i="1"/>
  <c r="L2191" i="1"/>
  <c r="N2191" i="1"/>
  <c r="O2191" i="1"/>
  <c r="K2192" i="1"/>
  <c r="L2192" i="1"/>
  <c r="N2192" i="1"/>
  <c r="O2192" i="1"/>
  <c r="K2193" i="1"/>
  <c r="L2193" i="1"/>
  <c r="N2193" i="1"/>
  <c r="O2193" i="1"/>
  <c r="K2194" i="1"/>
  <c r="L2194" i="1"/>
  <c r="N2194" i="1"/>
  <c r="O2194" i="1"/>
  <c r="K2195" i="1"/>
  <c r="L2195" i="1"/>
  <c r="N2195" i="1"/>
  <c r="O2195" i="1"/>
  <c r="K2196" i="1"/>
  <c r="L2196" i="1"/>
  <c r="N2196" i="1"/>
  <c r="O2196" i="1"/>
  <c r="K2197" i="1"/>
  <c r="L2197" i="1"/>
  <c r="N2197" i="1"/>
  <c r="O2197" i="1"/>
  <c r="K2198" i="1"/>
  <c r="L2198" i="1"/>
  <c r="N2198" i="1"/>
  <c r="O2198" i="1"/>
  <c r="K2199" i="1"/>
  <c r="L2199" i="1"/>
  <c r="N2199" i="1"/>
  <c r="O2199" i="1"/>
  <c r="K2200" i="1"/>
  <c r="L2200" i="1"/>
  <c r="N2200" i="1"/>
  <c r="O2200" i="1"/>
  <c r="K2201" i="1"/>
  <c r="L2201" i="1"/>
  <c r="N2201" i="1"/>
  <c r="O2201" i="1"/>
  <c r="K2202" i="1"/>
  <c r="L2202" i="1"/>
  <c r="N2202" i="1"/>
  <c r="O2202" i="1"/>
  <c r="K2203" i="1"/>
  <c r="L2203" i="1"/>
  <c r="N2203" i="1"/>
  <c r="O2203" i="1"/>
  <c r="K2204" i="1"/>
  <c r="L2204" i="1"/>
  <c r="N2204" i="1"/>
  <c r="O2204" i="1"/>
  <c r="K2205" i="1"/>
  <c r="L2205" i="1"/>
  <c r="N2205" i="1"/>
  <c r="O2205" i="1"/>
  <c r="K2206" i="1"/>
  <c r="L2206" i="1"/>
  <c r="N2206" i="1"/>
  <c r="O2206" i="1"/>
  <c r="K2207" i="1"/>
  <c r="L2207" i="1"/>
  <c r="N2207" i="1"/>
  <c r="O2207" i="1"/>
  <c r="K2208" i="1"/>
  <c r="L2208" i="1"/>
  <c r="N2208" i="1"/>
  <c r="O2208" i="1"/>
  <c r="K2209" i="1"/>
  <c r="L2209" i="1"/>
  <c r="N2209" i="1"/>
  <c r="O2209" i="1"/>
  <c r="K2210" i="1"/>
  <c r="L2210" i="1"/>
  <c r="N2210" i="1"/>
  <c r="O2210" i="1"/>
  <c r="K2211" i="1"/>
  <c r="L2211" i="1"/>
  <c r="N2211" i="1"/>
  <c r="O2211" i="1"/>
  <c r="K2212" i="1"/>
  <c r="L2212" i="1"/>
  <c r="N2212" i="1"/>
  <c r="O2212" i="1"/>
  <c r="K2213" i="1"/>
  <c r="L2213" i="1"/>
  <c r="N2213" i="1"/>
  <c r="O2213" i="1"/>
  <c r="K2214" i="1"/>
  <c r="L2214" i="1"/>
  <c r="N2214" i="1"/>
  <c r="O2214" i="1"/>
  <c r="K2215" i="1"/>
  <c r="L2215" i="1"/>
  <c r="N2215" i="1"/>
  <c r="O2215" i="1"/>
  <c r="K2216" i="1"/>
  <c r="L2216" i="1"/>
  <c r="N2216" i="1"/>
  <c r="O2216" i="1"/>
  <c r="K2217" i="1"/>
  <c r="L2217" i="1"/>
  <c r="N2217" i="1"/>
  <c r="O2217" i="1"/>
  <c r="K2218" i="1"/>
  <c r="L2218" i="1"/>
  <c r="N2218" i="1"/>
  <c r="O2218" i="1"/>
  <c r="K2219" i="1"/>
  <c r="L2219" i="1"/>
  <c r="N2219" i="1"/>
  <c r="O2219" i="1"/>
  <c r="K2220" i="1"/>
  <c r="L2220" i="1"/>
  <c r="N2220" i="1"/>
  <c r="O2220" i="1"/>
  <c r="K2221" i="1"/>
  <c r="L2221" i="1"/>
  <c r="N2221" i="1"/>
  <c r="O2221" i="1"/>
  <c r="K2222" i="1"/>
  <c r="L2222" i="1"/>
  <c r="N2222" i="1"/>
  <c r="O2222" i="1"/>
  <c r="K2223" i="1"/>
  <c r="L2223" i="1"/>
  <c r="N2223" i="1"/>
  <c r="O2223" i="1"/>
  <c r="K2224" i="1"/>
  <c r="L2224" i="1"/>
  <c r="N2224" i="1"/>
  <c r="O2224" i="1"/>
  <c r="K2225" i="1"/>
  <c r="L2225" i="1"/>
  <c r="N2225" i="1"/>
  <c r="O2225" i="1"/>
  <c r="K2226" i="1"/>
  <c r="L2226" i="1"/>
  <c r="N2226" i="1"/>
  <c r="O2226" i="1"/>
  <c r="K2227" i="1"/>
  <c r="L2227" i="1"/>
  <c r="N2227" i="1"/>
  <c r="O2227" i="1"/>
  <c r="K2228" i="1"/>
  <c r="L2228" i="1"/>
  <c r="N2228" i="1"/>
  <c r="O2228" i="1"/>
  <c r="K2229" i="1"/>
  <c r="L2229" i="1"/>
  <c r="N2229" i="1"/>
  <c r="O2229" i="1"/>
  <c r="K2230" i="1"/>
  <c r="L2230" i="1"/>
  <c r="N2230" i="1"/>
  <c r="O2230" i="1"/>
  <c r="K2231" i="1"/>
  <c r="L2231" i="1"/>
  <c r="N2231" i="1"/>
  <c r="O2231" i="1"/>
  <c r="K2232" i="1"/>
  <c r="L2232" i="1"/>
  <c r="N2232" i="1"/>
  <c r="O2232" i="1"/>
  <c r="K2233" i="1"/>
  <c r="L2233" i="1"/>
  <c r="N2233" i="1"/>
  <c r="O2233" i="1"/>
  <c r="K2234" i="1"/>
  <c r="L2234" i="1"/>
  <c r="N2234" i="1"/>
  <c r="O2234" i="1"/>
  <c r="K2235" i="1"/>
  <c r="L2235" i="1"/>
  <c r="N2235" i="1"/>
  <c r="O2235" i="1"/>
  <c r="K2236" i="1"/>
  <c r="L2236" i="1"/>
  <c r="N2236" i="1"/>
  <c r="O2236" i="1"/>
  <c r="K2237" i="1"/>
  <c r="L2237" i="1"/>
  <c r="N2237" i="1"/>
  <c r="O2237" i="1"/>
  <c r="K2238" i="1"/>
  <c r="L2238" i="1"/>
  <c r="N2238" i="1"/>
  <c r="O2238" i="1"/>
  <c r="K2239" i="1"/>
  <c r="L2239" i="1"/>
  <c r="N2239" i="1"/>
  <c r="O2239" i="1"/>
  <c r="K2240" i="1"/>
  <c r="L2240" i="1"/>
  <c r="N2240" i="1"/>
  <c r="O2240" i="1"/>
  <c r="K2241" i="1"/>
  <c r="L2241" i="1"/>
  <c r="N2241" i="1"/>
  <c r="O2241" i="1"/>
  <c r="K2242" i="1"/>
  <c r="L2242" i="1"/>
  <c r="N2242" i="1"/>
  <c r="O2242" i="1"/>
  <c r="K2243" i="1"/>
  <c r="L2243" i="1"/>
  <c r="N2243" i="1"/>
  <c r="O2243" i="1"/>
  <c r="K2244" i="1"/>
  <c r="L2244" i="1"/>
  <c r="N2244" i="1"/>
  <c r="O2244" i="1"/>
  <c r="K2245" i="1"/>
  <c r="L2245" i="1"/>
  <c r="N2245" i="1"/>
  <c r="O2245" i="1"/>
  <c r="K2246" i="1"/>
  <c r="L2246" i="1"/>
  <c r="N2246" i="1"/>
  <c r="O2246" i="1"/>
  <c r="K2247" i="1"/>
  <c r="L2247" i="1"/>
  <c r="N2247" i="1"/>
  <c r="O2247" i="1"/>
  <c r="K2248" i="1"/>
  <c r="L2248" i="1"/>
  <c r="N2248" i="1"/>
  <c r="O2248" i="1"/>
  <c r="K2249" i="1"/>
  <c r="L2249" i="1"/>
  <c r="N2249" i="1"/>
  <c r="O2249" i="1"/>
  <c r="K2250" i="1"/>
  <c r="L2250" i="1"/>
  <c r="N2250" i="1"/>
  <c r="O2250" i="1"/>
  <c r="K2251" i="1"/>
  <c r="L2251" i="1"/>
  <c r="N2251" i="1"/>
  <c r="O2251" i="1"/>
  <c r="K2252" i="1"/>
  <c r="L2252" i="1"/>
  <c r="N2252" i="1"/>
  <c r="O2252" i="1"/>
  <c r="K2253" i="1"/>
  <c r="L2253" i="1"/>
  <c r="N2253" i="1"/>
  <c r="O2253" i="1"/>
  <c r="K2254" i="1"/>
  <c r="L2254" i="1"/>
  <c r="N2254" i="1"/>
  <c r="O2254" i="1"/>
  <c r="K2255" i="1"/>
  <c r="L2255" i="1"/>
  <c r="N2255" i="1"/>
  <c r="O2255" i="1"/>
  <c r="K2256" i="1"/>
  <c r="L2256" i="1"/>
  <c r="N2256" i="1"/>
  <c r="O2256" i="1"/>
  <c r="K2257" i="1"/>
  <c r="L2257" i="1"/>
  <c r="N2257" i="1"/>
  <c r="O2257" i="1"/>
  <c r="K2258" i="1"/>
  <c r="L2258" i="1"/>
  <c r="N2258" i="1"/>
  <c r="O2258" i="1"/>
  <c r="K2259" i="1"/>
  <c r="L2259" i="1"/>
  <c r="N2259" i="1"/>
  <c r="O2259" i="1"/>
  <c r="K2260" i="1"/>
  <c r="L2260" i="1"/>
  <c r="N2260" i="1"/>
  <c r="O2260" i="1"/>
  <c r="K2261" i="1"/>
  <c r="L2261" i="1"/>
  <c r="N2261" i="1"/>
  <c r="O2261" i="1"/>
  <c r="K2262" i="1"/>
  <c r="L2262" i="1"/>
  <c r="N2262" i="1"/>
  <c r="O2262" i="1"/>
  <c r="K2263" i="1"/>
  <c r="L2263" i="1"/>
  <c r="N2263" i="1"/>
  <c r="O2263" i="1"/>
  <c r="K2264" i="1"/>
  <c r="L2264" i="1"/>
  <c r="N2264" i="1"/>
  <c r="O2264" i="1"/>
  <c r="K2265" i="1"/>
  <c r="L2265" i="1"/>
  <c r="N2265" i="1"/>
  <c r="O2265" i="1"/>
  <c r="K2266" i="1"/>
  <c r="L2266" i="1"/>
  <c r="N2266" i="1"/>
  <c r="O2266" i="1"/>
  <c r="K2267" i="1"/>
  <c r="L2267" i="1"/>
  <c r="N2267" i="1"/>
  <c r="O2267" i="1"/>
  <c r="K2268" i="1"/>
  <c r="L2268" i="1"/>
  <c r="N2268" i="1"/>
  <c r="O2268" i="1"/>
  <c r="K2269" i="1"/>
  <c r="L2269" i="1"/>
  <c r="N2269" i="1"/>
  <c r="O2269" i="1"/>
  <c r="K2270" i="1"/>
  <c r="L2270" i="1"/>
  <c r="N2270" i="1"/>
  <c r="O2270" i="1"/>
  <c r="K2271" i="1"/>
  <c r="L2271" i="1"/>
  <c r="N2271" i="1"/>
  <c r="O2271" i="1"/>
  <c r="K2272" i="1"/>
  <c r="L2272" i="1"/>
  <c r="N2272" i="1"/>
  <c r="O2272" i="1"/>
  <c r="K2273" i="1"/>
  <c r="L2273" i="1"/>
  <c r="N2273" i="1"/>
  <c r="O2273" i="1"/>
  <c r="K2274" i="1"/>
  <c r="L2274" i="1"/>
  <c r="N2274" i="1"/>
  <c r="O2274" i="1"/>
  <c r="K2275" i="1"/>
  <c r="L2275" i="1"/>
  <c r="N2275" i="1"/>
  <c r="O2275" i="1"/>
  <c r="K2276" i="1"/>
  <c r="L2276" i="1"/>
  <c r="N2276" i="1"/>
  <c r="O2276" i="1"/>
  <c r="K2277" i="1"/>
  <c r="L2277" i="1"/>
  <c r="N2277" i="1"/>
  <c r="O2277" i="1"/>
  <c r="K2278" i="1"/>
  <c r="L2278" i="1"/>
  <c r="N2278" i="1"/>
  <c r="O2278" i="1"/>
  <c r="K2279" i="1"/>
  <c r="L2279" i="1"/>
  <c r="N2279" i="1"/>
  <c r="O2279" i="1"/>
  <c r="K2280" i="1"/>
  <c r="L2280" i="1"/>
  <c r="N2280" i="1"/>
  <c r="O2280" i="1"/>
  <c r="K2281" i="1"/>
  <c r="L2281" i="1"/>
  <c r="N2281" i="1"/>
  <c r="O2281" i="1"/>
  <c r="K2282" i="1"/>
  <c r="L2282" i="1"/>
  <c r="N2282" i="1"/>
  <c r="O2282" i="1"/>
  <c r="K2283" i="1"/>
  <c r="L2283" i="1"/>
  <c r="N2283" i="1"/>
  <c r="O2283" i="1"/>
  <c r="K2284" i="1"/>
  <c r="L2284" i="1"/>
  <c r="N2284" i="1"/>
  <c r="O2284" i="1"/>
  <c r="K2285" i="1"/>
  <c r="L2285" i="1"/>
  <c r="N2285" i="1"/>
  <c r="O2285" i="1"/>
  <c r="K2286" i="1"/>
  <c r="L2286" i="1"/>
  <c r="N2286" i="1"/>
  <c r="O2286" i="1"/>
  <c r="K2287" i="1"/>
  <c r="L2287" i="1"/>
  <c r="N2287" i="1"/>
  <c r="O2287" i="1"/>
  <c r="K2288" i="1"/>
  <c r="L2288" i="1"/>
  <c r="N2288" i="1"/>
  <c r="O2288" i="1"/>
  <c r="K2289" i="1"/>
  <c r="L2289" i="1"/>
  <c r="N2289" i="1"/>
  <c r="O2289" i="1"/>
  <c r="K2290" i="1"/>
  <c r="L2290" i="1"/>
  <c r="N2290" i="1"/>
  <c r="O2290" i="1"/>
  <c r="K2291" i="1"/>
  <c r="L2291" i="1"/>
  <c r="N2291" i="1"/>
  <c r="O2291" i="1"/>
  <c r="K2292" i="1"/>
  <c r="L2292" i="1"/>
  <c r="N2292" i="1"/>
  <c r="O2292" i="1"/>
  <c r="K2293" i="1"/>
  <c r="L2293" i="1"/>
  <c r="N2293" i="1"/>
  <c r="O2293" i="1"/>
  <c r="K2294" i="1"/>
  <c r="L2294" i="1"/>
  <c r="N2294" i="1"/>
  <c r="O2294" i="1"/>
  <c r="K2295" i="1"/>
  <c r="L2295" i="1"/>
  <c r="N2295" i="1"/>
  <c r="O2295" i="1"/>
  <c r="K2296" i="1"/>
  <c r="L2296" i="1"/>
  <c r="N2296" i="1"/>
  <c r="O2296" i="1"/>
  <c r="K2297" i="1"/>
  <c r="L2297" i="1"/>
  <c r="N2297" i="1"/>
  <c r="O2297" i="1"/>
  <c r="K2298" i="1"/>
  <c r="L2298" i="1"/>
  <c r="N2298" i="1"/>
  <c r="O2298" i="1"/>
  <c r="K2299" i="1"/>
  <c r="L2299" i="1"/>
  <c r="N2299" i="1"/>
  <c r="O2299" i="1"/>
  <c r="K2300" i="1"/>
  <c r="L2300" i="1"/>
  <c r="N2300" i="1"/>
  <c r="O2300" i="1"/>
  <c r="K2301" i="1"/>
  <c r="L2301" i="1"/>
  <c r="N2301" i="1"/>
  <c r="O2301" i="1"/>
  <c r="K2302" i="1"/>
  <c r="L2302" i="1"/>
  <c r="N2302" i="1"/>
  <c r="O2302" i="1"/>
  <c r="K2303" i="1"/>
  <c r="L2303" i="1"/>
  <c r="N2303" i="1"/>
  <c r="O2303" i="1"/>
  <c r="K2304" i="1"/>
  <c r="L2304" i="1"/>
  <c r="N2304" i="1"/>
  <c r="O2304" i="1"/>
  <c r="K2305" i="1"/>
  <c r="L2305" i="1"/>
  <c r="N2305" i="1"/>
  <c r="O2305" i="1"/>
  <c r="K2306" i="1"/>
  <c r="L2306" i="1"/>
  <c r="N2306" i="1"/>
  <c r="O2306" i="1"/>
  <c r="K2307" i="1"/>
  <c r="L2307" i="1"/>
  <c r="N2307" i="1"/>
  <c r="O2307" i="1"/>
  <c r="K2308" i="1"/>
  <c r="L2308" i="1"/>
  <c r="N2308" i="1"/>
  <c r="O2308" i="1"/>
  <c r="K2309" i="1"/>
  <c r="L2309" i="1"/>
  <c r="N2309" i="1"/>
  <c r="O2309" i="1"/>
  <c r="K2310" i="1"/>
  <c r="L2310" i="1"/>
  <c r="N2310" i="1"/>
  <c r="O2310" i="1"/>
  <c r="K2311" i="1"/>
  <c r="L2311" i="1"/>
  <c r="N2311" i="1"/>
  <c r="O2311" i="1"/>
  <c r="K2312" i="1"/>
  <c r="L2312" i="1"/>
  <c r="N2312" i="1"/>
  <c r="O2312" i="1"/>
  <c r="K2313" i="1"/>
  <c r="L2313" i="1"/>
  <c r="N2313" i="1"/>
  <c r="O2313" i="1"/>
  <c r="K2314" i="1"/>
  <c r="L2314" i="1"/>
  <c r="N2314" i="1"/>
  <c r="O2314" i="1"/>
  <c r="K2315" i="1"/>
  <c r="L2315" i="1"/>
  <c r="N2315" i="1"/>
  <c r="O2315" i="1"/>
  <c r="K2316" i="1"/>
  <c r="L2316" i="1"/>
  <c r="N2316" i="1"/>
  <c r="O2316" i="1"/>
  <c r="K2317" i="1"/>
  <c r="L2317" i="1"/>
  <c r="N2317" i="1"/>
  <c r="O2317" i="1"/>
  <c r="K2318" i="1"/>
  <c r="L2318" i="1"/>
  <c r="N2318" i="1"/>
  <c r="O2318" i="1"/>
  <c r="K2319" i="1"/>
  <c r="L2319" i="1"/>
  <c r="N2319" i="1"/>
  <c r="O2319" i="1"/>
  <c r="K2320" i="1"/>
  <c r="L2320" i="1"/>
  <c r="N2320" i="1"/>
  <c r="O2320" i="1"/>
  <c r="K2321" i="1"/>
  <c r="L2321" i="1"/>
  <c r="N2321" i="1"/>
  <c r="O2321" i="1"/>
  <c r="K2322" i="1"/>
  <c r="L2322" i="1"/>
  <c r="N2322" i="1"/>
  <c r="O2322" i="1"/>
  <c r="K2323" i="1"/>
  <c r="L2323" i="1"/>
  <c r="N2323" i="1"/>
  <c r="O2323" i="1"/>
  <c r="K2324" i="1"/>
  <c r="L2324" i="1"/>
  <c r="N2324" i="1"/>
  <c r="O2324" i="1"/>
  <c r="K2325" i="1"/>
  <c r="L2325" i="1"/>
  <c r="N2325" i="1"/>
  <c r="O2325" i="1"/>
  <c r="K2326" i="1"/>
  <c r="L2326" i="1"/>
  <c r="N2326" i="1"/>
  <c r="O2326" i="1"/>
  <c r="K2327" i="1"/>
  <c r="L2327" i="1"/>
  <c r="N2327" i="1"/>
  <c r="O2327" i="1"/>
  <c r="K2328" i="1"/>
  <c r="L2328" i="1"/>
  <c r="N2328" i="1"/>
  <c r="O2328" i="1"/>
  <c r="K2329" i="1"/>
  <c r="L2329" i="1"/>
  <c r="N2329" i="1"/>
  <c r="O2329" i="1"/>
  <c r="K2330" i="1"/>
  <c r="L2330" i="1"/>
  <c r="N2330" i="1"/>
  <c r="O2330" i="1"/>
  <c r="K2331" i="1"/>
  <c r="L2331" i="1"/>
  <c r="N2331" i="1"/>
  <c r="O2331" i="1"/>
  <c r="K2332" i="1"/>
  <c r="L2332" i="1"/>
  <c r="N2332" i="1"/>
  <c r="O2332" i="1"/>
  <c r="K2333" i="1"/>
  <c r="L2333" i="1"/>
  <c r="N2333" i="1"/>
  <c r="O2333" i="1"/>
  <c r="K2334" i="1"/>
  <c r="L2334" i="1"/>
  <c r="N2334" i="1"/>
  <c r="O2334" i="1"/>
  <c r="K2335" i="1"/>
  <c r="L2335" i="1"/>
  <c r="N2335" i="1"/>
  <c r="O2335" i="1"/>
  <c r="K2336" i="1"/>
  <c r="L2336" i="1"/>
  <c r="N2336" i="1"/>
  <c r="O2336" i="1"/>
  <c r="K2337" i="1"/>
  <c r="L2337" i="1"/>
  <c r="N2337" i="1"/>
  <c r="O2337" i="1"/>
  <c r="K2338" i="1"/>
  <c r="L2338" i="1"/>
  <c r="N2338" i="1"/>
  <c r="O2338" i="1"/>
  <c r="K2339" i="1"/>
  <c r="L2339" i="1"/>
  <c r="N2339" i="1"/>
  <c r="O2339" i="1"/>
  <c r="K2340" i="1"/>
  <c r="L2340" i="1"/>
  <c r="N2340" i="1"/>
  <c r="O2340" i="1"/>
  <c r="K2341" i="1"/>
  <c r="L2341" i="1"/>
  <c r="N2341" i="1"/>
  <c r="O2341" i="1"/>
  <c r="K2342" i="1"/>
  <c r="L2342" i="1"/>
  <c r="N2342" i="1"/>
  <c r="O2342" i="1"/>
  <c r="K2343" i="1"/>
  <c r="L2343" i="1"/>
  <c r="N2343" i="1"/>
  <c r="O2343" i="1"/>
  <c r="K2344" i="1"/>
  <c r="L2344" i="1"/>
  <c r="N2344" i="1"/>
  <c r="O2344" i="1"/>
  <c r="K2345" i="1"/>
  <c r="L2345" i="1"/>
  <c r="N2345" i="1"/>
  <c r="O2345" i="1"/>
  <c r="K2346" i="1"/>
  <c r="L2346" i="1"/>
  <c r="N2346" i="1"/>
  <c r="O2346" i="1"/>
  <c r="K2347" i="1"/>
  <c r="L2347" i="1"/>
  <c r="N2347" i="1"/>
  <c r="O2347" i="1"/>
  <c r="K2348" i="1"/>
  <c r="L2348" i="1"/>
  <c r="N2348" i="1"/>
  <c r="O2348" i="1"/>
  <c r="K2349" i="1"/>
  <c r="L2349" i="1"/>
  <c r="N2349" i="1"/>
  <c r="O2349" i="1"/>
  <c r="K2350" i="1"/>
  <c r="L2350" i="1"/>
  <c r="N2350" i="1"/>
  <c r="O2350" i="1"/>
  <c r="K2351" i="1"/>
  <c r="L2351" i="1"/>
  <c r="N2351" i="1"/>
  <c r="O2351" i="1"/>
  <c r="K2352" i="1"/>
  <c r="L2352" i="1"/>
  <c r="N2352" i="1"/>
  <c r="O2352" i="1"/>
  <c r="K2353" i="1"/>
  <c r="L2353" i="1"/>
  <c r="N2353" i="1"/>
  <c r="O2353" i="1"/>
  <c r="K2354" i="1"/>
  <c r="L2354" i="1"/>
  <c r="N2354" i="1"/>
  <c r="O2354" i="1"/>
  <c r="K2355" i="1"/>
  <c r="L2355" i="1"/>
  <c r="N2355" i="1"/>
  <c r="O2355" i="1"/>
  <c r="K2356" i="1"/>
  <c r="L2356" i="1"/>
  <c r="N2356" i="1"/>
  <c r="O2356" i="1"/>
  <c r="K2357" i="1"/>
  <c r="L2357" i="1"/>
  <c r="N2357" i="1"/>
  <c r="O2357" i="1"/>
  <c r="K2358" i="1"/>
  <c r="L2358" i="1"/>
  <c r="N2358" i="1"/>
  <c r="O2358" i="1"/>
  <c r="K2359" i="1"/>
  <c r="L2359" i="1"/>
  <c r="N2359" i="1"/>
  <c r="O2359" i="1"/>
  <c r="K2360" i="1"/>
  <c r="L2360" i="1"/>
  <c r="N2360" i="1"/>
  <c r="O2360" i="1"/>
  <c r="K2361" i="1"/>
  <c r="L2361" i="1"/>
  <c r="N2361" i="1"/>
  <c r="O2361" i="1"/>
  <c r="K2362" i="1"/>
  <c r="L2362" i="1"/>
  <c r="N2362" i="1"/>
  <c r="O2362" i="1"/>
  <c r="K2363" i="1"/>
  <c r="L2363" i="1"/>
  <c r="N2363" i="1"/>
  <c r="O2363" i="1"/>
  <c r="K2364" i="1"/>
  <c r="L2364" i="1"/>
  <c r="N2364" i="1"/>
  <c r="O2364" i="1"/>
  <c r="K2365" i="1"/>
  <c r="L2365" i="1"/>
  <c r="N2365" i="1"/>
  <c r="O2365" i="1"/>
  <c r="K2366" i="1"/>
  <c r="L2366" i="1"/>
  <c r="N2366" i="1"/>
  <c r="O2366" i="1"/>
  <c r="K2367" i="1"/>
  <c r="L2367" i="1"/>
  <c r="N2367" i="1"/>
  <c r="O2367" i="1"/>
  <c r="K2368" i="1"/>
  <c r="L2368" i="1"/>
  <c r="N2368" i="1"/>
  <c r="O2368" i="1"/>
  <c r="K2369" i="1"/>
  <c r="L2369" i="1"/>
  <c r="N2369" i="1"/>
  <c r="O2369" i="1"/>
  <c r="K2370" i="1"/>
  <c r="L2370" i="1"/>
  <c r="N2370" i="1"/>
  <c r="O2370" i="1"/>
  <c r="K2371" i="1"/>
  <c r="L2371" i="1"/>
  <c r="N2371" i="1"/>
  <c r="O2371" i="1"/>
  <c r="K2372" i="1"/>
  <c r="L2372" i="1"/>
  <c r="N2372" i="1"/>
  <c r="O2372" i="1"/>
  <c r="K2373" i="1"/>
  <c r="L2373" i="1"/>
  <c r="N2373" i="1"/>
  <c r="O2373" i="1"/>
  <c r="K2374" i="1"/>
  <c r="L2374" i="1"/>
  <c r="N2374" i="1"/>
  <c r="O2374" i="1"/>
  <c r="K2375" i="1"/>
  <c r="L2375" i="1"/>
  <c r="N2375" i="1"/>
  <c r="O2375" i="1"/>
  <c r="K2376" i="1"/>
  <c r="L2376" i="1"/>
  <c r="N2376" i="1"/>
  <c r="O2376" i="1"/>
  <c r="K2377" i="1"/>
  <c r="L2377" i="1"/>
  <c r="N2377" i="1"/>
  <c r="O2377" i="1"/>
  <c r="K2378" i="1"/>
  <c r="L2378" i="1"/>
  <c r="N2378" i="1"/>
  <c r="O2378" i="1"/>
  <c r="K2379" i="1"/>
  <c r="L2379" i="1"/>
  <c r="N2379" i="1"/>
  <c r="O2379" i="1"/>
  <c r="K2380" i="1"/>
  <c r="L2380" i="1"/>
  <c r="N2380" i="1"/>
  <c r="O2380" i="1"/>
  <c r="K2381" i="1"/>
  <c r="L2381" i="1"/>
  <c r="N2381" i="1"/>
  <c r="O2381" i="1"/>
  <c r="K2382" i="1"/>
  <c r="L2382" i="1"/>
  <c r="N2382" i="1"/>
  <c r="O2382" i="1"/>
  <c r="K2383" i="1"/>
  <c r="L2383" i="1"/>
  <c r="N2383" i="1"/>
  <c r="O2383" i="1"/>
  <c r="K2384" i="1"/>
  <c r="L2384" i="1"/>
  <c r="N2384" i="1"/>
  <c r="O2384" i="1"/>
  <c r="K2385" i="1"/>
  <c r="L2385" i="1"/>
  <c r="N2385" i="1"/>
  <c r="O2385" i="1"/>
  <c r="K2386" i="1"/>
  <c r="L2386" i="1"/>
  <c r="N2386" i="1"/>
  <c r="O2386" i="1"/>
  <c r="K2387" i="1"/>
  <c r="L2387" i="1"/>
  <c r="N2387" i="1"/>
  <c r="O2387" i="1"/>
  <c r="K2388" i="1"/>
  <c r="L2388" i="1"/>
  <c r="N2388" i="1"/>
  <c r="O2388" i="1"/>
  <c r="K2389" i="1"/>
  <c r="L2389" i="1"/>
  <c r="N2389" i="1"/>
  <c r="O2389" i="1"/>
  <c r="K2390" i="1"/>
  <c r="L2390" i="1"/>
  <c r="N2390" i="1"/>
  <c r="O2390" i="1"/>
  <c r="K2391" i="1"/>
  <c r="L2391" i="1"/>
  <c r="N2391" i="1"/>
  <c r="O2391" i="1"/>
  <c r="K2392" i="1"/>
  <c r="L2392" i="1"/>
  <c r="N2392" i="1"/>
  <c r="O2392" i="1"/>
  <c r="K2393" i="1"/>
  <c r="L2393" i="1"/>
  <c r="N2393" i="1"/>
  <c r="O2393" i="1"/>
  <c r="K2394" i="1"/>
  <c r="L2394" i="1"/>
  <c r="N2394" i="1"/>
  <c r="O2394" i="1"/>
  <c r="K2395" i="1"/>
  <c r="L2395" i="1"/>
  <c r="N2395" i="1"/>
  <c r="O2395" i="1"/>
  <c r="K2396" i="1"/>
  <c r="L2396" i="1"/>
  <c r="N2396" i="1"/>
  <c r="O2396" i="1"/>
  <c r="K2397" i="1"/>
  <c r="L2397" i="1"/>
  <c r="N2397" i="1"/>
  <c r="O2397" i="1"/>
  <c r="K2398" i="1"/>
  <c r="L2398" i="1"/>
  <c r="N2398" i="1"/>
  <c r="O2398" i="1"/>
  <c r="K2399" i="1"/>
  <c r="L2399" i="1"/>
  <c r="N2399" i="1"/>
  <c r="O2399" i="1"/>
  <c r="K2400" i="1"/>
  <c r="L2400" i="1"/>
  <c r="N2400" i="1"/>
  <c r="O2400" i="1"/>
  <c r="K2401" i="1"/>
  <c r="L2401" i="1"/>
  <c r="N2401" i="1"/>
  <c r="O2401" i="1"/>
  <c r="K2402" i="1"/>
  <c r="L2402" i="1"/>
  <c r="N2402" i="1"/>
  <c r="O2402" i="1"/>
  <c r="K2403" i="1"/>
  <c r="L2403" i="1"/>
  <c r="N2403" i="1"/>
  <c r="O2403" i="1"/>
  <c r="K2404" i="1"/>
  <c r="L2404" i="1"/>
  <c r="N2404" i="1"/>
  <c r="O2404" i="1"/>
  <c r="K2405" i="1"/>
  <c r="L2405" i="1"/>
  <c r="N2405" i="1"/>
  <c r="O2405" i="1"/>
  <c r="K2406" i="1"/>
  <c r="L2406" i="1"/>
  <c r="N2406" i="1"/>
  <c r="O2406" i="1"/>
  <c r="K2407" i="1"/>
  <c r="L2407" i="1"/>
  <c r="N2407" i="1"/>
  <c r="O2407" i="1"/>
  <c r="K2408" i="1"/>
  <c r="L2408" i="1"/>
  <c r="N2408" i="1"/>
  <c r="O2408" i="1"/>
  <c r="K2409" i="1"/>
  <c r="L2409" i="1"/>
  <c r="N2409" i="1"/>
  <c r="O2409" i="1"/>
  <c r="K2410" i="1"/>
  <c r="L2410" i="1"/>
  <c r="N2410" i="1"/>
  <c r="O2410" i="1"/>
  <c r="K2411" i="1"/>
  <c r="L2411" i="1"/>
  <c r="N2411" i="1"/>
  <c r="O2411" i="1"/>
  <c r="K2412" i="1"/>
  <c r="L2412" i="1"/>
  <c r="N2412" i="1"/>
  <c r="O2412" i="1"/>
  <c r="K2413" i="1"/>
  <c r="L2413" i="1"/>
  <c r="N2413" i="1"/>
  <c r="O2413" i="1"/>
  <c r="K2414" i="1"/>
  <c r="L2414" i="1"/>
  <c r="N2414" i="1"/>
  <c r="O2414" i="1"/>
  <c r="K2415" i="1"/>
  <c r="L2415" i="1"/>
  <c r="N2415" i="1"/>
  <c r="O2415" i="1"/>
  <c r="K2416" i="1"/>
  <c r="L2416" i="1"/>
  <c r="N2416" i="1"/>
  <c r="O2416" i="1"/>
  <c r="K2417" i="1"/>
  <c r="L2417" i="1"/>
  <c r="N2417" i="1"/>
  <c r="O2417" i="1"/>
  <c r="K2418" i="1"/>
  <c r="L2418" i="1"/>
  <c r="N2418" i="1"/>
  <c r="O2418" i="1"/>
  <c r="K2419" i="1"/>
  <c r="L2419" i="1"/>
  <c r="N2419" i="1"/>
  <c r="O2419" i="1"/>
  <c r="K2420" i="1"/>
  <c r="L2420" i="1"/>
  <c r="N2420" i="1"/>
  <c r="O2420" i="1"/>
  <c r="K2421" i="1"/>
  <c r="L2421" i="1"/>
  <c r="N2421" i="1"/>
  <c r="O2421" i="1"/>
  <c r="K2422" i="1"/>
  <c r="L2422" i="1"/>
  <c r="N2422" i="1"/>
  <c r="O2422" i="1"/>
  <c r="K2423" i="1"/>
  <c r="L2423" i="1"/>
  <c r="N2423" i="1"/>
  <c r="O2423" i="1"/>
  <c r="K2424" i="1"/>
  <c r="L2424" i="1"/>
  <c r="N2424" i="1"/>
  <c r="O2424" i="1"/>
  <c r="K2425" i="1"/>
  <c r="L2425" i="1"/>
  <c r="N2425" i="1"/>
  <c r="O2425" i="1"/>
  <c r="K2426" i="1"/>
  <c r="L2426" i="1"/>
  <c r="N2426" i="1"/>
  <c r="O2426" i="1"/>
  <c r="K2427" i="1"/>
  <c r="L2427" i="1"/>
  <c r="N2427" i="1"/>
  <c r="O2427" i="1"/>
  <c r="K2428" i="1"/>
  <c r="L2428" i="1"/>
  <c r="N2428" i="1"/>
  <c r="O2428" i="1"/>
  <c r="K2429" i="1"/>
  <c r="L2429" i="1"/>
  <c r="N2429" i="1"/>
  <c r="O2429" i="1"/>
  <c r="K2430" i="1"/>
  <c r="L2430" i="1"/>
  <c r="N2430" i="1"/>
  <c r="O2430" i="1"/>
  <c r="K2431" i="1"/>
  <c r="L2431" i="1"/>
  <c r="N2431" i="1"/>
  <c r="O2431" i="1"/>
  <c r="K2432" i="1"/>
  <c r="L2432" i="1"/>
  <c r="N2432" i="1"/>
  <c r="O2432" i="1"/>
  <c r="K2433" i="1"/>
  <c r="L2433" i="1"/>
  <c r="N2433" i="1"/>
  <c r="O2433" i="1"/>
  <c r="K2434" i="1"/>
  <c r="L2434" i="1"/>
  <c r="N2434" i="1"/>
  <c r="O2434" i="1"/>
  <c r="K2435" i="1"/>
  <c r="L2435" i="1"/>
  <c r="N2435" i="1"/>
  <c r="O2435" i="1"/>
  <c r="K2436" i="1"/>
  <c r="L2436" i="1"/>
  <c r="N2436" i="1"/>
  <c r="O2436" i="1"/>
  <c r="K2437" i="1"/>
  <c r="L2437" i="1"/>
  <c r="N2437" i="1"/>
  <c r="O2437" i="1"/>
  <c r="K2438" i="1"/>
  <c r="L2438" i="1"/>
  <c r="N2438" i="1"/>
  <c r="O2438" i="1"/>
  <c r="K2439" i="1"/>
  <c r="L2439" i="1"/>
  <c r="N2439" i="1"/>
  <c r="O2439" i="1"/>
  <c r="K2440" i="1"/>
  <c r="L2440" i="1"/>
  <c r="N2440" i="1"/>
  <c r="O2440" i="1"/>
  <c r="K2441" i="1"/>
  <c r="L2441" i="1"/>
  <c r="N2441" i="1"/>
  <c r="O2441" i="1"/>
  <c r="K2442" i="1"/>
  <c r="L2442" i="1"/>
  <c r="N2442" i="1"/>
  <c r="O2442" i="1"/>
  <c r="K2443" i="1"/>
  <c r="L2443" i="1"/>
  <c r="N2443" i="1"/>
  <c r="O2443" i="1"/>
  <c r="K2444" i="1"/>
  <c r="L2444" i="1"/>
  <c r="N2444" i="1"/>
  <c r="O2444" i="1"/>
  <c r="K2445" i="1"/>
  <c r="L2445" i="1"/>
  <c r="N2445" i="1"/>
  <c r="O2445" i="1"/>
  <c r="K2446" i="1"/>
  <c r="L2446" i="1"/>
  <c r="N2446" i="1"/>
  <c r="O2446" i="1"/>
  <c r="K2447" i="1"/>
  <c r="L2447" i="1"/>
  <c r="N2447" i="1"/>
  <c r="O2447" i="1"/>
  <c r="K2448" i="1"/>
  <c r="L2448" i="1"/>
  <c r="N2448" i="1"/>
  <c r="O2448" i="1"/>
  <c r="K2449" i="1"/>
  <c r="L2449" i="1"/>
  <c r="N2449" i="1"/>
  <c r="O2449" i="1"/>
  <c r="K2450" i="1"/>
  <c r="L2450" i="1"/>
  <c r="N2450" i="1"/>
  <c r="O2450" i="1"/>
  <c r="K2451" i="1"/>
  <c r="L2451" i="1"/>
  <c r="N2451" i="1"/>
  <c r="O2451" i="1"/>
  <c r="K2452" i="1"/>
  <c r="L2452" i="1"/>
  <c r="N2452" i="1"/>
  <c r="O2452" i="1"/>
  <c r="K2453" i="1"/>
  <c r="L2453" i="1"/>
  <c r="N2453" i="1"/>
  <c r="O2453" i="1"/>
  <c r="K2454" i="1"/>
  <c r="L2454" i="1"/>
  <c r="N2454" i="1"/>
  <c r="O2454" i="1"/>
  <c r="K2455" i="1"/>
  <c r="L2455" i="1"/>
  <c r="N2455" i="1"/>
  <c r="O2455" i="1"/>
  <c r="K2456" i="1"/>
  <c r="L2456" i="1"/>
  <c r="N2456" i="1"/>
  <c r="O2456" i="1"/>
  <c r="K2457" i="1"/>
  <c r="L2457" i="1"/>
  <c r="N2457" i="1"/>
  <c r="O2457" i="1"/>
  <c r="K2458" i="1"/>
  <c r="L2458" i="1"/>
  <c r="N2458" i="1"/>
  <c r="O2458" i="1"/>
  <c r="K2459" i="1"/>
  <c r="L2459" i="1"/>
  <c r="N2459" i="1"/>
  <c r="O2459" i="1"/>
  <c r="K2460" i="1"/>
  <c r="L2460" i="1"/>
  <c r="N2460" i="1"/>
  <c r="O2460" i="1"/>
  <c r="K2461" i="1"/>
  <c r="L2461" i="1"/>
  <c r="N2461" i="1"/>
  <c r="O2461" i="1"/>
  <c r="K2462" i="1"/>
  <c r="L2462" i="1"/>
  <c r="N2462" i="1"/>
  <c r="O2462" i="1"/>
  <c r="K2463" i="1"/>
  <c r="L2463" i="1"/>
  <c r="N2463" i="1"/>
  <c r="O2463" i="1"/>
  <c r="K2464" i="1"/>
  <c r="L2464" i="1"/>
  <c r="N2464" i="1"/>
  <c r="O2464" i="1"/>
  <c r="K2465" i="1"/>
  <c r="L2465" i="1"/>
  <c r="N2465" i="1"/>
  <c r="O2465" i="1"/>
  <c r="K2466" i="1"/>
  <c r="L2466" i="1"/>
  <c r="N2466" i="1"/>
  <c r="O2466" i="1"/>
  <c r="K2467" i="1"/>
  <c r="L2467" i="1"/>
  <c r="N2467" i="1"/>
  <c r="O2467" i="1"/>
  <c r="K2468" i="1"/>
  <c r="L2468" i="1"/>
  <c r="N2468" i="1"/>
  <c r="O2468" i="1"/>
  <c r="K2469" i="1"/>
  <c r="L2469" i="1"/>
  <c r="N2469" i="1"/>
  <c r="O2469" i="1"/>
  <c r="K2470" i="1"/>
  <c r="L2470" i="1"/>
  <c r="N2470" i="1"/>
  <c r="O2470" i="1"/>
  <c r="K2471" i="1"/>
  <c r="L2471" i="1"/>
  <c r="N2471" i="1"/>
  <c r="O2471" i="1"/>
  <c r="K2472" i="1"/>
  <c r="L2472" i="1"/>
  <c r="N2472" i="1"/>
  <c r="O2472" i="1"/>
  <c r="K2473" i="1"/>
  <c r="L2473" i="1"/>
  <c r="N2473" i="1"/>
  <c r="O2473" i="1"/>
  <c r="K2474" i="1"/>
  <c r="L2474" i="1"/>
  <c r="N2474" i="1"/>
  <c r="O2474" i="1"/>
  <c r="K2475" i="1"/>
  <c r="L2475" i="1"/>
  <c r="N2475" i="1"/>
  <c r="O2475" i="1"/>
  <c r="K2476" i="1"/>
  <c r="L2476" i="1"/>
  <c r="N2476" i="1"/>
  <c r="O2476" i="1"/>
  <c r="K2477" i="1"/>
  <c r="L2477" i="1"/>
  <c r="N2477" i="1"/>
  <c r="O2477" i="1"/>
  <c r="K2478" i="1"/>
  <c r="L2478" i="1"/>
  <c r="N2478" i="1"/>
  <c r="O2478" i="1"/>
  <c r="K2479" i="1"/>
  <c r="L2479" i="1"/>
  <c r="N2479" i="1"/>
  <c r="O2479" i="1"/>
  <c r="K2480" i="1"/>
  <c r="L2480" i="1"/>
  <c r="N2480" i="1"/>
  <c r="O2480" i="1"/>
  <c r="K2481" i="1"/>
  <c r="L2481" i="1"/>
  <c r="N2481" i="1"/>
  <c r="O2481" i="1"/>
  <c r="K2482" i="1"/>
  <c r="L2482" i="1"/>
  <c r="N2482" i="1"/>
  <c r="O2482" i="1"/>
  <c r="K2483" i="1"/>
  <c r="L2483" i="1"/>
  <c r="N2483" i="1"/>
  <c r="O2483" i="1"/>
  <c r="K2484" i="1"/>
  <c r="L2484" i="1"/>
  <c r="N2484" i="1"/>
  <c r="O2484" i="1"/>
  <c r="K2485" i="1"/>
  <c r="L2485" i="1"/>
  <c r="N2485" i="1"/>
  <c r="O2485" i="1"/>
  <c r="K2486" i="1"/>
  <c r="L2486" i="1"/>
  <c r="N2486" i="1"/>
  <c r="O2486" i="1"/>
  <c r="K2487" i="1"/>
  <c r="L2487" i="1"/>
  <c r="N2487" i="1"/>
  <c r="O2487" i="1"/>
  <c r="K2488" i="1"/>
  <c r="L2488" i="1"/>
  <c r="N2488" i="1"/>
  <c r="O2488" i="1"/>
  <c r="K2489" i="1"/>
  <c r="L2489" i="1"/>
  <c r="N2489" i="1"/>
  <c r="O2489" i="1"/>
  <c r="K2490" i="1"/>
  <c r="L2490" i="1"/>
  <c r="N2490" i="1"/>
  <c r="O2490" i="1"/>
  <c r="K2491" i="1"/>
  <c r="L2491" i="1"/>
  <c r="N2491" i="1"/>
  <c r="O2491" i="1"/>
  <c r="K2492" i="1"/>
  <c r="L2492" i="1"/>
  <c r="N2492" i="1"/>
  <c r="O2492" i="1"/>
  <c r="K2493" i="1"/>
  <c r="L2493" i="1"/>
  <c r="N2493" i="1"/>
  <c r="O2493" i="1"/>
  <c r="K2494" i="1"/>
  <c r="L2494" i="1"/>
  <c r="N2494" i="1"/>
  <c r="O2494" i="1"/>
  <c r="K2495" i="1"/>
  <c r="L2495" i="1"/>
  <c r="N2495" i="1"/>
  <c r="O2495" i="1"/>
  <c r="K2496" i="1"/>
  <c r="L2496" i="1"/>
  <c r="N2496" i="1"/>
  <c r="O2496" i="1"/>
  <c r="K2497" i="1"/>
  <c r="L2497" i="1"/>
  <c r="N2497" i="1"/>
  <c r="O2497" i="1"/>
  <c r="K2498" i="1"/>
  <c r="L2498" i="1"/>
  <c r="N2498" i="1"/>
  <c r="O2498" i="1"/>
  <c r="K2499" i="1"/>
  <c r="L2499" i="1"/>
  <c r="N2499" i="1"/>
  <c r="O2499" i="1"/>
  <c r="K2500" i="1"/>
  <c r="L2500" i="1"/>
  <c r="N2500" i="1"/>
  <c r="O2500" i="1"/>
  <c r="K2501" i="1"/>
  <c r="L2501" i="1"/>
  <c r="N2501" i="1"/>
  <c r="O2501" i="1"/>
  <c r="K2502" i="1"/>
  <c r="L2502" i="1"/>
  <c r="N2502" i="1"/>
  <c r="O2502" i="1"/>
  <c r="K2503" i="1"/>
  <c r="L2503" i="1"/>
  <c r="N2503" i="1"/>
  <c r="O2503" i="1"/>
  <c r="K2504" i="1"/>
  <c r="L2504" i="1"/>
  <c r="N2504" i="1"/>
  <c r="O2504" i="1"/>
  <c r="K2505" i="1"/>
  <c r="L2505" i="1"/>
  <c r="N2505" i="1"/>
  <c r="O2505" i="1"/>
  <c r="K2506" i="1"/>
  <c r="L2506" i="1"/>
  <c r="N2506" i="1"/>
  <c r="O2506" i="1"/>
  <c r="K2507" i="1"/>
  <c r="L2507" i="1"/>
  <c r="N2507" i="1"/>
  <c r="O2507" i="1"/>
  <c r="K2508" i="1"/>
  <c r="L2508" i="1"/>
  <c r="N2508" i="1"/>
  <c r="O2508" i="1"/>
  <c r="K2509" i="1"/>
  <c r="L2509" i="1"/>
  <c r="N2509" i="1"/>
  <c r="O2509" i="1"/>
  <c r="K2510" i="1"/>
  <c r="L2510" i="1"/>
  <c r="N2510" i="1"/>
  <c r="O2510" i="1"/>
  <c r="K2511" i="1"/>
  <c r="L2511" i="1"/>
  <c r="N2511" i="1"/>
  <c r="O2511" i="1"/>
  <c r="K2512" i="1"/>
  <c r="L2512" i="1"/>
  <c r="N2512" i="1"/>
  <c r="O2512" i="1"/>
  <c r="K2513" i="1"/>
  <c r="L2513" i="1"/>
  <c r="N2513" i="1"/>
  <c r="O2513" i="1"/>
  <c r="K2514" i="1"/>
  <c r="L2514" i="1"/>
  <c r="N2514" i="1"/>
  <c r="O2514" i="1"/>
  <c r="K2515" i="1"/>
  <c r="L2515" i="1"/>
  <c r="N2515" i="1"/>
  <c r="O2515" i="1"/>
  <c r="K2516" i="1"/>
  <c r="L2516" i="1"/>
  <c r="N2516" i="1"/>
  <c r="O2516" i="1"/>
  <c r="K2517" i="1"/>
  <c r="L2517" i="1"/>
  <c r="N2517" i="1"/>
  <c r="O2517" i="1"/>
  <c r="K2518" i="1"/>
  <c r="L2518" i="1"/>
  <c r="N2518" i="1"/>
  <c r="O2518" i="1"/>
  <c r="K2519" i="1"/>
  <c r="L2519" i="1"/>
  <c r="N2519" i="1"/>
  <c r="O2519" i="1"/>
  <c r="K2520" i="1"/>
  <c r="L2520" i="1"/>
  <c r="N2520" i="1"/>
  <c r="O2520" i="1"/>
  <c r="K2521" i="1"/>
  <c r="L2521" i="1"/>
  <c r="N2521" i="1"/>
  <c r="O2521" i="1"/>
  <c r="K2522" i="1"/>
  <c r="L2522" i="1"/>
  <c r="N2522" i="1"/>
  <c r="O2522" i="1"/>
  <c r="K2523" i="1"/>
  <c r="L2523" i="1"/>
  <c r="N2523" i="1"/>
  <c r="O2523" i="1"/>
  <c r="K2524" i="1"/>
  <c r="L2524" i="1"/>
  <c r="N2524" i="1"/>
  <c r="O2524" i="1"/>
  <c r="K2525" i="1"/>
  <c r="L2525" i="1"/>
  <c r="N2525" i="1"/>
  <c r="O2525" i="1"/>
  <c r="K2526" i="1"/>
  <c r="L2526" i="1"/>
  <c r="N2526" i="1"/>
  <c r="O2526" i="1"/>
  <c r="K2527" i="1"/>
  <c r="L2527" i="1"/>
  <c r="N2527" i="1"/>
  <c r="O2527" i="1"/>
  <c r="K2528" i="1"/>
  <c r="L2528" i="1"/>
  <c r="N2528" i="1"/>
  <c r="O2528" i="1"/>
  <c r="K2529" i="1"/>
  <c r="L2529" i="1"/>
  <c r="N2529" i="1"/>
  <c r="O2529" i="1"/>
  <c r="K2530" i="1"/>
  <c r="L2530" i="1"/>
  <c r="N2530" i="1"/>
  <c r="O2530" i="1"/>
  <c r="K2531" i="1"/>
  <c r="L2531" i="1"/>
  <c r="N2531" i="1"/>
  <c r="O2531" i="1"/>
  <c r="K2532" i="1"/>
  <c r="L2532" i="1"/>
  <c r="N2532" i="1"/>
  <c r="O2532" i="1"/>
  <c r="K2533" i="1"/>
  <c r="L2533" i="1"/>
  <c r="N2533" i="1"/>
  <c r="O2533" i="1"/>
  <c r="K2534" i="1"/>
  <c r="L2534" i="1"/>
  <c r="N2534" i="1"/>
  <c r="O2534" i="1"/>
  <c r="K2535" i="1"/>
  <c r="L2535" i="1"/>
  <c r="N2535" i="1"/>
  <c r="O2535" i="1"/>
  <c r="K2536" i="1"/>
  <c r="L2536" i="1"/>
  <c r="N2536" i="1"/>
  <c r="O2536" i="1"/>
  <c r="K2537" i="1"/>
  <c r="L2537" i="1"/>
  <c r="N2537" i="1"/>
  <c r="O2537" i="1"/>
  <c r="K2538" i="1"/>
  <c r="L2538" i="1"/>
  <c r="N2538" i="1"/>
  <c r="O2538" i="1"/>
  <c r="K2539" i="1"/>
  <c r="L2539" i="1"/>
  <c r="N2539" i="1"/>
  <c r="O2539" i="1"/>
  <c r="K2540" i="1"/>
  <c r="L2540" i="1"/>
  <c r="N2540" i="1"/>
  <c r="O2540" i="1"/>
  <c r="K2541" i="1"/>
  <c r="L2541" i="1"/>
  <c r="N2541" i="1"/>
  <c r="O2541" i="1"/>
  <c r="K2542" i="1"/>
  <c r="L2542" i="1"/>
  <c r="N2542" i="1"/>
  <c r="O2542" i="1"/>
  <c r="K2543" i="1"/>
  <c r="L2543" i="1"/>
  <c r="N2543" i="1"/>
  <c r="O2543" i="1"/>
  <c r="K2544" i="1"/>
  <c r="L2544" i="1"/>
  <c r="N2544" i="1"/>
  <c r="O2544" i="1"/>
  <c r="K2545" i="1"/>
  <c r="L2545" i="1"/>
  <c r="N2545" i="1"/>
  <c r="O2545" i="1"/>
  <c r="K2546" i="1"/>
  <c r="L2546" i="1"/>
  <c r="N2546" i="1"/>
  <c r="O2546" i="1"/>
  <c r="K2547" i="1"/>
  <c r="L2547" i="1"/>
  <c r="N2547" i="1"/>
  <c r="O2547" i="1"/>
  <c r="K2548" i="1"/>
  <c r="L2548" i="1"/>
  <c r="N2548" i="1"/>
  <c r="O2548" i="1"/>
  <c r="K2549" i="1"/>
  <c r="L2549" i="1"/>
  <c r="N2549" i="1"/>
  <c r="O2549" i="1"/>
  <c r="K2550" i="1"/>
  <c r="L2550" i="1"/>
  <c r="N2550" i="1"/>
  <c r="O2550" i="1"/>
  <c r="K2551" i="1"/>
  <c r="L2551" i="1"/>
  <c r="N2551" i="1"/>
  <c r="O2551" i="1"/>
  <c r="K2552" i="1"/>
  <c r="L2552" i="1"/>
  <c r="N2552" i="1"/>
  <c r="O2552" i="1"/>
  <c r="K2553" i="1"/>
  <c r="L2553" i="1"/>
  <c r="N2553" i="1"/>
  <c r="O2553" i="1"/>
  <c r="K2554" i="1"/>
  <c r="L2554" i="1"/>
  <c r="N2554" i="1"/>
  <c r="O2554" i="1"/>
  <c r="K2555" i="1"/>
  <c r="L2555" i="1"/>
  <c r="N2555" i="1"/>
  <c r="O2555" i="1"/>
  <c r="K2556" i="1"/>
  <c r="L2556" i="1"/>
  <c r="N2556" i="1"/>
  <c r="O2556" i="1"/>
  <c r="K2557" i="1"/>
  <c r="L2557" i="1"/>
  <c r="N2557" i="1"/>
  <c r="O2557" i="1"/>
  <c r="K2558" i="1"/>
  <c r="L2558" i="1"/>
  <c r="N2558" i="1"/>
  <c r="O2558" i="1"/>
  <c r="K2559" i="1"/>
  <c r="L2559" i="1"/>
  <c r="N2559" i="1"/>
  <c r="O2559" i="1"/>
  <c r="K2560" i="1"/>
  <c r="L2560" i="1"/>
  <c r="N2560" i="1"/>
  <c r="O2560" i="1"/>
  <c r="K2561" i="1"/>
  <c r="L2561" i="1"/>
  <c r="N2561" i="1"/>
  <c r="O2561" i="1"/>
  <c r="K2562" i="1"/>
  <c r="L2562" i="1"/>
  <c r="N2562" i="1"/>
  <c r="O2562" i="1"/>
  <c r="K2563" i="1"/>
  <c r="L2563" i="1"/>
  <c r="N2563" i="1"/>
  <c r="O2563" i="1"/>
  <c r="K2564" i="1"/>
  <c r="L2564" i="1"/>
  <c r="N2564" i="1"/>
  <c r="O2564" i="1"/>
  <c r="K2565" i="1"/>
  <c r="L2565" i="1"/>
  <c r="N2565" i="1"/>
  <c r="O2565" i="1"/>
  <c r="K2566" i="1"/>
  <c r="L2566" i="1"/>
  <c r="N2566" i="1"/>
  <c r="O2566" i="1"/>
  <c r="K2567" i="1"/>
  <c r="L2567" i="1"/>
  <c r="N2567" i="1"/>
  <c r="O2567" i="1"/>
  <c r="K2568" i="1"/>
  <c r="L2568" i="1"/>
  <c r="N2568" i="1"/>
  <c r="O2568" i="1"/>
  <c r="K2569" i="1"/>
  <c r="L2569" i="1"/>
  <c r="N2569" i="1"/>
  <c r="O2569" i="1"/>
  <c r="K2570" i="1"/>
  <c r="L2570" i="1"/>
  <c r="N2570" i="1"/>
  <c r="O2570" i="1"/>
  <c r="K2571" i="1"/>
  <c r="L2571" i="1"/>
  <c r="N2571" i="1"/>
  <c r="O2571" i="1"/>
  <c r="K2572" i="1"/>
  <c r="L2572" i="1"/>
  <c r="N2572" i="1"/>
  <c r="O2572" i="1"/>
  <c r="K2573" i="1"/>
  <c r="L2573" i="1"/>
  <c r="N2573" i="1"/>
  <c r="O2573" i="1"/>
  <c r="K2574" i="1"/>
  <c r="L2574" i="1"/>
  <c r="N2574" i="1"/>
  <c r="O2574" i="1"/>
  <c r="K2575" i="1"/>
  <c r="L2575" i="1"/>
  <c r="N2575" i="1"/>
  <c r="O2575" i="1"/>
  <c r="K2576" i="1"/>
  <c r="L2576" i="1"/>
  <c r="N2576" i="1"/>
  <c r="O2576" i="1"/>
  <c r="K2577" i="1"/>
  <c r="L2577" i="1"/>
  <c r="N2577" i="1"/>
  <c r="O2577" i="1"/>
  <c r="K2578" i="1"/>
  <c r="L2578" i="1"/>
  <c r="N2578" i="1"/>
  <c r="O2578" i="1"/>
  <c r="K2579" i="1"/>
  <c r="L2579" i="1"/>
  <c r="N2579" i="1"/>
  <c r="O2579" i="1"/>
  <c r="K2580" i="1"/>
  <c r="L2580" i="1"/>
  <c r="N2580" i="1"/>
  <c r="O2580" i="1"/>
  <c r="K2581" i="1"/>
  <c r="L2581" i="1"/>
  <c r="N2581" i="1"/>
  <c r="O2581" i="1"/>
  <c r="K2582" i="1"/>
  <c r="L2582" i="1"/>
  <c r="N2582" i="1"/>
  <c r="O2582" i="1"/>
  <c r="K2583" i="1"/>
  <c r="L2583" i="1"/>
  <c r="N2583" i="1"/>
  <c r="O2583" i="1"/>
  <c r="K2584" i="1"/>
  <c r="L2584" i="1"/>
  <c r="N2584" i="1"/>
  <c r="O2584" i="1"/>
  <c r="K2585" i="1"/>
  <c r="L2585" i="1"/>
  <c r="N2585" i="1"/>
  <c r="O2585" i="1"/>
  <c r="K2586" i="1"/>
  <c r="L2586" i="1"/>
  <c r="N2586" i="1"/>
  <c r="O2586" i="1"/>
  <c r="K2587" i="1"/>
  <c r="L2587" i="1"/>
  <c r="N2587" i="1"/>
  <c r="O2587" i="1"/>
  <c r="K2588" i="1"/>
  <c r="L2588" i="1"/>
  <c r="N2588" i="1"/>
  <c r="O2588" i="1"/>
  <c r="K2589" i="1"/>
  <c r="L2589" i="1"/>
  <c r="N2589" i="1"/>
  <c r="O2589" i="1"/>
  <c r="K2590" i="1"/>
  <c r="L2590" i="1"/>
  <c r="N2590" i="1"/>
  <c r="O2590" i="1"/>
  <c r="K2591" i="1"/>
  <c r="L2591" i="1"/>
  <c r="N2591" i="1"/>
  <c r="O2591" i="1"/>
  <c r="K2592" i="1"/>
  <c r="L2592" i="1"/>
  <c r="N2592" i="1"/>
  <c r="O2592" i="1"/>
  <c r="K2593" i="1"/>
  <c r="L2593" i="1"/>
  <c r="N2593" i="1"/>
  <c r="O2593" i="1"/>
  <c r="K2594" i="1"/>
  <c r="L2594" i="1"/>
  <c r="N2594" i="1"/>
  <c r="O2594" i="1"/>
  <c r="K2595" i="1"/>
  <c r="L2595" i="1"/>
  <c r="N2595" i="1"/>
  <c r="O2595" i="1"/>
  <c r="K2596" i="1"/>
  <c r="L2596" i="1"/>
  <c r="N2596" i="1"/>
  <c r="O2596" i="1"/>
  <c r="K2597" i="1"/>
  <c r="L2597" i="1"/>
  <c r="N2597" i="1"/>
  <c r="O2597" i="1"/>
  <c r="K2598" i="1"/>
  <c r="L2598" i="1"/>
  <c r="N2598" i="1"/>
  <c r="O2598" i="1"/>
  <c r="K2599" i="1"/>
  <c r="L2599" i="1"/>
  <c r="N2599" i="1"/>
  <c r="O2599" i="1"/>
  <c r="K2600" i="1"/>
  <c r="L2600" i="1"/>
  <c r="N2600" i="1"/>
  <c r="O2600" i="1"/>
  <c r="K2601" i="1"/>
  <c r="L2601" i="1"/>
  <c r="N2601" i="1"/>
  <c r="O2601" i="1"/>
  <c r="K2602" i="1"/>
  <c r="L2602" i="1"/>
  <c r="N2602" i="1"/>
  <c r="O2602" i="1"/>
  <c r="K2603" i="1"/>
  <c r="L2603" i="1"/>
  <c r="N2603" i="1"/>
  <c r="O2603" i="1"/>
  <c r="K2604" i="1"/>
  <c r="L2604" i="1"/>
  <c r="N2604" i="1"/>
  <c r="O2604" i="1"/>
  <c r="K2605" i="1"/>
  <c r="L2605" i="1"/>
  <c r="N2605" i="1"/>
  <c r="O2605" i="1"/>
  <c r="K2606" i="1"/>
  <c r="L2606" i="1"/>
  <c r="N2606" i="1"/>
  <c r="O2606" i="1"/>
  <c r="K2607" i="1"/>
  <c r="L2607" i="1"/>
  <c r="N2607" i="1"/>
  <c r="O2607" i="1"/>
  <c r="K2608" i="1"/>
  <c r="L2608" i="1"/>
  <c r="N2608" i="1"/>
  <c r="O2608" i="1"/>
  <c r="K2609" i="1"/>
  <c r="L2609" i="1"/>
  <c r="N2609" i="1"/>
  <c r="O2609" i="1"/>
  <c r="K2610" i="1"/>
  <c r="L2610" i="1"/>
  <c r="N2610" i="1"/>
  <c r="O2610" i="1"/>
  <c r="K2611" i="1"/>
  <c r="L2611" i="1"/>
  <c r="N2611" i="1"/>
  <c r="O2611" i="1"/>
  <c r="K2612" i="1"/>
  <c r="L2612" i="1"/>
  <c r="N2612" i="1"/>
  <c r="O2612" i="1"/>
  <c r="K2613" i="1"/>
  <c r="L2613" i="1"/>
  <c r="N2613" i="1"/>
  <c r="O2613" i="1"/>
  <c r="K2614" i="1"/>
  <c r="L2614" i="1"/>
  <c r="N2614" i="1"/>
  <c r="O2614" i="1"/>
  <c r="K2615" i="1"/>
  <c r="L2615" i="1"/>
  <c r="N2615" i="1"/>
  <c r="O2615" i="1"/>
  <c r="K2616" i="1"/>
  <c r="L2616" i="1"/>
  <c r="N2616" i="1"/>
  <c r="O2616" i="1"/>
  <c r="K2617" i="1"/>
  <c r="L2617" i="1"/>
  <c r="N2617" i="1"/>
  <c r="O2617" i="1"/>
  <c r="K2618" i="1"/>
  <c r="L2618" i="1"/>
  <c r="N2618" i="1"/>
  <c r="O2618" i="1"/>
  <c r="K2619" i="1"/>
  <c r="L2619" i="1"/>
  <c r="N2619" i="1"/>
  <c r="O2619" i="1"/>
  <c r="K2620" i="1"/>
  <c r="L2620" i="1"/>
  <c r="N2620" i="1"/>
  <c r="O2620" i="1"/>
  <c r="K2621" i="1"/>
  <c r="L2621" i="1"/>
  <c r="N2621" i="1"/>
  <c r="O2621" i="1"/>
  <c r="K2622" i="1"/>
  <c r="L2622" i="1"/>
  <c r="N2622" i="1"/>
  <c r="O2622" i="1"/>
  <c r="K2623" i="1"/>
  <c r="L2623" i="1"/>
  <c r="N2623" i="1"/>
  <c r="O2623" i="1"/>
  <c r="K2624" i="1"/>
  <c r="L2624" i="1"/>
  <c r="N2624" i="1"/>
  <c r="O2624" i="1"/>
  <c r="K2625" i="1"/>
  <c r="L2625" i="1"/>
  <c r="N2625" i="1"/>
  <c r="O2625" i="1"/>
  <c r="K2626" i="1"/>
  <c r="L2626" i="1"/>
  <c r="N2626" i="1"/>
  <c r="O2626" i="1"/>
  <c r="K2627" i="1"/>
  <c r="L2627" i="1"/>
  <c r="N2627" i="1"/>
  <c r="O2627" i="1"/>
  <c r="K2628" i="1"/>
  <c r="L2628" i="1"/>
  <c r="N2628" i="1"/>
  <c r="O2628" i="1"/>
  <c r="K2629" i="1"/>
  <c r="L2629" i="1"/>
  <c r="N2629" i="1"/>
  <c r="O2629" i="1"/>
  <c r="K2630" i="1"/>
  <c r="L2630" i="1"/>
  <c r="N2630" i="1"/>
  <c r="O2630" i="1"/>
  <c r="K2631" i="1"/>
  <c r="L2631" i="1"/>
  <c r="N2631" i="1"/>
  <c r="O2631" i="1"/>
  <c r="K2632" i="1"/>
  <c r="L2632" i="1"/>
  <c r="N2632" i="1"/>
  <c r="O2632" i="1"/>
  <c r="K2633" i="1"/>
  <c r="L2633" i="1"/>
  <c r="N2633" i="1"/>
  <c r="O2633" i="1"/>
  <c r="K2634" i="1"/>
  <c r="L2634" i="1"/>
  <c r="N2634" i="1"/>
  <c r="O2634" i="1"/>
  <c r="K2635" i="1"/>
  <c r="L2635" i="1"/>
  <c r="N2635" i="1"/>
  <c r="O2635" i="1"/>
  <c r="K2636" i="1"/>
  <c r="L2636" i="1"/>
  <c r="N2636" i="1"/>
  <c r="O2636" i="1"/>
  <c r="K2637" i="1"/>
  <c r="L2637" i="1"/>
  <c r="N2637" i="1"/>
  <c r="O2637" i="1"/>
  <c r="K2638" i="1"/>
  <c r="L2638" i="1"/>
  <c r="N2638" i="1"/>
  <c r="O2638" i="1"/>
  <c r="K2639" i="1"/>
  <c r="L2639" i="1"/>
  <c r="N2639" i="1"/>
  <c r="O2639" i="1"/>
  <c r="K2640" i="1"/>
  <c r="L2640" i="1"/>
  <c r="N2640" i="1"/>
  <c r="O2640" i="1"/>
  <c r="K2641" i="1"/>
  <c r="L2641" i="1"/>
  <c r="N2641" i="1"/>
  <c r="O2641" i="1"/>
  <c r="K2642" i="1"/>
  <c r="L2642" i="1"/>
  <c r="N2642" i="1"/>
  <c r="O2642" i="1"/>
  <c r="K2643" i="1"/>
  <c r="L2643" i="1"/>
  <c r="N2643" i="1"/>
  <c r="O2643" i="1"/>
  <c r="K2644" i="1"/>
  <c r="L2644" i="1"/>
  <c r="N2644" i="1"/>
  <c r="O2644" i="1"/>
  <c r="K2645" i="1"/>
  <c r="L2645" i="1"/>
  <c r="N2645" i="1"/>
  <c r="O2645" i="1"/>
  <c r="K2646" i="1"/>
  <c r="L2646" i="1"/>
  <c r="N2646" i="1"/>
  <c r="O2646" i="1"/>
  <c r="K2647" i="1"/>
  <c r="L2647" i="1"/>
  <c r="N2647" i="1"/>
  <c r="O2647" i="1"/>
  <c r="K2648" i="1"/>
  <c r="L2648" i="1"/>
  <c r="N2648" i="1"/>
  <c r="O2648" i="1"/>
  <c r="K2649" i="1"/>
  <c r="L2649" i="1"/>
  <c r="N2649" i="1"/>
  <c r="O2649" i="1"/>
  <c r="K2650" i="1"/>
  <c r="L2650" i="1"/>
  <c r="N2650" i="1"/>
  <c r="O2650" i="1"/>
  <c r="K2651" i="1"/>
  <c r="L2651" i="1"/>
  <c r="N2651" i="1"/>
  <c r="O2651" i="1"/>
  <c r="K2652" i="1"/>
  <c r="L2652" i="1"/>
  <c r="N2652" i="1"/>
  <c r="O2652" i="1"/>
  <c r="K2653" i="1"/>
  <c r="L2653" i="1"/>
  <c r="N2653" i="1"/>
  <c r="O2653" i="1"/>
  <c r="K2654" i="1"/>
  <c r="L2654" i="1"/>
  <c r="N2654" i="1"/>
  <c r="O2654" i="1"/>
  <c r="K2655" i="1"/>
  <c r="L2655" i="1"/>
  <c r="N2655" i="1"/>
  <c r="O2655" i="1"/>
  <c r="K2656" i="1"/>
  <c r="L2656" i="1"/>
  <c r="N2656" i="1"/>
  <c r="O2656" i="1"/>
  <c r="K2657" i="1"/>
  <c r="L2657" i="1"/>
  <c r="N2657" i="1"/>
  <c r="O2657" i="1"/>
  <c r="K2658" i="1"/>
  <c r="L2658" i="1"/>
  <c r="N2658" i="1"/>
  <c r="O2658" i="1"/>
  <c r="K2659" i="1"/>
  <c r="L2659" i="1"/>
  <c r="N2659" i="1"/>
  <c r="O2659" i="1"/>
  <c r="K2660" i="1"/>
  <c r="L2660" i="1"/>
  <c r="N2660" i="1"/>
  <c r="O2660" i="1"/>
  <c r="K2661" i="1"/>
  <c r="L2661" i="1"/>
  <c r="N2661" i="1"/>
  <c r="O2661" i="1"/>
  <c r="K2662" i="1"/>
  <c r="L2662" i="1"/>
  <c r="N2662" i="1"/>
  <c r="O2662" i="1"/>
  <c r="K2663" i="1"/>
  <c r="L2663" i="1"/>
  <c r="N2663" i="1"/>
  <c r="O2663" i="1"/>
  <c r="K2664" i="1"/>
  <c r="L2664" i="1"/>
  <c r="N2664" i="1"/>
  <c r="O2664" i="1"/>
  <c r="K2665" i="1"/>
  <c r="L2665" i="1"/>
  <c r="N2665" i="1"/>
  <c r="O2665" i="1"/>
  <c r="K2666" i="1"/>
  <c r="L2666" i="1"/>
  <c r="N2666" i="1"/>
  <c r="O2666" i="1"/>
  <c r="K2667" i="1"/>
  <c r="L2667" i="1"/>
  <c r="N2667" i="1"/>
  <c r="O2667" i="1"/>
  <c r="K2668" i="1"/>
  <c r="L2668" i="1"/>
  <c r="N2668" i="1"/>
  <c r="O2668" i="1"/>
  <c r="K2669" i="1"/>
  <c r="L2669" i="1"/>
  <c r="N2669" i="1"/>
  <c r="O2669" i="1"/>
  <c r="K2670" i="1"/>
  <c r="L2670" i="1"/>
  <c r="N2670" i="1"/>
  <c r="O2670" i="1"/>
  <c r="K2671" i="1"/>
  <c r="L2671" i="1"/>
  <c r="N2671" i="1"/>
  <c r="O2671" i="1"/>
  <c r="K2672" i="1"/>
  <c r="L2672" i="1"/>
  <c r="N2672" i="1"/>
  <c r="O2672" i="1"/>
  <c r="K2673" i="1"/>
  <c r="L2673" i="1"/>
  <c r="N2673" i="1"/>
  <c r="O2673" i="1"/>
  <c r="K2674" i="1"/>
  <c r="L2674" i="1"/>
  <c r="N2674" i="1"/>
  <c r="O2674" i="1"/>
  <c r="K2675" i="1"/>
  <c r="L2675" i="1"/>
  <c r="N2675" i="1"/>
  <c r="O2675" i="1"/>
  <c r="K2676" i="1"/>
  <c r="L2676" i="1"/>
  <c r="N2676" i="1"/>
  <c r="O2676" i="1"/>
  <c r="K2677" i="1"/>
  <c r="L2677" i="1"/>
  <c r="N2677" i="1"/>
  <c r="O2677" i="1"/>
  <c r="K2678" i="1"/>
  <c r="L2678" i="1"/>
  <c r="N2678" i="1"/>
  <c r="O2678" i="1"/>
  <c r="K2679" i="1"/>
  <c r="L2679" i="1"/>
  <c r="N2679" i="1"/>
  <c r="O2679" i="1"/>
  <c r="K2680" i="1"/>
  <c r="L2680" i="1"/>
  <c r="N2680" i="1"/>
  <c r="O2680" i="1"/>
  <c r="K2681" i="1"/>
  <c r="L2681" i="1"/>
  <c r="N2681" i="1"/>
  <c r="O2681" i="1"/>
  <c r="K2682" i="1"/>
  <c r="L2682" i="1"/>
  <c r="N2682" i="1"/>
  <c r="O2682" i="1"/>
  <c r="K2683" i="1"/>
  <c r="L2683" i="1"/>
  <c r="N2683" i="1"/>
  <c r="O2683" i="1"/>
  <c r="K2684" i="1"/>
  <c r="L2684" i="1"/>
  <c r="N2684" i="1"/>
  <c r="O2684" i="1"/>
  <c r="K2685" i="1"/>
  <c r="L2685" i="1"/>
  <c r="N2685" i="1"/>
  <c r="O2685" i="1"/>
  <c r="K2686" i="1"/>
  <c r="L2686" i="1"/>
  <c r="N2686" i="1"/>
  <c r="O2686" i="1"/>
  <c r="K2687" i="1"/>
  <c r="L2687" i="1"/>
  <c r="N2687" i="1"/>
  <c r="O2687" i="1"/>
  <c r="K2688" i="1"/>
  <c r="L2688" i="1"/>
  <c r="N2688" i="1"/>
  <c r="O2688" i="1"/>
  <c r="K2689" i="1"/>
  <c r="L2689" i="1"/>
  <c r="N2689" i="1"/>
  <c r="O2689" i="1"/>
  <c r="K2690" i="1"/>
  <c r="L2690" i="1"/>
  <c r="N2690" i="1"/>
  <c r="O2690" i="1"/>
  <c r="K2691" i="1"/>
  <c r="L2691" i="1"/>
  <c r="N2691" i="1"/>
  <c r="O2691" i="1"/>
  <c r="K2692" i="1"/>
  <c r="L2692" i="1"/>
  <c r="N2692" i="1"/>
  <c r="O2692" i="1"/>
  <c r="K2693" i="1"/>
  <c r="L2693" i="1"/>
  <c r="N2693" i="1"/>
  <c r="O2693" i="1"/>
  <c r="K2694" i="1"/>
  <c r="L2694" i="1"/>
  <c r="N2694" i="1"/>
  <c r="O2694" i="1"/>
  <c r="K2695" i="1"/>
  <c r="L2695" i="1"/>
  <c r="N2695" i="1"/>
  <c r="O2695" i="1"/>
  <c r="K2696" i="1"/>
  <c r="L2696" i="1"/>
  <c r="N2696" i="1"/>
  <c r="O2696" i="1"/>
  <c r="K2697" i="1"/>
  <c r="L2697" i="1"/>
  <c r="N2697" i="1"/>
  <c r="O2697" i="1"/>
  <c r="K2698" i="1"/>
  <c r="L2698" i="1"/>
  <c r="N2698" i="1"/>
  <c r="O2698" i="1"/>
  <c r="K2699" i="1"/>
  <c r="L2699" i="1"/>
  <c r="N2699" i="1"/>
  <c r="O2699" i="1"/>
  <c r="K2700" i="1"/>
  <c r="L2700" i="1"/>
  <c r="N2700" i="1"/>
  <c r="O2700" i="1"/>
  <c r="K2701" i="1"/>
  <c r="L2701" i="1"/>
  <c r="N2701" i="1"/>
  <c r="O2701" i="1"/>
  <c r="K2702" i="1"/>
  <c r="L2702" i="1"/>
  <c r="N2702" i="1"/>
  <c r="O2702" i="1"/>
  <c r="K2703" i="1"/>
  <c r="L2703" i="1"/>
  <c r="N2703" i="1"/>
  <c r="O2703" i="1"/>
  <c r="K2704" i="1"/>
  <c r="L2704" i="1"/>
  <c r="N2704" i="1"/>
  <c r="O2704" i="1"/>
  <c r="K2705" i="1"/>
  <c r="L2705" i="1"/>
  <c r="N2705" i="1"/>
  <c r="O2705" i="1"/>
  <c r="K2706" i="1"/>
  <c r="L2706" i="1"/>
  <c r="N2706" i="1"/>
  <c r="O2706" i="1"/>
  <c r="K2707" i="1"/>
  <c r="L2707" i="1"/>
  <c r="N2707" i="1"/>
  <c r="O2707" i="1"/>
  <c r="K2708" i="1"/>
  <c r="L2708" i="1"/>
  <c r="N2708" i="1"/>
  <c r="O2708" i="1"/>
  <c r="K2709" i="1"/>
  <c r="L2709" i="1"/>
  <c r="N2709" i="1"/>
  <c r="O2709" i="1"/>
  <c r="K2710" i="1"/>
  <c r="L2710" i="1"/>
  <c r="N2710" i="1"/>
  <c r="O2710" i="1"/>
  <c r="K2711" i="1"/>
  <c r="L2711" i="1"/>
  <c r="N2711" i="1"/>
  <c r="O2711" i="1"/>
  <c r="K2712" i="1"/>
  <c r="L2712" i="1"/>
  <c r="N2712" i="1"/>
  <c r="O2712" i="1"/>
  <c r="K2713" i="1"/>
  <c r="L2713" i="1"/>
  <c r="N2713" i="1"/>
  <c r="O2713" i="1"/>
  <c r="K2714" i="1"/>
  <c r="L2714" i="1"/>
  <c r="N2714" i="1"/>
  <c r="O2714" i="1"/>
  <c r="K2715" i="1"/>
  <c r="L2715" i="1"/>
  <c r="N2715" i="1"/>
  <c r="O2715" i="1"/>
  <c r="K2716" i="1"/>
  <c r="L2716" i="1"/>
  <c r="N2716" i="1"/>
  <c r="O2716" i="1"/>
  <c r="K2717" i="1"/>
  <c r="L2717" i="1"/>
  <c r="N2717" i="1"/>
  <c r="O2717" i="1"/>
  <c r="K2718" i="1"/>
  <c r="L2718" i="1"/>
  <c r="N2718" i="1"/>
  <c r="O2718" i="1"/>
  <c r="K2719" i="1"/>
  <c r="L2719" i="1"/>
  <c r="N2719" i="1"/>
  <c r="O2719" i="1"/>
  <c r="K2720" i="1"/>
  <c r="L2720" i="1"/>
  <c r="N2720" i="1"/>
  <c r="O2720" i="1"/>
  <c r="K2721" i="1"/>
  <c r="L2721" i="1"/>
  <c r="N2721" i="1"/>
  <c r="O2721" i="1"/>
  <c r="K2722" i="1"/>
  <c r="L2722" i="1"/>
  <c r="N2722" i="1"/>
  <c r="O2722" i="1"/>
  <c r="K2723" i="1"/>
  <c r="L2723" i="1"/>
  <c r="N2723" i="1"/>
  <c r="O2723" i="1"/>
  <c r="K2724" i="1"/>
  <c r="L2724" i="1"/>
  <c r="N2724" i="1"/>
  <c r="O2724" i="1"/>
  <c r="K2725" i="1"/>
  <c r="L2725" i="1"/>
  <c r="N2725" i="1"/>
  <c r="O2725" i="1"/>
  <c r="K2726" i="1"/>
  <c r="L2726" i="1"/>
  <c r="N2726" i="1"/>
  <c r="O2726" i="1"/>
  <c r="K2727" i="1"/>
  <c r="L2727" i="1"/>
  <c r="N2727" i="1"/>
  <c r="O2727" i="1"/>
  <c r="K2728" i="1"/>
  <c r="L2728" i="1"/>
  <c r="N2728" i="1"/>
  <c r="O2728" i="1"/>
  <c r="K2729" i="1"/>
  <c r="L2729" i="1"/>
  <c r="N2729" i="1"/>
  <c r="O2729" i="1"/>
  <c r="K2730" i="1"/>
  <c r="L2730" i="1"/>
  <c r="N2730" i="1"/>
  <c r="O2730" i="1"/>
  <c r="K2731" i="1"/>
  <c r="L2731" i="1"/>
  <c r="N2731" i="1"/>
  <c r="O2731" i="1"/>
  <c r="K2732" i="1"/>
  <c r="L2732" i="1"/>
  <c r="N2732" i="1"/>
  <c r="O2732" i="1"/>
  <c r="K2733" i="1"/>
  <c r="L2733" i="1"/>
  <c r="N2733" i="1"/>
  <c r="O2733" i="1"/>
  <c r="K2734" i="1"/>
  <c r="L2734" i="1"/>
  <c r="N2734" i="1"/>
  <c r="O2734" i="1"/>
  <c r="K2735" i="1"/>
  <c r="L2735" i="1"/>
  <c r="N2735" i="1"/>
  <c r="O2735" i="1"/>
  <c r="K2736" i="1"/>
  <c r="L2736" i="1"/>
  <c r="N2736" i="1"/>
  <c r="O2736" i="1"/>
  <c r="K2737" i="1"/>
  <c r="L2737" i="1"/>
  <c r="N2737" i="1"/>
  <c r="O2737" i="1"/>
  <c r="K2738" i="1"/>
  <c r="L2738" i="1"/>
  <c r="N2738" i="1"/>
  <c r="O2738" i="1"/>
  <c r="K2739" i="1"/>
  <c r="L2739" i="1"/>
  <c r="N2739" i="1"/>
  <c r="O2739" i="1"/>
  <c r="K2740" i="1"/>
  <c r="L2740" i="1"/>
  <c r="N2740" i="1"/>
  <c r="O2740" i="1"/>
  <c r="K2741" i="1"/>
  <c r="L2741" i="1"/>
  <c r="N2741" i="1"/>
  <c r="O2741" i="1"/>
  <c r="K2742" i="1"/>
  <c r="L2742" i="1"/>
  <c r="N2742" i="1"/>
  <c r="O2742" i="1"/>
  <c r="K2743" i="1"/>
  <c r="L2743" i="1"/>
  <c r="N2743" i="1"/>
  <c r="O2743" i="1"/>
  <c r="K2744" i="1"/>
  <c r="L2744" i="1"/>
  <c r="N2744" i="1"/>
  <c r="O2744" i="1"/>
  <c r="K2745" i="1"/>
  <c r="L2745" i="1"/>
  <c r="N2745" i="1"/>
  <c r="O2745" i="1"/>
  <c r="K2746" i="1"/>
  <c r="L2746" i="1"/>
  <c r="N2746" i="1"/>
  <c r="O2746" i="1"/>
  <c r="K2747" i="1"/>
  <c r="L2747" i="1"/>
  <c r="N2747" i="1"/>
  <c r="O2747" i="1"/>
  <c r="K2748" i="1"/>
  <c r="L2748" i="1"/>
  <c r="N2748" i="1"/>
  <c r="O2748" i="1"/>
  <c r="K2749" i="1"/>
  <c r="L2749" i="1"/>
  <c r="N2749" i="1"/>
  <c r="O2749" i="1"/>
  <c r="K2750" i="1"/>
  <c r="L2750" i="1"/>
  <c r="N2750" i="1"/>
  <c r="O2750" i="1"/>
  <c r="K2751" i="1"/>
  <c r="L2751" i="1"/>
  <c r="N2751" i="1"/>
  <c r="O2751" i="1"/>
  <c r="K2752" i="1"/>
  <c r="L2752" i="1"/>
  <c r="N2752" i="1"/>
  <c r="O2752" i="1"/>
  <c r="K2753" i="1"/>
  <c r="L2753" i="1"/>
  <c r="N2753" i="1"/>
  <c r="O2753" i="1"/>
  <c r="K2754" i="1"/>
  <c r="L2754" i="1"/>
  <c r="N2754" i="1"/>
  <c r="O2754" i="1"/>
  <c r="K2755" i="1"/>
  <c r="L2755" i="1"/>
  <c r="N2755" i="1"/>
  <c r="O2755" i="1"/>
  <c r="K2756" i="1"/>
  <c r="L2756" i="1"/>
  <c r="N2756" i="1"/>
  <c r="O2756" i="1"/>
  <c r="K2757" i="1"/>
  <c r="L2757" i="1"/>
  <c r="N2757" i="1"/>
  <c r="O2757" i="1"/>
  <c r="K2758" i="1"/>
  <c r="L2758" i="1"/>
  <c r="N2758" i="1"/>
  <c r="O2758" i="1"/>
  <c r="K2759" i="1"/>
  <c r="L2759" i="1"/>
  <c r="N2759" i="1"/>
  <c r="O2759" i="1"/>
  <c r="K2760" i="1"/>
  <c r="L2760" i="1"/>
  <c r="N2760" i="1"/>
  <c r="O2760" i="1"/>
  <c r="K2761" i="1"/>
  <c r="L2761" i="1"/>
  <c r="N2761" i="1"/>
  <c r="O2761" i="1"/>
  <c r="K2762" i="1"/>
  <c r="L2762" i="1"/>
  <c r="N2762" i="1"/>
  <c r="O2762" i="1"/>
  <c r="K2763" i="1"/>
  <c r="L2763" i="1"/>
  <c r="N2763" i="1"/>
  <c r="O2763" i="1"/>
  <c r="K2764" i="1"/>
  <c r="L2764" i="1"/>
  <c r="N2764" i="1"/>
  <c r="O2764" i="1"/>
  <c r="K2765" i="1"/>
  <c r="L2765" i="1"/>
  <c r="N2765" i="1"/>
  <c r="O2765" i="1"/>
  <c r="K2766" i="1"/>
  <c r="L2766" i="1"/>
  <c r="N2766" i="1"/>
  <c r="O2766" i="1"/>
  <c r="K2767" i="1"/>
  <c r="L2767" i="1"/>
  <c r="N2767" i="1"/>
  <c r="O2767" i="1"/>
  <c r="K2768" i="1"/>
  <c r="L2768" i="1"/>
  <c r="N2768" i="1"/>
  <c r="O2768" i="1"/>
  <c r="K2769" i="1"/>
  <c r="L2769" i="1"/>
  <c r="N2769" i="1"/>
  <c r="O2769" i="1"/>
  <c r="K2770" i="1"/>
  <c r="L2770" i="1"/>
  <c r="N2770" i="1"/>
  <c r="O2770" i="1"/>
  <c r="K2771" i="1"/>
  <c r="L2771" i="1"/>
  <c r="N2771" i="1"/>
  <c r="O2771" i="1"/>
  <c r="K2772" i="1"/>
  <c r="L2772" i="1"/>
  <c r="N2772" i="1"/>
  <c r="O2772" i="1"/>
  <c r="K2773" i="1"/>
  <c r="L2773" i="1"/>
  <c r="N2773" i="1"/>
  <c r="O2773" i="1"/>
  <c r="K2774" i="1"/>
  <c r="L2774" i="1"/>
  <c r="N2774" i="1"/>
  <c r="O2774" i="1"/>
  <c r="K2775" i="1"/>
  <c r="L2775" i="1"/>
  <c r="N2775" i="1"/>
  <c r="O2775" i="1"/>
  <c r="K2776" i="1"/>
  <c r="L2776" i="1"/>
  <c r="N2776" i="1"/>
  <c r="O2776" i="1"/>
  <c r="K2777" i="1"/>
  <c r="L2777" i="1"/>
  <c r="N2777" i="1"/>
  <c r="O2777" i="1"/>
  <c r="K2778" i="1"/>
  <c r="L2778" i="1"/>
  <c r="N2778" i="1"/>
  <c r="O2778" i="1"/>
  <c r="K2779" i="1"/>
  <c r="L2779" i="1"/>
  <c r="N2779" i="1"/>
  <c r="O2779" i="1"/>
  <c r="K2780" i="1"/>
  <c r="L2780" i="1"/>
  <c r="N2780" i="1"/>
  <c r="O2780" i="1"/>
  <c r="K2781" i="1"/>
  <c r="L2781" i="1"/>
  <c r="N2781" i="1"/>
  <c r="O2781" i="1"/>
  <c r="K2782" i="1"/>
  <c r="L2782" i="1"/>
  <c r="N2782" i="1"/>
  <c r="O2782" i="1"/>
  <c r="K2783" i="1"/>
  <c r="L2783" i="1"/>
  <c r="N2783" i="1"/>
  <c r="O2783" i="1"/>
  <c r="K2784" i="1"/>
  <c r="L2784" i="1"/>
  <c r="N2784" i="1"/>
  <c r="O2784" i="1"/>
  <c r="K2785" i="1"/>
  <c r="L2785" i="1"/>
  <c r="N2785" i="1"/>
  <c r="O2785" i="1"/>
  <c r="K2786" i="1"/>
  <c r="L2786" i="1"/>
  <c r="N2786" i="1"/>
  <c r="O2786" i="1"/>
  <c r="K2787" i="1"/>
  <c r="L2787" i="1"/>
  <c r="N2787" i="1"/>
  <c r="O2787" i="1"/>
  <c r="K2788" i="1"/>
  <c r="L2788" i="1"/>
  <c r="N2788" i="1"/>
  <c r="O2788" i="1"/>
  <c r="K2789" i="1"/>
  <c r="L2789" i="1"/>
  <c r="N2789" i="1"/>
  <c r="O2789" i="1"/>
  <c r="K2790" i="1"/>
  <c r="L2790" i="1"/>
  <c r="N2790" i="1"/>
  <c r="O2790" i="1"/>
  <c r="K2791" i="1"/>
  <c r="L2791" i="1"/>
  <c r="N2791" i="1"/>
  <c r="O2791" i="1"/>
  <c r="K2792" i="1"/>
  <c r="L2792" i="1"/>
  <c r="N2792" i="1"/>
  <c r="O2792" i="1"/>
  <c r="K2793" i="1"/>
  <c r="L2793" i="1"/>
  <c r="N2793" i="1"/>
  <c r="O2793" i="1"/>
  <c r="K2794" i="1"/>
  <c r="L2794" i="1"/>
  <c r="N2794" i="1"/>
  <c r="O2794" i="1"/>
  <c r="K2795" i="1"/>
  <c r="L2795" i="1"/>
  <c r="N2795" i="1"/>
  <c r="O2795" i="1"/>
  <c r="K2796" i="1"/>
  <c r="L2796" i="1"/>
  <c r="N2796" i="1"/>
  <c r="O2796" i="1"/>
  <c r="K2797" i="1"/>
  <c r="L2797" i="1"/>
  <c r="N2797" i="1"/>
  <c r="O2797" i="1"/>
  <c r="K2798" i="1"/>
  <c r="L2798" i="1"/>
  <c r="N2798" i="1"/>
  <c r="O2798" i="1"/>
  <c r="K2799" i="1"/>
  <c r="L2799" i="1"/>
  <c r="N2799" i="1"/>
  <c r="O2799" i="1"/>
  <c r="K2800" i="1"/>
  <c r="L2800" i="1"/>
  <c r="N2800" i="1"/>
  <c r="O2800" i="1"/>
  <c r="K2801" i="1"/>
  <c r="L2801" i="1"/>
  <c r="N2801" i="1"/>
  <c r="O2801" i="1"/>
  <c r="K2802" i="1"/>
  <c r="L2802" i="1"/>
  <c r="N2802" i="1"/>
  <c r="O2802" i="1"/>
  <c r="K2803" i="1"/>
  <c r="L2803" i="1"/>
  <c r="N2803" i="1"/>
  <c r="O2803" i="1"/>
  <c r="K2804" i="1"/>
  <c r="L2804" i="1"/>
  <c r="N2804" i="1"/>
  <c r="O2804" i="1"/>
  <c r="K2805" i="1"/>
  <c r="L2805" i="1"/>
  <c r="N2805" i="1"/>
  <c r="O2805" i="1"/>
  <c r="K2806" i="1"/>
  <c r="L2806" i="1"/>
  <c r="N2806" i="1"/>
  <c r="O2806" i="1"/>
  <c r="K2807" i="1"/>
  <c r="L2807" i="1"/>
  <c r="N2807" i="1"/>
  <c r="O2807" i="1"/>
  <c r="K2808" i="1"/>
  <c r="L2808" i="1"/>
  <c r="N2808" i="1"/>
  <c r="O2808" i="1"/>
  <c r="K2809" i="1"/>
  <c r="L2809" i="1"/>
  <c r="N2809" i="1"/>
  <c r="O2809" i="1"/>
  <c r="K2810" i="1"/>
  <c r="L2810" i="1"/>
  <c r="N2810" i="1"/>
  <c r="O2810" i="1"/>
  <c r="K2811" i="1"/>
  <c r="L2811" i="1"/>
  <c r="N2811" i="1"/>
  <c r="O2811" i="1"/>
  <c r="K2812" i="1"/>
  <c r="L2812" i="1"/>
  <c r="N2812" i="1"/>
  <c r="O2812" i="1"/>
  <c r="K2813" i="1"/>
  <c r="L2813" i="1"/>
  <c r="N2813" i="1"/>
  <c r="O2813" i="1"/>
  <c r="K2814" i="1"/>
  <c r="L2814" i="1"/>
  <c r="N2814" i="1"/>
  <c r="O2814" i="1"/>
  <c r="K2815" i="1"/>
  <c r="L2815" i="1"/>
  <c r="N2815" i="1"/>
  <c r="O2815" i="1"/>
  <c r="K2816" i="1"/>
  <c r="L2816" i="1"/>
  <c r="N2816" i="1"/>
  <c r="O2816" i="1"/>
  <c r="K2817" i="1"/>
  <c r="L2817" i="1"/>
  <c r="N2817" i="1"/>
  <c r="O2817" i="1"/>
  <c r="K2818" i="1"/>
  <c r="L2818" i="1"/>
  <c r="N2818" i="1"/>
  <c r="O2818" i="1"/>
  <c r="K2819" i="1"/>
  <c r="L2819" i="1"/>
  <c r="N2819" i="1"/>
  <c r="O2819" i="1"/>
  <c r="K2820" i="1"/>
  <c r="L2820" i="1"/>
  <c r="N2820" i="1"/>
  <c r="O2820" i="1"/>
  <c r="K2821" i="1"/>
  <c r="L2821" i="1"/>
  <c r="N2821" i="1"/>
  <c r="O2821" i="1"/>
  <c r="K2822" i="1"/>
  <c r="L2822" i="1"/>
  <c r="N2822" i="1"/>
  <c r="O2822" i="1"/>
  <c r="K2823" i="1"/>
  <c r="L2823" i="1"/>
  <c r="N2823" i="1"/>
  <c r="O2823" i="1"/>
  <c r="K2824" i="1"/>
  <c r="L2824" i="1"/>
  <c r="N2824" i="1"/>
  <c r="O2824" i="1"/>
  <c r="K2825" i="1"/>
  <c r="L2825" i="1"/>
  <c r="N2825" i="1"/>
  <c r="O2825" i="1"/>
  <c r="K2826" i="1"/>
  <c r="L2826" i="1"/>
  <c r="N2826" i="1"/>
  <c r="O2826" i="1"/>
  <c r="K2827" i="1"/>
  <c r="L2827" i="1"/>
  <c r="N2827" i="1"/>
  <c r="O2827" i="1"/>
  <c r="K2828" i="1"/>
  <c r="L2828" i="1"/>
  <c r="N2828" i="1"/>
  <c r="O2828" i="1"/>
  <c r="K2829" i="1"/>
  <c r="L2829" i="1"/>
  <c r="N2829" i="1"/>
  <c r="O2829" i="1"/>
  <c r="K2830" i="1"/>
  <c r="L2830" i="1"/>
  <c r="N2830" i="1"/>
  <c r="O2830" i="1"/>
  <c r="K2831" i="1"/>
  <c r="L2831" i="1"/>
  <c r="N2831" i="1"/>
  <c r="O2831" i="1"/>
  <c r="K2832" i="1"/>
  <c r="L2832" i="1"/>
  <c r="N2832" i="1"/>
  <c r="O2832" i="1"/>
  <c r="K2833" i="1"/>
  <c r="L2833" i="1"/>
  <c r="N2833" i="1"/>
  <c r="O2833" i="1"/>
  <c r="K2834" i="1"/>
  <c r="L2834" i="1"/>
  <c r="N2834" i="1"/>
  <c r="O2834" i="1"/>
  <c r="K2835" i="1"/>
  <c r="L2835" i="1"/>
  <c r="N2835" i="1"/>
  <c r="O2835" i="1"/>
  <c r="K2836" i="1"/>
  <c r="L2836" i="1"/>
  <c r="N2836" i="1"/>
  <c r="O2836" i="1"/>
  <c r="K2837" i="1"/>
  <c r="L2837" i="1"/>
  <c r="N2837" i="1"/>
  <c r="O2837" i="1"/>
  <c r="K2838" i="1"/>
  <c r="L2838" i="1"/>
  <c r="N2838" i="1"/>
  <c r="O2838" i="1"/>
  <c r="K2839" i="1"/>
  <c r="L2839" i="1"/>
  <c r="N2839" i="1"/>
  <c r="O2839" i="1"/>
  <c r="K2840" i="1"/>
  <c r="L2840" i="1"/>
  <c r="N2840" i="1"/>
  <c r="O2840" i="1"/>
  <c r="K2841" i="1"/>
  <c r="L2841" i="1"/>
  <c r="N2841" i="1"/>
  <c r="O2841" i="1"/>
  <c r="K2842" i="1"/>
  <c r="L2842" i="1"/>
  <c r="N2842" i="1"/>
  <c r="O2842" i="1"/>
  <c r="K2843" i="1"/>
  <c r="L2843" i="1"/>
  <c r="N2843" i="1"/>
  <c r="O2843" i="1"/>
  <c r="K2844" i="1"/>
  <c r="L2844" i="1"/>
  <c r="N2844" i="1"/>
  <c r="O2844" i="1"/>
  <c r="K2845" i="1"/>
  <c r="L2845" i="1"/>
  <c r="N2845" i="1"/>
  <c r="O2845" i="1"/>
  <c r="K2846" i="1"/>
  <c r="L2846" i="1"/>
  <c r="N2846" i="1"/>
  <c r="O2846" i="1"/>
  <c r="K2847" i="1"/>
  <c r="L2847" i="1"/>
  <c r="N2847" i="1"/>
  <c r="O2847" i="1"/>
  <c r="K2848" i="1"/>
  <c r="L2848" i="1"/>
  <c r="N2848" i="1"/>
  <c r="O2848" i="1"/>
  <c r="K2849" i="1"/>
  <c r="L2849" i="1"/>
  <c r="N2849" i="1"/>
  <c r="O2849" i="1"/>
  <c r="K2850" i="1"/>
  <c r="L2850" i="1"/>
  <c r="N2850" i="1"/>
  <c r="O2850" i="1"/>
  <c r="K2851" i="1"/>
  <c r="L2851" i="1"/>
  <c r="N2851" i="1"/>
  <c r="O2851" i="1"/>
  <c r="K2852" i="1"/>
  <c r="L2852" i="1"/>
  <c r="N2852" i="1"/>
  <c r="O2852" i="1"/>
  <c r="K2853" i="1"/>
  <c r="L2853" i="1"/>
  <c r="N2853" i="1"/>
  <c r="O2853" i="1"/>
  <c r="K2854" i="1"/>
  <c r="L2854" i="1"/>
  <c r="N2854" i="1"/>
  <c r="O2854" i="1"/>
  <c r="K2855" i="1"/>
  <c r="L2855" i="1"/>
  <c r="N2855" i="1"/>
  <c r="O2855" i="1"/>
  <c r="K2856" i="1"/>
  <c r="L2856" i="1"/>
  <c r="N2856" i="1"/>
  <c r="O2856" i="1"/>
  <c r="K2857" i="1"/>
  <c r="L2857" i="1"/>
  <c r="N2857" i="1"/>
  <c r="O2857" i="1"/>
  <c r="K2858" i="1"/>
  <c r="L2858" i="1"/>
  <c r="N2858" i="1"/>
  <c r="O2858" i="1"/>
  <c r="K2859" i="1"/>
  <c r="L2859" i="1"/>
  <c r="N2859" i="1"/>
  <c r="O2859" i="1"/>
  <c r="K2860" i="1"/>
  <c r="L2860" i="1"/>
  <c r="N2860" i="1"/>
  <c r="O2860" i="1"/>
  <c r="K2861" i="1"/>
  <c r="L2861" i="1"/>
  <c r="N2861" i="1"/>
  <c r="O2861" i="1"/>
  <c r="K2862" i="1"/>
  <c r="L2862" i="1"/>
  <c r="N2862" i="1"/>
  <c r="O2862" i="1"/>
  <c r="K2863" i="1"/>
  <c r="L2863" i="1"/>
  <c r="N2863" i="1"/>
  <c r="O2863" i="1"/>
  <c r="K2864" i="1"/>
  <c r="L2864" i="1"/>
  <c r="N2864" i="1"/>
  <c r="O2864" i="1"/>
  <c r="K2865" i="1"/>
  <c r="L2865" i="1"/>
  <c r="N2865" i="1"/>
  <c r="O2865" i="1"/>
  <c r="K2866" i="1"/>
  <c r="L2866" i="1"/>
  <c r="N2866" i="1"/>
  <c r="O2866" i="1"/>
  <c r="K2867" i="1"/>
  <c r="L2867" i="1"/>
  <c r="N2867" i="1"/>
  <c r="O2867" i="1"/>
  <c r="K2868" i="1"/>
  <c r="L2868" i="1"/>
  <c r="N2868" i="1"/>
  <c r="O2868" i="1"/>
  <c r="K2869" i="1"/>
  <c r="L2869" i="1"/>
  <c r="N2869" i="1"/>
  <c r="O2869" i="1"/>
  <c r="K2870" i="1"/>
  <c r="L2870" i="1"/>
  <c r="N2870" i="1"/>
  <c r="O2870" i="1"/>
  <c r="K2871" i="1"/>
  <c r="L2871" i="1"/>
  <c r="N2871" i="1"/>
  <c r="O2871" i="1"/>
  <c r="K2872" i="1"/>
  <c r="L2872" i="1"/>
  <c r="N2872" i="1"/>
  <c r="O2872" i="1"/>
  <c r="K2873" i="1"/>
  <c r="L2873" i="1"/>
  <c r="N2873" i="1"/>
  <c r="O2873" i="1"/>
  <c r="K2874" i="1"/>
  <c r="L2874" i="1"/>
  <c r="N2874" i="1"/>
  <c r="O2874" i="1"/>
  <c r="K2875" i="1"/>
  <c r="L2875" i="1"/>
  <c r="N2875" i="1"/>
  <c r="O2875" i="1"/>
  <c r="K2876" i="1"/>
  <c r="L2876" i="1"/>
  <c r="N2876" i="1"/>
  <c r="O2876" i="1"/>
  <c r="K2877" i="1"/>
  <c r="L2877" i="1"/>
  <c r="N2877" i="1"/>
  <c r="O2877" i="1"/>
  <c r="K2878" i="1"/>
  <c r="L2878" i="1"/>
  <c r="N2878" i="1"/>
  <c r="O2878" i="1"/>
  <c r="K2879" i="1"/>
  <c r="L2879" i="1"/>
  <c r="N2879" i="1"/>
  <c r="O2879" i="1"/>
  <c r="K2880" i="1"/>
  <c r="L2880" i="1"/>
  <c r="N2880" i="1"/>
  <c r="O2880" i="1"/>
  <c r="K2881" i="1"/>
  <c r="L2881" i="1"/>
  <c r="N2881" i="1"/>
  <c r="O2881" i="1"/>
  <c r="K2882" i="1"/>
  <c r="L2882" i="1"/>
  <c r="N2882" i="1"/>
  <c r="O2882" i="1"/>
  <c r="K2883" i="1"/>
  <c r="L2883" i="1"/>
  <c r="N2883" i="1"/>
  <c r="O2883" i="1"/>
  <c r="K2884" i="1"/>
  <c r="L2884" i="1"/>
  <c r="N2884" i="1"/>
  <c r="O2884" i="1"/>
  <c r="K2885" i="1"/>
  <c r="L2885" i="1"/>
  <c r="N2885" i="1"/>
  <c r="O2885" i="1"/>
  <c r="K2886" i="1"/>
  <c r="L2886" i="1"/>
  <c r="N2886" i="1"/>
  <c r="O2886" i="1"/>
  <c r="K2887" i="1"/>
  <c r="L2887" i="1"/>
  <c r="N2887" i="1"/>
  <c r="O2887" i="1"/>
  <c r="K2888" i="1"/>
  <c r="L2888" i="1"/>
  <c r="N2888" i="1"/>
  <c r="O2888" i="1"/>
  <c r="K2889" i="1"/>
  <c r="L2889" i="1"/>
  <c r="N2889" i="1"/>
  <c r="O2889" i="1"/>
  <c r="K2890" i="1"/>
  <c r="L2890" i="1"/>
  <c r="N2890" i="1"/>
  <c r="O2890" i="1"/>
  <c r="K2891" i="1"/>
  <c r="L2891" i="1"/>
  <c r="N2891" i="1"/>
  <c r="O2891" i="1"/>
  <c r="K2892" i="1"/>
  <c r="L2892" i="1"/>
  <c r="N2892" i="1"/>
  <c r="O2892" i="1"/>
  <c r="K2893" i="1"/>
  <c r="L2893" i="1"/>
  <c r="N2893" i="1"/>
  <c r="O2893" i="1"/>
  <c r="K2894" i="1"/>
  <c r="L2894" i="1"/>
  <c r="N2894" i="1"/>
  <c r="O2894" i="1"/>
  <c r="K2895" i="1"/>
  <c r="L2895" i="1"/>
  <c r="N2895" i="1"/>
  <c r="O2895" i="1"/>
  <c r="K2896" i="1"/>
  <c r="L2896" i="1"/>
  <c r="N2896" i="1"/>
  <c r="O2896" i="1"/>
  <c r="K2897" i="1"/>
  <c r="L2897" i="1"/>
  <c r="N2897" i="1"/>
  <c r="O2897" i="1"/>
  <c r="K2898" i="1"/>
  <c r="L2898" i="1"/>
  <c r="N2898" i="1"/>
  <c r="O2898" i="1"/>
  <c r="K2899" i="1"/>
  <c r="L2899" i="1"/>
  <c r="N2899" i="1"/>
  <c r="O2899" i="1"/>
  <c r="K2900" i="1"/>
  <c r="L2900" i="1"/>
  <c r="N2900" i="1"/>
  <c r="O2900" i="1"/>
  <c r="K2901" i="1"/>
  <c r="L2901" i="1"/>
  <c r="N2901" i="1"/>
  <c r="O2901" i="1"/>
  <c r="K2902" i="1"/>
  <c r="L2902" i="1"/>
  <c r="N2902" i="1"/>
  <c r="O2902" i="1"/>
  <c r="K2903" i="1"/>
  <c r="L2903" i="1"/>
  <c r="N2903" i="1"/>
  <c r="O2903" i="1"/>
  <c r="K2904" i="1"/>
  <c r="L2904" i="1"/>
  <c r="N2904" i="1"/>
  <c r="O2904" i="1"/>
  <c r="K2905" i="1"/>
  <c r="L2905" i="1"/>
  <c r="N2905" i="1"/>
  <c r="O2905" i="1"/>
  <c r="K2906" i="1"/>
  <c r="L2906" i="1"/>
  <c r="N2906" i="1"/>
  <c r="O2906" i="1"/>
  <c r="K2907" i="1"/>
  <c r="L2907" i="1"/>
  <c r="N2907" i="1"/>
  <c r="O2907" i="1"/>
  <c r="K2908" i="1"/>
  <c r="L2908" i="1"/>
  <c r="N2908" i="1"/>
  <c r="O2908" i="1"/>
  <c r="K2909" i="1"/>
  <c r="L2909" i="1"/>
  <c r="N2909" i="1"/>
  <c r="O2909" i="1"/>
  <c r="K2910" i="1"/>
  <c r="L2910" i="1"/>
  <c r="N2910" i="1"/>
  <c r="O2910" i="1"/>
  <c r="K2911" i="1"/>
  <c r="L2911" i="1"/>
  <c r="N2911" i="1"/>
  <c r="O2911" i="1"/>
  <c r="K2912" i="1"/>
  <c r="L2912" i="1"/>
  <c r="N2912" i="1"/>
  <c r="O2912" i="1"/>
  <c r="K2913" i="1"/>
  <c r="L2913" i="1"/>
  <c r="N2913" i="1"/>
  <c r="O2913" i="1"/>
  <c r="K2914" i="1"/>
  <c r="L2914" i="1"/>
  <c r="N2914" i="1"/>
  <c r="O2914" i="1"/>
  <c r="K2915" i="1"/>
  <c r="L2915" i="1"/>
  <c r="N2915" i="1"/>
  <c r="O2915" i="1"/>
  <c r="K2916" i="1"/>
  <c r="L2916" i="1"/>
  <c r="N2916" i="1"/>
  <c r="O2916" i="1"/>
  <c r="K2917" i="1"/>
  <c r="L2917" i="1"/>
  <c r="N2917" i="1"/>
  <c r="O2917" i="1"/>
  <c r="K2918" i="1"/>
  <c r="L2918" i="1"/>
  <c r="N2918" i="1"/>
  <c r="O2918" i="1"/>
  <c r="K2919" i="1"/>
  <c r="L2919" i="1"/>
  <c r="N2919" i="1"/>
  <c r="O2919" i="1"/>
  <c r="K2920" i="1"/>
  <c r="L2920" i="1"/>
  <c r="N2920" i="1"/>
  <c r="O2920" i="1"/>
  <c r="K2921" i="1"/>
  <c r="L2921" i="1"/>
  <c r="N2921" i="1"/>
  <c r="O2921" i="1"/>
  <c r="K2922" i="1"/>
  <c r="L2922" i="1"/>
  <c r="N2922" i="1"/>
  <c r="O2922" i="1"/>
  <c r="K2923" i="1"/>
  <c r="L2923" i="1"/>
  <c r="N2923" i="1"/>
  <c r="O2923" i="1"/>
  <c r="K2924" i="1"/>
  <c r="L2924" i="1"/>
  <c r="N2924" i="1"/>
  <c r="O2924" i="1"/>
  <c r="K2925" i="1"/>
  <c r="L2925" i="1"/>
  <c r="N2925" i="1"/>
  <c r="O2925" i="1"/>
  <c r="K2926" i="1"/>
  <c r="L2926" i="1"/>
  <c r="N2926" i="1"/>
  <c r="O2926" i="1"/>
  <c r="K2927" i="1"/>
  <c r="L2927" i="1"/>
  <c r="N2927" i="1"/>
  <c r="O2927" i="1"/>
  <c r="K2928" i="1"/>
  <c r="L2928" i="1"/>
  <c r="N2928" i="1"/>
  <c r="O2928" i="1"/>
  <c r="K2929" i="1"/>
  <c r="L2929" i="1"/>
  <c r="N2929" i="1"/>
  <c r="O2929" i="1"/>
  <c r="K2930" i="1"/>
  <c r="L2930" i="1"/>
  <c r="N2930" i="1"/>
  <c r="O2930" i="1"/>
  <c r="K2931" i="1"/>
  <c r="L2931" i="1"/>
  <c r="N2931" i="1"/>
  <c r="O2931" i="1"/>
  <c r="K2932" i="1"/>
  <c r="L2932" i="1"/>
  <c r="N2932" i="1"/>
  <c r="O2932" i="1"/>
  <c r="K2933" i="1"/>
  <c r="L2933" i="1"/>
  <c r="N2933" i="1"/>
  <c r="O2933" i="1"/>
  <c r="K2934" i="1"/>
  <c r="L2934" i="1"/>
  <c r="N2934" i="1"/>
  <c r="O2934" i="1"/>
  <c r="K2935" i="1"/>
  <c r="L2935" i="1"/>
  <c r="N2935" i="1"/>
  <c r="O2935" i="1"/>
  <c r="K2936" i="1"/>
  <c r="L2936" i="1"/>
  <c r="N2936" i="1"/>
  <c r="O2936" i="1"/>
  <c r="K2937" i="1"/>
  <c r="L2937" i="1"/>
  <c r="N2937" i="1"/>
  <c r="O2937" i="1"/>
  <c r="K2938" i="1"/>
  <c r="L2938" i="1"/>
  <c r="N2938" i="1"/>
  <c r="O2938" i="1"/>
  <c r="K2939" i="1"/>
  <c r="L2939" i="1"/>
  <c r="N2939" i="1"/>
  <c r="O2939" i="1"/>
  <c r="K2940" i="1"/>
  <c r="L2940" i="1"/>
  <c r="N2940" i="1"/>
  <c r="O2940" i="1"/>
  <c r="K2941" i="1"/>
  <c r="L2941" i="1"/>
  <c r="N2941" i="1"/>
  <c r="O2941" i="1"/>
  <c r="K2942" i="1"/>
  <c r="L2942" i="1"/>
  <c r="N2942" i="1"/>
  <c r="O2942" i="1"/>
  <c r="K2943" i="1"/>
  <c r="L2943" i="1"/>
  <c r="N2943" i="1"/>
  <c r="O2943" i="1"/>
  <c r="K2944" i="1"/>
  <c r="L2944" i="1"/>
  <c r="N2944" i="1"/>
  <c r="O2944" i="1"/>
  <c r="K2945" i="1"/>
  <c r="L2945" i="1"/>
  <c r="N2945" i="1"/>
  <c r="O2945" i="1"/>
  <c r="K2946" i="1"/>
  <c r="L2946" i="1"/>
  <c r="N2946" i="1"/>
  <c r="O2946" i="1"/>
  <c r="K2947" i="1"/>
  <c r="L2947" i="1"/>
  <c r="N2947" i="1"/>
  <c r="O2947" i="1"/>
  <c r="K2948" i="1"/>
  <c r="L2948" i="1"/>
  <c r="N2948" i="1"/>
  <c r="O2948" i="1"/>
  <c r="K2949" i="1"/>
  <c r="L2949" i="1"/>
  <c r="N2949" i="1"/>
  <c r="O2949" i="1"/>
  <c r="K2950" i="1"/>
  <c r="L2950" i="1"/>
  <c r="N2950" i="1"/>
  <c r="O2950" i="1"/>
  <c r="K2951" i="1"/>
  <c r="L2951" i="1"/>
  <c r="N2951" i="1"/>
  <c r="O2951" i="1"/>
  <c r="K2952" i="1"/>
  <c r="L2952" i="1"/>
  <c r="N2952" i="1"/>
  <c r="O2952" i="1"/>
  <c r="K2953" i="1"/>
  <c r="L2953" i="1"/>
  <c r="N2953" i="1"/>
  <c r="O2953" i="1"/>
  <c r="K2954" i="1"/>
  <c r="L2954" i="1"/>
  <c r="N2954" i="1"/>
  <c r="O2954" i="1"/>
  <c r="K2955" i="1"/>
  <c r="L2955" i="1"/>
  <c r="N2955" i="1"/>
  <c r="O2955" i="1"/>
  <c r="K2956" i="1"/>
  <c r="L2956" i="1"/>
  <c r="N2956" i="1"/>
  <c r="O2956" i="1"/>
  <c r="K2957" i="1"/>
  <c r="L2957" i="1"/>
  <c r="N2957" i="1"/>
  <c r="O2957" i="1"/>
  <c r="K2958" i="1"/>
  <c r="L2958" i="1"/>
  <c r="N2958" i="1"/>
  <c r="O2958" i="1"/>
  <c r="K2959" i="1"/>
  <c r="L2959" i="1"/>
  <c r="N2959" i="1"/>
  <c r="O2959" i="1"/>
  <c r="K2960" i="1"/>
  <c r="L2960" i="1"/>
  <c r="N2960" i="1"/>
  <c r="O2960" i="1"/>
  <c r="K2961" i="1"/>
  <c r="L2961" i="1"/>
  <c r="N2961" i="1"/>
  <c r="O2961" i="1"/>
  <c r="K2962" i="1"/>
  <c r="L2962" i="1"/>
  <c r="N2962" i="1"/>
  <c r="O2962" i="1"/>
  <c r="K2963" i="1"/>
  <c r="L2963" i="1"/>
  <c r="N2963" i="1"/>
  <c r="O2963" i="1"/>
  <c r="K2964" i="1"/>
  <c r="L2964" i="1"/>
  <c r="N2964" i="1"/>
  <c r="O2964" i="1"/>
  <c r="K2965" i="1"/>
  <c r="L2965" i="1"/>
  <c r="N2965" i="1"/>
  <c r="O2965" i="1"/>
  <c r="K2966" i="1"/>
  <c r="L2966" i="1"/>
  <c r="N2966" i="1"/>
  <c r="O2966" i="1"/>
  <c r="K2967" i="1"/>
  <c r="L2967" i="1"/>
  <c r="N2967" i="1"/>
  <c r="O2967" i="1"/>
  <c r="K2968" i="1"/>
  <c r="L2968" i="1"/>
  <c r="N2968" i="1"/>
  <c r="O2968" i="1"/>
  <c r="K2969" i="1"/>
  <c r="L2969" i="1"/>
  <c r="N2969" i="1"/>
  <c r="O2969" i="1"/>
  <c r="K2970" i="1"/>
  <c r="L2970" i="1"/>
  <c r="N2970" i="1"/>
  <c r="O2970" i="1"/>
  <c r="K2971" i="1"/>
  <c r="L2971" i="1"/>
  <c r="N2971" i="1"/>
  <c r="O2971" i="1"/>
  <c r="K2972" i="1"/>
  <c r="L2972" i="1"/>
  <c r="N2972" i="1"/>
  <c r="O2972" i="1"/>
  <c r="K2973" i="1"/>
  <c r="L2973" i="1"/>
  <c r="N2973" i="1"/>
  <c r="O2973" i="1"/>
  <c r="K2974" i="1"/>
  <c r="L2974" i="1"/>
  <c r="N2974" i="1"/>
  <c r="O2974" i="1"/>
  <c r="K2975" i="1"/>
  <c r="L2975" i="1"/>
  <c r="N2975" i="1"/>
  <c r="O2975" i="1"/>
  <c r="K2976" i="1"/>
  <c r="L2976" i="1"/>
  <c r="N2976" i="1"/>
  <c r="O2976" i="1"/>
  <c r="K2977" i="1"/>
  <c r="L2977" i="1"/>
  <c r="N2977" i="1"/>
  <c r="O2977" i="1"/>
  <c r="K2978" i="1"/>
  <c r="L2978" i="1"/>
  <c r="N2978" i="1"/>
  <c r="O2978" i="1"/>
  <c r="K2979" i="1"/>
  <c r="L2979" i="1"/>
  <c r="N2979" i="1"/>
  <c r="O2979" i="1"/>
  <c r="K2980" i="1"/>
  <c r="L2980" i="1"/>
  <c r="N2980" i="1"/>
  <c r="O2980" i="1"/>
  <c r="K2981" i="1"/>
  <c r="L2981" i="1"/>
  <c r="N2981" i="1"/>
  <c r="O2981" i="1"/>
  <c r="K2982" i="1"/>
  <c r="L2982" i="1"/>
  <c r="N2982" i="1"/>
  <c r="O2982" i="1"/>
  <c r="K2983" i="1"/>
  <c r="L2983" i="1"/>
  <c r="N2983" i="1"/>
  <c r="O2983" i="1"/>
  <c r="K2984" i="1"/>
  <c r="L2984" i="1"/>
  <c r="N2984" i="1"/>
  <c r="O2984" i="1"/>
  <c r="K2985" i="1"/>
  <c r="L2985" i="1"/>
  <c r="N2985" i="1"/>
  <c r="O2985" i="1"/>
  <c r="K2986" i="1"/>
  <c r="L2986" i="1"/>
  <c r="N2986" i="1"/>
  <c r="O2986" i="1"/>
  <c r="K2987" i="1"/>
  <c r="L2987" i="1"/>
  <c r="N2987" i="1"/>
  <c r="O2987" i="1"/>
  <c r="K2988" i="1"/>
  <c r="L2988" i="1"/>
  <c r="N2988" i="1"/>
  <c r="O2988" i="1"/>
  <c r="K2989" i="1"/>
  <c r="L2989" i="1"/>
  <c r="N2989" i="1"/>
  <c r="O2989" i="1"/>
  <c r="K2990" i="1"/>
  <c r="L2990" i="1"/>
  <c r="N2990" i="1"/>
  <c r="O2990" i="1"/>
  <c r="K2991" i="1"/>
  <c r="L2991" i="1"/>
  <c r="N2991" i="1"/>
  <c r="O2991" i="1"/>
  <c r="K2992" i="1"/>
  <c r="L2992" i="1"/>
  <c r="N2992" i="1"/>
  <c r="O2992" i="1"/>
  <c r="K2993" i="1"/>
  <c r="L2993" i="1"/>
  <c r="N2993" i="1"/>
  <c r="O2993" i="1"/>
  <c r="K2994" i="1"/>
  <c r="L2994" i="1"/>
  <c r="N2994" i="1"/>
  <c r="O2994" i="1"/>
  <c r="K2995" i="1"/>
  <c r="L2995" i="1"/>
  <c r="N2995" i="1"/>
  <c r="O2995" i="1"/>
  <c r="K2996" i="1"/>
  <c r="L2996" i="1"/>
  <c r="N2996" i="1"/>
  <c r="O2996" i="1"/>
  <c r="K2997" i="1"/>
  <c r="L2997" i="1"/>
  <c r="N2997" i="1"/>
  <c r="O2997" i="1"/>
  <c r="K2998" i="1"/>
  <c r="L2998" i="1"/>
  <c r="N2998" i="1"/>
  <c r="O2998" i="1"/>
  <c r="K2999" i="1"/>
  <c r="L2999" i="1"/>
  <c r="N2999" i="1"/>
  <c r="O2999" i="1"/>
  <c r="K3000" i="1"/>
  <c r="L3000" i="1"/>
  <c r="N3000" i="1"/>
  <c r="O3000" i="1"/>
  <c r="K3001" i="1"/>
  <c r="L3001" i="1"/>
  <c r="N3001" i="1"/>
  <c r="O3001" i="1"/>
  <c r="K3002" i="1"/>
  <c r="L3002" i="1"/>
  <c r="N3002" i="1"/>
  <c r="O3002" i="1"/>
  <c r="K3003" i="1"/>
  <c r="L3003" i="1"/>
  <c r="N3003" i="1"/>
  <c r="O3003" i="1"/>
  <c r="K3004" i="1"/>
  <c r="L3004" i="1"/>
  <c r="N3004" i="1"/>
  <c r="O3004" i="1"/>
  <c r="K3005" i="1"/>
  <c r="L3005" i="1"/>
  <c r="N3005" i="1"/>
  <c r="O3005" i="1"/>
  <c r="K3006" i="1"/>
  <c r="L3006" i="1"/>
  <c r="N3006" i="1"/>
  <c r="O3006" i="1"/>
  <c r="K3007" i="1"/>
  <c r="L3007" i="1"/>
  <c r="N3007" i="1"/>
  <c r="O3007" i="1"/>
  <c r="K3008" i="1"/>
  <c r="L3008" i="1"/>
  <c r="N3008" i="1"/>
  <c r="O3008" i="1"/>
  <c r="K3009" i="1"/>
  <c r="L3009" i="1"/>
  <c r="N3009" i="1"/>
  <c r="O3009" i="1"/>
  <c r="K3010" i="1"/>
  <c r="L3010" i="1"/>
  <c r="N3010" i="1"/>
  <c r="O3010" i="1"/>
  <c r="K3011" i="1"/>
  <c r="L3011" i="1"/>
  <c r="N3011" i="1"/>
  <c r="O3011" i="1"/>
  <c r="K3012" i="1"/>
  <c r="L3012" i="1"/>
  <c r="N3012" i="1"/>
  <c r="O3012" i="1"/>
  <c r="K3013" i="1"/>
  <c r="L3013" i="1"/>
  <c r="N3013" i="1"/>
  <c r="O3013" i="1"/>
  <c r="K3014" i="1"/>
  <c r="L3014" i="1"/>
  <c r="N3014" i="1"/>
  <c r="O3014" i="1"/>
  <c r="K3015" i="1"/>
  <c r="L3015" i="1"/>
  <c r="N3015" i="1"/>
  <c r="O3015" i="1"/>
  <c r="K3016" i="1"/>
  <c r="L3016" i="1"/>
  <c r="N3016" i="1"/>
  <c r="O3016" i="1"/>
  <c r="K3017" i="1"/>
  <c r="L3017" i="1"/>
  <c r="N3017" i="1"/>
  <c r="O3017" i="1"/>
  <c r="K3018" i="1"/>
  <c r="L3018" i="1"/>
  <c r="N3018" i="1"/>
  <c r="O3018" i="1"/>
  <c r="K3019" i="1"/>
  <c r="L3019" i="1"/>
  <c r="N3019" i="1"/>
  <c r="O3019" i="1"/>
  <c r="K3020" i="1"/>
  <c r="L3020" i="1"/>
  <c r="N3020" i="1"/>
  <c r="O3020" i="1"/>
  <c r="K3021" i="1"/>
  <c r="L3021" i="1"/>
  <c r="N3021" i="1"/>
  <c r="O3021" i="1"/>
  <c r="K3022" i="1"/>
  <c r="L3022" i="1"/>
  <c r="N3022" i="1"/>
  <c r="O3022" i="1"/>
  <c r="K3023" i="1"/>
  <c r="L3023" i="1"/>
  <c r="N3023" i="1"/>
  <c r="O3023" i="1"/>
  <c r="K3024" i="1"/>
  <c r="L3024" i="1"/>
  <c r="N3024" i="1"/>
  <c r="O3024" i="1"/>
  <c r="K3025" i="1"/>
  <c r="L3025" i="1"/>
  <c r="N3025" i="1"/>
  <c r="O3025" i="1"/>
  <c r="K3026" i="1"/>
  <c r="L3026" i="1"/>
  <c r="N3026" i="1"/>
  <c r="O3026" i="1"/>
  <c r="K3027" i="1"/>
  <c r="L3027" i="1"/>
  <c r="N3027" i="1"/>
  <c r="O3027" i="1"/>
  <c r="K3028" i="1"/>
  <c r="L3028" i="1"/>
  <c r="N3028" i="1"/>
  <c r="O3028" i="1"/>
  <c r="K3029" i="1"/>
  <c r="L3029" i="1"/>
  <c r="N3029" i="1"/>
  <c r="O3029" i="1"/>
  <c r="K3030" i="1"/>
  <c r="L3030" i="1"/>
  <c r="N3030" i="1"/>
  <c r="O3030" i="1"/>
  <c r="K3031" i="1"/>
  <c r="L3031" i="1"/>
  <c r="N3031" i="1"/>
  <c r="O3031" i="1"/>
  <c r="K3032" i="1"/>
  <c r="L3032" i="1"/>
  <c r="N3032" i="1"/>
  <c r="O3032" i="1"/>
  <c r="K3033" i="1"/>
  <c r="L3033" i="1"/>
  <c r="N3033" i="1"/>
  <c r="O3033" i="1"/>
  <c r="K3034" i="1"/>
  <c r="L3034" i="1"/>
  <c r="N3034" i="1"/>
  <c r="O3034" i="1"/>
  <c r="K3035" i="1"/>
  <c r="L3035" i="1"/>
  <c r="N3035" i="1"/>
  <c r="O3035" i="1"/>
  <c r="K3036" i="1"/>
  <c r="L3036" i="1"/>
  <c r="N3036" i="1"/>
  <c r="O3036" i="1"/>
  <c r="K3037" i="1"/>
  <c r="L3037" i="1"/>
  <c r="N3037" i="1"/>
  <c r="O3037" i="1"/>
  <c r="K3038" i="1"/>
  <c r="L3038" i="1"/>
  <c r="N3038" i="1"/>
  <c r="O3038" i="1"/>
  <c r="K3039" i="1"/>
  <c r="L3039" i="1"/>
  <c r="N3039" i="1"/>
  <c r="O3039" i="1"/>
  <c r="K3040" i="1"/>
  <c r="L3040" i="1"/>
  <c r="N3040" i="1"/>
  <c r="O3040" i="1"/>
  <c r="K3041" i="1"/>
  <c r="L3041" i="1"/>
  <c r="N3041" i="1"/>
  <c r="O3041" i="1"/>
  <c r="K3042" i="1"/>
  <c r="L3042" i="1"/>
  <c r="N3042" i="1"/>
  <c r="O3042" i="1"/>
  <c r="K3043" i="1"/>
  <c r="L3043" i="1"/>
  <c r="N3043" i="1"/>
  <c r="O3043" i="1"/>
  <c r="K3044" i="1"/>
  <c r="L3044" i="1"/>
  <c r="N3044" i="1"/>
  <c r="O3044" i="1"/>
  <c r="K3045" i="1"/>
  <c r="L3045" i="1"/>
  <c r="N3045" i="1"/>
  <c r="O3045" i="1"/>
  <c r="K3046" i="1"/>
  <c r="L3046" i="1"/>
  <c r="N3046" i="1"/>
  <c r="O3046" i="1"/>
  <c r="K3047" i="1"/>
  <c r="L3047" i="1"/>
  <c r="N3047" i="1"/>
  <c r="O3047" i="1"/>
  <c r="K3048" i="1"/>
  <c r="L3048" i="1"/>
  <c r="N3048" i="1"/>
  <c r="O3048" i="1"/>
  <c r="K3049" i="1"/>
  <c r="L3049" i="1"/>
  <c r="N3049" i="1"/>
  <c r="O3049" i="1"/>
  <c r="K3050" i="1"/>
  <c r="L3050" i="1"/>
  <c r="N3050" i="1"/>
  <c r="O3050" i="1"/>
  <c r="K3051" i="1"/>
  <c r="L3051" i="1"/>
  <c r="N3051" i="1"/>
  <c r="O3051" i="1"/>
  <c r="K3052" i="1"/>
  <c r="L3052" i="1"/>
  <c r="N3052" i="1"/>
  <c r="O3052" i="1"/>
  <c r="K3053" i="1"/>
  <c r="L3053" i="1"/>
  <c r="N3053" i="1"/>
  <c r="O3053" i="1"/>
  <c r="K3054" i="1"/>
  <c r="L3054" i="1"/>
  <c r="N3054" i="1"/>
  <c r="O3054" i="1"/>
  <c r="K3055" i="1"/>
  <c r="L3055" i="1"/>
  <c r="N3055" i="1"/>
  <c r="O3055" i="1"/>
  <c r="K3056" i="1"/>
  <c r="L3056" i="1"/>
  <c r="N3056" i="1"/>
  <c r="O3056" i="1"/>
  <c r="K3057" i="1"/>
  <c r="L3057" i="1"/>
  <c r="N3057" i="1"/>
  <c r="O3057" i="1"/>
  <c r="K3058" i="1"/>
  <c r="L3058" i="1"/>
  <c r="N3058" i="1"/>
  <c r="O3058" i="1"/>
  <c r="K3059" i="1"/>
  <c r="L3059" i="1"/>
  <c r="N3059" i="1"/>
  <c r="O3059" i="1"/>
  <c r="K3060" i="1"/>
  <c r="L3060" i="1"/>
  <c r="N3060" i="1"/>
  <c r="O3060" i="1"/>
  <c r="K3061" i="1"/>
  <c r="L3061" i="1"/>
  <c r="N3061" i="1"/>
  <c r="O3061" i="1"/>
  <c r="K3062" i="1"/>
  <c r="L3062" i="1"/>
  <c r="N3062" i="1"/>
  <c r="O3062" i="1"/>
  <c r="K3063" i="1"/>
  <c r="L3063" i="1"/>
  <c r="N3063" i="1"/>
  <c r="O3063" i="1"/>
  <c r="K3064" i="1"/>
  <c r="L3064" i="1"/>
  <c r="N3064" i="1"/>
  <c r="O3064" i="1"/>
  <c r="K3065" i="1"/>
  <c r="L3065" i="1"/>
  <c r="N3065" i="1"/>
  <c r="O3065" i="1"/>
  <c r="K3066" i="1"/>
  <c r="L3066" i="1"/>
  <c r="N3066" i="1"/>
  <c r="O3066" i="1"/>
  <c r="K3067" i="1"/>
  <c r="L3067" i="1"/>
  <c r="N3067" i="1"/>
  <c r="O3067" i="1"/>
  <c r="K3068" i="1"/>
  <c r="L3068" i="1"/>
  <c r="N3068" i="1"/>
  <c r="O3068" i="1"/>
  <c r="K3069" i="1"/>
  <c r="L3069" i="1"/>
  <c r="N3069" i="1"/>
  <c r="O3069" i="1"/>
  <c r="K3070" i="1"/>
  <c r="L3070" i="1"/>
  <c r="N3070" i="1"/>
  <c r="O3070" i="1"/>
  <c r="K3071" i="1"/>
  <c r="L3071" i="1"/>
  <c r="N3071" i="1"/>
  <c r="O3071" i="1"/>
  <c r="K3072" i="1"/>
  <c r="L3072" i="1"/>
  <c r="N3072" i="1"/>
  <c r="O3072" i="1"/>
  <c r="K3073" i="1"/>
  <c r="L3073" i="1"/>
  <c r="N3073" i="1"/>
  <c r="O3073" i="1"/>
  <c r="K3074" i="1"/>
  <c r="L3074" i="1"/>
  <c r="N3074" i="1"/>
  <c r="O3074" i="1"/>
  <c r="K3075" i="1"/>
  <c r="L3075" i="1"/>
  <c r="N3075" i="1"/>
  <c r="O3075" i="1"/>
  <c r="K3076" i="1"/>
  <c r="L3076" i="1"/>
  <c r="N3076" i="1"/>
  <c r="O3076" i="1"/>
  <c r="K3077" i="1"/>
  <c r="L3077" i="1"/>
  <c r="N3077" i="1"/>
  <c r="O3077" i="1"/>
  <c r="K3078" i="1"/>
  <c r="L3078" i="1"/>
  <c r="N3078" i="1"/>
  <c r="O3078" i="1"/>
  <c r="K3079" i="1"/>
  <c r="L3079" i="1"/>
  <c r="N3079" i="1"/>
  <c r="O3079" i="1"/>
  <c r="K3080" i="1"/>
  <c r="L3080" i="1"/>
  <c r="N3080" i="1"/>
  <c r="O3080" i="1"/>
  <c r="K3081" i="1"/>
  <c r="L3081" i="1"/>
  <c r="N3081" i="1"/>
  <c r="O3081" i="1"/>
  <c r="K3082" i="1"/>
  <c r="L3082" i="1"/>
  <c r="N3082" i="1"/>
  <c r="O3082" i="1"/>
  <c r="K3083" i="1"/>
  <c r="L3083" i="1"/>
  <c r="N3083" i="1"/>
  <c r="O3083" i="1"/>
  <c r="K3084" i="1"/>
  <c r="L3084" i="1"/>
  <c r="N3084" i="1"/>
  <c r="O3084" i="1"/>
  <c r="K3085" i="1"/>
  <c r="L3085" i="1"/>
  <c r="N3085" i="1"/>
  <c r="O3085" i="1"/>
  <c r="K3086" i="1"/>
  <c r="L3086" i="1"/>
  <c r="N3086" i="1"/>
  <c r="O3086" i="1"/>
  <c r="K3087" i="1"/>
  <c r="L3087" i="1"/>
  <c r="N3087" i="1"/>
  <c r="O3087" i="1"/>
  <c r="K3088" i="1"/>
  <c r="L3088" i="1"/>
  <c r="N3088" i="1"/>
  <c r="O3088" i="1"/>
  <c r="K3089" i="1"/>
  <c r="L3089" i="1"/>
  <c r="N3089" i="1"/>
  <c r="O3089" i="1"/>
  <c r="K3090" i="1"/>
  <c r="L3090" i="1"/>
  <c r="N3090" i="1"/>
  <c r="O3090" i="1"/>
  <c r="K3091" i="1"/>
  <c r="L3091" i="1"/>
  <c r="N3091" i="1"/>
  <c r="O3091" i="1"/>
  <c r="K3092" i="1"/>
  <c r="L3092" i="1"/>
  <c r="N3092" i="1"/>
  <c r="O3092" i="1"/>
  <c r="K3093" i="1"/>
  <c r="L3093" i="1"/>
  <c r="N3093" i="1"/>
  <c r="O3093" i="1"/>
  <c r="K3094" i="1"/>
  <c r="L3094" i="1"/>
  <c r="N3094" i="1"/>
  <c r="O3094" i="1"/>
  <c r="K3095" i="1"/>
  <c r="L3095" i="1"/>
  <c r="N3095" i="1"/>
  <c r="O3095" i="1"/>
  <c r="K3096" i="1"/>
  <c r="L3096" i="1"/>
  <c r="N3096" i="1"/>
  <c r="O3096" i="1"/>
  <c r="K3097" i="1"/>
  <c r="L3097" i="1"/>
  <c r="N3097" i="1"/>
  <c r="O3097" i="1"/>
  <c r="K3098" i="1"/>
  <c r="L3098" i="1"/>
  <c r="N3098" i="1"/>
  <c r="O3098" i="1"/>
  <c r="K3099" i="1"/>
  <c r="L3099" i="1"/>
  <c r="N3099" i="1"/>
  <c r="O3099" i="1"/>
  <c r="K3100" i="1"/>
  <c r="L3100" i="1"/>
  <c r="N3100" i="1"/>
  <c r="O3100" i="1"/>
  <c r="K3101" i="1"/>
  <c r="L3101" i="1"/>
  <c r="N3101" i="1"/>
  <c r="O3101" i="1"/>
  <c r="K3102" i="1"/>
  <c r="L3102" i="1"/>
  <c r="N3102" i="1"/>
  <c r="O3102" i="1"/>
  <c r="K3103" i="1"/>
  <c r="L3103" i="1"/>
  <c r="N3103" i="1"/>
  <c r="O3103" i="1"/>
  <c r="K3104" i="1"/>
  <c r="L3104" i="1"/>
  <c r="N3104" i="1"/>
  <c r="O3104" i="1"/>
  <c r="K3105" i="1"/>
  <c r="L3105" i="1"/>
  <c r="N3105" i="1"/>
  <c r="O3105" i="1"/>
  <c r="K3106" i="1"/>
  <c r="L3106" i="1"/>
  <c r="N3106" i="1"/>
  <c r="O3106" i="1"/>
  <c r="K3107" i="1"/>
  <c r="L3107" i="1"/>
  <c r="N3107" i="1"/>
  <c r="O3107" i="1"/>
  <c r="K3108" i="1"/>
  <c r="L3108" i="1"/>
  <c r="N3108" i="1"/>
  <c r="O3108" i="1"/>
  <c r="K3109" i="1"/>
  <c r="L3109" i="1"/>
  <c r="N3109" i="1"/>
  <c r="O3109" i="1"/>
  <c r="K3110" i="1"/>
  <c r="L3110" i="1"/>
  <c r="N3110" i="1"/>
  <c r="O3110" i="1"/>
  <c r="K3111" i="1"/>
  <c r="L3111" i="1"/>
  <c r="N3111" i="1"/>
  <c r="O3111" i="1"/>
  <c r="K3112" i="1"/>
  <c r="L3112" i="1"/>
  <c r="N3112" i="1"/>
  <c r="O3112" i="1"/>
  <c r="K3113" i="1"/>
  <c r="L3113" i="1"/>
  <c r="N3113" i="1"/>
  <c r="O3113" i="1"/>
  <c r="K3114" i="1"/>
  <c r="L3114" i="1"/>
  <c r="N3114" i="1"/>
  <c r="O3114" i="1"/>
  <c r="K3115" i="1"/>
  <c r="L3115" i="1"/>
  <c r="N3115" i="1"/>
  <c r="O3115" i="1"/>
  <c r="K3116" i="1"/>
  <c r="L3116" i="1"/>
  <c r="N3116" i="1"/>
  <c r="O3116" i="1"/>
  <c r="K3117" i="1"/>
  <c r="L3117" i="1"/>
  <c r="N3117" i="1"/>
  <c r="O3117" i="1"/>
  <c r="K3118" i="1"/>
  <c r="L3118" i="1"/>
  <c r="N3118" i="1"/>
  <c r="O3118" i="1"/>
  <c r="K3119" i="1"/>
  <c r="L3119" i="1"/>
  <c r="N3119" i="1"/>
  <c r="O3119" i="1"/>
  <c r="K3120" i="1"/>
  <c r="L3120" i="1"/>
  <c r="N3120" i="1"/>
  <c r="O3120" i="1"/>
  <c r="K3121" i="1"/>
  <c r="L3121" i="1"/>
  <c r="N3121" i="1"/>
  <c r="O3121" i="1"/>
  <c r="K3122" i="1"/>
  <c r="L3122" i="1"/>
  <c r="N3122" i="1"/>
  <c r="O3122" i="1"/>
  <c r="K3123" i="1"/>
  <c r="L3123" i="1"/>
  <c r="N3123" i="1"/>
  <c r="O3123" i="1"/>
  <c r="K3124" i="1"/>
  <c r="L3124" i="1"/>
  <c r="N3124" i="1"/>
  <c r="O3124" i="1"/>
  <c r="K3125" i="1"/>
  <c r="L3125" i="1"/>
  <c r="N3125" i="1"/>
  <c r="O3125" i="1"/>
  <c r="K3126" i="1"/>
  <c r="L3126" i="1"/>
  <c r="N3126" i="1"/>
  <c r="O3126" i="1"/>
  <c r="K3127" i="1"/>
  <c r="L3127" i="1"/>
  <c r="N3127" i="1"/>
  <c r="O3127" i="1"/>
  <c r="K3128" i="1"/>
  <c r="L3128" i="1"/>
  <c r="N3128" i="1"/>
  <c r="O3128" i="1"/>
  <c r="K3129" i="1"/>
  <c r="L3129" i="1"/>
  <c r="N3129" i="1"/>
  <c r="O3129" i="1"/>
  <c r="K3130" i="1"/>
  <c r="L3130" i="1"/>
  <c r="N3130" i="1"/>
  <c r="O3130" i="1"/>
  <c r="K3131" i="1"/>
  <c r="L3131" i="1"/>
  <c r="N3131" i="1"/>
  <c r="O3131" i="1"/>
  <c r="K3132" i="1"/>
  <c r="L3132" i="1"/>
  <c r="N3132" i="1"/>
  <c r="O3132" i="1"/>
  <c r="K3133" i="1"/>
  <c r="L3133" i="1"/>
  <c r="N3133" i="1"/>
  <c r="O3133" i="1"/>
  <c r="K3134" i="1"/>
  <c r="L3134" i="1"/>
  <c r="N3134" i="1"/>
  <c r="O3134" i="1"/>
  <c r="K3135" i="1"/>
  <c r="L3135" i="1"/>
  <c r="N3135" i="1"/>
  <c r="O3135" i="1"/>
  <c r="K3136" i="1"/>
  <c r="L3136" i="1"/>
  <c r="N3136" i="1"/>
  <c r="O3136" i="1"/>
  <c r="K3137" i="1"/>
  <c r="L3137" i="1"/>
  <c r="N3137" i="1"/>
  <c r="O3137" i="1"/>
  <c r="K3138" i="1"/>
  <c r="L3138" i="1"/>
  <c r="N3138" i="1"/>
  <c r="O3138" i="1"/>
  <c r="K3139" i="1"/>
  <c r="L3139" i="1"/>
  <c r="N3139" i="1"/>
  <c r="O3139" i="1"/>
  <c r="K3140" i="1"/>
  <c r="L3140" i="1"/>
  <c r="N3140" i="1"/>
  <c r="O3140" i="1"/>
  <c r="K3141" i="1"/>
  <c r="L3141" i="1"/>
  <c r="N3141" i="1"/>
  <c r="O3141" i="1"/>
  <c r="K3142" i="1"/>
  <c r="L3142" i="1"/>
  <c r="N3142" i="1"/>
  <c r="O3142" i="1"/>
  <c r="K3143" i="1"/>
  <c r="L3143" i="1"/>
  <c r="N3143" i="1"/>
  <c r="O3143" i="1"/>
  <c r="K3144" i="1"/>
  <c r="L3144" i="1"/>
  <c r="N3144" i="1"/>
  <c r="O3144" i="1"/>
  <c r="K3145" i="1"/>
  <c r="L3145" i="1"/>
  <c r="N3145" i="1"/>
  <c r="O3145" i="1"/>
  <c r="K3146" i="1"/>
  <c r="L3146" i="1"/>
  <c r="N3146" i="1"/>
  <c r="O3146" i="1"/>
  <c r="K3147" i="1"/>
  <c r="L3147" i="1"/>
  <c r="N3147" i="1"/>
  <c r="O3147" i="1"/>
  <c r="K3148" i="1"/>
  <c r="L3148" i="1"/>
  <c r="N3148" i="1"/>
  <c r="O3148" i="1"/>
  <c r="K3149" i="1"/>
  <c r="L3149" i="1"/>
  <c r="N3149" i="1"/>
  <c r="O3149" i="1"/>
  <c r="K3150" i="1"/>
  <c r="L3150" i="1"/>
  <c r="N3150" i="1"/>
  <c r="O3150" i="1"/>
  <c r="K3151" i="1"/>
  <c r="L3151" i="1"/>
  <c r="N3151" i="1"/>
  <c r="O3151" i="1"/>
  <c r="K3152" i="1"/>
  <c r="L3152" i="1"/>
  <c r="N3152" i="1"/>
  <c r="O3152" i="1"/>
  <c r="K3153" i="1"/>
  <c r="L3153" i="1"/>
  <c r="N3153" i="1"/>
  <c r="O3153" i="1"/>
  <c r="K3154" i="1"/>
  <c r="L3154" i="1"/>
  <c r="N3154" i="1"/>
  <c r="O3154" i="1"/>
  <c r="K3155" i="1"/>
  <c r="L3155" i="1"/>
  <c r="N3155" i="1"/>
  <c r="O3155" i="1"/>
  <c r="K3156" i="1"/>
  <c r="L3156" i="1"/>
  <c r="N3156" i="1"/>
  <c r="O3156" i="1"/>
  <c r="K3157" i="1"/>
  <c r="L3157" i="1"/>
  <c r="N3157" i="1"/>
  <c r="O3157" i="1"/>
  <c r="K3158" i="1"/>
  <c r="L3158" i="1"/>
  <c r="N3158" i="1"/>
  <c r="O3158" i="1"/>
  <c r="K3159" i="1"/>
  <c r="L3159" i="1"/>
  <c r="N3159" i="1"/>
  <c r="O3159" i="1"/>
  <c r="K3160" i="1"/>
  <c r="L3160" i="1"/>
  <c r="N3160" i="1"/>
  <c r="O3160" i="1"/>
  <c r="K3161" i="1"/>
  <c r="L3161" i="1"/>
  <c r="N3161" i="1"/>
  <c r="O3161" i="1"/>
  <c r="K3162" i="1"/>
  <c r="L3162" i="1"/>
  <c r="N3162" i="1"/>
  <c r="O3162" i="1"/>
  <c r="K3163" i="1"/>
  <c r="L3163" i="1"/>
  <c r="N3163" i="1"/>
  <c r="O3163" i="1"/>
  <c r="K3164" i="1"/>
  <c r="L3164" i="1"/>
  <c r="N3164" i="1"/>
  <c r="O3164" i="1"/>
  <c r="K3165" i="1"/>
  <c r="L3165" i="1"/>
  <c r="N3165" i="1"/>
  <c r="O3165" i="1"/>
  <c r="K3166" i="1"/>
  <c r="L3166" i="1"/>
  <c r="N3166" i="1"/>
  <c r="O3166" i="1"/>
  <c r="K3167" i="1"/>
  <c r="L3167" i="1"/>
  <c r="N3167" i="1"/>
  <c r="O3167" i="1"/>
  <c r="K3168" i="1"/>
  <c r="L3168" i="1"/>
  <c r="N3168" i="1"/>
  <c r="O3168" i="1"/>
  <c r="K3169" i="1"/>
  <c r="L3169" i="1"/>
  <c r="N3169" i="1"/>
  <c r="O3169" i="1"/>
  <c r="K3170" i="1"/>
  <c r="L3170" i="1"/>
  <c r="N3170" i="1"/>
  <c r="O3170" i="1"/>
  <c r="K3171" i="1"/>
  <c r="L3171" i="1"/>
  <c r="N3171" i="1"/>
  <c r="O3171" i="1"/>
  <c r="K3172" i="1"/>
  <c r="L3172" i="1"/>
  <c r="N3172" i="1"/>
  <c r="O3172" i="1"/>
  <c r="K3173" i="1"/>
  <c r="L3173" i="1"/>
  <c r="N3173" i="1"/>
  <c r="O3173" i="1"/>
  <c r="K3174" i="1"/>
  <c r="L3174" i="1"/>
  <c r="N3174" i="1"/>
  <c r="O3174" i="1"/>
  <c r="K3175" i="1"/>
  <c r="L3175" i="1"/>
  <c r="N3175" i="1"/>
  <c r="O3175" i="1"/>
  <c r="K3176" i="1"/>
  <c r="L3176" i="1"/>
  <c r="N3176" i="1"/>
  <c r="O3176" i="1"/>
  <c r="K3177" i="1"/>
  <c r="L3177" i="1"/>
  <c r="N3177" i="1"/>
  <c r="O3177" i="1"/>
  <c r="K3178" i="1"/>
  <c r="L3178" i="1"/>
  <c r="N3178" i="1"/>
  <c r="O3178" i="1"/>
  <c r="K3179" i="1"/>
  <c r="L3179" i="1"/>
  <c r="N3179" i="1"/>
  <c r="O3179" i="1"/>
  <c r="K3180" i="1"/>
  <c r="L3180" i="1"/>
  <c r="N3180" i="1"/>
  <c r="O3180" i="1"/>
  <c r="K3181" i="1"/>
  <c r="L3181" i="1"/>
  <c r="N3181" i="1"/>
  <c r="O3181" i="1"/>
  <c r="K3182" i="1"/>
  <c r="L3182" i="1"/>
  <c r="N3182" i="1"/>
  <c r="O3182" i="1"/>
  <c r="K3183" i="1"/>
  <c r="L3183" i="1"/>
  <c r="N3183" i="1"/>
  <c r="O3183" i="1"/>
  <c r="K3184" i="1"/>
  <c r="L3184" i="1"/>
  <c r="N3184" i="1"/>
  <c r="O3184" i="1"/>
  <c r="K3185" i="1"/>
  <c r="L3185" i="1"/>
  <c r="N3185" i="1"/>
  <c r="O3185" i="1"/>
  <c r="K3186" i="1"/>
  <c r="L3186" i="1"/>
  <c r="N3186" i="1"/>
  <c r="O3186" i="1"/>
  <c r="K3187" i="1"/>
  <c r="L3187" i="1"/>
  <c r="N3187" i="1"/>
  <c r="O3187" i="1"/>
  <c r="K3188" i="1"/>
  <c r="L3188" i="1"/>
  <c r="N3188" i="1"/>
  <c r="O3188" i="1"/>
  <c r="K3189" i="1"/>
  <c r="L3189" i="1"/>
  <c r="N3189" i="1"/>
  <c r="O3189" i="1"/>
  <c r="K3190" i="1"/>
  <c r="L3190" i="1"/>
  <c r="N3190" i="1"/>
  <c r="O3190" i="1"/>
  <c r="K3191" i="1"/>
  <c r="L3191" i="1"/>
  <c r="N3191" i="1"/>
  <c r="O3191" i="1"/>
  <c r="K3192" i="1"/>
  <c r="L3192" i="1"/>
  <c r="N3192" i="1"/>
  <c r="O3192" i="1"/>
  <c r="K3193" i="1"/>
  <c r="L3193" i="1"/>
  <c r="N3193" i="1"/>
  <c r="O3193" i="1"/>
  <c r="K3194" i="1"/>
  <c r="L3194" i="1"/>
  <c r="N3194" i="1"/>
  <c r="O3194" i="1"/>
  <c r="K3195" i="1"/>
  <c r="L3195" i="1"/>
  <c r="N3195" i="1"/>
  <c r="O3195" i="1"/>
  <c r="K3196" i="1"/>
  <c r="L3196" i="1"/>
  <c r="N3196" i="1"/>
  <c r="O3196" i="1"/>
  <c r="K3197" i="1"/>
  <c r="L3197" i="1"/>
  <c r="N3197" i="1"/>
  <c r="O3197" i="1"/>
  <c r="K3198" i="1"/>
  <c r="L3198" i="1"/>
  <c r="N3198" i="1"/>
  <c r="O3198" i="1"/>
  <c r="K3199" i="1"/>
  <c r="L3199" i="1"/>
  <c r="N3199" i="1"/>
  <c r="O3199" i="1"/>
  <c r="K3200" i="1"/>
  <c r="L3200" i="1"/>
  <c r="N3200" i="1"/>
  <c r="O3200" i="1"/>
  <c r="K3201" i="1"/>
  <c r="L3201" i="1"/>
  <c r="N3201" i="1"/>
  <c r="O3201" i="1"/>
  <c r="K3202" i="1"/>
  <c r="L3202" i="1"/>
  <c r="N3202" i="1"/>
  <c r="O3202" i="1"/>
  <c r="K3203" i="1"/>
  <c r="L3203" i="1"/>
  <c r="N3203" i="1"/>
  <c r="O3203" i="1"/>
  <c r="K3204" i="1"/>
  <c r="L3204" i="1"/>
  <c r="N3204" i="1"/>
  <c r="O3204" i="1"/>
  <c r="K3205" i="1"/>
  <c r="L3205" i="1"/>
  <c r="N3205" i="1"/>
  <c r="O3205" i="1"/>
  <c r="K3206" i="1"/>
  <c r="L3206" i="1"/>
  <c r="N3206" i="1"/>
  <c r="O3206" i="1"/>
  <c r="K3207" i="1"/>
  <c r="L3207" i="1"/>
  <c r="N3207" i="1"/>
  <c r="O3207" i="1"/>
  <c r="K3208" i="1"/>
  <c r="L3208" i="1"/>
  <c r="N3208" i="1"/>
  <c r="O3208" i="1"/>
  <c r="K3209" i="1"/>
  <c r="L3209" i="1"/>
  <c r="N3209" i="1"/>
  <c r="O3209" i="1"/>
  <c r="K3210" i="1"/>
  <c r="L3210" i="1"/>
  <c r="N3210" i="1"/>
  <c r="O3210" i="1"/>
  <c r="K3211" i="1"/>
  <c r="L3211" i="1"/>
  <c r="N3211" i="1"/>
  <c r="O3211" i="1"/>
  <c r="K3212" i="1"/>
  <c r="L3212" i="1"/>
  <c r="N3212" i="1"/>
  <c r="O3212" i="1"/>
  <c r="K3213" i="1"/>
  <c r="L3213" i="1"/>
  <c r="N3213" i="1"/>
  <c r="O3213" i="1"/>
  <c r="K3214" i="1"/>
  <c r="L3214" i="1"/>
  <c r="N3214" i="1"/>
  <c r="O3214" i="1"/>
  <c r="K3215" i="1"/>
  <c r="L3215" i="1"/>
  <c r="N3215" i="1"/>
  <c r="O3215" i="1"/>
  <c r="K3216" i="1"/>
  <c r="L3216" i="1"/>
  <c r="N3216" i="1"/>
  <c r="O3216" i="1"/>
  <c r="K3217" i="1"/>
  <c r="L3217" i="1"/>
  <c r="N3217" i="1"/>
  <c r="O3217" i="1"/>
  <c r="K3218" i="1"/>
  <c r="L3218" i="1"/>
  <c r="N3218" i="1"/>
  <c r="O3218" i="1"/>
  <c r="K3219" i="1"/>
  <c r="L3219" i="1"/>
  <c r="N3219" i="1"/>
  <c r="O3219" i="1"/>
  <c r="K3220" i="1"/>
  <c r="L3220" i="1"/>
  <c r="N3220" i="1"/>
  <c r="O3220" i="1"/>
  <c r="K3221" i="1"/>
  <c r="L3221" i="1"/>
  <c r="N3221" i="1"/>
  <c r="O3221" i="1"/>
  <c r="K3222" i="1"/>
  <c r="L3222" i="1"/>
  <c r="N3222" i="1"/>
  <c r="O3222" i="1"/>
  <c r="K3223" i="1"/>
  <c r="L3223" i="1"/>
  <c r="N3223" i="1"/>
  <c r="O3223" i="1"/>
  <c r="K3224" i="1"/>
  <c r="L3224" i="1"/>
  <c r="N3224" i="1"/>
  <c r="O3224" i="1"/>
  <c r="K3225" i="1"/>
  <c r="L3225" i="1"/>
  <c r="N3225" i="1"/>
  <c r="O3225" i="1"/>
  <c r="K3226" i="1"/>
  <c r="L3226" i="1"/>
  <c r="N3226" i="1"/>
  <c r="O3226" i="1"/>
  <c r="K3227" i="1"/>
  <c r="L3227" i="1"/>
  <c r="N3227" i="1"/>
  <c r="O3227" i="1"/>
  <c r="K3228" i="1"/>
  <c r="L3228" i="1"/>
  <c r="N3228" i="1"/>
  <c r="O3228" i="1"/>
  <c r="K3229" i="1"/>
  <c r="L3229" i="1"/>
  <c r="N3229" i="1"/>
  <c r="O3229" i="1"/>
  <c r="K3230" i="1"/>
  <c r="L3230" i="1"/>
  <c r="N3230" i="1"/>
  <c r="O3230" i="1"/>
  <c r="K3231" i="1"/>
  <c r="L3231" i="1"/>
  <c r="N3231" i="1"/>
  <c r="O3231" i="1"/>
  <c r="K3232" i="1"/>
  <c r="L3232" i="1"/>
  <c r="N3232" i="1"/>
  <c r="O3232" i="1"/>
  <c r="K3233" i="1"/>
  <c r="L3233" i="1"/>
  <c r="N3233" i="1"/>
  <c r="O3233" i="1"/>
  <c r="K3234" i="1"/>
  <c r="L3234" i="1"/>
  <c r="N3234" i="1"/>
  <c r="O3234" i="1"/>
  <c r="K3235" i="1"/>
  <c r="L3235" i="1"/>
  <c r="N3235" i="1"/>
  <c r="O3235" i="1"/>
  <c r="K3236" i="1"/>
  <c r="L3236" i="1"/>
  <c r="N3236" i="1"/>
  <c r="O3236" i="1"/>
  <c r="K3237" i="1"/>
  <c r="L3237" i="1"/>
  <c r="N3237" i="1"/>
  <c r="O3237" i="1"/>
  <c r="K3238" i="1"/>
  <c r="L3238" i="1"/>
  <c r="N3238" i="1"/>
  <c r="O3238" i="1"/>
  <c r="K3239" i="1"/>
  <c r="L3239" i="1"/>
  <c r="N3239" i="1"/>
  <c r="O3239" i="1"/>
  <c r="K3240" i="1"/>
  <c r="L3240" i="1"/>
  <c r="N3240" i="1"/>
  <c r="O3240" i="1"/>
  <c r="K3241" i="1"/>
  <c r="L3241" i="1"/>
  <c r="N3241" i="1"/>
  <c r="O3241" i="1"/>
  <c r="K3242" i="1"/>
  <c r="L3242" i="1"/>
  <c r="N3242" i="1"/>
  <c r="O3242" i="1"/>
  <c r="K3243" i="1"/>
  <c r="L3243" i="1"/>
  <c r="N3243" i="1"/>
  <c r="O3243" i="1"/>
  <c r="K3244" i="1"/>
  <c r="L3244" i="1"/>
  <c r="N3244" i="1"/>
  <c r="O3244" i="1"/>
  <c r="K3245" i="1"/>
  <c r="L3245" i="1"/>
  <c r="N3245" i="1"/>
  <c r="O3245" i="1"/>
  <c r="K3246" i="1"/>
  <c r="L3246" i="1"/>
  <c r="N3246" i="1"/>
  <c r="O3246" i="1"/>
  <c r="K3247" i="1"/>
  <c r="L3247" i="1"/>
  <c r="N3247" i="1"/>
  <c r="O3247" i="1"/>
  <c r="K3248" i="1"/>
  <c r="L3248" i="1"/>
  <c r="N3248" i="1"/>
  <c r="O3248" i="1"/>
  <c r="K3249" i="1"/>
  <c r="L3249" i="1"/>
  <c r="N3249" i="1"/>
  <c r="O3249" i="1"/>
  <c r="K3250" i="1"/>
  <c r="L3250" i="1"/>
  <c r="N3250" i="1"/>
  <c r="O3250" i="1"/>
  <c r="K3251" i="1"/>
  <c r="L3251" i="1"/>
  <c r="N3251" i="1"/>
  <c r="O3251" i="1"/>
  <c r="K3252" i="1"/>
  <c r="L3252" i="1"/>
  <c r="N3252" i="1"/>
  <c r="O3252" i="1"/>
  <c r="K3253" i="1"/>
  <c r="L3253" i="1"/>
  <c r="N3253" i="1"/>
  <c r="O3253" i="1"/>
  <c r="K3254" i="1"/>
  <c r="L3254" i="1"/>
  <c r="N3254" i="1"/>
  <c r="O3254" i="1"/>
  <c r="K3255" i="1"/>
  <c r="L3255" i="1"/>
  <c r="N3255" i="1"/>
  <c r="O3255" i="1"/>
  <c r="K3256" i="1"/>
  <c r="L3256" i="1"/>
  <c r="N3256" i="1"/>
  <c r="O3256" i="1"/>
  <c r="K3257" i="1"/>
  <c r="L3257" i="1"/>
  <c r="N3257" i="1"/>
  <c r="O3257" i="1"/>
  <c r="K3258" i="1"/>
  <c r="L3258" i="1"/>
  <c r="N3258" i="1"/>
  <c r="O3258" i="1"/>
  <c r="K3259" i="1"/>
  <c r="L3259" i="1"/>
  <c r="N3259" i="1"/>
  <c r="O3259" i="1"/>
  <c r="K3260" i="1"/>
  <c r="L3260" i="1"/>
  <c r="N3260" i="1"/>
  <c r="O3260" i="1"/>
  <c r="K3261" i="1"/>
  <c r="L3261" i="1"/>
  <c r="N3261" i="1"/>
  <c r="O3261" i="1"/>
  <c r="K3262" i="1"/>
  <c r="L3262" i="1"/>
  <c r="N3262" i="1"/>
  <c r="O3262" i="1"/>
  <c r="K3263" i="1"/>
  <c r="L3263" i="1"/>
  <c r="N3263" i="1"/>
  <c r="O3263" i="1"/>
  <c r="K3264" i="1"/>
  <c r="L3264" i="1"/>
  <c r="N3264" i="1"/>
  <c r="O3264" i="1"/>
  <c r="K3265" i="1"/>
  <c r="L3265" i="1"/>
  <c r="N3265" i="1"/>
  <c r="O3265" i="1"/>
  <c r="K3266" i="1"/>
  <c r="L3266" i="1"/>
  <c r="N3266" i="1"/>
  <c r="O3266" i="1"/>
  <c r="K3267" i="1"/>
  <c r="L3267" i="1"/>
  <c r="N3267" i="1"/>
  <c r="O3267" i="1"/>
  <c r="K3268" i="1"/>
  <c r="L3268" i="1"/>
  <c r="N3268" i="1"/>
  <c r="O3268" i="1"/>
  <c r="K3269" i="1"/>
  <c r="L3269" i="1"/>
  <c r="N3269" i="1"/>
  <c r="O3269" i="1"/>
  <c r="K3270" i="1"/>
  <c r="L3270" i="1"/>
  <c r="N3270" i="1"/>
  <c r="O3270" i="1"/>
  <c r="K3271" i="1"/>
  <c r="L3271" i="1"/>
  <c r="N3271" i="1"/>
  <c r="O3271" i="1"/>
  <c r="K3272" i="1"/>
  <c r="L3272" i="1"/>
  <c r="N3272" i="1"/>
  <c r="O3272" i="1"/>
  <c r="K3273" i="1"/>
  <c r="L3273" i="1"/>
  <c r="N3273" i="1"/>
  <c r="O3273" i="1"/>
  <c r="K3274" i="1"/>
  <c r="L3274" i="1"/>
  <c r="N3274" i="1"/>
  <c r="O3274" i="1"/>
  <c r="K3275" i="1"/>
  <c r="L3275" i="1"/>
  <c r="N3275" i="1"/>
  <c r="O3275" i="1"/>
  <c r="K3276" i="1"/>
  <c r="L3276" i="1"/>
  <c r="N3276" i="1"/>
  <c r="O3276" i="1"/>
  <c r="K3277" i="1"/>
  <c r="L3277" i="1"/>
  <c r="N3277" i="1"/>
  <c r="O3277" i="1"/>
  <c r="K3278" i="1"/>
  <c r="L3278" i="1"/>
  <c r="N3278" i="1"/>
  <c r="O3278" i="1"/>
  <c r="K3279" i="1"/>
  <c r="L3279" i="1"/>
  <c r="N3279" i="1"/>
  <c r="O3279" i="1"/>
  <c r="K3280" i="1"/>
  <c r="L3280" i="1"/>
  <c r="N3280" i="1"/>
  <c r="O3280" i="1"/>
  <c r="K3281" i="1"/>
  <c r="L3281" i="1"/>
  <c r="N3281" i="1"/>
  <c r="O3281" i="1"/>
  <c r="K3282" i="1"/>
  <c r="L3282" i="1"/>
  <c r="N3282" i="1"/>
  <c r="O3282" i="1"/>
  <c r="K3283" i="1"/>
  <c r="L3283" i="1"/>
  <c r="N3283" i="1"/>
  <c r="O3283" i="1"/>
  <c r="K3284" i="1"/>
  <c r="L3284" i="1"/>
  <c r="N3284" i="1"/>
  <c r="O3284" i="1"/>
  <c r="K3285" i="1"/>
  <c r="L3285" i="1"/>
  <c r="N3285" i="1"/>
  <c r="O3285" i="1"/>
  <c r="K3286" i="1"/>
  <c r="L3286" i="1"/>
  <c r="N3286" i="1"/>
  <c r="O3286" i="1"/>
  <c r="K3287" i="1"/>
  <c r="L3287" i="1"/>
  <c r="N3287" i="1"/>
  <c r="O3287" i="1"/>
  <c r="K3288" i="1"/>
  <c r="L3288" i="1"/>
  <c r="N3288" i="1"/>
  <c r="O3288" i="1"/>
  <c r="K3289" i="1"/>
  <c r="L3289" i="1"/>
  <c r="N3289" i="1"/>
  <c r="O3289" i="1"/>
  <c r="K3290" i="1"/>
  <c r="L3290" i="1"/>
  <c r="N3290" i="1"/>
  <c r="O3290" i="1"/>
  <c r="K3291" i="1"/>
  <c r="L3291" i="1"/>
  <c r="N3291" i="1"/>
  <c r="O3291" i="1"/>
  <c r="K3292" i="1"/>
  <c r="L3292" i="1"/>
  <c r="N3292" i="1"/>
  <c r="O3292" i="1"/>
  <c r="K3293" i="1"/>
  <c r="L3293" i="1"/>
  <c r="N3293" i="1"/>
  <c r="O3293" i="1"/>
  <c r="K3294" i="1"/>
  <c r="L3294" i="1"/>
  <c r="N3294" i="1"/>
  <c r="O3294" i="1"/>
  <c r="K3295" i="1"/>
  <c r="L3295" i="1"/>
  <c r="N3295" i="1"/>
  <c r="O3295" i="1"/>
  <c r="K3296" i="1"/>
  <c r="L3296" i="1"/>
  <c r="N3296" i="1"/>
  <c r="O3296" i="1"/>
  <c r="K3297" i="1"/>
  <c r="L3297" i="1"/>
  <c r="N3297" i="1"/>
  <c r="O3297" i="1"/>
  <c r="K3298" i="1"/>
  <c r="L3298" i="1"/>
  <c r="N3298" i="1"/>
  <c r="O3298" i="1"/>
  <c r="K3299" i="1"/>
  <c r="L3299" i="1"/>
  <c r="N3299" i="1"/>
  <c r="O3299" i="1"/>
  <c r="K3300" i="1"/>
  <c r="L3300" i="1"/>
  <c r="N3300" i="1"/>
  <c r="O3300" i="1"/>
  <c r="K3301" i="1"/>
  <c r="L3301" i="1"/>
  <c r="N3301" i="1"/>
  <c r="O3301" i="1"/>
  <c r="K3302" i="1"/>
  <c r="L3302" i="1"/>
  <c r="N3302" i="1"/>
  <c r="O3302" i="1"/>
  <c r="K3303" i="1"/>
  <c r="L3303" i="1"/>
  <c r="N3303" i="1"/>
  <c r="O3303" i="1"/>
  <c r="K3304" i="1"/>
  <c r="L3304" i="1"/>
  <c r="N3304" i="1"/>
  <c r="O3304" i="1"/>
  <c r="K3305" i="1"/>
  <c r="L3305" i="1"/>
  <c r="N3305" i="1"/>
  <c r="O3305" i="1"/>
  <c r="K3306" i="1"/>
  <c r="L3306" i="1"/>
  <c r="N3306" i="1"/>
  <c r="O3306" i="1"/>
  <c r="K3307" i="1"/>
  <c r="L3307" i="1"/>
  <c r="N3307" i="1"/>
  <c r="O3307" i="1"/>
  <c r="K3308" i="1"/>
  <c r="L3308" i="1"/>
  <c r="N3308" i="1"/>
  <c r="O3308" i="1"/>
  <c r="K3309" i="1"/>
  <c r="L3309" i="1"/>
  <c r="N3309" i="1"/>
  <c r="O3309" i="1"/>
  <c r="K3310" i="1"/>
  <c r="L3310" i="1"/>
  <c r="N3310" i="1"/>
  <c r="O3310" i="1"/>
  <c r="K3311" i="1"/>
  <c r="L3311" i="1"/>
  <c r="N3311" i="1"/>
  <c r="O3311" i="1"/>
  <c r="K3312" i="1"/>
  <c r="L3312" i="1"/>
  <c r="N3312" i="1"/>
  <c r="O3312" i="1"/>
  <c r="K3313" i="1"/>
  <c r="L3313" i="1"/>
  <c r="N3313" i="1"/>
  <c r="O3313" i="1"/>
  <c r="K3314" i="1"/>
  <c r="L3314" i="1"/>
  <c r="N3314" i="1"/>
  <c r="O3314" i="1"/>
  <c r="K3315" i="1"/>
  <c r="L3315" i="1"/>
  <c r="N3315" i="1"/>
  <c r="O3315" i="1"/>
  <c r="K3316" i="1"/>
  <c r="L3316" i="1"/>
  <c r="N3316" i="1"/>
  <c r="O3316" i="1"/>
  <c r="K3317" i="1"/>
  <c r="L3317" i="1"/>
  <c r="N3317" i="1"/>
  <c r="O3317" i="1"/>
  <c r="K3318" i="1"/>
  <c r="L3318" i="1"/>
  <c r="N3318" i="1"/>
  <c r="O3318" i="1"/>
  <c r="K3319" i="1"/>
  <c r="L3319" i="1"/>
  <c r="N3319" i="1"/>
  <c r="O3319" i="1"/>
  <c r="K3320" i="1"/>
  <c r="L3320" i="1"/>
  <c r="N3320" i="1"/>
  <c r="O3320" i="1"/>
  <c r="K3321" i="1"/>
  <c r="L3321" i="1"/>
  <c r="N3321" i="1"/>
  <c r="O3321" i="1"/>
  <c r="K3322" i="1"/>
  <c r="L3322" i="1"/>
  <c r="N3322" i="1"/>
  <c r="O3322" i="1"/>
  <c r="K3323" i="1"/>
  <c r="L3323" i="1"/>
  <c r="N3323" i="1"/>
  <c r="O3323" i="1"/>
  <c r="K3324" i="1"/>
  <c r="L3324" i="1"/>
  <c r="N3324" i="1"/>
  <c r="O3324" i="1"/>
  <c r="K3325" i="1"/>
  <c r="L3325" i="1"/>
  <c r="N3325" i="1"/>
  <c r="O3325" i="1"/>
  <c r="K3326" i="1"/>
  <c r="L3326" i="1"/>
  <c r="N3326" i="1"/>
  <c r="O3326" i="1"/>
  <c r="K3327" i="1"/>
  <c r="L3327" i="1"/>
  <c r="N3327" i="1"/>
  <c r="O3327" i="1"/>
  <c r="K3328" i="1"/>
  <c r="L3328" i="1"/>
  <c r="N3328" i="1"/>
  <c r="O3328" i="1"/>
  <c r="K3329" i="1"/>
  <c r="L3329" i="1"/>
  <c r="N3329" i="1"/>
  <c r="O3329" i="1"/>
  <c r="K3330" i="1"/>
  <c r="L3330" i="1"/>
  <c r="N3330" i="1"/>
  <c r="O3330" i="1"/>
  <c r="K3331" i="1"/>
  <c r="L3331" i="1"/>
  <c r="N3331" i="1"/>
  <c r="O3331" i="1"/>
  <c r="K3332" i="1"/>
  <c r="L3332" i="1"/>
  <c r="N3332" i="1"/>
  <c r="O3332" i="1"/>
  <c r="K3333" i="1"/>
  <c r="L3333" i="1"/>
  <c r="N3333" i="1"/>
  <c r="O3333" i="1"/>
  <c r="K3334" i="1"/>
  <c r="L3334" i="1"/>
  <c r="N3334" i="1"/>
  <c r="O3334" i="1"/>
  <c r="K3335" i="1"/>
  <c r="L3335" i="1"/>
  <c r="N3335" i="1"/>
  <c r="O3335" i="1"/>
  <c r="K3336" i="1"/>
  <c r="L3336" i="1"/>
  <c r="N3336" i="1"/>
  <c r="O3336" i="1"/>
  <c r="K3337" i="1"/>
  <c r="L3337" i="1"/>
  <c r="N3337" i="1"/>
  <c r="O3337" i="1"/>
  <c r="K3338" i="1"/>
  <c r="L3338" i="1"/>
  <c r="N3338" i="1"/>
  <c r="O3338" i="1"/>
  <c r="K3339" i="1"/>
  <c r="L3339" i="1"/>
  <c r="N3339" i="1"/>
  <c r="O3339" i="1"/>
  <c r="K3340" i="1"/>
  <c r="L3340" i="1"/>
  <c r="N3340" i="1"/>
  <c r="O3340" i="1"/>
  <c r="K3341" i="1"/>
  <c r="L3341" i="1"/>
  <c r="N3341" i="1"/>
  <c r="O3341" i="1"/>
  <c r="K3342" i="1"/>
  <c r="L3342" i="1"/>
  <c r="N3342" i="1"/>
  <c r="O3342" i="1"/>
  <c r="K3343" i="1"/>
  <c r="L3343" i="1"/>
  <c r="N3343" i="1"/>
  <c r="O3343" i="1"/>
  <c r="K3344" i="1"/>
  <c r="L3344" i="1"/>
  <c r="N3344" i="1"/>
  <c r="O3344" i="1"/>
  <c r="K3345" i="1"/>
  <c r="L3345" i="1"/>
  <c r="N3345" i="1"/>
  <c r="O3345" i="1"/>
  <c r="K3346" i="1"/>
  <c r="L3346" i="1"/>
  <c r="N3346" i="1"/>
  <c r="O3346" i="1"/>
  <c r="K3347" i="1"/>
  <c r="L3347" i="1"/>
  <c r="N3347" i="1"/>
  <c r="O3347" i="1"/>
  <c r="K3348" i="1"/>
  <c r="L3348" i="1"/>
  <c r="N3348" i="1"/>
  <c r="O3348" i="1"/>
  <c r="K3349" i="1"/>
  <c r="L3349" i="1"/>
  <c r="N3349" i="1"/>
  <c r="O3349" i="1"/>
  <c r="K3350" i="1"/>
  <c r="L3350" i="1"/>
  <c r="N3350" i="1"/>
  <c r="O3350" i="1"/>
  <c r="K3351" i="1"/>
  <c r="L3351" i="1"/>
  <c r="N3351" i="1"/>
  <c r="O3351" i="1"/>
  <c r="K3352" i="1"/>
  <c r="L3352" i="1"/>
  <c r="N3352" i="1"/>
  <c r="O3352" i="1"/>
  <c r="K3353" i="1"/>
  <c r="L3353" i="1"/>
  <c r="N3353" i="1"/>
  <c r="O3353" i="1"/>
  <c r="K3354" i="1"/>
  <c r="L3354" i="1"/>
  <c r="N3354" i="1"/>
  <c r="O3354" i="1"/>
  <c r="K3355" i="1"/>
  <c r="L3355" i="1"/>
  <c r="N3355" i="1"/>
  <c r="O3355" i="1"/>
  <c r="K3356" i="1"/>
  <c r="L3356" i="1"/>
  <c r="N3356" i="1"/>
  <c r="O3356" i="1"/>
  <c r="K3357" i="1"/>
  <c r="L3357" i="1"/>
  <c r="N3357" i="1"/>
  <c r="O3357" i="1"/>
  <c r="K3358" i="1"/>
  <c r="L3358" i="1"/>
  <c r="N3358" i="1"/>
  <c r="O3358" i="1"/>
  <c r="K3359" i="1"/>
  <c r="L3359" i="1"/>
  <c r="N3359" i="1"/>
  <c r="O3359" i="1"/>
  <c r="K3360" i="1"/>
  <c r="L3360" i="1"/>
  <c r="N3360" i="1"/>
  <c r="O3360" i="1"/>
  <c r="K3361" i="1"/>
  <c r="L3361" i="1"/>
  <c r="N3361" i="1"/>
  <c r="O3361" i="1"/>
  <c r="K3362" i="1"/>
  <c r="L3362" i="1"/>
  <c r="N3362" i="1"/>
  <c r="O3362" i="1"/>
  <c r="K3363" i="1"/>
  <c r="L3363" i="1"/>
  <c r="N3363" i="1"/>
  <c r="O3363" i="1"/>
  <c r="K3364" i="1"/>
  <c r="L3364" i="1"/>
  <c r="N3364" i="1"/>
  <c r="O3364" i="1"/>
  <c r="K3365" i="1"/>
  <c r="L3365" i="1"/>
  <c r="N3365" i="1"/>
  <c r="O3365" i="1"/>
  <c r="K3366" i="1"/>
  <c r="L3366" i="1"/>
  <c r="N3366" i="1"/>
  <c r="O3366" i="1"/>
  <c r="K3367" i="1"/>
  <c r="L3367" i="1"/>
  <c r="N3367" i="1"/>
  <c r="O3367" i="1"/>
  <c r="K3368" i="1"/>
  <c r="L3368" i="1"/>
  <c r="N3368" i="1"/>
  <c r="O3368" i="1"/>
  <c r="K3369" i="1"/>
  <c r="L3369" i="1"/>
  <c r="N3369" i="1"/>
  <c r="O3369" i="1"/>
  <c r="K3370" i="1"/>
  <c r="L3370" i="1"/>
  <c r="N3370" i="1"/>
  <c r="O3370" i="1"/>
  <c r="K3371" i="1"/>
  <c r="L3371" i="1"/>
  <c r="N3371" i="1"/>
  <c r="O3371" i="1"/>
  <c r="K3372" i="1"/>
  <c r="L3372" i="1"/>
  <c r="N3372" i="1"/>
  <c r="O3372" i="1"/>
  <c r="K3373" i="1"/>
  <c r="L3373" i="1"/>
  <c r="N3373" i="1"/>
  <c r="O3373" i="1"/>
  <c r="K3374" i="1"/>
  <c r="L3374" i="1"/>
  <c r="N3374" i="1"/>
  <c r="O3374" i="1"/>
  <c r="K3375" i="1"/>
  <c r="L3375" i="1"/>
  <c r="N3375" i="1"/>
  <c r="O3375" i="1"/>
  <c r="K3376" i="1"/>
  <c r="L3376" i="1"/>
  <c r="N3376" i="1"/>
  <c r="O3376" i="1"/>
  <c r="K3377" i="1"/>
  <c r="L3377" i="1"/>
  <c r="N3377" i="1"/>
  <c r="O3377" i="1"/>
  <c r="K3378" i="1"/>
  <c r="L3378" i="1"/>
  <c r="N3378" i="1"/>
  <c r="O3378" i="1"/>
  <c r="K3379" i="1"/>
  <c r="L3379" i="1"/>
  <c r="N3379" i="1"/>
  <c r="O3379" i="1"/>
  <c r="K3380" i="1"/>
  <c r="L3380" i="1"/>
  <c r="N3380" i="1"/>
  <c r="O3380" i="1"/>
  <c r="K3381" i="1"/>
  <c r="L3381" i="1"/>
  <c r="N3381" i="1"/>
  <c r="O3381" i="1"/>
  <c r="K3382" i="1"/>
  <c r="L3382" i="1"/>
  <c r="N3382" i="1"/>
  <c r="O3382" i="1"/>
  <c r="K3383" i="1"/>
  <c r="L3383" i="1"/>
  <c r="N3383" i="1"/>
  <c r="O3383" i="1"/>
  <c r="K3384" i="1"/>
  <c r="L3384" i="1"/>
  <c r="N3384" i="1"/>
  <c r="O3384" i="1"/>
  <c r="K3385" i="1"/>
  <c r="L3385" i="1"/>
  <c r="N3385" i="1"/>
  <c r="O3385" i="1"/>
  <c r="K3386" i="1"/>
  <c r="L3386" i="1"/>
  <c r="N3386" i="1"/>
  <c r="O3386" i="1"/>
  <c r="K3387" i="1"/>
  <c r="L3387" i="1"/>
  <c r="N3387" i="1"/>
  <c r="O3387" i="1"/>
  <c r="K3388" i="1"/>
  <c r="L3388" i="1"/>
  <c r="N3388" i="1"/>
  <c r="O3388" i="1"/>
  <c r="K3389" i="1"/>
  <c r="L3389" i="1"/>
  <c r="N3389" i="1"/>
  <c r="O3389" i="1"/>
  <c r="K3390" i="1"/>
  <c r="L3390" i="1"/>
  <c r="N3390" i="1"/>
  <c r="O3390" i="1"/>
  <c r="K3391" i="1"/>
  <c r="L3391" i="1"/>
  <c r="N3391" i="1"/>
  <c r="O3391" i="1"/>
  <c r="K3392" i="1"/>
  <c r="L3392" i="1"/>
  <c r="N3392" i="1"/>
  <c r="O3392" i="1"/>
  <c r="K3393" i="1"/>
  <c r="L3393" i="1"/>
  <c r="N3393" i="1"/>
  <c r="O3393" i="1"/>
  <c r="K3394" i="1"/>
  <c r="L3394" i="1"/>
  <c r="N3394" i="1"/>
  <c r="O3394" i="1"/>
  <c r="K3395" i="1"/>
  <c r="L3395" i="1"/>
  <c r="N3395" i="1"/>
  <c r="O3395" i="1"/>
  <c r="K3396" i="1"/>
  <c r="L3396" i="1"/>
  <c r="N3396" i="1"/>
  <c r="O3396" i="1"/>
  <c r="K3397" i="1"/>
  <c r="L3397" i="1"/>
  <c r="N3397" i="1"/>
  <c r="O3397" i="1"/>
  <c r="K3398" i="1"/>
  <c r="L3398" i="1"/>
  <c r="N3398" i="1"/>
  <c r="O3398" i="1"/>
  <c r="K3399" i="1"/>
  <c r="L3399" i="1"/>
  <c r="N3399" i="1"/>
  <c r="O3399" i="1"/>
  <c r="K3400" i="1"/>
  <c r="L3400" i="1"/>
  <c r="N3400" i="1"/>
  <c r="O3400" i="1"/>
  <c r="K3401" i="1"/>
  <c r="L3401" i="1"/>
  <c r="N3401" i="1"/>
  <c r="O3401" i="1"/>
  <c r="K3402" i="1"/>
  <c r="L3402" i="1"/>
  <c r="N3402" i="1"/>
  <c r="O3402" i="1"/>
  <c r="K3403" i="1"/>
  <c r="L3403" i="1"/>
  <c r="N3403" i="1"/>
  <c r="O3403" i="1"/>
  <c r="K3404" i="1"/>
  <c r="L3404" i="1"/>
  <c r="N3404" i="1"/>
  <c r="O3404" i="1"/>
  <c r="K3405" i="1"/>
  <c r="L3405" i="1"/>
  <c r="N3405" i="1"/>
  <c r="O3405" i="1"/>
  <c r="K3406" i="1"/>
  <c r="L3406" i="1"/>
  <c r="N3406" i="1"/>
  <c r="O3406" i="1"/>
  <c r="K3407" i="1"/>
  <c r="L3407" i="1"/>
  <c r="N3407" i="1"/>
  <c r="O3407" i="1"/>
  <c r="K3408" i="1"/>
  <c r="L3408" i="1"/>
  <c r="N3408" i="1"/>
  <c r="O3408" i="1"/>
  <c r="K3409" i="1"/>
  <c r="L3409" i="1"/>
  <c r="N3409" i="1"/>
  <c r="O3409" i="1"/>
  <c r="K3410" i="1"/>
  <c r="L3410" i="1"/>
  <c r="N3410" i="1"/>
  <c r="O3410" i="1"/>
  <c r="K3411" i="1"/>
  <c r="L3411" i="1"/>
  <c r="N3411" i="1"/>
  <c r="O3411" i="1"/>
  <c r="K3412" i="1"/>
  <c r="L3412" i="1"/>
  <c r="N3412" i="1"/>
  <c r="O3412" i="1"/>
  <c r="K3413" i="1"/>
  <c r="L3413" i="1"/>
  <c r="N3413" i="1"/>
  <c r="O3413" i="1"/>
  <c r="K3414" i="1"/>
  <c r="L3414" i="1"/>
  <c r="N3414" i="1"/>
  <c r="O3414" i="1"/>
  <c r="K3415" i="1"/>
  <c r="L3415" i="1"/>
  <c r="N3415" i="1"/>
  <c r="O3415" i="1"/>
  <c r="K3416" i="1"/>
  <c r="L3416" i="1"/>
  <c r="N3416" i="1"/>
  <c r="O3416" i="1"/>
  <c r="K3417" i="1"/>
  <c r="L3417" i="1"/>
  <c r="N3417" i="1"/>
  <c r="O3417" i="1"/>
  <c r="K3418" i="1"/>
  <c r="L3418" i="1"/>
  <c r="N3418" i="1"/>
  <c r="O3418" i="1"/>
  <c r="K3419" i="1"/>
  <c r="L3419" i="1"/>
  <c r="N3419" i="1"/>
  <c r="O3419" i="1"/>
  <c r="K3420" i="1"/>
  <c r="L3420" i="1"/>
  <c r="N3420" i="1"/>
  <c r="O3420" i="1"/>
  <c r="K3421" i="1"/>
  <c r="L3421" i="1"/>
  <c r="N3421" i="1"/>
  <c r="O3421" i="1"/>
  <c r="K3422" i="1"/>
  <c r="L3422" i="1"/>
  <c r="N3422" i="1"/>
  <c r="O3422" i="1"/>
  <c r="K3423" i="1"/>
  <c r="L3423" i="1"/>
  <c r="N3423" i="1"/>
  <c r="O3423" i="1"/>
  <c r="K3424" i="1"/>
  <c r="L3424" i="1"/>
  <c r="N3424" i="1"/>
  <c r="O3424" i="1"/>
  <c r="K3425" i="1"/>
  <c r="L3425" i="1"/>
  <c r="N3425" i="1"/>
  <c r="O3425" i="1"/>
  <c r="K3426" i="1"/>
  <c r="L3426" i="1"/>
  <c r="N3426" i="1"/>
  <c r="O3426" i="1"/>
  <c r="K3427" i="1"/>
  <c r="L3427" i="1"/>
  <c r="N3427" i="1"/>
  <c r="O3427" i="1"/>
  <c r="K3428" i="1"/>
  <c r="L3428" i="1"/>
  <c r="N3428" i="1"/>
  <c r="O3428" i="1"/>
  <c r="K3429" i="1"/>
  <c r="L3429" i="1"/>
  <c r="N3429" i="1"/>
  <c r="O3429" i="1"/>
  <c r="K3430" i="1"/>
  <c r="L3430" i="1"/>
  <c r="N3430" i="1"/>
  <c r="O3430" i="1"/>
  <c r="K3431" i="1"/>
  <c r="L3431" i="1"/>
  <c r="N3431" i="1"/>
  <c r="O3431" i="1"/>
  <c r="K3432" i="1"/>
  <c r="L3432" i="1"/>
  <c r="N3432" i="1"/>
  <c r="O3432" i="1"/>
  <c r="K3433" i="1"/>
  <c r="L3433" i="1"/>
  <c r="N3433" i="1"/>
  <c r="O3433" i="1"/>
  <c r="K3434" i="1"/>
  <c r="L3434" i="1"/>
  <c r="N3434" i="1"/>
  <c r="O3434" i="1"/>
  <c r="K3435" i="1"/>
  <c r="L3435" i="1"/>
  <c r="N3435" i="1"/>
  <c r="O3435" i="1"/>
  <c r="K3436" i="1"/>
  <c r="L3436" i="1"/>
  <c r="N3436" i="1"/>
  <c r="O3436" i="1"/>
  <c r="K3437" i="1"/>
  <c r="L3437" i="1"/>
  <c r="N3437" i="1"/>
  <c r="O3437" i="1"/>
  <c r="K3438" i="1"/>
  <c r="L3438" i="1"/>
  <c r="N3438" i="1"/>
  <c r="O3438" i="1"/>
  <c r="K3439" i="1"/>
  <c r="L3439" i="1"/>
  <c r="N3439" i="1"/>
  <c r="O3439" i="1"/>
  <c r="K3440" i="1"/>
  <c r="L3440" i="1"/>
  <c r="N3440" i="1"/>
  <c r="O3440" i="1"/>
  <c r="K3441" i="1"/>
  <c r="L3441" i="1"/>
  <c r="N3441" i="1"/>
  <c r="O3441" i="1"/>
  <c r="K3442" i="1"/>
  <c r="L3442" i="1"/>
  <c r="N3442" i="1"/>
  <c r="O3442" i="1"/>
  <c r="K3443" i="1"/>
  <c r="L3443" i="1"/>
  <c r="N3443" i="1"/>
  <c r="O3443" i="1"/>
  <c r="K3444" i="1"/>
  <c r="L3444" i="1"/>
  <c r="N3444" i="1"/>
  <c r="O3444" i="1"/>
  <c r="K3445" i="1"/>
  <c r="L3445" i="1"/>
  <c r="N3445" i="1"/>
  <c r="O3445" i="1"/>
  <c r="K3446" i="1"/>
  <c r="L3446" i="1"/>
  <c r="N3446" i="1"/>
  <c r="O3446" i="1"/>
  <c r="K3447" i="1"/>
  <c r="L3447" i="1"/>
  <c r="N3447" i="1"/>
  <c r="O3447" i="1"/>
  <c r="K3448" i="1"/>
  <c r="L3448" i="1"/>
  <c r="N3448" i="1"/>
  <c r="O3448" i="1"/>
  <c r="K3449" i="1"/>
  <c r="L3449" i="1"/>
  <c r="N3449" i="1"/>
  <c r="O3449" i="1"/>
  <c r="K3450" i="1"/>
  <c r="L3450" i="1"/>
  <c r="N3450" i="1"/>
  <c r="O3450" i="1"/>
  <c r="K3451" i="1"/>
  <c r="L3451" i="1"/>
  <c r="N3451" i="1"/>
  <c r="O3451" i="1"/>
  <c r="K3452" i="1"/>
  <c r="L3452" i="1"/>
  <c r="N3452" i="1"/>
  <c r="O3452" i="1"/>
  <c r="K3453" i="1"/>
  <c r="L3453" i="1"/>
  <c r="N3453" i="1"/>
  <c r="O3453" i="1"/>
  <c r="K3454" i="1"/>
  <c r="L3454" i="1"/>
  <c r="N3454" i="1"/>
  <c r="O3454" i="1"/>
  <c r="K3455" i="1"/>
  <c r="L3455" i="1"/>
  <c r="N3455" i="1"/>
  <c r="O3455" i="1"/>
  <c r="K3456" i="1"/>
  <c r="L3456" i="1"/>
  <c r="N3456" i="1"/>
  <c r="O3456" i="1"/>
  <c r="K3457" i="1"/>
  <c r="L3457" i="1"/>
  <c r="N3457" i="1"/>
  <c r="O3457" i="1"/>
  <c r="K3458" i="1"/>
  <c r="L3458" i="1"/>
  <c r="N3458" i="1"/>
  <c r="O3458" i="1"/>
  <c r="K3459" i="1"/>
  <c r="L3459" i="1"/>
  <c r="N3459" i="1"/>
  <c r="O3459" i="1"/>
  <c r="K3460" i="1"/>
  <c r="L3460" i="1"/>
  <c r="N3460" i="1"/>
  <c r="O3460" i="1"/>
  <c r="K3461" i="1"/>
  <c r="L3461" i="1"/>
  <c r="N3461" i="1"/>
  <c r="O3461" i="1"/>
  <c r="K3462" i="1"/>
  <c r="L3462" i="1"/>
  <c r="N3462" i="1"/>
  <c r="O3462" i="1"/>
  <c r="K3463" i="1"/>
  <c r="L3463" i="1"/>
  <c r="N3463" i="1"/>
  <c r="O3463" i="1"/>
  <c r="K3464" i="1"/>
  <c r="L3464" i="1"/>
  <c r="N3464" i="1"/>
  <c r="O3464" i="1"/>
  <c r="K3465" i="1"/>
  <c r="L3465" i="1"/>
  <c r="N3465" i="1"/>
  <c r="O3465" i="1"/>
  <c r="K3466" i="1"/>
  <c r="L3466" i="1"/>
  <c r="N3466" i="1"/>
  <c r="O3466" i="1"/>
  <c r="K3467" i="1"/>
  <c r="L3467" i="1"/>
  <c r="N3467" i="1"/>
  <c r="O3467" i="1"/>
  <c r="K3468" i="1"/>
  <c r="L3468" i="1"/>
  <c r="N3468" i="1"/>
  <c r="O3468" i="1"/>
  <c r="K3469" i="1"/>
  <c r="L3469" i="1"/>
  <c r="N3469" i="1"/>
  <c r="O3469" i="1"/>
  <c r="K3470" i="1"/>
  <c r="L3470" i="1"/>
  <c r="N3470" i="1"/>
  <c r="O3470" i="1"/>
  <c r="K3471" i="1"/>
  <c r="L3471" i="1"/>
  <c r="N3471" i="1"/>
  <c r="O3471" i="1"/>
  <c r="K3472" i="1"/>
  <c r="L3472" i="1"/>
  <c r="N3472" i="1"/>
  <c r="O3472" i="1"/>
  <c r="K3473" i="1"/>
  <c r="L3473" i="1"/>
  <c r="N3473" i="1"/>
  <c r="O3473" i="1"/>
  <c r="K3474" i="1"/>
  <c r="L3474" i="1"/>
  <c r="N3474" i="1"/>
  <c r="O3474" i="1"/>
  <c r="K3475" i="1"/>
  <c r="L3475" i="1"/>
  <c r="N3475" i="1"/>
  <c r="O3475" i="1"/>
  <c r="K3476" i="1"/>
  <c r="L3476" i="1"/>
  <c r="N3476" i="1"/>
  <c r="O3476" i="1"/>
  <c r="K3477" i="1"/>
  <c r="L3477" i="1"/>
  <c r="N3477" i="1"/>
  <c r="O3477" i="1"/>
  <c r="K3478" i="1"/>
  <c r="L3478" i="1"/>
  <c r="N3478" i="1"/>
  <c r="O3478" i="1"/>
  <c r="K3479" i="1"/>
  <c r="L3479" i="1"/>
  <c r="N3479" i="1"/>
  <c r="O3479" i="1"/>
  <c r="K3480" i="1"/>
  <c r="L3480" i="1"/>
  <c r="N3480" i="1"/>
  <c r="O3480" i="1"/>
  <c r="K3481" i="1"/>
  <c r="L3481" i="1"/>
  <c r="N3481" i="1"/>
  <c r="O3481" i="1"/>
  <c r="K3482" i="1"/>
  <c r="L3482" i="1"/>
  <c r="N3482" i="1"/>
  <c r="O3482" i="1"/>
  <c r="K3483" i="1"/>
  <c r="L3483" i="1"/>
  <c r="N3483" i="1"/>
  <c r="O3483" i="1"/>
  <c r="K3484" i="1"/>
  <c r="L3484" i="1"/>
  <c r="N3484" i="1"/>
  <c r="O3484" i="1"/>
  <c r="K3485" i="1"/>
  <c r="L3485" i="1"/>
  <c r="N3485" i="1"/>
  <c r="O3485" i="1"/>
  <c r="K3486" i="1"/>
  <c r="L3486" i="1"/>
  <c r="N3486" i="1"/>
  <c r="O3486" i="1"/>
  <c r="K3487" i="1"/>
  <c r="L3487" i="1"/>
  <c r="N3487" i="1"/>
  <c r="O3487" i="1"/>
  <c r="K3488" i="1"/>
  <c r="L3488" i="1"/>
  <c r="N3488" i="1"/>
  <c r="O3488" i="1"/>
  <c r="K3489" i="1"/>
  <c r="L3489" i="1"/>
  <c r="N3489" i="1"/>
  <c r="O3489" i="1"/>
  <c r="K3490" i="1"/>
  <c r="L3490" i="1"/>
  <c r="N3490" i="1"/>
  <c r="O3490" i="1"/>
  <c r="K3491" i="1"/>
  <c r="L3491" i="1"/>
  <c r="N3491" i="1"/>
  <c r="O3491" i="1"/>
  <c r="K3492" i="1"/>
  <c r="L3492" i="1"/>
  <c r="N3492" i="1"/>
  <c r="O3492" i="1"/>
  <c r="K3493" i="1"/>
  <c r="L3493" i="1"/>
  <c r="N3493" i="1"/>
  <c r="O3493" i="1"/>
  <c r="K3494" i="1"/>
  <c r="L3494" i="1"/>
  <c r="N3494" i="1"/>
  <c r="O3494" i="1"/>
  <c r="K3495" i="1"/>
  <c r="L3495" i="1"/>
  <c r="N3495" i="1"/>
  <c r="O3495" i="1"/>
  <c r="K3496" i="1"/>
  <c r="L3496" i="1"/>
  <c r="N3496" i="1"/>
  <c r="O3496" i="1"/>
  <c r="K3497" i="1"/>
  <c r="L3497" i="1"/>
  <c r="N3497" i="1"/>
  <c r="O3497" i="1"/>
  <c r="K3498" i="1"/>
  <c r="L3498" i="1"/>
  <c r="N3498" i="1"/>
  <c r="O3498" i="1"/>
  <c r="K3499" i="1"/>
  <c r="L3499" i="1"/>
  <c r="N3499" i="1"/>
  <c r="O3499" i="1"/>
  <c r="K3500" i="1"/>
  <c r="L3500" i="1"/>
  <c r="N3500" i="1"/>
  <c r="O3500" i="1"/>
  <c r="K3501" i="1"/>
  <c r="L3501" i="1"/>
  <c r="N3501" i="1"/>
  <c r="O3501" i="1"/>
  <c r="K3502" i="1"/>
  <c r="L3502" i="1"/>
  <c r="N3502" i="1"/>
  <c r="O3502" i="1"/>
  <c r="K3503" i="1"/>
  <c r="L3503" i="1"/>
  <c r="N3503" i="1"/>
  <c r="O3503" i="1"/>
  <c r="K3504" i="1"/>
  <c r="L3504" i="1"/>
  <c r="N3504" i="1"/>
  <c r="O3504" i="1"/>
  <c r="K3505" i="1"/>
  <c r="L3505" i="1"/>
  <c r="N3505" i="1"/>
  <c r="O3505" i="1"/>
  <c r="K3506" i="1"/>
  <c r="L3506" i="1"/>
  <c r="N3506" i="1"/>
  <c r="O3506" i="1"/>
  <c r="K3507" i="1"/>
  <c r="L3507" i="1"/>
  <c r="N3507" i="1"/>
  <c r="O3507" i="1"/>
  <c r="K3508" i="1"/>
  <c r="L3508" i="1"/>
  <c r="N3508" i="1"/>
  <c r="O3508" i="1"/>
  <c r="K3509" i="1"/>
  <c r="L3509" i="1"/>
  <c r="N3509" i="1"/>
  <c r="O3509" i="1"/>
  <c r="K3510" i="1"/>
  <c r="L3510" i="1"/>
  <c r="N3510" i="1"/>
  <c r="O3510" i="1"/>
  <c r="K3511" i="1"/>
  <c r="L3511" i="1"/>
  <c r="N3511" i="1"/>
  <c r="O3511" i="1"/>
  <c r="K3512" i="1"/>
  <c r="L3512" i="1"/>
  <c r="N3512" i="1"/>
  <c r="O3512" i="1"/>
  <c r="K3513" i="1"/>
  <c r="L3513" i="1"/>
  <c r="N3513" i="1"/>
  <c r="O3513" i="1"/>
  <c r="K3514" i="1"/>
  <c r="L3514" i="1"/>
  <c r="N3514" i="1"/>
  <c r="O3514" i="1"/>
  <c r="K3515" i="1"/>
  <c r="L3515" i="1"/>
  <c r="N3515" i="1"/>
  <c r="O3515" i="1"/>
  <c r="K3516" i="1"/>
  <c r="L3516" i="1"/>
  <c r="N3516" i="1"/>
  <c r="O3516" i="1"/>
  <c r="K3517" i="1"/>
  <c r="L3517" i="1"/>
  <c r="N3517" i="1"/>
  <c r="O3517" i="1"/>
  <c r="K3518" i="1"/>
  <c r="L3518" i="1"/>
  <c r="N3518" i="1"/>
  <c r="O3518" i="1"/>
  <c r="K3519" i="1"/>
  <c r="L3519" i="1"/>
  <c r="N3519" i="1"/>
  <c r="O3519" i="1"/>
  <c r="K3520" i="1"/>
  <c r="L3520" i="1"/>
  <c r="N3520" i="1"/>
  <c r="O3520" i="1"/>
  <c r="K3521" i="1"/>
  <c r="L3521" i="1"/>
  <c r="N3521" i="1"/>
  <c r="O3521" i="1"/>
  <c r="K3522" i="1"/>
  <c r="L3522" i="1"/>
  <c r="N3522" i="1"/>
  <c r="O3522" i="1"/>
  <c r="K3523" i="1"/>
  <c r="L3523" i="1"/>
  <c r="N3523" i="1"/>
  <c r="O3523" i="1"/>
  <c r="K3524" i="1"/>
  <c r="L3524" i="1"/>
  <c r="N3524" i="1"/>
  <c r="O3524" i="1"/>
  <c r="K3525" i="1"/>
  <c r="L3525" i="1"/>
  <c r="N3525" i="1"/>
  <c r="O3525" i="1"/>
  <c r="K3526" i="1"/>
  <c r="L3526" i="1"/>
  <c r="N3526" i="1"/>
  <c r="O3526" i="1"/>
  <c r="K3527" i="1"/>
  <c r="L3527" i="1"/>
  <c r="N3527" i="1"/>
  <c r="O3527" i="1"/>
  <c r="K3528" i="1"/>
  <c r="L3528" i="1"/>
  <c r="N3528" i="1"/>
  <c r="O3528" i="1"/>
  <c r="K3529" i="1"/>
  <c r="L3529" i="1"/>
  <c r="N3529" i="1"/>
  <c r="O3529" i="1"/>
  <c r="K3530" i="1"/>
  <c r="L3530" i="1"/>
  <c r="N3530" i="1"/>
  <c r="O3530" i="1"/>
  <c r="K3531" i="1"/>
  <c r="L3531" i="1"/>
  <c r="N3531" i="1"/>
  <c r="O3531" i="1"/>
  <c r="K3532" i="1"/>
  <c r="L3532" i="1"/>
  <c r="N3532" i="1"/>
  <c r="O3532" i="1"/>
  <c r="K3533" i="1"/>
  <c r="L3533" i="1"/>
  <c r="N3533" i="1"/>
  <c r="O3533" i="1"/>
  <c r="K3534" i="1"/>
  <c r="L3534" i="1"/>
  <c r="N3534" i="1"/>
  <c r="O3534" i="1"/>
  <c r="K3535" i="1"/>
  <c r="L3535" i="1"/>
  <c r="N3535" i="1"/>
  <c r="O3535" i="1"/>
  <c r="K3536" i="1"/>
  <c r="L3536" i="1"/>
  <c r="N3536" i="1"/>
  <c r="O3536" i="1"/>
  <c r="K3537" i="1"/>
  <c r="L3537" i="1"/>
  <c r="N3537" i="1"/>
  <c r="O3537" i="1"/>
  <c r="K3538" i="1"/>
  <c r="L3538" i="1"/>
  <c r="N3538" i="1"/>
  <c r="O3538" i="1"/>
  <c r="K3539" i="1"/>
  <c r="L3539" i="1"/>
  <c r="N3539" i="1"/>
  <c r="O3539" i="1"/>
  <c r="K3540" i="1"/>
  <c r="L3540" i="1"/>
  <c r="N3540" i="1"/>
  <c r="O3540" i="1"/>
  <c r="K3541" i="1"/>
  <c r="L3541" i="1"/>
  <c r="N3541" i="1"/>
  <c r="O3541" i="1"/>
  <c r="K3542" i="1"/>
  <c r="L3542" i="1"/>
  <c r="N3542" i="1"/>
  <c r="O3542" i="1"/>
  <c r="K3543" i="1"/>
  <c r="L3543" i="1"/>
  <c r="N3543" i="1"/>
  <c r="O3543" i="1"/>
  <c r="K3544" i="1"/>
  <c r="L3544" i="1"/>
  <c r="N3544" i="1"/>
  <c r="O3544" i="1"/>
  <c r="K3545" i="1"/>
  <c r="L3545" i="1"/>
  <c r="N3545" i="1"/>
  <c r="O3545" i="1"/>
  <c r="K3546" i="1"/>
  <c r="L3546" i="1"/>
  <c r="N3546" i="1"/>
  <c r="O3546" i="1"/>
  <c r="K3547" i="1"/>
  <c r="L3547" i="1"/>
  <c r="N3547" i="1"/>
  <c r="O3547" i="1"/>
  <c r="K3548" i="1"/>
  <c r="L3548" i="1"/>
  <c r="N3548" i="1"/>
  <c r="O3548" i="1"/>
  <c r="K3549" i="1"/>
  <c r="L3549" i="1"/>
  <c r="N3549" i="1"/>
  <c r="O3549" i="1"/>
  <c r="K3550" i="1"/>
  <c r="L3550" i="1"/>
  <c r="N3550" i="1"/>
  <c r="O3550" i="1"/>
  <c r="K3551" i="1"/>
  <c r="L3551" i="1"/>
  <c r="N3551" i="1"/>
  <c r="O3551" i="1"/>
  <c r="K3552" i="1"/>
  <c r="L3552" i="1"/>
  <c r="N3552" i="1"/>
  <c r="O3552" i="1"/>
  <c r="K3553" i="1"/>
  <c r="L3553" i="1"/>
  <c r="N3553" i="1"/>
  <c r="O3553" i="1"/>
  <c r="K3554" i="1"/>
  <c r="L3554" i="1"/>
  <c r="N3554" i="1"/>
  <c r="O3554" i="1"/>
  <c r="K3555" i="1"/>
  <c r="L3555" i="1"/>
  <c r="N3555" i="1"/>
  <c r="O3555" i="1"/>
  <c r="K3556" i="1"/>
  <c r="L3556" i="1"/>
  <c r="N3556" i="1"/>
  <c r="O3556" i="1"/>
  <c r="K3557" i="1"/>
  <c r="L3557" i="1"/>
  <c r="N3557" i="1"/>
  <c r="O3557" i="1"/>
  <c r="K3558" i="1"/>
  <c r="L3558" i="1"/>
  <c r="N3558" i="1"/>
  <c r="O3558" i="1"/>
  <c r="K3559" i="1"/>
  <c r="L3559" i="1"/>
  <c r="N3559" i="1"/>
  <c r="O3559" i="1"/>
  <c r="K3560" i="1"/>
  <c r="L3560" i="1"/>
  <c r="N3560" i="1"/>
  <c r="O3560" i="1"/>
  <c r="K3561" i="1"/>
  <c r="L3561" i="1"/>
  <c r="N3561" i="1"/>
  <c r="O3561" i="1"/>
  <c r="K3562" i="1"/>
  <c r="L3562" i="1"/>
  <c r="N3562" i="1"/>
  <c r="O3562" i="1"/>
  <c r="K3563" i="1"/>
  <c r="L3563" i="1"/>
  <c r="N3563" i="1"/>
  <c r="O3563" i="1"/>
  <c r="K3564" i="1"/>
  <c r="L3564" i="1"/>
  <c r="N3564" i="1"/>
  <c r="O3564" i="1"/>
  <c r="K3565" i="1"/>
  <c r="L3565" i="1"/>
  <c r="N3565" i="1"/>
  <c r="O3565" i="1"/>
  <c r="K3566" i="1"/>
  <c r="L3566" i="1"/>
  <c r="N3566" i="1"/>
  <c r="O3566" i="1"/>
  <c r="K3567" i="1"/>
  <c r="L3567" i="1"/>
  <c r="N3567" i="1"/>
  <c r="O3567" i="1"/>
  <c r="K3568" i="1"/>
  <c r="L3568" i="1"/>
  <c r="N3568" i="1"/>
  <c r="O3568" i="1"/>
  <c r="K3569" i="1"/>
  <c r="L3569" i="1"/>
  <c r="N3569" i="1"/>
  <c r="O3569" i="1"/>
  <c r="K3570" i="1"/>
  <c r="L3570" i="1"/>
  <c r="N3570" i="1"/>
  <c r="O3570" i="1"/>
  <c r="K3571" i="1"/>
  <c r="L3571" i="1"/>
  <c r="N3571" i="1"/>
  <c r="O3571" i="1"/>
  <c r="K3572" i="1"/>
  <c r="L3572" i="1"/>
  <c r="N3572" i="1"/>
  <c r="O3572" i="1"/>
  <c r="K3573" i="1"/>
  <c r="L3573" i="1"/>
  <c r="N3573" i="1"/>
  <c r="O3573" i="1"/>
  <c r="K3574" i="1"/>
  <c r="L3574" i="1"/>
  <c r="N3574" i="1"/>
  <c r="O3574" i="1"/>
  <c r="K3575" i="1"/>
  <c r="L3575" i="1"/>
  <c r="N3575" i="1"/>
  <c r="O3575" i="1"/>
  <c r="K3576" i="1"/>
  <c r="L3576" i="1"/>
  <c r="N3576" i="1"/>
  <c r="O3576" i="1"/>
  <c r="K3577" i="1"/>
  <c r="L3577" i="1"/>
  <c r="N3577" i="1"/>
  <c r="O3577" i="1"/>
  <c r="K3578" i="1"/>
  <c r="L3578" i="1"/>
  <c r="N3578" i="1"/>
  <c r="O3578" i="1"/>
  <c r="K3579" i="1"/>
  <c r="L3579" i="1"/>
  <c r="N3579" i="1"/>
  <c r="O3579" i="1"/>
  <c r="K3580" i="1"/>
  <c r="L3580" i="1"/>
  <c r="N3580" i="1"/>
  <c r="O3580" i="1"/>
  <c r="K3581" i="1"/>
  <c r="L3581" i="1"/>
  <c r="N3581" i="1"/>
  <c r="O3581" i="1"/>
  <c r="K3582" i="1"/>
  <c r="L3582" i="1"/>
  <c r="N3582" i="1"/>
  <c r="O3582" i="1"/>
  <c r="K3583" i="1"/>
  <c r="L3583" i="1"/>
  <c r="N3583" i="1"/>
  <c r="O3583" i="1"/>
  <c r="K3584" i="1"/>
  <c r="L3584" i="1"/>
  <c r="N3584" i="1"/>
  <c r="O3584" i="1"/>
  <c r="K3585" i="1"/>
  <c r="L3585" i="1"/>
  <c r="N3585" i="1"/>
  <c r="O3585" i="1"/>
  <c r="K3586" i="1"/>
  <c r="L3586" i="1"/>
  <c r="N3586" i="1"/>
  <c r="O3586" i="1"/>
  <c r="K3587" i="1"/>
  <c r="L3587" i="1"/>
  <c r="N3587" i="1"/>
  <c r="O3587" i="1"/>
  <c r="K3588" i="1"/>
  <c r="L3588" i="1"/>
  <c r="N3588" i="1"/>
  <c r="O3588" i="1"/>
  <c r="K3589" i="1"/>
  <c r="L3589" i="1"/>
  <c r="N3589" i="1"/>
  <c r="O3589" i="1"/>
  <c r="K3590" i="1"/>
  <c r="L3590" i="1"/>
  <c r="N3590" i="1"/>
  <c r="O3590" i="1"/>
  <c r="K3591" i="1"/>
  <c r="L3591" i="1"/>
  <c r="N3591" i="1"/>
  <c r="O3591" i="1"/>
  <c r="K3592" i="1"/>
  <c r="L3592" i="1"/>
  <c r="N3592" i="1"/>
  <c r="O3592" i="1"/>
  <c r="K3593" i="1"/>
  <c r="L3593" i="1"/>
  <c r="N3593" i="1"/>
  <c r="O3593" i="1"/>
  <c r="K3594" i="1"/>
  <c r="L3594" i="1"/>
  <c r="N3594" i="1"/>
  <c r="O3594" i="1"/>
  <c r="K3595" i="1"/>
  <c r="L3595" i="1"/>
  <c r="N3595" i="1"/>
  <c r="O3595" i="1"/>
  <c r="K3596" i="1"/>
  <c r="L3596" i="1"/>
  <c r="N3596" i="1"/>
  <c r="O3596" i="1"/>
  <c r="K3597" i="1"/>
  <c r="L3597" i="1"/>
  <c r="N3597" i="1"/>
  <c r="O3597" i="1"/>
  <c r="K3598" i="1"/>
  <c r="L3598" i="1"/>
  <c r="N3598" i="1"/>
  <c r="O3598" i="1"/>
  <c r="K3599" i="1"/>
  <c r="L3599" i="1"/>
  <c r="N3599" i="1"/>
  <c r="O3599" i="1"/>
  <c r="K3600" i="1"/>
  <c r="L3600" i="1"/>
  <c r="N3600" i="1"/>
  <c r="O3600" i="1"/>
  <c r="K3601" i="1"/>
  <c r="L3601" i="1"/>
  <c r="N3601" i="1"/>
  <c r="O3601" i="1"/>
  <c r="K3602" i="1"/>
  <c r="L3602" i="1"/>
  <c r="N3602" i="1"/>
  <c r="O3602" i="1"/>
  <c r="K3603" i="1"/>
  <c r="L3603" i="1"/>
  <c r="N3603" i="1"/>
  <c r="O3603" i="1"/>
  <c r="K3604" i="1"/>
  <c r="L3604" i="1"/>
  <c r="N3604" i="1"/>
  <c r="O3604" i="1"/>
  <c r="K3605" i="1"/>
  <c r="L3605" i="1"/>
  <c r="N3605" i="1"/>
  <c r="O3605" i="1"/>
  <c r="K3606" i="1"/>
  <c r="L3606" i="1"/>
  <c r="N3606" i="1"/>
  <c r="O3606" i="1"/>
  <c r="K3607" i="1"/>
  <c r="L3607" i="1"/>
  <c r="N3607" i="1"/>
  <c r="O3607" i="1"/>
  <c r="K3608" i="1"/>
  <c r="L3608" i="1"/>
  <c r="N3608" i="1"/>
  <c r="O3608" i="1"/>
  <c r="K3609" i="1"/>
  <c r="L3609" i="1"/>
  <c r="N3609" i="1"/>
  <c r="O3609" i="1"/>
  <c r="K3610" i="1"/>
  <c r="L3610" i="1"/>
  <c r="N3610" i="1"/>
  <c r="O3610" i="1"/>
  <c r="K3611" i="1"/>
  <c r="L3611" i="1"/>
  <c r="N3611" i="1"/>
  <c r="O3611" i="1"/>
  <c r="K3612" i="1"/>
  <c r="L3612" i="1"/>
  <c r="N3612" i="1"/>
  <c r="O3612" i="1"/>
  <c r="K3613" i="1"/>
  <c r="L3613" i="1"/>
  <c r="N3613" i="1"/>
  <c r="O3613" i="1"/>
  <c r="K3614" i="1"/>
  <c r="L3614" i="1"/>
  <c r="N3614" i="1"/>
  <c r="O3614" i="1"/>
  <c r="K3615" i="1"/>
  <c r="L3615" i="1"/>
  <c r="N3615" i="1"/>
  <c r="O3615" i="1"/>
  <c r="K3616" i="1"/>
  <c r="L3616" i="1"/>
  <c r="N3616" i="1"/>
  <c r="O3616" i="1"/>
  <c r="K3617" i="1"/>
  <c r="L3617" i="1"/>
  <c r="N3617" i="1"/>
  <c r="O3617" i="1"/>
  <c r="K3618" i="1"/>
  <c r="L3618" i="1"/>
  <c r="N3618" i="1"/>
  <c r="O3618" i="1"/>
  <c r="K3619" i="1"/>
  <c r="L3619" i="1"/>
  <c r="N3619" i="1"/>
  <c r="O3619" i="1"/>
  <c r="K3620" i="1"/>
  <c r="L3620" i="1"/>
  <c r="N3620" i="1"/>
  <c r="O3620" i="1"/>
  <c r="K3621" i="1"/>
  <c r="L3621" i="1"/>
  <c r="N3621" i="1"/>
  <c r="O3621" i="1"/>
  <c r="K3622" i="1"/>
  <c r="L3622" i="1"/>
  <c r="N3622" i="1"/>
  <c r="O3622" i="1"/>
  <c r="K3623" i="1"/>
  <c r="L3623" i="1"/>
  <c r="N3623" i="1"/>
  <c r="O3623" i="1"/>
  <c r="K3624" i="1"/>
  <c r="L3624" i="1"/>
  <c r="N3624" i="1"/>
  <c r="O3624" i="1"/>
  <c r="K3625" i="1"/>
  <c r="L3625" i="1"/>
  <c r="N3625" i="1"/>
  <c r="O3625" i="1"/>
  <c r="K3626" i="1"/>
  <c r="L3626" i="1"/>
  <c r="N3626" i="1"/>
  <c r="O3626" i="1"/>
  <c r="K3627" i="1"/>
  <c r="L3627" i="1"/>
  <c r="N3627" i="1"/>
  <c r="O3627" i="1"/>
  <c r="K3628" i="1"/>
  <c r="L3628" i="1"/>
  <c r="N3628" i="1"/>
  <c r="O3628" i="1"/>
  <c r="K3629" i="1"/>
  <c r="L3629" i="1"/>
  <c r="N3629" i="1"/>
  <c r="O3629" i="1"/>
  <c r="K3630" i="1"/>
  <c r="L3630" i="1"/>
  <c r="N3630" i="1"/>
  <c r="O3630" i="1"/>
  <c r="K3631" i="1"/>
  <c r="L3631" i="1"/>
  <c r="N3631" i="1"/>
  <c r="O3631" i="1"/>
  <c r="K3632" i="1"/>
  <c r="L3632" i="1"/>
  <c r="N3632" i="1"/>
  <c r="O3632" i="1"/>
  <c r="K3633" i="1"/>
  <c r="L3633" i="1"/>
  <c r="N3633" i="1"/>
  <c r="O3633" i="1"/>
  <c r="K3634" i="1"/>
  <c r="L3634" i="1"/>
  <c r="N3634" i="1"/>
  <c r="O3634" i="1"/>
  <c r="K3635" i="1"/>
  <c r="L3635" i="1"/>
  <c r="N3635" i="1"/>
  <c r="O3635" i="1"/>
  <c r="K3636" i="1"/>
  <c r="L3636" i="1"/>
  <c r="N3636" i="1"/>
  <c r="O3636" i="1"/>
  <c r="K3637" i="1"/>
  <c r="L3637" i="1"/>
  <c r="N3637" i="1"/>
  <c r="O3637" i="1"/>
  <c r="K3638" i="1"/>
  <c r="L3638" i="1"/>
  <c r="N3638" i="1"/>
  <c r="O3638" i="1"/>
  <c r="K3639" i="1"/>
  <c r="L3639" i="1"/>
  <c r="N3639" i="1"/>
  <c r="O3639" i="1"/>
  <c r="K3640" i="1"/>
  <c r="L3640" i="1"/>
  <c r="N3640" i="1"/>
  <c r="O3640" i="1"/>
  <c r="K3641" i="1"/>
  <c r="L3641" i="1"/>
  <c r="N3641" i="1"/>
  <c r="O3641" i="1"/>
  <c r="K3642" i="1"/>
  <c r="L3642" i="1"/>
  <c r="N3642" i="1"/>
  <c r="O3642" i="1"/>
  <c r="K3643" i="1"/>
  <c r="L3643" i="1"/>
  <c r="N3643" i="1"/>
  <c r="O3643" i="1"/>
  <c r="K3644" i="1"/>
  <c r="L3644" i="1"/>
  <c r="N3644" i="1"/>
  <c r="O3644" i="1"/>
  <c r="K3645" i="1"/>
  <c r="L3645" i="1"/>
  <c r="N3645" i="1"/>
  <c r="O3645" i="1"/>
  <c r="K3646" i="1"/>
  <c r="L3646" i="1"/>
  <c r="N3646" i="1"/>
  <c r="O3646" i="1"/>
  <c r="K3647" i="1"/>
  <c r="L3647" i="1"/>
  <c r="N3647" i="1"/>
  <c r="O3647" i="1"/>
  <c r="K3648" i="1"/>
  <c r="L3648" i="1"/>
  <c r="N3648" i="1"/>
  <c r="O3648" i="1"/>
  <c r="K3649" i="1"/>
  <c r="L3649" i="1"/>
  <c r="N3649" i="1"/>
  <c r="O3649" i="1"/>
  <c r="K3650" i="1"/>
  <c r="L3650" i="1"/>
  <c r="N3650" i="1"/>
  <c r="O3650" i="1"/>
  <c r="K3651" i="1"/>
  <c r="L3651" i="1"/>
  <c r="N3651" i="1"/>
  <c r="O3651" i="1"/>
  <c r="K3652" i="1"/>
  <c r="L3652" i="1"/>
  <c r="N3652" i="1"/>
  <c r="O3652" i="1"/>
  <c r="K3653" i="1"/>
  <c r="L3653" i="1"/>
  <c r="N3653" i="1"/>
  <c r="O3653" i="1"/>
  <c r="K3654" i="1"/>
  <c r="L3654" i="1"/>
  <c r="N3654" i="1"/>
  <c r="O3654" i="1"/>
  <c r="K3655" i="1"/>
  <c r="L3655" i="1"/>
  <c r="N3655" i="1"/>
  <c r="O3655" i="1"/>
  <c r="K3656" i="1"/>
  <c r="L3656" i="1"/>
  <c r="N3656" i="1"/>
  <c r="O3656" i="1"/>
  <c r="K3657" i="1"/>
  <c r="L3657" i="1"/>
  <c r="N3657" i="1"/>
  <c r="O3657" i="1"/>
  <c r="K3658" i="1"/>
  <c r="L3658" i="1"/>
  <c r="N3658" i="1"/>
  <c r="O3658" i="1"/>
  <c r="K3659" i="1"/>
  <c r="L3659" i="1"/>
  <c r="N3659" i="1"/>
  <c r="O3659" i="1"/>
  <c r="K3660" i="1"/>
  <c r="L3660" i="1"/>
  <c r="N3660" i="1"/>
  <c r="O3660" i="1"/>
  <c r="K3661" i="1"/>
  <c r="L3661" i="1"/>
  <c r="N3661" i="1"/>
  <c r="O3661" i="1"/>
  <c r="K3662" i="1"/>
  <c r="L3662" i="1"/>
  <c r="N3662" i="1"/>
  <c r="O3662" i="1"/>
  <c r="K3663" i="1"/>
  <c r="L3663" i="1"/>
  <c r="N3663" i="1"/>
  <c r="O3663" i="1"/>
  <c r="K3664" i="1"/>
  <c r="L3664" i="1"/>
  <c r="N3664" i="1"/>
  <c r="O3664" i="1"/>
  <c r="K3665" i="1"/>
  <c r="L3665" i="1"/>
  <c r="N3665" i="1"/>
  <c r="O3665" i="1"/>
  <c r="K3666" i="1"/>
  <c r="L3666" i="1"/>
  <c r="N3666" i="1"/>
  <c r="O3666" i="1"/>
  <c r="K3667" i="1"/>
  <c r="L3667" i="1"/>
  <c r="N3667" i="1"/>
  <c r="O3667" i="1"/>
  <c r="K3668" i="1"/>
  <c r="L3668" i="1"/>
  <c r="N3668" i="1"/>
  <c r="O3668" i="1"/>
  <c r="K3669" i="1"/>
  <c r="L3669" i="1"/>
  <c r="N3669" i="1"/>
  <c r="O3669" i="1"/>
  <c r="K3670" i="1"/>
  <c r="L3670" i="1"/>
  <c r="N3670" i="1"/>
  <c r="O3670" i="1"/>
  <c r="K3671" i="1"/>
  <c r="L3671" i="1"/>
  <c r="N3671" i="1"/>
  <c r="O3671" i="1"/>
  <c r="K3672" i="1"/>
  <c r="L3672" i="1"/>
  <c r="N3672" i="1"/>
  <c r="O3672" i="1"/>
  <c r="K3673" i="1"/>
  <c r="L3673" i="1"/>
  <c r="N3673" i="1"/>
  <c r="O3673" i="1"/>
  <c r="K3674" i="1"/>
  <c r="L3674" i="1"/>
  <c r="N3674" i="1"/>
  <c r="O3674" i="1"/>
  <c r="K3675" i="1"/>
  <c r="L3675" i="1"/>
  <c r="N3675" i="1"/>
  <c r="O3675" i="1"/>
  <c r="K3676" i="1"/>
  <c r="L3676" i="1"/>
  <c r="N3676" i="1"/>
  <c r="O3676" i="1"/>
  <c r="K3677" i="1"/>
  <c r="L3677" i="1"/>
  <c r="N3677" i="1"/>
  <c r="O3677" i="1"/>
  <c r="K3678" i="1"/>
  <c r="L3678" i="1"/>
  <c r="N3678" i="1"/>
  <c r="O3678" i="1"/>
  <c r="K3679" i="1"/>
  <c r="L3679" i="1"/>
  <c r="N3679" i="1"/>
  <c r="O3679" i="1"/>
  <c r="K3680" i="1"/>
  <c r="L3680" i="1"/>
  <c r="N3680" i="1"/>
  <c r="O3680" i="1"/>
  <c r="K3681" i="1"/>
  <c r="L3681" i="1"/>
  <c r="N3681" i="1"/>
  <c r="O3681" i="1"/>
  <c r="K3682" i="1"/>
  <c r="L3682" i="1"/>
  <c r="N3682" i="1"/>
  <c r="O3682" i="1"/>
  <c r="K3683" i="1"/>
  <c r="L3683" i="1"/>
  <c r="N3683" i="1"/>
  <c r="O3683" i="1"/>
  <c r="K3684" i="1"/>
  <c r="L3684" i="1"/>
  <c r="N3684" i="1"/>
  <c r="O3684" i="1"/>
  <c r="K3685" i="1"/>
  <c r="L3685" i="1"/>
  <c r="N3685" i="1"/>
  <c r="O3685" i="1"/>
  <c r="K3686" i="1"/>
  <c r="L3686" i="1"/>
  <c r="N3686" i="1"/>
  <c r="O3686" i="1"/>
  <c r="K3687" i="1"/>
  <c r="L3687" i="1"/>
  <c r="N3687" i="1"/>
  <c r="O3687" i="1"/>
  <c r="K3688" i="1"/>
  <c r="L3688" i="1"/>
  <c r="N3688" i="1"/>
  <c r="O3688" i="1"/>
  <c r="K3689" i="1"/>
  <c r="L3689" i="1"/>
  <c r="N3689" i="1"/>
  <c r="O3689" i="1"/>
  <c r="K3690" i="1"/>
  <c r="L3690" i="1"/>
  <c r="N3690" i="1"/>
  <c r="O3690" i="1"/>
  <c r="K3691" i="1"/>
  <c r="L3691" i="1"/>
  <c r="N3691" i="1"/>
  <c r="O3691" i="1"/>
  <c r="K3692" i="1"/>
  <c r="L3692" i="1"/>
  <c r="N3692" i="1"/>
  <c r="O3692" i="1"/>
  <c r="K3693" i="1"/>
  <c r="L3693" i="1"/>
  <c r="N3693" i="1"/>
  <c r="O3693" i="1"/>
  <c r="K3694" i="1"/>
  <c r="L3694" i="1"/>
  <c r="N3694" i="1"/>
  <c r="O3694" i="1"/>
  <c r="K3695" i="1"/>
  <c r="L3695" i="1"/>
  <c r="N3695" i="1"/>
  <c r="O3695" i="1"/>
  <c r="K3696" i="1"/>
  <c r="L3696" i="1"/>
  <c r="N3696" i="1"/>
  <c r="O3696" i="1"/>
  <c r="K3697" i="1"/>
  <c r="L3697" i="1"/>
  <c r="N3697" i="1"/>
  <c r="O3697" i="1"/>
  <c r="K3698" i="1"/>
  <c r="L3698" i="1"/>
  <c r="N3698" i="1"/>
  <c r="O3698" i="1"/>
  <c r="K3699" i="1"/>
  <c r="L3699" i="1"/>
  <c r="N3699" i="1"/>
  <c r="O3699" i="1"/>
  <c r="K3700" i="1"/>
  <c r="L3700" i="1"/>
  <c r="N3700" i="1"/>
  <c r="O3700" i="1"/>
  <c r="K3701" i="1"/>
  <c r="L3701" i="1"/>
  <c r="N3701" i="1"/>
  <c r="O3701" i="1"/>
  <c r="K3702" i="1"/>
  <c r="L3702" i="1"/>
  <c r="N3702" i="1"/>
  <c r="O3702" i="1"/>
  <c r="K3703" i="1"/>
  <c r="L3703" i="1"/>
  <c r="N3703" i="1"/>
  <c r="O3703" i="1"/>
  <c r="K3704" i="1"/>
  <c r="L3704" i="1"/>
  <c r="N3704" i="1"/>
  <c r="O3704" i="1"/>
  <c r="K3705" i="1"/>
  <c r="L3705" i="1"/>
  <c r="N3705" i="1"/>
  <c r="O3705" i="1"/>
  <c r="K3706" i="1"/>
  <c r="L3706" i="1"/>
  <c r="N3706" i="1"/>
  <c r="O3706" i="1"/>
  <c r="K3707" i="1"/>
  <c r="L3707" i="1"/>
  <c r="N3707" i="1"/>
  <c r="O3707" i="1"/>
  <c r="K3708" i="1"/>
  <c r="L3708" i="1"/>
  <c r="N3708" i="1"/>
  <c r="O3708" i="1"/>
  <c r="K3709" i="1"/>
  <c r="L3709" i="1"/>
  <c r="N3709" i="1"/>
  <c r="O3709" i="1"/>
  <c r="K3710" i="1"/>
  <c r="L3710" i="1"/>
  <c r="N3710" i="1"/>
  <c r="O3710" i="1"/>
  <c r="K3711" i="1"/>
  <c r="L3711" i="1"/>
  <c r="N3711" i="1"/>
  <c r="O3711" i="1"/>
  <c r="K3712" i="1"/>
  <c r="L3712" i="1"/>
  <c r="N3712" i="1"/>
  <c r="O3712" i="1"/>
  <c r="K3713" i="1"/>
  <c r="L3713" i="1"/>
  <c r="N3713" i="1"/>
  <c r="O3713" i="1"/>
  <c r="K3714" i="1"/>
  <c r="L3714" i="1"/>
  <c r="N3714" i="1"/>
  <c r="O3714" i="1"/>
  <c r="K3715" i="1"/>
  <c r="L3715" i="1"/>
  <c r="N3715" i="1"/>
  <c r="O3715" i="1"/>
  <c r="K3716" i="1"/>
  <c r="L3716" i="1"/>
  <c r="N3716" i="1"/>
  <c r="O3716" i="1"/>
  <c r="K3717" i="1"/>
  <c r="L3717" i="1"/>
  <c r="N3717" i="1"/>
  <c r="O3717" i="1"/>
  <c r="K3718" i="1"/>
  <c r="L3718" i="1"/>
  <c r="N3718" i="1"/>
  <c r="O3718" i="1"/>
  <c r="K3719" i="1"/>
  <c r="L3719" i="1"/>
  <c r="N3719" i="1"/>
  <c r="O3719" i="1"/>
  <c r="K3720" i="1"/>
  <c r="L3720" i="1"/>
  <c r="N3720" i="1"/>
  <c r="O3720" i="1"/>
  <c r="K3721" i="1"/>
  <c r="L3721" i="1"/>
  <c r="N3721" i="1"/>
  <c r="O3721" i="1"/>
  <c r="K3722" i="1"/>
  <c r="L3722" i="1"/>
  <c r="N3722" i="1"/>
  <c r="O3722" i="1"/>
  <c r="K3723" i="1"/>
  <c r="L3723" i="1"/>
  <c r="N3723" i="1"/>
  <c r="O3723" i="1"/>
  <c r="K3724" i="1"/>
  <c r="L3724" i="1"/>
  <c r="N3724" i="1"/>
  <c r="O3724" i="1"/>
  <c r="K3725" i="1"/>
  <c r="L3725" i="1"/>
  <c r="N3725" i="1"/>
  <c r="O3725" i="1"/>
  <c r="K3726" i="1"/>
  <c r="L3726" i="1"/>
  <c r="N3726" i="1"/>
  <c r="O3726" i="1"/>
  <c r="K3727" i="1"/>
  <c r="L3727" i="1"/>
  <c r="N3727" i="1"/>
  <c r="O3727" i="1"/>
  <c r="K3728" i="1"/>
  <c r="L3728" i="1"/>
  <c r="N3728" i="1"/>
  <c r="O3728" i="1"/>
  <c r="K3729" i="1"/>
  <c r="L3729" i="1"/>
  <c r="N3729" i="1"/>
  <c r="O3729" i="1"/>
  <c r="K3730" i="1"/>
  <c r="L3730" i="1"/>
  <c r="N3730" i="1"/>
  <c r="O3730" i="1"/>
  <c r="K3731" i="1"/>
  <c r="L3731" i="1"/>
  <c r="N3731" i="1"/>
  <c r="O3731" i="1"/>
  <c r="K3732" i="1"/>
  <c r="L3732" i="1"/>
  <c r="N3732" i="1"/>
  <c r="O3732" i="1"/>
  <c r="K3733" i="1"/>
  <c r="L3733" i="1"/>
  <c r="N3733" i="1"/>
  <c r="O3733" i="1"/>
  <c r="K3734" i="1"/>
  <c r="L3734" i="1"/>
  <c r="N3734" i="1"/>
  <c r="O3734" i="1"/>
  <c r="K3735" i="1"/>
  <c r="L3735" i="1"/>
  <c r="N3735" i="1"/>
  <c r="O3735" i="1"/>
  <c r="K3736" i="1"/>
  <c r="L3736" i="1"/>
  <c r="N3736" i="1"/>
  <c r="O3736" i="1"/>
  <c r="K3737" i="1"/>
  <c r="L3737" i="1"/>
  <c r="N3737" i="1"/>
  <c r="O3737" i="1"/>
  <c r="K3738" i="1"/>
  <c r="L3738" i="1"/>
  <c r="N3738" i="1"/>
  <c r="O3738" i="1"/>
  <c r="K3739" i="1"/>
  <c r="L3739" i="1"/>
  <c r="N3739" i="1"/>
  <c r="O3739" i="1"/>
  <c r="K3740" i="1"/>
  <c r="L3740" i="1"/>
  <c r="N3740" i="1"/>
  <c r="O3740" i="1"/>
  <c r="K3741" i="1"/>
  <c r="L3741" i="1"/>
  <c r="N3741" i="1"/>
  <c r="O3741" i="1"/>
  <c r="K3742" i="1"/>
  <c r="L3742" i="1"/>
  <c r="N3742" i="1"/>
  <c r="O3742" i="1"/>
  <c r="K3743" i="1"/>
  <c r="L3743" i="1"/>
  <c r="N3743" i="1"/>
  <c r="O3743" i="1"/>
  <c r="K3744" i="1"/>
  <c r="L3744" i="1"/>
  <c r="N3744" i="1"/>
  <c r="O3744" i="1"/>
  <c r="K3745" i="1"/>
  <c r="L3745" i="1"/>
  <c r="N3745" i="1"/>
  <c r="O3745" i="1"/>
  <c r="K3746" i="1"/>
  <c r="L3746" i="1"/>
  <c r="N3746" i="1"/>
  <c r="O3746" i="1"/>
  <c r="K3747" i="1"/>
  <c r="L3747" i="1"/>
  <c r="N3747" i="1"/>
  <c r="O3747" i="1"/>
  <c r="K3748" i="1"/>
  <c r="L3748" i="1"/>
  <c r="N3748" i="1"/>
  <c r="O3748" i="1"/>
  <c r="K3749" i="1"/>
  <c r="L3749" i="1"/>
  <c r="N3749" i="1"/>
  <c r="O3749" i="1"/>
  <c r="K3750" i="1"/>
  <c r="L3750" i="1"/>
  <c r="N3750" i="1"/>
  <c r="O3750" i="1"/>
  <c r="K3751" i="1"/>
  <c r="L3751" i="1"/>
  <c r="N3751" i="1"/>
  <c r="O3751" i="1"/>
  <c r="K3752" i="1"/>
  <c r="L3752" i="1"/>
  <c r="N3752" i="1"/>
  <c r="O3752" i="1"/>
  <c r="K3753" i="1"/>
  <c r="L3753" i="1"/>
  <c r="N3753" i="1"/>
  <c r="O3753" i="1"/>
  <c r="K3754" i="1"/>
  <c r="L3754" i="1"/>
  <c r="N3754" i="1"/>
  <c r="O3754" i="1"/>
  <c r="K3755" i="1"/>
  <c r="L3755" i="1"/>
  <c r="N3755" i="1"/>
  <c r="O3755" i="1"/>
  <c r="K3756" i="1"/>
  <c r="L3756" i="1"/>
  <c r="N3756" i="1"/>
  <c r="O3756" i="1"/>
  <c r="K3757" i="1"/>
  <c r="L3757" i="1"/>
  <c r="N3757" i="1"/>
  <c r="O3757" i="1"/>
  <c r="K3758" i="1"/>
  <c r="L3758" i="1"/>
  <c r="N3758" i="1"/>
  <c r="O3758" i="1"/>
  <c r="K3759" i="1"/>
  <c r="L3759" i="1"/>
  <c r="N3759" i="1"/>
  <c r="O3759" i="1"/>
  <c r="K3760" i="1"/>
  <c r="L3760" i="1"/>
  <c r="N3760" i="1"/>
  <c r="O3760" i="1"/>
  <c r="K3761" i="1"/>
  <c r="L3761" i="1"/>
  <c r="N3761" i="1"/>
  <c r="O3761" i="1"/>
  <c r="K3762" i="1"/>
  <c r="L3762" i="1"/>
  <c r="N3762" i="1"/>
  <c r="O3762" i="1"/>
  <c r="K3763" i="1"/>
  <c r="L3763" i="1"/>
  <c r="N3763" i="1"/>
  <c r="O3763" i="1"/>
  <c r="K3764" i="1"/>
  <c r="L3764" i="1"/>
  <c r="N3764" i="1"/>
  <c r="O3764" i="1"/>
  <c r="K3765" i="1"/>
  <c r="L3765" i="1"/>
  <c r="N3765" i="1"/>
  <c r="O3765" i="1"/>
  <c r="K3766" i="1"/>
  <c r="L3766" i="1"/>
  <c r="N3766" i="1"/>
  <c r="O3766" i="1"/>
  <c r="K3767" i="1"/>
  <c r="L3767" i="1"/>
  <c r="N3767" i="1"/>
  <c r="O3767" i="1"/>
  <c r="K3768" i="1"/>
  <c r="L3768" i="1"/>
  <c r="N3768" i="1"/>
  <c r="O3768" i="1"/>
  <c r="K3769" i="1"/>
  <c r="L3769" i="1"/>
  <c r="N3769" i="1"/>
  <c r="O3769" i="1"/>
  <c r="K3770" i="1"/>
  <c r="L3770" i="1"/>
  <c r="N3770" i="1"/>
  <c r="O3770" i="1"/>
  <c r="K3771" i="1"/>
  <c r="L3771" i="1"/>
  <c r="N3771" i="1"/>
  <c r="O3771" i="1"/>
  <c r="K3772" i="1"/>
  <c r="L3772" i="1"/>
  <c r="N3772" i="1"/>
  <c r="O3772" i="1"/>
  <c r="K3773" i="1"/>
  <c r="L3773" i="1"/>
  <c r="N3773" i="1"/>
  <c r="O3773" i="1"/>
  <c r="K3774" i="1"/>
  <c r="L3774" i="1"/>
  <c r="N3774" i="1"/>
  <c r="O3774" i="1"/>
  <c r="K3775" i="1"/>
  <c r="L3775" i="1"/>
  <c r="N3775" i="1"/>
  <c r="O3775" i="1"/>
  <c r="K3776" i="1"/>
  <c r="L3776" i="1"/>
  <c r="N3776" i="1"/>
  <c r="O3776" i="1"/>
  <c r="K3777" i="1"/>
  <c r="L3777" i="1"/>
  <c r="N3777" i="1"/>
  <c r="O3777" i="1"/>
  <c r="K3778" i="1"/>
  <c r="L3778" i="1"/>
  <c r="N3778" i="1"/>
  <c r="O3778" i="1"/>
  <c r="K3779" i="1"/>
  <c r="L3779" i="1"/>
  <c r="N3779" i="1"/>
  <c r="O3779" i="1"/>
  <c r="K3780" i="1"/>
  <c r="L3780" i="1"/>
  <c r="N3780" i="1"/>
  <c r="O3780" i="1"/>
  <c r="K3781" i="1"/>
  <c r="L3781" i="1"/>
  <c r="N3781" i="1"/>
  <c r="O3781" i="1"/>
  <c r="K3782" i="1"/>
  <c r="L3782" i="1"/>
  <c r="N3782" i="1"/>
  <c r="O3782" i="1"/>
  <c r="K3783" i="1"/>
  <c r="L3783" i="1"/>
  <c r="N3783" i="1"/>
  <c r="O3783" i="1"/>
  <c r="K3784" i="1"/>
  <c r="L3784" i="1"/>
  <c r="N3784" i="1"/>
  <c r="O3784" i="1"/>
  <c r="K3785" i="1"/>
  <c r="L3785" i="1"/>
  <c r="N3785" i="1"/>
  <c r="O3785" i="1"/>
  <c r="K3786" i="1"/>
  <c r="L3786" i="1"/>
  <c r="N3786" i="1"/>
  <c r="O3786" i="1"/>
  <c r="K3787" i="1"/>
  <c r="L3787" i="1"/>
  <c r="N3787" i="1"/>
  <c r="O3787" i="1"/>
  <c r="K3788" i="1"/>
  <c r="L3788" i="1"/>
  <c r="N3788" i="1"/>
  <c r="O3788" i="1"/>
  <c r="K3789" i="1"/>
  <c r="L3789" i="1"/>
  <c r="N3789" i="1"/>
  <c r="O3789" i="1"/>
  <c r="K3790" i="1"/>
  <c r="L3790" i="1"/>
  <c r="N3790" i="1"/>
  <c r="O3790" i="1"/>
  <c r="K3791" i="1"/>
  <c r="L3791" i="1"/>
  <c r="N3791" i="1"/>
  <c r="O3791" i="1"/>
  <c r="K3792" i="1"/>
  <c r="L3792" i="1"/>
  <c r="N3792" i="1"/>
  <c r="O3792" i="1"/>
  <c r="K3793" i="1"/>
  <c r="L3793" i="1"/>
  <c r="N3793" i="1"/>
  <c r="O3793" i="1"/>
  <c r="K3794" i="1"/>
  <c r="L3794" i="1"/>
  <c r="N3794" i="1"/>
  <c r="O3794" i="1"/>
  <c r="K3795" i="1"/>
  <c r="L3795" i="1"/>
  <c r="N3795" i="1"/>
  <c r="O3795" i="1"/>
  <c r="K3796" i="1"/>
  <c r="L3796" i="1"/>
  <c r="N3796" i="1"/>
  <c r="O3796" i="1"/>
  <c r="K3797" i="1"/>
  <c r="L3797" i="1"/>
  <c r="N3797" i="1"/>
  <c r="O3797" i="1"/>
  <c r="K3798" i="1"/>
  <c r="L3798" i="1"/>
  <c r="N3798" i="1"/>
  <c r="O3798" i="1"/>
  <c r="K3799" i="1"/>
  <c r="L3799" i="1"/>
  <c r="N3799" i="1"/>
  <c r="O3799" i="1"/>
  <c r="K3800" i="1"/>
  <c r="L3800" i="1"/>
  <c r="N3800" i="1"/>
  <c r="O3800" i="1"/>
  <c r="K3801" i="1"/>
  <c r="L3801" i="1"/>
  <c r="N3801" i="1"/>
  <c r="O3801" i="1"/>
  <c r="K3802" i="1"/>
  <c r="L3802" i="1"/>
  <c r="N3802" i="1"/>
  <c r="O3802" i="1"/>
  <c r="K3803" i="1"/>
  <c r="L3803" i="1"/>
  <c r="N3803" i="1"/>
  <c r="O3803" i="1"/>
  <c r="K3804" i="1"/>
  <c r="L3804" i="1"/>
  <c r="N3804" i="1"/>
  <c r="O3804" i="1"/>
  <c r="K3805" i="1"/>
  <c r="L3805" i="1"/>
  <c r="N3805" i="1"/>
  <c r="O3805" i="1"/>
  <c r="K3806" i="1"/>
  <c r="L3806" i="1"/>
  <c r="N3806" i="1"/>
  <c r="O3806" i="1"/>
  <c r="K3807" i="1"/>
  <c r="L3807" i="1"/>
  <c r="N3807" i="1"/>
  <c r="O3807" i="1"/>
  <c r="K3808" i="1"/>
  <c r="L3808" i="1"/>
  <c r="N3808" i="1"/>
  <c r="O3808" i="1"/>
  <c r="K3809" i="1"/>
  <c r="L3809" i="1"/>
  <c r="N3809" i="1"/>
  <c r="O3809" i="1"/>
  <c r="K3810" i="1"/>
  <c r="L3810" i="1"/>
  <c r="N3810" i="1"/>
  <c r="O3810" i="1"/>
  <c r="K3811" i="1"/>
  <c r="L3811" i="1"/>
  <c r="N3811" i="1"/>
  <c r="O3811" i="1"/>
  <c r="K3812" i="1"/>
  <c r="L3812" i="1"/>
  <c r="N3812" i="1"/>
  <c r="O3812" i="1"/>
  <c r="K3813" i="1"/>
  <c r="L3813" i="1"/>
  <c r="N3813" i="1"/>
  <c r="O3813" i="1"/>
  <c r="K3814" i="1"/>
  <c r="L3814" i="1"/>
  <c r="N3814" i="1"/>
  <c r="O3814" i="1"/>
  <c r="K3815" i="1"/>
  <c r="L3815" i="1"/>
  <c r="N3815" i="1"/>
  <c r="O3815" i="1"/>
  <c r="K3816" i="1"/>
  <c r="L3816" i="1"/>
  <c r="N3816" i="1"/>
  <c r="O3816" i="1"/>
  <c r="K3817" i="1"/>
  <c r="L3817" i="1"/>
  <c r="N3817" i="1"/>
  <c r="O3817" i="1"/>
  <c r="K3818" i="1"/>
  <c r="L3818" i="1"/>
  <c r="N3818" i="1"/>
  <c r="O3818" i="1"/>
  <c r="K3819" i="1"/>
  <c r="L3819" i="1"/>
  <c r="N3819" i="1"/>
  <c r="O3819" i="1"/>
  <c r="K3820" i="1"/>
  <c r="L3820" i="1"/>
  <c r="N3820" i="1"/>
  <c r="O3820" i="1"/>
  <c r="K3821" i="1"/>
  <c r="L3821" i="1"/>
  <c r="N3821" i="1"/>
  <c r="O3821" i="1"/>
  <c r="K3822" i="1"/>
  <c r="L3822" i="1"/>
  <c r="N3822" i="1"/>
  <c r="O3822" i="1"/>
  <c r="K3823" i="1"/>
  <c r="L3823" i="1"/>
  <c r="N3823" i="1"/>
  <c r="O3823" i="1"/>
  <c r="K3824" i="1"/>
  <c r="L3824" i="1"/>
  <c r="N3824" i="1"/>
  <c r="O3824" i="1"/>
  <c r="K3825" i="1"/>
  <c r="L3825" i="1"/>
  <c r="N3825" i="1"/>
  <c r="O3825" i="1"/>
  <c r="K3826" i="1"/>
  <c r="L3826" i="1"/>
  <c r="N3826" i="1"/>
  <c r="O3826" i="1"/>
  <c r="K3827" i="1"/>
  <c r="L3827" i="1"/>
  <c r="N3827" i="1"/>
  <c r="O3827" i="1"/>
  <c r="K3828" i="1"/>
  <c r="L3828" i="1"/>
  <c r="N3828" i="1"/>
  <c r="O3828" i="1"/>
  <c r="K3829" i="1"/>
  <c r="L3829" i="1"/>
  <c r="N3829" i="1"/>
  <c r="O3829" i="1"/>
  <c r="K3830" i="1"/>
  <c r="L3830" i="1"/>
  <c r="N3830" i="1"/>
  <c r="O3830" i="1"/>
  <c r="K3831" i="1"/>
  <c r="L3831" i="1"/>
  <c r="N3831" i="1"/>
  <c r="O3831" i="1"/>
  <c r="K3832" i="1"/>
  <c r="L3832" i="1"/>
  <c r="N3832" i="1"/>
  <c r="O3832" i="1"/>
  <c r="K3833" i="1"/>
  <c r="L3833" i="1"/>
  <c r="N3833" i="1"/>
  <c r="O3833" i="1"/>
  <c r="K3834" i="1"/>
  <c r="L3834" i="1"/>
  <c r="N3834" i="1"/>
  <c r="O3834" i="1"/>
  <c r="K3835" i="1"/>
  <c r="L3835" i="1"/>
  <c r="N3835" i="1"/>
  <c r="O3835" i="1"/>
  <c r="K3836" i="1"/>
  <c r="L3836" i="1"/>
  <c r="N3836" i="1"/>
  <c r="O3836" i="1"/>
  <c r="K3837" i="1"/>
  <c r="L3837" i="1"/>
  <c r="N3837" i="1"/>
  <c r="O3837" i="1"/>
  <c r="K3838" i="1"/>
  <c r="L3838" i="1"/>
  <c r="N3838" i="1"/>
  <c r="O3838" i="1"/>
  <c r="K3839" i="1"/>
  <c r="L3839" i="1"/>
  <c r="N3839" i="1"/>
  <c r="O3839" i="1"/>
  <c r="K3840" i="1"/>
  <c r="L3840" i="1"/>
  <c r="N3840" i="1"/>
  <c r="O3840" i="1"/>
  <c r="K3841" i="1"/>
  <c r="L3841" i="1"/>
  <c r="N3841" i="1"/>
  <c r="O3841" i="1"/>
  <c r="K3842" i="1"/>
  <c r="L3842" i="1"/>
  <c r="N3842" i="1"/>
  <c r="O3842" i="1"/>
  <c r="K3843" i="1"/>
  <c r="L3843" i="1"/>
  <c r="N3843" i="1"/>
  <c r="O3843" i="1"/>
  <c r="K3844" i="1"/>
  <c r="L3844" i="1"/>
  <c r="N3844" i="1"/>
  <c r="O3844" i="1"/>
  <c r="K3845" i="1"/>
  <c r="L3845" i="1"/>
  <c r="N3845" i="1"/>
  <c r="O3845" i="1"/>
  <c r="K3846" i="1"/>
  <c r="L3846" i="1"/>
  <c r="N3846" i="1"/>
  <c r="O3846" i="1"/>
  <c r="K3847" i="1"/>
  <c r="L3847" i="1"/>
  <c r="N3847" i="1"/>
  <c r="O3847" i="1"/>
  <c r="K3848" i="1"/>
  <c r="L3848" i="1"/>
  <c r="N3848" i="1"/>
  <c r="O3848" i="1"/>
  <c r="K3849" i="1"/>
  <c r="L3849" i="1"/>
  <c r="N3849" i="1"/>
  <c r="O3849" i="1"/>
  <c r="K3850" i="1"/>
  <c r="L3850" i="1"/>
  <c r="N3850" i="1"/>
  <c r="O3850" i="1"/>
  <c r="K3851" i="1"/>
  <c r="L3851" i="1"/>
  <c r="N3851" i="1"/>
  <c r="O3851" i="1"/>
  <c r="K3852" i="1"/>
  <c r="L3852" i="1"/>
  <c r="N3852" i="1"/>
  <c r="O3852" i="1"/>
  <c r="K3853" i="1"/>
  <c r="L3853" i="1"/>
  <c r="N3853" i="1"/>
  <c r="O3853" i="1"/>
  <c r="K3854" i="1"/>
  <c r="L3854" i="1"/>
  <c r="N3854" i="1"/>
  <c r="O3854" i="1"/>
  <c r="K3855" i="1"/>
  <c r="L3855" i="1"/>
  <c r="N3855" i="1"/>
  <c r="O3855" i="1"/>
  <c r="K3856" i="1"/>
  <c r="L3856" i="1"/>
  <c r="N3856" i="1"/>
  <c r="O3856" i="1"/>
  <c r="K3857" i="1"/>
  <c r="L3857" i="1"/>
  <c r="N3857" i="1"/>
  <c r="O3857" i="1"/>
  <c r="K3858" i="1"/>
  <c r="L3858" i="1"/>
  <c r="N3858" i="1"/>
  <c r="O3858" i="1"/>
  <c r="K3859" i="1"/>
  <c r="L3859" i="1"/>
  <c r="N3859" i="1"/>
  <c r="O3859" i="1"/>
  <c r="K3860" i="1"/>
  <c r="L3860" i="1"/>
  <c r="N3860" i="1"/>
  <c r="O3860" i="1"/>
  <c r="K3861" i="1"/>
  <c r="L3861" i="1"/>
  <c r="N3861" i="1"/>
  <c r="O3861" i="1"/>
  <c r="K3862" i="1"/>
  <c r="L3862" i="1"/>
  <c r="N3862" i="1"/>
  <c r="O3862" i="1"/>
  <c r="K3863" i="1"/>
  <c r="L3863" i="1"/>
  <c r="N3863" i="1"/>
  <c r="O3863" i="1"/>
  <c r="K3864" i="1"/>
  <c r="L3864" i="1"/>
  <c r="N3864" i="1"/>
  <c r="O3864" i="1"/>
  <c r="K3865" i="1"/>
  <c r="L3865" i="1"/>
  <c r="N3865" i="1"/>
  <c r="O3865" i="1"/>
  <c r="K3866" i="1"/>
  <c r="L3866" i="1"/>
  <c r="N3866" i="1"/>
  <c r="O3866" i="1"/>
  <c r="K3867" i="1"/>
  <c r="L3867" i="1"/>
  <c r="N3867" i="1"/>
  <c r="O3867" i="1"/>
  <c r="K3868" i="1"/>
  <c r="L3868" i="1"/>
  <c r="N3868" i="1"/>
  <c r="O3868" i="1"/>
  <c r="K3869" i="1"/>
  <c r="L3869" i="1"/>
  <c r="N3869" i="1"/>
  <c r="O3869" i="1"/>
  <c r="K3870" i="1"/>
  <c r="L3870" i="1"/>
  <c r="N3870" i="1"/>
  <c r="O3870" i="1"/>
  <c r="K3871" i="1"/>
  <c r="L3871" i="1"/>
  <c r="N3871" i="1"/>
  <c r="O3871" i="1"/>
  <c r="K3872" i="1"/>
  <c r="L3872" i="1"/>
  <c r="N3872" i="1"/>
  <c r="O3872" i="1"/>
  <c r="K3873" i="1"/>
  <c r="L3873" i="1"/>
  <c r="N3873" i="1"/>
  <c r="O3873" i="1"/>
  <c r="K3874" i="1"/>
  <c r="L3874" i="1"/>
  <c r="N3874" i="1"/>
  <c r="O3874" i="1"/>
  <c r="K3875" i="1"/>
  <c r="L3875" i="1"/>
  <c r="N3875" i="1"/>
  <c r="O3875" i="1"/>
  <c r="K3876" i="1"/>
  <c r="L3876" i="1"/>
  <c r="N3876" i="1"/>
  <c r="O3876" i="1"/>
  <c r="K3877" i="1"/>
  <c r="L3877" i="1"/>
  <c r="N3877" i="1"/>
  <c r="O3877" i="1"/>
  <c r="K3878" i="1"/>
  <c r="L3878" i="1"/>
  <c r="N3878" i="1"/>
  <c r="O3878" i="1"/>
  <c r="K3879" i="1"/>
  <c r="L3879" i="1"/>
  <c r="N3879" i="1"/>
  <c r="O3879" i="1"/>
  <c r="K3880" i="1"/>
  <c r="L3880" i="1"/>
  <c r="N3880" i="1"/>
  <c r="O3880" i="1"/>
  <c r="K3881" i="1"/>
  <c r="L3881" i="1"/>
  <c r="N3881" i="1"/>
  <c r="O3881" i="1"/>
  <c r="K3882" i="1"/>
  <c r="L3882" i="1"/>
  <c r="N3882" i="1"/>
  <c r="O3882" i="1"/>
  <c r="K3883" i="1"/>
  <c r="L3883" i="1"/>
  <c r="N3883" i="1"/>
  <c r="O3883" i="1"/>
  <c r="K3884" i="1"/>
  <c r="L3884" i="1"/>
  <c r="N3884" i="1"/>
  <c r="O3884" i="1"/>
  <c r="K3885" i="1"/>
  <c r="L3885" i="1"/>
  <c r="N3885" i="1"/>
  <c r="O3885" i="1"/>
  <c r="K3886" i="1"/>
  <c r="L3886" i="1"/>
  <c r="N3886" i="1"/>
  <c r="O3886" i="1"/>
  <c r="K3887" i="1"/>
  <c r="L3887" i="1"/>
  <c r="N3887" i="1"/>
  <c r="O3887" i="1"/>
  <c r="K3888" i="1"/>
  <c r="L3888" i="1"/>
  <c r="N3888" i="1"/>
  <c r="O3888" i="1"/>
  <c r="K3889" i="1"/>
  <c r="L3889" i="1"/>
  <c r="N3889" i="1"/>
  <c r="O3889" i="1"/>
  <c r="K3890" i="1"/>
  <c r="L3890" i="1"/>
  <c r="N3890" i="1"/>
  <c r="O3890" i="1"/>
  <c r="K3891" i="1"/>
  <c r="L3891" i="1"/>
  <c r="N3891" i="1"/>
  <c r="O3891" i="1"/>
  <c r="K3892" i="1"/>
  <c r="L3892" i="1"/>
  <c r="N3892" i="1"/>
  <c r="O3892" i="1"/>
  <c r="K3893" i="1"/>
  <c r="L3893" i="1"/>
  <c r="N3893" i="1"/>
  <c r="O3893" i="1"/>
  <c r="K3894" i="1"/>
  <c r="L3894" i="1"/>
  <c r="N3894" i="1"/>
  <c r="O3894" i="1"/>
  <c r="K3895" i="1"/>
  <c r="L3895" i="1"/>
  <c r="N3895" i="1"/>
  <c r="O3895" i="1"/>
  <c r="K3896" i="1"/>
  <c r="L3896" i="1"/>
  <c r="N3896" i="1"/>
  <c r="O3896" i="1"/>
  <c r="K3897" i="1"/>
  <c r="L3897" i="1"/>
  <c r="N3897" i="1"/>
  <c r="O3897" i="1"/>
  <c r="K3898" i="1"/>
  <c r="L3898" i="1"/>
  <c r="N3898" i="1"/>
  <c r="O3898" i="1"/>
  <c r="K3899" i="1"/>
  <c r="L3899" i="1"/>
  <c r="N3899" i="1"/>
  <c r="O3899" i="1"/>
  <c r="K3900" i="1"/>
  <c r="L3900" i="1"/>
  <c r="N3900" i="1"/>
  <c r="O3900" i="1"/>
  <c r="K3901" i="1"/>
  <c r="L3901" i="1"/>
  <c r="N3901" i="1"/>
  <c r="O3901" i="1"/>
  <c r="K3902" i="1"/>
  <c r="L3902" i="1"/>
  <c r="N3902" i="1"/>
  <c r="O3902" i="1"/>
  <c r="K3903" i="1"/>
  <c r="L3903" i="1"/>
  <c r="N3903" i="1"/>
  <c r="O3903" i="1"/>
  <c r="K3904" i="1"/>
  <c r="L3904" i="1"/>
  <c r="N3904" i="1"/>
  <c r="O3904" i="1"/>
  <c r="K3905" i="1"/>
  <c r="L3905" i="1"/>
  <c r="N3905" i="1"/>
  <c r="O3905" i="1"/>
  <c r="K3906" i="1"/>
  <c r="L3906" i="1"/>
  <c r="N3906" i="1"/>
  <c r="O3906" i="1"/>
  <c r="K3907" i="1"/>
  <c r="L3907" i="1"/>
  <c r="N3907" i="1"/>
  <c r="O3907" i="1"/>
  <c r="K3908" i="1"/>
  <c r="L3908" i="1"/>
  <c r="N3908" i="1"/>
  <c r="O3908" i="1"/>
  <c r="K3909" i="1"/>
  <c r="L3909" i="1"/>
  <c r="N3909" i="1"/>
  <c r="O3909" i="1"/>
  <c r="K3910" i="1"/>
  <c r="L3910" i="1"/>
  <c r="N3910" i="1"/>
  <c r="O3910" i="1"/>
  <c r="K3911" i="1"/>
  <c r="L3911" i="1"/>
  <c r="N3911" i="1"/>
  <c r="O3911" i="1"/>
  <c r="K3912" i="1"/>
  <c r="L3912" i="1"/>
  <c r="N3912" i="1"/>
  <c r="O3912" i="1"/>
  <c r="K3913" i="1"/>
  <c r="L3913" i="1"/>
  <c r="N3913" i="1"/>
  <c r="O3913" i="1"/>
  <c r="K3914" i="1"/>
  <c r="L3914" i="1"/>
  <c r="N3914" i="1"/>
  <c r="O3914" i="1"/>
  <c r="K3915" i="1"/>
  <c r="L3915" i="1"/>
  <c r="N3915" i="1"/>
  <c r="O3915" i="1"/>
  <c r="K3916" i="1"/>
  <c r="L3916" i="1"/>
  <c r="N3916" i="1"/>
  <c r="O3916" i="1"/>
  <c r="K3917" i="1"/>
  <c r="L3917" i="1"/>
  <c r="N3917" i="1"/>
  <c r="O3917" i="1"/>
  <c r="K3918" i="1"/>
  <c r="L3918" i="1"/>
  <c r="N3918" i="1"/>
  <c r="O3918" i="1"/>
  <c r="K3919" i="1"/>
  <c r="L3919" i="1"/>
  <c r="N3919" i="1"/>
  <c r="O3919" i="1"/>
  <c r="K3920" i="1"/>
  <c r="L3920" i="1"/>
  <c r="N3920" i="1"/>
  <c r="O3920" i="1"/>
  <c r="K3921" i="1"/>
  <c r="L3921" i="1"/>
  <c r="N3921" i="1"/>
  <c r="O3921" i="1"/>
  <c r="K3922" i="1"/>
  <c r="L3922" i="1"/>
  <c r="N3922" i="1"/>
  <c r="O3922" i="1"/>
  <c r="K3923" i="1"/>
  <c r="L3923" i="1"/>
  <c r="N3923" i="1"/>
  <c r="O3923" i="1"/>
  <c r="K3924" i="1"/>
  <c r="L3924" i="1"/>
  <c r="N3924" i="1"/>
  <c r="O3924" i="1"/>
  <c r="K3925" i="1"/>
  <c r="L3925" i="1"/>
  <c r="N3925" i="1"/>
  <c r="O3925" i="1"/>
  <c r="K3926" i="1"/>
  <c r="L3926" i="1"/>
  <c r="N3926" i="1"/>
  <c r="O3926" i="1"/>
  <c r="K3927" i="1"/>
  <c r="L3927" i="1"/>
  <c r="N3927" i="1"/>
  <c r="O3927" i="1"/>
  <c r="K3928" i="1"/>
  <c r="L3928" i="1"/>
  <c r="N3928" i="1"/>
  <c r="O3928" i="1"/>
  <c r="K3929" i="1"/>
  <c r="L3929" i="1"/>
  <c r="N3929" i="1"/>
  <c r="O3929" i="1"/>
  <c r="K3930" i="1"/>
  <c r="L3930" i="1"/>
  <c r="N3930" i="1"/>
  <c r="O3930" i="1"/>
  <c r="K3931" i="1"/>
  <c r="L3931" i="1"/>
  <c r="N3931" i="1"/>
  <c r="O3931" i="1"/>
  <c r="K3932" i="1"/>
  <c r="L3932" i="1"/>
  <c r="N3932" i="1"/>
  <c r="O3932" i="1"/>
  <c r="K3933" i="1"/>
  <c r="L3933" i="1"/>
  <c r="N3933" i="1"/>
  <c r="O3933" i="1"/>
  <c r="K3934" i="1"/>
  <c r="L3934" i="1"/>
  <c r="N3934" i="1"/>
  <c r="O3934" i="1"/>
  <c r="K3935" i="1"/>
  <c r="L3935" i="1"/>
  <c r="N3935" i="1"/>
  <c r="O3935" i="1"/>
  <c r="K3936" i="1"/>
  <c r="L3936" i="1"/>
  <c r="N3936" i="1"/>
  <c r="O3936" i="1"/>
  <c r="K3937" i="1"/>
  <c r="L3937" i="1"/>
  <c r="N3937" i="1"/>
  <c r="O3937" i="1"/>
  <c r="K3938" i="1"/>
  <c r="L3938" i="1"/>
  <c r="N3938" i="1"/>
  <c r="O3938" i="1"/>
  <c r="K3939" i="1"/>
  <c r="L3939" i="1"/>
  <c r="N3939" i="1"/>
  <c r="O3939" i="1"/>
  <c r="K3940" i="1"/>
  <c r="L3940" i="1"/>
  <c r="N3940" i="1"/>
  <c r="O3940" i="1"/>
  <c r="K3941" i="1"/>
  <c r="L3941" i="1"/>
  <c r="N3941" i="1"/>
  <c r="O3941" i="1"/>
  <c r="K3942" i="1"/>
  <c r="L3942" i="1"/>
  <c r="N3942" i="1"/>
  <c r="O3942" i="1"/>
  <c r="K3943" i="1"/>
  <c r="L3943" i="1"/>
  <c r="N3943" i="1"/>
  <c r="O3943" i="1"/>
  <c r="K3944" i="1"/>
  <c r="L3944" i="1"/>
  <c r="N3944" i="1"/>
  <c r="O3944" i="1"/>
  <c r="K3945" i="1"/>
  <c r="L3945" i="1"/>
  <c r="N3945" i="1"/>
  <c r="O3945" i="1"/>
  <c r="K3946" i="1"/>
  <c r="L3946" i="1"/>
  <c r="N3946" i="1"/>
  <c r="O3946" i="1"/>
  <c r="K3947" i="1"/>
  <c r="L3947" i="1"/>
  <c r="N3947" i="1"/>
  <c r="O3947" i="1"/>
  <c r="K3948" i="1"/>
  <c r="L3948" i="1"/>
  <c r="N3948" i="1"/>
  <c r="O3948" i="1"/>
  <c r="K3949" i="1"/>
  <c r="L3949" i="1"/>
  <c r="N3949" i="1"/>
  <c r="O3949" i="1"/>
  <c r="K3950" i="1"/>
  <c r="L3950" i="1"/>
  <c r="N3950" i="1"/>
  <c r="O3950" i="1"/>
  <c r="K3951" i="1"/>
  <c r="L3951" i="1"/>
  <c r="N3951" i="1"/>
  <c r="O3951" i="1"/>
  <c r="K3952" i="1"/>
  <c r="L3952" i="1"/>
  <c r="N3952" i="1"/>
  <c r="O3952" i="1"/>
  <c r="K3953" i="1"/>
  <c r="L3953" i="1"/>
  <c r="N3953" i="1"/>
  <c r="O3953" i="1"/>
  <c r="K3954" i="1"/>
  <c r="L3954" i="1"/>
  <c r="N3954" i="1"/>
  <c r="O3954" i="1"/>
  <c r="K3955" i="1"/>
  <c r="L3955" i="1"/>
  <c r="N3955" i="1"/>
  <c r="O3955" i="1"/>
  <c r="K3956" i="1"/>
  <c r="L3956" i="1"/>
  <c r="N3956" i="1"/>
  <c r="O3956" i="1"/>
  <c r="K3957" i="1"/>
  <c r="L3957" i="1"/>
  <c r="N3957" i="1"/>
  <c r="O3957" i="1"/>
  <c r="K3958" i="1"/>
  <c r="L3958" i="1"/>
  <c r="N3958" i="1"/>
  <c r="O3958" i="1"/>
  <c r="K3959" i="1"/>
  <c r="L3959" i="1"/>
  <c r="N3959" i="1"/>
  <c r="O3959" i="1"/>
  <c r="K3960" i="1"/>
  <c r="L3960" i="1"/>
  <c r="N3960" i="1"/>
  <c r="O3960" i="1"/>
  <c r="K3961" i="1"/>
  <c r="L3961" i="1"/>
  <c r="N3961" i="1"/>
  <c r="O3961" i="1"/>
  <c r="K3962" i="1"/>
  <c r="L3962" i="1"/>
  <c r="N3962" i="1"/>
  <c r="O3962" i="1"/>
  <c r="K3963" i="1"/>
  <c r="L3963" i="1"/>
  <c r="N3963" i="1"/>
  <c r="O3963" i="1"/>
  <c r="K3964" i="1"/>
  <c r="L3964" i="1"/>
  <c r="N3964" i="1"/>
  <c r="O3964" i="1"/>
  <c r="K3965" i="1"/>
  <c r="L3965" i="1"/>
  <c r="N3965" i="1"/>
  <c r="O3965" i="1"/>
  <c r="K3966" i="1"/>
  <c r="L3966" i="1"/>
  <c r="N3966" i="1"/>
  <c r="O3966" i="1"/>
  <c r="K3967" i="1"/>
  <c r="L3967" i="1"/>
  <c r="N3967" i="1"/>
  <c r="O3967" i="1"/>
  <c r="K3968" i="1"/>
  <c r="L3968" i="1"/>
  <c r="N3968" i="1"/>
  <c r="O3968" i="1"/>
  <c r="K3969" i="1"/>
  <c r="L3969" i="1"/>
  <c r="N3969" i="1"/>
  <c r="O3969" i="1"/>
  <c r="K3970" i="1"/>
  <c r="L3970" i="1"/>
  <c r="N3970" i="1"/>
  <c r="O3970" i="1"/>
  <c r="K3971" i="1"/>
  <c r="L3971" i="1"/>
  <c r="N3971" i="1"/>
  <c r="O3971" i="1"/>
  <c r="K3972" i="1"/>
  <c r="L3972" i="1"/>
  <c r="N3972" i="1"/>
  <c r="O3972" i="1"/>
  <c r="K3973" i="1"/>
  <c r="L3973" i="1"/>
  <c r="N3973" i="1"/>
  <c r="O3973" i="1"/>
  <c r="K3974" i="1"/>
  <c r="L3974" i="1"/>
  <c r="N3974" i="1"/>
  <c r="O3974" i="1"/>
  <c r="K3975" i="1"/>
  <c r="L3975" i="1"/>
  <c r="N3975" i="1"/>
  <c r="O3975" i="1"/>
  <c r="K3976" i="1"/>
  <c r="L3976" i="1"/>
  <c r="N3976" i="1"/>
  <c r="O3976" i="1"/>
  <c r="K3977" i="1"/>
  <c r="L3977" i="1"/>
  <c r="N3977" i="1"/>
  <c r="O3977" i="1"/>
  <c r="K3978" i="1"/>
  <c r="L3978" i="1"/>
  <c r="N3978" i="1"/>
  <c r="O3978" i="1"/>
  <c r="K3979" i="1"/>
  <c r="L3979" i="1"/>
  <c r="N3979" i="1"/>
  <c r="O3979" i="1"/>
  <c r="K3980" i="1"/>
  <c r="L3980" i="1"/>
  <c r="N3980" i="1"/>
  <c r="O3980" i="1"/>
  <c r="K3981" i="1"/>
  <c r="L3981" i="1"/>
  <c r="N3981" i="1"/>
  <c r="O3981" i="1"/>
  <c r="K3982" i="1"/>
  <c r="L3982" i="1"/>
  <c r="N3982" i="1"/>
  <c r="O3982" i="1"/>
  <c r="K3983" i="1"/>
  <c r="L3983" i="1"/>
  <c r="N3983" i="1"/>
  <c r="O3983" i="1"/>
  <c r="K3984" i="1"/>
  <c r="L3984" i="1"/>
  <c r="N3984" i="1"/>
  <c r="O3984" i="1"/>
  <c r="K3985" i="1"/>
  <c r="L3985" i="1"/>
  <c r="N3985" i="1"/>
  <c r="O3985" i="1"/>
  <c r="K3986" i="1"/>
  <c r="L3986" i="1"/>
  <c r="N3986" i="1"/>
  <c r="O3986" i="1"/>
  <c r="K3987" i="1"/>
  <c r="L3987" i="1"/>
  <c r="N3987" i="1"/>
  <c r="O3987" i="1"/>
  <c r="K3988" i="1"/>
  <c r="L3988" i="1"/>
  <c r="N3988" i="1"/>
  <c r="O3988" i="1"/>
  <c r="K3989" i="1"/>
  <c r="L3989" i="1"/>
  <c r="N3989" i="1"/>
  <c r="O3989" i="1"/>
  <c r="K3990" i="1"/>
  <c r="L3990" i="1"/>
  <c r="N3990" i="1"/>
  <c r="O3990" i="1"/>
  <c r="K3991" i="1"/>
  <c r="L3991" i="1"/>
  <c r="N3991" i="1"/>
  <c r="O3991" i="1"/>
  <c r="K3992" i="1"/>
  <c r="L3992" i="1"/>
  <c r="N3992" i="1"/>
  <c r="O3992" i="1"/>
  <c r="K3993" i="1"/>
  <c r="L3993" i="1"/>
  <c r="N3993" i="1"/>
  <c r="O3993" i="1"/>
  <c r="K3994" i="1"/>
  <c r="L3994" i="1"/>
  <c r="N3994" i="1"/>
  <c r="O3994" i="1"/>
  <c r="K3995" i="1"/>
  <c r="L3995" i="1"/>
  <c r="N3995" i="1"/>
  <c r="O3995" i="1"/>
  <c r="K3996" i="1"/>
  <c r="L3996" i="1"/>
  <c r="N3996" i="1"/>
  <c r="O3996" i="1"/>
  <c r="K3997" i="1"/>
  <c r="L3997" i="1"/>
  <c r="N3997" i="1"/>
  <c r="O3997" i="1"/>
  <c r="K3998" i="1"/>
  <c r="L3998" i="1"/>
  <c r="N3998" i="1"/>
  <c r="O3998" i="1"/>
  <c r="K3999" i="1"/>
  <c r="L3999" i="1"/>
  <c r="N3999" i="1"/>
  <c r="O3999" i="1"/>
  <c r="K4000" i="1"/>
  <c r="L4000" i="1"/>
  <c r="N4000" i="1"/>
  <c r="O4000" i="1"/>
  <c r="K4001" i="1"/>
  <c r="L4001" i="1"/>
  <c r="N4001" i="1"/>
  <c r="O4001" i="1"/>
  <c r="K4002" i="1"/>
  <c r="L4002" i="1"/>
  <c r="N4002" i="1"/>
  <c r="O4002" i="1"/>
  <c r="K4003" i="1"/>
  <c r="L4003" i="1"/>
  <c r="N4003" i="1"/>
  <c r="O4003" i="1"/>
  <c r="K4004" i="1"/>
  <c r="L4004" i="1"/>
  <c r="N4004" i="1"/>
  <c r="O4004" i="1"/>
  <c r="K4005" i="1"/>
  <c r="L4005" i="1"/>
  <c r="N4005" i="1"/>
  <c r="O4005" i="1"/>
  <c r="K4006" i="1"/>
  <c r="L4006" i="1"/>
  <c r="N4006" i="1"/>
  <c r="O4006" i="1"/>
  <c r="K4007" i="1"/>
  <c r="L4007" i="1"/>
  <c r="N4007" i="1"/>
  <c r="O4007" i="1"/>
  <c r="K4008" i="1"/>
  <c r="L4008" i="1"/>
  <c r="N4008" i="1"/>
  <c r="O4008" i="1"/>
  <c r="K4009" i="1"/>
  <c r="L4009" i="1"/>
  <c r="N4009" i="1"/>
  <c r="O4009" i="1"/>
  <c r="K4010" i="1"/>
  <c r="L4010" i="1"/>
  <c r="N4010" i="1"/>
  <c r="O4010" i="1"/>
  <c r="K4011" i="1"/>
  <c r="L4011" i="1"/>
  <c r="N4011" i="1"/>
  <c r="O4011" i="1"/>
  <c r="K4012" i="1"/>
  <c r="L4012" i="1"/>
  <c r="N4012" i="1"/>
  <c r="O4012" i="1"/>
  <c r="K4013" i="1"/>
  <c r="L4013" i="1"/>
  <c r="N4013" i="1"/>
  <c r="O4013" i="1"/>
  <c r="K4014" i="1"/>
  <c r="L4014" i="1"/>
  <c r="N4014" i="1"/>
  <c r="O4014" i="1"/>
  <c r="K4015" i="1"/>
  <c r="L4015" i="1"/>
  <c r="N4015" i="1"/>
  <c r="O4015" i="1"/>
  <c r="K4016" i="1"/>
  <c r="L4016" i="1"/>
  <c r="N4016" i="1"/>
  <c r="O4016" i="1"/>
  <c r="K4017" i="1"/>
  <c r="L4017" i="1"/>
  <c r="N4017" i="1"/>
  <c r="O4017" i="1"/>
  <c r="K4018" i="1"/>
  <c r="L4018" i="1"/>
  <c r="N4018" i="1"/>
  <c r="O4018" i="1"/>
  <c r="K4019" i="1"/>
  <c r="L4019" i="1"/>
  <c r="N4019" i="1"/>
  <c r="O4019" i="1"/>
  <c r="K4020" i="1"/>
  <c r="L4020" i="1"/>
  <c r="N4020" i="1"/>
  <c r="O4020" i="1"/>
  <c r="K4021" i="1"/>
  <c r="L4021" i="1"/>
  <c r="N4021" i="1"/>
  <c r="O4021" i="1"/>
  <c r="K4022" i="1"/>
  <c r="L4022" i="1"/>
  <c r="N4022" i="1"/>
  <c r="O4022" i="1"/>
  <c r="K4023" i="1"/>
  <c r="L4023" i="1"/>
  <c r="N4023" i="1"/>
  <c r="O4023" i="1"/>
  <c r="K4024" i="1"/>
  <c r="L4024" i="1"/>
  <c r="N4024" i="1"/>
  <c r="O4024" i="1"/>
  <c r="K4025" i="1"/>
  <c r="L4025" i="1"/>
  <c r="N4025" i="1"/>
  <c r="O4025" i="1"/>
  <c r="K4026" i="1"/>
  <c r="L4026" i="1"/>
  <c r="N4026" i="1"/>
  <c r="O4026" i="1"/>
  <c r="K4027" i="1"/>
  <c r="L4027" i="1"/>
  <c r="N4027" i="1"/>
  <c r="O4027" i="1"/>
  <c r="K4028" i="1"/>
  <c r="L4028" i="1"/>
  <c r="N4028" i="1"/>
  <c r="O4028" i="1"/>
  <c r="K4029" i="1"/>
  <c r="L4029" i="1"/>
  <c r="N4029" i="1"/>
  <c r="O4029" i="1"/>
  <c r="K4030" i="1"/>
  <c r="L4030" i="1"/>
  <c r="N4030" i="1"/>
  <c r="O4030" i="1"/>
  <c r="K4031" i="1"/>
  <c r="L4031" i="1"/>
  <c r="N4031" i="1"/>
  <c r="O4031" i="1"/>
  <c r="K4032" i="1"/>
  <c r="L4032" i="1"/>
  <c r="N4032" i="1"/>
  <c r="O4032" i="1"/>
  <c r="K4033" i="1"/>
  <c r="L4033" i="1"/>
  <c r="N4033" i="1"/>
  <c r="O4033" i="1"/>
  <c r="K4034" i="1"/>
  <c r="L4034" i="1"/>
  <c r="N4034" i="1"/>
  <c r="O4034" i="1"/>
  <c r="K4035" i="1"/>
  <c r="L4035" i="1"/>
  <c r="N4035" i="1"/>
  <c r="O4035" i="1"/>
  <c r="K4036" i="1"/>
  <c r="L4036" i="1"/>
  <c r="N4036" i="1"/>
  <c r="O4036" i="1"/>
  <c r="K4037" i="1"/>
  <c r="L4037" i="1"/>
  <c r="N4037" i="1"/>
  <c r="O4037" i="1"/>
  <c r="K4038" i="1"/>
  <c r="L4038" i="1"/>
  <c r="N4038" i="1"/>
  <c r="O4038" i="1"/>
  <c r="K4039" i="1"/>
  <c r="L4039" i="1"/>
  <c r="N4039" i="1"/>
  <c r="O4039" i="1"/>
  <c r="K4040" i="1"/>
  <c r="L4040" i="1"/>
  <c r="N4040" i="1"/>
  <c r="O4040" i="1"/>
  <c r="K4041" i="1"/>
  <c r="L4041" i="1"/>
  <c r="N4041" i="1"/>
  <c r="O4041" i="1"/>
  <c r="K4042" i="1"/>
  <c r="L4042" i="1"/>
  <c r="N4042" i="1"/>
  <c r="O4042" i="1"/>
  <c r="K4043" i="1"/>
  <c r="L4043" i="1"/>
  <c r="N4043" i="1"/>
  <c r="O4043" i="1"/>
  <c r="K4044" i="1"/>
  <c r="L4044" i="1"/>
  <c r="N4044" i="1"/>
  <c r="O4044" i="1"/>
  <c r="K4045" i="1"/>
  <c r="L4045" i="1"/>
  <c r="N4045" i="1"/>
  <c r="O4045" i="1"/>
  <c r="K4046" i="1"/>
  <c r="L4046" i="1"/>
  <c r="N4046" i="1"/>
  <c r="O4046" i="1"/>
  <c r="K4047" i="1"/>
  <c r="L4047" i="1"/>
  <c r="N4047" i="1"/>
  <c r="O4047" i="1"/>
  <c r="K4048" i="1"/>
  <c r="L4048" i="1"/>
  <c r="N4048" i="1"/>
  <c r="O4048" i="1"/>
  <c r="K4049" i="1"/>
  <c r="L4049" i="1"/>
  <c r="N4049" i="1"/>
  <c r="O4049" i="1"/>
  <c r="K4050" i="1"/>
  <c r="L4050" i="1"/>
  <c r="N4050" i="1"/>
  <c r="O4050" i="1"/>
  <c r="K4051" i="1"/>
  <c r="L4051" i="1"/>
  <c r="N4051" i="1"/>
  <c r="O4051" i="1"/>
  <c r="K4052" i="1"/>
  <c r="L4052" i="1"/>
  <c r="N4052" i="1"/>
  <c r="O4052" i="1"/>
  <c r="K4053" i="1"/>
  <c r="L4053" i="1"/>
  <c r="N4053" i="1"/>
  <c r="O4053" i="1"/>
  <c r="K4054" i="1"/>
  <c r="L4054" i="1"/>
  <c r="N4054" i="1"/>
  <c r="O4054" i="1"/>
  <c r="K4055" i="1"/>
  <c r="L4055" i="1"/>
  <c r="N4055" i="1"/>
  <c r="O4055" i="1"/>
  <c r="K4056" i="1"/>
  <c r="L4056" i="1"/>
  <c r="N4056" i="1"/>
  <c r="O4056" i="1"/>
  <c r="K4057" i="1"/>
  <c r="L4057" i="1"/>
  <c r="N4057" i="1"/>
  <c r="O4057" i="1"/>
  <c r="K4058" i="1"/>
  <c r="L4058" i="1"/>
  <c r="N4058" i="1"/>
  <c r="O4058" i="1"/>
  <c r="K4059" i="1"/>
  <c r="L4059" i="1"/>
  <c r="N4059" i="1"/>
  <c r="O4059" i="1"/>
  <c r="K4060" i="1"/>
  <c r="L4060" i="1"/>
  <c r="N4060" i="1"/>
  <c r="O4060" i="1"/>
  <c r="K4061" i="1"/>
  <c r="L4061" i="1"/>
  <c r="N4061" i="1"/>
  <c r="O4061" i="1"/>
  <c r="K4062" i="1"/>
  <c r="L4062" i="1"/>
  <c r="N4062" i="1"/>
  <c r="O4062" i="1"/>
  <c r="K4063" i="1"/>
  <c r="L4063" i="1"/>
  <c r="N4063" i="1"/>
  <c r="O4063" i="1"/>
  <c r="K4064" i="1"/>
  <c r="L4064" i="1"/>
  <c r="N4064" i="1"/>
  <c r="O4064" i="1"/>
  <c r="K4065" i="1"/>
  <c r="L4065" i="1"/>
  <c r="N4065" i="1"/>
  <c r="O4065" i="1"/>
  <c r="K4066" i="1"/>
  <c r="L4066" i="1"/>
  <c r="N4066" i="1"/>
  <c r="O4066" i="1"/>
  <c r="K4067" i="1"/>
  <c r="L4067" i="1"/>
  <c r="N4067" i="1"/>
  <c r="O4067" i="1"/>
  <c r="K4068" i="1"/>
  <c r="L4068" i="1"/>
  <c r="N4068" i="1"/>
  <c r="O4068" i="1"/>
  <c r="K4069" i="1"/>
  <c r="L4069" i="1"/>
  <c r="N4069" i="1"/>
  <c r="O4069" i="1"/>
  <c r="K4070" i="1"/>
  <c r="L4070" i="1"/>
  <c r="N4070" i="1"/>
  <c r="O4070" i="1"/>
  <c r="K4071" i="1"/>
  <c r="L4071" i="1"/>
  <c r="N4071" i="1"/>
  <c r="O4071" i="1"/>
  <c r="K4072" i="1"/>
  <c r="L4072" i="1"/>
  <c r="N4072" i="1"/>
  <c r="O4072" i="1"/>
  <c r="K4073" i="1"/>
  <c r="L4073" i="1"/>
  <c r="N4073" i="1"/>
  <c r="O4073" i="1"/>
  <c r="K4074" i="1"/>
  <c r="L4074" i="1"/>
  <c r="N4074" i="1"/>
  <c r="O4074" i="1"/>
  <c r="K4075" i="1"/>
  <c r="L4075" i="1"/>
  <c r="N4075" i="1"/>
  <c r="O4075" i="1"/>
  <c r="K4076" i="1"/>
  <c r="L4076" i="1"/>
  <c r="N4076" i="1"/>
  <c r="O4076" i="1"/>
  <c r="K4077" i="1"/>
  <c r="L4077" i="1"/>
  <c r="N4077" i="1"/>
  <c r="O4077" i="1"/>
  <c r="K4078" i="1"/>
  <c r="L4078" i="1"/>
  <c r="N4078" i="1"/>
  <c r="O4078" i="1"/>
  <c r="K4079" i="1"/>
  <c r="L4079" i="1"/>
  <c r="N4079" i="1"/>
  <c r="O4079" i="1"/>
  <c r="K4080" i="1"/>
  <c r="L4080" i="1"/>
  <c r="N4080" i="1"/>
  <c r="O4080" i="1"/>
  <c r="K4081" i="1"/>
  <c r="L4081" i="1"/>
  <c r="N4081" i="1"/>
  <c r="O4081" i="1"/>
  <c r="K4082" i="1"/>
  <c r="L4082" i="1"/>
  <c r="N4082" i="1"/>
  <c r="O4082" i="1"/>
  <c r="K4083" i="1"/>
  <c r="L4083" i="1"/>
  <c r="N4083" i="1"/>
  <c r="O4083" i="1"/>
  <c r="K4084" i="1"/>
  <c r="L4084" i="1"/>
  <c r="N4084" i="1"/>
  <c r="O4084" i="1"/>
  <c r="K4085" i="1"/>
  <c r="L4085" i="1"/>
  <c r="N4085" i="1"/>
  <c r="O4085" i="1"/>
  <c r="K4086" i="1"/>
  <c r="L4086" i="1"/>
  <c r="N4086" i="1"/>
  <c r="O4086" i="1"/>
  <c r="K4087" i="1"/>
  <c r="L4087" i="1"/>
  <c r="N4087" i="1"/>
  <c r="O4087" i="1"/>
  <c r="K4088" i="1"/>
  <c r="L4088" i="1"/>
  <c r="N4088" i="1"/>
  <c r="O4088" i="1"/>
  <c r="K4089" i="1"/>
  <c r="L4089" i="1"/>
  <c r="N4089" i="1"/>
  <c r="O4089" i="1"/>
  <c r="K4090" i="1"/>
  <c r="L4090" i="1"/>
  <c r="N4090" i="1"/>
  <c r="O4090" i="1"/>
  <c r="K4091" i="1"/>
  <c r="L4091" i="1"/>
  <c r="N4091" i="1"/>
  <c r="O4091" i="1"/>
  <c r="K4092" i="1"/>
  <c r="L4092" i="1"/>
  <c r="N4092" i="1"/>
  <c r="O4092" i="1"/>
  <c r="K4093" i="1"/>
  <c r="L4093" i="1"/>
  <c r="N4093" i="1"/>
  <c r="O4093" i="1"/>
  <c r="K4094" i="1"/>
  <c r="L4094" i="1"/>
  <c r="N4094" i="1"/>
  <c r="O4094" i="1"/>
  <c r="K4095" i="1"/>
  <c r="L4095" i="1"/>
  <c r="N4095" i="1"/>
  <c r="O4095" i="1"/>
  <c r="K4096" i="1"/>
  <c r="L4096" i="1"/>
  <c r="N4096" i="1"/>
  <c r="O4096" i="1"/>
  <c r="K4097" i="1"/>
  <c r="L4097" i="1"/>
  <c r="N4097" i="1"/>
  <c r="O4097" i="1"/>
  <c r="K4098" i="1"/>
  <c r="L4098" i="1"/>
  <c r="N4098" i="1"/>
  <c r="O4098" i="1"/>
  <c r="K4099" i="1"/>
  <c r="L4099" i="1"/>
  <c r="N4099" i="1"/>
  <c r="O4099" i="1"/>
  <c r="K4100" i="1"/>
  <c r="L4100" i="1"/>
  <c r="N4100" i="1"/>
  <c r="O4100" i="1"/>
  <c r="K4101" i="1"/>
  <c r="L4101" i="1"/>
  <c r="N4101" i="1"/>
  <c r="O4101" i="1"/>
  <c r="K4102" i="1"/>
  <c r="L4102" i="1"/>
  <c r="N4102" i="1"/>
  <c r="O4102" i="1"/>
  <c r="K4103" i="1"/>
  <c r="L4103" i="1"/>
  <c r="N4103" i="1"/>
  <c r="O4103" i="1"/>
  <c r="K4104" i="1"/>
  <c r="L4104" i="1"/>
  <c r="N4104" i="1"/>
  <c r="O4104" i="1"/>
  <c r="K4105" i="1"/>
  <c r="L4105" i="1"/>
  <c r="N4105" i="1"/>
  <c r="O4105" i="1"/>
  <c r="K4106" i="1"/>
  <c r="L4106" i="1"/>
  <c r="N4106" i="1"/>
  <c r="O4106" i="1"/>
  <c r="K4107" i="1"/>
  <c r="L4107" i="1"/>
  <c r="N4107" i="1"/>
  <c r="O4107" i="1"/>
  <c r="K4108" i="1"/>
  <c r="L4108" i="1"/>
  <c r="N4108" i="1"/>
  <c r="O4108" i="1"/>
  <c r="K4109" i="1"/>
  <c r="L4109" i="1"/>
  <c r="N4109" i="1"/>
  <c r="O4109" i="1"/>
  <c r="K4110" i="1"/>
  <c r="L4110" i="1"/>
  <c r="N4110" i="1"/>
  <c r="O4110" i="1"/>
  <c r="K4111" i="1"/>
  <c r="L4111" i="1"/>
  <c r="N4111" i="1"/>
  <c r="O4111" i="1"/>
  <c r="K4112" i="1"/>
  <c r="L4112" i="1"/>
  <c r="N4112" i="1"/>
  <c r="O4112" i="1"/>
  <c r="K4113" i="1"/>
  <c r="L4113" i="1"/>
  <c r="N4113" i="1"/>
  <c r="O4113" i="1"/>
  <c r="K4114" i="1"/>
  <c r="L4114" i="1"/>
  <c r="N4114" i="1"/>
  <c r="O4114" i="1"/>
  <c r="K4115" i="1"/>
  <c r="L4115" i="1"/>
  <c r="N4115" i="1"/>
  <c r="O4115" i="1"/>
  <c r="K4116" i="1"/>
  <c r="L4116" i="1"/>
  <c r="N4116" i="1"/>
  <c r="O4116" i="1"/>
  <c r="K4117" i="1"/>
  <c r="L4117" i="1"/>
  <c r="N4117" i="1"/>
  <c r="O4117" i="1"/>
  <c r="K4118" i="1"/>
  <c r="L4118" i="1"/>
  <c r="N4118" i="1"/>
  <c r="O4118" i="1"/>
  <c r="K4119" i="1"/>
  <c r="L4119" i="1"/>
  <c r="N4119" i="1"/>
  <c r="O4119" i="1"/>
  <c r="K4120" i="1"/>
  <c r="L4120" i="1"/>
  <c r="N4120" i="1"/>
  <c r="O4120" i="1"/>
  <c r="K4121" i="1"/>
  <c r="L4121" i="1"/>
  <c r="N4121" i="1"/>
  <c r="O4121" i="1"/>
  <c r="K4122" i="1"/>
  <c r="L4122" i="1"/>
  <c r="N4122" i="1"/>
  <c r="O4122" i="1"/>
  <c r="K4123" i="1"/>
  <c r="L4123" i="1"/>
  <c r="N4123" i="1"/>
  <c r="O4123" i="1"/>
  <c r="K4124" i="1"/>
  <c r="L4124" i="1"/>
  <c r="N4124" i="1"/>
  <c r="O4124" i="1"/>
  <c r="K4125" i="1"/>
  <c r="L4125" i="1"/>
  <c r="N4125" i="1"/>
  <c r="O4125" i="1"/>
  <c r="K4126" i="1"/>
  <c r="L4126" i="1"/>
  <c r="N4126" i="1"/>
  <c r="O4126" i="1"/>
  <c r="K4127" i="1"/>
  <c r="L4127" i="1"/>
  <c r="N4127" i="1"/>
  <c r="O4127" i="1"/>
  <c r="K4128" i="1"/>
  <c r="L4128" i="1"/>
  <c r="N4128" i="1"/>
  <c r="O4128" i="1"/>
  <c r="K4129" i="1"/>
  <c r="L4129" i="1"/>
  <c r="N4129" i="1"/>
  <c r="O4129" i="1"/>
  <c r="K4130" i="1"/>
  <c r="L4130" i="1"/>
  <c r="N4130" i="1"/>
  <c r="O4130" i="1"/>
  <c r="K4131" i="1"/>
  <c r="L4131" i="1"/>
  <c r="N4131" i="1"/>
  <c r="O4131" i="1"/>
  <c r="K4132" i="1"/>
  <c r="L4132" i="1"/>
  <c r="N4132" i="1"/>
  <c r="O4132" i="1"/>
  <c r="K4133" i="1"/>
  <c r="L4133" i="1"/>
  <c r="N4133" i="1"/>
  <c r="O4133" i="1"/>
  <c r="K4134" i="1"/>
  <c r="L4134" i="1"/>
  <c r="N4134" i="1"/>
  <c r="O4134" i="1"/>
  <c r="K4135" i="1"/>
  <c r="L4135" i="1"/>
  <c r="N4135" i="1"/>
  <c r="O4135" i="1"/>
  <c r="K4136" i="1"/>
  <c r="L4136" i="1"/>
  <c r="N4136" i="1"/>
  <c r="O4136" i="1"/>
  <c r="K4137" i="1"/>
  <c r="L4137" i="1"/>
  <c r="N4137" i="1"/>
  <c r="O4137" i="1"/>
  <c r="K4138" i="1"/>
  <c r="L4138" i="1"/>
  <c r="N4138" i="1"/>
  <c r="O4138" i="1"/>
  <c r="K4139" i="1"/>
  <c r="L4139" i="1"/>
  <c r="N4139" i="1"/>
  <c r="O4139" i="1"/>
  <c r="K4140" i="1"/>
  <c r="L4140" i="1"/>
  <c r="N4140" i="1"/>
  <c r="O4140" i="1"/>
  <c r="K4141" i="1"/>
  <c r="L4141" i="1"/>
  <c r="N4141" i="1"/>
  <c r="O4141" i="1"/>
  <c r="K4142" i="1"/>
  <c r="L4142" i="1"/>
  <c r="N4142" i="1"/>
  <c r="O4142" i="1"/>
  <c r="K4143" i="1"/>
  <c r="L4143" i="1"/>
  <c r="N4143" i="1"/>
  <c r="O4143" i="1"/>
  <c r="K4144" i="1"/>
  <c r="L4144" i="1"/>
  <c r="N4144" i="1"/>
  <c r="O4144" i="1"/>
  <c r="K4145" i="1"/>
  <c r="L4145" i="1"/>
  <c r="N4145" i="1"/>
  <c r="O4145" i="1"/>
  <c r="K4146" i="1"/>
  <c r="L4146" i="1"/>
  <c r="N4146" i="1"/>
  <c r="O4146" i="1"/>
  <c r="K4147" i="1"/>
  <c r="L4147" i="1"/>
  <c r="N4147" i="1"/>
  <c r="O4147" i="1"/>
  <c r="K4148" i="1"/>
  <c r="L4148" i="1"/>
  <c r="N4148" i="1"/>
  <c r="O4148" i="1"/>
  <c r="K4149" i="1"/>
  <c r="L4149" i="1"/>
  <c r="N4149" i="1"/>
  <c r="O4149" i="1"/>
  <c r="K4150" i="1"/>
  <c r="L4150" i="1"/>
  <c r="N4150" i="1"/>
  <c r="O4150" i="1"/>
  <c r="K4151" i="1"/>
  <c r="L4151" i="1"/>
  <c r="N4151" i="1"/>
  <c r="O4151" i="1"/>
  <c r="K4152" i="1"/>
  <c r="L4152" i="1"/>
  <c r="N4152" i="1"/>
  <c r="O4152" i="1"/>
  <c r="K4153" i="1"/>
  <c r="L4153" i="1"/>
  <c r="N4153" i="1"/>
  <c r="O4153" i="1"/>
  <c r="K4154" i="1"/>
  <c r="L4154" i="1"/>
  <c r="N4154" i="1"/>
  <c r="O4154" i="1"/>
  <c r="K4155" i="1"/>
  <c r="L4155" i="1"/>
  <c r="N4155" i="1"/>
  <c r="O4155" i="1"/>
  <c r="K4156" i="1"/>
  <c r="L4156" i="1"/>
  <c r="N4156" i="1"/>
  <c r="O4156" i="1"/>
  <c r="K4157" i="1"/>
  <c r="L4157" i="1"/>
  <c r="N4157" i="1"/>
  <c r="O4157" i="1"/>
  <c r="K4158" i="1"/>
  <c r="L4158" i="1"/>
  <c r="N4158" i="1"/>
  <c r="O4158" i="1"/>
  <c r="K4159" i="1"/>
  <c r="L4159" i="1"/>
  <c r="N4159" i="1"/>
  <c r="O4159" i="1"/>
  <c r="K4160" i="1"/>
  <c r="L4160" i="1"/>
  <c r="N4160" i="1"/>
  <c r="O4160" i="1"/>
  <c r="K4161" i="1"/>
  <c r="L4161" i="1"/>
  <c r="N4161" i="1"/>
  <c r="O4161" i="1"/>
  <c r="K4162" i="1"/>
  <c r="L4162" i="1"/>
  <c r="N4162" i="1"/>
  <c r="O4162" i="1"/>
  <c r="K4163" i="1"/>
  <c r="L4163" i="1"/>
  <c r="N4163" i="1"/>
  <c r="O4163" i="1"/>
  <c r="K4164" i="1"/>
  <c r="L4164" i="1"/>
  <c r="N4164" i="1"/>
  <c r="O4164" i="1"/>
  <c r="K4165" i="1"/>
  <c r="L4165" i="1"/>
  <c r="N4165" i="1"/>
  <c r="O4165" i="1"/>
  <c r="K4166" i="1"/>
  <c r="L4166" i="1"/>
  <c r="N4166" i="1"/>
  <c r="O4166" i="1"/>
  <c r="K4167" i="1"/>
  <c r="L4167" i="1"/>
  <c r="N4167" i="1"/>
  <c r="O4167" i="1"/>
  <c r="K4168" i="1"/>
  <c r="L4168" i="1"/>
  <c r="N4168" i="1"/>
  <c r="O4168" i="1"/>
  <c r="K4169" i="1"/>
  <c r="L4169" i="1"/>
  <c r="N4169" i="1"/>
  <c r="O4169" i="1"/>
  <c r="K4170" i="1"/>
  <c r="L4170" i="1"/>
  <c r="N4170" i="1"/>
  <c r="O4170" i="1"/>
  <c r="K4171" i="1"/>
  <c r="L4171" i="1"/>
  <c r="N4171" i="1"/>
  <c r="O4171" i="1"/>
  <c r="K4172" i="1"/>
  <c r="L4172" i="1"/>
  <c r="N4172" i="1"/>
  <c r="O4172" i="1"/>
  <c r="K4173" i="1"/>
  <c r="L4173" i="1"/>
  <c r="N4173" i="1"/>
  <c r="O4173" i="1"/>
  <c r="K4174" i="1"/>
  <c r="L4174" i="1"/>
  <c r="N4174" i="1"/>
  <c r="O4174" i="1"/>
  <c r="K4175" i="1"/>
  <c r="L4175" i="1"/>
  <c r="N4175" i="1"/>
  <c r="O4175" i="1"/>
  <c r="K4176" i="1"/>
  <c r="L4176" i="1"/>
  <c r="N4176" i="1"/>
  <c r="O4176" i="1"/>
  <c r="K4177" i="1"/>
  <c r="L4177" i="1"/>
  <c r="N4177" i="1"/>
  <c r="O4177" i="1"/>
  <c r="K4178" i="1"/>
  <c r="L4178" i="1"/>
  <c r="N4178" i="1"/>
  <c r="O4178" i="1"/>
  <c r="K4179" i="1"/>
  <c r="L4179" i="1"/>
  <c r="N4179" i="1"/>
  <c r="O4179" i="1"/>
  <c r="K4180" i="1"/>
  <c r="L4180" i="1"/>
  <c r="N4180" i="1"/>
  <c r="O4180" i="1"/>
  <c r="K4181" i="1"/>
  <c r="L4181" i="1"/>
  <c r="N4181" i="1"/>
  <c r="O4181" i="1"/>
  <c r="K4182" i="1"/>
  <c r="L4182" i="1"/>
  <c r="N4182" i="1"/>
  <c r="O4182" i="1"/>
  <c r="K4183" i="1"/>
  <c r="L4183" i="1"/>
  <c r="N4183" i="1"/>
  <c r="O4183" i="1"/>
  <c r="K4184" i="1"/>
  <c r="L4184" i="1"/>
  <c r="N4184" i="1"/>
  <c r="O4184" i="1"/>
  <c r="K4185" i="1"/>
  <c r="L4185" i="1"/>
  <c r="N4185" i="1"/>
  <c r="O4185" i="1"/>
  <c r="K4186" i="1"/>
  <c r="L4186" i="1"/>
  <c r="N4186" i="1"/>
  <c r="O4186" i="1"/>
  <c r="K4187" i="1"/>
  <c r="L4187" i="1"/>
  <c r="N4187" i="1"/>
  <c r="O4187" i="1"/>
  <c r="K4188" i="1"/>
  <c r="L4188" i="1"/>
  <c r="N4188" i="1"/>
  <c r="O4188" i="1"/>
  <c r="K4189" i="1"/>
  <c r="L4189" i="1"/>
  <c r="N4189" i="1"/>
  <c r="O4189" i="1"/>
  <c r="K4190" i="1"/>
  <c r="L4190" i="1"/>
  <c r="N4190" i="1"/>
  <c r="O4190" i="1"/>
  <c r="K4191" i="1"/>
  <c r="L4191" i="1"/>
  <c r="N4191" i="1"/>
  <c r="O4191" i="1"/>
  <c r="K4192" i="1"/>
  <c r="L4192" i="1"/>
  <c r="N4192" i="1"/>
  <c r="O4192" i="1"/>
  <c r="K4193" i="1"/>
  <c r="L4193" i="1"/>
  <c r="N4193" i="1"/>
  <c r="O4193" i="1"/>
  <c r="K4194" i="1"/>
  <c r="L4194" i="1"/>
  <c r="N4194" i="1"/>
  <c r="O4194" i="1"/>
  <c r="K4195" i="1"/>
  <c r="L4195" i="1"/>
  <c r="N4195" i="1"/>
  <c r="O4195" i="1"/>
  <c r="K4196" i="1"/>
  <c r="L4196" i="1"/>
  <c r="N4196" i="1"/>
  <c r="O4196" i="1"/>
  <c r="K4197" i="1"/>
  <c r="L4197" i="1"/>
  <c r="N4197" i="1"/>
  <c r="O4197" i="1"/>
  <c r="K4198" i="1"/>
  <c r="L4198" i="1"/>
  <c r="N4198" i="1"/>
  <c r="O4198" i="1"/>
  <c r="K4199" i="1"/>
  <c r="L4199" i="1"/>
  <c r="N4199" i="1"/>
  <c r="O4199" i="1"/>
  <c r="K4200" i="1"/>
  <c r="L4200" i="1"/>
  <c r="N4200" i="1"/>
  <c r="O4200" i="1"/>
  <c r="K4201" i="1"/>
  <c r="L4201" i="1"/>
  <c r="N4201" i="1"/>
  <c r="O4201" i="1"/>
  <c r="K4202" i="1"/>
  <c r="L4202" i="1"/>
  <c r="N4202" i="1"/>
  <c r="O4202" i="1"/>
  <c r="K4203" i="1"/>
  <c r="L4203" i="1"/>
  <c r="N4203" i="1"/>
  <c r="O4203" i="1"/>
  <c r="K4204" i="1"/>
  <c r="L4204" i="1"/>
  <c r="N4204" i="1"/>
  <c r="O4204" i="1"/>
  <c r="K4205" i="1"/>
  <c r="L4205" i="1"/>
  <c r="N4205" i="1"/>
  <c r="O4205" i="1"/>
  <c r="K4206" i="1"/>
  <c r="L4206" i="1"/>
  <c r="N4206" i="1"/>
  <c r="O4206" i="1"/>
  <c r="K4207" i="1"/>
  <c r="L4207" i="1"/>
  <c r="N4207" i="1"/>
  <c r="O4207" i="1"/>
  <c r="K4208" i="1"/>
  <c r="L4208" i="1"/>
  <c r="N4208" i="1"/>
  <c r="O4208" i="1"/>
  <c r="K4209" i="1"/>
  <c r="L4209" i="1"/>
  <c r="N4209" i="1"/>
  <c r="O4209" i="1"/>
  <c r="K4210" i="1"/>
  <c r="L4210" i="1"/>
  <c r="N4210" i="1"/>
  <c r="O4210" i="1"/>
  <c r="K4211" i="1"/>
  <c r="L4211" i="1"/>
  <c r="N4211" i="1"/>
  <c r="O4211" i="1"/>
  <c r="K4212" i="1"/>
  <c r="L4212" i="1"/>
  <c r="N4212" i="1"/>
  <c r="O4212" i="1"/>
  <c r="K4213" i="1"/>
  <c r="L4213" i="1"/>
  <c r="N4213" i="1"/>
  <c r="O4213" i="1"/>
  <c r="K4214" i="1"/>
  <c r="L4214" i="1"/>
  <c r="N4214" i="1"/>
  <c r="O4214" i="1"/>
  <c r="K4215" i="1"/>
  <c r="L4215" i="1"/>
  <c r="N4215" i="1"/>
  <c r="O4215" i="1"/>
  <c r="K4216" i="1"/>
  <c r="L4216" i="1"/>
  <c r="N4216" i="1"/>
  <c r="O4216" i="1"/>
  <c r="K4217" i="1"/>
  <c r="L4217" i="1"/>
  <c r="N4217" i="1"/>
  <c r="O4217" i="1"/>
  <c r="K4218" i="1"/>
  <c r="L4218" i="1"/>
  <c r="N4218" i="1"/>
  <c r="O4218" i="1"/>
  <c r="K4219" i="1"/>
  <c r="L4219" i="1"/>
  <c r="N4219" i="1"/>
  <c r="O4219" i="1"/>
  <c r="K4220" i="1"/>
  <c r="L4220" i="1"/>
  <c r="N4220" i="1"/>
  <c r="O4220" i="1"/>
  <c r="K4221" i="1"/>
  <c r="L4221" i="1"/>
  <c r="N4221" i="1"/>
  <c r="O4221" i="1"/>
  <c r="K4222" i="1"/>
  <c r="L4222" i="1"/>
  <c r="N4222" i="1"/>
  <c r="O4222" i="1"/>
  <c r="K4223" i="1"/>
  <c r="L4223" i="1"/>
  <c r="N4223" i="1"/>
  <c r="O4223" i="1"/>
  <c r="K4224" i="1"/>
  <c r="L4224" i="1"/>
  <c r="N4224" i="1"/>
  <c r="O4224" i="1"/>
  <c r="K4225" i="1"/>
  <c r="L4225" i="1"/>
  <c r="N4225" i="1"/>
  <c r="O4225" i="1"/>
  <c r="K4226" i="1"/>
  <c r="L4226" i="1"/>
  <c r="N4226" i="1"/>
  <c r="O4226" i="1"/>
  <c r="K4227" i="1"/>
  <c r="L4227" i="1"/>
  <c r="N4227" i="1"/>
  <c r="O4227" i="1"/>
  <c r="K4228" i="1"/>
  <c r="L4228" i="1"/>
  <c r="N4228" i="1"/>
  <c r="O4228" i="1"/>
  <c r="K4229" i="1"/>
  <c r="L4229" i="1"/>
  <c r="N4229" i="1"/>
  <c r="O4229" i="1"/>
  <c r="K4230" i="1"/>
  <c r="L4230" i="1"/>
  <c r="N4230" i="1"/>
  <c r="O4230" i="1"/>
  <c r="K4231" i="1"/>
  <c r="L4231" i="1"/>
  <c r="N4231" i="1"/>
  <c r="O4231" i="1"/>
  <c r="K4232" i="1"/>
  <c r="L4232" i="1"/>
  <c r="N4232" i="1"/>
  <c r="O4232" i="1"/>
  <c r="K4233" i="1"/>
  <c r="L4233" i="1"/>
  <c r="N4233" i="1"/>
  <c r="O4233" i="1"/>
  <c r="K4234" i="1"/>
  <c r="L4234" i="1"/>
  <c r="N4234" i="1"/>
  <c r="O4234" i="1"/>
  <c r="K4235" i="1"/>
  <c r="L4235" i="1"/>
  <c r="N4235" i="1"/>
  <c r="O4235" i="1"/>
  <c r="K4236" i="1"/>
  <c r="L4236" i="1"/>
  <c r="N4236" i="1"/>
  <c r="O4236" i="1"/>
  <c r="K4237" i="1"/>
  <c r="L4237" i="1"/>
  <c r="N4237" i="1"/>
  <c r="O4237" i="1"/>
  <c r="K4238" i="1"/>
  <c r="L4238" i="1"/>
  <c r="N4238" i="1"/>
  <c r="O4238" i="1"/>
  <c r="K4239" i="1"/>
  <c r="L4239" i="1"/>
  <c r="N4239" i="1"/>
  <c r="O4239" i="1"/>
  <c r="K4240" i="1"/>
  <c r="L4240" i="1"/>
  <c r="N4240" i="1"/>
  <c r="O4240" i="1"/>
  <c r="K4241" i="1"/>
  <c r="L4241" i="1"/>
  <c r="N4241" i="1"/>
  <c r="O4241" i="1"/>
  <c r="K4242" i="1"/>
  <c r="L4242" i="1"/>
  <c r="N4242" i="1"/>
  <c r="O4242" i="1"/>
  <c r="K4243" i="1"/>
  <c r="L4243" i="1"/>
  <c r="N4243" i="1"/>
  <c r="O4243" i="1"/>
  <c r="K4244" i="1"/>
  <c r="L4244" i="1"/>
  <c r="N4244" i="1"/>
  <c r="O4244" i="1"/>
  <c r="K4245" i="1"/>
  <c r="L4245" i="1"/>
  <c r="N4245" i="1"/>
  <c r="O4245" i="1"/>
  <c r="K4246" i="1"/>
  <c r="L4246" i="1"/>
  <c r="N4246" i="1"/>
  <c r="O4246" i="1"/>
  <c r="K4247" i="1"/>
  <c r="L4247" i="1"/>
  <c r="N4247" i="1"/>
  <c r="O4247" i="1"/>
  <c r="K4248" i="1"/>
  <c r="L4248" i="1"/>
  <c r="N4248" i="1"/>
  <c r="O4248" i="1"/>
  <c r="K4249" i="1"/>
  <c r="L4249" i="1"/>
  <c r="N4249" i="1"/>
  <c r="O4249" i="1"/>
  <c r="K4250" i="1"/>
  <c r="L4250" i="1"/>
  <c r="N4250" i="1"/>
  <c r="O4250" i="1"/>
  <c r="K4251" i="1"/>
  <c r="L4251" i="1"/>
  <c r="N4251" i="1"/>
  <c r="O4251" i="1"/>
  <c r="K4252" i="1"/>
  <c r="L4252" i="1"/>
  <c r="N4252" i="1"/>
  <c r="O4252" i="1"/>
  <c r="K4253" i="1"/>
  <c r="L4253" i="1"/>
  <c r="N4253" i="1"/>
  <c r="O4253" i="1"/>
  <c r="K4254" i="1"/>
  <c r="L4254" i="1"/>
  <c r="N4254" i="1"/>
  <c r="O4254" i="1"/>
  <c r="K4255" i="1"/>
  <c r="L4255" i="1"/>
  <c r="N4255" i="1"/>
  <c r="O4255" i="1"/>
  <c r="K4256" i="1"/>
  <c r="L4256" i="1"/>
  <c r="N4256" i="1"/>
  <c r="O4256" i="1"/>
  <c r="K4257" i="1"/>
  <c r="L4257" i="1"/>
  <c r="N4257" i="1"/>
  <c r="O4257" i="1"/>
  <c r="K4258" i="1"/>
  <c r="L4258" i="1"/>
  <c r="N4258" i="1"/>
  <c r="O4258" i="1"/>
  <c r="K4259" i="1"/>
  <c r="L4259" i="1"/>
  <c r="N4259" i="1"/>
  <c r="O4259" i="1"/>
  <c r="K4260" i="1"/>
  <c r="L4260" i="1"/>
  <c r="N4260" i="1"/>
  <c r="O4260" i="1"/>
  <c r="K4261" i="1"/>
  <c r="L4261" i="1"/>
  <c r="N4261" i="1"/>
  <c r="O4261" i="1"/>
  <c r="K4262" i="1"/>
  <c r="L4262" i="1"/>
  <c r="N4262" i="1"/>
  <c r="O4262" i="1"/>
  <c r="K4263" i="1"/>
  <c r="L4263" i="1"/>
  <c r="N4263" i="1"/>
  <c r="O4263" i="1"/>
  <c r="K4264" i="1"/>
  <c r="L4264" i="1"/>
  <c r="N4264" i="1"/>
  <c r="O4264" i="1"/>
  <c r="K4265" i="1"/>
  <c r="L4265" i="1"/>
  <c r="N4265" i="1"/>
  <c r="O4265" i="1"/>
  <c r="K4266" i="1"/>
  <c r="L4266" i="1"/>
  <c r="N4266" i="1"/>
  <c r="O4266" i="1"/>
  <c r="K4267" i="1"/>
  <c r="L4267" i="1"/>
  <c r="N4267" i="1"/>
  <c r="O4267" i="1"/>
  <c r="K4268" i="1"/>
  <c r="L4268" i="1"/>
  <c r="N4268" i="1"/>
  <c r="O4268" i="1"/>
  <c r="K4269" i="1"/>
  <c r="L4269" i="1"/>
  <c r="N4269" i="1"/>
  <c r="O4269" i="1"/>
  <c r="K4270" i="1"/>
  <c r="L4270" i="1"/>
  <c r="N4270" i="1"/>
  <c r="O4270" i="1"/>
  <c r="K4271" i="1"/>
  <c r="L4271" i="1"/>
  <c r="N4271" i="1"/>
  <c r="O4271" i="1"/>
  <c r="K4272" i="1"/>
  <c r="L4272" i="1"/>
  <c r="N4272" i="1"/>
  <c r="O4272" i="1"/>
  <c r="K4273" i="1"/>
  <c r="L4273" i="1"/>
  <c r="N4273" i="1"/>
  <c r="O4273" i="1"/>
  <c r="K4274" i="1"/>
  <c r="L4274" i="1"/>
  <c r="N4274" i="1"/>
  <c r="O4274" i="1"/>
  <c r="K4275" i="1"/>
  <c r="L4275" i="1"/>
  <c r="N4275" i="1"/>
  <c r="O4275" i="1"/>
  <c r="K4276" i="1"/>
  <c r="L4276" i="1"/>
  <c r="N4276" i="1"/>
  <c r="O4276" i="1"/>
  <c r="K4277" i="1"/>
  <c r="L4277" i="1"/>
  <c r="N4277" i="1"/>
  <c r="O4277" i="1"/>
  <c r="K4278" i="1"/>
  <c r="L4278" i="1"/>
  <c r="N4278" i="1"/>
  <c r="O4278" i="1"/>
  <c r="K4279" i="1"/>
  <c r="L4279" i="1"/>
  <c r="N4279" i="1"/>
  <c r="O4279" i="1"/>
  <c r="K4280" i="1"/>
  <c r="L4280" i="1"/>
  <c r="N4280" i="1"/>
  <c r="O4280" i="1"/>
  <c r="K4281" i="1"/>
  <c r="L4281" i="1"/>
  <c r="N4281" i="1"/>
  <c r="O4281" i="1"/>
  <c r="K4282" i="1"/>
  <c r="L4282" i="1"/>
  <c r="N4282" i="1"/>
  <c r="O4282" i="1"/>
  <c r="K4283" i="1"/>
  <c r="L4283" i="1"/>
  <c r="N4283" i="1"/>
  <c r="O4283" i="1"/>
  <c r="K4284" i="1"/>
  <c r="L4284" i="1"/>
  <c r="N4284" i="1"/>
  <c r="O4284" i="1"/>
  <c r="K4285" i="1"/>
  <c r="L4285" i="1"/>
  <c r="N4285" i="1"/>
  <c r="O4285" i="1"/>
  <c r="K4286" i="1"/>
  <c r="L4286" i="1"/>
  <c r="N4286" i="1"/>
  <c r="O4286" i="1"/>
  <c r="K4287" i="1"/>
  <c r="L4287" i="1"/>
  <c r="N4287" i="1"/>
  <c r="O4287" i="1"/>
  <c r="K4288" i="1"/>
  <c r="L4288" i="1"/>
  <c r="N4288" i="1"/>
  <c r="O4288" i="1"/>
  <c r="K4289" i="1"/>
  <c r="L4289" i="1"/>
  <c r="N4289" i="1"/>
  <c r="O4289" i="1"/>
  <c r="K4290" i="1"/>
  <c r="L4290" i="1"/>
  <c r="N4290" i="1"/>
  <c r="O4290" i="1"/>
  <c r="K4291" i="1"/>
  <c r="L4291" i="1"/>
  <c r="N4291" i="1"/>
  <c r="O4291" i="1"/>
  <c r="K4292" i="1"/>
  <c r="L4292" i="1"/>
  <c r="N4292" i="1"/>
  <c r="O4292" i="1"/>
  <c r="K4293" i="1"/>
  <c r="L4293" i="1"/>
  <c r="N4293" i="1"/>
  <c r="O4293" i="1"/>
  <c r="K4294" i="1"/>
  <c r="L4294" i="1"/>
  <c r="N4294" i="1"/>
  <c r="O4294" i="1"/>
  <c r="K4295" i="1"/>
  <c r="L4295" i="1"/>
  <c r="N4295" i="1"/>
  <c r="O4295" i="1"/>
  <c r="K4296" i="1"/>
  <c r="L4296" i="1"/>
  <c r="N4296" i="1"/>
  <c r="O4296" i="1"/>
  <c r="K4297" i="1"/>
  <c r="L4297" i="1"/>
  <c r="N4297" i="1"/>
  <c r="O4297" i="1"/>
  <c r="K4298" i="1"/>
  <c r="L4298" i="1"/>
  <c r="N4298" i="1"/>
  <c r="O4298" i="1"/>
  <c r="K4299" i="1"/>
  <c r="L4299" i="1"/>
  <c r="N4299" i="1"/>
  <c r="O4299" i="1"/>
  <c r="K4300" i="1"/>
  <c r="L4300" i="1"/>
  <c r="N4300" i="1"/>
  <c r="O4300" i="1"/>
  <c r="K4301" i="1"/>
  <c r="L4301" i="1"/>
  <c r="N4301" i="1"/>
  <c r="O4301" i="1"/>
  <c r="K4302" i="1"/>
  <c r="L4302" i="1"/>
  <c r="N4302" i="1"/>
  <c r="O4302" i="1"/>
  <c r="K4303" i="1"/>
  <c r="L4303" i="1"/>
  <c r="N4303" i="1"/>
  <c r="O4303" i="1"/>
  <c r="K4304" i="1"/>
  <c r="L4304" i="1"/>
  <c r="N4304" i="1"/>
  <c r="O4304" i="1"/>
  <c r="K4305" i="1"/>
  <c r="L4305" i="1"/>
  <c r="N4305" i="1"/>
  <c r="O4305" i="1"/>
  <c r="K4306" i="1"/>
  <c r="L4306" i="1"/>
  <c r="N4306" i="1"/>
  <c r="O4306" i="1"/>
  <c r="K4307" i="1"/>
  <c r="L4307" i="1"/>
  <c r="N4307" i="1"/>
  <c r="O4307" i="1"/>
  <c r="K4308" i="1"/>
  <c r="L4308" i="1"/>
  <c r="N4308" i="1"/>
  <c r="O4308" i="1"/>
  <c r="K4309" i="1"/>
  <c r="L4309" i="1"/>
  <c r="N4309" i="1"/>
  <c r="O4309" i="1"/>
  <c r="K4310" i="1"/>
  <c r="L4310" i="1"/>
  <c r="N4310" i="1"/>
  <c r="O4310" i="1"/>
  <c r="K4311" i="1"/>
  <c r="L4311" i="1"/>
  <c r="N4311" i="1"/>
  <c r="O4311" i="1"/>
  <c r="K4312" i="1"/>
  <c r="L4312" i="1"/>
  <c r="N4312" i="1"/>
  <c r="O4312" i="1"/>
  <c r="K4313" i="1"/>
  <c r="L4313" i="1"/>
  <c r="N4313" i="1"/>
  <c r="O4313" i="1"/>
  <c r="K4314" i="1"/>
  <c r="L4314" i="1"/>
  <c r="N4314" i="1"/>
  <c r="O4314" i="1"/>
  <c r="K4315" i="1"/>
  <c r="L4315" i="1"/>
  <c r="N4315" i="1"/>
  <c r="O4315" i="1"/>
  <c r="K4316" i="1"/>
  <c r="L4316" i="1"/>
  <c r="N4316" i="1"/>
  <c r="O4316" i="1"/>
  <c r="K4317" i="1"/>
  <c r="L4317" i="1"/>
  <c r="N4317" i="1"/>
  <c r="O4317" i="1"/>
  <c r="K4318" i="1"/>
  <c r="L4318" i="1"/>
  <c r="N4318" i="1"/>
  <c r="O4318" i="1"/>
  <c r="K4319" i="1"/>
  <c r="L4319" i="1"/>
  <c r="N4319" i="1"/>
  <c r="O4319" i="1"/>
  <c r="K4320" i="1"/>
  <c r="L4320" i="1"/>
  <c r="N4320" i="1"/>
  <c r="O4320" i="1"/>
  <c r="K4321" i="1"/>
  <c r="L4321" i="1"/>
  <c r="N4321" i="1"/>
  <c r="O4321" i="1"/>
  <c r="K4322" i="1"/>
  <c r="L4322" i="1"/>
  <c r="N4322" i="1"/>
  <c r="O4322" i="1"/>
  <c r="K4323" i="1"/>
  <c r="L4323" i="1"/>
  <c r="N4323" i="1"/>
  <c r="O4323" i="1"/>
  <c r="K4324" i="1"/>
  <c r="L4324" i="1"/>
  <c r="N4324" i="1"/>
  <c r="O4324" i="1"/>
  <c r="K4325" i="1"/>
  <c r="L4325" i="1"/>
  <c r="N4325" i="1"/>
  <c r="O4325" i="1"/>
  <c r="K4326" i="1"/>
  <c r="L4326" i="1"/>
  <c r="N4326" i="1"/>
  <c r="O4326" i="1"/>
  <c r="K4327" i="1"/>
  <c r="L4327" i="1"/>
  <c r="N4327" i="1"/>
  <c r="O4327" i="1"/>
  <c r="K4328" i="1"/>
  <c r="L4328" i="1"/>
  <c r="N4328" i="1"/>
  <c r="O4328" i="1"/>
  <c r="K4329" i="1"/>
  <c r="L4329" i="1"/>
  <c r="N4329" i="1"/>
  <c r="O4329" i="1"/>
  <c r="K4330" i="1"/>
  <c r="L4330" i="1"/>
  <c r="N4330" i="1"/>
  <c r="O4330" i="1"/>
  <c r="K4331" i="1"/>
  <c r="L4331" i="1"/>
  <c r="N4331" i="1"/>
  <c r="O4331" i="1"/>
  <c r="K4332" i="1"/>
  <c r="L4332" i="1"/>
  <c r="N4332" i="1"/>
  <c r="O4332" i="1"/>
  <c r="K4333" i="1"/>
  <c r="L4333" i="1"/>
  <c r="N4333" i="1"/>
  <c r="O4333" i="1"/>
  <c r="K4334" i="1"/>
  <c r="L4334" i="1"/>
  <c r="N4334" i="1"/>
  <c r="O4334" i="1"/>
  <c r="K4335" i="1"/>
  <c r="L4335" i="1"/>
  <c r="N4335" i="1"/>
  <c r="O4335" i="1"/>
  <c r="K4336" i="1"/>
  <c r="L4336" i="1"/>
  <c r="N4336" i="1"/>
  <c r="O4336" i="1"/>
  <c r="K4337" i="1"/>
  <c r="L4337" i="1"/>
  <c r="N4337" i="1"/>
  <c r="O4337" i="1"/>
  <c r="K4338" i="1"/>
  <c r="L4338" i="1"/>
  <c r="N4338" i="1"/>
  <c r="O4338" i="1"/>
  <c r="K4339" i="1"/>
  <c r="L4339" i="1"/>
  <c r="N4339" i="1"/>
  <c r="O4339" i="1"/>
  <c r="K4340" i="1"/>
  <c r="L4340" i="1"/>
  <c r="N4340" i="1"/>
  <c r="O4340" i="1"/>
  <c r="K4341" i="1"/>
  <c r="L4341" i="1"/>
  <c r="N4341" i="1"/>
  <c r="O4341" i="1"/>
  <c r="K4342" i="1"/>
  <c r="L4342" i="1"/>
  <c r="N4342" i="1"/>
  <c r="O4342" i="1"/>
  <c r="K4343" i="1"/>
  <c r="L4343" i="1"/>
  <c r="N4343" i="1"/>
  <c r="O4343" i="1"/>
  <c r="K4344" i="1"/>
  <c r="L4344" i="1"/>
  <c r="N4344" i="1"/>
  <c r="O4344" i="1"/>
  <c r="K4345" i="1"/>
  <c r="L4345" i="1"/>
  <c r="N4345" i="1"/>
  <c r="O4345" i="1"/>
  <c r="K4346" i="1"/>
  <c r="L4346" i="1"/>
  <c r="N4346" i="1"/>
  <c r="O4346" i="1"/>
  <c r="K4347" i="1"/>
  <c r="L4347" i="1"/>
  <c r="N4347" i="1"/>
  <c r="O4347" i="1"/>
  <c r="K4348" i="1"/>
  <c r="L4348" i="1"/>
  <c r="N4348" i="1"/>
  <c r="O4348" i="1"/>
  <c r="K4349" i="1"/>
  <c r="L4349" i="1"/>
  <c r="N4349" i="1"/>
  <c r="O4349" i="1"/>
  <c r="K4350" i="1"/>
  <c r="L4350" i="1"/>
  <c r="N4350" i="1"/>
  <c r="O4350" i="1"/>
  <c r="K4351" i="1"/>
  <c r="L4351" i="1"/>
  <c r="N4351" i="1"/>
  <c r="O4351" i="1"/>
  <c r="K4352" i="1"/>
  <c r="L4352" i="1"/>
  <c r="N4352" i="1"/>
  <c r="O4352" i="1"/>
  <c r="K4353" i="1"/>
  <c r="L4353" i="1"/>
  <c r="N4353" i="1"/>
  <c r="O4353" i="1"/>
  <c r="K4354" i="1"/>
  <c r="L4354" i="1"/>
  <c r="N4354" i="1"/>
  <c r="O4354" i="1"/>
  <c r="K4355" i="1"/>
  <c r="L4355" i="1"/>
  <c r="N4355" i="1"/>
  <c r="O4355" i="1"/>
  <c r="K4356" i="1"/>
  <c r="L4356" i="1"/>
  <c r="N4356" i="1"/>
  <c r="O4356" i="1"/>
  <c r="K4357" i="1"/>
  <c r="L4357" i="1"/>
  <c r="N4357" i="1"/>
  <c r="O4357" i="1"/>
  <c r="K4358" i="1"/>
  <c r="L4358" i="1"/>
  <c r="N4358" i="1"/>
  <c r="O4358" i="1"/>
  <c r="K4359" i="1"/>
  <c r="L4359" i="1"/>
  <c r="N4359" i="1"/>
  <c r="O4359" i="1"/>
  <c r="K4360" i="1"/>
  <c r="L4360" i="1"/>
  <c r="N4360" i="1"/>
  <c r="O4360" i="1"/>
  <c r="K4361" i="1"/>
  <c r="L4361" i="1"/>
  <c r="N4361" i="1"/>
  <c r="O4361" i="1"/>
  <c r="K4362" i="1"/>
  <c r="L4362" i="1"/>
  <c r="N4362" i="1"/>
  <c r="O4362" i="1"/>
  <c r="K4363" i="1"/>
  <c r="L4363" i="1"/>
  <c r="N4363" i="1"/>
  <c r="O4363" i="1"/>
  <c r="K4364" i="1"/>
  <c r="L4364" i="1"/>
  <c r="N4364" i="1"/>
  <c r="O4364" i="1"/>
  <c r="K4365" i="1"/>
  <c r="L4365" i="1"/>
  <c r="N4365" i="1"/>
  <c r="O4365" i="1"/>
  <c r="K4366" i="1"/>
  <c r="L4366" i="1"/>
  <c r="N4366" i="1"/>
  <c r="O4366" i="1"/>
  <c r="K4367" i="1"/>
  <c r="L4367" i="1"/>
  <c r="N4367" i="1"/>
  <c r="O4367" i="1"/>
  <c r="K4368" i="1"/>
  <c r="L4368" i="1"/>
  <c r="N4368" i="1"/>
  <c r="O4368" i="1"/>
  <c r="K4369" i="1"/>
  <c r="L4369" i="1"/>
  <c r="N4369" i="1"/>
  <c r="O4369" i="1"/>
  <c r="K4370" i="1"/>
  <c r="L4370" i="1"/>
  <c r="N4370" i="1"/>
  <c r="O4370" i="1"/>
  <c r="K4371" i="1"/>
  <c r="L4371" i="1"/>
  <c r="N4371" i="1"/>
  <c r="O4371" i="1"/>
  <c r="K4372" i="1"/>
  <c r="L4372" i="1"/>
  <c r="N4372" i="1"/>
  <c r="O4372" i="1"/>
  <c r="K4373" i="1"/>
  <c r="L4373" i="1"/>
  <c r="N4373" i="1"/>
  <c r="O4373" i="1"/>
  <c r="K4374" i="1"/>
  <c r="L4374" i="1"/>
  <c r="N4374" i="1"/>
  <c r="O4374" i="1"/>
  <c r="K4375" i="1"/>
  <c r="L4375" i="1"/>
  <c r="N4375" i="1"/>
  <c r="O4375" i="1"/>
  <c r="K4376" i="1"/>
  <c r="L4376" i="1"/>
  <c r="N4376" i="1"/>
  <c r="O4376" i="1"/>
  <c r="K4377" i="1"/>
  <c r="L4377" i="1"/>
  <c r="N4377" i="1"/>
  <c r="O4377" i="1"/>
  <c r="K4378" i="1"/>
  <c r="L4378" i="1"/>
  <c r="N4378" i="1"/>
  <c r="O4378" i="1"/>
  <c r="K4379" i="1"/>
  <c r="L4379" i="1"/>
  <c r="N4379" i="1"/>
  <c r="O4379" i="1"/>
  <c r="K4380" i="1"/>
  <c r="L4380" i="1"/>
  <c r="N4380" i="1"/>
  <c r="O4380" i="1"/>
  <c r="K4381" i="1"/>
  <c r="L4381" i="1"/>
  <c r="N4381" i="1"/>
  <c r="O4381" i="1"/>
  <c r="K4382" i="1"/>
  <c r="L4382" i="1"/>
  <c r="N4382" i="1"/>
  <c r="O4382" i="1"/>
  <c r="K4383" i="1"/>
  <c r="L4383" i="1"/>
  <c r="N4383" i="1"/>
  <c r="O4383" i="1"/>
  <c r="K4384" i="1"/>
  <c r="L4384" i="1"/>
  <c r="N4384" i="1"/>
  <c r="O4384" i="1"/>
  <c r="K4385" i="1"/>
  <c r="L4385" i="1"/>
  <c r="N4385" i="1"/>
  <c r="O4385" i="1"/>
  <c r="K4386" i="1"/>
  <c r="L4386" i="1"/>
  <c r="N4386" i="1"/>
  <c r="O4386" i="1"/>
  <c r="K4387" i="1"/>
  <c r="L4387" i="1"/>
  <c r="N4387" i="1"/>
  <c r="O4387" i="1"/>
  <c r="K4388" i="1"/>
  <c r="L4388" i="1"/>
  <c r="N4388" i="1"/>
  <c r="O4388" i="1"/>
  <c r="K4389" i="1"/>
  <c r="L4389" i="1"/>
  <c r="N4389" i="1"/>
  <c r="O4389" i="1"/>
  <c r="K4390" i="1"/>
  <c r="L4390" i="1"/>
  <c r="N4390" i="1"/>
  <c r="O4390" i="1"/>
  <c r="K4391" i="1"/>
  <c r="L4391" i="1"/>
  <c r="N4391" i="1"/>
  <c r="O4391" i="1"/>
  <c r="K4392" i="1"/>
  <c r="L4392" i="1"/>
  <c r="N4392" i="1"/>
  <c r="O4392" i="1"/>
  <c r="K4393" i="1"/>
  <c r="L4393" i="1"/>
  <c r="N4393" i="1"/>
  <c r="O4393" i="1"/>
  <c r="K4394" i="1"/>
  <c r="L4394" i="1"/>
  <c r="N4394" i="1"/>
  <c r="O4394" i="1"/>
  <c r="K4395" i="1"/>
  <c r="L4395" i="1"/>
  <c r="N4395" i="1"/>
  <c r="O4395" i="1"/>
  <c r="K4396" i="1"/>
  <c r="L4396" i="1"/>
  <c r="N4396" i="1"/>
  <c r="O4396" i="1"/>
  <c r="K4397" i="1"/>
  <c r="L4397" i="1"/>
  <c r="N4397" i="1"/>
  <c r="O4397" i="1"/>
  <c r="K4398" i="1"/>
  <c r="L4398" i="1"/>
  <c r="N4398" i="1"/>
  <c r="O4398" i="1"/>
  <c r="K4399" i="1"/>
  <c r="L4399" i="1"/>
  <c r="N4399" i="1"/>
  <c r="O4399" i="1"/>
  <c r="K4400" i="1"/>
  <c r="L4400" i="1"/>
  <c r="N4400" i="1"/>
  <c r="O4400" i="1"/>
  <c r="K4401" i="1"/>
  <c r="L4401" i="1"/>
  <c r="N4401" i="1"/>
  <c r="O4401" i="1"/>
  <c r="K4402" i="1"/>
  <c r="L4402" i="1"/>
  <c r="N4402" i="1"/>
  <c r="O4402" i="1"/>
  <c r="K4403" i="1"/>
  <c r="L4403" i="1"/>
  <c r="N4403" i="1"/>
  <c r="O4403" i="1"/>
  <c r="K4404" i="1"/>
  <c r="L4404" i="1"/>
  <c r="N4404" i="1"/>
  <c r="O4404" i="1"/>
  <c r="K4405" i="1"/>
  <c r="L4405" i="1"/>
  <c r="N4405" i="1"/>
  <c r="O4405" i="1"/>
  <c r="K4406" i="1"/>
  <c r="L4406" i="1"/>
  <c r="N4406" i="1"/>
  <c r="O4406" i="1"/>
  <c r="K4407" i="1"/>
  <c r="L4407" i="1"/>
  <c r="N4407" i="1"/>
  <c r="O4407" i="1"/>
  <c r="K4408" i="1"/>
  <c r="L4408" i="1"/>
  <c r="N4408" i="1"/>
  <c r="O4408" i="1"/>
  <c r="K4409" i="1"/>
  <c r="L4409" i="1"/>
  <c r="N4409" i="1"/>
  <c r="O4409" i="1"/>
  <c r="K4410" i="1"/>
  <c r="L4410" i="1"/>
  <c r="N4410" i="1"/>
  <c r="O4410" i="1"/>
  <c r="K4411" i="1"/>
  <c r="L4411" i="1"/>
  <c r="N4411" i="1"/>
  <c r="O4411" i="1"/>
  <c r="K4412" i="1"/>
  <c r="L4412" i="1"/>
  <c r="N4412" i="1"/>
  <c r="O4412" i="1"/>
  <c r="K4413" i="1"/>
  <c r="L4413" i="1"/>
  <c r="N4413" i="1"/>
  <c r="O4413" i="1"/>
  <c r="K4414" i="1"/>
  <c r="L4414" i="1"/>
  <c r="N4414" i="1"/>
  <c r="O4414" i="1"/>
  <c r="K4415" i="1"/>
  <c r="L4415" i="1"/>
  <c r="N4415" i="1"/>
  <c r="O4415" i="1"/>
  <c r="K4416" i="1"/>
  <c r="L4416" i="1"/>
  <c r="N4416" i="1"/>
  <c r="O4416" i="1"/>
  <c r="K4417" i="1"/>
  <c r="L4417" i="1"/>
  <c r="N4417" i="1"/>
  <c r="O4417" i="1"/>
  <c r="K4418" i="1"/>
  <c r="L4418" i="1"/>
  <c r="N4418" i="1"/>
  <c r="O4418" i="1"/>
  <c r="K4419" i="1"/>
  <c r="L4419" i="1"/>
  <c r="N4419" i="1"/>
  <c r="O4419" i="1"/>
  <c r="K4420" i="1"/>
  <c r="L4420" i="1"/>
  <c r="N4420" i="1"/>
  <c r="O4420" i="1"/>
  <c r="K4421" i="1"/>
  <c r="L4421" i="1"/>
  <c r="N4421" i="1"/>
  <c r="O4421" i="1"/>
  <c r="K4422" i="1"/>
  <c r="L4422" i="1"/>
  <c r="N4422" i="1"/>
  <c r="O4422" i="1"/>
  <c r="K4423" i="1"/>
  <c r="L4423" i="1"/>
  <c r="N4423" i="1"/>
  <c r="O4423" i="1"/>
  <c r="K4424" i="1"/>
  <c r="L4424" i="1"/>
  <c r="N4424" i="1"/>
  <c r="O4424" i="1"/>
  <c r="K4425" i="1"/>
  <c r="L4425" i="1"/>
  <c r="N4425" i="1"/>
  <c r="O4425" i="1"/>
  <c r="K4426" i="1"/>
  <c r="L4426" i="1"/>
  <c r="N4426" i="1"/>
  <c r="O4426" i="1"/>
  <c r="K4427" i="1"/>
  <c r="L4427" i="1"/>
  <c r="N4427" i="1"/>
  <c r="O4427" i="1"/>
  <c r="K4428" i="1"/>
  <c r="L4428" i="1"/>
  <c r="N4428" i="1"/>
  <c r="O4428" i="1"/>
  <c r="K4429" i="1"/>
  <c r="L4429" i="1"/>
  <c r="N4429" i="1"/>
  <c r="O4429" i="1"/>
  <c r="K4430" i="1"/>
  <c r="L4430" i="1"/>
  <c r="N4430" i="1"/>
  <c r="O4430" i="1"/>
  <c r="K4431" i="1"/>
  <c r="L4431" i="1"/>
  <c r="N4431" i="1"/>
  <c r="O4431" i="1"/>
  <c r="K4432" i="1"/>
  <c r="L4432" i="1"/>
  <c r="N4432" i="1"/>
  <c r="O4432" i="1"/>
  <c r="K4433" i="1"/>
  <c r="L4433" i="1"/>
  <c r="N4433" i="1"/>
  <c r="O4433" i="1"/>
  <c r="K4434" i="1"/>
  <c r="L4434" i="1"/>
  <c r="N4434" i="1"/>
  <c r="O4434" i="1"/>
  <c r="K4435" i="1"/>
  <c r="L4435" i="1"/>
  <c r="N4435" i="1"/>
  <c r="O4435" i="1"/>
  <c r="K4436" i="1"/>
  <c r="L4436" i="1"/>
  <c r="N4436" i="1"/>
  <c r="O4436" i="1"/>
  <c r="K4437" i="1"/>
  <c r="L4437" i="1"/>
  <c r="N4437" i="1"/>
  <c r="O4437" i="1"/>
  <c r="K4438" i="1"/>
  <c r="L4438" i="1"/>
  <c r="N4438" i="1"/>
  <c r="O4438" i="1"/>
  <c r="K4439" i="1"/>
  <c r="L4439" i="1"/>
  <c r="N4439" i="1"/>
  <c r="O4439" i="1"/>
  <c r="K4440" i="1"/>
  <c r="L4440" i="1"/>
  <c r="N4440" i="1"/>
  <c r="O4440" i="1"/>
  <c r="K4441" i="1"/>
  <c r="L4441" i="1"/>
  <c r="N4441" i="1"/>
  <c r="O4441" i="1"/>
  <c r="K4442" i="1"/>
  <c r="L4442" i="1"/>
  <c r="N4442" i="1"/>
  <c r="O4442" i="1"/>
  <c r="K4443" i="1"/>
  <c r="L4443" i="1"/>
  <c r="N4443" i="1"/>
  <c r="O4443" i="1"/>
  <c r="K4444" i="1"/>
  <c r="L4444" i="1"/>
  <c r="N4444" i="1"/>
  <c r="O4444" i="1"/>
  <c r="K4445" i="1"/>
  <c r="L4445" i="1"/>
  <c r="N4445" i="1"/>
  <c r="O4445" i="1"/>
  <c r="K4446" i="1"/>
  <c r="L4446" i="1"/>
  <c r="N4446" i="1"/>
  <c r="O4446" i="1"/>
  <c r="K4447" i="1"/>
  <c r="L4447" i="1"/>
  <c r="N4447" i="1"/>
  <c r="O4447" i="1"/>
  <c r="K4448" i="1"/>
  <c r="L4448" i="1"/>
  <c r="N4448" i="1"/>
  <c r="O4448" i="1"/>
  <c r="K4449" i="1"/>
  <c r="L4449" i="1"/>
  <c r="N4449" i="1"/>
  <c r="O4449" i="1"/>
  <c r="K4450" i="1"/>
  <c r="L4450" i="1"/>
  <c r="N4450" i="1"/>
  <c r="O4450" i="1"/>
  <c r="K4451" i="1"/>
  <c r="L4451" i="1"/>
  <c r="N4451" i="1"/>
  <c r="O4451" i="1"/>
  <c r="K4452" i="1"/>
  <c r="L4452" i="1"/>
  <c r="N4452" i="1"/>
  <c r="O4452" i="1"/>
  <c r="K4453" i="1"/>
  <c r="L4453" i="1"/>
  <c r="N4453" i="1"/>
  <c r="O4453" i="1"/>
  <c r="K4454" i="1"/>
  <c r="L4454" i="1"/>
  <c r="N4454" i="1"/>
  <c r="O4454" i="1"/>
  <c r="K4455" i="1"/>
  <c r="L4455" i="1"/>
  <c r="N4455" i="1"/>
  <c r="O4455" i="1"/>
  <c r="K4456" i="1"/>
  <c r="L4456" i="1"/>
  <c r="N4456" i="1"/>
  <c r="O4456" i="1"/>
  <c r="K4457" i="1"/>
  <c r="L4457" i="1"/>
  <c r="N4457" i="1"/>
  <c r="O4457" i="1"/>
  <c r="K4458" i="1"/>
  <c r="L4458" i="1"/>
  <c r="N4458" i="1"/>
  <c r="O4458" i="1"/>
  <c r="K4459" i="1"/>
  <c r="L4459" i="1"/>
  <c r="N4459" i="1"/>
  <c r="O4459" i="1"/>
  <c r="K4460" i="1"/>
  <c r="L4460" i="1"/>
  <c r="N4460" i="1"/>
  <c r="O4460" i="1"/>
  <c r="K4461" i="1"/>
  <c r="L4461" i="1"/>
  <c r="N4461" i="1"/>
  <c r="O4461" i="1"/>
  <c r="K4462" i="1"/>
  <c r="L4462" i="1"/>
  <c r="N4462" i="1"/>
  <c r="O4462" i="1"/>
  <c r="K4463" i="1"/>
  <c r="L4463" i="1"/>
  <c r="N4463" i="1"/>
  <c r="O4463" i="1"/>
  <c r="K4464" i="1"/>
  <c r="L4464" i="1"/>
  <c r="N4464" i="1"/>
  <c r="O4464" i="1"/>
  <c r="K4465" i="1"/>
  <c r="L4465" i="1"/>
  <c r="N4465" i="1"/>
  <c r="O4465" i="1"/>
  <c r="K4466" i="1"/>
  <c r="L4466" i="1"/>
  <c r="N4466" i="1"/>
  <c r="O4466" i="1"/>
  <c r="K4467" i="1"/>
  <c r="L4467" i="1"/>
  <c r="N4467" i="1"/>
  <c r="O4467" i="1"/>
  <c r="K4468" i="1"/>
  <c r="L4468" i="1"/>
  <c r="N4468" i="1"/>
  <c r="O4468" i="1"/>
  <c r="K4469" i="1"/>
  <c r="L4469" i="1"/>
  <c r="N4469" i="1"/>
  <c r="O4469" i="1"/>
  <c r="K4470" i="1"/>
  <c r="L4470" i="1"/>
  <c r="N4470" i="1"/>
  <c r="O4470" i="1"/>
  <c r="K4471" i="1"/>
  <c r="L4471" i="1"/>
  <c r="N4471" i="1"/>
  <c r="O4471" i="1"/>
  <c r="K4472" i="1"/>
  <c r="L4472" i="1"/>
  <c r="N4472" i="1"/>
  <c r="O4472" i="1"/>
  <c r="K4473" i="1"/>
  <c r="L4473" i="1"/>
  <c r="N4473" i="1"/>
  <c r="O4473" i="1"/>
  <c r="K4474" i="1"/>
  <c r="L4474" i="1"/>
  <c r="N4474" i="1"/>
  <c r="O4474" i="1"/>
  <c r="K4475" i="1"/>
  <c r="L4475" i="1"/>
  <c r="N4475" i="1"/>
  <c r="O4475" i="1"/>
  <c r="K4476" i="1"/>
  <c r="L4476" i="1"/>
  <c r="N4476" i="1"/>
  <c r="O4476" i="1"/>
  <c r="K4477" i="1"/>
  <c r="L4477" i="1"/>
  <c r="N4477" i="1"/>
  <c r="O4477" i="1"/>
  <c r="K4478" i="1"/>
  <c r="L4478" i="1"/>
  <c r="N4478" i="1"/>
  <c r="O4478" i="1"/>
  <c r="K4479" i="1"/>
  <c r="L4479" i="1"/>
  <c r="N4479" i="1"/>
  <c r="O4479" i="1"/>
  <c r="K4480" i="1"/>
  <c r="L4480" i="1"/>
  <c r="N4480" i="1"/>
  <c r="O4480" i="1"/>
  <c r="K4481" i="1"/>
  <c r="L4481" i="1"/>
  <c r="N4481" i="1"/>
  <c r="O4481" i="1"/>
  <c r="K4482" i="1"/>
  <c r="L4482" i="1"/>
  <c r="N4482" i="1"/>
  <c r="O4482" i="1"/>
  <c r="K4483" i="1"/>
  <c r="L4483" i="1"/>
  <c r="N4483" i="1"/>
  <c r="O4483" i="1"/>
  <c r="K4484" i="1"/>
  <c r="L4484" i="1"/>
  <c r="N4484" i="1"/>
  <c r="O4484" i="1"/>
  <c r="K4485" i="1"/>
  <c r="L4485" i="1"/>
  <c r="N4485" i="1"/>
  <c r="O4485" i="1"/>
  <c r="K4486" i="1"/>
  <c r="L4486" i="1"/>
  <c r="N4486" i="1"/>
  <c r="O4486" i="1"/>
  <c r="K4487" i="1"/>
  <c r="L4487" i="1"/>
  <c r="N4487" i="1"/>
  <c r="O4487" i="1"/>
  <c r="K4488" i="1"/>
  <c r="L4488" i="1"/>
  <c r="N4488" i="1"/>
  <c r="O4488" i="1"/>
  <c r="K4489" i="1"/>
  <c r="L4489" i="1"/>
  <c r="N4489" i="1"/>
  <c r="O4489" i="1"/>
  <c r="K4490" i="1"/>
  <c r="L4490" i="1"/>
  <c r="N4490" i="1"/>
  <c r="O4490" i="1"/>
  <c r="K4491" i="1"/>
  <c r="L4491" i="1"/>
  <c r="N4491" i="1"/>
  <c r="O4491" i="1"/>
  <c r="K4492" i="1"/>
  <c r="L4492" i="1"/>
  <c r="N4492" i="1"/>
  <c r="O4492" i="1"/>
  <c r="K4493" i="1"/>
  <c r="L4493" i="1"/>
  <c r="N4493" i="1"/>
  <c r="O4493" i="1"/>
  <c r="K4494" i="1"/>
  <c r="L4494" i="1"/>
  <c r="N4494" i="1"/>
  <c r="O4494" i="1"/>
  <c r="K4495" i="1"/>
  <c r="L4495" i="1"/>
  <c r="N4495" i="1"/>
  <c r="O4495" i="1"/>
  <c r="K4496" i="1"/>
  <c r="L4496" i="1"/>
  <c r="N4496" i="1"/>
  <c r="O4496" i="1"/>
  <c r="K4497" i="1"/>
  <c r="L4497" i="1"/>
  <c r="N4497" i="1"/>
  <c r="O4497" i="1"/>
  <c r="K4498" i="1"/>
  <c r="L4498" i="1"/>
  <c r="N4498" i="1"/>
  <c r="O4498" i="1"/>
  <c r="K4499" i="1"/>
  <c r="L4499" i="1"/>
  <c r="N4499" i="1"/>
  <c r="O4499" i="1"/>
  <c r="K4500" i="1"/>
  <c r="L4500" i="1"/>
  <c r="N4500" i="1"/>
  <c r="O4500" i="1"/>
  <c r="K4501" i="1"/>
  <c r="L4501" i="1"/>
  <c r="N4501" i="1"/>
  <c r="O4501" i="1"/>
  <c r="K4502" i="1"/>
  <c r="L4502" i="1"/>
  <c r="N4502" i="1"/>
  <c r="O4502" i="1"/>
  <c r="K4503" i="1"/>
  <c r="L4503" i="1"/>
  <c r="N4503" i="1"/>
  <c r="O4503" i="1"/>
  <c r="K4504" i="1"/>
  <c r="L4504" i="1"/>
  <c r="N4504" i="1"/>
  <c r="O4504" i="1"/>
  <c r="K4505" i="1"/>
  <c r="L4505" i="1"/>
  <c r="N4505" i="1"/>
  <c r="O4505" i="1"/>
  <c r="K4506" i="1"/>
  <c r="L4506" i="1"/>
  <c r="N4506" i="1"/>
  <c r="O4506" i="1"/>
  <c r="K4507" i="1"/>
  <c r="L4507" i="1"/>
  <c r="N4507" i="1"/>
  <c r="O4507" i="1"/>
  <c r="K4508" i="1"/>
  <c r="L4508" i="1"/>
  <c r="N4508" i="1"/>
  <c r="O4508" i="1"/>
  <c r="K4509" i="1"/>
  <c r="L4509" i="1"/>
  <c r="N4509" i="1"/>
  <c r="O4509" i="1"/>
  <c r="K4510" i="1"/>
  <c r="L4510" i="1"/>
  <c r="N4510" i="1"/>
  <c r="O4510" i="1"/>
  <c r="K4511" i="1"/>
  <c r="L4511" i="1"/>
  <c r="N4511" i="1"/>
  <c r="O4511" i="1"/>
  <c r="K4512" i="1"/>
  <c r="L4512" i="1"/>
  <c r="N4512" i="1"/>
  <c r="O4512" i="1"/>
  <c r="K4513" i="1"/>
  <c r="L4513" i="1"/>
  <c r="N4513" i="1"/>
  <c r="O4513" i="1"/>
  <c r="K4514" i="1"/>
  <c r="L4514" i="1"/>
  <c r="N4514" i="1"/>
  <c r="O4514" i="1"/>
  <c r="K4515" i="1"/>
  <c r="L4515" i="1"/>
  <c r="N4515" i="1"/>
  <c r="O4515" i="1"/>
  <c r="K4516" i="1"/>
  <c r="L4516" i="1"/>
  <c r="N4516" i="1"/>
  <c r="O4516" i="1"/>
  <c r="K4517" i="1"/>
  <c r="L4517" i="1"/>
  <c r="N4517" i="1"/>
  <c r="O4517" i="1"/>
  <c r="K4518" i="1"/>
  <c r="L4518" i="1"/>
  <c r="N4518" i="1"/>
  <c r="O4518" i="1"/>
  <c r="K4519" i="1"/>
  <c r="L4519" i="1"/>
  <c r="N4519" i="1"/>
  <c r="O4519" i="1"/>
  <c r="K4520" i="1"/>
  <c r="L4520" i="1"/>
  <c r="N4520" i="1"/>
  <c r="O4520" i="1"/>
  <c r="K4521" i="1"/>
  <c r="L4521" i="1"/>
  <c r="N4521" i="1"/>
  <c r="O4521" i="1"/>
  <c r="K4522" i="1"/>
  <c r="L4522" i="1"/>
  <c r="N4522" i="1"/>
  <c r="O4522" i="1"/>
  <c r="K4523" i="1"/>
  <c r="L4523" i="1"/>
  <c r="N4523" i="1"/>
  <c r="O4523" i="1"/>
  <c r="K4524" i="1"/>
  <c r="L4524" i="1"/>
  <c r="N4524" i="1"/>
  <c r="O4524" i="1"/>
  <c r="K4525" i="1"/>
  <c r="L4525" i="1"/>
  <c r="N4525" i="1"/>
  <c r="O4525" i="1"/>
  <c r="K4526" i="1"/>
  <c r="L4526" i="1"/>
  <c r="N4526" i="1"/>
  <c r="O4526" i="1"/>
  <c r="K4527" i="1"/>
  <c r="L4527" i="1"/>
  <c r="N4527" i="1"/>
  <c r="O4527" i="1"/>
  <c r="K4528" i="1"/>
  <c r="L4528" i="1"/>
  <c r="N4528" i="1"/>
  <c r="O4528" i="1"/>
  <c r="K4529" i="1"/>
  <c r="L4529" i="1"/>
  <c r="N4529" i="1"/>
  <c r="O4529" i="1"/>
  <c r="K4530" i="1"/>
  <c r="L4530" i="1"/>
  <c r="N4530" i="1"/>
  <c r="O4530" i="1"/>
  <c r="K4531" i="1"/>
  <c r="L4531" i="1"/>
  <c r="N4531" i="1"/>
  <c r="O4531" i="1"/>
  <c r="K4532" i="1"/>
  <c r="L4532" i="1"/>
  <c r="N4532" i="1"/>
  <c r="O4532" i="1"/>
  <c r="K4533" i="1"/>
  <c r="L4533" i="1"/>
  <c r="N4533" i="1"/>
  <c r="O4533" i="1"/>
  <c r="K4534" i="1"/>
  <c r="L4534" i="1"/>
  <c r="N4534" i="1"/>
  <c r="O4534" i="1"/>
  <c r="K4535" i="1"/>
  <c r="L4535" i="1"/>
  <c r="N4535" i="1"/>
  <c r="O4535" i="1"/>
  <c r="K4536" i="1"/>
  <c r="L4536" i="1"/>
  <c r="N4536" i="1"/>
  <c r="O4536" i="1"/>
  <c r="K4537" i="1"/>
  <c r="L4537" i="1"/>
  <c r="N4537" i="1"/>
  <c r="O4537" i="1"/>
  <c r="K4538" i="1"/>
  <c r="L4538" i="1"/>
  <c r="N4538" i="1"/>
  <c r="O4538" i="1"/>
  <c r="K4539" i="1"/>
  <c r="L4539" i="1"/>
  <c r="N4539" i="1"/>
  <c r="O4539" i="1"/>
  <c r="K4540" i="1"/>
  <c r="L4540" i="1"/>
  <c r="N4540" i="1"/>
  <c r="O4540" i="1"/>
  <c r="K4541" i="1"/>
  <c r="L4541" i="1"/>
  <c r="N4541" i="1"/>
  <c r="O4541" i="1"/>
  <c r="K4542" i="1"/>
  <c r="L4542" i="1"/>
  <c r="N4542" i="1"/>
  <c r="O4542" i="1"/>
  <c r="K4543" i="1"/>
  <c r="L4543" i="1"/>
  <c r="N4543" i="1"/>
  <c r="O4543" i="1"/>
  <c r="K4544" i="1"/>
  <c r="L4544" i="1"/>
  <c r="N4544" i="1"/>
  <c r="O4544" i="1"/>
  <c r="K4545" i="1"/>
  <c r="L4545" i="1"/>
  <c r="N4545" i="1"/>
  <c r="O4545" i="1"/>
  <c r="K4546" i="1"/>
  <c r="L4546" i="1"/>
  <c r="N4546" i="1"/>
  <c r="O4546" i="1"/>
  <c r="K4547" i="1"/>
  <c r="L4547" i="1"/>
  <c r="N4547" i="1"/>
  <c r="O4547" i="1"/>
  <c r="K4548" i="1"/>
  <c r="L4548" i="1"/>
  <c r="N4548" i="1"/>
  <c r="O4548" i="1"/>
  <c r="K4549" i="1"/>
  <c r="L4549" i="1"/>
  <c r="N4549" i="1"/>
  <c r="O4549" i="1"/>
  <c r="K4550" i="1"/>
  <c r="L4550" i="1"/>
  <c r="N4550" i="1"/>
  <c r="O4550" i="1"/>
  <c r="K4551" i="1"/>
  <c r="L4551" i="1"/>
  <c r="N4551" i="1"/>
  <c r="O4551" i="1"/>
  <c r="K4552" i="1"/>
  <c r="L4552" i="1"/>
  <c r="N4552" i="1"/>
  <c r="O4552" i="1"/>
  <c r="K4553" i="1"/>
  <c r="L4553" i="1"/>
  <c r="N4553" i="1"/>
  <c r="O4553" i="1"/>
  <c r="K4554" i="1"/>
  <c r="L4554" i="1"/>
  <c r="N4554" i="1"/>
  <c r="O4554" i="1"/>
  <c r="K4555" i="1"/>
  <c r="L4555" i="1"/>
  <c r="N4555" i="1"/>
  <c r="O4555" i="1"/>
  <c r="K4556" i="1"/>
  <c r="L4556" i="1"/>
  <c r="N4556" i="1"/>
  <c r="O4556" i="1"/>
  <c r="K4557" i="1"/>
  <c r="L4557" i="1"/>
  <c r="N4557" i="1"/>
  <c r="O4557" i="1"/>
  <c r="K4558" i="1"/>
  <c r="L4558" i="1"/>
  <c r="N4558" i="1"/>
  <c r="O4558" i="1"/>
  <c r="K4559" i="1"/>
  <c r="L4559" i="1"/>
  <c r="N4559" i="1"/>
  <c r="O4559" i="1"/>
  <c r="K4560" i="1"/>
  <c r="L4560" i="1"/>
  <c r="N4560" i="1"/>
  <c r="O4560" i="1"/>
  <c r="K4561" i="1"/>
  <c r="L4561" i="1"/>
  <c r="N4561" i="1"/>
  <c r="O4561" i="1"/>
  <c r="K4562" i="1"/>
  <c r="L4562" i="1"/>
  <c r="N4562" i="1"/>
  <c r="O4562" i="1"/>
  <c r="K4563" i="1"/>
  <c r="L4563" i="1"/>
  <c r="N4563" i="1"/>
  <c r="O4563" i="1"/>
  <c r="K4564" i="1"/>
  <c r="L4564" i="1"/>
  <c r="N4564" i="1"/>
  <c r="O4564" i="1"/>
  <c r="K4565" i="1"/>
  <c r="L4565" i="1"/>
  <c r="N4565" i="1"/>
  <c r="O4565" i="1"/>
  <c r="K4566" i="1"/>
  <c r="L4566" i="1"/>
  <c r="N4566" i="1"/>
  <c r="O4566" i="1"/>
  <c r="K4567" i="1"/>
  <c r="L4567" i="1"/>
  <c r="N4567" i="1"/>
  <c r="O4567" i="1"/>
  <c r="K4568" i="1"/>
  <c r="L4568" i="1"/>
  <c r="N4568" i="1"/>
  <c r="O4568" i="1"/>
  <c r="K4569" i="1"/>
  <c r="L4569" i="1"/>
  <c r="N4569" i="1"/>
  <c r="O4569" i="1"/>
  <c r="K4570" i="1"/>
  <c r="L4570" i="1"/>
  <c r="N4570" i="1"/>
  <c r="O4570" i="1"/>
  <c r="K4571" i="1"/>
  <c r="L4571" i="1"/>
  <c r="N4571" i="1"/>
  <c r="O4571" i="1"/>
  <c r="K4572" i="1"/>
  <c r="L4572" i="1"/>
  <c r="N4572" i="1"/>
  <c r="O4572" i="1"/>
  <c r="K4573" i="1"/>
  <c r="L4573" i="1"/>
  <c r="N4573" i="1"/>
  <c r="O4573" i="1"/>
  <c r="K4574" i="1"/>
  <c r="L4574" i="1"/>
  <c r="N4574" i="1"/>
  <c r="O4574" i="1"/>
  <c r="K4575" i="1"/>
  <c r="L4575" i="1"/>
  <c r="N4575" i="1"/>
  <c r="O4575" i="1"/>
  <c r="K4576" i="1"/>
  <c r="L4576" i="1"/>
  <c r="N4576" i="1"/>
  <c r="O4576" i="1"/>
  <c r="K4577" i="1"/>
  <c r="L4577" i="1"/>
  <c r="N4577" i="1"/>
  <c r="O4577" i="1"/>
  <c r="K4578" i="1"/>
  <c r="L4578" i="1"/>
  <c r="N4578" i="1"/>
  <c r="O4578" i="1"/>
  <c r="K4579" i="1"/>
  <c r="L4579" i="1"/>
  <c r="N4579" i="1"/>
  <c r="O4579" i="1"/>
  <c r="K4580" i="1"/>
  <c r="L4580" i="1"/>
  <c r="N4580" i="1"/>
  <c r="O4580" i="1"/>
  <c r="K4581" i="1"/>
  <c r="L4581" i="1"/>
  <c r="N4581" i="1"/>
  <c r="O4581" i="1"/>
  <c r="K4582" i="1"/>
  <c r="L4582" i="1"/>
  <c r="N4582" i="1"/>
  <c r="O4582" i="1"/>
  <c r="K4583" i="1"/>
  <c r="L4583" i="1"/>
  <c r="N4583" i="1"/>
  <c r="O4583" i="1"/>
  <c r="K4584" i="1"/>
  <c r="L4584" i="1"/>
  <c r="N4584" i="1"/>
  <c r="O4584" i="1"/>
  <c r="K4585" i="1"/>
  <c r="L4585" i="1"/>
  <c r="N4585" i="1"/>
  <c r="O4585" i="1"/>
  <c r="K4586" i="1"/>
  <c r="L4586" i="1"/>
  <c r="N4586" i="1"/>
  <c r="O4586" i="1"/>
  <c r="K4587" i="1"/>
  <c r="L4587" i="1"/>
  <c r="N4587" i="1"/>
  <c r="O4587" i="1"/>
  <c r="K4588" i="1"/>
  <c r="L4588" i="1"/>
  <c r="N4588" i="1"/>
  <c r="O4588" i="1"/>
  <c r="K4589" i="1"/>
  <c r="L4589" i="1"/>
  <c r="N4589" i="1"/>
  <c r="O4589" i="1"/>
  <c r="K4590" i="1"/>
  <c r="L4590" i="1"/>
  <c r="N4590" i="1"/>
  <c r="O4590" i="1"/>
  <c r="K4591" i="1"/>
  <c r="L4591" i="1"/>
  <c r="N4591" i="1"/>
  <c r="O4591" i="1"/>
  <c r="K4592" i="1"/>
  <c r="L4592" i="1"/>
  <c r="N4592" i="1"/>
  <c r="O4592" i="1"/>
  <c r="K4593" i="1"/>
  <c r="L4593" i="1"/>
  <c r="N4593" i="1"/>
  <c r="O4593" i="1"/>
  <c r="K4594" i="1"/>
  <c r="L4594" i="1"/>
  <c r="N4594" i="1"/>
  <c r="O4594" i="1"/>
  <c r="K4595" i="1"/>
  <c r="L4595" i="1"/>
  <c r="N4595" i="1"/>
  <c r="O4595" i="1"/>
  <c r="K4596" i="1"/>
  <c r="L4596" i="1"/>
  <c r="N4596" i="1"/>
  <c r="O4596" i="1"/>
  <c r="K4597" i="1"/>
  <c r="L4597" i="1"/>
  <c r="N4597" i="1"/>
  <c r="O4597" i="1"/>
  <c r="K4598" i="1"/>
  <c r="L4598" i="1"/>
  <c r="N4598" i="1"/>
  <c r="O4598" i="1"/>
  <c r="K4599" i="1"/>
  <c r="L4599" i="1"/>
  <c r="N4599" i="1"/>
  <c r="O4599" i="1"/>
  <c r="K4600" i="1"/>
  <c r="L4600" i="1"/>
  <c r="N4600" i="1"/>
  <c r="O4600" i="1"/>
  <c r="K4601" i="1"/>
  <c r="L4601" i="1"/>
  <c r="N4601" i="1"/>
  <c r="O4601" i="1"/>
  <c r="K4602" i="1"/>
  <c r="L4602" i="1"/>
  <c r="N4602" i="1"/>
  <c r="O4602" i="1"/>
  <c r="K4603" i="1"/>
  <c r="L4603" i="1"/>
  <c r="N4603" i="1"/>
  <c r="O4603" i="1"/>
  <c r="K4604" i="1"/>
  <c r="L4604" i="1"/>
  <c r="N4604" i="1"/>
  <c r="O4604" i="1"/>
  <c r="K4605" i="1"/>
  <c r="L4605" i="1"/>
  <c r="N4605" i="1"/>
  <c r="O4605" i="1"/>
  <c r="K4606" i="1"/>
  <c r="L4606" i="1"/>
  <c r="N4606" i="1"/>
  <c r="O4606" i="1"/>
  <c r="K4607" i="1"/>
  <c r="L4607" i="1"/>
  <c r="N4607" i="1"/>
  <c r="O4607" i="1"/>
  <c r="K4608" i="1"/>
  <c r="L4608" i="1"/>
  <c r="N4608" i="1"/>
  <c r="O4608" i="1"/>
  <c r="K4609" i="1"/>
  <c r="L4609" i="1"/>
  <c r="N4609" i="1"/>
  <c r="O4609" i="1"/>
  <c r="K4610" i="1"/>
  <c r="L4610" i="1"/>
  <c r="N4610" i="1"/>
  <c r="O4610" i="1"/>
  <c r="K4611" i="1"/>
  <c r="L4611" i="1"/>
  <c r="N4611" i="1"/>
  <c r="O4611" i="1"/>
  <c r="K4612" i="1"/>
  <c r="L4612" i="1"/>
  <c r="N4612" i="1"/>
  <c r="O4612" i="1"/>
  <c r="K4613" i="1"/>
  <c r="L4613" i="1"/>
  <c r="N4613" i="1"/>
  <c r="O4613" i="1"/>
  <c r="K4614" i="1"/>
  <c r="L4614" i="1"/>
  <c r="N4614" i="1"/>
  <c r="O4614" i="1"/>
  <c r="K4615" i="1"/>
  <c r="L4615" i="1"/>
  <c r="N4615" i="1"/>
  <c r="O4615" i="1"/>
  <c r="K4616" i="1"/>
  <c r="L4616" i="1"/>
  <c r="N4616" i="1"/>
  <c r="O4616" i="1"/>
  <c r="K4617" i="1"/>
  <c r="L4617" i="1"/>
  <c r="N4617" i="1"/>
  <c r="O4617" i="1"/>
  <c r="K4618" i="1"/>
  <c r="L4618" i="1"/>
  <c r="N4618" i="1"/>
  <c r="O4618" i="1"/>
  <c r="K4619" i="1"/>
  <c r="L4619" i="1"/>
  <c r="N4619" i="1"/>
  <c r="O4619" i="1"/>
  <c r="K4620" i="1"/>
  <c r="L4620" i="1"/>
  <c r="N4620" i="1"/>
  <c r="O4620" i="1"/>
  <c r="K4621" i="1"/>
  <c r="L4621" i="1"/>
  <c r="N4621" i="1"/>
  <c r="O4621" i="1"/>
  <c r="K4622" i="1"/>
  <c r="L4622" i="1"/>
  <c r="N4622" i="1"/>
  <c r="O4622" i="1"/>
  <c r="K4623" i="1"/>
  <c r="L4623" i="1"/>
  <c r="N4623" i="1"/>
  <c r="O4623" i="1"/>
  <c r="K4624" i="1"/>
  <c r="L4624" i="1"/>
  <c r="N4624" i="1"/>
  <c r="O4624" i="1"/>
  <c r="K4625" i="1"/>
  <c r="L4625" i="1"/>
  <c r="N4625" i="1"/>
  <c r="O4625" i="1"/>
  <c r="K4626" i="1"/>
  <c r="L4626" i="1"/>
  <c r="N4626" i="1"/>
  <c r="O4626" i="1"/>
  <c r="K4627" i="1"/>
  <c r="L4627" i="1"/>
  <c r="N4627" i="1"/>
  <c r="O4627" i="1"/>
  <c r="K4628" i="1"/>
  <c r="L4628" i="1"/>
  <c r="N4628" i="1"/>
  <c r="O4628" i="1"/>
  <c r="K4629" i="1"/>
  <c r="L4629" i="1"/>
  <c r="N4629" i="1"/>
  <c r="O4629" i="1"/>
  <c r="K4630" i="1"/>
  <c r="L4630" i="1"/>
  <c r="N4630" i="1"/>
  <c r="O4630" i="1"/>
  <c r="K4631" i="1"/>
  <c r="L4631" i="1"/>
  <c r="N4631" i="1"/>
  <c r="O4631" i="1"/>
  <c r="K4632" i="1"/>
  <c r="L4632" i="1"/>
  <c r="N4632" i="1"/>
  <c r="O4632" i="1"/>
  <c r="K4633" i="1"/>
  <c r="L4633" i="1"/>
  <c r="N4633" i="1"/>
  <c r="O4633" i="1"/>
  <c r="K4634" i="1"/>
  <c r="L4634" i="1"/>
  <c r="N4634" i="1"/>
  <c r="O4634" i="1"/>
  <c r="K4635" i="1"/>
  <c r="L4635" i="1"/>
  <c r="N4635" i="1"/>
  <c r="O4635" i="1"/>
  <c r="K4636" i="1"/>
  <c r="L4636" i="1"/>
  <c r="N4636" i="1"/>
  <c r="O4636" i="1"/>
  <c r="K4637" i="1"/>
  <c r="L4637" i="1"/>
  <c r="N4637" i="1"/>
  <c r="O4637" i="1"/>
  <c r="K4638" i="1"/>
  <c r="L4638" i="1"/>
  <c r="N4638" i="1"/>
  <c r="O4638" i="1"/>
  <c r="K4639" i="1"/>
  <c r="L4639" i="1"/>
  <c r="N4639" i="1"/>
  <c r="O4639" i="1"/>
  <c r="K4640" i="1"/>
  <c r="L4640" i="1"/>
  <c r="N4640" i="1"/>
  <c r="O4640" i="1"/>
  <c r="K4641" i="1"/>
  <c r="L4641" i="1"/>
  <c r="N4641" i="1"/>
  <c r="O4641" i="1"/>
  <c r="K4642" i="1"/>
  <c r="L4642" i="1"/>
  <c r="N4642" i="1"/>
  <c r="O4642" i="1"/>
  <c r="K4643" i="1"/>
  <c r="L4643" i="1"/>
  <c r="N4643" i="1"/>
  <c r="O4643" i="1"/>
  <c r="K4644" i="1"/>
  <c r="L4644" i="1"/>
  <c r="N4644" i="1"/>
  <c r="O4644" i="1"/>
  <c r="K4645" i="1"/>
  <c r="L4645" i="1"/>
  <c r="N4645" i="1"/>
  <c r="O4645" i="1"/>
  <c r="K4646" i="1"/>
  <c r="L4646" i="1"/>
  <c r="N4646" i="1"/>
  <c r="O4646" i="1"/>
  <c r="K4647" i="1"/>
  <c r="L4647" i="1"/>
  <c r="N4647" i="1"/>
  <c r="O4647" i="1"/>
  <c r="K4648" i="1"/>
  <c r="L4648" i="1"/>
  <c r="N4648" i="1"/>
  <c r="O4648" i="1"/>
  <c r="K4649" i="1"/>
  <c r="L4649" i="1"/>
  <c r="N4649" i="1"/>
  <c r="O4649" i="1"/>
  <c r="K4650" i="1"/>
  <c r="L4650" i="1"/>
  <c r="N4650" i="1"/>
  <c r="O4650" i="1"/>
  <c r="K4651" i="1"/>
  <c r="L4651" i="1"/>
  <c r="N4651" i="1"/>
  <c r="O4651" i="1"/>
  <c r="K4652" i="1"/>
  <c r="L4652" i="1"/>
  <c r="N4652" i="1"/>
  <c r="O4652" i="1"/>
  <c r="K4653" i="1"/>
  <c r="L4653" i="1"/>
  <c r="N4653" i="1"/>
  <c r="O4653" i="1"/>
  <c r="K4654" i="1"/>
  <c r="L4654" i="1"/>
  <c r="N4654" i="1"/>
  <c r="O4654" i="1"/>
  <c r="K4655" i="1"/>
  <c r="L4655" i="1"/>
  <c r="N4655" i="1"/>
  <c r="O4655" i="1"/>
  <c r="K4656" i="1"/>
  <c r="L4656" i="1"/>
  <c r="N4656" i="1"/>
  <c r="O4656" i="1"/>
  <c r="K4657" i="1"/>
  <c r="L4657" i="1"/>
  <c r="N4657" i="1"/>
  <c r="O4657" i="1"/>
  <c r="K4658" i="1"/>
  <c r="L4658" i="1"/>
  <c r="N4658" i="1"/>
  <c r="O4658" i="1"/>
  <c r="K4659" i="1"/>
  <c r="L4659" i="1"/>
  <c r="N4659" i="1"/>
  <c r="O4659" i="1"/>
  <c r="K4660" i="1"/>
  <c r="L4660" i="1"/>
  <c r="N4660" i="1"/>
  <c r="O4660" i="1"/>
  <c r="K4661" i="1"/>
  <c r="L4661" i="1"/>
  <c r="N4661" i="1"/>
  <c r="O4661" i="1"/>
  <c r="K4662" i="1"/>
  <c r="L4662" i="1"/>
  <c r="N4662" i="1"/>
  <c r="O4662" i="1"/>
  <c r="K4663" i="1"/>
  <c r="L4663" i="1"/>
  <c r="N4663" i="1"/>
  <c r="O4663" i="1"/>
  <c r="K4664" i="1"/>
  <c r="L4664" i="1"/>
  <c r="N4664" i="1"/>
  <c r="O4664" i="1"/>
  <c r="K4665" i="1"/>
  <c r="L4665" i="1"/>
  <c r="N4665" i="1"/>
  <c r="O4665" i="1"/>
  <c r="K4666" i="1"/>
  <c r="L4666" i="1"/>
  <c r="N4666" i="1"/>
  <c r="O4666" i="1"/>
  <c r="K4667" i="1"/>
  <c r="L4667" i="1"/>
  <c r="N4667" i="1"/>
  <c r="O4667" i="1"/>
  <c r="K4668" i="1"/>
  <c r="L4668" i="1"/>
  <c r="N4668" i="1"/>
  <c r="O4668" i="1"/>
  <c r="K4669" i="1"/>
  <c r="L4669" i="1"/>
  <c r="N4669" i="1"/>
  <c r="O4669" i="1"/>
  <c r="K4670" i="1"/>
  <c r="L4670" i="1"/>
  <c r="N4670" i="1"/>
  <c r="O4670" i="1"/>
  <c r="K4671" i="1"/>
  <c r="L4671" i="1"/>
  <c r="N4671" i="1"/>
  <c r="O4671" i="1"/>
  <c r="K4672" i="1"/>
  <c r="L4672" i="1"/>
  <c r="N4672" i="1"/>
  <c r="O4672" i="1"/>
  <c r="K4673" i="1"/>
  <c r="L4673" i="1"/>
  <c r="N4673" i="1"/>
  <c r="O4673" i="1"/>
  <c r="K4674" i="1"/>
  <c r="L4674" i="1"/>
  <c r="N4674" i="1"/>
  <c r="O4674" i="1"/>
  <c r="K4675" i="1"/>
  <c r="L4675" i="1"/>
  <c r="N4675" i="1"/>
  <c r="O4675" i="1"/>
  <c r="K4676" i="1"/>
  <c r="L4676" i="1"/>
  <c r="N4676" i="1"/>
  <c r="O4676" i="1"/>
  <c r="K4677" i="1"/>
  <c r="L4677" i="1"/>
  <c r="N4677" i="1"/>
  <c r="O4677" i="1"/>
  <c r="K4678" i="1"/>
  <c r="L4678" i="1"/>
  <c r="N4678" i="1"/>
  <c r="O4678" i="1"/>
  <c r="K4679" i="1"/>
  <c r="L4679" i="1"/>
  <c r="N4679" i="1"/>
  <c r="O4679" i="1"/>
  <c r="K4680" i="1"/>
  <c r="L4680" i="1"/>
  <c r="N4680" i="1"/>
  <c r="O4680" i="1"/>
  <c r="K4681" i="1"/>
  <c r="L4681" i="1"/>
  <c r="N4681" i="1"/>
  <c r="O4681" i="1"/>
  <c r="K4682" i="1"/>
  <c r="L4682" i="1"/>
  <c r="N4682" i="1"/>
  <c r="O4682" i="1"/>
  <c r="K4683" i="1"/>
  <c r="L4683" i="1"/>
  <c r="N4683" i="1"/>
  <c r="O4683" i="1"/>
  <c r="K4684" i="1"/>
  <c r="L4684" i="1"/>
  <c r="N4684" i="1"/>
  <c r="O4684" i="1"/>
  <c r="K4685" i="1"/>
  <c r="L4685" i="1"/>
  <c r="N4685" i="1"/>
  <c r="O4685" i="1"/>
  <c r="K4686" i="1"/>
  <c r="L4686" i="1"/>
  <c r="N4686" i="1"/>
  <c r="O4686" i="1"/>
  <c r="K4687" i="1"/>
  <c r="L4687" i="1"/>
  <c r="N4687" i="1"/>
  <c r="O4687" i="1"/>
  <c r="K4688" i="1"/>
  <c r="L4688" i="1"/>
  <c r="N4688" i="1"/>
  <c r="O4688" i="1"/>
  <c r="K4689" i="1"/>
  <c r="L4689" i="1"/>
  <c r="N4689" i="1"/>
  <c r="O4689" i="1"/>
  <c r="K4690" i="1"/>
  <c r="L4690" i="1"/>
  <c r="N4690" i="1"/>
  <c r="O4690" i="1"/>
  <c r="K4691" i="1"/>
  <c r="L4691" i="1"/>
  <c r="N4691" i="1"/>
  <c r="O4691" i="1"/>
  <c r="K4692" i="1"/>
  <c r="L4692" i="1"/>
  <c r="N4692" i="1"/>
  <c r="O4692" i="1"/>
  <c r="K4693" i="1"/>
  <c r="L4693" i="1"/>
  <c r="N4693" i="1"/>
  <c r="O4693" i="1"/>
  <c r="K4694" i="1"/>
  <c r="L4694" i="1"/>
  <c r="N4694" i="1"/>
  <c r="O4694" i="1"/>
  <c r="K4695" i="1"/>
  <c r="L4695" i="1"/>
  <c r="N4695" i="1"/>
  <c r="O4695" i="1"/>
  <c r="K4696" i="1"/>
  <c r="L4696" i="1"/>
  <c r="N4696" i="1"/>
  <c r="O4696" i="1"/>
  <c r="K4697" i="1"/>
  <c r="L4697" i="1"/>
  <c r="N4697" i="1"/>
  <c r="O4697" i="1"/>
  <c r="K4698" i="1"/>
  <c r="L4698" i="1"/>
  <c r="N4698" i="1"/>
  <c r="O4698" i="1"/>
  <c r="K4699" i="1"/>
  <c r="L4699" i="1"/>
  <c r="N4699" i="1"/>
  <c r="O4699" i="1"/>
  <c r="K4700" i="1"/>
  <c r="L4700" i="1"/>
  <c r="N4700" i="1"/>
  <c r="O4700" i="1"/>
  <c r="K4701" i="1"/>
  <c r="L4701" i="1"/>
  <c r="N4701" i="1"/>
  <c r="O4701" i="1"/>
  <c r="K4702" i="1"/>
  <c r="L4702" i="1"/>
  <c r="N4702" i="1"/>
  <c r="O4702" i="1"/>
  <c r="K4703" i="1"/>
  <c r="L4703" i="1"/>
  <c r="N4703" i="1"/>
  <c r="O4703" i="1"/>
  <c r="K4704" i="1"/>
  <c r="L4704" i="1"/>
  <c r="N4704" i="1"/>
  <c r="O4704" i="1"/>
  <c r="K4705" i="1"/>
  <c r="L4705" i="1"/>
  <c r="N4705" i="1"/>
  <c r="O4705" i="1"/>
  <c r="K4706" i="1"/>
  <c r="L4706" i="1"/>
  <c r="N4706" i="1"/>
  <c r="O4706" i="1"/>
  <c r="K4707" i="1"/>
  <c r="L4707" i="1"/>
  <c r="N4707" i="1"/>
  <c r="O4707" i="1"/>
  <c r="K4708" i="1"/>
  <c r="L4708" i="1"/>
  <c r="N4708" i="1"/>
  <c r="O4708" i="1"/>
  <c r="K4709" i="1"/>
  <c r="L4709" i="1"/>
  <c r="N4709" i="1"/>
  <c r="O4709" i="1"/>
  <c r="K4710" i="1"/>
  <c r="L4710" i="1"/>
  <c r="N4710" i="1"/>
  <c r="O4710" i="1"/>
  <c r="K4711" i="1"/>
  <c r="L4711" i="1"/>
  <c r="N4711" i="1"/>
  <c r="O4711" i="1"/>
  <c r="K4712" i="1"/>
  <c r="L4712" i="1"/>
  <c r="N4712" i="1"/>
  <c r="O4712" i="1"/>
  <c r="K4713" i="1"/>
  <c r="L4713" i="1"/>
  <c r="N4713" i="1"/>
  <c r="O4713" i="1"/>
  <c r="K4714" i="1"/>
  <c r="L4714" i="1"/>
  <c r="N4714" i="1"/>
  <c r="O4714" i="1"/>
  <c r="K4715" i="1"/>
  <c r="L4715" i="1"/>
  <c r="N4715" i="1"/>
  <c r="O4715" i="1"/>
  <c r="K4716" i="1"/>
  <c r="L4716" i="1"/>
  <c r="N4716" i="1"/>
  <c r="O4716" i="1"/>
  <c r="K4717" i="1"/>
  <c r="L4717" i="1"/>
  <c r="N4717" i="1"/>
  <c r="O4717" i="1"/>
  <c r="K4718" i="1"/>
  <c r="L4718" i="1"/>
  <c r="N4718" i="1"/>
  <c r="O4718" i="1"/>
  <c r="K4719" i="1"/>
  <c r="L4719" i="1"/>
  <c r="N4719" i="1"/>
  <c r="O4719" i="1"/>
  <c r="K4720" i="1"/>
  <c r="L4720" i="1"/>
  <c r="N4720" i="1"/>
  <c r="O4720" i="1"/>
  <c r="K4721" i="1"/>
  <c r="L4721" i="1"/>
  <c r="N4721" i="1"/>
  <c r="O4721" i="1"/>
  <c r="K4722" i="1"/>
  <c r="L4722" i="1"/>
  <c r="N4722" i="1"/>
  <c r="O4722" i="1"/>
  <c r="K4723" i="1"/>
  <c r="L4723" i="1"/>
  <c r="N4723" i="1"/>
  <c r="O4723" i="1"/>
  <c r="K4724" i="1"/>
  <c r="L4724" i="1"/>
  <c r="N4724" i="1"/>
  <c r="O4724" i="1"/>
  <c r="K4725" i="1"/>
  <c r="L4725" i="1"/>
  <c r="N4725" i="1"/>
  <c r="O4725" i="1"/>
  <c r="K4726" i="1"/>
  <c r="L4726" i="1"/>
  <c r="N4726" i="1"/>
  <c r="O4726" i="1"/>
  <c r="K4727" i="1"/>
  <c r="L4727" i="1"/>
  <c r="N4727" i="1"/>
  <c r="O4727" i="1"/>
  <c r="K4728" i="1"/>
  <c r="L4728" i="1"/>
  <c r="N4728" i="1"/>
  <c r="O4728" i="1"/>
  <c r="K4729" i="1"/>
  <c r="L4729" i="1"/>
  <c r="N4729" i="1"/>
  <c r="O4729" i="1"/>
  <c r="K4730" i="1"/>
  <c r="L4730" i="1"/>
  <c r="N4730" i="1"/>
  <c r="O4730" i="1"/>
  <c r="K4731" i="1"/>
  <c r="L4731" i="1"/>
  <c r="N4731" i="1"/>
  <c r="O4731" i="1"/>
  <c r="K4732" i="1"/>
  <c r="L4732" i="1"/>
  <c r="N4732" i="1"/>
  <c r="O4732" i="1"/>
  <c r="K4733" i="1"/>
  <c r="L4733" i="1"/>
  <c r="N4733" i="1"/>
  <c r="O4733" i="1"/>
  <c r="K4734" i="1"/>
  <c r="L4734" i="1"/>
  <c r="N4734" i="1"/>
  <c r="O4734" i="1"/>
  <c r="K4735" i="1"/>
  <c r="L4735" i="1"/>
  <c r="N4735" i="1"/>
  <c r="O4735" i="1"/>
  <c r="K4736" i="1"/>
  <c r="L4736" i="1"/>
  <c r="N4736" i="1"/>
  <c r="O4736" i="1"/>
  <c r="K4737" i="1"/>
  <c r="L4737" i="1"/>
  <c r="N4737" i="1"/>
  <c r="O4737" i="1"/>
  <c r="K4738" i="1"/>
  <c r="L4738" i="1"/>
  <c r="N4738" i="1"/>
  <c r="O4738" i="1"/>
  <c r="K4739" i="1"/>
  <c r="L4739" i="1"/>
  <c r="N4739" i="1"/>
  <c r="O4739" i="1"/>
  <c r="K4740" i="1"/>
  <c r="L4740" i="1"/>
  <c r="N4740" i="1"/>
  <c r="O4740" i="1"/>
  <c r="K4741" i="1"/>
  <c r="L4741" i="1"/>
  <c r="N4741" i="1"/>
  <c r="O4741" i="1"/>
  <c r="K4742" i="1"/>
  <c r="L4742" i="1"/>
  <c r="N4742" i="1"/>
  <c r="O4742" i="1"/>
  <c r="K4743" i="1"/>
  <c r="L4743" i="1"/>
  <c r="N4743" i="1"/>
  <c r="O4743" i="1"/>
  <c r="K4744" i="1"/>
  <c r="L4744" i="1"/>
  <c r="N4744" i="1"/>
  <c r="O4744" i="1"/>
  <c r="K4745" i="1"/>
  <c r="L4745" i="1"/>
  <c r="N4745" i="1"/>
  <c r="O4745" i="1"/>
  <c r="K4746" i="1"/>
  <c r="L4746" i="1"/>
  <c r="N4746" i="1"/>
  <c r="O4746" i="1"/>
  <c r="K4747" i="1"/>
  <c r="L4747" i="1"/>
  <c r="N4747" i="1"/>
  <c r="O4747" i="1"/>
  <c r="K4748" i="1"/>
  <c r="L4748" i="1"/>
  <c r="N4748" i="1"/>
  <c r="O4748" i="1"/>
  <c r="K4749" i="1"/>
  <c r="L4749" i="1"/>
  <c r="N4749" i="1"/>
  <c r="O4749" i="1"/>
  <c r="K4750" i="1"/>
  <c r="L4750" i="1"/>
  <c r="N4750" i="1"/>
  <c r="O4750" i="1"/>
  <c r="K4751" i="1"/>
  <c r="L4751" i="1"/>
  <c r="N4751" i="1"/>
  <c r="O4751" i="1"/>
  <c r="K4752" i="1"/>
  <c r="L4752" i="1"/>
  <c r="N4752" i="1"/>
  <c r="O4752" i="1"/>
  <c r="K4753" i="1"/>
  <c r="L4753" i="1"/>
  <c r="N4753" i="1"/>
  <c r="O4753" i="1"/>
  <c r="K4754" i="1"/>
  <c r="L4754" i="1"/>
  <c r="N4754" i="1"/>
  <c r="O4754" i="1"/>
  <c r="K4755" i="1"/>
  <c r="L4755" i="1"/>
  <c r="N4755" i="1"/>
  <c r="O4755" i="1"/>
  <c r="K4756" i="1"/>
  <c r="L4756" i="1"/>
  <c r="N4756" i="1"/>
  <c r="O4756" i="1"/>
  <c r="K4757" i="1"/>
  <c r="L4757" i="1"/>
  <c r="N4757" i="1"/>
  <c r="O4757" i="1"/>
  <c r="K4758" i="1"/>
  <c r="L4758" i="1"/>
  <c r="N4758" i="1"/>
  <c r="O4758" i="1"/>
  <c r="K4759" i="1"/>
  <c r="L4759" i="1"/>
  <c r="N4759" i="1"/>
  <c r="O4759" i="1"/>
  <c r="K4760" i="1"/>
  <c r="L4760" i="1"/>
  <c r="N4760" i="1"/>
  <c r="O4760" i="1"/>
  <c r="K4761" i="1"/>
  <c r="L4761" i="1"/>
  <c r="N4761" i="1"/>
  <c r="O4761" i="1"/>
  <c r="K4762" i="1"/>
  <c r="L4762" i="1"/>
  <c r="N4762" i="1"/>
  <c r="O4762" i="1"/>
  <c r="K4763" i="1"/>
  <c r="L4763" i="1"/>
  <c r="N4763" i="1"/>
  <c r="O4763" i="1"/>
  <c r="K4764" i="1"/>
  <c r="L4764" i="1"/>
  <c r="N4764" i="1"/>
  <c r="O4764" i="1"/>
  <c r="K4765" i="1"/>
  <c r="L4765" i="1"/>
  <c r="N4765" i="1"/>
  <c r="O4765" i="1"/>
  <c r="K4766" i="1"/>
  <c r="L4766" i="1"/>
  <c r="N4766" i="1"/>
  <c r="O4766" i="1"/>
  <c r="K4767" i="1"/>
  <c r="L4767" i="1"/>
  <c r="N4767" i="1"/>
  <c r="O4767" i="1"/>
  <c r="K4768" i="1"/>
  <c r="L4768" i="1"/>
  <c r="N4768" i="1"/>
  <c r="O4768" i="1"/>
  <c r="K4769" i="1"/>
  <c r="L4769" i="1"/>
  <c r="N4769" i="1"/>
  <c r="O4769" i="1"/>
  <c r="K4770" i="1"/>
  <c r="L4770" i="1"/>
  <c r="N4770" i="1"/>
  <c r="O4770" i="1"/>
  <c r="K4771" i="1"/>
  <c r="L4771" i="1"/>
  <c r="N4771" i="1"/>
  <c r="O4771" i="1"/>
  <c r="K4772" i="1"/>
  <c r="L4772" i="1"/>
  <c r="N4772" i="1"/>
  <c r="O4772" i="1"/>
  <c r="K4773" i="1"/>
  <c r="L4773" i="1"/>
  <c r="N4773" i="1"/>
  <c r="O4773" i="1"/>
  <c r="K4774" i="1"/>
  <c r="L4774" i="1"/>
  <c r="N4774" i="1"/>
  <c r="O4774" i="1"/>
  <c r="K4775" i="1"/>
  <c r="L4775" i="1"/>
  <c r="N4775" i="1"/>
  <c r="O4775" i="1"/>
  <c r="K4776" i="1"/>
  <c r="L4776" i="1"/>
  <c r="N4776" i="1"/>
  <c r="O4776" i="1"/>
  <c r="K4777" i="1"/>
  <c r="L4777" i="1"/>
  <c r="N4777" i="1"/>
  <c r="O4777" i="1"/>
  <c r="K4778" i="1"/>
  <c r="L4778" i="1"/>
  <c r="N4778" i="1"/>
  <c r="O4778" i="1"/>
  <c r="K4779" i="1"/>
  <c r="L4779" i="1"/>
  <c r="N4779" i="1"/>
  <c r="O4779" i="1"/>
  <c r="K4780" i="1"/>
  <c r="L4780" i="1"/>
  <c r="N4780" i="1"/>
  <c r="O4780" i="1"/>
  <c r="K4781" i="1"/>
  <c r="L4781" i="1"/>
  <c r="N4781" i="1"/>
  <c r="O4781" i="1"/>
  <c r="K4782" i="1"/>
  <c r="L4782" i="1"/>
  <c r="N4782" i="1"/>
  <c r="O4782" i="1"/>
  <c r="K4783" i="1"/>
  <c r="L4783" i="1"/>
  <c r="N4783" i="1"/>
  <c r="O4783" i="1"/>
  <c r="K4784" i="1"/>
  <c r="L4784" i="1"/>
  <c r="N4784" i="1"/>
  <c r="O4784" i="1"/>
  <c r="K4785" i="1"/>
  <c r="L4785" i="1"/>
  <c r="N4785" i="1"/>
  <c r="O4785" i="1"/>
  <c r="K4786" i="1"/>
  <c r="L4786" i="1"/>
  <c r="N4786" i="1"/>
  <c r="O4786" i="1"/>
  <c r="K4787" i="1"/>
  <c r="L4787" i="1"/>
  <c r="N4787" i="1"/>
  <c r="O4787" i="1"/>
  <c r="K4788" i="1"/>
  <c r="L4788" i="1"/>
  <c r="N4788" i="1"/>
  <c r="O4788" i="1"/>
  <c r="K4789" i="1"/>
  <c r="L4789" i="1"/>
  <c r="N4789" i="1"/>
  <c r="O4789" i="1"/>
  <c r="K4790" i="1"/>
  <c r="L4790" i="1"/>
  <c r="N4790" i="1"/>
  <c r="O4790" i="1"/>
  <c r="K4791" i="1"/>
  <c r="L4791" i="1"/>
  <c r="N4791" i="1"/>
  <c r="O4791" i="1"/>
  <c r="K4792" i="1"/>
  <c r="L4792" i="1"/>
  <c r="N4792" i="1"/>
  <c r="O4792" i="1"/>
  <c r="K4793" i="1"/>
  <c r="L4793" i="1"/>
  <c r="N4793" i="1"/>
  <c r="O4793" i="1"/>
  <c r="K4794" i="1"/>
  <c r="L4794" i="1"/>
  <c r="N4794" i="1"/>
  <c r="O4794" i="1"/>
  <c r="K4795" i="1"/>
  <c r="L4795" i="1"/>
  <c r="N4795" i="1"/>
  <c r="O4795" i="1"/>
  <c r="K4796" i="1"/>
  <c r="L4796" i="1"/>
  <c r="N4796" i="1"/>
  <c r="O4796" i="1"/>
  <c r="K4797" i="1"/>
  <c r="L4797" i="1"/>
  <c r="N4797" i="1"/>
  <c r="O4797" i="1"/>
  <c r="K4798" i="1"/>
  <c r="L4798" i="1"/>
  <c r="N4798" i="1"/>
  <c r="O4798" i="1"/>
  <c r="K4799" i="1"/>
  <c r="L4799" i="1"/>
  <c r="N4799" i="1"/>
  <c r="O4799" i="1"/>
  <c r="K4800" i="1"/>
  <c r="L4800" i="1"/>
  <c r="N4800" i="1"/>
  <c r="O4800" i="1"/>
  <c r="K4801" i="1"/>
  <c r="L4801" i="1"/>
  <c r="N4801" i="1"/>
  <c r="O4801" i="1"/>
  <c r="K4802" i="1"/>
  <c r="L4802" i="1"/>
  <c r="N4802" i="1"/>
  <c r="O4802" i="1"/>
  <c r="K4803" i="1"/>
  <c r="L4803" i="1"/>
  <c r="N4803" i="1"/>
  <c r="O4803" i="1"/>
  <c r="K4804" i="1"/>
  <c r="L4804" i="1"/>
  <c r="N4804" i="1"/>
  <c r="O4804" i="1"/>
  <c r="K4805" i="1"/>
  <c r="L4805" i="1"/>
  <c r="N4805" i="1"/>
  <c r="O4805" i="1"/>
  <c r="K4806" i="1"/>
  <c r="L4806" i="1"/>
  <c r="N4806" i="1"/>
  <c r="O4806" i="1"/>
  <c r="K4807" i="1"/>
  <c r="L4807" i="1"/>
  <c r="N4807" i="1"/>
  <c r="O4807" i="1"/>
  <c r="K4808" i="1"/>
  <c r="L4808" i="1"/>
  <c r="N4808" i="1"/>
  <c r="O4808" i="1"/>
  <c r="K4809" i="1"/>
  <c r="L4809" i="1"/>
  <c r="N4809" i="1"/>
  <c r="O4809" i="1"/>
  <c r="K4810" i="1"/>
  <c r="L4810" i="1"/>
  <c r="N4810" i="1"/>
  <c r="O4810" i="1"/>
  <c r="K4811" i="1"/>
  <c r="L4811" i="1"/>
  <c r="N4811" i="1"/>
  <c r="O4811" i="1"/>
  <c r="K4812" i="1"/>
  <c r="L4812" i="1"/>
  <c r="N4812" i="1"/>
  <c r="O4812" i="1"/>
  <c r="K4813" i="1"/>
  <c r="L4813" i="1"/>
  <c r="N4813" i="1"/>
  <c r="O4813" i="1"/>
  <c r="K4814" i="1"/>
  <c r="L4814" i="1"/>
  <c r="N4814" i="1"/>
  <c r="O4814" i="1"/>
  <c r="K4815" i="1"/>
  <c r="L4815" i="1"/>
  <c r="N4815" i="1"/>
  <c r="O4815" i="1"/>
  <c r="K4816" i="1"/>
  <c r="L4816" i="1"/>
  <c r="N4816" i="1"/>
  <c r="O4816" i="1"/>
  <c r="K4817" i="1"/>
  <c r="L4817" i="1"/>
  <c r="N4817" i="1"/>
  <c r="O4817" i="1"/>
  <c r="K4818" i="1"/>
  <c r="L4818" i="1"/>
  <c r="N4818" i="1"/>
  <c r="O4818" i="1"/>
  <c r="K4819" i="1"/>
  <c r="L4819" i="1"/>
  <c r="N4819" i="1"/>
  <c r="O4819" i="1"/>
  <c r="K4820" i="1"/>
  <c r="L4820" i="1"/>
  <c r="N4820" i="1"/>
  <c r="O4820" i="1"/>
  <c r="K4821" i="1"/>
  <c r="L4821" i="1"/>
  <c r="N4821" i="1"/>
  <c r="O4821" i="1"/>
  <c r="K4822" i="1"/>
  <c r="L4822" i="1"/>
  <c r="N4822" i="1"/>
  <c r="O4822" i="1"/>
  <c r="K4823" i="1"/>
  <c r="L4823" i="1"/>
  <c r="N4823" i="1"/>
  <c r="O4823" i="1"/>
  <c r="K4824" i="1"/>
  <c r="L4824" i="1"/>
  <c r="N4824" i="1"/>
  <c r="O4824" i="1"/>
  <c r="K4825" i="1"/>
  <c r="L4825" i="1"/>
  <c r="N4825" i="1"/>
  <c r="O4825" i="1"/>
  <c r="K4826" i="1"/>
  <c r="L4826" i="1"/>
  <c r="N4826" i="1"/>
  <c r="O4826" i="1"/>
  <c r="K4827" i="1"/>
  <c r="L4827" i="1"/>
  <c r="N4827" i="1"/>
  <c r="O4827" i="1"/>
  <c r="K4828" i="1"/>
  <c r="L4828" i="1"/>
  <c r="N4828" i="1"/>
  <c r="O4828" i="1"/>
  <c r="K4829" i="1"/>
  <c r="L4829" i="1"/>
  <c r="N4829" i="1"/>
  <c r="O4829" i="1"/>
  <c r="K4830" i="1"/>
  <c r="L4830" i="1"/>
  <c r="N4830" i="1"/>
  <c r="O4830" i="1"/>
  <c r="K4831" i="1"/>
  <c r="L4831" i="1"/>
  <c r="N4831" i="1"/>
  <c r="O4831" i="1"/>
  <c r="K4832" i="1"/>
  <c r="L4832" i="1"/>
  <c r="N4832" i="1"/>
  <c r="O4832" i="1"/>
  <c r="K4833" i="1"/>
  <c r="L4833" i="1"/>
  <c r="N4833" i="1"/>
  <c r="O4833" i="1"/>
  <c r="K4834" i="1"/>
  <c r="L4834" i="1"/>
  <c r="N4834" i="1"/>
  <c r="O4834" i="1"/>
  <c r="K4835" i="1"/>
  <c r="L4835" i="1"/>
  <c r="N4835" i="1"/>
  <c r="O4835" i="1"/>
  <c r="K4836" i="1"/>
  <c r="L4836" i="1"/>
  <c r="N4836" i="1"/>
  <c r="O4836" i="1"/>
  <c r="K4837" i="1"/>
  <c r="L4837" i="1"/>
  <c r="N4837" i="1"/>
  <c r="O4837" i="1"/>
  <c r="K4838" i="1"/>
  <c r="L4838" i="1"/>
  <c r="N4838" i="1"/>
  <c r="O4838" i="1"/>
  <c r="K4839" i="1"/>
  <c r="L4839" i="1"/>
  <c r="N4839" i="1"/>
  <c r="O4839" i="1"/>
  <c r="K4840" i="1"/>
  <c r="L4840" i="1"/>
  <c r="N4840" i="1"/>
  <c r="O4840" i="1"/>
  <c r="K4841" i="1"/>
  <c r="L4841" i="1"/>
  <c r="N4841" i="1"/>
  <c r="O4841" i="1"/>
  <c r="K4842" i="1"/>
  <c r="L4842" i="1"/>
  <c r="N4842" i="1"/>
  <c r="O4842" i="1"/>
  <c r="K4843" i="1"/>
  <c r="L4843" i="1"/>
  <c r="N4843" i="1"/>
  <c r="O4843" i="1"/>
  <c r="K4844" i="1"/>
  <c r="L4844" i="1"/>
  <c r="N4844" i="1"/>
  <c r="O4844" i="1"/>
  <c r="K4845" i="1"/>
  <c r="L4845" i="1"/>
  <c r="N4845" i="1"/>
  <c r="O4845" i="1"/>
  <c r="K4846" i="1"/>
  <c r="L4846" i="1"/>
  <c r="N4846" i="1"/>
  <c r="O4846" i="1"/>
  <c r="K4847" i="1"/>
  <c r="L4847" i="1"/>
  <c r="N4847" i="1"/>
  <c r="O4847" i="1"/>
  <c r="K4848" i="1"/>
  <c r="L4848" i="1"/>
  <c r="N4848" i="1"/>
  <c r="O4848" i="1"/>
  <c r="K4849" i="1"/>
  <c r="L4849" i="1"/>
  <c r="N4849" i="1"/>
  <c r="O4849" i="1"/>
  <c r="K4850" i="1"/>
  <c r="L4850" i="1"/>
  <c r="N4850" i="1"/>
  <c r="O4850" i="1"/>
  <c r="K4851" i="1"/>
  <c r="L4851" i="1"/>
  <c r="N4851" i="1"/>
  <c r="O4851" i="1"/>
  <c r="K4852" i="1"/>
  <c r="L4852" i="1"/>
  <c r="N4852" i="1"/>
  <c r="O4852" i="1"/>
  <c r="K4853" i="1"/>
  <c r="L4853" i="1"/>
  <c r="N4853" i="1"/>
  <c r="O4853" i="1"/>
  <c r="K4854" i="1"/>
  <c r="L4854" i="1"/>
  <c r="N4854" i="1"/>
  <c r="O4854" i="1"/>
  <c r="K4855" i="1"/>
  <c r="L4855" i="1"/>
  <c r="N4855" i="1"/>
  <c r="O4855" i="1"/>
  <c r="K4856" i="1"/>
  <c r="L4856" i="1"/>
  <c r="N4856" i="1"/>
  <c r="O4856" i="1"/>
  <c r="K4857" i="1"/>
  <c r="L4857" i="1"/>
  <c r="N4857" i="1"/>
  <c r="O4857" i="1"/>
  <c r="K4858" i="1"/>
  <c r="L4858" i="1"/>
  <c r="N4858" i="1"/>
  <c r="O4858" i="1"/>
  <c r="K4859" i="1"/>
  <c r="L4859" i="1"/>
  <c r="N4859" i="1"/>
  <c r="O4859" i="1"/>
  <c r="K4860" i="1"/>
  <c r="L4860" i="1"/>
  <c r="N4860" i="1"/>
  <c r="O4860" i="1"/>
  <c r="K4861" i="1"/>
  <c r="L4861" i="1"/>
  <c r="N4861" i="1"/>
  <c r="O4861" i="1"/>
  <c r="K4862" i="1"/>
  <c r="L4862" i="1"/>
  <c r="N4862" i="1"/>
  <c r="O4862" i="1"/>
  <c r="K4863" i="1"/>
  <c r="L4863" i="1"/>
  <c r="N4863" i="1"/>
  <c r="O4863" i="1"/>
  <c r="K4864" i="1"/>
  <c r="L4864" i="1"/>
  <c r="N4864" i="1"/>
  <c r="O4864" i="1"/>
  <c r="K4865" i="1"/>
  <c r="L4865" i="1"/>
  <c r="N4865" i="1"/>
  <c r="O4865" i="1"/>
  <c r="K4866" i="1"/>
  <c r="L4866" i="1"/>
  <c r="N4866" i="1"/>
  <c r="O4866" i="1"/>
  <c r="K4867" i="1"/>
  <c r="L4867" i="1"/>
  <c r="N4867" i="1"/>
  <c r="O4867" i="1"/>
  <c r="K4868" i="1"/>
  <c r="L4868" i="1"/>
  <c r="N4868" i="1"/>
  <c r="O4868" i="1"/>
  <c r="K4869" i="1"/>
  <c r="L4869" i="1"/>
  <c r="N4869" i="1"/>
  <c r="O4869" i="1"/>
  <c r="K4870" i="1"/>
  <c r="L4870" i="1"/>
  <c r="N4870" i="1"/>
  <c r="O4870" i="1"/>
  <c r="K4871" i="1"/>
  <c r="L4871" i="1"/>
  <c r="N4871" i="1"/>
  <c r="O4871" i="1"/>
  <c r="K4872" i="1"/>
  <c r="L4872" i="1"/>
  <c r="N4872" i="1"/>
  <c r="O4872" i="1"/>
  <c r="K4873" i="1"/>
  <c r="L4873" i="1"/>
  <c r="N4873" i="1"/>
  <c r="O4873" i="1"/>
  <c r="K4874" i="1"/>
  <c r="L4874" i="1"/>
  <c r="N4874" i="1"/>
  <c r="O4874" i="1"/>
  <c r="K4875" i="1"/>
  <c r="L4875" i="1"/>
  <c r="N4875" i="1"/>
  <c r="O4875" i="1"/>
  <c r="K4876" i="1"/>
  <c r="L4876" i="1"/>
  <c r="N4876" i="1"/>
  <c r="O4876" i="1"/>
  <c r="K4877" i="1"/>
  <c r="L4877" i="1"/>
  <c r="N4877" i="1"/>
  <c r="O4877" i="1"/>
  <c r="K4878" i="1"/>
  <c r="L4878" i="1"/>
  <c r="N4878" i="1"/>
  <c r="O4878" i="1"/>
  <c r="K4879" i="1"/>
  <c r="L4879" i="1"/>
  <c r="N4879" i="1"/>
  <c r="O4879" i="1"/>
  <c r="K4880" i="1"/>
  <c r="L4880" i="1"/>
  <c r="N4880" i="1"/>
  <c r="O4880" i="1"/>
  <c r="K4881" i="1"/>
  <c r="L4881" i="1"/>
  <c r="N4881" i="1"/>
  <c r="O4881" i="1"/>
  <c r="K4882" i="1"/>
  <c r="L4882" i="1"/>
  <c r="N4882" i="1"/>
  <c r="O4882" i="1"/>
  <c r="K4883" i="1"/>
  <c r="L4883" i="1"/>
  <c r="N4883" i="1"/>
  <c r="O4883" i="1"/>
  <c r="K4884" i="1"/>
  <c r="L4884" i="1"/>
  <c r="N4884" i="1"/>
  <c r="O4884" i="1"/>
  <c r="K4885" i="1"/>
  <c r="L4885" i="1"/>
  <c r="N4885" i="1"/>
  <c r="O4885" i="1"/>
  <c r="K4886" i="1"/>
  <c r="L4886" i="1"/>
  <c r="N4886" i="1"/>
  <c r="O4886" i="1"/>
  <c r="K4887" i="1"/>
  <c r="L4887" i="1"/>
  <c r="N4887" i="1"/>
  <c r="O4887" i="1"/>
  <c r="K4888" i="1"/>
  <c r="L4888" i="1"/>
  <c r="N4888" i="1"/>
  <c r="O4888" i="1"/>
  <c r="K4889" i="1"/>
  <c r="L4889" i="1"/>
  <c r="N4889" i="1"/>
  <c r="O4889" i="1"/>
  <c r="K4890" i="1"/>
  <c r="L4890" i="1"/>
  <c r="N4890" i="1"/>
  <c r="O4890" i="1"/>
  <c r="K4891" i="1"/>
  <c r="L4891" i="1"/>
  <c r="N4891" i="1"/>
  <c r="O4891" i="1"/>
  <c r="K4892" i="1"/>
  <c r="L4892" i="1"/>
  <c r="N4892" i="1"/>
  <c r="O4892" i="1"/>
  <c r="K4893" i="1"/>
  <c r="L4893" i="1"/>
  <c r="N4893" i="1"/>
  <c r="O4893" i="1"/>
  <c r="K4894" i="1"/>
  <c r="L4894" i="1"/>
  <c r="N4894" i="1"/>
  <c r="O4894" i="1"/>
  <c r="K4895" i="1"/>
  <c r="L4895" i="1"/>
  <c r="N4895" i="1"/>
  <c r="O4895" i="1"/>
  <c r="K4896" i="1"/>
  <c r="L4896" i="1"/>
  <c r="N4896" i="1"/>
  <c r="O4896" i="1"/>
  <c r="K4897" i="1"/>
  <c r="L4897" i="1"/>
  <c r="N4897" i="1"/>
  <c r="O4897" i="1"/>
  <c r="K4898" i="1"/>
  <c r="L4898" i="1"/>
  <c r="N4898" i="1"/>
  <c r="O4898" i="1"/>
  <c r="K4899" i="1"/>
  <c r="L4899" i="1"/>
  <c r="N4899" i="1"/>
  <c r="O4899" i="1"/>
  <c r="K4900" i="1"/>
  <c r="L4900" i="1"/>
  <c r="N4900" i="1"/>
  <c r="O4900" i="1"/>
  <c r="K4901" i="1"/>
  <c r="L4901" i="1"/>
  <c r="N4901" i="1"/>
  <c r="O4901" i="1"/>
  <c r="K4902" i="1"/>
  <c r="L4902" i="1"/>
  <c r="N4902" i="1"/>
  <c r="O4902" i="1"/>
  <c r="K4903" i="1"/>
  <c r="L4903" i="1"/>
  <c r="N4903" i="1"/>
  <c r="O4903" i="1"/>
  <c r="K4904" i="1"/>
  <c r="L4904" i="1"/>
  <c r="N4904" i="1"/>
  <c r="O4904" i="1"/>
  <c r="K4905" i="1"/>
  <c r="L4905" i="1"/>
  <c r="N4905" i="1"/>
  <c r="O4905" i="1"/>
  <c r="K4906" i="1"/>
  <c r="L4906" i="1"/>
  <c r="N4906" i="1"/>
  <c r="O4906" i="1"/>
  <c r="K4907" i="1"/>
  <c r="L4907" i="1"/>
  <c r="N4907" i="1"/>
  <c r="O4907" i="1"/>
  <c r="K4908" i="1"/>
  <c r="L4908" i="1"/>
  <c r="N4908" i="1"/>
  <c r="O4908" i="1"/>
  <c r="K4909" i="1"/>
  <c r="L4909" i="1"/>
  <c r="N4909" i="1"/>
  <c r="O4909" i="1"/>
  <c r="K4910" i="1"/>
  <c r="L4910" i="1"/>
  <c r="N4910" i="1"/>
  <c r="O4910" i="1"/>
  <c r="K4911" i="1"/>
  <c r="L4911" i="1"/>
  <c r="N4911" i="1"/>
  <c r="O4911" i="1"/>
  <c r="K4912" i="1"/>
  <c r="L4912" i="1"/>
  <c r="N4912" i="1"/>
  <c r="O4912" i="1"/>
  <c r="K4913" i="1"/>
  <c r="L4913" i="1"/>
  <c r="N4913" i="1"/>
  <c r="O4913" i="1"/>
  <c r="K4914" i="1"/>
  <c r="L4914" i="1"/>
  <c r="N4914" i="1"/>
  <c r="O4914" i="1"/>
  <c r="K4915" i="1"/>
  <c r="L4915" i="1"/>
  <c r="N4915" i="1"/>
  <c r="O4915" i="1"/>
  <c r="K4916" i="1"/>
  <c r="L4916" i="1"/>
  <c r="N4916" i="1"/>
  <c r="O4916" i="1"/>
  <c r="K4917" i="1"/>
  <c r="L4917" i="1"/>
  <c r="N4917" i="1"/>
  <c r="O4917" i="1"/>
  <c r="K4918" i="1"/>
  <c r="L4918" i="1"/>
  <c r="N4918" i="1"/>
  <c r="O4918" i="1"/>
  <c r="K4919" i="1"/>
  <c r="L4919" i="1"/>
  <c r="N4919" i="1"/>
  <c r="O4919" i="1"/>
  <c r="K4920" i="1"/>
  <c r="L4920" i="1"/>
  <c r="N4920" i="1"/>
  <c r="O4920" i="1"/>
  <c r="K4921" i="1"/>
  <c r="L4921" i="1"/>
  <c r="N4921" i="1"/>
  <c r="O4921" i="1"/>
  <c r="K4922" i="1"/>
  <c r="L4922" i="1"/>
  <c r="N4922" i="1"/>
  <c r="O4922" i="1"/>
  <c r="K4923" i="1"/>
  <c r="L4923" i="1"/>
  <c r="N4923" i="1"/>
  <c r="O4923" i="1"/>
  <c r="K4924" i="1"/>
  <c r="L4924" i="1"/>
  <c r="N4924" i="1"/>
  <c r="O4924" i="1"/>
  <c r="K4925" i="1"/>
  <c r="L4925" i="1"/>
  <c r="N4925" i="1"/>
  <c r="O4925" i="1"/>
  <c r="K4926" i="1"/>
  <c r="L4926" i="1"/>
  <c r="N4926" i="1"/>
  <c r="O4926" i="1"/>
  <c r="K4927" i="1"/>
  <c r="L4927" i="1"/>
  <c r="N4927" i="1"/>
  <c r="O4927" i="1"/>
  <c r="K4928" i="1"/>
  <c r="L4928" i="1"/>
  <c r="N4928" i="1"/>
  <c r="O4928" i="1"/>
  <c r="K4929" i="1"/>
  <c r="L4929" i="1"/>
  <c r="N4929" i="1"/>
  <c r="O4929" i="1"/>
  <c r="K4930" i="1"/>
  <c r="L4930" i="1"/>
  <c r="N4930" i="1"/>
  <c r="O4930" i="1"/>
  <c r="K4931" i="1"/>
  <c r="L4931" i="1"/>
  <c r="N4931" i="1"/>
  <c r="O4931" i="1"/>
  <c r="K4932" i="1"/>
  <c r="L4932" i="1"/>
  <c r="N4932" i="1"/>
  <c r="O4932" i="1"/>
  <c r="K4933" i="1"/>
  <c r="L4933" i="1"/>
  <c r="N4933" i="1"/>
  <c r="O4933" i="1"/>
  <c r="K4934" i="1"/>
  <c r="L4934" i="1"/>
  <c r="N4934" i="1"/>
  <c r="O4934" i="1"/>
  <c r="K4935" i="1"/>
  <c r="L4935" i="1"/>
  <c r="N4935" i="1"/>
  <c r="O4935" i="1"/>
  <c r="K4936" i="1"/>
  <c r="L4936" i="1"/>
  <c r="N4936" i="1"/>
  <c r="O4936" i="1"/>
  <c r="K4937" i="1"/>
  <c r="L4937" i="1"/>
  <c r="N4937" i="1"/>
  <c r="O4937" i="1"/>
  <c r="K4938" i="1"/>
  <c r="L4938" i="1"/>
  <c r="N4938" i="1"/>
  <c r="O4938" i="1"/>
  <c r="K4939" i="1"/>
  <c r="L4939" i="1"/>
  <c r="N4939" i="1"/>
  <c r="O4939" i="1"/>
  <c r="K4940" i="1"/>
  <c r="L4940" i="1"/>
  <c r="N4940" i="1"/>
  <c r="O4940" i="1"/>
  <c r="K4941" i="1"/>
  <c r="L4941" i="1"/>
  <c r="N4941" i="1"/>
  <c r="O4941" i="1"/>
  <c r="K4942" i="1"/>
  <c r="L4942" i="1"/>
  <c r="N4942" i="1"/>
  <c r="O4942" i="1"/>
  <c r="K4943" i="1"/>
  <c r="L4943" i="1"/>
  <c r="N4943" i="1"/>
  <c r="O4943" i="1"/>
  <c r="K4944" i="1"/>
  <c r="L4944" i="1"/>
  <c r="N4944" i="1"/>
  <c r="O4944" i="1"/>
  <c r="K4945" i="1"/>
  <c r="L4945" i="1"/>
  <c r="N4945" i="1"/>
  <c r="O4945" i="1"/>
  <c r="K4946" i="1"/>
  <c r="L4946" i="1"/>
  <c r="N4946" i="1"/>
  <c r="O4946" i="1"/>
  <c r="K4947" i="1"/>
  <c r="L4947" i="1"/>
  <c r="N4947" i="1"/>
  <c r="O4947" i="1"/>
  <c r="K4948" i="1"/>
  <c r="L4948" i="1"/>
  <c r="N4948" i="1"/>
  <c r="O4948" i="1"/>
  <c r="K4949" i="1"/>
  <c r="L4949" i="1"/>
  <c r="N4949" i="1"/>
  <c r="O4949" i="1"/>
  <c r="K4950" i="1"/>
  <c r="L4950" i="1"/>
  <c r="N4950" i="1"/>
  <c r="O4950" i="1"/>
  <c r="K4951" i="1"/>
  <c r="L4951" i="1"/>
  <c r="N4951" i="1"/>
  <c r="O4951" i="1"/>
  <c r="K4952" i="1"/>
  <c r="L4952" i="1"/>
  <c r="N4952" i="1"/>
  <c r="O4952" i="1"/>
  <c r="K4953" i="1"/>
  <c r="L4953" i="1"/>
  <c r="N4953" i="1"/>
  <c r="O4953" i="1"/>
  <c r="K4954" i="1"/>
  <c r="L4954" i="1"/>
  <c r="N4954" i="1"/>
  <c r="O4954" i="1"/>
  <c r="K4955" i="1"/>
  <c r="L4955" i="1"/>
  <c r="N4955" i="1"/>
  <c r="O4955" i="1"/>
  <c r="K4956" i="1"/>
  <c r="L4956" i="1"/>
  <c r="N4956" i="1"/>
  <c r="O4956" i="1"/>
  <c r="K4957" i="1"/>
  <c r="L4957" i="1"/>
  <c r="N4957" i="1"/>
  <c r="O4957" i="1"/>
  <c r="K4958" i="1"/>
  <c r="L4958" i="1"/>
  <c r="N4958" i="1"/>
  <c r="O4958" i="1"/>
  <c r="K4959" i="1"/>
  <c r="L4959" i="1"/>
  <c r="N4959" i="1"/>
  <c r="O4959" i="1"/>
  <c r="K4960" i="1"/>
  <c r="L4960" i="1"/>
  <c r="N4960" i="1"/>
  <c r="O4960" i="1"/>
  <c r="K4961" i="1"/>
  <c r="L4961" i="1"/>
  <c r="N4961" i="1"/>
  <c r="O4961" i="1"/>
  <c r="K4962" i="1"/>
  <c r="L4962" i="1"/>
  <c r="N4962" i="1"/>
  <c r="O4962" i="1"/>
  <c r="K4963" i="1"/>
  <c r="L4963" i="1"/>
  <c r="N4963" i="1"/>
  <c r="O4963" i="1"/>
  <c r="K4964" i="1"/>
  <c r="L4964" i="1"/>
  <c r="N4964" i="1"/>
  <c r="O4964" i="1"/>
  <c r="K4965" i="1"/>
  <c r="L4965" i="1"/>
  <c r="N4965" i="1"/>
  <c r="O4965" i="1"/>
  <c r="K4966" i="1"/>
  <c r="L4966" i="1"/>
  <c r="N4966" i="1"/>
  <c r="O4966" i="1"/>
  <c r="K4967" i="1"/>
  <c r="L4967" i="1"/>
  <c r="N4967" i="1"/>
  <c r="O4967" i="1"/>
  <c r="K4968" i="1"/>
  <c r="L4968" i="1"/>
  <c r="N4968" i="1"/>
  <c r="O4968" i="1"/>
  <c r="K4969" i="1"/>
  <c r="L4969" i="1"/>
  <c r="N4969" i="1"/>
  <c r="O4969" i="1"/>
  <c r="K4970" i="1"/>
  <c r="L4970" i="1"/>
  <c r="N4970" i="1"/>
  <c r="O4970" i="1"/>
  <c r="K4971" i="1"/>
  <c r="L4971" i="1"/>
  <c r="N4971" i="1"/>
  <c r="O4971" i="1"/>
  <c r="K4972" i="1"/>
  <c r="L4972" i="1"/>
  <c r="N4972" i="1"/>
  <c r="O4972" i="1"/>
  <c r="K4973" i="1"/>
  <c r="L4973" i="1"/>
  <c r="N4973" i="1"/>
  <c r="O4973" i="1"/>
  <c r="K4974" i="1"/>
  <c r="L4974" i="1"/>
  <c r="N4974" i="1"/>
  <c r="O4974" i="1"/>
  <c r="K4975" i="1"/>
  <c r="L4975" i="1"/>
  <c r="N4975" i="1"/>
  <c r="O4975" i="1"/>
  <c r="K4976" i="1"/>
  <c r="L4976" i="1"/>
  <c r="N4976" i="1"/>
  <c r="O4976" i="1"/>
  <c r="K4977" i="1"/>
  <c r="L4977" i="1"/>
  <c r="N4977" i="1"/>
  <c r="O4977" i="1"/>
  <c r="K4978" i="1"/>
  <c r="L4978" i="1"/>
  <c r="N4978" i="1"/>
  <c r="O4978" i="1"/>
  <c r="K4979" i="1"/>
  <c r="L4979" i="1"/>
  <c r="N4979" i="1"/>
  <c r="O4979" i="1"/>
  <c r="K4980" i="1"/>
  <c r="L4980" i="1"/>
  <c r="N4980" i="1"/>
  <c r="O4980" i="1"/>
  <c r="K4981" i="1"/>
  <c r="L4981" i="1"/>
  <c r="N4981" i="1"/>
  <c r="O4981" i="1"/>
  <c r="K4982" i="1"/>
  <c r="L4982" i="1"/>
  <c r="N4982" i="1"/>
  <c r="O4982" i="1"/>
  <c r="K4983" i="1"/>
  <c r="L4983" i="1"/>
  <c r="N4983" i="1"/>
  <c r="O4983" i="1"/>
  <c r="K4984" i="1"/>
  <c r="L4984" i="1"/>
  <c r="N4984" i="1"/>
  <c r="O4984" i="1"/>
  <c r="K4985" i="1"/>
  <c r="L4985" i="1"/>
  <c r="N4985" i="1"/>
  <c r="O4985" i="1"/>
  <c r="K4986" i="1"/>
  <c r="L4986" i="1"/>
  <c r="N4986" i="1"/>
  <c r="O4986" i="1"/>
  <c r="K4987" i="1"/>
  <c r="L4987" i="1"/>
  <c r="N4987" i="1"/>
  <c r="O4987" i="1"/>
  <c r="K4988" i="1"/>
  <c r="L4988" i="1"/>
  <c r="N4988" i="1"/>
  <c r="O4988" i="1"/>
  <c r="K4989" i="1"/>
  <c r="L4989" i="1"/>
  <c r="N4989" i="1"/>
  <c r="O4989" i="1"/>
  <c r="K4990" i="1"/>
  <c r="L4990" i="1"/>
  <c r="N4990" i="1"/>
  <c r="O4990" i="1"/>
  <c r="K4991" i="1"/>
  <c r="L4991" i="1"/>
  <c r="N4991" i="1"/>
  <c r="O4991" i="1"/>
  <c r="K4992" i="1"/>
  <c r="L4992" i="1"/>
  <c r="N4992" i="1"/>
  <c r="O4992" i="1"/>
  <c r="K4993" i="1"/>
  <c r="L4993" i="1"/>
  <c r="N4993" i="1"/>
  <c r="O4993" i="1"/>
  <c r="K4994" i="1"/>
  <c r="L4994" i="1"/>
  <c r="N4994" i="1"/>
  <c r="O4994" i="1"/>
  <c r="K4995" i="1"/>
  <c r="L4995" i="1"/>
  <c r="N4995" i="1"/>
  <c r="O4995" i="1"/>
  <c r="K4996" i="1"/>
  <c r="L4996" i="1"/>
  <c r="N4996" i="1"/>
  <c r="O4996" i="1"/>
  <c r="K4997" i="1"/>
  <c r="L4997" i="1"/>
  <c r="N4997" i="1"/>
  <c r="O4997" i="1"/>
  <c r="K4998" i="1"/>
  <c r="L4998" i="1"/>
  <c r="N4998" i="1"/>
  <c r="O4998" i="1"/>
  <c r="K4999" i="1"/>
  <c r="L4999" i="1"/>
  <c r="N4999" i="1"/>
  <c r="O4999" i="1"/>
  <c r="K5000" i="1"/>
  <c r="L5000" i="1"/>
  <c r="N5000" i="1"/>
  <c r="O5000" i="1"/>
  <c r="K5001" i="1"/>
  <c r="L5001" i="1"/>
  <c r="N5001" i="1"/>
  <c r="O5001" i="1"/>
  <c r="K5002" i="1"/>
  <c r="L5002" i="1"/>
  <c r="N5002" i="1"/>
  <c r="O5002" i="1"/>
  <c r="K5003" i="1"/>
  <c r="L5003" i="1"/>
  <c r="N5003" i="1"/>
  <c r="O5003" i="1"/>
  <c r="K5004" i="1"/>
  <c r="L5004" i="1"/>
  <c r="N5004" i="1"/>
  <c r="O5004" i="1"/>
  <c r="K5005" i="1"/>
  <c r="L5005" i="1"/>
  <c r="N5005" i="1"/>
  <c r="O5005" i="1"/>
  <c r="K5006" i="1"/>
  <c r="L5006" i="1"/>
  <c r="N5006" i="1"/>
  <c r="O5006" i="1"/>
  <c r="K5007" i="1"/>
  <c r="L5007" i="1"/>
  <c r="N5007" i="1"/>
  <c r="O5007" i="1"/>
  <c r="K5008" i="1"/>
  <c r="L5008" i="1"/>
  <c r="N5008" i="1"/>
  <c r="O5008" i="1"/>
  <c r="K5009" i="1"/>
  <c r="L5009" i="1"/>
  <c r="N5009" i="1"/>
  <c r="O5009" i="1"/>
  <c r="K5010" i="1"/>
  <c r="L5010" i="1"/>
  <c r="N5010" i="1"/>
  <c r="O5010" i="1"/>
  <c r="K5011" i="1"/>
  <c r="L5011" i="1"/>
  <c r="N5011" i="1"/>
  <c r="O5011" i="1"/>
  <c r="K5012" i="1"/>
  <c r="L5012" i="1"/>
  <c r="N5012" i="1"/>
  <c r="O5012" i="1"/>
  <c r="K5013" i="1"/>
  <c r="L5013" i="1"/>
  <c r="N5013" i="1"/>
  <c r="O5013" i="1"/>
  <c r="K5014" i="1"/>
  <c r="L5014" i="1"/>
  <c r="N5014" i="1"/>
  <c r="O5014" i="1"/>
  <c r="K5015" i="1"/>
  <c r="L5015" i="1"/>
  <c r="N5015" i="1"/>
  <c r="O5015" i="1"/>
  <c r="K5016" i="1"/>
  <c r="L5016" i="1"/>
  <c r="N5016" i="1"/>
  <c r="O5016" i="1"/>
  <c r="K5017" i="1"/>
  <c r="L5017" i="1"/>
  <c r="N5017" i="1"/>
  <c r="O5017" i="1"/>
  <c r="K5018" i="1"/>
  <c r="L5018" i="1"/>
  <c r="N5018" i="1"/>
  <c r="O5018" i="1"/>
  <c r="K5019" i="1"/>
  <c r="L5019" i="1"/>
  <c r="N5019" i="1"/>
  <c r="O5019" i="1"/>
  <c r="K5020" i="1"/>
  <c r="L5020" i="1"/>
  <c r="N5020" i="1"/>
  <c r="O5020" i="1"/>
  <c r="K5021" i="1"/>
  <c r="L5021" i="1"/>
  <c r="N5021" i="1"/>
  <c r="O5021" i="1"/>
  <c r="K5022" i="1"/>
  <c r="L5022" i="1"/>
  <c r="N5022" i="1"/>
  <c r="O5022" i="1"/>
  <c r="K5023" i="1"/>
  <c r="L5023" i="1"/>
  <c r="N5023" i="1"/>
  <c r="O5023" i="1"/>
  <c r="K5024" i="1"/>
  <c r="L5024" i="1"/>
  <c r="N5024" i="1"/>
  <c r="O5024" i="1"/>
  <c r="K5025" i="1"/>
  <c r="L5025" i="1"/>
  <c r="N5025" i="1"/>
  <c r="O5025" i="1"/>
  <c r="K5026" i="1"/>
  <c r="L5026" i="1"/>
  <c r="N5026" i="1"/>
  <c r="O5026" i="1"/>
  <c r="K5027" i="1"/>
  <c r="L5027" i="1"/>
  <c r="N5027" i="1"/>
  <c r="O5027" i="1"/>
  <c r="K5028" i="1"/>
  <c r="L5028" i="1"/>
  <c r="N5028" i="1"/>
  <c r="O5028" i="1"/>
  <c r="K5029" i="1"/>
  <c r="L5029" i="1"/>
  <c r="N5029" i="1"/>
  <c r="O5029" i="1"/>
  <c r="K5030" i="1"/>
  <c r="L5030" i="1"/>
  <c r="N5030" i="1"/>
  <c r="O5030" i="1"/>
  <c r="K5031" i="1"/>
  <c r="L5031" i="1"/>
  <c r="N5031" i="1"/>
  <c r="O5031" i="1"/>
  <c r="K5032" i="1"/>
  <c r="L5032" i="1"/>
  <c r="N5032" i="1"/>
  <c r="O5032" i="1"/>
  <c r="K5033" i="1"/>
  <c r="L5033" i="1"/>
  <c r="N5033" i="1"/>
  <c r="O5033" i="1"/>
  <c r="K5034" i="1"/>
  <c r="L5034" i="1"/>
  <c r="N5034" i="1"/>
  <c r="O5034" i="1"/>
  <c r="K5035" i="1"/>
  <c r="L5035" i="1"/>
  <c r="N5035" i="1"/>
  <c r="O5035" i="1"/>
  <c r="K5036" i="1"/>
  <c r="L5036" i="1"/>
  <c r="N5036" i="1"/>
  <c r="O5036" i="1"/>
  <c r="K5037" i="1"/>
  <c r="L5037" i="1"/>
  <c r="N5037" i="1"/>
  <c r="O5037" i="1"/>
  <c r="K5038" i="1"/>
  <c r="L5038" i="1"/>
  <c r="N5038" i="1"/>
  <c r="O5038" i="1"/>
  <c r="K5039" i="1"/>
  <c r="L5039" i="1"/>
  <c r="N5039" i="1"/>
  <c r="O5039" i="1"/>
  <c r="K5040" i="1"/>
  <c r="L5040" i="1"/>
  <c r="N5040" i="1"/>
  <c r="O5040" i="1"/>
  <c r="K5041" i="1"/>
  <c r="L5041" i="1"/>
  <c r="N5041" i="1"/>
  <c r="O5041" i="1"/>
  <c r="K5042" i="1"/>
  <c r="L5042" i="1"/>
  <c r="N5042" i="1"/>
  <c r="O5042" i="1"/>
  <c r="K5043" i="1"/>
  <c r="L5043" i="1"/>
  <c r="N5043" i="1"/>
  <c r="O5043" i="1"/>
  <c r="K5044" i="1"/>
  <c r="L5044" i="1"/>
  <c r="N5044" i="1"/>
  <c r="O5044" i="1"/>
  <c r="K5045" i="1"/>
  <c r="L5045" i="1"/>
  <c r="N5045" i="1"/>
  <c r="O5045" i="1"/>
  <c r="K5046" i="1"/>
  <c r="L5046" i="1"/>
  <c r="N5046" i="1"/>
  <c r="O5046" i="1"/>
  <c r="K5047" i="1"/>
  <c r="L5047" i="1"/>
  <c r="N5047" i="1"/>
  <c r="O5047" i="1"/>
  <c r="K5048" i="1"/>
  <c r="L5048" i="1"/>
  <c r="N5048" i="1"/>
  <c r="O5048" i="1"/>
  <c r="K5049" i="1"/>
  <c r="L5049" i="1"/>
  <c r="N5049" i="1"/>
  <c r="O5049" i="1"/>
  <c r="K5050" i="1"/>
  <c r="L5050" i="1"/>
  <c r="N5050" i="1"/>
  <c r="O5050" i="1"/>
  <c r="K5051" i="1"/>
  <c r="L5051" i="1"/>
  <c r="N5051" i="1"/>
  <c r="O5051" i="1"/>
  <c r="K5052" i="1"/>
  <c r="L5052" i="1"/>
  <c r="N5052" i="1"/>
  <c r="O5052" i="1"/>
  <c r="K5053" i="1"/>
  <c r="L5053" i="1"/>
  <c r="N5053" i="1"/>
  <c r="O5053" i="1"/>
  <c r="K5054" i="1"/>
  <c r="L5054" i="1"/>
  <c r="N5054" i="1"/>
  <c r="O5054" i="1"/>
  <c r="K5055" i="1"/>
  <c r="L5055" i="1"/>
  <c r="N5055" i="1"/>
  <c r="O5055" i="1"/>
  <c r="K5056" i="1"/>
  <c r="L5056" i="1"/>
  <c r="N5056" i="1"/>
  <c r="O5056" i="1"/>
  <c r="K5057" i="1"/>
  <c r="L5057" i="1"/>
  <c r="N5057" i="1"/>
  <c r="O5057" i="1"/>
  <c r="K5058" i="1"/>
  <c r="L5058" i="1"/>
  <c r="N5058" i="1"/>
  <c r="O5058" i="1"/>
  <c r="K5059" i="1"/>
  <c r="L5059" i="1"/>
  <c r="N5059" i="1"/>
  <c r="O5059" i="1"/>
  <c r="K5060" i="1"/>
  <c r="L5060" i="1"/>
  <c r="N5060" i="1"/>
  <c r="O5060" i="1"/>
  <c r="K5061" i="1"/>
  <c r="L5061" i="1"/>
  <c r="N5061" i="1"/>
  <c r="O5061" i="1"/>
  <c r="K5062" i="1"/>
  <c r="L5062" i="1"/>
  <c r="N5062" i="1"/>
  <c r="O5062" i="1"/>
  <c r="K5063" i="1"/>
  <c r="L5063" i="1"/>
  <c r="N5063" i="1"/>
  <c r="O5063" i="1"/>
  <c r="K5064" i="1"/>
  <c r="L5064" i="1"/>
  <c r="N5064" i="1"/>
  <c r="O5064" i="1"/>
  <c r="K5065" i="1"/>
  <c r="L5065" i="1"/>
  <c r="N5065" i="1"/>
  <c r="O5065" i="1"/>
  <c r="K5066" i="1"/>
  <c r="L5066" i="1"/>
  <c r="N5066" i="1"/>
  <c r="O5066" i="1"/>
  <c r="K5067" i="1"/>
  <c r="L5067" i="1"/>
  <c r="N5067" i="1"/>
  <c r="O5067" i="1"/>
  <c r="K5068" i="1"/>
  <c r="L5068" i="1"/>
  <c r="N5068" i="1"/>
  <c r="O5068" i="1"/>
  <c r="K5069" i="1"/>
  <c r="L5069" i="1"/>
  <c r="N5069" i="1"/>
  <c r="O5069" i="1"/>
  <c r="K5070" i="1"/>
  <c r="L5070" i="1"/>
  <c r="N5070" i="1"/>
  <c r="O5070" i="1"/>
  <c r="K5071" i="1"/>
  <c r="L5071" i="1"/>
  <c r="N5071" i="1"/>
  <c r="O5071" i="1"/>
  <c r="K5072" i="1"/>
  <c r="L5072" i="1"/>
  <c r="N5072" i="1"/>
  <c r="O5072" i="1"/>
  <c r="K5073" i="1"/>
  <c r="L5073" i="1"/>
  <c r="N5073" i="1"/>
  <c r="O5073" i="1"/>
  <c r="K5074" i="1"/>
  <c r="L5074" i="1"/>
  <c r="N5074" i="1"/>
  <c r="O5074" i="1"/>
  <c r="K5075" i="1"/>
  <c r="L5075" i="1"/>
  <c r="N5075" i="1"/>
  <c r="O5075" i="1"/>
  <c r="K5076" i="1"/>
  <c r="L5076" i="1"/>
  <c r="N5076" i="1"/>
  <c r="O5076" i="1"/>
  <c r="K5077" i="1"/>
  <c r="L5077" i="1"/>
  <c r="N5077" i="1"/>
  <c r="O5077" i="1"/>
  <c r="K5078" i="1"/>
  <c r="L5078" i="1"/>
  <c r="N5078" i="1"/>
  <c r="O5078" i="1"/>
  <c r="K5079" i="1"/>
  <c r="L5079" i="1"/>
  <c r="N5079" i="1"/>
  <c r="O5079" i="1"/>
  <c r="K5080" i="1"/>
  <c r="L5080" i="1"/>
  <c r="N5080" i="1"/>
  <c r="O5080" i="1"/>
  <c r="K5081" i="1"/>
  <c r="L5081" i="1"/>
  <c r="N5081" i="1"/>
  <c r="O5081" i="1"/>
  <c r="K5082" i="1"/>
  <c r="L5082" i="1"/>
  <c r="N5082" i="1"/>
  <c r="O5082" i="1"/>
  <c r="K5083" i="1"/>
  <c r="L5083" i="1"/>
  <c r="N5083" i="1"/>
  <c r="O5083" i="1"/>
  <c r="K5084" i="1"/>
  <c r="L5084" i="1"/>
  <c r="N5084" i="1"/>
  <c r="O5084" i="1"/>
  <c r="K5085" i="1"/>
  <c r="L5085" i="1"/>
  <c r="N5085" i="1"/>
  <c r="O5085" i="1"/>
  <c r="K5086" i="1"/>
  <c r="L5086" i="1"/>
  <c r="N5086" i="1"/>
  <c r="O5086" i="1"/>
  <c r="K5087" i="1"/>
  <c r="L5087" i="1"/>
  <c r="N5087" i="1"/>
  <c r="O5087" i="1"/>
  <c r="K5088" i="1"/>
  <c r="L5088" i="1"/>
  <c r="N5088" i="1"/>
  <c r="O5088" i="1"/>
  <c r="K5089" i="1"/>
  <c r="L5089" i="1"/>
  <c r="N5089" i="1"/>
  <c r="O5089" i="1"/>
  <c r="K5090" i="1"/>
  <c r="L5090" i="1"/>
  <c r="N5090" i="1"/>
  <c r="O5090" i="1"/>
  <c r="K5091" i="1"/>
  <c r="L5091" i="1"/>
  <c r="N5091" i="1"/>
  <c r="O5091" i="1"/>
  <c r="K5092" i="1"/>
  <c r="L5092" i="1"/>
  <c r="N5092" i="1"/>
  <c r="O5092" i="1"/>
  <c r="K5093" i="1"/>
  <c r="L5093" i="1"/>
  <c r="N5093" i="1"/>
  <c r="O5093" i="1"/>
  <c r="K5094" i="1"/>
  <c r="L5094" i="1"/>
  <c r="N5094" i="1"/>
  <c r="O5094" i="1"/>
  <c r="K5095" i="1"/>
  <c r="L5095" i="1"/>
  <c r="N5095" i="1"/>
  <c r="O5095" i="1"/>
  <c r="K5096" i="1"/>
  <c r="L5096" i="1"/>
  <c r="N5096" i="1"/>
  <c r="O5096" i="1"/>
  <c r="K5097" i="1"/>
  <c r="L5097" i="1"/>
  <c r="N5097" i="1"/>
  <c r="O5097" i="1"/>
  <c r="K5098" i="1"/>
  <c r="L5098" i="1"/>
  <c r="N5098" i="1"/>
  <c r="O5098" i="1"/>
  <c r="K5099" i="1"/>
  <c r="L5099" i="1"/>
  <c r="N5099" i="1"/>
  <c r="O5099" i="1"/>
  <c r="K5100" i="1"/>
  <c r="L5100" i="1"/>
  <c r="N5100" i="1"/>
  <c r="O5100" i="1"/>
  <c r="K5101" i="1"/>
  <c r="L5101" i="1"/>
  <c r="N5101" i="1"/>
  <c r="O5101" i="1"/>
  <c r="K5102" i="1"/>
  <c r="L5102" i="1"/>
  <c r="N5102" i="1"/>
  <c r="O5102" i="1"/>
  <c r="K5103" i="1"/>
  <c r="L5103" i="1"/>
  <c r="N5103" i="1"/>
  <c r="O5103" i="1"/>
  <c r="K5104" i="1"/>
  <c r="L5104" i="1"/>
  <c r="N5104" i="1"/>
  <c r="O5104" i="1"/>
  <c r="K5105" i="1"/>
  <c r="L5105" i="1"/>
  <c r="N5105" i="1"/>
  <c r="O5105" i="1"/>
  <c r="K5106" i="1"/>
  <c r="L5106" i="1"/>
  <c r="N5106" i="1"/>
  <c r="O5106" i="1"/>
  <c r="K5107" i="1"/>
  <c r="L5107" i="1"/>
  <c r="N5107" i="1"/>
  <c r="O5107" i="1"/>
  <c r="K5108" i="1"/>
  <c r="L5108" i="1"/>
  <c r="N5108" i="1"/>
  <c r="O5108" i="1"/>
  <c r="K5109" i="1"/>
  <c r="L5109" i="1"/>
  <c r="N5109" i="1"/>
  <c r="O5109" i="1"/>
  <c r="K5110" i="1"/>
  <c r="L5110" i="1"/>
  <c r="N5110" i="1"/>
  <c r="O5110" i="1"/>
  <c r="K5111" i="1"/>
  <c r="L5111" i="1"/>
  <c r="N5111" i="1"/>
  <c r="O5111" i="1"/>
  <c r="K5112" i="1"/>
  <c r="L5112" i="1"/>
  <c r="N5112" i="1"/>
  <c r="O5112" i="1"/>
  <c r="K5113" i="1"/>
  <c r="L5113" i="1"/>
  <c r="N5113" i="1"/>
  <c r="O5113" i="1"/>
  <c r="K5114" i="1"/>
  <c r="L5114" i="1"/>
  <c r="N5114" i="1"/>
  <c r="O5114" i="1"/>
  <c r="K5115" i="1"/>
  <c r="L5115" i="1"/>
  <c r="N5115" i="1"/>
  <c r="O5115" i="1"/>
  <c r="K5116" i="1"/>
  <c r="L5116" i="1"/>
  <c r="N5116" i="1"/>
  <c r="O5116" i="1"/>
  <c r="K5117" i="1"/>
  <c r="L5117" i="1"/>
  <c r="N5117" i="1"/>
  <c r="O5117" i="1"/>
  <c r="K5118" i="1"/>
  <c r="L5118" i="1"/>
  <c r="N5118" i="1"/>
  <c r="O5118" i="1"/>
  <c r="K5119" i="1"/>
  <c r="L5119" i="1"/>
  <c r="N5119" i="1"/>
  <c r="O5119" i="1"/>
  <c r="K5120" i="1"/>
  <c r="L5120" i="1"/>
  <c r="N5120" i="1"/>
  <c r="O5120" i="1"/>
  <c r="K5121" i="1"/>
  <c r="L5121" i="1"/>
  <c r="N5121" i="1"/>
  <c r="O5121" i="1"/>
  <c r="K5122" i="1"/>
  <c r="L5122" i="1"/>
  <c r="N5122" i="1"/>
  <c r="O5122" i="1"/>
  <c r="K5123" i="1"/>
  <c r="L5123" i="1"/>
  <c r="N5123" i="1"/>
  <c r="O5123" i="1"/>
  <c r="K5124" i="1"/>
  <c r="L5124" i="1"/>
  <c r="N5124" i="1"/>
  <c r="O5124" i="1"/>
  <c r="K5125" i="1"/>
  <c r="L5125" i="1"/>
  <c r="N5125" i="1"/>
  <c r="O5125" i="1"/>
  <c r="K5126" i="1"/>
  <c r="L5126" i="1"/>
  <c r="N5126" i="1"/>
  <c r="O5126" i="1"/>
  <c r="K5127" i="1"/>
  <c r="L5127" i="1"/>
  <c r="N5127" i="1"/>
  <c r="O5127" i="1"/>
  <c r="K5128" i="1"/>
  <c r="L5128" i="1"/>
  <c r="N5128" i="1"/>
  <c r="O5128" i="1"/>
  <c r="K5129" i="1"/>
  <c r="L5129" i="1"/>
  <c r="N5129" i="1"/>
  <c r="O5129" i="1"/>
  <c r="K5130" i="1"/>
  <c r="L5130" i="1"/>
  <c r="N5130" i="1"/>
  <c r="O5130" i="1"/>
  <c r="K5131" i="1"/>
  <c r="L5131" i="1"/>
  <c r="N5131" i="1"/>
  <c r="O5131" i="1"/>
  <c r="K5132" i="1"/>
  <c r="L5132" i="1"/>
  <c r="N5132" i="1"/>
  <c r="O5132" i="1"/>
  <c r="K5133" i="1"/>
  <c r="L5133" i="1"/>
  <c r="N5133" i="1"/>
  <c r="O5133" i="1"/>
  <c r="K5134" i="1"/>
  <c r="L5134" i="1"/>
  <c r="N5134" i="1"/>
  <c r="O5134" i="1"/>
  <c r="K5135" i="1"/>
  <c r="L5135" i="1"/>
  <c r="N5135" i="1"/>
  <c r="O5135" i="1"/>
  <c r="K5136" i="1"/>
  <c r="L5136" i="1"/>
  <c r="N5136" i="1"/>
  <c r="O5136" i="1"/>
  <c r="K5137" i="1"/>
  <c r="L5137" i="1"/>
  <c r="N5137" i="1"/>
  <c r="O5137" i="1"/>
  <c r="K5138" i="1"/>
  <c r="L5138" i="1"/>
  <c r="N5138" i="1"/>
  <c r="O5138" i="1"/>
  <c r="K5139" i="1"/>
  <c r="L5139" i="1"/>
  <c r="N5139" i="1"/>
  <c r="O5139" i="1"/>
  <c r="K5140" i="1"/>
  <c r="L5140" i="1"/>
  <c r="N5140" i="1"/>
  <c r="O5140" i="1"/>
  <c r="K5141" i="1"/>
  <c r="L5141" i="1"/>
  <c r="N5141" i="1"/>
  <c r="O5141" i="1"/>
  <c r="K5142" i="1"/>
  <c r="L5142" i="1"/>
  <c r="N5142" i="1"/>
  <c r="O5142" i="1"/>
  <c r="K5143" i="1"/>
  <c r="L5143" i="1"/>
  <c r="N5143" i="1"/>
  <c r="O5143" i="1"/>
  <c r="K5144" i="1"/>
  <c r="L5144" i="1"/>
  <c r="N5144" i="1"/>
  <c r="O5144" i="1"/>
  <c r="K5145" i="1"/>
  <c r="L5145" i="1"/>
  <c r="N5145" i="1"/>
  <c r="O5145" i="1"/>
  <c r="K5146" i="1"/>
  <c r="L5146" i="1"/>
  <c r="N5146" i="1"/>
  <c r="O5146" i="1"/>
  <c r="K5147" i="1"/>
  <c r="L5147" i="1"/>
  <c r="N5147" i="1"/>
  <c r="O5147" i="1"/>
  <c r="K5148" i="1"/>
  <c r="L5148" i="1"/>
  <c r="N5148" i="1"/>
  <c r="O5148" i="1"/>
  <c r="K5149" i="1"/>
  <c r="L5149" i="1"/>
  <c r="N5149" i="1"/>
  <c r="O5149" i="1"/>
  <c r="K5150" i="1"/>
  <c r="L5150" i="1"/>
  <c r="N5150" i="1"/>
  <c r="O5150" i="1"/>
  <c r="K5151" i="1"/>
  <c r="L5151" i="1"/>
  <c r="N5151" i="1"/>
  <c r="O5151" i="1"/>
  <c r="K5152" i="1"/>
  <c r="L5152" i="1"/>
  <c r="N5152" i="1"/>
  <c r="O5152" i="1"/>
  <c r="K5153" i="1"/>
  <c r="L5153" i="1"/>
  <c r="N5153" i="1"/>
  <c r="O5153" i="1"/>
  <c r="K5154" i="1"/>
  <c r="L5154" i="1"/>
  <c r="N5154" i="1"/>
  <c r="O5154" i="1"/>
  <c r="K5155" i="1"/>
  <c r="L5155" i="1"/>
  <c r="N5155" i="1"/>
  <c r="O5155" i="1"/>
  <c r="K5156" i="1"/>
  <c r="L5156" i="1"/>
  <c r="N5156" i="1"/>
  <c r="O5156" i="1"/>
  <c r="K5157" i="1"/>
  <c r="L5157" i="1"/>
  <c r="N5157" i="1"/>
  <c r="O5157" i="1"/>
  <c r="K5158" i="1"/>
  <c r="L5158" i="1"/>
  <c r="N5158" i="1"/>
  <c r="O5158" i="1"/>
  <c r="K5159" i="1"/>
  <c r="L5159" i="1"/>
  <c r="N5159" i="1"/>
  <c r="O5159" i="1"/>
  <c r="K5160" i="1"/>
  <c r="L5160" i="1"/>
  <c r="N5160" i="1"/>
  <c r="O5160" i="1"/>
  <c r="K5161" i="1"/>
  <c r="L5161" i="1"/>
  <c r="N5161" i="1"/>
  <c r="O5161" i="1"/>
  <c r="K5162" i="1"/>
  <c r="L5162" i="1"/>
  <c r="N5162" i="1"/>
  <c r="O5162" i="1"/>
  <c r="K5163" i="1"/>
  <c r="L5163" i="1"/>
  <c r="N5163" i="1"/>
  <c r="O5163" i="1"/>
  <c r="K5164" i="1"/>
  <c r="L5164" i="1"/>
  <c r="N5164" i="1"/>
  <c r="O5164" i="1"/>
  <c r="K5165" i="1"/>
  <c r="L5165" i="1"/>
  <c r="N5165" i="1"/>
  <c r="O5165" i="1"/>
  <c r="K5166" i="1"/>
  <c r="L5166" i="1"/>
  <c r="N5166" i="1"/>
  <c r="O5166" i="1"/>
  <c r="K5167" i="1"/>
  <c r="L5167" i="1"/>
  <c r="N5167" i="1"/>
  <c r="O5167" i="1"/>
  <c r="K5168" i="1"/>
  <c r="L5168" i="1"/>
  <c r="N5168" i="1"/>
  <c r="O5168" i="1"/>
  <c r="K5169" i="1"/>
  <c r="L5169" i="1"/>
  <c r="N5169" i="1"/>
  <c r="O5169" i="1"/>
  <c r="K5170" i="1"/>
  <c r="L5170" i="1"/>
  <c r="N5170" i="1"/>
  <c r="O5170" i="1"/>
  <c r="K5171" i="1"/>
  <c r="L5171" i="1"/>
  <c r="N5171" i="1"/>
  <c r="O5171" i="1"/>
  <c r="K5172" i="1"/>
  <c r="L5172" i="1"/>
  <c r="N5172" i="1"/>
  <c r="O5172" i="1"/>
  <c r="K5173" i="1"/>
  <c r="L5173" i="1"/>
  <c r="N5173" i="1"/>
  <c r="O5173" i="1"/>
  <c r="K5174" i="1"/>
  <c r="L5174" i="1"/>
  <c r="N5174" i="1"/>
  <c r="O5174" i="1"/>
  <c r="K5175" i="1"/>
  <c r="L5175" i="1"/>
  <c r="N5175" i="1"/>
  <c r="O5175" i="1"/>
  <c r="K5176" i="1"/>
  <c r="L5176" i="1"/>
  <c r="N5176" i="1"/>
  <c r="O5176" i="1"/>
  <c r="K5177" i="1"/>
  <c r="L5177" i="1"/>
  <c r="N5177" i="1"/>
  <c r="O5177" i="1"/>
  <c r="K5178" i="1"/>
  <c r="L5178" i="1"/>
  <c r="N5178" i="1"/>
  <c r="O5178" i="1"/>
  <c r="K5179" i="1"/>
  <c r="L5179" i="1"/>
  <c r="N5179" i="1"/>
  <c r="O5179" i="1"/>
  <c r="K5180" i="1"/>
  <c r="L5180" i="1"/>
  <c r="N5180" i="1"/>
  <c r="O5180" i="1"/>
  <c r="K5181" i="1"/>
  <c r="L5181" i="1"/>
  <c r="N5181" i="1"/>
  <c r="O5181" i="1"/>
  <c r="K5182" i="1"/>
  <c r="L5182" i="1"/>
  <c r="N5182" i="1"/>
  <c r="O5182" i="1"/>
  <c r="K5183" i="1"/>
  <c r="L5183" i="1"/>
  <c r="N5183" i="1"/>
  <c r="O5183" i="1"/>
  <c r="K5184" i="1"/>
  <c r="L5184" i="1"/>
  <c r="N5184" i="1"/>
  <c r="O5184" i="1"/>
  <c r="K5185" i="1"/>
  <c r="L5185" i="1"/>
  <c r="N5185" i="1"/>
  <c r="O5185" i="1"/>
  <c r="K5186" i="1"/>
  <c r="L5186" i="1"/>
  <c r="N5186" i="1"/>
  <c r="O5186" i="1"/>
  <c r="K5187" i="1"/>
  <c r="L5187" i="1"/>
  <c r="N5187" i="1"/>
  <c r="O5187" i="1"/>
  <c r="K5188" i="1"/>
  <c r="L5188" i="1"/>
  <c r="N5188" i="1"/>
  <c r="O5188" i="1"/>
  <c r="K5189" i="1"/>
  <c r="L5189" i="1"/>
  <c r="N5189" i="1"/>
  <c r="O5189" i="1"/>
  <c r="K5190" i="1"/>
  <c r="L5190" i="1"/>
  <c r="N5190" i="1"/>
  <c r="O5190" i="1"/>
  <c r="K5191" i="1"/>
  <c r="L5191" i="1"/>
  <c r="N5191" i="1"/>
  <c r="O5191" i="1"/>
  <c r="K5192" i="1"/>
  <c r="L5192" i="1"/>
  <c r="N5192" i="1"/>
  <c r="O5192" i="1"/>
  <c r="K5193" i="1"/>
  <c r="L5193" i="1"/>
  <c r="N5193" i="1"/>
  <c r="O5193" i="1"/>
  <c r="K5194" i="1"/>
  <c r="L5194" i="1"/>
  <c r="N5194" i="1"/>
  <c r="O5194" i="1"/>
  <c r="K5195" i="1"/>
  <c r="L5195" i="1"/>
  <c r="N5195" i="1"/>
  <c r="O5195" i="1"/>
  <c r="K5196" i="1"/>
  <c r="L5196" i="1"/>
  <c r="N5196" i="1"/>
  <c r="O5196" i="1"/>
  <c r="K5197" i="1"/>
  <c r="L5197" i="1"/>
  <c r="N5197" i="1"/>
  <c r="O5197" i="1"/>
  <c r="K5198" i="1"/>
  <c r="L5198" i="1"/>
  <c r="N5198" i="1"/>
  <c r="O5198" i="1"/>
  <c r="K5199" i="1"/>
  <c r="L5199" i="1"/>
  <c r="N5199" i="1"/>
  <c r="O5199" i="1"/>
  <c r="K5200" i="1"/>
  <c r="L5200" i="1"/>
  <c r="N5200" i="1"/>
  <c r="O5200" i="1"/>
  <c r="K5201" i="1"/>
  <c r="L5201" i="1"/>
  <c r="N5201" i="1"/>
  <c r="O5201" i="1"/>
  <c r="K5202" i="1"/>
  <c r="L5202" i="1"/>
  <c r="N5202" i="1"/>
  <c r="O5202" i="1"/>
  <c r="K5203" i="1"/>
  <c r="L5203" i="1"/>
  <c r="N5203" i="1"/>
  <c r="O5203" i="1"/>
  <c r="K5204" i="1"/>
  <c r="L5204" i="1"/>
  <c r="N5204" i="1"/>
  <c r="O5204" i="1"/>
  <c r="K5205" i="1"/>
  <c r="L5205" i="1"/>
  <c r="N5205" i="1"/>
  <c r="O5205" i="1"/>
  <c r="K5206" i="1"/>
  <c r="L5206" i="1"/>
  <c r="N5206" i="1"/>
  <c r="O5206" i="1"/>
  <c r="K5207" i="1"/>
  <c r="L5207" i="1"/>
  <c r="N5207" i="1"/>
  <c r="O5207" i="1"/>
  <c r="K5208" i="1"/>
  <c r="L5208" i="1"/>
  <c r="N5208" i="1"/>
  <c r="O5208" i="1"/>
  <c r="K5209" i="1"/>
  <c r="L5209" i="1"/>
  <c r="N5209" i="1"/>
  <c r="O5209" i="1"/>
  <c r="K5210" i="1"/>
  <c r="L5210" i="1"/>
  <c r="N5210" i="1"/>
  <c r="O5210" i="1"/>
  <c r="K5211" i="1"/>
  <c r="L5211" i="1"/>
  <c r="N5211" i="1"/>
  <c r="O5211" i="1"/>
  <c r="K5212" i="1"/>
  <c r="L5212" i="1"/>
  <c r="N5212" i="1"/>
  <c r="O5212" i="1"/>
  <c r="K5213" i="1"/>
  <c r="L5213" i="1"/>
  <c r="N5213" i="1"/>
  <c r="O5213" i="1"/>
  <c r="K5214" i="1"/>
  <c r="L5214" i="1"/>
  <c r="N5214" i="1"/>
  <c r="O5214" i="1"/>
  <c r="K5215" i="1"/>
  <c r="L5215" i="1"/>
  <c r="N5215" i="1"/>
  <c r="O5215" i="1"/>
  <c r="K5216" i="1"/>
  <c r="L5216" i="1"/>
  <c r="N5216" i="1"/>
  <c r="O5216" i="1"/>
  <c r="K5217" i="1"/>
  <c r="L5217" i="1"/>
  <c r="N5217" i="1"/>
  <c r="O5217" i="1"/>
  <c r="K5218" i="1"/>
  <c r="L5218" i="1"/>
  <c r="N5218" i="1"/>
  <c r="O5218" i="1"/>
  <c r="K5219" i="1"/>
  <c r="L5219" i="1"/>
  <c r="N5219" i="1"/>
  <c r="O5219" i="1"/>
  <c r="K5220" i="1"/>
  <c r="L5220" i="1"/>
  <c r="N5220" i="1"/>
  <c r="O5220" i="1"/>
  <c r="K5221" i="1"/>
  <c r="L5221" i="1"/>
  <c r="N5221" i="1"/>
  <c r="O5221" i="1"/>
  <c r="K5222" i="1"/>
  <c r="L5222" i="1"/>
  <c r="N5222" i="1"/>
  <c r="O5222" i="1"/>
  <c r="K5223" i="1"/>
  <c r="L5223" i="1"/>
  <c r="N5223" i="1"/>
  <c r="O5223" i="1"/>
  <c r="K5224" i="1"/>
  <c r="L5224" i="1"/>
  <c r="N5224" i="1"/>
  <c r="O5224" i="1"/>
  <c r="K5225" i="1"/>
  <c r="L5225" i="1"/>
  <c r="N5225" i="1"/>
  <c r="O5225" i="1"/>
  <c r="K5226" i="1"/>
  <c r="L5226" i="1"/>
  <c r="N5226" i="1"/>
  <c r="O5226" i="1"/>
  <c r="K5227" i="1"/>
  <c r="L5227" i="1"/>
  <c r="N5227" i="1"/>
  <c r="O5227" i="1"/>
  <c r="K5228" i="1"/>
  <c r="L5228" i="1"/>
  <c r="N5228" i="1"/>
  <c r="O5228" i="1"/>
  <c r="K5229" i="1"/>
  <c r="L5229" i="1"/>
  <c r="N5229" i="1"/>
  <c r="O5229" i="1"/>
  <c r="K5230" i="1"/>
  <c r="L5230" i="1"/>
  <c r="N5230" i="1"/>
  <c r="O5230" i="1"/>
  <c r="K5231" i="1"/>
  <c r="L5231" i="1"/>
  <c r="N5231" i="1"/>
  <c r="O5231" i="1"/>
  <c r="K5232" i="1"/>
  <c r="L5232" i="1"/>
  <c r="N5232" i="1"/>
  <c r="O5232" i="1"/>
  <c r="K5233" i="1"/>
  <c r="L5233" i="1"/>
  <c r="N5233" i="1"/>
  <c r="O5233" i="1"/>
  <c r="K5234" i="1"/>
  <c r="L5234" i="1"/>
  <c r="N5234" i="1"/>
  <c r="O5234" i="1"/>
  <c r="K5235" i="1"/>
  <c r="L5235" i="1"/>
  <c r="N5235" i="1"/>
  <c r="O5235" i="1"/>
  <c r="K5236" i="1"/>
  <c r="L5236" i="1"/>
  <c r="N5236" i="1"/>
  <c r="O5236" i="1"/>
  <c r="K5237" i="1"/>
  <c r="L5237" i="1"/>
  <c r="N5237" i="1"/>
  <c r="O5237" i="1"/>
  <c r="K5238" i="1"/>
  <c r="L5238" i="1"/>
  <c r="N5238" i="1"/>
  <c r="O5238" i="1"/>
  <c r="K5239" i="1"/>
  <c r="L5239" i="1"/>
  <c r="N5239" i="1"/>
  <c r="O5239" i="1"/>
  <c r="K5240" i="1"/>
  <c r="L5240" i="1"/>
  <c r="N5240" i="1"/>
  <c r="O5240" i="1"/>
  <c r="K5241" i="1"/>
  <c r="L5241" i="1"/>
  <c r="N5241" i="1"/>
  <c r="O5241" i="1"/>
  <c r="K5242" i="1"/>
  <c r="L5242" i="1"/>
  <c r="N5242" i="1"/>
  <c r="O5242" i="1"/>
  <c r="K5243" i="1"/>
  <c r="L5243" i="1"/>
  <c r="N5243" i="1"/>
  <c r="O5243" i="1"/>
  <c r="K5244" i="1"/>
  <c r="L5244" i="1"/>
  <c r="N5244" i="1"/>
  <c r="O5244" i="1"/>
  <c r="K5245" i="1"/>
  <c r="L5245" i="1"/>
  <c r="N5245" i="1"/>
  <c r="O5245" i="1"/>
  <c r="K5246" i="1"/>
  <c r="L5246" i="1"/>
  <c r="N5246" i="1"/>
  <c r="O5246" i="1"/>
  <c r="K5247" i="1"/>
  <c r="L5247" i="1"/>
  <c r="N5247" i="1"/>
  <c r="O5247" i="1"/>
  <c r="K5248" i="1"/>
  <c r="L5248" i="1"/>
  <c r="N5248" i="1"/>
  <c r="O5248" i="1"/>
  <c r="K5249" i="1"/>
  <c r="L5249" i="1"/>
  <c r="N5249" i="1"/>
  <c r="O5249" i="1"/>
  <c r="K5250" i="1"/>
  <c r="L5250" i="1"/>
  <c r="N5250" i="1"/>
  <c r="O5250" i="1"/>
  <c r="K5251" i="1"/>
  <c r="L5251" i="1"/>
  <c r="N5251" i="1"/>
  <c r="O5251" i="1"/>
  <c r="K5252" i="1"/>
  <c r="L5252" i="1"/>
  <c r="N5252" i="1"/>
  <c r="O5252" i="1"/>
  <c r="K5253" i="1"/>
  <c r="L5253" i="1"/>
  <c r="N5253" i="1"/>
  <c r="O5253" i="1"/>
  <c r="K5254" i="1"/>
  <c r="L5254" i="1"/>
  <c r="N5254" i="1"/>
  <c r="O5254" i="1"/>
  <c r="K5255" i="1"/>
  <c r="L5255" i="1"/>
  <c r="N5255" i="1"/>
  <c r="O5255" i="1"/>
  <c r="K5256" i="1"/>
  <c r="L5256" i="1"/>
  <c r="N5256" i="1"/>
  <c r="O5256" i="1"/>
  <c r="K5257" i="1"/>
  <c r="L5257" i="1"/>
  <c r="N5257" i="1"/>
  <c r="O5257" i="1"/>
  <c r="K5258" i="1"/>
  <c r="L5258" i="1"/>
  <c r="N5258" i="1"/>
  <c r="O5258" i="1"/>
  <c r="K5259" i="1"/>
  <c r="L5259" i="1"/>
  <c r="N5259" i="1"/>
  <c r="O5259" i="1"/>
  <c r="K5260" i="1"/>
  <c r="L5260" i="1"/>
  <c r="N5260" i="1"/>
  <c r="O5260" i="1"/>
  <c r="K5261" i="1"/>
  <c r="L5261" i="1"/>
  <c r="N5261" i="1"/>
  <c r="O5261" i="1"/>
  <c r="K5262" i="1"/>
  <c r="L5262" i="1"/>
  <c r="N5262" i="1"/>
  <c r="O5262" i="1"/>
  <c r="K5263" i="1"/>
  <c r="L5263" i="1"/>
  <c r="N5263" i="1"/>
  <c r="O5263" i="1"/>
  <c r="K5264" i="1"/>
  <c r="L5264" i="1"/>
  <c r="N5264" i="1"/>
  <c r="O5264" i="1"/>
  <c r="K5265" i="1"/>
  <c r="L5265" i="1"/>
  <c r="N5265" i="1"/>
  <c r="O5265" i="1"/>
  <c r="K5266" i="1"/>
  <c r="L5266" i="1"/>
  <c r="N5266" i="1"/>
  <c r="O5266" i="1"/>
  <c r="K5267" i="1"/>
  <c r="L5267" i="1"/>
  <c r="N5267" i="1"/>
  <c r="O5267" i="1"/>
  <c r="K5268" i="1"/>
  <c r="L5268" i="1"/>
  <c r="N5268" i="1"/>
  <c r="O5268" i="1"/>
  <c r="K5269" i="1"/>
  <c r="L5269" i="1"/>
  <c r="N5269" i="1"/>
  <c r="O5269" i="1"/>
  <c r="K5270" i="1"/>
  <c r="L5270" i="1"/>
  <c r="N5270" i="1"/>
  <c r="O5270" i="1"/>
  <c r="K5271" i="1"/>
  <c r="L5271" i="1"/>
  <c r="N5271" i="1"/>
  <c r="O5271" i="1"/>
  <c r="K5272" i="1"/>
  <c r="L5272" i="1"/>
  <c r="N5272" i="1"/>
  <c r="O5272" i="1"/>
  <c r="K5273" i="1"/>
  <c r="L5273" i="1"/>
  <c r="N5273" i="1"/>
  <c r="O5273" i="1"/>
  <c r="K5274" i="1"/>
  <c r="L5274" i="1"/>
  <c r="N5274" i="1"/>
  <c r="O5274" i="1"/>
  <c r="K5275" i="1"/>
  <c r="L5275" i="1"/>
  <c r="N5275" i="1"/>
  <c r="O5275" i="1"/>
  <c r="K5276" i="1"/>
  <c r="L5276" i="1"/>
  <c r="N5276" i="1"/>
  <c r="O5276" i="1"/>
  <c r="K5277" i="1"/>
  <c r="L5277" i="1"/>
  <c r="N5277" i="1"/>
  <c r="O5277" i="1"/>
  <c r="K5278" i="1"/>
  <c r="L5278" i="1"/>
  <c r="N5278" i="1"/>
  <c r="O5278" i="1"/>
  <c r="K5279" i="1"/>
  <c r="L5279" i="1"/>
  <c r="N5279" i="1"/>
  <c r="O5279" i="1"/>
  <c r="K5280" i="1"/>
  <c r="L5280" i="1"/>
  <c r="N5280" i="1"/>
  <c r="O5280" i="1"/>
  <c r="K5281" i="1"/>
  <c r="L5281" i="1"/>
  <c r="N5281" i="1"/>
  <c r="O5281" i="1"/>
  <c r="K5282" i="1"/>
  <c r="L5282" i="1"/>
  <c r="N5282" i="1"/>
  <c r="O5282" i="1"/>
  <c r="K5283" i="1"/>
  <c r="L5283" i="1"/>
  <c r="N5283" i="1"/>
  <c r="O5283" i="1"/>
  <c r="K5284" i="1"/>
  <c r="L5284" i="1"/>
  <c r="N5284" i="1"/>
  <c r="O5284" i="1"/>
  <c r="K5285" i="1"/>
  <c r="L5285" i="1"/>
  <c r="N5285" i="1"/>
  <c r="O5285" i="1"/>
  <c r="K5286" i="1"/>
  <c r="L5286" i="1"/>
  <c r="N5286" i="1"/>
  <c r="O5286" i="1"/>
  <c r="K5287" i="1"/>
  <c r="L5287" i="1"/>
  <c r="N5287" i="1"/>
  <c r="O5287" i="1"/>
  <c r="K5288" i="1"/>
  <c r="L5288" i="1"/>
  <c r="N5288" i="1"/>
  <c r="O5288" i="1"/>
  <c r="K5289" i="1"/>
  <c r="L5289" i="1"/>
  <c r="N5289" i="1"/>
  <c r="O5289" i="1"/>
  <c r="K5290" i="1"/>
  <c r="L5290" i="1"/>
  <c r="N5290" i="1"/>
  <c r="O5290" i="1"/>
  <c r="K5291" i="1"/>
  <c r="L5291" i="1"/>
  <c r="N5291" i="1"/>
  <c r="O5291" i="1"/>
  <c r="K5292" i="1"/>
  <c r="L5292" i="1"/>
  <c r="N5292" i="1"/>
  <c r="O5292" i="1"/>
  <c r="K5293" i="1"/>
  <c r="L5293" i="1"/>
  <c r="N5293" i="1"/>
  <c r="O5293" i="1"/>
  <c r="K5294" i="1"/>
  <c r="L5294" i="1"/>
  <c r="N5294" i="1"/>
  <c r="O5294" i="1"/>
  <c r="K5295" i="1"/>
  <c r="L5295" i="1"/>
  <c r="N5295" i="1"/>
  <c r="O5295" i="1"/>
  <c r="K5296" i="1"/>
  <c r="L5296" i="1"/>
  <c r="N5296" i="1"/>
  <c r="O5296" i="1"/>
  <c r="K5297" i="1"/>
  <c r="L5297" i="1"/>
  <c r="N5297" i="1"/>
  <c r="O5297" i="1"/>
  <c r="K5298" i="1"/>
  <c r="L5298" i="1"/>
  <c r="N5298" i="1"/>
  <c r="O5298" i="1"/>
  <c r="K5299" i="1"/>
  <c r="L5299" i="1"/>
  <c r="N5299" i="1"/>
  <c r="O5299" i="1"/>
  <c r="K5300" i="1"/>
  <c r="L5300" i="1"/>
  <c r="N5300" i="1"/>
  <c r="O5300" i="1"/>
  <c r="K5301" i="1"/>
  <c r="L5301" i="1"/>
  <c r="N5301" i="1"/>
  <c r="O5301" i="1"/>
  <c r="K5302" i="1"/>
  <c r="L5302" i="1"/>
  <c r="N5302" i="1"/>
  <c r="O5302" i="1"/>
  <c r="K5303" i="1"/>
  <c r="L5303" i="1"/>
  <c r="N5303" i="1"/>
  <c r="O5303" i="1"/>
  <c r="K5304" i="1"/>
  <c r="L5304" i="1"/>
  <c r="N5304" i="1"/>
  <c r="O5304" i="1"/>
  <c r="K5305" i="1"/>
  <c r="L5305" i="1"/>
  <c r="N5305" i="1"/>
  <c r="O5305" i="1"/>
  <c r="K5306" i="1"/>
  <c r="L5306" i="1"/>
  <c r="N5306" i="1"/>
  <c r="O5306" i="1"/>
  <c r="K5307" i="1"/>
  <c r="L5307" i="1"/>
  <c r="N5307" i="1"/>
  <c r="O5307" i="1"/>
  <c r="K5308" i="1"/>
  <c r="L5308" i="1"/>
  <c r="N5308" i="1"/>
  <c r="O5308" i="1"/>
  <c r="K5309" i="1"/>
  <c r="L5309" i="1"/>
  <c r="N5309" i="1"/>
  <c r="O5309" i="1"/>
  <c r="K5310" i="1"/>
  <c r="L5310" i="1"/>
  <c r="N5310" i="1"/>
  <c r="O5310" i="1"/>
  <c r="K5311" i="1"/>
  <c r="L5311" i="1"/>
  <c r="N5311" i="1"/>
  <c r="O5311" i="1"/>
  <c r="K5312" i="1"/>
  <c r="L5312" i="1"/>
  <c r="N5312" i="1"/>
  <c r="O5312" i="1"/>
  <c r="K5313" i="1"/>
  <c r="L5313" i="1"/>
  <c r="N5313" i="1"/>
  <c r="O5313" i="1"/>
  <c r="K5314" i="1"/>
  <c r="L5314" i="1"/>
  <c r="N5314" i="1"/>
  <c r="O5314" i="1"/>
  <c r="K5315" i="1"/>
  <c r="L5315" i="1"/>
  <c r="N5315" i="1"/>
  <c r="O5315" i="1"/>
  <c r="K5316" i="1"/>
  <c r="L5316" i="1"/>
  <c r="N5316" i="1"/>
  <c r="O5316" i="1"/>
  <c r="K5317" i="1"/>
  <c r="L5317" i="1"/>
  <c r="N5317" i="1"/>
  <c r="O5317" i="1"/>
  <c r="K5318" i="1"/>
  <c r="L5318" i="1"/>
  <c r="N5318" i="1"/>
  <c r="O5318" i="1"/>
  <c r="K5319" i="1"/>
  <c r="L5319" i="1"/>
  <c r="N5319" i="1"/>
  <c r="O5319" i="1"/>
  <c r="K5320" i="1"/>
  <c r="L5320" i="1"/>
  <c r="N5320" i="1"/>
  <c r="O5320" i="1"/>
  <c r="K5321" i="1"/>
  <c r="L5321" i="1"/>
  <c r="N5321" i="1"/>
  <c r="O5321" i="1"/>
  <c r="K5322" i="1"/>
  <c r="L5322" i="1"/>
  <c r="N5322" i="1"/>
  <c r="O5322" i="1"/>
  <c r="K5323" i="1"/>
  <c r="L5323" i="1"/>
  <c r="N5323" i="1"/>
  <c r="O5323" i="1"/>
  <c r="K5324" i="1"/>
  <c r="L5324" i="1"/>
  <c r="N5324" i="1"/>
  <c r="O5324" i="1"/>
  <c r="K5325" i="1"/>
  <c r="L5325" i="1"/>
  <c r="N5325" i="1"/>
  <c r="O5325" i="1"/>
  <c r="K5326" i="1"/>
  <c r="L5326" i="1"/>
  <c r="N5326" i="1"/>
  <c r="O5326" i="1"/>
  <c r="K5327" i="1"/>
  <c r="L5327" i="1"/>
  <c r="N5327" i="1"/>
  <c r="O5327" i="1"/>
  <c r="K5328" i="1"/>
  <c r="L5328" i="1"/>
  <c r="N5328" i="1"/>
  <c r="O5328" i="1"/>
  <c r="K5329" i="1"/>
  <c r="L5329" i="1"/>
  <c r="N5329" i="1"/>
  <c r="O5329" i="1"/>
  <c r="K5330" i="1"/>
  <c r="L5330" i="1"/>
  <c r="N5330" i="1"/>
  <c r="O5330" i="1"/>
  <c r="K5331" i="1"/>
  <c r="L5331" i="1"/>
  <c r="N5331" i="1"/>
  <c r="O5331" i="1"/>
  <c r="K5332" i="1"/>
  <c r="L5332" i="1"/>
  <c r="N5332" i="1"/>
  <c r="O5332" i="1"/>
  <c r="K5333" i="1"/>
  <c r="L5333" i="1"/>
  <c r="N5333" i="1"/>
  <c r="O5333" i="1"/>
  <c r="K5334" i="1"/>
  <c r="L5334" i="1"/>
  <c r="N5334" i="1"/>
  <c r="O5334" i="1"/>
  <c r="K5335" i="1"/>
  <c r="L5335" i="1"/>
  <c r="N5335" i="1"/>
  <c r="O5335" i="1"/>
  <c r="K5336" i="1"/>
  <c r="L5336" i="1"/>
  <c r="N5336" i="1"/>
  <c r="O5336" i="1"/>
  <c r="K5337" i="1"/>
  <c r="L5337" i="1"/>
  <c r="N5337" i="1"/>
  <c r="O5337" i="1"/>
  <c r="K5338" i="1"/>
  <c r="L5338" i="1"/>
  <c r="N5338" i="1"/>
  <c r="O5338" i="1"/>
  <c r="K5339" i="1"/>
  <c r="L5339" i="1"/>
  <c r="N5339" i="1"/>
  <c r="O5339" i="1"/>
  <c r="K5340" i="1"/>
  <c r="L5340" i="1"/>
  <c r="N5340" i="1"/>
  <c r="O5340" i="1"/>
  <c r="K5341" i="1"/>
  <c r="L5341" i="1"/>
  <c r="N5341" i="1"/>
  <c r="O5341" i="1"/>
  <c r="K5342" i="1"/>
  <c r="L5342" i="1"/>
  <c r="N5342" i="1"/>
  <c r="O5342" i="1"/>
  <c r="K5343" i="1"/>
  <c r="L5343" i="1"/>
  <c r="N5343" i="1"/>
  <c r="O5343" i="1"/>
  <c r="K5344" i="1"/>
  <c r="L5344" i="1"/>
  <c r="N5344" i="1"/>
  <c r="O5344" i="1"/>
  <c r="K5345" i="1"/>
  <c r="L5345" i="1"/>
  <c r="N5345" i="1"/>
  <c r="O5345" i="1"/>
  <c r="K5346" i="1"/>
  <c r="L5346" i="1"/>
  <c r="N5346" i="1"/>
  <c r="O5346" i="1"/>
  <c r="K5347" i="1"/>
  <c r="L5347" i="1"/>
  <c r="N5347" i="1"/>
  <c r="O5347" i="1"/>
  <c r="K5348" i="1"/>
  <c r="L5348" i="1"/>
  <c r="N5348" i="1"/>
  <c r="O5348" i="1"/>
  <c r="K5349" i="1"/>
  <c r="L5349" i="1"/>
  <c r="N5349" i="1"/>
  <c r="O5349" i="1"/>
  <c r="K5350" i="1"/>
  <c r="L5350" i="1"/>
  <c r="N5350" i="1"/>
  <c r="O5350" i="1"/>
  <c r="K5351" i="1"/>
  <c r="L5351" i="1"/>
  <c r="N5351" i="1"/>
  <c r="O5351" i="1"/>
  <c r="K5352" i="1"/>
  <c r="L5352" i="1"/>
  <c r="N5352" i="1"/>
  <c r="O5352" i="1"/>
  <c r="K5353" i="1"/>
  <c r="L5353" i="1"/>
  <c r="N5353" i="1"/>
  <c r="O5353" i="1"/>
  <c r="K5354" i="1"/>
  <c r="L5354" i="1"/>
  <c r="N5354" i="1"/>
  <c r="O5354" i="1"/>
  <c r="K5355" i="1"/>
  <c r="L5355" i="1"/>
  <c r="N5355" i="1"/>
  <c r="O5355" i="1"/>
  <c r="K5356" i="1"/>
  <c r="L5356" i="1"/>
  <c r="N5356" i="1"/>
  <c r="O5356" i="1"/>
  <c r="K5357" i="1"/>
  <c r="L5357" i="1"/>
  <c r="N5357" i="1"/>
  <c r="O5357" i="1"/>
  <c r="K5358" i="1"/>
  <c r="L5358" i="1"/>
  <c r="N5358" i="1"/>
  <c r="O5358" i="1"/>
  <c r="K5359" i="1"/>
  <c r="L5359" i="1"/>
  <c r="N5359" i="1"/>
  <c r="O5359" i="1"/>
  <c r="K5360" i="1"/>
  <c r="L5360" i="1"/>
  <c r="N5360" i="1"/>
  <c r="O5360" i="1"/>
  <c r="K5361" i="1"/>
  <c r="L5361" i="1"/>
  <c r="N5361" i="1"/>
  <c r="O5361" i="1"/>
  <c r="K5362" i="1"/>
  <c r="L5362" i="1"/>
  <c r="N5362" i="1"/>
  <c r="O5362" i="1"/>
  <c r="K5363" i="1"/>
  <c r="L5363" i="1"/>
  <c r="N5363" i="1"/>
  <c r="O5363" i="1"/>
  <c r="K5364" i="1"/>
  <c r="L5364" i="1"/>
  <c r="N5364" i="1"/>
  <c r="O5364" i="1"/>
  <c r="K5365" i="1"/>
  <c r="L5365" i="1"/>
  <c r="N5365" i="1"/>
  <c r="O5365" i="1"/>
  <c r="K5366" i="1"/>
  <c r="L5366" i="1"/>
  <c r="N5366" i="1"/>
  <c r="O5366" i="1"/>
  <c r="K5367" i="1"/>
  <c r="L5367" i="1"/>
  <c r="N5367" i="1"/>
  <c r="O5367" i="1"/>
  <c r="K5368" i="1"/>
  <c r="L5368" i="1"/>
  <c r="N5368" i="1"/>
  <c r="O5368" i="1"/>
  <c r="K5369" i="1"/>
  <c r="L5369" i="1"/>
  <c r="N5369" i="1"/>
  <c r="O5369" i="1"/>
  <c r="K5370" i="1"/>
  <c r="L5370" i="1"/>
  <c r="N5370" i="1"/>
  <c r="O5370" i="1"/>
  <c r="K5371" i="1"/>
  <c r="L5371" i="1"/>
  <c r="N5371" i="1"/>
  <c r="O5371" i="1"/>
  <c r="K5372" i="1"/>
  <c r="L5372" i="1"/>
  <c r="N5372" i="1"/>
  <c r="O5372" i="1"/>
  <c r="K5373" i="1"/>
  <c r="L5373" i="1"/>
  <c r="N5373" i="1"/>
  <c r="O5373" i="1"/>
  <c r="K5374" i="1"/>
  <c r="L5374" i="1"/>
  <c r="N5374" i="1"/>
  <c r="O5374" i="1"/>
  <c r="K5375" i="1"/>
  <c r="L5375" i="1"/>
  <c r="N5375" i="1"/>
  <c r="O5375" i="1"/>
  <c r="K5376" i="1"/>
  <c r="L5376" i="1"/>
  <c r="N5376" i="1"/>
  <c r="O5376" i="1"/>
  <c r="K5377" i="1"/>
  <c r="L5377" i="1"/>
  <c r="N5377" i="1"/>
  <c r="O5377" i="1"/>
  <c r="K5378" i="1"/>
  <c r="L5378" i="1"/>
  <c r="N5378" i="1"/>
  <c r="O5378" i="1"/>
  <c r="K5379" i="1"/>
  <c r="L5379" i="1"/>
  <c r="N5379" i="1"/>
  <c r="O5379" i="1"/>
  <c r="K5380" i="1"/>
  <c r="L5380" i="1"/>
  <c r="N5380" i="1"/>
  <c r="O5380" i="1"/>
  <c r="K5381" i="1"/>
  <c r="L5381" i="1"/>
  <c r="N5381" i="1"/>
  <c r="O5381" i="1"/>
  <c r="K5382" i="1"/>
  <c r="L5382" i="1"/>
  <c r="N5382" i="1"/>
  <c r="O5382" i="1"/>
  <c r="K5383" i="1"/>
  <c r="L5383" i="1"/>
  <c r="N5383" i="1"/>
  <c r="O5383" i="1"/>
  <c r="K5384" i="1"/>
  <c r="L5384" i="1"/>
  <c r="N5384" i="1"/>
  <c r="O5384" i="1"/>
  <c r="K5385" i="1"/>
  <c r="L5385" i="1"/>
  <c r="N5385" i="1"/>
  <c r="O5385" i="1"/>
  <c r="K5386" i="1"/>
  <c r="L5386" i="1"/>
  <c r="N5386" i="1"/>
  <c r="O5386" i="1"/>
  <c r="K5387" i="1"/>
  <c r="L5387" i="1"/>
  <c r="N5387" i="1"/>
  <c r="O5387" i="1"/>
  <c r="K5388" i="1"/>
  <c r="L5388" i="1"/>
  <c r="N5388" i="1"/>
  <c r="O5388" i="1"/>
  <c r="K5389" i="1"/>
  <c r="L5389" i="1"/>
  <c r="N5389" i="1"/>
  <c r="O5389" i="1"/>
  <c r="K5390" i="1"/>
  <c r="L5390" i="1"/>
  <c r="N5390" i="1"/>
  <c r="O5390" i="1"/>
  <c r="K5391" i="1"/>
  <c r="L5391" i="1"/>
  <c r="N5391" i="1"/>
  <c r="O5391" i="1"/>
  <c r="K5392" i="1"/>
  <c r="L5392" i="1"/>
  <c r="N5392" i="1"/>
  <c r="O5392" i="1"/>
  <c r="K5393" i="1"/>
  <c r="L5393" i="1"/>
  <c r="N5393" i="1"/>
  <c r="O5393" i="1"/>
  <c r="K5394" i="1"/>
  <c r="L5394" i="1"/>
  <c r="N5394" i="1"/>
  <c r="O5394" i="1"/>
  <c r="K5395" i="1"/>
  <c r="L5395" i="1"/>
  <c r="N5395" i="1"/>
  <c r="O5395" i="1"/>
  <c r="K5396" i="1"/>
  <c r="L5396" i="1"/>
  <c r="N5396" i="1"/>
  <c r="O5396" i="1"/>
  <c r="K5397" i="1"/>
  <c r="L5397" i="1"/>
  <c r="N5397" i="1"/>
  <c r="O5397" i="1"/>
  <c r="K5398" i="1"/>
  <c r="L5398" i="1"/>
  <c r="N5398" i="1"/>
  <c r="O5398" i="1"/>
  <c r="K5399" i="1"/>
  <c r="L5399" i="1"/>
  <c r="N5399" i="1"/>
  <c r="O5399" i="1"/>
  <c r="K5400" i="1"/>
  <c r="L5400" i="1"/>
  <c r="N5400" i="1"/>
  <c r="O5400" i="1"/>
  <c r="K5401" i="1"/>
  <c r="L5401" i="1"/>
  <c r="N5401" i="1"/>
  <c r="O5401" i="1"/>
  <c r="K5402" i="1"/>
  <c r="L5402" i="1"/>
  <c r="N5402" i="1"/>
  <c r="O5402" i="1"/>
  <c r="K5403" i="1"/>
  <c r="L5403" i="1"/>
  <c r="N5403" i="1"/>
  <c r="O5403" i="1"/>
  <c r="K5404" i="1"/>
  <c r="L5404" i="1"/>
  <c r="N5404" i="1"/>
  <c r="O5404" i="1"/>
  <c r="K5405" i="1"/>
  <c r="L5405" i="1"/>
  <c r="N5405" i="1"/>
  <c r="O5405" i="1"/>
  <c r="K5406" i="1"/>
  <c r="L5406" i="1"/>
  <c r="N5406" i="1"/>
  <c r="O5406" i="1"/>
  <c r="K5407" i="1"/>
  <c r="L5407" i="1"/>
  <c r="N5407" i="1"/>
  <c r="O5407" i="1"/>
  <c r="K5408" i="1"/>
  <c r="L5408" i="1"/>
  <c r="N5408" i="1"/>
  <c r="O5408" i="1"/>
  <c r="K5409" i="1"/>
  <c r="L5409" i="1"/>
  <c r="N5409" i="1"/>
  <c r="O5409" i="1"/>
  <c r="K5410" i="1"/>
  <c r="L5410" i="1"/>
  <c r="N5410" i="1"/>
  <c r="O5410" i="1"/>
  <c r="K5411" i="1"/>
  <c r="L5411" i="1"/>
  <c r="N5411" i="1"/>
  <c r="O5411" i="1"/>
  <c r="K5412" i="1"/>
  <c r="L5412" i="1"/>
  <c r="N5412" i="1"/>
  <c r="O5412" i="1"/>
  <c r="K5413" i="1"/>
  <c r="L5413" i="1"/>
  <c r="N5413" i="1"/>
  <c r="O5413" i="1"/>
  <c r="K5414" i="1"/>
  <c r="L5414" i="1"/>
  <c r="N5414" i="1"/>
  <c r="O5414" i="1"/>
  <c r="K5415" i="1"/>
  <c r="L5415" i="1"/>
  <c r="N5415" i="1"/>
  <c r="O5415" i="1"/>
  <c r="K5416" i="1"/>
  <c r="L5416" i="1"/>
  <c r="N5416" i="1"/>
  <c r="O5416" i="1"/>
  <c r="K5417" i="1"/>
  <c r="L5417" i="1"/>
  <c r="N5417" i="1"/>
  <c r="O5417" i="1"/>
  <c r="K5418" i="1"/>
  <c r="L5418" i="1"/>
  <c r="N5418" i="1"/>
  <c r="O5418" i="1"/>
  <c r="K5419" i="1"/>
  <c r="L5419" i="1"/>
  <c r="N5419" i="1"/>
  <c r="O5419" i="1"/>
  <c r="K5420" i="1"/>
  <c r="L5420" i="1"/>
  <c r="N5420" i="1"/>
  <c r="O5420" i="1"/>
  <c r="K5421" i="1"/>
  <c r="L5421" i="1"/>
  <c r="N5421" i="1"/>
  <c r="O5421" i="1"/>
  <c r="K5422" i="1"/>
  <c r="L5422" i="1"/>
  <c r="N5422" i="1"/>
  <c r="O5422" i="1"/>
  <c r="K5423" i="1"/>
  <c r="L5423" i="1"/>
  <c r="N5423" i="1"/>
  <c r="O5423" i="1"/>
  <c r="K5424" i="1"/>
  <c r="L5424" i="1"/>
  <c r="N5424" i="1"/>
  <c r="O5424" i="1"/>
  <c r="K5425" i="1"/>
  <c r="L5425" i="1"/>
  <c r="N5425" i="1"/>
  <c r="O5425" i="1"/>
  <c r="K5426" i="1"/>
  <c r="L5426" i="1"/>
  <c r="N5426" i="1"/>
  <c r="O5426" i="1"/>
  <c r="K5427" i="1"/>
  <c r="L5427" i="1"/>
  <c r="N5427" i="1"/>
  <c r="O5427" i="1"/>
  <c r="K5428" i="1"/>
  <c r="L5428" i="1"/>
  <c r="N5428" i="1"/>
  <c r="O5428" i="1"/>
  <c r="K5429" i="1"/>
  <c r="L5429" i="1"/>
  <c r="N5429" i="1"/>
  <c r="O5429" i="1"/>
  <c r="K5430" i="1"/>
  <c r="L5430" i="1"/>
  <c r="N5430" i="1"/>
  <c r="O5430" i="1"/>
  <c r="K5431" i="1"/>
  <c r="L5431" i="1"/>
  <c r="N5431" i="1"/>
  <c r="O5431" i="1"/>
  <c r="K5432" i="1"/>
  <c r="L5432" i="1"/>
  <c r="N5432" i="1"/>
  <c r="O5432" i="1"/>
  <c r="K5433" i="1"/>
  <c r="L5433" i="1"/>
  <c r="N5433" i="1"/>
  <c r="O5433" i="1"/>
  <c r="K5434" i="1"/>
  <c r="L5434" i="1"/>
  <c r="N5434" i="1"/>
  <c r="O5434" i="1"/>
  <c r="K5435" i="1"/>
  <c r="L5435" i="1"/>
  <c r="N5435" i="1"/>
  <c r="O5435" i="1"/>
  <c r="K5436" i="1"/>
  <c r="L5436" i="1"/>
  <c r="N5436" i="1"/>
  <c r="O5436" i="1"/>
  <c r="K5437" i="1"/>
  <c r="L5437" i="1"/>
  <c r="N5437" i="1"/>
  <c r="O5437" i="1"/>
  <c r="K5438" i="1"/>
  <c r="L5438" i="1"/>
  <c r="N5438" i="1"/>
  <c r="O5438" i="1"/>
  <c r="K5439" i="1"/>
  <c r="L5439" i="1"/>
  <c r="N5439" i="1"/>
  <c r="O5439" i="1"/>
  <c r="K5440" i="1"/>
  <c r="L5440" i="1"/>
  <c r="N5440" i="1"/>
  <c r="O5440" i="1"/>
  <c r="K5441" i="1"/>
  <c r="L5441" i="1"/>
  <c r="N5441" i="1"/>
  <c r="O5441" i="1"/>
  <c r="K5442" i="1"/>
  <c r="L5442" i="1"/>
  <c r="N5442" i="1"/>
  <c r="O5442" i="1"/>
  <c r="K5443" i="1"/>
  <c r="L5443" i="1"/>
  <c r="N5443" i="1"/>
  <c r="O5443" i="1"/>
  <c r="K5444" i="1"/>
  <c r="L5444" i="1"/>
  <c r="N5444" i="1"/>
  <c r="O5444" i="1"/>
  <c r="K5445" i="1"/>
  <c r="L5445" i="1"/>
  <c r="N5445" i="1"/>
  <c r="O5445" i="1"/>
  <c r="K5446" i="1"/>
  <c r="L5446" i="1"/>
  <c r="N5446" i="1"/>
  <c r="O5446" i="1"/>
  <c r="K5447" i="1"/>
  <c r="L5447" i="1"/>
  <c r="N5447" i="1"/>
  <c r="O5447" i="1"/>
  <c r="K5448" i="1"/>
  <c r="L5448" i="1"/>
  <c r="N5448" i="1"/>
  <c r="O5448" i="1"/>
  <c r="K5449" i="1"/>
  <c r="L5449" i="1"/>
  <c r="N5449" i="1"/>
  <c r="O5449" i="1"/>
  <c r="K5450" i="1"/>
  <c r="L5450" i="1"/>
  <c r="N5450" i="1"/>
  <c r="O5450" i="1"/>
  <c r="K5451" i="1"/>
  <c r="L5451" i="1"/>
  <c r="N5451" i="1"/>
  <c r="O5451" i="1"/>
  <c r="K5452" i="1"/>
  <c r="L5452" i="1"/>
  <c r="N5452" i="1"/>
  <c r="O5452" i="1"/>
  <c r="K5453" i="1"/>
  <c r="L5453" i="1"/>
  <c r="N5453" i="1"/>
  <c r="O5453" i="1"/>
  <c r="K5454" i="1"/>
  <c r="L5454" i="1"/>
  <c r="N5454" i="1"/>
  <c r="O5454" i="1"/>
  <c r="K5455" i="1"/>
  <c r="L5455" i="1"/>
  <c r="N5455" i="1"/>
  <c r="O5455" i="1"/>
  <c r="K5456" i="1"/>
  <c r="L5456" i="1"/>
  <c r="N5456" i="1"/>
  <c r="O5456" i="1"/>
  <c r="K5457" i="1"/>
  <c r="L5457" i="1"/>
  <c r="N5457" i="1"/>
  <c r="O5457" i="1"/>
  <c r="K5458" i="1"/>
  <c r="L5458" i="1"/>
  <c r="N5458" i="1"/>
  <c r="O5458" i="1"/>
  <c r="K5459" i="1"/>
  <c r="L5459" i="1"/>
  <c r="N5459" i="1"/>
  <c r="O5459" i="1"/>
  <c r="K5460" i="1"/>
  <c r="L5460" i="1"/>
  <c r="N5460" i="1"/>
  <c r="O5460" i="1"/>
  <c r="K5461" i="1"/>
  <c r="L5461" i="1"/>
  <c r="N5461" i="1"/>
  <c r="O5461" i="1"/>
  <c r="K5462" i="1"/>
  <c r="L5462" i="1"/>
  <c r="N5462" i="1"/>
  <c r="O5462" i="1"/>
  <c r="K5463" i="1"/>
  <c r="L5463" i="1"/>
  <c r="N5463" i="1"/>
  <c r="O5463" i="1"/>
  <c r="K5464" i="1"/>
  <c r="L5464" i="1"/>
  <c r="N5464" i="1"/>
  <c r="O5464" i="1"/>
  <c r="K5465" i="1"/>
  <c r="L5465" i="1"/>
  <c r="N5465" i="1"/>
  <c r="O5465" i="1"/>
  <c r="K5466" i="1"/>
  <c r="L5466" i="1"/>
  <c r="N5466" i="1"/>
  <c r="O5466" i="1"/>
  <c r="K5467" i="1"/>
  <c r="L5467" i="1"/>
  <c r="N5467" i="1"/>
  <c r="O5467" i="1"/>
  <c r="K5468" i="1"/>
  <c r="L5468" i="1"/>
  <c r="N5468" i="1"/>
  <c r="O5468" i="1"/>
  <c r="K5469" i="1"/>
  <c r="L5469" i="1"/>
  <c r="N5469" i="1"/>
  <c r="O5469" i="1"/>
  <c r="K5470" i="1"/>
  <c r="L5470" i="1"/>
  <c r="N5470" i="1"/>
  <c r="O5470" i="1"/>
  <c r="K5471" i="1"/>
  <c r="L5471" i="1"/>
  <c r="N5471" i="1"/>
  <c r="O5471" i="1"/>
  <c r="K5472" i="1"/>
  <c r="L5472" i="1"/>
  <c r="N5472" i="1"/>
  <c r="O5472" i="1"/>
  <c r="K5473" i="1"/>
  <c r="L5473" i="1"/>
  <c r="N5473" i="1"/>
  <c r="O5473" i="1"/>
  <c r="K5474" i="1"/>
  <c r="L5474" i="1"/>
  <c r="N5474" i="1"/>
  <c r="O5474" i="1"/>
  <c r="K5475" i="1"/>
  <c r="L5475" i="1"/>
  <c r="N5475" i="1"/>
  <c r="O5475" i="1"/>
  <c r="K5476" i="1"/>
  <c r="L5476" i="1"/>
  <c r="N5476" i="1"/>
  <c r="O5476" i="1"/>
  <c r="K5477" i="1"/>
  <c r="L5477" i="1"/>
  <c r="N5477" i="1"/>
  <c r="O5477" i="1"/>
  <c r="K5478" i="1"/>
  <c r="L5478" i="1"/>
  <c r="N5478" i="1"/>
  <c r="O5478" i="1"/>
  <c r="K5479" i="1"/>
  <c r="L5479" i="1"/>
  <c r="N5479" i="1"/>
  <c r="O5479" i="1"/>
  <c r="K5480" i="1"/>
  <c r="L5480" i="1"/>
  <c r="N5480" i="1"/>
  <c r="O5480" i="1"/>
  <c r="K5481" i="1"/>
  <c r="L5481" i="1"/>
  <c r="N5481" i="1"/>
  <c r="O5481" i="1"/>
  <c r="K5482" i="1"/>
  <c r="L5482" i="1"/>
  <c r="N5482" i="1"/>
  <c r="O5482" i="1"/>
  <c r="K5483" i="1"/>
  <c r="L5483" i="1"/>
  <c r="N5483" i="1"/>
  <c r="O5483" i="1"/>
  <c r="K5484" i="1"/>
  <c r="L5484" i="1"/>
  <c r="N5484" i="1"/>
  <c r="O5484" i="1"/>
  <c r="K5485" i="1"/>
  <c r="L5485" i="1"/>
  <c r="N5485" i="1"/>
  <c r="O5485" i="1"/>
  <c r="K5486" i="1"/>
  <c r="L5486" i="1"/>
  <c r="N5486" i="1"/>
  <c r="O5486" i="1"/>
  <c r="K5487" i="1"/>
  <c r="L5487" i="1"/>
  <c r="N5487" i="1"/>
  <c r="O5487" i="1"/>
  <c r="K5488" i="1"/>
  <c r="L5488" i="1"/>
  <c r="N5488" i="1"/>
  <c r="O5488" i="1"/>
  <c r="K5489" i="1"/>
  <c r="L5489" i="1"/>
  <c r="N5489" i="1"/>
  <c r="O5489" i="1"/>
  <c r="K5490" i="1"/>
  <c r="L5490" i="1"/>
  <c r="N5490" i="1"/>
  <c r="O5490" i="1"/>
  <c r="K5491" i="1"/>
  <c r="L5491" i="1"/>
  <c r="N5491" i="1"/>
  <c r="O5491" i="1"/>
  <c r="K5492" i="1"/>
  <c r="L5492" i="1"/>
  <c r="N5492" i="1"/>
  <c r="O5492" i="1"/>
  <c r="K5493" i="1"/>
  <c r="L5493" i="1"/>
  <c r="N5493" i="1"/>
  <c r="O5493" i="1"/>
  <c r="K5494" i="1"/>
  <c r="L5494" i="1"/>
  <c r="N5494" i="1"/>
  <c r="O5494" i="1"/>
  <c r="K5495" i="1"/>
  <c r="L5495" i="1"/>
  <c r="N5495" i="1"/>
  <c r="O5495" i="1"/>
  <c r="K5496" i="1"/>
  <c r="L5496" i="1"/>
  <c r="N5496" i="1"/>
  <c r="O5496" i="1"/>
  <c r="K5497" i="1"/>
  <c r="L5497" i="1"/>
  <c r="N5497" i="1"/>
  <c r="O5497" i="1"/>
  <c r="K5498" i="1"/>
  <c r="L5498" i="1"/>
  <c r="N5498" i="1"/>
  <c r="O5498" i="1"/>
  <c r="K5499" i="1"/>
  <c r="L5499" i="1"/>
  <c r="N5499" i="1"/>
  <c r="O5499" i="1"/>
  <c r="K5500" i="1"/>
  <c r="L5500" i="1"/>
  <c r="N5500" i="1"/>
  <c r="O5500" i="1"/>
  <c r="K5501" i="1"/>
  <c r="L5501" i="1"/>
  <c r="N5501" i="1"/>
  <c r="O5501" i="1"/>
  <c r="K5502" i="1"/>
  <c r="L5502" i="1"/>
  <c r="N5502" i="1"/>
  <c r="O5502" i="1"/>
  <c r="K5503" i="1"/>
  <c r="L5503" i="1"/>
  <c r="N5503" i="1"/>
  <c r="O5503" i="1"/>
  <c r="K5504" i="1"/>
  <c r="L5504" i="1"/>
  <c r="N5504" i="1"/>
  <c r="O5504" i="1"/>
  <c r="K5505" i="1"/>
  <c r="L5505" i="1"/>
  <c r="N5505" i="1"/>
  <c r="O5505" i="1"/>
  <c r="K5506" i="1"/>
  <c r="L5506" i="1"/>
  <c r="N5506" i="1"/>
  <c r="O5506" i="1"/>
  <c r="K5507" i="1"/>
  <c r="L5507" i="1"/>
  <c r="N5507" i="1"/>
  <c r="O5507" i="1"/>
  <c r="K5508" i="1"/>
  <c r="L5508" i="1"/>
  <c r="N5508" i="1"/>
  <c r="O5508" i="1"/>
  <c r="K5509" i="1"/>
  <c r="L5509" i="1"/>
  <c r="N5509" i="1"/>
  <c r="O5509" i="1"/>
  <c r="K5510" i="1"/>
  <c r="L5510" i="1"/>
  <c r="N5510" i="1"/>
  <c r="O5510" i="1"/>
  <c r="K5511" i="1"/>
  <c r="L5511" i="1"/>
  <c r="N5511" i="1"/>
  <c r="O5511" i="1"/>
  <c r="K5512" i="1"/>
  <c r="L5512" i="1"/>
  <c r="N5512" i="1"/>
  <c r="O5512" i="1"/>
  <c r="K5513" i="1"/>
  <c r="L5513" i="1"/>
  <c r="N5513" i="1"/>
  <c r="O5513" i="1"/>
  <c r="K5514" i="1"/>
  <c r="L5514" i="1"/>
  <c r="N5514" i="1"/>
  <c r="O5514" i="1"/>
  <c r="K5515" i="1"/>
  <c r="L5515" i="1"/>
  <c r="N5515" i="1"/>
  <c r="O5515" i="1"/>
  <c r="K5516" i="1"/>
  <c r="L5516" i="1"/>
  <c r="N5516" i="1"/>
  <c r="O5516" i="1"/>
  <c r="K5517" i="1"/>
  <c r="L5517" i="1"/>
  <c r="N5517" i="1"/>
  <c r="O5517" i="1"/>
  <c r="K5518" i="1"/>
  <c r="L5518" i="1"/>
  <c r="N5518" i="1"/>
  <c r="O5518" i="1"/>
  <c r="K5519" i="1"/>
  <c r="L5519" i="1"/>
  <c r="N5519" i="1"/>
  <c r="O5519" i="1"/>
  <c r="K5520" i="1"/>
  <c r="L5520" i="1"/>
  <c r="N5520" i="1"/>
  <c r="O5520" i="1"/>
  <c r="K5521" i="1"/>
  <c r="L5521" i="1"/>
  <c r="N5521" i="1"/>
  <c r="O5521" i="1"/>
  <c r="K5522" i="1"/>
  <c r="L5522" i="1"/>
  <c r="N5522" i="1"/>
  <c r="O5522" i="1"/>
  <c r="K5523" i="1"/>
  <c r="L5523" i="1"/>
  <c r="N5523" i="1"/>
  <c r="O5523" i="1"/>
  <c r="K5524" i="1"/>
  <c r="L5524" i="1"/>
  <c r="N5524" i="1"/>
  <c r="O5524" i="1"/>
  <c r="K5525" i="1"/>
  <c r="L5525" i="1"/>
  <c r="N5525" i="1"/>
  <c r="O5525" i="1"/>
  <c r="K5526" i="1"/>
  <c r="L5526" i="1"/>
  <c r="N5526" i="1"/>
  <c r="O5526" i="1"/>
  <c r="K5527" i="1"/>
  <c r="L5527" i="1"/>
  <c r="N5527" i="1"/>
  <c r="O5527" i="1"/>
  <c r="K5528" i="1"/>
  <c r="L5528" i="1"/>
  <c r="N5528" i="1"/>
  <c r="O5528" i="1"/>
  <c r="K5529" i="1"/>
  <c r="L5529" i="1"/>
  <c r="N5529" i="1"/>
  <c r="O5529" i="1"/>
  <c r="K5530" i="1"/>
  <c r="L5530" i="1"/>
  <c r="N5530" i="1"/>
  <c r="O5530" i="1"/>
  <c r="K5531" i="1"/>
  <c r="L5531" i="1"/>
  <c r="N5531" i="1"/>
  <c r="O5531" i="1"/>
  <c r="K5532" i="1"/>
  <c r="L5532" i="1"/>
  <c r="N5532" i="1"/>
  <c r="O5532" i="1"/>
  <c r="K5533" i="1"/>
  <c r="L5533" i="1"/>
  <c r="N5533" i="1"/>
  <c r="O5533" i="1"/>
  <c r="K5534" i="1"/>
  <c r="L5534" i="1"/>
  <c r="N5534" i="1"/>
  <c r="O5534" i="1"/>
  <c r="K5535" i="1"/>
  <c r="L5535" i="1"/>
  <c r="N5535" i="1"/>
  <c r="O5535" i="1"/>
  <c r="K5536" i="1"/>
  <c r="L5536" i="1"/>
  <c r="N5536" i="1"/>
  <c r="O5536" i="1"/>
  <c r="K5537" i="1"/>
  <c r="L5537" i="1"/>
  <c r="N5537" i="1"/>
  <c r="O5537" i="1"/>
  <c r="K5538" i="1"/>
  <c r="L5538" i="1"/>
  <c r="N5538" i="1"/>
  <c r="O5538" i="1"/>
  <c r="K5539" i="1"/>
  <c r="L5539" i="1"/>
  <c r="N5539" i="1"/>
  <c r="O5539" i="1"/>
  <c r="K5540" i="1"/>
  <c r="L5540" i="1"/>
  <c r="N5540" i="1"/>
  <c r="O5540" i="1"/>
  <c r="K5541" i="1"/>
  <c r="L5541" i="1"/>
  <c r="N5541" i="1"/>
  <c r="O5541" i="1"/>
  <c r="K5542" i="1"/>
  <c r="L5542" i="1"/>
  <c r="N5542" i="1"/>
  <c r="O5542" i="1"/>
  <c r="K5543" i="1"/>
  <c r="L5543" i="1"/>
  <c r="N5543" i="1"/>
  <c r="O5543" i="1"/>
  <c r="K5544" i="1"/>
  <c r="L5544" i="1"/>
  <c r="N5544" i="1"/>
  <c r="O5544" i="1"/>
  <c r="K5545" i="1"/>
  <c r="L5545" i="1"/>
  <c r="N5545" i="1"/>
  <c r="O5545" i="1"/>
  <c r="K5546" i="1"/>
  <c r="L5546" i="1"/>
  <c r="N5546" i="1"/>
  <c r="O5546" i="1"/>
  <c r="K5547" i="1"/>
  <c r="L5547" i="1"/>
  <c r="N5547" i="1"/>
  <c r="O5547" i="1"/>
  <c r="K5548" i="1"/>
  <c r="L5548" i="1"/>
  <c r="N5548" i="1"/>
  <c r="O5548" i="1"/>
  <c r="K5549" i="1"/>
  <c r="L5549" i="1"/>
  <c r="N5549" i="1"/>
  <c r="O5549" i="1"/>
  <c r="K5550" i="1"/>
  <c r="L5550" i="1"/>
  <c r="N5550" i="1"/>
  <c r="O5550" i="1"/>
  <c r="K5551" i="1"/>
  <c r="L5551" i="1"/>
  <c r="N5551" i="1"/>
  <c r="O5551" i="1"/>
  <c r="K5552" i="1"/>
  <c r="L5552" i="1"/>
  <c r="N5552" i="1"/>
  <c r="O5552" i="1"/>
  <c r="K5553" i="1"/>
  <c r="L5553" i="1"/>
  <c r="N5553" i="1"/>
  <c r="O5553" i="1"/>
  <c r="K5554" i="1"/>
  <c r="L5554" i="1"/>
  <c r="N5554" i="1"/>
  <c r="O5554" i="1"/>
  <c r="K5555" i="1"/>
  <c r="L5555" i="1"/>
  <c r="N5555" i="1"/>
  <c r="O5555" i="1"/>
  <c r="K5556" i="1"/>
  <c r="L5556" i="1"/>
  <c r="N5556" i="1"/>
  <c r="O5556" i="1"/>
  <c r="K5557" i="1"/>
  <c r="L5557" i="1"/>
  <c r="N5557" i="1"/>
  <c r="O5557" i="1"/>
  <c r="K5558" i="1"/>
  <c r="L5558" i="1"/>
  <c r="N5558" i="1"/>
  <c r="O5558" i="1"/>
  <c r="K5559" i="1"/>
  <c r="L5559" i="1"/>
  <c r="N5559" i="1"/>
  <c r="O5559" i="1"/>
  <c r="K5560" i="1"/>
  <c r="L5560" i="1"/>
  <c r="N5560" i="1"/>
  <c r="O5560" i="1"/>
  <c r="K5561" i="1"/>
  <c r="L5561" i="1"/>
  <c r="N5561" i="1"/>
  <c r="O5561" i="1"/>
  <c r="K5562" i="1"/>
  <c r="L5562" i="1"/>
  <c r="N5562" i="1"/>
  <c r="O5562" i="1"/>
  <c r="K5563" i="1"/>
  <c r="L5563" i="1"/>
  <c r="N5563" i="1"/>
  <c r="O5563" i="1"/>
  <c r="K5564" i="1"/>
  <c r="L5564" i="1"/>
  <c r="N5564" i="1"/>
  <c r="O5564" i="1"/>
  <c r="K5565" i="1"/>
  <c r="L5565" i="1"/>
  <c r="N5565" i="1"/>
  <c r="O5565" i="1"/>
  <c r="K5566" i="1"/>
  <c r="L5566" i="1"/>
  <c r="N5566" i="1"/>
  <c r="O5566" i="1"/>
  <c r="K5567" i="1"/>
  <c r="L5567" i="1"/>
  <c r="N5567" i="1"/>
  <c r="O5567" i="1"/>
  <c r="K5568" i="1"/>
  <c r="L5568" i="1"/>
  <c r="N5568" i="1"/>
  <c r="O5568" i="1"/>
  <c r="K5569" i="1"/>
  <c r="L5569" i="1"/>
  <c r="N5569" i="1"/>
  <c r="O5569" i="1"/>
  <c r="K5570" i="1"/>
  <c r="L5570" i="1"/>
  <c r="N5570" i="1"/>
  <c r="O5570" i="1"/>
  <c r="K5571" i="1"/>
  <c r="L5571" i="1"/>
  <c r="N5571" i="1"/>
  <c r="O5571" i="1"/>
  <c r="K5572" i="1"/>
  <c r="L5572" i="1"/>
  <c r="N5572" i="1"/>
  <c r="O5572" i="1"/>
  <c r="K5573" i="1"/>
  <c r="L5573" i="1"/>
  <c r="N5573" i="1"/>
  <c r="O5573" i="1"/>
  <c r="K5574" i="1"/>
  <c r="L5574" i="1"/>
  <c r="N5574" i="1"/>
  <c r="O5574" i="1"/>
  <c r="K5575" i="1"/>
  <c r="L5575" i="1"/>
  <c r="N5575" i="1"/>
  <c r="O5575" i="1"/>
  <c r="K5576" i="1"/>
  <c r="L5576" i="1"/>
  <c r="N5576" i="1"/>
  <c r="O5576" i="1"/>
  <c r="K5577" i="1"/>
  <c r="L5577" i="1"/>
  <c r="N5577" i="1"/>
  <c r="O5577" i="1"/>
  <c r="K5578" i="1"/>
  <c r="L5578" i="1"/>
  <c r="N5578" i="1"/>
  <c r="O5578" i="1"/>
  <c r="K5579" i="1"/>
  <c r="L5579" i="1"/>
  <c r="N5579" i="1"/>
  <c r="O5579" i="1"/>
  <c r="K5580" i="1"/>
  <c r="L5580" i="1"/>
  <c r="N5580" i="1"/>
  <c r="O5580" i="1"/>
  <c r="K5581" i="1"/>
  <c r="L5581" i="1"/>
  <c r="N5581" i="1"/>
  <c r="O5581" i="1"/>
  <c r="K5582" i="1"/>
  <c r="L5582" i="1"/>
  <c r="N5582" i="1"/>
  <c r="O5582" i="1"/>
  <c r="K5583" i="1"/>
  <c r="L5583" i="1"/>
  <c r="N5583" i="1"/>
  <c r="O5583" i="1"/>
  <c r="K5584" i="1"/>
  <c r="L5584" i="1"/>
  <c r="N5584" i="1"/>
  <c r="O5584" i="1"/>
  <c r="K5585" i="1"/>
  <c r="L5585" i="1"/>
  <c r="N5585" i="1"/>
  <c r="O5585" i="1"/>
  <c r="K5586" i="1"/>
  <c r="L5586" i="1"/>
  <c r="N5586" i="1"/>
  <c r="O5586" i="1"/>
  <c r="K5587" i="1"/>
  <c r="L5587" i="1"/>
  <c r="N5587" i="1"/>
  <c r="O5587" i="1"/>
  <c r="K5588" i="1"/>
  <c r="L5588" i="1"/>
  <c r="N5588" i="1"/>
  <c r="O5588" i="1"/>
  <c r="K5589" i="1"/>
  <c r="L5589" i="1"/>
  <c r="N5589" i="1"/>
  <c r="O5589" i="1"/>
  <c r="K5590" i="1"/>
  <c r="L5590" i="1"/>
  <c r="N5590" i="1"/>
  <c r="O5590" i="1"/>
  <c r="K5591" i="1"/>
  <c r="L5591" i="1"/>
  <c r="N5591" i="1"/>
  <c r="O5591" i="1"/>
  <c r="K5592" i="1"/>
  <c r="L5592" i="1"/>
  <c r="N5592" i="1"/>
  <c r="O5592" i="1"/>
  <c r="K5593" i="1"/>
  <c r="L5593" i="1"/>
  <c r="N5593" i="1"/>
  <c r="O5593" i="1"/>
  <c r="K5594" i="1"/>
  <c r="L5594" i="1"/>
  <c r="N5594" i="1"/>
  <c r="O5594" i="1"/>
  <c r="K5595" i="1"/>
  <c r="L5595" i="1"/>
  <c r="N5595" i="1"/>
  <c r="O5595" i="1"/>
  <c r="K5596" i="1"/>
  <c r="L5596" i="1"/>
  <c r="N5596" i="1"/>
  <c r="O5596" i="1"/>
  <c r="K5597" i="1"/>
  <c r="L5597" i="1"/>
  <c r="N5597" i="1"/>
  <c r="O5597" i="1"/>
  <c r="K5598" i="1"/>
  <c r="L5598" i="1"/>
  <c r="N5598" i="1"/>
  <c r="O5598" i="1"/>
  <c r="K5599" i="1"/>
  <c r="L5599" i="1"/>
  <c r="N5599" i="1"/>
  <c r="O5599" i="1"/>
  <c r="K5600" i="1"/>
  <c r="L5600" i="1"/>
  <c r="N5600" i="1"/>
  <c r="O5600" i="1"/>
  <c r="K5601" i="1"/>
  <c r="L5601" i="1"/>
  <c r="N5601" i="1"/>
  <c r="O5601" i="1"/>
  <c r="K5602" i="1"/>
  <c r="L5602" i="1"/>
  <c r="N5602" i="1"/>
  <c r="O5602" i="1"/>
  <c r="K5603" i="1"/>
  <c r="L5603" i="1"/>
  <c r="N5603" i="1"/>
  <c r="O5603" i="1"/>
  <c r="K5604" i="1"/>
  <c r="L5604" i="1"/>
  <c r="N5604" i="1"/>
  <c r="O5604" i="1"/>
  <c r="K5605" i="1"/>
  <c r="L5605" i="1"/>
  <c r="N5605" i="1"/>
  <c r="O5605" i="1"/>
  <c r="K5606" i="1"/>
  <c r="L5606" i="1"/>
  <c r="N5606" i="1"/>
  <c r="O5606" i="1"/>
  <c r="K5607" i="1"/>
  <c r="L5607" i="1"/>
  <c r="N5607" i="1"/>
  <c r="O5607" i="1"/>
  <c r="K5608" i="1"/>
  <c r="L5608" i="1"/>
  <c r="N5608" i="1"/>
  <c r="O5608" i="1"/>
  <c r="K5609" i="1"/>
  <c r="L5609" i="1"/>
  <c r="N5609" i="1"/>
  <c r="O5609" i="1"/>
  <c r="K5610" i="1"/>
  <c r="L5610" i="1"/>
  <c r="N5610" i="1"/>
  <c r="O5610" i="1"/>
  <c r="K5611" i="1"/>
  <c r="L5611" i="1"/>
  <c r="N5611" i="1"/>
  <c r="O5611" i="1"/>
  <c r="K5612" i="1"/>
  <c r="L5612" i="1"/>
  <c r="N5612" i="1"/>
  <c r="O5612" i="1"/>
  <c r="K5613" i="1"/>
  <c r="L5613" i="1"/>
  <c r="N5613" i="1"/>
  <c r="O5613" i="1"/>
  <c r="K5614" i="1"/>
  <c r="L5614" i="1"/>
  <c r="N5614" i="1"/>
  <c r="O5614" i="1"/>
  <c r="K5615" i="1"/>
  <c r="L5615" i="1"/>
  <c r="N5615" i="1"/>
  <c r="O5615" i="1"/>
  <c r="K5616" i="1"/>
  <c r="L5616" i="1"/>
  <c r="N5616" i="1"/>
  <c r="O5616" i="1"/>
  <c r="K5617" i="1"/>
  <c r="L5617" i="1"/>
  <c r="N5617" i="1"/>
  <c r="O5617" i="1"/>
  <c r="K5618" i="1"/>
  <c r="L5618" i="1"/>
  <c r="N5618" i="1"/>
  <c r="O5618" i="1"/>
  <c r="K5619" i="1"/>
  <c r="L5619" i="1"/>
  <c r="N5619" i="1"/>
  <c r="O5619" i="1"/>
  <c r="K5620" i="1"/>
  <c r="L5620" i="1"/>
  <c r="N5620" i="1"/>
  <c r="O5620" i="1"/>
  <c r="K5621" i="1"/>
  <c r="L5621" i="1"/>
  <c r="N5621" i="1"/>
  <c r="O5621" i="1"/>
  <c r="K5622" i="1"/>
  <c r="L5622" i="1"/>
  <c r="N5622" i="1"/>
  <c r="O5622" i="1"/>
  <c r="K5623" i="1"/>
  <c r="L5623" i="1"/>
  <c r="N5623" i="1"/>
  <c r="O5623" i="1"/>
  <c r="K5624" i="1"/>
  <c r="L5624" i="1"/>
  <c r="N5624" i="1"/>
  <c r="O5624" i="1"/>
  <c r="K5625" i="1"/>
  <c r="L5625" i="1"/>
  <c r="N5625" i="1"/>
  <c r="O5625" i="1"/>
  <c r="K5626" i="1"/>
  <c r="L5626" i="1"/>
  <c r="N5626" i="1"/>
  <c r="O5626" i="1"/>
  <c r="K5627" i="1"/>
  <c r="L5627" i="1"/>
  <c r="N5627" i="1"/>
  <c r="O5627" i="1"/>
  <c r="K5628" i="1"/>
  <c r="L5628" i="1"/>
  <c r="N5628" i="1"/>
  <c r="O5628" i="1"/>
  <c r="K5629" i="1"/>
  <c r="L5629" i="1"/>
  <c r="N5629" i="1"/>
  <c r="O5629" i="1"/>
  <c r="K5630" i="1"/>
  <c r="L5630" i="1"/>
  <c r="N5630" i="1"/>
  <c r="O5630" i="1"/>
  <c r="K5631" i="1"/>
  <c r="L5631" i="1"/>
  <c r="N5631" i="1"/>
  <c r="O5631" i="1"/>
  <c r="K5632" i="1"/>
  <c r="L5632" i="1"/>
  <c r="N5632" i="1"/>
  <c r="O5632" i="1"/>
  <c r="K5633" i="1"/>
  <c r="L5633" i="1"/>
  <c r="N5633" i="1"/>
  <c r="O5633" i="1"/>
  <c r="K5634" i="1"/>
  <c r="L5634" i="1"/>
  <c r="N5634" i="1"/>
  <c r="O5634" i="1"/>
  <c r="K5635" i="1"/>
  <c r="L5635" i="1"/>
  <c r="N5635" i="1"/>
  <c r="O5635" i="1"/>
  <c r="K5636" i="1"/>
  <c r="L5636" i="1"/>
  <c r="N5636" i="1"/>
  <c r="O5636" i="1"/>
  <c r="K5637" i="1"/>
  <c r="L5637" i="1"/>
  <c r="N5637" i="1"/>
  <c r="O5637" i="1"/>
  <c r="K5638" i="1"/>
  <c r="L5638" i="1"/>
  <c r="N5638" i="1"/>
  <c r="O5638" i="1"/>
  <c r="K5639" i="1"/>
  <c r="L5639" i="1"/>
  <c r="N5639" i="1"/>
  <c r="O5639" i="1"/>
  <c r="K5640" i="1"/>
  <c r="L5640" i="1"/>
  <c r="N5640" i="1"/>
  <c r="O5640" i="1"/>
  <c r="K5641" i="1"/>
  <c r="L5641" i="1"/>
  <c r="N5641" i="1"/>
  <c r="O5641" i="1"/>
  <c r="K5642" i="1"/>
  <c r="L5642" i="1"/>
  <c r="N5642" i="1"/>
  <c r="O5642" i="1"/>
  <c r="K5643" i="1"/>
  <c r="L5643" i="1"/>
  <c r="N5643" i="1"/>
  <c r="O5643" i="1"/>
  <c r="K5644" i="1"/>
  <c r="L5644" i="1"/>
  <c r="N5644" i="1"/>
  <c r="O5644" i="1"/>
  <c r="K5645" i="1"/>
  <c r="L5645" i="1"/>
  <c r="N5645" i="1"/>
  <c r="O5645" i="1"/>
  <c r="K5646" i="1"/>
  <c r="L5646" i="1"/>
  <c r="N5646" i="1"/>
  <c r="O5646" i="1"/>
  <c r="K5647" i="1"/>
  <c r="L5647" i="1"/>
  <c r="N5647" i="1"/>
  <c r="O5647" i="1"/>
  <c r="K5648" i="1"/>
  <c r="L5648" i="1"/>
  <c r="N5648" i="1"/>
  <c r="O5648" i="1"/>
  <c r="K5649" i="1"/>
  <c r="L5649" i="1"/>
  <c r="N5649" i="1"/>
  <c r="O5649" i="1"/>
  <c r="K5650" i="1"/>
  <c r="L5650" i="1"/>
  <c r="N5650" i="1"/>
  <c r="O5650" i="1"/>
  <c r="K5651" i="1"/>
  <c r="L5651" i="1"/>
  <c r="N5651" i="1"/>
  <c r="O5651" i="1"/>
  <c r="K5652" i="1"/>
  <c r="L5652" i="1"/>
  <c r="N5652" i="1"/>
  <c r="O5652" i="1"/>
  <c r="K5653" i="1"/>
  <c r="L5653" i="1"/>
  <c r="N5653" i="1"/>
  <c r="O5653" i="1"/>
  <c r="K5654" i="1"/>
  <c r="L5654" i="1"/>
  <c r="N5654" i="1"/>
  <c r="O5654" i="1"/>
  <c r="K5655" i="1"/>
  <c r="L5655" i="1"/>
  <c r="N5655" i="1"/>
  <c r="O5655" i="1"/>
  <c r="K5656" i="1"/>
  <c r="L5656" i="1"/>
  <c r="N5656" i="1"/>
  <c r="O5656" i="1"/>
  <c r="K5657" i="1"/>
  <c r="L5657" i="1"/>
  <c r="N5657" i="1"/>
  <c r="O5657" i="1"/>
  <c r="K5658" i="1"/>
  <c r="L5658" i="1"/>
  <c r="N5658" i="1"/>
  <c r="O5658" i="1"/>
  <c r="K5659" i="1"/>
  <c r="L5659" i="1"/>
  <c r="N5659" i="1"/>
  <c r="O5659" i="1"/>
  <c r="K5660" i="1"/>
  <c r="L5660" i="1"/>
  <c r="N5660" i="1"/>
  <c r="O5660" i="1"/>
  <c r="K5661" i="1"/>
  <c r="L5661" i="1"/>
  <c r="N5661" i="1"/>
  <c r="O5661" i="1"/>
  <c r="K5662" i="1"/>
  <c r="L5662" i="1"/>
  <c r="N5662" i="1"/>
  <c r="O5662" i="1"/>
  <c r="K5663" i="1"/>
  <c r="L5663" i="1"/>
  <c r="N5663" i="1"/>
  <c r="O5663" i="1"/>
  <c r="K5664" i="1"/>
  <c r="L5664" i="1"/>
  <c r="N5664" i="1"/>
  <c r="O5664" i="1"/>
  <c r="K5665" i="1"/>
  <c r="L5665" i="1"/>
  <c r="N5665" i="1"/>
  <c r="O5665" i="1"/>
  <c r="K5666" i="1"/>
  <c r="L5666" i="1"/>
  <c r="N5666" i="1"/>
  <c r="O5666" i="1"/>
  <c r="K5667" i="1"/>
  <c r="L5667" i="1"/>
  <c r="N5667" i="1"/>
  <c r="O5667" i="1"/>
  <c r="K5668" i="1"/>
  <c r="L5668" i="1"/>
  <c r="N5668" i="1"/>
  <c r="O5668" i="1"/>
  <c r="K5669" i="1"/>
  <c r="L5669" i="1"/>
  <c r="N5669" i="1"/>
  <c r="O5669" i="1"/>
  <c r="K5670" i="1"/>
  <c r="L5670" i="1"/>
  <c r="N5670" i="1"/>
  <c r="O5670" i="1"/>
  <c r="K5671" i="1"/>
  <c r="L5671" i="1"/>
  <c r="N5671" i="1"/>
  <c r="O5671" i="1"/>
  <c r="K5672" i="1"/>
  <c r="L5672" i="1"/>
  <c r="N5672" i="1"/>
  <c r="O5672" i="1"/>
  <c r="K5673" i="1"/>
  <c r="L5673" i="1"/>
  <c r="N5673" i="1"/>
  <c r="O5673" i="1"/>
  <c r="K5674" i="1"/>
  <c r="L5674" i="1"/>
  <c r="N5674" i="1"/>
  <c r="O5674" i="1"/>
  <c r="K5675" i="1"/>
  <c r="L5675" i="1"/>
  <c r="N5675" i="1"/>
  <c r="O5675" i="1"/>
  <c r="K5676" i="1"/>
  <c r="L5676" i="1"/>
  <c r="N5676" i="1"/>
  <c r="O5676" i="1"/>
  <c r="K5677" i="1"/>
  <c r="L5677" i="1"/>
  <c r="N5677" i="1"/>
  <c r="O5677" i="1"/>
  <c r="K5678" i="1"/>
  <c r="L5678" i="1"/>
  <c r="N5678" i="1"/>
  <c r="O5678" i="1"/>
  <c r="K5679" i="1"/>
  <c r="L5679" i="1"/>
  <c r="N5679" i="1"/>
  <c r="O5679" i="1"/>
  <c r="K5680" i="1"/>
  <c r="L5680" i="1"/>
  <c r="N5680" i="1"/>
  <c r="O5680" i="1"/>
  <c r="K5681" i="1"/>
  <c r="L5681" i="1"/>
  <c r="N5681" i="1"/>
  <c r="O5681" i="1"/>
  <c r="K5682" i="1"/>
  <c r="L5682" i="1"/>
  <c r="N5682" i="1"/>
  <c r="O5682" i="1"/>
  <c r="K5683" i="1"/>
  <c r="L5683" i="1"/>
  <c r="N5683" i="1"/>
  <c r="O5683" i="1"/>
  <c r="K5684" i="1"/>
  <c r="L5684" i="1"/>
  <c r="N5684" i="1"/>
  <c r="O5684" i="1"/>
  <c r="K5685" i="1"/>
  <c r="L5685" i="1"/>
  <c r="N5685" i="1"/>
  <c r="O5685" i="1"/>
  <c r="K5686" i="1"/>
  <c r="L5686" i="1"/>
  <c r="N5686" i="1"/>
  <c r="O5686" i="1"/>
  <c r="K5687" i="1"/>
  <c r="L5687" i="1"/>
  <c r="N5687" i="1"/>
  <c r="O5687" i="1"/>
  <c r="K5688" i="1"/>
  <c r="L5688" i="1"/>
  <c r="N5688" i="1"/>
  <c r="O5688" i="1"/>
  <c r="K5689" i="1"/>
  <c r="L5689" i="1"/>
  <c r="N5689" i="1"/>
  <c r="O5689" i="1"/>
  <c r="K5690" i="1"/>
  <c r="L5690" i="1"/>
  <c r="N5690" i="1"/>
  <c r="O5690" i="1"/>
  <c r="K5691" i="1"/>
  <c r="L5691" i="1"/>
  <c r="N5691" i="1"/>
  <c r="O5691" i="1"/>
  <c r="K5692" i="1"/>
  <c r="L5692" i="1"/>
  <c r="N5692" i="1"/>
  <c r="O5692" i="1"/>
  <c r="K5693" i="1"/>
  <c r="L5693" i="1"/>
  <c r="N5693" i="1"/>
  <c r="O5693" i="1"/>
  <c r="K5694" i="1"/>
  <c r="L5694" i="1"/>
  <c r="N5694" i="1"/>
  <c r="O5694" i="1"/>
  <c r="K5695" i="1"/>
  <c r="L5695" i="1"/>
  <c r="N5695" i="1"/>
  <c r="O5695" i="1"/>
  <c r="K5696" i="1"/>
  <c r="L5696" i="1"/>
  <c r="N5696" i="1"/>
  <c r="O5696" i="1"/>
  <c r="K5697" i="1"/>
  <c r="L5697" i="1"/>
  <c r="N5697" i="1"/>
  <c r="O5697" i="1"/>
  <c r="K5698" i="1"/>
  <c r="L5698" i="1"/>
  <c r="N5698" i="1"/>
  <c r="O5698" i="1"/>
  <c r="K5699" i="1"/>
  <c r="L5699" i="1"/>
  <c r="N5699" i="1"/>
  <c r="O5699" i="1"/>
  <c r="K5700" i="1"/>
  <c r="L5700" i="1"/>
  <c r="N5700" i="1"/>
  <c r="O5700" i="1"/>
  <c r="K5701" i="1"/>
  <c r="L5701" i="1"/>
  <c r="N5701" i="1"/>
  <c r="O5701" i="1"/>
  <c r="K5702" i="1"/>
  <c r="L5702" i="1"/>
  <c r="N5702" i="1"/>
  <c r="O5702" i="1"/>
  <c r="K5703" i="1"/>
  <c r="L5703" i="1"/>
  <c r="N5703" i="1"/>
  <c r="O5703" i="1"/>
  <c r="K5704" i="1"/>
  <c r="L5704" i="1"/>
  <c r="N5704" i="1"/>
  <c r="O5704" i="1"/>
  <c r="K5705" i="1"/>
  <c r="L5705" i="1"/>
  <c r="N5705" i="1"/>
  <c r="O5705" i="1"/>
  <c r="K5706" i="1"/>
  <c r="L5706" i="1"/>
  <c r="N5706" i="1"/>
  <c r="O5706" i="1"/>
  <c r="K5707" i="1"/>
  <c r="L5707" i="1"/>
  <c r="N5707" i="1"/>
  <c r="O5707" i="1"/>
  <c r="K5708" i="1"/>
  <c r="L5708" i="1"/>
  <c r="N5708" i="1"/>
  <c r="O5708" i="1"/>
  <c r="K5709" i="1"/>
  <c r="L5709" i="1"/>
  <c r="N5709" i="1"/>
  <c r="O5709" i="1"/>
  <c r="K5710" i="1"/>
  <c r="L5710" i="1"/>
  <c r="N5710" i="1"/>
  <c r="O5710" i="1"/>
  <c r="K5711" i="1"/>
  <c r="L5711" i="1"/>
  <c r="N5711" i="1"/>
  <c r="O5711" i="1"/>
  <c r="K5712" i="1"/>
  <c r="L5712" i="1"/>
  <c r="N5712" i="1"/>
  <c r="O5712" i="1"/>
  <c r="K5713" i="1"/>
  <c r="L5713" i="1"/>
  <c r="N5713" i="1"/>
  <c r="O5713" i="1"/>
  <c r="K5714" i="1"/>
  <c r="L5714" i="1"/>
  <c r="N5714" i="1"/>
  <c r="O5714" i="1"/>
  <c r="K5715" i="1"/>
  <c r="L5715" i="1"/>
  <c r="N5715" i="1"/>
  <c r="O5715" i="1"/>
  <c r="K5716" i="1"/>
  <c r="L5716" i="1"/>
  <c r="N5716" i="1"/>
  <c r="O5716" i="1"/>
  <c r="K5717" i="1"/>
  <c r="L5717" i="1"/>
  <c r="N5717" i="1"/>
  <c r="O5717" i="1"/>
  <c r="K5718" i="1"/>
  <c r="L5718" i="1"/>
  <c r="N5718" i="1"/>
  <c r="O5718" i="1"/>
  <c r="K5719" i="1"/>
  <c r="L5719" i="1"/>
  <c r="N5719" i="1"/>
  <c r="O5719" i="1"/>
  <c r="K5720" i="1"/>
  <c r="L5720" i="1"/>
  <c r="N5720" i="1"/>
  <c r="O5720" i="1"/>
  <c r="K5721" i="1"/>
  <c r="L5721" i="1"/>
  <c r="N5721" i="1"/>
  <c r="O5721" i="1"/>
  <c r="K5722" i="1"/>
  <c r="L5722" i="1"/>
  <c r="N5722" i="1"/>
  <c r="O5722" i="1"/>
  <c r="K5723" i="1"/>
  <c r="L5723" i="1"/>
  <c r="N5723" i="1"/>
  <c r="O5723" i="1"/>
  <c r="K5724" i="1"/>
  <c r="L5724" i="1"/>
  <c r="N5724" i="1"/>
  <c r="O5724" i="1"/>
  <c r="K5725" i="1"/>
  <c r="L5725" i="1"/>
  <c r="N5725" i="1"/>
  <c r="O5725" i="1"/>
  <c r="K5726" i="1"/>
  <c r="L5726" i="1"/>
  <c r="N5726" i="1"/>
  <c r="O5726" i="1"/>
  <c r="K5727" i="1"/>
  <c r="L5727" i="1"/>
  <c r="N5727" i="1"/>
  <c r="O5727" i="1"/>
  <c r="K5728" i="1"/>
  <c r="L5728" i="1"/>
  <c r="N5728" i="1"/>
  <c r="O5728" i="1"/>
  <c r="K5729" i="1"/>
  <c r="L5729" i="1"/>
  <c r="N5729" i="1"/>
  <c r="O5729" i="1"/>
  <c r="K5730" i="1"/>
  <c r="L5730" i="1"/>
  <c r="N5730" i="1"/>
  <c r="O5730" i="1"/>
  <c r="K5731" i="1"/>
  <c r="L5731" i="1"/>
  <c r="N5731" i="1"/>
  <c r="O5731" i="1"/>
  <c r="K5732" i="1"/>
  <c r="L5732" i="1"/>
  <c r="N5732" i="1"/>
  <c r="O5732" i="1"/>
  <c r="K5733" i="1"/>
  <c r="L5733" i="1"/>
  <c r="N5733" i="1"/>
  <c r="O5733" i="1"/>
  <c r="K5734" i="1"/>
  <c r="L5734" i="1"/>
  <c r="N5734" i="1"/>
  <c r="O5734" i="1"/>
  <c r="K5735" i="1"/>
  <c r="L5735" i="1"/>
  <c r="N5735" i="1"/>
  <c r="O5735" i="1"/>
  <c r="K5736" i="1"/>
  <c r="L5736" i="1"/>
  <c r="N5736" i="1"/>
  <c r="O5736" i="1"/>
  <c r="K5737" i="1"/>
  <c r="L5737" i="1"/>
  <c r="N5737" i="1"/>
  <c r="O5737" i="1"/>
  <c r="K5738" i="1"/>
  <c r="L5738" i="1"/>
  <c r="N5738" i="1"/>
  <c r="O5738" i="1"/>
  <c r="K5739" i="1"/>
  <c r="L5739" i="1"/>
  <c r="N5739" i="1"/>
  <c r="O5739" i="1"/>
  <c r="K5740" i="1"/>
  <c r="L5740" i="1"/>
  <c r="N5740" i="1"/>
  <c r="O5740" i="1"/>
  <c r="K5741" i="1"/>
  <c r="L5741" i="1"/>
  <c r="N5741" i="1"/>
  <c r="O5741" i="1"/>
  <c r="K5742" i="1"/>
  <c r="L5742" i="1"/>
  <c r="N5742" i="1"/>
  <c r="O5742" i="1"/>
  <c r="K5743" i="1"/>
  <c r="L5743" i="1"/>
  <c r="N5743" i="1"/>
  <c r="O5743" i="1"/>
  <c r="K5744" i="1"/>
  <c r="L5744" i="1"/>
  <c r="N5744" i="1"/>
  <c r="O5744" i="1"/>
  <c r="K5745" i="1"/>
  <c r="L5745" i="1"/>
  <c r="N5745" i="1"/>
  <c r="O5745" i="1"/>
  <c r="K5746" i="1"/>
  <c r="L5746" i="1"/>
  <c r="N5746" i="1"/>
  <c r="O5746" i="1"/>
  <c r="K5747" i="1"/>
  <c r="L5747" i="1"/>
  <c r="N5747" i="1"/>
  <c r="O5747" i="1"/>
  <c r="K5748" i="1"/>
  <c r="L5748" i="1"/>
  <c r="N5748" i="1"/>
  <c r="O5748" i="1"/>
  <c r="K5749" i="1"/>
  <c r="L5749" i="1"/>
  <c r="N5749" i="1"/>
  <c r="O5749" i="1"/>
  <c r="K5750" i="1"/>
  <c r="L5750" i="1"/>
  <c r="N5750" i="1"/>
  <c r="O5750" i="1"/>
  <c r="K5751" i="1"/>
  <c r="L5751" i="1"/>
  <c r="N5751" i="1"/>
  <c r="O5751" i="1"/>
  <c r="K5752" i="1"/>
  <c r="L5752" i="1"/>
  <c r="N5752" i="1"/>
  <c r="O5752" i="1"/>
  <c r="K5753" i="1"/>
  <c r="L5753" i="1"/>
  <c r="N5753" i="1"/>
  <c r="O5753" i="1"/>
  <c r="K5754" i="1"/>
  <c r="L5754" i="1"/>
  <c r="N5754" i="1"/>
  <c r="O5754" i="1"/>
  <c r="K5755" i="1"/>
  <c r="L5755" i="1"/>
  <c r="N5755" i="1"/>
  <c r="O5755" i="1"/>
  <c r="K5756" i="1"/>
  <c r="L5756" i="1"/>
  <c r="N5756" i="1"/>
  <c r="O5756" i="1"/>
  <c r="K5757" i="1"/>
  <c r="L5757" i="1"/>
  <c r="N5757" i="1"/>
  <c r="O5757" i="1"/>
  <c r="K5758" i="1"/>
  <c r="L5758" i="1"/>
  <c r="N5758" i="1"/>
  <c r="O5758" i="1"/>
  <c r="K5759" i="1"/>
  <c r="L5759" i="1"/>
  <c r="N5759" i="1"/>
  <c r="O5759" i="1"/>
  <c r="K5760" i="1"/>
  <c r="L5760" i="1"/>
  <c r="N5760" i="1"/>
  <c r="O5760" i="1"/>
  <c r="K5761" i="1"/>
  <c r="L5761" i="1"/>
  <c r="N5761" i="1"/>
  <c r="O5761" i="1"/>
  <c r="K5762" i="1"/>
  <c r="L5762" i="1"/>
  <c r="N5762" i="1"/>
  <c r="O5762" i="1"/>
  <c r="K5763" i="1"/>
  <c r="L5763" i="1"/>
  <c r="N5763" i="1"/>
  <c r="O5763" i="1"/>
  <c r="K5764" i="1"/>
  <c r="L5764" i="1"/>
  <c r="N5764" i="1"/>
  <c r="O5764" i="1"/>
  <c r="K5765" i="1"/>
  <c r="L5765" i="1"/>
  <c r="N5765" i="1"/>
  <c r="O5765" i="1"/>
  <c r="K5766" i="1"/>
  <c r="L5766" i="1"/>
  <c r="N5766" i="1"/>
  <c r="O5766" i="1"/>
  <c r="K5767" i="1"/>
  <c r="L5767" i="1"/>
  <c r="N5767" i="1"/>
  <c r="O5767" i="1"/>
  <c r="K5768" i="1"/>
  <c r="L5768" i="1"/>
  <c r="N5768" i="1"/>
  <c r="O5768" i="1"/>
  <c r="K5769" i="1"/>
  <c r="L5769" i="1"/>
  <c r="N5769" i="1"/>
  <c r="O5769" i="1"/>
  <c r="K5770" i="1"/>
  <c r="L5770" i="1"/>
  <c r="N5770" i="1"/>
  <c r="O5770" i="1"/>
  <c r="K5771" i="1"/>
  <c r="L5771" i="1"/>
  <c r="N5771" i="1"/>
  <c r="O5771" i="1"/>
  <c r="K5772" i="1"/>
  <c r="L5772" i="1"/>
  <c r="N5772" i="1"/>
  <c r="O5772" i="1"/>
  <c r="K5773" i="1"/>
  <c r="L5773" i="1"/>
  <c r="N5773" i="1"/>
  <c r="O5773" i="1"/>
  <c r="K5774" i="1"/>
  <c r="L5774" i="1"/>
  <c r="N5774" i="1"/>
  <c r="O5774" i="1"/>
  <c r="K5775" i="1"/>
  <c r="L5775" i="1"/>
  <c r="N5775" i="1"/>
  <c r="O5775" i="1"/>
  <c r="K5776" i="1"/>
  <c r="L5776" i="1"/>
  <c r="N5776" i="1"/>
  <c r="O5776" i="1"/>
  <c r="K5777" i="1"/>
  <c r="L5777" i="1"/>
  <c r="N5777" i="1"/>
  <c r="O5777" i="1"/>
  <c r="K5778" i="1"/>
  <c r="L5778" i="1"/>
  <c r="N5778" i="1"/>
  <c r="O5778" i="1"/>
  <c r="K5779" i="1"/>
  <c r="L5779" i="1"/>
  <c r="N5779" i="1"/>
  <c r="O5779" i="1"/>
  <c r="K5780" i="1"/>
  <c r="L5780" i="1"/>
  <c r="N5780" i="1"/>
  <c r="O5780" i="1"/>
  <c r="K5781" i="1"/>
  <c r="L5781" i="1"/>
  <c r="N5781" i="1"/>
  <c r="O5781" i="1"/>
  <c r="K5782" i="1"/>
  <c r="L5782" i="1"/>
  <c r="N5782" i="1"/>
  <c r="O5782" i="1"/>
  <c r="K5783" i="1"/>
  <c r="L5783" i="1"/>
  <c r="N5783" i="1"/>
  <c r="O5783" i="1"/>
  <c r="K5784" i="1"/>
  <c r="L5784" i="1"/>
  <c r="N5784" i="1"/>
  <c r="O5784" i="1"/>
  <c r="K5785" i="1"/>
  <c r="L5785" i="1"/>
  <c r="N5785" i="1"/>
  <c r="O5785" i="1"/>
  <c r="K5786" i="1"/>
  <c r="L5786" i="1"/>
  <c r="N5786" i="1"/>
  <c r="O5786" i="1"/>
  <c r="K5787" i="1"/>
  <c r="L5787" i="1"/>
  <c r="N5787" i="1"/>
  <c r="O5787" i="1"/>
  <c r="K5788" i="1"/>
  <c r="L5788" i="1"/>
  <c r="N5788" i="1"/>
  <c r="O5788" i="1"/>
  <c r="K5789" i="1"/>
  <c r="L5789" i="1"/>
  <c r="N5789" i="1"/>
  <c r="O5789" i="1"/>
  <c r="K5790" i="1"/>
  <c r="L5790" i="1"/>
  <c r="N5790" i="1"/>
  <c r="O5790" i="1"/>
  <c r="K5791" i="1"/>
  <c r="L5791" i="1"/>
  <c r="N5791" i="1"/>
  <c r="O5791" i="1"/>
  <c r="K5792" i="1"/>
  <c r="L5792" i="1"/>
  <c r="N5792" i="1"/>
  <c r="O5792" i="1"/>
  <c r="K5793" i="1"/>
  <c r="L5793" i="1"/>
  <c r="N5793" i="1"/>
  <c r="O5793" i="1"/>
  <c r="K5794" i="1"/>
  <c r="L5794" i="1"/>
  <c r="N5794" i="1"/>
  <c r="O5794" i="1"/>
  <c r="K5795" i="1"/>
  <c r="L5795" i="1"/>
  <c r="N5795" i="1"/>
  <c r="O5795" i="1"/>
  <c r="K5796" i="1"/>
  <c r="L5796" i="1"/>
  <c r="N5796" i="1"/>
  <c r="O5796" i="1"/>
  <c r="K5797" i="1"/>
  <c r="L5797" i="1"/>
  <c r="N5797" i="1"/>
  <c r="O5797" i="1"/>
  <c r="K5798" i="1"/>
  <c r="L5798" i="1"/>
  <c r="N5798" i="1"/>
  <c r="O5798" i="1"/>
  <c r="K5799" i="1"/>
  <c r="L5799" i="1"/>
  <c r="N5799" i="1"/>
  <c r="O5799" i="1"/>
  <c r="K5800" i="1"/>
  <c r="L5800" i="1"/>
  <c r="N5800" i="1"/>
  <c r="O5800" i="1"/>
  <c r="K5801" i="1"/>
  <c r="L5801" i="1"/>
  <c r="N5801" i="1"/>
  <c r="O5801" i="1"/>
  <c r="K5802" i="1"/>
  <c r="L5802" i="1"/>
  <c r="N5802" i="1"/>
  <c r="O5802" i="1"/>
  <c r="K5803" i="1"/>
  <c r="L5803" i="1"/>
  <c r="N5803" i="1"/>
  <c r="O5803" i="1"/>
  <c r="K5804" i="1"/>
  <c r="L5804" i="1"/>
  <c r="N5804" i="1"/>
  <c r="O5804" i="1"/>
  <c r="K5805" i="1"/>
  <c r="L5805" i="1"/>
  <c r="N5805" i="1"/>
  <c r="O5805" i="1"/>
  <c r="K5806" i="1"/>
  <c r="L5806" i="1"/>
  <c r="N5806" i="1"/>
  <c r="O5806" i="1"/>
  <c r="K5807" i="1"/>
  <c r="L5807" i="1"/>
  <c r="N5807" i="1"/>
  <c r="O5807" i="1"/>
  <c r="K5808" i="1"/>
  <c r="L5808" i="1"/>
  <c r="N5808" i="1"/>
  <c r="O5808" i="1"/>
  <c r="K5809" i="1"/>
  <c r="L5809" i="1"/>
  <c r="N5809" i="1"/>
  <c r="O5809" i="1"/>
  <c r="K5810" i="1"/>
  <c r="L5810" i="1"/>
  <c r="N5810" i="1"/>
  <c r="O5810" i="1"/>
  <c r="K5811" i="1"/>
  <c r="L5811" i="1"/>
  <c r="N5811" i="1"/>
  <c r="O5811" i="1"/>
  <c r="K5812" i="1"/>
  <c r="L5812" i="1"/>
  <c r="N5812" i="1"/>
  <c r="O5812" i="1"/>
  <c r="K5813" i="1"/>
  <c r="L5813" i="1"/>
  <c r="N5813" i="1"/>
  <c r="O5813" i="1"/>
  <c r="K5814" i="1"/>
  <c r="L5814" i="1"/>
  <c r="N5814" i="1"/>
  <c r="O5814" i="1"/>
  <c r="K5815" i="1"/>
  <c r="L5815" i="1"/>
  <c r="N5815" i="1"/>
  <c r="O5815" i="1"/>
  <c r="K5816" i="1"/>
  <c r="L5816" i="1"/>
  <c r="N5816" i="1"/>
  <c r="O5816" i="1"/>
  <c r="K5817" i="1"/>
  <c r="L5817" i="1"/>
  <c r="N5817" i="1"/>
  <c r="O5817" i="1"/>
  <c r="K5818" i="1"/>
  <c r="L5818" i="1"/>
  <c r="N5818" i="1"/>
  <c r="O5818" i="1"/>
  <c r="K5819" i="1"/>
  <c r="L5819" i="1"/>
  <c r="N5819" i="1"/>
  <c r="O5819" i="1"/>
  <c r="K5820" i="1"/>
  <c r="L5820" i="1"/>
  <c r="N5820" i="1"/>
  <c r="O5820" i="1"/>
  <c r="K5821" i="1"/>
  <c r="L5821" i="1"/>
  <c r="N5821" i="1"/>
  <c r="O5821" i="1"/>
  <c r="K5822" i="1"/>
  <c r="L5822" i="1"/>
  <c r="N5822" i="1"/>
  <c r="O5822" i="1"/>
  <c r="K5823" i="1"/>
  <c r="L5823" i="1"/>
  <c r="N5823" i="1"/>
  <c r="O5823" i="1"/>
  <c r="K5824" i="1"/>
  <c r="L5824" i="1"/>
  <c r="N5824" i="1"/>
  <c r="O5824" i="1"/>
  <c r="K5825" i="1"/>
  <c r="L5825" i="1"/>
  <c r="N5825" i="1"/>
  <c r="O5825" i="1"/>
  <c r="K5826" i="1"/>
  <c r="L5826" i="1"/>
  <c r="N5826" i="1"/>
  <c r="O5826" i="1"/>
  <c r="K5827" i="1"/>
  <c r="L5827" i="1"/>
  <c r="N5827" i="1"/>
  <c r="O5827" i="1"/>
  <c r="K5828" i="1"/>
  <c r="L5828" i="1"/>
  <c r="N5828" i="1"/>
  <c r="O5828" i="1"/>
  <c r="K5829" i="1"/>
  <c r="L5829" i="1"/>
  <c r="N5829" i="1"/>
  <c r="O5829" i="1"/>
  <c r="K5830" i="1"/>
  <c r="L5830" i="1"/>
  <c r="N5830" i="1"/>
  <c r="O5830" i="1"/>
  <c r="K5831" i="1"/>
  <c r="L5831" i="1"/>
  <c r="N5831" i="1"/>
  <c r="O5831" i="1"/>
  <c r="K5832" i="1"/>
  <c r="L5832" i="1"/>
  <c r="N5832" i="1"/>
  <c r="O5832" i="1"/>
  <c r="K5833" i="1"/>
  <c r="L5833" i="1"/>
  <c r="N5833" i="1"/>
  <c r="O5833" i="1"/>
  <c r="K5834" i="1"/>
  <c r="L5834" i="1"/>
  <c r="N5834" i="1"/>
  <c r="O5834" i="1"/>
  <c r="K5835" i="1"/>
  <c r="L5835" i="1"/>
  <c r="N5835" i="1"/>
  <c r="O5835" i="1"/>
  <c r="K5836" i="1"/>
  <c r="L5836" i="1"/>
  <c r="N5836" i="1"/>
  <c r="O5836" i="1"/>
  <c r="K5837" i="1"/>
  <c r="L5837" i="1"/>
  <c r="N5837" i="1"/>
  <c r="O5837" i="1"/>
  <c r="K5838" i="1"/>
  <c r="L5838" i="1"/>
  <c r="N5838" i="1"/>
  <c r="O5838" i="1"/>
  <c r="K5839" i="1"/>
  <c r="L5839" i="1"/>
  <c r="N5839" i="1"/>
  <c r="O5839" i="1"/>
  <c r="K5840" i="1"/>
  <c r="L5840" i="1"/>
  <c r="N5840" i="1"/>
  <c r="O5840" i="1"/>
  <c r="K5841" i="1"/>
  <c r="L5841" i="1"/>
  <c r="N5841" i="1"/>
  <c r="O5841" i="1"/>
  <c r="K5842" i="1"/>
  <c r="L5842" i="1"/>
  <c r="N5842" i="1"/>
  <c r="O5842" i="1"/>
  <c r="K5843" i="1"/>
  <c r="L5843" i="1"/>
  <c r="N5843" i="1"/>
  <c r="O5843" i="1"/>
  <c r="K5844" i="1"/>
  <c r="L5844" i="1"/>
  <c r="N5844" i="1"/>
  <c r="O5844" i="1"/>
  <c r="K5845" i="1"/>
  <c r="L5845" i="1"/>
  <c r="N5845" i="1"/>
  <c r="O5845" i="1"/>
  <c r="K5846" i="1"/>
  <c r="L5846" i="1"/>
  <c r="N5846" i="1"/>
  <c r="O5846" i="1"/>
  <c r="K5847" i="1"/>
  <c r="L5847" i="1"/>
  <c r="N5847" i="1"/>
  <c r="O5847" i="1"/>
  <c r="K5848" i="1"/>
  <c r="L5848" i="1"/>
  <c r="N5848" i="1"/>
  <c r="O5848" i="1"/>
  <c r="K5849" i="1"/>
  <c r="L5849" i="1"/>
  <c r="N5849" i="1"/>
  <c r="O5849" i="1"/>
  <c r="K5850" i="1"/>
  <c r="L5850" i="1"/>
  <c r="N5850" i="1"/>
  <c r="O5850" i="1"/>
  <c r="K5851" i="1"/>
  <c r="L5851" i="1"/>
  <c r="N5851" i="1"/>
  <c r="O5851" i="1"/>
  <c r="K5852" i="1"/>
  <c r="L5852" i="1"/>
  <c r="N5852" i="1"/>
  <c r="O5852" i="1"/>
  <c r="K5853" i="1"/>
  <c r="L5853" i="1"/>
  <c r="N5853" i="1"/>
  <c r="O5853" i="1"/>
  <c r="K5854" i="1"/>
  <c r="L5854" i="1"/>
  <c r="N5854" i="1"/>
  <c r="O5854" i="1"/>
  <c r="K5855" i="1"/>
  <c r="L5855" i="1"/>
  <c r="N5855" i="1"/>
  <c r="O5855" i="1"/>
  <c r="K5856" i="1"/>
  <c r="L5856" i="1"/>
  <c r="N5856" i="1"/>
  <c r="O5856" i="1"/>
  <c r="K5857" i="1"/>
  <c r="L5857" i="1"/>
  <c r="N5857" i="1"/>
  <c r="O5857" i="1"/>
  <c r="K5858" i="1"/>
  <c r="L5858" i="1"/>
  <c r="N5858" i="1"/>
  <c r="O5858" i="1"/>
  <c r="K5859" i="1"/>
  <c r="L5859" i="1"/>
  <c r="N5859" i="1"/>
  <c r="O5859" i="1"/>
  <c r="K5860" i="1"/>
  <c r="L5860" i="1"/>
  <c r="N5860" i="1"/>
  <c r="O5860" i="1"/>
  <c r="K5861" i="1"/>
  <c r="L5861" i="1"/>
  <c r="N5861" i="1"/>
  <c r="O5861" i="1"/>
  <c r="K5862" i="1"/>
  <c r="L5862" i="1"/>
  <c r="N5862" i="1"/>
  <c r="O5862" i="1"/>
  <c r="K5863" i="1"/>
  <c r="L5863" i="1"/>
  <c r="N5863" i="1"/>
  <c r="O5863" i="1"/>
  <c r="K5864" i="1"/>
  <c r="L5864" i="1"/>
  <c r="N5864" i="1"/>
  <c r="O5864" i="1"/>
  <c r="K5865" i="1"/>
  <c r="L5865" i="1"/>
  <c r="N5865" i="1"/>
  <c r="O5865" i="1"/>
  <c r="K5866" i="1"/>
  <c r="L5866" i="1"/>
  <c r="N5866" i="1"/>
  <c r="O5866" i="1"/>
  <c r="K5867" i="1"/>
  <c r="L5867" i="1"/>
  <c r="N5867" i="1"/>
  <c r="O5867" i="1"/>
  <c r="K5868" i="1"/>
  <c r="L5868" i="1"/>
  <c r="N5868" i="1"/>
  <c r="O5868" i="1"/>
  <c r="K5869" i="1"/>
  <c r="L5869" i="1"/>
  <c r="N5869" i="1"/>
  <c r="O5869" i="1"/>
  <c r="K5870" i="1"/>
  <c r="L5870" i="1"/>
  <c r="N5870" i="1"/>
  <c r="O5870" i="1"/>
  <c r="K5871" i="1"/>
  <c r="L5871" i="1"/>
  <c r="N5871" i="1"/>
  <c r="O5871" i="1"/>
  <c r="K5872" i="1"/>
  <c r="L5872" i="1"/>
  <c r="N5872" i="1"/>
  <c r="O5872" i="1"/>
  <c r="K5873" i="1"/>
  <c r="L5873" i="1"/>
  <c r="N5873" i="1"/>
  <c r="O5873" i="1"/>
  <c r="K5874" i="1"/>
  <c r="L5874" i="1"/>
  <c r="N5874" i="1"/>
  <c r="O5874" i="1"/>
  <c r="K5875" i="1"/>
  <c r="L5875" i="1"/>
  <c r="N5875" i="1"/>
  <c r="O5875" i="1"/>
  <c r="K5876" i="1"/>
  <c r="L5876" i="1"/>
  <c r="N5876" i="1"/>
  <c r="O5876" i="1"/>
  <c r="K5877" i="1"/>
  <c r="L5877" i="1"/>
  <c r="N5877" i="1"/>
  <c r="O5877" i="1"/>
  <c r="K5878" i="1"/>
  <c r="L5878" i="1"/>
  <c r="N5878" i="1"/>
  <c r="O5878" i="1"/>
  <c r="K5879" i="1"/>
  <c r="L5879" i="1"/>
  <c r="N5879" i="1"/>
  <c r="O5879" i="1"/>
  <c r="K5880" i="1"/>
  <c r="L5880" i="1"/>
  <c r="N5880" i="1"/>
  <c r="O5880" i="1"/>
  <c r="K5881" i="1"/>
  <c r="L5881" i="1"/>
  <c r="N5881" i="1"/>
  <c r="O5881" i="1"/>
  <c r="K5882" i="1"/>
  <c r="L5882" i="1"/>
  <c r="N5882" i="1"/>
  <c r="O5882" i="1"/>
  <c r="K5883" i="1"/>
  <c r="L5883" i="1"/>
  <c r="N5883" i="1"/>
  <c r="O5883" i="1"/>
  <c r="K5884" i="1"/>
  <c r="L5884" i="1"/>
  <c r="N5884" i="1"/>
  <c r="O5884" i="1"/>
  <c r="K5885" i="1"/>
  <c r="L5885" i="1"/>
  <c r="N5885" i="1"/>
  <c r="O5885" i="1"/>
  <c r="K5886" i="1"/>
  <c r="L5886" i="1"/>
  <c r="N5886" i="1"/>
  <c r="O5886" i="1"/>
  <c r="K5887" i="1"/>
  <c r="L5887" i="1"/>
  <c r="N5887" i="1"/>
  <c r="O5887" i="1"/>
  <c r="K5888" i="1"/>
  <c r="L5888" i="1"/>
  <c r="N5888" i="1"/>
  <c r="O5888" i="1"/>
  <c r="K5889" i="1"/>
  <c r="L5889" i="1"/>
  <c r="N5889" i="1"/>
  <c r="O5889" i="1"/>
  <c r="K5890" i="1"/>
  <c r="L5890" i="1"/>
  <c r="N5890" i="1"/>
  <c r="O5890" i="1"/>
  <c r="K5891" i="1"/>
  <c r="L5891" i="1"/>
  <c r="N5891" i="1"/>
  <c r="O5891" i="1"/>
  <c r="K5892" i="1"/>
  <c r="L5892" i="1"/>
  <c r="N5892" i="1"/>
  <c r="O5892" i="1"/>
  <c r="K5893" i="1"/>
  <c r="L5893" i="1"/>
  <c r="N5893" i="1"/>
  <c r="O5893" i="1"/>
  <c r="K5894" i="1"/>
  <c r="L5894" i="1"/>
  <c r="N5894" i="1"/>
  <c r="O5894" i="1"/>
  <c r="K5895" i="1"/>
  <c r="L5895" i="1"/>
  <c r="N5895" i="1"/>
  <c r="O5895" i="1"/>
  <c r="K5896" i="1"/>
  <c r="L5896" i="1"/>
  <c r="N5896" i="1"/>
  <c r="O5896" i="1"/>
  <c r="K5897" i="1"/>
  <c r="L5897" i="1"/>
  <c r="N5897" i="1"/>
  <c r="O5897" i="1"/>
  <c r="K5898" i="1"/>
  <c r="L5898" i="1"/>
  <c r="N5898" i="1"/>
  <c r="O5898" i="1"/>
  <c r="K5899" i="1"/>
  <c r="L5899" i="1"/>
  <c r="N5899" i="1"/>
  <c r="O5899" i="1"/>
  <c r="K5900" i="1"/>
  <c r="L5900" i="1"/>
  <c r="N5900" i="1"/>
  <c r="O5900" i="1"/>
  <c r="K5901" i="1"/>
  <c r="L5901" i="1"/>
  <c r="N5901" i="1"/>
  <c r="O5901" i="1"/>
  <c r="K5902" i="1"/>
  <c r="L5902" i="1"/>
  <c r="N5902" i="1"/>
  <c r="O5902" i="1"/>
  <c r="K5903" i="1"/>
  <c r="L5903" i="1"/>
  <c r="N5903" i="1"/>
  <c r="O5903" i="1"/>
  <c r="K5904" i="1"/>
  <c r="L5904" i="1"/>
  <c r="N5904" i="1"/>
  <c r="O5904" i="1"/>
  <c r="K5905" i="1"/>
  <c r="L5905" i="1"/>
  <c r="N5905" i="1"/>
  <c r="O5905" i="1"/>
  <c r="K5906" i="1"/>
  <c r="L5906" i="1"/>
  <c r="N5906" i="1"/>
  <c r="O5906" i="1"/>
  <c r="K5907" i="1"/>
  <c r="L5907" i="1"/>
  <c r="N5907" i="1"/>
  <c r="O5907" i="1"/>
  <c r="K5908" i="1"/>
  <c r="L5908" i="1"/>
  <c r="N5908" i="1"/>
  <c r="O5908" i="1"/>
  <c r="K5909" i="1"/>
  <c r="L5909" i="1"/>
  <c r="N5909" i="1"/>
  <c r="O5909" i="1"/>
  <c r="K5910" i="1"/>
  <c r="L5910" i="1"/>
  <c r="N5910" i="1"/>
  <c r="O5910" i="1"/>
  <c r="K5911" i="1"/>
  <c r="L5911" i="1"/>
  <c r="N5911" i="1"/>
  <c r="O5911" i="1"/>
  <c r="K5912" i="1"/>
  <c r="L5912" i="1"/>
  <c r="N5912" i="1"/>
  <c r="O5912" i="1"/>
  <c r="K5913" i="1"/>
  <c r="L5913" i="1"/>
  <c r="N5913" i="1"/>
  <c r="O5913" i="1"/>
  <c r="K5914" i="1"/>
  <c r="L5914" i="1"/>
  <c r="N5914" i="1"/>
  <c r="O5914" i="1"/>
  <c r="K5915" i="1"/>
  <c r="L5915" i="1"/>
  <c r="N5915" i="1"/>
  <c r="O5915" i="1"/>
  <c r="K5916" i="1"/>
  <c r="L5916" i="1"/>
  <c r="N5916" i="1"/>
  <c r="O5916" i="1"/>
  <c r="K5917" i="1"/>
  <c r="L5917" i="1"/>
  <c r="N5917" i="1"/>
  <c r="O5917" i="1"/>
  <c r="K5918" i="1"/>
  <c r="L5918" i="1"/>
  <c r="N5918" i="1"/>
  <c r="O5918" i="1"/>
  <c r="K5919" i="1"/>
  <c r="L5919" i="1"/>
  <c r="N5919" i="1"/>
  <c r="O5919" i="1"/>
  <c r="K5920" i="1"/>
  <c r="L5920" i="1"/>
  <c r="N5920" i="1"/>
  <c r="O5920" i="1"/>
  <c r="K5921" i="1"/>
  <c r="L5921" i="1"/>
  <c r="N5921" i="1"/>
  <c r="O5921" i="1"/>
  <c r="K5922" i="1"/>
  <c r="L5922" i="1"/>
  <c r="N5922" i="1"/>
  <c r="O5922" i="1"/>
  <c r="K5923" i="1"/>
  <c r="L5923" i="1"/>
  <c r="N5923" i="1"/>
  <c r="O5923" i="1"/>
  <c r="K5924" i="1"/>
  <c r="L5924" i="1"/>
  <c r="N5924" i="1"/>
  <c r="O5924" i="1"/>
  <c r="K5925" i="1"/>
  <c r="L5925" i="1"/>
  <c r="N5925" i="1"/>
  <c r="O5925" i="1"/>
  <c r="K5926" i="1"/>
  <c r="L5926" i="1"/>
  <c r="N5926" i="1"/>
  <c r="O5926" i="1"/>
  <c r="K5927" i="1"/>
  <c r="L5927" i="1"/>
  <c r="N5927" i="1"/>
  <c r="O5927" i="1"/>
  <c r="K5928" i="1"/>
  <c r="L5928" i="1"/>
  <c r="N5928" i="1"/>
  <c r="O5928" i="1"/>
  <c r="K5929" i="1"/>
  <c r="L5929" i="1"/>
  <c r="N5929" i="1"/>
  <c r="O5929" i="1"/>
  <c r="K5930" i="1"/>
  <c r="L5930" i="1"/>
  <c r="N5930" i="1"/>
  <c r="O5930" i="1"/>
  <c r="K5931" i="1"/>
  <c r="L5931" i="1"/>
  <c r="N5931" i="1"/>
  <c r="O5931" i="1"/>
  <c r="K5932" i="1"/>
  <c r="L5932" i="1"/>
  <c r="N5932" i="1"/>
  <c r="O5932" i="1"/>
  <c r="K5933" i="1"/>
  <c r="L5933" i="1"/>
  <c r="N5933" i="1"/>
  <c r="O5933" i="1"/>
  <c r="K5934" i="1"/>
  <c r="L5934" i="1"/>
  <c r="N5934" i="1"/>
  <c r="O5934" i="1"/>
  <c r="K5935" i="1"/>
  <c r="L5935" i="1"/>
  <c r="N5935" i="1"/>
  <c r="O5935" i="1"/>
  <c r="K5936" i="1"/>
  <c r="L5936" i="1"/>
  <c r="N5936" i="1"/>
  <c r="O5936" i="1"/>
  <c r="K5937" i="1"/>
  <c r="L5937" i="1"/>
  <c r="N5937" i="1"/>
  <c r="O5937" i="1"/>
  <c r="K5938" i="1"/>
  <c r="L5938" i="1"/>
  <c r="N5938" i="1"/>
  <c r="O5938" i="1"/>
  <c r="K5939" i="1"/>
  <c r="L5939" i="1"/>
  <c r="N5939" i="1"/>
  <c r="O5939" i="1"/>
  <c r="K5940" i="1"/>
  <c r="L5940" i="1"/>
  <c r="N5940" i="1"/>
  <c r="O5940" i="1"/>
  <c r="K5941" i="1"/>
  <c r="L5941" i="1"/>
  <c r="N5941" i="1"/>
  <c r="O5941" i="1"/>
  <c r="K5942" i="1"/>
  <c r="L5942" i="1"/>
  <c r="N5942" i="1"/>
  <c r="O5942" i="1"/>
  <c r="K5943" i="1"/>
  <c r="L5943" i="1"/>
  <c r="N5943" i="1"/>
  <c r="O5943" i="1"/>
  <c r="K5944" i="1"/>
  <c r="L5944" i="1"/>
  <c r="N5944" i="1"/>
  <c r="O5944" i="1"/>
  <c r="K5945" i="1"/>
  <c r="L5945" i="1"/>
  <c r="N5945" i="1"/>
  <c r="O5945" i="1"/>
  <c r="K5946" i="1"/>
  <c r="L5946" i="1"/>
  <c r="N5946" i="1"/>
  <c r="O5946" i="1"/>
  <c r="K5947" i="1"/>
  <c r="L5947" i="1"/>
  <c r="N5947" i="1"/>
  <c r="O5947" i="1"/>
  <c r="K5948" i="1"/>
  <c r="L5948" i="1"/>
  <c r="N5948" i="1"/>
  <c r="O5948" i="1"/>
  <c r="K5949" i="1"/>
  <c r="L5949" i="1"/>
  <c r="N5949" i="1"/>
  <c r="O5949" i="1"/>
  <c r="K5950" i="1"/>
  <c r="L5950" i="1"/>
  <c r="N5950" i="1"/>
  <c r="O5950" i="1"/>
  <c r="K5951" i="1"/>
  <c r="L5951" i="1"/>
  <c r="N5951" i="1"/>
  <c r="O5951" i="1"/>
  <c r="K5952" i="1"/>
  <c r="L5952" i="1"/>
  <c r="N5952" i="1"/>
  <c r="O5952" i="1"/>
  <c r="K5953" i="1"/>
  <c r="L5953" i="1"/>
  <c r="N5953" i="1"/>
  <c r="O5953" i="1"/>
  <c r="K5954" i="1"/>
  <c r="L5954" i="1"/>
  <c r="N5954" i="1"/>
  <c r="O5954" i="1"/>
  <c r="K5955" i="1"/>
  <c r="L5955" i="1"/>
  <c r="N5955" i="1"/>
  <c r="O5955" i="1"/>
  <c r="K5956" i="1"/>
  <c r="L5956" i="1"/>
  <c r="N5956" i="1"/>
  <c r="O5956" i="1"/>
  <c r="K5957" i="1"/>
  <c r="L5957" i="1"/>
  <c r="N5957" i="1"/>
  <c r="O5957" i="1"/>
  <c r="K5958" i="1"/>
  <c r="L5958" i="1"/>
  <c r="N5958" i="1"/>
  <c r="O5958" i="1"/>
  <c r="K5959" i="1"/>
  <c r="L5959" i="1"/>
  <c r="N5959" i="1"/>
  <c r="O5959" i="1"/>
  <c r="K5960" i="1"/>
  <c r="L5960" i="1"/>
  <c r="N5960" i="1"/>
  <c r="O5960" i="1"/>
  <c r="K5961" i="1"/>
  <c r="L5961" i="1"/>
  <c r="N5961" i="1"/>
  <c r="O5961" i="1"/>
  <c r="K5962" i="1"/>
  <c r="L5962" i="1"/>
  <c r="N5962" i="1"/>
  <c r="O5962" i="1"/>
  <c r="K5963" i="1"/>
  <c r="L5963" i="1"/>
  <c r="N5963" i="1"/>
  <c r="O5963" i="1"/>
  <c r="K5964" i="1"/>
  <c r="L5964" i="1"/>
  <c r="N5964" i="1"/>
  <c r="O5964" i="1"/>
  <c r="K5965" i="1"/>
  <c r="L5965" i="1"/>
  <c r="N5965" i="1"/>
  <c r="O5965" i="1"/>
  <c r="K5966" i="1"/>
  <c r="L5966" i="1"/>
  <c r="N5966" i="1"/>
  <c r="O5966" i="1"/>
  <c r="K5967" i="1"/>
  <c r="L5967" i="1"/>
  <c r="N5967" i="1"/>
  <c r="O5967" i="1"/>
  <c r="K5968" i="1"/>
  <c r="L5968" i="1"/>
  <c r="N5968" i="1"/>
  <c r="O5968" i="1"/>
  <c r="K5969" i="1"/>
  <c r="L5969" i="1"/>
  <c r="N5969" i="1"/>
  <c r="O5969" i="1"/>
  <c r="K5970" i="1"/>
  <c r="L5970" i="1"/>
  <c r="N5970" i="1"/>
  <c r="O5970" i="1"/>
  <c r="K5971" i="1"/>
  <c r="L5971" i="1"/>
  <c r="N5971" i="1"/>
  <c r="O5971" i="1"/>
  <c r="K5972" i="1"/>
  <c r="L5972" i="1"/>
  <c r="N5972" i="1"/>
  <c r="O5972" i="1"/>
  <c r="K5973" i="1"/>
  <c r="L5973" i="1"/>
  <c r="N5973" i="1"/>
  <c r="O5973" i="1"/>
  <c r="K5974" i="1"/>
  <c r="L5974" i="1"/>
  <c r="N5974" i="1"/>
  <c r="O5974" i="1"/>
  <c r="K5975" i="1"/>
  <c r="L5975" i="1"/>
  <c r="N5975" i="1"/>
  <c r="O5975" i="1"/>
  <c r="K5976" i="1"/>
  <c r="L5976" i="1"/>
  <c r="N5976" i="1"/>
  <c r="O5976" i="1"/>
  <c r="K5977" i="1"/>
  <c r="L5977" i="1"/>
  <c r="N5977" i="1"/>
  <c r="O5977" i="1"/>
  <c r="K5978" i="1"/>
  <c r="L5978" i="1"/>
  <c r="N5978" i="1"/>
  <c r="O5978" i="1"/>
  <c r="K5979" i="1"/>
  <c r="L5979" i="1"/>
  <c r="N5979" i="1"/>
  <c r="O5979" i="1"/>
  <c r="K5980" i="1"/>
  <c r="L5980" i="1"/>
  <c r="N5980" i="1"/>
  <c r="O5980" i="1"/>
  <c r="K5981" i="1"/>
  <c r="L5981" i="1"/>
  <c r="N5981" i="1"/>
  <c r="O5981" i="1"/>
  <c r="K5982" i="1"/>
  <c r="L5982" i="1"/>
  <c r="N5982" i="1"/>
  <c r="O5982" i="1"/>
  <c r="K5983" i="1"/>
  <c r="L5983" i="1"/>
  <c r="N5983" i="1"/>
  <c r="O5983" i="1"/>
  <c r="K5984" i="1"/>
  <c r="L5984" i="1"/>
  <c r="N5984" i="1"/>
  <c r="O5984" i="1"/>
  <c r="K5985" i="1"/>
  <c r="L5985" i="1"/>
  <c r="N5985" i="1"/>
  <c r="O5985" i="1"/>
  <c r="K5986" i="1"/>
  <c r="L5986" i="1"/>
  <c r="N5986" i="1"/>
  <c r="O5986" i="1"/>
  <c r="K5987" i="1"/>
  <c r="L5987" i="1"/>
  <c r="N5987" i="1"/>
  <c r="O5987" i="1"/>
  <c r="K5988" i="1"/>
  <c r="L5988" i="1"/>
  <c r="N5988" i="1"/>
  <c r="O5988" i="1"/>
  <c r="K5989" i="1"/>
  <c r="L5989" i="1"/>
  <c r="N5989" i="1"/>
  <c r="O5989" i="1"/>
  <c r="K5990" i="1"/>
  <c r="L5990" i="1"/>
  <c r="N5990" i="1"/>
  <c r="O5990" i="1"/>
  <c r="K5991" i="1"/>
  <c r="L5991" i="1"/>
  <c r="N5991" i="1"/>
  <c r="O5991" i="1"/>
  <c r="K5992" i="1"/>
  <c r="L5992" i="1"/>
  <c r="N5992" i="1"/>
  <c r="O5992" i="1"/>
  <c r="K5993" i="1"/>
  <c r="L5993" i="1"/>
  <c r="N5993" i="1"/>
  <c r="O5993" i="1"/>
  <c r="K5994" i="1"/>
  <c r="L5994" i="1"/>
  <c r="N5994" i="1"/>
  <c r="O5994" i="1"/>
  <c r="K5995" i="1"/>
  <c r="L5995" i="1"/>
  <c r="N5995" i="1"/>
  <c r="O5995" i="1"/>
  <c r="K5996" i="1"/>
  <c r="L5996" i="1"/>
  <c r="N5996" i="1"/>
  <c r="O5996" i="1"/>
  <c r="K5997" i="1"/>
  <c r="L5997" i="1"/>
  <c r="N5997" i="1"/>
  <c r="O5997" i="1"/>
  <c r="K5998" i="1"/>
  <c r="L5998" i="1"/>
  <c r="N5998" i="1"/>
  <c r="O5998" i="1"/>
  <c r="K5999" i="1"/>
  <c r="L5999" i="1"/>
  <c r="N5999" i="1"/>
  <c r="O5999" i="1"/>
  <c r="K6000" i="1"/>
  <c r="L6000" i="1"/>
  <c r="N6000" i="1"/>
  <c r="O6000" i="1"/>
  <c r="K6001" i="1"/>
  <c r="L6001" i="1"/>
  <c r="N6001" i="1"/>
  <c r="O6001" i="1"/>
  <c r="K6002" i="1"/>
  <c r="L6002" i="1"/>
  <c r="N6002" i="1"/>
  <c r="O6002" i="1"/>
  <c r="K6003" i="1"/>
  <c r="L6003" i="1"/>
  <c r="N6003" i="1"/>
  <c r="O6003" i="1"/>
  <c r="K6004" i="1"/>
  <c r="L6004" i="1"/>
  <c r="N6004" i="1"/>
  <c r="O6004" i="1"/>
  <c r="K6005" i="1"/>
  <c r="L6005" i="1"/>
  <c r="N6005" i="1"/>
  <c r="O6005" i="1"/>
  <c r="K6006" i="1"/>
  <c r="L6006" i="1"/>
  <c r="N6006" i="1"/>
  <c r="O6006" i="1"/>
  <c r="K6007" i="1"/>
  <c r="L6007" i="1"/>
  <c r="N6007" i="1"/>
  <c r="O6007" i="1"/>
  <c r="K6008" i="1"/>
  <c r="L6008" i="1"/>
  <c r="N6008" i="1"/>
  <c r="O6008" i="1"/>
  <c r="K6009" i="1"/>
  <c r="L6009" i="1"/>
  <c r="N6009" i="1"/>
  <c r="O6009" i="1"/>
  <c r="K6010" i="1"/>
  <c r="L6010" i="1"/>
  <c r="N6010" i="1"/>
  <c r="O6010" i="1"/>
  <c r="K6011" i="1"/>
  <c r="L6011" i="1"/>
  <c r="N6011" i="1"/>
  <c r="O6011" i="1"/>
  <c r="K6012" i="1"/>
  <c r="L6012" i="1"/>
  <c r="N6012" i="1"/>
  <c r="O6012" i="1"/>
  <c r="K6013" i="1"/>
  <c r="L6013" i="1"/>
  <c r="N6013" i="1"/>
  <c r="O6013" i="1"/>
  <c r="K6014" i="1"/>
  <c r="L6014" i="1"/>
  <c r="N6014" i="1"/>
  <c r="O6014" i="1"/>
  <c r="K6015" i="1"/>
  <c r="L6015" i="1"/>
  <c r="N6015" i="1"/>
  <c r="O6015" i="1"/>
  <c r="K6016" i="1"/>
  <c r="L6016" i="1"/>
  <c r="N6016" i="1"/>
  <c r="O6016" i="1"/>
  <c r="K6017" i="1"/>
  <c r="L6017" i="1"/>
  <c r="N6017" i="1"/>
  <c r="O6017" i="1"/>
  <c r="K6018" i="1"/>
  <c r="L6018" i="1"/>
  <c r="N6018" i="1"/>
  <c r="O6018" i="1"/>
  <c r="K6019" i="1"/>
  <c r="L6019" i="1"/>
  <c r="N6019" i="1"/>
  <c r="O6019" i="1"/>
  <c r="K6020" i="1"/>
  <c r="L6020" i="1"/>
  <c r="N6020" i="1"/>
  <c r="O6020" i="1"/>
  <c r="K6021" i="1"/>
  <c r="L6021" i="1"/>
  <c r="N6021" i="1"/>
  <c r="O6021" i="1"/>
  <c r="K6022" i="1"/>
  <c r="L6022" i="1"/>
  <c r="N6022" i="1"/>
  <c r="O6022" i="1"/>
  <c r="K6023" i="1"/>
  <c r="L6023" i="1"/>
  <c r="N6023" i="1"/>
  <c r="O6023" i="1"/>
  <c r="K6024" i="1"/>
  <c r="L6024" i="1"/>
  <c r="N6024" i="1"/>
  <c r="O6024" i="1"/>
  <c r="K6025" i="1"/>
  <c r="L6025" i="1"/>
  <c r="N6025" i="1"/>
  <c r="O6025" i="1"/>
  <c r="K6026" i="1"/>
  <c r="L6026" i="1"/>
  <c r="N6026" i="1"/>
  <c r="O6026" i="1"/>
  <c r="K6027" i="1"/>
  <c r="L6027" i="1"/>
  <c r="N6027" i="1"/>
  <c r="O6027" i="1"/>
  <c r="K6028" i="1"/>
  <c r="L6028" i="1"/>
  <c r="N6028" i="1"/>
  <c r="O6028" i="1"/>
  <c r="K6029" i="1"/>
  <c r="L6029" i="1"/>
  <c r="N6029" i="1"/>
  <c r="O6029" i="1"/>
  <c r="K6030" i="1"/>
  <c r="L6030" i="1"/>
  <c r="N6030" i="1"/>
  <c r="O6030" i="1"/>
  <c r="K6031" i="1"/>
  <c r="L6031" i="1"/>
  <c r="N6031" i="1"/>
  <c r="O6031" i="1"/>
  <c r="K6032" i="1"/>
  <c r="L6032" i="1"/>
  <c r="N6032" i="1"/>
  <c r="O6032" i="1"/>
  <c r="K6033" i="1"/>
  <c r="L6033" i="1"/>
  <c r="N6033" i="1"/>
  <c r="O6033" i="1"/>
  <c r="K6034" i="1"/>
  <c r="L6034" i="1"/>
  <c r="N6034" i="1"/>
  <c r="O6034" i="1"/>
  <c r="K6035" i="1"/>
  <c r="L6035" i="1"/>
  <c r="N6035" i="1"/>
  <c r="O6035" i="1"/>
  <c r="K6036" i="1"/>
  <c r="L6036" i="1"/>
  <c r="N6036" i="1"/>
  <c r="O6036" i="1"/>
  <c r="K6037" i="1"/>
  <c r="L6037" i="1"/>
  <c r="N6037" i="1"/>
  <c r="O6037" i="1"/>
  <c r="K6038" i="1"/>
  <c r="L6038" i="1"/>
  <c r="N6038" i="1"/>
  <c r="O6038" i="1"/>
  <c r="K6039" i="1"/>
  <c r="L6039" i="1"/>
  <c r="N6039" i="1"/>
  <c r="O6039" i="1"/>
  <c r="K6040" i="1"/>
  <c r="L6040" i="1"/>
  <c r="N6040" i="1"/>
  <c r="O6040" i="1"/>
  <c r="K6041" i="1"/>
  <c r="L6041" i="1"/>
  <c r="N6041" i="1"/>
  <c r="O6041" i="1"/>
  <c r="K6042" i="1"/>
  <c r="L6042" i="1"/>
  <c r="N6042" i="1"/>
  <c r="O6042" i="1"/>
  <c r="K6043" i="1"/>
  <c r="L6043" i="1"/>
  <c r="N6043" i="1"/>
  <c r="O6043" i="1"/>
  <c r="K6044" i="1"/>
  <c r="L6044" i="1"/>
  <c r="N6044" i="1"/>
  <c r="O6044" i="1"/>
  <c r="K6045" i="1"/>
  <c r="L6045" i="1"/>
  <c r="N6045" i="1"/>
  <c r="O6045" i="1"/>
  <c r="K6046" i="1"/>
  <c r="L6046" i="1"/>
  <c r="N6046" i="1"/>
  <c r="O6046" i="1"/>
  <c r="K6047" i="1"/>
  <c r="L6047" i="1"/>
  <c r="N6047" i="1"/>
  <c r="O6047" i="1"/>
  <c r="K6048" i="1"/>
  <c r="L6048" i="1"/>
  <c r="N6048" i="1"/>
  <c r="O6048" i="1"/>
  <c r="K6049" i="1"/>
  <c r="L6049" i="1"/>
  <c r="N6049" i="1"/>
  <c r="O6049" i="1"/>
  <c r="K6050" i="1"/>
  <c r="L6050" i="1"/>
  <c r="N6050" i="1"/>
  <c r="O6050" i="1"/>
  <c r="K6051" i="1"/>
  <c r="L6051" i="1"/>
  <c r="N6051" i="1"/>
  <c r="O6051" i="1"/>
  <c r="K6052" i="1"/>
  <c r="L6052" i="1"/>
  <c r="N6052" i="1"/>
  <c r="O6052" i="1"/>
  <c r="K6053" i="1"/>
  <c r="L6053" i="1"/>
  <c r="N6053" i="1"/>
  <c r="O6053" i="1"/>
  <c r="K6054" i="1"/>
  <c r="L6054" i="1"/>
  <c r="N6054" i="1"/>
  <c r="O6054" i="1"/>
  <c r="K6055" i="1"/>
  <c r="L6055" i="1"/>
  <c r="N6055" i="1"/>
  <c r="O6055" i="1"/>
  <c r="K6056" i="1"/>
  <c r="L6056" i="1"/>
  <c r="N6056" i="1"/>
  <c r="O6056" i="1"/>
  <c r="K6057" i="1"/>
  <c r="L6057" i="1"/>
  <c r="N6057" i="1"/>
  <c r="O6057" i="1"/>
  <c r="K6058" i="1"/>
  <c r="L6058" i="1"/>
  <c r="N6058" i="1"/>
  <c r="O6058" i="1"/>
  <c r="K6059" i="1"/>
  <c r="L6059" i="1"/>
  <c r="N6059" i="1"/>
  <c r="O6059" i="1"/>
  <c r="K6060" i="1"/>
  <c r="L6060" i="1"/>
  <c r="N6060" i="1"/>
  <c r="O6060" i="1"/>
  <c r="K6061" i="1"/>
  <c r="L6061" i="1"/>
  <c r="N6061" i="1"/>
  <c r="O6061" i="1"/>
  <c r="K6062" i="1"/>
  <c r="L6062" i="1"/>
  <c r="N6062" i="1"/>
  <c r="O6062" i="1"/>
  <c r="K6063" i="1"/>
  <c r="L6063" i="1"/>
  <c r="N6063" i="1"/>
  <c r="O6063" i="1"/>
  <c r="K6064" i="1"/>
  <c r="L6064" i="1"/>
  <c r="N6064" i="1"/>
  <c r="O6064" i="1"/>
  <c r="K6065" i="1"/>
  <c r="L6065" i="1"/>
  <c r="N6065" i="1"/>
  <c r="O6065" i="1"/>
  <c r="K6066" i="1"/>
  <c r="L6066" i="1"/>
  <c r="N6066" i="1"/>
  <c r="O6066" i="1"/>
  <c r="K6067" i="1"/>
  <c r="L6067" i="1"/>
  <c r="N6067" i="1"/>
  <c r="O6067" i="1"/>
  <c r="K6068" i="1"/>
  <c r="L6068" i="1"/>
  <c r="N6068" i="1"/>
  <c r="O6068" i="1"/>
  <c r="K6069" i="1"/>
  <c r="L6069" i="1"/>
  <c r="N6069" i="1"/>
  <c r="O6069" i="1"/>
  <c r="K6070" i="1"/>
  <c r="L6070" i="1"/>
  <c r="N6070" i="1"/>
  <c r="O6070" i="1"/>
  <c r="K6071" i="1"/>
  <c r="L6071" i="1"/>
  <c r="N6071" i="1"/>
  <c r="O6071" i="1"/>
  <c r="K6072" i="1"/>
  <c r="L6072" i="1"/>
  <c r="N6072" i="1"/>
  <c r="O6072" i="1"/>
  <c r="K6073" i="1"/>
  <c r="L6073" i="1"/>
  <c r="N6073" i="1"/>
  <c r="O6073" i="1"/>
  <c r="K6074" i="1"/>
  <c r="L6074" i="1"/>
  <c r="N6074" i="1"/>
  <c r="O6074" i="1"/>
  <c r="K6075" i="1"/>
  <c r="L6075" i="1"/>
  <c r="N6075" i="1"/>
  <c r="O6075" i="1"/>
  <c r="K6076" i="1"/>
  <c r="L6076" i="1"/>
  <c r="N6076" i="1"/>
  <c r="O6076" i="1"/>
  <c r="K6077" i="1"/>
  <c r="L6077" i="1"/>
  <c r="N6077" i="1"/>
  <c r="O6077" i="1"/>
  <c r="K6078" i="1"/>
  <c r="L6078" i="1"/>
  <c r="N6078" i="1"/>
  <c r="O6078" i="1"/>
  <c r="K6079" i="1"/>
  <c r="L6079" i="1"/>
  <c r="N6079" i="1"/>
  <c r="O6079" i="1"/>
  <c r="K6080" i="1"/>
  <c r="L6080" i="1"/>
  <c r="N6080" i="1"/>
  <c r="O6080" i="1"/>
  <c r="K6081" i="1"/>
  <c r="L6081" i="1"/>
  <c r="N6081" i="1"/>
  <c r="O6081" i="1"/>
  <c r="K6082" i="1"/>
  <c r="L6082" i="1"/>
  <c r="N6082" i="1"/>
  <c r="O6082" i="1"/>
  <c r="K6083" i="1"/>
  <c r="L6083" i="1"/>
  <c r="N6083" i="1"/>
  <c r="O6083" i="1"/>
  <c r="K6084" i="1"/>
  <c r="L6084" i="1"/>
  <c r="N6084" i="1"/>
  <c r="O6084" i="1"/>
  <c r="K6085" i="1"/>
  <c r="L6085" i="1"/>
  <c r="N6085" i="1"/>
  <c r="O6085" i="1"/>
  <c r="K6086" i="1"/>
  <c r="L6086" i="1"/>
  <c r="N6086" i="1"/>
  <c r="O6086" i="1"/>
  <c r="K6087" i="1"/>
  <c r="L6087" i="1"/>
  <c r="N6087" i="1"/>
  <c r="O6087" i="1"/>
  <c r="K6088" i="1"/>
  <c r="L6088" i="1"/>
  <c r="N6088" i="1"/>
  <c r="O6088" i="1"/>
  <c r="K6089" i="1"/>
  <c r="L6089" i="1"/>
  <c r="N6089" i="1"/>
  <c r="O6089" i="1"/>
  <c r="K6090" i="1"/>
  <c r="L6090" i="1"/>
  <c r="N6090" i="1"/>
  <c r="O6090" i="1"/>
  <c r="K6091" i="1"/>
  <c r="L6091" i="1"/>
  <c r="N6091" i="1"/>
  <c r="O6091" i="1"/>
  <c r="K6092" i="1"/>
  <c r="L6092" i="1"/>
  <c r="N6092" i="1"/>
  <c r="O6092" i="1"/>
  <c r="K6093" i="1"/>
  <c r="L6093" i="1"/>
  <c r="N6093" i="1"/>
  <c r="O6093" i="1"/>
  <c r="K6094" i="1"/>
  <c r="L6094" i="1"/>
  <c r="N6094" i="1"/>
  <c r="O6094" i="1"/>
  <c r="K6095" i="1"/>
  <c r="L6095" i="1"/>
  <c r="N6095" i="1"/>
  <c r="O6095" i="1"/>
  <c r="K6096" i="1"/>
  <c r="L6096" i="1"/>
  <c r="N6096" i="1"/>
  <c r="O6096" i="1"/>
  <c r="K6097" i="1"/>
  <c r="L6097" i="1"/>
  <c r="N6097" i="1"/>
  <c r="O6097" i="1"/>
  <c r="K6098" i="1"/>
  <c r="L6098" i="1"/>
  <c r="N6098" i="1"/>
  <c r="O6098" i="1"/>
  <c r="K6099" i="1"/>
  <c r="L6099" i="1"/>
  <c r="N6099" i="1"/>
  <c r="O6099" i="1"/>
  <c r="K6100" i="1"/>
  <c r="L6100" i="1"/>
  <c r="N6100" i="1"/>
  <c r="O6100" i="1"/>
  <c r="K6101" i="1"/>
  <c r="L6101" i="1"/>
  <c r="N6101" i="1"/>
  <c r="O6101" i="1"/>
  <c r="K6102" i="1"/>
  <c r="L6102" i="1"/>
  <c r="N6102" i="1"/>
  <c r="O6102" i="1"/>
  <c r="K6103" i="1"/>
  <c r="L6103" i="1"/>
  <c r="N6103" i="1"/>
  <c r="O6103" i="1"/>
  <c r="K6104" i="1"/>
  <c r="L6104" i="1"/>
  <c r="N6104" i="1"/>
  <c r="O6104" i="1"/>
  <c r="K6105" i="1"/>
  <c r="L6105" i="1"/>
  <c r="N6105" i="1"/>
  <c r="O6105" i="1"/>
  <c r="K6106" i="1"/>
  <c r="L6106" i="1"/>
  <c r="N6106" i="1"/>
  <c r="O6106" i="1"/>
  <c r="K6107" i="1"/>
  <c r="L6107" i="1"/>
  <c r="N6107" i="1"/>
  <c r="O6107" i="1"/>
  <c r="K6108" i="1"/>
  <c r="L6108" i="1"/>
  <c r="N6108" i="1"/>
  <c r="O6108" i="1"/>
  <c r="K6109" i="1"/>
  <c r="L6109" i="1"/>
  <c r="N6109" i="1"/>
  <c r="O6109" i="1"/>
  <c r="K6110" i="1"/>
  <c r="L6110" i="1"/>
  <c r="N6110" i="1"/>
  <c r="O6110" i="1"/>
  <c r="K6111" i="1"/>
  <c r="L6111" i="1"/>
  <c r="N6111" i="1"/>
  <c r="O6111" i="1"/>
  <c r="K6112" i="1"/>
  <c r="L6112" i="1"/>
  <c r="N6112" i="1"/>
  <c r="O6112" i="1"/>
  <c r="K6113" i="1"/>
  <c r="L6113" i="1"/>
  <c r="N6113" i="1"/>
  <c r="O6113" i="1"/>
  <c r="K6114" i="1"/>
  <c r="L6114" i="1"/>
  <c r="N6114" i="1"/>
  <c r="O6114" i="1"/>
  <c r="K6115" i="1"/>
  <c r="L6115" i="1"/>
  <c r="N6115" i="1"/>
  <c r="O6115" i="1"/>
  <c r="K6116" i="1"/>
  <c r="L6116" i="1"/>
  <c r="N6116" i="1"/>
  <c r="O6116" i="1"/>
  <c r="K6117" i="1"/>
  <c r="L6117" i="1"/>
  <c r="N6117" i="1"/>
  <c r="O6117" i="1"/>
  <c r="K6118" i="1"/>
  <c r="L6118" i="1"/>
  <c r="N6118" i="1"/>
  <c r="O6118" i="1"/>
  <c r="K6119" i="1"/>
  <c r="L6119" i="1"/>
  <c r="N6119" i="1"/>
  <c r="O6119" i="1"/>
  <c r="K6120" i="1"/>
  <c r="L6120" i="1"/>
  <c r="N6120" i="1"/>
  <c r="O6120" i="1"/>
  <c r="K6121" i="1"/>
  <c r="L6121" i="1"/>
  <c r="N6121" i="1"/>
  <c r="O6121" i="1"/>
  <c r="K6122" i="1"/>
  <c r="L6122" i="1"/>
  <c r="N6122" i="1"/>
  <c r="O6122" i="1"/>
  <c r="K6123" i="1"/>
  <c r="L6123" i="1"/>
  <c r="N6123" i="1"/>
  <c r="O6123" i="1"/>
  <c r="K6124" i="1"/>
  <c r="L6124" i="1"/>
  <c r="N6124" i="1"/>
  <c r="O6124" i="1"/>
  <c r="K6125" i="1"/>
  <c r="L6125" i="1"/>
  <c r="N6125" i="1"/>
  <c r="O6125" i="1"/>
  <c r="K6126" i="1"/>
  <c r="L6126" i="1"/>
  <c r="N6126" i="1"/>
  <c r="O6126" i="1"/>
  <c r="K6127" i="1"/>
  <c r="L6127" i="1"/>
  <c r="N6127" i="1"/>
  <c r="O6127" i="1"/>
  <c r="K6128" i="1"/>
  <c r="L6128" i="1"/>
  <c r="N6128" i="1"/>
  <c r="O6128" i="1"/>
  <c r="K6129" i="1"/>
  <c r="L6129" i="1"/>
  <c r="N6129" i="1"/>
  <c r="O6129" i="1"/>
  <c r="K6130" i="1"/>
  <c r="L6130" i="1"/>
  <c r="N6130" i="1"/>
  <c r="O6130" i="1"/>
  <c r="K6131" i="1"/>
  <c r="L6131" i="1"/>
  <c r="N6131" i="1"/>
  <c r="O6131" i="1"/>
  <c r="K6132" i="1"/>
  <c r="L6132" i="1"/>
  <c r="N6132" i="1"/>
  <c r="O6132" i="1"/>
  <c r="K6133" i="1"/>
  <c r="L6133" i="1"/>
  <c r="N6133" i="1"/>
  <c r="O6133" i="1"/>
  <c r="K6134" i="1"/>
  <c r="L6134" i="1"/>
  <c r="N6134" i="1"/>
  <c r="O6134" i="1"/>
  <c r="K6135" i="1"/>
  <c r="L6135" i="1"/>
  <c r="N6135" i="1"/>
  <c r="O6135" i="1"/>
  <c r="K6136" i="1"/>
  <c r="L6136" i="1"/>
  <c r="N6136" i="1"/>
  <c r="O6136" i="1"/>
  <c r="K6137" i="1"/>
  <c r="L6137" i="1"/>
  <c r="N6137" i="1"/>
  <c r="O6137" i="1"/>
  <c r="K6138" i="1"/>
  <c r="L6138" i="1"/>
  <c r="N6138" i="1"/>
  <c r="O6138" i="1"/>
  <c r="K6139" i="1"/>
  <c r="L6139" i="1"/>
  <c r="N6139" i="1"/>
  <c r="O6139" i="1"/>
  <c r="K6140" i="1"/>
  <c r="L6140" i="1"/>
  <c r="N6140" i="1"/>
  <c r="O6140" i="1"/>
  <c r="K6141" i="1"/>
  <c r="L6141" i="1"/>
  <c r="N6141" i="1"/>
  <c r="O6141" i="1"/>
  <c r="K6142" i="1"/>
  <c r="L6142" i="1"/>
  <c r="N6142" i="1"/>
  <c r="O6142" i="1"/>
  <c r="K6143" i="1"/>
  <c r="L6143" i="1"/>
  <c r="N6143" i="1"/>
  <c r="O6143" i="1"/>
  <c r="K6144" i="1"/>
  <c r="L6144" i="1"/>
  <c r="N6144" i="1"/>
  <c r="O6144" i="1"/>
  <c r="K6145" i="1"/>
  <c r="L6145" i="1"/>
  <c r="N6145" i="1"/>
  <c r="O6145" i="1"/>
  <c r="K6146" i="1"/>
  <c r="L6146" i="1"/>
  <c r="N6146" i="1"/>
  <c r="O6146" i="1"/>
  <c r="K6147" i="1"/>
  <c r="L6147" i="1"/>
  <c r="N6147" i="1"/>
  <c r="O6147" i="1"/>
  <c r="K6148" i="1"/>
  <c r="L6148" i="1"/>
  <c r="N6148" i="1"/>
  <c r="O6148" i="1"/>
  <c r="K6149" i="1"/>
  <c r="L6149" i="1"/>
  <c r="N6149" i="1"/>
  <c r="O6149" i="1"/>
  <c r="K6150" i="1"/>
  <c r="L6150" i="1"/>
  <c r="N6150" i="1"/>
  <c r="O6150" i="1"/>
  <c r="K6151" i="1"/>
  <c r="L6151" i="1"/>
  <c r="N6151" i="1"/>
  <c r="O6151" i="1"/>
  <c r="K6152" i="1"/>
  <c r="L6152" i="1"/>
  <c r="N6152" i="1"/>
  <c r="O6152" i="1"/>
  <c r="K6153" i="1"/>
  <c r="L6153" i="1"/>
  <c r="N6153" i="1"/>
  <c r="O6153" i="1"/>
  <c r="K6154" i="1"/>
  <c r="L6154" i="1"/>
  <c r="N6154" i="1"/>
  <c r="O6154" i="1"/>
  <c r="K6155" i="1"/>
  <c r="L6155" i="1"/>
  <c r="N6155" i="1"/>
  <c r="O6155" i="1"/>
  <c r="K6156" i="1"/>
  <c r="L6156" i="1"/>
  <c r="N6156" i="1"/>
  <c r="O6156" i="1"/>
  <c r="K6157" i="1"/>
  <c r="L6157" i="1"/>
  <c r="N6157" i="1"/>
  <c r="O6157" i="1"/>
  <c r="K6158" i="1"/>
  <c r="L6158" i="1"/>
  <c r="N6158" i="1"/>
  <c r="O6158" i="1"/>
  <c r="K6159" i="1"/>
  <c r="L6159" i="1"/>
  <c r="N6159" i="1"/>
  <c r="O6159" i="1"/>
  <c r="K6160" i="1"/>
  <c r="L6160" i="1"/>
  <c r="N6160" i="1"/>
  <c r="O6160" i="1"/>
  <c r="K6161" i="1"/>
  <c r="L6161" i="1"/>
  <c r="N6161" i="1"/>
  <c r="O6161" i="1"/>
  <c r="K6162" i="1"/>
  <c r="L6162" i="1"/>
  <c r="N6162" i="1"/>
  <c r="O6162" i="1"/>
  <c r="K6163" i="1"/>
  <c r="L6163" i="1"/>
  <c r="N6163" i="1"/>
  <c r="O6163" i="1"/>
  <c r="K6164" i="1"/>
  <c r="L6164" i="1"/>
  <c r="N6164" i="1"/>
  <c r="O6164" i="1"/>
  <c r="K6165" i="1"/>
  <c r="L6165" i="1"/>
  <c r="N6165" i="1"/>
  <c r="O6165" i="1"/>
  <c r="K6166" i="1"/>
  <c r="L6166" i="1"/>
  <c r="N6166" i="1"/>
  <c r="O6166" i="1"/>
  <c r="K6167" i="1"/>
  <c r="L6167" i="1"/>
  <c r="N6167" i="1"/>
  <c r="O6167" i="1"/>
  <c r="K6168" i="1"/>
  <c r="L6168" i="1"/>
  <c r="N6168" i="1"/>
  <c r="O6168" i="1"/>
  <c r="K6169" i="1"/>
  <c r="L6169" i="1"/>
  <c r="N6169" i="1"/>
  <c r="O6169" i="1"/>
  <c r="K6170" i="1"/>
  <c r="L6170" i="1"/>
  <c r="N6170" i="1"/>
  <c r="O6170" i="1"/>
  <c r="K6171" i="1"/>
  <c r="L6171" i="1"/>
  <c r="N6171" i="1"/>
  <c r="O6171" i="1"/>
  <c r="K6172" i="1"/>
  <c r="L6172" i="1"/>
  <c r="N6172" i="1"/>
  <c r="O6172" i="1"/>
  <c r="K6173" i="1"/>
  <c r="L6173" i="1"/>
  <c r="N6173" i="1"/>
  <c r="O6173" i="1"/>
  <c r="K6174" i="1"/>
  <c r="L6174" i="1"/>
  <c r="N6174" i="1"/>
  <c r="O6174" i="1"/>
  <c r="K6175" i="1"/>
  <c r="L6175" i="1"/>
  <c r="N6175" i="1"/>
  <c r="O6175" i="1"/>
  <c r="K6176" i="1"/>
  <c r="L6176" i="1"/>
  <c r="N6176" i="1"/>
  <c r="O6176" i="1"/>
  <c r="K6177" i="1"/>
  <c r="L6177" i="1"/>
  <c r="N6177" i="1"/>
  <c r="O6177" i="1"/>
  <c r="K6178" i="1"/>
  <c r="L6178" i="1"/>
  <c r="N6178" i="1"/>
  <c r="O6178" i="1"/>
  <c r="K6179" i="1"/>
  <c r="L6179" i="1"/>
  <c r="N6179" i="1"/>
  <c r="O6179" i="1"/>
  <c r="K6180" i="1"/>
  <c r="L6180" i="1"/>
  <c r="N6180" i="1"/>
  <c r="O6180" i="1"/>
  <c r="K6181" i="1"/>
  <c r="L6181" i="1"/>
  <c r="N6181" i="1"/>
  <c r="O6181" i="1"/>
  <c r="K6182" i="1"/>
  <c r="L6182" i="1"/>
  <c r="N6182" i="1"/>
  <c r="O6182" i="1"/>
  <c r="K6183" i="1"/>
  <c r="L6183" i="1"/>
  <c r="N6183" i="1"/>
  <c r="O6183" i="1"/>
  <c r="K6184" i="1"/>
  <c r="L6184" i="1"/>
  <c r="N6184" i="1"/>
  <c r="O6184" i="1"/>
  <c r="K6185" i="1"/>
  <c r="L6185" i="1"/>
  <c r="N6185" i="1"/>
  <c r="O6185" i="1"/>
  <c r="K6186" i="1"/>
  <c r="L6186" i="1"/>
  <c r="N6186" i="1"/>
  <c r="O6186" i="1"/>
  <c r="K6187" i="1"/>
  <c r="L6187" i="1"/>
  <c r="N6187" i="1"/>
  <c r="O6187" i="1"/>
  <c r="K6188" i="1"/>
  <c r="L6188" i="1"/>
  <c r="N6188" i="1"/>
  <c r="O6188" i="1"/>
  <c r="K6189" i="1"/>
  <c r="L6189" i="1"/>
  <c r="N6189" i="1"/>
  <c r="O6189" i="1"/>
  <c r="K6190" i="1"/>
  <c r="L6190" i="1"/>
  <c r="N6190" i="1"/>
  <c r="O6190" i="1"/>
  <c r="K6191" i="1"/>
  <c r="L6191" i="1"/>
  <c r="N6191" i="1"/>
  <c r="O6191" i="1"/>
  <c r="K6192" i="1"/>
  <c r="L6192" i="1"/>
  <c r="N6192" i="1"/>
  <c r="O6192" i="1"/>
  <c r="K6193" i="1"/>
  <c r="L6193" i="1"/>
  <c r="N6193" i="1"/>
  <c r="O6193" i="1"/>
  <c r="K6194" i="1"/>
  <c r="L6194" i="1"/>
  <c r="N6194" i="1"/>
  <c r="O6194" i="1"/>
  <c r="K6195" i="1"/>
  <c r="L6195" i="1"/>
  <c r="N6195" i="1"/>
  <c r="O6195" i="1"/>
  <c r="K6196" i="1"/>
  <c r="L6196" i="1"/>
  <c r="N6196" i="1"/>
  <c r="O6196" i="1"/>
  <c r="K6197" i="1"/>
  <c r="L6197" i="1"/>
  <c r="N6197" i="1"/>
  <c r="O6197" i="1"/>
  <c r="K6198" i="1"/>
  <c r="L6198" i="1"/>
  <c r="N6198" i="1"/>
  <c r="O6198" i="1"/>
  <c r="K6199" i="1"/>
  <c r="L6199" i="1"/>
  <c r="N6199" i="1"/>
  <c r="O6199" i="1"/>
  <c r="K6200" i="1"/>
  <c r="L6200" i="1"/>
  <c r="N6200" i="1"/>
  <c r="O6200" i="1"/>
  <c r="K6201" i="1"/>
  <c r="L6201" i="1"/>
  <c r="N6201" i="1"/>
  <c r="O6201" i="1"/>
  <c r="K6202" i="1"/>
  <c r="L6202" i="1"/>
  <c r="N6202" i="1"/>
  <c r="O6202" i="1"/>
  <c r="K6203" i="1"/>
  <c r="L6203" i="1"/>
  <c r="N6203" i="1"/>
  <c r="O6203" i="1"/>
  <c r="K6204" i="1"/>
  <c r="L6204" i="1"/>
  <c r="N6204" i="1"/>
  <c r="O6204" i="1"/>
  <c r="K6205" i="1"/>
  <c r="L6205" i="1"/>
  <c r="N6205" i="1"/>
  <c r="O6205" i="1"/>
  <c r="K6206" i="1"/>
  <c r="L6206" i="1"/>
  <c r="N6206" i="1"/>
  <c r="O6206" i="1"/>
  <c r="K6207" i="1"/>
  <c r="L6207" i="1"/>
  <c r="N6207" i="1"/>
  <c r="O6207" i="1"/>
  <c r="K6208" i="1"/>
  <c r="L6208" i="1"/>
  <c r="N6208" i="1"/>
  <c r="O6208" i="1"/>
  <c r="K6209" i="1"/>
  <c r="L6209" i="1"/>
  <c r="N6209" i="1"/>
  <c r="O6209" i="1"/>
  <c r="K6210" i="1"/>
  <c r="L6210" i="1"/>
  <c r="N6210" i="1"/>
  <c r="O6210" i="1"/>
  <c r="K6211" i="1"/>
  <c r="L6211" i="1"/>
  <c r="N6211" i="1"/>
  <c r="O6211" i="1"/>
  <c r="K6212" i="1"/>
  <c r="L6212" i="1"/>
  <c r="N6212" i="1"/>
  <c r="O6212" i="1"/>
  <c r="K6213" i="1"/>
  <c r="L6213" i="1"/>
  <c r="N6213" i="1"/>
  <c r="O6213" i="1"/>
  <c r="K6214" i="1"/>
  <c r="L6214" i="1"/>
  <c r="N6214" i="1"/>
  <c r="O6214" i="1"/>
  <c r="K6215" i="1"/>
  <c r="L6215" i="1"/>
  <c r="N6215" i="1"/>
  <c r="O6215" i="1"/>
  <c r="K6216" i="1"/>
  <c r="L6216" i="1"/>
  <c r="N6216" i="1"/>
  <c r="O6216" i="1"/>
  <c r="K6217" i="1"/>
  <c r="L6217" i="1"/>
  <c r="N6217" i="1"/>
  <c r="O6217" i="1"/>
  <c r="K6218" i="1"/>
  <c r="L6218" i="1"/>
  <c r="N6218" i="1"/>
  <c r="O6218" i="1"/>
  <c r="K6219" i="1"/>
  <c r="L6219" i="1"/>
  <c r="N6219" i="1"/>
  <c r="O6219" i="1"/>
  <c r="K6220" i="1"/>
  <c r="L6220" i="1"/>
  <c r="N6220" i="1"/>
  <c r="O6220" i="1"/>
  <c r="K6221" i="1"/>
  <c r="L6221" i="1"/>
  <c r="N6221" i="1"/>
  <c r="O6221" i="1"/>
  <c r="K6222" i="1"/>
  <c r="L6222" i="1"/>
  <c r="N6222" i="1"/>
  <c r="O6222" i="1"/>
  <c r="K6223" i="1"/>
  <c r="L6223" i="1"/>
  <c r="N6223" i="1"/>
  <c r="O6223" i="1"/>
  <c r="K6224" i="1"/>
  <c r="L6224" i="1"/>
  <c r="N6224" i="1"/>
  <c r="O6224" i="1"/>
  <c r="K6225" i="1"/>
  <c r="L6225" i="1"/>
  <c r="N6225" i="1"/>
  <c r="O6225" i="1"/>
  <c r="K6226" i="1"/>
  <c r="L6226" i="1"/>
  <c r="N6226" i="1"/>
  <c r="O6226" i="1"/>
  <c r="K6227" i="1"/>
  <c r="L6227" i="1"/>
  <c r="N6227" i="1"/>
  <c r="O6227" i="1"/>
  <c r="K6228" i="1"/>
  <c r="L6228" i="1"/>
  <c r="N6228" i="1"/>
  <c r="O6228" i="1"/>
  <c r="K6229" i="1"/>
  <c r="L6229" i="1"/>
  <c r="N6229" i="1"/>
  <c r="O6229" i="1"/>
  <c r="K6230" i="1"/>
  <c r="L6230" i="1"/>
  <c r="N6230" i="1"/>
  <c r="O6230" i="1"/>
  <c r="K6231" i="1"/>
  <c r="L6231" i="1"/>
  <c r="N6231" i="1"/>
  <c r="O6231" i="1"/>
  <c r="K6232" i="1"/>
  <c r="L6232" i="1"/>
  <c r="N6232" i="1"/>
  <c r="O6232" i="1"/>
  <c r="K6233" i="1"/>
  <c r="L6233" i="1"/>
  <c r="N6233" i="1"/>
  <c r="O6233" i="1"/>
  <c r="K6234" i="1"/>
  <c r="L6234" i="1"/>
  <c r="N6234" i="1"/>
  <c r="O6234" i="1"/>
  <c r="K6235" i="1"/>
  <c r="L6235" i="1"/>
  <c r="N6235" i="1"/>
  <c r="O6235" i="1"/>
  <c r="K6236" i="1"/>
  <c r="L6236" i="1"/>
  <c r="N6236" i="1"/>
  <c r="O6236" i="1"/>
  <c r="K6237" i="1"/>
  <c r="L6237" i="1"/>
  <c r="N6237" i="1"/>
  <c r="O6237" i="1"/>
  <c r="K6238" i="1"/>
  <c r="L6238" i="1"/>
  <c r="N6238" i="1"/>
  <c r="O6238" i="1"/>
  <c r="K6239" i="1"/>
  <c r="L6239" i="1"/>
  <c r="N6239" i="1"/>
  <c r="O6239" i="1"/>
  <c r="K6240" i="1"/>
  <c r="L6240" i="1"/>
  <c r="N6240" i="1"/>
  <c r="O6240" i="1"/>
  <c r="K6241" i="1"/>
  <c r="L6241" i="1"/>
  <c r="N6241" i="1"/>
  <c r="O6241" i="1"/>
  <c r="K6242" i="1"/>
  <c r="L6242" i="1"/>
  <c r="N6242" i="1"/>
  <c r="O6242" i="1"/>
  <c r="K6243" i="1"/>
  <c r="L6243" i="1"/>
  <c r="N6243" i="1"/>
  <c r="O6243" i="1"/>
  <c r="K6244" i="1"/>
  <c r="L6244" i="1"/>
  <c r="N6244" i="1"/>
  <c r="O6244" i="1"/>
  <c r="K6245" i="1"/>
  <c r="L6245" i="1"/>
  <c r="N6245" i="1"/>
  <c r="O6245" i="1"/>
  <c r="K6246" i="1"/>
  <c r="L6246" i="1"/>
  <c r="N6246" i="1"/>
  <c r="O6246" i="1"/>
  <c r="K6247" i="1"/>
  <c r="L6247" i="1"/>
  <c r="N6247" i="1"/>
  <c r="O6247" i="1"/>
  <c r="K6248" i="1"/>
  <c r="L6248" i="1"/>
  <c r="N6248" i="1"/>
  <c r="O6248" i="1"/>
  <c r="K6249" i="1"/>
  <c r="L6249" i="1"/>
  <c r="N6249" i="1"/>
  <c r="O6249" i="1"/>
  <c r="K6250" i="1"/>
  <c r="L6250" i="1"/>
  <c r="N6250" i="1"/>
  <c r="O6250" i="1"/>
  <c r="K6251" i="1"/>
  <c r="L6251" i="1"/>
  <c r="N6251" i="1"/>
  <c r="O6251" i="1"/>
  <c r="K6252" i="1"/>
  <c r="L6252" i="1"/>
  <c r="N6252" i="1"/>
  <c r="O6252" i="1"/>
  <c r="K6253" i="1"/>
  <c r="L6253" i="1"/>
  <c r="N6253" i="1"/>
  <c r="O6253" i="1"/>
  <c r="K6254" i="1"/>
  <c r="L6254" i="1"/>
  <c r="N6254" i="1"/>
  <c r="O6254" i="1"/>
  <c r="K6255" i="1"/>
  <c r="L6255" i="1"/>
  <c r="N6255" i="1"/>
  <c r="O6255" i="1"/>
  <c r="K6256" i="1"/>
  <c r="L6256" i="1"/>
  <c r="N6256" i="1"/>
  <c r="O6256" i="1"/>
  <c r="K6257" i="1"/>
  <c r="L6257" i="1"/>
  <c r="N6257" i="1"/>
  <c r="O6257" i="1"/>
  <c r="K6258" i="1"/>
  <c r="L6258" i="1"/>
  <c r="N6258" i="1"/>
  <c r="O6258" i="1"/>
  <c r="K6259" i="1"/>
  <c r="L6259" i="1"/>
  <c r="N6259" i="1"/>
  <c r="O6259" i="1"/>
  <c r="K6260" i="1"/>
  <c r="L6260" i="1"/>
  <c r="N6260" i="1"/>
  <c r="O6260" i="1"/>
  <c r="K6261" i="1"/>
  <c r="L6261" i="1"/>
  <c r="N6261" i="1"/>
  <c r="O6261" i="1"/>
  <c r="K6262" i="1"/>
  <c r="L6262" i="1"/>
  <c r="N6262" i="1"/>
  <c r="O6262" i="1"/>
  <c r="K6263" i="1"/>
  <c r="L6263" i="1"/>
  <c r="N6263" i="1"/>
  <c r="O6263" i="1"/>
  <c r="K6264" i="1"/>
  <c r="L6264" i="1"/>
  <c r="N6264" i="1"/>
  <c r="O6264" i="1"/>
  <c r="K6265" i="1"/>
  <c r="L6265" i="1"/>
  <c r="N6265" i="1"/>
  <c r="O6265" i="1"/>
  <c r="K6266" i="1"/>
  <c r="L6266" i="1"/>
  <c r="N6266" i="1"/>
  <c r="O6266" i="1"/>
  <c r="K6267" i="1"/>
  <c r="L6267" i="1"/>
  <c r="N6267" i="1"/>
  <c r="O6267" i="1"/>
  <c r="K6268" i="1"/>
  <c r="L6268" i="1"/>
  <c r="N6268" i="1"/>
  <c r="O6268" i="1"/>
  <c r="K6269" i="1"/>
  <c r="L6269" i="1"/>
  <c r="N6269" i="1"/>
  <c r="O6269" i="1"/>
  <c r="K6270" i="1"/>
  <c r="L6270" i="1"/>
  <c r="N6270" i="1"/>
  <c r="O6270" i="1"/>
  <c r="K6271" i="1"/>
  <c r="L6271" i="1"/>
  <c r="N6271" i="1"/>
  <c r="O6271" i="1"/>
  <c r="K6272" i="1"/>
  <c r="L6272" i="1"/>
  <c r="N6272" i="1"/>
  <c r="O6272" i="1"/>
  <c r="K6273" i="1"/>
  <c r="L6273" i="1"/>
  <c r="N6273" i="1"/>
  <c r="O6273" i="1"/>
  <c r="K6274" i="1"/>
  <c r="L6274" i="1"/>
  <c r="N6274" i="1"/>
  <c r="O6274" i="1"/>
  <c r="K6275" i="1"/>
  <c r="L6275" i="1"/>
  <c r="N6275" i="1"/>
  <c r="O6275" i="1"/>
  <c r="K6276" i="1"/>
  <c r="L6276" i="1"/>
  <c r="N6276" i="1"/>
  <c r="O6276" i="1"/>
  <c r="K6277" i="1"/>
  <c r="L6277" i="1"/>
  <c r="N6277" i="1"/>
  <c r="O6277" i="1"/>
  <c r="K6278" i="1"/>
  <c r="L6278" i="1"/>
  <c r="N6278" i="1"/>
  <c r="O6278" i="1"/>
  <c r="K6279" i="1"/>
  <c r="L6279" i="1"/>
  <c r="N6279" i="1"/>
  <c r="O6279" i="1"/>
  <c r="K6280" i="1"/>
  <c r="L6280" i="1"/>
  <c r="N6280" i="1"/>
  <c r="O6280" i="1"/>
  <c r="K6281" i="1"/>
  <c r="L6281" i="1"/>
  <c r="N6281" i="1"/>
  <c r="O6281" i="1"/>
  <c r="K6282" i="1"/>
  <c r="L6282" i="1"/>
  <c r="N6282" i="1"/>
  <c r="O6282" i="1"/>
  <c r="K6283" i="1"/>
  <c r="L6283" i="1"/>
  <c r="N6283" i="1"/>
  <c r="O6283" i="1"/>
  <c r="K6284" i="1"/>
  <c r="L6284" i="1"/>
  <c r="N6284" i="1"/>
  <c r="O6284" i="1"/>
  <c r="K6285" i="1"/>
  <c r="L6285" i="1"/>
  <c r="N6285" i="1"/>
  <c r="O6285" i="1"/>
  <c r="K6286" i="1"/>
  <c r="L6286" i="1"/>
  <c r="N6286" i="1"/>
  <c r="O6286" i="1"/>
  <c r="K6287" i="1"/>
  <c r="L6287" i="1"/>
  <c r="N6287" i="1"/>
  <c r="O6287" i="1"/>
  <c r="K6288" i="1"/>
  <c r="L6288" i="1"/>
  <c r="N6288" i="1"/>
  <c r="O6288" i="1"/>
  <c r="K6289" i="1"/>
  <c r="L6289" i="1"/>
  <c r="N6289" i="1"/>
  <c r="O6289" i="1"/>
  <c r="K6290" i="1"/>
  <c r="L6290" i="1"/>
  <c r="N6290" i="1"/>
  <c r="O6290" i="1"/>
  <c r="K6291" i="1"/>
  <c r="L6291" i="1"/>
  <c r="N6291" i="1"/>
  <c r="O6291" i="1"/>
  <c r="K6292" i="1"/>
  <c r="L6292" i="1"/>
  <c r="N6292" i="1"/>
  <c r="O6292" i="1"/>
  <c r="K6293" i="1"/>
  <c r="L6293" i="1"/>
  <c r="N6293" i="1"/>
  <c r="O6293" i="1"/>
  <c r="K6294" i="1"/>
  <c r="L6294" i="1"/>
  <c r="N6294" i="1"/>
  <c r="O6294" i="1"/>
  <c r="K6295" i="1"/>
  <c r="L6295" i="1"/>
  <c r="N6295" i="1"/>
  <c r="O6295" i="1"/>
  <c r="K6296" i="1"/>
  <c r="L6296" i="1"/>
  <c r="N6296" i="1"/>
  <c r="O6296" i="1"/>
  <c r="K6297" i="1"/>
  <c r="L6297" i="1"/>
  <c r="N6297" i="1"/>
  <c r="O6297" i="1"/>
  <c r="K6298" i="1"/>
  <c r="L6298" i="1"/>
  <c r="N6298" i="1"/>
  <c r="O6298" i="1"/>
  <c r="K6299" i="1"/>
  <c r="L6299" i="1"/>
  <c r="N6299" i="1"/>
  <c r="O6299" i="1"/>
  <c r="K6300" i="1"/>
  <c r="L6300" i="1"/>
  <c r="N6300" i="1"/>
  <c r="O6300" i="1"/>
  <c r="K6301" i="1"/>
  <c r="L6301" i="1"/>
  <c r="N6301" i="1"/>
  <c r="O6301" i="1"/>
  <c r="K6302" i="1"/>
  <c r="L6302" i="1"/>
  <c r="N6302" i="1"/>
  <c r="O6302" i="1"/>
  <c r="K6303" i="1"/>
  <c r="L6303" i="1"/>
  <c r="N6303" i="1"/>
  <c r="O6303" i="1"/>
  <c r="K6304" i="1"/>
  <c r="L6304" i="1"/>
  <c r="N6304" i="1"/>
  <c r="O6304" i="1"/>
  <c r="K6305" i="1"/>
  <c r="L6305" i="1"/>
  <c r="N6305" i="1"/>
  <c r="O6305" i="1"/>
  <c r="K6306" i="1"/>
  <c r="L6306" i="1"/>
  <c r="N6306" i="1"/>
  <c r="O6306" i="1"/>
  <c r="K6307" i="1"/>
  <c r="L6307" i="1"/>
  <c r="N6307" i="1"/>
  <c r="O6307" i="1"/>
  <c r="K6308" i="1"/>
  <c r="L6308" i="1"/>
  <c r="N6308" i="1"/>
  <c r="O6308" i="1"/>
  <c r="K6309" i="1"/>
  <c r="L6309" i="1"/>
  <c r="N6309" i="1"/>
  <c r="O6309" i="1"/>
  <c r="K6310" i="1"/>
  <c r="L6310" i="1"/>
  <c r="N6310" i="1"/>
  <c r="O6310" i="1"/>
  <c r="K6311" i="1"/>
  <c r="L6311" i="1"/>
  <c r="N6311" i="1"/>
  <c r="O6311" i="1"/>
  <c r="K6312" i="1"/>
  <c r="L6312" i="1"/>
  <c r="N6312" i="1"/>
  <c r="O6312" i="1"/>
  <c r="K6313" i="1"/>
  <c r="L6313" i="1"/>
  <c r="N6313" i="1"/>
  <c r="O6313" i="1"/>
  <c r="K6314" i="1"/>
  <c r="L6314" i="1"/>
  <c r="N6314" i="1"/>
  <c r="O6314" i="1"/>
  <c r="K6315" i="1"/>
  <c r="L6315" i="1"/>
  <c r="N6315" i="1"/>
  <c r="O6315" i="1"/>
  <c r="K6316" i="1"/>
  <c r="L6316" i="1"/>
  <c r="N6316" i="1"/>
  <c r="O6316" i="1"/>
  <c r="K6317" i="1"/>
  <c r="L6317" i="1"/>
  <c r="N6317" i="1"/>
  <c r="O6317" i="1"/>
  <c r="K6318" i="1"/>
  <c r="L6318" i="1"/>
  <c r="N6318" i="1"/>
  <c r="O6318" i="1"/>
  <c r="K6319" i="1"/>
  <c r="L6319" i="1"/>
  <c r="N6319" i="1"/>
  <c r="O6319" i="1"/>
  <c r="K6320" i="1"/>
  <c r="L6320" i="1"/>
  <c r="N6320" i="1"/>
  <c r="O6320" i="1"/>
  <c r="K6321" i="1"/>
  <c r="L6321" i="1"/>
  <c r="N6321" i="1"/>
  <c r="O6321" i="1"/>
  <c r="K6322" i="1"/>
  <c r="L6322" i="1"/>
  <c r="N6322" i="1"/>
  <c r="O6322" i="1"/>
  <c r="K6323" i="1"/>
  <c r="L6323" i="1"/>
  <c r="N6323" i="1"/>
  <c r="O6323" i="1"/>
  <c r="K6324" i="1"/>
  <c r="L6324" i="1"/>
  <c r="N6324" i="1"/>
  <c r="O6324" i="1"/>
  <c r="K6325" i="1"/>
  <c r="L6325" i="1"/>
  <c r="N6325" i="1"/>
  <c r="O6325" i="1"/>
  <c r="K6326" i="1"/>
  <c r="L6326" i="1"/>
  <c r="N6326" i="1"/>
  <c r="O6326" i="1"/>
  <c r="K6327" i="1"/>
  <c r="L6327" i="1"/>
  <c r="N6327" i="1"/>
  <c r="O6327" i="1"/>
  <c r="K6328" i="1"/>
  <c r="L6328" i="1"/>
  <c r="N6328" i="1"/>
  <c r="O6328" i="1"/>
  <c r="K6329" i="1"/>
  <c r="L6329" i="1"/>
  <c r="N6329" i="1"/>
  <c r="O6329" i="1"/>
  <c r="K6330" i="1"/>
  <c r="L6330" i="1"/>
  <c r="N6330" i="1"/>
  <c r="O6330" i="1"/>
  <c r="K6331" i="1"/>
  <c r="L6331" i="1"/>
  <c r="N6331" i="1"/>
  <c r="O6331" i="1"/>
  <c r="K6332" i="1"/>
  <c r="L6332" i="1"/>
  <c r="N6332" i="1"/>
  <c r="O6332" i="1"/>
  <c r="K6333" i="1"/>
  <c r="L6333" i="1"/>
  <c r="N6333" i="1"/>
  <c r="O6333" i="1"/>
  <c r="K6334" i="1"/>
  <c r="L6334" i="1"/>
  <c r="N6334" i="1"/>
  <c r="O6334" i="1"/>
  <c r="K6335" i="1"/>
  <c r="L6335" i="1"/>
  <c r="N6335" i="1"/>
  <c r="O6335" i="1"/>
  <c r="K6336" i="1"/>
  <c r="L6336" i="1"/>
  <c r="N6336" i="1"/>
  <c r="O6336" i="1"/>
  <c r="K6337" i="1"/>
  <c r="L6337" i="1"/>
  <c r="N6337" i="1"/>
  <c r="O6337" i="1"/>
  <c r="K6338" i="1"/>
  <c r="L6338" i="1"/>
  <c r="N6338" i="1"/>
  <c r="O6338" i="1"/>
  <c r="K6339" i="1"/>
  <c r="L6339" i="1"/>
  <c r="N6339" i="1"/>
  <c r="O6339" i="1"/>
  <c r="K6340" i="1"/>
  <c r="L6340" i="1"/>
  <c r="N6340" i="1"/>
  <c r="O6340" i="1"/>
  <c r="K6341" i="1"/>
  <c r="L6341" i="1"/>
  <c r="N6341" i="1"/>
  <c r="O6341" i="1"/>
  <c r="K6342" i="1"/>
  <c r="L6342" i="1"/>
  <c r="N6342" i="1"/>
  <c r="O6342" i="1"/>
  <c r="K6343" i="1"/>
  <c r="L6343" i="1"/>
  <c r="N6343" i="1"/>
  <c r="O6343" i="1"/>
  <c r="K6344" i="1"/>
  <c r="L6344" i="1"/>
  <c r="N6344" i="1"/>
  <c r="O6344" i="1"/>
  <c r="K6345" i="1"/>
  <c r="L6345" i="1"/>
  <c r="N6345" i="1"/>
  <c r="O6345" i="1"/>
  <c r="K6346" i="1"/>
  <c r="L6346" i="1"/>
  <c r="N6346" i="1"/>
  <c r="O6346" i="1"/>
  <c r="K6347" i="1"/>
  <c r="L6347" i="1"/>
  <c r="N6347" i="1"/>
  <c r="O6347" i="1"/>
  <c r="K6348" i="1"/>
  <c r="L6348" i="1"/>
  <c r="N6348" i="1"/>
  <c r="O6348" i="1"/>
  <c r="K6349" i="1"/>
  <c r="L6349" i="1"/>
  <c r="N6349" i="1"/>
  <c r="O6349" i="1"/>
  <c r="K6350" i="1"/>
  <c r="L6350" i="1"/>
  <c r="N6350" i="1"/>
  <c r="O6350" i="1"/>
  <c r="K6351" i="1"/>
  <c r="L6351" i="1"/>
  <c r="N6351" i="1"/>
  <c r="O6351" i="1"/>
  <c r="K6352" i="1"/>
  <c r="L6352" i="1"/>
  <c r="N6352" i="1"/>
  <c r="O6352" i="1"/>
  <c r="K6353" i="1"/>
  <c r="L6353" i="1"/>
  <c r="N6353" i="1"/>
  <c r="O6353" i="1"/>
  <c r="K6354" i="1"/>
  <c r="L6354" i="1"/>
  <c r="N6354" i="1"/>
  <c r="O6354" i="1"/>
  <c r="K6355" i="1"/>
  <c r="L6355" i="1"/>
  <c r="N6355" i="1"/>
  <c r="O6355" i="1"/>
  <c r="K6356" i="1"/>
  <c r="L6356" i="1"/>
  <c r="N6356" i="1"/>
  <c r="O6356" i="1"/>
  <c r="K6357" i="1"/>
  <c r="L6357" i="1"/>
  <c r="N6357" i="1"/>
  <c r="O6357" i="1"/>
  <c r="K6358" i="1"/>
  <c r="L6358" i="1"/>
  <c r="N6358" i="1"/>
  <c r="O6358" i="1"/>
  <c r="K6359" i="1"/>
  <c r="L6359" i="1"/>
  <c r="N6359" i="1"/>
  <c r="O6359" i="1"/>
  <c r="K6360" i="1"/>
  <c r="L6360" i="1"/>
  <c r="N6360" i="1"/>
  <c r="O6360" i="1"/>
  <c r="K6361" i="1"/>
  <c r="L6361" i="1"/>
  <c r="N6361" i="1"/>
  <c r="O6361" i="1"/>
  <c r="K6362" i="1"/>
  <c r="L6362" i="1"/>
  <c r="N6362" i="1"/>
  <c r="O6362" i="1"/>
  <c r="K6363" i="1"/>
  <c r="L6363" i="1"/>
  <c r="N6363" i="1"/>
  <c r="O6363" i="1"/>
  <c r="K6364" i="1"/>
  <c r="L6364" i="1"/>
  <c r="N6364" i="1"/>
  <c r="O6364" i="1"/>
  <c r="K6365" i="1"/>
  <c r="L6365" i="1"/>
  <c r="N6365" i="1"/>
  <c r="O6365" i="1"/>
  <c r="K6366" i="1"/>
  <c r="L6366" i="1"/>
  <c r="N6366" i="1"/>
  <c r="O6366" i="1"/>
  <c r="K6367" i="1"/>
  <c r="L6367" i="1"/>
  <c r="N6367" i="1"/>
  <c r="O6367" i="1"/>
  <c r="K6368" i="1"/>
  <c r="L6368" i="1"/>
  <c r="N6368" i="1"/>
  <c r="O6368" i="1"/>
  <c r="K6369" i="1"/>
  <c r="L6369" i="1"/>
  <c r="N6369" i="1"/>
  <c r="O6369" i="1"/>
  <c r="K6370" i="1"/>
  <c r="L6370" i="1"/>
  <c r="N6370" i="1"/>
  <c r="O6370" i="1"/>
  <c r="K6371" i="1"/>
  <c r="L6371" i="1"/>
  <c r="N6371" i="1"/>
  <c r="O6371" i="1"/>
  <c r="K6372" i="1"/>
  <c r="L6372" i="1"/>
  <c r="N6372" i="1"/>
  <c r="O6372" i="1"/>
  <c r="K6373" i="1"/>
  <c r="L6373" i="1"/>
  <c r="N6373" i="1"/>
  <c r="O6373" i="1"/>
  <c r="K6374" i="1"/>
  <c r="L6374" i="1"/>
  <c r="N6374" i="1"/>
  <c r="O6374" i="1"/>
  <c r="K6375" i="1"/>
  <c r="L6375" i="1"/>
  <c r="N6375" i="1"/>
  <c r="O6375" i="1"/>
  <c r="K6376" i="1"/>
  <c r="L6376" i="1"/>
  <c r="N6376" i="1"/>
  <c r="O6376" i="1"/>
  <c r="K6377" i="1"/>
  <c r="L6377" i="1"/>
  <c r="N6377" i="1"/>
  <c r="O6377" i="1"/>
  <c r="K6378" i="1"/>
  <c r="L6378" i="1"/>
  <c r="N6378" i="1"/>
  <c r="O6378" i="1"/>
  <c r="K6379" i="1"/>
  <c r="L6379" i="1"/>
  <c r="N6379" i="1"/>
  <c r="O6379" i="1"/>
  <c r="K6380" i="1"/>
  <c r="L6380" i="1"/>
  <c r="N6380" i="1"/>
  <c r="O6380" i="1"/>
  <c r="K6381" i="1"/>
  <c r="L6381" i="1"/>
  <c r="N6381" i="1"/>
  <c r="O6381" i="1"/>
  <c r="K6382" i="1"/>
  <c r="L6382" i="1"/>
  <c r="N6382" i="1"/>
  <c r="O6382" i="1"/>
  <c r="K6383" i="1"/>
  <c r="L6383" i="1"/>
  <c r="N6383" i="1"/>
  <c r="O6383" i="1"/>
  <c r="K6384" i="1"/>
  <c r="L6384" i="1"/>
  <c r="N6384" i="1"/>
  <c r="O6384" i="1"/>
  <c r="K6385" i="1"/>
  <c r="L6385" i="1"/>
  <c r="N6385" i="1"/>
  <c r="O6385" i="1"/>
  <c r="K6386" i="1"/>
  <c r="L6386" i="1"/>
  <c r="N6386" i="1"/>
  <c r="O6386" i="1"/>
  <c r="K6387" i="1"/>
  <c r="L6387" i="1"/>
  <c r="N6387" i="1"/>
  <c r="O6387" i="1"/>
  <c r="K6388" i="1"/>
  <c r="L6388" i="1"/>
  <c r="N6388" i="1"/>
  <c r="O6388" i="1"/>
  <c r="K6389" i="1"/>
  <c r="L6389" i="1"/>
  <c r="N6389" i="1"/>
  <c r="O6389" i="1"/>
  <c r="K6390" i="1"/>
  <c r="L6390" i="1"/>
  <c r="N6390" i="1"/>
  <c r="O6390" i="1"/>
  <c r="K6391" i="1"/>
  <c r="L6391" i="1"/>
  <c r="N6391" i="1"/>
  <c r="O6391" i="1"/>
  <c r="K6392" i="1"/>
  <c r="L6392" i="1"/>
  <c r="N6392" i="1"/>
  <c r="O6392" i="1"/>
  <c r="K6393" i="1"/>
  <c r="L6393" i="1"/>
  <c r="N6393" i="1"/>
  <c r="O6393" i="1"/>
  <c r="K6394" i="1"/>
  <c r="L6394" i="1"/>
  <c r="N6394" i="1"/>
  <c r="O6394" i="1"/>
  <c r="K6395" i="1"/>
  <c r="L6395" i="1"/>
  <c r="N6395" i="1"/>
  <c r="O6395" i="1"/>
  <c r="K6396" i="1"/>
  <c r="L6396" i="1"/>
  <c r="N6396" i="1"/>
  <c r="O6396" i="1"/>
  <c r="K6397" i="1"/>
  <c r="L6397" i="1"/>
  <c r="N6397" i="1"/>
  <c r="O6397" i="1"/>
  <c r="K6398" i="1"/>
  <c r="L6398" i="1"/>
  <c r="N6398" i="1"/>
  <c r="O6398" i="1"/>
  <c r="K6399" i="1"/>
  <c r="L6399" i="1"/>
  <c r="N6399" i="1"/>
  <c r="O6399" i="1"/>
  <c r="K6400" i="1"/>
  <c r="L6400" i="1"/>
  <c r="N6400" i="1"/>
  <c r="O6400" i="1"/>
  <c r="K6401" i="1"/>
  <c r="L6401" i="1"/>
  <c r="N6401" i="1"/>
  <c r="O6401" i="1"/>
  <c r="K6402" i="1"/>
  <c r="L6402" i="1"/>
  <c r="N6402" i="1"/>
  <c r="O6402" i="1"/>
  <c r="K6403" i="1"/>
  <c r="L6403" i="1"/>
  <c r="N6403" i="1"/>
  <c r="O6403" i="1"/>
  <c r="K6404" i="1"/>
  <c r="L6404" i="1"/>
  <c r="N6404" i="1"/>
  <c r="O6404" i="1"/>
  <c r="K6405" i="1"/>
  <c r="L6405" i="1"/>
  <c r="N6405" i="1"/>
  <c r="O6405" i="1"/>
  <c r="K6406" i="1"/>
  <c r="L6406" i="1"/>
  <c r="N6406" i="1"/>
  <c r="O6406" i="1"/>
  <c r="K6407" i="1"/>
  <c r="L6407" i="1"/>
  <c r="N6407" i="1"/>
  <c r="O6407" i="1"/>
  <c r="K6408" i="1"/>
  <c r="L6408" i="1"/>
  <c r="N6408" i="1"/>
  <c r="O6408" i="1"/>
  <c r="K6409" i="1"/>
  <c r="L6409" i="1"/>
  <c r="N6409" i="1"/>
  <c r="O6409" i="1"/>
  <c r="K6410" i="1"/>
  <c r="L6410" i="1"/>
  <c r="N6410" i="1"/>
  <c r="O6410" i="1"/>
  <c r="K6411" i="1"/>
  <c r="L6411" i="1"/>
  <c r="N6411" i="1"/>
  <c r="O6411" i="1"/>
  <c r="K6412" i="1"/>
  <c r="L6412" i="1"/>
  <c r="N6412" i="1"/>
  <c r="O6412" i="1"/>
  <c r="K6413" i="1"/>
  <c r="L6413" i="1"/>
  <c r="N6413" i="1"/>
  <c r="O6413" i="1"/>
  <c r="K6414" i="1"/>
  <c r="L6414" i="1"/>
  <c r="N6414" i="1"/>
  <c r="O6414" i="1"/>
  <c r="K6415" i="1"/>
  <c r="L6415" i="1"/>
  <c r="N6415" i="1"/>
  <c r="O6415" i="1"/>
  <c r="K6416" i="1"/>
  <c r="L6416" i="1"/>
  <c r="N6416" i="1"/>
  <c r="O6416" i="1"/>
  <c r="K6417" i="1"/>
  <c r="L6417" i="1"/>
  <c r="N6417" i="1"/>
  <c r="O6417" i="1"/>
  <c r="K6418" i="1"/>
  <c r="L6418" i="1"/>
  <c r="N6418" i="1"/>
  <c r="O6418" i="1"/>
  <c r="K6419" i="1"/>
  <c r="L6419" i="1"/>
  <c r="N6419" i="1"/>
  <c r="O6419" i="1"/>
  <c r="K6420" i="1"/>
  <c r="L6420" i="1"/>
  <c r="N6420" i="1"/>
  <c r="O6420" i="1"/>
  <c r="K6421" i="1"/>
  <c r="L6421" i="1"/>
  <c r="N6421" i="1"/>
  <c r="O6421" i="1"/>
  <c r="K6422" i="1"/>
  <c r="L6422" i="1"/>
  <c r="N6422" i="1"/>
  <c r="O6422" i="1"/>
  <c r="K6423" i="1"/>
  <c r="L6423" i="1"/>
  <c r="N6423" i="1"/>
  <c r="O6423" i="1"/>
  <c r="K6424" i="1"/>
  <c r="L6424" i="1"/>
  <c r="N6424" i="1"/>
  <c r="O6424" i="1"/>
  <c r="K6425" i="1"/>
  <c r="L6425" i="1"/>
  <c r="N6425" i="1"/>
  <c r="O6425" i="1"/>
  <c r="K6426" i="1"/>
  <c r="L6426" i="1"/>
  <c r="N6426" i="1"/>
  <c r="O6426" i="1"/>
  <c r="K6427" i="1"/>
  <c r="L6427" i="1"/>
  <c r="N6427" i="1"/>
  <c r="O6427" i="1"/>
  <c r="K6428" i="1"/>
  <c r="L6428" i="1"/>
  <c r="N6428" i="1"/>
  <c r="O6428" i="1"/>
  <c r="K6429" i="1"/>
  <c r="L6429" i="1"/>
  <c r="N6429" i="1"/>
  <c r="O6429" i="1"/>
  <c r="K6430" i="1"/>
  <c r="L6430" i="1"/>
  <c r="N6430" i="1"/>
  <c r="O6430" i="1"/>
  <c r="K6431" i="1"/>
  <c r="L6431" i="1"/>
  <c r="N6431" i="1"/>
  <c r="O6431" i="1"/>
  <c r="K6432" i="1"/>
  <c r="L6432" i="1"/>
  <c r="N6432" i="1"/>
  <c r="O6432" i="1"/>
  <c r="K6433" i="1"/>
  <c r="L6433" i="1"/>
  <c r="N6433" i="1"/>
  <c r="O6433" i="1"/>
  <c r="K6434" i="1"/>
  <c r="L6434" i="1"/>
  <c r="N6434" i="1"/>
  <c r="O6434" i="1"/>
  <c r="K6435" i="1"/>
  <c r="L6435" i="1"/>
  <c r="N6435" i="1"/>
  <c r="O6435" i="1"/>
  <c r="K6436" i="1"/>
  <c r="L6436" i="1"/>
  <c r="N6436" i="1"/>
  <c r="O6436" i="1"/>
  <c r="K6437" i="1"/>
  <c r="L6437" i="1"/>
  <c r="N6437" i="1"/>
  <c r="O6437" i="1"/>
  <c r="K6438" i="1"/>
  <c r="L6438" i="1"/>
  <c r="N6438" i="1"/>
  <c r="O6438" i="1"/>
  <c r="K6439" i="1"/>
  <c r="L6439" i="1"/>
  <c r="N6439" i="1"/>
  <c r="O6439" i="1"/>
  <c r="K6440" i="1"/>
  <c r="L6440" i="1"/>
  <c r="N6440" i="1"/>
  <c r="O6440" i="1"/>
  <c r="K6441" i="1"/>
  <c r="L6441" i="1"/>
  <c r="N6441" i="1"/>
  <c r="O6441" i="1"/>
  <c r="K6442" i="1"/>
  <c r="L6442" i="1"/>
  <c r="N6442" i="1"/>
  <c r="O6442" i="1"/>
  <c r="K6443" i="1"/>
  <c r="L6443" i="1"/>
  <c r="N6443" i="1"/>
  <c r="O6443" i="1"/>
  <c r="K6444" i="1"/>
  <c r="L6444" i="1"/>
  <c r="N6444" i="1"/>
  <c r="O6444" i="1"/>
  <c r="K6445" i="1"/>
  <c r="L6445" i="1"/>
  <c r="N6445" i="1"/>
  <c r="O6445" i="1"/>
  <c r="K6446" i="1"/>
  <c r="L6446" i="1"/>
  <c r="N6446" i="1"/>
  <c r="O6446" i="1"/>
  <c r="K6447" i="1"/>
  <c r="L6447" i="1"/>
  <c r="N6447" i="1"/>
  <c r="O6447" i="1"/>
  <c r="K6448" i="1"/>
  <c r="L6448" i="1"/>
  <c r="N6448" i="1"/>
  <c r="O6448" i="1"/>
  <c r="K6449" i="1"/>
  <c r="L6449" i="1"/>
  <c r="N6449" i="1"/>
  <c r="O6449" i="1"/>
  <c r="K6450" i="1"/>
  <c r="L6450" i="1"/>
  <c r="N6450" i="1"/>
  <c r="O6450" i="1"/>
  <c r="K6451" i="1"/>
  <c r="L6451" i="1"/>
  <c r="N6451" i="1"/>
  <c r="O6451" i="1"/>
  <c r="K6452" i="1"/>
  <c r="L6452" i="1"/>
  <c r="N6452" i="1"/>
  <c r="O6452" i="1"/>
  <c r="K6453" i="1"/>
  <c r="L6453" i="1"/>
  <c r="N6453" i="1"/>
  <c r="O6453" i="1"/>
  <c r="K6454" i="1"/>
  <c r="L6454" i="1"/>
  <c r="N6454" i="1"/>
  <c r="O6454" i="1"/>
  <c r="K6455" i="1"/>
  <c r="L6455" i="1"/>
  <c r="N6455" i="1"/>
  <c r="O6455" i="1"/>
  <c r="K6456" i="1"/>
  <c r="L6456" i="1"/>
  <c r="N6456" i="1"/>
  <c r="O6456" i="1"/>
  <c r="K6457" i="1"/>
  <c r="L6457" i="1"/>
  <c r="N6457" i="1"/>
  <c r="O6457" i="1"/>
  <c r="K6458" i="1"/>
  <c r="L6458" i="1"/>
  <c r="N6458" i="1"/>
  <c r="O6458" i="1"/>
  <c r="K6459" i="1"/>
  <c r="L6459" i="1"/>
  <c r="N6459" i="1"/>
  <c r="O6459" i="1"/>
  <c r="K6460" i="1"/>
  <c r="L6460" i="1"/>
  <c r="N6460" i="1"/>
  <c r="O6460" i="1"/>
  <c r="K6461" i="1"/>
  <c r="L6461" i="1"/>
  <c r="N6461" i="1"/>
  <c r="O6461" i="1"/>
  <c r="K6462" i="1"/>
  <c r="L6462" i="1"/>
  <c r="N6462" i="1"/>
  <c r="O6462" i="1"/>
  <c r="K6463" i="1"/>
  <c r="L6463" i="1"/>
  <c r="N6463" i="1"/>
  <c r="O6463" i="1"/>
  <c r="K6464" i="1"/>
  <c r="L6464" i="1"/>
  <c r="N6464" i="1"/>
  <c r="O6464" i="1"/>
  <c r="K6465" i="1"/>
  <c r="L6465" i="1"/>
  <c r="N6465" i="1"/>
  <c r="O6465" i="1"/>
  <c r="K6466" i="1"/>
  <c r="L6466" i="1"/>
  <c r="N6466" i="1"/>
  <c r="O6466" i="1"/>
  <c r="K6467" i="1"/>
  <c r="L6467" i="1"/>
  <c r="N6467" i="1"/>
  <c r="O6467" i="1"/>
  <c r="K6468" i="1"/>
  <c r="L6468" i="1"/>
  <c r="N6468" i="1"/>
  <c r="O6468" i="1"/>
  <c r="K6469" i="1"/>
  <c r="L6469" i="1"/>
  <c r="N6469" i="1"/>
  <c r="O6469" i="1"/>
  <c r="K6470" i="1"/>
  <c r="L6470" i="1"/>
  <c r="N6470" i="1"/>
  <c r="O6470" i="1"/>
  <c r="K6471" i="1"/>
  <c r="L6471" i="1"/>
  <c r="N6471" i="1"/>
  <c r="O6471" i="1"/>
  <c r="K6472" i="1"/>
  <c r="L6472" i="1"/>
  <c r="N6472" i="1"/>
  <c r="O6472" i="1"/>
  <c r="K6473" i="1"/>
  <c r="L6473" i="1"/>
  <c r="N6473" i="1"/>
  <c r="O6473" i="1"/>
  <c r="K6474" i="1"/>
  <c r="L6474" i="1"/>
  <c r="N6474" i="1"/>
  <c r="O6474" i="1"/>
  <c r="K6475" i="1"/>
  <c r="L6475" i="1"/>
  <c r="N6475" i="1"/>
  <c r="O6475" i="1"/>
  <c r="K6476" i="1"/>
  <c r="L6476" i="1"/>
  <c r="N6476" i="1"/>
  <c r="O6476" i="1"/>
  <c r="K6477" i="1"/>
  <c r="L6477" i="1"/>
  <c r="N6477" i="1"/>
  <c r="O6477" i="1"/>
  <c r="K6478" i="1"/>
  <c r="L6478" i="1"/>
  <c r="N6478" i="1"/>
  <c r="O6478" i="1"/>
  <c r="K6479" i="1"/>
  <c r="L6479" i="1"/>
  <c r="N6479" i="1"/>
  <c r="O6479" i="1"/>
  <c r="K6480" i="1"/>
  <c r="L6480" i="1"/>
  <c r="N6480" i="1"/>
  <c r="O6480" i="1"/>
  <c r="K6481" i="1"/>
  <c r="L6481" i="1"/>
  <c r="N6481" i="1"/>
  <c r="O6481" i="1"/>
  <c r="K6482" i="1"/>
  <c r="L6482" i="1"/>
  <c r="N6482" i="1"/>
  <c r="O6482" i="1"/>
  <c r="K6483" i="1"/>
  <c r="L6483" i="1"/>
  <c r="N6483" i="1"/>
  <c r="O6483" i="1"/>
  <c r="K6484" i="1"/>
  <c r="L6484" i="1"/>
  <c r="N6484" i="1"/>
  <c r="O6484" i="1"/>
  <c r="K6485" i="1"/>
  <c r="L6485" i="1"/>
  <c r="N6485" i="1"/>
  <c r="O6485" i="1"/>
  <c r="K6486" i="1"/>
  <c r="L6486" i="1"/>
  <c r="N6486" i="1"/>
  <c r="O6486" i="1"/>
  <c r="K6487" i="1"/>
  <c r="L6487" i="1"/>
  <c r="N6487" i="1"/>
  <c r="O6487" i="1"/>
  <c r="K6488" i="1"/>
  <c r="L6488" i="1"/>
  <c r="N6488" i="1"/>
  <c r="O6488" i="1"/>
  <c r="K6489" i="1"/>
  <c r="L6489" i="1"/>
  <c r="N6489" i="1"/>
  <c r="O6489" i="1"/>
  <c r="K6490" i="1"/>
  <c r="L6490" i="1"/>
  <c r="N6490" i="1"/>
  <c r="O6490" i="1"/>
  <c r="K6491" i="1"/>
  <c r="L6491" i="1"/>
  <c r="N6491" i="1"/>
  <c r="O6491" i="1"/>
  <c r="K6492" i="1"/>
  <c r="L6492" i="1"/>
  <c r="N6492" i="1"/>
  <c r="O6492" i="1"/>
  <c r="K6493" i="1"/>
  <c r="L6493" i="1"/>
  <c r="N6493" i="1"/>
  <c r="O6493" i="1"/>
  <c r="K6494" i="1"/>
  <c r="L6494" i="1"/>
  <c r="N6494" i="1"/>
  <c r="O6494" i="1"/>
  <c r="K6495" i="1"/>
  <c r="L6495" i="1"/>
  <c r="N6495" i="1"/>
  <c r="O6495" i="1"/>
  <c r="K6496" i="1"/>
  <c r="L6496" i="1"/>
  <c r="N6496" i="1"/>
  <c r="O6496" i="1"/>
  <c r="K6497" i="1"/>
  <c r="L6497" i="1"/>
  <c r="N6497" i="1"/>
  <c r="O6497" i="1"/>
  <c r="K6498" i="1"/>
  <c r="L6498" i="1"/>
  <c r="N6498" i="1"/>
  <c r="O6498" i="1"/>
  <c r="K6499" i="1"/>
  <c r="L6499" i="1"/>
  <c r="N6499" i="1"/>
  <c r="O6499" i="1"/>
  <c r="K6500" i="1"/>
  <c r="L6500" i="1"/>
  <c r="N6500" i="1"/>
  <c r="O6500" i="1"/>
  <c r="K6501" i="1"/>
  <c r="L6501" i="1"/>
  <c r="N6501" i="1"/>
  <c r="O6501" i="1"/>
  <c r="K6502" i="1"/>
  <c r="L6502" i="1"/>
  <c r="N6502" i="1"/>
  <c r="O6502" i="1"/>
  <c r="K6503" i="1"/>
  <c r="L6503" i="1"/>
  <c r="N6503" i="1"/>
  <c r="O6503" i="1"/>
  <c r="K6504" i="1"/>
  <c r="L6504" i="1"/>
  <c r="N6504" i="1"/>
  <c r="O6504" i="1"/>
  <c r="K6505" i="1"/>
  <c r="L6505" i="1"/>
  <c r="N6505" i="1"/>
  <c r="O6505" i="1"/>
  <c r="K6506" i="1"/>
  <c r="L6506" i="1"/>
  <c r="N6506" i="1"/>
  <c r="O6506" i="1"/>
  <c r="K6507" i="1"/>
  <c r="L6507" i="1"/>
  <c r="N6507" i="1"/>
  <c r="O6507" i="1"/>
  <c r="K6508" i="1"/>
  <c r="L6508" i="1"/>
  <c r="N6508" i="1"/>
  <c r="O6508" i="1"/>
  <c r="K6509" i="1"/>
  <c r="L6509" i="1"/>
  <c r="N6509" i="1"/>
  <c r="O6509" i="1"/>
  <c r="K6510" i="1"/>
  <c r="L6510" i="1"/>
  <c r="N6510" i="1"/>
  <c r="O6510" i="1"/>
  <c r="K6511" i="1"/>
  <c r="L6511" i="1"/>
  <c r="N6511" i="1"/>
  <c r="O6511" i="1"/>
  <c r="K6512" i="1"/>
  <c r="L6512" i="1"/>
  <c r="N6512" i="1"/>
  <c r="O6512" i="1"/>
  <c r="K6513" i="1"/>
  <c r="L6513" i="1"/>
  <c r="N6513" i="1"/>
  <c r="O6513" i="1"/>
  <c r="K6514" i="1"/>
  <c r="L6514" i="1"/>
  <c r="N6514" i="1"/>
  <c r="O6514" i="1"/>
  <c r="K6515" i="1"/>
  <c r="L6515" i="1"/>
  <c r="N6515" i="1"/>
  <c r="O6515" i="1"/>
  <c r="K6516" i="1"/>
  <c r="L6516" i="1"/>
  <c r="N6516" i="1"/>
  <c r="O6516" i="1"/>
  <c r="K6517" i="1"/>
  <c r="L6517" i="1"/>
  <c r="N6517" i="1"/>
  <c r="O6517" i="1"/>
  <c r="K6518" i="1"/>
  <c r="L6518" i="1"/>
  <c r="N6518" i="1"/>
  <c r="O6518" i="1"/>
  <c r="K6519" i="1"/>
  <c r="L6519" i="1"/>
  <c r="N6519" i="1"/>
  <c r="O6519" i="1"/>
  <c r="K6520" i="1"/>
  <c r="L6520" i="1"/>
  <c r="N6520" i="1"/>
  <c r="O6520" i="1"/>
  <c r="K6521" i="1"/>
  <c r="L6521" i="1"/>
  <c r="N6521" i="1"/>
  <c r="O6521" i="1"/>
  <c r="K6522" i="1"/>
  <c r="L6522" i="1"/>
  <c r="N6522" i="1"/>
  <c r="O6522" i="1"/>
  <c r="K6523" i="1"/>
  <c r="L6523" i="1"/>
  <c r="N6523" i="1"/>
  <c r="O6523" i="1"/>
  <c r="K6524" i="1"/>
  <c r="L6524" i="1"/>
  <c r="N6524" i="1"/>
  <c r="O6524" i="1"/>
  <c r="K6525" i="1"/>
  <c r="L6525" i="1"/>
  <c r="N6525" i="1"/>
  <c r="O6525" i="1"/>
  <c r="K6526" i="1"/>
  <c r="L6526" i="1"/>
  <c r="N6526" i="1"/>
  <c r="O6526" i="1"/>
  <c r="K6527" i="1"/>
  <c r="L6527" i="1"/>
  <c r="N6527" i="1"/>
  <c r="O6527" i="1"/>
  <c r="K6528" i="1"/>
  <c r="L6528" i="1"/>
  <c r="N6528" i="1"/>
  <c r="O6528" i="1"/>
  <c r="K6529" i="1"/>
  <c r="L6529" i="1"/>
  <c r="N6529" i="1"/>
  <c r="O6529" i="1"/>
  <c r="K6530" i="1"/>
  <c r="L6530" i="1"/>
  <c r="N6530" i="1"/>
  <c r="O6530" i="1"/>
  <c r="K6531" i="1"/>
  <c r="L6531" i="1"/>
  <c r="N6531" i="1"/>
  <c r="O6531" i="1"/>
  <c r="K6532" i="1"/>
  <c r="L6532" i="1"/>
  <c r="N6532" i="1"/>
  <c r="O6532" i="1"/>
  <c r="K6533" i="1"/>
  <c r="L6533" i="1"/>
  <c r="N6533" i="1"/>
  <c r="O6533" i="1"/>
  <c r="K6534" i="1"/>
  <c r="L6534" i="1"/>
  <c r="N6534" i="1"/>
  <c r="O6534" i="1"/>
  <c r="K6535" i="1"/>
  <c r="L6535" i="1"/>
  <c r="N6535" i="1"/>
  <c r="O6535" i="1"/>
  <c r="K6536" i="1"/>
  <c r="L6536" i="1"/>
  <c r="N6536" i="1"/>
  <c r="O6536" i="1"/>
  <c r="K6537" i="1"/>
  <c r="L6537" i="1"/>
  <c r="N6537" i="1"/>
  <c r="O6537" i="1"/>
  <c r="K6538" i="1"/>
  <c r="L6538" i="1"/>
  <c r="N6538" i="1"/>
  <c r="O6538" i="1"/>
  <c r="K6539" i="1"/>
  <c r="L6539" i="1"/>
  <c r="N6539" i="1"/>
  <c r="O6539" i="1"/>
  <c r="K6540" i="1"/>
  <c r="L6540" i="1"/>
  <c r="N6540" i="1"/>
  <c r="O6540" i="1"/>
  <c r="K6541" i="1"/>
  <c r="L6541" i="1"/>
  <c r="N6541" i="1"/>
  <c r="O6541" i="1"/>
  <c r="K6542" i="1"/>
  <c r="L6542" i="1"/>
  <c r="N6542" i="1"/>
  <c r="O6542" i="1"/>
  <c r="K6543" i="1"/>
  <c r="L6543" i="1"/>
  <c r="N6543" i="1"/>
  <c r="O6543" i="1"/>
  <c r="K6544" i="1"/>
  <c r="L6544" i="1"/>
  <c r="N6544" i="1"/>
  <c r="O6544" i="1"/>
  <c r="K6545" i="1"/>
  <c r="L6545" i="1"/>
  <c r="N6545" i="1"/>
  <c r="O6545" i="1"/>
  <c r="K6546" i="1"/>
  <c r="L6546" i="1"/>
  <c r="N6546" i="1"/>
  <c r="O6546" i="1"/>
  <c r="K6547" i="1"/>
  <c r="L6547" i="1"/>
  <c r="N6547" i="1"/>
  <c r="O6547" i="1"/>
  <c r="K6548" i="1"/>
  <c r="L6548" i="1"/>
  <c r="N6548" i="1"/>
  <c r="O6548" i="1"/>
  <c r="K6549" i="1"/>
  <c r="L6549" i="1"/>
  <c r="N6549" i="1"/>
  <c r="O6549" i="1"/>
  <c r="K6550" i="1"/>
  <c r="L6550" i="1"/>
  <c r="N6550" i="1"/>
  <c r="O6550" i="1"/>
  <c r="K6551" i="1"/>
  <c r="L6551" i="1"/>
  <c r="N6551" i="1"/>
  <c r="O6551" i="1"/>
  <c r="K6552" i="1"/>
  <c r="L6552" i="1"/>
  <c r="N6552" i="1"/>
  <c r="O6552" i="1"/>
  <c r="K6553" i="1"/>
  <c r="L6553" i="1"/>
  <c r="N6553" i="1"/>
  <c r="O6553" i="1"/>
  <c r="K6554" i="1"/>
  <c r="L6554" i="1"/>
  <c r="N6554" i="1"/>
  <c r="O6554" i="1"/>
  <c r="K6555" i="1"/>
  <c r="L6555" i="1"/>
  <c r="N6555" i="1"/>
  <c r="O6555" i="1"/>
  <c r="K6556" i="1"/>
  <c r="L6556" i="1"/>
  <c r="N6556" i="1"/>
  <c r="O6556" i="1"/>
  <c r="K6557" i="1"/>
  <c r="L6557" i="1"/>
  <c r="N6557" i="1"/>
  <c r="O6557" i="1"/>
  <c r="K6558" i="1"/>
  <c r="L6558" i="1"/>
  <c r="N6558" i="1"/>
  <c r="O6558" i="1"/>
  <c r="K6559" i="1"/>
  <c r="L6559" i="1"/>
  <c r="N6559" i="1"/>
  <c r="O6559" i="1"/>
  <c r="K6560" i="1"/>
  <c r="L6560" i="1"/>
  <c r="N6560" i="1"/>
  <c r="O6560" i="1"/>
  <c r="K6561" i="1"/>
  <c r="L6561" i="1"/>
  <c r="N6561" i="1"/>
  <c r="O6561" i="1"/>
  <c r="K6562" i="1"/>
  <c r="L6562" i="1"/>
  <c r="N6562" i="1"/>
  <c r="O6562" i="1"/>
  <c r="K6563" i="1"/>
  <c r="L6563" i="1"/>
  <c r="N6563" i="1"/>
  <c r="O6563" i="1"/>
  <c r="K6564" i="1"/>
  <c r="L6564" i="1"/>
  <c r="N6564" i="1"/>
  <c r="O6564" i="1"/>
  <c r="K6565" i="1"/>
  <c r="L6565" i="1"/>
  <c r="N6565" i="1"/>
  <c r="O6565" i="1"/>
  <c r="K6566" i="1"/>
  <c r="L6566" i="1"/>
  <c r="N6566" i="1"/>
  <c r="O6566" i="1"/>
  <c r="K6567" i="1"/>
  <c r="L6567" i="1"/>
  <c r="N6567" i="1"/>
  <c r="O6567" i="1"/>
  <c r="K6568" i="1"/>
  <c r="L6568" i="1"/>
  <c r="N6568" i="1"/>
  <c r="O6568" i="1"/>
  <c r="K6569" i="1"/>
  <c r="L6569" i="1"/>
  <c r="N6569" i="1"/>
  <c r="O6569" i="1"/>
  <c r="K6570" i="1"/>
  <c r="L6570" i="1"/>
  <c r="N6570" i="1"/>
  <c r="O6570" i="1"/>
  <c r="K6571" i="1"/>
  <c r="L6571" i="1"/>
  <c r="N6571" i="1"/>
  <c r="O6571" i="1"/>
  <c r="K6572" i="1"/>
  <c r="L6572" i="1"/>
  <c r="N6572" i="1"/>
  <c r="O6572" i="1"/>
  <c r="K6573" i="1"/>
  <c r="L6573" i="1"/>
  <c r="N6573" i="1"/>
  <c r="O6573" i="1"/>
  <c r="K6574" i="1"/>
  <c r="L6574" i="1"/>
  <c r="N6574" i="1"/>
  <c r="O6574" i="1"/>
  <c r="K6575" i="1"/>
  <c r="L6575" i="1"/>
  <c r="N6575" i="1"/>
  <c r="O6575" i="1"/>
  <c r="K6576" i="1"/>
  <c r="L6576" i="1"/>
  <c r="N6576" i="1"/>
  <c r="O6576" i="1"/>
  <c r="K6577" i="1"/>
  <c r="L6577" i="1"/>
  <c r="N6577" i="1"/>
  <c r="O6577" i="1"/>
  <c r="K6578" i="1"/>
  <c r="L6578" i="1"/>
  <c r="N6578" i="1"/>
  <c r="O6578" i="1"/>
  <c r="K6579" i="1"/>
  <c r="L6579" i="1"/>
  <c r="N6579" i="1"/>
  <c r="O6579" i="1"/>
  <c r="K6580" i="1"/>
  <c r="L6580" i="1"/>
  <c r="N6580" i="1"/>
  <c r="O6580" i="1"/>
  <c r="K6581" i="1"/>
  <c r="L6581" i="1"/>
  <c r="N6581" i="1"/>
  <c r="O6581" i="1"/>
  <c r="K6582" i="1"/>
  <c r="L6582" i="1"/>
  <c r="N6582" i="1"/>
  <c r="O6582" i="1"/>
  <c r="K6583" i="1"/>
  <c r="L6583" i="1"/>
  <c r="N6583" i="1"/>
  <c r="O6583" i="1"/>
  <c r="K6584" i="1"/>
  <c r="L6584" i="1"/>
  <c r="N6584" i="1"/>
  <c r="O6584" i="1"/>
  <c r="K6585" i="1"/>
  <c r="L6585" i="1"/>
  <c r="N6585" i="1"/>
  <c r="O6585" i="1"/>
  <c r="K6586" i="1"/>
  <c r="L6586" i="1"/>
  <c r="N6586" i="1"/>
  <c r="O6586" i="1"/>
  <c r="K6587" i="1"/>
  <c r="L6587" i="1"/>
  <c r="N6587" i="1"/>
  <c r="O6587" i="1"/>
  <c r="K6588" i="1"/>
  <c r="L6588" i="1"/>
  <c r="N6588" i="1"/>
  <c r="O6588" i="1"/>
  <c r="K6589" i="1"/>
  <c r="L6589" i="1"/>
  <c r="N6589" i="1"/>
  <c r="O6589" i="1"/>
  <c r="K6590" i="1"/>
  <c r="L6590" i="1"/>
  <c r="N6590" i="1"/>
  <c r="O6590" i="1"/>
  <c r="K6591" i="1"/>
  <c r="L6591" i="1"/>
  <c r="N6591" i="1"/>
  <c r="O6591" i="1"/>
  <c r="K6592" i="1"/>
  <c r="L6592" i="1"/>
  <c r="N6592" i="1"/>
  <c r="O6592" i="1"/>
  <c r="K6593" i="1"/>
  <c r="L6593" i="1"/>
  <c r="N6593" i="1"/>
  <c r="O6593" i="1"/>
  <c r="K6594" i="1"/>
  <c r="L6594" i="1"/>
  <c r="N6594" i="1"/>
  <c r="O6594" i="1"/>
  <c r="K6595" i="1"/>
  <c r="L6595" i="1"/>
  <c r="N6595" i="1"/>
  <c r="O6595" i="1"/>
  <c r="K6596" i="1"/>
  <c r="L6596" i="1"/>
  <c r="N6596" i="1"/>
  <c r="O6596" i="1"/>
  <c r="K6597" i="1"/>
  <c r="L6597" i="1"/>
  <c r="N6597" i="1"/>
  <c r="O6597" i="1"/>
  <c r="K6598" i="1"/>
  <c r="L6598" i="1"/>
  <c r="N6598" i="1"/>
  <c r="O6598" i="1"/>
  <c r="K6599" i="1"/>
  <c r="L6599" i="1"/>
  <c r="N6599" i="1"/>
  <c r="O6599" i="1"/>
  <c r="K6600" i="1"/>
  <c r="L6600" i="1"/>
  <c r="N6600" i="1"/>
  <c r="O6600" i="1"/>
  <c r="K6601" i="1"/>
  <c r="L6601" i="1"/>
  <c r="N6601" i="1"/>
  <c r="O6601" i="1"/>
  <c r="K6602" i="1"/>
  <c r="L6602" i="1"/>
  <c r="N6602" i="1"/>
  <c r="O6602" i="1"/>
  <c r="K6603" i="1"/>
  <c r="L6603" i="1"/>
  <c r="N6603" i="1"/>
  <c r="O6603" i="1"/>
  <c r="K6604" i="1"/>
  <c r="L6604" i="1"/>
  <c r="N6604" i="1"/>
  <c r="O6604" i="1"/>
  <c r="K6605" i="1"/>
  <c r="L6605" i="1"/>
  <c r="N6605" i="1"/>
  <c r="O6605" i="1"/>
  <c r="K6606" i="1"/>
  <c r="L6606" i="1"/>
  <c r="N6606" i="1"/>
  <c r="O6606" i="1"/>
  <c r="K6607" i="1"/>
  <c r="L6607" i="1"/>
  <c r="N6607" i="1"/>
  <c r="O6607" i="1"/>
  <c r="K6608" i="1"/>
  <c r="L6608" i="1"/>
  <c r="N6608" i="1"/>
  <c r="O6608" i="1"/>
  <c r="K6609" i="1"/>
  <c r="L6609" i="1"/>
  <c r="N6609" i="1"/>
  <c r="O6609" i="1"/>
  <c r="K6610" i="1"/>
  <c r="L6610" i="1"/>
  <c r="N6610" i="1"/>
  <c r="O6610" i="1"/>
  <c r="K6611" i="1"/>
  <c r="L6611" i="1"/>
  <c r="N6611" i="1"/>
  <c r="O6611" i="1"/>
  <c r="K6612" i="1"/>
  <c r="L6612" i="1"/>
  <c r="N6612" i="1"/>
  <c r="O6612" i="1"/>
  <c r="K6613" i="1"/>
  <c r="L6613" i="1"/>
  <c r="N6613" i="1"/>
  <c r="O6613" i="1"/>
  <c r="K6614" i="1"/>
  <c r="L6614" i="1"/>
  <c r="N6614" i="1"/>
  <c r="O6614" i="1"/>
  <c r="K6615" i="1"/>
  <c r="L6615" i="1"/>
  <c r="N6615" i="1"/>
  <c r="O6615" i="1"/>
  <c r="K6616" i="1"/>
  <c r="L6616" i="1"/>
  <c r="N6616" i="1"/>
  <c r="O6616" i="1"/>
  <c r="K6617" i="1"/>
  <c r="L6617" i="1"/>
  <c r="N6617" i="1"/>
  <c r="O6617" i="1"/>
  <c r="K6618" i="1"/>
  <c r="L6618" i="1"/>
  <c r="N6618" i="1"/>
  <c r="O6618" i="1"/>
  <c r="K6619" i="1"/>
  <c r="L6619" i="1"/>
  <c r="N6619" i="1"/>
  <c r="O6619" i="1"/>
  <c r="K6620" i="1"/>
  <c r="L6620" i="1"/>
  <c r="N6620" i="1"/>
  <c r="O6620" i="1"/>
  <c r="K6621" i="1"/>
  <c r="L6621" i="1"/>
  <c r="N6621" i="1"/>
  <c r="O6621" i="1"/>
  <c r="K6622" i="1"/>
  <c r="L6622" i="1"/>
  <c r="N6622" i="1"/>
  <c r="O6622" i="1"/>
  <c r="K6623" i="1"/>
  <c r="L6623" i="1"/>
  <c r="N6623" i="1"/>
  <c r="O6623" i="1"/>
  <c r="K6624" i="1"/>
  <c r="L6624" i="1"/>
  <c r="N6624" i="1"/>
  <c r="O6624" i="1"/>
  <c r="K6625" i="1"/>
  <c r="L6625" i="1"/>
  <c r="N6625" i="1"/>
  <c r="O6625" i="1"/>
  <c r="K6626" i="1"/>
  <c r="L6626" i="1"/>
  <c r="N6626" i="1"/>
  <c r="O6626" i="1"/>
  <c r="K6627" i="1"/>
  <c r="L6627" i="1"/>
  <c r="N6627" i="1"/>
  <c r="O6627" i="1"/>
  <c r="K6628" i="1"/>
  <c r="L6628" i="1"/>
  <c r="N6628" i="1"/>
  <c r="O6628" i="1"/>
  <c r="K6629" i="1"/>
  <c r="L6629" i="1"/>
  <c r="N6629" i="1"/>
  <c r="O6629" i="1"/>
  <c r="K6630" i="1"/>
  <c r="L6630" i="1"/>
  <c r="N6630" i="1"/>
  <c r="O6630" i="1"/>
  <c r="K6631" i="1"/>
  <c r="L6631" i="1"/>
  <c r="N6631" i="1"/>
  <c r="O6631" i="1"/>
  <c r="K6632" i="1"/>
  <c r="L6632" i="1"/>
  <c r="N6632" i="1"/>
  <c r="O6632" i="1"/>
  <c r="K6633" i="1"/>
  <c r="L6633" i="1"/>
  <c r="N6633" i="1"/>
  <c r="O6633" i="1"/>
  <c r="K6634" i="1"/>
  <c r="L6634" i="1"/>
  <c r="N6634" i="1"/>
  <c r="O6634" i="1"/>
  <c r="K6635" i="1"/>
  <c r="L6635" i="1"/>
  <c r="N6635" i="1"/>
  <c r="O6635" i="1"/>
  <c r="K6636" i="1"/>
  <c r="L6636" i="1"/>
  <c r="N6636" i="1"/>
  <c r="O6636" i="1"/>
  <c r="K6637" i="1"/>
  <c r="L6637" i="1"/>
  <c r="N6637" i="1"/>
  <c r="O6637" i="1"/>
  <c r="K6638" i="1"/>
  <c r="L6638" i="1"/>
  <c r="N6638" i="1"/>
  <c r="O6638" i="1"/>
  <c r="K6639" i="1"/>
  <c r="L6639" i="1"/>
  <c r="N6639" i="1"/>
  <c r="O6639" i="1"/>
  <c r="K6640" i="1"/>
  <c r="L6640" i="1"/>
  <c r="N6640" i="1"/>
  <c r="O6640" i="1"/>
  <c r="K6641" i="1"/>
  <c r="L6641" i="1"/>
  <c r="N6641" i="1"/>
  <c r="O6641" i="1"/>
  <c r="K6642" i="1"/>
  <c r="L6642" i="1"/>
  <c r="N6642" i="1"/>
  <c r="O6642" i="1"/>
  <c r="K6643" i="1"/>
  <c r="L6643" i="1"/>
  <c r="N6643" i="1"/>
  <c r="O6643" i="1"/>
  <c r="K6644" i="1"/>
  <c r="L6644" i="1"/>
  <c r="N6644" i="1"/>
  <c r="O6644" i="1"/>
  <c r="K6645" i="1"/>
  <c r="L6645" i="1"/>
  <c r="N6645" i="1"/>
  <c r="O6645" i="1"/>
  <c r="K6646" i="1"/>
  <c r="L6646" i="1"/>
  <c r="N6646" i="1"/>
  <c r="O6646" i="1"/>
  <c r="K6647" i="1"/>
  <c r="L6647" i="1"/>
  <c r="N6647" i="1"/>
  <c r="O6647" i="1"/>
  <c r="K6648" i="1"/>
  <c r="L6648" i="1"/>
  <c r="N6648" i="1"/>
  <c r="O6648" i="1"/>
  <c r="K6649" i="1"/>
  <c r="L6649" i="1"/>
  <c r="N6649" i="1"/>
  <c r="O6649" i="1"/>
  <c r="K6650" i="1"/>
  <c r="L6650" i="1"/>
  <c r="N6650" i="1"/>
  <c r="O6650" i="1"/>
  <c r="K6651" i="1"/>
  <c r="L6651" i="1"/>
  <c r="N6651" i="1"/>
  <c r="O6651" i="1"/>
  <c r="K6652" i="1"/>
  <c r="L6652" i="1"/>
  <c r="N6652" i="1"/>
  <c r="O6652" i="1"/>
  <c r="K6653" i="1"/>
  <c r="L6653" i="1"/>
  <c r="N6653" i="1"/>
  <c r="O6653" i="1"/>
  <c r="K6654" i="1"/>
  <c r="L6654" i="1"/>
  <c r="N6654" i="1"/>
  <c r="O6654" i="1"/>
  <c r="K6655" i="1"/>
  <c r="L6655" i="1"/>
  <c r="N6655" i="1"/>
  <c r="O6655" i="1"/>
  <c r="K6656" i="1"/>
  <c r="L6656" i="1"/>
  <c r="N6656" i="1"/>
  <c r="O6656" i="1"/>
  <c r="K6657" i="1"/>
  <c r="L6657" i="1"/>
  <c r="N6657" i="1"/>
  <c r="O6657" i="1"/>
  <c r="K6658" i="1"/>
  <c r="L6658" i="1"/>
  <c r="N6658" i="1"/>
  <c r="O6658" i="1"/>
  <c r="K6659" i="1"/>
  <c r="L6659" i="1"/>
  <c r="N6659" i="1"/>
  <c r="O6659" i="1"/>
  <c r="K6660" i="1"/>
  <c r="L6660" i="1"/>
  <c r="N6660" i="1"/>
  <c r="O6660" i="1"/>
  <c r="K6661" i="1"/>
  <c r="L6661" i="1"/>
  <c r="N6661" i="1"/>
  <c r="O6661" i="1"/>
  <c r="K6662" i="1"/>
  <c r="L6662" i="1"/>
  <c r="N6662" i="1"/>
  <c r="O6662" i="1"/>
  <c r="K6663" i="1"/>
  <c r="L6663" i="1"/>
  <c r="N6663" i="1"/>
  <c r="O6663" i="1"/>
  <c r="K6664" i="1"/>
  <c r="L6664" i="1"/>
  <c r="N6664" i="1"/>
  <c r="O6664" i="1"/>
  <c r="K6665" i="1"/>
  <c r="L6665" i="1"/>
  <c r="N6665" i="1"/>
  <c r="O6665" i="1"/>
  <c r="K6666" i="1"/>
  <c r="L6666" i="1"/>
  <c r="N6666" i="1"/>
  <c r="O6666" i="1"/>
  <c r="K6667" i="1"/>
  <c r="L6667" i="1"/>
  <c r="N6667" i="1"/>
  <c r="O6667" i="1"/>
  <c r="K6668" i="1"/>
  <c r="L6668" i="1"/>
  <c r="N6668" i="1"/>
  <c r="O6668" i="1"/>
  <c r="K6669" i="1"/>
  <c r="L6669" i="1"/>
  <c r="N6669" i="1"/>
  <c r="O6669" i="1"/>
  <c r="K6670" i="1"/>
  <c r="L6670" i="1"/>
  <c r="N6670" i="1"/>
  <c r="O6670" i="1"/>
  <c r="K6671" i="1"/>
  <c r="L6671" i="1"/>
  <c r="N6671" i="1"/>
  <c r="O6671" i="1"/>
  <c r="K6672" i="1"/>
  <c r="L6672" i="1"/>
  <c r="N6672" i="1"/>
  <c r="O6672" i="1"/>
  <c r="K6673" i="1"/>
  <c r="L6673" i="1"/>
  <c r="N6673" i="1"/>
  <c r="O6673" i="1"/>
  <c r="K6674" i="1"/>
  <c r="L6674" i="1"/>
  <c r="N6674" i="1"/>
  <c r="O6674" i="1"/>
  <c r="K6675" i="1"/>
  <c r="L6675" i="1"/>
  <c r="N6675" i="1"/>
  <c r="O6675" i="1"/>
  <c r="K6676" i="1"/>
  <c r="L6676" i="1"/>
  <c r="N6676" i="1"/>
  <c r="O6676" i="1"/>
  <c r="K6677" i="1"/>
  <c r="L6677" i="1"/>
  <c r="N6677" i="1"/>
  <c r="O6677" i="1"/>
  <c r="K6678" i="1"/>
  <c r="L6678" i="1"/>
  <c r="N6678" i="1"/>
  <c r="O6678" i="1"/>
  <c r="K6679" i="1"/>
  <c r="L6679" i="1"/>
  <c r="N6679" i="1"/>
  <c r="O6679" i="1"/>
  <c r="K6680" i="1"/>
  <c r="L6680" i="1"/>
  <c r="N6680" i="1"/>
  <c r="O6680" i="1"/>
  <c r="K6681" i="1"/>
  <c r="L6681" i="1"/>
  <c r="N6681" i="1"/>
  <c r="O6681" i="1"/>
  <c r="K6682" i="1"/>
  <c r="L6682" i="1"/>
  <c r="N6682" i="1"/>
  <c r="O6682" i="1"/>
  <c r="K6683" i="1"/>
  <c r="L6683" i="1"/>
  <c r="N6683" i="1"/>
  <c r="O6683" i="1"/>
  <c r="K6684" i="1"/>
  <c r="L6684" i="1"/>
  <c r="N6684" i="1"/>
  <c r="O6684" i="1"/>
  <c r="K6685" i="1"/>
  <c r="L6685" i="1"/>
  <c r="N6685" i="1"/>
  <c r="O6685" i="1"/>
  <c r="K6686" i="1"/>
  <c r="L6686" i="1"/>
  <c r="N6686" i="1"/>
  <c r="O6686" i="1"/>
  <c r="K6687" i="1"/>
  <c r="L6687" i="1"/>
  <c r="N6687" i="1"/>
  <c r="O6687" i="1"/>
  <c r="K6688" i="1"/>
  <c r="L6688" i="1"/>
  <c r="N6688" i="1"/>
  <c r="O6688" i="1"/>
  <c r="K6689" i="1"/>
  <c r="L6689" i="1"/>
  <c r="N6689" i="1"/>
  <c r="O6689" i="1"/>
  <c r="K6690" i="1"/>
  <c r="L6690" i="1"/>
  <c r="N6690" i="1"/>
  <c r="O6690" i="1"/>
  <c r="K6691" i="1"/>
  <c r="L6691" i="1"/>
  <c r="N6691" i="1"/>
  <c r="O6691" i="1"/>
  <c r="K6692" i="1"/>
  <c r="L6692" i="1"/>
  <c r="N6692" i="1"/>
  <c r="O6692" i="1"/>
  <c r="K6693" i="1"/>
  <c r="L6693" i="1"/>
  <c r="N6693" i="1"/>
  <c r="O6693" i="1"/>
  <c r="K6694" i="1"/>
  <c r="L6694" i="1"/>
  <c r="N6694" i="1"/>
  <c r="O6694" i="1"/>
  <c r="K6695" i="1"/>
  <c r="L6695" i="1"/>
  <c r="N6695" i="1"/>
  <c r="O6695" i="1"/>
  <c r="K6696" i="1"/>
  <c r="L6696" i="1"/>
  <c r="N6696" i="1"/>
  <c r="O6696" i="1"/>
  <c r="K6697" i="1"/>
  <c r="L6697" i="1"/>
  <c r="N6697" i="1"/>
  <c r="O6697" i="1"/>
  <c r="K6698" i="1"/>
  <c r="L6698" i="1"/>
  <c r="N6698" i="1"/>
  <c r="O6698" i="1"/>
  <c r="K6699" i="1"/>
  <c r="L6699" i="1"/>
  <c r="N6699" i="1"/>
  <c r="O6699" i="1"/>
  <c r="K6700" i="1"/>
  <c r="L6700" i="1"/>
  <c r="N6700" i="1"/>
  <c r="O6700" i="1"/>
  <c r="K6701" i="1"/>
  <c r="L6701" i="1"/>
  <c r="N6701" i="1"/>
  <c r="O6701" i="1"/>
  <c r="K6702" i="1"/>
  <c r="L6702" i="1"/>
  <c r="N6702" i="1"/>
  <c r="O6702" i="1"/>
  <c r="K6703" i="1"/>
  <c r="L6703" i="1"/>
  <c r="N6703" i="1"/>
  <c r="O6703" i="1"/>
  <c r="K6704" i="1"/>
  <c r="L6704" i="1"/>
  <c r="N6704" i="1"/>
  <c r="O6704" i="1"/>
  <c r="K6705" i="1"/>
  <c r="L6705" i="1"/>
  <c r="N6705" i="1"/>
  <c r="O6705" i="1"/>
  <c r="K6706" i="1"/>
  <c r="L6706" i="1"/>
  <c r="N6706" i="1"/>
  <c r="O6706" i="1"/>
  <c r="K6707" i="1"/>
  <c r="L6707" i="1"/>
  <c r="N6707" i="1"/>
  <c r="O6707" i="1"/>
  <c r="K6708" i="1"/>
  <c r="L6708" i="1"/>
  <c r="N6708" i="1"/>
  <c r="O6708" i="1"/>
  <c r="K6709" i="1"/>
  <c r="L6709" i="1"/>
  <c r="N6709" i="1"/>
  <c r="O6709" i="1"/>
  <c r="K6710" i="1"/>
  <c r="L6710" i="1"/>
  <c r="N6710" i="1"/>
  <c r="O6710" i="1"/>
  <c r="K6711" i="1"/>
  <c r="L6711" i="1"/>
  <c r="N6711" i="1"/>
  <c r="O6711" i="1"/>
  <c r="K6712" i="1"/>
  <c r="L6712" i="1"/>
  <c r="N6712" i="1"/>
  <c r="O6712" i="1"/>
  <c r="K6713" i="1"/>
  <c r="L6713" i="1"/>
  <c r="N6713" i="1"/>
  <c r="O6713" i="1"/>
  <c r="K6714" i="1"/>
  <c r="L6714" i="1"/>
  <c r="N6714" i="1"/>
  <c r="O6714" i="1"/>
  <c r="K6715" i="1"/>
  <c r="L6715" i="1"/>
  <c r="N6715" i="1"/>
  <c r="O6715" i="1"/>
  <c r="K6716" i="1"/>
  <c r="L6716" i="1"/>
  <c r="N6716" i="1"/>
  <c r="O6716" i="1"/>
  <c r="K6717" i="1"/>
  <c r="L6717" i="1"/>
  <c r="N6717" i="1"/>
  <c r="O6717" i="1"/>
  <c r="K6718" i="1"/>
  <c r="L6718" i="1"/>
  <c r="N6718" i="1"/>
  <c r="O6718" i="1"/>
  <c r="K6719" i="1"/>
  <c r="L6719" i="1"/>
  <c r="N6719" i="1"/>
  <c r="O6719" i="1"/>
  <c r="K6720" i="1"/>
  <c r="L6720" i="1"/>
  <c r="N6720" i="1"/>
  <c r="O6720" i="1"/>
  <c r="K6721" i="1"/>
  <c r="L6721" i="1"/>
  <c r="N6721" i="1"/>
  <c r="O6721" i="1"/>
  <c r="K6722" i="1"/>
  <c r="L6722" i="1"/>
  <c r="N6722" i="1"/>
  <c r="O6722" i="1"/>
  <c r="K6723" i="1"/>
  <c r="L6723" i="1"/>
  <c r="N6723" i="1"/>
  <c r="O6723" i="1"/>
  <c r="K6724" i="1"/>
  <c r="L6724" i="1"/>
  <c r="N6724" i="1"/>
  <c r="O6724" i="1"/>
  <c r="K6725" i="1"/>
  <c r="L6725" i="1"/>
  <c r="N6725" i="1"/>
  <c r="O6725" i="1"/>
  <c r="K6726" i="1"/>
  <c r="L6726" i="1"/>
  <c r="N6726" i="1"/>
  <c r="O6726" i="1"/>
  <c r="K6727" i="1"/>
  <c r="L6727" i="1"/>
  <c r="N6727" i="1"/>
  <c r="O6727" i="1"/>
  <c r="K6728" i="1"/>
  <c r="L6728" i="1"/>
  <c r="N6728" i="1"/>
  <c r="O6728" i="1"/>
  <c r="K6729" i="1"/>
  <c r="L6729" i="1"/>
  <c r="N6729" i="1"/>
  <c r="O6729" i="1"/>
  <c r="K6730" i="1"/>
  <c r="L6730" i="1"/>
  <c r="N6730" i="1"/>
  <c r="O6730" i="1"/>
  <c r="K6731" i="1"/>
  <c r="L6731" i="1"/>
  <c r="N6731" i="1"/>
  <c r="O6731" i="1"/>
  <c r="K6732" i="1"/>
  <c r="L6732" i="1"/>
  <c r="N6732" i="1"/>
  <c r="O6732" i="1"/>
  <c r="K6733" i="1"/>
  <c r="L6733" i="1"/>
  <c r="N6733" i="1"/>
  <c r="O6733" i="1"/>
  <c r="K6734" i="1"/>
  <c r="L6734" i="1"/>
  <c r="N6734" i="1"/>
  <c r="O6734" i="1"/>
  <c r="K6735" i="1"/>
  <c r="L6735" i="1"/>
  <c r="N6735" i="1"/>
  <c r="O6735" i="1"/>
  <c r="K6736" i="1"/>
  <c r="L6736" i="1"/>
  <c r="N6736" i="1"/>
  <c r="O6736" i="1"/>
  <c r="K6737" i="1"/>
  <c r="L6737" i="1"/>
  <c r="N6737" i="1"/>
  <c r="O6737" i="1"/>
  <c r="K6738" i="1"/>
  <c r="L6738" i="1"/>
  <c r="N6738" i="1"/>
  <c r="O6738" i="1"/>
  <c r="K6739" i="1"/>
  <c r="L6739" i="1"/>
  <c r="N6739" i="1"/>
  <c r="O6739" i="1"/>
  <c r="K6740" i="1"/>
  <c r="L6740" i="1"/>
  <c r="N6740" i="1"/>
  <c r="O6740" i="1"/>
  <c r="K6741" i="1"/>
  <c r="L6741" i="1"/>
  <c r="N6741" i="1"/>
  <c r="O6741" i="1"/>
  <c r="K6742" i="1"/>
  <c r="L6742" i="1"/>
  <c r="N6742" i="1"/>
  <c r="O6742" i="1"/>
  <c r="K6743" i="1"/>
  <c r="L6743" i="1"/>
  <c r="N6743" i="1"/>
  <c r="O6743" i="1"/>
  <c r="K6744" i="1"/>
  <c r="L6744" i="1"/>
  <c r="N6744" i="1"/>
  <c r="O6744" i="1"/>
  <c r="K6745" i="1"/>
  <c r="L6745" i="1"/>
  <c r="N6745" i="1"/>
  <c r="O6745" i="1"/>
  <c r="K6746" i="1"/>
  <c r="L6746" i="1"/>
  <c r="N6746" i="1"/>
  <c r="O6746" i="1"/>
  <c r="K6747" i="1"/>
  <c r="L6747" i="1"/>
  <c r="N6747" i="1"/>
  <c r="O6747" i="1"/>
  <c r="K6748" i="1"/>
  <c r="L6748" i="1"/>
  <c r="N6748" i="1"/>
  <c r="O6748" i="1"/>
  <c r="K6749" i="1"/>
  <c r="L6749" i="1"/>
  <c r="N6749" i="1"/>
  <c r="O6749" i="1"/>
  <c r="K6750" i="1"/>
  <c r="L6750" i="1"/>
  <c r="N6750" i="1"/>
  <c r="O6750" i="1"/>
  <c r="K6751" i="1"/>
  <c r="L6751" i="1"/>
  <c r="N6751" i="1"/>
  <c r="O6751" i="1"/>
  <c r="K6752" i="1"/>
  <c r="L6752" i="1"/>
  <c r="N6752" i="1"/>
  <c r="O6752" i="1"/>
  <c r="K6753" i="1"/>
  <c r="L6753" i="1"/>
  <c r="N6753" i="1"/>
  <c r="O6753" i="1"/>
  <c r="K6754" i="1"/>
  <c r="L6754" i="1"/>
  <c r="N6754" i="1"/>
  <c r="O6754" i="1"/>
  <c r="K6755" i="1"/>
  <c r="L6755" i="1"/>
  <c r="N6755" i="1"/>
  <c r="O6755" i="1"/>
  <c r="K6756" i="1"/>
  <c r="L6756" i="1"/>
  <c r="N6756" i="1"/>
  <c r="O6756" i="1"/>
  <c r="K6757" i="1"/>
  <c r="L6757" i="1"/>
  <c r="N6757" i="1"/>
  <c r="O6757" i="1"/>
  <c r="K6758" i="1"/>
  <c r="L6758" i="1"/>
  <c r="N6758" i="1"/>
  <c r="O6758" i="1"/>
  <c r="K6759" i="1"/>
  <c r="L6759" i="1"/>
  <c r="N6759" i="1"/>
  <c r="O6759" i="1"/>
  <c r="K6760" i="1"/>
  <c r="L6760" i="1"/>
  <c r="N6760" i="1"/>
  <c r="O6760" i="1"/>
  <c r="K6761" i="1"/>
  <c r="L6761" i="1"/>
  <c r="N6761" i="1"/>
  <c r="O6761" i="1"/>
  <c r="K6762" i="1"/>
  <c r="L6762" i="1"/>
  <c r="N6762" i="1"/>
  <c r="O6762" i="1"/>
  <c r="K6763" i="1"/>
  <c r="L6763" i="1"/>
  <c r="N6763" i="1"/>
  <c r="O6763" i="1"/>
  <c r="K6764" i="1"/>
  <c r="L6764" i="1"/>
  <c r="N6764" i="1"/>
  <c r="O6764" i="1"/>
  <c r="K6765" i="1"/>
  <c r="L6765" i="1"/>
  <c r="N6765" i="1"/>
  <c r="O6765" i="1"/>
  <c r="K6766" i="1"/>
  <c r="L6766" i="1"/>
  <c r="N6766" i="1"/>
  <c r="O6766" i="1"/>
  <c r="K6767" i="1"/>
  <c r="L6767" i="1"/>
  <c r="N6767" i="1"/>
  <c r="O6767" i="1"/>
  <c r="K6768" i="1"/>
  <c r="L6768" i="1"/>
  <c r="N6768" i="1"/>
  <c r="O6768" i="1"/>
  <c r="K6769" i="1"/>
  <c r="L6769" i="1"/>
  <c r="N6769" i="1"/>
  <c r="O6769" i="1"/>
  <c r="K6770" i="1"/>
  <c r="L6770" i="1"/>
  <c r="N6770" i="1"/>
  <c r="O6770" i="1"/>
  <c r="K6771" i="1"/>
  <c r="L6771" i="1"/>
  <c r="N6771" i="1"/>
  <c r="O6771" i="1"/>
  <c r="K6772" i="1"/>
  <c r="L6772" i="1"/>
  <c r="N6772" i="1"/>
  <c r="O6772" i="1"/>
  <c r="K6773" i="1"/>
  <c r="L6773" i="1"/>
  <c r="N6773" i="1"/>
  <c r="O6773" i="1"/>
  <c r="K6774" i="1"/>
  <c r="L6774" i="1"/>
  <c r="N6774" i="1"/>
  <c r="O6774" i="1"/>
  <c r="K6775" i="1"/>
  <c r="L6775" i="1"/>
  <c r="N6775" i="1"/>
  <c r="O6775" i="1"/>
  <c r="K6776" i="1"/>
  <c r="L6776" i="1"/>
  <c r="N6776" i="1"/>
  <c r="O6776" i="1"/>
  <c r="K6777" i="1"/>
  <c r="L6777" i="1"/>
  <c r="N6777" i="1"/>
  <c r="O6777" i="1"/>
  <c r="K6778" i="1"/>
  <c r="L6778" i="1"/>
  <c r="N6778" i="1"/>
  <c r="O6778" i="1"/>
  <c r="K6779" i="1"/>
  <c r="L6779" i="1"/>
  <c r="N6779" i="1"/>
  <c r="O6779" i="1"/>
  <c r="K6780" i="1"/>
  <c r="L6780" i="1"/>
  <c r="N6780" i="1"/>
  <c r="O6780" i="1"/>
  <c r="K6781" i="1"/>
  <c r="L6781" i="1"/>
  <c r="N6781" i="1"/>
  <c r="O6781" i="1"/>
  <c r="K6782" i="1"/>
  <c r="L6782" i="1"/>
  <c r="N6782" i="1"/>
  <c r="O6782" i="1"/>
  <c r="K6783" i="1"/>
  <c r="L6783" i="1"/>
  <c r="N6783" i="1"/>
  <c r="O6783" i="1"/>
  <c r="K6784" i="1"/>
  <c r="L6784" i="1"/>
  <c r="N6784" i="1"/>
  <c r="O6784" i="1"/>
  <c r="K6785" i="1"/>
  <c r="L6785" i="1"/>
  <c r="N6785" i="1"/>
  <c r="O6785" i="1"/>
  <c r="K6786" i="1"/>
  <c r="L6786" i="1"/>
  <c r="N6786" i="1"/>
  <c r="O6786" i="1"/>
  <c r="K6787" i="1"/>
  <c r="L6787" i="1"/>
  <c r="N6787" i="1"/>
  <c r="O6787" i="1"/>
  <c r="K6788" i="1"/>
  <c r="L6788" i="1"/>
  <c r="N6788" i="1"/>
  <c r="O6788" i="1"/>
  <c r="K6789" i="1"/>
  <c r="L6789" i="1"/>
  <c r="N6789" i="1"/>
  <c r="O6789" i="1"/>
  <c r="K6790" i="1"/>
  <c r="L6790" i="1"/>
  <c r="N6790" i="1"/>
  <c r="O6790" i="1"/>
  <c r="K6791" i="1"/>
  <c r="L6791" i="1"/>
  <c r="N6791" i="1"/>
  <c r="O6791" i="1"/>
  <c r="K6792" i="1"/>
  <c r="L6792" i="1"/>
  <c r="N6792" i="1"/>
  <c r="O6792" i="1"/>
  <c r="K6793" i="1"/>
  <c r="L6793" i="1"/>
  <c r="N6793" i="1"/>
  <c r="O6793" i="1"/>
  <c r="K6794" i="1"/>
  <c r="L6794" i="1"/>
  <c r="N6794" i="1"/>
  <c r="O6794" i="1"/>
  <c r="K6795" i="1"/>
  <c r="L6795" i="1"/>
  <c r="N6795" i="1"/>
  <c r="O6795" i="1"/>
  <c r="K6796" i="1"/>
  <c r="L6796" i="1"/>
  <c r="N6796" i="1"/>
  <c r="O6796" i="1"/>
  <c r="K6797" i="1"/>
  <c r="L6797" i="1"/>
  <c r="N6797" i="1"/>
  <c r="O6797" i="1"/>
  <c r="K6798" i="1"/>
  <c r="L6798" i="1"/>
  <c r="N6798" i="1"/>
  <c r="O6798" i="1"/>
  <c r="K6799" i="1"/>
  <c r="L6799" i="1"/>
  <c r="N6799" i="1"/>
  <c r="O6799" i="1"/>
  <c r="K6800" i="1"/>
  <c r="L6800" i="1"/>
  <c r="N6800" i="1"/>
  <c r="O6800" i="1"/>
  <c r="K6801" i="1"/>
  <c r="L6801" i="1"/>
  <c r="N6801" i="1"/>
  <c r="O6801" i="1"/>
  <c r="K6802" i="1"/>
  <c r="L6802" i="1"/>
  <c r="N6802" i="1"/>
  <c r="O6802" i="1"/>
  <c r="K6803" i="1"/>
  <c r="L6803" i="1"/>
  <c r="N6803" i="1"/>
  <c r="O6803" i="1"/>
  <c r="K6804" i="1"/>
  <c r="L6804" i="1"/>
  <c r="N6804" i="1"/>
  <c r="O6804" i="1"/>
  <c r="K6805" i="1"/>
  <c r="L6805" i="1"/>
  <c r="N6805" i="1"/>
  <c r="O6805" i="1"/>
  <c r="K6806" i="1"/>
  <c r="L6806" i="1"/>
  <c r="N6806" i="1"/>
  <c r="O6806" i="1"/>
  <c r="K6807" i="1"/>
  <c r="L6807" i="1"/>
  <c r="N6807" i="1"/>
  <c r="O6807" i="1"/>
  <c r="K6808" i="1"/>
  <c r="L6808" i="1"/>
  <c r="N6808" i="1"/>
  <c r="O6808" i="1"/>
  <c r="K6809" i="1"/>
  <c r="L6809" i="1"/>
  <c r="N6809" i="1"/>
  <c r="O6809" i="1"/>
  <c r="K6810" i="1"/>
  <c r="L6810" i="1"/>
  <c r="N6810" i="1"/>
  <c r="O6810" i="1"/>
  <c r="K6811" i="1"/>
  <c r="L6811" i="1"/>
  <c r="N6811" i="1"/>
  <c r="O6811" i="1"/>
  <c r="K6812" i="1"/>
  <c r="L6812" i="1"/>
  <c r="N6812" i="1"/>
  <c r="O6812" i="1"/>
  <c r="K6813" i="1"/>
  <c r="L6813" i="1"/>
  <c r="N6813" i="1"/>
  <c r="O6813" i="1"/>
  <c r="K6814" i="1"/>
  <c r="L6814" i="1"/>
  <c r="N6814" i="1"/>
  <c r="O6814" i="1"/>
  <c r="K6815" i="1"/>
  <c r="L6815" i="1"/>
  <c r="N6815" i="1"/>
  <c r="O6815" i="1"/>
  <c r="K6816" i="1"/>
  <c r="L6816" i="1"/>
  <c r="N6816" i="1"/>
  <c r="O6816" i="1"/>
  <c r="K6817" i="1"/>
  <c r="L6817" i="1"/>
  <c r="N6817" i="1"/>
  <c r="O6817" i="1"/>
  <c r="K6818" i="1"/>
  <c r="L6818" i="1"/>
  <c r="N6818" i="1"/>
  <c r="O6818" i="1"/>
  <c r="K6819" i="1"/>
  <c r="L6819" i="1"/>
  <c r="N6819" i="1"/>
  <c r="O6819" i="1"/>
  <c r="K6820" i="1"/>
  <c r="L6820" i="1"/>
  <c r="N6820" i="1"/>
  <c r="O6820" i="1"/>
  <c r="K6821" i="1"/>
  <c r="L6821" i="1"/>
  <c r="N6821" i="1"/>
  <c r="O6821" i="1"/>
  <c r="K6822" i="1"/>
  <c r="L6822" i="1"/>
  <c r="N6822" i="1"/>
  <c r="O6822" i="1"/>
  <c r="K6823" i="1"/>
  <c r="L6823" i="1"/>
  <c r="N6823" i="1"/>
  <c r="O6823" i="1"/>
  <c r="K6824" i="1"/>
  <c r="L6824" i="1"/>
  <c r="N6824" i="1"/>
  <c r="O6824" i="1"/>
  <c r="K6825" i="1"/>
  <c r="L6825" i="1"/>
  <c r="N6825" i="1"/>
  <c r="O6825" i="1"/>
  <c r="K6826" i="1"/>
  <c r="L6826" i="1"/>
  <c r="N6826" i="1"/>
  <c r="O6826" i="1"/>
  <c r="K6827" i="1"/>
  <c r="L6827" i="1"/>
  <c r="N6827" i="1"/>
  <c r="O6827" i="1"/>
  <c r="K6828" i="1"/>
  <c r="L6828" i="1"/>
  <c r="N6828" i="1"/>
  <c r="O6828" i="1"/>
  <c r="K6829" i="1"/>
  <c r="L6829" i="1"/>
  <c r="N6829" i="1"/>
  <c r="O6829" i="1"/>
  <c r="K6830" i="1"/>
  <c r="L6830" i="1"/>
  <c r="N6830" i="1"/>
  <c r="O6830" i="1"/>
  <c r="K6831" i="1"/>
  <c r="L6831" i="1"/>
  <c r="N6831" i="1"/>
  <c r="O6831" i="1"/>
  <c r="K6832" i="1"/>
  <c r="L6832" i="1"/>
  <c r="N6832" i="1"/>
  <c r="O6832" i="1"/>
  <c r="K6833" i="1"/>
  <c r="L6833" i="1"/>
  <c r="N6833" i="1"/>
  <c r="O6833" i="1"/>
  <c r="K6834" i="1"/>
  <c r="L6834" i="1"/>
  <c r="N6834" i="1"/>
  <c r="O6834" i="1"/>
  <c r="K6835" i="1"/>
  <c r="L6835" i="1"/>
  <c r="N6835" i="1"/>
  <c r="O6835" i="1"/>
  <c r="K6836" i="1"/>
  <c r="L6836" i="1"/>
  <c r="N6836" i="1"/>
  <c r="O6836" i="1"/>
  <c r="K6837" i="1"/>
  <c r="L6837" i="1"/>
  <c r="N6837" i="1"/>
  <c r="O6837" i="1"/>
  <c r="K6838" i="1"/>
  <c r="L6838" i="1"/>
  <c r="N6838" i="1"/>
  <c r="O6838" i="1"/>
  <c r="K6839" i="1"/>
  <c r="L6839" i="1"/>
  <c r="N6839" i="1"/>
  <c r="O6839" i="1"/>
  <c r="K6840" i="1"/>
  <c r="L6840" i="1"/>
  <c r="N6840" i="1"/>
  <c r="O6840" i="1"/>
  <c r="K6841" i="1"/>
  <c r="L6841" i="1"/>
  <c r="N6841" i="1"/>
  <c r="O6841" i="1"/>
  <c r="K6842" i="1"/>
  <c r="L6842" i="1"/>
  <c r="N6842" i="1"/>
  <c r="O6842" i="1"/>
  <c r="K6843" i="1"/>
  <c r="L6843" i="1"/>
  <c r="N6843" i="1"/>
  <c r="O6843" i="1"/>
  <c r="K6844" i="1"/>
  <c r="L6844" i="1"/>
  <c r="N6844" i="1"/>
  <c r="O6844" i="1"/>
  <c r="K6845" i="1"/>
  <c r="L6845" i="1"/>
  <c r="N6845" i="1"/>
  <c r="O6845" i="1"/>
  <c r="K6846" i="1"/>
  <c r="L6846" i="1"/>
  <c r="N6846" i="1"/>
  <c r="O6846" i="1"/>
  <c r="K6847" i="1"/>
  <c r="L6847" i="1"/>
  <c r="N6847" i="1"/>
  <c r="O6847" i="1"/>
  <c r="K6848" i="1"/>
  <c r="L6848" i="1"/>
  <c r="N6848" i="1"/>
  <c r="O6848" i="1"/>
  <c r="K6849" i="1"/>
  <c r="L6849" i="1"/>
  <c r="N6849" i="1"/>
  <c r="O6849" i="1"/>
  <c r="K6850" i="1"/>
  <c r="L6850" i="1"/>
  <c r="N6850" i="1"/>
  <c r="O6850" i="1"/>
  <c r="K6851" i="1"/>
  <c r="L6851" i="1"/>
  <c r="N6851" i="1"/>
  <c r="O6851" i="1"/>
  <c r="K6852" i="1"/>
  <c r="L6852" i="1"/>
  <c r="N6852" i="1"/>
  <c r="O6852" i="1"/>
  <c r="K6853" i="1"/>
  <c r="L6853" i="1"/>
  <c r="N6853" i="1"/>
  <c r="O6853" i="1"/>
  <c r="K6854" i="1"/>
  <c r="L6854" i="1"/>
  <c r="N6854" i="1"/>
  <c r="O6854" i="1"/>
  <c r="K6855" i="1"/>
  <c r="L6855" i="1"/>
  <c r="N6855" i="1"/>
  <c r="O6855" i="1"/>
  <c r="K6856" i="1"/>
  <c r="L6856" i="1"/>
  <c r="N6856" i="1"/>
  <c r="O6856" i="1"/>
  <c r="K6857" i="1"/>
  <c r="L6857" i="1"/>
  <c r="N6857" i="1"/>
  <c r="O6857" i="1"/>
  <c r="K6858" i="1"/>
  <c r="L6858" i="1"/>
  <c r="N6858" i="1"/>
  <c r="O6858" i="1"/>
  <c r="K6859" i="1"/>
  <c r="L6859" i="1"/>
  <c r="N6859" i="1"/>
  <c r="O6859" i="1"/>
  <c r="K6860" i="1"/>
  <c r="L6860" i="1"/>
  <c r="N6860" i="1"/>
  <c r="O6860" i="1"/>
  <c r="K6861" i="1"/>
  <c r="L6861" i="1"/>
  <c r="N6861" i="1"/>
  <c r="O6861" i="1"/>
  <c r="K6862" i="1"/>
  <c r="L6862" i="1"/>
  <c r="N6862" i="1"/>
  <c r="O6862" i="1"/>
  <c r="K6863" i="1"/>
  <c r="L6863" i="1"/>
  <c r="N6863" i="1"/>
  <c r="O6863" i="1"/>
  <c r="K6864" i="1"/>
  <c r="L6864" i="1"/>
  <c r="N6864" i="1"/>
  <c r="O6864" i="1"/>
  <c r="K6865" i="1"/>
  <c r="L6865" i="1"/>
  <c r="N6865" i="1"/>
  <c r="O6865" i="1"/>
  <c r="K6866" i="1"/>
  <c r="L6866" i="1"/>
  <c r="N6866" i="1"/>
  <c r="O6866" i="1"/>
  <c r="K6867" i="1"/>
  <c r="L6867" i="1"/>
  <c r="N6867" i="1"/>
  <c r="O6867" i="1"/>
  <c r="K6868" i="1"/>
  <c r="L6868" i="1"/>
  <c r="N6868" i="1"/>
  <c r="O6868" i="1"/>
  <c r="K6869" i="1"/>
  <c r="L6869" i="1"/>
  <c r="N6869" i="1"/>
  <c r="O6869" i="1"/>
  <c r="K6870" i="1"/>
  <c r="L6870" i="1"/>
  <c r="N6870" i="1"/>
  <c r="O6870" i="1"/>
  <c r="K6871" i="1"/>
  <c r="L6871" i="1"/>
  <c r="N6871" i="1"/>
  <c r="O6871" i="1"/>
  <c r="K6872" i="1"/>
  <c r="L6872" i="1"/>
  <c r="N6872" i="1"/>
  <c r="O6872" i="1"/>
  <c r="K6873" i="1"/>
  <c r="L6873" i="1"/>
  <c r="N6873" i="1"/>
  <c r="O6873" i="1"/>
  <c r="K6874" i="1"/>
  <c r="L6874" i="1"/>
  <c r="N6874" i="1"/>
  <c r="O6874" i="1"/>
  <c r="K6875" i="1"/>
  <c r="L6875" i="1"/>
  <c r="N6875" i="1"/>
  <c r="O6875" i="1"/>
  <c r="K6876" i="1"/>
  <c r="L6876" i="1"/>
  <c r="N6876" i="1"/>
  <c r="O6876" i="1"/>
  <c r="K6877" i="1"/>
  <c r="L6877" i="1"/>
  <c r="N6877" i="1"/>
  <c r="O6877" i="1"/>
  <c r="K6878" i="1"/>
  <c r="L6878" i="1"/>
  <c r="N6878" i="1"/>
  <c r="O6878" i="1"/>
  <c r="K6879" i="1"/>
  <c r="L6879" i="1"/>
  <c r="N6879" i="1"/>
  <c r="O6879" i="1"/>
  <c r="K6880" i="1"/>
  <c r="L6880" i="1"/>
  <c r="N6880" i="1"/>
  <c r="O6880" i="1"/>
  <c r="K6881" i="1"/>
  <c r="L6881" i="1"/>
  <c r="N6881" i="1"/>
  <c r="O6881" i="1"/>
  <c r="K6882" i="1"/>
  <c r="L6882" i="1"/>
  <c r="N6882" i="1"/>
  <c r="O6882" i="1"/>
  <c r="K6883" i="1"/>
  <c r="L6883" i="1"/>
  <c r="N6883" i="1"/>
  <c r="O6883" i="1"/>
  <c r="K6884" i="1"/>
  <c r="L6884" i="1"/>
  <c r="N6884" i="1"/>
  <c r="O6884" i="1"/>
  <c r="K6885" i="1"/>
  <c r="L6885" i="1"/>
  <c r="N6885" i="1"/>
  <c r="O6885" i="1"/>
  <c r="K6886" i="1"/>
  <c r="L6886" i="1"/>
  <c r="N6886" i="1"/>
  <c r="O6886" i="1"/>
  <c r="K6887" i="1"/>
  <c r="L6887" i="1"/>
  <c r="N6887" i="1"/>
  <c r="O6887" i="1"/>
  <c r="K6888" i="1"/>
  <c r="L6888" i="1"/>
  <c r="N6888" i="1"/>
  <c r="O6888" i="1"/>
  <c r="K6889" i="1"/>
  <c r="L6889" i="1"/>
  <c r="N6889" i="1"/>
  <c r="O6889" i="1"/>
  <c r="K6890" i="1"/>
  <c r="L6890" i="1"/>
  <c r="N6890" i="1"/>
  <c r="O6890" i="1"/>
  <c r="K6891" i="1"/>
  <c r="L6891" i="1"/>
  <c r="N6891" i="1"/>
  <c r="O6891" i="1"/>
  <c r="K6892" i="1"/>
  <c r="L6892" i="1"/>
  <c r="N6892" i="1"/>
  <c r="O6892" i="1"/>
  <c r="K6893" i="1"/>
  <c r="L6893" i="1"/>
  <c r="N6893" i="1"/>
  <c r="O6893" i="1"/>
  <c r="K6894" i="1"/>
  <c r="L6894" i="1"/>
  <c r="N6894" i="1"/>
  <c r="O6894" i="1"/>
  <c r="K6895" i="1"/>
  <c r="L6895" i="1"/>
  <c r="N6895" i="1"/>
  <c r="O6895" i="1"/>
  <c r="K6896" i="1"/>
  <c r="L6896" i="1"/>
  <c r="N6896" i="1"/>
  <c r="O6896" i="1"/>
  <c r="K6897" i="1"/>
  <c r="L6897" i="1"/>
  <c r="N6897" i="1"/>
  <c r="O6897" i="1"/>
  <c r="K6898" i="1"/>
  <c r="L6898" i="1"/>
  <c r="N6898" i="1"/>
  <c r="O6898" i="1"/>
  <c r="K6899" i="1"/>
  <c r="L6899" i="1"/>
  <c r="N6899" i="1"/>
  <c r="O6899" i="1"/>
  <c r="K6900" i="1"/>
  <c r="L6900" i="1"/>
  <c r="N6900" i="1"/>
  <c r="O6900" i="1"/>
  <c r="K6901" i="1"/>
  <c r="L6901" i="1"/>
  <c r="N6901" i="1"/>
  <c r="O6901" i="1"/>
  <c r="K6902" i="1"/>
  <c r="L6902" i="1"/>
  <c r="N6902" i="1"/>
  <c r="O6902" i="1"/>
  <c r="K6903" i="1"/>
  <c r="L6903" i="1"/>
  <c r="N6903" i="1"/>
  <c r="O6903" i="1"/>
  <c r="K6904" i="1"/>
  <c r="L6904" i="1"/>
  <c r="N6904" i="1"/>
  <c r="O6904" i="1"/>
  <c r="K6905" i="1"/>
  <c r="L6905" i="1"/>
  <c r="N6905" i="1"/>
  <c r="O6905" i="1"/>
  <c r="K6906" i="1"/>
  <c r="L6906" i="1"/>
  <c r="N6906" i="1"/>
  <c r="O6906" i="1"/>
  <c r="K6907" i="1"/>
  <c r="L6907" i="1"/>
  <c r="N6907" i="1"/>
  <c r="O6907" i="1"/>
  <c r="K6908" i="1"/>
  <c r="L6908" i="1"/>
  <c r="N6908" i="1"/>
  <c r="O6908" i="1"/>
  <c r="K6909" i="1"/>
  <c r="L6909" i="1"/>
  <c r="N6909" i="1"/>
  <c r="O6909" i="1"/>
  <c r="K6910" i="1"/>
  <c r="L6910" i="1"/>
  <c r="N6910" i="1"/>
  <c r="O6910" i="1"/>
  <c r="K6911" i="1"/>
  <c r="L6911" i="1"/>
  <c r="N6911" i="1"/>
  <c r="O6911" i="1"/>
  <c r="K6912" i="1"/>
  <c r="L6912" i="1"/>
  <c r="N6912" i="1"/>
  <c r="O6912" i="1"/>
  <c r="K6913" i="1"/>
  <c r="L6913" i="1"/>
  <c r="N6913" i="1"/>
  <c r="O6913" i="1"/>
  <c r="K6914" i="1"/>
  <c r="L6914" i="1"/>
  <c r="N6914" i="1"/>
  <c r="O6914" i="1"/>
  <c r="K6915" i="1"/>
  <c r="L6915" i="1"/>
  <c r="N6915" i="1"/>
  <c r="O6915" i="1"/>
  <c r="K6916" i="1"/>
  <c r="L6916" i="1"/>
  <c r="N6916" i="1"/>
  <c r="O6916" i="1"/>
  <c r="K6917" i="1"/>
  <c r="L6917" i="1"/>
  <c r="N6917" i="1"/>
  <c r="O6917" i="1"/>
  <c r="K6918" i="1"/>
  <c r="L6918" i="1"/>
  <c r="N6918" i="1"/>
  <c r="O6918" i="1"/>
  <c r="K6919" i="1"/>
  <c r="L6919" i="1"/>
  <c r="N6919" i="1"/>
  <c r="O6919" i="1"/>
  <c r="K6920" i="1"/>
  <c r="L6920" i="1"/>
  <c r="N6920" i="1"/>
  <c r="O6920" i="1"/>
  <c r="K6921" i="1"/>
  <c r="L6921" i="1"/>
  <c r="N6921" i="1"/>
  <c r="O6921" i="1"/>
  <c r="K6922" i="1"/>
  <c r="L6922" i="1"/>
  <c r="N6922" i="1"/>
  <c r="O6922" i="1"/>
  <c r="K6923" i="1"/>
  <c r="L6923" i="1"/>
  <c r="N6923" i="1"/>
  <c r="O6923" i="1"/>
  <c r="K6924" i="1"/>
  <c r="L6924" i="1"/>
  <c r="N6924" i="1"/>
  <c r="O6924" i="1"/>
  <c r="K6925" i="1"/>
  <c r="L6925" i="1"/>
  <c r="N6925" i="1"/>
  <c r="O6925" i="1"/>
  <c r="K6926" i="1"/>
  <c r="L6926" i="1"/>
  <c r="N6926" i="1"/>
  <c r="O6926" i="1"/>
  <c r="K6927" i="1"/>
  <c r="L6927" i="1"/>
  <c r="N6927" i="1"/>
  <c r="O6927" i="1"/>
  <c r="K6928" i="1"/>
  <c r="L6928" i="1"/>
  <c r="N6928" i="1"/>
  <c r="O6928" i="1"/>
  <c r="K6929" i="1"/>
  <c r="L6929" i="1"/>
  <c r="N6929" i="1"/>
  <c r="O6929" i="1"/>
  <c r="K6930" i="1"/>
  <c r="L6930" i="1"/>
  <c r="N6930" i="1"/>
  <c r="O6930" i="1"/>
  <c r="K6931" i="1"/>
  <c r="L6931" i="1"/>
  <c r="N6931" i="1"/>
  <c r="O6931" i="1"/>
  <c r="K6932" i="1"/>
  <c r="L6932" i="1"/>
  <c r="N6932" i="1"/>
  <c r="O6932" i="1"/>
  <c r="K6933" i="1"/>
  <c r="L6933" i="1"/>
  <c r="N6933" i="1"/>
  <c r="O6933" i="1"/>
  <c r="K6934" i="1"/>
  <c r="L6934" i="1"/>
  <c r="N6934" i="1"/>
  <c r="O6934" i="1"/>
  <c r="K6935" i="1"/>
  <c r="L6935" i="1"/>
  <c r="N6935" i="1"/>
  <c r="O6935" i="1"/>
  <c r="K6936" i="1"/>
  <c r="L6936" i="1"/>
  <c r="N6936" i="1"/>
  <c r="O6936" i="1"/>
  <c r="K6937" i="1"/>
  <c r="L6937" i="1"/>
  <c r="N6937" i="1"/>
  <c r="O6937" i="1"/>
  <c r="K6938" i="1"/>
  <c r="L6938" i="1"/>
  <c r="N6938" i="1"/>
  <c r="O6938" i="1"/>
  <c r="K6939" i="1"/>
  <c r="L6939" i="1"/>
  <c r="N6939" i="1"/>
  <c r="O6939" i="1"/>
  <c r="K6940" i="1"/>
  <c r="L6940" i="1"/>
  <c r="N6940" i="1"/>
  <c r="O6940" i="1"/>
  <c r="K6941" i="1"/>
  <c r="L6941" i="1"/>
  <c r="N6941" i="1"/>
  <c r="O6941" i="1"/>
  <c r="K6942" i="1"/>
  <c r="L6942" i="1"/>
  <c r="N6942" i="1"/>
  <c r="O6942" i="1"/>
  <c r="K6943" i="1"/>
  <c r="L6943" i="1"/>
  <c r="N6943" i="1"/>
  <c r="O6943" i="1"/>
  <c r="K6944" i="1"/>
  <c r="L6944" i="1"/>
  <c r="N6944" i="1"/>
  <c r="O6944" i="1"/>
  <c r="K6945" i="1"/>
  <c r="L6945" i="1"/>
  <c r="N6945" i="1"/>
  <c r="O6945" i="1"/>
  <c r="K6946" i="1"/>
  <c r="L6946" i="1"/>
  <c r="N6946" i="1"/>
  <c r="O6946" i="1"/>
  <c r="K6947" i="1"/>
  <c r="L6947" i="1"/>
  <c r="N6947" i="1"/>
  <c r="O6947" i="1"/>
  <c r="K6948" i="1"/>
  <c r="L6948" i="1"/>
  <c r="N6948" i="1"/>
  <c r="O6948" i="1"/>
  <c r="K6949" i="1"/>
  <c r="L6949" i="1"/>
  <c r="N6949" i="1"/>
  <c r="O6949" i="1"/>
  <c r="K6950" i="1"/>
  <c r="L6950" i="1"/>
  <c r="N6950" i="1"/>
  <c r="O6950" i="1"/>
  <c r="K6951" i="1"/>
  <c r="L6951" i="1"/>
  <c r="N6951" i="1"/>
  <c r="O6951" i="1"/>
  <c r="K6952" i="1"/>
  <c r="L6952" i="1"/>
  <c r="N6952" i="1"/>
  <c r="O6952" i="1"/>
  <c r="K6953" i="1"/>
  <c r="L6953" i="1"/>
  <c r="N6953" i="1"/>
  <c r="O6953" i="1"/>
  <c r="K6954" i="1"/>
  <c r="L6954" i="1"/>
  <c r="N6954" i="1"/>
  <c r="O6954" i="1"/>
  <c r="K6955" i="1"/>
  <c r="L6955" i="1"/>
  <c r="N6955" i="1"/>
  <c r="O6955" i="1"/>
  <c r="K6956" i="1"/>
  <c r="L6956" i="1"/>
  <c r="N6956" i="1"/>
  <c r="O6956" i="1"/>
  <c r="K6957" i="1"/>
  <c r="L6957" i="1"/>
  <c r="N6957" i="1"/>
  <c r="O6957" i="1"/>
  <c r="K6958" i="1"/>
  <c r="L6958" i="1"/>
  <c r="N6958" i="1"/>
  <c r="O6958" i="1"/>
  <c r="K6959" i="1"/>
  <c r="L6959" i="1"/>
  <c r="N6959" i="1"/>
  <c r="O6959" i="1"/>
  <c r="K6960" i="1"/>
  <c r="L6960" i="1"/>
  <c r="N6960" i="1"/>
  <c r="O6960" i="1"/>
  <c r="K6961" i="1"/>
  <c r="L6961" i="1"/>
  <c r="N6961" i="1"/>
  <c r="O6961" i="1"/>
  <c r="K6962" i="1"/>
  <c r="L6962" i="1"/>
  <c r="N6962" i="1"/>
  <c r="O6962" i="1"/>
  <c r="K6963" i="1"/>
  <c r="L6963" i="1"/>
  <c r="N6963" i="1"/>
  <c r="O6963" i="1"/>
  <c r="K6964" i="1"/>
  <c r="L6964" i="1"/>
  <c r="N6964" i="1"/>
  <c r="O6964" i="1"/>
  <c r="K6965" i="1"/>
  <c r="L6965" i="1"/>
  <c r="N6965" i="1"/>
  <c r="O6965" i="1"/>
  <c r="K6966" i="1"/>
  <c r="L6966" i="1"/>
  <c r="N6966" i="1"/>
  <c r="O6966" i="1"/>
  <c r="K6967" i="1"/>
  <c r="L6967" i="1"/>
  <c r="N6967" i="1"/>
  <c r="O6967" i="1"/>
  <c r="K6968" i="1"/>
  <c r="L6968" i="1"/>
  <c r="N6968" i="1"/>
  <c r="O6968" i="1"/>
  <c r="K6969" i="1"/>
  <c r="L6969" i="1"/>
  <c r="N6969" i="1"/>
  <c r="O6969" i="1"/>
  <c r="K6970" i="1"/>
  <c r="L6970" i="1"/>
  <c r="N6970" i="1"/>
  <c r="O6970" i="1"/>
  <c r="K6971" i="1"/>
  <c r="L6971" i="1"/>
  <c r="N6971" i="1"/>
  <c r="O6971" i="1"/>
  <c r="K6972" i="1"/>
  <c r="L6972" i="1"/>
  <c r="N6972" i="1"/>
  <c r="O6972" i="1"/>
  <c r="K6973" i="1"/>
  <c r="L6973" i="1"/>
  <c r="N6973" i="1"/>
  <c r="O6973" i="1"/>
  <c r="K6974" i="1"/>
  <c r="L6974" i="1"/>
  <c r="N6974" i="1"/>
  <c r="O6974" i="1"/>
  <c r="K6975" i="1"/>
  <c r="L6975" i="1"/>
  <c r="N6975" i="1"/>
  <c r="O6975" i="1"/>
  <c r="K6976" i="1"/>
  <c r="L6976" i="1"/>
  <c r="N6976" i="1"/>
  <c r="O6976" i="1"/>
  <c r="K6977" i="1"/>
  <c r="L6977" i="1"/>
  <c r="N6977" i="1"/>
  <c r="O6977" i="1"/>
  <c r="K6978" i="1"/>
  <c r="L6978" i="1"/>
  <c r="N6978" i="1"/>
  <c r="O6978" i="1"/>
  <c r="K6979" i="1"/>
  <c r="L6979" i="1"/>
  <c r="N6979" i="1"/>
  <c r="O6979" i="1"/>
  <c r="K6980" i="1"/>
  <c r="L6980" i="1"/>
  <c r="N6980" i="1"/>
  <c r="O6980" i="1"/>
  <c r="K6981" i="1"/>
  <c r="L6981" i="1"/>
  <c r="N6981" i="1"/>
  <c r="O6981" i="1"/>
  <c r="K6982" i="1"/>
  <c r="L6982" i="1"/>
  <c r="N6982" i="1"/>
  <c r="O6982" i="1"/>
  <c r="K6983" i="1"/>
  <c r="L6983" i="1"/>
  <c r="N6983" i="1"/>
  <c r="O6983" i="1"/>
  <c r="K6984" i="1"/>
  <c r="L6984" i="1"/>
  <c r="N6984" i="1"/>
  <c r="O6984" i="1"/>
  <c r="K6985" i="1"/>
  <c r="L6985" i="1"/>
  <c r="N6985" i="1"/>
  <c r="O6985" i="1"/>
  <c r="K6986" i="1"/>
  <c r="L6986" i="1"/>
  <c r="N6986" i="1"/>
  <c r="O6986" i="1"/>
  <c r="K6987" i="1"/>
  <c r="L6987" i="1"/>
  <c r="N6987" i="1"/>
  <c r="O6987" i="1"/>
  <c r="K6988" i="1"/>
  <c r="L6988" i="1"/>
  <c r="N6988" i="1"/>
  <c r="O6988" i="1"/>
  <c r="K6989" i="1"/>
  <c r="L6989" i="1"/>
  <c r="N6989" i="1"/>
  <c r="O6989" i="1"/>
  <c r="K6990" i="1"/>
  <c r="L6990" i="1"/>
  <c r="N6990" i="1"/>
  <c r="O6990" i="1"/>
  <c r="K6991" i="1"/>
  <c r="L6991" i="1"/>
  <c r="N6991" i="1"/>
  <c r="O6991" i="1"/>
  <c r="K6992" i="1"/>
  <c r="L6992" i="1"/>
  <c r="N6992" i="1"/>
  <c r="O6992" i="1"/>
  <c r="K6993" i="1"/>
  <c r="L6993" i="1"/>
  <c r="N6993" i="1"/>
  <c r="O6993" i="1"/>
  <c r="K6994" i="1"/>
  <c r="L6994" i="1"/>
  <c r="N6994" i="1"/>
  <c r="O6994" i="1"/>
  <c r="K6995" i="1"/>
  <c r="L6995" i="1"/>
  <c r="N6995" i="1"/>
  <c r="O6995" i="1"/>
  <c r="K6996" i="1"/>
  <c r="L6996" i="1"/>
  <c r="N6996" i="1"/>
  <c r="O6996" i="1"/>
  <c r="K6997" i="1"/>
  <c r="L6997" i="1"/>
  <c r="N6997" i="1"/>
  <c r="O6997" i="1"/>
  <c r="K6998" i="1"/>
  <c r="L6998" i="1"/>
  <c r="N6998" i="1"/>
  <c r="O6998" i="1"/>
  <c r="K6999" i="1"/>
  <c r="L6999" i="1"/>
  <c r="N6999" i="1"/>
  <c r="O6999" i="1"/>
  <c r="K7000" i="1"/>
  <c r="L7000" i="1"/>
  <c r="N7000" i="1"/>
  <c r="O7000" i="1"/>
  <c r="K7001" i="1"/>
  <c r="L7001" i="1"/>
  <c r="N7001" i="1"/>
  <c r="O7001" i="1"/>
  <c r="K7002" i="1"/>
  <c r="L7002" i="1"/>
  <c r="N7002" i="1"/>
  <c r="O7002" i="1"/>
  <c r="K7003" i="1"/>
  <c r="L7003" i="1"/>
  <c r="N7003" i="1"/>
  <c r="O7003" i="1"/>
  <c r="K7004" i="1"/>
  <c r="L7004" i="1"/>
  <c r="N7004" i="1"/>
  <c r="O7004" i="1"/>
  <c r="K7005" i="1"/>
  <c r="L7005" i="1"/>
  <c r="N7005" i="1"/>
  <c r="O7005" i="1"/>
  <c r="K7006" i="1"/>
  <c r="L7006" i="1"/>
  <c r="N7006" i="1"/>
  <c r="O7006" i="1"/>
  <c r="K7007" i="1"/>
  <c r="L7007" i="1"/>
  <c r="N7007" i="1"/>
  <c r="O7007" i="1"/>
  <c r="K7008" i="1"/>
  <c r="L7008" i="1"/>
  <c r="N7008" i="1"/>
  <c r="O7008" i="1"/>
  <c r="K7009" i="1"/>
  <c r="L7009" i="1"/>
  <c r="N7009" i="1"/>
  <c r="O7009" i="1"/>
  <c r="K7010" i="1"/>
  <c r="L7010" i="1"/>
  <c r="N7010" i="1"/>
  <c r="O7010" i="1"/>
  <c r="K7011" i="1"/>
  <c r="L7011" i="1"/>
  <c r="N7011" i="1"/>
  <c r="O7011" i="1"/>
  <c r="K7012" i="1"/>
  <c r="L7012" i="1"/>
  <c r="N7012" i="1"/>
  <c r="O7012" i="1"/>
  <c r="K7013" i="1"/>
  <c r="L7013" i="1"/>
  <c r="N7013" i="1"/>
  <c r="O7013" i="1"/>
  <c r="K7014" i="1"/>
  <c r="L7014" i="1"/>
  <c r="N7014" i="1"/>
  <c r="O7014" i="1"/>
  <c r="K7015" i="1"/>
  <c r="L7015" i="1"/>
  <c r="N7015" i="1"/>
  <c r="O7015" i="1"/>
  <c r="K7016" i="1"/>
  <c r="L7016" i="1"/>
  <c r="N7016" i="1"/>
  <c r="O7016" i="1"/>
  <c r="K7017" i="1"/>
  <c r="L7017" i="1"/>
  <c r="N7017" i="1"/>
  <c r="O7017" i="1"/>
  <c r="K7018" i="1"/>
  <c r="L7018" i="1"/>
  <c r="N7018" i="1"/>
  <c r="O7018" i="1"/>
  <c r="K7019" i="1"/>
  <c r="L7019" i="1"/>
  <c r="N7019" i="1"/>
  <c r="O7019" i="1"/>
  <c r="K7020" i="1"/>
  <c r="L7020" i="1"/>
  <c r="N7020" i="1"/>
  <c r="O7020" i="1"/>
  <c r="K7021" i="1"/>
  <c r="L7021" i="1"/>
  <c r="N7021" i="1"/>
  <c r="O7021" i="1"/>
  <c r="K7022" i="1"/>
  <c r="L7022" i="1"/>
  <c r="N7022" i="1"/>
  <c r="O7022" i="1"/>
  <c r="K7023" i="1"/>
  <c r="L7023" i="1"/>
  <c r="N7023" i="1"/>
  <c r="O7023" i="1"/>
  <c r="K7024" i="1"/>
  <c r="L7024" i="1"/>
  <c r="N7024" i="1"/>
  <c r="O7024" i="1"/>
  <c r="K7025" i="1"/>
  <c r="L7025" i="1"/>
  <c r="N7025" i="1"/>
  <c r="O7025" i="1"/>
  <c r="K7026" i="1"/>
  <c r="L7026" i="1"/>
  <c r="N7026" i="1"/>
  <c r="O7026" i="1"/>
  <c r="K7027" i="1"/>
  <c r="L7027" i="1"/>
  <c r="N7027" i="1"/>
  <c r="O7027" i="1"/>
  <c r="K7028" i="1"/>
  <c r="L7028" i="1"/>
  <c r="N7028" i="1"/>
  <c r="O7028" i="1"/>
  <c r="K7029" i="1"/>
  <c r="L7029" i="1"/>
  <c r="N7029" i="1"/>
  <c r="O7029" i="1"/>
  <c r="K7030" i="1"/>
  <c r="L7030" i="1"/>
  <c r="N7030" i="1"/>
  <c r="O7030" i="1"/>
  <c r="K7031" i="1"/>
  <c r="L7031" i="1"/>
  <c r="N7031" i="1"/>
  <c r="O7031" i="1"/>
  <c r="K7032" i="1"/>
  <c r="L7032" i="1"/>
  <c r="N7032" i="1"/>
  <c r="O7032" i="1"/>
  <c r="K7033" i="1"/>
  <c r="L7033" i="1"/>
  <c r="N7033" i="1"/>
  <c r="O7033" i="1"/>
  <c r="K7034" i="1"/>
  <c r="L7034" i="1"/>
  <c r="N7034" i="1"/>
  <c r="O7034" i="1"/>
  <c r="K7035" i="1"/>
  <c r="L7035" i="1"/>
  <c r="N7035" i="1"/>
  <c r="O7035" i="1"/>
  <c r="K7036" i="1"/>
  <c r="L7036" i="1"/>
  <c r="N7036" i="1"/>
  <c r="O7036" i="1"/>
  <c r="K7037" i="1"/>
  <c r="L7037" i="1"/>
  <c r="N7037" i="1"/>
  <c r="O7037" i="1"/>
  <c r="K7038" i="1"/>
  <c r="L7038" i="1"/>
  <c r="N7038" i="1"/>
  <c r="O7038" i="1"/>
  <c r="K7039" i="1"/>
  <c r="L7039" i="1"/>
  <c r="N7039" i="1"/>
  <c r="O7039" i="1"/>
  <c r="K7040" i="1"/>
  <c r="L7040" i="1"/>
  <c r="N7040" i="1"/>
  <c r="O7040" i="1"/>
  <c r="K7041" i="1"/>
  <c r="L7041" i="1"/>
  <c r="N7041" i="1"/>
  <c r="O7041" i="1"/>
  <c r="K7042" i="1"/>
  <c r="L7042" i="1"/>
  <c r="N7042" i="1"/>
  <c r="O7042" i="1"/>
  <c r="K7043" i="1"/>
  <c r="L7043" i="1"/>
  <c r="N7043" i="1"/>
  <c r="O7043" i="1"/>
  <c r="K7044" i="1"/>
  <c r="L7044" i="1"/>
  <c r="N7044" i="1"/>
  <c r="O7044" i="1"/>
  <c r="K7045" i="1"/>
  <c r="L7045" i="1"/>
  <c r="N7045" i="1"/>
  <c r="O7045" i="1"/>
  <c r="K7046" i="1"/>
  <c r="L7046" i="1"/>
  <c r="N7046" i="1"/>
  <c r="O7046" i="1"/>
  <c r="K7047" i="1"/>
  <c r="L7047" i="1"/>
  <c r="N7047" i="1"/>
  <c r="O7047" i="1"/>
  <c r="K7048" i="1"/>
  <c r="L7048" i="1"/>
  <c r="N7048" i="1"/>
  <c r="O7048" i="1"/>
  <c r="K7049" i="1"/>
  <c r="L7049" i="1"/>
  <c r="N7049" i="1"/>
  <c r="O7049" i="1"/>
  <c r="K7050" i="1"/>
  <c r="L7050" i="1"/>
  <c r="N7050" i="1"/>
  <c r="O7050" i="1"/>
  <c r="K7051" i="1"/>
  <c r="L7051" i="1"/>
  <c r="N7051" i="1"/>
  <c r="O7051" i="1"/>
  <c r="K7052" i="1"/>
  <c r="L7052" i="1"/>
  <c r="N7052" i="1"/>
  <c r="O7052" i="1"/>
  <c r="K7053" i="1"/>
  <c r="L7053" i="1"/>
  <c r="N7053" i="1"/>
  <c r="O7053" i="1"/>
  <c r="K7054" i="1"/>
  <c r="L7054" i="1"/>
  <c r="N7054" i="1"/>
  <c r="O7054" i="1"/>
  <c r="K7055" i="1"/>
  <c r="L7055" i="1"/>
  <c r="N7055" i="1"/>
  <c r="O7055" i="1"/>
  <c r="K7056" i="1"/>
  <c r="L7056" i="1"/>
  <c r="N7056" i="1"/>
  <c r="O7056" i="1"/>
  <c r="K7057" i="1"/>
  <c r="L7057" i="1"/>
  <c r="N7057" i="1"/>
  <c r="O7057" i="1"/>
  <c r="K7058" i="1"/>
  <c r="L7058" i="1"/>
  <c r="N7058" i="1"/>
  <c r="O7058" i="1"/>
  <c r="K7059" i="1"/>
  <c r="L7059" i="1"/>
  <c r="N7059" i="1"/>
  <c r="O7059" i="1"/>
  <c r="K7060" i="1"/>
  <c r="L7060" i="1"/>
  <c r="N7060" i="1"/>
  <c r="O7060" i="1"/>
  <c r="K7061" i="1"/>
  <c r="L7061" i="1"/>
  <c r="N7061" i="1"/>
  <c r="O7061" i="1"/>
  <c r="K7062" i="1"/>
  <c r="L7062" i="1"/>
  <c r="N7062" i="1"/>
  <c r="O7062" i="1"/>
  <c r="K7063" i="1"/>
  <c r="L7063" i="1"/>
  <c r="N7063" i="1"/>
  <c r="O7063" i="1"/>
  <c r="K7064" i="1"/>
  <c r="L7064" i="1"/>
  <c r="N7064" i="1"/>
  <c r="O7064" i="1"/>
  <c r="K7065" i="1"/>
  <c r="L7065" i="1"/>
  <c r="N7065" i="1"/>
  <c r="O7065" i="1"/>
  <c r="K7066" i="1"/>
  <c r="L7066" i="1"/>
  <c r="N7066" i="1"/>
  <c r="O7066" i="1"/>
  <c r="K7067" i="1"/>
  <c r="L7067" i="1"/>
  <c r="N7067" i="1"/>
  <c r="O7067" i="1"/>
  <c r="K7068" i="1"/>
  <c r="L7068" i="1"/>
  <c r="N7068" i="1"/>
  <c r="O7068" i="1"/>
  <c r="K7069" i="1"/>
  <c r="L7069" i="1"/>
  <c r="N7069" i="1"/>
  <c r="O7069" i="1"/>
  <c r="K7070" i="1"/>
  <c r="L7070" i="1"/>
  <c r="N7070" i="1"/>
  <c r="O7070" i="1"/>
  <c r="K7071" i="1"/>
  <c r="L7071" i="1"/>
  <c r="N7071" i="1"/>
  <c r="O7071" i="1"/>
  <c r="K7072" i="1"/>
  <c r="L7072" i="1"/>
  <c r="N7072" i="1"/>
  <c r="O7072" i="1"/>
  <c r="K7073" i="1"/>
  <c r="L7073" i="1"/>
  <c r="N7073" i="1"/>
  <c r="O7073" i="1"/>
  <c r="K7074" i="1"/>
  <c r="L7074" i="1"/>
  <c r="N7074" i="1"/>
  <c r="O7074" i="1"/>
  <c r="K7075" i="1"/>
  <c r="L7075" i="1"/>
  <c r="N7075" i="1"/>
  <c r="O7075" i="1"/>
  <c r="K7076" i="1"/>
  <c r="L7076" i="1"/>
  <c r="N7076" i="1"/>
  <c r="O7076" i="1"/>
  <c r="K7077" i="1"/>
  <c r="L7077" i="1"/>
  <c r="N7077" i="1"/>
  <c r="O7077" i="1"/>
  <c r="K7078" i="1"/>
  <c r="L7078" i="1"/>
  <c r="N7078" i="1"/>
  <c r="O7078" i="1"/>
  <c r="K7079" i="1"/>
  <c r="L7079" i="1"/>
  <c r="N7079" i="1"/>
  <c r="O7079" i="1"/>
  <c r="K7080" i="1"/>
  <c r="L7080" i="1"/>
  <c r="N7080" i="1"/>
  <c r="O7080" i="1"/>
  <c r="K7081" i="1"/>
  <c r="L7081" i="1"/>
  <c r="N7081" i="1"/>
  <c r="O7081" i="1"/>
  <c r="K7082" i="1"/>
  <c r="L7082" i="1"/>
  <c r="N7082" i="1"/>
  <c r="O7082" i="1"/>
  <c r="K7083" i="1"/>
  <c r="L7083" i="1"/>
  <c r="N7083" i="1"/>
  <c r="O7083" i="1"/>
  <c r="K7084" i="1"/>
  <c r="L7084" i="1"/>
  <c r="N7084" i="1"/>
  <c r="O7084" i="1"/>
  <c r="K7085" i="1"/>
  <c r="L7085" i="1"/>
  <c r="N7085" i="1"/>
  <c r="O7085" i="1"/>
  <c r="K7086" i="1"/>
  <c r="L7086" i="1"/>
  <c r="N7086" i="1"/>
  <c r="O7086" i="1"/>
  <c r="K7087" i="1"/>
  <c r="L7087" i="1"/>
  <c r="N7087" i="1"/>
  <c r="O7087" i="1"/>
  <c r="K7088" i="1"/>
  <c r="L7088" i="1"/>
  <c r="N7088" i="1"/>
  <c r="O7088" i="1"/>
  <c r="K7089" i="1"/>
  <c r="L7089" i="1"/>
  <c r="N7089" i="1"/>
  <c r="O7089" i="1"/>
  <c r="K7090" i="1"/>
  <c r="L7090" i="1"/>
  <c r="N7090" i="1"/>
  <c r="O7090" i="1"/>
  <c r="K7091" i="1"/>
  <c r="L7091" i="1"/>
  <c r="N7091" i="1"/>
  <c r="O7091" i="1"/>
  <c r="K7092" i="1"/>
  <c r="L7092" i="1"/>
  <c r="N7092" i="1"/>
  <c r="O7092" i="1"/>
  <c r="K7093" i="1"/>
  <c r="L7093" i="1"/>
  <c r="N7093" i="1"/>
  <c r="O7093" i="1"/>
  <c r="K7094" i="1"/>
  <c r="L7094" i="1"/>
  <c r="N7094" i="1"/>
  <c r="O7094" i="1"/>
  <c r="K7095" i="1"/>
  <c r="L7095" i="1"/>
  <c r="N7095" i="1"/>
  <c r="O7095" i="1"/>
  <c r="K7096" i="1"/>
  <c r="L7096" i="1"/>
  <c r="N7096" i="1"/>
  <c r="O7096" i="1"/>
  <c r="K7097" i="1"/>
  <c r="L7097" i="1"/>
  <c r="N7097" i="1"/>
  <c r="O7097" i="1"/>
  <c r="K7098" i="1"/>
  <c r="L7098" i="1"/>
  <c r="N7098" i="1"/>
  <c r="O7098" i="1"/>
  <c r="K7099" i="1"/>
  <c r="L7099" i="1"/>
  <c r="N7099" i="1"/>
  <c r="O7099" i="1"/>
  <c r="K7100" i="1"/>
  <c r="L7100" i="1"/>
  <c r="N7100" i="1"/>
  <c r="O7100" i="1"/>
  <c r="K7101" i="1"/>
  <c r="L7101" i="1"/>
  <c r="N7101" i="1"/>
  <c r="O7101" i="1"/>
  <c r="K7102" i="1"/>
  <c r="L7102" i="1"/>
  <c r="N7102" i="1"/>
  <c r="O7102" i="1"/>
  <c r="K7103" i="1"/>
  <c r="L7103" i="1"/>
  <c r="N7103" i="1"/>
  <c r="O7103" i="1"/>
  <c r="K7104" i="1"/>
  <c r="L7104" i="1"/>
  <c r="N7104" i="1"/>
  <c r="O7104" i="1"/>
  <c r="K7105" i="1"/>
  <c r="L7105" i="1"/>
  <c r="N7105" i="1"/>
  <c r="O7105" i="1"/>
  <c r="K7106" i="1"/>
  <c r="L7106" i="1"/>
  <c r="N7106" i="1"/>
  <c r="O7106" i="1"/>
  <c r="K7107" i="1"/>
  <c r="L7107" i="1"/>
  <c r="N7107" i="1"/>
  <c r="O7107" i="1"/>
  <c r="K7108" i="1"/>
  <c r="L7108" i="1"/>
  <c r="N7108" i="1"/>
  <c r="O7108" i="1"/>
  <c r="K7109" i="1"/>
  <c r="L7109" i="1"/>
  <c r="N7109" i="1"/>
  <c r="O7109" i="1"/>
  <c r="K7110" i="1"/>
  <c r="L7110" i="1"/>
  <c r="N7110" i="1"/>
  <c r="O7110" i="1"/>
  <c r="K7111" i="1"/>
  <c r="L7111" i="1"/>
  <c r="N7111" i="1"/>
  <c r="O7111" i="1"/>
  <c r="K7112" i="1"/>
  <c r="L7112" i="1"/>
  <c r="N7112" i="1"/>
  <c r="O7112" i="1"/>
  <c r="K7113" i="1"/>
  <c r="L7113" i="1"/>
  <c r="N7113" i="1"/>
  <c r="O7113" i="1"/>
  <c r="K7114" i="1"/>
  <c r="L7114" i="1"/>
  <c r="N7114" i="1"/>
  <c r="O7114" i="1"/>
  <c r="K7115" i="1"/>
  <c r="L7115" i="1"/>
  <c r="N7115" i="1"/>
  <c r="O7115" i="1"/>
  <c r="K7116" i="1"/>
  <c r="L7116" i="1"/>
  <c r="N7116" i="1"/>
  <c r="O7116" i="1"/>
  <c r="K7117" i="1"/>
  <c r="L7117" i="1"/>
  <c r="N7117" i="1"/>
  <c r="O7117" i="1"/>
  <c r="K7118" i="1"/>
  <c r="L7118" i="1"/>
  <c r="N7118" i="1"/>
  <c r="O7118" i="1"/>
  <c r="K7119" i="1"/>
  <c r="L7119" i="1"/>
  <c r="N7119" i="1"/>
  <c r="O7119" i="1"/>
  <c r="K7120" i="1"/>
  <c r="L7120" i="1"/>
  <c r="N7120" i="1"/>
  <c r="O7120" i="1"/>
  <c r="K7121" i="1"/>
  <c r="L7121" i="1"/>
  <c r="N7121" i="1"/>
  <c r="O7121" i="1"/>
  <c r="K7122" i="1"/>
  <c r="L7122" i="1"/>
  <c r="N7122" i="1"/>
  <c r="O7122" i="1"/>
  <c r="K7123" i="1"/>
  <c r="L7123" i="1"/>
  <c r="N7123" i="1"/>
  <c r="O7123" i="1"/>
  <c r="K7124" i="1"/>
  <c r="L7124" i="1"/>
  <c r="N7124" i="1"/>
  <c r="O7124" i="1"/>
  <c r="K7125" i="1"/>
  <c r="L7125" i="1"/>
  <c r="N7125" i="1"/>
  <c r="O7125" i="1"/>
  <c r="K7126" i="1"/>
  <c r="L7126" i="1"/>
  <c r="N7126" i="1"/>
  <c r="O7126" i="1"/>
  <c r="K7127" i="1"/>
  <c r="L7127" i="1"/>
  <c r="N7127" i="1"/>
  <c r="O7127" i="1"/>
  <c r="K7128" i="1"/>
  <c r="L7128" i="1"/>
  <c r="N7128" i="1"/>
  <c r="O7128" i="1"/>
  <c r="K7129" i="1"/>
  <c r="L7129" i="1"/>
  <c r="N7129" i="1"/>
  <c r="O7129" i="1"/>
  <c r="K7130" i="1"/>
  <c r="L7130" i="1"/>
  <c r="N7130" i="1"/>
  <c r="O7130" i="1"/>
  <c r="K7131" i="1"/>
  <c r="L7131" i="1"/>
  <c r="N7131" i="1"/>
  <c r="O7131" i="1"/>
  <c r="K7132" i="1"/>
  <c r="L7132" i="1"/>
  <c r="N7132" i="1"/>
  <c r="O7132" i="1"/>
  <c r="K7133" i="1"/>
  <c r="L7133" i="1"/>
  <c r="N7133" i="1"/>
  <c r="O7133" i="1"/>
  <c r="K7134" i="1"/>
  <c r="L7134" i="1"/>
  <c r="N7134" i="1"/>
  <c r="O7134" i="1"/>
  <c r="K7135" i="1"/>
  <c r="L7135" i="1"/>
  <c r="N7135" i="1"/>
  <c r="O7135" i="1"/>
  <c r="K7136" i="1"/>
  <c r="L7136" i="1"/>
  <c r="N7136" i="1"/>
  <c r="O7136" i="1"/>
  <c r="K7137" i="1"/>
  <c r="L7137" i="1"/>
  <c r="N7137" i="1"/>
  <c r="O7137" i="1"/>
  <c r="K7138" i="1"/>
  <c r="L7138" i="1"/>
  <c r="N7138" i="1"/>
  <c r="O7138" i="1"/>
  <c r="K7139" i="1"/>
  <c r="L7139" i="1"/>
  <c r="N7139" i="1"/>
  <c r="O7139" i="1"/>
  <c r="K7140" i="1"/>
  <c r="L7140" i="1"/>
  <c r="N7140" i="1"/>
  <c r="O7140" i="1"/>
  <c r="K7141" i="1"/>
  <c r="L7141" i="1"/>
  <c r="N7141" i="1"/>
  <c r="O7141" i="1"/>
  <c r="K7142" i="1"/>
  <c r="L7142" i="1"/>
  <c r="N7142" i="1"/>
  <c r="O7142" i="1"/>
  <c r="K7143" i="1"/>
  <c r="L7143" i="1"/>
  <c r="N7143" i="1"/>
  <c r="O7143" i="1"/>
  <c r="K7144" i="1"/>
  <c r="L7144" i="1"/>
  <c r="N7144" i="1"/>
  <c r="O7144" i="1"/>
  <c r="K7145" i="1"/>
  <c r="L7145" i="1"/>
  <c r="N7145" i="1"/>
  <c r="O7145" i="1"/>
  <c r="K7146" i="1"/>
  <c r="L7146" i="1"/>
  <c r="N7146" i="1"/>
  <c r="O7146" i="1"/>
  <c r="K7147" i="1"/>
  <c r="L7147" i="1"/>
  <c r="N7147" i="1"/>
  <c r="O7147" i="1"/>
  <c r="K7148" i="1"/>
  <c r="L7148" i="1"/>
  <c r="N7148" i="1"/>
  <c r="O7148" i="1"/>
  <c r="K7149" i="1"/>
  <c r="L7149" i="1"/>
  <c r="N7149" i="1"/>
  <c r="O7149" i="1"/>
  <c r="K7150" i="1"/>
  <c r="L7150" i="1"/>
  <c r="N7150" i="1"/>
  <c r="O7150" i="1"/>
  <c r="K7151" i="1"/>
  <c r="L7151" i="1"/>
  <c r="N7151" i="1"/>
  <c r="O7151" i="1"/>
  <c r="K7152" i="1"/>
  <c r="L7152" i="1"/>
  <c r="N7152" i="1"/>
  <c r="O7152" i="1"/>
  <c r="K7153" i="1"/>
  <c r="L7153" i="1"/>
  <c r="N7153" i="1"/>
  <c r="O7153" i="1"/>
  <c r="K7154" i="1"/>
  <c r="L7154" i="1"/>
  <c r="N7154" i="1"/>
  <c r="O7154" i="1"/>
  <c r="K7155" i="1"/>
  <c r="L7155" i="1"/>
  <c r="N7155" i="1"/>
  <c r="O7155" i="1"/>
  <c r="K7156" i="1"/>
  <c r="L7156" i="1"/>
  <c r="N7156" i="1"/>
  <c r="O7156" i="1"/>
  <c r="K7157" i="1"/>
  <c r="L7157" i="1"/>
  <c r="N7157" i="1"/>
  <c r="O7157" i="1"/>
  <c r="K7158" i="1"/>
  <c r="L7158" i="1"/>
  <c r="N7158" i="1"/>
  <c r="O7158" i="1"/>
  <c r="K7159" i="1"/>
  <c r="L7159" i="1"/>
  <c r="N7159" i="1"/>
  <c r="O7159" i="1"/>
  <c r="K7160" i="1"/>
  <c r="L7160" i="1"/>
  <c r="N7160" i="1"/>
  <c r="O7160" i="1"/>
  <c r="K7161" i="1"/>
  <c r="L7161" i="1"/>
  <c r="N7161" i="1"/>
  <c r="O7161" i="1"/>
  <c r="K7162" i="1"/>
  <c r="L7162" i="1"/>
  <c r="N7162" i="1"/>
  <c r="O7162" i="1"/>
  <c r="K7163" i="1"/>
  <c r="L7163" i="1"/>
  <c r="N7163" i="1"/>
  <c r="O7163" i="1"/>
  <c r="K7164" i="1"/>
  <c r="L7164" i="1"/>
  <c r="N7164" i="1"/>
  <c r="O7164" i="1"/>
  <c r="K7165" i="1"/>
  <c r="L7165" i="1"/>
  <c r="N7165" i="1"/>
  <c r="O7165" i="1"/>
  <c r="K7166" i="1"/>
  <c r="L7166" i="1"/>
  <c r="N7166" i="1"/>
  <c r="O7166" i="1"/>
  <c r="K7167" i="1"/>
  <c r="L7167" i="1"/>
  <c r="N7167" i="1"/>
  <c r="O7167" i="1"/>
  <c r="K7168" i="1"/>
  <c r="L7168" i="1"/>
  <c r="N7168" i="1"/>
  <c r="O7168" i="1"/>
  <c r="K7169" i="1"/>
  <c r="L7169" i="1"/>
  <c r="N7169" i="1"/>
  <c r="O7169" i="1"/>
  <c r="K7170" i="1"/>
  <c r="L7170" i="1"/>
  <c r="N7170" i="1"/>
  <c r="O7170" i="1"/>
  <c r="K7171" i="1"/>
  <c r="L7171" i="1"/>
  <c r="N7171" i="1"/>
  <c r="O7171" i="1"/>
  <c r="K7172" i="1"/>
  <c r="L7172" i="1"/>
  <c r="N7172" i="1"/>
  <c r="O7172" i="1"/>
  <c r="K7173" i="1"/>
  <c r="L7173" i="1"/>
  <c r="N7173" i="1"/>
  <c r="O7173" i="1"/>
  <c r="K7174" i="1"/>
  <c r="L7174" i="1"/>
  <c r="N7174" i="1"/>
  <c r="O7174" i="1"/>
  <c r="K7175" i="1"/>
  <c r="L7175" i="1"/>
  <c r="N7175" i="1"/>
  <c r="O7175" i="1"/>
  <c r="K7176" i="1"/>
  <c r="L7176" i="1"/>
  <c r="N7176" i="1"/>
  <c r="O7176" i="1"/>
  <c r="K7177" i="1"/>
  <c r="L7177" i="1"/>
  <c r="N7177" i="1"/>
  <c r="O7177" i="1"/>
  <c r="K7178" i="1"/>
  <c r="L7178" i="1"/>
  <c r="N7178" i="1"/>
  <c r="O7178" i="1"/>
  <c r="K7179" i="1"/>
  <c r="L7179" i="1"/>
  <c r="N7179" i="1"/>
  <c r="O7179" i="1"/>
  <c r="K7180" i="1"/>
  <c r="L7180" i="1"/>
  <c r="N7180" i="1"/>
  <c r="O7180" i="1"/>
  <c r="K7181" i="1"/>
  <c r="L7181" i="1"/>
  <c r="N7181" i="1"/>
  <c r="O7181" i="1"/>
  <c r="K7182" i="1"/>
  <c r="L7182" i="1"/>
  <c r="N7182" i="1"/>
  <c r="O7182" i="1"/>
  <c r="K7183" i="1"/>
  <c r="L7183" i="1"/>
  <c r="N7183" i="1"/>
  <c r="O7183" i="1"/>
  <c r="K7184" i="1"/>
  <c r="L7184" i="1"/>
  <c r="N7184" i="1"/>
  <c r="O7184" i="1"/>
  <c r="K7185" i="1"/>
  <c r="L7185" i="1"/>
  <c r="N7185" i="1"/>
  <c r="O7185" i="1"/>
  <c r="K7186" i="1"/>
  <c r="L7186" i="1"/>
  <c r="N7186" i="1"/>
  <c r="O7186" i="1"/>
  <c r="K7187" i="1"/>
  <c r="L7187" i="1"/>
  <c r="N7187" i="1"/>
  <c r="O7187" i="1"/>
  <c r="K7188" i="1"/>
  <c r="L7188" i="1"/>
  <c r="N7188" i="1"/>
  <c r="O7188" i="1"/>
  <c r="K7189" i="1"/>
  <c r="L7189" i="1"/>
  <c r="N7189" i="1"/>
  <c r="O7189" i="1"/>
  <c r="K7190" i="1"/>
  <c r="L7190" i="1"/>
  <c r="N7190" i="1"/>
  <c r="O7190" i="1"/>
  <c r="K7191" i="1"/>
  <c r="L7191" i="1"/>
  <c r="N7191" i="1"/>
  <c r="O7191" i="1"/>
  <c r="K7192" i="1"/>
  <c r="L7192" i="1"/>
  <c r="N7192" i="1"/>
  <c r="O7192" i="1"/>
  <c r="K7193" i="1"/>
  <c r="L7193" i="1"/>
  <c r="N7193" i="1"/>
  <c r="O7193" i="1"/>
  <c r="K7194" i="1"/>
  <c r="L7194" i="1"/>
  <c r="N7194" i="1"/>
  <c r="O7194" i="1"/>
  <c r="K7195" i="1"/>
  <c r="L7195" i="1"/>
  <c r="N7195" i="1"/>
  <c r="O7195" i="1"/>
  <c r="K7196" i="1"/>
  <c r="L7196" i="1"/>
  <c r="N7196" i="1"/>
  <c r="O7196" i="1"/>
  <c r="K7197" i="1"/>
  <c r="L7197" i="1"/>
  <c r="N7197" i="1"/>
  <c r="O7197" i="1"/>
  <c r="K7198" i="1"/>
  <c r="L7198" i="1"/>
  <c r="N7198" i="1"/>
  <c r="O7198" i="1"/>
  <c r="K7199" i="1"/>
  <c r="L7199" i="1"/>
  <c r="N7199" i="1"/>
  <c r="O7199" i="1"/>
  <c r="K7200" i="1"/>
  <c r="L7200" i="1"/>
  <c r="N7200" i="1"/>
  <c r="O7200" i="1"/>
  <c r="K7201" i="1"/>
  <c r="L7201" i="1"/>
  <c r="N7201" i="1"/>
  <c r="O7201" i="1"/>
  <c r="K7202" i="1"/>
  <c r="L7202" i="1"/>
  <c r="N7202" i="1"/>
  <c r="O7202" i="1"/>
  <c r="K7203" i="1"/>
  <c r="L7203" i="1"/>
  <c r="N7203" i="1"/>
  <c r="O7203" i="1"/>
  <c r="K7204" i="1"/>
  <c r="L7204" i="1"/>
  <c r="N7204" i="1"/>
  <c r="O7204" i="1"/>
  <c r="K7205" i="1"/>
  <c r="L7205" i="1"/>
  <c r="N7205" i="1"/>
  <c r="O7205" i="1"/>
  <c r="K7206" i="1"/>
  <c r="L7206" i="1"/>
  <c r="N7206" i="1"/>
  <c r="O7206" i="1"/>
  <c r="K7207" i="1"/>
  <c r="L7207" i="1"/>
  <c r="N7207" i="1"/>
  <c r="O7207" i="1"/>
  <c r="K7208" i="1"/>
  <c r="L7208" i="1"/>
  <c r="N7208" i="1"/>
  <c r="O7208" i="1"/>
  <c r="K7209" i="1"/>
  <c r="L7209" i="1"/>
  <c r="N7209" i="1"/>
  <c r="O7209" i="1"/>
  <c r="K7210" i="1"/>
  <c r="L7210" i="1"/>
  <c r="N7210" i="1"/>
  <c r="O7210" i="1"/>
  <c r="K7211" i="1"/>
  <c r="L7211" i="1"/>
  <c r="N7211" i="1"/>
  <c r="O7211" i="1"/>
  <c r="K7212" i="1"/>
  <c r="L7212" i="1"/>
  <c r="N7212" i="1"/>
  <c r="O7212" i="1"/>
  <c r="K7213" i="1"/>
  <c r="L7213" i="1"/>
  <c r="N7213" i="1"/>
  <c r="O7213" i="1"/>
  <c r="K7214" i="1"/>
  <c r="L7214" i="1"/>
  <c r="N7214" i="1"/>
  <c r="O7214" i="1"/>
  <c r="K7215" i="1"/>
  <c r="L7215" i="1"/>
  <c r="N7215" i="1"/>
  <c r="O7215" i="1"/>
  <c r="K7216" i="1"/>
  <c r="L7216" i="1"/>
  <c r="N7216" i="1"/>
  <c r="O7216" i="1"/>
  <c r="K7217" i="1"/>
  <c r="L7217" i="1"/>
  <c r="N7217" i="1"/>
  <c r="O7217" i="1"/>
  <c r="K7218" i="1"/>
  <c r="L7218" i="1"/>
  <c r="N7218" i="1"/>
  <c r="O7218" i="1"/>
  <c r="K7219" i="1"/>
  <c r="L7219" i="1"/>
  <c r="N7219" i="1"/>
  <c r="O7219" i="1"/>
  <c r="K7220" i="1"/>
  <c r="L7220" i="1"/>
  <c r="N7220" i="1"/>
  <c r="O7220" i="1"/>
  <c r="K7221" i="1"/>
  <c r="L7221" i="1"/>
  <c r="N7221" i="1"/>
  <c r="O7221" i="1"/>
  <c r="K7222" i="1"/>
  <c r="L7222" i="1"/>
  <c r="N7222" i="1"/>
  <c r="O7222" i="1"/>
  <c r="K7223" i="1"/>
  <c r="L7223" i="1"/>
  <c r="N7223" i="1"/>
  <c r="O7223" i="1"/>
  <c r="K7224" i="1"/>
  <c r="L7224" i="1"/>
  <c r="N7224" i="1"/>
  <c r="O7224" i="1"/>
  <c r="K7225" i="1"/>
  <c r="L7225" i="1"/>
  <c r="N7225" i="1"/>
  <c r="O7225" i="1"/>
  <c r="K7226" i="1"/>
  <c r="L7226" i="1"/>
  <c r="N7226" i="1"/>
  <c r="O7226" i="1"/>
  <c r="K7227" i="1"/>
  <c r="L7227" i="1"/>
  <c r="N7227" i="1"/>
  <c r="O7227" i="1"/>
  <c r="K7228" i="1"/>
  <c r="L7228" i="1"/>
  <c r="N7228" i="1"/>
  <c r="O7228" i="1"/>
  <c r="K7229" i="1"/>
  <c r="L7229" i="1"/>
  <c r="N7229" i="1"/>
  <c r="O7229" i="1"/>
  <c r="K7230" i="1"/>
  <c r="L7230" i="1"/>
  <c r="N7230" i="1"/>
  <c r="O7230" i="1"/>
  <c r="K7231" i="1"/>
  <c r="L7231" i="1"/>
  <c r="N7231" i="1"/>
  <c r="O7231" i="1"/>
  <c r="K7232" i="1"/>
  <c r="L7232" i="1"/>
  <c r="N7232" i="1"/>
  <c r="O7232" i="1"/>
  <c r="K7233" i="1"/>
  <c r="L7233" i="1"/>
  <c r="N7233" i="1"/>
  <c r="O7233" i="1"/>
  <c r="K7234" i="1"/>
  <c r="L7234" i="1"/>
  <c r="N7234" i="1"/>
  <c r="O7234" i="1"/>
  <c r="K7235" i="1"/>
  <c r="L7235" i="1"/>
  <c r="N7235" i="1"/>
  <c r="O7235" i="1"/>
  <c r="K7236" i="1"/>
  <c r="L7236" i="1"/>
  <c r="N7236" i="1"/>
  <c r="O7236" i="1"/>
  <c r="K7237" i="1"/>
  <c r="L7237" i="1"/>
  <c r="N7237" i="1"/>
  <c r="O7237" i="1"/>
  <c r="K7238" i="1"/>
  <c r="L7238" i="1"/>
  <c r="N7238" i="1"/>
  <c r="O7238" i="1"/>
  <c r="K7239" i="1"/>
  <c r="L7239" i="1"/>
  <c r="N7239" i="1"/>
  <c r="O7239" i="1"/>
  <c r="K7240" i="1"/>
  <c r="L7240" i="1"/>
  <c r="N7240" i="1"/>
  <c r="O7240" i="1"/>
  <c r="K7241" i="1"/>
  <c r="L7241" i="1"/>
  <c r="N7241" i="1"/>
  <c r="O7241" i="1"/>
  <c r="K7242" i="1"/>
  <c r="L7242" i="1"/>
  <c r="N7242" i="1"/>
  <c r="O7242" i="1"/>
  <c r="K7243" i="1"/>
  <c r="L7243" i="1"/>
  <c r="N7243" i="1"/>
  <c r="O7243" i="1"/>
  <c r="K7244" i="1"/>
  <c r="L7244" i="1"/>
  <c r="N7244" i="1"/>
  <c r="O7244" i="1"/>
  <c r="K7245" i="1"/>
  <c r="L7245" i="1"/>
  <c r="N7245" i="1"/>
  <c r="O7245" i="1"/>
  <c r="K7246" i="1"/>
  <c r="L7246" i="1"/>
  <c r="N7246" i="1"/>
  <c r="O7246" i="1"/>
  <c r="K7247" i="1"/>
  <c r="L7247" i="1"/>
  <c r="N7247" i="1"/>
  <c r="O7247" i="1"/>
  <c r="K7248" i="1"/>
  <c r="L7248" i="1"/>
  <c r="N7248" i="1"/>
  <c r="O7248" i="1"/>
  <c r="K7249" i="1"/>
  <c r="L7249" i="1"/>
  <c r="N7249" i="1"/>
  <c r="O7249" i="1"/>
  <c r="K7250" i="1"/>
  <c r="L7250" i="1"/>
  <c r="N7250" i="1"/>
  <c r="O7250" i="1"/>
  <c r="K7251" i="1"/>
  <c r="L7251" i="1"/>
  <c r="N7251" i="1"/>
  <c r="O7251" i="1"/>
  <c r="K7252" i="1"/>
  <c r="L7252" i="1"/>
  <c r="N7252" i="1"/>
  <c r="O7252" i="1"/>
  <c r="K7253" i="1"/>
  <c r="L7253" i="1"/>
  <c r="N7253" i="1"/>
  <c r="O7253" i="1"/>
  <c r="K7254" i="1"/>
  <c r="L7254" i="1"/>
  <c r="N7254" i="1"/>
  <c r="O7254" i="1"/>
  <c r="K7255" i="1"/>
  <c r="L7255" i="1"/>
  <c r="N7255" i="1"/>
  <c r="O7255" i="1"/>
  <c r="K7256" i="1"/>
  <c r="L7256" i="1"/>
  <c r="N7256" i="1"/>
  <c r="O7256" i="1"/>
  <c r="K7257" i="1"/>
  <c r="L7257" i="1"/>
  <c r="N7257" i="1"/>
  <c r="O7257" i="1"/>
  <c r="K7258" i="1"/>
  <c r="L7258" i="1"/>
  <c r="N7258" i="1"/>
  <c r="O7258" i="1"/>
  <c r="K7259" i="1"/>
  <c r="L7259" i="1"/>
  <c r="N7259" i="1"/>
  <c r="O7259" i="1"/>
  <c r="K7260" i="1"/>
  <c r="L7260" i="1"/>
  <c r="N7260" i="1"/>
  <c r="O7260" i="1"/>
  <c r="K7261" i="1"/>
  <c r="L7261" i="1"/>
  <c r="N7261" i="1"/>
  <c r="O7261" i="1"/>
  <c r="K7262" i="1"/>
  <c r="L7262" i="1"/>
  <c r="N7262" i="1"/>
  <c r="O7262" i="1"/>
  <c r="K7263" i="1"/>
  <c r="L7263" i="1"/>
  <c r="N7263" i="1"/>
  <c r="O7263" i="1"/>
  <c r="K7264" i="1"/>
  <c r="L7264" i="1"/>
  <c r="N7264" i="1"/>
  <c r="O7264" i="1"/>
  <c r="K7265" i="1"/>
  <c r="L7265" i="1"/>
  <c r="N7265" i="1"/>
  <c r="O7265" i="1"/>
  <c r="K7266" i="1"/>
  <c r="L7266" i="1"/>
  <c r="N7266" i="1"/>
  <c r="O7266" i="1"/>
  <c r="K7267" i="1"/>
  <c r="L7267" i="1"/>
  <c r="N7267" i="1"/>
  <c r="O7267" i="1"/>
  <c r="K7268" i="1"/>
  <c r="L7268" i="1"/>
  <c r="N7268" i="1"/>
  <c r="O7268" i="1"/>
  <c r="K7269" i="1"/>
  <c r="L7269" i="1"/>
  <c r="N7269" i="1"/>
  <c r="O7269" i="1"/>
  <c r="K7270" i="1"/>
  <c r="L7270" i="1"/>
  <c r="N7270" i="1"/>
  <c r="O7270" i="1"/>
  <c r="K7271" i="1"/>
  <c r="L7271" i="1"/>
  <c r="N7271" i="1"/>
  <c r="O7271" i="1"/>
  <c r="K7272" i="1"/>
  <c r="L7272" i="1"/>
  <c r="N7272" i="1"/>
  <c r="O7272" i="1"/>
  <c r="K7273" i="1"/>
  <c r="L7273" i="1"/>
  <c r="N7273" i="1"/>
  <c r="O7273" i="1"/>
  <c r="K7274" i="1"/>
  <c r="L7274" i="1"/>
  <c r="N7274" i="1"/>
  <c r="O7274" i="1"/>
  <c r="K7275" i="1"/>
  <c r="L7275" i="1"/>
  <c r="N7275" i="1"/>
  <c r="O7275" i="1"/>
  <c r="K7276" i="1"/>
  <c r="L7276" i="1"/>
  <c r="N7276" i="1"/>
  <c r="O7276" i="1"/>
  <c r="K7277" i="1"/>
  <c r="L7277" i="1"/>
  <c r="N7277" i="1"/>
  <c r="O7277" i="1"/>
  <c r="K7278" i="1"/>
  <c r="L7278" i="1"/>
  <c r="N7278" i="1"/>
  <c r="O7278" i="1"/>
  <c r="K7279" i="1"/>
  <c r="L7279" i="1"/>
  <c r="N7279" i="1"/>
  <c r="O7279" i="1"/>
  <c r="K7280" i="1"/>
  <c r="L7280" i="1"/>
  <c r="N7280" i="1"/>
  <c r="O7280" i="1"/>
  <c r="K7281" i="1"/>
  <c r="L7281" i="1"/>
  <c r="N7281" i="1"/>
  <c r="O7281" i="1"/>
  <c r="K7282" i="1"/>
  <c r="L7282" i="1"/>
  <c r="N7282" i="1"/>
  <c r="O7282" i="1"/>
  <c r="K7283" i="1"/>
  <c r="L7283" i="1"/>
  <c r="N7283" i="1"/>
  <c r="O7283" i="1"/>
  <c r="K7284" i="1"/>
  <c r="L7284" i="1"/>
  <c r="N7284" i="1"/>
  <c r="O7284" i="1"/>
  <c r="K7285" i="1"/>
  <c r="L7285" i="1"/>
  <c r="N7285" i="1"/>
  <c r="O7285" i="1"/>
  <c r="K7286" i="1"/>
  <c r="L7286" i="1"/>
  <c r="N7286" i="1"/>
  <c r="O7286" i="1"/>
  <c r="K7287" i="1"/>
  <c r="L7287" i="1"/>
  <c r="N7287" i="1"/>
  <c r="O7287" i="1"/>
  <c r="K7288" i="1"/>
  <c r="L7288" i="1"/>
  <c r="N7288" i="1"/>
  <c r="O7288" i="1"/>
  <c r="K7289" i="1"/>
  <c r="L7289" i="1"/>
  <c r="N7289" i="1"/>
  <c r="O7289" i="1"/>
  <c r="K7290" i="1"/>
  <c r="L7290" i="1"/>
  <c r="N7290" i="1"/>
  <c r="O7290" i="1"/>
  <c r="K7291" i="1"/>
  <c r="L7291" i="1"/>
  <c r="N7291" i="1"/>
  <c r="O7291" i="1"/>
  <c r="K7292" i="1"/>
  <c r="L7292" i="1"/>
  <c r="N7292" i="1"/>
  <c r="O7292" i="1"/>
  <c r="K7293" i="1"/>
  <c r="L7293" i="1"/>
  <c r="N7293" i="1"/>
  <c r="O7293" i="1"/>
  <c r="K7294" i="1"/>
  <c r="L7294" i="1"/>
  <c r="N7294" i="1"/>
  <c r="O7294" i="1"/>
  <c r="K7295" i="1"/>
  <c r="L7295" i="1"/>
  <c r="N7295" i="1"/>
  <c r="O7295" i="1"/>
  <c r="K7296" i="1"/>
  <c r="L7296" i="1"/>
  <c r="N7296" i="1"/>
  <c r="O7296" i="1"/>
  <c r="K7297" i="1"/>
  <c r="L7297" i="1"/>
  <c r="N7297" i="1"/>
  <c r="O7297" i="1"/>
  <c r="K7298" i="1"/>
  <c r="L7298" i="1"/>
  <c r="N7298" i="1"/>
  <c r="O7298" i="1"/>
  <c r="K7299" i="1"/>
  <c r="L7299" i="1"/>
  <c r="N7299" i="1"/>
  <c r="O7299" i="1"/>
  <c r="K7300" i="1"/>
  <c r="L7300" i="1"/>
  <c r="N7300" i="1"/>
  <c r="O7300" i="1"/>
  <c r="K7301" i="1"/>
  <c r="L7301" i="1"/>
  <c r="N7301" i="1"/>
  <c r="O7301" i="1"/>
  <c r="K7302" i="1"/>
  <c r="L7302" i="1"/>
  <c r="N7302" i="1"/>
  <c r="O7302" i="1"/>
  <c r="K7303" i="1"/>
  <c r="L7303" i="1"/>
  <c r="N7303" i="1"/>
  <c r="O7303" i="1"/>
  <c r="K7304" i="1"/>
  <c r="L7304" i="1"/>
  <c r="N7304" i="1"/>
  <c r="O7304" i="1"/>
  <c r="K7305" i="1"/>
  <c r="L7305" i="1"/>
  <c r="N7305" i="1"/>
  <c r="O7305" i="1"/>
  <c r="K7306" i="1"/>
  <c r="L7306" i="1"/>
  <c r="N7306" i="1"/>
  <c r="O7306" i="1"/>
  <c r="K7307" i="1"/>
  <c r="L7307" i="1"/>
  <c r="N7307" i="1"/>
  <c r="O7307" i="1"/>
  <c r="K7308" i="1"/>
  <c r="L7308" i="1"/>
  <c r="N7308" i="1"/>
  <c r="O7308" i="1"/>
  <c r="K7309" i="1"/>
  <c r="L7309" i="1"/>
  <c r="N7309" i="1"/>
  <c r="O7309" i="1"/>
  <c r="K7310" i="1"/>
  <c r="L7310" i="1"/>
  <c r="N7310" i="1"/>
  <c r="O7310" i="1"/>
  <c r="K7311" i="1"/>
  <c r="L7311" i="1"/>
  <c r="N7311" i="1"/>
  <c r="O7311" i="1"/>
  <c r="K7312" i="1"/>
  <c r="L7312" i="1"/>
  <c r="N7312" i="1"/>
  <c r="O7312" i="1"/>
  <c r="K7313" i="1"/>
  <c r="L7313" i="1"/>
  <c r="N7313" i="1"/>
  <c r="O7313" i="1"/>
  <c r="K7314" i="1"/>
  <c r="L7314" i="1"/>
  <c r="N7314" i="1"/>
  <c r="O7314" i="1"/>
  <c r="K7315" i="1"/>
  <c r="L7315" i="1"/>
  <c r="N7315" i="1"/>
  <c r="O7315" i="1"/>
  <c r="K7316" i="1"/>
  <c r="L7316" i="1"/>
  <c r="N7316" i="1"/>
  <c r="O7316" i="1"/>
  <c r="K7317" i="1"/>
  <c r="L7317" i="1"/>
  <c r="N7317" i="1"/>
  <c r="O7317" i="1"/>
  <c r="K7318" i="1"/>
  <c r="L7318" i="1"/>
  <c r="N7318" i="1"/>
  <c r="O7318" i="1"/>
  <c r="K7319" i="1"/>
  <c r="L7319" i="1"/>
  <c r="N7319" i="1"/>
  <c r="O7319" i="1"/>
  <c r="K7320" i="1"/>
  <c r="L7320" i="1"/>
  <c r="N7320" i="1"/>
  <c r="O7320" i="1"/>
  <c r="K7321" i="1"/>
  <c r="L7321" i="1"/>
  <c r="N7321" i="1"/>
  <c r="O7321" i="1"/>
  <c r="K7322" i="1"/>
  <c r="L7322" i="1"/>
  <c r="N7322" i="1"/>
  <c r="O7322" i="1"/>
  <c r="K7323" i="1"/>
  <c r="L7323" i="1"/>
  <c r="N7323" i="1"/>
  <c r="O7323" i="1"/>
  <c r="K7324" i="1"/>
  <c r="L7324" i="1"/>
  <c r="N7324" i="1"/>
  <c r="O7324" i="1"/>
  <c r="K7325" i="1"/>
  <c r="L7325" i="1"/>
  <c r="N7325" i="1"/>
  <c r="O7325" i="1"/>
  <c r="K7326" i="1"/>
  <c r="L7326" i="1"/>
  <c r="N7326" i="1"/>
  <c r="O7326" i="1"/>
  <c r="K7327" i="1"/>
  <c r="L7327" i="1"/>
  <c r="N7327" i="1"/>
  <c r="O7327" i="1"/>
  <c r="K7328" i="1"/>
  <c r="L7328" i="1"/>
  <c r="N7328" i="1"/>
  <c r="O7328" i="1"/>
  <c r="K7329" i="1"/>
  <c r="L7329" i="1"/>
  <c r="N7329" i="1"/>
  <c r="O7329" i="1"/>
  <c r="K7330" i="1"/>
  <c r="L7330" i="1"/>
  <c r="N7330" i="1"/>
  <c r="O7330" i="1"/>
  <c r="K7331" i="1"/>
  <c r="L7331" i="1"/>
  <c r="N7331" i="1"/>
  <c r="O7331" i="1"/>
  <c r="K7332" i="1"/>
  <c r="L7332" i="1"/>
  <c r="N7332" i="1"/>
  <c r="O7332" i="1"/>
  <c r="K7333" i="1"/>
  <c r="L7333" i="1"/>
  <c r="N7333" i="1"/>
  <c r="O7333" i="1"/>
  <c r="K7334" i="1"/>
  <c r="L7334" i="1"/>
  <c r="N7334" i="1"/>
  <c r="O7334" i="1"/>
  <c r="K7335" i="1"/>
  <c r="L7335" i="1"/>
  <c r="N7335" i="1"/>
  <c r="O7335" i="1"/>
  <c r="K7336" i="1"/>
  <c r="L7336" i="1"/>
  <c r="N7336" i="1"/>
  <c r="O7336" i="1"/>
  <c r="K7337" i="1"/>
  <c r="L7337" i="1"/>
  <c r="N7337" i="1"/>
  <c r="O7337" i="1"/>
  <c r="K7338" i="1"/>
  <c r="L7338" i="1"/>
  <c r="N7338" i="1"/>
  <c r="O7338" i="1"/>
  <c r="K7339" i="1"/>
  <c r="L7339" i="1"/>
  <c r="N7339" i="1"/>
  <c r="O7339" i="1"/>
  <c r="K7340" i="1"/>
  <c r="L7340" i="1"/>
  <c r="N7340" i="1"/>
  <c r="O7340" i="1"/>
  <c r="K7341" i="1"/>
  <c r="L7341" i="1"/>
  <c r="N7341" i="1"/>
  <c r="O7341" i="1"/>
  <c r="K7342" i="1"/>
  <c r="L7342" i="1"/>
  <c r="N7342" i="1"/>
  <c r="O7342" i="1"/>
  <c r="K7343" i="1"/>
  <c r="L7343" i="1"/>
  <c r="N7343" i="1"/>
  <c r="O7343" i="1"/>
  <c r="K7344" i="1"/>
  <c r="L7344" i="1"/>
  <c r="N7344" i="1"/>
  <c r="O7344" i="1"/>
  <c r="K7345" i="1"/>
  <c r="L7345" i="1"/>
  <c r="N7345" i="1"/>
  <c r="O7345" i="1"/>
  <c r="K7346" i="1"/>
  <c r="L7346" i="1"/>
  <c r="N7346" i="1"/>
  <c r="O7346" i="1"/>
  <c r="K7347" i="1"/>
  <c r="L7347" i="1"/>
  <c r="N7347" i="1"/>
  <c r="O7347" i="1"/>
  <c r="K7348" i="1"/>
  <c r="L7348" i="1"/>
  <c r="N7348" i="1"/>
  <c r="O7348" i="1"/>
  <c r="K7349" i="1"/>
  <c r="L7349" i="1"/>
  <c r="N7349" i="1"/>
  <c r="O7349" i="1"/>
  <c r="K7350" i="1"/>
  <c r="L7350" i="1"/>
  <c r="N7350" i="1"/>
  <c r="O7350" i="1"/>
  <c r="K7351" i="1"/>
  <c r="L7351" i="1"/>
  <c r="N7351" i="1"/>
  <c r="O7351" i="1"/>
  <c r="K7352" i="1"/>
  <c r="L7352" i="1"/>
  <c r="N7352" i="1"/>
  <c r="O7352" i="1"/>
  <c r="K7353" i="1"/>
  <c r="L7353" i="1"/>
  <c r="N7353" i="1"/>
  <c r="O7353" i="1"/>
  <c r="K7354" i="1"/>
  <c r="L7354" i="1"/>
  <c r="N7354" i="1"/>
  <c r="O7354" i="1"/>
  <c r="K7355" i="1"/>
  <c r="L7355" i="1"/>
  <c r="N7355" i="1"/>
  <c r="O7355" i="1"/>
  <c r="K7356" i="1"/>
  <c r="L7356" i="1"/>
  <c r="N7356" i="1"/>
  <c r="O7356" i="1"/>
  <c r="K7357" i="1"/>
  <c r="L7357" i="1"/>
  <c r="N7357" i="1"/>
  <c r="O7357" i="1"/>
  <c r="K7358" i="1"/>
  <c r="L7358" i="1"/>
  <c r="N7358" i="1"/>
  <c r="O7358" i="1"/>
  <c r="K7359" i="1"/>
  <c r="L7359" i="1"/>
  <c r="N7359" i="1"/>
  <c r="O7359" i="1"/>
  <c r="K7360" i="1"/>
  <c r="L7360" i="1"/>
  <c r="N7360" i="1"/>
  <c r="O7360" i="1"/>
  <c r="K7361" i="1"/>
  <c r="L7361" i="1"/>
  <c r="N7361" i="1"/>
  <c r="O7361" i="1"/>
  <c r="K7362" i="1"/>
  <c r="L7362" i="1"/>
  <c r="N7362" i="1"/>
  <c r="O7362" i="1"/>
  <c r="K7363" i="1"/>
  <c r="L7363" i="1"/>
  <c r="N7363" i="1"/>
  <c r="O7363" i="1"/>
  <c r="K7364" i="1"/>
  <c r="L7364" i="1"/>
  <c r="N7364" i="1"/>
  <c r="O7364" i="1"/>
  <c r="K7365" i="1"/>
  <c r="L7365" i="1"/>
  <c r="N7365" i="1"/>
  <c r="O7365" i="1"/>
  <c r="K7366" i="1"/>
  <c r="L7366" i="1"/>
  <c r="N7366" i="1"/>
  <c r="O7366" i="1"/>
  <c r="K7367" i="1"/>
  <c r="L7367" i="1"/>
  <c r="N7367" i="1"/>
  <c r="O7367" i="1"/>
  <c r="K7368" i="1"/>
  <c r="L7368" i="1"/>
  <c r="N7368" i="1"/>
  <c r="O7368" i="1"/>
  <c r="K7369" i="1"/>
  <c r="L7369" i="1"/>
  <c r="N7369" i="1"/>
  <c r="O7369" i="1"/>
  <c r="K7370" i="1"/>
  <c r="L7370" i="1"/>
  <c r="N7370" i="1"/>
  <c r="O7370" i="1"/>
  <c r="K7371" i="1"/>
  <c r="L7371" i="1"/>
  <c r="N7371" i="1"/>
  <c r="O7371" i="1"/>
  <c r="K7372" i="1"/>
  <c r="L7372" i="1"/>
  <c r="N7372" i="1"/>
  <c r="O7372" i="1"/>
  <c r="K7373" i="1"/>
  <c r="L7373" i="1"/>
  <c r="N7373" i="1"/>
  <c r="O7373" i="1"/>
  <c r="K7374" i="1"/>
  <c r="L7374" i="1"/>
  <c r="N7374" i="1"/>
  <c r="O7374" i="1"/>
  <c r="K7375" i="1"/>
  <c r="L7375" i="1"/>
  <c r="N7375" i="1"/>
  <c r="O7375" i="1"/>
  <c r="K7376" i="1"/>
  <c r="L7376" i="1"/>
  <c r="N7376" i="1"/>
  <c r="O7376" i="1"/>
  <c r="K7377" i="1"/>
  <c r="L7377" i="1"/>
  <c r="N7377" i="1"/>
  <c r="O7377" i="1"/>
  <c r="K7378" i="1"/>
  <c r="L7378" i="1"/>
  <c r="N7378" i="1"/>
  <c r="O7378" i="1"/>
  <c r="K7379" i="1"/>
  <c r="L7379" i="1"/>
  <c r="N7379" i="1"/>
  <c r="O7379" i="1"/>
  <c r="K7380" i="1"/>
  <c r="L7380" i="1"/>
  <c r="N7380" i="1"/>
  <c r="O7380" i="1"/>
  <c r="K7381" i="1"/>
  <c r="L7381" i="1"/>
  <c r="N7381" i="1"/>
  <c r="O7381" i="1"/>
  <c r="K7382" i="1"/>
  <c r="L7382" i="1"/>
  <c r="N7382" i="1"/>
  <c r="O7382" i="1"/>
  <c r="K7383" i="1"/>
  <c r="L7383" i="1"/>
  <c r="N7383" i="1"/>
  <c r="O7383" i="1"/>
  <c r="K7384" i="1"/>
  <c r="L7384" i="1"/>
  <c r="N7384" i="1"/>
  <c r="O7384" i="1"/>
  <c r="K7385" i="1"/>
  <c r="L7385" i="1"/>
  <c r="N7385" i="1"/>
  <c r="O7385" i="1"/>
  <c r="K7386" i="1"/>
  <c r="L7386" i="1"/>
  <c r="N7386" i="1"/>
  <c r="O7386" i="1"/>
  <c r="K7387" i="1"/>
  <c r="L7387" i="1"/>
  <c r="N7387" i="1"/>
  <c r="O7387" i="1"/>
  <c r="K7388" i="1"/>
  <c r="L7388" i="1"/>
  <c r="N7388" i="1"/>
  <c r="O7388" i="1"/>
  <c r="K7389" i="1"/>
  <c r="L7389" i="1"/>
  <c r="N7389" i="1"/>
  <c r="O7389" i="1"/>
  <c r="K7390" i="1"/>
  <c r="L7390" i="1"/>
  <c r="N7390" i="1"/>
  <c r="O7390" i="1"/>
  <c r="K7391" i="1"/>
  <c r="L7391" i="1"/>
  <c r="N7391" i="1"/>
  <c r="O7391" i="1"/>
  <c r="K7392" i="1"/>
  <c r="L7392" i="1"/>
  <c r="N7392" i="1"/>
  <c r="O7392" i="1"/>
  <c r="K7393" i="1"/>
  <c r="L7393" i="1"/>
  <c r="N7393" i="1"/>
  <c r="O7393" i="1"/>
  <c r="K7394" i="1"/>
  <c r="L7394" i="1"/>
  <c r="N7394" i="1"/>
  <c r="O7394" i="1"/>
  <c r="K7395" i="1"/>
  <c r="L7395" i="1"/>
  <c r="N7395" i="1"/>
  <c r="O7395" i="1"/>
  <c r="K7396" i="1"/>
  <c r="L7396" i="1"/>
  <c r="N7396" i="1"/>
  <c r="O7396" i="1"/>
  <c r="K7397" i="1"/>
  <c r="L7397" i="1"/>
  <c r="N7397" i="1"/>
  <c r="O7397" i="1"/>
  <c r="K7398" i="1"/>
  <c r="L7398" i="1"/>
  <c r="N7398" i="1"/>
  <c r="O7398" i="1"/>
  <c r="K7399" i="1"/>
  <c r="L7399" i="1"/>
  <c r="N7399" i="1"/>
  <c r="O7399" i="1"/>
  <c r="K7400" i="1"/>
  <c r="L7400" i="1"/>
  <c r="N7400" i="1"/>
  <c r="O7400" i="1"/>
  <c r="K7401" i="1"/>
  <c r="L7401" i="1"/>
  <c r="N7401" i="1"/>
  <c r="O7401" i="1"/>
  <c r="K7402" i="1"/>
  <c r="L7402" i="1"/>
  <c r="N7402" i="1"/>
  <c r="O7402" i="1"/>
  <c r="K7403" i="1"/>
  <c r="L7403" i="1"/>
  <c r="N7403" i="1"/>
  <c r="O7403" i="1"/>
  <c r="K7404" i="1"/>
  <c r="L7404" i="1"/>
  <c r="N7404" i="1"/>
  <c r="O7404" i="1"/>
  <c r="K7405" i="1"/>
  <c r="L7405" i="1"/>
  <c r="N7405" i="1"/>
  <c r="O7405" i="1"/>
  <c r="K7406" i="1"/>
  <c r="L7406" i="1"/>
  <c r="N7406" i="1"/>
  <c r="O7406" i="1"/>
  <c r="K7407" i="1"/>
  <c r="L7407" i="1"/>
  <c r="N7407" i="1"/>
  <c r="O7407" i="1"/>
  <c r="K7408" i="1"/>
  <c r="L7408" i="1"/>
  <c r="N7408" i="1"/>
  <c r="O7408" i="1"/>
  <c r="K7409" i="1"/>
  <c r="L7409" i="1"/>
  <c r="N7409" i="1"/>
  <c r="O7409" i="1"/>
  <c r="K7410" i="1"/>
  <c r="L7410" i="1"/>
  <c r="N7410" i="1"/>
  <c r="O7410" i="1"/>
  <c r="K7411" i="1"/>
  <c r="L7411" i="1"/>
  <c r="N7411" i="1"/>
  <c r="O7411" i="1"/>
  <c r="K7412" i="1"/>
  <c r="L7412" i="1"/>
  <c r="N7412" i="1"/>
  <c r="O7412" i="1"/>
  <c r="K7413" i="1"/>
  <c r="L7413" i="1"/>
  <c r="N7413" i="1"/>
  <c r="O7413" i="1"/>
  <c r="K7414" i="1"/>
  <c r="L7414" i="1"/>
  <c r="N7414" i="1"/>
  <c r="O7414" i="1"/>
  <c r="K7415" i="1"/>
  <c r="L7415" i="1"/>
  <c r="N7415" i="1"/>
  <c r="O7415" i="1"/>
  <c r="K7416" i="1"/>
  <c r="L7416" i="1"/>
  <c r="N7416" i="1"/>
  <c r="O7416" i="1"/>
  <c r="K7417" i="1"/>
  <c r="L7417" i="1"/>
  <c r="N7417" i="1"/>
  <c r="O7417" i="1"/>
  <c r="K7418" i="1"/>
  <c r="L7418" i="1"/>
  <c r="N7418" i="1"/>
  <c r="O7418" i="1"/>
  <c r="K7419" i="1"/>
  <c r="L7419" i="1"/>
  <c r="N7419" i="1"/>
  <c r="O7419" i="1"/>
  <c r="K7420" i="1"/>
  <c r="L7420" i="1"/>
  <c r="N7420" i="1"/>
  <c r="O7420" i="1"/>
  <c r="K7421" i="1"/>
  <c r="L7421" i="1"/>
  <c r="N7421" i="1"/>
  <c r="O7421" i="1"/>
  <c r="K7422" i="1"/>
  <c r="L7422" i="1"/>
  <c r="N7422" i="1"/>
  <c r="O7422" i="1"/>
  <c r="K7423" i="1"/>
  <c r="L7423" i="1"/>
  <c r="N7423" i="1"/>
  <c r="O7423" i="1"/>
  <c r="K7424" i="1"/>
  <c r="L7424" i="1"/>
  <c r="N7424" i="1"/>
  <c r="O7424" i="1"/>
  <c r="K7425" i="1"/>
  <c r="L7425" i="1"/>
  <c r="N7425" i="1"/>
  <c r="O7425" i="1"/>
  <c r="K7426" i="1"/>
  <c r="L7426" i="1"/>
  <c r="N7426" i="1"/>
  <c r="O7426" i="1"/>
  <c r="K7427" i="1"/>
  <c r="L7427" i="1"/>
  <c r="N7427" i="1"/>
  <c r="O7427" i="1"/>
  <c r="K7428" i="1"/>
  <c r="L7428" i="1"/>
  <c r="N7428" i="1"/>
  <c r="O7428" i="1"/>
  <c r="K7429" i="1"/>
  <c r="L7429" i="1"/>
  <c r="N7429" i="1"/>
  <c r="O7429" i="1"/>
  <c r="K7430" i="1"/>
  <c r="L7430" i="1"/>
  <c r="N7430" i="1"/>
  <c r="O7430" i="1"/>
  <c r="K7431" i="1"/>
  <c r="L7431" i="1"/>
  <c r="N7431" i="1"/>
  <c r="O7431" i="1"/>
  <c r="K7432" i="1"/>
  <c r="L7432" i="1"/>
  <c r="N7432" i="1"/>
  <c r="O7432" i="1"/>
  <c r="K7433" i="1"/>
  <c r="L7433" i="1"/>
  <c r="N7433" i="1"/>
  <c r="O7433" i="1"/>
  <c r="K7434" i="1"/>
  <c r="L7434" i="1"/>
  <c r="N7434" i="1"/>
  <c r="O7434" i="1"/>
  <c r="K7435" i="1"/>
  <c r="L7435" i="1"/>
  <c r="N7435" i="1"/>
  <c r="O7435" i="1"/>
  <c r="K7436" i="1"/>
  <c r="L7436" i="1"/>
  <c r="N7436" i="1"/>
  <c r="O7436" i="1"/>
  <c r="K7437" i="1"/>
  <c r="L7437" i="1"/>
  <c r="N7437" i="1"/>
  <c r="O7437" i="1"/>
  <c r="K7438" i="1"/>
  <c r="L7438" i="1"/>
  <c r="N7438" i="1"/>
  <c r="O7438" i="1"/>
  <c r="K7439" i="1"/>
  <c r="L7439" i="1"/>
  <c r="N7439" i="1"/>
  <c r="O7439" i="1"/>
  <c r="K7440" i="1"/>
  <c r="L7440" i="1"/>
  <c r="N7440" i="1"/>
  <c r="O7440" i="1"/>
  <c r="K7441" i="1"/>
  <c r="L7441" i="1"/>
  <c r="N7441" i="1"/>
  <c r="O7441" i="1"/>
  <c r="K7442" i="1"/>
  <c r="L7442" i="1"/>
  <c r="N7442" i="1"/>
  <c r="O7442" i="1"/>
  <c r="K7443" i="1"/>
  <c r="L7443" i="1"/>
  <c r="N7443" i="1"/>
  <c r="O7443" i="1"/>
  <c r="K7444" i="1"/>
  <c r="L7444" i="1"/>
  <c r="N7444" i="1"/>
  <c r="O7444" i="1"/>
  <c r="K7445" i="1"/>
  <c r="L7445" i="1"/>
  <c r="N7445" i="1"/>
  <c r="O7445" i="1"/>
  <c r="K7446" i="1"/>
  <c r="L7446" i="1"/>
  <c r="N7446" i="1"/>
  <c r="O7446" i="1"/>
  <c r="K7447" i="1"/>
  <c r="L7447" i="1"/>
  <c r="N7447" i="1"/>
  <c r="O7447" i="1"/>
  <c r="K7448" i="1"/>
  <c r="L7448" i="1"/>
  <c r="N7448" i="1"/>
  <c r="O7448" i="1"/>
  <c r="K7449" i="1"/>
  <c r="L7449" i="1"/>
  <c r="N7449" i="1"/>
  <c r="O7449" i="1"/>
  <c r="K7450" i="1"/>
  <c r="L7450" i="1"/>
  <c r="N7450" i="1"/>
  <c r="O7450" i="1"/>
  <c r="K7451" i="1"/>
  <c r="L7451" i="1"/>
  <c r="N7451" i="1"/>
  <c r="O7451" i="1"/>
  <c r="K7452" i="1"/>
  <c r="L7452" i="1"/>
  <c r="N7452" i="1"/>
  <c r="O7452" i="1"/>
  <c r="K7453" i="1"/>
  <c r="L7453" i="1"/>
  <c r="N7453" i="1"/>
  <c r="O7453" i="1"/>
  <c r="K7454" i="1"/>
  <c r="L7454" i="1"/>
  <c r="N7454" i="1"/>
  <c r="O7454" i="1"/>
  <c r="K7455" i="1"/>
  <c r="L7455" i="1"/>
  <c r="N7455" i="1"/>
  <c r="O7455" i="1"/>
  <c r="K7456" i="1"/>
  <c r="L7456" i="1"/>
  <c r="N7456" i="1"/>
  <c r="O7456" i="1"/>
  <c r="K7457" i="1"/>
  <c r="L7457" i="1"/>
  <c r="N7457" i="1"/>
  <c r="O7457" i="1"/>
  <c r="K7458" i="1"/>
  <c r="L7458" i="1"/>
  <c r="N7458" i="1"/>
  <c r="O7458" i="1"/>
  <c r="K7459" i="1"/>
  <c r="L7459" i="1"/>
  <c r="N7459" i="1"/>
  <c r="O7459" i="1"/>
  <c r="K7460" i="1"/>
  <c r="L7460" i="1"/>
  <c r="N7460" i="1"/>
  <c r="O7460" i="1"/>
  <c r="K7461" i="1"/>
  <c r="L7461" i="1"/>
  <c r="N7461" i="1"/>
  <c r="O7461" i="1"/>
  <c r="K7462" i="1"/>
  <c r="L7462" i="1"/>
  <c r="N7462" i="1"/>
  <c r="O7462" i="1"/>
  <c r="K7463" i="1"/>
  <c r="L7463" i="1"/>
  <c r="N7463" i="1"/>
  <c r="O7463" i="1"/>
  <c r="K7464" i="1"/>
  <c r="L7464" i="1"/>
  <c r="N7464" i="1"/>
  <c r="O7464" i="1"/>
  <c r="K7465" i="1"/>
  <c r="L7465" i="1"/>
  <c r="N7465" i="1"/>
  <c r="O7465" i="1"/>
  <c r="K7466" i="1"/>
  <c r="L7466" i="1"/>
  <c r="N7466" i="1"/>
  <c r="O7466" i="1"/>
  <c r="K7467" i="1"/>
  <c r="L7467" i="1"/>
  <c r="N7467" i="1"/>
  <c r="O7467" i="1"/>
  <c r="K7468" i="1"/>
  <c r="L7468" i="1"/>
  <c r="N7468" i="1"/>
  <c r="O7468" i="1"/>
  <c r="K7469" i="1"/>
  <c r="L7469" i="1"/>
  <c r="N7469" i="1"/>
  <c r="O7469" i="1"/>
  <c r="K7470" i="1"/>
  <c r="L7470" i="1"/>
  <c r="N7470" i="1"/>
  <c r="O7470" i="1"/>
  <c r="K7471" i="1"/>
  <c r="L7471" i="1"/>
  <c r="N7471" i="1"/>
  <c r="O7471" i="1"/>
  <c r="K7472" i="1"/>
  <c r="L7472" i="1"/>
  <c r="N7472" i="1"/>
  <c r="O7472" i="1"/>
  <c r="K7473" i="1"/>
  <c r="L7473" i="1"/>
  <c r="N7473" i="1"/>
  <c r="O7473" i="1"/>
  <c r="K7474" i="1"/>
  <c r="L7474" i="1"/>
  <c r="N7474" i="1"/>
  <c r="O7474" i="1"/>
  <c r="K7475" i="1"/>
  <c r="L7475" i="1"/>
  <c r="N7475" i="1"/>
  <c r="O7475" i="1"/>
  <c r="K7476" i="1"/>
  <c r="L7476" i="1"/>
  <c r="N7476" i="1"/>
  <c r="O7476" i="1"/>
  <c r="K7477" i="1"/>
  <c r="L7477" i="1"/>
  <c r="N7477" i="1"/>
  <c r="O7477" i="1"/>
  <c r="K7478" i="1"/>
  <c r="L7478" i="1"/>
  <c r="N7478" i="1"/>
  <c r="O7478" i="1"/>
  <c r="K7479" i="1"/>
  <c r="L7479" i="1"/>
  <c r="N7479" i="1"/>
  <c r="O7479" i="1"/>
  <c r="K7480" i="1"/>
  <c r="L7480" i="1"/>
  <c r="N7480" i="1"/>
  <c r="O7480" i="1"/>
  <c r="K7481" i="1"/>
  <c r="L7481" i="1"/>
  <c r="N7481" i="1"/>
  <c r="O7481" i="1"/>
  <c r="K7482" i="1"/>
  <c r="L7482" i="1"/>
  <c r="N7482" i="1"/>
  <c r="O7482" i="1"/>
  <c r="K7483" i="1"/>
  <c r="L7483" i="1"/>
  <c r="N7483" i="1"/>
  <c r="O7483" i="1"/>
  <c r="K7484" i="1"/>
  <c r="L7484" i="1"/>
  <c r="N7484" i="1"/>
  <c r="O7484" i="1"/>
  <c r="K7485" i="1"/>
  <c r="L7485" i="1"/>
  <c r="N7485" i="1"/>
  <c r="O7485" i="1"/>
  <c r="K7486" i="1"/>
  <c r="L7486" i="1"/>
  <c r="N7486" i="1"/>
  <c r="O7486" i="1"/>
  <c r="K7487" i="1"/>
  <c r="L7487" i="1"/>
  <c r="N7487" i="1"/>
  <c r="O7487" i="1"/>
  <c r="K7488" i="1"/>
  <c r="L7488" i="1"/>
  <c r="N7488" i="1"/>
  <c r="O7488" i="1"/>
  <c r="K7489" i="1"/>
  <c r="L7489" i="1"/>
  <c r="N7489" i="1"/>
  <c r="O7489" i="1"/>
  <c r="K7490" i="1"/>
  <c r="L7490" i="1"/>
  <c r="N7490" i="1"/>
  <c r="O7490" i="1"/>
  <c r="K7491" i="1"/>
  <c r="L7491" i="1"/>
  <c r="N7491" i="1"/>
  <c r="O7491" i="1"/>
  <c r="K7492" i="1"/>
  <c r="L7492" i="1"/>
  <c r="N7492" i="1"/>
  <c r="O7492" i="1"/>
  <c r="K7493" i="1"/>
  <c r="L7493" i="1"/>
  <c r="N7493" i="1"/>
  <c r="O7493" i="1"/>
  <c r="K7494" i="1"/>
  <c r="L7494" i="1"/>
  <c r="N7494" i="1"/>
  <c r="O7494" i="1"/>
  <c r="K7495" i="1"/>
  <c r="L7495" i="1"/>
  <c r="N7495" i="1"/>
  <c r="O7495" i="1"/>
  <c r="K7496" i="1"/>
  <c r="L7496" i="1"/>
  <c r="N7496" i="1"/>
  <c r="O7496" i="1"/>
  <c r="K7497" i="1"/>
  <c r="L7497" i="1"/>
  <c r="N7497" i="1"/>
  <c r="O7497" i="1"/>
  <c r="K7498" i="1"/>
  <c r="L7498" i="1"/>
  <c r="N7498" i="1"/>
  <c r="O7498" i="1"/>
  <c r="K7499" i="1"/>
  <c r="L7499" i="1"/>
  <c r="N7499" i="1"/>
  <c r="O7499" i="1"/>
  <c r="K7500" i="1"/>
  <c r="L7500" i="1"/>
  <c r="N7500" i="1"/>
  <c r="O7500" i="1"/>
  <c r="K7501" i="1"/>
  <c r="L7501" i="1"/>
  <c r="N7501" i="1"/>
  <c r="O7501" i="1"/>
  <c r="K7502" i="1"/>
  <c r="L7502" i="1"/>
  <c r="N7502" i="1"/>
  <c r="O7502" i="1"/>
  <c r="K7503" i="1"/>
  <c r="L7503" i="1"/>
  <c r="N7503" i="1"/>
  <c r="O7503" i="1"/>
  <c r="K7504" i="1"/>
  <c r="L7504" i="1"/>
  <c r="N7504" i="1"/>
  <c r="O7504" i="1"/>
  <c r="K7505" i="1"/>
  <c r="L7505" i="1"/>
  <c r="N7505" i="1"/>
  <c r="O7505" i="1"/>
  <c r="K7506" i="1"/>
  <c r="L7506" i="1"/>
  <c r="N7506" i="1"/>
  <c r="O7506" i="1"/>
  <c r="K7507" i="1"/>
  <c r="L7507" i="1"/>
  <c r="N7507" i="1"/>
  <c r="O7507" i="1"/>
  <c r="K7508" i="1"/>
  <c r="L7508" i="1"/>
  <c r="N7508" i="1"/>
  <c r="O7508" i="1"/>
  <c r="K7509" i="1"/>
  <c r="L7509" i="1"/>
  <c r="N7509" i="1"/>
  <c r="O7509" i="1"/>
  <c r="K7510" i="1"/>
  <c r="L7510" i="1"/>
  <c r="N7510" i="1"/>
  <c r="O7510" i="1"/>
  <c r="K7511" i="1"/>
  <c r="L7511" i="1"/>
  <c r="N7511" i="1"/>
  <c r="O7511" i="1"/>
  <c r="K7512" i="1"/>
  <c r="L7512" i="1"/>
  <c r="N7512" i="1"/>
  <c r="O7512" i="1"/>
  <c r="K7513" i="1"/>
  <c r="L7513" i="1"/>
  <c r="N7513" i="1"/>
  <c r="O7513" i="1"/>
  <c r="K7514" i="1"/>
  <c r="L7514" i="1"/>
  <c r="N7514" i="1"/>
  <c r="O7514" i="1"/>
  <c r="K7515" i="1"/>
  <c r="L7515" i="1"/>
  <c r="N7515" i="1"/>
  <c r="O7515" i="1"/>
  <c r="K7516" i="1"/>
  <c r="L7516" i="1"/>
  <c r="N7516" i="1"/>
  <c r="O7516" i="1"/>
  <c r="K7517" i="1"/>
  <c r="L7517" i="1"/>
  <c r="N7517" i="1"/>
  <c r="O7517" i="1"/>
  <c r="K7518" i="1"/>
  <c r="L7518" i="1"/>
  <c r="N7518" i="1"/>
  <c r="O7518" i="1"/>
  <c r="K7519" i="1"/>
  <c r="L7519" i="1"/>
  <c r="N7519" i="1"/>
  <c r="O7519" i="1"/>
  <c r="K7520" i="1"/>
  <c r="L7520" i="1"/>
  <c r="N7520" i="1"/>
  <c r="O7520" i="1"/>
  <c r="K7521" i="1"/>
  <c r="L7521" i="1"/>
  <c r="N7521" i="1"/>
  <c r="O7521" i="1"/>
  <c r="K7522" i="1"/>
  <c r="L7522" i="1"/>
  <c r="N7522" i="1"/>
  <c r="O7522" i="1"/>
  <c r="K7523" i="1"/>
  <c r="L7523" i="1"/>
  <c r="N7523" i="1"/>
  <c r="O7523" i="1"/>
  <c r="K7524" i="1"/>
  <c r="L7524" i="1"/>
  <c r="N7524" i="1"/>
  <c r="O7524" i="1"/>
  <c r="K7525" i="1"/>
  <c r="L7525" i="1"/>
  <c r="N7525" i="1"/>
  <c r="O7525" i="1"/>
  <c r="K7526" i="1"/>
  <c r="L7526" i="1"/>
  <c r="N7526" i="1"/>
  <c r="O7526" i="1"/>
  <c r="K7527" i="1"/>
  <c r="L7527" i="1"/>
  <c r="N7527" i="1"/>
  <c r="O7527" i="1"/>
  <c r="K7528" i="1"/>
  <c r="L7528" i="1"/>
  <c r="N7528" i="1"/>
  <c r="O7528" i="1"/>
  <c r="K7529" i="1"/>
  <c r="L7529" i="1"/>
  <c r="N7529" i="1"/>
  <c r="O7529" i="1"/>
  <c r="K7530" i="1"/>
  <c r="L7530" i="1"/>
  <c r="N7530" i="1"/>
  <c r="O7530" i="1"/>
  <c r="K7531" i="1"/>
  <c r="L7531" i="1"/>
  <c r="N7531" i="1"/>
  <c r="O7531" i="1"/>
  <c r="K7532" i="1"/>
  <c r="L7532" i="1"/>
  <c r="N7532" i="1"/>
  <c r="O7532" i="1"/>
  <c r="K7533" i="1"/>
  <c r="L7533" i="1"/>
  <c r="N7533" i="1"/>
  <c r="O7533" i="1"/>
  <c r="K7534" i="1"/>
  <c r="L7534" i="1"/>
  <c r="N7534" i="1"/>
  <c r="O7534" i="1"/>
  <c r="K7535" i="1"/>
  <c r="L7535" i="1"/>
  <c r="N7535" i="1"/>
  <c r="O7535" i="1"/>
  <c r="K7536" i="1"/>
  <c r="L7536" i="1"/>
  <c r="N7536" i="1"/>
  <c r="O7536" i="1"/>
  <c r="K7537" i="1"/>
  <c r="L7537" i="1"/>
  <c r="N7537" i="1"/>
  <c r="O7537" i="1"/>
  <c r="K7538" i="1"/>
  <c r="L7538" i="1"/>
  <c r="N7538" i="1"/>
  <c r="O7538" i="1"/>
  <c r="K7539" i="1"/>
  <c r="L7539" i="1"/>
  <c r="N7539" i="1"/>
  <c r="O7539" i="1"/>
  <c r="K7540" i="1"/>
  <c r="L7540" i="1"/>
  <c r="N7540" i="1"/>
  <c r="O7540" i="1"/>
  <c r="K7541" i="1"/>
  <c r="L7541" i="1"/>
  <c r="N7541" i="1"/>
  <c r="O7541" i="1"/>
  <c r="K7542" i="1"/>
  <c r="L7542" i="1"/>
  <c r="N7542" i="1"/>
  <c r="O7542" i="1"/>
  <c r="K7543" i="1"/>
  <c r="L7543" i="1"/>
  <c r="N7543" i="1"/>
  <c r="O7543" i="1"/>
  <c r="K7544" i="1"/>
  <c r="L7544" i="1"/>
  <c r="N7544" i="1"/>
  <c r="O7544" i="1"/>
  <c r="K7545" i="1"/>
  <c r="L7545" i="1"/>
  <c r="N7545" i="1"/>
  <c r="O7545" i="1"/>
  <c r="K7546" i="1"/>
  <c r="L7546" i="1"/>
  <c r="N7546" i="1"/>
  <c r="O7546" i="1"/>
  <c r="K7547" i="1"/>
  <c r="L7547" i="1"/>
  <c r="N7547" i="1"/>
  <c r="O7547" i="1"/>
  <c r="K7548" i="1"/>
  <c r="L7548" i="1"/>
  <c r="N7548" i="1"/>
  <c r="O7548" i="1"/>
  <c r="K7549" i="1"/>
  <c r="L7549" i="1"/>
  <c r="N7549" i="1"/>
  <c r="O7549" i="1"/>
  <c r="K7550" i="1"/>
  <c r="L7550" i="1"/>
  <c r="N7550" i="1"/>
  <c r="O7550" i="1"/>
  <c r="K7551" i="1"/>
  <c r="L7551" i="1"/>
  <c r="N7551" i="1"/>
  <c r="O7551" i="1"/>
  <c r="K7552" i="1"/>
  <c r="L7552" i="1"/>
  <c r="N7552" i="1"/>
  <c r="O7552" i="1"/>
  <c r="K7553" i="1"/>
  <c r="L7553" i="1"/>
  <c r="N7553" i="1"/>
  <c r="O7553" i="1"/>
  <c r="K7554" i="1"/>
  <c r="L7554" i="1"/>
  <c r="N7554" i="1"/>
  <c r="O7554" i="1"/>
  <c r="K7555" i="1"/>
  <c r="L7555" i="1"/>
  <c r="N7555" i="1"/>
  <c r="O7555" i="1"/>
  <c r="K7556" i="1"/>
  <c r="L7556" i="1"/>
  <c r="N7556" i="1"/>
  <c r="O7556" i="1"/>
  <c r="K7557" i="1"/>
  <c r="L7557" i="1"/>
  <c r="N7557" i="1"/>
  <c r="O7557" i="1"/>
  <c r="K7558" i="1"/>
  <c r="L7558" i="1"/>
  <c r="N7558" i="1"/>
  <c r="O7558" i="1"/>
  <c r="K7559" i="1"/>
  <c r="L7559" i="1"/>
  <c r="N7559" i="1"/>
  <c r="O7559" i="1"/>
  <c r="K7560" i="1"/>
  <c r="L7560" i="1"/>
  <c r="N7560" i="1"/>
  <c r="O7560" i="1"/>
  <c r="K7561" i="1"/>
  <c r="L7561" i="1"/>
  <c r="N7561" i="1"/>
  <c r="O7561" i="1"/>
  <c r="K7562" i="1"/>
  <c r="L7562" i="1"/>
  <c r="N7562" i="1"/>
  <c r="O7562" i="1"/>
  <c r="K7563" i="1"/>
  <c r="L7563" i="1"/>
  <c r="N7563" i="1"/>
  <c r="O7563" i="1"/>
  <c r="K7564" i="1"/>
  <c r="L7564" i="1"/>
  <c r="N7564" i="1"/>
  <c r="O7564" i="1"/>
  <c r="K7565" i="1"/>
  <c r="L7565" i="1"/>
  <c r="N7565" i="1"/>
  <c r="O7565" i="1"/>
  <c r="K7566" i="1"/>
  <c r="L7566" i="1"/>
  <c r="N7566" i="1"/>
  <c r="O7566" i="1"/>
  <c r="K7567" i="1"/>
  <c r="L7567" i="1"/>
  <c r="N7567" i="1"/>
  <c r="O7567" i="1"/>
  <c r="K7568" i="1"/>
  <c r="L7568" i="1"/>
  <c r="N7568" i="1"/>
  <c r="O7568" i="1"/>
  <c r="K7569" i="1"/>
  <c r="L7569" i="1"/>
  <c r="N7569" i="1"/>
  <c r="O7569" i="1"/>
  <c r="K7570" i="1"/>
  <c r="L7570" i="1"/>
  <c r="N7570" i="1"/>
  <c r="O7570" i="1"/>
  <c r="K7571" i="1"/>
  <c r="L7571" i="1"/>
  <c r="N7571" i="1"/>
  <c r="O7571" i="1"/>
  <c r="K7572" i="1"/>
  <c r="L7572" i="1"/>
  <c r="N7572" i="1"/>
  <c r="O7572" i="1"/>
  <c r="K7573" i="1"/>
  <c r="L7573" i="1"/>
  <c r="N7573" i="1"/>
  <c r="O7573" i="1"/>
  <c r="K7574" i="1"/>
  <c r="L7574" i="1"/>
  <c r="N7574" i="1"/>
  <c r="O7574" i="1"/>
  <c r="K7575" i="1"/>
  <c r="L7575" i="1"/>
  <c r="N7575" i="1"/>
  <c r="O7575" i="1"/>
  <c r="K7576" i="1"/>
  <c r="L7576" i="1"/>
  <c r="N7576" i="1"/>
  <c r="O7576" i="1"/>
  <c r="K7577" i="1"/>
  <c r="L7577" i="1"/>
  <c r="N7577" i="1"/>
  <c r="O7577" i="1"/>
  <c r="K7578" i="1"/>
  <c r="L7578" i="1"/>
  <c r="N7578" i="1"/>
  <c r="O7578" i="1"/>
  <c r="K7579" i="1"/>
  <c r="L7579" i="1"/>
  <c r="N7579" i="1"/>
  <c r="O7579" i="1"/>
  <c r="K7580" i="1"/>
  <c r="L7580" i="1"/>
  <c r="N7580" i="1"/>
  <c r="O7580" i="1"/>
  <c r="K7581" i="1"/>
  <c r="L7581" i="1"/>
  <c r="N7581" i="1"/>
  <c r="O7581" i="1"/>
  <c r="K7582" i="1"/>
  <c r="L7582" i="1"/>
  <c r="N7582" i="1"/>
  <c r="O7582" i="1"/>
  <c r="K7583" i="1"/>
  <c r="L7583" i="1"/>
  <c r="N7583" i="1"/>
  <c r="O7583" i="1"/>
  <c r="K7584" i="1"/>
  <c r="L7584" i="1"/>
  <c r="N7584" i="1"/>
  <c r="O7584" i="1"/>
  <c r="K7585" i="1"/>
  <c r="L7585" i="1"/>
  <c r="N7585" i="1"/>
  <c r="O7585" i="1"/>
  <c r="K7586" i="1"/>
  <c r="L7586" i="1"/>
  <c r="N7586" i="1"/>
  <c r="O7586" i="1"/>
  <c r="K7587" i="1"/>
  <c r="L7587" i="1"/>
  <c r="N7587" i="1"/>
  <c r="O7587" i="1"/>
  <c r="K7588" i="1"/>
  <c r="L7588" i="1"/>
  <c r="N7588" i="1"/>
  <c r="O7588" i="1"/>
  <c r="K7589" i="1"/>
  <c r="L7589" i="1"/>
  <c r="N7589" i="1"/>
  <c r="O7589" i="1"/>
  <c r="K7590" i="1"/>
  <c r="L7590" i="1"/>
  <c r="N7590" i="1"/>
  <c r="O7590" i="1"/>
  <c r="K7591" i="1"/>
  <c r="L7591" i="1"/>
  <c r="N7591" i="1"/>
  <c r="O7591" i="1"/>
  <c r="K7592" i="1"/>
  <c r="L7592" i="1"/>
  <c r="N7592" i="1"/>
  <c r="O7592" i="1"/>
  <c r="K7593" i="1"/>
  <c r="L7593" i="1"/>
  <c r="N7593" i="1"/>
  <c r="O7593" i="1"/>
  <c r="K7594" i="1"/>
  <c r="L7594" i="1"/>
  <c r="N7594" i="1"/>
  <c r="O7594" i="1"/>
  <c r="K7595" i="1"/>
  <c r="L7595" i="1"/>
  <c r="N7595" i="1"/>
  <c r="O7595" i="1"/>
  <c r="K7596" i="1"/>
  <c r="L7596" i="1"/>
  <c r="N7596" i="1"/>
  <c r="O7596" i="1"/>
  <c r="K7597" i="1"/>
  <c r="L7597" i="1"/>
  <c r="N7597" i="1"/>
  <c r="O7597" i="1"/>
  <c r="K7598" i="1"/>
  <c r="L7598" i="1"/>
  <c r="N7598" i="1"/>
  <c r="O7598" i="1"/>
  <c r="K7599" i="1"/>
  <c r="L7599" i="1"/>
  <c r="N7599" i="1"/>
  <c r="O7599" i="1"/>
  <c r="K7600" i="1"/>
  <c r="L7600" i="1"/>
  <c r="N7600" i="1"/>
  <c r="O7600" i="1"/>
  <c r="K7601" i="1"/>
  <c r="L7601" i="1"/>
  <c r="N7601" i="1"/>
  <c r="O7601" i="1"/>
  <c r="K7602" i="1"/>
  <c r="L7602" i="1"/>
  <c r="N7602" i="1"/>
  <c r="O7602" i="1"/>
  <c r="K7603" i="1"/>
  <c r="L7603" i="1"/>
  <c r="N7603" i="1"/>
  <c r="O7603" i="1"/>
  <c r="K7604" i="1"/>
  <c r="L7604" i="1"/>
  <c r="N7604" i="1"/>
  <c r="O7604" i="1"/>
  <c r="K7605" i="1"/>
  <c r="L7605" i="1"/>
  <c r="N7605" i="1"/>
  <c r="O7605" i="1"/>
  <c r="K7606" i="1"/>
  <c r="L7606" i="1"/>
  <c r="N7606" i="1"/>
  <c r="O7606" i="1"/>
  <c r="K7607" i="1"/>
  <c r="L7607" i="1"/>
  <c r="N7607" i="1"/>
  <c r="O7607" i="1"/>
  <c r="K7608" i="1"/>
  <c r="L7608" i="1"/>
  <c r="N7608" i="1"/>
  <c r="O7608" i="1"/>
  <c r="K7609" i="1"/>
  <c r="L7609" i="1"/>
  <c r="N7609" i="1"/>
  <c r="O7609" i="1"/>
  <c r="K7610" i="1"/>
  <c r="L7610" i="1"/>
  <c r="N7610" i="1"/>
  <c r="O7610" i="1"/>
  <c r="K7611" i="1"/>
  <c r="L7611" i="1"/>
  <c r="N7611" i="1"/>
  <c r="O7611" i="1"/>
  <c r="K7612" i="1"/>
  <c r="L7612" i="1"/>
  <c r="N7612" i="1"/>
  <c r="O7612" i="1"/>
  <c r="K7613" i="1"/>
  <c r="L7613" i="1"/>
  <c r="N7613" i="1"/>
  <c r="O7613" i="1"/>
  <c r="K7614" i="1"/>
  <c r="L7614" i="1"/>
  <c r="N7614" i="1"/>
  <c r="O7614" i="1"/>
  <c r="K7615" i="1"/>
  <c r="L7615" i="1"/>
  <c r="N7615" i="1"/>
  <c r="O7615" i="1"/>
  <c r="K7616" i="1"/>
  <c r="L7616" i="1"/>
  <c r="N7616" i="1"/>
  <c r="O7616" i="1"/>
  <c r="K7617" i="1"/>
  <c r="L7617" i="1"/>
  <c r="N7617" i="1"/>
  <c r="O7617" i="1"/>
  <c r="K7618" i="1"/>
  <c r="L7618" i="1"/>
  <c r="N7618" i="1"/>
  <c r="O7618" i="1"/>
  <c r="K7619" i="1"/>
  <c r="L7619" i="1"/>
  <c r="N7619" i="1"/>
  <c r="O7619" i="1"/>
  <c r="K7620" i="1"/>
  <c r="L7620" i="1"/>
  <c r="N7620" i="1"/>
  <c r="O7620" i="1"/>
  <c r="K7621" i="1"/>
  <c r="L7621" i="1"/>
  <c r="N7621" i="1"/>
  <c r="O7621" i="1"/>
  <c r="K7622" i="1"/>
  <c r="L7622" i="1"/>
  <c r="N7622" i="1"/>
  <c r="O7622" i="1"/>
  <c r="K7623" i="1"/>
  <c r="L7623" i="1"/>
  <c r="N7623" i="1"/>
  <c r="O7623" i="1"/>
  <c r="K7624" i="1"/>
  <c r="L7624" i="1"/>
  <c r="N7624" i="1"/>
  <c r="O7624" i="1"/>
  <c r="K7625" i="1"/>
  <c r="L7625" i="1"/>
  <c r="N7625" i="1"/>
  <c r="O7625" i="1"/>
  <c r="K7626" i="1"/>
  <c r="L7626" i="1"/>
  <c r="N7626" i="1"/>
  <c r="O7626" i="1"/>
  <c r="K7627" i="1"/>
  <c r="L7627" i="1"/>
  <c r="N7627" i="1"/>
  <c r="O7627" i="1"/>
  <c r="K7628" i="1"/>
  <c r="L7628" i="1"/>
  <c r="N7628" i="1"/>
  <c r="O7628" i="1"/>
  <c r="K7629" i="1"/>
  <c r="L7629" i="1"/>
  <c r="N7629" i="1"/>
  <c r="O7629" i="1"/>
  <c r="K7630" i="1"/>
  <c r="L7630" i="1"/>
  <c r="N7630" i="1"/>
  <c r="O7630" i="1"/>
  <c r="K7631" i="1"/>
  <c r="L7631" i="1"/>
  <c r="N7631" i="1"/>
  <c r="O7631" i="1"/>
  <c r="K7632" i="1"/>
  <c r="L7632" i="1"/>
  <c r="N7632" i="1"/>
  <c r="O7632" i="1"/>
  <c r="K7633" i="1"/>
  <c r="L7633" i="1"/>
  <c r="N7633" i="1"/>
  <c r="O7633" i="1"/>
  <c r="K7634" i="1"/>
  <c r="L7634" i="1"/>
  <c r="N7634" i="1"/>
  <c r="O7634" i="1"/>
  <c r="K7635" i="1"/>
  <c r="L7635" i="1"/>
  <c r="N7635" i="1"/>
  <c r="O7635" i="1"/>
  <c r="K7636" i="1"/>
  <c r="L7636" i="1"/>
  <c r="N7636" i="1"/>
  <c r="O7636" i="1"/>
  <c r="K7637" i="1"/>
  <c r="L7637" i="1"/>
  <c r="N7637" i="1"/>
  <c r="O7637" i="1"/>
  <c r="K7638" i="1"/>
  <c r="L7638" i="1"/>
  <c r="N7638" i="1"/>
  <c r="O7638" i="1"/>
  <c r="K7639" i="1"/>
  <c r="L7639" i="1"/>
  <c r="N7639" i="1"/>
  <c r="O7639" i="1"/>
  <c r="K7640" i="1"/>
  <c r="L7640" i="1"/>
  <c r="N7640" i="1"/>
  <c r="O7640" i="1"/>
  <c r="K7641" i="1"/>
  <c r="L7641" i="1"/>
  <c r="N7641" i="1"/>
  <c r="O7641" i="1"/>
  <c r="K7642" i="1"/>
  <c r="L7642" i="1"/>
  <c r="N7642" i="1"/>
  <c r="O7642" i="1"/>
  <c r="K7643" i="1"/>
  <c r="L7643" i="1"/>
  <c r="N7643" i="1"/>
  <c r="O7643" i="1"/>
  <c r="K7644" i="1"/>
  <c r="L7644" i="1"/>
  <c r="N7644" i="1"/>
  <c r="O7644" i="1"/>
  <c r="K7645" i="1"/>
  <c r="L7645" i="1"/>
  <c r="N7645" i="1"/>
  <c r="O7645" i="1"/>
  <c r="K7646" i="1"/>
  <c r="L7646" i="1"/>
  <c r="N7646" i="1"/>
  <c r="O7646" i="1"/>
  <c r="K7647" i="1"/>
  <c r="L7647" i="1"/>
  <c r="N7647" i="1"/>
  <c r="O7647" i="1"/>
  <c r="K7648" i="1"/>
  <c r="L7648" i="1"/>
  <c r="N7648" i="1"/>
  <c r="O7648" i="1"/>
  <c r="K7649" i="1"/>
  <c r="L7649" i="1"/>
  <c r="N7649" i="1"/>
  <c r="O7649" i="1"/>
  <c r="K7650" i="1"/>
  <c r="L7650" i="1"/>
  <c r="N7650" i="1"/>
  <c r="O7650" i="1"/>
  <c r="K7651" i="1"/>
  <c r="L7651" i="1"/>
  <c r="N7651" i="1"/>
  <c r="O7651" i="1"/>
  <c r="K7652" i="1"/>
  <c r="L7652" i="1"/>
  <c r="N7652" i="1"/>
  <c r="O7652" i="1"/>
  <c r="K7653" i="1"/>
  <c r="L7653" i="1"/>
  <c r="N7653" i="1"/>
  <c r="O7653" i="1"/>
  <c r="K7654" i="1"/>
  <c r="L7654" i="1"/>
  <c r="N7654" i="1"/>
  <c r="O7654" i="1"/>
  <c r="K7655" i="1"/>
  <c r="L7655" i="1"/>
  <c r="N7655" i="1"/>
  <c r="O7655" i="1"/>
  <c r="K7656" i="1"/>
  <c r="L7656" i="1"/>
  <c r="N7656" i="1"/>
  <c r="O7656" i="1"/>
  <c r="K7657" i="1"/>
  <c r="L7657" i="1"/>
  <c r="N7657" i="1"/>
  <c r="O7657" i="1"/>
  <c r="K7658" i="1"/>
  <c r="L7658" i="1"/>
  <c r="N7658" i="1"/>
  <c r="O7658" i="1"/>
  <c r="K7659" i="1"/>
  <c r="L7659" i="1"/>
  <c r="N7659" i="1"/>
  <c r="O7659" i="1"/>
  <c r="K7660" i="1"/>
  <c r="L7660" i="1"/>
  <c r="N7660" i="1"/>
  <c r="O7660" i="1"/>
  <c r="K7661" i="1"/>
  <c r="L7661" i="1"/>
  <c r="N7661" i="1"/>
  <c r="O7661" i="1"/>
  <c r="K7662" i="1"/>
  <c r="L7662" i="1"/>
  <c r="N7662" i="1"/>
  <c r="O7662" i="1"/>
  <c r="K7663" i="1"/>
  <c r="L7663" i="1"/>
  <c r="N7663" i="1"/>
  <c r="O7663" i="1"/>
  <c r="K7664" i="1"/>
  <c r="L7664" i="1"/>
  <c r="N7664" i="1"/>
  <c r="O7664" i="1"/>
  <c r="K7665" i="1"/>
  <c r="L7665" i="1"/>
  <c r="N7665" i="1"/>
  <c r="O7665" i="1"/>
  <c r="K7666" i="1"/>
  <c r="L7666" i="1"/>
  <c r="N7666" i="1"/>
  <c r="O7666" i="1"/>
  <c r="K7667" i="1"/>
  <c r="L7667" i="1"/>
  <c r="N7667" i="1"/>
  <c r="O7667" i="1"/>
  <c r="K7668" i="1"/>
  <c r="L7668" i="1"/>
  <c r="N7668" i="1"/>
  <c r="O7668" i="1"/>
  <c r="K7669" i="1"/>
  <c r="L7669" i="1"/>
  <c r="N7669" i="1"/>
  <c r="O7669" i="1"/>
  <c r="K7670" i="1"/>
  <c r="L7670" i="1"/>
  <c r="N7670" i="1"/>
  <c r="O7670" i="1"/>
  <c r="K7671" i="1"/>
  <c r="L7671" i="1"/>
  <c r="N7671" i="1"/>
  <c r="O7671" i="1"/>
  <c r="K7672" i="1"/>
  <c r="L7672" i="1"/>
  <c r="N7672" i="1"/>
  <c r="O7672" i="1"/>
  <c r="K7673" i="1"/>
  <c r="L7673" i="1"/>
  <c r="N7673" i="1"/>
  <c r="O7673" i="1"/>
  <c r="K7674" i="1"/>
  <c r="L7674" i="1"/>
  <c r="N7674" i="1"/>
  <c r="O7674" i="1"/>
  <c r="K7675" i="1"/>
  <c r="L7675" i="1"/>
  <c r="N7675" i="1"/>
  <c r="O7675" i="1"/>
  <c r="K7676" i="1"/>
  <c r="L7676" i="1"/>
  <c r="N7676" i="1"/>
  <c r="O7676" i="1"/>
  <c r="K7677" i="1"/>
  <c r="L7677" i="1"/>
  <c r="N7677" i="1"/>
  <c r="O7677" i="1"/>
  <c r="K7678" i="1"/>
  <c r="L7678" i="1"/>
  <c r="N7678" i="1"/>
  <c r="O7678" i="1"/>
  <c r="K7679" i="1"/>
  <c r="L7679" i="1"/>
  <c r="N7679" i="1"/>
  <c r="O7679" i="1"/>
  <c r="K7680" i="1"/>
  <c r="L7680" i="1"/>
  <c r="N7680" i="1"/>
  <c r="O7680" i="1"/>
  <c r="K7681" i="1"/>
  <c r="L7681" i="1"/>
  <c r="N7681" i="1"/>
  <c r="O7681" i="1"/>
  <c r="K7682" i="1"/>
  <c r="L7682" i="1"/>
  <c r="N7682" i="1"/>
  <c r="O7682" i="1"/>
  <c r="K7683" i="1"/>
  <c r="L7683" i="1"/>
  <c r="N7683" i="1"/>
  <c r="O7683" i="1"/>
  <c r="K7684" i="1"/>
  <c r="L7684" i="1"/>
  <c r="N7684" i="1"/>
  <c r="O7684" i="1"/>
  <c r="K7685" i="1"/>
  <c r="L7685" i="1"/>
  <c r="N7685" i="1"/>
  <c r="O7685" i="1"/>
  <c r="K7686" i="1"/>
  <c r="L7686" i="1"/>
  <c r="N7686" i="1"/>
  <c r="O7686" i="1"/>
  <c r="K7687" i="1"/>
  <c r="L7687" i="1"/>
  <c r="N7687" i="1"/>
  <c r="O7687" i="1"/>
  <c r="K7688" i="1"/>
  <c r="L7688" i="1"/>
  <c r="N7688" i="1"/>
  <c r="O7688" i="1"/>
  <c r="K7689" i="1"/>
  <c r="L7689" i="1"/>
  <c r="N7689" i="1"/>
  <c r="O7689" i="1"/>
  <c r="K7690" i="1"/>
  <c r="L7690" i="1"/>
  <c r="N7690" i="1"/>
  <c r="O7690" i="1"/>
  <c r="K7691" i="1"/>
  <c r="L7691" i="1"/>
  <c r="N7691" i="1"/>
  <c r="O7691" i="1"/>
  <c r="K7692" i="1"/>
  <c r="L7692" i="1"/>
  <c r="N7692" i="1"/>
  <c r="O7692" i="1"/>
  <c r="K7693" i="1"/>
  <c r="L7693" i="1"/>
  <c r="N7693" i="1"/>
  <c r="O7693" i="1"/>
  <c r="K7694" i="1"/>
  <c r="L7694" i="1"/>
  <c r="N7694" i="1"/>
  <c r="O7694" i="1"/>
  <c r="K7695" i="1"/>
  <c r="L7695" i="1"/>
  <c r="N7695" i="1"/>
  <c r="O7695" i="1"/>
  <c r="K7696" i="1"/>
  <c r="L7696" i="1"/>
  <c r="N7696" i="1"/>
  <c r="O7696" i="1"/>
  <c r="K7697" i="1"/>
  <c r="L7697" i="1"/>
  <c r="N7697" i="1"/>
  <c r="O7697" i="1"/>
  <c r="K7698" i="1"/>
  <c r="L7698" i="1"/>
  <c r="N7698" i="1"/>
  <c r="O7698" i="1"/>
  <c r="K7699" i="1"/>
  <c r="L7699" i="1"/>
  <c r="N7699" i="1"/>
  <c r="O7699" i="1"/>
  <c r="K7700" i="1"/>
  <c r="L7700" i="1"/>
  <c r="N7700" i="1"/>
  <c r="O7700" i="1"/>
  <c r="K7701" i="1"/>
  <c r="L7701" i="1"/>
  <c r="N7701" i="1"/>
  <c r="O7701" i="1"/>
  <c r="K7702" i="1"/>
  <c r="L7702" i="1"/>
  <c r="N7702" i="1"/>
  <c r="O7702" i="1"/>
  <c r="K7703" i="1"/>
  <c r="L7703" i="1"/>
  <c r="N7703" i="1"/>
  <c r="O7703" i="1"/>
  <c r="K7704" i="1"/>
  <c r="L7704" i="1"/>
  <c r="N7704" i="1"/>
  <c r="O7704" i="1"/>
  <c r="K7705" i="1"/>
  <c r="L7705" i="1"/>
  <c r="N7705" i="1"/>
  <c r="O7705" i="1"/>
  <c r="K7706" i="1"/>
  <c r="L7706" i="1"/>
  <c r="N7706" i="1"/>
  <c r="O7706" i="1"/>
  <c r="K7707" i="1"/>
  <c r="L7707" i="1"/>
  <c r="N7707" i="1"/>
  <c r="O7707" i="1"/>
  <c r="K7708" i="1"/>
  <c r="L7708" i="1"/>
  <c r="N7708" i="1"/>
  <c r="O7708" i="1"/>
  <c r="K7709" i="1"/>
  <c r="L7709" i="1"/>
  <c r="N7709" i="1"/>
  <c r="O7709" i="1"/>
  <c r="K7710" i="1"/>
  <c r="L7710" i="1"/>
  <c r="N7710" i="1"/>
  <c r="O7710" i="1"/>
  <c r="K7711" i="1"/>
  <c r="L7711" i="1"/>
  <c r="N7711" i="1"/>
  <c r="O7711" i="1"/>
  <c r="K7712" i="1"/>
  <c r="L7712" i="1"/>
  <c r="N7712" i="1"/>
  <c r="O7712" i="1"/>
  <c r="K7713" i="1"/>
  <c r="L7713" i="1"/>
  <c r="N7713" i="1"/>
  <c r="O7713" i="1"/>
  <c r="K7714" i="1"/>
  <c r="L7714" i="1"/>
  <c r="N7714" i="1"/>
  <c r="O7714" i="1"/>
  <c r="K7715" i="1"/>
  <c r="L7715" i="1"/>
  <c r="N7715" i="1"/>
  <c r="O7715" i="1"/>
  <c r="K7716" i="1"/>
  <c r="L7716" i="1"/>
  <c r="N7716" i="1"/>
  <c r="O7716" i="1"/>
  <c r="K7717" i="1"/>
  <c r="L7717" i="1"/>
  <c r="N7717" i="1"/>
  <c r="O7717" i="1"/>
  <c r="K7718" i="1"/>
  <c r="L7718" i="1"/>
  <c r="N7718" i="1"/>
  <c r="O7718" i="1"/>
  <c r="K7719" i="1"/>
  <c r="L7719" i="1"/>
  <c r="N7719" i="1"/>
  <c r="O7719" i="1"/>
  <c r="K7720" i="1"/>
  <c r="L7720" i="1"/>
  <c r="N7720" i="1"/>
  <c r="O7720" i="1"/>
  <c r="K7721" i="1"/>
  <c r="L7721" i="1"/>
  <c r="N7721" i="1"/>
  <c r="O7721" i="1"/>
  <c r="K7722" i="1"/>
  <c r="L7722" i="1"/>
  <c r="N7722" i="1"/>
  <c r="O7722" i="1"/>
  <c r="K7723" i="1"/>
  <c r="L7723" i="1"/>
  <c r="N7723" i="1"/>
  <c r="O7723" i="1"/>
  <c r="K7724" i="1"/>
  <c r="L7724" i="1"/>
  <c r="N7724" i="1"/>
  <c r="O7724" i="1"/>
  <c r="K7725" i="1"/>
  <c r="L7725" i="1"/>
  <c r="N7725" i="1"/>
  <c r="O7725" i="1"/>
  <c r="K7726" i="1"/>
  <c r="L7726" i="1"/>
  <c r="N7726" i="1"/>
  <c r="O7726" i="1"/>
  <c r="K7727" i="1"/>
  <c r="L7727" i="1"/>
  <c r="N7727" i="1"/>
  <c r="O7727" i="1"/>
  <c r="K7728" i="1"/>
  <c r="L7728" i="1"/>
  <c r="N7728" i="1"/>
  <c r="O7728" i="1"/>
  <c r="K7729" i="1"/>
  <c r="L7729" i="1"/>
  <c r="N7729" i="1"/>
  <c r="O7729" i="1"/>
  <c r="K7730" i="1"/>
  <c r="L7730" i="1"/>
  <c r="N7730" i="1"/>
  <c r="O7730" i="1"/>
  <c r="K7731" i="1"/>
  <c r="L7731" i="1"/>
  <c r="N7731" i="1"/>
  <c r="O7731" i="1"/>
  <c r="K7732" i="1"/>
  <c r="L7732" i="1"/>
  <c r="N7732" i="1"/>
  <c r="O7732" i="1"/>
  <c r="K7733" i="1"/>
  <c r="L7733" i="1"/>
  <c r="N7733" i="1"/>
  <c r="O7733" i="1"/>
  <c r="K7734" i="1"/>
  <c r="L7734" i="1"/>
  <c r="N7734" i="1"/>
  <c r="O7734" i="1"/>
  <c r="K7735" i="1"/>
  <c r="L7735" i="1"/>
  <c r="N7735" i="1"/>
  <c r="O7735" i="1"/>
  <c r="K7736" i="1"/>
  <c r="L7736" i="1"/>
  <c r="N7736" i="1"/>
  <c r="O7736" i="1"/>
  <c r="K7737" i="1"/>
  <c r="L7737" i="1"/>
  <c r="N7737" i="1"/>
  <c r="O7737" i="1"/>
  <c r="K7738" i="1"/>
  <c r="L7738" i="1"/>
  <c r="N7738" i="1"/>
  <c r="O7738" i="1"/>
  <c r="K7739" i="1"/>
  <c r="L7739" i="1"/>
  <c r="N7739" i="1"/>
  <c r="O7739" i="1"/>
  <c r="K7740" i="1"/>
  <c r="L7740" i="1"/>
  <c r="N7740" i="1"/>
  <c r="O7740" i="1"/>
  <c r="K7741" i="1"/>
  <c r="L7741" i="1"/>
  <c r="N7741" i="1"/>
  <c r="O7741" i="1"/>
  <c r="K7742" i="1"/>
  <c r="L7742" i="1"/>
  <c r="N7742" i="1"/>
  <c r="O7742" i="1"/>
  <c r="K7743" i="1"/>
  <c r="L7743" i="1"/>
  <c r="N7743" i="1"/>
  <c r="O7743" i="1"/>
  <c r="K7744" i="1"/>
  <c r="L7744" i="1"/>
  <c r="N7744" i="1"/>
  <c r="O7744" i="1"/>
  <c r="K7745" i="1"/>
  <c r="L7745" i="1"/>
  <c r="N7745" i="1"/>
  <c r="O7745" i="1"/>
  <c r="K7746" i="1"/>
  <c r="L7746" i="1"/>
  <c r="N7746" i="1"/>
  <c r="O7746" i="1"/>
  <c r="K7747" i="1"/>
  <c r="L7747" i="1"/>
  <c r="N7747" i="1"/>
  <c r="O7747" i="1"/>
  <c r="K7748" i="1"/>
  <c r="L7748" i="1"/>
  <c r="N7748" i="1"/>
  <c r="O7748" i="1"/>
  <c r="K7749" i="1"/>
  <c r="L7749" i="1"/>
  <c r="N7749" i="1"/>
  <c r="O7749" i="1"/>
  <c r="K7750" i="1"/>
  <c r="L7750" i="1"/>
  <c r="N7750" i="1"/>
  <c r="O7750" i="1"/>
  <c r="K7751" i="1"/>
  <c r="L7751" i="1"/>
  <c r="N7751" i="1"/>
  <c r="O7751" i="1"/>
  <c r="K7752" i="1"/>
  <c r="L7752" i="1"/>
  <c r="N7752" i="1"/>
  <c r="O7752" i="1"/>
  <c r="K7753" i="1"/>
  <c r="L7753" i="1"/>
  <c r="N7753" i="1"/>
  <c r="O7753" i="1"/>
  <c r="K7754" i="1"/>
  <c r="L7754" i="1"/>
  <c r="N7754" i="1"/>
  <c r="O7754" i="1"/>
  <c r="K7755" i="1"/>
  <c r="L7755" i="1"/>
  <c r="N7755" i="1"/>
  <c r="O7755" i="1"/>
  <c r="K7756" i="1"/>
  <c r="L7756" i="1"/>
  <c r="N7756" i="1"/>
  <c r="O7756" i="1"/>
  <c r="K7757" i="1"/>
  <c r="L7757" i="1"/>
  <c r="N7757" i="1"/>
  <c r="O7757" i="1"/>
  <c r="K7758" i="1"/>
  <c r="L7758" i="1"/>
  <c r="N7758" i="1"/>
  <c r="O7758" i="1"/>
  <c r="K7759" i="1"/>
  <c r="L7759" i="1"/>
  <c r="N7759" i="1"/>
  <c r="O7759" i="1"/>
  <c r="K7760" i="1"/>
  <c r="L7760" i="1"/>
  <c r="N7760" i="1"/>
  <c r="O7760" i="1"/>
  <c r="K7761" i="1"/>
  <c r="L7761" i="1"/>
  <c r="N7761" i="1"/>
  <c r="O7761" i="1"/>
  <c r="K7762" i="1"/>
  <c r="L7762" i="1"/>
  <c r="N7762" i="1"/>
  <c r="O7762" i="1"/>
  <c r="K7763" i="1"/>
  <c r="L7763" i="1"/>
  <c r="N7763" i="1"/>
  <c r="O7763" i="1"/>
  <c r="K7764" i="1"/>
  <c r="L7764" i="1"/>
  <c r="N7764" i="1"/>
  <c r="O7764" i="1"/>
  <c r="K7765" i="1"/>
  <c r="L7765" i="1"/>
  <c r="N7765" i="1"/>
  <c r="O7765" i="1"/>
  <c r="K7766" i="1"/>
  <c r="L7766" i="1"/>
  <c r="N7766" i="1"/>
  <c r="O7766" i="1"/>
  <c r="K7767" i="1"/>
  <c r="L7767" i="1"/>
  <c r="N7767" i="1"/>
  <c r="O7767" i="1"/>
  <c r="K7768" i="1"/>
  <c r="L7768" i="1"/>
  <c r="N7768" i="1"/>
  <c r="O7768" i="1"/>
  <c r="K7769" i="1"/>
  <c r="L7769" i="1"/>
  <c r="N7769" i="1"/>
  <c r="O7769" i="1"/>
  <c r="K7770" i="1"/>
  <c r="L7770" i="1"/>
  <c r="N7770" i="1"/>
  <c r="O7770" i="1"/>
  <c r="K7771" i="1"/>
  <c r="L7771" i="1"/>
  <c r="N7771" i="1"/>
  <c r="O7771" i="1"/>
  <c r="K7772" i="1"/>
  <c r="L7772" i="1"/>
  <c r="N7772" i="1"/>
  <c r="O7772" i="1"/>
  <c r="K7773" i="1"/>
  <c r="L7773" i="1"/>
  <c r="N7773" i="1"/>
  <c r="O7773" i="1"/>
  <c r="K7774" i="1"/>
  <c r="L7774" i="1"/>
  <c r="N7774" i="1"/>
  <c r="O7774" i="1"/>
  <c r="K7775" i="1"/>
  <c r="L7775" i="1"/>
  <c r="N7775" i="1"/>
  <c r="O7775" i="1"/>
  <c r="K7776" i="1"/>
  <c r="L7776" i="1"/>
  <c r="N7776" i="1"/>
  <c r="O7776" i="1"/>
  <c r="K7777" i="1"/>
  <c r="L7777" i="1"/>
  <c r="N7777" i="1"/>
  <c r="O7777" i="1"/>
  <c r="K7778" i="1"/>
  <c r="L7778" i="1"/>
  <c r="N7778" i="1"/>
  <c r="O7778" i="1"/>
  <c r="K7779" i="1"/>
  <c r="L7779" i="1"/>
  <c r="N7779" i="1"/>
  <c r="O7779" i="1"/>
  <c r="K7780" i="1"/>
  <c r="L7780" i="1"/>
  <c r="N7780" i="1"/>
  <c r="O7780" i="1"/>
  <c r="K7781" i="1"/>
  <c r="L7781" i="1"/>
  <c r="N7781" i="1"/>
  <c r="O7781" i="1"/>
  <c r="K7782" i="1"/>
  <c r="L7782" i="1"/>
  <c r="N7782" i="1"/>
  <c r="O7782" i="1"/>
  <c r="K7783" i="1"/>
  <c r="L7783" i="1"/>
  <c r="N7783" i="1"/>
  <c r="O7783" i="1"/>
  <c r="K7784" i="1"/>
  <c r="L7784" i="1"/>
  <c r="N7784" i="1"/>
  <c r="O7784" i="1"/>
  <c r="K7785" i="1"/>
  <c r="L7785" i="1"/>
  <c r="N7785" i="1"/>
  <c r="O7785" i="1"/>
  <c r="K7786" i="1"/>
  <c r="L7786" i="1"/>
  <c r="N7786" i="1"/>
  <c r="O7786" i="1"/>
  <c r="K7787" i="1"/>
  <c r="L7787" i="1"/>
  <c r="N7787" i="1"/>
  <c r="O7787" i="1"/>
  <c r="K7788" i="1"/>
  <c r="L7788" i="1"/>
  <c r="N7788" i="1"/>
  <c r="O7788" i="1"/>
  <c r="K7789" i="1"/>
  <c r="L7789" i="1"/>
  <c r="N7789" i="1"/>
  <c r="O7789" i="1"/>
  <c r="K7790" i="1"/>
  <c r="L7790" i="1"/>
  <c r="N7790" i="1"/>
  <c r="O7790" i="1"/>
  <c r="K7791" i="1"/>
  <c r="L7791" i="1"/>
  <c r="N7791" i="1"/>
  <c r="O7791" i="1"/>
  <c r="K7792" i="1"/>
  <c r="L7792" i="1"/>
  <c r="N7792" i="1"/>
  <c r="O7792" i="1"/>
  <c r="K7793" i="1"/>
  <c r="L7793" i="1"/>
  <c r="N7793" i="1"/>
  <c r="O7793" i="1"/>
  <c r="K7794" i="1"/>
  <c r="L7794" i="1"/>
  <c r="N7794" i="1"/>
  <c r="O7794" i="1"/>
  <c r="K7795" i="1"/>
  <c r="L7795" i="1"/>
  <c r="N7795" i="1"/>
  <c r="O7795" i="1"/>
  <c r="K7796" i="1"/>
  <c r="L7796" i="1"/>
  <c r="N7796" i="1"/>
  <c r="O7796" i="1"/>
  <c r="K7797" i="1"/>
  <c r="L7797" i="1"/>
  <c r="N7797" i="1"/>
  <c r="O7797" i="1"/>
  <c r="K7798" i="1"/>
  <c r="L7798" i="1"/>
  <c r="N7798" i="1"/>
  <c r="O7798" i="1"/>
  <c r="K7799" i="1"/>
  <c r="L7799" i="1"/>
  <c r="N7799" i="1"/>
  <c r="O7799" i="1"/>
  <c r="K7800" i="1"/>
  <c r="L7800" i="1"/>
  <c r="N7800" i="1"/>
  <c r="O7800" i="1"/>
  <c r="K7801" i="1"/>
  <c r="L7801" i="1"/>
  <c r="N7801" i="1"/>
  <c r="O7801" i="1"/>
  <c r="K7802" i="1"/>
  <c r="L7802" i="1"/>
  <c r="N7802" i="1"/>
  <c r="O7802" i="1"/>
  <c r="K7803" i="1"/>
  <c r="L7803" i="1"/>
  <c r="N7803" i="1"/>
  <c r="O7803" i="1"/>
  <c r="K7804" i="1"/>
  <c r="L7804" i="1"/>
  <c r="N7804" i="1"/>
  <c r="O7804" i="1"/>
  <c r="K7805" i="1"/>
  <c r="L7805" i="1"/>
  <c r="N7805" i="1"/>
  <c r="O7805" i="1"/>
  <c r="K7806" i="1"/>
  <c r="L7806" i="1"/>
  <c r="N7806" i="1"/>
  <c r="O7806" i="1"/>
  <c r="K7807" i="1"/>
  <c r="L7807" i="1"/>
  <c r="N7807" i="1"/>
  <c r="O7807" i="1"/>
  <c r="K7808" i="1"/>
  <c r="L7808" i="1"/>
  <c r="N7808" i="1"/>
  <c r="O7808" i="1"/>
  <c r="K7809" i="1"/>
  <c r="L7809" i="1"/>
  <c r="N7809" i="1"/>
  <c r="O7809" i="1"/>
  <c r="K7810" i="1"/>
  <c r="L7810" i="1"/>
  <c r="N7810" i="1"/>
  <c r="O7810" i="1"/>
  <c r="K7811" i="1"/>
  <c r="L7811" i="1"/>
  <c r="N7811" i="1"/>
  <c r="O7811" i="1"/>
  <c r="K7812" i="1"/>
  <c r="L7812" i="1"/>
  <c r="N7812" i="1"/>
  <c r="O7812" i="1"/>
  <c r="K7813" i="1"/>
  <c r="L7813" i="1"/>
  <c r="N7813" i="1"/>
  <c r="O7813" i="1"/>
  <c r="K7814" i="1"/>
  <c r="L7814" i="1"/>
  <c r="N7814" i="1"/>
  <c r="O7814" i="1"/>
  <c r="K7815" i="1"/>
  <c r="L7815" i="1"/>
  <c r="N7815" i="1"/>
  <c r="O7815" i="1"/>
  <c r="K7816" i="1"/>
  <c r="L7816" i="1"/>
  <c r="N7816" i="1"/>
  <c r="O7816" i="1"/>
  <c r="K7817" i="1"/>
  <c r="L7817" i="1"/>
  <c r="N7817" i="1"/>
  <c r="O7817" i="1"/>
  <c r="K7818" i="1"/>
  <c r="L7818" i="1"/>
  <c r="N7818" i="1"/>
  <c r="O7818" i="1"/>
  <c r="K7819" i="1"/>
  <c r="L7819" i="1"/>
  <c r="N7819" i="1"/>
  <c r="O7819" i="1"/>
  <c r="K7820" i="1"/>
  <c r="L7820" i="1"/>
  <c r="N7820" i="1"/>
  <c r="O7820" i="1"/>
  <c r="K7821" i="1"/>
  <c r="L7821" i="1"/>
  <c r="N7821" i="1"/>
  <c r="O7821" i="1"/>
  <c r="K7822" i="1"/>
  <c r="L7822" i="1"/>
  <c r="N7822" i="1"/>
  <c r="O7822" i="1"/>
  <c r="K7823" i="1"/>
  <c r="L7823" i="1"/>
  <c r="N7823" i="1"/>
  <c r="O7823" i="1"/>
  <c r="K7824" i="1"/>
  <c r="L7824" i="1"/>
  <c r="N7824" i="1"/>
  <c r="O7824" i="1"/>
  <c r="K7825" i="1"/>
  <c r="L7825" i="1"/>
  <c r="N7825" i="1"/>
  <c r="O7825" i="1"/>
  <c r="K7826" i="1"/>
  <c r="L7826" i="1"/>
  <c r="N7826" i="1"/>
  <c r="O7826" i="1"/>
  <c r="K7827" i="1"/>
  <c r="L7827" i="1"/>
  <c r="N7827" i="1"/>
  <c r="O7827" i="1"/>
  <c r="K7828" i="1"/>
  <c r="L7828" i="1"/>
  <c r="N7828" i="1"/>
  <c r="O7828" i="1"/>
  <c r="K7829" i="1"/>
  <c r="L7829" i="1"/>
  <c r="N7829" i="1"/>
  <c r="O7829" i="1"/>
  <c r="K7830" i="1"/>
  <c r="L7830" i="1"/>
  <c r="N7830" i="1"/>
  <c r="O7830" i="1"/>
  <c r="K7831" i="1"/>
  <c r="L7831" i="1"/>
  <c r="N7831" i="1"/>
  <c r="O7831" i="1"/>
  <c r="K7832" i="1"/>
  <c r="L7832" i="1"/>
  <c r="N7832" i="1"/>
  <c r="O7832" i="1"/>
  <c r="K7833" i="1"/>
  <c r="L7833" i="1"/>
  <c r="N7833" i="1"/>
  <c r="O7833" i="1"/>
  <c r="K7834" i="1"/>
  <c r="L7834" i="1"/>
  <c r="N7834" i="1"/>
  <c r="O7834" i="1"/>
  <c r="K7835" i="1"/>
  <c r="L7835" i="1"/>
  <c r="N7835" i="1"/>
  <c r="O7835" i="1"/>
  <c r="K7836" i="1"/>
  <c r="L7836" i="1"/>
  <c r="N7836" i="1"/>
  <c r="O7836" i="1"/>
  <c r="K7837" i="1"/>
  <c r="L7837" i="1"/>
  <c r="N7837" i="1"/>
  <c r="O7837" i="1"/>
  <c r="K7838" i="1"/>
  <c r="L7838" i="1"/>
  <c r="N7838" i="1"/>
  <c r="O7838" i="1"/>
  <c r="K7839" i="1"/>
  <c r="L7839" i="1"/>
  <c r="N7839" i="1"/>
  <c r="O7839" i="1"/>
  <c r="K7840" i="1"/>
  <c r="L7840" i="1"/>
  <c r="N7840" i="1"/>
  <c r="O7840" i="1"/>
  <c r="K7841" i="1"/>
  <c r="L7841" i="1"/>
  <c r="N7841" i="1"/>
  <c r="O7841" i="1"/>
  <c r="K7842" i="1"/>
  <c r="L7842" i="1"/>
  <c r="N7842" i="1"/>
  <c r="O7842" i="1"/>
  <c r="K7843" i="1"/>
  <c r="L7843" i="1"/>
  <c r="N7843" i="1"/>
  <c r="O7843" i="1"/>
  <c r="K7844" i="1"/>
  <c r="L7844" i="1"/>
  <c r="N7844" i="1"/>
  <c r="O7844" i="1"/>
  <c r="K7845" i="1"/>
  <c r="L7845" i="1"/>
  <c r="N7845" i="1"/>
  <c r="O7845" i="1"/>
  <c r="K7846" i="1"/>
  <c r="L7846" i="1"/>
  <c r="N7846" i="1"/>
  <c r="O7846" i="1"/>
  <c r="K7847" i="1"/>
  <c r="L7847" i="1"/>
  <c r="N7847" i="1"/>
  <c r="O7847" i="1"/>
  <c r="K7848" i="1"/>
  <c r="L7848" i="1"/>
  <c r="N7848" i="1"/>
  <c r="O7848" i="1"/>
  <c r="K7849" i="1"/>
  <c r="L7849" i="1"/>
  <c r="N7849" i="1"/>
  <c r="O7849" i="1"/>
  <c r="K7850" i="1"/>
  <c r="L7850" i="1"/>
  <c r="N7850" i="1"/>
  <c r="O7850" i="1"/>
  <c r="K7851" i="1"/>
  <c r="L7851" i="1"/>
  <c r="N7851" i="1"/>
  <c r="O7851" i="1"/>
  <c r="K7852" i="1"/>
  <c r="L7852" i="1"/>
  <c r="N7852" i="1"/>
  <c r="O7852" i="1"/>
  <c r="K7853" i="1"/>
  <c r="L7853" i="1"/>
  <c r="N7853" i="1"/>
  <c r="O7853" i="1"/>
  <c r="K7854" i="1"/>
  <c r="L7854" i="1"/>
  <c r="N7854" i="1"/>
  <c r="O7854" i="1"/>
  <c r="K7855" i="1"/>
  <c r="L7855" i="1"/>
  <c r="N7855" i="1"/>
  <c r="O7855" i="1"/>
  <c r="K7856" i="1"/>
  <c r="L7856" i="1"/>
  <c r="N7856" i="1"/>
  <c r="O7856" i="1"/>
  <c r="K7857" i="1"/>
  <c r="L7857" i="1"/>
  <c r="N7857" i="1"/>
  <c r="O7857" i="1"/>
  <c r="K7858" i="1"/>
  <c r="L7858" i="1"/>
  <c r="N7858" i="1"/>
  <c r="O7858" i="1"/>
  <c r="K7859" i="1"/>
  <c r="L7859" i="1"/>
  <c r="N7859" i="1"/>
  <c r="O7859" i="1"/>
  <c r="K7860" i="1"/>
  <c r="L7860" i="1"/>
  <c r="N7860" i="1"/>
  <c r="O7860" i="1"/>
  <c r="K7861" i="1"/>
  <c r="L7861" i="1"/>
  <c r="N7861" i="1"/>
  <c r="O7861" i="1"/>
  <c r="K7862" i="1"/>
  <c r="L7862" i="1"/>
  <c r="N7862" i="1"/>
  <c r="O7862" i="1"/>
  <c r="K7863" i="1"/>
  <c r="L7863" i="1"/>
  <c r="N7863" i="1"/>
  <c r="O7863" i="1"/>
  <c r="K7864" i="1"/>
  <c r="L7864" i="1"/>
  <c r="N7864" i="1"/>
  <c r="O7864" i="1"/>
  <c r="K7865" i="1"/>
  <c r="L7865" i="1"/>
  <c r="N7865" i="1"/>
  <c r="O7865" i="1"/>
  <c r="K7866" i="1"/>
  <c r="L7866" i="1"/>
  <c r="N7866" i="1"/>
  <c r="O7866" i="1"/>
  <c r="K7867" i="1"/>
  <c r="L7867" i="1"/>
  <c r="N7867" i="1"/>
  <c r="O7867" i="1"/>
  <c r="K7868" i="1"/>
  <c r="L7868" i="1"/>
  <c r="N7868" i="1"/>
  <c r="O7868" i="1"/>
  <c r="K7869" i="1"/>
  <c r="L7869" i="1"/>
  <c r="N7869" i="1"/>
  <c r="O7869" i="1"/>
  <c r="K7870" i="1"/>
  <c r="L7870" i="1"/>
  <c r="N7870" i="1"/>
  <c r="O7870" i="1"/>
  <c r="K7871" i="1"/>
  <c r="L7871" i="1"/>
  <c r="N7871" i="1"/>
  <c r="O7871" i="1"/>
  <c r="K7872" i="1"/>
  <c r="L7872" i="1"/>
  <c r="N7872" i="1"/>
  <c r="O7872" i="1"/>
  <c r="K7873" i="1"/>
  <c r="L7873" i="1"/>
  <c r="N7873" i="1"/>
  <c r="O7873" i="1"/>
  <c r="K7874" i="1"/>
  <c r="L7874" i="1"/>
  <c r="N7874" i="1"/>
  <c r="O7874" i="1"/>
  <c r="K7875" i="1"/>
  <c r="L7875" i="1"/>
  <c r="N7875" i="1"/>
  <c r="O7875" i="1"/>
  <c r="K7876" i="1"/>
  <c r="L7876" i="1"/>
  <c r="N7876" i="1"/>
  <c r="O7876" i="1"/>
  <c r="K7877" i="1"/>
  <c r="L7877" i="1"/>
  <c r="N7877" i="1"/>
  <c r="O7877" i="1"/>
  <c r="K7878" i="1"/>
  <c r="L7878" i="1"/>
  <c r="N7878" i="1"/>
  <c r="O7878" i="1"/>
  <c r="K7879" i="1"/>
  <c r="L7879" i="1"/>
  <c r="N7879" i="1"/>
  <c r="O7879" i="1"/>
  <c r="K7880" i="1"/>
  <c r="L7880" i="1"/>
  <c r="N7880" i="1"/>
  <c r="O7880" i="1"/>
  <c r="K7881" i="1"/>
  <c r="L7881" i="1"/>
  <c r="N7881" i="1"/>
  <c r="O7881" i="1"/>
  <c r="K7882" i="1"/>
  <c r="L7882" i="1"/>
  <c r="N7882" i="1"/>
  <c r="O7882" i="1"/>
  <c r="K7883" i="1"/>
  <c r="L7883" i="1"/>
  <c r="N7883" i="1"/>
  <c r="O7883" i="1"/>
  <c r="K7884" i="1"/>
  <c r="L7884" i="1"/>
  <c r="N7884" i="1"/>
  <c r="O7884" i="1"/>
  <c r="K7885" i="1"/>
  <c r="L7885" i="1"/>
  <c r="N7885" i="1"/>
  <c r="O7885" i="1"/>
  <c r="K7886" i="1"/>
  <c r="L7886" i="1"/>
  <c r="N7886" i="1"/>
  <c r="O7886" i="1"/>
  <c r="K7887" i="1"/>
  <c r="L7887" i="1"/>
  <c r="N7887" i="1"/>
  <c r="O7887" i="1"/>
  <c r="K7888" i="1"/>
  <c r="L7888" i="1"/>
  <c r="N7888" i="1"/>
  <c r="O7888" i="1"/>
  <c r="K7889" i="1"/>
  <c r="L7889" i="1"/>
  <c r="N7889" i="1"/>
  <c r="O7889" i="1"/>
  <c r="K7890" i="1"/>
  <c r="L7890" i="1"/>
  <c r="N7890" i="1"/>
  <c r="O7890" i="1"/>
  <c r="K7891" i="1"/>
  <c r="L7891" i="1"/>
  <c r="N7891" i="1"/>
  <c r="O7891" i="1"/>
  <c r="K7892" i="1"/>
  <c r="L7892" i="1"/>
  <c r="N7892" i="1"/>
  <c r="O7892" i="1"/>
  <c r="K7893" i="1"/>
  <c r="L7893" i="1"/>
  <c r="N7893" i="1"/>
  <c r="O7893" i="1"/>
  <c r="K7894" i="1"/>
  <c r="L7894" i="1"/>
  <c r="N7894" i="1"/>
  <c r="O7894" i="1"/>
  <c r="K7895" i="1"/>
  <c r="L7895" i="1"/>
  <c r="N7895" i="1"/>
  <c r="O7895" i="1"/>
  <c r="K7896" i="1"/>
  <c r="L7896" i="1"/>
  <c r="N7896" i="1"/>
  <c r="O7896" i="1"/>
  <c r="K7897" i="1"/>
  <c r="L7897" i="1"/>
  <c r="N7897" i="1"/>
  <c r="O7897" i="1"/>
  <c r="K7898" i="1"/>
  <c r="L7898" i="1"/>
  <c r="N7898" i="1"/>
  <c r="O7898" i="1"/>
  <c r="K7899" i="1"/>
  <c r="L7899" i="1"/>
  <c r="N7899" i="1"/>
  <c r="O7899" i="1"/>
  <c r="K7900" i="1"/>
  <c r="L7900" i="1"/>
  <c r="N7900" i="1"/>
  <c r="O7900" i="1"/>
  <c r="K7901" i="1"/>
  <c r="L7901" i="1"/>
  <c r="N7901" i="1"/>
  <c r="O7901" i="1"/>
  <c r="K7902" i="1"/>
  <c r="L7902" i="1"/>
  <c r="N7902" i="1"/>
  <c r="O7902" i="1"/>
  <c r="K7903" i="1"/>
  <c r="L7903" i="1"/>
  <c r="N7903" i="1"/>
  <c r="O7903" i="1"/>
  <c r="K7904" i="1"/>
  <c r="L7904" i="1"/>
  <c r="N7904" i="1"/>
  <c r="O7904" i="1"/>
  <c r="K7905" i="1"/>
  <c r="L7905" i="1"/>
  <c r="N7905" i="1"/>
  <c r="O7905" i="1"/>
  <c r="K7906" i="1"/>
  <c r="L7906" i="1"/>
  <c r="N7906" i="1"/>
  <c r="O7906" i="1"/>
  <c r="K7907" i="1"/>
  <c r="L7907" i="1"/>
  <c r="N7907" i="1"/>
  <c r="O7907" i="1"/>
  <c r="K7908" i="1"/>
  <c r="L7908" i="1"/>
  <c r="N7908" i="1"/>
  <c r="O7908" i="1"/>
  <c r="K7909" i="1"/>
  <c r="L7909" i="1"/>
  <c r="N7909" i="1"/>
  <c r="O7909" i="1"/>
  <c r="K7910" i="1"/>
  <c r="L7910" i="1"/>
  <c r="N7910" i="1"/>
  <c r="O7910" i="1"/>
  <c r="K7911" i="1"/>
  <c r="L7911" i="1"/>
  <c r="N7911" i="1"/>
  <c r="O7911" i="1"/>
  <c r="K7912" i="1"/>
  <c r="L7912" i="1"/>
  <c r="N7912" i="1"/>
  <c r="O7912" i="1"/>
  <c r="K7913" i="1"/>
  <c r="L7913" i="1"/>
  <c r="N7913" i="1"/>
  <c r="O7913" i="1"/>
  <c r="K7914" i="1"/>
  <c r="L7914" i="1"/>
  <c r="N7914" i="1"/>
  <c r="O7914" i="1"/>
  <c r="K7915" i="1"/>
  <c r="L7915" i="1"/>
  <c r="N7915" i="1"/>
  <c r="O7915" i="1"/>
  <c r="K7916" i="1"/>
  <c r="L7916" i="1"/>
  <c r="N7916" i="1"/>
  <c r="O7916" i="1"/>
  <c r="K7917" i="1"/>
  <c r="L7917" i="1"/>
  <c r="N7917" i="1"/>
  <c r="O7917" i="1"/>
  <c r="K7918" i="1"/>
  <c r="L7918" i="1"/>
  <c r="N7918" i="1"/>
  <c r="O7918" i="1"/>
  <c r="K7919" i="1"/>
  <c r="L7919" i="1"/>
  <c r="N7919" i="1"/>
  <c r="O7919" i="1"/>
  <c r="K7920" i="1"/>
  <c r="L7920" i="1"/>
  <c r="N7920" i="1"/>
  <c r="O7920" i="1"/>
  <c r="K7921" i="1"/>
  <c r="L7921" i="1"/>
  <c r="N7921" i="1"/>
  <c r="O7921" i="1"/>
  <c r="K7922" i="1"/>
  <c r="L7922" i="1"/>
  <c r="N7922" i="1"/>
  <c r="O7922" i="1"/>
  <c r="K7923" i="1"/>
  <c r="L7923" i="1"/>
  <c r="N7923" i="1"/>
  <c r="O7923" i="1"/>
  <c r="K7924" i="1"/>
  <c r="L7924" i="1"/>
  <c r="N7924" i="1"/>
  <c r="O7924" i="1"/>
  <c r="K7925" i="1"/>
  <c r="L7925" i="1"/>
  <c r="N7925" i="1"/>
  <c r="O7925" i="1"/>
  <c r="K7926" i="1"/>
  <c r="L7926" i="1"/>
  <c r="N7926" i="1"/>
  <c r="O7926" i="1"/>
  <c r="K7927" i="1"/>
  <c r="L7927" i="1"/>
  <c r="N7927" i="1"/>
  <c r="O7927" i="1"/>
  <c r="K7928" i="1"/>
  <c r="L7928" i="1"/>
  <c r="N7928" i="1"/>
  <c r="O7928" i="1"/>
  <c r="K7929" i="1"/>
  <c r="L7929" i="1"/>
  <c r="N7929" i="1"/>
  <c r="O7929" i="1"/>
  <c r="K7930" i="1"/>
  <c r="L7930" i="1"/>
  <c r="N7930" i="1"/>
  <c r="O7930" i="1"/>
  <c r="K7931" i="1"/>
  <c r="L7931" i="1"/>
  <c r="N7931" i="1"/>
  <c r="O7931" i="1"/>
  <c r="K7932" i="1"/>
  <c r="L7932" i="1"/>
  <c r="N7932" i="1"/>
  <c r="O7932" i="1"/>
  <c r="K7933" i="1"/>
  <c r="L7933" i="1"/>
  <c r="N7933" i="1"/>
  <c r="O7933" i="1"/>
  <c r="K7934" i="1"/>
  <c r="L7934" i="1"/>
  <c r="N7934" i="1"/>
  <c r="O7934" i="1"/>
  <c r="K7935" i="1"/>
  <c r="L7935" i="1"/>
  <c r="N7935" i="1"/>
  <c r="O7935" i="1"/>
  <c r="K7936" i="1"/>
  <c r="L7936" i="1"/>
  <c r="N7936" i="1"/>
  <c r="O7936" i="1"/>
  <c r="K7937" i="1"/>
  <c r="L7937" i="1"/>
  <c r="N7937" i="1"/>
  <c r="O7937" i="1"/>
  <c r="K7938" i="1"/>
  <c r="L7938" i="1"/>
  <c r="N7938" i="1"/>
  <c r="O7938" i="1"/>
  <c r="K7939" i="1"/>
  <c r="L7939" i="1"/>
  <c r="N7939" i="1"/>
  <c r="O7939" i="1"/>
  <c r="K7940" i="1"/>
  <c r="L7940" i="1"/>
  <c r="N7940" i="1"/>
  <c r="O7940" i="1"/>
  <c r="K7941" i="1"/>
  <c r="L7941" i="1"/>
  <c r="N7941" i="1"/>
  <c r="O7941" i="1"/>
  <c r="K7942" i="1"/>
  <c r="L7942" i="1"/>
  <c r="N7942" i="1"/>
  <c r="O7942" i="1"/>
  <c r="K7943" i="1"/>
  <c r="L7943" i="1"/>
  <c r="N7943" i="1"/>
  <c r="O7943" i="1"/>
  <c r="K7944" i="1"/>
  <c r="L7944" i="1"/>
  <c r="N7944" i="1"/>
  <c r="O7944" i="1"/>
  <c r="K7945" i="1"/>
  <c r="L7945" i="1"/>
  <c r="N7945" i="1"/>
  <c r="O7945" i="1"/>
  <c r="K7946" i="1"/>
  <c r="L7946" i="1"/>
  <c r="N7946" i="1"/>
  <c r="O7946" i="1"/>
  <c r="K7947" i="1"/>
  <c r="L7947" i="1"/>
  <c r="N7947" i="1"/>
  <c r="O7947" i="1"/>
  <c r="K7948" i="1"/>
  <c r="L7948" i="1"/>
  <c r="N7948" i="1"/>
  <c r="O7948" i="1"/>
  <c r="K7949" i="1"/>
  <c r="L7949" i="1"/>
  <c r="N7949" i="1"/>
  <c r="O7949" i="1"/>
  <c r="K7950" i="1"/>
  <c r="L7950" i="1"/>
  <c r="N7950" i="1"/>
  <c r="O7950" i="1"/>
  <c r="K7951" i="1"/>
  <c r="L7951" i="1"/>
  <c r="N7951" i="1"/>
  <c r="O7951" i="1"/>
  <c r="K7952" i="1"/>
  <c r="L7952" i="1"/>
  <c r="N7952" i="1"/>
  <c r="O7952" i="1"/>
  <c r="K7953" i="1"/>
  <c r="L7953" i="1"/>
  <c r="N7953" i="1"/>
  <c r="O7953" i="1"/>
  <c r="K7954" i="1"/>
  <c r="L7954" i="1"/>
  <c r="N7954" i="1"/>
  <c r="O7954" i="1"/>
  <c r="K7955" i="1"/>
  <c r="L7955" i="1"/>
  <c r="N7955" i="1"/>
  <c r="O7955" i="1"/>
  <c r="K7956" i="1"/>
  <c r="L7956" i="1"/>
  <c r="N7956" i="1"/>
  <c r="O7956" i="1"/>
  <c r="K7957" i="1"/>
  <c r="L7957" i="1"/>
  <c r="N7957" i="1"/>
  <c r="O7957" i="1"/>
  <c r="K7958" i="1"/>
  <c r="L7958" i="1"/>
  <c r="N7958" i="1"/>
  <c r="O7958" i="1"/>
  <c r="K7959" i="1"/>
  <c r="L7959" i="1"/>
  <c r="N7959" i="1"/>
  <c r="O7959" i="1"/>
  <c r="K7960" i="1"/>
  <c r="L7960" i="1"/>
  <c r="N7960" i="1"/>
  <c r="O7960" i="1"/>
  <c r="K7961" i="1"/>
  <c r="L7961" i="1"/>
  <c r="N7961" i="1"/>
  <c r="O7961" i="1"/>
  <c r="K7962" i="1"/>
  <c r="L7962" i="1"/>
  <c r="N7962" i="1"/>
  <c r="O7962" i="1"/>
  <c r="K7963" i="1"/>
  <c r="L7963" i="1"/>
  <c r="N7963" i="1"/>
  <c r="O7963" i="1"/>
  <c r="K7964" i="1"/>
  <c r="L7964" i="1"/>
  <c r="N7964" i="1"/>
  <c r="O7964" i="1"/>
  <c r="K7965" i="1"/>
  <c r="L7965" i="1"/>
  <c r="N7965" i="1"/>
  <c r="O7965" i="1"/>
  <c r="K7966" i="1"/>
  <c r="L7966" i="1"/>
  <c r="N7966" i="1"/>
  <c r="O7966" i="1"/>
  <c r="K7967" i="1"/>
  <c r="L7967" i="1"/>
  <c r="N7967" i="1"/>
  <c r="O7967" i="1"/>
  <c r="K7968" i="1"/>
  <c r="L7968" i="1"/>
  <c r="N7968" i="1"/>
  <c r="O7968" i="1"/>
  <c r="K7969" i="1"/>
  <c r="L7969" i="1"/>
  <c r="N7969" i="1"/>
  <c r="O7969" i="1"/>
  <c r="K7970" i="1"/>
  <c r="L7970" i="1"/>
  <c r="N7970" i="1"/>
  <c r="O7970" i="1"/>
  <c r="K7971" i="1"/>
  <c r="L7971" i="1"/>
  <c r="N7971" i="1"/>
  <c r="O7971" i="1"/>
  <c r="K7972" i="1"/>
  <c r="L7972" i="1"/>
  <c r="N7972" i="1"/>
  <c r="O7972" i="1"/>
  <c r="K7973" i="1"/>
  <c r="L7973" i="1"/>
  <c r="N7973" i="1"/>
  <c r="O7973" i="1"/>
  <c r="K7974" i="1"/>
  <c r="L7974" i="1"/>
  <c r="N7974" i="1"/>
  <c r="O7974" i="1"/>
  <c r="K7975" i="1"/>
  <c r="L7975" i="1"/>
  <c r="N7975" i="1"/>
  <c r="O7975" i="1"/>
  <c r="K7976" i="1"/>
  <c r="L7976" i="1"/>
  <c r="N7976" i="1"/>
  <c r="O7976" i="1"/>
  <c r="K7977" i="1"/>
  <c r="L7977" i="1"/>
  <c r="N7977" i="1"/>
  <c r="O7977" i="1"/>
  <c r="K7978" i="1"/>
  <c r="L7978" i="1"/>
  <c r="N7978" i="1"/>
  <c r="O7978" i="1"/>
  <c r="K7979" i="1"/>
  <c r="L7979" i="1"/>
  <c r="N7979" i="1"/>
  <c r="O7979" i="1"/>
  <c r="K7980" i="1"/>
  <c r="L7980" i="1"/>
  <c r="N7980" i="1"/>
  <c r="O7980" i="1"/>
  <c r="K7981" i="1"/>
  <c r="L7981" i="1"/>
  <c r="N7981" i="1"/>
  <c r="O7981" i="1"/>
  <c r="K7982" i="1"/>
  <c r="L7982" i="1"/>
  <c r="N7982" i="1"/>
  <c r="O7982" i="1"/>
  <c r="K7983" i="1"/>
  <c r="L7983" i="1"/>
  <c r="N7983" i="1"/>
  <c r="O7983" i="1"/>
  <c r="K7984" i="1"/>
  <c r="L7984" i="1"/>
  <c r="N7984" i="1"/>
  <c r="O7984" i="1"/>
  <c r="K7985" i="1"/>
  <c r="L7985" i="1"/>
  <c r="N7985" i="1"/>
  <c r="O7985" i="1"/>
  <c r="K7986" i="1"/>
  <c r="L7986" i="1"/>
  <c r="N7986" i="1"/>
  <c r="O7986" i="1"/>
  <c r="K7987" i="1"/>
  <c r="L7987" i="1"/>
  <c r="N7987" i="1"/>
  <c r="O7987" i="1"/>
  <c r="K7988" i="1"/>
  <c r="L7988" i="1"/>
  <c r="N7988" i="1"/>
  <c r="O7988" i="1"/>
  <c r="K7989" i="1"/>
  <c r="L7989" i="1"/>
  <c r="N7989" i="1"/>
  <c r="O7989" i="1"/>
  <c r="K7990" i="1"/>
  <c r="L7990" i="1"/>
  <c r="N7990" i="1"/>
  <c r="O7990" i="1"/>
  <c r="K7991" i="1"/>
  <c r="L7991" i="1"/>
  <c r="N7991" i="1"/>
  <c r="O7991" i="1"/>
  <c r="K7992" i="1"/>
  <c r="L7992" i="1"/>
  <c r="N7992" i="1"/>
  <c r="O7992" i="1"/>
  <c r="K7993" i="1"/>
  <c r="L7993" i="1"/>
  <c r="N7993" i="1"/>
  <c r="O7993" i="1"/>
  <c r="K7994" i="1"/>
  <c r="L7994" i="1"/>
  <c r="N7994" i="1"/>
  <c r="O7994" i="1"/>
  <c r="K7995" i="1"/>
  <c r="L7995" i="1"/>
  <c r="N7995" i="1"/>
  <c r="O7995" i="1"/>
  <c r="K7996" i="1"/>
  <c r="L7996" i="1"/>
  <c r="N7996" i="1"/>
  <c r="O7996" i="1"/>
  <c r="K7997" i="1"/>
  <c r="L7997" i="1"/>
  <c r="N7997" i="1"/>
  <c r="O7997" i="1"/>
  <c r="K7998" i="1"/>
  <c r="L7998" i="1"/>
  <c r="N7998" i="1"/>
  <c r="O7998" i="1"/>
  <c r="K7999" i="1"/>
  <c r="L7999" i="1"/>
  <c r="N7999" i="1"/>
  <c r="O7999" i="1"/>
  <c r="K8000" i="1"/>
  <c r="L8000" i="1"/>
  <c r="N8000" i="1"/>
  <c r="O8000" i="1"/>
  <c r="K8001" i="1"/>
  <c r="L8001" i="1"/>
  <c r="N8001" i="1"/>
  <c r="O8001" i="1"/>
  <c r="K8002" i="1"/>
  <c r="L8002" i="1"/>
  <c r="N8002" i="1"/>
  <c r="O8002" i="1"/>
  <c r="K8003" i="1"/>
  <c r="L8003" i="1"/>
  <c r="N8003" i="1"/>
  <c r="O8003" i="1"/>
  <c r="K8004" i="1"/>
  <c r="L8004" i="1"/>
  <c r="N8004" i="1"/>
  <c r="O8004" i="1"/>
  <c r="K8005" i="1"/>
  <c r="L8005" i="1"/>
  <c r="N8005" i="1"/>
  <c r="O8005" i="1"/>
  <c r="K8006" i="1"/>
  <c r="L8006" i="1"/>
  <c r="N8006" i="1"/>
  <c r="O8006" i="1"/>
  <c r="K8007" i="1"/>
  <c r="L8007" i="1"/>
  <c r="N8007" i="1"/>
  <c r="O8007" i="1"/>
  <c r="K8008" i="1"/>
  <c r="L8008" i="1"/>
  <c r="N8008" i="1"/>
  <c r="O8008" i="1"/>
  <c r="K8009" i="1"/>
  <c r="L8009" i="1"/>
  <c r="N8009" i="1"/>
  <c r="O8009" i="1"/>
  <c r="K8010" i="1"/>
  <c r="L8010" i="1"/>
  <c r="N8010" i="1"/>
  <c r="O8010" i="1"/>
  <c r="K8011" i="1"/>
  <c r="L8011" i="1"/>
  <c r="N8011" i="1"/>
  <c r="O8011" i="1"/>
  <c r="K8012" i="1"/>
  <c r="L8012" i="1"/>
  <c r="N8012" i="1"/>
  <c r="O8012" i="1"/>
  <c r="K8013" i="1"/>
  <c r="L8013" i="1"/>
  <c r="N8013" i="1"/>
  <c r="O8013" i="1"/>
  <c r="K8014" i="1"/>
  <c r="L8014" i="1"/>
  <c r="N8014" i="1"/>
  <c r="O8014" i="1"/>
  <c r="K8015" i="1"/>
  <c r="L8015" i="1"/>
  <c r="N8015" i="1"/>
  <c r="O8015" i="1"/>
  <c r="K8016" i="1"/>
  <c r="L8016" i="1"/>
  <c r="N8016" i="1"/>
  <c r="O8016" i="1"/>
  <c r="K8017" i="1"/>
  <c r="L8017" i="1"/>
  <c r="N8017" i="1"/>
  <c r="O8017" i="1"/>
  <c r="K8018" i="1"/>
  <c r="L8018" i="1"/>
  <c r="N8018" i="1"/>
  <c r="O8018" i="1"/>
  <c r="K8019" i="1"/>
  <c r="L8019" i="1"/>
  <c r="N8019" i="1"/>
  <c r="O8019" i="1"/>
  <c r="K8020" i="1"/>
  <c r="L8020" i="1"/>
  <c r="N8020" i="1"/>
  <c r="O8020" i="1"/>
  <c r="K8021" i="1"/>
  <c r="L8021" i="1"/>
  <c r="N8021" i="1"/>
  <c r="O8021" i="1"/>
  <c r="K8022" i="1"/>
  <c r="L8022" i="1"/>
  <c r="N8022" i="1"/>
  <c r="O8022" i="1"/>
  <c r="K8023" i="1"/>
  <c r="L8023" i="1"/>
  <c r="N8023" i="1"/>
  <c r="O8023" i="1"/>
  <c r="K8024" i="1"/>
  <c r="L8024" i="1"/>
  <c r="N8024" i="1"/>
  <c r="O8024" i="1"/>
  <c r="K8025" i="1"/>
  <c r="L8025" i="1"/>
  <c r="N8025" i="1"/>
  <c r="O8025" i="1"/>
  <c r="K8026" i="1"/>
  <c r="L8026" i="1"/>
  <c r="N8026" i="1"/>
  <c r="O8026" i="1"/>
  <c r="K8027" i="1"/>
  <c r="L8027" i="1"/>
  <c r="N8027" i="1"/>
  <c r="O8027" i="1"/>
  <c r="K8028" i="1"/>
  <c r="L8028" i="1"/>
  <c r="N8028" i="1"/>
  <c r="O8028" i="1"/>
  <c r="K8029" i="1"/>
  <c r="L8029" i="1"/>
  <c r="N8029" i="1"/>
  <c r="O8029" i="1"/>
  <c r="K8030" i="1"/>
  <c r="L8030" i="1"/>
  <c r="N8030" i="1"/>
  <c r="O8030" i="1"/>
  <c r="K8031" i="1"/>
  <c r="L8031" i="1"/>
  <c r="N8031" i="1"/>
  <c r="O8031" i="1"/>
  <c r="K8032" i="1"/>
  <c r="L8032" i="1"/>
  <c r="N8032" i="1"/>
  <c r="O8032" i="1"/>
  <c r="K8033" i="1"/>
  <c r="L8033" i="1"/>
  <c r="N8033" i="1"/>
  <c r="O8033" i="1"/>
  <c r="K8034" i="1"/>
  <c r="L8034" i="1"/>
  <c r="N8034" i="1"/>
  <c r="O8034" i="1"/>
  <c r="K8035" i="1"/>
  <c r="L8035" i="1"/>
  <c r="N8035" i="1"/>
  <c r="O8035" i="1"/>
  <c r="K8036" i="1"/>
  <c r="L8036" i="1"/>
  <c r="N8036" i="1"/>
  <c r="O8036" i="1"/>
  <c r="K8037" i="1"/>
  <c r="L8037" i="1"/>
  <c r="N8037" i="1"/>
  <c r="O8037" i="1"/>
  <c r="K8038" i="1"/>
  <c r="L8038" i="1"/>
  <c r="N8038" i="1"/>
  <c r="O8038" i="1"/>
  <c r="K8039" i="1"/>
  <c r="L8039" i="1"/>
  <c r="N8039" i="1"/>
  <c r="O8039" i="1"/>
  <c r="K8040" i="1"/>
  <c r="L8040" i="1"/>
  <c r="N8040" i="1"/>
  <c r="O8040" i="1"/>
  <c r="K8041" i="1"/>
  <c r="L8041" i="1"/>
  <c r="N8041" i="1"/>
  <c r="O8041" i="1"/>
  <c r="K8042" i="1"/>
  <c r="L8042" i="1"/>
  <c r="N8042" i="1"/>
  <c r="O8042" i="1"/>
  <c r="K8043" i="1"/>
  <c r="L8043" i="1"/>
  <c r="N8043" i="1"/>
  <c r="O8043" i="1"/>
  <c r="K8044" i="1"/>
  <c r="L8044" i="1"/>
  <c r="N8044" i="1"/>
  <c r="O8044" i="1"/>
  <c r="K8045" i="1"/>
  <c r="L8045" i="1"/>
  <c r="N8045" i="1"/>
  <c r="O8045" i="1"/>
  <c r="K8046" i="1"/>
  <c r="L8046" i="1"/>
  <c r="N8046" i="1"/>
  <c r="O8046" i="1"/>
  <c r="K8047" i="1"/>
  <c r="L8047" i="1"/>
  <c r="N8047" i="1"/>
  <c r="O8047" i="1"/>
  <c r="K8048" i="1"/>
  <c r="L8048" i="1"/>
  <c r="N8048" i="1"/>
  <c r="O8048" i="1"/>
  <c r="K8049" i="1"/>
  <c r="L8049" i="1"/>
  <c r="N8049" i="1"/>
  <c r="O8049" i="1"/>
  <c r="K8050" i="1"/>
  <c r="L8050" i="1"/>
  <c r="N8050" i="1"/>
  <c r="O8050" i="1"/>
  <c r="K8051" i="1"/>
  <c r="L8051" i="1"/>
  <c r="N8051" i="1"/>
  <c r="O8051" i="1"/>
  <c r="K8052" i="1"/>
  <c r="L8052" i="1"/>
  <c r="N8052" i="1"/>
  <c r="O8052" i="1"/>
  <c r="K8053" i="1"/>
  <c r="L8053" i="1"/>
  <c r="N8053" i="1"/>
  <c r="O8053" i="1"/>
  <c r="K8054" i="1"/>
  <c r="L8054" i="1"/>
  <c r="N8054" i="1"/>
  <c r="O8054" i="1"/>
  <c r="K8055" i="1"/>
  <c r="L8055" i="1"/>
  <c r="N8055" i="1"/>
  <c r="O8055" i="1"/>
  <c r="K8056" i="1"/>
  <c r="L8056" i="1"/>
  <c r="N8056" i="1"/>
  <c r="O8056" i="1"/>
  <c r="K8057" i="1"/>
  <c r="L8057" i="1"/>
  <c r="N8057" i="1"/>
  <c r="O8057" i="1"/>
  <c r="K8058" i="1"/>
  <c r="L8058" i="1"/>
  <c r="N8058" i="1"/>
  <c r="O8058" i="1"/>
  <c r="K8059" i="1"/>
  <c r="L8059" i="1"/>
  <c r="N8059" i="1"/>
  <c r="O8059" i="1"/>
  <c r="K8060" i="1"/>
  <c r="L8060" i="1"/>
  <c r="N8060" i="1"/>
  <c r="O8060" i="1"/>
  <c r="K8061" i="1"/>
  <c r="L8061" i="1"/>
  <c r="N8061" i="1"/>
  <c r="O8061" i="1"/>
  <c r="K8062" i="1"/>
  <c r="L8062" i="1"/>
  <c r="N8062" i="1"/>
  <c r="O8062" i="1"/>
  <c r="K8063" i="1"/>
  <c r="L8063" i="1"/>
  <c r="N8063" i="1"/>
  <c r="O8063" i="1"/>
  <c r="K8064" i="1"/>
  <c r="L8064" i="1"/>
  <c r="N8064" i="1"/>
  <c r="O8064" i="1"/>
  <c r="K8065" i="1"/>
  <c r="L8065" i="1"/>
  <c r="N8065" i="1"/>
  <c r="O8065" i="1"/>
  <c r="K8066" i="1"/>
  <c r="L8066" i="1"/>
  <c r="N8066" i="1"/>
  <c r="O8066" i="1"/>
  <c r="K8067" i="1"/>
  <c r="L8067" i="1"/>
  <c r="N8067" i="1"/>
  <c r="O8067" i="1"/>
  <c r="K8068" i="1"/>
  <c r="L8068" i="1"/>
  <c r="N8068" i="1"/>
  <c r="O8068" i="1"/>
  <c r="K8069" i="1"/>
  <c r="L8069" i="1"/>
  <c r="N8069" i="1"/>
  <c r="O8069" i="1"/>
  <c r="K8070" i="1"/>
  <c r="L8070" i="1"/>
  <c r="N8070" i="1"/>
  <c r="O8070" i="1"/>
  <c r="K8071" i="1"/>
  <c r="L8071" i="1"/>
  <c r="N8071" i="1"/>
  <c r="O8071" i="1"/>
  <c r="K8072" i="1"/>
  <c r="L8072" i="1"/>
  <c r="N8072" i="1"/>
  <c r="O8072" i="1"/>
  <c r="K8073" i="1"/>
  <c r="L8073" i="1"/>
  <c r="N8073" i="1"/>
  <c r="O8073" i="1"/>
  <c r="K8074" i="1"/>
  <c r="L8074" i="1"/>
  <c r="N8074" i="1"/>
  <c r="O8074" i="1"/>
  <c r="K8075" i="1"/>
  <c r="L8075" i="1"/>
  <c r="N8075" i="1"/>
  <c r="O8075" i="1"/>
  <c r="K8076" i="1"/>
  <c r="L8076" i="1"/>
  <c r="N8076" i="1"/>
  <c r="O8076" i="1"/>
  <c r="K8077" i="1"/>
  <c r="L8077" i="1"/>
  <c r="N8077" i="1"/>
  <c r="O8077" i="1"/>
  <c r="K8078" i="1"/>
  <c r="L8078" i="1"/>
  <c r="N8078" i="1"/>
  <c r="O8078" i="1"/>
  <c r="K8079" i="1"/>
  <c r="L8079" i="1"/>
  <c r="N8079" i="1"/>
  <c r="O8079" i="1"/>
  <c r="K8080" i="1"/>
  <c r="L8080" i="1"/>
  <c r="N8080" i="1"/>
  <c r="O8080" i="1"/>
  <c r="K8081" i="1"/>
  <c r="L8081" i="1"/>
  <c r="N8081" i="1"/>
  <c r="O8081" i="1"/>
  <c r="K8082" i="1"/>
  <c r="L8082" i="1"/>
  <c r="N8082" i="1"/>
  <c r="O8082" i="1"/>
  <c r="K8083" i="1"/>
  <c r="L8083" i="1"/>
  <c r="N8083" i="1"/>
  <c r="O8083" i="1"/>
  <c r="K8084" i="1"/>
  <c r="L8084" i="1"/>
  <c r="N8084" i="1"/>
  <c r="O8084" i="1"/>
  <c r="K8085" i="1"/>
  <c r="L8085" i="1"/>
  <c r="N8085" i="1"/>
  <c r="O8085" i="1"/>
  <c r="K8086" i="1"/>
  <c r="L8086" i="1"/>
  <c r="N8086" i="1"/>
  <c r="O8086" i="1"/>
  <c r="K8087" i="1"/>
  <c r="L8087" i="1"/>
  <c r="N8087" i="1"/>
  <c r="O8087" i="1"/>
  <c r="K8088" i="1"/>
  <c r="L8088" i="1"/>
  <c r="N8088" i="1"/>
  <c r="O8088" i="1"/>
  <c r="K8089" i="1"/>
  <c r="L8089" i="1"/>
  <c r="N8089" i="1"/>
  <c r="O8089" i="1"/>
  <c r="K8090" i="1"/>
  <c r="L8090" i="1"/>
  <c r="N8090" i="1"/>
  <c r="O8090" i="1"/>
  <c r="K8091" i="1"/>
  <c r="L8091" i="1"/>
  <c r="N8091" i="1"/>
  <c r="O8091" i="1"/>
  <c r="K8092" i="1"/>
  <c r="L8092" i="1"/>
  <c r="N8092" i="1"/>
  <c r="O8092" i="1"/>
  <c r="K8093" i="1"/>
  <c r="L8093" i="1"/>
  <c r="N8093" i="1"/>
  <c r="O8093" i="1"/>
  <c r="K8094" i="1"/>
  <c r="L8094" i="1"/>
  <c r="N8094" i="1"/>
  <c r="O8094" i="1"/>
  <c r="K8095" i="1"/>
  <c r="L8095" i="1"/>
  <c r="N8095" i="1"/>
  <c r="O8095" i="1"/>
  <c r="K8096" i="1"/>
  <c r="L8096" i="1"/>
  <c r="N8096" i="1"/>
  <c r="O8096" i="1"/>
  <c r="K8097" i="1"/>
  <c r="L8097" i="1"/>
  <c r="N8097" i="1"/>
  <c r="O8097" i="1"/>
  <c r="K8098" i="1"/>
  <c r="L8098" i="1"/>
  <c r="N8098" i="1"/>
  <c r="O8098" i="1"/>
  <c r="K8099" i="1"/>
  <c r="L8099" i="1"/>
  <c r="N8099" i="1"/>
  <c r="O8099" i="1"/>
  <c r="K8100" i="1"/>
  <c r="L8100" i="1"/>
  <c r="N8100" i="1"/>
  <c r="O8100" i="1"/>
  <c r="K8101" i="1"/>
  <c r="L8101" i="1"/>
  <c r="N8101" i="1"/>
  <c r="O8101" i="1"/>
  <c r="K8102" i="1"/>
  <c r="L8102" i="1"/>
  <c r="N8102" i="1"/>
  <c r="O8102" i="1"/>
  <c r="K8103" i="1"/>
  <c r="L8103" i="1"/>
  <c r="N8103" i="1"/>
  <c r="O8103" i="1"/>
  <c r="K8104" i="1"/>
  <c r="L8104" i="1"/>
  <c r="N8104" i="1"/>
  <c r="O8104" i="1"/>
  <c r="K8105" i="1"/>
  <c r="L8105" i="1"/>
  <c r="N8105" i="1"/>
  <c r="O8105" i="1"/>
  <c r="K8106" i="1"/>
  <c r="L8106" i="1"/>
  <c r="N8106" i="1"/>
  <c r="O8106" i="1"/>
  <c r="K8107" i="1"/>
  <c r="L8107" i="1"/>
  <c r="N8107" i="1"/>
  <c r="O8107" i="1"/>
  <c r="K8108" i="1"/>
  <c r="L8108" i="1"/>
  <c r="N8108" i="1"/>
  <c r="O8108" i="1"/>
  <c r="K8109" i="1"/>
  <c r="L8109" i="1"/>
  <c r="N8109" i="1"/>
  <c r="O8109" i="1"/>
  <c r="K8110" i="1"/>
  <c r="L8110" i="1"/>
  <c r="N8110" i="1"/>
  <c r="O8110" i="1"/>
  <c r="K8111" i="1"/>
  <c r="L8111" i="1"/>
  <c r="N8111" i="1"/>
  <c r="O8111" i="1"/>
  <c r="K8112" i="1"/>
  <c r="L8112" i="1"/>
  <c r="N8112" i="1"/>
  <c r="O8112" i="1"/>
  <c r="K8113" i="1"/>
  <c r="L8113" i="1"/>
  <c r="N8113" i="1"/>
  <c r="O8113" i="1"/>
  <c r="K8114" i="1"/>
  <c r="L8114" i="1"/>
  <c r="N8114" i="1"/>
  <c r="O8114" i="1"/>
  <c r="K8115" i="1"/>
  <c r="L8115" i="1"/>
  <c r="N8115" i="1"/>
  <c r="O8115" i="1"/>
  <c r="K8116" i="1"/>
  <c r="L8116" i="1"/>
  <c r="N8116" i="1"/>
  <c r="O8116" i="1"/>
  <c r="K8117" i="1"/>
  <c r="L8117" i="1"/>
  <c r="N8117" i="1"/>
  <c r="O8117" i="1"/>
  <c r="K8118" i="1"/>
  <c r="L8118" i="1"/>
  <c r="N8118" i="1"/>
  <c r="O8118" i="1"/>
  <c r="K8119" i="1"/>
  <c r="L8119" i="1"/>
  <c r="N8119" i="1"/>
  <c r="O8119" i="1"/>
  <c r="K8120" i="1"/>
  <c r="L8120" i="1"/>
  <c r="N8120" i="1"/>
  <c r="O8120" i="1"/>
  <c r="K8121" i="1"/>
  <c r="L8121" i="1"/>
  <c r="N8121" i="1"/>
  <c r="O8121" i="1"/>
  <c r="K8122" i="1"/>
  <c r="L8122" i="1"/>
  <c r="N8122" i="1"/>
  <c r="O8122" i="1"/>
  <c r="K8123" i="1"/>
  <c r="L8123" i="1"/>
  <c r="N8123" i="1"/>
  <c r="O8123" i="1"/>
  <c r="K8124" i="1"/>
  <c r="L8124" i="1"/>
  <c r="N8124" i="1"/>
  <c r="O8124" i="1"/>
  <c r="K8125" i="1"/>
  <c r="L8125" i="1"/>
  <c r="N8125" i="1"/>
  <c r="O8125" i="1"/>
  <c r="K8126" i="1"/>
  <c r="L8126" i="1"/>
  <c r="N8126" i="1"/>
  <c r="O8126" i="1"/>
  <c r="K8127" i="1"/>
  <c r="L8127" i="1"/>
  <c r="N8127" i="1"/>
  <c r="O8127" i="1"/>
  <c r="K8128" i="1"/>
  <c r="L8128" i="1"/>
  <c r="N8128" i="1"/>
  <c r="O8128" i="1"/>
  <c r="K8129" i="1"/>
  <c r="L8129" i="1"/>
  <c r="N8129" i="1"/>
  <c r="O8129" i="1"/>
  <c r="K8130" i="1"/>
  <c r="L8130" i="1"/>
  <c r="N8130" i="1"/>
  <c r="O8130" i="1"/>
  <c r="K8131" i="1"/>
  <c r="L8131" i="1"/>
  <c r="N8131" i="1"/>
  <c r="O8131" i="1"/>
  <c r="K8132" i="1"/>
  <c r="L8132" i="1"/>
  <c r="N8132" i="1"/>
  <c r="O8132" i="1"/>
  <c r="K8133" i="1"/>
  <c r="L8133" i="1"/>
  <c r="N8133" i="1"/>
  <c r="O8133" i="1"/>
  <c r="K8134" i="1"/>
  <c r="L8134" i="1"/>
  <c r="N8134" i="1"/>
  <c r="O8134" i="1"/>
  <c r="K8135" i="1"/>
  <c r="L8135" i="1"/>
  <c r="N8135" i="1"/>
  <c r="O8135" i="1"/>
  <c r="K8136" i="1"/>
  <c r="L8136" i="1"/>
  <c r="N8136" i="1"/>
  <c r="O8136" i="1"/>
  <c r="K8137" i="1"/>
  <c r="L8137" i="1"/>
  <c r="N8137" i="1"/>
  <c r="O8137" i="1"/>
  <c r="K8138" i="1"/>
  <c r="L8138" i="1"/>
  <c r="N8138" i="1"/>
  <c r="O8138" i="1"/>
  <c r="K8139" i="1"/>
  <c r="L8139" i="1"/>
  <c r="N8139" i="1"/>
  <c r="O8139" i="1"/>
  <c r="K8140" i="1"/>
  <c r="L8140" i="1"/>
  <c r="N8140" i="1"/>
  <c r="O8140" i="1"/>
  <c r="K8141" i="1"/>
  <c r="L8141" i="1"/>
  <c r="N8141" i="1"/>
  <c r="O8141" i="1"/>
  <c r="K8142" i="1"/>
  <c r="L8142" i="1"/>
  <c r="N8142" i="1"/>
  <c r="O8142" i="1"/>
  <c r="K8143" i="1"/>
  <c r="L8143" i="1"/>
  <c r="N8143" i="1"/>
  <c r="O8143" i="1"/>
  <c r="K8144" i="1"/>
  <c r="L8144" i="1"/>
  <c r="N8144" i="1"/>
  <c r="O8144" i="1"/>
  <c r="K8145" i="1"/>
  <c r="L8145" i="1"/>
  <c r="N8145" i="1"/>
  <c r="O8145" i="1"/>
  <c r="K8146" i="1"/>
  <c r="L8146" i="1"/>
  <c r="N8146" i="1"/>
  <c r="O8146" i="1"/>
  <c r="K8147" i="1"/>
  <c r="L8147" i="1"/>
  <c r="N8147" i="1"/>
  <c r="O8147" i="1"/>
  <c r="K8148" i="1"/>
  <c r="L8148" i="1"/>
  <c r="N8148" i="1"/>
  <c r="O8148" i="1"/>
  <c r="K8149" i="1"/>
  <c r="L8149" i="1"/>
  <c r="N8149" i="1"/>
  <c r="O8149" i="1"/>
  <c r="K8150" i="1"/>
  <c r="L8150" i="1"/>
  <c r="N8150" i="1"/>
  <c r="O8150" i="1"/>
  <c r="K8151" i="1"/>
  <c r="L8151" i="1"/>
  <c r="N8151" i="1"/>
  <c r="O8151" i="1"/>
  <c r="K8152" i="1"/>
  <c r="L8152" i="1"/>
  <c r="N8152" i="1"/>
  <c r="O8152" i="1"/>
  <c r="K8153" i="1"/>
  <c r="L8153" i="1"/>
  <c r="N8153" i="1"/>
  <c r="O8153" i="1"/>
  <c r="K8154" i="1"/>
  <c r="L8154" i="1"/>
  <c r="N8154" i="1"/>
  <c r="O8154" i="1"/>
  <c r="K8155" i="1"/>
  <c r="L8155" i="1"/>
  <c r="N8155" i="1"/>
  <c r="O8155" i="1"/>
  <c r="K8156" i="1"/>
  <c r="L8156" i="1"/>
  <c r="N8156" i="1"/>
  <c r="O8156" i="1"/>
  <c r="K8157" i="1"/>
  <c r="L8157" i="1"/>
  <c r="N8157" i="1"/>
  <c r="O8157" i="1"/>
  <c r="K8158" i="1"/>
  <c r="L8158" i="1"/>
  <c r="N8158" i="1"/>
  <c r="O8158" i="1"/>
  <c r="K8159" i="1"/>
  <c r="L8159" i="1"/>
  <c r="N8159" i="1"/>
  <c r="O8159" i="1"/>
  <c r="K8160" i="1"/>
  <c r="L8160" i="1"/>
  <c r="N8160" i="1"/>
  <c r="O8160" i="1"/>
  <c r="K8161" i="1"/>
  <c r="L8161" i="1"/>
  <c r="N8161" i="1"/>
  <c r="O8161" i="1"/>
  <c r="K8162" i="1"/>
  <c r="L8162" i="1"/>
  <c r="N8162" i="1"/>
  <c r="O8162" i="1"/>
  <c r="K8163" i="1"/>
  <c r="L8163" i="1"/>
  <c r="N8163" i="1"/>
  <c r="O8163" i="1"/>
  <c r="K8164" i="1"/>
  <c r="L8164" i="1"/>
  <c r="N8164" i="1"/>
  <c r="O8164" i="1"/>
  <c r="K8165" i="1"/>
  <c r="L8165" i="1"/>
  <c r="N8165" i="1"/>
  <c r="O8165" i="1"/>
  <c r="K8166" i="1"/>
  <c r="L8166" i="1"/>
  <c r="N8166" i="1"/>
  <c r="O8166" i="1"/>
  <c r="K8167" i="1"/>
  <c r="L8167" i="1"/>
  <c r="N8167" i="1"/>
  <c r="O8167" i="1"/>
  <c r="K8168" i="1"/>
  <c r="L8168" i="1"/>
  <c r="N8168" i="1"/>
  <c r="O8168" i="1"/>
  <c r="K8169" i="1"/>
  <c r="L8169" i="1"/>
  <c r="N8169" i="1"/>
  <c r="O8169" i="1"/>
  <c r="K8170" i="1"/>
  <c r="L8170" i="1"/>
  <c r="N8170" i="1"/>
  <c r="O8170" i="1"/>
  <c r="K8171" i="1"/>
  <c r="L8171" i="1"/>
  <c r="N8171" i="1"/>
  <c r="O8171" i="1"/>
  <c r="K8172" i="1"/>
  <c r="L8172" i="1"/>
  <c r="N8172" i="1"/>
  <c r="O8172" i="1"/>
  <c r="K8173" i="1"/>
  <c r="L8173" i="1"/>
  <c r="N8173" i="1"/>
  <c r="O8173" i="1"/>
  <c r="K8174" i="1"/>
  <c r="L8174" i="1"/>
  <c r="N8174" i="1"/>
  <c r="O8174" i="1"/>
  <c r="K8175" i="1"/>
  <c r="L8175" i="1"/>
  <c r="N8175" i="1"/>
  <c r="O8175" i="1"/>
  <c r="K8176" i="1"/>
  <c r="L8176" i="1"/>
  <c r="N8176" i="1"/>
  <c r="O8176" i="1"/>
  <c r="K8177" i="1"/>
  <c r="L8177" i="1"/>
  <c r="N8177" i="1"/>
  <c r="O8177" i="1"/>
  <c r="K8178" i="1"/>
  <c r="L8178" i="1"/>
  <c r="N8178" i="1"/>
  <c r="O8178" i="1"/>
  <c r="K8179" i="1"/>
  <c r="L8179" i="1"/>
  <c r="N8179" i="1"/>
  <c r="O8179" i="1"/>
  <c r="K8180" i="1"/>
  <c r="L8180" i="1"/>
  <c r="N8180" i="1"/>
  <c r="O8180" i="1"/>
  <c r="K8181" i="1"/>
  <c r="L8181" i="1"/>
  <c r="N8181" i="1"/>
  <c r="O8181" i="1"/>
  <c r="K8182" i="1"/>
  <c r="L8182" i="1"/>
  <c r="N8182" i="1"/>
  <c r="O8182" i="1"/>
  <c r="K8183" i="1"/>
  <c r="L8183" i="1"/>
  <c r="N8183" i="1"/>
  <c r="O8183" i="1"/>
  <c r="K8184" i="1"/>
  <c r="L8184" i="1"/>
  <c r="N8184" i="1"/>
  <c r="O8184" i="1"/>
  <c r="K8185" i="1"/>
  <c r="L8185" i="1"/>
  <c r="N8185" i="1"/>
  <c r="O8185" i="1"/>
  <c r="K8186" i="1"/>
  <c r="L8186" i="1"/>
  <c r="N8186" i="1"/>
  <c r="O8186" i="1"/>
  <c r="K8187" i="1"/>
  <c r="L8187" i="1"/>
  <c r="N8187" i="1"/>
  <c r="O8187" i="1"/>
  <c r="K8188" i="1"/>
  <c r="L8188" i="1"/>
  <c r="N8188" i="1"/>
  <c r="O8188" i="1"/>
  <c r="K8189" i="1"/>
  <c r="L8189" i="1"/>
  <c r="N8189" i="1"/>
  <c r="O8189" i="1"/>
  <c r="K8190" i="1"/>
  <c r="L8190" i="1"/>
  <c r="N8190" i="1"/>
  <c r="O8190" i="1"/>
  <c r="K8191" i="1"/>
  <c r="L8191" i="1"/>
  <c r="N8191" i="1"/>
  <c r="O8191" i="1"/>
  <c r="K8192" i="1"/>
  <c r="L8192" i="1"/>
  <c r="N8192" i="1"/>
  <c r="O8192" i="1"/>
  <c r="K8193" i="1"/>
  <c r="L8193" i="1"/>
  <c r="N8193" i="1"/>
  <c r="O8193" i="1"/>
  <c r="K8194" i="1"/>
  <c r="L8194" i="1"/>
  <c r="N8194" i="1"/>
  <c r="O8194" i="1"/>
  <c r="K8195" i="1"/>
  <c r="L8195" i="1"/>
  <c r="N8195" i="1"/>
  <c r="O8195" i="1"/>
  <c r="K8196" i="1"/>
  <c r="L8196" i="1"/>
  <c r="N8196" i="1"/>
  <c r="O8196" i="1"/>
  <c r="K8197" i="1"/>
  <c r="L8197" i="1"/>
  <c r="N8197" i="1"/>
  <c r="O8197" i="1"/>
  <c r="K8198" i="1"/>
  <c r="L8198" i="1"/>
  <c r="N8198" i="1"/>
  <c r="O8198" i="1"/>
  <c r="K8199" i="1"/>
  <c r="L8199" i="1"/>
  <c r="N8199" i="1"/>
  <c r="O8199" i="1"/>
  <c r="K8200" i="1"/>
  <c r="L8200" i="1"/>
  <c r="N8200" i="1"/>
  <c r="O8200" i="1"/>
  <c r="K8201" i="1"/>
  <c r="L8201" i="1"/>
  <c r="N8201" i="1"/>
  <c r="O8201" i="1"/>
  <c r="K8202" i="1"/>
  <c r="L8202" i="1"/>
  <c r="N8202" i="1"/>
  <c r="O8202" i="1"/>
  <c r="K8203" i="1"/>
  <c r="L8203" i="1"/>
  <c r="N8203" i="1"/>
  <c r="O8203" i="1"/>
  <c r="K8204" i="1"/>
  <c r="L8204" i="1"/>
  <c r="N8204" i="1"/>
  <c r="O8204" i="1"/>
  <c r="K8205" i="1"/>
  <c r="L8205" i="1"/>
  <c r="N8205" i="1"/>
  <c r="O8205" i="1"/>
  <c r="K8206" i="1"/>
  <c r="L8206" i="1"/>
  <c r="N8206" i="1"/>
  <c r="O8206" i="1"/>
  <c r="K8207" i="1"/>
  <c r="L8207" i="1"/>
  <c r="N8207" i="1"/>
  <c r="O8207" i="1"/>
  <c r="K8208" i="1"/>
  <c r="L8208" i="1"/>
  <c r="N8208" i="1"/>
  <c r="O8208" i="1"/>
  <c r="K8209" i="1"/>
  <c r="L8209" i="1"/>
  <c r="N8209" i="1"/>
  <c r="O8209" i="1"/>
  <c r="K8210" i="1"/>
  <c r="L8210" i="1"/>
  <c r="N8210" i="1"/>
  <c r="O8210" i="1"/>
  <c r="K8211" i="1"/>
  <c r="L8211" i="1"/>
  <c r="N8211" i="1"/>
  <c r="O8211" i="1"/>
  <c r="K8212" i="1"/>
  <c r="L8212" i="1"/>
  <c r="N8212" i="1"/>
  <c r="O8212" i="1"/>
  <c r="K8213" i="1"/>
  <c r="L8213" i="1"/>
  <c r="N8213" i="1"/>
  <c r="O8213" i="1"/>
  <c r="K8214" i="1"/>
  <c r="L8214" i="1"/>
  <c r="N8214" i="1"/>
  <c r="O8214" i="1"/>
  <c r="K8215" i="1"/>
  <c r="L8215" i="1"/>
  <c r="N8215" i="1"/>
  <c r="O8215" i="1"/>
  <c r="K8216" i="1"/>
  <c r="L8216" i="1"/>
  <c r="N8216" i="1"/>
  <c r="O8216" i="1"/>
  <c r="K8217" i="1"/>
  <c r="L8217" i="1"/>
  <c r="N8217" i="1"/>
  <c r="O8217" i="1"/>
  <c r="K8218" i="1"/>
  <c r="L8218" i="1"/>
  <c r="N8218" i="1"/>
  <c r="O8218" i="1"/>
  <c r="K8219" i="1"/>
  <c r="L8219" i="1"/>
  <c r="N8219" i="1"/>
  <c r="O8219" i="1"/>
  <c r="K8220" i="1"/>
  <c r="L8220" i="1"/>
  <c r="N8220" i="1"/>
  <c r="O8220" i="1"/>
  <c r="K8221" i="1"/>
  <c r="L8221" i="1"/>
  <c r="N8221" i="1"/>
  <c r="O8221" i="1"/>
  <c r="K8222" i="1"/>
  <c r="L8222" i="1"/>
  <c r="N8222" i="1"/>
  <c r="O8222" i="1"/>
  <c r="K8223" i="1"/>
  <c r="L8223" i="1"/>
  <c r="N8223" i="1"/>
  <c r="O8223" i="1"/>
  <c r="K8224" i="1"/>
  <c r="L8224" i="1"/>
  <c r="N8224" i="1"/>
  <c r="O8224" i="1"/>
  <c r="K8225" i="1"/>
  <c r="L8225" i="1"/>
  <c r="N8225" i="1"/>
  <c r="O8225" i="1"/>
  <c r="K8226" i="1"/>
  <c r="L8226" i="1"/>
  <c r="N8226" i="1"/>
  <c r="O8226" i="1"/>
  <c r="K8227" i="1"/>
  <c r="L8227" i="1"/>
  <c r="N8227" i="1"/>
  <c r="O8227" i="1"/>
  <c r="K8228" i="1"/>
  <c r="L8228" i="1"/>
  <c r="N8228" i="1"/>
  <c r="O8228" i="1"/>
  <c r="K8229" i="1"/>
  <c r="L8229" i="1"/>
  <c r="N8229" i="1"/>
  <c r="O8229" i="1"/>
  <c r="K8230" i="1"/>
  <c r="L8230" i="1"/>
  <c r="N8230" i="1"/>
  <c r="O8230" i="1"/>
  <c r="K8231" i="1"/>
  <c r="L8231" i="1"/>
  <c r="N8231" i="1"/>
  <c r="O8231" i="1"/>
  <c r="K8232" i="1"/>
  <c r="L8232" i="1"/>
  <c r="N8232" i="1"/>
  <c r="O8232" i="1"/>
  <c r="K8233" i="1"/>
  <c r="L8233" i="1"/>
  <c r="N8233" i="1"/>
  <c r="O8233" i="1"/>
  <c r="K8234" i="1"/>
  <c r="L8234" i="1"/>
  <c r="N8234" i="1"/>
  <c r="O8234" i="1"/>
  <c r="K8235" i="1"/>
  <c r="L8235" i="1"/>
  <c r="N8235" i="1"/>
  <c r="O8235" i="1"/>
  <c r="K8236" i="1"/>
  <c r="L8236" i="1"/>
  <c r="N8236" i="1"/>
  <c r="O8236" i="1"/>
  <c r="K8237" i="1"/>
  <c r="L8237" i="1"/>
  <c r="N8237" i="1"/>
  <c r="O8237" i="1"/>
  <c r="K8238" i="1"/>
  <c r="L8238" i="1"/>
  <c r="N8238" i="1"/>
  <c r="O8238" i="1"/>
  <c r="K8239" i="1"/>
  <c r="L8239" i="1"/>
  <c r="N8239" i="1"/>
  <c r="O8239" i="1"/>
  <c r="K8240" i="1"/>
  <c r="L8240" i="1"/>
  <c r="N8240" i="1"/>
  <c r="O8240" i="1"/>
  <c r="K8241" i="1"/>
  <c r="L8241" i="1"/>
  <c r="N8241" i="1"/>
  <c r="O8241" i="1"/>
  <c r="K8242" i="1"/>
  <c r="L8242" i="1"/>
  <c r="N8242" i="1"/>
  <c r="O8242" i="1"/>
  <c r="K8243" i="1"/>
  <c r="L8243" i="1"/>
  <c r="N8243" i="1"/>
  <c r="O8243" i="1"/>
  <c r="K8244" i="1"/>
  <c r="L8244" i="1"/>
  <c r="N8244" i="1"/>
  <c r="O8244" i="1"/>
  <c r="K8245" i="1"/>
  <c r="L8245" i="1"/>
  <c r="N8245" i="1"/>
  <c r="O8245" i="1"/>
  <c r="K8246" i="1"/>
  <c r="L8246" i="1"/>
  <c r="N8246" i="1"/>
  <c r="O8246" i="1"/>
  <c r="K8247" i="1"/>
  <c r="L8247" i="1"/>
  <c r="N8247" i="1"/>
  <c r="O8247" i="1"/>
  <c r="K8248" i="1"/>
  <c r="L8248" i="1"/>
  <c r="N8248" i="1"/>
  <c r="O8248" i="1"/>
  <c r="K8249" i="1"/>
  <c r="L8249" i="1"/>
  <c r="N8249" i="1"/>
  <c r="O8249" i="1"/>
  <c r="K8250" i="1"/>
  <c r="L8250" i="1"/>
  <c r="N8250" i="1"/>
  <c r="O8250" i="1"/>
  <c r="K8251" i="1"/>
  <c r="L8251" i="1"/>
  <c r="N8251" i="1"/>
  <c r="O8251" i="1"/>
  <c r="K8252" i="1"/>
  <c r="L8252" i="1"/>
  <c r="N8252" i="1"/>
  <c r="O8252" i="1"/>
  <c r="K8253" i="1"/>
  <c r="L8253" i="1"/>
  <c r="N8253" i="1"/>
  <c r="O8253" i="1"/>
  <c r="K8254" i="1"/>
  <c r="L8254" i="1"/>
  <c r="N8254" i="1"/>
  <c r="O8254" i="1"/>
  <c r="K8255" i="1"/>
  <c r="L8255" i="1"/>
  <c r="N8255" i="1"/>
  <c r="O8255" i="1"/>
  <c r="K8256" i="1"/>
  <c r="L8256" i="1"/>
  <c r="N8256" i="1"/>
  <c r="O8256" i="1"/>
  <c r="K8257" i="1"/>
  <c r="L8257" i="1"/>
  <c r="N8257" i="1"/>
  <c r="O8257" i="1"/>
  <c r="K8258" i="1"/>
  <c r="L8258" i="1"/>
  <c r="N8258" i="1"/>
  <c r="O8258" i="1"/>
  <c r="K8259" i="1"/>
  <c r="L8259" i="1"/>
  <c r="N8259" i="1"/>
  <c r="O8259" i="1"/>
  <c r="K8260" i="1"/>
  <c r="L8260" i="1"/>
  <c r="N8260" i="1"/>
  <c r="O8260" i="1"/>
  <c r="K8261" i="1"/>
  <c r="L8261" i="1"/>
  <c r="N8261" i="1"/>
  <c r="O8261" i="1"/>
  <c r="K8262" i="1"/>
  <c r="L8262" i="1"/>
  <c r="N8262" i="1"/>
  <c r="O8262" i="1"/>
  <c r="K8263" i="1"/>
  <c r="L8263" i="1"/>
  <c r="N8263" i="1"/>
  <c r="O8263" i="1"/>
  <c r="K8264" i="1"/>
  <c r="L8264" i="1"/>
  <c r="N8264" i="1"/>
  <c r="O8264" i="1"/>
  <c r="K8265" i="1"/>
  <c r="L8265" i="1"/>
  <c r="N8265" i="1"/>
  <c r="O8265" i="1"/>
  <c r="K8266" i="1"/>
  <c r="L8266" i="1"/>
  <c r="N8266" i="1"/>
  <c r="O8266" i="1"/>
  <c r="K8267" i="1"/>
  <c r="L8267" i="1"/>
  <c r="N8267" i="1"/>
  <c r="O8267" i="1"/>
  <c r="K8268" i="1"/>
  <c r="L8268" i="1"/>
  <c r="N8268" i="1"/>
  <c r="O8268" i="1"/>
  <c r="K8269" i="1"/>
  <c r="L8269" i="1"/>
  <c r="N8269" i="1"/>
  <c r="O8269" i="1"/>
  <c r="K8270" i="1"/>
  <c r="L8270" i="1"/>
  <c r="N8270" i="1"/>
  <c r="O8270" i="1"/>
  <c r="K8271" i="1"/>
  <c r="L8271" i="1"/>
  <c r="N8271" i="1"/>
  <c r="O8271" i="1"/>
  <c r="K8272" i="1"/>
  <c r="L8272" i="1"/>
  <c r="N8272" i="1"/>
  <c r="O8272" i="1"/>
  <c r="K8273" i="1"/>
  <c r="L8273" i="1"/>
  <c r="N8273" i="1"/>
  <c r="O8273" i="1"/>
  <c r="K8274" i="1"/>
  <c r="L8274" i="1"/>
  <c r="N8274" i="1"/>
  <c r="O8274" i="1"/>
  <c r="K8275" i="1"/>
  <c r="L8275" i="1"/>
  <c r="N8275" i="1"/>
  <c r="O8275" i="1"/>
  <c r="K8276" i="1"/>
  <c r="L8276" i="1"/>
  <c r="N8276" i="1"/>
  <c r="O8276" i="1"/>
  <c r="K8277" i="1"/>
  <c r="L8277" i="1"/>
  <c r="N8277" i="1"/>
  <c r="O8277" i="1"/>
  <c r="K8278" i="1"/>
  <c r="L8278" i="1"/>
  <c r="N8278" i="1"/>
  <c r="O8278" i="1"/>
  <c r="K8279" i="1"/>
  <c r="L8279" i="1"/>
  <c r="N8279" i="1"/>
  <c r="O8279" i="1"/>
  <c r="K8280" i="1"/>
  <c r="L8280" i="1"/>
  <c r="N8280" i="1"/>
  <c r="O8280" i="1"/>
  <c r="K8281" i="1"/>
  <c r="L8281" i="1"/>
  <c r="N8281" i="1"/>
  <c r="O8281" i="1"/>
  <c r="K8282" i="1"/>
  <c r="L8282" i="1"/>
  <c r="N8282" i="1"/>
  <c r="O8282" i="1"/>
  <c r="K8283" i="1"/>
  <c r="L8283" i="1"/>
  <c r="N8283" i="1"/>
  <c r="O8283" i="1"/>
  <c r="K8284" i="1"/>
  <c r="L8284" i="1"/>
  <c r="N8284" i="1"/>
  <c r="O8284" i="1"/>
  <c r="K8285" i="1"/>
  <c r="L8285" i="1"/>
  <c r="N8285" i="1"/>
  <c r="O8285" i="1"/>
  <c r="K8286" i="1"/>
  <c r="L8286" i="1"/>
  <c r="N8286" i="1"/>
  <c r="O8286" i="1"/>
  <c r="K8287" i="1"/>
  <c r="L8287" i="1"/>
  <c r="N8287" i="1"/>
  <c r="O8287" i="1"/>
  <c r="K8288" i="1"/>
  <c r="L8288" i="1"/>
  <c r="N8288" i="1"/>
  <c r="O8288" i="1"/>
  <c r="K8289" i="1"/>
  <c r="L8289" i="1"/>
  <c r="N8289" i="1"/>
  <c r="O8289" i="1"/>
  <c r="K8290" i="1"/>
  <c r="L8290" i="1"/>
  <c r="N8290" i="1"/>
  <c r="O8290" i="1"/>
  <c r="K8291" i="1"/>
  <c r="L8291" i="1"/>
  <c r="N8291" i="1"/>
  <c r="O8291" i="1"/>
  <c r="K8292" i="1"/>
  <c r="L8292" i="1"/>
  <c r="N8292" i="1"/>
  <c r="O8292" i="1"/>
  <c r="K8293" i="1"/>
  <c r="L8293" i="1"/>
  <c r="N8293" i="1"/>
  <c r="O8293" i="1"/>
  <c r="K8294" i="1"/>
  <c r="L8294" i="1"/>
  <c r="N8294" i="1"/>
  <c r="O8294" i="1"/>
  <c r="K8295" i="1"/>
  <c r="L8295" i="1"/>
  <c r="N8295" i="1"/>
  <c r="O8295" i="1"/>
  <c r="K8296" i="1"/>
  <c r="L8296" i="1"/>
  <c r="N8296" i="1"/>
  <c r="O8296" i="1"/>
  <c r="K8297" i="1"/>
  <c r="L8297" i="1"/>
  <c r="N8297" i="1"/>
  <c r="O8297" i="1"/>
  <c r="K8298" i="1"/>
  <c r="L8298" i="1"/>
  <c r="N8298" i="1"/>
  <c r="O8298" i="1"/>
  <c r="K8299" i="1"/>
  <c r="L8299" i="1"/>
  <c r="N8299" i="1"/>
  <c r="O8299" i="1"/>
  <c r="K8300" i="1"/>
  <c r="L8300" i="1"/>
  <c r="N8300" i="1"/>
  <c r="O8300" i="1"/>
  <c r="K8301" i="1"/>
  <c r="L8301" i="1"/>
  <c r="N8301" i="1"/>
  <c r="O8301" i="1"/>
  <c r="K8302" i="1"/>
  <c r="L8302" i="1"/>
  <c r="N8302" i="1"/>
  <c r="O8302" i="1"/>
  <c r="K8303" i="1"/>
  <c r="L8303" i="1"/>
  <c r="N8303" i="1"/>
  <c r="O8303" i="1"/>
  <c r="K8304" i="1"/>
  <c r="L8304" i="1"/>
  <c r="N8304" i="1"/>
  <c r="O8304" i="1"/>
  <c r="K8305" i="1"/>
  <c r="L8305" i="1"/>
  <c r="N8305" i="1"/>
  <c r="O8305" i="1"/>
  <c r="K8306" i="1"/>
  <c r="L8306" i="1"/>
  <c r="N8306" i="1"/>
  <c r="O8306" i="1"/>
  <c r="K8307" i="1"/>
  <c r="L8307" i="1"/>
  <c r="N8307" i="1"/>
  <c r="O8307" i="1"/>
  <c r="K8308" i="1"/>
  <c r="L8308" i="1"/>
  <c r="N8308" i="1"/>
  <c r="O8308" i="1"/>
  <c r="K8309" i="1"/>
  <c r="L8309" i="1"/>
  <c r="N8309" i="1"/>
  <c r="O8309" i="1"/>
  <c r="K8310" i="1"/>
  <c r="L8310" i="1"/>
  <c r="N8310" i="1"/>
  <c r="O8310" i="1"/>
  <c r="K8311" i="1"/>
  <c r="L8311" i="1"/>
  <c r="N8311" i="1"/>
  <c r="O8311" i="1"/>
  <c r="K8312" i="1"/>
  <c r="L8312" i="1"/>
  <c r="N8312" i="1"/>
  <c r="O8312" i="1"/>
  <c r="K8313" i="1"/>
  <c r="L8313" i="1"/>
  <c r="N8313" i="1"/>
  <c r="O8313" i="1"/>
  <c r="K8314" i="1"/>
  <c r="L8314" i="1"/>
  <c r="N8314" i="1"/>
  <c r="O8314" i="1"/>
  <c r="K8315" i="1"/>
  <c r="L8315" i="1"/>
  <c r="N8315" i="1"/>
  <c r="O8315" i="1"/>
  <c r="K8316" i="1"/>
  <c r="L8316" i="1"/>
  <c r="N8316" i="1"/>
  <c r="O8316" i="1"/>
  <c r="K8317" i="1"/>
  <c r="L8317" i="1"/>
  <c r="N8317" i="1"/>
  <c r="O8317" i="1"/>
  <c r="K8318" i="1"/>
  <c r="L8318" i="1"/>
  <c r="N8318" i="1"/>
  <c r="O8318" i="1"/>
  <c r="K8319" i="1"/>
  <c r="L8319" i="1"/>
  <c r="N8319" i="1"/>
  <c r="O8319" i="1"/>
  <c r="K8320" i="1"/>
  <c r="L8320" i="1"/>
  <c r="N8320" i="1"/>
  <c r="O8320" i="1"/>
  <c r="K8321" i="1"/>
  <c r="L8321" i="1"/>
  <c r="N8321" i="1"/>
  <c r="O8321" i="1"/>
  <c r="K8322" i="1"/>
  <c r="L8322" i="1"/>
  <c r="N8322" i="1"/>
  <c r="O8322" i="1"/>
  <c r="K8323" i="1"/>
  <c r="L8323" i="1"/>
  <c r="N8323" i="1"/>
  <c r="O8323" i="1"/>
  <c r="K8324" i="1"/>
  <c r="L8324" i="1"/>
  <c r="N8324" i="1"/>
  <c r="O8324" i="1"/>
  <c r="K8325" i="1"/>
  <c r="L8325" i="1"/>
  <c r="N8325" i="1"/>
  <c r="O8325" i="1"/>
  <c r="K8326" i="1"/>
  <c r="L8326" i="1"/>
  <c r="N8326" i="1"/>
  <c r="O8326" i="1"/>
  <c r="K8327" i="1"/>
  <c r="L8327" i="1"/>
  <c r="N8327" i="1"/>
  <c r="O8327" i="1"/>
  <c r="K8328" i="1"/>
  <c r="L8328" i="1"/>
  <c r="N8328" i="1"/>
  <c r="O8328" i="1"/>
  <c r="K8329" i="1"/>
  <c r="L8329" i="1"/>
  <c r="N8329" i="1"/>
  <c r="O8329" i="1"/>
  <c r="K8330" i="1"/>
  <c r="L8330" i="1"/>
  <c r="N8330" i="1"/>
  <c r="O8330" i="1"/>
  <c r="K8331" i="1"/>
  <c r="L8331" i="1"/>
  <c r="N8331" i="1"/>
  <c r="O8331" i="1"/>
  <c r="K8332" i="1"/>
  <c r="L8332" i="1"/>
  <c r="N8332" i="1"/>
  <c r="O8332" i="1"/>
  <c r="K8333" i="1"/>
  <c r="L8333" i="1"/>
  <c r="N8333" i="1"/>
  <c r="O8333" i="1"/>
  <c r="K8334" i="1"/>
  <c r="L8334" i="1"/>
  <c r="N8334" i="1"/>
  <c r="O8334" i="1"/>
  <c r="K8335" i="1"/>
  <c r="L8335" i="1"/>
  <c r="N8335" i="1"/>
  <c r="O8335" i="1"/>
  <c r="K8336" i="1"/>
  <c r="L8336" i="1"/>
  <c r="N8336" i="1"/>
  <c r="O8336" i="1"/>
  <c r="K8337" i="1"/>
  <c r="L8337" i="1"/>
  <c r="N8337" i="1"/>
  <c r="O8337" i="1"/>
  <c r="K8338" i="1"/>
  <c r="L8338" i="1"/>
  <c r="N8338" i="1"/>
  <c r="O8338" i="1"/>
  <c r="K8339" i="1"/>
  <c r="L8339" i="1"/>
  <c r="N8339" i="1"/>
  <c r="O8339" i="1"/>
  <c r="K8340" i="1"/>
  <c r="L8340" i="1"/>
  <c r="N8340" i="1"/>
  <c r="O8340" i="1"/>
  <c r="K8341" i="1"/>
  <c r="L8341" i="1"/>
  <c r="N8341" i="1"/>
  <c r="O8341" i="1"/>
  <c r="K8342" i="1"/>
  <c r="L8342" i="1"/>
  <c r="N8342" i="1"/>
  <c r="O8342" i="1"/>
  <c r="K8343" i="1"/>
  <c r="L8343" i="1"/>
  <c r="N8343" i="1"/>
  <c r="O8343" i="1"/>
  <c r="K8344" i="1"/>
  <c r="L8344" i="1"/>
  <c r="N8344" i="1"/>
  <c r="O8344" i="1"/>
  <c r="K8345" i="1"/>
  <c r="L8345" i="1"/>
  <c r="N8345" i="1"/>
  <c r="O8345" i="1"/>
  <c r="K8346" i="1"/>
  <c r="L8346" i="1"/>
  <c r="N8346" i="1"/>
  <c r="O8346" i="1"/>
  <c r="K8347" i="1"/>
  <c r="L8347" i="1"/>
  <c r="N8347" i="1"/>
  <c r="O8347" i="1"/>
  <c r="K8348" i="1"/>
  <c r="L8348" i="1"/>
  <c r="N8348" i="1"/>
  <c r="O8348" i="1"/>
  <c r="K8349" i="1"/>
  <c r="L8349" i="1"/>
  <c r="N8349" i="1"/>
  <c r="O8349" i="1"/>
  <c r="K8350" i="1"/>
  <c r="L8350" i="1"/>
  <c r="N8350" i="1"/>
  <c r="O8350" i="1"/>
  <c r="K8351" i="1"/>
  <c r="L8351" i="1"/>
  <c r="N8351" i="1"/>
  <c r="O8351" i="1"/>
  <c r="K8352" i="1"/>
  <c r="L8352" i="1"/>
  <c r="N8352" i="1"/>
  <c r="O8352" i="1"/>
  <c r="K8353" i="1"/>
  <c r="L8353" i="1"/>
  <c r="N8353" i="1"/>
  <c r="O8353" i="1"/>
  <c r="K8354" i="1"/>
  <c r="L8354" i="1"/>
  <c r="N8354" i="1"/>
  <c r="O8354" i="1"/>
  <c r="K8355" i="1"/>
  <c r="L8355" i="1"/>
  <c r="N8355" i="1"/>
  <c r="O8355" i="1"/>
  <c r="K8356" i="1"/>
  <c r="L8356" i="1"/>
  <c r="N8356" i="1"/>
  <c r="O8356" i="1"/>
  <c r="K8357" i="1"/>
  <c r="L8357" i="1"/>
  <c r="N8357" i="1"/>
  <c r="O8357" i="1"/>
  <c r="K8358" i="1"/>
  <c r="L8358" i="1"/>
  <c r="N8358" i="1"/>
  <c r="O8358" i="1"/>
  <c r="K8359" i="1"/>
  <c r="L8359" i="1"/>
  <c r="N8359" i="1"/>
  <c r="O8359" i="1"/>
  <c r="K8360" i="1"/>
  <c r="L8360" i="1"/>
  <c r="N8360" i="1"/>
  <c r="O8360" i="1"/>
  <c r="K8361" i="1"/>
  <c r="L8361" i="1"/>
  <c r="N8361" i="1"/>
  <c r="O8361" i="1"/>
  <c r="K8362" i="1"/>
  <c r="L8362" i="1"/>
  <c r="N8362" i="1"/>
  <c r="O8362" i="1"/>
  <c r="K8363" i="1"/>
  <c r="L8363" i="1"/>
  <c r="N8363" i="1"/>
  <c r="O8363" i="1"/>
  <c r="K8364" i="1"/>
  <c r="L8364" i="1"/>
  <c r="N8364" i="1"/>
  <c r="O8364" i="1"/>
  <c r="K8365" i="1"/>
  <c r="L8365" i="1"/>
  <c r="N8365" i="1"/>
  <c r="O8365" i="1"/>
  <c r="K8366" i="1"/>
  <c r="L8366" i="1"/>
  <c r="N8366" i="1"/>
  <c r="O8366" i="1"/>
  <c r="K8367" i="1"/>
  <c r="L8367" i="1"/>
  <c r="N8367" i="1"/>
  <c r="O8367" i="1"/>
  <c r="K8368" i="1"/>
  <c r="L8368" i="1"/>
  <c r="N8368" i="1"/>
  <c r="O8368" i="1"/>
  <c r="K8369" i="1"/>
  <c r="L8369" i="1"/>
  <c r="N8369" i="1"/>
  <c r="O8369" i="1"/>
  <c r="K8370" i="1"/>
  <c r="L8370" i="1"/>
  <c r="N8370" i="1"/>
  <c r="O8370" i="1"/>
  <c r="K8371" i="1"/>
  <c r="L8371" i="1"/>
  <c r="N8371" i="1"/>
  <c r="O8371" i="1"/>
  <c r="K8372" i="1"/>
  <c r="L8372" i="1"/>
  <c r="N8372" i="1"/>
  <c r="O8372" i="1"/>
  <c r="K8373" i="1"/>
  <c r="L8373" i="1"/>
  <c r="N8373" i="1"/>
  <c r="O8373" i="1"/>
  <c r="K8374" i="1"/>
  <c r="L8374" i="1"/>
  <c r="N8374" i="1"/>
  <c r="O8374" i="1"/>
  <c r="K8375" i="1"/>
  <c r="L8375" i="1"/>
  <c r="N8375" i="1"/>
  <c r="O8375" i="1"/>
  <c r="K8376" i="1"/>
  <c r="L8376" i="1"/>
  <c r="N8376" i="1"/>
  <c r="O8376" i="1"/>
  <c r="K8377" i="1"/>
  <c r="L8377" i="1"/>
  <c r="N8377" i="1"/>
  <c r="O8377" i="1"/>
  <c r="K8378" i="1"/>
  <c r="L8378" i="1"/>
  <c r="N8378" i="1"/>
  <c r="O8378" i="1"/>
  <c r="K8379" i="1"/>
  <c r="L8379" i="1"/>
  <c r="N8379" i="1"/>
  <c r="O8379" i="1"/>
  <c r="K8380" i="1"/>
  <c r="L8380" i="1"/>
  <c r="N8380" i="1"/>
  <c r="O8380" i="1"/>
  <c r="K8381" i="1"/>
  <c r="L8381" i="1"/>
  <c r="N8381" i="1"/>
  <c r="O8381" i="1"/>
  <c r="K8382" i="1"/>
  <c r="L8382" i="1"/>
  <c r="N8382" i="1"/>
  <c r="O8382" i="1"/>
  <c r="K8383" i="1"/>
  <c r="L8383" i="1"/>
  <c r="N8383" i="1"/>
  <c r="O8383" i="1"/>
  <c r="K8384" i="1"/>
  <c r="L8384" i="1"/>
  <c r="N8384" i="1"/>
  <c r="O8384" i="1"/>
  <c r="K8385" i="1"/>
  <c r="L8385" i="1"/>
  <c r="N8385" i="1"/>
  <c r="O8385" i="1"/>
  <c r="K8386" i="1"/>
  <c r="L8386" i="1"/>
  <c r="N8386" i="1"/>
  <c r="O8386" i="1"/>
  <c r="K8387" i="1"/>
  <c r="L8387" i="1"/>
  <c r="N8387" i="1"/>
  <c r="O8387" i="1"/>
  <c r="K8388" i="1"/>
  <c r="L8388" i="1"/>
  <c r="N8388" i="1"/>
  <c r="O8388" i="1"/>
  <c r="K8389" i="1"/>
  <c r="L8389" i="1"/>
  <c r="N8389" i="1"/>
  <c r="O8389" i="1"/>
  <c r="K8390" i="1"/>
  <c r="L8390" i="1"/>
  <c r="N8390" i="1"/>
  <c r="O8390" i="1"/>
  <c r="K8391" i="1"/>
  <c r="L8391" i="1"/>
  <c r="N8391" i="1"/>
  <c r="O8391" i="1"/>
  <c r="K8392" i="1"/>
  <c r="L8392" i="1"/>
  <c r="N8392" i="1"/>
  <c r="O8392" i="1"/>
  <c r="K8393" i="1"/>
  <c r="L8393" i="1"/>
  <c r="N8393" i="1"/>
  <c r="O8393" i="1"/>
  <c r="K8394" i="1"/>
  <c r="L8394" i="1"/>
  <c r="N8394" i="1"/>
  <c r="O8394" i="1"/>
  <c r="K8395" i="1"/>
  <c r="L8395" i="1"/>
  <c r="N8395" i="1"/>
  <c r="O8395" i="1"/>
  <c r="K8396" i="1"/>
  <c r="L8396" i="1"/>
  <c r="N8396" i="1"/>
  <c r="O8396" i="1"/>
  <c r="K8397" i="1"/>
  <c r="L8397" i="1"/>
  <c r="N8397" i="1"/>
  <c r="O8397" i="1"/>
  <c r="K8398" i="1"/>
  <c r="L8398" i="1"/>
  <c r="N8398" i="1"/>
  <c r="O8398" i="1"/>
  <c r="K8399" i="1"/>
  <c r="L8399" i="1"/>
  <c r="N8399" i="1"/>
  <c r="O8399" i="1"/>
  <c r="K8400" i="1"/>
  <c r="L8400" i="1"/>
  <c r="N8400" i="1"/>
  <c r="O8400" i="1"/>
  <c r="K8401" i="1"/>
  <c r="L8401" i="1"/>
  <c r="N8401" i="1"/>
  <c r="O8401" i="1"/>
  <c r="K8402" i="1"/>
  <c r="L8402" i="1"/>
  <c r="N8402" i="1"/>
  <c r="O8402" i="1"/>
  <c r="K8403" i="1"/>
  <c r="L8403" i="1"/>
  <c r="N8403" i="1"/>
  <c r="O8403" i="1"/>
  <c r="K8404" i="1"/>
  <c r="L8404" i="1"/>
  <c r="N8404" i="1"/>
  <c r="O8404" i="1"/>
  <c r="K8405" i="1"/>
  <c r="L8405" i="1"/>
  <c r="N8405" i="1"/>
  <c r="O8405" i="1"/>
  <c r="K8406" i="1"/>
  <c r="L8406" i="1"/>
  <c r="N8406" i="1"/>
  <c r="O8406" i="1"/>
  <c r="K8407" i="1"/>
  <c r="L8407" i="1"/>
  <c r="N8407" i="1"/>
  <c r="O8407" i="1"/>
  <c r="K8408" i="1"/>
  <c r="L8408" i="1"/>
  <c r="N8408" i="1"/>
  <c r="O8408" i="1"/>
  <c r="K8409" i="1"/>
  <c r="L8409" i="1"/>
  <c r="N8409" i="1"/>
  <c r="O8409" i="1"/>
  <c r="K8410" i="1"/>
  <c r="L8410" i="1"/>
  <c r="N8410" i="1"/>
  <c r="O8410" i="1"/>
  <c r="K8411" i="1"/>
  <c r="L8411" i="1"/>
  <c r="N8411" i="1"/>
  <c r="O8411" i="1"/>
  <c r="K8412" i="1"/>
  <c r="L8412" i="1"/>
  <c r="N8412" i="1"/>
  <c r="O8412" i="1"/>
  <c r="K8413" i="1"/>
  <c r="L8413" i="1"/>
  <c r="N8413" i="1"/>
  <c r="O8413" i="1"/>
  <c r="K8414" i="1"/>
  <c r="L8414" i="1"/>
  <c r="N8414" i="1"/>
  <c r="O8414" i="1"/>
  <c r="K8415" i="1"/>
  <c r="L8415" i="1"/>
  <c r="N8415" i="1"/>
  <c r="O8415" i="1"/>
  <c r="K8416" i="1"/>
  <c r="L8416" i="1"/>
  <c r="N8416" i="1"/>
  <c r="O8416" i="1"/>
  <c r="K8417" i="1"/>
  <c r="L8417" i="1"/>
  <c r="N8417" i="1"/>
  <c r="O8417" i="1"/>
  <c r="K8418" i="1"/>
  <c r="L8418" i="1"/>
  <c r="N8418" i="1"/>
  <c r="O8418" i="1"/>
  <c r="K8419" i="1"/>
  <c r="L8419" i="1"/>
  <c r="N8419" i="1"/>
  <c r="O8419" i="1"/>
  <c r="K8420" i="1"/>
  <c r="L8420" i="1"/>
  <c r="N8420" i="1"/>
  <c r="O8420" i="1"/>
  <c r="K8421" i="1"/>
  <c r="L8421" i="1"/>
  <c r="N8421" i="1"/>
  <c r="O8421" i="1"/>
  <c r="K8422" i="1"/>
  <c r="L8422" i="1"/>
  <c r="N8422" i="1"/>
  <c r="O8422" i="1"/>
  <c r="K8423" i="1"/>
  <c r="L8423" i="1"/>
  <c r="N8423" i="1"/>
  <c r="O8423" i="1"/>
  <c r="K8424" i="1"/>
  <c r="L8424" i="1"/>
  <c r="N8424" i="1"/>
  <c r="O8424" i="1"/>
  <c r="K8425" i="1"/>
  <c r="L8425" i="1"/>
  <c r="N8425" i="1"/>
  <c r="O8425" i="1"/>
  <c r="K8426" i="1"/>
  <c r="L8426" i="1"/>
  <c r="N8426" i="1"/>
  <c r="O8426" i="1"/>
  <c r="K8427" i="1"/>
  <c r="L8427" i="1"/>
  <c r="N8427" i="1"/>
  <c r="O8427" i="1"/>
  <c r="K8428" i="1"/>
  <c r="L8428" i="1"/>
  <c r="N8428" i="1"/>
  <c r="O8428" i="1"/>
  <c r="K8429" i="1"/>
  <c r="L8429" i="1"/>
  <c r="N8429" i="1"/>
  <c r="O8429" i="1"/>
  <c r="K8430" i="1"/>
  <c r="L8430" i="1"/>
  <c r="N8430" i="1"/>
  <c r="O8430" i="1"/>
  <c r="K8431" i="1"/>
  <c r="L8431" i="1"/>
  <c r="N8431" i="1"/>
  <c r="O8431" i="1"/>
  <c r="K8432" i="1"/>
  <c r="L8432" i="1"/>
  <c r="N8432" i="1"/>
  <c r="O8432" i="1"/>
  <c r="K8433" i="1"/>
  <c r="L8433" i="1"/>
  <c r="N8433" i="1"/>
  <c r="O8433" i="1"/>
  <c r="K8434" i="1"/>
  <c r="L8434" i="1"/>
  <c r="N8434" i="1"/>
  <c r="O8434" i="1"/>
  <c r="K8435" i="1"/>
  <c r="L8435" i="1"/>
  <c r="N8435" i="1"/>
  <c r="O8435" i="1"/>
  <c r="K8436" i="1"/>
  <c r="L8436" i="1"/>
  <c r="N8436" i="1"/>
  <c r="O8436" i="1"/>
  <c r="K8437" i="1"/>
  <c r="L8437" i="1"/>
  <c r="N8437" i="1"/>
  <c r="O8437" i="1"/>
  <c r="K8438" i="1"/>
  <c r="L8438" i="1"/>
  <c r="N8438" i="1"/>
  <c r="O8438" i="1"/>
  <c r="K8439" i="1"/>
  <c r="L8439" i="1"/>
  <c r="N8439" i="1"/>
  <c r="O8439" i="1"/>
  <c r="K8440" i="1"/>
  <c r="L8440" i="1"/>
  <c r="N8440" i="1"/>
  <c r="O8440" i="1"/>
  <c r="K8441" i="1"/>
  <c r="L8441" i="1"/>
  <c r="N8441" i="1"/>
  <c r="O8441" i="1"/>
  <c r="K8442" i="1"/>
  <c r="L8442" i="1"/>
  <c r="N8442" i="1"/>
  <c r="O8442" i="1"/>
  <c r="K8443" i="1"/>
  <c r="L8443" i="1"/>
  <c r="N8443" i="1"/>
  <c r="O8443" i="1"/>
  <c r="K8444" i="1"/>
  <c r="L8444" i="1"/>
  <c r="N8444" i="1"/>
  <c r="O8444" i="1"/>
  <c r="K8445" i="1"/>
  <c r="L8445" i="1"/>
  <c r="N8445" i="1"/>
  <c r="O8445" i="1"/>
  <c r="K8446" i="1"/>
  <c r="L8446" i="1"/>
  <c r="N8446" i="1"/>
  <c r="O8446" i="1"/>
  <c r="K8447" i="1"/>
  <c r="L8447" i="1"/>
  <c r="N8447" i="1"/>
  <c r="O8447" i="1"/>
  <c r="K8448" i="1"/>
  <c r="L8448" i="1"/>
  <c r="N8448" i="1"/>
  <c r="O8448" i="1"/>
  <c r="K8449" i="1"/>
  <c r="L8449" i="1"/>
  <c r="N8449" i="1"/>
  <c r="O8449" i="1"/>
  <c r="K8450" i="1"/>
  <c r="L8450" i="1"/>
  <c r="N8450" i="1"/>
  <c r="O8450" i="1"/>
  <c r="K8451" i="1"/>
  <c r="L8451" i="1"/>
  <c r="N8451" i="1"/>
  <c r="O8451" i="1"/>
  <c r="K8452" i="1"/>
  <c r="L8452" i="1"/>
  <c r="N8452" i="1"/>
  <c r="O8452" i="1"/>
  <c r="K8453" i="1"/>
  <c r="L8453" i="1"/>
  <c r="N8453" i="1"/>
  <c r="O8453" i="1"/>
  <c r="K8454" i="1"/>
  <c r="L8454" i="1"/>
  <c r="N8454" i="1"/>
  <c r="O8454" i="1"/>
  <c r="K8455" i="1"/>
  <c r="L8455" i="1"/>
  <c r="N8455" i="1"/>
  <c r="O8455" i="1"/>
  <c r="K8456" i="1"/>
  <c r="L8456" i="1"/>
  <c r="N8456" i="1"/>
  <c r="O8456" i="1"/>
  <c r="K8457" i="1"/>
  <c r="L8457" i="1"/>
  <c r="N8457" i="1"/>
  <c r="O8457" i="1"/>
  <c r="K8458" i="1"/>
  <c r="L8458" i="1"/>
  <c r="N8458" i="1"/>
  <c r="O8458" i="1"/>
  <c r="K8459" i="1"/>
  <c r="L8459" i="1"/>
  <c r="N8459" i="1"/>
  <c r="O8459" i="1"/>
  <c r="K8460" i="1"/>
  <c r="L8460" i="1"/>
  <c r="N8460" i="1"/>
  <c r="O8460" i="1"/>
  <c r="K8461" i="1"/>
  <c r="L8461" i="1"/>
  <c r="N8461" i="1"/>
  <c r="O8461" i="1"/>
  <c r="K8462" i="1"/>
  <c r="L8462" i="1"/>
  <c r="N8462" i="1"/>
  <c r="O8462" i="1"/>
  <c r="K8463" i="1"/>
  <c r="L8463" i="1"/>
  <c r="N8463" i="1"/>
  <c r="O8463" i="1"/>
  <c r="K8464" i="1"/>
  <c r="L8464" i="1"/>
  <c r="N8464" i="1"/>
  <c r="O8464" i="1"/>
  <c r="K8465" i="1"/>
  <c r="L8465" i="1"/>
  <c r="N8465" i="1"/>
  <c r="O8465" i="1"/>
  <c r="K8466" i="1"/>
  <c r="L8466" i="1"/>
  <c r="N8466" i="1"/>
  <c r="O8466" i="1"/>
  <c r="K8467" i="1"/>
  <c r="L8467" i="1"/>
  <c r="N8467" i="1"/>
  <c r="O8467" i="1"/>
  <c r="K8468" i="1"/>
  <c r="L8468" i="1"/>
  <c r="N8468" i="1"/>
  <c r="O8468" i="1"/>
  <c r="K8469" i="1"/>
  <c r="L8469" i="1"/>
  <c r="N8469" i="1"/>
  <c r="O8469" i="1"/>
  <c r="K8470" i="1"/>
  <c r="L8470" i="1"/>
  <c r="N8470" i="1"/>
  <c r="O8470" i="1"/>
  <c r="K8471" i="1"/>
  <c r="L8471" i="1"/>
  <c r="N8471" i="1"/>
  <c r="O8471" i="1"/>
  <c r="K8472" i="1"/>
  <c r="L8472" i="1"/>
  <c r="N8472" i="1"/>
  <c r="O8472" i="1"/>
  <c r="K8473" i="1"/>
  <c r="L8473" i="1"/>
  <c r="N8473" i="1"/>
  <c r="O8473" i="1"/>
  <c r="K8474" i="1"/>
  <c r="L8474" i="1"/>
  <c r="N8474" i="1"/>
  <c r="O8474" i="1"/>
  <c r="K8475" i="1"/>
  <c r="L8475" i="1"/>
  <c r="N8475" i="1"/>
  <c r="O8475" i="1"/>
  <c r="K8476" i="1"/>
  <c r="L8476" i="1"/>
  <c r="N8476" i="1"/>
  <c r="O8476" i="1"/>
  <c r="K8477" i="1"/>
  <c r="L8477" i="1"/>
  <c r="N8477" i="1"/>
  <c r="O8477" i="1"/>
  <c r="K8478" i="1"/>
  <c r="L8478" i="1"/>
  <c r="N8478" i="1"/>
  <c r="O8478" i="1"/>
  <c r="K8479" i="1"/>
  <c r="L8479" i="1"/>
  <c r="N8479" i="1"/>
  <c r="O8479" i="1"/>
  <c r="K8480" i="1"/>
  <c r="L8480" i="1"/>
  <c r="N8480" i="1"/>
  <c r="O8480" i="1"/>
  <c r="K8481" i="1"/>
  <c r="L8481" i="1"/>
  <c r="N8481" i="1"/>
  <c r="O8481" i="1"/>
  <c r="K8482" i="1"/>
  <c r="L8482" i="1"/>
  <c r="N8482" i="1"/>
  <c r="O8482" i="1"/>
  <c r="K8483" i="1"/>
  <c r="L8483" i="1"/>
  <c r="N8483" i="1"/>
  <c r="O8483" i="1"/>
  <c r="K8484" i="1"/>
  <c r="L8484" i="1"/>
  <c r="N8484" i="1"/>
  <c r="O8484" i="1"/>
  <c r="K8485" i="1"/>
  <c r="L8485" i="1"/>
  <c r="N8485" i="1"/>
  <c r="O8485" i="1"/>
  <c r="K8486" i="1"/>
  <c r="L8486" i="1"/>
  <c r="N8486" i="1"/>
  <c r="O8486" i="1"/>
  <c r="K8487" i="1"/>
  <c r="L8487" i="1"/>
  <c r="N8487" i="1"/>
  <c r="O8487" i="1"/>
  <c r="K8488" i="1"/>
  <c r="L8488" i="1"/>
  <c r="N8488" i="1"/>
  <c r="O8488" i="1"/>
  <c r="K8489" i="1"/>
  <c r="L8489" i="1"/>
  <c r="N8489" i="1"/>
  <c r="O8489" i="1"/>
  <c r="K8490" i="1"/>
  <c r="L8490" i="1"/>
  <c r="N8490" i="1"/>
  <c r="O8490" i="1"/>
  <c r="K8491" i="1"/>
  <c r="L8491" i="1"/>
  <c r="N8491" i="1"/>
  <c r="O8491" i="1"/>
  <c r="K8492" i="1"/>
  <c r="L8492" i="1"/>
  <c r="N8492" i="1"/>
  <c r="O8492" i="1"/>
  <c r="K8493" i="1"/>
  <c r="L8493" i="1"/>
  <c r="N8493" i="1"/>
  <c r="O8493" i="1"/>
  <c r="K8494" i="1"/>
  <c r="L8494" i="1"/>
  <c r="N8494" i="1"/>
  <c r="O8494" i="1"/>
  <c r="K8495" i="1"/>
  <c r="L8495" i="1"/>
  <c r="N8495" i="1"/>
  <c r="O8495" i="1"/>
  <c r="K8496" i="1"/>
  <c r="L8496" i="1"/>
  <c r="N8496" i="1"/>
  <c r="O8496" i="1"/>
  <c r="K8497" i="1"/>
  <c r="L8497" i="1"/>
  <c r="N8497" i="1"/>
  <c r="O8497" i="1"/>
  <c r="K8498" i="1"/>
  <c r="L8498" i="1"/>
  <c r="N8498" i="1"/>
  <c r="O8498" i="1"/>
  <c r="K8499" i="1"/>
  <c r="L8499" i="1"/>
  <c r="N8499" i="1"/>
  <c r="O8499" i="1"/>
  <c r="K8500" i="1"/>
  <c r="L8500" i="1"/>
  <c r="N8500" i="1"/>
  <c r="O8500" i="1"/>
  <c r="K8501" i="1"/>
  <c r="L8501" i="1"/>
  <c r="N8501" i="1"/>
  <c r="O8501" i="1"/>
  <c r="K8502" i="1"/>
  <c r="L8502" i="1"/>
  <c r="N8502" i="1"/>
  <c r="O8502" i="1"/>
  <c r="K8503" i="1"/>
  <c r="L8503" i="1"/>
  <c r="N8503" i="1"/>
  <c r="O8503" i="1"/>
  <c r="K8504" i="1"/>
  <c r="L8504" i="1"/>
  <c r="N8504" i="1"/>
  <c r="O8504" i="1"/>
  <c r="K8505" i="1"/>
  <c r="L8505" i="1"/>
  <c r="N8505" i="1"/>
  <c r="O8505" i="1"/>
  <c r="K8506" i="1"/>
  <c r="L8506" i="1"/>
  <c r="N8506" i="1"/>
  <c r="O8506" i="1"/>
  <c r="K8507" i="1"/>
  <c r="L8507" i="1"/>
  <c r="N8507" i="1"/>
  <c r="O8507" i="1"/>
  <c r="K8508" i="1"/>
  <c r="L8508" i="1"/>
  <c r="N8508" i="1"/>
  <c r="O8508" i="1"/>
  <c r="K8509" i="1"/>
  <c r="L8509" i="1"/>
  <c r="N8509" i="1"/>
  <c r="O8509" i="1"/>
  <c r="K8510" i="1"/>
  <c r="L8510" i="1"/>
  <c r="N8510" i="1"/>
  <c r="O8510" i="1"/>
  <c r="K8511" i="1"/>
  <c r="L8511" i="1"/>
  <c r="N8511" i="1"/>
  <c r="O8511" i="1"/>
  <c r="K8512" i="1"/>
  <c r="L8512" i="1"/>
  <c r="N8512" i="1"/>
  <c r="O8512" i="1"/>
  <c r="K8513" i="1"/>
  <c r="L8513" i="1"/>
  <c r="N8513" i="1"/>
  <c r="O8513" i="1"/>
  <c r="K8514" i="1"/>
  <c r="L8514" i="1"/>
  <c r="N8514" i="1"/>
  <c r="O8514" i="1"/>
  <c r="K8515" i="1"/>
  <c r="L8515" i="1"/>
  <c r="N8515" i="1"/>
  <c r="O8515" i="1"/>
  <c r="K8516" i="1"/>
  <c r="L8516" i="1"/>
  <c r="N8516" i="1"/>
  <c r="O8516" i="1"/>
  <c r="K8517" i="1"/>
  <c r="L8517" i="1"/>
  <c r="N8517" i="1"/>
  <c r="O8517" i="1"/>
  <c r="K8518" i="1"/>
  <c r="L8518" i="1"/>
  <c r="N8518" i="1"/>
  <c r="O8518" i="1"/>
  <c r="K8519" i="1"/>
  <c r="L8519" i="1"/>
  <c r="N8519" i="1"/>
  <c r="O8519" i="1"/>
  <c r="K8520" i="1"/>
  <c r="L8520" i="1"/>
  <c r="N8520" i="1"/>
  <c r="O8520" i="1"/>
  <c r="K8521" i="1"/>
  <c r="L8521" i="1"/>
  <c r="N8521" i="1"/>
  <c r="O8521" i="1"/>
  <c r="K8522" i="1"/>
  <c r="L8522" i="1"/>
  <c r="N8522" i="1"/>
  <c r="O8522" i="1"/>
  <c r="K8523" i="1"/>
  <c r="L8523" i="1"/>
  <c r="N8523" i="1"/>
  <c r="O8523" i="1"/>
  <c r="K8524" i="1"/>
  <c r="L8524" i="1"/>
  <c r="N8524" i="1"/>
  <c r="O8524" i="1"/>
  <c r="K8525" i="1"/>
  <c r="L8525" i="1"/>
  <c r="N8525" i="1"/>
  <c r="O8525" i="1"/>
  <c r="K8526" i="1"/>
  <c r="L8526" i="1"/>
  <c r="N8526" i="1"/>
  <c r="O8526" i="1"/>
  <c r="K8527" i="1"/>
  <c r="L8527" i="1"/>
  <c r="N8527" i="1"/>
  <c r="O8527" i="1"/>
  <c r="K8528" i="1"/>
  <c r="L8528" i="1"/>
  <c r="N8528" i="1"/>
  <c r="O8528" i="1"/>
  <c r="K8529" i="1"/>
  <c r="L8529" i="1"/>
  <c r="N8529" i="1"/>
  <c r="O8529" i="1"/>
  <c r="K8530" i="1"/>
  <c r="L8530" i="1"/>
  <c r="N8530" i="1"/>
  <c r="O8530" i="1"/>
  <c r="K8531" i="1"/>
  <c r="L8531" i="1"/>
  <c r="N8531" i="1"/>
  <c r="O8531" i="1"/>
  <c r="K8532" i="1"/>
  <c r="L8532" i="1"/>
  <c r="N8532" i="1"/>
  <c r="O8532" i="1"/>
  <c r="K8533" i="1"/>
  <c r="L8533" i="1"/>
  <c r="N8533" i="1"/>
  <c r="O8533" i="1"/>
  <c r="K8534" i="1"/>
  <c r="L8534" i="1"/>
  <c r="N8534" i="1"/>
  <c r="O8534" i="1"/>
  <c r="K8535" i="1"/>
  <c r="L8535" i="1"/>
  <c r="N8535" i="1"/>
  <c r="O8535" i="1"/>
  <c r="K8536" i="1"/>
  <c r="L8536" i="1"/>
  <c r="N8536" i="1"/>
  <c r="O8536" i="1"/>
  <c r="K8537" i="1"/>
  <c r="L8537" i="1"/>
  <c r="N8537" i="1"/>
  <c r="O8537" i="1"/>
  <c r="K8538" i="1"/>
  <c r="L8538" i="1"/>
  <c r="N8538" i="1"/>
  <c r="O8538" i="1"/>
  <c r="K8539" i="1"/>
  <c r="L8539" i="1"/>
  <c r="N8539" i="1"/>
  <c r="O8539" i="1"/>
  <c r="K8540" i="1"/>
  <c r="L8540" i="1"/>
  <c r="N8540" i="1"/>
  <c r="O8540" i="1"/>
  <c r="K8541" i="1"/>
  <c r="L8541" i="1"/>
  <c r="N8541" i="1"/>
  <c r="O8541" i="1"/>
  <c r="K8542" i="1"/>
  <c r="L8542" i="1"/>
  <c r="N8542" i="1"/>
  <c r="O8542" i="1"/>
  <c r="K8543" i="1"/>
  <c r="L8543" i="1"/>
  <c r="N8543" i="1"/>
  <c r="O8543" i="1"/>
  <c r="K8544" i="1"/>
  <c r="L8544" i="1"/>
  <c r="N8544" i="1"/>
  <c r="O8544" i="1"/>
  <c r="K8545" i="1"/>
  <c r="L8545" i="1"/>
  <c r="N8545" i="1"/>
  <c r="O8545" i="1"/>
  <c r="K8546" i="1"/>
  <c r="L8546" i="1"/>
  <c r="N8546" i="1"/>
  <c r="O8546" i="1"/>
  <c r="K8547" i="1"/>
  <c r="L8547" i="1"/>
  <c r="N8547" i="1"/>
  <c r="O8547" i="1"/>
  <c r="K8548" i="1"/>
  <c r="L8548" i="1"/>
  <c r="N8548" i="1"/>
  <c r="O8548" i="1"/>
  <c r="K8549" i="1"/>
  <c r="L8549" i="1"/>
  <c r="N8549" i="1"/>
  <c r="O8549" i="1"/>
  <c r="K8550" i="1"/>
  <c r="L8550" i="1"/>
  <c r="N8550" i="1"/>
  <c r="O8550" i="1"/>
  <c r="K8551" i="1"/>
  <c r="L8551" i="1"/>
  <c r="N8551" i="1"/>
  <c r="O8551" i="1"/>
  <c r="K8552" i="1"/>
  <c r="L8552" i="1"/>
  <c r="N8552" i="1"/>
  <c r="O8552" i="1"/>
  <c r="K8553" i="1"/>
  <c r="L8553" i="1"/>
  <c r="N8553" i="1"/>
  <c r="O8553" i="1"/>
  <c r="K8554" i="1"/>
  <c r="L8554" i="1"/>
  <c r="N8554" i="1"/>
  <c r="O8554" i="1"/>
  <c r="K8555" i="1"/>
  <c r="L8555" i="1"/>
  <c r="N8555" i="1"/>
  <c r="O8555" i="1"/>
  <c r="K8556" i="1"/>
  <c r="L8556" i="1"/>
  <c r="N8556" i="1"/>
  <c r="O8556" i="1"/>
  <c r="K8557" i="1"/>
  <c r="L8557" i="1"/>
  <c r="N8557" i="1"/>
  <c r="O8557" i="1"/>
  <c r="K8558" i="1"/>
  <c r="L8558" i="1"/>
  <c r="N8558" i="1"/>
  <c r="O8558" i="1"/>
  <c r="K8559" i="1"/>
  <c r="L8559" i="1"/>
  <c r="N8559" i="1"/>
  <c r="O8559" i="1"/>
  <c r="K8560" i="1"/>
  <c r="L8560" i="1"/>
  <c r="N8560" i="1"/>
  <c r="O8560" i="1"/>
  <c r="K8561" i="1"/>
  <c r="L8561" i="1"/>
  <c r="N8561" i="1"/>
  <c r="O8561" i="1"/>
  <c r="K8562" i="1"/>
  <c r="L8562" i="1"/>
  <c r="N8562" i="1"/>
  <c r="O8562" i="1"/>
  <c r="K8563" i="1"/>
  <c r="L8563" i="1"/>
  <c r="N8563" i="1"/>
  <c r="O8563" i="1"/>
  <c r="K8564" i="1"/>
  <c r="L8564" i="1"/>
  <c r="N8564" i="1"/>
  <c r="O8564" i="1"/>
  <c r="K8565" i="1"/>
  <c r="L8565" i="1"/>
  <c r="N8565" i="1"/>
  <c r="O8565" i="1"/>
  <c r="K8566" i="1"/>
  <c r="L8566" i="1"/>
  <c r="N8566" i="1"/>
  <c r="O8566" i="1"/>
  <c r="K8567" i="1"/>
  <c r="L8567" i="1"/>
  <c r="N8567" i="1"/>
  <c r="O8567" i="1"/>
  <c r="K8568" i="1"/>
  <c r="L8568" i="1"/>
  <c r="N8568" i="1"/>
  <c r="O8568" i="1"/>
  <c r="K8569" i="1"/>
  <c r="L8569" i="1"/>
  <c r="N8569" i="1"/>
  <c r="O8569" i="1"/>
  <c r="K8570" i="1"/>
  <c r="L8570" i="1"/>
  <c r="N8570" i="1"/>
  <c r="O8570" i="1"/>
  <c r="K8571" i="1"/>
  <c r="L8571" i="1"/>
  <c r="N8571" i="1"/>
  <c r="O8571" i="1"/>
  <c r="K8572" i="1"/>
  <c r="L8572" i="1"/>
  <c r="N8572" i="1"/>
  <c r="O8572" i="1"/>
  <c r="K8573" i="1"/>
  <c r="L8573" i="1"/>
  <c r="N8573" i="1"/>
  <c r="O8573" i="1"/>
  <c r="K8574" i="1"/>
  <c r="L8574" i="1"/>
  <c r="N8574" i="1"/>
  <c r="O8574" i="1"/>
  <c r="K8575" i="1"/>
  <c r="L8575" i="1"/>
  <c r="N8575" i="1"/>
  <c r="O8575" i="1"/>
  <c r="K8576" i="1"/>
  <c r="L8576" i="1"/>
  <c r="N8576" i="1"/>
  <c r="O8576" i="1"/>
  <c r="K8577" i="1"/>
  <c r="L8577" i="1"/>
  <c r="N8577" i="1"/>
  <c r="O8577" i="1"/>
  <c r="K8578" i="1"/>
  <c r="L8578" i="1"/>
  <c r="N8578" i="1"/>
  <c r="O8578" i="1"/>
  <c r="K8579" i="1"/>
  <c r="L8579" i="1"/>
  <c r="N8579" i="1"/>
  <c r="O8579" i="1"/>
  <c r="K8580" i="1"/>
  <c r="L8580" i="1"/>
  <c r="N8580" i="1"/>
  <c r="O8580" i="1"/>
  <c r="K8581" i="1"/>
  <c r="L8581" i="1"/>
  <c r="N8581" i="1"/>
  <c r="O8581" i="1"/>
  <c r="K8582" i="1"/>
  <c r="L8582" i="1"/>
  <c r="N8582" i="1"/>
  <c r="O8582" i="1"/>
  <c r="K8583" i="1"/>
  <c r="L8583" i="1"/>
  <c r="N8583" i="1"/>
  <c r="O8583" i="1"/>
  <c r="K8584" i="1"/>
  <c r="L8584" i="1"/>
  <c r="N8584" i="1"/>
  <c r="O8584" i="1"/>
  <c r="K8585" i="1"/>
  <c r="L8585" i="1"/>
  <c r="N8585" i="1"/>
  <c r="O8585" i="1"/>
  <c r="K8586" i="1"/>
  <c r="L8586" i="1"/>
  <c r="N8586" i="1"/>
  <c r="O8586" i="1"/>
  <c r="K8587" i="1"/>
  <c r="L8587" i="1"/>
  <c r="N8587" i="1"/>
  <c r="O8587" i="1"/>
  <c r="K8588" i="1"/>
  <c r="L8588" i="1"/>
  <c r="N8588" i="1"/>
  <c r="O8588" i="1"/>
  <c r="K8589" i="1"/>
  <c r="L8589" i="1"/>
  <c r="N8589" i="1"/>
  <c r="O8589" i="1"/>
  <c r="K8590" i="1"/>
  <c r="L8590" i="1"/>
  <c r="N8590" i="1"/>
  <c r="O8590" i="1"/>
  <c r="K8591" i="1"/>
  <c r="L8591" i="1"/>
  <c r="N8591" i="1"/>
  <c r="O8591" i="1"/>
  <c r="K8592" i="1"/>
  <c r="L8592" i="1"/>
  <c r="N8592" i="1"/>
  <c r="O8592" i="1"/>
  <c r="K8593" i="1"/>
  <c r="L8593" i="1"/>
  <c r="N8593" i="1"/>
  <c r="O8593" i="1"/>
  <c r="K8594" i="1"/>
  <c r="L8594" i="1"/>
  <c r="N8594" i="1"/>
  <c r="O8594" i="1"/>
  <c r="K8595" i="1"/>
  <c r="L8595" i="1"/>
  <c r="N8595" i="1"/>
  <c r="O8595" i="1"/>
  <c r="K8596" i="1"/>
  <c r="L8596" i="1"/>
  <c r="N8596" i="1"/>
  <c r="O8596" i="1"/>
  <c r="K8597" i="1"/>
  <c r="L8597" i="1"/>
  <c r="N8597" i="1"/>
  <c r="O8597" i="1"/>
  <c r="K8598" i="1"/>
  <c r="L8598" i="1"/>
  <c r="N8598" i="1"/>
  <c r="O8598" i="1"/>
  <c r="K8599" i="1"/>
  <c r="L8599" i="1"/>
  <c r="N8599" i="1"/>
  <c r="O8599" i="1"/>
  <c r="K8600" i="1"/>
  <c r="L8600" i="1"/>
  <c r="N8600" i="1"/>
  <c r="O8600" i="1"/>
  <c r="K8601" i="1"/>
  <c r="L8601" i="1"/>
  <c r="N8601" i="1"/>
  <c r="O8601" i="1"/>
  <c r="K8602" i="1"/>
  <c r="L8602" i="1"/>
  <c r="N8602" i="1"/>
  <c r="O8602" i="1"/>
  <c r="K8603" i="1"/>
  <c r="L8603" i="1"/>
  <c r="N8603" i="1"/>
  <c r="O8603" i="1"/>
  <c r="K8604" i="1"/>
  <c r="L8604" i="1"/>
  <c r="N8604" i="1"/>
  <c r="O8604" i="1"/>
  <c r="K8605" i="1"/>
  <c r="L8605" i="1"/>
  <c r="N8605" i="1"/>
  <c r="O8605" i="1"/>
  <c r="K8606" i="1"/>
  <c r="L8606" i="1"/>
  <c r="N8606" i="1"/>
  <c r="O8606" i="1"/>
  <c r="K8607" i="1"/>
  <c r="L8607" i="1"/>
  <c r="N8607" i="1"/>
  <c r="O8607" i="1"/>
  <c r="K8608" i="1"/>
  <c r="L8608" i="1"/>
  <c r="N8608" i="1"/>
  <c r="O8608" i="1"/>
  <c r="K8609" i="1"/>
  <c r="L8609" i="1"/>
  <c r="N8609" i="1"/>
  <c r="O8609" i="1"/>
  <c r="K8610" i="1"/>
  <c r="L8610" i="1"/>
  <c r="N8610" i="1"/>
  <c r="O8610" i="1"/>
  <c r="K8611" i="1"/>
  <c r="L8611" i="1"/>
  <c r="N8611" i="1"/>
  <c r="O8611" i="1"/>
  <c r="K8612" i="1"/>
  <c r="L8612" i="1"/>
  <c r="N8612" i="1"/>
  <c r="O8612" i="1"/>
  <c r="K8613" i="1"/>
  <c r="L8613" i="1"/>
  <c r="N8613" i="1"/>
  <c r="O8613" i="1"/>
  <c r="K8614" i="1"/>
  <c r="L8614" i="1"/>
  <c r="N8614" i="1"/>
  <c r="O8614" i="1"/>
  <c r="K8615" i="1"/>
  <c r="L8615" i="1"/>
  <c r="N8615" i="1"/>
  <c r="O8615" i="1"/>
  <c r="K8616" i="1"/>
  <c r="L8616" i="1"/>
  <c r="N8616" i="1"/>
  <c r="O8616" i="1"/>
  <c r="K8617" i="1"/>
  <c r="L8617" i="1"/>
  <c r="N8617" i="1"/>
  <c r="O8617" i="1"/>
  <c r="K8618" i="1"/>
  <c r="L8618" i="1"/>
  <c r="N8618" i="1"/>
  <c r="O8618" i="1"/>
  <c r="K8619" i="1"/>
  <c r="L8619" i="1"/>
  <c r="N8619" i="1"/>
  <c r="O8619" i="1"/>
  <c r="K8620" i="1"/>
  <c r="L8620" i="1"/>
  <c r="N8620" i="1"/>
  <c r="O8620" i="1"/>
  <c r="K8621" i="1"/>
  <c r="L8621" i="1"/>
  <c r="N8621" i="1"/>
  <c r="O8621" i="1"/>
  <c r="K8622" i="1"/>
  <c r="L8622" i="1"/>
  <c r="N8622" i="1"/>
  <c r="O8622" i="1"/>
  <c r="K8623" i="1"/>
  <c r="L8623" i="1"/>
  <c r="N8623" i="1"/>
  <c r="O8623" i="1"/>
  <c r="K8624" i="1"/>
  <c r="L8624" i="1"/>
  <c r="N8624" i="1"/>
  <c r="O8624" i="1"/>
  <c r="K8625" i="1"/>
  <c r="L8625" i="1"/>
  <c r="N8625" i="1"/>
  <c r="O8625" i="1"/>
  <c r="K8626" i="1"/>
  <c r="L8626" i="1"/>
  <c r="N8626" i="1"/>
  <c r="O8626" i="1"/>
  <c r="K8627" i="1"/>
  <c r="L8627" i="1"/>
  <c r="N8627" i="1"/>
  <c r="O8627" i="1"/>
  <c r="K8628" i="1"/>
  <c r="L8628" i="1"/>
  <c r="N8628" i="1"/>
  <c r="O8628" i="1"/>
  <c r="K8629" i="1"/>
  <c r="L8629" i="1"/>
  <c r="N8629" i="1"/>
  <c r="O8629" i="1"/>
  <c r="K8630" i="1"/>
  <c r="L8630" i="1"/>
  <c r="N8630" i="1"/>
  <c r="O8630" i="1"/>
  <c r="K8631" i="1"/>
  <c r="L8631" i="1"/>
  <c r="N8631" i="1"/>
  <c r="O8631" i="1"/>
  <c r="K8632" i="1"/>
  <c r="L8632" i="1"/>
  <c r="N8632" i="1"/>
  <c r="O8632" i="1"/>
  <c r="K8633" i="1"/>
  <c r="L8633" i="1"/>
  <c r="N8633" i="1"/>
  <c r="O8633" i="1"/>
  <c r="K8634" i="1"/>
  <c r="L8634" i="1"/>
  <c r="N8634" i="1"/>
  <c r="O8634" i="1"/>
  <c r="K8635" i="1"/>
  <c r="L8635" i="1"/>
  <c r="N8635" i="1"/>
  <c r="O8635" i="1"/>
  <c r="K8636" i="1"/>
  <c r="L8636" i="1"/>
  <c r="N8636" i="1"/>
  <c r="O8636" i="1"/>
  <c r="K8637" i="1"/>
  <c r="L8637" i="1"/>
  <c r="N8637" i="1"/>
  <c r="O8637" i="1"/>
  <c r="K8638" i="1"/>
  <c r="L8638" i="1"/>
  <c r="N8638" i="1"/>
  <c r="O8638" i="1"/>
  <c r="K8639" i="1"/>
  <c r="L8639" i="1"/>
  <c r="N8639" i="1"/>
  <c r="O8639" i="1"/>
  <c r="K8640" i="1"/>
  <c r="L8640" i="1"/>
  <c r="N8640" i="1"/>
  <c r="O8640" i="1"/>
  <c r="K8641" i="1"/>
  <c r="L8641" i="1"/>
  <c r="N8641" i="1"/>
  <c r="O8641" i="1"/>
  <c r="K8642" i="1"/>
  <c r="L8642" i="1"/>
  <c r="N8642" i="1"/>
  <c r="O8642" i="1"/>
  <c r="K8643" i="1"/>
  <c r="L8643" i="1"/>
  <c r="N8643" i="1"/>
  <c r="O8643" i="1"/>
  <c r="K8644" i="1"/>
  <c r="L8644" i="1"/>
  <c r="N8644" i="1"/>
  <c r="O8644" i="1"/>
  <c r="K8645" i="1"/>
  <c r="L8645" i="1"/>
  <c r="N8645" i="1"/>
  <c r="O8645" i="1"/>
  <c r="K8646" i="1"/>
  <c r="L8646" i="1"/>
  <c r="N8646" i="1"/>
  <c r="O8646" i="1"/>
  <c r="K8647" i="1"/>
  <c r="L8647" i="1"/>
  <c r="N8647" i="1"/>
  <c r="O8647" i="1"/>
  <c r="K8648" i="1"/>
  <c r="L8648" i="1"/>
  <c r="N8648" i="1"/>
  <c r="O8648" i="1"/>
  <c r="K8649" i="1"/>
  <c r="L8649" i="1"/>
  <c r="N8649" i="1"/>
  <c r="O8649" i="1"/>
  <c r="K8650" i="1"/>
  <c r="L8650" i="1"/>
  <c r="N8650" i="1"/>
  <c r="O8650" i="1"/>
  <c r="K8651" i="1"/>
  <c r="L8651" i="1"/>
  <c r="N8651" i="1"/>
  <c r="O8651" i="1"/>
  <c r="K8652" i="1"/>
  <c r="L8652" i="1"/>
  <c r="N8652" i="1"/>
  <c r="O8652" i="1"/>
  <c r="K8653" i="1"/>
  <c r="L8653" i="1"/>
  <c r="N8653" i="1"/>
  <c r="O8653" i="1"/>
  <c r="K8654" i="1"/>
  <c r="L8654" i="1"/>
  <c r="N8654" i="1"/>
  <c r="O8654" i="1"/>
  <c r="K8655" i="1"/>
  <c r="L8655" i="1"/>
  <c r="N8655" i="1"/>
  <c r="O8655" i="1"/>
  <c r="K8656" i="1"/>
  <c r="L8656" i="1"/>
  <c r="N8656" i="1"/>
  <c r="O8656" i="1"/>
  <c r="K8657" i="1"/>
  <c r="L8657" i="1"/>
  <c r="N8657" i="1"/>
  <c r="O8657" i="1"/>
  <c r="K8658" i="1"/>
  <c r="L8658" i="1"/>
  <c r="N8658" i="1"/>
  <c r="O8658" i="1"/>
  <c r="K8659" i="1"/>
  <c r="L8659" i="1"/>
  <c r="N8659" i="1"/>
  <c r="O8659" i="1"/>
  <c r="K8660" i="1"/>
  <c r="L8660" i="1"/>
  <c r="N8660" i="1"/>
  <c r="O8660" i="1"/>
  <c r="K8661" i="1"/>
  <c r="L8661" i="1"/>
  <c r="N8661" i="1"/>
  <c r="O8661" i="1"/>
  <c r="K8662" i="1"/>
  <c r="L8662" i="1"/>
  <c r="N8662" i="1"/>
  <c r="O8662" i="1"/>
  <c r="K8663" i="1"/>
  <c r="L8663" i="1"/>
  <c r="N8663" i="1"/>
  <c r="O8663" i="1"/>
  <c r="K8664" i="1"/>
  <c r="L8664" i="1"/>
  <c r="N8664" i="1"/>
  <c r="O8664" i="1"/>
  <c r="K8665" i="1"/>
  <c r="L8665" i="1"/>
  <c r="N8665" i="1"/>
  <c r="O8665" i="1"/>
  <c r="K8666" i="1"/>
  <c r="L8666" i="1"/>
  <c r="N8666" i="1"/>
  <c r="O8666" i="1"/>
  <c r="K8667" i="1"/>
  <c r="L8667" i="1"/>
  <c r="N8667" i="1"/>
  <c r="O8667" i="1"/>
  <c r="K8668" i="1"/>
  <c r="L8668" i="1"/>
  <c r="N8668" i="1"/>
  <c r="O8668" i="1"/>
  <c r="K8669" i="1"/>
  <c r="L8669" i="1"/>
  <c r="N8669" i="1"/>
  <c r="O8669" i="1"/>
  <c r="K8670" i="1"/>
  <c r="L8670" i="1"/>
  <c r="N8670" i="1"/>
  <c r="O8670" i="1"/>
  <c r="K8671" i="1"/>
  <c r="L8671" i="1"/>
  <c r="N8671" i="1"/>
  <c r="O8671" i="1"/>
  <c r="K8672" i="1"/>
  <c r="L8672" i="1"/>
  <c r="N8672" i="1"/>
  <c r="O8672" i="1"/>
  <c r="K8673" i="1"/>
  <c r="L8673" i="1"/>
  <c r="N8673" i="1"/>
  <c r="O8673" i="1"/>
  <c r="K8674" i="1"/>
  <c r="L8674" i="1"/>
  <c r="N8674" i="1"/>
  <c r="O8674" i="1"/>
  <c r="K8675" i="1"/>
  <c r="L8675" i="1"/>
  <c r="N8675" i="1"/>
  <c r="O8675" i="1"/>
  <c r="K8676" i="1"/>
  <c r="L8676" i="1"/>
  <c r="N8676" i="1"/>
  <c r="O8676" i="1"/>
  <c r="K8677" i="1"/>
  <c r="L8677" i="1"/>
  <c r="N8677" i="1"/>
  <c r="O8677" i="1"/>
  <c r="K8678" i="1"/>
  <c r="L8678" i="1"/>
  <c r="N8678" i="1"/>
  <c r="O8678" i="1"/>
  <c r="K8679" i="1"/>
  <c r="L8679" i="1"/>
  <c r="N8679" i="1"/>
  <c r="O8679" i="1"/>
  <c r="K8680" i="1"/>
  <c r="L8680" i="1"/>
  <c r="N8680" i="1"/>
  <c r="O8680" i="1"/>
  <c r="K8681" i="1"/>
  <c r="L8681" i="1"/>
  <c r="N8681" i="1"/>
  <c r="O8681" i="1"/>
  <c r="K8682" i="1"/>
  <c r="L8682" i="1"/>
  <c r="N8682" i="1"/>
  <c r="O8682" i="1"/>
  <c r="K8683" i="1"/>
  <c r="L8683" i="1"/>
  <c r="N8683" i="1"/>
  <c r="O8683" i="1"/>
  <c r="K8684" i="1"/>
  <c r="L8684" i="1"/>
  <c r="N8684" i="1"/>
  <c r="O8684" i="1"/>
  <c r="K8685" i="1"/>
  <c r="L8685" i="1"/>
  <c r="N8685" i="1"/>
  <c r="O8685" i="1"/>
  <c r="K8686" i="1"/>
  <c r="L8686" i="1"/>
  <c r="N8686" i="1"/>
  <c r="O8686" i="1"/>
  <c r="K8687" i="1"/>
  <c r="L8687" i="1"/>
  <c r="N8687" i="1"/>
  <c r="O8687" i="1"/>
  <c r="K8688" i="1"/>
  <c r="L8688" i="1"/>
  <c r="N8688" i="1"/>
  <c r="O8688" i="1"/>
  <c r="K8689" i="1"/>
  <c r="L8689" i="1"/>
  <c r="N8689" i="1"/>
  <c r="O8689" i="1"/>
  <c r="K8690" i="1"/>
  <c r="L8690" i="1"/>
  <c r="N8690" i="1"/>
  <c r="O8690" i="1"/>
  <c r="K8691" i="1"/>
  <c r="L8691" i="1"/>
  <c r="N8691" i="1"/>
  <c r="O8691" i="1"/>
  <c r="K8692" i="1"/>
  <c r="L8692" i="1"/>
  <c r="N8692" i="1"/>
  <c r="O8692" i="1"/>
  <c r="K8693" i="1"/>
  <c r="L8693" i="1"/>
  <c r="N8693" i="1"/>
  <c r="O8693" i="1"/>
  <c r="K8694" i="1"/>
  <c r="L8694" i="1"/>
  <c r="N8694" i="1"/>
  <c r="O8694" i="1"/>
  <c r="K8695" i="1"/>
  <c r="L8695" i="1"/>
  <c r="N8695" i="1"/>
  <c r="O8695" i="1"/>
  <c r="K8696" i="1"/>
  <c r="L8696" i="1"/>
  <c r="N8696" i="1"/>
  <c r="O8696" i="1"/>
  <c r="K8697" i="1"/>
  <c r="L8697" i="1"/>
  <c r="N8697" i="1"/>
  <c r="O8697" i="1"/>
  <c r="K8698" i="1"/>
  <c r="L8698" i="1"/>
  <c r="N8698" i="1"/>
  <c r="O8698" i="1"/>
  <c r="K8699" i="1"/>
  <c r="L8699" i="1"/>
  <c r="N8699" i="1"/>
  <c r="O8699" i="1"/>
  <c r="K8700" i="1"/>
  <c r="L8700" i="1"/>
  <c r="N8700" i="1"/>
  <c r="O8700" i="1"/>
  <c r="K8701" i="1"/>
  <c r="L8701" i="1"/>
  <c r="N8701" i="1"/>
  <c r="O8701" i="1"/>
  <c r="K8702" i="1"/>
  <c r="L8702" i="1"/>
  <c r="N8702" i="1"/>
  <c r="O8702" i="1"/>
  <c r="K8703" i="1"/>
  <c r="L8703" i="1"/>
  <c r="N8703" i="1"/>
  <c r="O8703" i="1"/>
  <c r="K8704" i="1"/>
  <c r="L8704" i="1"/>
  <c r="N8704" i="1"/>
  <c r="O8704" i="1"/>
  <c r="K8705" i="1"/>
  <c r="L8705" i="1"/>
  <c r="N8705" i="1"/>
  <c r="O8705" i="1"/>
  <c r="K8706" i="1"/>
  <c r="L8706" i="1"/>
  <c r="N8706" i="1"/>
  <c r="O8706" i="1"/>
  <c r="K8707" i="1"/>
  <c r="L8707" i="1"/>
  <c r="N8707" i="1"/>
  <c r="O8707" i="1"/>
  <c r="K8708" i="1"/>
  <c r="L8708" i="1"/>
  <c r="N8708" i="1"/>
  <c r="O8708" i="1"/>
  <c r="K8709" i="1"/>
  <c r="L8709" i="1"/>
  <c r="N8709" i="1"/>
  <c r="O8709" i="1"/>
  <c r="K8710" i="1"/>
  <c r="L8710" i="1"/>
  <c r="N8710" i="1"/>
  <c r="O8710" i="1"/>
  <c r="K8711" i="1"/>
  <c r="L8711" i="1"/>
  <c r="N8711" i="1"/>
  <c r="O8711" i="1"/>
  <c r="K8712" i="1"/>
  <c r="L8712" i="1"/>
  <c r="N8712" i="1"/>
  <c r="O8712" i="1"/>
  <c r="K8713" i="1"/>
  <c r="L8713" i="1"/>
  <c r="N8713" i="1"/>
  <c r="O8713" i="1"/>
  <c r="K8714" i="1"/>
  <c r="L8714" i="1"/>
  <c r="N8714" i="1"/>
  <c r="O8714" i="1"/>
  <c r="K8715" i="1"/>
  <c r="L8715" i="1"/>
  <c r="N8715" i="1"/>
  <c r="O8715" i="1"/>
  <c r="K8716" i="1"/>
  <c r="L8716" i="1"/>
  <c r="N8716" i="1"/>
  <c r="O8716" i="1"/>
  <c r="K8717" i="1"/>
  <c r="L8717" i="1"/>
  <c r="N8717" i="1"/>
  <c r="O8717" i="1"/>
  <c r="K8718" i="1"/>
  <c r="L8718" i="1"/>
  <c r="N8718" i="1"/>
  <c r="O8718" i="1"/>
  <c r="K8719" i="1"/>
  <c r="L8719" i="1"/>
  <c r="N8719" i="1"/>
  <c r="O8719" i="1"/>
  <c r="K8720" i="1"/>
  <c r="L8720" i="1"/>
  <c r="N8720" i="1"/>
  <c r="O8720" i="1"/>
  <c r="K8721" i="1"/>
  <c r="L8721" i="1"/>
  <c r="N8721" i="1"/>
  <c r="O8721" i="1"/>
  <c r="K8722" i="1"/>
  <c r="L8722" i="1"/>
  <c r="N8722" i="1"/>
  <c r="O8722" i="1"/>
  <c r="K8723" i="1"/>
  <c r="L8723" i="1"/>
  <c r="N8723" i="1"/>
  <c r="O8723" i="1"/>
  <c r="K8724" i="1"/>
  <c r="L8724" i="1"/>
  <c r="N8724" i="1"/>
  <c r="O8724" i="1"/>
  <c r="K8725" i="1"/>
  <c r="L8725" i="1"/>
  <c r="N8725" i="1"/>
  <c r="O8725" i="1"/>
  <c r="K8726" i="1"/>
  <c r="L8726" i="1"/>
  <c r="N8726" i="1"/>
  <c r="O8726" i="1"/>
  <c r="K8727" i="1"/>
  <c r="L8727" i="1"/>
  <c r="N8727" i="1"/>
  <c r="O8727" i="1"/>
  <c r="K8728" i="1"/>
  <c r="L8728" i="1"/>
  <c r="N8728" i="1"/>
  <c r="O8728" i="1"/>
  <c r="K8729" i="1"/>
  <c r="L8729" i="1"/>
  <c r="N8729" i="1"/>
  <c r="O8729" i="1"/>
  <c r="K8730" i="1"/>
  <c r="L8730" i="1"/>
  <c r="N8730" i="1"/>
  <c r="O8730" i="1"/>
  <c r="K8731" i="1"/>
  <c r="L8731" i="1"/>
  <c r="N8731" i="1"/>
  <c r="O8731" i="1"/>
  <c r="K8732" i="1"/>
  <c r="L8732" i="1"/>
  <c r="N8732" i="1"/>
  <c r="O8732" i="1"/>
  <c r="K8733" i="1"/>
  <c r="L8733" i="1"/>
  <c r="N8733" i="1"/>
  <c r="O8733" i="1"/>
  <c r="K8734" i="1"/>
  <c r="L8734" i="1"/>
  <c r="N8734" i="1"/>
  <c r="O8734" i="1"/>
  <c r="K8735" i="1"/>
  <c r="L8735" i="1"/>
  <c r="N8735" i="1"/>
  <c r="O8735" i="1"/>
  <c r="K8736" i="1"/>
  <c r="L8736" i="1"/>
  <c r="N8736" i="1"/>
  <c r="O8736" i="1"/>
  <c r="K8737" i="1"/>
  <c r="L8737" i="1"/>
  <c r="N8737" i="1"/>
  <c r="O8737" i="1"/>
  <c r="K8738" i="1"/>
  <c r="L8738" i="1"/>
  <c r="N8738" i="1"/>
  <c r="O8738" i="1"/>
  <c r="K8739" i="1"/>
  <c r="L8739" i="1"/>
  <c r="N8739" i="1"/>
  <c r="O8739" i="1"/>
  <c r="K8740" i="1"/>
  <c r="L8740" i="1"/>
  <c r="N8740" i="1"/>
  <c r="O8740" i="1"/>
  <c r="K8741" i="1"/>
  <c r="L8741" i="1"/>
  <c r="N8741" i="1"/>
  <c r="O8741" i="1"/>
  <c r="K8742" i="1"/>
  <c r="L8742" i="1"/>
  <c r="N8742" i="1"/>
  <c r="O8742" i="1"/>
  <c r="K8743" i="1"/>
  <c r="L8743" i="1"/>
  <c r="N8743" i="1"/>
  <c r="O8743" i="1"/>
  <c r="K8744" i="1"/>
  <c r="L8744" i="1"/>
  <c r="N8744" i="1"/>
  <c r="O8744" i="1"/>
  <c r="K8745" i="1"/>
  <c r="L8745" i="1"/>
  <c r="N8745" i="1"/>
  <c r="O8745" i="1"/>
  <c r="K8746" i="1"/>
  <c r="L8746" i="1"/>
  <c r="N8746" i="1"/>
  <c r="O8746" i="1"/>
  <c r="K8747" i="1"/>
  <c r="L8747" i="1"/>
  <c r="N8747" i="1"/>
  <c r="O8747" i="1"/>
  <c r="K8748" i="1"/>
  <c r="L8748" i="1"/>
  <c r="N8748" i="1"/>
  <c r="O8748" i="1"/>
  <c r="K8749" i="1"/>
  <c r="L8749" i="1"/>
  <c r="N8749" i="1"/>
  <c r="O8749" i="1"/>
  <c r="K8750" i="1"/>
  <c r="L8750" i="1"/>
  <c r="N8750" i="1"/>
  <c r="O8750" i="1"/>
  <c r="K8751" i="1"/>
  <c r="L8751" i="1"/>
  <c r="N8751" i="1"/>
  <c r="O8751" i="1"/>
  <c r="K8752" i="1"/>
  <c r="L8752" i="1"/>
  <c r="N8752" i="1"/>
  <c r="O8752" i="1"/>
  <c r="K8753" i="1"/>
  <c r="L8753" i="1"/>
  <c r="N8753" i="1"/>
  <c r="O8753" i="1"/>
  <c r="K8754" i="1"/>
  <c r="L8754" i="1"/>
  <c r="N8754" i="1"/>
  <c r="O8754" i="1"/>
  <c r="K8755" i="1"/>
  <c r="L8755" i="1"/>
  <c r="N8755" i="1"/>
  <c r="O8755" i="1"/>
  <c r="K8756" i="1"/>
  <c r="L8756" i="1"/>
  <c r="N8756" i="1"/>
  <c r="O8756" i="1"/>
  <c r="K8757" i="1"/>
  <c r="L8757" i="1"/>
  <c r="N8757" i="1"/>
  <c r="O8757" i="1"/>
  <c r="K8758" i="1"/>
  <c r="L8758" i="1"/>
  <c r="N8758" i="1"/>
  <c r="O8758" i="1"/>
  <c r="K8759" i="1"/>
  <c r="L8759" i="1"/>
  <c r="N8759" i="1"/>
  <c r="O8759" i="1"/>
  <c r="K8760" i="1"/>
  <c r="L8760" i="1"/>
  <c r="N8760" i="1"/>
  <c r="O8760" i="1"/>
  <c r="K8761" i="1"/>
  <c r="L8761" i="1"/>
  <c r="N8761" i="1"/>
  <c r="O8761" i="1"/>
  <c r="K8762" i="1"/>
  <c r="L8762" i="1"/>
  <c r="N8762" i="1"/>
  <c r="O8762" i="1"/>
  <c r="K8763" i="1"/>
  <c r="L8763" i="1"/>
  <c r="N8763" i="1"/>
  <c r="O8763" i="1"/>
  <c r="K8764" i="1"/>
  <c r="L8764" i="1"/>
  <c r="N8764" i="1"/>
  <c r="O8764" i="1"/>
  <c r="K8765" i="1"/>
  <c r="L8765" i="1"/>
  <c r="N8765" i="1"/>
  <c r="O8765" i="1"/>
  <c r="K8766" i="1"/>
  <c r="L8766" i="1"/>
  <c r="N8766" i="1"/>
  <c r="O8766" i="1"/>
  <c r="K8767" i="1"/>
  <c r="L8767" i="1"/>
  <c r="N8767" i="1"/>
  <c r="O8767" i="1"/>
  <c r="K8768" i="1"/>
  <c r="L8768" i="1"/>
  <c r="N8768" i="1"/>
  <c r="O8768" i="1"/>
  <c r="K8769" i="1"/>
  <c r="L8769" i="1"/>
  <c r="N8769" i="1"/>
  <c r="O8769" i="1"/>
  <c r="K8770" i="1"/>
  <c r="L8770" i="1"/>
  <c r="N8770" i="1"/>
  <c r="O8770" i="1"/>
  <c r="K8771" i="1"/>
  <c r="L8771" i="1"/>
  <c r="N8771" i="1"/>
  <c r="O8771" i="1"/>
  <c r="K8772" i="1"/>
  <c r="L8772" i="1"/>
  <c r="N8772" i="1"/>
  <c r="O8772" i="1"/>
  <c r="K8773" i="1"/>
  <c r="L8773" i="1"/>
  <c r="N8773" i="1"/>
  <c r="O8773" i="1"/>
  <c r="K8774" i="1"/>
  <c r="L8774" i="1"/>
  <c r="N8774" i="1"/>
  <c r="O8774" i="1"/>
  <c r="K8775" i="1"/>
  <c r="L8775" i="1"/>
  <c r="N8775" i="1"/>
  <c r="O8775" i="1"/>
  <c r="K8776" i="1"/>
  <c r="L8776" i="1"/>
  <c r="N8776" i="1"/>
  <c r="O8776" i="1"/>
  <c r="K8777" i="1"/>
  <c r="L8777" i="1"/>
  <c r="N8777" i="1"/>
  <c r="O8777" i="1"/>
  <c r="K8778" i="1"/>
  <c r="L8778" i="1"/>
  <c r="N8778" i="1"/>
  <c r="O8778" i="1"/>
  <c r="K8779" i="1"/>
  <c r="L8779" i="1"/>
  <c r="N8779" i="1"/>
  <c r="O8779" i="1"/>
  <c r="K8780" i="1"/>
  <c r="L8780" i="1"/>
  <c r="N8780" i="1"/>
  <c r="O8780" i="1"/>
  <c r="K8781" i="1"/>
  <c r="L8781" i="1"/>
  <c r="N8781" i="1"/>
  <c r="O8781" i="1"/>
  <c r="K8782" i="1"/>
  <c r="L8782" i="1"/>
  <c r="N8782" i="1"/>
  <c r="O8782" i="1"/>
  <c r="K8783" i="1"/>
  <c r="L8783" i="1"/>
  <c r="N8783" i="1"/>
  <c r="O8783" i="1"/>
  <c r="K8784" i="1"/>
  <c r="L8784" i="1"/>
  <c r="N8784" i="1"/>
  <c r="O8784" i="1"/>
  <c r="K8785" i="1"/>
  <c r="L8785" i="1"/>
  <c r="N8785" i="1"/>
  <c r="O8785" i="1"/>
  <c r="K8786" i="1"/>
  <c r="L8786" i="1"/>
  <c r="N8786" i="1"/>
  <c r="O8786" i="1"/>
  <c r="K8787" i="1"/>
  <c r="L8787" i="1"/>
  <c r="N8787" i="1"/>
  <c r="O8787" i="1"/>
  <c r="K8788" i="1"/>
  <c r="L8788" i="1"/>
  <c r="N8788" i="1"/>
  <c r="O8788" i="1"/>
  <c r="K8789" i="1"/>
  <c r="L8789" i="1"/>
  <c r="N8789" i="1"/>
  <c r="O8789" i="1"/>
  <c r="K8790" i="1"/>
  <c r="L8790" i="1"/>
  <c r="N8790" i="1"/>
  <c r="O8790" i="1"/>
  <c r="K8791" i="1"/>
  <c r="L8791" i="1"/>
  <c r="N8791" i="1"/>
  <c r="O8791" i="1"/>
  <c r="K8792" i="1"/>
  <c r="L8792" i="1"/>
  <c r="N8792" i="1"/>
  <c r="O8792" i="1"/>
  <c r="K8793" i="1"/>
  <c r="L8793" i="1"/>
  <c r="N8793" i="1"/>
  <c r="O8793" i="1"/>
  <c r="K8794" i="1"/>
  <c r="L8794" i="1"/>
  <c r="N8794" i="1"/>
  <c r="O8794" i="1"/>
  <c r="K8795" i="1"/>
  <c r="L8795" i="1"/>
  <c r="N8795" i="1"/>
  <c r="O8795" i="1"/>
  <c r="K8796" i="1"/>
  <c r="L8796" i="1"/>
  <c r="N8796" i="1"/>
  <c r="O8796" i="1"/>
  <c r="K8797" i="1"/>
  <c r="L8797" i="1"/>
  <c r="N8797" i="1"/>
  <c r="O8797" i="1"/>
  <c r="K8798" i="1"/>
  <c r="L8798" i="1"/>
  <c r="N8798" i="1"/>
  <c r="O8798" i="1"/>
  <c r="K8799" i="1"/>
  <c r="L8799" i="1"/>
  <c r="N8799" i="1"/>
  <c r="O8799" i="1"/>
  <c r="K8800" i="1"/>
  <c r="L8800" i="1"/>
  <c r="N8800" i="1"/>
  <c r="O8800" i="1"/>
  <c r="K8801" i="1"/>
  <c r="L8801" i="1"/>
  <c r="N8801" i="1"/>
  <c r="O8801" i="1"/>
  <c r="K8802" i="1"/>
  <c r="L8802" i="1"/>
  <c r="N8802" i="1"/>
  <c r="O8802" i="1"/>
  <c r="K8803" i="1"/>
  <c r="L8803" i="1"/>
  <c r="N8803" i="1"/>
  <c r="O8803" i="1"/>
  <c r="K8804" i="1"/>
  <c r="L8804" i="1"/>
  <c r="N8804" i="1"/>
  <c r="O8804" i="1"/>
  <c r="K8805" i="1"/>
  <c r="L8805" i="1"/>
  <c r="N8805" i="1"/>
  <c r="O8805" i="1"/>
  <c r="K8806" i="1"/>
  <c r="L8806" i="1"/>
  <c r="N8806" i="1"/>
  <c r="O8806" i="1"/>
  <c r="K8807" i="1"/>
  <c r="L8807" i="1"/>
  <c r="N8807" i="1"/>
  <c r="O8807" i="1"/>
  <c r="K8808" i="1"/>
  <c r="L8808" i="1"/>
  <c r="N8808" i="1"/>
  <c r="O8808" i="1"/>
  <c r="K8809" i="1"/>
  <c r="L8809" i="1"/>
  <c r="N8809" i="1"/>
  <c r="O8809" i="1"/>
  <c r="K8810" i="1"/>
  <c r="L8810" i="1"/>
  <c r="N8810" i="1"/>
  <c r="O8810" i="1"/>
  <c r="K8811" i="1"/>
  <c r="L8811" i="1"/>
  <c r="N8811" i="1"/>
  <c r="O8811" i="1"/>
  <c r="K8812" i="1"/>
  <c r="L8812" i="1"/>
  <c r="N8812" i="1"/>
  <c r="O8812" i="1"/>
  <c r="K8813" i="1"/>
  <c r="L8813" i="1"/>
  <c r="N8813" i="1"/>
  <c r="O8813" i="1"/>
  <c r="K8814" i="1"/>
  <c r="L8814" i="1"/>
  <c r="N8814" i="1"/>
  <c r="O8814" i="1"/>
  <c r="K8815" i="1"/>
  <c r="L8815" i="1"/>
  <c r="N8815" i="1"/>
  <c r="O8815" i="1"/>
  <c r="K8816" i="1"/>
  <c r="L8816" i="1"/>
  <c r="N8816" i="1"/>
  <c r="O8816" i="1"/>
  <c r="K8817" i="1"/>
  <c r="L8817" i="1"/>
  <c r="N8817" i="1"/>
  <c r="O8817" i="1"/>
  <c r="K8818" i="1"/>
  <c r="L8818" i="1"/>
  <c r="N8818" i="1"/>
  <c r="O8818" i="1"/>
  <c r="K8819" i="1"/>
  <c r="L8819" i="1"/>
  <c r="N8819" i="1"/>
  <c r="O8819" i="1"/>
  <c r="K8820" i="1"/>
  <c r="L8820" i="1"/>
  <c r="N8820" i="1"/>
  <c r="O8820" i="1"/>
  <c r="K8821" i="1"/>
  <c r="L8821" i="1"/>
  <c r="N8821" i="1"/>
  <c r="O8821" i="1"/>
  <c r="K8822" i="1"/>
  <c r="L8822" i="1"/>
  <c r="N8822" i="1"/>
  <c r="O8822" i="1"/>
  <c r="K8823" i="1"/>
  <c r="L8823" i="1"/>
  <c r="N8823" i="1"/>
  <c r="O8823" i="1"/>
  <c r="K8824" i="1"/>
  <c r="L8824" i="1"/>
  <c r="N8824" i="1"/>
  <c r="O8824" i="1"/>
  <c r="K8825" i="1"/>
  <c r="L8825" i="1"/>
  <c r="N8825" i="1"/>
  <c r="O8825" i="1"/>
  <c r="K8826" i="1"/>
  <c r="L8826" i="1"/>
  <c r="N8826" i="1"/>
  <c r="O8826" i="1"/>
  <c r="K8827" i="1"/>
  <c r="L8827" i="1"/>
  <c r="N8827" i="1"/>
  <c r="O8827" i="1"/>
  <c r="K8828" i="1"/>
  <c r="L8828" i="1"/>
  <c r="N8828" i="1"/>
  <c r="O8828" i="1"/>
  <c r="K8829" i="1"/>
  <c r="L8829" i="1"/>
  <c r="N8829" i="1"/>
  <c r="O8829" i="1"/>
  <c r="K8830" i="1"/>
  <c r="L8830" i="1"/>
  <c r="N8830" i="1"/>
  <c r="O8830" i="1"/>
  <c r="K8831" i="1"/>
  <c r="L8831" i="1"/>
  <c r="N8831" i="1"/>
  <c r="O8831" i="1"/>
  <c r="K8832" i="1"/>
  <c r="L8832" i="1"/>
  <c r="N8832" i="1"/>
  <c r="O8832" i="1"/>
  <c r="K8833" i="1"/>
  <c r="L8833" i="1"/>
  <c r="N8833" i="1"/>
  <c r="O8833" i="1"/>
  <c r="K8834" i="1"/>
  <c r="L8834" i="1"/>
  <c r="N8834" i="1"/>
  <c r="O8834" i="1"/>
  <c r="K8835" i="1"/>
  <c r="L8835" i="1"/>
  <c r="N8835" i="1"/>
  <c r="O8835" i="1"/>
  <c r="K8836" i="1"/>
  <c r="L8836" i="1"/>
  <c r="N8836" i="1"/>
  <c r="O8836" i="1"/>
  <c r="K8837" i="1"/>
  <c r="L8837" i="1"/>
  <c r="N8837" i="1"/>
  <c r="O8837" i="1"/>
  <c r="K8838" i="1"/>
  <c r="L8838" i="1"/>
  <c r="N8838" i="1"/>
  <c r="O8838" i="1"/>
  <c r="K8839" i="1"/>
  <c r="L8839" i="1"/>
  <c r="N8839" i="1"/>
  <c r="O8839" i="1"/>
  <c r="K8840" i="1"/>
  <c r="L8840" i="1"/>
  <c r="N8840" i="1"/>
  <c r="O8840" i="1"/>
  <c r="K8841" i="1"/>
  <c r="L8841" i="1"/>
  <c r="N8841" i="1"/>
  <c r="O8841" i="1"/>
  <c r="K8842" i="1"/>
  <c r="L8842" i="1"/>
  <c r="N8842" i="1"/>
  <c r="O8842" i="1"/>
  <c r="K8843" i="1"/>
  <c r="L8843" i="1"/>
  <c r="N8843" i="1"/>
  <c r="O8843" i="1"/>
  <c r="K8844" i="1"/>
  <c r="L8844" i="1"/>
  <c r="N8844" i="1"/>
  <c r="O8844" i="1"/>
  <c r="K8845" i="1"/>
  <c r="L8845" i="1"/>
  <c r="N8845" i="1"/>
  <c r="O8845" i="1"/>
  <c r="K8846" i="1"/>
  <c r="L8846" i="1"/>
  <c r="N8846" i="1"/>
  <c r="O8846" i="1"/>
  <c r="K8847" i="1"/>
  <c r="L8847" i="1"/>
  <c r="N8847" i="1"/>
  <c r="O8847" i="1"/>
  <c r="K8848" i="1"/>
  <c r="L8848" i="1"/>
  <c r="N8848" i="1"/>
  <c r="O8848" i="1"/>
  <c r="K8849" i="1"/>
  <c r="L8849" i="1"/>
  <c r="N8849" i="1"/>
  <c r="O8849" i="1"/>
  <c r="K8850" i="1"/>
  <c r="L8850" i="1"/>
  <c r="N8850" i="1"/>
  <c r="O8850" i="1"/>
  <c r="K8851" i="1"/>
  <c r="L8851" i="1"/>
  <c r="N8851" i="1"/>
  <c r="O8851" i="1"/>
  <c r="K8852" i="1"/>
  <c r="L8852" i="1"/>
  <c r="N8852" i="1"/>
  <c r="O8852" i="1"/>
  <c r="K8853" i="1"/>
  <c r="L8853" i="1"/>
  <c r="N8853" i="1"/>
  <c r="O8853" i="1"/>
  <c r="K8854" i="1"/>
  <c r="L8854" i="1"/>
  <c r="N8854" i="1"/>
  <c r="O8854" i="1"/>
  <c r="K8855" i="1"/>
  <c r="L8855" i="1"/>
  <c r="N8855" i="1"/>
  <c r="O8855" i="1"/>
  <c r="K8856" i="1"/>
  <c r="L8856" i="1"/>
  <c r="N8856" i="1"/>
  <c r="O8856" i="1"/>
  <c r="K8857" i="1"/>
  <c r="L8857" i="1"/>
  <c r="N8857" i="1"/>
  <c r="O8857" i="1"/>
  <c r="K8858" i="1"/>
  <c r="L8858" i="1"/>
  <c r="N8858" i="1"/>
  <c r="O8858" i="1"/>
  <c r="K8859" i="1"/>
  <c r="L8859" i="1"/>
  <c r="N8859" i="1"/>
  <c r="O8859" i="1"/>
  <c r="K8860" i="1"/>
  <c r="L8860" i="1"/>
  <c r="N8860" i="1"/>
  <c r="O8860" i="1"/>
  <c r="K8861" i="1"/>
  <c r="L8861" i="1"/>
  <c r="N8861" i="1"/>
  <c r="O8861" i="1"/>
  <c r="K8862" i="1"/>
  <c r="L8862" i="1"/>
  <c r="N8862" i="1"/>
  <c r="O8862" i="1"/>
  <c r="K8863" i="1"/>
  <c r="L8863" i="1"/>
  <c r="N8863" i="1"/>
  <c r="O8863" i="1"/>
  <c r="K8864" i="1"/>
  <c r="L8864" i="1"/>
  <c r="N8864" i="1"/>
  <c r="O8864" i="1"/>
  <c r="K8865" i="1"/>
  <c r="L8865" i="1"/>
  <c r="N8865" i="1"/>
  <c r="O8865" i="1"/>
  <c r="K8866" i="1"/>
  <c r="L8866" i="1"/>
  <c r="N8866" i="1"/>
  <c r="O8866" i="1"/>
  <c r="K8867" i="1"/>
  <c r="L8867" i="1"/>
  <c r="N8867" i="1"/>
  <c r="O8867" i="1"/>
  <c r="K8868" i="1"/>
  <c r="L8868" i="1"/>
  <c r="N8868" i="1"/>
  <c r="O8868" i="1"/>
  <c r="K8869" i="1"/>
  <c r="L8869" i="1"/>
  <c r="N8869" i="1"/>
  <c r="O8869" i="1"/>
  <c r="K8870" i="1"/>
  <c r="L8870" i="1"/>
  <c r="N8870" i="1"/>
  <c r="O8870" i="1"/>
  <c r="K8871" i="1"/>
  <c r="L8871" i="1"/>
  <c r="N8871" i="1"/>
  <c r="O8871" i="1"/>
  <c r="K8872" i="1"/>
  <c r="L8872" i="1"/>
  <c r="N8872" i="1"/>
  <c r="O8872" i="1"/>
  <c r="K8873" i="1"/>
  <c r="L8873" i="1"/>
  <c r="N8873" i="1"/>
  <c r="O8873" i="1"/>
  <c r="K8874" i="1"/>
  <c r="L8874" i="1"/>
  <c r="N8874" i="1"/>
  <c r="O8874" i="1"/>
  <c r="K8875" i="1"/>
  <c r="L8875" i="1"/>
  <c r="N8875" i="1"/>
  <c r="O8875" i="1"/>
  <c r="K8876" i="1"/>
  <c r="L8876" i="1"/>
  <c r="N8876" i="1"/>
  <c r="O8876" i="1"/>
  <c r="K8877" i="1"/>
  <c r="L8877" i="1"/>
  <c r="N8877" i="1"/>
  <c r="O8877" i="1"/>
  <c r="K8878" i="1"/>
  <c r="L8878" i="1"/>
  <c r="N8878" i="1"/>
  <c r="O8878" i="1"/>
  <c r="K8879" i="1"/>
  <c r="L8879" i="1"/>
  <c r="N8879" i="1"/>
  <c r="O8879" i="1"/>
  <c r="K8880" i="1"/>
  <c r="L8880" i="1"/>
  <c r="N8880" i="1"/>
  <c r="O8880" i="1"/>
  <c r="K8881" i="1"/>
  <c r="L8881" i="1"/>
  <c r="N8881" i="1"/>
  <c r="O8881" i="1"/>
  <c r="K8882" i="1"/>
  <c r="L8882" i="1"/>
  <c r="N8882" i="1"/>
  <c r="O8882" i="1"/>
  <c r="K8883" i="1"/>
  <c r="L8883" i="1"/>
  <c r="N8883" i="1"/>
  <c r="O8883" i="1"/>
  <c r="K8884" i="1"/>
  <c r="L8884" i="1"/>
  <c r="N8884" i="1"/>
  <c r="O8884" i="1"/>
  <c r="K8885" i="1"/>
  <c r="L8885" i="1"/>
  <c r="N8885" i="1"/>
  <c r="O8885" i="1"/>
  <c r="K8886" i="1"/>
  <c r="L8886" i="1"/>
  <c r="N8886" i="1"/>
  <c r="O8886" i="1"/>
  <c r="K8887" i="1"/>
  <c r="L8887" i="1"/>
  <c r="N8887" i="1"/>
  <c r="O8887" i="1"/>
  <c r="K8888" i="1"/>
  <c r="L8888" i="1"/>
  <c r="N8888" i="1"/>
  <c r="O8888" i="1"/>
  <c r="K8889" i="1"/>
  <c r="L8889" i="1"/>
  <c r="N8889" i="1"/>
  <c r="O8889" i="1"/>
  <c r="K8890" i="1"/>
  <c r="L8890" i="1"/>
  <c r="N8890" i="1"/>
  <c r="O8890" i="1"/>
  <c r="K8891" i="1"/>
  <c r="L8891" i="1"/>
  <c r="N8891" i="1"/>
  <c r="O8891" i="1"/>
  <c r="K8892" i="1"/>
  <c r="L8892" i="1"/>
  <c r="N8892" i="1"/>
  <c r="O8892" i="1"/>
  <c r="K8893" i="1"/>
  <c r="L8893" i="1"/>
  <c r="N8893" i="1"/>
  <c r="O8893" i="1"/>
  <c r="K8894" i="1"/>
  <c r="L8894" i="1"/>
  <c r="N8894" i="1"/>
  <c r="O8894" i="1"/>
  <c r="K8895" i="1"/>
  <c r="L8895" i="1"/>
  <c r="N8895" i="1"/>
  <c r="O8895" i="1"/>
  <c r="K8896" i="1"/>
  <c r="L8896" i="1"/>
  <c r="N8896" i="1"/>
  <c r="O8896" i="1"/>
  <c r="K8897" i="1"/>
  <c r="L8897" i="1"/>
  <c r="N8897" i="1"/>
  <c r="O8897" i="1"/>
  <c r="K8898" i="1"/>
  <c r="L8898" i="1"/>
  <c r="N8898" i="1"/>
  <c r="O8898" i="1"/>
  <c r="K8899" i="1"/>
  <c r="L8899" i="1"/>
  <c r="N8899" i="1"/>
  <c r="O8899" i="1"/>
  <c r="K8900" i="1"/>
  <c r="L8900" i="1"/>
  <c r="N8900" i="1"/>
  <c r="O8900" i="1"/>
  <c r="K8901" i="1"/>
  <c r="L8901" i="1"/>
  <c r="N8901" i="1"/>
  <c r="O8901" i="1"/>
  <c r="K8902" i="1"/>
  <c r="L8902" i="1"/>
  <c r="N8902" i="1"/>
  <c r="O8902" i="1"/>
  <c r="K8903" i="1"/>
  <c r="L8903" i="1"/>
  <c r="N8903" i="1"/>
  <c r="O8903" i="1"/>
  <c r="K8904" i="1"/>
  <c r="L8904" i="1"/>
  <c r="N8904" i="1"/>
  <c r="O8904" i="1"/>
  <c r="K8905" i="1"/>
  <c r="L8905" i="1"/>
  <c r="N8905" i="1"/>
  <c r="O8905" i="1"/>
  <c r="K8906" i="1"/>
  <c r="L8906" i="1"/>
  <c r="N8906" i="1"/>
  <c r="O8906" i="1"/>
  <c r="K8907" i="1"/>
  <c r="L8907" i="1"/>
  <c r="N8907" i="1"/>
  <c r="O8907" i="1"/>
  <c r="K8908" i="1"/>
  <c r="L8908" i="1"/>
  <c r="N8908" i="1"/>
  <c r="O8908" i="1"/>
  <c r="K8909" i="1"/>
  <c r="L8909" i="1"/>
  <c r="N8909" i="1"/>
  <c r="O8909" i="1"/>
  <c r="K8910" i="1"/>
  <c r="L8910" i="1"/>
  <c r="N8910" i="1"/>
  <c r="O8910" i="1"/>
  <c r="K8911" i="1"/>
  <c r="L8911" i="1"/>
  <c r="N8911" i="1"/>
  <c r="O8911" i="1"/>
  <c r="K8912" i="1"/>
  <c r="L8912" i="1"/>
  <c r="N8912" i="1"/>
  <c r="O8912" i="1"/>
  <c r="K8913" i="1"/>
  <c r="L8913" i="1"/>
  <c r="N8913" i="1"/>
  <c r="O8913" i="1"/>
  <c r="K8914" i="1"/>
  <c r="L8914" i="1"/>
  <c r="N8914" i="1"/>
  <c r="O8914" i="1"/>
  <c r="K8915" i="1"/>
  <c r="L8915" i="1"/>
  <c r="N8915" i="1"/>
  <c r="O8915" i="1"/>
  <c r="K8916" i="1"/>
  <c r="L8916" i="1"/>
  <c r="N8916" i="1"/>
  <c r="O8916" i="1"/>
  <c r="K8917" i="1"/>
  <c r="L8917" i="1"/>
  <c r="N8917" i="1"/>
  <c r="O8917" i="1"/>
  <c r="K8918" i="1"/>
  <c r="L8918" i="1"/>
  <c r="N8918" i="1"/>
  <c r="O8918" i="1"/>
  <c r="K8919" i="1"/>
  <c r="L8919" i="1"/>
  <c r="N8919" i="1"/>
  <c r="O8919" i="1"/>
  <c r="K8920" i="1"/>
  <c r="L8920" i="1"/>
  <c r="N8920" i="1"/>
  <c r="O8920" i="1"/>
  <c r="K8921" i="1"/>
  <c r="L8921" i="1"/>
  <c r="N8921" i="1"/>
  <c r="O8921" i="1"/>
  <c r="K8922" i="1"/>
  <c r="L8922" i="1"/>
  <c r="N8922" i="1"/>
  <c r="O8922" i="1"/>
  <c r="K8923" i="1"/>
  <c r="L8923" i="1"/>
  <c r="N8923" i="1"/>
  <c r="O8923" i="1"/>
  <c r="K8924" i="1"/>
  <c r="L8924" i="1"/>
  <c r="N8924" i="1"/>
  <c r="O8924" i="1"/>
  <c r="K8925" i="1"/>
  <c r="L8925" i="1"/>
  <c r="N8925" i="1"/>
  <c r="O8925" i="1"/>
  <c r="K8926" i="1"/>
  <c r="L8926" i="1"/>
  <c r="N8926" i="1"/>
  <c r="O8926" i="1"/>
  <c r="K8927" i="1"/>
  <c r="L8927" i="1"/>
  <c r="N8927" i="1"/>
  <c r="O8927" i="1"/>
  <c r="K8928" i="1"/>
  <c r="L8928" i="1"/>
  <c r="N8928" i="1"/>
  <c r="O8928" i="1"/>
  <c r="K8929" i="1"/>
  <c r="L8929" i="1"/>
  <c r="N8929" i="1"/>
  <c r="O8929" i="1"/>
  <c r="K8930" i="1"/>
  <c r="L8930" i="1"/>
  <c r="N8930" i="1"/>
  <c r="O8930" i="1"/>
  <c r="K8931" i="1"/>
  <c r="L8931" i="1"/>
  <c r="N8931" i="1"/>
  <c r="O8931" i="1"/>
  <c r="K8932" i="1"/>
  <c r="L8932" i="1"/>
  <c r="N8932" i="1"/>
  <c r="O8932" i="1"/>
  <c r="K8933" i="1"/>
  <c r="L8933" i="1"/>
  <c r="N8933" i="1"/>
  <c r="O8933" i="1"/>
  <c r="K8934" i="1"/>
  <c r="L8934" i="1"/>
  <c r="N8934" i="1"/>
  <c r="O8934" i="1"/>
  <c r="K8935" i="1"/>
  <c r="L8935" i="1"/>
  <c r="N8935" i="1"/>
  <c r="O8935" i="1"/>
  <c r="K8936" i="1"/>
  <c r="L8936" i="1"/>
  <c r="N8936" i="1"/>
  <c r="O8936" i="1"/>
  <c r="K8937" i="1"/>
  <c r="L8937" i="1"/>
  <c r="N8937" i="1"/>
  <c r="O8937" i="1"/>
  <c r="K8938" i="1"/>
  <c r="L8938" i="1"/>
  <c r="N8938" i="1"/>
  <c r="O8938" i="1"/>
  <c r="K8939" i="1"/>
  <c r="L8939" i="1"/>
  <c r="N8939" i="1"/>
  <c r="O8939" i="1"/>
  <c r="K8940" i="1"/>
  <c r="L8940" i="1"/>
  <c r="N8940" i="1"/>
  <c r="O8940" i="1"/>
  <c r="K8941" i="1"/>
  <c r="L8941" i="1"/>
  <c r="N8941" i="1"/>
  <c r="O8941" i="1"/>
  <c r="K8942" i="1"/>
  <c r="L8942" i="1"/>
  <c r="N8942" i="1"/>
  <c r="O8942" i="1"/>
  <c r="K8943" i="1"/>
  <c r="L8943" i="1"/>
  <c r="N8943" i="1"/>
  <c r="O8943" i="1"/>
  <c r="K8944" i="1"/>
  <c r="L8944" i="1"/>
  <c r="N8944" i="1"/>
  <c r="O8944" i="1"/>
  <c r="K8945" i="1"/>
  <c r="L8945" i="1"/>
  <c r="N8945" i="1"/>
  <c r="O8945" i="1"/>
  <c r="K8946" i="1"/>
  <c r="L8946" i="1"/>
  <c r="N8946" i="1"/>
  <c r="O8946" i="1"/>
  <c r="K8947" i="1"/>
  <c r="L8947" i="1"/>
  <c r="N8947" i="1"/>
  <c r="O8947" i="1"/>
  <c r="K8948" i="1"/>
  <c r="L8948" i="1"/>
  <c r="N8948" i="1"/>
  <c r="O8948" i="1"/>
  <c r="K8949" i="1"/>
  <c r="L8949" i="1"/>
  <c r="N8949" i="1"/>
  <c r="O8949" i="1"/>
  <c r="K8950" i="1"/>
  <c r="L8950" i="1"/>
  <c r="N8950" i="1"/>
  <c r="O8950" i="1"/>
  <c r="K8951" i="1"/>
  <c r="L8951" i="1"/>
  <c r="N8951" i="1"/>
  <c r="O8951" i="1"/>
  <c r="K8952" i="1"/>
  <c r="L8952" i="1"/>
  <c r="N8952" i="1"/>
  <c r="O8952" i="1"/>
  <c r="K8953" i="1"/>
  <c r="L8953" i="1"/>
  <c r="N8953" i="1"/>
  <c r="O8953" i="1"/>
  <c r="K8954" i="1"/>
  <c r="L8954" i="1"/>
  <c r="N8954" i="1"/>
  <c r="O8954" i="1"/>
  <c r="K8955" i="1"/>
  <c r="L8955" i="1"/>
  <c r="N8955" i="1"/>
  <c r="O8955" i="1"/>
  <c r="K8956" i="1"/>
  <c r="L8956" i="1"/>
  <c r="N8956" i="1"/>
  <c r="O8956" i="1"/>
  <c r="K8957" i="1"/>
  <c r="L8957" i="1"/>
  <c r="N8957" i="1"/>
  <c r="O8957" i="1"/>
  <c r="K8958" i="1"/>
  <c r="L8958" i="1"/>
  <c r="N8958" i="1"/>
  <c r="O8958" i="1"/>
  <c r="K8959" i="1"/>
  <c r="L8959" i="1"/>
  <c r="N8959" i="1"/>
  <c r="O8959" i="1"/>
  <c r="K8960" i="1"/>
  <c r="L8960" i="1"/>
  <c r="N8960" i="1"/>
  <c r="O8960" i="1"/>
  <c r="K8961" i="1"/>
  <c r="L8961" i="1"/>
  <c r="N8961" i="1"/>
  <c r="O8961" i="1"/>
  <c r="K8962" i="1"/>
  <c r="L8962" i="1"/>
  <c r="N8962" i="1"/>
  <c r="O8962" i="1"/>
  <c r="K8963" i="1"/>
  <c r="L8963" i="1"/>
  <c r="N8963" i="1"/>
  <c r="O8963" i="1"/>
  <c r="K8964" i="1"/>
  <c r="L8964" i="1"/>
  <c r="N8964" i="1"/>
  <c r="O8964" i="1"/>
  <c r="K8965" i="1"/>
  <c r="L8965" i="1"/>
  <c r="N8965" i="1"/>
  <c r="O8965" i="1"/>
  <c r="K8966" i="1"/>
  <c r="L8966" i="1"/>
  <c r="N8966" i="1"/>
  <c r="O8966" i="1"/>
  <c r="K8967" i="1"/>
  <c r="L8967" i="1"/>
  <c r="N8967" i="1"/>
  <c r="O8967" i="1"/>
  <c r="K8968" i="1"/>
  <c r="L8968" i="1"/>
  <c r="N8968" i="1"/>
  <c r="O8968" i="1"/>
  <c r="K8969" i="1"/>
  <c r="L8969" i="1"/>
  <c r="N8969" i="1"/>
  <c r="O8969" i="1"/>
  <c r="K8970" i="1"/>
  <c r="L8970" i="1"/>
  <c r="N8970" i="1"/>
  <c r="O8970" i="1"/>
  <c r="K8971" i="1"/>
  <c r="L8971" i="1"/>
  <c r="N8971" i="1"/>
  <c r="O8971" i="1"/>
  <c r="K8972" i="1"/>
  <c r="L8972" i="1"/>
  <c r="N8972" i="1"/>
  <c r="O8972" i="1"/>
  <c r="K8973" i="1"/>
  <c r="L8973" i="1"/>
  <c r="N8973" i="1"/>
  <c r="O8973" i="1"/>
  <c r="K8974" i="1"/>
  <c r="L8974" i="1"/>
  <c r="N8974" i="1"/>
  <c r="O8974" i="1"/>
  <c r="K8975" i="1"/>
  <c r="L8975" i="1"/>
  <c r="N8975" i="1"/>
  <c r="O8975" i="1"/>
  <c r="K8976" i="1"/>
  <c r="L8976" i="1"/>
  <c r="N8976" i="1"/>
  <c r="O8976" i="1"/>
  <c r="K8977" i="1"/>
  <c r="L8977" i="1"/>
  <c r="N8977" i="1"/>
  <c r="O8977" i="1"/>
  <c r="K8978" i="1"/>
  <c r="L8978" i="1"/>
  <c r="N8978" i="1"/>
  <c r="O8978" i="1"/>
  <c r="K8979" i="1"/>
  <c r="L8979" i="1"/>
  <c r="N8979" i="1"/>
  <c r="O8979" i="1"/>
  <c r="K8980" i="1"/>
  <c r="L8980" i="1"/>
  <c r="N8980" i="1"/>
  <c r="O8980" i="1"/>
  <c r="K8981" i="1"/>
  <c r="L8981" i="1"/>
  <c r="N8981" i="1"/>
  <c r="O8981" i="1"/>
  <c r="K8982" i="1"/>
  <c r="L8982" i="1"/>
  <c r="N8982" i="1"/>
  <c r="O8982" i="1"/>
  <c r="K8983" i="1"/>
  <c r="L8983" i="1"/>
  <c r="N8983" i="1"/>
  <c r="O8983" i="1"/>
  <c r="K8984" i="1"/>
  <c r="L8984" i="1"/>
  <c r="N8984" i="1"/>
  <c r="O8984" i="1"/>
  <c r="K8985" i="1"/>
  <c r="L8985" i="1"/>
  <c r="N8985" i="1"/>
  <c r="O8985" i="1"/>
  <c r="K8986" i="1"/>
  <c r="L8986" i="1"/>
  <c r="N8986" i="1"/>
  <c r="O8986" i="1"/>
  <c r="K8987" i="1"/>
  <c r="L8987" i="1"/>
  <c r="N8987" i="1"/>
  <c r="O8987" i="1"/>
  <c r="K8988" i="1"/>
  <c r="L8988" i="1"/>
  <c r="N8988" i="1"/>
  <c r="O8988" i="1"/>
  <c r="K8989" i="1"/>
  <c r="L8989" i="1"/>
  <c r="N8989" i="1"/>
  <c r="O8989" i="1"/>
  <c r="K8990" i="1"/>
  <c r="L8990" i="1"/>
  <c r="N8990" i="1"/>
  <c r="O8990" i="1"/>
  <c r="K8991" i="1"/>
  <c r="L8991" i="1"/>
  <c r="N8991" i="1"/>
  <c r="O8991" i="1"/>
  <c r="K8992" i="1"/>
  <c r="L8992" i="1"/>
  <c r="N8992" i="1"/>
  <c r="O8992" i="1"/>
  <c r="K8993" i="1"/>
  <c r="L8993" i="1"/>
  <c r="N8993" i="1"/>
  <c r="O8993" i="1"/>
  <c r="K8994" i="1"/>
  <c r="L8994" i="1"/>
  <c r="N8994" i="1"/>
  <c r="O8994" i="1"/>
  <c r="K8995" i="1"/>
  <c r="L8995" i="1"/>
  <c r="N8995" i="1"/>
  <c r="O8995" i="1"/>
  <c r="K8996" i="1"/>
  <c r="L8996" i="1"/>
  <c r="N8996" i="1"/>
  <c r="O8996" i="1"/>
  <c r="K8997" i="1"/>
  <c r="L8997" i="1"/>
  <c r="N8997" i="1"/>
  <c r="O8997" i="1"/>
  <c r="K8998" i="1"/>
  <c r="L8998" i="1"/>
  <c r="N8998" i="1"/>
  <c r="O8998" i="1"/>
  <c r="K8999" i="1"/>
  <c r="L8999" i="1"/>
  <c r="N8999" i="1"/>
  <c r="O8999" i="1"/>
  <c r="K9000" i="1"/>
  <c r="L9000" i="1"/>
  <c r="N9000" i="1"/>
  <c r="O9000" i="1"/>
  <c r="K9001" i="1"/>
  <c r="L9001" i="1"/>
  <c r="N9001" i="1"/>
  <c r="O9001" i="1"/>
  <c r="K9002" i="1"/>
  <c r="L9002" i="1"/>
  <c r="N9002" i="1"/>
  <c r="O9002" i="1"/>
  <c r="K9003" i="1"/>
  <c r="L9003" i="1"/>
  <c r="N9003" i="1"/>
  <c r="O9003" i="1"/>
  <c r="K9004" i="1"/>
  <c r="L9004" i="1"/>
  <c r="N9004" i="1"/>
  <c r="O9004" i="1"/>
  <c r="K9005" i="1"/>
  <c r="L9005" i="1"/>
  <c r="N9005" i="1"/>
  <c r="O9005" i="1"/>
  <c r="K9006" i="1"/>
  <c r="L9006" i="1"/>
  <c r="N9006" i="1"/>
  <c r="O9006" i="1"/>
  <c r="K9007" i="1"/>
  <c r="L9007" i="1"/>
  <c r="N9007" i="1"/>
  <c r="O9007" i="1"/>
  <c r="K9008" i="1"/>
  <c r="L9008" i="1"/>
  <c r="N9008" i="1"/>
  <c r="O9008" i="1"/>
  <c r="K9009" i="1"/>
  <c r="L9009" i="1"/>
  <c r="N9009" i="1"/>
  <c r="O9009" i="1"/>
  <c r="K9010" i="1"/>
  <c r="L9010" i="1"/>
  <c r="N9010" i="1"/>
  <c r="O9010" i="1"/>
  <c r="K9011" i="1"/>
  <c r="L9011" i="1"/>
  <c r="N9011" i="1"/>
  <c r="O9011" i="1"/>
  <c r="K9012" i="1"/>
  <c r="L9012" i="1"/>
  <c r="N9012" i="1"/>
  <c r="O9012" i="1"/>
  <c r="K9013" i="1"/>
  <c r="L9013" i="1"/>
  <c r="N9013" i="1"/>
  <c r="O9013" i="1"/>
  <c r="K9014" i="1"/>
  <c r="L9014" i="1"/>
  <c r="N9014" i="1"/>
  <c r="O9014" i="1"/>
  <c r="K9015" i="1"/>
  <c r="L9015" i="1"/>
  <c r="N9015" i="1"/>
  <c r="O9015" i="1"/>
  <c r="K9016" i="1"/>
  <c r="L9016" i="1"/>
  <c r="N9016" i="1"/>
  <c r="O9016" i="1"/>
  <c r="K9017" i="1"/>
  <c r="L9017" i="1"/>
  <c r="N9017" i="1"/>
  <c r="O9017" i="1"/>
  <c r="K9018" i="1"/>
  <c r="L9018" i="1"/>
  <c r="N9018" i="1"/>
  <c r="O9018" i="1"/>
  <c r="K9019" i="1"/>
  <c r="L9019" i="1"/>
  <c r="N9019" i="1"/>
  <c r="O9019" i="1"/>
  <c r="K9020" i="1"/>
  <c r="L9020" i="1"/>
  <c r="N9020" i="1"/>
  <c r="O9020" i="1"/>
  <c r="K9021" i="1"/>
  <c r="L9021" i="1"/>
  <c r="N9021" i="1"/>
  <c r="O9021" i="1"/>
  <c r="K9022" i="1"/>
  <c r="L9022" i="1"/>
  <c r="N9022" i="1"/>
  <c r="O9022" i="1"/>
  <c r="K9023" i="1"/>
  <c r="L9023" i="1"/>
  <c r="N9023" i="1"/>
  <c r="O9023" i="1"/>
  <c r="K9024" i="1"/>
  <c r="L9024" i="1"/>
  <c r="N9024" i="1"/>
  <c r="O9024" i="1"/>
  <c r="K9025" i="1"/>
  <c r="L9025" i="1"/>
  <c r="N9025" i="1"/>
  <c r="O9025" i="1"/>
  <c r="K9026" i="1"/>
  <c r="L9026" i="1"/>
  <c r="N9026" i="1"/>
  <c r="O9026" i="1"/>
  <c r="K9027" i="1"/>
  <c r="L9027" i="1"/>
  <c r="N9027" i="1"/>
  <c r="O9027" i="1"/>
  <c r="K9028" i="1"/>
  <c r="L9028" i="1"/>
  <c r="N9028" i="1"/>
  <c r="O9028" i="1"/>
  <c r="K9029" i="1"/>
  <c r="L9029" i="1"/>
  <c r="N9029" i="1"/>
  <c r="O9029" i="1"/>
  <c r="K9030" i="1"/>
  <c r="L9030" i="1"/>
  <c r="N9030" i="1"/>
  <c r="O9030" i="1"/>
  <c r="K9031" i="1"/>
  <c r="L9031" i="1"/>
  <c r="N9031" i="1"/>
  <c r="O9031" i="1"/>
  <c r="K9032" i="1"/>
  <c r="L9032" i="1"/>
  <c r="N9032" i="1"/>
  <c r="O9032" i="1"/>
  <c r="K9033" i="1"/>
  <c r="L9033" i="1"/>
  <c r="N9033" i="1"/>
  <c r="O9033" i="1"/>
  <c r="K9034" i="1"/>
  <c r="L9034" i="1"/>
  <c r="N9034" i="1"/>
  <c r="O9034" i="1"/>
  <c r="K9035" i="1"/>
  <c r="L9035" i="1"/>
  <c r="N9035" i="1"/>
  <c r="O9035" i="1"/>
  <c r="K9036" i="1"/>
  <c r="L9036" i="1"/>
  <c r="N9036" i="1"/>
  <c r="O9036" i="1"/>
  <c r="K9037" i="1"/>
  <c r="L9037" i="1"/>
  <c r="N9037" i="1"/>
  <c r="O9037" i="1"/>
  <c r="K9038" i="1"/>
  <c r="L9038" i="1"/>
  <c r="N9038" i="1"/>
  <c r="O9038" i="1"/>
  <c r="K9039" i="1"/>
  <c r="L9039" i="1"/>
  <c r="N9039" i="1"/>
  <c r="O9039" i="1"/>
  <c r="K9040" i="1"/>
  <c r="L9040" i="1"/>
  <c r="N9040" i="1"/>
  <c r="O9040" i="1"/>
  <c r="K9041" i="1"/>
  <c r="L9041" i="1"/>
  <c r="N9041" i="1"/>
  <c r="O9041" i="1"/>
  <c r="K9042" i="1"/>
  <c r="L9042" i="1"/>
  <c r="N9042" i="1"/>
  <c r="O9042" i="1"/>
  <c r="K9043" i="1"/>
  <c r="L9043" i="1"/>
  <c r="N9043" i="1"/>
  <c r="O9043" i="1"/>
  <c r="K9044" i="1"/>
  <c r="L9044" i="1"/>
  <c r="N9044" i="1"/>
  <c r="O9044" i="1"/>
  <c r="K9045" i="1"/>
  <c r="L9045" i="1"/>
  <c r="N9045" i="1"/>
  <c r="O9045" i="1"/>
  <c r="K9046" i="1"/>
  <c r="L9046" i="1"/>
  <c r="N9046" i="1"/>
  <c r="O9046" i="1"/>
  <c r="K9047" i="1"/>
  <c r="L9047" i="1"/>
  <c r="N9047" i="1"/>
  <c r="O9047" i="1"/>
  <c r="K9048" i="1"/>
  <c r="L9048" i="1"/>
  <c r="N9048" i="1"/>
  <c r="O9048" i="1"/>
  <c r="K9049" i="1"/>
  <c r="L9049" i="1"/>
  <c r="N9049" i="1"/>
  <c r="O9049" i="1"/>
  <c r="K9050" i="1"/>
  <c r="L9050" i="1"/>
  <c r="N9050" i="1"/>
  <c r="O9050" i="1"/>
  <c r="K9051" i="1"/>
  <c r="L9051" i="1"/>
  <c r="N9051" i="1"/>
  <c r="O9051" i="1"/>
  <c r="K9052" i="1"/>
  <c r="L9052" i="1"/>
  <c r="N9052" i="1"/>
  <c r="O9052" i="1"/>
  <c r="K9053" i="1"/>
  <c r="L9053" i="1"/>
  <c r="N9053" i="1"/>
  <c r="O9053" i="1"/>
  <c r="K9054" i="1"/>
  <c r="L9054" i="1"/>
  <c r="N9054" i="1"/>
  <c r="O9054" i="1"/>
  <c r="K9055" i="1"/>
  <c r="L9055" i="1"/>
  <c r="N9055" i="1"/>
  <c r="O9055" i="1"/>
  <c r="K9056" i="1"/>
  <c r="L9056" i="1"/>
  <c r="N9056" i="1"/>
  <c r="O9056" i="1"/>
  <c r="K9057" i="1"/>
  <c r="L9057" i="1"/>
  <c r="N9057" i="1"/>
  <c r="O9057" i="1"/>
  <c r="K9058" i="1"/>
  <c r="L9058" i="1"/>
  <c r="N9058" i="1"/>
  <c r="O9058" i="1"/>
  <c r="K9059" i="1"/>
  <c r="L9059" i="1"/>
  <c r="N9059" i="1"/>
  <c r="O9059" i="1"/>
  <c r="K9060" i="1"/>
  <c r="L9060" i="1"/>
  <c r="N9060" i="1"/>
  <c r="O9060" i="1"/>
  <c r="K9061" i="1"/>
  <c r="L9061" i="1"/>
  <c r="N9061" i="1"/>
  <c r="O9061" i="1"/>
  <c r="K9062" i="1"/>
  <c r="L9062" i="1"/>
  <c r="N9062" i="1"/>
  <c r="O9062" i="1"/>
  <c r="K9063" i="1"/>
  <c r="L9063" i="1"/>
  <c r="N9063" i="1"/>
  <c r="O9063" i="1"/>
  <c r="K9064" i="1"/>
  <c r="L9064" i="1"/>
  <c r="N9064" i="1"/>
  <c r="O9064" i="1"/>
  <c r="K9065" i="1"/>
  <c r="L9065" i="1"/>
  <c r="N9065" i="1"/>
  <c r="O9065" i="1"/>
  <c r="K9066" i="1"/>
  <c r="L9066" i="1"/>
  <c r="N9066" i="1"/>
  <c r="O9066" i="1"/>
  <c r="K9067" i="1"/>
  <c r="L9067" i="1"/>
  <c r="N9067" i="1"/>
  <c r="O9067" i="1"/>
  <c r="K9068" i="1"/>
  <c r="L9068" i="1"/>
  <c r="N9068" i="1"/>
  <c r="O9068" i="1"/>
  <c r="K9069" i="1"/>
  <c r="L9069" i="1"/>
  <c r="N9069" i="1"/>
  <c r="O9069" i="1"/>
  <c r="K9070" i="1"/>
  <c r="L9070" i="1"/>
  <c r="N9070" i="1"/>
  <c r="O9070" i="1"/>
  <c r="K9071" i="1"/>
  <c r="L9071" i="1"/>
  <c r="N9071" i="1"/>
  <c r="O9071" i="1"/>
  <c r="K9072" i="1"/>
  <c r="L9072" i="1"/>
  <c r="N9072" i="1"/>
  <c r="O9072" i="1"/>
  <c r="K9073" i="1"/>
  <c r="L9073" i="1"/>
  <c r="N9073" i="1"/>
  <c r="O9073" i="1"/>
  <c r="K9074" i="1"/>
  <c r="L9074" i="1"/>
  <c r="N9074" i="1"/>
  <c r="O9074" i="1"/>
  <c r="K9075" i="1"/>
  <c r="L9075" i="1"/>
  <c r="N9075" i="1"/>
  <c r="O9075" i="1"/>
  <c r="K9076" i="1"/>
  <c r="L9076" i="1"/>
  <c r="N9076" i="1"/>
  <c r="O9076" i="1"/>
  <c r="K9077" i="1"/>
  <c r="L9077" i="1"/>
  <c r="N9077" i="1"/>
  <c r="O9077" i="1"/>
  <c r="K9078" i="1"/>
  <c r="L9078" i="1"/>
  <c r="N9078" i="1"/>
  <c r="O9078" i="1"/>
  <c r="K9079" i="1"/>
  <c r="L9079" i="1"/>
  <c r="N9079" i="1"/>
  <c r="O9079" i="1"/>
  <c r="K9080" i="1"/>
  <c r="L9080" i="1"/>
  <c r="N9080" i="1"/>
  <c r="O9080" i="1"/>
  <c r="K9081" i="1"/>
  <c r="L9081" i="1"/>
  <c r="N9081" i="1"/>
  <c r="O9081" i="1"/>
  <c r="K9082" i="1"/>
  <c r="L9082" i="1"/>
  <c r="N9082" i="1"/>
  <c r="O9082" i="1"/>
  <c r="K9083" i="1"/>
  <c r="L9083" i="1"/>
  <c r="N9083" i="1"/>
  <c r="O9083" i="1"/>
  <c r="K9084" i="1"/>
  <c r="L9084" i="1"/>
  <c r="N9084" i="1"/>
  <c r="O9084" i="1"/>
  <c r="K9085" i="1"/>
  <c r="L9085" i="1"/>
  <c r="N9085" i="1"/>
  <c r="O9085" i="1"/>
  <c r="K9086" i="1"/>
  <c r="L9086" i="1"/>
  <c r="N9086" i="1"/>
  <c r="O9086" i="1"/>
  <c r="K9087" i="1"/>
  <c r="L9087" i="1"/>
  <c r="N9087" i="1"/>
  <c r="O9087" i="1"/>
  <c r="K9088" i="1"/>
  <c r="L9088" i="1"/>
  <c r="N9088" i="1"/>
  <c r="O9088" i="1"/>
  <c r="K9089" i="1"/>
  <c r="L9089" i="1"/>
  <c r="N9089" i="1"/>
  <c r="O9089" i="1"/>
  <c r="K9090" i="1"/>
  <c r="L9090" i="1"/>
  <c r="N9090" i="1"/>
  <c r="O9090" i="1"/>
  <c r="K9091" i="1"/>
  <c r="L9091" i="1"/>
  <c r="N9091" i="1"/>
  <c r="O9091" i="1"/>
  <c r="K9092" i="1"/>
  <c r="L9092" i="1"/>
  <c r="N9092" i="1"/>
  <c r="O9092" i="1"/>
  <c r="K9093" i="1"/>
  <c r="L9093" i="1"/>
  <c r="N9093" i="1"/>
  <c r="O9093" i="1"/>
  <c r="K9094" i="1"/>
  <c r="L9094" i="1"/>
  <c r="N9094" i="1"/>
  <c r="O9094" i="1"/>
  <c r="K9095" i="1"/>
  <c r="L9095" i="1"/>
  <c r="N9095" i="1"/>
  <c r="O9095" i="1"/>
  <c r="K9096" i="1"/>
  <c r="L9096" i="1"/>
  <c r="N9096" i="1"/>
  <c r="O9096" i="1"/>
  <c r="K9097" i="1"/>
  <c r="L9097" i="1"/>
  <c r="N9097" i="1"/>
  <c r="O9097" i="1"/>
  <c r="K9098" i="1"/>
  <c r="L9098" i="1"/>
  <c r="N9098" i="1"/>
  <c r="O9098" i="1"/>
  <c r="K9099" i="1"/>
  <c r="L9099" i="1"/>
  <c r="N9099" i="1"/>
  <c r="O9099" i="1"/>
  <c r="K9100" i="1"/>
  <c r="L9100" i="1"/>
  <c r="N9100" i="1"/>
  <c r="O9100" i="1"/>
  <c r="K9101" i="1"/>
  <c r="L9101" i="1"/>
  <c r="N9101" i="1"/>
  <c r="O9101" i="1"/>
  <c r="K9102" i="1"/>
  <c r="L9102" i="1"/>
  <c r="N9102" i="1"/>
  <c r="O9102" i="1"/>
  <c r="K9103" i="1"/>
  <c r="L9103" i="1"/>
  <c r="N9103" i="1"/>
  <c r="O9103" i="1"/>
  <c r="K9104" i="1"/>
  <c r="L9104" i="1"/>
  <c r="N9104" i="1"/>
  <c r="O9104" i="1"/>
  <c r="K9105" i="1"/>
  <c r="L9105" i="1"/>
  <c r="N9105" i="1"/>
  <c r="O9105" i="1"/>
  <c r="K9106" i="1"/>
  <c r="L9106" i="1"/>
  <c r="N9106" i="1"/>
  <c r="O9106" i="1"/>
  <c r="K9107" i="1"/>
  <c r="L9107" i="1"/>
  <c r="N9107" i="1"/>
  <c r="O9107" i="1"/>
  <c r="K9108" i="1"/>
  <c r="L9108" i="1"/>
  <c r="N9108" i="1"/>
  <c r="O9108" i="1"/>
  <c r="K9109" i="1"/>
  <c r="L9109" i="1"/>
  <c r="N9109" i="1"/>
  <c r="O9109" i="1"/>
  <c r="K9110" i="1"/>
  <c r="L9110" i="1"/>
  <c r="N9110" i="1"/>
  <c r="O9110" i="1"/>
  <c r="K9111" i="1"/>
  <c r="L9111" i="1"/>
  <c r="N9111" i="1"/>
  <c r="O9111" i="1"/>
  <c r="K9112" i="1"/>
  <c r="L9112" i="1"/>
  <c r="N9112" i="1"/>
  <c r="O9112" i="1"/>
  <c r="K9113" i="1"/>
  <c r="L9113" i="1"/>
  <c r="N9113" i="1"/>
  <c r="O9113" i="1"/>
  <c r="K9114" i="1"/>
  <c r="L9114" i="1"/>
  <c r="N9114" i="1"/>
  <c r="O9114" i="1"/>
  <c r="K9115" i="1"/>
  <c r="L9115" i="1"/>
  <c r="N9115" i="1"/>
  <c r="O9115" i="1"/>
  <c r="K9116" i="1"/>
  <c r="L9116" i="1"/>
  <c r="N9116" i="1"/>
  <c r="O9116" i="1"/>
  <c r="K9117" i="1"/>
  <c r="L9117" i="1"/>
  <c r="N9117" i="1"/>
  <c r="O9117" i="1"/>
  <c r="K9118" i="1"/>
  <c r="L9118" i="1"/>
  <c r="N9118" i="1"/>
  <c r="O9118" i="1"/>
  <c r="K9119" i="1"/>
  <c r="L9119" i="1"/>
  <c r="N9119" i="1"/>
  <c r="O9119" i="1"/>
  <c r="K9120" i="1"/>
  <c r="L9120" i="1"/>
  <c r="N9120" i="1"/>
  <c r="O9120" i="1"/>
  <c r="K9121" i="1"/>
  <c r="L9121" i="1"/>
  <c r="N9121" i="1"/>
  <c r="O9121" i="1"/>
  <c r="K9122" i="1"/>
  <c r="L9122" i="1"/>
  <c r="N9122" i="1"/>
  <c r="O9122" i="1"/>
  <c r="K9123" i="1"/>
  <c r="L9123" i="1"/>
  <c r="N9123" i="1"/>
  <c r="O9123" i="1"/>
  <c r="K9124" i="1"/>
  <c r="L9124" i="1"/>
  <c r="N9124" i="1"/>
  <c r="O9124" i="1"/>
  <c r="K9125" i="1"/>
  <c r="L9125" i="1"/>
  <c r="N9125" i="1"/>
  <c r="O9125" i="1"/>
  <c r="K9126" i="1"/>
  <c r="L9126" i="1"/>
  <c r="N9126" i="1"/>
  <c r="O9126" i="1"/>
  <c r="K9127" i="1"/>
  <c r="L9127" i="1"/>
  <c r="N9127" i="1"/>
  <c r="O9127" i="1"/>
  <c r="K9128" i="1"/>
  <c r="L9128" i="1"/>
  <c r="N9128" i="1"/>
  <c r="O9128" i="1"/>
  <c r="K9129" i="1"/>
  <c r="L9129" i="1"/>
  <c r="N9129" i="1"/>
  <c r="O9129" i="1"/>
  <c r="K9130" i="1"/>
  <c r="L9130" i="1"/>
  <c r="N9130" i="1"/>
  <c r="O9130" i="1"/>
  <c r="K9131" i="1"/>
  <c r="L9131" i="1"/>
  <c r="N9131" i="1"/>
  <c r="O9131" i="1"/>
  <c r="K9132" i="1"/>
  <c r="L9132" i="1"/>
  <c r="N9132" i="1"/>
  <c r="O9132" i="1"/>
  <c r="K9133" i="1"/>
  <c r="L9133" i="1"/>
  <c r="N9133" i="1"/>
  <c r="O9133" i="1"/>
  <c r="K9134" i="1"/>
  <c r="L9134" i="1"/>
  <c r="N9134" i="1"/>
  <c r="O9134" i="1"/>
  <c r="K9135" i="1"/>
  <c r="L9135" i="1"/>
  <c r="N9135" i="1"/>
  <c r="O9135" i="1"/>
  <c r="K9136" i="1"/>
  <c r="L9136" i="1"/>
  <c r="N9136" i="1"/>
  <c r="O9136" i="1"/>
  <c r="K9137" i="1"/>
  <c r="L9137" i="1"/>
  <c r="N9137" i="1"/>
  <c r="O9137" i="1"/>
  <c r="K9138" i="1"/>
  <c r="L9138" i="1"/>
  <c r="N9138" i="1"/>
  <c r="O9138" i="1"/>
  <c r="K9139" i="1"/>
  <c r="L9139" i="1"/>
  <c r="N9139" i="1"/>
  <c r="O9139" i="1"/>
  <c r="K9140" i="1"/>
  <c r="L9140" i="1"/>
  <c r="N9140" i="1"/>
  <c r="O9140" i="1"/>
  <c r="K9141" i="1"/>
  <c r="L9141" i="1"/>
  <c r="N9141" i="1"/>
  <c r="O9141" i="1"/>
  <c r="K9142" i="1"/>
  <c r="L9142" i="1"/>
  <c r="N9142" i="1"/>
  <c r="O9142" i="1"/>
  <c r="K9143" i="1"/>
  <c r="L9143" i="1"/>
  <c r="N9143" i="1"/>
  <c r="O9143" i="1"/>
  <c r="K9144" i="1"/>
  <c r="L9144" i="1"/>
  <c r="N9144" i="1"/>
  <c r="O9144" i="1"/>
  <c r="K9145" i="1"/>
  <c r="L9145" i="1"/>
  <c r="N9145" i="1"/>
  <c r="O9145" i="1"/>
  <c r="K9146" i="1"/>
  <c r="L9146" i="1"/>
  <c r="N9146" i="1"/>
  <c r="O9146" i="1"/>
  <c r="K9147" i="1"/>
  <c r="L9147" i="1"/>
  <c r="N9147" i="1"/>
  <c r="O9147" i="1"/>
  <c r="K9148" i="1"/>
  <c r="L9148" i="1"/>
  <c r="N9148" i="1"/>
  <c r="O9148" i="1"/>
  <c r="K9149" i="1"/>
  <c r="L9149" i="1"/>
  <c r="N9149" i="1"/>
  <c r="O9149" i="1"/>
  <c r="K9150" i="1"/>
  <c r="L9150" i="1"/>
  <c r="N9150" i="1"/>
  <c r="O9150" i="1"/>
  <c r="K9151" i="1"/>
  <c r="L9151" i="1"/>
  <c r="N9151" i="1"/>
  <c r="O9151" i="1"/>
  <c r="K9152" i="1"/>
  <c r="L9152" i="1"/>
  <c r="N9152" i="1"/>
  <c r="O9152" i="1"/>
  <c r="K9153" i="1"/>
  <c r="L9153" i="1"/>
  <c r="N9153" i="1"/>
  <c r="O9153" i="1"/>
  <c r="K9154" i="1"/>
  <c r="L9154" i="1"/>
  <c r="N9154" i="1"/>
  <c r="O9154" i="1"/>
  <c r="K9155" i="1"/>
  <c r="L9155" i="1"/>
  <c r="N9155" i="1"/>
  <c r="O9155" i="1"/>
  <c r="K9156" i="1"/>
  <c r="L9156" i="1"/>
  <c r="N9156" i="1"/>
  <c r="O9156" i="1"/>
  <c r="K9157" i="1"/>
  <c r="L9157" i="1"/>
  <c r="N9157" i="1"/>
  <c r="O9157" i="1"/>
  <c r="K9158" i="1"/>
  <c r="L9158" i="1"/>
  <c r="N9158" i="1"/>
  <c r="O9158" i="1"/>
  <c r="K9159" i="1"/>
  <c r="L9159" i="1"/>
  <c r="N9159" i="1"/>
  <c r="O9159" i="1"/>
  <c r="K9160" i="1"/>
  <c r="L9160" i="1"/>
  <c r="N9160" i="1"/>
  <c r="O9160" i="1"/>
  <c r="K9161" i="1"/>
  <c r="L9161" i="1"/>
  <c r="N9161" i="1"/>
  <c r="O9161" i="1"/>
  <c r="K9162" i="1"/>
  <c r="L9162" i="1"/>
  <c r="N9162" i="1"/>
  <c r="O9162" i="1"/>
  <c r="K9163" i="1"/>
  <c r="L9163" i="1"/>
  <c r="N9163" i="1"/>
  <c r="O9163" i="1"/>
  <c r="K9164" i="1"/>
  <c r="L9164" i="1"/>
  <c r="N9164" i="1"/>
  <c r="O9164" i="1"/>
  <c r="K9165" i="1"/>
  <c r="L9165" i="1"/>
  <c r="N9165" i="1"/>
  <c r="O9165" i="1"/>
  <c r="K9166" i="1"/>
  <c r="L9166" i="1"/>
  <c r="N9166" i="1"/>
  <c r="O9166" i="1"/>
  <c r="K9167" i="1"/>
  <c r="L9167" i="1"/>
  <c r="N9167" i="1"/>
  <c r="O9167" i="1"/>
  <c r="K9168" i="1"/>
  <c r="L9168" i="1"/>
  <c r="N9168" i="1"/>
  <c r="O9168" i="1"/>
  <c r="K9169" i="1"/>
  <c r="L9169" i="1"/>
  <c r="N9169" i="1"/>
  <c r="O9169" i="1"/>
  <c r="K9170" i="1"/>
  <c r="L9170" i="1"/>
  <c r="N9170" i="1"/>
  <c r="O9170" i="1"/>
  <c r="K9171" i="1"/>
  <c r="L9171" i="1"/>
  <c r="N9171" i="1"/>
  <c r="O9171" i="1"/>
  <c r="K9172" i="1"/>
  <c r="L9172" i="1"/>
  <c r="N9172" i="1"/>
  <c r="O9172" i="1"/>
  <c r="K9173" i="1"/>
  <c r="L9173" i="1"/>
  <c r="N9173" i="1"/>
  <c r="O9173" i="1"/>
  <c r="K9174" i="1"/>
  <c r="L9174" i="1"/>
  <c r="N9174" i="1"/>
  <c r="O9174" i="1"/>
  <c r="K9175" i="1"/>
  <c r="L9175" i="1"/>
  <c r="N9175" i="1"/>
  <c r="O9175" i="1"/>
  <c r="K9176" i="1"/>
  <c r="L9176" i="1"/>
  <c r="N9176" i="1"/>
  <c r="O9176" i="1"/>
  <c r="K9177" i="1"/>
  <c r="L9177" i="1"/>
  <c r="N9177" i="1"/>
  <c r="O9177" i="1"/>
  <c r="K9178" i="1"/>
  <c r="L9178" i="1"/>
  <c r="N9178" i="1"/>
  <c r="O9178" i="1"/>
  <c r="K9179" i="1"/>
  <c r="L9179" i="1"/>
  <c r="N9179" i="1"/>
  <c r="O9179" i="1"/>
  <c r="K9180" i="1"/>
  <c r="L9180" i="1"/>
  <c r="N9180" i="1"/>
  <c r="O9180" i="1"/>
  <c r="K9181" i="1"/>
  <c r="L9181" i="1"/>
  <c r="N9181" i="1"/>
  <c r="O9181" i="1"/>
  <c r="K9182" i="1"/>
  <c r="L9182" i="1"/>
  <c r="N9182" i="1"/>
  <c r="O9182" i="1"/>
  <c r="K9183" i="1"/>
  <c r="L9183" i="1"/>
  <c r="N9183" i="1"/>
  <c r="O9183" i="1"/>
  <c r="K9184" i="1"/>
  <c r="L9184" i="1"/>
  <c r="N9184" i="1"/>
  <c r="O9184" i="1"/>
  <c r="K9185" i="1"/>
  <c r="L9185" i="1"/>
  <c r="N9185" i="1"/>
  <c r="O9185" i="1"/>
  <c r="K9186" i="1"/>
  <c r="L9186" i="1"/>
  <c r="N9186" i="1"/>
  <c r="O9186" i="1"/>
  <c r="K9187" i="1"/>
  <c r="L9187" i="1"/>
  <c r="N9187" i="1"/>
  <c r="O9187" i="1"/>
  <c r="K9188" i="1"/>
  <c r="L9188" i="1"/>
  <c r="N9188" i="1"/>
  <c r="O9188" i="1"/>
  <c r="K9189" i="1"/>
  <c r="L9189" i="1"/>
  <c r="N9189" i="1"/>
  <c r="O9189" i="1"/>
  <c r="K9190" i="1"/>
  <c r="L9190" i="1"/>
  <c r="N9190" i="1"/>
  <c r="O9190" i="1"/>
  <c r="K9191" i="1"/>
  <c r="L9191" i="1"/>
  <c r="N9191" i="1"/>
  <c r="O9191" i="1"/>
  <c r="K9192" i="1"/>
  <c r="L9192" i="1"/>
  <c r="N9192" i="1"/>
  <c r="O9192" i="1"/>
  <c r="K9193" i="1"/>
  <c r="L9193" i="1"/>
  <c r="N9193" i="1"/>
  <c r="O9193" i="1"/>
  <c r="K9194" i="1"/>
  <c r="L9194" i="1"/>
  <c r="N9194" i="1"/>
  <c r="O9194" i="1"/>
  <c r="K9195" i="1"/>
  <c r="L9195" i="1"/>
  <c r="N9195" i="1"/>
  <c r="O9195" i="1"/>
  <c r="K9196" i="1"/>
  <c r="L9196" i="1"/>
  <c r="N9196" i="1"/>
  <c r="O9196" i="1"/>
  <c r="K9197" i="1"/>
  <c r="L9197" i="1"/>
  <c r="N9197" i="1"/>
  <c r="O9197" i="1"/>
  <c r="K9198" i="1"/>
  <c r="L9198" i="1"/>
  <c r="N9198" i="1"/>
  <c r="O9198" i="1"/>
  <c r="K9199" i="1"/>
  <c r="L9199" i="1"/>
  <c r="N9199" i="1"/>
  <c r="O9199" i="1"/>
  <c r="K9200" i="1"/>
  <c r="L9200" i="1"/>
  <c r="N9200" i="1"/>
  <c r="O9200" i="1"/>
  <c r="K9201" i="1"/>
  <c r="L9201" i="1"/>
  <c r="N9201" i="1"/>
  <c r="O9201" i="1"/>
  <c r="K9202" i="1"/>
  <c r="L9202" i="1"/>
  <c r="N9202" i="1"/>
  <c r="O9202" i="1"/>
  <c r="K9203" i="1"/>
  <c r="L9203" i="1"/>
  <c r="N9203" i="1"/>
  <c r="O9203" i="1"/>
  <c r="K9204" i="1"/>
  <c r="L9204" i="1"/>
  <c r="N9204" i="1"/>
  <c r="O9204" i="1"/>
  <c r="K9205" i="1"/>
  <c r="L9205" i="1"/>
  <c r="N9205" i="1"/>
  <c r="O9205" i="1"/>
  <c r="K9206" i="1"/>
  <c r="L9206" i="1"/>
  <c r="N9206" i="1"/>
  <c r="O9206" i="1"/>
  <c r="K9207" i="1"/>
  <c r="L9207" i="1"/>
  <c r="N9207" i="1"/>
  <c r="O9207" i="1"/>
  <c r="K9208" i="1"/>
  <c r="L9208" i="1"/>
  <c r="N9208" i="1"/>
  <c r="O9208" i="1"/>
  <c r="K9209" i="1"/>
  <c r="L9209" i="1"/>
  <c r="N9209" i="1"/>
  <c r="O9209" i="1"/>
  <c r="K9210" i="1"/>
  <c r="L9210" i="1"/>
  <c r="N9210" i="1"/>
  <c r="O9210" i="1"/>
  <c r="K9211" i="1"/>
  <c r="L9211" i="1"/>
  <c r="N9211" i="1"/>
  <c r="O9211" i="1"/>
  <c r="K9212" i="1"/>
  <c r="L9212" i="1"/>
  <c r="N9212" i="1"/>
  <c r="O9212" i="1"/>
  <c r="K9213" i="1"/>
  <c r="L9213" i="1"/>
  <c r="N9213" i="1"/>
  <c r="O9213" i="1"/>
  <c r="K9214" i="1"/>
  <c r="L9214" i="1"/>
  <c r="N9214" i="1"/>
  <c r="O9214" i="1"/>
  <c r="K9215" i="1"/>
  <c r="L9215" i="1"/>
  <c r="N9215" i="1"/>
  <c r="O9215" i="1"/>
  <c r="K9216" i="1"/>
  <c r="L9216" i="1"/>
  <c r="N9216" i="1"/>
  <c r="O9216" i="1"/>
  <c r="K9217" i="1"/>
  <c r="L9217" i="1"/>
  <c r="N9217" i="1"/>
  <c r="O9217" i="1"/>
  <c r="K9218" i="1"/>
  <c r="L9218" i="1"/>
  <c r="N9218" i="1"/>
  <c r="O9218" i="1"/>
  <c r="K9219" i="1"/>
  <c r="L9219" i="1"/>
  <c r="N9219" i="1"/>
  <c r="O9219" i="1"/>
  <c r="K9220" i="1"/>
  <c r="L9220" i="1"/>
  <c r="N9220" i="1"/>
  <c r="O9220" i="1"/>
  <c r="K9221" i="1"/>
  <c r="L9221" i="1"/>
  <c r="N9221" i="1"/>
  <c r="O9221" i="1"/>
  <c r="K9222" i="1"/>
  <c r="L9222" i="1"/>
  <c r="N9222" i="1"/>
  <c r="O9222" i="1"/>
  <c r="K9223" i="1"/>
  <c r="L9223" i="1"/>
  <c r="N9223" i="1"/>
  <c r="O9223" i="1"/>
  <c r="K9224" i="1"/>
  <c r="L9224" i="1"/>
  <c r="N9224" i="1"/>
  <c r="O9224" i="1"/>
  <c r="K9225" i="1"/>
  <c r="L9225" i="1"/>
  <c r="N9225" i="1"/>
  <c r="O9225" i="1"/>
  <c r="K9226" i="1"/>
  <c r="L9226" i="1"/>
  <c r="N9226" i="1"/>
  <c r="O9226" i="1"/>
  <c r="K9227" i="1"/>
  <c r="L9227" i="1"/>
  <c r="N9227" i="1"/>
  <c r="O9227" i="1"/>
  <c r="K9228" i="1"/>
  <c r="L9228" i="1"/>
  <c r="N9228" i="1"/>
  <c r="O9228" i="1"/>
  <c r="K9229" i="1"/>
  <c r="L9229" i="1"/>
  <c r="N9229" i="1"/>
  <c r="O9229" i="1"/>
  <c r="K9230" i="1"/>
  <c r="L9230" i="1"/>
  <c r="N9230" i="1"/>
  <c r="O9230" i="1"/>
  <c r="K9231" i="1"/>
  <c r="L9231" i="1"/>
  <c r="N9231" i="1"/>
  <c r="O9231" i="1"/>
  <c r="K9232" i="1"/>
  <c r="L9232" i="1"/>
  <c r="N9232" i="1"/>
  <c r="O9232" i="1"/>
  <c r="K9233" i="1"/>
  <c r="L9233" i="1"/>
  <c r="N9233" i="1"/>
  <c r="O9233" i="1"/>
  <c r="K9234" i="1"/>
  <c r="L9234" i="1"/>
  <c r="N9234" i="1"/>
  <c r="O9234" i="1"/>
  <c r="K9235" i="1"/>
  <c r="L9235" i="1"/>
  <c r="N9235" i="1"/>
  <c r="O9235" i="1"/>
  <c r="K9236" i="1"/>
  <c r="L9236" i="1"/>
  <c r="N9236" i="1"/>
  <c r="O9236" i="1"/>
  <c r="K9237" i="1"/>
  <c r="L9237" i="1"/>
  <c r="N9237" i="1"/>
  <c r="O9237" i="1"/>
  <c r="K9238" i="1"/>
  <c r="L9238" i="1"/>
  <c r="N9238" i="1"/>
  <c r="O9238" i="1"/>
  <c r="K9239" i="1"/>
  <c r="L9239" i="1"/>
  <c r="N9239" i="1"/>
  <c r="O9239" i="1"/>
  <c r="K9240" i="1"/>
  <c r="L9240" i="1"/>
  <c r="N9240" i="1"/>
  <c r="O9240" i="1"/>
  <c r="K9241" i="1"/>
  <c r="L9241" i="1"/>
  <c r="N9241" i="1"/>
  <c r="O9241" i="1"/>
  <c r="K9242" i="1"/>
  <c r="L9242" i="1"/>
  <c r="N9242" i="1"/>
  <c r="O9242" i="1"/>
  <c r="K9243" i="1"/>
  <c r="L9243" i="1"/>
  <c r="N9243" i="1"/>
  <c r="O9243" i="1"/>
  <c r="K9244" i="1"/>
  <c r="L9244" i="1"/>
  <c r="N9244" i="1"/>
  <c r="O9244" i="1"/>
  <c r="K9245" i="1"/>
  <c r="L9245" i="1"/>
  <c r="N9245" i="1"/>
  <c r="O9245" i="1"/>
  <c r="K9246" i="1"/>
  <c r="L9246" i="1"/>
  <c r="N9246" i="1"/>
  <c r="O9246" i="1"/>
  <c r="K9247" i="1"/>
  <c r="L9247" i="1"/>
  <c r="N9247" i="1"/>
  <c r="O9247" i="1"/>
  <c r="K9248" i="1"/>
  <c r="L9248" i="1"/>
  <c r="N9248" i="1"/>
  <c r="O9248" i="1"/>
  <c r="K9249" i="1"/>
  <c r="L9249" i="1"/>
  <c r="N9249" i="1"/>
  <c r="O9249" i="1"/>
  <c r="K9250" i="1"/>
  <c r="L9250" i="1"/>
  <c r="N9250" i="1"/>
  <c r="O9250" i="1"/>
  <c r="K9251" i="1"/>
  <c r="L9251" i="1"/>
  <c r="N9251" i="1"/>
  <c r="O9251" i="1"/>
  <c r="K9252" i="1"/>
  <c r="L9252" i="1"/>
  <c r="N9252" i="1"/>
  <c r="O9252" i="1"/>
  <c r="K9253" i="1"/>
  <c r="L9253" i="1"/>
  <c r="N9253" i="1"/>
  <c r="O9253" i="1"/>
  <c r="K9254" i="1"/>
  <c r="L9254" i="1"/>
  <c r="N9254" i="1"/>
  <c r="O9254" i="1"/>
  <c r="K9255" i="1"/>
  <c r="L9255" i="1"/>
  <c r="N9255" i="1"/>
  <c r="O9255" i="1"/>
  <c r="K9256" i="1"/>
  <c r="L9256" i="1"/>
  <c r="N9256" i="1"/>
  <c r="O9256" i="1"/>
  <c r="K9257" i="1"/>
  <c r="L9257" i="1"/>
  <c r="N9257" i="1"/>
  <c r="O9257" i="1"/>
  <c r="K9258" i="1"/>
  <c r="L9258" i="1"/>
  <c r="N9258" i="1"/>
  <c r="O9258" i="1"/>
  <c r="K9259" i="1"/>
  <c r="L9259" i="1"/>
  <c r="N9259" i="1"/>
  <c r="O9259" i="1"/>
  <c r="K9260" i="1"/>
  <c r="L9260" i="1"/>
  <c r="N9260" i="1"/>
  <c r="O9260" i="1"/>
  <c r="K9261" i="1"/>
  <c r="L9261" i="1"/>
  <c r="N9261" i="1"/>
  <c r="O9261" i="1"/>
  <c r="K9262" i="1"/>
  <c r="L9262" i="1"/>
  <c r="N9262" i="1"/>
  <c r="O9262" i="1"/>
  <c r="K9263" i="1"/>
  <c r="L9263" i="1"/>
  <c r="N9263" i="1"/>
  <c r="O9263" i="1"/>
  <c r="K9264" i="1"/>
  <c r="L9264" i="1"/>
  <c r="N9264" i="1"/>
  <c r="O9264" i="1"/>
  <c r="K9265" i="1"/>
  <c r="L9265" i="1"/>
  <c r="N9265" i="1"/>
  <c r="O9265" i="1"/>
  <c r="K9266" i="1"/>
  <c r="L9266" i="1"/>
  <c r="N9266" i="1"/>
  <c r="O9266" i="1"/>
  <c r="K9267" i="1"/>
  <c r="L9267" i="1"/>
  <c r="N9267" i="1"/>
  <c r="O9267" i="1"/>
  <c r="K9268" i="1"/>
  <c r="L9268" i="1"/>
  <c r="N9268" i="1"/>
  <c r="O9268" i="1"/>
  <c r="K9269" i="1"/>
  <c r="L9269" i="1"/>
  <c r="N9269" i="1"/>
  <c r="O9269" i="1"/>
  <c r="K9270" i="1"/>
  <c r="L9270" i="1"/>
  <c r="N9270" i="1"/>
  <c r="O9270" i="1"/>
  <c r="K9271" i="1"/>
  <c r="L9271" i="1"/>
  <c r="N9271" i="1"/>
  <c r="O9271" i="1"/>
  <c r="K9272" i="1"/>
  <c r="L9272" i="1"/>
  <c r="N9272" i="1"/>
  <c r="O9272" i="1"/>
  <c r="K9273" i="1"/>
  <c r="L9273" i="1"/>
  <c r="N9273" i="1"/>
  <c r="O9273" i="1"/>
  <c r="K9274" i="1"/>
  <c r="L9274" i="1"/>
  <c r="N9274" i="1"/>
  <c r="O9274" i="1"/>
  <c r="K9275" i="1"/>
  <c r="L9275" i="1"/>
  <c r="N9275" i="1"/>
  <c r="O9275" i="1"/>
  <c r="K9276" i="1"/>
  <c r="L9276" i="1"/>
  <c r="N9276" i="1"/>
  <c r="O9276" i="1"/>
  <c r="K9277" i="1"/>
  <c r="L9277" i="1"/>
  <c r="N9277" i="1"/>
  <c r="O9277" i="1"/>
  <c r="K9278" i="1"/>
  <c r="L9278" i="1"/>
  <c r="N9278" i="1"/>
  <c r="O9278" i="1"/>
  <c r="K9279" i="1"/>
  <c r="L9279" i="1"/>
  <c r="N9279" i="1"/>
  <c r="O9279" i="1"/>
  <c r="K9280" i="1"/>
  <c r="L9280" i="1"/>
  <c r="N9280" i="1"/>
  <c r="O9280" i="1"/>
  <c r="K9281" i="1"/>
  <c r="L9281" i="1"/>
  <c r="N9281" i="1"/>
  <c r="O9281" i="1"/>
  <c r="K9282" i="1"/>
  <c r="L9282" i="1"/>
  <c r="N9282" i="1"/>
  <c r="O9282" i="1"/>
  <c r="K9283" i="1"/>
  <c r="L9283" i="1"/>
  <c r="N9283" i="1"/>
  <c r="O9283" i="1"/>
  <c r="K9284" i="1"/>
  <c r="L9284" i="1"/>
  <c r="N9284" i="1"/>
  <c r="O9284" i="1"/>
  <c r="K9285" i="1"/>
  <c r="L9285" i="1"/>
  <c r="N9285" i="1"/>
  <c r="O9285" i="1"/>
  <c r="K9286" i="1"/>
  <c r="L9286" i="1"/>
  <c r="N9286" i="1"/>
  <c r="O9286" i="1"/>
  <c r="K9287" i="1"/>
  <c r="L9287" i="1"/>
  <c r="N9287" i="1"/>
  <c r="O9287" i="1"/>
  <c r="K9288" i="1"/>
  <c r="L9288" i="1"/>
  <c r="N9288" i="1"/>
  <c r="O9288" i="1"/>
  <c r="K9289" i="1"/>
  <c r="L9289" i="1"/>
  <c r="N9289" i="1"/>
  <c r="O9289" i="1"/>
  <c r="K9290" i="1"/>
  <c r="L9290" i="1"/>
  <c r="N9290" i="1"/>
  <c r="O9290" i="1"/>
  <c r="K9291" i="1"/>
  <c r="L9291" i="1"/>
  <c r="N9291" i="1"/>
  <c r="O9291" i="1"/>
  <c r="K9292" i="1"/>
  <c r="L9292" i="1"/>
  <c r="N9292" i="1"/>
  <c r="O9292" i="1"/>
  <c r="K9293" i="1"/>
  <c r="L9293" i="1"/>
  <c r="N9293" i="1"/>
  <c r="O9293" i="1"/>
  <c r="K9294" i="1"/>
  <c r="L9294" i="1"/>
  <c r="N9294" i="1"/>
  <c r="O9294" i="1"/>
  <c r="K9295" i="1"/>
  <c r="L9295" i="1"/>
  <c r="N9295" i="1"/>
  <c r="O9295" i="1"/>
  <c r="K9296" i="1"/>
  <c r="L9296" i="1"/>
  <c r="N9296" i="1"/>
  <c r="O9296" i="1"/>
  <c r="K9297" i="1"/>
  <c r="L9297" i="1"/>
  <c r="N9297" i="1"/>
  <c r="O9297" i="1"/>
  <c r="K9298" i="1"/>
  <c r="L9298" i="1"/>
  <c r="N9298" i="1"/>
  <c r="O9298" i="1"/>
  <c r="K9299" i="1"/>
  <c r="L9299" i="1"/>
  <c r="N9299" i="1"/>
  <c r="O9299" i="1"/>
  <c r="K9300" i="1"/>
  <c r="L9300" i="1"/>
  <c r="N9300" i="1"/>
  <c r="O9300" i="1"/>
  <c r="K9301" i="1"/>
  <c r="L9301" i="1"/>
  <c r="N9301" i="1"/>
  <c r="O9301" i="1"/>
  <c r="K9302" i="1"/>
  <c r="L9302" i="1"/>
  <c r="N9302" i="1"/>
  <c r="O9302" i="1"/>
  <c r="K9303" i="1"/>
  <c r="L9303" i="1"/>
  <c r="N9303" i="1"/>
  <c r="O9303" i="1"/>
  <c r="K9304" i="1"/>
  <c r="L9304" i="1"/>
  <c r="N9304" i="1"/>
  <c r="O9304" i="1"/>
  <c r="K9305" i="1"/>
  <c r="L9305" i="1"/>
  <c r="N9305" i="1"/>
  <c r="O9305" i="1"/>
  <c r="K9306" i="1"/>
  <c r="L9306" i="1"/>
  <c r="N9306" i="1"/>
  <c r="O9306" i="1"/>
  <c r="K9307" i="1"/>
  <c r="L9307" i="1"/>
  <c r="N9307" i="1"/>
  <c r="O9307" i="1"/>
  <c r="K9308" i="1"/>
  <c r="L9308" i="1"/>
  <c r="N9308" i="1"/>
  <c r="O9308" i="1"/>
  <c r="K9309" i="1"/>
  <c r="L9309" i="1"/>
  <c r="N9309" i="1"/>
  <c r="O9309" i="1"/>
  <c r="K9310" i="1"/>
  <c r="L9310" i="1"/>
  <c r="N9310" i="1"/>
  <c r="O9310" i="1"/>
  <c r="K9311" i="1"/>
  <c r="L9311" i="1"/>
  <c r="N9311" i="1"/>
  <c r="O9311" i="1"/>
  <c r="K9312" i="1"/>
  <c r="L9312" i="1"/>
  <c r="N9312" i="1"/>
  <c r="O9312" i="1"/>
  <c r="K9313" i="1"/>
  <c r="L9313" i="1"/>
  <c r="N9313" i="1"/>
  <c r="O9313" i="1"/>
  <c r="K9314" i="1"/>
  <c r="L9314" i="1"/>
  <c r="N9314" i="1"/>
  <c r="O9314" i="1"/>
  <c r="K9315" i="1"/>
  <c r="L9315" i="1"/>
  <c r="N9315" i="1"/>
  <c r="O9315" i="1"/>
  <c r="K9316" i="1"/>
  <c r="L9316" i="1"/>
  <c r="N9316" i="1"/>
  <c r="O9316" i="1"/>
  <c r="K9317" i="1"/>
  <c r="L9317" i="1"/>
  <c r="N9317" i="1"/>
  <c r="O9317" i="1"/>
  <c r="K9318" i="1"/>
  <c r="L9318" i="1"/>
  <c r="N9318" i="1"/>
  <c r="O9318" i="1"/>
  <c r="K9319" i="1"/>
  <c r="L9319" i="1"/>
  <c r="N9319" i="1"/>
  <c r="O9319" i="1"/>
  <c r="K9320" i="1"/>
  <c r="L9320" i="1"/>
  <c r="N9320" i="1"/>
  <c r="O9320" i="1"/>
  <c r="K9321" i="1"/>
  <c r="L9321" i="1"/>
  <c r="N9321" i="1"/>
  <c r="O9321" i="1"/>
  <c r="K9322" i="1"/>
  <c r="L9322" i="1"/>
  <c r="N9322" i="1"/>
  <c r="O9322" i="1"/>
  <c r="K9323" i="1"/>
  <c r="L9323" i="1"/>
  <c r="N9323" i="1"/>
  <c r="O9323" i="1"/>
  <c r="K9324" i="1"/>
  <c r="L9324" i="1"/>
  <c r="N9324" i="1"/>
  <c r="O9324" i="1"/>
  <c r="K9325" i="1"/>
  <c r="L9325" i="1"/>
  <c r="N9325" i="1"/>
  <c r="O9325" i="1"/>
  <c r="K9326" i="1"/>
  <c r="L9326" i="1"/>
  <c r="N9326" i="1"/>
  <c r="O9326" i="1"/>
  <c r="K9327" i="1"/>
  <c r="L9327" i="1"/>
  <c r="N9327" i="1"/>
  <c r="O9327" i="1"/>
  <c r="K9328" i="1"/>
  <c r="L9328" i="1"/>
  <c r="N9328" i="1"/>
  <c r="O9328" i="1"/>
  <c r="K9329" i="1"/>
  <c r="L9329" i="1"/>
  <c r="N9329" i="1"/>
  <c r="O9329" i="1"/>
  <c r="K9330" i="1"/>
  <c r="L9330" i="1"/>
  <c r="N9330" i="1"/>
  <c r="O9330" i="1"/>
  <c r="K9331" i="1"/>
  <c r="L9331" i="1"/>
  <c r="N9331" i="1"/>
  <c r="O9331" i="1"/>
  <c r="K9332" i="1"/>
  <c r="L9332" i="1"/>
  <c r="N9332" i="1"/>
  <c r="O9332" i="1"/>
  <c r="K9333" i="1"/>
  <c r="L9333" i="1"/>
  <c r="N9333" i="1"/>
  <c r="O9333" i="1"/>
  <c r="K9334" i="1"/>
  <c r="L9334" i="1"/>
  <c r="N9334" i="1"/>
  <c r="O9334" i="1"/>
  <c r="K9335" i="1"/>
  <c r="L9335" i="1"/>
  <c r="N9335" i="1"/>
  <c r="O9335" i="1"/>
  <c r="K9336" i="1"/>
  <c r="L9336" i="1"/>
  <c r="N9336" i="1"/>
  <c r="O9336" i="1"/>
  <c r="K9337" i="1"/>
  <c r="L9337" i="1"/>
  <c r="N9337" i="1"/>
  <c r="O9337" i="1"/>
  <c r="K9338" i="1"/>
  <c r="L9338" i="1"/>
  <c r="N9338" i="1"/>
  <c r="O9338" i="1"/>
  <c r="K9339" i="1"/>
  <c r="L9339" i="1"/>
  <c r="N9339" i="1"/>
  <c r="O9339" i="1"/>
  <c r="K9340" i="1"/>
  <c r="L9340" i="1"/>
  <c r="N9340" i="1"/>
  <c r="O9340" i="1"/>
  <c r="K9341" i="1"/>
  <c r="L9341" i="1"/>
  <c r="N9341" i="1"/>
  <c r="O9341" i="1"/>
  <c r="K9342" i="1"/>
  <c r="L9342" i="1"/>
  <c r="N9342" i="1"/>
  <c r="O9342" i="1"/>
  <c r="K9343" i="1"/>
  <c r="L9343" i="1"/>
  <c r="N9343" i="1"/>
  <c r="O9343" i="1"/>
  <c r="K9344" i="1"/>
  <c r="L9344" i="1"/>
  <c r="N9344" i="1"/>
  <c r="O9344" i="1"/>
  <c r="K9345" i="1"/>
  <c r="L9345" i="1"/>
  <c r="N9345" i="1"/>
  <c r="O9345" i="1"/>
  <c r="K9346" i="1"/>
  <c r="L9346" i="1"/>
  <c r="N9346" i="1"/>
  <c r="O9346" i="1"/>
  <c r="K9347" i="1"/>
  <c r="L9347" i="1"/>
  <c r="N9347" i="1"/>
  <c r="O9347" i="1"/>
  <c r="K9348" i="1"/>
  <c r="L9348" i="1"/>
  <c r="N9348" i="1"/>
  <c r="O9348" i="1"/>
  <c r="K9349" i="1"/>
  <c r="L9349" i="1"/>
  <c r="N9349" i="1"/>
  <c r="O9349" i="1"/>
  <c r="K9350" i="1"/>
  <c r="L9350" i="1"/>
  <c r="N9350" i="1"/>
  <c r="O9350" i="1"/>
  <c r="K9351" i="1"/>
  <c r="L9351" i="1"/>
  <c r="N9351" i="1"/>
  <c r="O9351" i="1"/>
  <c r="K9352" i="1"/>
  <c r="L9352" i="1"/>
  <c r="N9352" i="1"/>
  <c r="O9352" i="1"/>
  <c r="K9353" i="1"/>
  <c r="L9353" i="1"/>
  <c r="N9353" i="1"/>
  <c r="O9353" i="1"/>
  <c r="K9354" i="1"/>
  <c r="L9354" i="1"/>
  <c r="N9354" i="1"/>
  <c r="O9354" i="1"/>
  <c r="K9355" i="1"/>
  <c r="L9355" i="1"/>
  <c r="N9355" i="1"/>
  <c r="O9355" i="1"/>
  <c r="K9356" i="1"/>
  <c r="L9356" i="1"/>
  <c r="N9356" i="1"/>
  <c r="O9356" i="1"/>
  <c r="K9357" i="1"/>
  <c r="L9357" i="1"/>
  <c r="N9357" i="1"/>
  <c r="O9357" i="1"/>
  <c r="K9358" i="1"/>
  <c r="L9358" i="1"/>
  <c r="N9358" i="1"/>
  <c r="O9358" i="1"/>
  <c r="K9359" i="1"/>
  <c r="L9359" i="1"/>
  <c r="N9359" i="1"/>
  <c r="O9359" i="1"/>
  <c r="K9360" i="1"/>
  <c r="L9360" i="1"/>
  <c r="N9360" i="1"/>
  <c r="O9360" i="1"/>
  <c r="K9361" i="1"/>
  <c r="L9361" i="1"/>
  <c r="N9361" i="1"/>
  <c r="O9361" i="1"/>
  <c r="K9362" i="1"/>
  <c r="L9362" i="1"/>
  <c r="N9362" i="1"/>
  <c r="O9362" i="1"/>
  <c r="K9363" i="1"/>
  <c r="L9363" i="1"/>
  <c r="N9363" i="1"/>
  <c r="O9363" i="1"/>
  <c r="K9364" i="1"/>
  <c r="L9364" i="1"/>
  <c r="N9364" i="1"/>
  <c r="O9364" i="1"/>
  <c r="K9365" i="1"/>
  <c r="L9365" i="1"/>
  <c r="N9365" i="1"/>
  <c r="O9365" i="1"/>
  <c r="K9366" i="1"/>
  <c r="L9366" i="1"/>
  <c r="N9366" i="1"/>
  <c r="O9366" i="1"/>
  <c r="K9367" i="1"/>
  <c r="L9367" i="1"/>
  <c r="N9367" i="1"/>
  <c r="O9367" i="1"/>
  <c r="K9368" i="1"/>
  <c r="L9368" i="1"/>
  <c r="N9368" i="1"/>
  <c r="O9368" i="1"/>
  <c r="K9369" i="1"/>
  <c r="L9369" i="1"/>
  <c r="N9369" i="1"/>
  <c r="O9369" i="1"/>
  <c r="K9370" i="1"/>
  <c r="L9370" i="1"/>
  <c r="N9370" i="1"/>
  <c r="O9370" i="1"/>
  <c r="K9371" i="1"/>
  <c r="L9371" i="1"/>
  <c r="N9371" i="1"/>
  <c r="O9371" i="1"/>
  <c r="K9372" i="1"/>
  <c r="L9372" i="1"/>
  <c r="N9372" i="1"/>
  <c r="O9372" i="1"/>
  <c r="K9373" i="1"/>
  <c r="L9373" i="1"/>
  <c r="N9373" i="1"/>
  <c r="O9373" i="1"/>
  <c r="K9374" i="1"/>
  <c r="L9374" i="1"/>
  <c r="N9374" i="1"/>
  <c r="O9374" i="1"/>
  <c r="K9375" i="1"/>
  <c r="L9375" i="1"/>
  <c r="N9375" i="1"/>
  <c r="O9375" i="1"/>
  <c r="K9376" i="1"/>
  <c r="L9376" i="1"/>
  <c r="N9376" i="1"/>
  <c r="O9376" i="1"/>
  <c r="K9377" i="1"/>
  <c r="L9377" i="1"/>
  <c r="N9377" i="1"/>
  <c r="O9377" i="1"/>
  <c r="K9378" i="1"/>
  <c r="L9378" i="1"/>
  <c r="N9378" i="1"/>
  <c r="O9378" i="1"/>
  <c r="K9379" i="1"/>
  <c r="L9379" i="1"/>
  <c r="N9379" i="1"/>
  <c r="O9379" i="1"/>
  <c r="K9380" i="1"/>
  <c r="L9380" i="1"/>
  <c r="N9380" i="1"/>
  <c r="O9380" i="1"/>
  <c r="K9381" i="1"/>
  <c r="L9381" i="1"/>
  <c r="N9381" i="1"/>
  <c r="O9381" i="1"/>
  <c r="K9382" i="1"/>
  <c r="L9382" i="1"/>
  <c r="N9382" i="1"/>
  <c r="O9382" i="1"/>
  <c r="K9383" i="1"/>
  <c r="L9383" i="1"/>
  <c r="N9383" i="1"/>
  <c r="O9383" i="1"/>
  <c r="K9384" i="1"/>
  <c r="L9384" i="1"/>
  <c r="N9384" i="1"/>
  <c r="O9384" i="1"/>
  <c r="K9385" i="1"/>
  <c r="L9385" i="1"/>
  <c r="N9385" i="1"/>
  <c r="O9385" i="1"/>
  <c r="K9386" i="1"/>
  <c r="L9386" i="1"/>
  <c r="N9386" i="1"/>
  <c r="O9386" i="1"/>
  <c r="K9387" i="1"/>
  <c r="L9387" i="1"/>
  <c r="N9387" i="1"/>
  <c r="O9387" i="1"/>
  <c r="K9388" i="1"/>
  <c r="L9388" i="1"/>
  <c r="N9388" i="1"/>
  <c r="O9388" i="1"/>
  <c r="K9389" i="1"/>
  <c r="L9389" i="1"/>
  <c r="N9389" i="1"/>
  <c r="O9389" i="1"/>
  <c r="K9390" i="1"/>
  <c r="L9390" i="1"/>
  <c r="N9390" i="1"/>
  <c r="O9390" i="1"/>
  <c r="K9391" i="1"/>
  <c r="L9391" i="1"/>
  <c r="N9391" i="1"/>
  <c r="O9391" i="1"/>
  <c r="K9392" i="1"/>
  <c r="L9392" i="1"/>
  <c r="N9392" i="1"/>
  <c r="O9392" i="1"/>
  <c r="K9393" i="1"/>
  <c r="L9393" i="1"/>
  <c r="N9393" i="1"/>
  <c r="O9393" i="1"/>
  <c r="K9394" i="1"/>
  <c r="L9394" i="1"/>
  <c r="N9394" i="1"/>
  <c r="O9394" i="1"/>
  <c r="K9395" i="1"/>
  <c r="L9395" i="1"/>
  <c r="N9395" i="1"/>
  <c r="O9395" i="1"/>
  <c r="K9396" i="1"/>
  <c r="L9396" i="1"/>
  <c r="N9396" i="1"/>
  <c r="O9396" i="1"/>
  <c r="K9397" i="1"/>
  <c r="L9397" i="1"/>
  <c r="N9397" i="1"/>
  <c r="O9397" i="1"/>
  <c r="K9398" i="1"/>
  <c r="L9398" i="1"/>
  <c r="N9398" i="1"/>
  <c r="O9398" i="1"/>
  <c r="K9399" i="1"/>
  <c r="L9399" i="1"/>
  <c r="N9399" i="1"/>
  <c r="O9399" i="1"/>
  <c r="K9400" i="1"/>
  <c r="L9400" i="1"/>
  <c r="N9400" i="1"/>
  <c r="O9400" i="1"/>
  <c r="K9401" i="1"/>
  <c r="L9401" i="1"/>
  <c r="N9401" i="1"/>
  <c r="O9401" i="1"/>
  <c r="K9402" i="1"/>
  <c r="L9402" i="1"/>
  <c r="N9402" i="1"/>
  <c r="O9402" i="1"/>
  <c r="K9403" i="1"/>
  <c r="L9403" i="1"/>
  <c r="N9403" i="1"/>
  <c r="O9403" i="1"/>
  <c r="K9404" i="1"/>
  <c r="L9404" i="1"/>
  <c r="N9404" i="1"/>
  <c r="O9404" i="1"/>
  <c r="K9405" i="1"/>
  <c r="L9405" i="1"/>
  <c r="N9405" i="1"/>
  <c r="O9405" i="1"/>
  <c r="K9406" i="1"/>
  <c r="L9406" i="1"/>
  <c r="N9406" i="1"/>
  <c r="O9406" i="1"/>
  <c r="K9407" i="1"/>
  <c r="L9407" i="1"/>
  <c r="N9407" i="1"/>
  <c r="O9407" i="1"/>
  <c r="K9408" i="1"/>
  <c r="L9408" i="1"/>
  <c r="N9408" i="1"/>
  <c r="O9408" i="1"/>
  <c r="K9409" i="1"/>
  <c r="L9409" i="1"/>
  <c r="N9409" i="1"/>
  <c r="O9409" i="1"/>
  <c r="K9410" i="1"/>
  <c r="L9410" i="1"/>
  <c r="N9410" i="1"/>
  <c r="O9410" i="1"/>
  <c r="K9411" i="1"/>
  <c r="L9411" i="1"/>
  <c r="N9411" i="1"/>
  <c r="O9411" i="1"/>
  <c r="K9412" i="1"/>
  <c r="L9412" i="1"/>
  <c r="N9412" i="1"/>
  <c r="O9412" i="1"/>
  <c r="K9413" i="1"/>
  <c r="L9413" i="1"/>
  <c r="N9413" i="1"/>
  <c r="O9413" i="1"/>
  <c r="K9414" i="1"/>
  <c r="L9414" i="1"/>
  <c r="N9414" i="1"/>
  <c r="O9414" i="1"/>
  <c r="K9415" i="1"/>
  <c r="L9415" i="1"/>
  <c r="N9415" i="1"/>
  <c r="O9415" i="1"/>
  <c r="K9416" i="1"/>
  <c r="L9416" i="1"/>
  <c r="N9416" i="1"/>
  <c r="O9416" i="1"/>
  <c r="K9417" i="1"/>
  <c r="L9417" i="1"/>
  <c r="N9417" i="1"/>
  <c r="O9417" i="1"/>
  <c r="K9418" i="1"/>
  <c r="L9418" i="1"/>
  <c r="N9418" i="1"/>
  <c r="O9418" i="1"/>
  <c r="K9419" i="1"/>
  <c r="L9419" i="1"/>
  <c r="N9419" i="1"/>
  <c r="O9419" i="1"/>
  <c r="K9420" i="1"/>
  <c r="L9420" i="1"/>
  <c r="N9420" i="1"/>
  <c r="O9420" i="1"/>
  <c r="K9421" i="1"/>
  <c r="L9421" i="1"/>
  <c r="N9421" i="1"/>
  <c r="O9421" i="1"/>
  <c r="K9422" i="1"/>
  <c r="L9422" i="1"/>
  <c r="N9422" i="1"/>
  <c r="O9422" i="1"/>
  <c r="K9423" i="1"/>
  <c r="L9423" i="1"/>
  <c r="N9423" i="1"/>
  <c r="O9423" i="1"/>
  <c r="K9424" i="1"/>
  <c r="L9424" i="1"/>
  <c r="N9424" i="1"/>
  <c r="O9424" i="1"/>
  <c r="K9425" i="1"/>
  <c r="L9425" i="1"/>
  <c r="N9425" i="1"/>
  <c r="O9425" i="1"/>
  <c r="K9426" i="1"/>
  <c r="L9426" i="1"/>
  <c r="N9426" i="1"/>
  <c r="O9426" i="1"/>
  <c r="K9427" i="1"/>
  <c r="L9427" i="1"/>
  <c r="N9427" i="1"/>
  <c r="O9427" i="1"/>
  <c r="K9428" i="1"/>
  <c r="L9428" i="1"/>
  <c r="N9428" i="1"/>
  <c r="O9428" i="1"/>
  <c r="K9429" i="1"/>
  <c r="L9429" i="1"/>
  <c r="N9429" i="1"/>
  <c r="O9429" i="1"/>
  <c r="K9430" i="1"/>
  <c r="L9430" i="1"/>
  <c r="N9430" i="1"/>
  <c r="O9430" i="1"/>
  <c r="K9431" i="1"/>
  <c r="L9431" i="1"/>
  <c r="N9431" i="1"/>
  <c r="O9431" i="1"/>
  <c r="K9432" i="1"/>
  <c r="L9432" i="1"/>
  <c r="N9432" i="1"/>
  <c r="O9432" i="1"/>
  <c r="K9433" i="1"/>
  <c r="L9433" i="1"/>
  <c r="N9433" i="1"/>
  <c r="O9433" i="1"/>
  <c r="K9434" i="1"/>
  <c r="L9434" i="1"/>
  <c r="N9434" i="1"/>
  <c r="O9434" i="1"/>
  <c r="K9435" i="1"/>
  <c r="L9435" i="1"/>
  <c r="N9435" i="1"/>
  <c r="O9435" i="1"/>
  <c r="K9436" i="1"/>
  <c r="L9436" i="1"/>
  <c r="N9436" i="1"/>
  <c r="O9436" i="1"/>
  <c r="K9437" i="1"/>
  <c r="L9437" i="1"/>
  <c r="N9437" i="1"/>
  <c r="O9437" i="1"/>
  <c r="K9438" i="1"/>
  <c r="L9438" i="1"/>
  <c r="N9438" i="1"/>
  <c r="O9438" i="1"/>
  <c r="K9439" i="1"/>
  <c r="L9439" i="1"/>
  <c r="N9439" i="1"/>
  <c r="O9439" i="1"/>
  <c r="K9440" i="1"/>
  <c r="L9440" i="1"/>
  <c r="N9440" i="1"/>
  <c r="O9440" i="1"/>
  <c r="K9441" i="1"/>
  <c r="L9441" i="1"/>
  <c r="N9441" i="1"/>
  <c r="O9441" i="1"/>
  <c r="K9442" i="1"/>
  <c r="L9442" i="1"/>
  <c r="N9442" i="1"/>
  <c r="O9442" i="1"/>
  <c r="K9443" i="1"/>
  <c r="L9443" i="1"/>
  <c r="N9443" i="1"/>
  <c r="O9443" i="1"/>
  <c r="K9444" i="1"/>
  <c r="L9444" i="1"/>
  <c r="N9444" i="1"/>
  <c r="O9444" i="1"/>
  <c r="K9445" i="1"/>
  <c r="L9445" i="1"/>
  <c r="N9445" i="1"/>
  <c r="O9445" i="1"/>
  <c r="K9446" i="1"/>
  <c r="L9446" i="1"/>
  <c r="N9446" i="1"/>
  <c r="O9446" i="1"/>
  <c r="K9447" i="1"/>
  <c r="L9447" i="1"/>
  <c r="N9447" i="1"/>
  <c r="O9447" i="1"/>
  <c r="K9448" i="1"/>
  <c r="L9448" i="1"/>
  <c r="N9448" i="1"/>
  <c r="O9448" i="1"/>
  <c r="K9449" i="1"/>
  <c r="L9449" i="1"/>
  <c r="N9449" i="1"/>
  <c r="O9449" i="1"/>
  <c r="K9450" i="1"/>
  <c r="L9450" i="1"/>
  <c r="N9450" i="1"/>
  <c r="O9450" i="1"/>
  <c r="K9451" i="1"/>
  <c r="L9451" i="1"/>
  <c r="N9451" i="1"/>
  <c r="O9451" i="1"/>
  <c r="K9452" i="1"/>
  <c r="L9452" i="1"/>
  <c r="N9452" i="1"/>
  <c r="O9452" i="1"/>
  <c r="K9453" i="1"/>
  <c r="L9453" i="1"/>
  <c r="N9453" i="1"/>
  <c r="O9453" i="1"/>
  <c r="K9454" i="1"/>
  <c r="L9454" i="1"/>
  <c r="N9454" i="1"/>
  <c r="O9454" i="1"/>
  <c r="K9455" i="1"/>
  <c r="L9455" i="1"/>
  <c r="N9455" i="1"/>
  <c r="O9455" i="1"/>
  <c r="K9456" i="1"/>
  <c r="L9456" i="1"/>
  <c r="N9456" i="1"/>
  <c r="O9456" i="1"/>
  <c r="K9457" i="1"/>
  <c r="L9457" i="1"/>
  <c r="N9457" i="1"/>
  <c r="O9457" i="1"/>
  <c r="K9458" i="1"/>
  <c r="L9458" i="1"/>
  <c r="N9458" i="1"/>
  <c r="O9458" i="1"/>
  <c r="K9459" i="1"/>
  <c r="L9459" i="1"/>
  <c r="N9459" i="1"/>
  <c r="O9459" i="1"/>
  <c r="K9460" i="1"/>
  <c r="L9460" i="1"/>
  <c r="N9460" i="1"/>
  <c r="O9460" i="1"/>
  <c r="K9461" i="1"/>
  <c r="L9461" i="1"/>
  <c r="N9461" i="1"/>
  <c r="O9461" i="1"/>
  <c r="K9462" i="1"/>
  <c r="L9462" i="1"/>
  <c r="N9462" i="1"/>
  <c r="O9462" i="1"/>
  <c r="K9463" i="1"/>
  <c r="L9463" i="1"/>
  <c r="N9463" i="1"/>
  <c r="O9463" i="1"/>
  <c r="K9464" i="1"/>
  <c r="L9464" i="1"/>
  <c r="N9464" i="1"/>
  <c r="O9464" i="1"/>
  <c r="K9465" i="1"/>
  <c r="L9465" i="1"/>
  <c r="N9465" i="1"/>
  <c r="O9465" i="1"/>
  <c r="K9466" i="1"/>
  <c r="L9466" i="1"/>
  <c r="N9466" i="1"/>
  <c r="O9466" i="1"/>
  <c r="K9467" i="1"/>
  <c r="L9467" i="1"/>
  <c r="N9467" i="1"/>
  <c r="O9467" i="1"/>
  <c r="K9468" i="1"/>
  <c r="L9468" i="1"/>
  <c r="N9468" i="1"/>
  <c r="O9468" i="1"/>
  <c r="K9469" i="1"/>
  <c r="L9469" i="1"/>
  <c r="N9469" i="1"/>
  <c r="O9469" i="1"/>
  <c r="K9470" i="1"/>
  <c r="L9470" i="1"/>
  <c r="N9470" i="1"/>
  <c r="O9470" i="1"/>
  <c r="K9471" i="1"/>
  <c r="L9471" i="1"/>
  <c r="N9471" i="1"/>
  <c r="O9471" i="1"/>
  <c r="K9472" i="1"/>
  <c r="L9472" i="1"/>
  <c r="N9472" i="1"/>
  <c r="O9472" i="1"/>
  <c r="K9473" i="1"/>
  <c r="L9473" i="1"/>
  <c r="N9473" i="1"/>
  <c r="O9473" i="1"/>
  <c r="K9474" i="1"/>
  <c r="L9474" i="1"/>
  <c r="N9474" i="1"/>
  <c r="O9474" i="1"/>
  <c r="K9475" i="1"/>
  <c r="L9475" i="1"/>
  <c r="N9475" i="1"/>
  <c r="O9475" i="1"/>
  <c r="K9476" i="1"/>
  <c r="L9476" i="1"/>
  <c r="N9476" i="1"/>
  <c r="O9476" i="1"/>
  <c r="K9477" i="1"/>
  <c r="L9477" i="1"/>
  <c r="N9477" i="1"/>
  <c r="O9477" i="1"/>
  <c r="K9478" i="1"/>
  <c r="L9478" i="1"/>
  <c r="N9478" i="1"/>
  <c r="O9478" i="1"/>
  <c r="K9479" i="1"/>
  <c r="L9479" i="1"/>
  <c r="N9479" i="1"/>
  <c r="O9479" i="1"/>
  <c r="K9480" i="1"/>
  <c r="L9480" i="1"/>
  <c r="N9480" i="1"/>
  <c r="O9480" i="1"/>
  <c r="K9481" i="1"/>
  <c r="L9481" i="1"/>
  <c r="N9481" i="1"/>
  <c r="O9481" i="1"/>
  <c r="K9482" i="1"/>
  <c r="L9482" i="1"/>
  <c r="N9482" i="1"/>
  <c r="O9482" i="1"/>
  <c r="K9483" i="1"/>
  <c r="L9483" i="1"/>
  <c r="N9483" i="1"/>
  <c r="O9483" i="1"/>
  <c r="K9484" i="1"/>
  <c r="L9484" i="1"/>
  <c r="N9484" i="1"/>
  <c r="O9484" i="1"/>
  <c r="K9485" i="1"/>
  <c r="L9485" i="1"/>
  <c r="N9485" i="1"/>
  <c r="O9485" i="1"/>
  <c r="K9486" i="1"/>
  <c r="L9486" i="1"/>
  <c r="N9486" i="1"/>
  <c r="O9486" i="1"/>
  <c r="K9487" i="1"/>
  <c r="L9487" i="1"/>
  <c r="N9487" i="1"/>
  <c r="O9487" i="1"/>
  <c r="K9488" i="1"/>
  <c r="L9488" i="1"/>
  <c r="N9488" i="1"/>
  <c r="O9488" i="1"/>
  <c r="K9489" i="1"/>
  <c r="L9489" i="1"/>
  <c r="N9489" i="1"/>
  <c r="O9489" i="1"/>
  <c r="K9490" i="1"/>
  <c r="L9490" i="1"/>
  <c r="N9490" i="1"/>
  <c r="O9490" i="1"/>
  <c r="K9491" i="1"/>
  <c r="L9491" i="1"/>
  <c r="N9491" i="1"/>
  <c r="O9491" i="1"/>
  <c r="K9492" i="1"/>
  <c r="L9492" i="1"/>
  <c r="N9492" i="1"/>
  <c r="O9492" i="1"/>
  <c r="K9493" i="1"/>
  <c r="L9493" i="1"/>
  <c r="N9493" i="1"/>
  <c r="O9493" i="1"/>
  <c r="K9494" i="1"/>
  <c r="L9494" i="1"/>
  <c r="N9494" i="1"/>
  <c r="O9494" i="1"/>
  <c r="K9495" i="1"/>
  <c r="L9495" i="1"/>
  <c r="N9495" i="1"/>
  <c r="O9495" i="1"/>
  <c r="K9496" i="1"/>
  <c r="L9496" i="1"/>
  <c r="N9496" i="1"/>
  <c r="O9496" i="1"/>
  <c r="K9497" i="1"/>
  <c r="L9497" i="1"/>
  <c r="N9497" i="1"/>
  <c r="O9497" i="1"/>
  <c r="K9498" i="1"/>
  <c r="L9498" i="1"/>
  <c r="N9498" i="1"/>
  <c r="O9498" i="1"/>
  <c r="K9499" i="1"/>
  <c r="L9499" i="1"/>
  <c r="N9499" i="1"/>
  <c r="O9499" i="1"/>
  <c r="K9500" i="1"/>
  <c r="L9500" i="1"/>
  <c r="N9500" i="1"/>
  <c r="O9500" i="1"/>
  <c r="K9501" i="1"/>
  <c r="L9501" i="1"/>
  <c r="N9501" i="1"/>
  <c r="O9501" i="1"/>
  <c r="K9502" i="1"/>
  <c r="L9502" i="1"/>
  <c r="N9502" i="1"/>
  <c r="O9502" i="1"/>
  <c r="K9503" i="1"/>
  <c r="L9503" i="1"/>
  <c r="N9503" i="1"/>
  <c r="O9503" i="1"/>
  <c r="K9504" i="1"/>
  <c r="L9504" i="1"/>
  <c r="N9504" i="1"/>
  <c r="O9504" i="1"/>
  <c r="K9505" i="1"/>
  <c r="L9505" i="1"/>
  <c r="N9505" i="1"/>
  <c r="O9505" i="1"/>
  <c r="K9506" i="1"/>
  <c r="L9506" i="1"/>
  <c r="N9506" i="1"/>
  <c r="O9506" i="1"/>
  <c r="K9507" i="1"/>
  <c r="L9507" i="1"/>
  <c r="N9507" i="1"/>
  <c r="O9507" i="1"/>
  <c r="K9508" i="1"/>
  <c r="L9508" i="1"/>
  <c r="N9508" i="1"/>
  <c r="O9508" i="1"/>
  <c r="K9509" i="1"/>
  <c r="L9509" i="1"/>
  <c r="N9509" i="1"/>
  <c r="O9509" i="1"/>
  <c r="K9510" i="1"/>
  <c r="L9510" i="1"/>
  <c r="N9510" i="1"/>
  <c r="O9510" i="1"/>
  <c r="K9511" i="1"/>
  <c r="L9511" i="1"/>
  <c r="N9511" i="1"/>
  <c r="O9511" i="1"/>
  <c r="K9512" i="1"/>
  <c r="L9512" i="1"/>
  <c r="N9512" i="1"/>
  <c r="O9512" i="1"/>
  <c r="K9513" i="1"/>
  <c r="L9513" i="1"/>
  <c r="N9513" i="1"/>
  <c r="O9513" i="1"/>
  <c r="K9514" i="1"/>
  <c r="L9514" i="1"/>
  <c r="N9514" i="1"/>
  <c r="O9514" i="1"/>
  <c r="K9515" i="1"/>
  <c r="L9515" i="1"/>
  <c r="N9515" i="1"/>
  <c r="O9515" i="1"/>
  <c r="K9516" i="1"/>
  <c r="L9516" i="1"/>
  <c r="N9516" i="1"/>
  <c r="O9516" i="1"/>
  <c r="K9517" i="1"/>
  <c r="L9517" i="1"/>
  <c r="N9517" i="1"/>
  <c r="O9517" i="1"/>
  <c r="K9518" i="1"/>
  <c r="L9518" i="1"/>
  <c r="N9518" i="1"/>
  <c r="O9518" i="1"/>
  <c r="K9519" i="1"/>
  <c r="L9519" i="1"/>
  <c r="N9519" i="1"/>
  <c r="O9519" i="1"/>
  <c r="K9520" i="1"/>
  <c r="L9520" i="1"/>
  <c r="N9520" i="1"/>
  <c r="O9520" i="1"/>
  <c r="K9521" i="1"/>
  <c r="L9521" i="1"/>
  <c r="N9521" i="1"/>
  <c r="O9521" i="1"/>
  <c r="K9522" i="1"/>
  <c r="L9522" i="1"/>
  <c r="N9522" i="1"/>
  <c r="O9522" i="1"/>
  <c r="K9523" i="1"/>
  <c r="L9523" i="1"/>
  <c r="N9523" i="1"/>
  <c r="O9523" i="1"/>
  <c r="K9524" i="1"/>
  <c r="L9524" i="1"/>
  <c r="N9524" i="1"/>
  <c r="O9524" i="1"/>
  <c r="K9525" i="1"/>
  <c r="L9525" i="1"/>
  <c r="N9525" i="1"/>
  <c r="O9525" i="1"/>
  <c r="K9526" i="1"/>
  <c r="L9526" i="1"/>
  <c r="N9526" i="1"/>
  <c r="O9526" i="1"/>
  <c r="K9527" i="1"/>
  <c r="L9527" i="1"/>
  <c r="N9527" i="1"/>
  <c r="O9527" i="1"/>
  <c r="K9528" i="1"/>
  <c r="L9528" i="1"/>
  <c r="N9528" i="1"/>
  <c r="O9528" i="1"/>
  <c r="K9529" i="1"/>
  <c r="L9529" i="1"/>
  <c r="N9529" i="1"/>
  <c r="O9529" i="1"/>
  <c r="K9530" i="1"/>
  <c r="L9530" i="1"/>
  <c r="N9530" i="1"/>
  <c r="O9530" i="1"/>
  <c r="K9531" i="1"/>
  <c r="L9531" i="1"/>
  <c r="N9531" i="1"/>
  <c r="O9531" i="1"/>
  <c r="K9532" i="1"/>
  <c r="L9532" i="1"/>
  <c r="N9532" i="1"/>
  <c r="O9532" i="1"/>
  <c r="K9533" i="1"/>
  <c r="L9533" i="1"/>
  <c r="N9533" i="1"/>
  <c r="O9533" i="1"/>
  <c r="K9534" i="1"/>
  <c r="L9534" i="1"/>
  <c r="N9534" i="1"/>
  <c r="O9534" i="1"/>
  <c r="K9535" i="1"/>
  <c r="L9535" i="1"/>
  <c r="N9535" i="1"/>
  <c r="O9535" i="1"/>
  <c r="K9536" i="1"/>
  <c r="L9536" i="1"/>
  <c r="N9536" i="1"/>
  <c r="O9536" i="1"/>
  <c r="K9537" i="1"/>
  <c r="L9537" i="1"/>
  <c r="N9537" i="1"/>
  <c r="O9537" i="1"/>
  <c r="K9538" i="1"/>
  <c r="L9538" i="1"/>
  <c r="N9538" i="1"/>
  <c r="O9538" i="1"/>
  <c r="K9539" i="1"/>
  <c r="L9539" i="1"/>
  <c r="N9539" i="1"/>
  <c r="O9539" i="1"/>
  <c r="K9540" i="1"/>
  <c r="L9540" i="1"/>
  <c r="N9540" i="1"/>
  <c r="O9540" i="1"/>
  <c r="K9541" i="1"/>
  <c r="L9541" i="1"/>
  <c r="N9541" i="1"/>
  <c r="O9541" i="1"/>
  <c r="K9542" i="1"/>
  <c r="L9542" i="1"/>
  <c r="N9542" i="1"/>
  <c r="O9542" i="1"/>
  <c r="K9543" i="1"/>
  <c r="L9543" i="1"/>
  <c r="N9543" i="1"/>
  <c r="O9543" i="1"/>
  <c r="K9544" i="1"/>
  <c r="L9544" i="1"/>
  <c r="N9544" i="1"/>
  <c r="O9544" i="1"/>
  <c r="K9545" i="1"/>
  <c r="L9545" i="1"/>
  <c r="N9545" i="1"/>
  <c r="O9545" i="1"/>
  <c r="K9546" i="1"/>
  <c r="L9546" i="1"/>
  <c r="N9546" i="1"/>
  <c r="O9546" i="1"/>
  <c r="K9547" i="1"/>
  <c r="L9547" i="1"/>
  <c r="N9547" i="1"/>
  <c r="O9547" i="1"/>
  <c r="K9548" i="1"/>
  <c r="L9548" i="1"/>
  <c r="N9548" i="1"/>
  <c r="O9548" i="1"/>
  <c r="K9549" i="1"/>
  <c r="L9549" i="1"/>
  <c r="N9549" i="1"/>
  <c r="O9549" i="1"/>
  <c r="K9550" i="1"/>
  <c r="L9550" i="1"/>
  <c r="N9550" i="1"/>
  <c r="O9550" i="1"/>
  <c r="K9551" i="1"/>
  <c r="L9551" i="1"/>
  <c r="N9551" i="1"/>
  <c r="O9551" i="1"/>
  <c r="K9552" i="1"/>
  <c r="L9552" i="1"/>
  <c r="N9552" i="1"/>
  <c r="O9552" i="1"/>
  <c r="K9553" i="1"/>
  <c r="L9553" i="1"/>
  <c r="N9553" i="1"/>
  <c r="O9553" i="1"/>
  <c r="K9554" i="1"/>
  <c r="L9554" i="1"/>
  <c r="N9554" i="1"/>
  <c r="O9554" i="1"/>
  <c r="K9555" i="1"/>
  <c r="L9555" i="1"/>
  <c r="N9555" i="1"/>
  <c r="O9555" i="1"/>
  <c r="K9556" i="1"/>
  <c r="L9556" i="1"/>
  <c r="N9556" i="1"/>
  <c r="O9556" i="1"/>
  <c r="K9557" i="1"/>
  <c r="L9557" i="1"/>
  <c r="N9557" i="1"/>
  <c r="O9557" i="1"/>
  <c r="K9558" i="1"/>
  <c r="L9558" i="1"/>
  <c r="N9558" i="1"/>
  <c r="O9558" i="1"/>
  <c r="K9559" i="1"/>
  <c r="L9559" i="1"/>
  <c r="N9559" i="1"/>
  <c r="O9559" i="1"/>
  <c r="K9560" i="1"/>
  <c r="L9560" i="1"/>
  <c r="N9560" i="1"/>
  <c r="O9560" i="1"/>
  <c r="K9561" i="1"/>
  <c r="L9561" i="1"/>
  <c r="N9561" i="1"/>
  <c r="O9561" i="1"/>
  <c r="K9562" i="1"/>
  <c r="L9562" i="1"/>
  <c r="N9562" i="1"/>
  <c r="O9562" i="1"/>
  <c r="K9563" i="1"/>
  <c r="L9563" i="1"/>
  <c r="N9563" i="1"/>
  <c r="O9563" i="1"/>
  <c r="K9564" i="1"/>
  <c r="L9564" i="1"/>
  <c r="N9564" i="1"/>
  <c r="O9564" i="1"/>
  <c r="K9565" i="1"/>
  <c r="L9565" i="1"/>
  <c r="N9565" i="1"/>
  <c r="O9565" i="1"/>
  <c r="K9566" i="1"/>
  <c r="L9566" i="1"/>
  <c r="N9566" i="1"/>
  <c r="O9566" i="1"/>
  <c r="K9567" i="1"/>
  <c r="L9567" i="1"/>
  <c r="N9567" i="1"/>
  <c r="O9567" i="1"/>
  <c r="K9568" i="1"/>
  <c r="L9568" i="1"/>
  <c r="N9568" i="1"/>
  <c r="O9568" i="1"/>
  <c r="K9569" i="1"/>
  <c r="L9569" i="1"/>
  <c r="N9569" i="1"/>
  <c r="O9569" i="1"/>
  <c r="K9570" i="1"/>
  <c r="L9570" i="1"/>
  <c r="N9570" i="1"/>
  <c r="O9570" i="1"/>
  <c r="K9571" i="1"/>
  <c r="L9571" i="1"/>
  <c r="N9571" i="1"/>
  <c r="O9571" i="1"/>
  <c r="K9572" i="1"/>
  <c r="L9572" i="1"/>
  <c r="N9572" i="1"/>
  <c r="O9572" i="1"/>
  <c r="K9573" i="1"/>
  <c r="L9573" i="1"/>
  <c r="N9573" i="1"/>
  <c r="O9573" i="1"/>
  <c r="K9574" i="1"/>
  <c r="L9574" i="1"/>
  <c r="N9574" i="1"/>
  <c r="O9574" i="1"/>
  <c r="K9575" i="1"/>
  <c r="L9575" i="1"/>
  <c r="N9575" i="1"/>
  <c r="O9575" i="1"/>
  <c r="K9576" i="1"/>
  <c r="L9576" i="1"/>
  <c r="N9576" i="1"/>
  <c r="O9576" i="1"/>
  <c r="K9577" i="1"/>
  <c r="L9577" i="1"/>
  <c r="N9577" i="1"/>
  <c r="O9577" i="1"/>
  <c r="K9578" i="1"/>
  <c r="L9578" i="1"/>
  <c r="N9578" i="1"/>
  <c r="O9578" i="1"/>
  <c r="K9579" i="1"/>
  <c r="L9579" i="1"/>
  <c r="N9579" i="1"/>
  <c r="O9579" i="1"/>
  <c r="K9580" i="1"/>
  <c r="L9580" i="1"/>
  <c r="N9580" i="1"/>
  <c r="O9580" i="1"/>
  <c r="K9581" i="1"/>
  <c r="L9581" i="1"/>
  <c r="N9581" i="1"/>
  <c r="O9581" i="1"/>
  <c r="K9582" i="1"/>
  <c r="L9582" i="1"/>
  <c r="N9582" i="1"/>
  <c r="O9582" i="1"/>
  <c r="K9583" i="1"/>
  <c r="L9583" i="1"/>
  <c r="N9583" i="1"/>
  <c r="O9583" i="1"/>
  <c r="K9584" i="1"/>
  <c r="L9584" i="1"/>
  <c r="N9584" i="1"/>
  <c r="O9584" i="1"/>
  <c r="K9585" i="1"/>
  <c r="L9585" i="1"/>
  <c r="N9585" i="1"/>
  <c r="O9585" i="1"/>
  <c r="K9586" i="1"/>
  <c r="L9586" i="1"/>
  <c r="N9586" i="1"/>
  <c r="O9586" i="1"/>
  <c r="K9587" i="1"/>
  <c r="L9587" i="1"/>
  <c r="N9587" i="1"/>
  <c r="O9587" i="1"/>
  <c r="K9588" i="1"/>
  <c r="L9588" i="1"/>
  <c r="N9588" i="1"/>
  <c r="O9588" i="1"/>
  <c r="K9589" i="1"/>
  <c r="L9589" i="1"/>
  <c r="N9589" i="1"/>
  <c r="O9589" i="1"/>
  <c r="K9590" i="1"/>
  <c r="L9590" i="1"/>
  <c r="N9590" i="1"/>
  <c r="O9590" i="1"/>
  <c r="K9591" i="1"/>
  <c r="L9591" i="1"/>
  <c r="N9591" i="1"/>
  <c r="O9591" i="1"/>
  <c r="K9592" i="1"/>
  <c r="L9592" i="1"/>
  <c r="N9592" i="1"/>
  <c r="O9592" i="1"/>
  <c r="K9593" i="1"/>
  <c r="L9593" i="1"/>
  <c r="N9593" i="1"/>
  <c r="O9593" i="1"/>
  <c r="K9594" i="1"/>
  <c r="L9594" i="1"/>
  <c r="N9594" i="1"/>
  <c r="O9594" i="1"/>
  <c r="K9595" i="1"/>
  <c r="L9595" i="1"/>
  <c r="N9595" i="1"/>
  <c r="O9595" i="1"/>
  <c r="K9596" i="1"/>
  <c r="L9596" i="1"/>
  <c r="N9596" i="1"/>
  <c r="O9596" i="1"/>
  <c r="K9597" i="1"/>
  <c r="L9597" i="1"/>
  <c r="N9597" i="1"/>
  <c r="O9597" i="1"/>
  <c r="K9598" i="1"/>
  <c r="L9598" i="1"/>
  <c r="N9598" i="1"/>
  <c r="O9598" i="1"/>
  <c r="K9599" i="1"/>
  <c r="L9599" i="1"/>
  <c r="N9599" i="1"/>
  <c r="O9599" i="1"/>
  <c r="K9600" i="1"/>
  <c r="L9600" i="1"/>
  <c r="N9600" i="1"/>
  <c r="O9600" i="1"/>
  <c r="K9601" i="1"/>
  <c r="L9601" i="1"/>
  <c r="N9601" i="1"/>
  <c r="O9601" i="1"/>
  <c r="K9602" i="1"/>
  <c r="L9602" i="1"/>
  <c r="N9602" i="1"/>
  <c r="O9602" i="1"/>
  <c r="K9603" i="1"/>
  <c r="L9603" i="1"/>
  <c r="N9603" i="1"/>
  <c r="O9603" i="1"/>
  <c r="K9604" i="1"/>
  <c r="L9604" i="1"/>
  <c r="N9604" i="1"/>
  <c r="O9604" i="1"/>
  <c r="K9605" i="1"/>
  <c r="L9605" i="1"/>
  <c r="N9605" i="1"/>
  <c r="O9605" i="1"/>
  <c r="K9606" i="1"/>
  <c r="L9606" i="1"/>
  <c r="N9606" i="1"/>
  <c r="O9606" i="1"/>
  <c r="K9607" i="1"/>
  <c r="L9607" i="1"/>
  <c r="N9607" i="1"/>
  <c r="O9607" i="1"/>
  <c r="K9608" i="1"/>
  <c r="L9608" i="1"/>
  <c r="N9608" i="1"/>
  <c r="O9608" i="1"/>
  <c r="K9609" i="1"/>
  <c r="L9609" i="1"/>
  <c r="N9609" i="1"/>
  <c r="O9609" i="1"/>
  <c r="K9610" i="1"/>
  <c r="L9610" i="1"/>
  <c r="N9610" i="1"/>
  <c r="O9610" i="1"/>
  <c r="K9611" i="1"/>
  <c r="L9611" i="1"/>
  <c r="N9611" i="1"/>
  <c r="O9611" i="1"/>
  <c r="K9612" i="1"/>
  <c r="L9612" i="1"/>
  <c r="N9612" i="1"/>
  <c r="O9612" i="1"/>
  <c r="K9613" i="1"/>
  <c r="L9613" i="1"/>
  <c r="N9613" i="1"/>
  <c r="O9613" i="1"/>
  <c r="K9614" i="1"/>
  <c r="L9614" i="1"/>
  <c r="N9614" i="1"/>
  <c r="O9614" i="1"/>
  <c r="K9615" i="1"/>
  <c r="L9615" i="1"/>
  <c r="N9615" i="1"/>
  <c r="O9615" i="1"/>
  <c r="K9616" i="1"/>
  <c r="L9616" i="1"/>
  <c r="N9616" i="1"/>
  <c r="O9616" i="1"/>
  <c r="K9617" i="1"/>
  <c r="L9617" i="1"/>
  <c r="N9617" i="1"/>
  <c r="O9617" i="1"/>
  <c r="K9618" i="1"/>
  <c r="L9618" i="1"/>
  <c r="N9618" i="1"/>
  <c r="O9618" i="1"/>
  <c r="K9619" i="1"/>
  <c r="L9619" i="1"/>
  <c r="N9619" i="1"/>
  <c r="O9619" i="1"/>
  <c r="K9620" i="1"/>
  <c r="L9620" i="1"/>
  <c r="N9620" i="1"/>
  <c r="O9620" i="1"/>
  <c r="K9621" i="1"/>
  <c r="L9621" i="1"/>
  <c r="N9621" i="1"/>
  <c r="O9621" i="1"/>
  <c r="K9622" i="1"/>
  <c r="L9622" i="1"/>
  <c r="N9622" i="1"/>
  <c r="O9622" i="1"/>
  <c r="K9623" i="1"/>
  <c r="L9623" i="1"/>
  <c r="N9623" i="1"/>
  <c r="O9623" i="1"/>
  <c r="K9624" i="1"/>
  <c r="L9624" i="1"/>
  <c r="N9624" i="1"/>
  <c r="O9624" i="1"/>
  <c r="K9625" i="1"/>
  <c r="L9625" i="1"/>
  <c r="N9625" i="1"/>
  <c r="O9625" i="1"/>
  <c r="K9626" i="1"/>
  <c r="L9626" i="1"/>
  <c r="N9626" i="1"/>
  <c r="O9626" i="1"/>
  <c r="K9627" i="1"/>
  <c r="L9627" i="1"/>
  <c r="N9627" i="1"/>
  <c r="O9627" i="1"/>
  <c r="K9628" i="1"/>
  <c r="L9628" i="1"/>
  <c r="N9628" i="1"/>
  <c r="O9628" i="1"/>
  <c r="K9629" i="1"/>
  <c r="L9629" i="1"/>
  <c r="N9629" i="1"/>
  <c r="O9629" i="1"/>
  <c r="K9630" i="1"/>
  <c r="L9630" i="1"/>
  <c r="N9630" i="1"/>
  <c r="O9630" i="1"/>
  <c r="K9631" i="1"/>
  <c r="L9631" i="1"/>
  <c r="N9631" i="1"/>
  <c r="O9631" i="1"/>
  <c r="K9632" i="1"/>
  <c r="L9632" i="1"/>
  <c r="N9632" i="1"/>
  <c r="O9632" i="1"/>
  <c r="K9633" i="1"/>
  <c r="L9633" i="1"/>
  <c r="N9633" i="1"/>
  <c r="O9633" i="1"/>
  <c r="K9634" i="1"/>
  <c r="L9634" i="1"/>
  <c r="N9634" i="1"/>
  <c r="O9634" i="1"/>
  <c r="K9635" i="1"/>
  <c r="L9635" i="1"/>
  <c r="N9635" i="1"/>
  <c r="O9635" i="1"/>
  <c r="K9636" i="1"/>
  <c r="L9636" i="1"/>
  <c r="N9636" i="1"/>
  <c r="O9636" i="1"/>
  <c r="K9637" i="1"/>
  <c r="L9637" i="1"/>
  <c r="N9637" i="1"/>
  <c r="O9637" i="1"/>
  <c r="K9638" i="1"/>
  <c r="L9638" i="1"/>
  <c r="N9638" i="1"/>
  <c r="O9638" i="1"/>
  <c r="K9639" i="1"/>
  <c r="L9639" i="1"/>
  <c r="N9639" i="1"/>
  <c r="O9639" i="1"/>
  <c r="K9640" i="1"/>
  <c r="L9640" i="1"/>
  <c r="N9640" i="1"/>
  <c r="O9640" i="1"/>
  <c r="K9641" i="1"/>
  <c r="L9641" i="1"/>
  <c r="N9641" i="1"/>
  <c r="O9641" i="1"/>
  <c r="K9642" i="1"/>
  <c r="L9642" i="1"/>
  <c r="N9642" i="1"/>
  <c r="O9642" i="1"/>
  <c r="K9643" i="1"/>
  <c r="L9643" i="1"/>
  <c r="N9643" i="1"/>
  <c r="O9643" i="1"/>
  <c r="K9644" i="1"/>
  <c r="L9644" i="1"/>
  <c r="N9644" i="1"/>
  <c r="O9644" i="1"/>
  <c r="K9645" i="1"/>
  <c r="L9645" i="1"/>
  <c r="N9645" i="1"/>
  <c r="O9645" i="1"/>
  <c r="K9646" i="1"/>
  <c r="L9646" i="1"/>
  <c r="N9646" i="1"/>
  <c r="O9646" i="1"/>
  <c r="K9647" i="1"/>
  <c r="L9647" i="1"/>
  <c r="N9647" i="1"/>
  <c r="O9647" i="1"/>
  <c r="K9648" i="1"/>
  <c r="L9648" i="1"/>
  <c r="N9648" i="1"/>
  <c r="O9648" i="1"/>
  <c r="K9649" i="1"/>
  <c r="L9649" i="1"/>
  <c r="N9649" i="1"/>
  <c r="O9649" i="1"/>
  <c r="K9650" i="1"/>
  <c r="L9650" i="1"/>
  <c r="N9650" i="1"/>
  <c r="O9650" i="1"/>
  <c r="K9651" i="1"/>
  <c r="L9651" i="1"/>
  <c r="N9651" i="1"/>
  <c r="O9651" i="1"/>
  <c r="K9652" i="1"/>
  <c r="L9652" i="1"/>
  <c r="N9652" i="1"/>
  <c r="O9652" i="1"/>
  <c r="K9653" i="1"/>
  <c r="L9653" i="1"/>
  <c r="N9653" i="1"/>
  <c r="O9653" i="1"/>
  <c r="K9654" i="1"/>
  <c r="L9654" i="1"/>
  <c r="N9654" i="1"/>
  <c r="O9654" i="1"/>
  <c r="K9655" i="1"/>
  <c r="L9655" i="1"/>
  <c r="N9655" i="1"/>
  <c r="O9655" i="1"/>
  <c r="K9656" i="1"/>
  <c r="L9656" i="1"/>
  <c r="N9656" i="1"/>
  <c r="O9656" i="1"/>
  <c r="K9657" i="1"/>
  <c r="L9657" i="1"/>
  <c r="N9657" i="1"/>
  <c r="O9657" i="1"/>
  <c r="K9658" i="1"/>
  <c r="L9658" i="1"/>
  <c r="N9658" i="1"/>
  <c r="O9658" i="1"/>
  <c r="K9659" i="1"/>
  <c r="L9659" i="1"/>
  <c r="N9659" i="1"/>
  <c r="O9659" i="1"/>
  <c r="K9660" i="1"/>
  <c r="L9660" i="1"/>
  <c r="N9660" i="1"/>
  <c r="O9660" i="1"/>
  <c r="K9661" i="1"/>
  <c r="L9661" i="1"/>
  <c r="N9661" i="1"/>
  <c r="O9661" i="1"/>
  <c r="K9662" i="1"/>
  <c r="L9662" i="1"/>
  <c r="N9662" i="1"/>
  <c r="O9662" i="1"/>
  <c r="K9663" i="1"/>
  <c r="L9663" i="1"/>
  <c r="N9663" i="1"/>
  <c r="O9663" i="1"/>
  <c r="K9664" i="1"/>
  <c r="L9664" i="1"/>
  <c r="N9664" i="1"/>
  <c r="O9664" i="1"/>
  <c r="K9665" i="1"/>
  <c r="L9665" i="1"/>
  <c r="N9665" i="1"/>
  <c r="O9665" i="1"/>
  <c r="K9666" i="1"/>
  <c r="L9666" i="1"/>
  <c r="N9666" i="1"/>
  <c r="O9666" i="1"/>
  <c r="K9667" i="1"/>
  <c r="L9667" i="1"/>
  <c r="N9667" i="1"/>
  <c r="O9667" i="1"/>
  <c r="K9668" i="1"/>
  <c r="L9668" i="1"/>
  <c r="N9668" i="1"/>
  <c r="O9668" i="1"/>
  <c r="K9669" i="1"/>
  <c r="L9669" i="1"/>
  <c r="N9669" i="1"/>
  <c r="O9669" i="1"/>
  <c r="K9670" i="1"/>
  <c r="L9670" i="1"/>
  <c r="N9670" i="1"/>
  <c r="O9670" i="1"/>
  <c r="K9671" i="1"/>
  <c r="L9671" i="1"/>
  <c r="N9671" i="1"/>
  <c r="O9671" i="1"/>
  <c r="K9672" i="1"/>
  <c r="L9672" i="1"/>
  <c r="N9672" i="1"/>
  <c r="O9672" i="1"/>
  <c r="K9673" i="1"/>
  <c r="L9673" i="1"/>
  <c r="N9673" i="1"/>
  <c r="O9673" i="1"/>
  <c r="K9674" i="1"/>
  <c r="L9674" i="1"/>
  <c r="N9674" i="1"/>
  <c r="O9674" i="1"/>
  <c r="K9675" i="1"/>
  <c r="L9675" i="1"/>
  <c r="N9675" i="1"/>
  <c r="O9675" i="1"/>
  <c r="K9676" i="1"/>
  <c r="L9676" i="1"/>
  <c r="N9676" i="1"/>
  <c r="O9676" i="1"/>
  <c r="K9677" i="1"/>
  <c r="L9677" i="1"/>
  <c r="N9677" i="1"/>
  <c r="O9677" i="1"/>
  <c r="K9678" i="1"/>
  <c r="L9678" i="1"/>
  <c r="N9678" i="1"/>
  <c r="O9678" i="1"/>
  <c r="K9679" i="1"/>
  <c r="L9679" i="1"/>
  <c r="N9679" i="1"/>
  <c r="O9679" i="1"/>
  <c r="K9680" i="1"/>
  <c r="L9680" i="1"/>
  <c r="N9680" i="1"/>
  <c r="O9680" i="1"/>
  <c r="K9681" i="1"/>
  <c r="L9681" i="1"/>
  <c r="N9681" i="1"/>
  <c r="O9681" i="1"/>
  <c r="K9682" i="1"/>
  <c r="L9682" i="1"/>
  <c r="N9682" i="1"/>
  <c r="O9682" i="1"/>
  <c r="K9683" i="1"/>
  <c r="L9683" i="1"/>
  <c r="N9683" i="1"/>
  <c r="O9683" i="1"/>
  <c r="K9684" i="1"/>
  <c r="L9684" i="1"/>
  <c r="N9684" i="1"/>
  <c r="O9684" i="1"/>
  <c r="K9685" i="1"/>
  <c r="L9685" i="1"/>
  <c r="N9685" i="1"/>
  <c r="O9685" i="1"/>
  <c r="K9686" i="1"/>
  <c r="L9686" i="1"/>
  <c r="N9686" i="1"/>
  <c r="O9686" i="1"/>
  <c r="K9687" i="1"/>
  <c r="L9687" i="1"/>
  <c r="N9687" i="1"/>
  <c r="O9687" i="1"/>
  <c r="K9688" i="1"/>
  <c r="L9688" i="1"/>
  <c r="N9688" i="1"/>
  <c r="O9688" i="1"/>
  <c r="K9689" i="1"/>
  <c r="L9689" i="1"/>
  <c r="N9689" i="1"/>
  <c r="O9689" i="1"/>
  <c r="K9690" i="1"/>
  <c r="L9690" i="1"/>
  <c r="N9690" i="1"/>
  <c r="O9690" i="1"/>
  <c r="K9691" i="1"/>
  <c r="L9691" i="1"/>
  <c r="N9691" i="1"/>
  <c r="O9691" i="1"/>
  <c r="K9692" i="1"/>
  <c r="L9692" i="1"/>
  <c r="N9692" i="1"/>
  <c r="O9692" i="1"/>
  <c r="K9693" i="1"/>
  <c r="L9693" i="1"/>
  <c r="N9693" i="1"/>
  <c r="O9693" i="1"/>
  <c r="K9694" i="1"/>
  <c r="L9694" i="1"/>
  <c r="N9694" i="1"/>
  <c r="O9694" i="1"/>
  <c r="K9695" i="1"/>
  <c r="L9695" i="1"/>
  <c r="N9695" i="1"/>
  <c r="O9695" i="1"/>
  <c r="K9696" i="1"/>
  <c r="L9696" i="1"/>
  <c r="N9696" i="1"/>
  <c r="O9696" i="1"/>
  <c r="K9697" i="1"/>
  <c r="L9697" i="1"/>
  <c r="N9697" i="1"/>
  <c r="O9697" i="1"/>
  <c r="K9698" i="1"/>
  <c r="L9698" i="1"/>
  <c r="N9698" i="1"/>
  <c r="O9698" i="1"/>
  <c r="K9699" i="1"/>
  <c r="L9699" i="1"/>
  <c r="N9699" i="1"/>
  <c r="O9699" i="1"/>
  <c r="K9700" i="1"/>
  <c r="L9700" i="1"/>
  <c r="N9700" i="1"/>
  <c r="O9700" i="1"/>
  <c r="K9701" i="1"/>
  <c r="L9701" i="1"/>
  <c r="N9701" i="1"/>
  <c r="O9701" i="1"/>
  <c r="K9702" i="1"/>
  <c r="L9702" i="1"/>
  <c r="N9702" i="1"/>
  <c r="O9702" i="1"/>
  <c r="K9703" i="1"/>
  <c r="L9703" i="1"/>
  <c r="N9703" i="1"/>
  <c r="O9703" i="1"/>
  <c r="K9704" i="1"/>
  <c r="L9704" i="1"/>
  <c r="N9704" i="1"/>
  <c r="O9704" i="1"/>
  <c r="K9705" i="1"/>
  <c r="L9705" i="1"/>
  <c r="N9705" i="1"/>
  <c r="O9705" i="1"/>
  <c r="K9706" i="1"/>
  <c r="L9706" i="1"/>
  <c r="N9706" i="1"/>
  <c r="O9706" i="1"/>
  <c r="K9707" i="1"/>
  <c r="L9707" i="1"/>
  <c r="N9707" i="1"/>
  <c r="O9707" i="1"/>
  <c r="K9708" i="1"/>
  <c r="L9708" i="1"/>
  <c r="N9708" i="1"/>
  <c r="O9708" i="1"/>
  <c r="K9709" i="1"/>
  <c r="L9709" i="1"/>
  <c r="N9709" i="1"/>
  <c r="O9709" i="1"/>
  <c r="K9710" i="1"/>
  <c r="L9710" i="1"/>
  <c r="N9710" i="1"/>
  <c r="O9710" i="1"/>
  <c r="K9711" i="1"/>
  <c r="L9711" i="1"/>
  <c r="N9711" i="1"/>
  <c r="O9711" i="1"/>
  <c r="K9712" i="1"/>
  <c r="L9712" i="1"/>
  <c r="N9712" i="1"/>
  <c r="O9712" i="1"/>
  <c r="K9713" i="1"/>
  <c r="L9713" i="1"/>
  <c r="N9713" i="1"/>
  <c r="O9713" i="1"/>
  <c r="K9714" i="1"/>
  <c r="L9714" i="1"/>
  <c r="N9714" i="1"/>
  <c r="O9714" i="1"/>
  <c r="K9715" i="1"/>
  <c r="L9715" i="1"/>
  <c r="N9715" i="1"/>
  <c r="O9715" i="1"/>
  <c r="K9716" i="1"/>
  <c r="L9716" i="1"/>
  <c r="N9716" i="1"/>
  <c r="O9716" i="1"/>
  <c r="K9717" i="1"/>
  <c r="L9717" i="1"/>
  <c r="N9717" i="1"/>
  <c r="O9717" i="1"/>
  <c r="K9718" i="1"/>
  <c r="L9718" i="1"/>
  <c r="N9718" i="1"/>
  <c r="O9718" i="1"/>
  <c r="K9719" i="1"/>
  <c r="L9719" i="1"/>
  <c r="N9719" i="1"/>
  <c r="O9719" i="1"/>
  <c r="K9720" i="1"/>
  <c r="L9720" i="1"/>
  <c r="N9720" i="1"/>
  <c r="O9720" i="1"/>
  <c r="K9721" i="1"/>
  <c r="L9721" i="1"/>
  <c r="N9721" i="1"/>
  <c r="O9721" i="1"/>
  <c r="K9722" i="1"/>
  <c r="L9722" i="1"/>
  <c r="N9722" i="1"/>
  <c r="O9722" i="1"/>
  <c r="K9723" i="1"/>
  <c r="L9723" i="1"/>
  <c r="N9723" i="1"/>
  <c r="O9723" i="1"/>
  <c r="K9724" i="1"/>
  <c r="L9724" i="1"/>
  <c r="N9724" i="1"/>
  <c r="O9724" i="1"/>
  <c r="K9725" i="1"/>
  <c r="L9725" i="1"/>
  <c r="N9725" i="1"/>
  <c r="O9725" i="1"/>
  <c r="K9726" i="1"/>
  <c r="L9726" i="1"/>
  <c r="N9726" i="1"/>
  <c r="O9726" i="1"/>
  <c r="K9727" i="1"/>
  <c r="L9727" i="1"/>
  <c r="N9727" i="1"/>
  <c r="O9727" i="1"/>
  <c r="K9728" i="1"/>
  <c r="L9728" i="1"/>
  <c r="N9728" i="1"/>
  <c r="O9728" i="1"/>
  <c r="K9729" i="1"/>
  <c r="L9729" i="1"/>
  <c r="N9729" i="1"/>
  <c r="O9729" i="1"/>
  <c r="K9730" i="1"/>
  <c r="L9730" i="1"/>
  <c r="N9730" i="1"/>
  <c r="O9730" i="1"/>
  <c r="K9731" i="1"/>
  <c r="L9731" i="1"/>
  <c r="N9731" i="1"/>
  <c r="O9731" i="1"/>
  <c r="K9732" i="1"/>
  <c r="L9732" i="1"/>
  <c r="N9732" i="1"/>
  <c r="O9732" i="1"/>
  <c r="K9733" i="1"/>
  <c r="L9733" i="1"/>
  <c r="N9733" i="1"/>
  <c r="O9733" i="1"/>
  <c r="K9734" i="1"/>
  <c r="L9734" i="1"/>
  <c r="N9734" i="1"/>
  <c r="O9734" i="1"/>
  <c r="K9735" i="1"/>
  <c r="L9735" i="1"/>
  <c r="N9735" i="1"/>
  <c r="O9735" i="1"/>
  <c r="K9736" i="1"/>
  <c r="L9736" i="1"/>
  <c r="N9736" i="1"/>
  <c r="O9736" i="1"/>
  <c r="K9737" i="1"/>
  <c r="L9737" i="1"/>
  <c r="N9737" i="1"/>
  <c r="O9737" i="1"/>
  <c r="K9738" i="1"/>
  <c r="L9738" i="1"/>
  <c r="N9738" i="1"/>
  <c r="O9738" i="1"/>
  <c r="K9739" i="1"/>
  <c r="L9739" i="1"/>
  <c r="N9739" i="1"/>
  <c r="O9739" i="1"/>
  <c r="K9740" i="1"/>
  <c r="L9740" i="1"/>
  <c r="N9740" i="1"/>
  <c r="O9740" i="1"/>
  <c r="K9741" i="1"/>
  <c r="L9741" i="1"/>
  <c r="N9741" i="1"/>
  <c r="O9741" i="1"/>
  <c r="K9742" i="1"/>
  <c r="L9742" i="1"/>
  <c r="N9742" i="1"/>
  <c r="O9742" i="1"/>
  <c r="K9743" i="1"/>
  <c r="L9743" i="1"/>
  <c r="N9743" i="1"/>
  <c r="O9743" i="1"/>
  <c r="K9744" i="1"/>
  <c r="L9744" i="1"/>
  <c r="N9744" i="1"/>
  <c r="O9744" i="1"/>
  <c r="K9745" i="1"/>
  <c r="L9745" i="1"/>
  <c r="N9745" i="1"/>
  <c r="O9745" i="1"/>
  <c r="K9746" i="1"/>
  <c r="L9746" i="1"/>
  <c r="N9746" i="1"/>
  <c r="O9746" i="1"/>
  <c r="K9747" i="1"/>
  <c r="L9747" i="1"/>
  <c r="N9747" i="1"/>
  <c r="O9747" i="1"/>
  <c r="K9748" i="1"/>
  <c r="L9748" i="1"/>
  <c r="N9748" i="1"/>
  <c r="O9748" i="1"/>
  <c r="K9749" i="1"/>
  <c r="L9749" i="1"/>
  <c r="N9749" i="1"/>
  <c r="O9749" i="1"/>
  <c r="K9750" i="1"/>
  <c r="L9750" i="1"/>
  <c r="N9750" i="1"/>
  <c r="O9750" i="1"/>
  <c r="K9751" i="1"/>
  <c r="L9751" i="1"/>
  <c r="N9751" i="1"/>
  <c r="O9751" i="1"/>
  <c r="K9752" i="1"/>
  <c r="L9752" i="1"/>
  <c r="N9752" i="1"/>
  <c r="O9752" i="1"/>
  <c r="K9753" i="1"/>
  <c r="L9753" i="1"/>
  <c r="N9753" i="1"/>
  <c r="O9753" i="1"/>
  <c r="K9754" i="1"/>
  <c r="L9754" i="1"/>
  <c r="N9754" i="1"/>
  <c r="O9754" i="1"/>
  <c r="K9755" i="1"/>
  <c r="L9755" i="1"/>
  <c r="N9755" i="1"/>
  <c r="O9755" i="1"/>
  <c r="K9756" i="1"/>
  <c r="L9756" i="1"/>
  <c r="N9756" i="1"/>
  <c r="O9756" i="1"/>
  <c r="K9757" i="1"/>
  <c r="L9757" i="1"/>
  <c r="N9757" i="1"/>
  <c r="O9757" i="1"/>
  <c r="K9758" i="1"/>
  <c r="L9758" i="1"/>
  <c r="N9758" i="1"/>
  <c r="O9758" i="1"/>
  <c r="K9759" i="1"/>
  <c r="L9759" i="1"/>
  <c r="N9759" i="1"/>
  <c r="O9759" i="1"/>
  <c r="K9760" i="1"/>
  <c r="L9760" i="1"/>
  <c r="N9760" i="1"/>
  <c r="O9760" i="1"/>
  <c r="K9761" i="1"/>
  <c r="L9761" i="1"/>
  <c r="N9761" i="1"/>
  <c r="O9761" i="1"/>
  <c r="K9762" i="1"/>
  <c r="L9762" i="1"/>
  <c r="N9762" i="1"/>
  <c r="O9762" i="1"/>
  <c r="K9763" i="1"/>
  <c r="L9763" i="1"/>
  <c r="N9763" i="1"/>
  <c r="O9763" i="1"/>
  <c r="K9764" i="1"/>
  <c r="L9764" i="1"/>
  <c r="N9764" i="1"/>
  <c r="O9764" i="1"/>
  <c r="K9765" i="1"/>
  <c r="L9765" i="1"/>
  <c r="N9765" i="1"/>
  <c r="O9765" i="1"/>
  <c r="K9766" i="1"/>
  <c r="L9766" i="1"/>
  <c r="N9766" i="1"/>
  <c r="O9766" i="1"/>
  <c r="K9767" i="1"/>
  <c r="L9767" i="1"/>
  <c r="N9767" i="1"/>
  <c r="O9767" i="1"/>
  <c r="K9768" i="1"/>
  <c r="L9768" i="1"/>
  <c r="N9768" i="1"/>
  <c r="O9768" i="1"/>
  <c r="K9769" i="1"/>
  <c r="L9769" i="1"/>
  <c r="N9769" i="1"/>
  <c r="O9769" i="1"/>
  <c r="K9770" i="1"/>
  <c r="L9770" i="1"/>
  <c r="N9770" i="1"/>
  <c r="O9770" i="1"/>
  <c r="K9771" i="1"/>
  <c r="L9771" i="1"/>
  <c r="N9771" i="1"/>
  <c r="O9771" i="1"/>
  <c r="K9772" i="1"/>
  <c r="L9772" i="1"/>
  <c r="N9772" i="1"/>
  <c r="O9772" i="1"/>
  <c r="K9773" i="1"/>
  <c r="L9773" i="1"/>
  <c r="N9773" i="1"/>
  <c r="O9773" i="1"/>
  <c r="K9774" i="1"/>
  <c r="L9774" i="1"/>
  <c r="N9774" i="1"/>
  <c r="O9774" i="1"/>
  <c r="K9775" i="1"/>
  <c r="L9775" i="1"/>
  <c r="N9775" i="1"/>
  <c r="O9775" i="1"/>
  <c r="K9776" i="1"/>
  <c r="L9776" i="1"/>
  <c r="N9776" i="1"/>
  <c r="O9776" i="1"/>
  <c r="K9777" i="1"/>
  <c r="L9777" i="1"/>
  <c r="N9777" i="1"/>
  <c r="O9777" i="1"/>
  <c r="K9778" i="1"/>
  <c r="L9778" i="1"/>
  <c r="N9778" i="1"/>
  <c r="O9778" i="1"/>
  <c r="K9779" i="1"/>
  <c r="L9779" i="1"/>
  <c r="N9779" i="1"/>
  <c r="O9779" i="1"/>
  <c r="K9780" i="1"/>
  <c r="L9780" i="1"/>
  <c r="N9780" i="1"/>
  <c r="O9780" i="1"/>
  <c r="K9781" i="1"/>
  <c r="L9781" i="1"/>
  <c r="N9781" i="1"/>
  <c r="O9781" i="1"/>
  <c r="K9782" i="1"/>
  <c r="L9782" i="1"/>
  <c r="N9782" i="1"/>
  <c r="O9782" i="1"/>
  <c r="K9783" i="1"/>
  <c r="L9783" i="1"/>
  <c r="N9783" i="1"/>
  <c r="O9783" i="1"/>
  <c r="K9784" i="1"/>
  <c r="L9784" i="1"/>
  <c r="N9784" i="1"/>
  <c r="O9784" i="1"/>
  <c r="K9785" i="1"/>
  <c r="L9785" i="1"/>
  <c r="N9785" i="1"/>
  <c r="O9785" i="1"/>
  <c r="K9786" i="1"/>
  <c r="L9786" i="1"/>
  <c r="N9786" i="1"/>
  <c r="O9786" i="1"/>
  <c r="K9787" i="1"/>
  <c r="L9787" i="1"/>
  <c r="N9787" i="1"/>
  <c r="O9787" i="1"/>
  <c r="K9788" i="1"/>
  <c r="L9788" i="1"/>
  <c r="N9788" i="1"/>
  <c r="O9788" i="1"/>
  <c r="K9789" i="1"/>
  <c r="L9789" i="1"/>
  <c r="N9789" i="1"/>
  <c r="O9789" i="1"/>
  <c r="K9790" i="1"/>
  <c r="L9790" i="1"/>
  <c r="N9790" i="1"/>
  <c r="O9790" i="1"/>
  <c r="K9791" i="1"/>
  <c r="L9791" i="1"/>
  <c r="N9791" i="1"/>
  <c r="O9791" i="1"/>
  <c r="K9792" i="1"/>
  <c r="L9792" i="1"/>
  <c r="N9792" i="1"/>
  <c r="O9792" i="1"/>
  <c r="K9793" i="1"/>
  <c r="L9793" i="1"/>
  <c r="N9793" i="1"/>
  <c r="O9793" i="1"/>
  <c r="K9794" i="1"/>
  <c r="L9794" i="1"/>
  <c r="N9794" i="1"/>
  <c r="O9794" i="1"/>
  <c r="K9795" i="1"/>
  <c r="L9795" i="1"/>
  <c r="N9795" i="1"/>
  <c r="O9795" i="1"/>
  <c r="K9796" i="1"/>
  <c r="L9796" i="1"/>
  <c r="N9796" i="1"/>
  <c r="O9796" i="1"/>
  <c r="K9797" i="1"/>
  <c r="L9797" i="1"/>
  <c r="N9797" i="1"/>
  <c r="O9797" i="1"/>
  <c r="K9798" i="1"/>
  <c r="L9798" i="1"/>
  <c r="N9798" i="1"/>
  <c r="O9798" i="1"/>
  <c r="K9799" i="1"/>
  <c r="L9799" i="1"/>
  <c r="N9799" i="1"/>
  <c r="O9799" i="1"/>
  <c r="K9800" i="1"/>
  <c r="L9800" i="1"/>
  <c r="N9800" i="1"/>
  <c r="O9800" i="1"/>
  <c r="K9801" i="1"/>
  <c r="L9801" i="1"/>
  <c r="N9801" i="1"/>
  <c r="O9801" i="1"/>
  <c r="K9802" i="1"/>
  <c r="L9802" i="1"/>
  <c r="N9802" i="1"/>
  <c r="O9802" i="1"/>
  <c r="K9803" i="1"/>
  <c r="L9803" i="1"/>
  <c r="N9803" i="1"/>
  <c r="O9803" i="1"/>
  <c r="K9804" i="1"/>
  <c r="L9804" i="1"/>
  <c r="N9804" i="1"/>
  <c r="O9804" i="1"/>
  <c r="K9805" i="1"/>
  <c r="L9805" i="1"/>
  <c r="N9805" i="1"/>
  <c r="O9805" i="1"/>
  <c r="K9806" i="1"/>
  <c r="L9806" i="1"/>
  <c r="N9806" i="1"/>
  <c r="O9806" i="1"/>
  <c r="K9807" i="1"/>
  <c r="L9807" i="1"/>
  <c r="N9807" i="1"/>
  <c r="O9807" i="1"/>
  <c r="K9808" i="1"/>
  <c r="L9808" i="1"/>
  <c r="N9808" i="1"/>
  <c r="O9808" i="1"/>
  <c r="K9809" i="1"/>
  <c r="L9809" i="1"/>
  <c r="N9809" i="1"/>
  <c r="O9809" i="1"/>
  <c r="K9810" i="1"/>
  <c r="L9810" i="1"/>
  <c r="N9810" i="1"/>
  <c r="O9810" i="1"/>
  <c r="K9811" i="1"/>
  <c r="L9811" i="1"/>
  <c r="N9811" i="1"/>
  <c r="O9811" i="1"/>
  <c r="K9812" i="1"/>
  <c r="L9812" i="1"/>
  <c r="N9812" i="1"/>
  <c r="O9812" i="1"/>
  <c r="K9813" i="1"/>
  <c r="L9813" i="1"/>
  <c r="N9813" i="1"/>
  <c r="O9813" i="1"/>
  <c r="K9814" i="1"/>
  <c r="L9814" i="1"/>
  <c r="N9814" i="1"/>
  <c r="O9814" i="1"/>
  <c r="K9815" i="1"/>
  <c r="L9815" i="1"/>
  <c r="N9815" i="1"/>
  <c r="O9815" i="1"/>
  <c r="K9816" i="1"/>
  <c r="L9816" i="1"/>
  <c r="N9816" i="1"/>
  <c r="O9816" i="1"/>
  <c r="K9817" i="1"/>
  <c r="L9817" i="1"/>
  <c r="N9817" i="1"/>
  <c r="O9817" i="1"/>
  <c r="K9818" i="1"/>
  <c r="L9818" i="1"/>
  <c r="N9818" i="1"/>
  <c r="O9818" i="1"/>
  <c r="K9819" i="1"/>
  <c r="L9819" i="1"/>
  <c r="N9819" i="1"/>
  <c r="O9819" i="1"/>
  <c r="K9820" i="1"/>
  <c r="L9820" i="1"/>
  <c r="N9820" i="1"/>
  <c r="O9820" i="1"/>
  <c r="K9821" i="1"/>
  <c r="L9821" i="1"/>
  <c r="N9821" i="1"/>
  <c r="O9821" i="1"/>
  <c r="K9822" i="1"/>
  <c r="L9822" i="1"/>
  <c r="N9822" i="1"/>
  <c r="O9822" i="1"/>
  <c r="K9823" i="1"/>
  <c r="L9823" i="1"/>
  <c r="N9823" i="1"/>
  <c r="O9823" i="1"/>
  <c r="K9824" i="1"/>
  <c r="L9824" i="1"/>
  <c r="N9824" i="1"/>
  <c r="O9824" i="1"/>
  <c r="K9825" i="1"/>
  <c r="L9825" i="1"/>
  <c r="N9825" i="1"/>
  <c r="O9825" i="1"/>
  <c r="K9826" i="1"/>
  <c r="L9826" i="1"/>
  <c r="N9826" i="1"/>
  <c r="O9826" i="1"/>
  <c r="K9827" i="1"/>
  <c r="L9827" i="1"/>
  <c r="N9827" i="1"/>
  <c r="O9827" i="1"/>
  <c r="K9828" i="1"/>
  <c r="L9828" i="1"/>
  <c r="N9828" i="1"/>
  <c r="O9828" i="1"/>
  <c r="K9829" i="1"/>
  <c r="L9829" i="1"/>
  <c r="N9829" i="1"/>
  <c r="O9829" i="1"/>
  <c r="K9830" i="1"/>
  <c r="L9830" i="1"/>
  <c r="N9830" i="1"/>
  <c r="O9830" i="1"/>
  <c r="K9831" i="1"/>
  <c r="L9831" i="1"/>
  <c r="N9831" i="1"/>
  <c r="O9831" i="1"/>
  <c r="K9832" i="1"/>
  <c r="L9832" i="1"/>
  <c r="N9832" i="1"/>
  <c r="O9832" i="1"/>
  <c r="K9833" i="1"/>
  <c r="L9833" i="1"/>
  <c r="N9833" i="1"/>
  <c r="O9833" i="1"/>
  <c r="K9834" i="1"/>
  <c r="L9834" i="1"/>
  <c r="N9834" i="1"/>
  <c r="O9834" i="1"/>
  <c r="K9835" i="1"/>
  <c r="L9835" i="1"/>
  <c r="N9835" i="1"/>
  <c r="O9835" i="1"/>
  <c r="K9836" i="1"/>
  <c r="L9836" i="1"/>
  <c r="N9836" i="1"/>
  <c r="O9836" i="1"/>
  <c r="K9837" i="1"/>
  <c r="L9837" i="1"/>
  <c r="N9837" i="1"/>
  <c r="O9837" i="1"/>
  <c r="K9838" i="1"/>
  <c r="L9838" i="1"/>
  <c r="N9838" i="1"/>
  <c r="O9838" i="1"/>
  <c r="K9839" i="1"/>
  <c r="L9839" i="1"/>
  <c r="N9839" i="1"/>
  <c r="O9839" i="1"/>
  <c r="K9840" i="1"/>
  <c r="L9840" i="1"/>
  <c r="N9840" i="1"/>
  <c r="O9840" i="1"/>
  <c r="K9841" i="1"/>
  <c r="L9841" i="1"/>
  <c r="N9841" i="1"/>
  <c r="O9841" i="1"/>
  <c r="K9842" i="1"/>
  <c r="L9842" i="1"/>
  <c r="N9842" i="1"/>
  <c r="O9842" i="1"/>
  <c r="K9843" i="1"/>
  <c r="L9843" i="1"/>
  <c r="N9843" i="1"/>
  <c r="O9843" i="1"/>
  <c r="K9844" i="1"/>
  <c r="L9844" i="1"/>
  <c r="N9844" i="1"/>
  <c r="O9844" i="1"/>
  <c r="K9845" i="1"/>
  <c r="L9845" i="1"/>
  <c r="N9845" i="1"/>
  <c r="O9845" i="1"/>
  <c r="K9846" i="1"/>
  <c r="L9846" i="1"/>
  <c r="N9846" i="1"/>
  <c r="O9846" i="1"/>
  <c r="K9847" i="1"/>
  <c r="L9847" i="1"/>
  <c r="N9847" i="1"/>
  <c r="O9847" i="1"/>
  <c r="K9848" i="1"/>
  <c r="L9848" i="1"/>
  <c r="N9848" i="1"/>
  <c r="O9848" i="1"/>
  <c r="K9849" i="1"/>
  <c r="L9849" i="1"/>
  <c r="N9849" i="1"/>
  <c r="O9849" i="1"/>
  <c r="K9850" i="1"/>
  <c r="L9850" i="1"/>
  <c r="N9850" i="1"/>
  <c r="O9850" i="1"/>
  <c r="K9851" i="1"/>
  <c r="L9851" i="1"/>
  <c r="N9851" i="1"/>
  <c r="O9851" i="1"/>
  <c r="K9852" i="1"/>
  <c r="L9852" i="1"/>
  <c r="N9852" i="1"/>
  <c r="O9852" i="1"/>
  <c r="K9853" i="1"/>
  <c r="L9853" i="1"/>
  <c r="N9853" i="1"/>
  <c r="O9853" i="1"/>
  <c r="K9854" i="1"/>
  <c r="L9854" i="1"/>
  <c r="N9854" i="1"/>
  <c r="O9854" i="1"/>
  <c r="K9855" i="1"/>
  <c r="L9855" i="1"/>
  <c r="N9855" i="1"/>
  <c r="O9855" i="1"/>
  <c r="K9856" i="1"/>
  <c r="L9856" i="1"/>
  <c r="N9856" i="1"/>
  <c r="O9856" i="1"/>
  <c r="K9857" i="1"/>
  <c r="L9857" i="1"/>
  <c r="N9857" i="1"/>
  <c r="O9857" i="1"/>
  <c r="K9858" i="1"/>
  <c r="L9858" i="1"/>
  <c r="N9858" i="1"/>
  <c r="O9858" i="1"/>
  <c r="K9859" i="1"/>
  <c r="L9859" i="1"/>
  <c r="N9859" i="1"/>
  <c r="O9859" i="1"/>
  <c r="K9860" i="1"/>
  <c r="L9860" i="1"/>
  <c r="N9860" i="1"/>
  <c r="O9860" i="1"/>
  <c r="K9861" i="1"/>
  <c r="L9861" i="1"/>
  <c r="N9861" i="1"/>
  <c r="O9861" i="1"/>
  <c r="K9862" i="1"/>
  <c r="L9862" i="1"/>
  <c r="N9862" i="1"/>
  <c r="O9862" i="1"/>
  <c r="K9863" i="1"/>
  <c r="L9863" i="1"/>
  <c r="N9863" i="1"/>
  <c r="O9863" i="1"/>
  <c r="K9864" i="1"/>
  <c r="L9864" i="1"/>
  <c r="N9864" i="1"/>
  <c r="O9864" i="1"/>
  <c r="K9865" i="1"/>
  <c r="L9865" i="1"/>
  <c r="N9865" i="1"/>
  <c r="O9865" i="1"/>
  <c r="K9866" i="1"/>
  <c r="L9866" i="1"/>
  <c r="N9866" i="1"/>
  <c r="O9866" i="1"/>
  <c r="K9867" i="1"/>
  <c r="L9867" i="1"/>
  <c r="N9867" i="1"/>
  <c r="O9867" i="1"/>
  <c r="K9868" i="1"/>
  <c r="L9868" i="1"/>
  <c r="N9868" i="1"/>
  <c r="O9868" i="1"/>
  <c r="K9869" i="1"/>
  <c r="L9869" i="1"/>
  <c r="N9869" i="1"/>
  <c r="O9869" i="1"/>
  <c r="K9870" i="1"/>
  <c r="L9870" i="1"/>
  <c r="N9870" i="1"/>
  <c r="O9870" i="1"/>
  <c r="K9871" i="1"/>
  <c r="L9871" i="1"/>
  <c r="N9871" i="1"/>
  <c r="O9871" i="1"/>
  <c r="K9872" i="1"/>
  <c r="L9872" i="1"/>
  <c r="N9872" i="1"/>
  <c r="O9872" i="1"/>
  <c r="K9873" i="1"/>
  <c r="L9873" i="1"/>
  <c r="N9873" i="1"/>
  <c r="O9873" i="1"/>
  <c r="K9874" i="1"/>
  <c r="L9874" i="1"/>
  <c r="N9874" i="1"/>
  <c r="O9874" i="1"/>
  <c r="K9875" i="1"/>
  <c r="L9875" i="1"/>
  <c r="N9875" i="1"/>
  <c r="O9875" i="1"/>
  <c r="K9876" i="1"/>
  <c r="L9876" i="1"/>
  <c r="N9876" i="1"/>
  <c r="O9876" i="1"/>
  <c r="K9877" i="1"/>
  <c r="L9877" i="1"/>
  <c r="N9877" i="1"/>
  <c r="O9877" i="1"/>
  <c r="K9878" i="1"/>
  <c r="L9878" i="1"/>
  <c r="N9878" i="1"/>
  <c r="O9878" i="1"/>
  <c r="K9879" i="1"/>
  <c r="L9879" i="1"/>
  <c r="N9879" i="1"/>
  <c r="O9879" i="1"/>
  <c r="K9880" i="1"/>
  <c r="L9880" i="1"/>
  <c r="N9880" i="1"/>
  <c r="O9880" i="1"/>
  <c r="K9881" i="1"/>
  <c r="L9881" i="1"/>
  <c r="N9881" i="1"/>
  <c r="O9881" i="1"/>
  <c r="K9882" i="1"/>
  <c r="L9882" i="1"/>
  <c r="N9882" i="1"/>
  <c r="O9882" i="1"/>
  <c r="K9883" i="1"/>
  <c r="L9883" i="1"/>
  <c r="N9883" i="1"/>
  <c r="O9883" i="1"/>
  <c r="K9884" i="1"/>
  <c r="L9884" i="1"/>
  <c r="N9884" i="1"/>
  <c r="O9884" i="1"/>
  <c r="K9885" i="1"/>
  <c r="L9885" i="1"/>
  <c r="N9885" i="1"/>
  <c r="O9885" i="1"/>
  <c r="K9886" i="1"/>
  <c r="L9886" i="1"/>
  <c r="N9886" i="1"/>
  <c r="O9886" i="1"/>
  <c r="K9887" i="1"/>
  <c r="L9887" i="1"/>
  <c r="N9887" i="1"/>
  <c r="O9887" i="1"/>
  <c r="K9888" i="1"/>
  <c r="L9888" i="1"/>
  <c r="N9888" i="1"/>
  <c r="O9888" i="1"/>
  <c r="K9889" i="1"/>
  <c r="L9889" i="1"/>
  <c r="N9889" i="1"/>
  <c r="O9889" i="1"/>
  <c r="K9890" i="1"/>
  <c r="L9890" i="1"/>
  <c r="N9890" i="1"/>
  <c r="O9890" i="1"/>
  <c r="K9891" i="1"/>
  <c r="L9891" i="1"/>
  <c r="N9891" i="1"/>
  <c r="O9891" i="1"/>
  <c r="K9892" i="1"/>
  <c r="L9892" i="1"/>
  <c r="N9892" i="1"/>
  <c r="O9892" i="1"/>
  <c r="K9893" i="1"/>
  <c r="L9893" i="1"/>
  <c r="N9893" i="1"/>
  <c r="O9893" i="1"/>
  <c r="K9894" i="1"/>
  <c r="L9894" i="1"/>
  <c r="N9894" i="1"/>
  <c r="O9894" i="1"/>
  <c r="K9895" i="1"/>
  <c r="L9895" i="1"/>
  <c r="N9895" i="1"/>
  <c r="O9895" i="1"/>
  <c r="K9896" i="1"/>
  <c r="L9896" i="1"/>
  <c r="N9896" i="1"/>
  <c r="O9896" i="1"/>
  <c r="K9897" i="1"/>
  <c r="L9897" i="1"/>
  <c r="N9897" i="1"/>
  <c r="O9897" i="1"/>
  <c r="K9898" i="1"/>
  <c r="L9898" i="1"/>
  <c r="N9898" i="1"/>
  <c r="O9898" i="1"/>
  <c r="K9899" i="1"/>
  <c r="L9899" i="1"/>
  <c r="N9899" i="1"/>
  <c r="O9899" i="1"/>
  <c r="K9900" i="1"/>
  <c r="L9900" i="1"/>
  <c r="N9900" i="1"/>
  <c r="O9900" i="1"/>
  <c r="K9901" i="1"/>
  <c r="L9901" i="1"/>
  <c r="N9901" i="1"/>
  <c r="O9901" i="1"/>
  <c r="K9902" i="1"/>
  <c r="L9902" i="1"/>
  <c r="N9902" i="1"/>
  <c r="O9902" i="1"/>
  <c r="K9903" i="1"/>
  <c r="L9903" i="1"/>
  <c r="N9903" i="1"/>
  <c r="O9903" i="1"/>
  <c r="K9904" i="1"/>
  <c r="L9904" i="1"/>
  <c r="N9904" i="1"/>
  <c r="O9904" i="1"/>
  <c r="K9905" i="1"/>
  <c r="L9905" i="1"/>
  <c r="N9905" i="1"/>
  <c r="O9905" i="1"/>
  <c r="K9906" i="1"/>
  <c r="L9906" i="1"/>
  <c r="N9906" i="1"/>
  <c r="O9906" i="1"/>
  <c r="K9907" i="1"/>
  <c r="L9907" i="1"/>
  <c r="N9907" i="1"/>
  <c r="O9907" i="1"/>
  <c r="K9908" i="1"/>
  <c r="L9908" i="1"/>
  <c r="N9908" i="1"/>
  <c r="O9908" i="1"/>
  <c r="K9909" i="1"/>
  <c r="L9909" i="1"/>
  <c r="N9909" i="1"/>
  <c r="O9909" i="1"/>
  <c r="K9910" i="1"/>
  <c r="L9910" i="1"/>
  <c r="N9910" i="1"/>
  <c r="O9910" i="1"/>
  <c r="K9911" i="1"/>
  <c r="L9911" i="1"/>
  <c r="N9911" i="1"/>
  <c r="O9911" i="1"/>
  <c r="K9912" i="1"/>
  <c r="L9912" i="1"/>
  <c r="N9912" i="1"/>
  <c r="O9912" i="1"/>
  <c r="K9913" i="1"/>
  <c r="L9913" i="1"/>
  <c r="N9913" i="1"/>
  <c r="O9913" i="1"/>
  <c r="K9914" i="1"/>
  <c r="L9914" i="1"/>
  <c r="N9914" i="1"/>
  <c r="O9914" i="1"/>
  <c r="K9915" i="1"/>
  <c r="L9915" i="1"/>
  <c r="N9915" i="1"/>
  <c r="O9915" i="1"/>
  <c r="K9916" i="1"/>
  <c r="L9916" i="1"/>
  <c r="N9916" i="1"/>
  <c r="O9916" i="1"/>
  <c r="K9917" i="1"/>
  <c r="L9917" i="1"/>
  <c r="N9917" i="1"/>
  <c r="O9917" i="1"/>
  <c r="K9918" i="1"/>
  <c r="L9918" i="1"/>
  <c r="N9918" i="1"/>
  <c r="O9918" i="1"/>
  <c r="K9919" i="1"/>
  <c r="L9919" i="1"/>
  <c r="N9919" i="1"/>
  <c r="O9919" i="1"/>
  <c r="K9920" i="1"/>
  <c r="L9920" i="1"/>
  <c r="N9920" i="1"/>
  <c r="O9920" i="1"/>
  <c r="K9921" i="1"/>
  <c r="L9921" i="1"/>
  <c r="N9921" i="1"/>
  <c r="O9921" i="1"/>
  <c r="K9922" i="1"/>
  <c r="L9922" i="1"/>
  <c r="N9922" i="1"/>
  <c r="O9922" i="1"/>
  <c r="K9923" i="1"/>
  <c r="L9923" i="1"/>
  <c r="N9923" i="1"/>
  <c r="O9923" i="1"/>
  <c r="K9924" i="1"/>
  <c r="L9924" i="1"/>
  <c r="N9924" i="1"/>
  <c r="O9924" i="1"/>
  <c r="K9925" i="1"/>
  <c r="L9925" i="1"/>
  <c r="N9925" i="1"/>
  <c r="O9925" i="1"/>
  <c r="K9926" i="1"/>
  <c r="L9926" i="1"/>
  <c r="N9926" i="1"/>
  <c r="O9926" i="1"/>
  <c r="K9927" i="1"/>
  <c r="L9927" i="1"/>
  <c r="N9927" i="1"/>
  <c r="O9927" i="1"/>
  <c r="K9928" i="1"/>
  <c r="L9928" i="1"/>
  <c r="N9928" i="1"/>
  <c r="O9928" i="1"/>
  <c r="K9929" i="1"/>
  <c r="L9929" i="1"/>
  <c r="N9929" i="1"/>
  <c r="O9929" i="1"/>
  <c r="K9930" i="1"/>
  <c r="L9930" i="1"/>
  <c r="N9930" i="1"/>
  <c r="O9930" i="1"/>
  <c r="K9931" i="1"/>
  <c r="L9931" i="1"/>
  <c r="N9931" i="1"/>
  <c r="O9931" i="1"/>
  <c r="K9932" i="1"/>
  <c r="L9932" i="1"/>
  <c r="N9932" i="1"/>
  <c r="O9932" i="1"/>
  <c r="K9933" i="1"/>
  <c r="L9933" i="1"/>
  <c r="N9933" i="1"/>
  <c r="O9933" i="1"/>
  <c r="K9934" i="1"/>
  <c r="L9934" i="1"/>
  <c r="N9934" i="1"/>
  <c r="O9934" i="1"/>
  <c r="K9935" i="1"/>
  <c r="L9935" i="1"/>
  <c r="N9935" i="1"/>
  <c r="O9935" i="1"/>
  <c r="K9936" i="1"/>
  <c r="L9936" i="1"/>
  <c r="N9936" i="1"/>
  <c r="O9936" i="1"/>
  <c r="K9937" i="1"/>
  <c r="L9937" i="1"/>
  <c r="N9937" i="1"/>
  <c r="O9937" i="1"/>
  <c r="K9938" i="1"/>
  <c r="L9938" i="1"/>
  <c r="N9938" i="1"/>
  <c r="O9938" i="1"/>
  <c r="K9939" i="1"/>
  <c r="L9939" i="1"/>
  <c r="N9939" i="1"/>
  <c r="O9939" i="1"/>
  <c r="K9940" i="1"/>
  <c r="L9940" i="1"/>
  <c r="N9940" i="1"/>
  <c r="O9940" i="1"/>
  <c r="K9941" i="1"/>
  <c r="L9941" i="1"/>
  <c r="N9941" i="1"/>
  <c r="O9941" i="1"/>
  <c r="K9942" i="1"/>
  <c r="L9942" i="1"/>
  <c r="N9942" i="1"/>
  <c r="O9942" i="1"/>
  <c r="K9943" i="1"/>
  <c r="L9943" i="1"/>
  <c r="N9943" i="1"/>
  <c r="O9943" i="1"/>
  <c r="K9944" i="1"/>
  <c r="L9944" i="1"/>
  <c r="N9944" i="1"/>
  <c r="O9944" i="1"/>
  <c r="K9945" i="1"/>
  <c r="L9945" i="1"/>
  <c r="N9945" i="1"/>
  <c r="O9945" i="1"/>
  <c r="K9946" i="1"/>
  <c r="L9946" i="1"/>
  <c r="N9946" i="1"/>
  <c r="O9946" i="1"/>
  <c r="K9947" i="1"/>
  <c r="L9947" i="1"/>
  <c r="N9947" i="1"/>
  <c r="O9947" i="1"/>
  <c r="K9948" i="1"/>
  <c r="L9948" i="1"/>
  <c r="N9948" i="1"/>
  <c r="O9948" i="1"/>
  <c r="K9949" i="1"/>
  <c r="L9949" i="1"/>
  <c r="N9949" i="1"/>
  <c r="O9949" i="1"/>
  <c r="K9950" i="1"/>
  <c r="L9950" i="1"/>
  <c r="N9950" i="1"/>
  <c r="O9950" i="1"/>
  <c r="K9951" i="1"/>
  <c r="L9951" i="1"/>
  <c r="N9951" i="1"/>
  <c r="O9951" i="1"/>
  <c r="K9952" i="1"/>
  <c r="L9952" i="1"/>
  <c r="N9952" i="1"/>
  <c r="O9952" i="1"/>
  <c r="K9953" i="1"/>
  <c r="L9953" i="1"/>
  <c r="N9953" i="1"/>
  <c r="O9953" i="1"/>
  <c r="K9954" i="1"/>
  <c r="L9954" i="1"/>
  <c r="N9954" i="1"/>
  <c r="O9954" i="1"/>
  <c r="K9955" i="1"/>
  <c r="L9955" i="1"/>
  <c r="N9955" i="1"/>
  <c r="O9955" i="1"/>
  <c r="K9956" i="1"/>
  <c r="L9956" i="1"/>
  <c r="N9956" i="1"/>
  <c r="O9956" i="1"/>
  <c r="K9957" i="1"/>
  <c r="L9957" i="1"/>
  <c r="N9957" i="1"/>
  <c r="O9957" i="1"/>
  <c r="K9958" i="1"/>
  <c r="L9958" i="1"/>
  <c r="N9958" i="1"/>
  <c r="O9958" i="1"/>
  <c r="K9959" i="1"/>
  <c r="L9959" i="1"/>
  <c r="N9959" i="1"/>
  <c r="O9959" i="1"/>
  <c r="K9960" i="1"/>
  <c r="L9960" i="1"/>
  <c r="N9960" i="1"/>
  <c r="O9960" i="1"/>
  <c r="K9961" i="1"/>
  <c r="L9961" i="1"/>
  <c r="N9961" i="1"/>
  <c r="O9961" i="1"/>
  <c r="K9962" i="1"/>
  <c r="L9962" i="1"/>
  <c r="N9962" i="1"/>
  <c r="O9962" i="1"/>
  <c r="K9963" i="1"/>
  <c r="L9963" i="1"/>
  <c r="N9963" i="1"/>
  <c r="O9963" i="1"/>
  <c r="K9964" i="1"/>
  <c r="L9964" i="1"/>
  <c r="N9964" i="1"/>
  <c r="O9964" i="1"/>
  <c r="K9965" i="1"/>
  <c r="L9965" i="1"/>
  <c r="N9965" i="1"/>
  <c r="O9965" i="1"/>
  <c r="K9966" i="1"/>
  <c r="L9966" i="1"/>
  <c r="N9966" i="1"/>
  <c r="O9966" i="1"/>
  <c r="K9967" i="1"/>
  <c r="L9967" i="1"/>
  <c r="N9967" i="1"/>
  <c r="O9967" i="1"/>
  <c r="K9968" i="1"/>
  <c r="L9968" i="1"/>
  <c r="N9968" i="1"/>
  <c r="O9968" i="1"/>
  <c r="K9969" i="1"/>
  <c r="L9969" i="1"/>
  <c r="N9969" i="1"/>
  <c r="O9969" i="1"/>
  <c r="K9970" i="1"/>
  <c r="L9970" i="1"/>
  <c r="N9970" i="1"/>
  <c r="O9970" i="1"/>
  <c r="K9971" i="1"/>
  <c r="L9971" i="1"/>
  <c r="N9971" i="1"/>
  <c r="O9971" i="1"/>
  <c r="K9972" i="1"/>
  <c r="L9972" i="1"/>
  <c r="N9972" i="1"/>
  <c r="O9972" i="1"/>
  <c r="K9973" i="1"/>
  <c r="L9973" i="1"/>
  <c r="N9973" i="1"/>
  <c r="O9973" i="1"/>
  <c r="K9974" i="1"/>
  <c r="L9974" i="1"/>
  <c r="N9974" i="1"/>
  <c r="O9974" i="1"/>
  <c r="K9975" i="1"/>
  <c r="L9975" i="1"/>
  <c r="N9975" i="1"/>
  <c r="O9975" i="1"/>
  <c r="K9976" i="1"/>
  <c r="L9976" i="1"/>
  <c r="N9976" i="1"/>
  <c r="O9976" i="1"/>
  <c r="K9977" i="1"/>
  <c r="L9977" i="1"/>
  <c r="N9977" i="1"/>
  <c r="O9977" i="1"/>
  <c r="K9978" i="1"/>
  <c r="L9978" i="1"/>
  <c r="N9978" i="1"/>
  <c r="O9978" i="1"/>
  <c r="K9979" i="1"/>
  <c r="L9979" i="1"/>
  <c r="N9979" i="1"/>
  <c r="O9979" i="1"/>
  <c r="K9980" i="1"/>
  <c r="L9980" i="1"/>
  <c r="N9980" i="1"/>
  <c r="O9980" i="1"/>
  <c r="K9981" i="1"/>
  <c r="L9981" i="1"/>
  <c r="N9981" i="1"/>
  <c r="O9981" i="1"/>
  <c r="K9982" i="1"/>
  <c r="L9982" i="1"/>
  <c r="N9982" i="1"/>
  <c r="O9982" i="1"/>
  <c r="K9983" i="1"/>
  <c r="L9983" i="1"/>
  <c r="N9983" i="1"/>
  <c r="O9983" i="1"/>
  <c r="K9984" i="1"/>
  <c r="L9984" i="1"/>
  <c r="N9984" i="1"/>
  <c r="O9984" i="1"/>
  <c r="K9985" i="1"/>
  <c r="L9985" i="1"/>
  <c r="N9985" i="1"/>
  <c r="O9985" i="1"/>
  <c r="K9986" i="1"/>
  <c r="L9986" i="1"/>
  <c r="N9986" i="1"/>
  <c r="O9986" i="1"/>
  <c r="K9987" i="1"/>
  <c r="L9987" i="1"/>
  <c r="N9987" i="1"/>
  <c r="O9987" i="1"/>
  <c r="K9988" i="1"/>
  <c r="L9988" i="1"/>
  <c r="N9988" i="1"/>
  <c r="O9988" i="1"/>
  <c r="K9989" i="1"/>
  <c r="L9989" i="1"/>
  <c r="N9989" i="1"/>
  <c r="O9989" i="1"/>
  <c r="K9990" i="1"/>
  <c r="L9990" i="1"/>
  <c r="N9990" i="1"/>
  <c r="O9990" i="1"/>
  <c r="K9991" i="1"/>
  <c r="L9991" i="1"/>
  <c r="N9991" i="1"/>
  <c r="O9991" i="1"/>
  <c r="K9992" i="1"/>
  <c r="L9992" i="1"/>
  <c r="N9992" i="1"/>
  <c r="O9992" i="1"/>
  <c r="K9993" i="1"/>
  <c r="L9993" i="1"/>
  <c r="N9993" i="1"/>
  <c r="O9993" i="1"/>
  <c r="K9994" i="1"/>
  <c r="L9994" i="1"/>
  <c r="N9994" i="1"/>
  <c r="O9994" i="1"/>
  <c r="K9995" i="1"/>
  <c r="L9995" i="1"/>
  <c r="N9995" i="1"/>
  <c r="O9995" i="1"/>
  <c r="K9996" i="1"/>
  <c r="L9996" i="1"/>
  <c r="N9996" i="1"/>
  <c r="O9996" i="1"/>
  <c r="K9997" i="1"/>
  <c r="L9997" i="1"/>
  <c r="N9997" i="1"/>
  <c r="O9997" i="1"/>
  <c r="K9998" i="1"/>
  <c r="L9998" i="1"/>
  <c r="N9998" i="1"/>
  <c r="O9998" i="1"/>
  <c r="K9999" i="1"/>
  <c r="L9999" i="1"/>
  <c r="N9999" i="1"/>
  <c r="O9999" i="1"/>
  <c r="K10000" i="1"/>
  <c r="L10000" i="1"/>
  <c r="N10000" i="1"/>
  <c r="O10000" i="1"/>
  <c r="K10001" i="1"/>
  <c r="L10001" i="1"/>
  <c r="N10001" i="1"/>
  <c r="O10001" i="1"/>
  <c r="K10002" i="1"/>
  <c r="L10002" i="1"/>
  <c r="N10002" i="1"/>
  <c r="O10002" i="1"/>
  <c r="K10003" i="1"/>
  <c r="L10003" i="1"/>
  <c r="N10003" i="1"/>
  <c r="O10003" i="1"/>
  <c r="K10004" i="1"/>
  <c r="L10004" i="1"/>
  <c r="N10004" i="1"/>
  <c r="O10004" i="1"/>
  <c r="K10005" i="1"/>
  <c r="L10005" i="1"/>
  <c r="N10005" i="1"/>
  <c r="O10005" i="1"/>
  <c r="K10006" i="1"/>
  <c r="L10006" i="1"/>
  <c r="N10006" i="1"/>
  <c r="O10006" i="1"/>
  <c r="K10007" i="1"/>
  <c r="L10007" i="1"/>
  <c r="N10007" i="1"/>
  <c r="O10007" i="1"/>
  <c r="K10008" i="1"/>
  <c r="L10008" i="1"/>
  <c r="N10008" i="1"/>
  <c r="O10008" i="1"/>
  <c r="K10009" i="1"/>
  <c r="L10009" i="1"/>
  <c r="N10009" i="1"/>
  <c r="O10009" i="1"/>
  <c r="K10010" i="1"/>
  <c r="L10010" i="1"/>
  <c r="N10010" i="1"/>
  <c r="O10010" i="1"/>
  <c r="K10011" i="1"/>
  <c r="L10011" i="1"/>
  <c r="N10011" i="1"/>
  <c r="O10011" i="1"/>
  <c r="K10012" i="1"/>
  <c r="L10012" i="1"/>
  <c r="N10012" i="1"/>
  <c r="O10012" i="1"/>
  <c r="K10013" i="1"/>
  <c r="L10013" i="1"/>
  <c r="N10013" i="1"/>
  <c r="O10013" i="1"/>
  <c r="K10014" i="1"/>
  <c r="L10014" i="1"/>
  <c r="N10014" i="1"/>
  <c r="O10014" i="1"/>
  <c r="K10015" i="1"/>
  <c r="L10015" i="1"/>
  <c r="N10015" i="1"/>
  <c r="O10015" i="1"/>
  <c r="K10016" i="1"/>
  <c r="L10016" i="1"/>
  <c r="N10016" i="1"/>
  <c r="O10016" i="1"/>
  <c r="K10017" i="1"/>
  <c r="L10017" i="1"/>
  <c r="N10017" i="1"/>
  <c r="O10017" i="1"/>
  <c r="K10018" i="1"/>
  <c r="L10018" i="1"/>
  <c r="N10018" i="1"/>
  <c r="O10018" i="1"/>
  <c r="K10019" i="1"/>
  <c r="L10019" i="1"/>
  <c r="N10019" i="1"/>
  <c r="O10019" i="1"/>
  <c r="K10020" i="1"/>
  <c r="L10020" i="1"/>
  <c r="N10020" i="1"/>
  <c r="O10020" i="1"/>
  <c r="K10021" i="1"/>
  <c r="L10021" i="1"/>
  <c r="N10021" i="1"/>
  <c r="O10021" i="1"/>
  <c r="K10022" i="1"/>
  <c r="L10022" i="1"/>
  <c r="N10022" i="1"/>
  <c r="O10022" i="1"/>
  <c r="K10023" i="1"/>
  <c r="L10023" i="1"/>
  <c r="N10023" i="1"/>
  <c r="O10023" i="1"/>
  <c r="K10024" i="1"/>
  <c r="L10024" i="1"/>
  <c r="N10024" i="1"/>
  <c r="O10024" i="1"/>
  <c r="K10025" i="1"/>
  <c r="L10025" i="1"/>
  <c r="N10025" i="1"/>
  <c r="O10025" i="1"/>
  <c r="K10026" i="1"/>
  <c r="L10026" i="1"/>
  <c r="N10026" i="1"/>
  <c r="O10026" i="1"/>
  <c r="K10027" i="1"/>
  <c r="L10027" i="1"/>
  <c r="N10027" i="1"/>
  <c r="O10027" i="1"/>
  <c r="K10028" i="1"/>
  <c r="L10028" i="1"/>
  <c r="N10028" i="1"/>
  <c r="O10028" i="1"/>
  <c r="K10029" i="1"/>
  <c r="L10029" i="1"/>
  <c r="N10029" i="1"/>
  <c r="O10029" i="1"/>
  <c r="K10030" i="1"/>
  <c r="L10030" i="1"/>
  <c r="N10030" i="1"/>
  <c r="O10030" i="1"/>
  <c r="K10031" i="1"/>
  <c r="L10031" i="1"/>
  <c r="N10031" i="1"/>
  <c r="O10031" i="1"/>
  <c r="K10032" i="1"/>
  <c r="L10032" i="1"/>
  <c r="N10032" i="1"/>
  <c r="O10032" i="1"/>
  <c r="K10033" i="1"/>
  <c r="L10033" i="1"/>
  <c r="N10033" i="1"/>
  <c r="O10033" i="1"/>
  <c r="K10034" i="1"/>
  <c r="L10034" i="1"/>
  <c r="N10034" i="1"/>
  <c r="O10034" i="1"/>
  <c r="K10035" i="1"/>
  <c r="L10035" i="1"/>
  <c r="N10035" i="1"/>
  <c r="O10035" i="1"/>
  <c r="K10036" i="1"/>
  <c r="L10036" i="1"/>
  <c r="N10036" i="1"/>
  <c r="O10036" i="1"/>
  <c r="K10037" i="1"/>
  <c r="L10037" i="1"/>
  <c r="N10037" i="1"/>
  <c r="O10037" i="1"/>
  <c r="K10038" i="1"/>
  <c r="L10038" i="1"/>
  <c r="N10038" i="1"/>
  <c r="O10038" i="1"/>
  <c r="K10039" i="1"/>
  <c r="L10039" i="1"/>
  <c r="N10039" i="1"/>
  <c r="O10039" i="1"/>
  <c r="K10040" i="1"/>
  <c r="L10040" i="1"/>
  <c r="N10040" i="1"/>
  <c r="O10040" i="1"/>
  <c r="K10041" i="1"/>
  <c r="L10041" i="1"/>
  <c r="N10041" i="1"/>
  <c r="O10041" i="1"/>
  <c r="K10042" i="1"/>
  <c r="L10042" i="1"/>
  <c r="N10042" i="1"/>
  <c r="O10042" i="1"/>
  <c r="K10043" i="1"/>
  <c r="L10043" i="1"/>
  <c r="N10043" i="1"/>
  <c r="O10043" i="1"/>
  <c r="K10044" i="1"/>
  <c r="L10044" i="1"/>
  <c r="N10044" i="1"/>
  <c r="O10044" i="1"/>
  <c r="K10045" i="1"/>
  <c r="L10045" i="1"/>
  <c r="N10045" i="1"/>
  <c r="O10045" i="1"/>
  <c r="K10046" i="1"/>
  <c r="L10046" i="1"/>
  <c r="N10046" i="1"/>
  <c r="O10046" i="1"/>
  <c r="K10047" i="1"/>
  <c r="L10047" i="1"/>
  <c r="N10047" i="1"/>
  <c r="O10047" i="1"/>
  <c r="K10048" i="1"/>
  <c r="L10048" i="1"/>
  <c r="N10048" i="1"/>
  <c r="O10048" i="1"/>
  <c r="K10049" i="1"/>
  <c r="L10049" i="1"/>
  <c r="N10049" i="1"/>
  <c r="O10049" i="1"/>
  <c r="K10050" i="1"/>
  <c r="L10050" i="1"/>
  <c r="N10050" i="1"/>
  <c r="O10050" i="1"/>
  <c r="K10051" i="1"/>
  <c r="L10051" i="1"/>
  <c r="N10051" i="1"/>
  <c r="O10051" i="1"/>
  <c r="K10052" i="1"/>
  <c r="L10052" i="1"/>
  <c r="N10052" i="1"/>
  <c r="O10052" i="1"/>
  <c r="K10053" i="1"/>
  <c r="L10053" i="1"/>
  <c r="N10053" i="1"/>
  <c r="O10053" i="1"/>
  <c r="K10054" i="1"/>
  <c r="L10054" i="1"/>
  <c r="N10054" i="1"/>
  <c r="O10054" i="1"/>
  <c r="K10055" i="1"/>
  <c r="L10055" i="1"/>
  <c r="N10055" i="1"/>
  <c r="O10055" i="1"/>
  <c r="K10056" i="1"/>
  <c r="L10056" i="1"/>
  <c r="N10056" i="1"/>
  <c r="O10056" i="1"/>
  <c r="K10057" i="1"/>
  <c r="L10057" i="1"/>
  <c r="N10057" i="1"/>
  <c r="O10057" i="1"/>
  <c r="K10058" i="1"/>
  <c r="L10058" i="1"/>
  <c r="N10058" i="1"/>
  <c r="O10058" i="1"/>
  <c r="K10059" i="1"/>
  <c r="L10059" i="1"/>
  <c r="N10059" i="1"/>
  <c r="O10059" i="1"/>
  <c r="K10060" i="1"/>
  <c r="L10060" i="1"/>
  <c r="N10060" i="1"/>
  <c r="O10060" i="1"/>
  <c r="K10061" i="1"/>
  <c r="L10061" i="1"/>
  <c r="N10061" i="1"/>
  <c r="O10061" i="1"/>
  <c r="K10062" i="1"/>
  <c r="L10062" i="1"/>
  <c r="N10062" i="1"/>
  <c r="O10062" i="1"/>
  <c r="K10063" i="1"/>
  <c r="L10063" i="1"/>
  <c r="N10063" i="1"/>
  <c r="O10063" i="1"/>
  <c r="K10064" i="1"/>
  <c r="L10064" i="1"/>
  <c r="N10064" i="1"/>
  <c r="O10064" i="1"/>
  <c r="K10065" i="1"/>
  <c r="L10065" i="1"/>
  <c r="N10065" i="1"/>
  <c r="O10065" i="1"/>
  <c r="K10066" i="1"/>
  <c r="L10066" i="1"/>
  <c r="N10066" i="1"/>
  <c r="O10066" i="1"/>
  <c r="K10067" i="1"/>
  <c r="L10067" i="1"/>
  <c r="N10067" i="1"/>
  <c r="O10067" i="1"/>
  <c r="K10068" i="1"/>
  <c r="L10068" i="1"/>
  <c r="N10068" i="1"/>
  <c r="O10068" i="1"/>
  <c r="K10069" i="1"/>
  <c r="L10069" i="1"/>
  <c r="N10069" i="1"/>
  <c r="O10069" i="1"/>
  <c r="K10070" i="1"/>
  <c r="L10070" i="1"/>
  <c r="N10070" i="1"/>
  <c r="O10070" i="1"/>
  <c r="K10071" i="1"/>
  <c r="L10071" i="1"/>
  <c r="N10071" i="1"/>
  <c r="O10071" i="1"/>
  <c r="K10072" i="1"/>
  <c r="L10072" i="1"/>
  <c r="N10072" i="1"/>
  <c r="O10072" i="1"/>
  <c r="K10073" i="1"/>
  <c r="L10073" i="1"/>
  <c r="N10073" i="1"/>
  <c r="O10073" i="1"/>
  <c r="K10074" i="1"/>
  <c r="L10074" i="1"/>
  <c r="N10074" i="1"/>
  <c r="O10074" i="1"/>
  <c r="K10075" i="1"/>
  <c r="L10075" i="1"/>
  <c r="N10075" i="1"/>
  <c r="O10075" i="1"/>
  <c r="K10076" i="1"/>
  <c r="L10076" i="1"/>
  <c r="N10076" i="1"/>
  <c r="O10076" i="1"/>
  <c r="K10077" i="1"/>
  <c r="L10077" i="1"/>
  <c r="N10077" i="1"/>
  <c r="O10077" i="1"/>
  <c r="K10078" i="1"/>
  <c r="L10078" i="1"/>
  <c r="N10078" i="1"/>
  <c r="O10078" i="1"/>
  <c r="K10079" i="1"/>
  <c r="L10079" i="1"/>
  <c r="N10079" i="1"/>
  <c r="O10079" i="1"/>
  <c r="K10080" i="1"/>
  <c r="L10080" i="1"/>
  <c r="N10080" i="1"/>
  <c r="O10080" i="1"/>
  <c r="K10081" i="1"/>
  <c r="L10081" i="1"/>
  <c r="N10081" i="1"/>
  <c r="O10081" i="1"/>
  <c r="K10082" i="1"/>
  <c r="L10082" i="1"/>
  <c r="N10082" i="1"/>
  <c r="O10082" i="1"/>
  <c r="K10083" i="1"/>
  <c r="L10083" i="1"/>
  <c r="N10083" i="1"/>
  <c r="O10083" i="1"/>
  <c r="K10084" i="1"/>
  <c r="L10084" i="1"/>
  <c r="N10084" i="1"/>
  <c r="O10084" i="1"/>
  <c r="K10085" i="1"/>
  <c r="L10085" i="1"/>
  <c r="N10085" i="1"/>
  <c r="O10085" i="1"/>
  <c r="K10086" i="1"/>
  <c r="L10086" i="1"/>
  <c r="N10086" i="1"/>
  <c r="O10086" i="1"/>
  <c r="K10087" i="1"/>
  <c r="L10087" i="1"/>
  <c r="N10087" i="1"/>
  <c r="O10087" i="1"/>
  <c r="K10088" i="1"/>
  <c r="L10088" i="1"/>
  <c r="N10088" i="1"/>
  <c r="O10088" i="1"/>
  <c r="K10089" i="1"/>
  <c r="L10089" i="1"/>
  <c r="N10089" i="1"/>
  <c r="O10089" i="1"/>
  <c r="K10090" i="1"/>
  <c r="L10090" i="1"/>
  <c r="N10090" i="1"/>
  <c r="O10090" i="1"/>
  <c r="K10091" i="1"/>
  <c r="L10091" i="1"/>
  <c r="N10091" i="1"/>
  <c r="O10091" i="1"/>
  <c r="K10092" i="1"/>
  <c r="L10092" i="1"/>
  <c r="N10092" i="1"/>
  <c r="O10092" i="1"/>
  <c r="K10093" i="1"/>
  <c r="L10093" i="1"/>
  <c r="N10093" i="1"/>
  <c r="O10093" i="1"/>
  <c r="K10094" i="1"/>
  <c r="L10094" i="1"/>
  <c r="N10094" i="1"/>
  <c r="O10094" i="1"/>
  <c r="K10095" i="1"/>
  <c r="L10095" i="1"/>
  <c r="N10095" i="1"/>
  <c r="O10095" i="1"/>
  <c r="K10096" i="1"/>
  <c r="L10096" i="1"/>
  <c r="N10096" i="1"/>
  <c r="O10096" i="1"/>
  <c r="K10097" i="1"/>
  <c r="L10097" i="1"/>
  <c r="N10097" i="1"/>
  <c r="O10097" i="1"/>
  <c r="K10098" i="1"/>
  <c r="L10098" i="1"/>
  <c r="N10098" i="1"/>
  <c r="O10098" i="1"/>
  <c r="K10099" i="1"/>
  <c r="L10099" i="1"/>
  <c r="N10099" i="1"/>
  <c r="O10099" i="1"/>
  <c r="K10100" i="1"/>
  <c r="L10100" i="1"/>
  <c r="N10100" i="1"/>
  <c r="O10100" i="1"/>
  <c r="K10101" i="1"/>
  <c r="L10101" i="1"/>
  <c r="N10101" i="1"/>
  <c r="O10101" i="1"/>
  <c r="K10102" i="1"/>
  <c r="L10102" i="1"/>
  <c r="N10102" i="1"/>
  <c r="O10102" i="1"/>
  <c r="K10103" i="1"/>
  <c r="L10103" i="1"/>
  <c r="N10103" i="1"/>
  <c r="O10103" i="1"/>
  <c r="K10104" i="1"/>
  <c r="L10104" i="1"/>
  <c r="N10104" i="1"/>
  <c r="O10104" i="1"/>
  <c r="K10105" i="1"/>
  <c r="L10105" i="1"/>
  <c r="N10105" i="1"/>
  <c r="O10105" i="1"/>
  <c r="K10106" i="1"/>
  <c r="L10106" i="1"/>
  <c r="N10106" i="1"/>
  <c r="O10106" i="1"/>
  <c r="K10107" i="1"/>
  <c r="L10107" i="1"/>
  <c r="N10107" i="1"/>
  <c r="O10107" i="1"/>
  <c r="K10108" i="1"/>
  <c r="L10108" i="1"/>
  <c r="N10108" i="1"/>
  <c r="O10108" i="1"/>
  <c r="K10109" i="1"/>
  <c r="L10109" i="1"/>
  <c r="N10109" i="1"/>
  <c r="O10109" i="1"/>
  <c r="K10110" i="1"/>
  <c r="L10110" i="1"/>
  <c r="N10110" i="1"/>
  <c r="O10110" i="1"/>
  <c r="K10111" i="1"/>
  <c r="L10111" i="1"/>
  <c r="N10111" i="1"/>
  <c r="O10111" i="1"/>
  <c r="K10112" i="1"/>
  <c r="L10112" i="1"/>
  <c r="N10112" i="1"/>
  <c r="O10112" i="1"/>
  <c r="K10113" i="1"/>
  <c r="L10113" i="1"/>
  <c r="N10113" i="1"/>
  <c r="O10113" i="1"/>
  <c r="K10114" i="1"/>
  <c r="L10114" i="1"/>
  <c r="N10114" i="1"/>
  <c r="O10114" i="1"/>
  <c r="K10115" i="1"/>
  <c r="L10115" i="1"/>
  <c r="N10115" i="1"/>
  <c r="O10115" i="1"/>
  <c r="K10116" i="1"/>
  <c r="L10116" i="1"/>
  <c r="N10116" i="1"/>
  <c r="O10116" i="1"/>
  <c r="K10117" i="1"/>
  <c r="L10117" i="1"/>
  <c r="N10117" i="1"/>
  <c r="O10117" i="1"/>
  <c r="K10118" i="1"/>
  <c r="L10118" i="1"/>
  <c r="N10118" i="1"/>
  <c r="O10118" i="1"/>
  <c r="K10119" i="1"/>
  <c r="L10119" i="1"/>
  <c r="N10119" i="1"/>
  <c r="O10119" i="1"/>
  <c r="K10120" i="1"/>
  <c r="L10120" i="1"/>
  <c r="N10120" i="1"/>
  <c r="O10120" i="1"/>
  <c r="K10121" i="1"/>
  <c r="L10121" i="1"/>
  <c r="N10121" i="1"/>
  <c r="O10121" i="1"/>
  <c r="K10122" i="1"/>
  <c r="L10122" i="1"/>
  <c r="N10122" i="1"/>
  <c r="O10122" i="1"/>
  <c r="K10123" i="1"/>
  <c r="L10123" i="1"/>
  <c r="N10123" i="1"/>
  <c r="O10123" i="1"/>
  <c r="K10124" i="1"/>
  <c r="L10124" i="1"/>
  <c r="N10124" i="1"/>
  <c r="O10124" i="1"/>
  <c r="K10125" i="1"/>
  <c r="L10125" i="1"/>
  <c r="N10125" i="1"/>
  <c r="O10125" i="1"/>
  <c r="K10126" i="1"/>
  <c r="L10126" i="1"/>
  <c r="N10126" i="1"/>
  <c r="O10126" i="1"/>
  <c r="K10127" i="1"/>
  <c r="L10127" i="1"/>
  <c r="N10127" i="1"/>
  <c r="O10127" i="1"/>
  <c r="K10128" i="1"/>
  <c r="L10128" i="1"/>
  <c r="N10128" i="1"/>
  <c r="O10128" i="1"/>
  <c r="K10129" i="1"/>
  <c r="L10129" i="1"/>
  <c r="N10129" i="1"/>
  <c r="O10129" i="1"/>
  <c r="K10130" i="1"/>
  <c r="L10130" i="1"/>
  <c r="N10130" i="1"/>
  <c r="O10130" i="1"/>
  <c r="K10131" i="1"/>
  <c r="L10131" i="1"/>
  <c r="N10131" i="1"/>
  <c r="O10131" i="1"/>
  <c r="K10132" i="1"/>
  <c r="L10132" i="1"/>
  <c r="N10132" i="1"/>
  <c r="O10132" i="1"/>
  <c r="K10133" i="1"/>
  <c r="L10133" i="1"/>
  <c r="N10133" i="1"/>
  <c r="O10133" i="1"/>
  <c r="K10134" i="1"/>
  <c r="L10134" i="1"/>
  <c r="N10134" i="1"/>
  <c r="O10134" i="1"/>
  <c r="K10135" i="1"/>
  <c r="L10135" i="1"/>
  <c r="N10135" i="1"/>
  <c r="O10135" i="1"/>
  <c r="K10136" i="1"/>
  <c r="L10136" i="1"/>
  <c r="N10136" i="1"/>
  <c r="O10136" i="1"/>
  <c r="K10137" i="1"/>
  <c r="L10137" i="1"/>
  <c r="N10137" i="1"/>
  <c r="O10137" i="1"/>
  <c r="K10138" i="1"/>
  <c r="L10138" i="1"/>
  <c r="N10138" i="1"/>
  <c r="O10138" i="1"/>
  <c r="K10139" i="1"/>
  <c r="L10139" i="1"/>
  <c r="N10139" i="1"/>
  <c r="O10139" i="1"/>
  <c r="K10140" i="1"/>
  <c r="L10140" i="1"/>
  <c r="N10140" i="1"/>
  <c r="O10140" i="1"/>
  <c r="K10141" i="1"/>
  <c r="L10141" i="1"/>
  <c r="N10141" i="1"/>
  <c r="O10141" i="1"/>
  <c r="K10142" i="1"/>
  <c r="L10142" i="1"/>
  <c r="N10142" i="1"/>
  <c r="O10142" i="1"/>
  <c r="K10143" i="1"/>
  <c r="L10143" i="1"/>
  <c r="N10143" i="1"/>
  <c r="O10143" i="1"/>
  <c r="K10144" i="1"/>
  <c r="L10144" i="1"/>
  <c r="N10144" i="1"/>
  <c r="O10144" i="1"/>
  <c r="K10145" i="1"/>
  <c r="L10145" i="1"/>
  <c r="N10145" i="1"/>
  <c r="O10145" i="1"/>
  <c r="K10146" i="1"/>
  <c r="L10146" i="1"/>
  <c r="N10146" i="1"/>
  <c r="O10146" i="1"/>
  <c r="K10147" i="1"/>
  <c r="L10147" i="1"/>
  <c r="N10147" i="1"/>
  <c r="O10147" i="1"/>
  <c r="K10148" i="1"/>
  <c r="L10148" i="1"/>
  <c r="N10148" i="1"/>
  <c r="O10148" i="1"/>
  <c r="K10149" i="1"/>
  <c r="L10149" i="1"/>
  <c r="N10149" i="1"/>
  <c r="O10149" i="1"/>
  <c r="K10150" i="1"/>
  <c r="L10150" i="1"/>
  <c r="N10150" i="1"/>
  <c r="O10150" i="1"/>
  <c r="K10151" i="1"/>
  <c r="L10151" i="1"/>
  <c r="N10151" i="1"/>
  <c r="O10151" i="1"/>
  <c r="K10152" i="1"/>
  <c r="L10152" i="1"/>
  <c r="N10152" i="1"/>
  <c r="O10152" i="1"/>
  <c r="K10153" i="1"/>
  <c r="L10153" i="1"/>
  <c r="N10153" i="1"/>
  <c r="O10153" i="1"/>
  <c r="K10154" i="1"/>
  <c r="L10154" i="1"/>
  <c r="N10154" i="1"/>
  <c r="O10154" i="1"/>
  <c r="K10155" i="1"/>
  <c r="L10155" i="1"/>
  <c r="N10155" i="1"/>
  <c r="O10155" i="1"/>
  <c r="K10156" i="1"/>
  <c r="L10156" i="1"/>
  <c r="N10156" i="1"/>
  <c r="O10156" i="1"/>
  <c r="K10157" i="1"/>
  <c r="L10157" i="1"/>
  <c r="N10157" i="1"/>
  <c r="O10157" i="1"/>
  <c r="K10158" i="1"/>
  <c r="L10158" i="1"/>
  <c r="N10158" i="1"/>
  <c r="O10158" i="1"/>
  <c r="K10159" i="1"/>
  <c r="L10159" i="1"/>
  <c r="N10159" i="1"/>
  <c r="O10159" i="1"/>
  <c r="K10160" i="1"/>
  <c r="L10160" i="1"/>
  <c r="N10160" i="1"/>
  <c r="O10160" i="1"/>
  <c r="K10161" i="1"/>
  <c r="L10161" i="1"/>
  <c r="N10161" i="1"/>
  <c r="O10161" i="1"/>
  <c r="K10162" i="1"/>
  <c r="L10162" i="1"/>
  <c r="N10162" i="1"/>
  <c r="O10162" i="1"/>
  <c r="K10163" i="1"/>
  <c r="L10163" i="1"/>
  <c r="N10163" i="1"/>
  <c r="O10163" i="1"/>
  <c r="K10164" i="1"/>
  <c r="L10164" i="1"/>
  <c r="N10164" i="1"/>
  <c r="O10164" i="1"/>
  <c r="K10165" i="1"/>
  <c r="L10165" i="1"/>
  <c r="N10165" i="1"/>
  <c r="O10165" i="1"/>
  <c r="K10166" i="1"/>
  <c r="L10166" i="1"/>
  <c r="N10166" i="1"/>
  <c r="O10166" i="1"/>
  <c r="K10167" i="1"/>
  <c r="L10167" i="1"/>
  <c r="N10167" i="1"/>
  <c r="O10167" i="1"/>
  <c r="K10168" i="1"/>
  <c r="L10168" i="1"/>
  <c r="N10168" i="1"/>
  <c r="O10168" i="1"/>
  <c r="K10169" i="1"/>
  <c r="L10169" i="1"/>
  <c r="N10169" i="1"/>
  <c r="O10169" i="1"/>
  <c r="K10170" i="1"/>
  <c r="L10170" i="1"/>
  <c r="N10170" i="1"/>
  <c r="O10170" i="1"/>
  <c r="K10171" i="1"/>
  <c r="L10171" i="1"/>
  <c r="N10171" i="1"/>
  <c r="O10171" i="1"/>
  <c r="K10172" i="1"/>
  <c r="L10172" i="1"/>
  <c r="N10172" i="1"/>
  <c r="O10172" i="1"/>
  <c r="K10173" i="1"/>
  <c r="L10173" i="1"/>
  <c r="N10173" i="1"/>
  <c r="O10173" i="1"/>
  <c r="K10174" i="1"/>
  <c r="L10174" i="1"/>
  <c r="N10174" i="1"/>
  <c r="O10174" i="1"/>
  <c r="K10175" i="1"/>
  <c r="L10175" i="1"/>
  <c r="N10175" i="1"/>
  <c r="O10175" i="1"/>
  <c r="K10176" i="1"/>
  <c r="L10176" i="1"/>
  <c r="N10176" i="1"/>
  <c r="O10176" i="1"/>
  <c r="K10177" i="1"/>
  <c r="L10177" i="1"/>
  <c r="N10177" i="1"/>
  <c r="O10177" i="1"/>
  <c r="K10178" i="1"/>
  <c r="L10178" i="1"/>
  <c r="N10178" i="1"/>
  <c r="O10178" i="1"/>
  <c r="K10179" i="1"/>
  <c r="L10179" i="1"/>
  <c r="N10179" i="1"/>
  <c r="O10179" i="1"/>
  <c r="K10180" i="1"/>
  <c r="L10180" i="1"/>
  <c r="N10180" i="1"/>
  <c r="O10180" i="1"/>
  <c r="K10181" i="1"/>
  <c r="L10181" i="1"/>
  <c r="N10181" i="1"/>
  <c r="O10181" i="1"/>
  <c r="K10182" i="1"/>
  <c r="L10182" i="1"/>
  <c r="N10182" i="1"/>
  <c r="O10182" i="1"/>
  <c r="K10183" i="1"/>
  <c r="L10183" i="1"/>
  <c r="N10183" i="1"/>
  <c r="O10183" i="1"/>
  <c r="K10184" i="1"/>
  <c r="L10184" i="1"/>
  <c r="N10184" i="1"/>
  <c r="O10184" i="1"/>
  <c r="K10185" i="1"/>
  <c r="L10185" i="1"/>
  <c r="N10185" i="1"/>
  <c r="O10185" i="1"/>
  <c r="K10186" i="1"/>
  <c r="L10186" i="1"/>
  <c r="N10186" i="1"/>
  <c r="O10186" i="1"/>
  <c r="K10187" i="1"/>
  <c r="L10187" i="1"/>
  <c r="N10187" i="1"/>
  <c r="O10187" i="1"/>
  <c r="K10188" i="1"/>
  <c r="L10188" i="1"/>
  <c r="N10188" i="1"/>
  <c r="O10188" i="1"/>
  <c r="K10189" i="1"/>
  <c r="L10189" i="1"/>
  <c r="N10189" i="1"/>
  <c r="O10189" i="1"/>
  <c r="K10190" i="1"/>
  <c r="L10190" i="1"/>
  <c r="N10190" i="1"/>
  <c r="O10190" i="1"/>
  <c r="K10191" i="1"/>
  <c r="L10191" i="1"/>
  <c r="N10191" i="1"/>
  <c r="O10191" i="1"/>
  <c r="K10192" i="1"/>
  <c r="L10192" i="1"/>
  <c r="N10192" i="1"/>
  <c r="O10192" i="1"/>
  <c r="K10193" i="1"/>
  <c r="L10193" i="1"/>
  <c r="N10193" i="1"/>
  <c r="O10193" i="1"/>
  <c r="K10194" i="1"/>
  <c r="L10194" i="1"/>
  <c r="N10194" i="1"/>
  <c r="O10194" i="1"/>
  <c r="K10195" i="1"/>
  <c r="L10195" i="1"/>
  <c r="N10195" i="1"/>
  <c r="O10195" i="1"/>
  <c r="K10196" i="1"/>
  <c r="L10196" i="1"/>
  <c r="N10196" i="1"/>
  <c r="O10196" i="1"/>
  <c r="K10197" i="1"/>
  <c r="L10197" i="1"/>
  <c r="N10197" i="1"/>
  <c r="O10197" i="1"/>
  <c r="K10198" i="1"/>
  <c r="L10198" i="1"/>
  <c r="N10198" i="1"/>
  <c r="O10198" i="1"/>
  <c r="K10199" i="1"/>
  <c r="L10199" i="1"/>
  <c r="N10199" i="1"/>
  <c r="O10199" i="1"/>
  <c r="K10200" i="1"/>
  <c r="L10200" i="1"/>
  <c r="N10200" i="1"/>
  <c r="O10200" i="1"/>
  <c r="K10201" i="1"/>
  <c r="L10201" i="1"/>
  <c r="N10201" i="1"/>
  <c r="O10201" i="1"/>
  <c r="K10202" i="1"/>
  <c r="L10202" i="1"/>
  <c r="N10202" i="1"/>
  <c r="O10202" i="1"/>
  <c r="K10203" i="1"/>
  <c r="L10203" i="1"/>
  <c r="N10203" i="1"/>
  <c r="O10203" i="1"/>
  <c r="K10204" i="1"/>
  <c r="L10204" i="1"/>
  <c r="N10204" i="1"/>
  <c r="O10204" i="1"/>
  <c r="K10205" i="1"/>
  <c r="L10205" i="1"/>
  <c r="N10205" i="1"/>
  <c r="O10205" i="1"/>
  <c r="K10206" i="1"/>
  <c r="L10206" i="1"/>
  <c r="N10206" i="1"/>
  <c r="O10206" i="1"/>
  <c r="K10207" i="1"/>
  <c r="L10207" i="1"/>
  <c r="N10207" i="1"/>
  <c r="O10207" i="1"/>
  <c r="K10208" i="1"/>
  <c r="L10208" i="1"/>
  <c r="N10208" i="1"/>
  <c r="O10208" i="1"/>
  <c r="K10209" i="1"/>
  <c r="L10209" i="1"/>
  <c r="N10209" i="1"/>
  <c r="O10209" i="1"/>
  <c r="K10210" i="1"/>
  <c r="L10210" i="1"/>
  <c r="N10210" i="1"/>
  <c r="O10210" i="1"/>
  <c r="K10211" i="1"/>
  <c r="L10211" i="1"/>
  <c r="N10211" i="1"/>
  <c r="O10211" i="1"/>
  <c r="K10212" i="1"/>
  <c r="L10212" i="1"/>
  <c r="N10212" i="1"/>
  <c r="O10212" i="1"/>
  <c r="K10213" i="1"/>
  <c r="L10213" i="1"/>
  <c r="N10213" i="1"/>
  <c r="O10213" i="1"/>
  <c r="K10214" i="1"/>
  <c r="L10214" i="1"/>
  <c r="N10214" i="1"/>
  <c r="O10214" i="1"/>
  <c r="K10215" i="1"/>
  <c r="L10215" i="1"/>
  <c r="N10215" i="1"/>
  <c r="O10215" i="1"/>
  <c r="K10216" i="1"/>
  <c r="L10216" i="1"/>
  <c r="N10216" i="1"/>
  <c r="O10216" i="1"/>
  <c r="K10217" i="1"/>
  <c r="L10217" i="1"/>
  <c r="N10217" i="1"/>
  <c r="O10217" i="1"/>
  <c r="K10218" i="1"/>
  <c r="L10218" i="1"/>
  <c r="N10218" i="1"/>
  <c r="O10218" i="1"/>
  <c r="K10219" i="1"/>
  <c r="L10219" i="1"/>
  <c r="N10219" i="1"/>
  <c r="O10219" i="1"/>
  <c r="K10220" i="1"/>
  <c r="L10220" i="1"/>
  <c r="N10220" i="1"/>
  <c r="O10220" i="1"/>
  <c r="K10221" i="1"/>
  <c r="L10221" i="1"/>
  <c r="N10221" i="1"/>
  <c r="O10221" i="1"/>
  <c r="K10222" i="1"/>
  <c r="L10222" i="1"/>
  <c r="N10222" i="1"/>
  <c r="O10222" i="1"/>
  <c r="K10223" i="1"/>
  <c r="L10223" i="1"/>
  <c r="N10223" i="1"/>
  <c r="O10223" i="1"/>
  <c r="K10224" i="1"/>
  <c r="L10224" i="1"/>
  <c r="N10224" i="1"/>
  <c r="O10224" i="1"/>
  <c r="K10225" i="1"/>
  <c r="L10225" i="1"/>
  <c r="N10225" i="1"/>
  <c r="O10225" i="1"/>
  <c r="K10226" i="1"/>
  <c r="L10226" i="1"/>
  <c r="N10226" i="1"/>
  <c r="O10226" i="1"/>
  <c r="K10227" i="1"/>
  <c r="L10227" i="1"/>
  <c r="N10227" i="1"/>
  <c r="O10227" i="1"/>
  <c r="K10228" i="1"/>
  <c r="L10228" i="1"/>
  <c r="N10228" i="1"/>
  <c r="O10228" i="1"/>
  <c r="K10229" i="1"/>
  <c r="L10229" i="1"/>
  <c r="N10229" i="1"/>
  <c r="O10229" i="1"/>
  <c r="K10230" i="1"/>
  <c r="L10230" i="1"/>
  <c r="N10230" i="1"/>
  <c r="O10230" i="1"/>
  <c r="K10231" i="1"/>
  <c r="L10231" i="1"/>
  <c r="N10231" i="1"/>
  <c r="O10231" i="1"/>
  <c r="K10232" i="1"/>
  <c r="L10232" i="1"/>
  <c r="N10232" i="1"/>
  <c r="O10232" i="1"/>
  <c r="K10233" i="1"/>
  <c r="L10233" i="1"/>
  <c r="N10233" i="1"/>
  <c r="O10233" i="1"/>
  <c r="K10234" i="1"/>
  <c r="L10234" i="1"/>
  <c r="N10234" i="1"/>
  <c r="O10234" i="1"/>
  <c r="K10235" i="1"/>
  <c r="L10235" i="1"/>
  <c r="N10235" i="1"/>
  <c r="O10235" i="1"/>
  <c r="K10236" i="1"/>
  <c r="L10236" i="1"/>
  <c r="N10236" i="1"/>
  <c r="O10236" i="1"/>
  <c r="K10237" i="1"/>
  <c r="L10237" i="1"/>
  <c r="N10237" i="1"/>
  <c r="O10237" i="1"/>
  <c r="K10238" i="1"/>
  <c r="L10238" i="1"/>
  <c r="N10238" i="1"/>
  <c r="O10238" i="1"/>
  <c r="K10239" i="1"/>
  <c r="L10239" i="1"/>
  <c r="N10239" i="1"/>
  <c r="O10239" i="1"/>
  <c r="K10240" i="1"/>
  <c r="L10240" i="1"/>
  <c r="N10240" i="1"/>
  <c r="O10240" i="1"/>
  <c r="K10241" i="1"/>
  <c r="L10241" i="1"/>
  <c r="N10241" i="1"/>
  <c r="O10241" i="1"/>
  <c r="K10242" i="1"/>
  <c r="L10242" i="1"/>
  <c r="N10242" i="1"/>
  <c r="O10242" i="1"/>
  <c r="K10243" i="1"/>
  <c r="L10243" i="1"/>
  <c r="N10243" i="1"/>
  <c r="O10243" i="1"/>
  <c r="K10244" i="1"/>
  <c r="L10244" i="1"/>
  <c r="N10244" i="1"/>
  <c r="O10244" i="1"/>
  <c r="K10245" i="1"/>
  <c r="L10245" i="1"/>
  <c r="N10245" i="1"/>
  <c r="O10245" i="1"/>
  <c r="K10246" i="1"/>
  <c r="L10246" i="1"/>
  <c r="N10246" i="1"/>
  <c r="O10246" i="1"/>
  <c r="K10247" i="1"/>
  <c r="L10247" i="1"/>
  <c r="N10247" i="1"/>
  <c r="O10247" i="1"/>
  <c r="K10248" i="1"/>
  <c r="L10248" i="1"/>
  <c r="N10248" i="1"/>
  <c r="O10248" i="1"/>
  <c r="K10249" i="1"/>
  <c r="L10249" i="1"/>
  <c r="N10249" i="1"/>
  <c r="O10249" i="1"/>
  <c r="K10250" i="1"/>
  <c r="L10250" i="1"/>
  <c r="N10250" i="1"/>
  <c r="O10250" i="1"/>
  <c r="K10251" i="1"/>
  <c r="L10251" i="1"/>
  <c r="N10251" i="1"/>
  <c r="O10251" i="1"/>
  <c r="K10252" i="1"/>
  <c r="L10252" i="1"/>
  <c r="N10252" i="1"/>
  <c r="O10252" i="1"/>
  <c r="K10253" i="1"/>
  <c r="L10253" i="1"/>
  <c r="N10253" i="1"/>
  <c r="O10253" i="1"/>
  <c r="K10254" i="1"/>
  <c r="L10254" i="1"/>
  <c r="N10254" i="1"/>
  <c r="O10254" i="1"/>
  <c r="K10255" i="1"/>
  <c r="L10255" i="1"/>
  <c r="N10255" i="1"/>
  <c r="O10255" i="1"/>
  <c r="K10256" i="1"/>
  <c r="L10256" i="1"/>
  <c r="N10256" i="1"/>
  <c r="O10256" i="1"/>
  <c r="K10257" i="1"/>
  <c r="L10257" i="1"/>
  <c r="N10257" i="1"/>
  <c r="O10257" i="1"/>
  <c r="K10258" i="1"/>
  <c r="L10258" i="1"/>
  <c r="N10258" i="1"/>
  <c r="O10258" i="1"/>
  <c r="K10259" i="1"/>
  <c r="L10259" i="1"/>
  <c r="N10259" i="1"/>
  <c r="O10259" i="1"/>
  <c r="K10260" i="1"/>
  <c r="L10260" i="1"/>
  <c r="N10260" i="1"/>
  <c r="O10260" i="1"/>
  <c r="K10261" i="1"/>
  <c r="L10261" i="1"/>
  <c r="N10261" i="1"/>
  <c r="O10261" i="1"/>
  <c r="K10262" i="1"/>
  <c r="L10262" i="1"/>
  <c r="N10262" i="1"/>
  <c r="O10262" i="1"/>
  <c r="K10263" i="1"/>
  <c r="L10263" i="1"/>
  <c r="N10263" i="1"/>
  <c r="O10263" i="1"/>
  <c r="K10264" i="1"/>
  <c r="L10264" i="1"/>
  <c r="N10264" i="1"/>
  <c r="O10264" i="1"/>
  <c r="K10265" i="1"/>
  <c r="L10265" i="1"/>
  <c r="N10265" i="1"/>
  <c r="O10265" i="1"/>
  <c r="K10266" i="1"/>
  <c r="L10266" i="1"/>
  <c r="N10266" i="1"/>
  <c r="O10266" i="1"/>
  <c r="K10267" i="1"/>
  <c r="L10267" i="1"/>
  <c r="N10267" i="1"/>
  <c r="O10267" i="1"/>
  <c r="K10268" i="1"/>
  <c r="L10268" i="1"/>
  <c r="N10268" i="1"/>
  <c r="O10268" i="1"/>
  <c r="K10269" i="1"/>
  <c r="L10269" i="1"/>
  <c r="N10269" i="1"/>
  <c r="O10269" i="1"/>
  <c r="K10270" i="1"/>
  <c r="L10270" i="1"/>
  <c r="N10270" i="1"/>
  <c r="O10270" i="1"/>
  <c r="K10271" i="1"/>
  <c r="L10271" i="1"/>
  <c r="N10271" i="1"/>
  <c r="O10271" i="1"/>
  <c r="K10272" i="1"/>
  <c r="L10272" i="1"/>
  <c r="N10272" i="1"/>
  <c r="O10272" i="1"/>
  <c r="K10273" i="1"/>
  <c r="L10273" i="1"/>
  <c r="N10273" i="1"/>
  <c r="O10273" i="1"/>
  <c r="K10274" i="1"/>
  <c r="L10274" i="1"/>
  <c r="N10274" i="1"/>
  <c r="O10274" i="1"/>
  <c r="K10275" i="1"/>
  <c r="L10275" i="1"/>
  <c r="N10275" i="1"/>
  <c r="O10275" i="1"/>
  <c r="K10276" i="1"/>
  <c r="L10276" i="1"/>
  <c r="N10276" i="1"/>
  <c r="O10276" i="1"/>
  <c r="K10277" i="1"/>
  <c r="L10277" i="1"/>
  <c r="N10277" i="1"/>
  <c r="O10277" i="1"/>
  <c r="K10278" i="1"/>
  <c r="L10278" i="1"/>
  <c r="N10278" i="1"/>
  <c r="O10278" i="1"/>
  <c r="K10279" i="1"/>
  <c r="L10279" i="1"/>
  <c r="N10279" i="1"/>
  <c r="O10279" i="1"/>
  <c r="K10280" i="1"/>
  <c r="L10280" i="1"/>
  <c r="N10280" i="1"/>
  <c r="O10280" i="1"/>
  <c r="K10281" i="1"/>
  <c r="L10281" i="1"/>
  <c r="N10281" i="1"/>
  <c r="O10281" i="1"/>
  <c r="K10282" i="1"/>
  <c r="L10282" i="1"/>
  <c r="N10282" i="1"/>
  <c r="O10282" i="1"/>
  <c r="K10283" i="1"/>
  <c r="L10283" i="1"/>
  <c r="N10283" i="1"/>
  <c r="O10283" i="1"/>
  <c r="K10284" i="1"/>
  <c r="L10284" i="1"/>
  <c r="N10284" i="1"/>
  <c r="O10284" i="1"/>
  <c r="K10285" i="1"/>
  <c r="L10285" i="1"/>
  <c r="N10285" i="1"/>
  <c r="O10285" i="1"/>
  <c r="K10286" i="1"/>
  <c r="L10286" i="1"/>
  <c r="N10286" i="1"/>
  <c r="O10286" i="1"/>
  <c r="K10287" i="1"/>
  <c r="L10287" i="1"/>
  <c r="N10287" i="1"/>
  <c r="O10287" i="1"/>
  <c r="K10288" i="1"/>
  <c r="L10288" i="1"/>
  <c r="N10288" i="1"/>
  <c r="O10288" i="1"/>
  <c r="K10289" i="1"/>
  <c r="L10289" i="1"/>
  <c r="N10289" i="1"/>
  <c r="O10289" i="1"/>
  <c r="K10290" i="1"/>
  <c r="L10290" i="1"/>
  <c r="N10290" i="1"/>
  <c r="O10290" i="1"/>
  <c r="K10291" i="1"/>
  <c r="L10291" i="1"/>
  <c r="N10291" i="1"/>
  <c r="O10291" i="1"/>
  <c r="K10292" i="1"/>
  <c r="L10292" i="1"/>
  <c r="N10292" i="1"/>
  <c r="O10292" i="1"/>
  <c r="K10293" i="1"/>
  <c r="L10293" i="1"/>
  <c r="N10293" i="1"/>
  <c r="O10293" i="1"/>
  <c r="K10294" i="1"/>
  <c r="L10294" i="1"/>
  <c r="N10294" i="1"/>
  <c r="O10294" i="1"/>
  <c r="K10295" i="1"/>
  <c r="L10295" i="1"/>
  <c r="N10295" i="1"/>
  <c r="O10295" i="1"/>
  <c r="K10296" i="1"/>
  <c r="L10296" i="1"/>
  <c r="N10296" i="1"/>
  <c r="O10296" i="1"/>
  <c r="K10297" i="1"/>
  <c r="L10297" i="1"/>
  <c r="N10297" i="1"/>
  <c r="O10297" i="1"/>
  <c r="K10298" i="1"/>
  <c r="L10298" i="1"/>
  <c r="N10298" i="1"/>
  <c r="O10298" i="1"/>
  <c r="K10299" i="1"/>
  <c r="L10299" i="1"/>
  <c r="N10299" i="1"/>
  <c r="O10299" i="1"/>
  <c r="K10300" i="1"/>
  <c r="L10300" i="1"/>
  <c r="N10300" i="1"/>
  <c r="O10300" i="1"/>
  <c r="K10301" i="1"/>
  <c r="L10301" i="1"/>
  <c r="N10301" i="1"/>
  <c r="O10301" i="1"/>
  <c r="K10302" i="1"/>
  <c r="L10302" i="1"/>
  <c r="N10302" i="1"/>
  <c r="O10302" i="1"/>
  <c r="K10303" i="1"/>
  <c r="L10303" i="1"/>
  <c r="N10303" i="1"/>
  <c r="O10303" i="1"/>
  <c r="K10304" i="1"/>
  <c r="L10304" i="1"/>
  <c r="N10304" i="1"/>
  <c r="O10304" i="1"/>
  <c r="K10305" i="1"/>
  <c r="L10305" i="1"/>
  <c r="N10305" i="1"/>
  <c r="O10305" i="1"/>
  <c r="K10306" i="1"/>
  <c r="L10306" i="1"/>
  <c r="N10306" i="1"/>
  <c r="O10306" i="1"/>
  <c r="K10307" i="1"/>
  <c r="L10307" i="1"/>
  <c r="N10307" i="1"/>
  <c r="O10307" i="1"/>
  <c r="K10308" i="1"/>
  <c r="L10308" i="1"/>
  <c r="N10308" i="1"/>
  <c r="O10308" i="1"/>
  <c r="K10309" i="1"/>
  <c r="L10309" i="1"/>
  <c r="N10309" i="1"/>
  <c r="O10309" i="1"/>
  <c r="K10310" i="1"/>
  <c r="L10310" i="1"/>
  <c r="N10310" i="1"/>
  <c r="O10310" i="1"/>
  <c r="K10311" i="1"/>
  <c r="L10311" i="1"/>
  <c r="N10311" i="1"/>
  <c r="O10311" i="1"/>
  <c r="K10312" i="1"/>
  <c r="L10312" i="1"/>
  <c r="N10312" i="1"/>
  <c r="O10312" i="1"/>
  <c r="K10313" i="1"/>
  <c r="L10313" i="1"/>
  <c r="N10313" i="1"/>
  <c r="O10313" i="1"/>
  <c r="K10314" i="1"/>
  <c r="L10314" i="1"/>
  <c r="N10314" i="1"/>
  <c r="O10314" i="1"/>
  <c r="K10315" i="1"/>
  <c r="L10315" i="1"/>
  <c r="N10315" i="1"/>
  <c r="O10315" i="1"/>
  <c r="K10316" i="1"/>
  <c r="L10316" i="1"/>
  <c r="N10316" i="1"/>
  <c r="O10316" i="1"/>
  <c r="K10317" i="1"/>
  <c r="L10317" i="1"/>
  <c r="N10317" i="1"/>
  <c r="O10317" i="1"/>
  <c r="K10318" i="1"/>
  <c r="L10318" i="1"/>
  <c r="N10318" i="1"/>
  <c r="O10318" i="1"/>
  <c r="K10319" i="1"/>
  <c r="L10319" i="1"/>
  <c r="N10319" i="1"/>
  <c r="O10319" i="1"/>
  <c r="K10320" i="1"/>
  <c r="L10320" i="1"/>
  <c r="N10320" i="1"/>
  <c r="O10320" i="1"/>
  <c r="K10321" i="1"/>
  <c r="L10321" i="1"/>
  <c r="N10321" i="1"/>
  <c r="O10321" i="1"/>
  <c r="K10322" i="1"/>
  <c r="L10322" i="1"/>
  <c r="N10322" i="1"/>
  <c r="O10322" i="1"/>
  <c r="K10323" i="1"/>
  <c r="L10323" i="1"/>
  <c r="N10323" i="1"/>
  <c r="O10323" i="1"/>
  <c r="K10324" i="1"/>
  <c r="L10324" i="1"/>
  <c r="N10324" i="1"/>
  <c r="O10324" i="1"/>
  <c r="K10325" i="1"/>
  <c r="L10325" i="1"/>
  <c r="N10325" i="1"/>
  <c r="O10325" i="1"/>
  <c r="K10326" i="1"/>
  <c r="L10326" i="1"/>
  <c r="N10326" i="1"/>
  <c r="O10326" i="1"/>
  <c r="K10327" i="1"/>
  <c r="L10327" i="1"/>
  <c r="N10327" i="1"/>
  <c r="O10327" i="1"/>
  <c r="K10328" i="1"/>
  <c r="L10328" i="1"/>
  <c r="N10328" i="1"/>
  <c r="O10328" i="1"/>
  <c r="K10329" i="1"/>
  <c r="L10329" i="1"/>
  <c r="N10329" i="1"/>
  <c r="O10329" i="1"/>
  <c r="K10330" i="1"/>
  <c r="L10330" i="1"/>
  <c r="N10330" i="1"/>
  <c r="O10330" i="1"/>
  <c r="K10331" i="1"/>
  <c r="L10331" i="1"/>
  <c r="N10331" i="1"/>
  <c r="O10331" i="1"/>
  <c r="K10332" i="1"/>
  <c r="L10332" i="1"/>
  <c r="N10332" i="1"/>
  <c r="O10332" i="1"/>
  <c r="K10333" i="1"/>
  <c r="L10333" i="1"/>
  <c r="N10333" i="1"/>
  <c r="O10333" i="1"/>
  <c r="K10334" i="1"/>
  <c r="L10334" i="1"/>
  <c r="N10334" i="1"/>
  <c r="O10334" i="1"/>
  <c r="K10335" i="1"/>
  <c r="L10335" i="1"/>
  <c r="N10335" i="1"/>
  <c r="O10335" i="1"/>
  <c r="K10336" i="1"/>
  <c r="L10336" i="1"/>
  <c r="N10336" i="1"/>
  <c r="O10336" i="1"/>
  <c r="K10337" i="1"/>
  <c r="L10337" i="1"/>
  <c r="N10337" i="1"/>
  <c r="O10337" i="1"/>
  <c r="K10338" i="1"/>
  <c r="L10338" i="1"/>
  <c r="N10338" i="1"/>
  <c r="O10338" i="1"/>
  <c r="K10339" i="1"/>
  <c r="L10339" i="1"/>
  <c r="N10339" i="1"/>
  <c r="O10339" i="1"/>
  <c r="K10340" i="1"/>
  <c r="L10340" i="1"/>
  <c r="N10340" i="1"/>
  <c r="O10340" i="1"/>
  <c r="K10341" i="1"/>
  <c r="L10341" i="1"/>
  <c r="N10341" i="1"/>
  <c r="O10341" i="1"/>
  <c r="K10342" i="1"/>
  <c r="L10342" i="1"/>
  <c r="N10342" i="1"/>
  <c r="O10342" i="1"/>
  <c r="K10343" i="1"/>
  <c r="L10343" i="1"/>
  <c r="N10343" i="1"/>
  <c r="O10343" i="1"/>
  <c r="K10344" i="1"/>
  <c r="L10344" i="1"/>
  <c r="N10344" i="1"/>
  <c r="O10344" i="1"/>
  <c r="K10345" i="1"/>
  <c r="L10345" i="1"/>
  <c r="N10345" i="1"/>
  <c r="O10345" i="1"/>
  <c r="K10346" i="1"/>
  <c r="L10346" i="1"/>
  <c r="N10346" i="1"/>
  <c r="O10346" i="1"/>
  <c r="K10347" i="1"/>
  <c r="L10347" i="1"/>
  <c r="N10347" i="1"/>
  <c r="O10347" i="1"/>
  <c r="K10348" i="1"/>
  <c r="L10348" i="1"/>
  <c r="N10348" i="1"/>
  <c r="O10348" i="1"/>
  <c r="K10349" i="1"/>
  <c r="L10349" i="1"/>
  <c r="N10349" i="1"/>
  <c r="O10349" i="1"/>
  <c r="K10350" i="1"/>
  <c r="L10350" i="1"/>
  <c r="N10350" i="1"/>
  <c r="O10350" i="1"/>
  <c r="K10351" i="1"/>
  <c r="L10351" i="1"/>
  <c r="N10351" i="1"/>
  <c r="O10351" i="1"/>
  <c r="K10352" i="1"/>
  <c r="L10352" i="1"/>
  <c r="N10352" i="1"/>
  <c r="O10352" i="1"/>
  <c r="K10353" i="1"/>
  <c r="L10353" i="1"/>
  <c r="N10353" i="1"/>
  <c r="O10353" i="1"/>
  <c r="K10354" i="1"/>
  <c r="L10354" i="1"/>
  <c r="N10354" i="1"/>
  <c r="O10354" i="1"/>
  <c r="K10355" i="1"/>
  <c r="L10355" i="1"/>
  <c r="N10355" i="1"/>
  <c r="O10355" i="1"/>
  <c r="K10356" i="1"/>
  <c r="L10356" i="1"/>
  <c r="N10356" i="1"/>
  <c r="O10356" i="1"/>
  <c r="K10357" i="1"/>
  <c r="L10357" i="1"/>
  <c r="N10357" i="1"/>
  <c r="O10357" i="1"/>
  <c r="K10358" i="1"/>
  <c r="L10358" i="1"/>
  <c r="N10358" i="1"/>
  <c r="O10358" i="1"/>
  <c r="K10359" i="1"/>
  <c r="L10359" i="1"/>
  <c r="N10359" i="1"/>
  <c r="O10359" i="1"/>
  <c r="K10360" i="1"/>
  <c r="L10360" i="1"/>
  <c r="N10360" i="1"/>
  <c r="O10360" i="1"/>
  <c r="K10361" i="1"/>
  <c r="L10361" i="1"/>
  <c r="N10361" i="1"/>
  <c r="O10361" i="1"/>
  <c r="K10362" i="1"/>
  <c r="L10362" i="1"/>
  <c r="N10362" i="1"/>
  <c r="O10362" i="1"/>
  <c r="K10363" i="1"/>
  <c r="L10363" i="1"/>
  <c r="N10363" i="1"/>
  <c r="O10363" i="1"/>
  <c r="K10364" i="1"/>
  <c r="L10364" i="1"/>
  <c r="N10364" i="1"/>
  <c r="O10364" i="1"/>
  <c r="K10365" i="1"/>
  <c r="L10365" i="1"/>
  <c r="N10365" i="1"/>
  <c r="O10365" i="1"/>
  <c r="K10366" i="1"/>
  <c r="L10366" i="1"/>
  <c r="N10366" i="1"/>
  <c r="O10366" i="1"/>
  <c r="K10367" i="1"/>
  <c r="L10367" i="1"/>
  <c r="N10367" i="1"/>
  <c r="O10367" i="1"/>
  <c r="K10368" i="1"/>
  <c r="L10368" i="1"/>
  <c r="N10368" i="1"/>
  <c r="O10368" i="1"/>
  <c r="K10369" i="1"/>
  <c r="L10369" i="1"/>
  <c r="N10369" i="1"/>
  <c r="O10369" i="1"/>
  <c r="K10370" i="1"/>
  <c r="L10370" i="1"/>
  <c r="N10370" i="1"/>
  <c r="O10370" i="1"/>
  <c r="K10371" i="1"/>
  <c r="L10371" i="1"/>
  <c r="N10371" i="1"/>
  <c r="O10371" i="1"/>
  <c r="K10372" i="1"/>
  <c r="L10372" i="1"/>
  <c r="N10372" i="1"/>
  <c r="O10372" i="1"/>
  <c r="K10373" i="1"/>
  <c r="L10373" i="1"/>
  <c r="N10373" i="1"/>
  <c r="O10373" i="1"/>
  <c r="K10374" i="1"/>
  <c r="L10374" i="1"/>
  <c r="N10374" i="1"/>
  <c r="O10374" i="1"/>
  <c r="K10375" i="1"/>
  <c r="L10375" i="1"/>
  <c r="N10375" i="1"/>
  <c r="O10375" i="1"/>
  <c r="K10376" i="1"/>
  <c r="L10376" i="1"/>
  <c r="N10376" i="1"/>
  <c r="O10376" i="1"/>
  <c r="K10377" i="1"/>
  <c r="L10377" i="1"/>
  <c r="N10377" i="1"/>
  <c r="O10377" i="1"/>
  <c r="K10378" i="1"/>
  <c r="L10378" i="1"/>
  <c r="N10378" i="1"/>
  <c r="O10378" i="1"/>
  <c r="K10379" i="1"/>
  <c r="L10379" i="1"/>
  <c r="N10379" i="1"/>
  <c r="O10379" i="1"/>
  <c r="K10380" i="1"/>
  <c r="L10380" i="1"/>
  <c r="N10380" i="1"/>
  <c r="O10380" i="1"/>
  <c r="K10381" i="1"/>
  <c r="L10381" i="1"/>
  <c r="N10381" i="1"/>
  <c r="O10381" i="1"/>
  <c r="K10382" i="1"/>
  <c r="L10382" i="1"/>
  <c r="N10382" i="1"/>
  <c r="O10382" i="1"/>
  <c r="K10383" i="1"/>
  <c r="L10383" i="1"/>
  <c r="N10383" i="1"/>
  <c r="O10383" i="1"/>
  <c r="K10384" i="1"/>
  <c r="L10384" i="1"/>
  <c r="N10384" i="1"/>
  <c r="O10384" i="1"/>
  <c r="K10385" i="1"/>
  <c r="L10385" i="1"/>
  <c r="N10385" i="1"/>
  <c r="O10385" i="1"/>
  <c r="K10386" i="1"/>
  <c r="L10386" i="1"/>
  <c r="N10386" i="1"/>
  <c r="O10386" i="1"/>
  <c r="K10387" i="1"/>
  <c r="L10387" i="1"/>
  <c r="N10387" i="1"/>
  <c r="O10387" i="1"/>
  <c r="K10388" i="1"/>
  <c r="L10388" i="1"/>
  <c r="N10388" i="1"/>
  <c r="O10388" i="1"/>
  <c r="K10389" i="1"/>
  <c r="L10389" i="1"/>
  <c r="N10389" i="1"/>
  <c r="O10389" i="1"/>
  <c r="K10390" i="1"/>
  <c r="L10390" i="1"/>
  <c r="N10390" i="1"/>
  <c r="O10390" i="1"/>
  <c r="K10391" i="1"/>
  <c r="L10391" i="1"/>
  <c r="N10391" i="1"/>
  <c r="O10391" i="1"/>
  <c r="K10392" i="1"/>
  <c r="L10392" i="1"/>
  <c r="N10392" i="1"/>
  <c r="O10392" i="1"/>
  <c r="K10393" i="1"/>
  <c r="L10393" i="1"/>
  <c r="N10393" i="1"/>
  <c r="O10393" i="1"/>
  <c r="K10394" i="1"/>
  <c r="L10394" i="1"/>
  <c r="N10394" i="1"/>
  <c r="O10394" i="1"/>
  <c r="K10395" i="1"/>
  <c r="L10395" i="1"/>
  <c r="N10395" i="1"/>
  <c r="O10395" i="1"/>
  <c r="K10396" i="1"/>
  <c r="L10396" i="1"/>
  <c r="N10396" i="1"/>
  <c r="O10396" i="1"/>
  <c r="K10397" i="1"/>
  <c r="L10397" i="1"/>
  <c r="N10397" i="1"/>
  <c r="O10397" i="1"/>
  <c r="K10398" i="1"/>
  <c r="L10398" i="1"/>
  <c r="N10398" i="1"/>
  <c r="O10398" i="1"/>
  <c r="K10399" i="1"/>
  <c r="L10399" i="1"/>
  <c r="N10399" i="1"/>
  <c r="O10399" i="1"/>
  <c r="K10400" i="1"/>
  <c r="L10400" i="1"/>
  <c r="N10400" i="1"/>
  <c r="O10400" i="1"/>
  <c r="K10401" i="1"/>
  <c r="L10401" i="1"/>
  <c r="N10401" i="1"/>
  <c r="O10401" i="1"/>
  <c r="K10402" i="1"/>
  <c r="L10402" i="1"/>
  <c r="N10402" i="1"/>
  <c r="O10402" i="1"/>
  <c r="K10403" i="1"/>
  <c r="L10403" i="1"/>
  <c r="N10403" i="1"/>
  <c r="O10403" i="1"/>
  <c r="K10404" i="1"/>
  <c r="L10404" i="1"/>
  <c r="N10404" i="1"/>
  <c r="O10404" i="1"/>
  <c r="K10405" i="1"/>
  <c r="L10405" i="1"/>
  <c r="N10405" i="1"/>
  <c r="O10405" i="1"/>
  <c r="K10406" i="1"/>
  <c r="L10406" i="1"/>
  <c r="N10406" i="1"/>
  <c r="O10406" i="1"/>
  <c r="K10407" i="1"/>
  <c r="L10407" i="1"/>
  <c r="N10407" i="1"/>
  <c r="O10407" i="1"/>
  <c r="K10408" i="1"/>
  <c r="L10408" i="1"/>
  <c r="N10408" i="1"/>
  <c r="O10408" i="1"/>
  <c r="K10409" i="1"/>
  <c r="L10409" i="1"/>
  <c r="N10409" i="1"/>
  <c r="O10409" i="1"/>
  <c r="K10410" i="1"/>
  <c r="L10410" i="1"/>
  <c r="N10410" i="1"/>
  <c r="O10410" i="1"/>
  <c r="K10411" i="1"/>
  <c r="L10411" i="1"/>
  <c r="N10411" i="1"/>
  <c r="O10411" i="1"/>
  <c r="K10412" i="1"/>
  <c r="L10412" i="1"/>
  <c r="N10412" i="1"/>
  <c r="O10412" i="1"/>
  <c r="K10413" i="1"/>
  <c r="L10413" i="1"/>
  <c r="N10413" i="1"/>
  <c r="O10413" i="1"/>
  <c r="K10414" i="1"/>
  <c r="L10414" i="1"/>
  <c r="N10414" i="1"/>
  <c r="O10414" i="1"/>
  <c r="K10415" i="1"/>
  <c r="L10415" i="1"/>
  <c r="N10415" i="1"/>
  <c r="O10415" i="1"/>
  <c r="K10416" i="1"/>
  <c r="L10416" i="1"/>
  <c r="N10416" i="1"/>
  <c r="O10416" i="1"/>
  <c r="K10417" i="1"/>
  <c r="L10417" i="1"/>
  <c r="N10417" i="1"/>
  <c r="O10417" i="1"/>
  <c r="K10418" i="1"/>
  <c r="L10418" i="1"/>
  <c r="N10418" i="1"/>
  <c r="O10418" i="1"/>
  <c r="K10419" i="1"/>
  <c r="L10419" i="1"/>
  <c r="N10419" i="1"/>
  <c r="O10419" i="1"/>
  <c r="K10420" i="1"/>
  <c r="L10420" i="1"/>
  <c r="N10420" i="1"/>
  <c r="O10420" i="1"/>
  <c r="K10421" i="1"/>
  <c r="L10421" i="1"/>
  <c r="N10421" i="1"/>
  <c r="O10421" i="1"/>
  <c r="K10422" i="1"/>
  <c r="L10422" i="1"/>
  <c r="N10422" i="1"/>
  <c r="O10422" i="1"/>
  <c r="K10423" i="1"/>
  <c r="L10423" i="1"/>
  <c r="N10423" i="1"/>
  <c r="O10423" i="1"/>
  <c r="K10424" i="1"/>
  <c r="L10424" i="1"/>
  <c r="N10424" i="1"/>
  <c r="O10424" i="1"/>
  <c r="K10425" i="1"/>
  <c r="L10425" i="1"/>
  <c r="N10425" i="1"/>
  <c r="O10425" i="1"/>
  <c r="K10426" i="1"/>
  <c r="L10426" i="1"/>
  <c r="N10426" i="1"/>
  <c r="O10426" i="1"/>
  <c r="K10427" i="1"/>
  <c r="L10427" i="1"/>
  <c r="N10427" i="1"/>
  <c r="O10427" i="1"/>
  <c r="K10428" i="1"/>
  <c r="L10428" i="1"/>
  <c r="N10428" i="1"/>
  <c r="O10428" i="1"/>
  <c r="K10429" i="1"/>
  <c r="L10429" i="1"/>
  <c r="N10429" i="1"/>
  <c r="O10429" i="1"/>
  <c r="K10430" i="1"/>
  <c r="L10430" i="1"/>
  <c r="N10430" i="1"/>
  <c r="O10430" i="1"/>
  <c r="K10431" i="1"/>
  <c r="L10431" i="1"/>
  <c r="N10431" i="1"/>
  <c r="O10431" i="1"/>
  <c r="K10432" i="1"/>
  <c r="L10432" i="1"/>
  <c r="N10432" i="1"/>
  <c r="O10432" i="1"/>
  <c r="K10433" i="1"/>
  <c r="L10433" i="1"/>
  <c r="N10433" i="1"/>
  <c r="O10433" i="1"/>
  <c r="K10434" i="1"/>
  <c r="L10434" i="1"/>
  <c r="N10434" i="1"/>
  <c r="O10434" i="1"/>
  <c r="K10435" i="1"/>
  <c r="L10435" i="1"/>
  <c r="N10435" i="1"/>
  <c r="O10435" i="1"/>
  <c r="K10436" i="1"/>
  <c r="L10436" i="1"/>
  <c r="N10436" i="1"/>
  <c r="O10436" i="1"/>
  <c r="K10437" i="1"/>
  <c r="L10437" i="1"/>
  <c r="N10437" i="1"/>
  <c r="O10437" i="1"/>
  <c r="K10438" i="1"/>
  <c r="L10438" i="1"/>
  <c r="N10438" i="1"/>
  <c r="O10438" i="1"/>
  <c r="K10439" i="1"/>
  <c r="L10439" i="1"/>
  <c r="N10439" i="1"/>
  <c r="O10439" i="1"/>
  <c r="K10440" i="1"/>
  <c r="L10440" i="1"/>
  <c r="N10440" i="1"/>
  <c r="O10440" i="1"/>
  <c r="K10441" i="1"/>
  <c r="L10441" i="1"/>
  <c r="N10441" i="1"/>
  <c r="O10441" i="1"/>
  <c r="K10442" i="1"/>
  <c r="L10442" i="1"/>
  <c r="N10442" i="1"/>
  <c r="O10442" i="1"/>
  <c r="K10443" i="1"/>
  <c r="L10443" i="1"/>
  <c r="N10443" i="1"/>
  <c r="O10443" i="1"/>
  <c r="K10444" i="1"/>
  <c r="L10444" i="1"/>
  <c r="N10444" i="1"/>
  <c r="O10444" i="1"/>
  <c r="K10445" i="1"/>
  <c r="L10445" i="1"/>
  <c r="N10445" i="1"/>
  <c r="O10445" i="1"/>
  <c r="K10446" i="1"/>
  <c r="L10446" i="1"/>
  <c r="N10446" i="1"/>
  <c r="O10446" i="1"/>
  <c r="K10447" i="1"/>
  <c r="L10447" i="1"/>
  <c r="N10447" i="1"/>
  <c r="O10447" i="1"/>
  <c r="K10448" i="1"/>
  <c r="L10448" i="1"/>
  <c r="N10448" i="1"/>
  <c r="O10448" i="1"/>
  <c r="K10449" i="1"/>
  <c r="L10449" i="1"/>
  <c r="N10449" i="1"/>
  <c r="O10449" i="1"/>
  <c r="K10450" i="1"/>
  <c r="L10450" i="1"/>
  <c r="N10450" i="1"/>
  <c r="O10450" i="1"/>
  <c r="K10451" i="1"/>
  <c r="L10451" i="1"/>
  <c r="N10451" i="1"/>
  <c r="O10451" i="1"/>
  <c r="K10452" i="1"/>
  <c r="L10452" i="1"/>
  <c r="N10452" i="1"/>
  <c r="O10452" i="1"/>
  <c r="K10453" i="1"/>
  <c r="L10453" i="1"/>
  <c r="N10453" i="1"/>
  <c r="O10453" i="1"/>
  <c r="K10454" i="1"/>
  <c r="L10454" i="1"/>
  <c r="N10454" i="1"/>
  <c r="O10454" i="1"/>
  <c r="K10455" i="1"/>
  <c r="L10455" i="1"/>
  <c r="N10455" i="1"/>
  <c r="O10455" i="1"/>
  <c r="K10456" i="1"/>
  <c r="L10456" i="1"/>
  <c r="N10456" i="1"/>
  <c r="O10456" i="1"/>
  <c r="K10457" i="1"/>
  <c r="L10457" i="1"/>
  <c r="N10457" i="1"/>
  <c r="O10457" i="1"/>
  <c r="K10458" i="1"/>
  <c r="L10458" i="1"/>
  <c r="N10458" i="1"/>
  <c r="O10458" i="1"/>
  <c r="K10459" i="1"/>
  <c r="L10459" i="1"/>
  <c r="N10459" i="1"/>
  <c r="O10459" i="1"/>
  <c r="K10460" i="1"/>
  <c r="L10460" i="1"/>
  <c r="N10460" i="1"/>
  <c r="O10460" i="1"/>
  <c r="K10461" i="1"/>
  <c r="L10461" i="1"/>
  <c r="N10461" i="1"/>
  <c r="O10461" i="1"/>
  <c r="K10462" i="1"/>
  <c r="L10462" i="1"/>
  <c r="N10462" i="1"/>
  <c r="O10462" i="1"/>
  <c r="K10463" i="1"/>
  <c r="L10463" i="1"/>
  <c r="N10463" i="1"/>
  <c r="O10463" i="1"/>
  <c r="K10464" i="1"/>
  <c r="L10464" i="1"/>
  <c r="N10464" i="1"/>
  <c r="O10464" i="1"/>
  <c r="K10465" i="1"/>
  <c r="L10465" i="1"/>
  <c r="N10465" i="1"/>
  <c r="O10465" i="1"/>
  <c r="K10466" i="1"/>
  <c r="L10466" i="1"/>
  <c r="N10466" i="1"/>
  <c r="O10466" i="1"/>
  <c r="K10467" i="1"/>
  <c r="L10467" i="1"/>
  <c r="N10467" i="1"/>
  <c r="O10467" i="1"/>
  <c r="K10468" i="1"/>
  <c r="L10468" i="1"/>
  <c r="N10468" i="1"/>
  <c r="O10468" i="1"/>
  <c r="K10469" i="1"/>
  <c r="L10469" i="1"/>
  <c r="N10469" i="1"/>
  <c r="O10469" i="1"/>
  <c r="K10470" i="1"/>
  <c r="L10470" i="1"/>
  <c r="N10470" i="1"/>
  <c r="O10470" i="1"/>
  <c r="K10471" i="1"/>
  <c r="L10471" i="1"/>
  <c r="N10471" i="1"/>
  <c r="O10471" i="1"/>
  <c r="K10472" i="1"/>
  <c r="L10472" i="1"/>
  <c r="N10472" i="1"/>
  <c r="O10472" i="1"/>
  <c r="K10473" i="1"/>
  <c r="L10473" i="1"/>
  <c r="N10473" i="1"/>
  <c r="O10473" i="1"/>
  <c r="K10474" i="1"/>
  <c r="L10474" i="1"/>
  <c r="N10474" i="1"/>
  <c r="O10474" i="1"/>
  <c r="K10475" i="1"/>
  <c r="L10475" i="1"/>
  <c r="N10475" i="1"/>
  <c r="O10475" i="1"/>
  <c r="K10476" i="1"/>
  <c r="L10476" i="1"/>
  <c r="N10476" i="1"/>
  <c r="O10476" i="1"/>
  <c r="K10477" i="1"/>
  <c r="L10477" i="1"/>
  <c r="N10477" i="1"/>
  <c r="O10477" i="1"/>
  <c r="K10478" i="1"/>
  <c r="L10478" i="1"/>
  <c r="N10478" i="1"/>
  <c r="O10478" i="1"/>
  <c r="K10479" i="1"/>
  <c r="L10479" i="1"/>
  <c r="N10479" i="1"/>
  <c r="O10479" i="1"/>
  <c r="K10480" i="1"/>
  <c r="L10480" i="1"/>
  <c r="N10480" i="1"/>
  <c r="O10480" i="1"/>
  <c r="K10481" i="1"/>
  <c r="L10481" i="1"/>
  <c r="N10481" i="1"/>
  <c r="O10481" i="1"/>
  <c r="K10482" i="1"/>
  <c r="L10482" i="1"/>
  <c r="N10482" i="1"/>
  <c r="O10482" i="1"/>
  <c r="K10483" i="1"/>
  <c r="L10483" i="1"/>
  <c r="N10483" i="1"/>
  <c r="O10483" i="1"/>
  <c r="K10484" i="1"/>
  <c r="L10484" i="1"/>
  <c r="N10484" i="1"/>
  <c r="O10484" i="1"/>
  <c r="K10485" i="1"/>
  <c r="L10485" i="1"/>
  <c r="N10485" i="1"/>
  <c r="O10485" i="1"/>
  <c r="K10486" i="1"/>
  <c r="L10486" i="1"/>
  <c r="N10486" i="1"/>
  <c r="O10486" i="1"/>
  <c r="K10487" i="1"/>
  <c r="L10487" i="1"/>
  <c r="N10487" i="1"/>
  <c r="O10487" i="1"/>
  <c r="K10488" i="1"/>
  <c r="L10488" i="1"/>
  <c r="N10488" i="1"/>
  <c r="O10488" i="1"/>
  <c r="K10489" i="1"/>
  <c r="L10489" i="1"/>
  <c r="N10489" i="1"/>
  <c r="O10489" i="1"/>
  <c r="K10490" i="1"/>
  <c r="L10490" i="1"/>
  <c r="N10490" i="1"/>
  <c r="O10490" i="1"/>
  <c r="K10491" i="1"/>
  <c r="L10491" i="1"/>
  <c r="N10491" i="1"/>
  <c r="O10491" i="1"/>
  <c r="K10492" i="1"/>
  <c r="L10492" i="1"/>
  <c r="N10492" i="1"/>
  <c r="O10492" i="1"/>
  <c r="K10493" i="1"/>
  <c r="L10493" i="1"/>
  <c r="N10493" i="1"/>
  <c r="O10493" i="1"/>
  <c r="K10494" i="1"/>
  <c r="L10494" i="1"/>
  <c r="N10494" i="1"/>
  <c r="O10494" i="1"/>
  <c r="K10495" i="1"/>
  <c r="L10495" i="1"/>
  <c r="N10495" i="1"/>
  <c r="O10495" i="1"/>
  <c r="K10496" i="1"/>
  <c r="L10496" i="1"/>
  <c r="N10496" i="1"/>
  <c r="O10496" i="1"/>
  <c r="K10497" i="1"/>
  <c r="L10497" i="1"/>
  <c r="N10497" i="1"/>
  <c r="O10497" i="1"/>
  <c r="K10498" i="1"/>
  <c r="L10498" i="1"/>
  <c r="N10498" i="1"/>
  <c r="O10498" i="1"/>
  <c r="K10499" i="1"/>
  <c r="L10499" i="1"/>
  <c r="N10499" i="1"/>
  <c r="O10499" i="1"/>
  <c r="K10500" i="1"/>
  <c r="L10500" i="1"/>
  <c r="N10500" i="1"/>
  <c r="O10500" i="1"/>
  <c r="K10501" i="1"/>
  <c r="L10501" i="1"/>
  <c r="N10501" i="1"/>
  <c r="O10501" i="1"/>
  <c r="K10502" i="1"/>
  <c r="L10502" i="1"/>
  <c r="N10502" i="1"/>
  <c r="O10502" i="1"/>
  <c r="K10503" i="1"/>
  <c r="L10503" i="1"/>
  <c r="N10503" i="1"/>
  <c r="O10503" i="1"/>
  <c r="K10504" i="1"/>
  <c r="L10504" i="1"/>
  <c r="N10504" i="1"/>
  <c r="O10504" i="1"/>
  <c r="K10505" i="1"/>
  <c r="L10505" i="1"/>
  <c r="N10505" i="1"/>
  <c r="O10505" i="1"/>
  <c r="K10506" i="1"/>
  <c r="L10506" i="1"/>
  <c r="N10506" i="1"/>
  <c r="O10506" i="1"/>
  <c r="K10507" i="1"/>
  <c r="L10507" i="1"/>
  <c r="N10507" i="1"/>
  <c r="O10507" i="1"/>
  <c r="K10508" i="1"/>
  <c r="L10508" i="1"/>
  <c r="N10508" i="1"/>
  <c r="O10508" i="1"/>
  <c r="K10509" i="1"/>
  <c r="L10509" i="1"/>
  <c r="N10509" i="1"/>
  <c r="O10509" i="1"/>
  <c r="K10510" i="1"/>
  <c r="L10510" i="1"/>
  <c r="N10510" i="1"/>
  <c r="O10510" i="1"/>
  <c r="K10511" i="1"/>
  <c r="L10511" i="1"/>
  <c r="N10511" i="1"/>
  <c r="O10511" i="1"/>
  <c r="K10512" i="1"/>
  <c r="L10512" i="1"/>
  <c r="N10512" i="1"/>
  <c r="O10512" i="1"/>
  <c r="K10513" i="1"/>
  <c r="L10513" i="1"/>
  <c r="N10513" i="1"/>
  <c r="O10513" i="1"/>
  <c r="K10514" i="1"/>
  <c r="L10514" i="1"/>
  <c r="N10514" i="1"/>
  <c r="O10514" i="1"/>
  <c r="K10515" i="1"/>
  <c r="L10515" i="1"/>
  <c r="N10515" i="1"/>
  <c r="O10515" i="1"/>
  <c r="K10516" i="1"/>
  <c r="L10516" i="1"/>
  <c r="N10516" i="1"/>
  <c r="O10516" i="1"/>
  <c r="K10517" i="1"/>
  <c r="L10517" i="1"/>
  <c r="N10517" i="1"/>
  <c r="O10517" i="1"/>
  <c r="K10518" i="1"/>
  <c r="L10518" i="1"/>
  <c r="N10518" i="1"/>
  <c r="O10518" i="1"/>
  <c r="K10519" i="1"/>
  <c r="L10519" i="1"/>
  <c r="N10519" i="1"/>
  <c r="O10519" i="1"/>
  <c r="K10520" i="1"/>
  <c r="L10520" i="1"/>
  <c r="N10520" i="1"/>
  <c r="O10520" i="1"/>
  <c r="K10521" i="1"/>
  <c r="L10521" i="1"/>
  <c r="N10521" i="1"/>
  <c r="O10521" i="1"/>
  <c r="K10522" i="1"/>
  <c r="L10522" i="1"/>
  <c r="N10522" i="1"/>
  <c r="O10522" i="1"/>
  <c r="K10523" i="1"/>
  <c r="L10523" i="1"/>
  <c r="N10523" i="1"/>
  <c r="O10523" i="1"/>
  <c r="K10524" i="1"/>
  <c r="L10524" i="1"/>
  <c r="N10524" i="1"/>
  <c r="O10524" i="1"/>
  <c r="K10525" i="1"/>
  <c r="L10525" i="1"/>
  <c r="N10525" i="1"/>
  <c r="O10525" i="1"/>
  <c r="K10526" i="1"/>
  <c r="L10526" i="1"/>
  <c r="N10526" i="1"/>
  <c r="O10526" i="1"/>
  <c r="K10527" i="1"/>
  <c r="L10527" i="1"/>
  <c r="N10527" i="1"/>
  <c r="O10527" i="1"/>
  <c r="K10528" i="1"/>
  <c r="L10528" i="1"/>
  <c r="N10528" i="1"/>
  <c r="O10528" i="1"/>
  <c r="K10529" i="1"/>
  <c r="L10529" i="1"/>
  <c r="N10529" i="1"/>
  <c r="O10529" i="1"/>
  <c r="K10530" i="1"/>
  <c r="L10530" i="1"/>
  <c r="N10530" i="1"/>
  <c r="O10530" i="1"/>
  <c r="K10531" i="1"/>
  <c r="L10531" i="1"/>
  <c r="N10531" i="1"/>
  <c r="O10531" i="1"/>
  <c r="K10532" i="1"/>
  <c r="L10532" i="1"/>
  <c r="N10532" i="1"/>
  <c r="O10532" i="1"/>
  <c r="K10533" i="1"/>
  <c r="L10533" i="1"/>
  <c r="N10533" i="1"/>
  <c r="O10533" i="1"/>
  <c r="K10534" i="1"/>
  <c r="L10534" i="1"/>
  <c r="N10534" i="1"/>
  <c r="O10534" i="1"/>
  <c r="K10535" i="1"/>
  <c r="L10535" i="1"/>
  <c r="N10535" i="1"/>
  <c r="O10535" i="1"/>
  <c r="K10536" i="1"/>
  <c r="L10536" i="1"/>
  <c r="N10536" i="1"/>
  <c r="O10536" i="1"/>
  <c r="K10537" i="1"/>
  <c r="L10537" i="1"/>
  <c r="N10537" i="1"/>
  <c r="O10537" i="1"/>
  <c r="K10538" i="1"/>
  <c r="L10538" i="1"/>
  <c r="N10538" i="1"/>
  <c r="O10538" i="1"/>
  <c r="K10539" i="1"/>
  <c r="L10539" i="1"/>
  <c r="N10539" i="1"/>
  <c r="O10539" i="1"/>
  <c r="K10540" i="1"/>
  <c r="L10540" i="1"/>
  <c r="N10540" i="1"/>
  <c r="O10540" i="1"/>
  <c r="K10541" i="1"/>
  <c r="L10541" i="1"/>
  <c r="N10541" i="1"/>
  <c r="O10541" i="1"/>
  <c r="K10542" i="1"/>
  <c r="L10542" i="1"/>
  <c r="N10542" i="1"/>
  <c r="O10542" i="1"/>
  <c r="K10543" i="1"/>
  <c r="L10543" i="1"/>
  <c r="N10543" i="1"/>
  <c r="O10543" i="1"/>
  <c r="K10544" i="1"/>
  <c r="L10544" i="1"/>
  <c r="N10544" i="1"/>
  <c r="O10544" i="1"/>
  <c r="K10545" i="1"/>
  <c r="L10545" i="1"/>
  <c r="N10545" i="1"/>
  <c r="O10545" i="1"/>
  <c r="K10546" i="1"/>
  <c r="L10546" i="1"/>
  <c r="N10546" i="1"/>
  <c r="O10546" i="1"/>
  <c r="K10547" i="1"/>
  <c r="L10547" i="1"/>
  <c r="N10547" i="1"/>
  <c r="O10547" i="1"/>
  <c r="K10548" i="1"/>
  <c r="L10548" i="1"/>
  <c r="N10548" i="1"/>
  <c r="O10548" i="1"/>
  <c r="K10549" i="1"/>
  <c r="L10549" i="1"/>
  <c r="N10549" i="1"/>
  <c r="O10549" i="1"/>
  <c r="K10550" i="1"/>
  <c r="L10550" i="1"/>
  <c r="N10550" i="1"/>
  <c r="O10550" i="1"/>
  <c r="K10551" i="1"/>
  <c r="L10551" i="1"/>
  <c r="N10551" i="1"/>
  <c r="O10551" i="1"/>
  <c r="K10552" i="1"/>
  <c r="L10552" i="1"/>
  <c r="N10552" i="1"/>
  <c r="O10552" i="1"/>
  <c r="K10553" i="1"/>
  <c r="L10553" i="1"/>
  <c r="N10553" i="1"/>
  <c r="O10553" i="1"/>
  <c r="K10554" i="1"/>
  <c r="L10554" i="1"/>
  <c r="N10554" i="1"/>
  <c r="O10554" i="1"/>
  <c r="K10555" i="1"/>
  <c r="L10555" i="1"/>
  <c r="N10555" i="1"/>
  <c r="O10555" i="1"/>
  <c r="K10556" i="1"/>
  <c r="L10556" i="1"/>
  <c r="N10556" i="1"/>
  <c r="O10556" i="1"/>
  <c r="K10557" i="1"/>
  <c r="L10557" i="1"/>
  <c r="N10557" i="1"/>
  <c r="O10557" i="1"/>
  <c r="K10558" i="1"/>
  <c r="L10558" i="1"/>
  <c r="N10558" i="1"/>
  <c r="O10558" i="1"/>
  <c r="K10559" i="1"/>
  <c r="L10559" i="1"/>
  <c r="N10559" i="1"/>
  <c r="O10559" i="1"/>
  <c r="K10560" i="1"/>
  <c r="L10560" i="1"/>
  <c r="N10560" i="1"/>
  <c r="O10560" i="1"/>
  <c r="K10561" i="1"/>
  <c r="L10561" i="1"/>
  <c r="N10561" i="1"/>
  <c r="O10561" i="1"/>
  <c r="K10562" i="1"/>
  <c r="L10562" i="1"/>
  <c r="N10562" i="1"/>
  <c r="O10562" i="1"/>
  <c r="K10563" i="1"/>
  <c r="L10563" i="1"/>
  <c r="N10563" i="1"/>
  <c r="O10563" i="1"/>
  <c r="K10564" i="1"/>
  <c r="L10564" i="1"/>
  <c r="N10564" i="1"/>
  <c r="O10564" i="1"/>
  <c r="K10565" i="1"/>
  <c r="L10565" i="1"/>
  <c r="N10565" i="1"/>
  <c r="O10565" i="1"/>
  <c r="K10566" i="1"/>
  <c r="L10566" i="1"/>
  <c r="N10566" i="1"/>
  <c r="O10566" i="1"/>
  <c r="K10567" i="1"/>
  <c r="L10567" i="1"/>
  <c r="N10567" i="1"/>
  <c r="O10567" i="1"/>
  <c r="K10568" i="1"/>
  <c r="L10568" i="1"/>
  <c r="N10568" i="1"/>
  <c r="O10568" i="1"/>
  <c r="K10569" i="1"/>
  <c r="L10569" i="1"/>
  <c r="N10569" i="1"/>
  <c r="O10569" i="1"/>
  <c r="K10570" i="1"/>
  <c r="L10570" i="1"/>
  <c r="N10570" i="1"/>
  <c r="O10570" i="1"/>
  <c r="K10571" i="1"/>
  <c r="L10571" i="1"/>
  <c r="N10571" i="1"/>
  <c r="O10571" i="1"/>
  <c r="K10572" i="1"/>
  <c r="L10572" i="1"/>
  <c r="N10572" i="1"/>
  <c r="O10572" i="1"/>
  <c r="K10573" i="1"/>
  <c r="L10573" i="1"/>
  <c r="N10573" i="1"/>
  <c r="O10573" i="1"/>
  <c r="K10574" i="1"/>
  <c r="L10574" i="1"/>
  <c r="N10574" i="1"/>
  <c r="O10574" i="1"/>
  <c r="K10575" i="1"/>
  <c r="L10575" i="1"/>
  <c r="N10575" i="1"/>
  <c r="O10575" i="1"/>
  <c r="K10576" i="1"/>
  <c r="L10576" i="1"/>
  <c r="N10576" i="1"/>
  <c r="O10576" i="1"/>
  <c r="K10577" i="1"/>
  <c r="L10577" i="1"/>
  <c r="N10577" i="1"/>
  <c r="O10577" i="1"/>
  <c r="K10578" i="1"/>
  <c r="L10578" i="1"/>
  <c r="N10578" i="1"/>
  <c r="O10578" i="1"/>
  <c r="K10579" i="1"/>
  <c r="L10579" i="1"/>
  <c r="N10579" i="1"/>
  <c r="O10579" i="1"/>
  <c r="K10580" i="1"/>
  <c r="L10580" i="1"/>
  <c r="N10580" i="1"/>
  <c r="O10580" i="1"/>
  <c r="K10581" i="1"/>
  <c r="L10581" i="1"/>
  <c r="N10581" i="1"/>
  <c r="O10581" i="1"/>
  <c r="K10582" i="1"/>
  <c r="L10582" i="1"/>
  <c r="N10582" i="1"/>
  <c r="O10582" i="1"/>
  <c r="K10583" i="1"/>
  <c r="L10583" i="1"/>
  <c r="N10583" i="1"/>
  <c r="O10583" i="1"/>
  <c r="K10584" i="1"/>
  <c r="L10584" i="1"/>
  <c r="N10584" i="1"/>
  <c r="O10584" i="1"/>
  <c r="K10585" i="1"/>
  <c r="L10585" i="1"/>
  <c r="N10585" i="1"/>
  <c r="O10585" i="1"/>
  <c r="K10586" i="1"/>
  <c r="L10586" i="1"/>
  <c r="N10586" i="1"/>
  <c r="O10586" i="1"/>
  <c r="K10587" i="1"/>
  <c r="L10587" i="1"/>
  <c r="N10587" i="1"/>
  <c r="O10587" i="1"/>
  <c r="K10588" i="1"/>
  <c r="L10588" i="1"/>
  <c r="N10588" i="1"/>
  <c r="O10588" i="1"/>
  <c r="K10589" i="1"/>
  <c r="L10589" i="1"/>
  <c r="N10589" i="1"/>
  <c r="O10589" i="1"/>
  <c r="K10590" i="1"/>
  <c r="L10590" i="1"/>
  <c r="N10590" i="1"/>
  <c r="O10590" i="1"/>
  <c r="K10591" i="1"/>
  <c r="L10591" i="1"/>
  <c r="N10591" i="1"/>
  <c r="O10591" i="1"/>
  <c r="K10592" i="1"/>
  <c r="L10592" i="1"/>
  <c r="N10592" i="1"/>
  <c r="O10592" i="1"/>
  <c r="K10593" i="1"/>
  <c r="L10593" i="1"/>
  <c r="N10593" i="1"/>
  <c r="O10593" i="1"/>
  <c r="K10594" i="1"/>
  <c r="L10594" i="1"/>
  <c r="N10594" i="1"/>
  <c r="O10594" i="1"/>
  <c r="K10595" i="1"/>
  <c r="L10595" i="1"/>
  <c r="N10595" i="1"/>
  <c r="O10595" i="1"/>
  <c r="K10596" i="1"/>
  <c r="L10596" i="1"/>
  <c r="N10596" i="1"/>
  <c r="O10596" i="1"/>
  <c r="K10597" i="1"/>
  <c r="L10597" i="1"/>
  <c r="N10597" i="1"/>
  <c r="O10597" i="1"/>
  <c r="K10598" i="1"/>
  <c r="L10598" i="1"/>
  <c r="N10598" i="1"/>
  <c r="O10598" i="1"/>
  <c r="K10599" i="1"/>
  <c r="L10599" i="1"/>
  <c r="N10599" i="1"/>
  <c r="O10599" i="1"/>
  <c r="K10600" i="1"/>
  <c r="L10600" i="1"/>
  <c r="N10600" i="1"/>
  <c r="O10600" i="1"/>
  <c r="K10601" i="1"/>
  <c r="L10601" i="1"/>
  <c r="N10601" i="1"/>
  <c r="O10601" i="1"/>
  <c r="K10602" i="1"/>
  <c r="L10602" i="1"/>
  <c r="N10602" i="1"/>
  <c r="O10602" i="1"/>
  <c r="K10603" i="1"/>
  <c r="L10603" i="1"/>
  <c r="N10603" i="1"/>
  <c r="O10603" i="1"/>
  <c r="K10604" i="1"/>
  <c r="L10604" i="1"/>
  <c r="N10604" i="1"/>
  <c r="O10604" i="1"/>
  <c r="K10605" i="1"/>
  <c r="L10605" i="1"/>
  <c r="N10605" i="1"/>
  <c r="O10605" i="1"/>
  <c r="K10606" i="1"/>
  <c r="L10606" i="1"/>
  <c r="N10606" i="1"/>
  <c r="O10606" i="1"/>
  <c r="K10607" i="1"/>
  <c r="L10607" i="1"/>
  <c r="N10607" i="1"/>
  <c r="O10607" i="1"/>
  <c r="K10608" i="1"/>
  <c r="L10608" i="1"/>
  <c r="N10608" i="1"/>
  <c r="O10608" i="1"/>
  <c r="K10609" i="1"/>
  <c r="L10609" i="1"/>
  <c r="N10609" i="1"/>
  <c r="O10609" i="1"/>
  <c r="K10610" i="1"/>
  <c r="L10610" i="1"/>
  <c r="N10610" i="1"/>
  <c r="O10610" i="1"/>
  <c r="K10611" i="1"/>
  <c r="L10611" i="1"/>
  <c r="N10611" i="1"/>
  <c r="O10611" i="1"/>
  <c r="K10612" i="1"/>
  <c r="L10612" i="1"/>
  <c r="N10612" i="1"/>
  <c r="O10612" i="1"/>
  <c r="K10613" i="1"/>
  <c r="L10613" i="1"/>
  <c r="N10613" i="1"/>
  <c r="O10613" i="1"/>
  <c r="K10614" i="1"/>
  <c r="L10614" i="1"/>
  <c r="N10614" i="1"/>
  <c r="O10614" i="1"/>
  <c r="K10615" i="1"/>
  <c r="L10615" i="1"/>
  <c r="N10615" i="1"/>
  <c r="O10615" i="1"/>
  <c r="K10616" i="1"/>
  <c r="L10616" i="1"/>
  <c r="N10616" i="1"/>
  <c r="O10616" i="1"/>
  <c r="K10617" i="1"/>
  <c r="L10617" i="1"/>
  <c r="N10617" i="1"/>
  <c r="O10617" i="1"/>
  <c r="K10618" i="1"/>
  <c r="L10618" i="1"/>
  <c r="N10618" i="1"/>
  <c r="O10618" i="1"/>
  <c r="K10619" i="1"/>
  <c r="L10619" i="1"/>
  <c r="N10619" i="1"/>
  <c r="O10619" i="1"/>
  <c r="K10620" i="1"/>
  <c r="L10620" i="1"/>
  <c r="N10620" i="1"/>
  <c r="O10620" i="1"/>
  <c r="K10621" i="1"/>
  <c r="L10621" i="1"/>
  <c r="N10621" i="1"/>
  <c r="O10621" i="1"/>
  <c r="K10622" i="1"/>
  <c r="L10622" i="1"/>
  <c r="N10622" i="1"/>
  <c r="O10622" i="1"/>
  <c r="K10623" i="1"/>
  <c r="L10623" i="1"/>
  <c r="N10623" i="1"/>
  <c r="O10623" i="1"/>
  <c r="K10624" i="1"/>
  <c r="L10624" i="1"/>
  <c r="N10624" i="1"/>
  <c r="O10624" i="1"/>
  <c r="K10625" i="1"/>
  <c r="L10625" i="1"/>
  <c r="N10625" i="1"/>
  <c r="O10625" i="1"/>
  <c r="K10626" i="1"/>
  <c r="L10626" i="1"/>
  <c r="N10626" i="1"/>
  <c r="O10626" i="1"/>
  <c r="K10627" i="1"/>
  <c r="L10627" i="1"/>
  <c r="N10627" i="1"/>
  <c r="O10627" i="1"/>
  <c r="K10628" i="1"/>
  <c r="L10628" i="1"/>
  <c r="N10628" i="1"/>
  <c r="O10628" i="1"/>
  <c r="K10629" i="1"/>
  <c r="L10629" i="1"/>
  <c r="N10629" i="1"/>
  <c r="O10629" i="1"/>
  <c r="K10630" i="1"/>
  <c r="L10630" i="1"/>
  <c r="N10630" i="1"/>
  <c r="O10630" i="1"/>
  <c r="K10631" i="1"/>
  <c r="L10631" i="1"/>
  <c r="N10631" i="1"/>
  <c r="O10631" i="1"/>
  <c r="K10632" i="1"/>
  <c r="L10632" i="1"/>
  <c r="N10632" i="1"/>
  <c r="O10632" i="1"/>
  <c r="K10633" i="1"/>
  <c r="L10633" i="1"/>
  <c r="N10633" i="1"/>
  <c r="O10633" i="1"/>
  <c r="K10634" i="1"/>
  <c r="L10634" i="1"/>
  <c r="N10634" i="1"/>
  <c r="O10634" i="1"/>
  <c r="K10635" i="1"/>
  <c r="L10635" i="1"/>
  <c r="N10635" i="1"/>
  <c r="O10635" i="1"/>
  <c r="K10636" i="1"/>
  <c r="L10636" i="1"/>
  <c r="N10636" i="1"/>
  <c r="O10636" i="1"/>
  <c r="K10637" i="1"/>
  <c r="L10637" i="1"/>
  <c r="N10637" i="1"/>
  <c r="O10637" i="1"/>
  <c r="K10638" i="1"/>
  <c r="L10638" i="1"/>
  <c r="N10638" i="1"/>
  <c r="O10638" i="1"/>
  <c r="K10639" i="1"/>
  <c r="L10639" i="1"/>
  <c r="N10639" i="1"/>
  <c r="O10639" i="1"/>
  <c r="K10640" i="1"/>
  <c r="L10640" i="1"/>
  <c r="N10640" i="1"/>
  <c r="O10640" i="1"/>
  <c r="K10641" i="1"/>
  <c r="L10641" i="1"/>
  <c r="N10641" i="1"/>
  <c r="O10641" i="1"/>
  <c r="K10642" i="1"/>
  <c r="L10642" i="1"/>
  <c r="N10642" i="1"/>
  <c r="O10642" i="1"/>
  <c r="K10643" i="1"/>
  <c r="L10643" i="1"/>
  <c r="N10643" i="1"/>
  <c r="O10643" i="1"/>
  <c r="K10644" i="1"/>
  <c r="L10644" i="1"/>
  <c r="N10644" i="1"/>
  <c r="O10644" i="1"/>
  <c r="K10645" i="1"/>
  <c r="L10645" i="1"/>
  <c r="N10645" i="1"/>
  <c r="O10645" i="1"/>
  <c r="K10646" i="1"/>
  <c r="L10646" i="1"/>
  <c r="N10646" i="1"/>
  <c r="O10646" i="1"/>
  <c r="K10647" i="1"/>
  <c r="L10647" i="1"/>
  <c r="N10647" i="1"/>
  <c r="O10647" i="1"/>
  <c r="K10648" i="1"/>
  <c r="L10648" i="1"/>
  <c r="N10648" i="1"/>
  <c r="O10648" i="1"/>
  <c r="K10649" i="1"/>
  <c r="L10649" i="1"/>
  <c r="N10649" i="1"/>
  <c r="O10649" i="1"/>
  <c r="K10650" i="1"/>
  <c r="L10650" i="1"/>
  <c r="N10650" i="1"/>
  <c r="O10650" i="1"/>
  <c r="K10651" i="1"/>
  <c r="L10651" i="1"/>
  <c r="N10651" i="1"/>
  <c r="O10651" i="1"/>
  <c r="K10652" i="1"/>
  <c r="L10652" i="1"/>
  <c r="N10652" i="1"/>
  <c r="O10652" i="1"/>
  <c r="K10653" i="1"/>
  <c r="L10653" i="1"/>
  <c r="N10653" i="1"/>
  <c r="O10653" i="1"/>
  <c r="K10654" i="1"/>
  <c r="L10654" i="1"/>
  <c r="N10654" i="1"/>
  <c r="O10654" i="1"/>
  <c r="K10655" i="1"/>
  <c r="L10655" i="1"/>
  <c r="N10655" i="1"/>
  <c r="O10655" i="1"/>
  <c r="K10656" i="1"/>
  <c r="L10656" i="1"/>
  <c r="N10656" i="1"/>
  <c r="O10656" i="1"/>
  <c r="K10657" i="1"/>
  <c r="L10657" i="1"/>
  <c r="N10657" i="1"/>
  <c r="O10657" i="1"/>
  <c r="K10658" i="1"/>
  <c r="L10658" i="1"/>
  <c r="N10658" i="1"/>
  <c r="O10658" i="1"/>
  <c r="K10659" i="1"/>
  <c r="L10659" i="1"/>
  <c r="N10659" i="1"/>
  <c r="O10659" i="1"/>
  <c r="K10660" i="1"/>
  <c r="L10660" i="1"/>
  <c r="N10660" i="1"/>
  <c r="O10660" i="1"/>
  <c r="K10661" i="1"/>
  <c r="L10661" i="1"/>
  <c r="N10661" i="1"/>
  <c r="O10661" i="1"/>
  <c r="K10662" i="1"/>
  <c r="L10662" i="1"/>
  <c r="N10662" i="1"/>
  <c r="O10662" i="1"/>
  <c r="K10663" i="1"/>
  <c r="L10663" i="1"/>
  <c r="N10663" i="1"/>
  <c r="O10663" i="1"/>
  <c r="K10664" i="1"/>
  <c r="L10664" i="1"/>
  <c r="N10664" i="1"/>
  <c r="O10664" i="1"/>
  <c r="K10665" i="1"/>
  <c r="L10665" i="1"/>
  <c r="N10665" i="1"/>
  <c r="O10665" i="1"/>
  <c r="K10666" i="1"/>
  <c r="L10666" i="1"/>
  <c r="N10666" i="1"/>
  <c r="O10666" i="1"/>
  <c r="K10667" i="1"/>
  <c r="L10667" i="1"/>
  <c r="N10667" i="1"/>
  <c r="O10667" i="1"/>
  <c r="K10668" i="1"/>
  <c r="L10668" i="1"/>
  <c r="N10668" i="1"/>
  <c r="O10668" i="1"/>
  <c r="K10669" i="1"/>
  <c r="L10669" i="1"/>
  <c r="N10669" i="1"/>
  <c r="O10669" i="1"/>
  <c r="K10670" i="1"/>
  <c r="L10670" i="1"/>
  <c r="N10670" i="1"/>
  <c r="O10670" i="1"/>
  <c r="K10671" i="1"/>
  <c r="L10671" i="1"/>
  <c r="N10671" i="1"/>
  <c r="O10671" i="1"/>
  <c r="K10672" i="1"/>
  <c r="L10672" i="1"/>
  <c r="N10672" i="1"/>
  <c r="O10672" i="1"/>
  <c r="K10673" i="1"/>
  <c r="L10673" i="1"/>
  <c r="N10673" i="1"/>
  <c r="O10673" i="1"/>
  <c r="K10674" i="1"/>
  <c r="L10674" i="1"/>
  <c r="N10674" i="1"/>
  <c r="O10674" i="1"/>
  <c r="K10675" i="1"/>
  <c r="L10675" i="1"/>
  <c r="N10675" i="1"/>
  <c r="O10675" i="1"/>
  <c r="K10676" i="1"/>
  <c r="L10676" i="1"/>
  <c r="N10676" i="1"/>
  <c r="O10676" i="1"/>
  <c r="K10677" i="1"/>
  <c r="L10677" i="1"/>
  <c r="N10677" i="1"/>
  <c r="O10677" i="1"/>
  <c r="K10678" i="1"/>
  <c r="L10678" i="1"/>
  <c r="N10678" i="1"/>
  <c r="O10678" i="1"/>
  <c r="K10679" i="1"/>
  <c r="L10679" i="1"/>
  <c r="N10679" i="1"/>
  <c r="O10679" i="1"/>
  <c r="K10680" i="1"/>
  <c r="L10680" i="1"/>
  <c r="N10680" i="1"/>
  <c r="O10680" i="1"/>
  <c r="K10681" i="1"/>
  <c r="L10681" i="1"/>
  <c r="N10681" i="1"/>
  <c r="O10681" i="1"/>
  <c r="K10682" i="1"/>
  <c r="L10682" i="1"/>
  <c r="N10682" i="1"/>
  <c r="O10682" i="1"/>
  <c r="K10683" i="1"/>
  <c r="L10683" i="1"/>
  <c r="N10683" i="1"/>
  <c r="O10683" i="1"/>
  <c r="K10684" i="1"/>
  <c r="L10684" i="1"/>
  <c r="N10684" i="1"/>
  <c r="O10684" i="1"/>
  <c r="K10685" i="1"/>
  <c r="L10685" i="1"/>
  <c r="N10685" i="1"/>
  <c r="O10685" i="1"/>
  <c r="K10686" i="1"/>
  <c r="L10686" i="1"/>
  <c r="N10686" i="1"/>
  <c r="O10686" i="1"/>
  <c r="K10687" i="1"/>
  <c r="L10687" i="1"/>
  <c r="N10687" i="1"/>
  <c r="O10687" i="1"/>
  <c r="K10688" i="1"/>
  <c r="L10688" i="1"/>
  <c r="N10688" i="1"/>
  <c r="O10688" i="1"/>
  <c r="K10689" i="1"/>
  <c r="L10689" i="1"/>
  <c r="N10689" i="1"/>
  <c r="O10689" i="1"/>
  <c r="K10690" i="1"/>
  <c r="L10690" i="1"/>
  <c r="N10690" i="1"/>
  <c r="O10690" i="1"/>
  <c r="K10691" i="1"/>
  <c r="L10691" i="1"/>
  <c r="N10691" i="1"/>
  <c r="O10691" i="1"/>
  <c r="K10692" i="1"/>
  <c r="L10692" i="1"/>
  <c r="N10692" i="1"/>
  <c r="O10692" i="1"/>
  <c r="K10693" i="1"/>
  <c r="L10693" i="1"/>
  <c r="N10693" i="1"/>
  <c r="O10693" i="1"/>
  <c r="K10694" i="1"/>
  <c r="L10694" i="1"/>
  <c r="N10694" i="1"/>
  <c r="O10694" i="1"/>
  <c r="K10695" i="1"/>
  <c r="L10695" i="1"/>
  <c r="N10695" i="1"/>
  <c r="O10695" i="1"/>
  <c r="K10696" i="1"/>
  <c r="L10696" i="1"/>
  <c r="N10696" i="1"/>
  <c r="O10696" i="1"/>
  <c r="K10697" i="1"/>
  <c r="L10697" i="1"/>
  <c r="N10697" i="1"/>
  <c r="O10697" i="1"/>
  <c r="K10698" i="1"/>
  <c r="L10698" i="1"/>
  <c r="N10698" i="1"/>
  <c r="O10698" i="1"/>
  <c r="K10699" i="1"/>
  <c r="L10699" i="1"/>
  <c r="N10699" i="1"/>
  <c r="O10699" i="1"/>
  <c r="K10700" i="1"/>
  <c r="L10700" i="1"/>
  <c r="N10700" i="1"/>
  <c r="O10700" i="1"/>
  <c r="K10701" i="1"/>
  <c r="L10701" i="1"/>
  <c r="N10701" i="1"/>
  <c r="O10701" i="1"/>
  <c r="K10702" i="1"/>
  <c r="L10702" i="1"/>
  <c r="N10702" i="1"/>
  <c r="O10702" i="1"/>
  <c r="K10703" i="1"/>
  <c r="L10703" i="1"/>
  <c r="N10703" i="1"/>
  <c r="O10703" i="1"/>
  <c r="K10704" i="1"/>
  <c r="L10704" i="1"/>
  <c r="N10704" i="1"/>
  <c r="O10704" i="1"/>
  <c r="K10705" i="1"/>
  <c r="L10705" i="1"/>
  <c r="N10705" i="1"/>
  <c r="O10705" i="1"/>
  <c r="K10706" i="1"/>
  <c r="L10706" i="1"/>
  <c r="N10706" i="1"/>
  <c r="O10706" i="1"/>
  <c r="K10707" i="1"/>
  <c r="L10707" i="1"/>
  <c r="N10707" i="1"/>
  <c r="O10707" i="1"/>
  <c r="K10708" i="1"/>
  <c r="L10708" i="1"/>
  <c r="N10708" i="1"/>
  <c r="O10708" i="1"/>
  <c r="K10709" i="1"/>
  <c r="L10709" i="1"/>
  <c r="N10709" i="1"/>
  <c r="O10709" i="1"/>
  <c r="K10710" i="1"/>
  <c r="L10710" i="1"/>
  <c r="N10710" i="1"/>
  <c r="O10710" i="1"/>
  <c r="K10711" i="1"/>
  <c r="L10711" i="1"/>
  <c r="N10711" i="1"/>
  <c r="O10711" i="1"/>
  <c r="K10712" i="1"/>
  <c r="L10712" i="1"/>
  <c r="N10712" i="1"/>
  <c r="O10712" i="1"/>
  <c r="K10713" i="1"/>
  <c r="L10713" i="1"/>
  <c r="N10713" i="1"/>
  <c r="O10713" i="1"/>
  <c r="K10714" i="1"/>
  <c r="L10714" i="1"/>
  <c r="N10714" i="1"/>
  <c r="O10714" i="1"/>
  <c r="K10715" i="1"/>
  <c r="L10715" i="1"/>
  <c r="N10715" i="1"/>
  <c r="O10715" i="1"/>
  <c r="K10716" i="1"/>
  <c r="L10716" i="1"/>
  <c r="N10716" i="1"/>
  <c r="O10716" i="1"/>
  <c r="K10717" i="1"/>
  <c r="L10717" i="1"/>
  <c r="N10717" i="1"/>
  <c r="O10717" i="1"/>
  <c r="K10718" i="1"/>
  <c r="L10718" i="1"/>
  <c r="N10718" i="1"/>
  <c r="O10718" i="1"/>
  <c r="K10719" i="1"/>
  <c r="L10719" i="1"/>
  <c r="N10719" i="1"/>
  <c r="O10719" i="1"/>
  <c r="K10720" i="1"/>
  <c r="L10720" i="1"/>
  <c r="N10720" i="1"/>
  <c r="O10720" i="1"/>
  <c r="K10721" i="1"/>
  <c r="L10721" i="1"/>
  <c r="N10721" i="1"/>
  <c r="O10721" i="1"/>
  <c r="K10722" i="1"/>
  <c r="L10722" i="1"/>
  <c r="N10722" i="1"/>
  <c r="O10722" i="1"/>
  <c r="K10723" i="1"/>
  <c r="L10723" i="1"/>
  <c r="N10723" i="1"/>
  <c r="O10723" i="1"/>
  <c r="K10724" i="1"/>
  <c r="L10724" i="1"/>
  <c r="N10724" i="1"/>
  <c r="O10724" i="1"/>
  <c r="K10725" i="1"/>
  <c r="L10725" i="1"/>
  <c r="N10725" i="1"/>
  <c r="O10725" i="1"/>
  <c r="K10726" i="1"/>
  <c r="L10726" i="1"/>
  <c r="N10726" i="1"/>
  <c r="O10726" i="1"/>
  <c r="K10727" i="1"/>
  <c r="L10727" i="1"/>
  <c r="N10727" i="1"/>
  <c r="O10727" i="1"/>
  <c r="K10728" i="1"/>
  <c r="L10728" i="1"/>
  <c r="N10728" i="1"/>
  <c r="O10728" i="1"/>
  <c r="K10729" i="1"/>
  <c r="L10729" i="1"/>
  <c r="N10729" i="1"/>
  <c r="O10729" i="1"/>
  <c r="K10730" i="1"/>
  <c r="L10730" i="1"/>
  <c r="N10730" i="1"/>
  <c r="O10730" i="1"/>
  <c r="K10731" i="1"/>
  <c r="L10731" i="1"/>
  <c r="N10731" i="1"/>
  <c r="O10731" i="1"/>
  <c r="K10732" i="1"/>
  <c r="L10732" i="1"/>
  <c r="N10732" i="1"/>
  <c r="O10732" i="1"/>
  <c r="K10733" i="1"/>
  <c r="L10733" i="1"/>
  <c r="N10733" i="1"/>
  <c r="O10733" i="1"/>
  <c r="K10734" i="1"/>
  <c r="L10734" i="1"/>
  <c r="N10734" i="1"/>
  <c r="O10734" i="1"/>
  <c r="K10735" i="1"/>
  <c r="L10735" i="1"/>
  <c r="N10735" i="1"/>
  <c r="O10735" i="1"/>
  <c r="K10736" i="1"/>
  <c r="L10736" i="1"/>
  <c r="N10736" i="1"/>
  <c r="O10736" i="1"/>
  <c r="K10737" i="1"/>
  <c r="L10737" i="1"/>
  <c r="N10737" i="1"/>
  <c r="O10737" i="1"/>
  <c r="K10738" i="1"/>
  <c r="L10738" i="1"/>
  <c r="N10738" i="1"/>
  <c r="O10738" i="1"/>
  <c r="K10739" i="1"/>
  <c r="L10739" i="1"/>
  <c r="N10739" i="1"/>
  <c r="O10739" i="1"/>
  <c r="K10740" i="1"/>
  <c r="L10740" i="1"/>
  <c r="N10740" i="1"/>
  <c r="O10740" i="1"/>
  <c r="K10741" i="1"/>
  <c r="L10741" i="1"/>
  <c r="N10741" i="1"/>
  <c r="O10741" i="1"/>
  <c r="K10742" i="1"/>
  <c r="L10742" i="1"/>
  <c r="N10742" i="1"/>
  <c r="O10742" i="1"/>
  <c r="K10743" i="1"/>
  <c r="L10743" i="1"/>
  <c r="N10743" i="1"/>
  <c r="O10743" i="1"/>
  <c r="K10744" i="1"/>
  <c r="L10744" i="1"/>
  <c r="N10744" i="1"/>
  <c r="O10744" i="1"/>
  <c r="K10745" i="1"/>
  <c r="L10745" i="1"/>
  <c r="N10745" i="1"/>
  <c r="O10745" i="1"/>
  <c r="K10746" i="1"/>
  <c r="L10746" i="1"/>
  <c r="N10746" i="1"/>
  <c r="O10746" i="1"/>
  <c r="K10747" i="1"/>
  <c r="L10747" i="1"/>
  <c r="N10747" i="1"/>
  <c r="O10747" i="1"/>
  <c r="K10748" i="1"/>
  <c r="L10748" i="1"/>
  <c r="N10748" i="1"/>
  <c r="O10748" i="1"/>
  <c r="K10749" i="1"/>
  <c r="L10749" i="1"/>
  <c r="N10749" i="1"/>
  <c r="O10749" i="1"/>
  <c r="K10750" i="1"/>
  <c r="L10750" i="1"/>
  <c r="N10750" i="1"/>
  <c r="O10750" i="1"/>
  <c r="K10751" i="1"/>
  <c r="L10751" i="1"/>
  <c r="N10751" i="1"/>
  <c r="O10751" i="1"/>
  <c r="K10752" i="1"/>
  <c r="L10752" i="1"/>
  <c r="N10752" i="1"/>
  <c r="O10752" i="1"/>
  <c r="K10753" i="1"/>
  <c r="L10753" i="1"/>
  <c r="N10753" i="1"/>
  <c r="O10753" i="1"/>
  <c r="K10754" i="1"/>
  <c r="L10754" i="1"/>
  <c r="N10754" i="1"/>
  <c r="O10754" i="1"/>
  <c r="K10755" i="1"/>
  <c r="L10755" i="1"/>
  <c r="N10755" i="1"/>
  <c r="O10755" i="1"/>
  <c r="K10756" i="1"/>
  <c r="L10756" i="1"/>
  <c r="N10756" i="1"/>
  <c r="O10756" i="1"/>
  <c r="K10757" i="1"/>
  <c r="L10757" i="1"/>
  <c r="N10757" i="1"/>
  <c r="O10757" i="1"/>
  <c r="K10758" i="1"/>
  <c r="L10758" i="1"/>
  <c r="N10758" i="1"/>
  <c r="O10758" i="1"/>
  <c r="K10759" i="1"/>
  <c r="L10759" i="1"/>
  <c r="N10759" i="1"/>
  <c r="O10759" i="1"/>
  <c r="K10760" i="1"/>
  <c r="L10760" i="1"/>
  <c r="N10760" i="1"/>
  <c r="O10760" i="1"/>
  <c r="K10761" i="1"/>
  <c r="L10761" i="1"/>
  <c r="N10761" i="1"/>
  <c r="O10761" i="1"/>
  <c r="K10762" i="1"/>
  <c r="L10762" i="1"/>
  <c r="N10762" i="1"/>
  <c r="O10762" i="1"/>
  <c r="K10763" i="1"/>
  <c r="L10763" i="1"/>
  <c r="N10763" i="1"/>
  <c r="O10763" i="1"/>
  <c r="K10764" i="1"/>
  <c r="L10764" i="1"/>
  <c r="N10764" i="1"/>
  <c r="O10764" i="1"/>
  <c r="K10765" i="1"/>
  <c r="L10765" i="1"/>
  <c r="N10765" i="1"/>
  <c r="O10765" i="1"/>
  <c r="K10766" i="1"/>
  <c r="L10766" i="1"/>
  <c r="N10766" i="1"/>
  <c r="O10766" i="1"/>
  <c r="K10767" i="1"/>
  <c r="L10767" i="1"/>
  <c r="N10767" i="1"/>
  <c r="O10767" i="1"/>
  <c r="K10768" i="1"/>
  <c r="L10768" i="1"/>
  <c r="N10768" i="1"/>
  <c r="O10768" i="1"/>
  <c r="K10769" i="1"/>
  <c r="L10769" i="1"/>
  <c r="N10769" i="1"/>
  <c r="O10769" i="1"/>
  <c r="K10770" i="1"/>
  <c r="L10770" i="1"/>
  <c r="N10770" i="1"/>
  <c r="O10770" i="1"/>
  <c r="K10771" i="1"/>
  <c r="L10771" i="1"/>
  <c r="N10771" i="1"/>
  <c r="O10771" i="1"/>
  <c r="K10772" i="1"/>
  <c r="L10772" i="1"/>
  <c r="N10772" i="1"/>
  <c r="O10772" i="1"/>
  <c r="K10773" i="1"/>
  <c r="L10773" i="1"/>
  <c r="N10773" i="1"/>
  <c r="O10773" i="1"/>
  <c r="K10774" i="1"/>
  <c r="L10774" i="1"/>
  <c r="N10774" i="1"/>
  <c r="O10774" i="1"/>
  <c r="K10775" i="1"/>
  <c r="L10775" i="1"/>
  <c r="N10775" i="1"/>
  <c r="O10775" i="1"/>
  <c r="K10776" i="1"/>
  <c r="L10776" i="1"/>
  <c r="N10776" i="1"/>
  <c r="O10776" i="1"/>
  <c r="K10777" i="1"/>
  <c r="L10777" i="1"/>
  <c r="N10777" i="1"/>
  <c r="O10777" i="1"/>
  <c r="K10778" i="1"/>
  <c r="L10778" i="1"/>
  <c r="N10778" i="1"/>
  <c r="O10778" i="1"/>
  <c r="K10779" i="1"/>
  <c r="L10779" i="1"/>
  <c r="N10779" i="1"/>
  <c r="O10779" i="1"/>
  <c r="K10780" i="1"/>
  <c r="L10780" i="1"/>
  <c r="N10780" i="1"/>
  <c r="O10780" i="1"/>
  <c r="K10781" i="1"/>
  <c r="L10781" i="1"/>
  <c r="N10781" i="1"/>
  <c r="O10781" i="1"/>
  <c r="K10782" i="1"/>
  <c r="L10782" i="1"/>
  <c r="N10782" i="1"/>
  <c r="O10782" i="1"/>
  <c r="K10783" i="1"/>
  <c r="L10783" i="1"/>
  <c r="N10783" i="1"/>
  <c r="O10783" i="1"/>
  <c r="K10784" i="1"/>
  <c r="L10784" i="1"/>
  <c r="N10784" i="1"/>
  <c r="O10784" i="1"/>
  <c r="K10785" i="1"/>
  <c r="L10785" i="1"/>
  <c r="N10785" i="1"/>
  <c r="O10785" i="1"/>
  <c r="K10786" i="1"/>
  <c r="L10786" i="1"/>
  <c r="N10786" i="1"/>
  <c r="O10786" i="1"/>
  <c r="K10787" i="1"/>
  <c r="L10787" i="1"/>
  <c r="N10787" i="1"/>
  <c r="O10787" i="1"/>
  <c r="K10788" i="1"/>
  <c r="L10788" i="1"/>
  <c r="N10788" i="1"/>
  <c r="O10788" i="1"/>
  <c r="K10789" i="1"/>
  <c r="L10789" i="1"/>
  <c r="N10789" i="1"/>
  <c r="O10789" i="1"/>
  <c r="K10790" i="1"/>
  <c r="L10790" i="1"/>
  <c r="N10790" i="1"/>
  <c r="O10790" i="1"/>
  <c r="K10791" i="1"/>
  <c r="L10791" i="1"/>
  <c r="N10791" i="1"/>
  <c r="O10791" i="1"/>
  <c r="K10792" i="1"/>
  <c r="L10792" i="1"/>
  <c r="N10792" i="1"/>
  <c r="O10792" i="1"/>
  <c r="K10793" i="1"/>
  <c r="L10793" i="1"/>
  <c r="N10793" i="1"/>
  <c r="O10793" i="1"/>
  <c r="K10794" i="1"/>
  <c r="L10794" i="1"/>
  <c r="N10794" i="1"/>
  <c r="O10794" i="1"/>
  <c r="K10795" i="1"/>
  <c r="L10795" i="1"/>
  <c r="N10795" i="1"/>
  <c r="O10795" i="1"/>
  <c r="K10796" i="1"/>
  <c r="L10796" i="1"/>
  <c r="N10796" i="1"/>
  <c r="O10796" i="1"/>
  <c r="K10797" i="1"/>
  <c r="L10797" i="1"/>
  <c r="N10797" i="1"/>
  <c r="O10797" i="1"/>
  <c r="K10798" i="1"/>
  <c r="L10798" i="1"/>
  <c r="N10798" i="1"/>
  <c r="O10798" i="1"/>
  <c r="K10799" i="1"/>
  <c r="L10799" i="1"/>
  <c r="N10799" i="1"/>
  <c r="O10799" i="1"/>
  <c r="K10800" i="1"/>
  <c r="L10800" i="1"/>
  <c r="N10800" i="1"/>
  <c r="O10800" i="1"/>
  <c r="K10801" i="1"/>
  <c r="L10801" i="1"/>
  <c r="N10801" i="1"/>
  <c r="O10801" i="1"/>
  <c r="K10802" i="1"/>
  <c r="L10802" i="1"/>
  <c r="N10802" i="1"/>
  <c r="O10802" i="1"/>
  <c r="K10803" i="1"/>
  <c r="L10803" i="1"/>
  <c r="N10803" i="1"/>
  <c r="O10803" i="1"/>
  <c r="K10804" i="1"/>
  <c r="L10804" i="1"/>
  <c r="N10804" i="1"/>
  <c r="O10804" i="1"/>
  <c r="K10805" i="1"/>
  <c r="L10805" i="1"/>
  <c r="N10805" i="1"/>
  <c r="O10805" i="1"/>
  <c r="K10806" i="1"/>
  <c r="L10806" i="1"/>
  <c r="N10806" i="1"/>
  <c r="O10806" i="1"/>
  <c r="K10807" i="1"/>
  <c r="L10807" i="1"/>
  <c r="N10807" i="1"/>
  <c r="O10807" i="1"/>
  <c r="K10808" i="1"/>
  <c r="L10808" i="1"/>
  <c r="N10808" i="1"/>
  <c r="O10808" i="1"/>
  <c r="K10809" i="1"/>
  <c r="L10809" i="1"/>
  <c r="N10809" i="1"/>
  <c r="O10809" i="1"/>
  <c r="K10810" i="1"/>
  <c r="L10810" i="1"/>
  <c r="N10810" i="1"/>
  <c r="O10810" i="1"/>
  <c r="K10811" i="1"/>
  <c r="L10811" i="1"/>
  <c r="N10811" i="1"/>
  <c r="O10811" i="1"/>
  <c r="K10812" i="1"/>
  <c r="L10812" i="1"/>
  <c r="N10812" i="1"/>
  <c r="O10812" i="1"/>
  <c r="K10813" i="1"/>
  <c r="L10813" i="1"/>
  <c r="N10813" i="1"/>
  <c r="O10813" i="1"/>
  <c r="K10814" i="1"/>
  <c r="L10814" i="1"/>
  <c r="N10814" i="1"/>
  <c r="O10814" i="1"/>
  <c r="K10815" i="1"/>
  <c r="L10815" i="1"/>
  <c r="N10815" i="1"/>
  <c r="O10815" i="1"/>
  <c r="K10816" i="1"/>
  <c r="L10816" i="1"/>
  <c r="N10816" i="1"/>
  <c r="O10816" i="1"/>
  <c r="K10817" i="1"/>
  <c r="L10817" i="1"/>
  <c r="N10817" i="1"/>
  <c r="O10817" i="1"/>
  <c r="K10818" i="1"/>
  <c r="L10818" i="1"/>
  <c r="N10818" i="1"/>
  <c r="O10818" i="1"/>
  <c r="K10819" i="1"/>
  <c r="L10819" i="1"/>
  <c r="N10819" i="1"/>
  <c r="O10819" i="1"/>
  <c r="K10820" i="1"/>
  <c r="L10820" i="1"/>
  <c r="N10820" i="1"/>
  <c r="O10820" i="1"/>
  <c r="K10821" i="1"/>
  <c r="L10821" i="1"/>
  <c r="N10821" i="1"/>
  <c r="O10821" i="1"/>
  <c r="K10822" i="1"/>
  <c r="L10822" i="1"/>
  <c r="N10822" i="1"/>
  <c r="O10822" i="1"/>
  <c r="K10823" i="1"/>
  <c r="L10823" i="1"/>
  <c r="N10823" i="1"/>
  <c r="O10823" i="1"/>
  <c r="K10824" i="1"/>
  <c r="L10824" i="1"/>
  <c r="N10824" i="1"/>
  <c r="O10824" i="1"/>
  <c r="K10825" i="1"/>
  <c r="L10825" i="1"/>
  <c r="N10825" i="1"/>
  <c r="O10825" i="1"/>
  <c r="K10826" i="1"/>
  <c r="L10826" i="1"/>
  <c r="N10826" i="1"/>
  <c r="O10826" i="1"/>
  <c r="K10827" i="1"/>
  <c r="L10827" i="1"/>
  <c r="N10827" i="1"/>
  <c r="O10827" i="1"/>
  <c r="K10828" i="1"/>
  <c r="L10828" i="1"/>
  <c r="N10828" i="1"/>
  <c r="O10828" i="1"/>
  <c r="K10829" i="1"/>
  <c r="L10829" i="1"/>
  <c r="N10829" i="1"/>
  <c r="O10829" i="1"/>
  <c r="K10830" i="1"/>
  <c r="L10830" i="1"/>
  <c r="N10830" i="1"/>
  <c r="O10830" i="1"/>
  <c r="K10831" i="1"/>
  <c r="L10831" i="1"/>
  <c r="N10831" i="1"/>
  <c r="O10831" i="1"/>
  <c r="K10832" i="1"/>
  <c r="L10832" i="1"/>
  <c r="N10832" i="1"/>
  <c r="O10832" i="1"/>
  <c r="K10833" i="1"/>
  <c r="L10833" i="1"/>
  <c r="N10833" i="1"/>
  <c r="O10833" i="1"/>
  <c r="K10834" i="1"/>
  <c r="L10834" i="1"/>
  <c r="N10834" i="1"/>
  <c r="O10834" i="1"/>
  <c r="K10835" i="1"/>
  <c r="L10835" i="1"/>
  <c r="N10835" i="1"/>
  <c r="O10835" i="1"/>
  <c r="K10836" i="1"/>
  <c r="L10836" i="1"/>
  <c r="N10836" i="1"/>
  <c r="O10836" i="1"/>
  <c r="K10837" i="1"/>
  <c r="L10837" i="1"/>
  <c r="N10837" i="1"/>
  <c r="O10837" i="1"/>
  <c r="K10838" i="1"/>
  <c r="L10838" i="1"/>
  <c r="N10838" i="1"/>
  <c r="O10838" i="1"/>
  <c r="K10839" i="1"/>
  <c r="L10839" i="1"/>
  <c r="N10839" i="1"/>
  <c r="O10839" i="1"/>
  <c r="K10840" i="1"/>
  <c r="L10840" i="1"/>
  <c r="N10840" i="1"/>
  <c r="O10840" i="1"/>
  <c r="K10841" i="1"/>
  <c r="L10841" i="1"/>
  <c r="N10841" i="1"/>
  <c r="O10841" i="1"/>
  <c r="K10842" i="1"/>
  <c r="L10842" i="1"/>
  <c r="N10842" i="1"/>
  <c r="O10842" i="1"/>
  <c r="K10843" i="1"/>
  <c r="L10843" i="1"/>
  <c r="N10843" i="1"/>
  <c r="O10843" i="1"/>
  <c r="K10844" i="1"/>
  <c r="L10844" i="1"/>
  <c r="N10844" i="1"/>
  <c r="O10844" i="1"/>
  <c r="K10845" i="1"/>
  <c r="L10845" i="1"/>
  <c r="N10845" i="1"/>
  <c r="O10845" i="1"/>
  <c r="K10846" i="1"/>
  <c r="L10846" i="1"/>
  <c r="N10846" i="1"/>
  <c r="O10846" i="1"/>
  <c r="K10847" i="1"/>
  <c r="L10847" i="1"/>
  <c r="N10847" i="1"/>
  <c r="O10847" i="1"/>
  <c r="K10848" i="1"/>
  <c r="L10848" i="1"/>
  <c r="N10848" i="1"/>
  <c r="O10848" i="1"/>
  <c r="K10849" i="1"/>
  <c r="L10849" i="1"/>
  <c r="N10849" i="1"/>
  <c r="O10849" i="1"/>
  <c r="K10850" i="1"/>
  <c r="L10850" i="1"/>
  <c r="N10850" i="1"/>
  <c r="O10850" i="1"/>
  <c r="K10851" i="1"/>
  <c r="L10851" i="1"/>
  <c r="N10851" i="1"/>
  <c r="O10851" i="1"/>
  <c r="K10852" i="1"/>
  <c r="L10852" i="1"/>
  <c r="N10852" i="1"/>
  <c r="O10852" i="1"/>
  <c r="K10853" i="1"/>
  <c r="L10853" i="1"/>
  <c r="N10853" i="1"/>
  <c r="O10853" i="1"/>
  <c r="K10854" i="1"/>
  <c r="L10854" i="1"/>
  <c r="N10854" i="1"/>
  <c r="O10854" i="1"/>
  <c r="K10855" i="1"/>
  <c r="L10855" i="1"/>
  <c r="N10855" i="1"/>
  <c r="O10855" i="1"/>
  <c r="K10856" i="1"/>
  <c r="L10856" i="1"/>
  <c r="N10856" i="1"/>
  <c r="O10856" i="1"/>
  <c r="K10857" i="1"/>
  <c r="L10857" i="1"/>
  <c r="N10857" i="1"/>
  <c r="O10857" i="1"/>
  <c r="K10858" i="1"/>
  <c r="L10858" i="1"/>
  <c r="N10858" i="1"/>
  <c r="O10858" i="1"/>
  <c r="K10859" i="1"/>
  <c r="L10859" i="1"/>
  <c r="N10859" i="1"/>
  <c r="O10859" i="1"/>
  <c r="K10860" i="1"/>
  <c r="L10860" i="1"/>
  <c r="N10860" i="1"/>
  <c r="O10860" i="1"/>
  <c r="K10861" i="1"/>
  <c r="L10861" i="1"/>
  <c r="N10861" i="1"/>
  <c r="O10861" i="1"/>
  <c r="K10862" i="1"/>
  <c r="L10862" i="1"/>
  <c r="N10862" i="1"/>
  <c r="O10862" i="1"/>
  <c r="K10863" i="1"/>
  <c r="L10863" i="1"/>
  <c r="N10863" i="1"/>
  <c r="O10863" i="1"/>
  <c r="K10864" i="1"/>
  <c r="L10864" i="1"/>
  <c r="N10864" i="1"/>
  <c r="O10864" i="1"/>
  <c r="K10865" i="1"/>
  <c r="L10865" i="1"/>
  <c r="N10865" i="1"/>
  <c r="O10865" i="1"/>
  <c r="K10866" i="1"/>
  <c r="L10866" i="1"/>
  <c r="N10866" i="1"/>
  <c r="O10866" i="1"/>
  <c r="K10867" i="1"/>
  <c r="L10867" i="1"/>
  <c r="N10867" i="1"/>
  <c r="O10867" i="1"/>
  <c r="K10868" i="1"/>
  <c r="L10868" i="1"/>
  <c r="N10868" i="1"/>
  <c r="O10868" i="1"/>
  <c r="K10869" i="1"/>
  <c r="L10869" i="1"/>
  <c r="N10869" i="1"/>
  <c r="O10869" i="1"/>
  <c r="K10870" i="1"/>
  <c r="L10870" i="1"/>
  <c r="N10870" i="1"/>
  <c r="O10870" i="1"/>
  <c r="K10871" i="1"/>
  <c r="L10871" i="1"/>
  <c r="N10871" i="1"/>
  <c r="O10871" i="1"/>
  <c r="K10872" i="1"/>
  <c r="L10872" i="1"/>
  <c r="N10872" i="1"/>
  <c r="O10872" i="1"/>
  <c r="K10873" i="1"/>
  <c r="L10873" i="1"/>
  <c r="N10873" i="1"/>
  <c r="O10873" i="1"/>
  <c r="K10874" i="1"/>
  <c r="L10874" i="1"/>
  <c r="N10874" i="1"/>
  <c r="O10874" i="1"/>
  <c r="K10875" i="1"/>
  <c r="L10875" i="1"/>
  <c r="N10875" i="1"/>
  <c r="O10875" i="1"/>
  <c r="K10876" i="1"/>
  <c r="L10876" i="1"/>
  <c r="N10876" i="1"/>
  <c r="O10876" i="1"/>
  <c r="K10877" i="1"/>
  <c r="L10877" i="1"/>
  <c r="N10877" i="1"/>
  <c r="O10877" i="1"/>
  <c r="K10878" i="1"/>
  <c r="L10878" i="1"/>
  <c r="N10878" i="1"/>
  <c r="O10878" i="1"/>
  <c r="K10879" i="1"/>
  <c r="L10879" i="1"/>
  <c r="N10879" i="1"/>
  <c r="O10879" i="1"/>
  <c r="K10880" i="1"/>
  <c r="L10880" i="1"/>
  <c r="N10880" i="1"/>
  <c r="O10880" i="1"/>
  <c r="K10881" i="1"/>
  <c r="L10881" i="1"/>
  <c r="N10881" i="1"/>
  <c r="O10881" i="1"/>
  <c r="K10882" i="1"/>
  <c r="L10882" i="1"/>
  <c r="N10882" i="1"/>
  <c r="O10882" i="1"/>
  <c r="K10883" i="1"/>
  <c r="L10883" i="1"/>
  <c r="N10883" i="1"/>
  <c r="O10883" i="1"/>
  <c r="K10884" i="1"/>
  <c r="L10884" i="1"/>
  <c r="N10884" i="1"/>
  <c r="O10884" i="1"/>
  <c r="K10885" i="1"/>
  <c r="L10885" i="1"/>
  <c r="N10885" i="1"/>
  <c r="O10885" i="1"/>
  <c r="K10886" i="1"/>
  <c r="L10886" i="1"/>
  <c r="N10886" i="1"/>
  <c r="O10886" i="1"/>
  <c r="K10887" i="1"/>
  <c r="L10887" i="1"/>
  <c r="N10887" i="1"/>
  <c r="O10887" i="1"/>
  <c r="K10888" i="1"/>
  <c r="L10888" i="1"/>
  <c r="N10888" i="1"/>
  <c r="O10888" i="1"/>
  <c r="K10889" i="1"/>
  <c r="L10889" i="1"/>
  <c r="N10889" i="1"/>
  <c r="O10889" i="1"/>
  <c r="K10890" i="1"/>
  <c r="L10890" i="1"/>
  <c r="N10890" i="1"/>
  <c r="O10890" i="1"/>
  <c r="K10891" i="1"/>
  <c r="L10891" i="1"/>
  <c r="N10891" i="1"/>
  <c r="O10891" i="1"/>
  <c r="K10892" i="1"/>
  <c r="L10892" i="1"/>
  <c r="N10892" i="1"/>
  <c r="O10892" i="1"/>
  <c r="K10893" i="1"/>
  <c r="L10893" i="1"/>
  <c r="N10893" i="1"/>
  <c r="O10893" i="1"/>
  <c r="K10894" i="1"/>
  <c r="L10894" i="1"/>
  <c r="N10894" i="1"/>
  <c r="O10894" i="1"/>
  <c r="K10895" i="1"/>
  <c r="L10895" i="1"/>
  <c r="N10895" i="1"/>
  <c r="O10895" i="1"/>
  <c r="K10896" i="1"/>
  <c r="L10896" i="1"/>
  <c r="N10896" i="1"/>
  <c r="O10896" i="1"/>
  <c r="K10897" i="1"/>
  <c r="L10897" i="1"/>
  <c r="N10897" i="1"/>
  <c r="O10897" i="1"/>
  <c r="K10898" i="1"/>
  <c r="L10898" i="1"/>
  <c r="N10898" i="1"/>
  <c r="O10898" i="1"/>
  <c r="K10899" i="1"/>
  <c r="L10899" i="1"/>
  <c r="N10899" i="1"/>
  <c r="O10899" i="1"/>
  <c r="K10900" i="1"/>
  <c r="L10900" i="1"/>
  <c r="N10900" i="1"/>
  <c r="O10900" i="1"/>
  <c r="K10901" i="1"/>
  <c r="L10901" i="1"/>
  <c r="N10901" i="1"/>
  <c r="O10901" i="1"/>
  <c r="K10902" i="1"/>
  <c r="L10902" i="1"/>
  <c r="N10902" i="1"/>
  <c r="O10902" i="1"/>
  <c r="K10903" i="1"/>
  <c r="L10903" i="1"/>
  <c r="N10903" i="1"/>
  <c r="O10903" i="1"/>
  <c r="K10904" i="1"/>
  <c r="L10904" i="1"/>
  <c r="N10904" i="1"/>
  <c r="O10904" i="1"/>
  <c r="K10905" i="1"/>
  <c r="L10905" i="1"/>
  <c r="N10905" i="1"/>
  <c r="O10905" i="1"/>
  <c r="K10906" i="1"/>
  <c r="L10906" i="1"/>
  <c r="N10906" i="1"/>
  <c r="O10906" i="1"/>
  <c r="K10907" i="1"/>
  <c r="L10907" i="1"/>
  <c r="N10907" i="1"/>
  <c r="O10907" i="1"/>
  <c r="K10908" i="1"/>
  <c r="L10908" i="1"/>
  <c r="N10908" i="1"/>
  <c r="O10908" i="1"/>
  <c r="K10909" i="1"/>
  <c r="L10909" i="1"/>
  <c r="N10909" i="1"/>
  <c r="O10909" i="1"/>
  <c r="K10910" i="1"/>
  <c r="L10910" i="1"/>
  <c r="N10910" i="1"/>
  <c r="O10910" i="1"/>
  <c r="K10911" i="1"/>
  <c r="L10911" i="1"/>
  <c r="N10911" i="1"/>
  <c r="O10911" i="1"/>
  <c r="K10912" i="1"/>
  <c r="L10912" i="1"/>
  <c r="N10912" i="1"/>
  <c r="O10912" i="1"/>
  <c r="K10913" i="1"/>
  <c r="L10913" i="1"/>
  <c r="N10913" i="1"/>
  <c r="O10913" i="1"/>
  <c r="K10914" i="1"/>
  <c r="L10914" i="1"/>
  <c r="N10914" i="1"/>
  <c r="O10914" i="1"/>
  <c r="K10915" i="1"/>
  <c r="L10915" i="1"/>
  <c r="N10915" i="1"/>
  <c r="O10915" i="1"/>
  <c r="K10916" i="1"/>
  <c r="L10916" i="1"/>
  <c r="N10916" i="1"/>
  <c r="O10916" i="1"/>
  <c r="K10917" i="1"/>
  <c r="L10917" i="1"/>
  <c r="N10917" i="1"/>
  <c r="O10917" i="1"/>
  <c r="K10918" i="1"/>
  <c r="L10918" i="1"/>
  <c r="N10918" i="1"/>
  <c r="O10918" i="1"/>
  <c r="K10919" i="1"/>
  <c r="L10919" i="1"/>
  <c r="N10919" i="1"/>
  <c r="O10919" i="1"/>
  <c r="K10920" i="1"/>
  <c r="L10920" i="1"/>
  <c r="N10920" i="1"/>
  <c r="O10920" i="1"/>
  <c r="K10921" i="1"/>
  <c r="L10921" i="1"/>
  <c r="N10921" i="1"/>
  <c r="O10921" i="1"/>
  <c r="K10922" i="1"/>
  <c r="L10922" i="1"/>
  <c r="N10922" i="1"/>
  <c r="O10922" i="1"/>
  <c r="K10923" i="1"/>
  <c r="L10923" i="1"/>
  <c r="N10923" i="1"/>
  <c r="O10923" i="1"/>
  <c r="K10924" i="1"/>
  <c r="L10924" i="1"/>
  <c r="N10924" i="1"/>
  <c r="O10924" i="1"/>
  <c r="K10925" i="1"/>
  <c r="L10925" i="1"/>
  <c r="N10925" i="1"/>
  <c r="O10925" i="1"/>
  <c r="K10926" i="1"/>
  <c r="L10926" i="1"/>
  <c r="N10926" i="1"/>
  <c r="O10926" i="1"/>
  <c r="K10927" i="1"/>
  <c r="L10927" i="1"/>
  <c r="N10927" i="1"/>
  <c r="O10927" i="1"/>
  <c r="K10928" i="1"/>
  <c r="L10928" i="1"/>
  <c r="N10928" i="1"/>
  <c r="O10928" i="1"/>
  <c r="K10929" i="1"/>
  <c r="L10929" i="1"/>
  <c r="N10929" i="1"/>
  <c r="O10929" i="1"/>
  <c r="K10930" i="1"/>
  <c r="L10930" i="1"/>
  <c r="N10930" i="1"/>
  <c r="O10930" i="1"/>
  <c r="K10931" i="1"/>
  <c r="L10931" i="1"/>
  <c r="N10931" i="1"/>
  <c r="O10931" i="1"/>
  <c r="K10932" i="1"/>
  <c r="L10932" i="1"/>
  <c r="N10932" i="1"/>
  <c r="O10932" i="1"/>
  <c r="K10933" i="1"/>
  <c r="L10933" i="1"/>
  <c r="N10933" i="1"/>
  <c r="O10933" i="1"/>
  <c r="K10934" i="1"/>
  <c r="L10934" i="1"/>
  <c r="N10934" i="1"/>
  <c r="O10934" i="1"/>
  <c r="K10935" i="1"/>
  <c r="L10935" i="1"/>
  <c r="N10935" i="1"/>
  <c r="O10935" i="1"/>
  <c r="K10936" i="1"/>
  <c r="L10936" i="1"/>
  <c r="N10936" i="1"/>
  <c r="O10936" i="1"/>
  <c r="K10937" i="1"/>
  <c r="L10937" i="1"/>
  <c r="N10937" i="1"/>
  <c r="O10937" i="1"/>
  <c r="K10938" i="1"/>
  <c r="L10938" i="1"/>
  <c r="N10938" i="1"/>
  <c r="O10938" i="1"/>
  <c r="K10939" i="1"/>
  <c r="L10939" i="1"/>
  <c r="N10939" i="1"/>
  <c r="O10939" i="1"/>
  <c r="K10940" i="1"/>
  <c r="L10940" i="1"/>
  <c r="N10940" i="1"/>
  <c r="O10940" i="1"/>
  <c r="K10941" i="1"/>
  <c r="L10941" i="1"/>
  <c r="N10941" i="1"/>
  <c r="O10941" i="1"/>
  <c r="K10942" i="1"/>
  <c r="L10942" i="1"/>
  <c r="N10942" i="1"/>
  <c r="O10942" i="1"/>
  <c r="K10943" i="1"/>
  <c r="L10943" i="1"/>
  <c r="N10943" i="1"/>
  <c r="O10943" i="1"/>
  <c r="K10944" i="1"/>
  <c r="L10944" i="1"/>
  <c r="N10944" i="1"/>
  <c r="O10944" i="1"/>
  <c r="K10945" i="1"/>
  <c r="L10945" i="1"/>
  <c r="N10945" i="1"/>
  <c r="O10945" i="1"/>
  <c r="K10946" i="1"/>
  <c r="L10946" i="1"/>
  <c r="N10946" i="1"/>
  <c r="O10946" i="1"/>
  <c r="K10947" i="1"/>
  <c r="L10947" i="1"/>
  <c r="N10947" i="1"/>
  <c r="O10947" i="1"/>
  <c r="K10948" i="1"/>
  <c r="L10948" i="1"/>
  <c r="N10948" i="1"/>
  <c r="O10948" i="1"/>
  <c r="K10949" i="1"/>
  <c r="L10949" i="1"/>
  <c r="N10949" i="1"/>
  <c r="O10949" i="1"/>
  <c r="K10950" i="1"/>
  <c r="L10950" i="1"/>
  <c r="N10950" i="1"/>
  <c r="O10950" i="1"/>
  <c r="K10951" i="1"/>
  <c r="L10951" i="1"/>
  <c r="N10951" i="1"/>
  <c r="O10951" i="1"/>
  <c r="K10952" i="1"/>
  <c r="L10952" i="1"/>
  <c r="N10952" i="1"/>
  <c r="O10952" i="1"/>
  <c r="K10953" i="1"/>
  <c r="L10953" i="1"/>
  <c r="N10953" i="1"/>
  <c r="O10953" i="1"/>
  <c r="K10954" i="1"/>
  <c r="L10954" i="1"/>
  <c r="N10954" i="1"/>
  <c r="O10954" i="1"/>
  <c r="K10955" i="1"/>
  <c r="L10955" i="1"/>
  <c r="N10955" i="1"/>
  <c r="O10955" i="1"/>
  <c r="K10956" i="1"/>
  <c r="L10956" i="1"/>
  <c r="N10956" i="1"/>
  <c r="O10956" i="1"/>
  <c r="K10957" i="1"/>
  <c r="L10957" i="1"/>
  <c r="N10957" i="1"/>
  <c r="O10957" i="1"/>
  <c r="K10958" i="1"/>
  <c r="L10958" i="1"/>
  <c r="N10958" i="1"/>
  <c r="O10958" i="1"/>
  <c r="K10959" i="1"/>
  <c r="L10959" i="1"/>
  <c r="N10959" i="1"/>
  <c r="O10959" i="1"/>
  <c r="K10960" i="1"/>
  <c r="L10960" i="1"/>
  <c r="N10960" i="1"/>
  <c r="O10960" i="1"/>
  <c r="K10961" i="1"/>
  <c r="L10961" i="1"/>
  <c r="N10961" i="1"/>
  <c r="O10961" i="1"/>
  <c r="K10962" i="1"/>
  <c r="L10962" i="1"/>
  <c r="N10962" i="1"/>
  <c r="O10962" i="1"/>
  <c r="K10963" i="1"/>
  <c r="L10963" i="1"/>
  <c r="N10963" i="1"/>
  <c r="O10963" i="1"/>
  <c r="K10964" i="1"/>
  <c r="L10964" i="1"/>
  <c r="N10964" i="1"/>
  <c r="O10964" i="1"/>
  <c r="K10965" i="1"/>
  <c r="L10965" i="1"/>
  <c r="N10965" i="1"/>
  <c r="O10965" i="1"/>
  <c r="K10966" i="1"/>
  <c r="L10966" i="1"/>
  <c r="N10966" i="1"/>
  <c r="O10966" i="1"/>
  <c r="K10967" i="1"/>
  <c r="L10967" i="1"/>
  <c r="N10967" i="1"/>
  <c r="O10967" i="1"/>
  <c r="K10968" i="1"/>
  <c r="L10968" i="1"/>
  <c r="N10968" i="1"/>
  <c r="O10968" i="1"/>
  <c r="K10969" i="1"/>
  <c r="L10969" i="1"/>
  <c r="N10969" i="1"/>
  <c r="O10969" i="1"/>
  <c r="K10970" i="1"/>
  <c r="L10970" i="1"/>
  <c r="N10970" i="1"/>
  <c r="O10970" i="1"/>
  <c r="K10971" i="1"/>
  <c r="L10971" i="1"/>
  <c r="N10971" i="1"/>
  <c r="O10971" i="1"/>
  <c r="K10972" i="1"/>
  <c r="L10972" i="1"/>
  <c r="N10972" i="1"/>
  <c r="O10972" i="1"/>
  <c r="K10973" i="1"/>
  <c r="L10973" i="1"/>
  <c r="N10973" i="1"/>
  <c r="O10973" i="1"/>
  <c r="K10974" i="1"/>
  <c r="L10974" i="1"/>
  <c r="N10974" i="1"/>
  <c r="O10974" i="1"/>
  <c r="K10975" i="1"/>
  <c r="L10975" i="1"/>
  <c r="N10975" i="1"/>
  <c r="O10975" i="1"/>
  <c r="K10976" i="1"/>
  <c r="L10976" i="1"/>
  <c r="N10976" i="1"/>
  <c r="O10976" i="1"/>
  <c r="K10977" i="1"/>
  <c r="L10977" i="1"/>
  <c r="N10977" i="1"/>
  <c r="O10977" i="1"/>
  <c r="K10978" i="1"/>
  <c r="L10978" i="1"/>
  <c r="N10978" i="1"/>
  <c r="O10978" i="1"/>
  <c r="K10979" i="1"/>
  <c r="L10979" i="1"/>
  <c r="N10979" i="1"/>
  <c r="O10979" i="1"/>
  <c r="K10980" i="1"/>
  <c r="L10980" i="1"/>
  <c r="N10980" i="1"/>
  <c r="O10980" i="1"/>
  <c r="K10981" i="1"/>
  <c r="L10981" i="1"/>
  <c r="N10981" i="1"/>
  <c r="O10981" i="1"/>
  <c r="K10982" i="1"/>
  <c r="L10982" i="1"/>
  <c r="N10982" i="1"/>
  <c r="O10982" i="1"/>
  <c r="K10983" i="1"/>
  <c r="L10983" i="1"/>
  <c r="N10983" i="1"/>
  <c r="O10983" i="1"/>
  <c r="K10984" i="1"/>
  <c r="L10984" i="1"/>
  <c r="N10984" i="1"/>
  <c r="O10984" i="1"/>
  <c r="K10985" i="1"/>
  <c r="L10985" i="1"/>
  <c r="N10985" i="1"/>
  <c r="O10985" i="1"/>
  <c r="K10986" i="1"/>
  <c r="L10986" i="1"/>
  <c r="N10986" i="1"/>
  <c r="O10986" i="1"/>
  <c r="K10987" i="1"/>
  <c r="L10987" i="1"/>
  <c r="N10987" i="1"/>
  <c r="O10987" i="1"/>
  <c r="K10988" i="1"/>
  <c r="L10988" i="1"/>
  <c r="N10988" i="1"/>
  <c r="O10988" i="1"/>
  <c r="K10989" i="1"/>
  <c r="L10989" i="1"/>
  <c r="N10989" i="1"/>
  <c r="O10989" i="1"/>
  <c r="K10990" i="1"/>
  <c r="L10990" i="1"/>
  <c r="N10990" i="1"/>
  <c r="O10990" i="1"/>
  <c r="K10991" i="1"/>
  <c r="L10991" i="1"/>
  <c r="N10991" i="1"/>
  <c r="O10991" i="1"/>
  <c r="K10992" i="1"/>
  <c r="L10992" i="1"/>
  <c r="N10992" i="1"/>
  <c r="O10992" i="1"/>
  <c r="K10993" i="1"/>
  <c r="L10993" i="1"/>
  <c r="N10993" i="1"/>
  <c r="O10993" i="1"/>
  <c r="K10994" i="1"/>
  <c r="L10994" i="1"/>
  <c r="N10994" i="1"/>
  <c r="O10994" i="1"/>
  <c r="K10995" i="1"/>
  <c r="L10995" i="1"/>
  <c r="N10995" i="1"/>
  <c r="O10995" i="1"/>
  <c r="K10996" i="1"/>
  <c r="L10996" i="1"/>
  <c r="N10996" i="1"/>
  <c r="O10996" i="1"/>
  <c r="K10997" i="1"/>
  <c r="L10997" i="1"/>
  <c r="N10997" i="1"/>
  <c r="O10997" i="1"/>
  <c r="K10998" i="1"/>
  <c r="L10998" i="1"/>
  <c r="N10998" i="1"/>
  <c r="O10998" i="1"/>
  <c r="K10999" i="1"/>
  <c r="L10999" i="1"/>
  <c r="N10999" i="1"/>
  <c r="O10999" i="1"/>
  <c r="K11000" i="1"/>
  <c r="L11000" i="1"/>
  <c r="N11000" i="1"/>
  <c r="O11000" i="1"/>
  <c r="K11001" i="1"/>
  <c r="L11001" i="1"/>
  <c r="N11001" i="1"/>
  <c r="O11001" i="1"/>
  <c r="K11002" i="1"/>
  <c r="L11002" i="1"/>
  <c r="N11002" i="1"/>
  <c r="O11002" i="1"/>
  <c r="K11003" i="1"/>
  <c r="L11003" i="1"/>
  <c r="N11003" i="1"/>
  <c r="O11003" i="1"/>
  <c r="K11004" i="1"/>
  <c r="L11004" i="1"/>
  <c r="N11004" i="1"/>
  <c r="O11004" i="1"/>
  <c r="K11005" i="1"/>
  <c r="L11005" i="1"/>
  <c r="N11005" i="1"/>
  <c r="O11005" i="1"/>
  <c r="K11006" i="1"/>
  <c r="L11006" i="1"/>
  <c r="N11006" i="1"/>
  <c r="O11006" i="1"/>
  <c r="K11007" i="1"/>
  <c r="L11007" i="1"/>
  <c r="N11007" i="1"/>
  <c r="O11007" i="1"/>
  <c r="K11008" i="1"/>
  <c r="L11008" i="1"/>
  <c r="N11008" i="1"/>
  <c r="O11008" i="1"/>
  <c r="K11009" i="1"/>
  <c r="L11009" i="1"/>
  <c r="N11009" i="1"/>
  <c r="O11009" i="1"/>
  <c r="K11010" i="1"/>
  <c r="L11010" i="1"/>
  <c r="N11010" i="1"/>
  <c r="O11010" i="1"/>
  <c r="K11011" i="1"/>
  <c r="L11011" i="1"/>
  <c r="N11011" i="1"/>
  <c r="O11011" i="1"/>
  <c r="K11012" i="1"/>
  <c r="L11012" i="1"/>
  <c r="N11012" i="1"/>
  <c r="O11012" i="1"/>
  <c r="K11013" i="1"/>
  <c r="L11013" i="1"/>
  <c r="N11013" i="1"/>
  <c r="O11013" i="1"/>
  <c r="K11014" i="1"/>
  <c r="L11014" i="1"/>
  <c r="N11014" i="1"/>
  <c r="O11014" i="1"/>
  <c r="K11015" i="1"/>
  <c r="L11015" i="1"/>
  <c r="N11015" i="1"/>
  <c r="O11015" i="1"/>
  <c r="K11016" i="1"/>
  <c r="L11016" i="1"/>
  <c r="N11016" i="1"/>
  <c r="O11016" i="1"/>
  <c r="K11017" i="1"/>
  <c r="L11017" i="1"/>
  <c r="N11017" i="1"/>
  <c r="O11017" i="1"/>
  <c r="K11018" i="1"/>
  <c r="L11018" i="1"/>
  <c r="N11018" i="1"/>
  <c r="O11018" i="1"/>
  <c r="K11019" i="1"/>
  <c r="L11019" i="1"/>
  <c r="N11019" i="1"/>
  <c r="O11019" i="1"/>
  <c r="K11020" i="1"/>
  <c r="L11020" i="1"/>
  <c r="N11020" i="1"/>
  <c r="O11020" i="1"/>
  <c r="K11021" i="1"/>
  <c r="L11021" i="1"/>
  <c r="N11021" i="1"/>
  <c r="O11021" i="1"/>
  <c r="K11022" i="1"/>
  <c r="L11022" i="1"/>
  <c r="N11022" i="1"/>
  <c r="O11022" i="1"/>
  <c r="K11023" i="1"/>
  <c r="L11023" i="1"/>
  <c r="N11023" i="1"/>
  <c r="O11023" i="1"/>
  <c r="K11024" i="1"/>
  <c r="L11024" i="1"/>
  <c r="N11024" i="1"/>
  <c r="O11024" i="1"/>
  <c r="K11025" i="1"/>
  <c r="L11025" i="1"/>
  <c r="N11025" i="1"/>
  <c r="O11025" i="1"/>
  <c r="K11026" i="1"/>
  <c r="L11026" i="1"/>
  <c r="N11026" i="1"/>
  <c r="O11026" i="1"/>
  <c r="K11027" i="1"/>
  <c r="L11027" i="1"/>
  <c r="N11027" i="1"/>
  <c r="O11027" i="1"/>
  <c r="K11028" i="1"/>
  <c r="L11028" i="1"/>
  <c r="N11028" i="1"/>
  <c r="O11028" i="1"/>
  <c r="K11029" i="1"/>
  <c r="L11029" i="1"/>
  <c r="N11029" i="1"/>
  <c r="O11029" i="1"/>
  <c r="K11030" i="1"/>
  <c r="L11030" i="1"/>
  <c r="N11030" i="1"/>
  <c r="O11030" i="1"/>
  <c r="K11031" i="1"/>
  <c r="L11031" i="1"/>
  <c r="N11031" i="1"/>
  <c r="O11031" i="1"/>
  <c r="K11032" i="1"/>
  <c r="L11032" i="1"/>
  <c r="N11032" i="1"/>
  <c r="O11032" i="1"/>
  <c r="K11033" i="1"/>
  <c r="L11033" i="1"/>
  <c r="N11033" i="1"/>
  <c r="O11033" i="1"/>
  <c r="K11034" i="1"/>
  <c r="L11034" i="1"/>
  <c r="N11034" i="1"/>
  <c r="O11034" i="1"/>
  <c r="K11035" i="1"/>
  <c r="L11035" i="1"/>
  <c r="N11035" i="1"/>
  <c r="O11035" i="1"/>
  <c r="K11036" i="1"/>
  <c r="L11036" i="1"/>
  <c r="N11036" i="1"/>
  <c r="O11036" i="1"/>
  <c r="K11037" i="1"/>
  <c r="L11037" i="1"/>
  <c r="N11037" i="1"/>
  <c r="O11037" i="1"/>
  <c r="K11038" i="1"/>
  <c r="L11038" i="1"/>
  <c r="N11038" i="1"/>
  <c r="O11038" i="1"/>
  <c r="K11039" i="1"/>
  <c r="L11039" i="1"/>
  <c r="N11039" i="1"/>
  <c r="O11039" i="1"/>
  <c r="K11040" i="1"/>
  <c r="L11040" i="1"/>
  <c r="N11040" i="1"/>
  <c r="O11040" i="1"/>
  <c r="K11041" i="1"/>
  <c r="L11041" i="1"/>
  <c r="N11041" i="1"/>
  <c r="O11041" i="1"/>
  <c r="K11042" i="1"/>
  <c r="L11042" i="1"/>
  <c r="N11042" i="1"/>
  <c r="O11042" i="1"/>
  <c r="K11043" i="1"/>
  <c r="L11043" i="1"/>
  <c r="N11043" i="1"/>
  <c r="O11043" i="1"/>
  <c r="K11044" i="1"/>
  <c r="L11044" i="1"/>
  <c r="N11044" i="1"/>
  <c r="O11044" i="1"/>
  <c r="K11045" i="1"/>
  <c r="L11045" i="1"/>
  <c r="N11045" i="1"/>
  <c r="O11045" i="1"/>
  <c r="K11046" i="1"/>
  <c r="L11046" i="1"/>
  <c r="N11046" i="1"/>
  <c r="O11046" i="1"/>
  <c r="K11047" i="1"/>
  <c r="L11047" i="1"/>
  <c r="N11047" i="1"/>
  <c r="O11047" i="1"/>
  <c r="K11048" i="1"/>
  <c r="L11048" i="1"/>
  <c r="N11048" i="1"/>
  <c r="O11048" i="1"/>
  <c r="K11049" i="1"/>
  <c r="L11049" i="1"/>
  <c r="N11049" i="1"/>
  <c r="O11049" i="1"/>
  <c r="K11050" i="1"/>
  <c r="L11050" i="1"/>
  <c r="N11050" i="1"/>
  <c r="O11050" i="1"/>
  <c r="K11051" i="1"/>
  <c r="L11051" i="1"/>
  <c r="N11051" i="1"/>
  <c r="O11051" i="1"/>
  <c r="K11052" i="1"/>
  <c r="L11052" i="1"/>
  <c r="N11052" i="1"/>
  <c r="O11052" i="1"/>
  <c r="K11053" i="1"/>
  <c r="L11053" i="1"/>
  <c r="N11053" i="1"/>
  <c r="O11053" i="1"/>
  <c r="K11054" i="1"/>
  <c r="L11054" i="1"/>
  <c r="N11054" i="1"/>
  <c r="O11054" i="1"/>
  <c r="K11055" i="1"/>
  <c r="L11055" i="1"/>
  <c r="N11055" i="1"/>
  <c r="O11055" i="1"/>
  <c r="K11056" i="1"/>
  <c r="L11056" i="1"/>
  <c r="N11056" i="1"/>
  <c r="O11056" i="1"/>
  <c r="K11057" i="1"/>
  <c r="L11057" i="1"/>
  <c r="N11057" i="1"/>
  <c r="O11057" i="1"/>
  <c r="K11058" i="1"/>
  <c r="L11058" i="1"/>
  <c r="N11058" i="1"/>
  <c r="O11058" i="1"/>
  <c r="K11059" i="1"/>
  <c r="L11059" i="1"/>
  <c r="N11059" i="1"/>
  <c r="O11059" i="1"/>
  <c r="K11060" i="1"/>
  <c r="L11060" i="1"/>
  <c r="N11060" i="1"/>
  <c r="O11060" i="1"/>
  <c r="K11061" i="1"/>
  <c r="L11061" i="1"/>
  <c r="N11061" i="1"/>
  <c r="O11061" i="1"/>
  <c r="K11062" i="1"/>
  <c r="L11062" i="1"/>
  <c r="N11062" i="1"/>
  <c r="O11062" i="1"/>
  <c r="K11063" i="1"/>
  <c r="L11063" i="1"/>
  <c r="N11063" i="1"/>
  <c r="O11063" i="1"/>
  <c r="K11064" i="1"/>
  <c r="L11064" i="1"/>
  <c r="N11064" i="1"/>
  <c r="O11064" i="1"/>
  <c r="K11065" i="1"/>
  <c r="L11065" i="1"/>
  <c r="N11065" i="1"/>
  <c r="O11065" i="1"/>
  <c r="K11066" i="1"/>
  <c r="L11066" i="1"/>
  <c r="N11066" i="1"/>
  <c r="O11066" i="1"/>
  <c r="K11067" i="1"/>
  <c r="L11067" i="1"/>
  <c r="N11067" i="1"/>
  <c r="O11067" i="1"/>
  <c r="K11068" i="1"/>
  <c r="L11068" i="1"/>
  <c r="N11068" i="1"/>
  <c r="O11068" i="1"/>
  <c r="K11069" i="1"/>
  <c r="L11069" i="1"/>
  <c r="N11069" i="1"/>
  <c r="O11069" i="1"/>
  <c r="K11070" i="1"/>
  <c r="L11070" i="1"/>
  <c r="N11070" i="1"/>
  <c r="O11070" i="1"/>
  <c r="K11071" i="1"/>
  <c r="L11071" i="1"/>
  <c r="N11071" i="1"/>
  <c r="O11071" i="1"/>
  <c r="K11072" i="1"/>
  <c r="L11072" i="1"/>
  <c r="N11072" i="1"/>
  <c r="O11072" i="1"/>
  <c r="K11073" i="1"/>
  <c r="L11073" i="1"/>
  <c r="N11073" i="1"/>
  <c r="O11073" i="1"/>
  <c r="K11074" i="1"/>
  <c r="L11074" i="1"/>
  <c r="N11074" i="1"/>
  <c r="O11074" i="1"/>
  <c r="K11075" i="1"/>
  <c r="L11075" i="1"/>
  <c r="N11075" i="1"/>
  <c r="O11075" i="1"/>
  <c r="K11076" i="1"/>
  <c r="L11076" i="1"/>
  <c r="N11076" i="1"/>
  <c r="O11076" i="1"/>
  <c r="K11077" i="1"/>
  <c r="L11077" i="1"/>
  <c r="N11077" i="1"/>
  <c r="O11077" i="1"/>
  <c r="K11078" i="1"/>
  <c r="L11078" i="1"/>
  <c r="N11078" i="1"/>
  <c r="O11078" i="1"/>
  <c r="K11079" i="1"/>
  <c r="L11079" i="1"/>
  <c r="N11079" i="1"/>
  <c r="O11079" i="1"/>
  <c r="K11080" i="1"/>
  <c r="L11080" i="1"/>
  <c r="N11080" i="1"/>
  <c r="O11080" i="1"/>
  <c r="K11081" i="1"/>
  <c r="L11081" i="1"/>
  <c r="N11081" i="1"/>
  <c r="O11081" i="1"/>
  <c r="K11082" i="1"/>
  <c r="L11082" i="1"/>
  <c r="N11082" i="1"/>
  <c r="O11082" i="1"/>
  <c r="K11083" i="1"/>
  <c r="L11083" i="1"/>
  <c r="N11083" i="1"/>
  <c r="O11083" i="1"/>
  <c r="K11084" i="1"/>
  <c r="L11084" i="1"/>
  <c r="N11084" i="1"/>
  <c r="O11084" i="1"/>
  <c r="K11085" i="1"/>
  <c r="L11085" i="1"/>
  <c r="N11085" i="1"/>
  <c r="O11085" i="1"/>
  <c r="K11086" i="1"/>
  <c r="L11086" i="1"/>
  <c r="N11086" i="1"/>
  <c r="O11086" i="1"/>
  <c r="K11087" i="1"/>
  <c r="L11087" i="1"/>
  <c r="N11087" i="1"/>
  <c r="O11087" i="1"/>
  <c r="K11088" i="1"/>
  <c r="L11088" i="1"/>
  <c r="N11088" i="1"/>
  <c r="O11088" i="1"/>
  <c r="K11089" i="1"/>
  <c r="L11089" i="1"/>
  <c r="N11089" i="1"/>
  <c r="O11089" i="1"/>
  <c r="K11090" i="1"/>
  <c r="L11090" i="1"/>
  <c r="N11090" i="1"/>
  <c r="O11090" i="1"/>
  <c r="K11091" i="1"/>
  <c r="L11091" i="1"/>
  <c r="N11091" i="1"/>
  <c r="O11091" i="1"/>
  <c r="K11092" i="1"/>
  <c r="L11092" i="1"/>
  <c r="N11092" i="1"/>
  <c r="O11092" i="1"/>
  <c r="K11093" i="1"/>
  <c r="L11093" i="1"/>
  <c r="N11093" i="1"/>
  <c r="O11093" i="1"/>
  <c r="K11094" i="1"/>
  <c r="L11094" i="1"/>
  <c r="N11094" i="1"/>
  <c r="O11094" i="1"/>
  <c r="K11095" i="1"/>
  <c r="L11095" i="1"/>
  <c r="N11095" i="1"/>
  <c r="O11095" i="1"/>
  <c r="K11096" i="1"/>
  <c r="L11096" i="1"/>
  <c r="N11096" i="1"/>
  <c r="O11096" i="1"/>
  <c r="K11097" i="1"/>
  <c r="L11097" i="1"/>
  <c r="N11097" i="1"/>
  <c r="O11097" i="1"/>
  <c r="K11098" i="1"/>
  <c r="L11098" i="1"/>
  <c r="N11098" i="1"/>
  <c r="O11098" i="1"/>
  <c r="K11099" i="1"/>
  <c r="L11099" i="1"/>
  <c r="N11099" i="1"/>
  <c r="O11099" i="1"/>
  <c r="K11100" i="1"/>
  <c r="L11100" i="1"/>
  <c r="N11100" i="1"/>
  <c r="O11100" i="1"/>
  <c r="K11101" i="1"/>
  <c r="L11101" i="1"/>
  <c r="N11101" i="1"/>
  <c r="O11101" i="1"/>
  <c r="K11102" i="1"/>
  <c r="L11102" i="1"/>
  <c r="N11102" i="1"/>
  <c r="O11102" i="1"/>
  <c r="K11103" i="1"/>
  <c r="L11103" i="1"/>
  <c r="N11103" i="1"/>
  <c r="O11103" i="1"/>
  <c r="K11104" i="1"/>
  <c r="L11104" i="1"/>
  <c r="N11104" i="1"/>
  <c r="O11104" i="1"/>
  <c r="K11105" i="1"/>
  <c r="L11105" i="1"/>
  <c r="N11105" i="1"/>
  <c r="O11105" i="1"/>
  <c r="K11106" i="1"/>
  <c r="L11106" i="1"/>
  <c r="N11106" i="1"/>
  <c r="O11106" i="1"/>
  <c r="K11107" i="1"/>
  <c r="L11107" i="1"/>
  <c r="N11107" i="1"/>
  <c r="O11107" i="1"/>
  <c r="K11108" i="1"/>
  <c r="L11108" i="1"/>
  <c r="N11108" i="1"/>
  <c r="O11108" i="1"/>
  <c r="K11109" i="1"/>
  <c r="L11109" i="1"/>
  <c r="N11109" i="1"/>
  <c r="O11109" i="1"/>
  <c r="K11110" i="1"/>
  <c r="L11110" i="1"/>
  <c r="N11110" i="1"/>
  <c r="O11110" i="1"/>
  <c r="K11111" i="1"/>
  <c r="L11111" i="1"/>
  <c r="N11111" i="1"/>
  <c r="O11111" i="1"/>
  <c r="K11112" i="1"/>
  <c r="L11112" i="1"/>
  <c r="N11112" i="1"/>
  <c r="O11112" i="1"/>
  <c r="K11113" i="1"/>
  <c r="L11113" i="1"/>
  <c r="N11113" i="1"/>
  <c r="O11113" i="1"/>
  <c r="K11114" i="1"/>
  <c r="L11114" i="1"/>
  <c r="N11114" i="1"/>
  <c r="O11114" i="1"/>
  <c r="K11115" i="1"/>
  <c r="L11115" i="1"/>
  <c r="N11115" i="1"/>
  <c r="O11115" i="1"/>
  <c r="K11116" i="1"/>
  <c r="L11116" i="1"/>
  <c r="N11116" i="1"/>
  <c r="O11116" i="1"/>
  <c r="K11117" i="1"/>
  <c r="L11117" i="1"/>
  <c r="N11117" i="1"/>
  <c r="O11117" i="1"/>
  <c r="K11118" i="1"/>
  <c r="L11118" i="1"/>
  <c r="N11118" i="1"/>
  <c r="O11118" i="1"/>
  <c r="K11119" i="1"/>
  <c r="L11119" i="1"/>
  <c r="N11119" i="1"/>
  <c r="O11119" i="1"/>
  <c r="K11120" i="1"/>
  <c r="L11120" i="1"/>
  <c r="N11120" i="1"/>
  <c r="O11120" i="1"/>
  <c r="K11121" i="1"/>
  <c r="L11121" i="1"/>
  <c r="N11121" i="1"/>
  <c r="O11121" i="1"/>
  <c r="K11122" i="1"/>
  <c r="L11122" i="1"/>
  <c r="N11122" i="1"/>
  <c r="O11122" i="1"/>
  <c r="K11123" i="1"/>
  <c r="L11123" i="1"/>
  <c r="N11123" i="1"/>
  <c r="O11123" i="1"/>
  <c r="K11124" i="1"/>
  <c r="L11124" i="1"/>
  <c r="N11124" i="1"/>
  <c r="O11124" i="1"/>
  <c r="K11125" i="1"/>
  <c r="L11125" i="1"/>
  <c r="N11125" i="1"/>
  <c r="O11125" i="1"/>
  <c r="K11126" i="1"/>
  <c r="L11126" i="1"/>
  <c r="N11126" i="1"/>
  <c r="O11126" i="1"/>
  <c r="K11127" i="1"/>
  <c r="L11127" i="1"/>
  <c r="N11127" i="1"/>
  <c r="O11127" i="1"/>
  <c r="K11128" i="1"/>
  <c r="L11128" i="1"/>
  <c r="N11128" i="1"/>
  <c r="O11128" i="1"/>
  <c r="K11129" i="1"/>
  <c r="L11129" i="1"/>
  <c r="N11129" i="1"/>
  <c r="O11129" i="1"/>
  <c r="K11130" i="1"/>
  <c r="L11130" i="1"/>
  <c r="N11130" i="1"/>
  <c r="O11130" i="1"/>
  <c r="K11131" i="1"/>
  <c r="L11131" i="1"/>
  <c r="N11131" i="1"/>
  <c r="O11131" i="1"/>
  <c r="K11132" i="1"/>
  <c r="L11132" i="1"/>
  <c r="N11132" i="1"/>
  <c r="O11132" i="1"/>
  <c r="K11133" i="1"/>
  <c r="L11133" i="1"/>
  <c r="N11133" i="1"/>
  <c r="O11133" i="1"/>
  <c r="K11134" i="1"/>
  <c r="L11134" i="1"/>
  <c r="N11134" i="1"/>
  <c r="O11134" i="1"/>
  <c r="K11135" i="1"/>
  <c r="L11135" i="1"/>
  <c r="N11135" i="1"/>
  <c r="O11135" i="1"/>
  <c r="K11136" i="1"/>
  <c r="L11136" i="1"/>
  <c r="N11136" i="1"/>
  <c r="O11136" i="1"/>
  <c r="K11137" i="1"/>
  <c r="L11137" i="1"/>
  <c r="N11137" i="1"/>
  <c r="O11137" i="1"/>
  <c r="K11138" i="1"/>
  <c r="L11138" i="1"/>
  <c r="N11138" i="1"/>
  <c r="O11138" i="1"/>
  <c r="K11139" i="1"/>
  <c r="L11139" i="1"/>
  <c r="N11139" i="1"/>
  <c r="O11139" i="1"/>
  <c r="K11140" i="1"/>
  <c r="L11140" i="1"/>
  <c r="N11140" i="1"/>
  <c r="O11140" i="1"/>
  <c r="K11141" i="1"/>
  <c r="L11141" i="1"/>
  <c r="N11141" i="1"/>
  <c r="O11141" i="1"/>
  <c r="K11142" i="1"/>
  <c r="L11142" i="1"/>
  <c r="N11142" i="1"/>
  <c r="O11142" i="1"/>
  <c r="K11143" i="1"/>
  <c r="L11143" i="1"/>
  <c r="N11143" i="1"/>
  <c r="O11143" i="1"/>
  <c r="K11144" i="1"/>
  <c r="L11144" i="1"/>
  <c r="N11144" i="1"/>
  <c r="O11144" i="1"/>
  <c r="K11145" i="1"/>
  <c r="L11145" i="1"/>
  <c r="N11145" i="1"/>
  <c r="O11145" i="1"/>
  <c r="K11146" i="1"/>
  <c r="L11146" i="1"/>
  <c r="N11146" i="1"/>
  <c r="O11146" i="1"/>
  <c r="K11147" i="1"/>
  <c r="L11147" i="1"/>
  <c r="N11147" i="1"/>
  <c r="O11147" i="1"/>
  <c r="K11148" i="1"/>
  <c r="L11148" i="1"/>
  <c r="N11148" i="1"/>
  <c r="O11148" i="1"/>
  <c r="K11149" i="1"/>
  <c r="L11149" i="1"/>
  <c r="N11149" i="1"/>
  <c r="O11149" i="1"/>
  <c r="K11150" i="1"/>
  <c r="L11150" i="1"/>
  <c r="N11150" i="1"/>
  <c r="O11150" i="1"/>
  <c r="K11151" i="1"/>
  <c r="L11151" i="1"/>
  <c r="N11151" i="1"/>
  <c r="O11151" i="1"/>
  <c r="K11152" i="1"/>
  <c r="L11152" i="1"/>
  <c r="N11152" i="1"/>
  <c r="O11152" i="1"/>
  <c r="K11153" i="1"/>
  <c r="L11153" i="1"/>
  <c r="N11153" i="1"/>
  <c r="O11153" i="1"/>
  <c r="K11154" i="1"/>
  <c r="L11154" i="1"/>
  <c r="N11154" i="1"/>
  <c r="O11154" i="1"/>
  <c r="K11155" i="1"/>
  <c r="L11155" i="1"/>
  <c r="N11155" i="1"/>
  <c r="O11155" i="1"/>
  <c r="K11156" i="1"/>
  <c r="L11156" i="1"/>
  <c r="N11156" i="1"/>
  <c r="O11156" i="1"/>
  <c r="K11157" i="1"/>
  <c r="L11157" i="1"/>
  <c r="N11157" i="1"/>
  <c r="O11157" i="1"/>
  <c r="K11158" i="1"/>
  <c r="L11158" i="1"/>
  <c r="N11158" i="1"/>
  <c r="O11158" i="1"/>
  <c r="K11159" i="1"/>
  <c r="L11159" i="1"/>
  <c r="N11159" i="1"/>
  <c r="O11159" i="1"/>
  <c r="K11160" i="1"/>
  <c r="L11160" i="1"/>
  <c r="N11160" i="1"/>
  <c r="O11160" i="1"/>
  <c r="K11161" i="1"/>
  <c r="L11161" i="1"/>
  <c r="N11161" i="1"/>
  <c r="O11161" i="1"/>
  <c r="K11162" i="1"/>
  <c r="L11162" i="1"/>
  <c r="N11162" i="1"/>
  <c r="O11162" i="1"/>
  <c r="K11163" i="1"/>
  <c r="L11163" i="1"/>
  <c r="N11163" i="1"/>
  <c r="O11163" i="1"/>
  <c r="K11164" i="1"/>
  <c r="L11164" i="1"/>
  <c r="N11164" i="1"/>
  <c r="O11164" i="1"/>
  <c r="K11165" i="1"/>
  <c r="L11165" i="1"/>
  <c r="N11165" i="1"/>
  <c r="O11165" i="1"/>
  <c r="K11166" i="1"/>
  <c r="L11166" i="1"/>
  <c r="N11166" i="1"/>
  <c r="O11166" i="1"/>
  <c r="K11167" i="1"/>
  <c r="L11167" i="1"/>
  <c r="N11167" i="1"/>
  <c r="O11167" i="1"/>
  <c r="K11168" i="1"/>
  <c r="L11168" i="1"/>
  <c r="N11168" i="1"/>
  <c r="O11168" i="1"/>
  <c r="K11169" i="1"/>
  <c r="L11169" i="1"/>
  <c r="N11169" i="1"/>
  <c r="O11169" i="1"/>
  <c r="K11170" i="1"/>
  <c r="L11170" i="1"/>
  <c r="N11170" i="1"/>
  <c r="O11170" i="1"/>
  <c r="K11171" i="1"/>
  <c r="L11171" i="1"/>
  <c r="N11171" i="1"/>
  <c r="O11171" i="1"/>
  <c r="K11172" i="1"/>
  <c r="L11172" i="1"/>
  <c r="N11172" i="1"/>
  <c r="O11172" i="1"/>
  <c r="K11173" i="1"/>
  <c r="L11173" i="1"/>
  <c r="N11173" i="1"/>
  <c r="O11173" i="1"/>
  <c r="K11174" i="1"/>
  <c r="L11174" i="1"/>
  <c r="N11174" i="1"/>
  <c r="O11174" i="1"/>
  <c r="K11175" i="1"/>
  <c r="L11175" i="1"/>
  <c r="N11175" i="1"/>
  <c r="O11175" i="1"/>
  <c r="K11176" i="1"/>
  <c r="L11176" i="1"/>
  <c r="N11176" i="1"/>
  <c r="O11176" i="1"/>
  <c r="K11177" i="1"/>
  <c r="L11177" i="1"/>
  <c r="N11177" i="1"/>
  <c r="O11177" i="1"/>
  <c r="K11178" i="1"/>
  <c r="L11178" i="1"/>
  <c r="N11178" i="1"/>
  <c r="O11178" i="1"/>
  <c r="K11179" i="1"/>
  <c r="L11179" i="1"/>
  <c r="N11179" i="1"/>
  <c r="O11179" i="1"/>
  <c r="K11180" i="1"/>
  <c r="L11180" i="1"/>
  <c r="N11180" i="1"/>
  <c r="O11180" i="1"/>
  <c r="K11181" i="1"/>
  <c r="L11181" i="1"/>
  <c r="N11181" i="1"/>
  <c r="O11181" i="1"/>
  <c r="K11182" i="1"/>
  <c r="L11182" i="1"/>
  <c r="N11182" i="1"/>
  <c r="O11182" i="1"/>
  <c r="K11183" i="1"/>
  <c r="L11183" i="1"/>
  <c r="N11183" i="1"/>
  <c r="O11183" i="1"/>
  <c r="K11184" i="1"/>
  <c r="L11184" i="1"/>
  <c r="N11184" i="1"/>
  <c r="O11184" i="1"/>
  <c r="K11185" i="1"/>
  <c r="L11185" i="1"/>
  <c r="N11185" i="1"/>
  <c r="O11185" i="1"/>
  <c r="K11186" i="1"/>
  <c r="L11186" i="1"/>
  <c r="N11186" i="1"/>
  <c r="O11186" i="1"/>
  <c r="K11187" i="1"/>
  <c r="L11187" i="1"/>
  <c r="N11187" i="1"/>
  <c r="O11187" i="1"/>
  <c r="K11188" i="1"/>
  <c r="L11188" i="1"/>
  <c r="N11188" i="1"/>
  <c r="O11188" i="1"/>
  <c r="K11189" i="1"/>
  <c r="L11189" i="1"/>
  <c r="N11189" i="1"/>
  <c r="O11189" i="1"/>
  <c r="K11190" i="1"/>
  <c r="L11190" i="1"/>
  <c r="N11190" i="1"/>
  <c r="O11190" i="1"/>
  <c r="K11191" i="1"/>
  <c r="L11191" i="1"/>
  <c r="N11191" i="1"/>
  <c r="O11191" i="1"/>
  <c r="K11192" i="1"/>
  <c r="L11192" i="1"/>
  <c r="N11192" i="1"/>
  <c r="O11192" i="1"/>
  <c r="K11193" i="1"/>
  <c r="L11193" i="1"/>
  <c r="N11193" i="1"/>
  <c r="O11193" i="1"/>
  <c r="K11194" i="1"/>
  <c r="L11194" i="1"/>
  <c r="N11194" i="1"/>
  <c r="O11194" i="1"/>
  <c r="K11195" i="1"/>
  <c r="L11195" i="1"/>
  <c r="N11195" i="1"/>
  <c r="O11195" i="1"/>
  <c r="K11196" i="1"/>
  <c r="L11196" i="1"/>
  <c r="N11196" i="1"/>
  <c r="O11196" i="1"/>
  <c r="K11197" i="1"/>
  <c r="L11197" i="1"/>
  <c r="N11197" i="1"/>
  <c r="O11197" i="1"/>
  <c r="K11198" i="1"/>
  <c r="L11198" i="1"/>
  <c r="N11198" i="1"/>
  <c r="O11198" i="1"/>
  <c r="K11199" i="1"/>
  <c r="L11199" i="1"/>
  <c r="N11199" i="1"/>
  <c r="O11199" i="1"/>
  <c r="K11200" i="1"/>
  <c r="L11200" i="1"/>
  <c r="N11200" i="1"/>
  <c r="O11200" i="1"/>
  <c r="K11201" i="1"/>
  <c r="L11201" i="1"/>
  <c r="N11201" i="1"/>
  <c r="O11201" i="1"/>
  <c r="K11202" i="1"/>
  <c r="L11202" i="1"/>
  <c r="N11202" i="1"/>
  <c r="O11202" i="1"/>
  <c r="K11203" i="1"/>
  <c r="L11203" i="1"/>
  <c r="N11203" i="1"/>
  <c r="O11203" i="1"/>
  <c r="K11204" i="1"/>
  <c r="L11204" i="1"/>
  <c r="N11204" i="1"/>
  <c r="O11204" i="1"/>
  <c r="K11205" i="1"/>
  <c r="L11205" i="1"/>
  <c r="N11205" i="1"/>
  <c r="O11205" i="1"/>
  <c r="K11206" i="1"/>
  <c r="L11206" i="1"/>
  <c r="N11206" i="1"/>
  <c r="O11206" i="1"/>
  <c r="K11207" i="1"/>
  <c r="L11207" i="1"/>
  <c r="N11207" i="1"/>
  <c r="O11207" i="1"/>
  <c r="K11208" i="1"/>
  <c r="L11208" i="1"/>
  <c r="N11208" i="1"/>
  <c r="O11208" i="1"/>
  <c r="K11209" i="1"/>
  <c r="L11209" i="1"/>
  <c r="N11209" i="1"/>
  <c r="O11209" i="1"/>
  <c r="K11210" i="1"/>
  <c r="L11210" i="1"/>
  <c r="N11210" i="1"/>
  <c r="O11210" i="1"/>
  <c r="K11211" i="1"/>
  <c r="L11211" i="1"/>
  <c r="N11211" i="1"/>
  <c r="O11211" i="1"/>
  <c r="K11212" i="1"/>
  <c r="L11212" i="1"/>
  <c r="N11212" i="1"/>
  <c r="O11212" i="1"/>
  <c r="K11213" i="1"/>
  <c r="L11213" i="1"/>
  <c r="N11213" i="1"/>
  <c r="O11213" i="1"/>
  <c r="K11214" i="1"/>
  <c r="L11214" i="1"/>
  <c r="N11214" i="1"/>
  <c r="O11214" i="1"/>
  <c r="K11215" i="1"/>
  <c r="L11215" i="1"/>
  <c r="N11215" i="1"/>
  <c r="O11215" i="1"/>
  <c r="K11216" i="1"/>
  <c r="L11216" i="1"/>
  <c r="N11216" i="1"/>
  <c r="O11216" i="1"/>
  <c r="K11217" i="1"/>
  <c r="L11217" i="1"/>
  <c r="N11217" i="1"/>
  <c r="O11217" i="1"/>
  <c r="K11218" i="1"/>
  <c r="L11218" i="1"/>
  <c r="N11218" i="1"/>
  <c r="O11218" i="1"/>
  <c r="K11219" i="1"/>
  <c r="L11219" i="1"/>
  <c r="N11219" i="1"/>
  <c r="O11219" i="1"/>
  <c r="K11220" i="1"/>
  <c r="L11220" i="1"/>
  <c r="N11220" i="1"/>
  <c r="O11220" i="1"/>
  <c r="K11221" i="1"/>
  <c r="L11221" i="1"/>
  <c r="N11221" i="1"/>
  <c r="O11221" i="1"/>
  <c r="K11222" i="1"/>
  <c r="L11222" i="1"/>
  <c r="N11222" i="1"/>
  <c r="O11222" i="1"/>
  <c r="K11223" i="1"/>
  <c r="L11223" i="1"/>
  <c r="N11223" i="1"/>
  <c r="O11223" i="1"/>
  <c r="K11224" i="1"/>
  <c r="L11224" i="1"/>
  <c r="N11224" i="1"/>
  <c r="O11224" i="1"/>
  <c r="K11225" i="1"/>
  <c r="L11225" i="1"/>
  <c r="N11225" i="1"/>
  <c r="O11225" i="1"/>
  <c r="K11226" i="1"/>
  <c r="L11226" i="1"/>
  <c r="N11226" i="1"/>
  <c r="O11226" i="1"/>
  <c r="K11227" i="1"/>
  <c r="L11227" i="1"/>
  <c r="N11227" i="1"/>
  <c r="O11227" i="1"/>
  <c r="K11228" i="1"/>
  <c r="L11228" i="1"/>
  <c r="N11228" i="1"/>
  <c r="O11228" i="1"/>
  <c r="K11229" i="1"/>
  <c r="L11229" i="1"/>
  <c r="N11229" i="1"/>
  <c r="O11229" i="1"/>
  <c r="K11230" i="1"/>
  <c r="L11230" i="1"/>
  <c r="N11230" i="1"/>
  <c r="O11230" i="1"/>
  <c r="K11231" i="1"/>
  <c r="L11231" i="1"/>
  <c r="N11231" i="1"/>
  <c r="O11231" i="1"/>
  <c r="K11232" i="1"/>
  <c r="L11232" i="1"/>
  <c r="N11232" i="1"/>
  <c r="O11232" i="1"/>
  <c r="K11233" i="1"/>
  <c r="L11233" i="1"/>
  <c r="N11233" i="1"/>
  <c r="O11233" i="1"/>
  <c r="K11234" i="1"/>
  <c r="L11234" i="1"/>
  <c r="N11234" i="1"/>
  <c r="O11234" i="1"/>
  <c r="K11235" i="1"/>
  <c r="L11235" i="1"/>
  <c r="N11235" i="1"/>
  <c r="O11235" i="1"/>
  <c r="K11236" i="1"/>
  <c r="L11236" i="1"/>
  <c r="N11236" i="1"/>
  <c r="O11236" i="1"/>
  <c r="K11237" i="1"/>
  <c r="L11237" i="1"/>
  <c r="N11237" i="1"/>
  <c r="O11237" i="1"/>
  <c r="K11238" i="1"/>
  <c r="L11238" i="1"/>
  <c r="N11238" i="1"/>
  <c r="O11238" i="1"/>
  <c r="K11239" i="1"/>
  <c r="L11239" i="1"/>
  <c r="N11239" i="1"/>
  <c r="O11239" i="1"/>
  <c r="K11240" i="1"/>
  <c r="L11240" i="1"/>
  <c r="N11240" i="1"/>
  <c r="O11240" i="1"/>
  <c r="K11241" i="1"/>
  <c r="L11241" i="1"/>
  <c r="N11241" i="1"/>
  <c r="O11241" i="1"/>
  <c r="K11242" i="1"/>
  <c r="L11242" i="1"/>
  <c r="N11242" i="1"/>
  <c r="O11242" i="1"/>
  <c r="K11243" i="1"/>
  <c r="L11243" i="1"/>
  <c r="N11243" i="1"/>
  <c r="O11243" i="1"/>
  <c r="K11244" i="1"/>
  <c r="L11244" i="1"/>
  <c r="N11244" i="1"/>
  <c r="O11244" i="1"/>
  <c r="K11245" i="1"/>
  <c r="L11245" i="1"/>
  <c r="N11245" i="1"/>
  <c r="O11245" i="1"/>
  <c r="K11246" i="1"/>
  <c r="L11246" i="1"/>
  <c r="N11246" i="1"/>
  <c r="O11246" i="1"/>
  <c r="K11247" i="1"/>
  <c r="L11247" i="1"/>
  <c r="N11247" i="1"/>
  <c r="O11247" i="1"/>
  <c r="K11248" i="1"/>
  <c r="L11248" i="1"/>
  <c r="N11248" i="1"/>
  <c r="O11248" i="1"/>
  <c r="K11249" i="1"/>
  <c r="L11249" i="1"/>
  <c r="N11249" i="1"/>
  <c r="O11249" i="1"/>
  <c r="K11250" i="1"/>
  <c r="L11250" i="1"/>
  <c r="N11250" i="1"/>
  <c r="O11250" i="1"/>
  <c r="K11251" i="1"/>
  <c r="L11251" i="1"/>
  <c r="N11251" i="1"/>
  <c r="O11251" i="1"/>
  <c r="K11252" i="1"/>
  <c r="L11252" i="1"/>
  <c r="N11252" i="1"/>
  <c r="O11252" i="1"/>
  <c r="K11253" i="1"/>
  <c r="L11253" i="1"/>
  <c r="N11253" i="1"/>
  <c r="O11253" i="1"/>
  <c r="K11254" i="1"/>
  <c r="L11254" i="1"/>
  <c r="N11254" i="1"/>
  <c r="O11254" i="1"/>
  <c r="K11255" i="1"/>
  <c r="L11255" i="1"/>
  <c r="N11255" i="1"/>
  <c r="O11255" i="1"/>
  <c r="K11256" i="1"/>
  <c r="L11256" i="1"/>
  <c r="N11256" i="1"/>
  <c r="O11256" i="1"/>
  <c r="K11257" i="1"/>
  <c r="L11257" i="1"/>
  <c r="N11257" i="1"/>
  <c r="O11257" i="1"/>
  <c r="K11258" i="1"/>
  <c r="L11258" i="1"/>
  <c r="N11258" i="1"/>
  <c r="O11258" i="1"/>
  <c r="K11259" i="1"/>
  <c r="L11259" i="1"/>
  <c r="N11259" i="1"/>
  <c r="O11259" i="1"/>
  <c r="K11260" i="1"/>
  <c r="L11260" i="1"/>
  <c r="N11260" i="1"/>
  <c r="O11260" i="1"/>
  <c r="K11261" i="1"/>
  <c r="L11261" i="1"/>
  <c r="N11261" i="1"/>
  <c r="O11261" i="1"/>
  <c r="K11262" i="1"/>
  <c r="L11262" i="1"/>
  <c r="N11262" i="1"/>
  <c r="O11262" i="1"/>
  <c r="K11263" i="1"/>
  <c r="L11263" i="1"/>
  <c r="N11263" i="1"/>
  <c r="O11263" i="1"/>
  <c r="K11264" i="1"/>
  <c r="L11264" i="1"/>
  <c r="N11264" i="1"/>
  <c r="O11264" i="1"/>
  <c r="K11265" i="1"/>
  <c r="L11265" i="1"/>
  <c r="N11265" i="1"/>
  <c r="O11265" i="1"/>
  <c r="K11266" i="1"/>
  <c r="L11266" i="1"/>
  <c r="N11266" i="1"/>
  <c r="O11266" i="1"/>
  <c r="K11267" i="1"/>
  <c r="L11267" i="1"/>
  <c r="N11267" i="1"/>
  <c r="O11267" i="1"/>
  <c r="K11268" i="1"/>
  <c r="L11268" i="1"/>
  <c r="N11268" i="1"/>
  <c r="O11268" i="1"/>
  <c r="K11269" i="1"/>
  <c r="L11269" i="1"/>
  <c r="N11269" i="1"/>
  <c r="O11269" i="1"/>
  <c r="K11270" i="1"/>
  <c r="L11270" i="1"/>
  <c r="N11270" i="1"/>
  <c r="O11270" i="1"/>
  <c r="K11271" i="1"/>
  <c r="L11271" i="1"/>
  <c r="N11271" i="1"/>
  <c r="O11271" i="1"/>
  <c r="K11272" i="1"/>
  <c r="L11272" i="1"/>
  <c r="N11272" i="1"/>
  <c r="O11272" i="1"/>
  <c r="K11273" i="1"/>
  <c r="L11273" i="1"/>
  <c r="N11273" i="1"/>
  <c r="O11273" i="1"/>
  <c r="K11274" i="1"/>
  <c r="L11274" i="1"/>
  <c r="N11274" i="1"/>
  <c r="O11274" i="1"/>
  <c r="K11275" i="1"/>
  <c r="L11275" i="1"/>
  <c r="N11275" i="1"/>
  <c r="O11275" i="1"/>
  <c r="K11276" i="1"/>
  <c r="L11276" i="1"/>
  <c r="N11276" i="1"/>
  <c r="O11276" i="1"/>
  <c r="K11277" i="1"/>
  <c r="L11277" i="1"/>
  <c r="N11277" i="1"/>
  <c r="O11277" i="1"/>
  <c r="K11278" i="1"/>
  <c r="L11278" i="1"/>
  <c r="N11278" i="1"/>
  <c r="O11278" i="1"/>
  <c r="K11279" i="1"/>
  <c r="L11279" i="1"/>
  <c r="N11279" i="1"/>
  <c r="O11279" i="1"/>
  <c r="K11280" i="1"/>
  <c r="L11280" i="1"/>
  <c r="N11280" i="1"/>
  <c r="O11280" i="1"/>
  <c r="K11281" i="1"/>
  <c r="L11281" i="1"/>
  <c r="N11281" i="1"/>
  <c r="O11281" i="1"/>
  <c r="K11282" i="1"/>
  <c r="L11282" i="1"/>
  <c r="N11282" i="1"/>
  <c r="O11282" i="1"/>
  <c r="K11283" i="1"/>
  <c r="L11283" i="1"/>
  <c r="N11283" i="1"/>
  <c r="O11283" i="1"/>
  <c r="K11284" i="1"/>
  <c r="L11284" i="1"/>
  <c r="N11284" i="1"/>
  <c r="O11284" i="1"/>
  <c r="K11285" i="1"/>
  <c r="L11285" i="1"/>
  <c r="N11285" i="1"/>
  <c r="O11285" i="1"/>
  <c r="K11286" i="1"/>
  <c r="L11286" i="1"/>
  <c r="N11286" i="1"/>
  <c r="O11286" i="1"/>
  <c r="K11287" i="1"/>
  <c r="L11287" i="1"/>
  <c r="N11287" i="1"/>
  <c r="O11287" i="1"/>
  <c r="K11288" i="1"/>
  <c r="L11288" i="1"/>
  <c r="N11288" i="1"/>
  <c r="O11288" i="1"/>
  <c r="K11289" i="1"/>
  <c r="L11289" i="1"/>
  <c r="N11289" i="1"/>
  <c r="O11289" i="1"/>
  <c r="K11290" i="1"/>
  <c r="L11290" i="1"/>
  <c r="N11290" i="1"/>
  <c r="O11290" i="1"/>
  <c r="K11291" i="1"/>
  <c r="L11291" i="1"/>
  <c r="N11291" i="1"/>
  <c r="O11291" i="1"/>
  <c r="K11292" i="1"/>
  <c r="L11292" i="1"/>
  <c r="N11292" i="1"/>
  <c r="O11292" i="1"/>
  <c r="K11293" i="1"/>
  <c r="L11293" i="1"/>
  <c r="N11293" i="1"/>
  <c r="O11293" i="1"/>
  <c r="K11294" i="1"/>
  <c r="L11294" i="1"/>
  <c r="N11294" i="1"/>
  <c r="O11294" i="1"/>
  <c r="K11295" i="1"/>
  <c r="L11295" i="1"/>
  <c r="N11295" i="1"/>
  <c r="O11295" i="1"/>
  <c r="K11296" i="1"/>
  <c r="L11296" i="1"/>
  <c r="N11296" i="1"/>
  <c r="O11296" i="1"/>
  <c r="K11297" i="1"/>
  <c r="L11297" i="1"/>
  <c r="N11297" i="1"/>
  <c r="O11297" i="1"/>
  <c r="K11298" i="1"/>
  <c r="L11298" i="1"/>
  <c r="N11298" i="1"/>
  <c r="O11298" i="1"/>
  <c r="K11299" i="1"/>
  <c r="L11299" i="1"/>
  <c r="N11299" i="1"/>
  <c r="O11299" i="1"/>
  <c r="K11300" i="1"/>
  <c r="L11300" i="1"/>
  <c r="N11300" i="1"/>
  <c r="O11300" i="1"/>
  <c r="K11301" i="1"/>
  <c r="L11301" i="1"/>
  <c r="N11301" i="1"/>
  <c r="O11301" i="1"/>
  <c r="K11302" i="1"/>
  <c r="L11302" i="1"/>
  <c r="N11302" i="1"/>
  <c r="O11302" i="1"/>
  <c r="K11303" i="1"/>
  <c r="L11303" i="1"/>
  <c r="N11303" i="1"/>
  <c r="O11303" i="1"/>
  <c r="K11304" i="1"/>
  <c r="L11304" i="1"/>
  <c r="N11304" i="1"/>
  <c r="O11304" i="1"/>
  <c r="K11305" i="1"/>
  <c r="L11305" i="1"/>
  <c r="N11305" i="1"/>
  <c r="O11305" i="1"/>
  <c r="K11306" i="1"/>
  <c r="L11306" i="1"/>
  <c r="N11306" i="1"/>
  <c r="O11306" i="1"/>
  <c r="K11307" i="1"/>
  <c r="L11307" i="1"/>
  <c r="N11307" i="1"/>
  <c r="O11307" i="1"/>
  <c r="K11308" i="1"/>
  <c r="L11308" i="1"/>
  <c r="N11308" i="1"/>
  <c r="O11308" i="1"/>
  <c r="K11309" i="1"/>
  <c r="L11309" i="1"/>
  <c r="N11309" i="1"/>
  <c r="O11309" i="1"/>
  <c r="K11310" i="1"/>
  <c r="L11310" i="1"/>
  <c r="N11310" i="1"/>
  <c r="O11310" i="1"/>
  <c r="K11311" i="1"/>
  <c r="L11311" i="1"/>
  <c r="N11311" i="1"/>
  <c r="O11311" i="1"/>
  <c r="K11312" i="1"/>
  <c r="L11312" i="1"/>
  <c r="N11312" i="1"/>
  <c r="O11312" i="1"/>
  <c r="K11313" i="1"/>
  <c r="L11313" i="1"/>
  <c r="N11313" i="1"/>
  <c r="O11313" i="1"/>
  <c r="K11314" i="1"/>
  <c r="L11314" i="1"/>
  <c r="N11314" i="1"/>
  <c r="O11314" i="1"/>
  <c r="K11315" i="1"/>
  <c r="L11315" i="1"/>
  <c r="N11315" i="1"/>
  <c r="O11315" i="1"/>
  <c r="K11316" i="1"/>
  <c r="L11316" i="1"/>
  <c r="N11316" i="1"/>
  <c r="O11316" i="1"/>
  <c r="K11317" i="1"/>
  <c r="L11317" i="1"/>
  <c r="N11317" i="1"/>
  <c r="O11317" i="1"/>
  <c r="K11318" i="1"/>
  <c r="L11318" i="1"/>
  <c r="N11318" i="1"/>
  <c r="O11318" i="1"/>
  <c r="K11319" i="1"/>
  <c r="L11319" i="1"/>
  <c r="N11319" i="1"/>
  <c r="O11319" i="1"/>
  <c r="K11320" i="1"/>
  <c r="L11320" i="1"/>
  <c r="N11320" i="1"/>
  <c r="O11320" i="1"/>
  <c r="K11321" i="1"/>
  <c r="L11321" i="1"/>
  <c r="N11321" i="1"/>
  <c r="O11321" i="1"/>
  <c r="K11322" i="1"/>
  <c r="L11322" i="1"/>
  <c r="N11322" i="1"/>
  <c r="O11322" i="1"/>
  <c r="K11323" i="1"/>
  <c r="L11323" i="1"/>
  <c r="N11323" i="1"/>
  <c r="O11323" i="1"/>
  <c r="K11324" i="1"/>
  <c r="L11324" i="1"/>
  <c r="N11324" i="1"/>
  <c r="O11324" i="1"/>
  <c r="K11325" i="1"/>
  <c r="L11325" i="1"/>
  <c r="N11325" i="1"/>
  <c r="O11325" i="1"/>
  <c r="K11326" i="1"/>
  <c r="L11326" i="1"/>
  <c r="N11326" i="1"/>
  <c r="O11326" i="1"/>
  <c r="K11327" i="1"/>
  <c r="L11327" i="1"/>
  <c r="N11327" i="1"/>
  <c r="O11327" i="1"/>
  <c r="K11328" i="1"/>
  <c r="L11328" i="1"/>
  <c r="N11328" i="1"/>
  <c r="O11328" i="1"/>
  <c r="K11329" i="1"/>
  <c r="L11329" i="1"/>
  <c r="N11329" i="1"/>
  <c r="O11329" i="1"/>
  <c r="K11330" i="1"/>
  <c r="L11330" i="1"/>
  <c r="N11330" i="1"/>
  <c r="O11330" i="1"/>
  <c r="K11331" i="1"/>
  <c r="L11331" i="1"/>
  <c r="N11331" i="1"/>
  <c r="O11331" i="1"/>
  <c r="K11332" i="1"/>
  <c r="L11332" i="1"/>
  <c r="N11332" i="1"/>
  <c r="O11332" i="1"/>
  <c r="K11333" i="1"/>
  <c r="L11333" i="1"/>
  <c r="N11333" i="1"/>
  <c r="O11333" i="1"/>
  <c r="K11334" i="1"/>
  <c r="L11334" i="1"/>
  <c r="N11334" i="1"/>
  <c r="O11334" i="1"/>
  <c r="K11335" i="1"/>
  <c r="L11335" i="1"/>
  <c r="N11335" i="1"/>
  <c r="O11335" i="1"/>
  <c r="K11336" i="1"/>
  <c r="L11336" i="1"/>
  <c r="N11336" i="1"/>
  <c r="O11336" i="1"/>
  <c r="K11337" i="1"/>
  <c r="L11337" i="1"/>
  <c r="N11337" i="1"/>
  <c r="O11337" i="1"/>
  <c r="K11338" i="1"/>
  <c r="L11338" i="1"/>
  <c r="N11338" i="1"/>
  <c r="O11338" i="1"/>
  <c r="K11339" i="1"/>
  <c r="L11339" i="1"/>
  <c r="N11339" i="1"/>
  <c r="O11339" i="1"/>
  <c r="K11340" i="1"/>
  <c r="L11340" i="1"/>
  <c r="N11340" i="1"/>
  <c r="O11340" i="1"/>
  <c r="K11341" i="1"/>
  <c r="L11341" i="1"/>
  <c r="N11341" i="1"/>
  <c r="O11341" i="1"/>
  <c r="K11342" i="1"/>
  <c r="L11342" i="1"/>
  <c r="N11342" i="1"/>
  <c r="O11342" i="1"/>
  <c r="K11343" i="1"/>
  <c r="L11343" i="1"/>
  <c r="N11343" i="1"/>
  <c r="O11343" i="1"/>
  <c r="K11344" i="1"/>
  <c r="L11344" i="1"/>
  <c r="N11344" i="1"/>
  <c r="O11344" i="1"/>
  <c r="K11345" i="1"/>
  <c r="L11345" i="1"/>
  <c r="N11345" i="1"/>
  <c r="O11345" i="1"/>
  <c r="K11346" i="1"/>
  <c r="L11346" i="1"/>
  <c r="N11346" i="1"/>
  <c r="O11346" i="1"/>
  <c r="K11347" i="1"/>
  <c r="L11347" i="1"/>
  <c r="N11347" i="1"/>
  <c r="O11347" i="1"/>
  <c r="K11348" i="1"/>
  <c r="L11348" i="1"/>
  <c r="N11348" i="1"/>
  <c r="O11348" i="1"/>
  <c r="K11349" i="1"/>
  <c r="L11349" i="1"/>
  <c r="N11349" i="1"/>
  <c r="O11349" i="1"/>
  <c r="K11350" i="1"/>
  <c r="L11350" i="1"/>
  <c r="N11350" i="1"/>
  <c r="O11350" i="1"/>
  <c r="K11351" i="1"/>
  <c r="L11351" i="1"/>
  <c r="N11351" i="1"/>
  <c r="O11351" i="1"/>
  <c r="K11352" i="1"/>
  <c r="L11352" i="1"/>
  <c r="N11352" i="1"/>
  <c r="O11352" i="1"/>
  <c r="K11353" i="1"/>
  <c r="L11353" i="1"/>
  <c r="N11353" i="1"/>
  <c r="O11353" i="1"/>
  <c r="K11354" i="1"/>
  <c r="L11354" i="1"/>
  <c r="N11354" i="1"/>
  <c r="O11354" i="1"/>
  <c r="K11355" i="1"/>
  <c r="L11355" i="1"/>
  <c r="N11355" i="1"/>
  <c r="O11355" i="1"/>
  <c r="K11356" i="1"/>
  <c r="L11356" i="1"/>
  <c r="N11356" i="1"/>
  <c r="O11356" i="1"/>
  <c r="K11357" i="1"/>
  <c r="L11357" i="1"/>
  <c r="N11357" i="1"/>
  <c r="O11357" i="1"/>
  <c r="K11358" i="1"/>
  <c r="L11358" i="1"/>
  <c r="N11358" i="1"/>
  <c r="O11358" i="1"/>
  <c r="K11359" i="1"/>
  <c r="L11359" i="1"/>
  <c r="N11359" i="1"/>
  <c r="O11359" i="1"/>
  <c r="K11360" i="1"/>
  <c r="L11360" i="1"/>
  <c r="N11360" i="1"/>
  <c r="O11360" i="1"/>
  <c r="K11361" i="1"/>
  <c r="L11361" i="1"/>
  <c r="N11361" i="1"/>
  <c r="O11361" i="1"/>
  <c r="K11362" i="1"/>
  <c r="L11362" i="1"/>
  <c r="N11362" i="1"/>
  <c r="O11362" i="1"/>
  <c r="K11363" i="1"/>
  <c r="L11363" i="1"/>
  <c r="N11363" i="1"/>
  <c r="O11363" i="1"/>
  <c r="K11364" i="1"/>
  <c r="L11364" i="1"/>
  <c r="N11364" i="1"/>
  <c r="O11364" i="1"/>
  <c r="K11365" i="1"/>
  <c r="L11365" i="1"/>
  <c r="N11365" i="1"/>
  <c r="O11365" i="1"/>
  <c r="K11366" i="1"/>
  <c r="L11366" i="1"/>
  <c r="N11366" i="1"/>
  <c r="O11366" i="1"/>
  <c r="K11367" i="1"/>
  <c r="L11367" i="1"/>
  <c r="N11367" i="1"/>
  <c r="O11367" i="1"/>
  <c r="K11368" i="1"/>
  <c r="L11368" i="1"/>
  <c r="N11368" i="1"/>
  <c r="O11368" i="1"/>
  <c r="K11369" i="1"/>
  <c r="L11369" i="1"/>
  <c r="N11369" i="1"/>
  <c r="O11369" i="1"/>
  <c r="K11370" i="1"/>
  <c r="L11370" i="1"/>
  <c r="N11370" i="1"/>
  <c r="O11370" i="1"/>
  <c r="K11371" i="1"/>
  <c r="L11371" i="1"/>
  <c r="N11371" i="1"/>
  <c r="O11371" i="1"/>
  <c r="K11372" i="1"/>
  <c r="L11372" i="1"/>
  <c r="N11372" i="1"/>
  <c r="O11372" i="1"/>
  <c r="K11373" i="1"/>
  <c r="L11373" i="1"/>
  <c r="N11373" i="1"/>
  <c r="O11373" i="1"/>
  <c r="K11374" i="1"/>
  <c r="L11374" i="1"/>
  <c r="N11374" i="1"/>
  <c r="O11374" i="1"/>
  <c r="K11375" i="1"/>
  <c r="L11375" i="1"/>
  <c r="N11375" i="1"/>
  <c r="O11375" i="1"/>
  <c r="K11376" i="1"/>
  <c r="L11376" i="1"/>
  <c r="N11376" i="1"/>
  <c r="O11376" i="1"/>
  <c r="K11377" i="1"/>
  <c r="L11377" i="1"/>
  <c r="N11377" i="1"/>
  <c r="O11377" i="1"/>
  <c r="K11378" i="1"/>
  <c r="L11378" i="1"/>
  <c r="N11378" i="1"/>
  <c r="O11378" i="1"/>
  <c r="K11379" i="1"/>
  <c r="L11379" i="1"/>
  <c r="N11379" i="1"/>
  <c r="O11379" i="1"/>
  <c r="K11380" i="1"/>
  <c r="L11380" i="1"/>
  <c r="N11380" i="1"/>
  <c r="O11380" i="1"/>
  <c r="K11381" i="1"/>
  <c r="L11381" i="1"/>
  <c r="N11381" i="1"/>
  <c r="O11381" i="1"/>
  <c r="K11382" i="1"/>
  <c r="L11382" i="1"/>
  <c r="N11382" i="1"/>
  <c r="O11382" i="1"/>
  <c r="K11383" i="1"/>
  <c r="L11383" i="1"/>
  <c r="N11383" i="1"/>
  <c r="O11383" i="1"/>
  <c r="K11384" i="1"/>
  <c r="L11384" i="1"/>
  <c r="N11384" i="1"/>
  <c r="O11384" i="1"/>
  <c r="K11385" i="1"/>
  <c r="L11385" i="1"/>
  <c r="N11385" i="1"/>
  <c r="O11385" i="1"/>
  <c r="K11386" i="1"/>
  <c r="L11386" i="1"/>
  <c r="N11386" i="1"/>
  <c r="O11386" i="1"/>
  <c r="K11387" i="1"/>
  <c r="L11387" i="1"/>
  <c r="N11387" i="1"/>
  <c r="O11387" i="1"/>
  <c r="K11388" i="1"/>
  <c r="L11388" i="1"/>
  <c r="N11388" i="1"/>
  <c r="O11388" i="1"/>
  <c r="K11389" i="1"/>
  <c r="L11389" i="1"/>
  <c r="N11389" i="1"/>
  <c r="O11389" i="1"/>
  <c r="K11390" i="1"/>
  <c r="L11390" i="1"/>
  <c r="N11390" i="1"/>
  <c r="O11390" i="1"/>
  <c r="K11391" i="1"/>
  <c r="L11391" i="1"/>
  <c r="N11391" i="1"/>
  <c r="O11391" i="1"/>
  <c r="K11392" i="1"/>
  <c r="L11392" i="1"/>
  <c r="N11392" i="1"/>
  <c r="O11392" i="1"/>
  <c r="K11393" i="1"/>
  <c r="L11393" i="1"/>
  <c r="N11393" i="1"/>
  <c r="O11393" i="1"/>
  <c r="K11394" i="1"/>
  <c r="L11394" i="1"/>
  <c r="N11394" i="1"/>
  <c r="O11394" i="1"/>
  <c r="K11395" i="1"/>
  <c r="L11395" i="1"/>
  <c r="N11395" i="1"/>
  <c r="O11395" i="1"/>
  <c r="K11396" i="1"/>
  <c r="L11396" i="1"/>
  <c r="N11396" i="1"/>
  <c r="O11396" i="1"/>
  <c r="K11397" i="1"/>
  <c r="L11397" i="1"/>
  <c r="N11397" i="1"/>
  <c r="O11397" i="1"/>
  <c r="K11398" i="1"/>
  <c r="L11398" i="1"/>
  <c r="N11398" i="1"/>
  <c r="O11398" i="1"/>
  <c r="K11399" i="1"/>
  <c r="L11399" i="1"/>
  <c r="N11399" i="1"/>
  <c r="O11399" i="1"/>
  <c r="K11400" i="1"/>
  <c r="L11400" i="1"/>
  <c r="N11400" i="1"/>
  <c r="O11400" i="1"/>
  <c r="K11401" i="1"/>
  <c r="L11401" i="1"/>
  <c r="N11401" i="1"/>
  <c r="O11401" i="1"/>
  <c r="K11402" i="1"/>
  <c r="L11402" i="1"/>
  <c r="N11402" i="1"/>
  <c r="O11402" i="1"/>
  <c r="K11403" i="1"/>
  <c r="L11403" i="1"/>
  <c r="N11403" i="1"/>
  <c r="O11403" i="1"/>
  <c r="K11404" i="1"/>
  <c r="L11404" i="1"/>
  <c r="N11404" i="1"/>
  <c r="O11404" i="1"/>
  <c r="K11405" i="1"/>
  <c r="L11405" i="1"/>
  <c r="N11405" i="1"/>
  <c r="O11405" i="1"/>
  <c r="K11406" i="1"/>
  <c r="L11406" i="1"/>
  <c r="N11406" i="1"/>
  <c r="O11406" i="1"/>
  <c r="K11407" i="1"/>
  <c r="L11407" i="1"/>
  <c r="N11407" i="1"/>
  <c r="O11407" i="1"/>
  <c r="K11408" i="1"/>
  <c r="L11408" i="1"/>
  <c r="N11408" i="1"/>
  <c r="O11408" i="1"/>
  <c r="K11409" i="1"/>
  <c r="L11409" i="1"/>
  <c r="N11409" i="1"/>
  <c r="O11409" i="1"/>
  <c r="K11410" i="1"/>
  <c r="L11410" i="1"/>
  <c r="N11410" i="1"/>
  <c r="O11410" i="1"/>
  <c r="K11411" i="1"/>
  <c r="L11411" i="1"/>
  <c r="N11411" i="1"/>
  <c r="O11411" i="1"/>
  <c r="K11412" i="1"/>
  <c r="L11412" i="1"/>
  <c r="N11412" i="1"/>
  <c r="O11412" i="1"/>
  <c r="K11413" i="1"/>
  <c r="L11413" i="1"/>
  <c r="N11413" i="1"/>
  <c r="O11413" i="1"/>
  <c r="K11414" i="1"/>
  <c r="L11414" i="1"/>
  <c r="N11414" i="1"/>
  <c r="O11414" i="1"/>
  <c r="K11415" i="1"/>
  <c r="L11415" i="1"/>
  <c r="N11415" i="1"/>
  <c r="O11415" i="1"/>
  <c r="K11416" i="1"/>
  <c r="L11416" i="1"/>
  <c r="N11416" i="1"/>
  <c r="O11416" i="1"/>
  <c r="K11417" i="1"/>
  <c r="L11417" i="1"/>
  <c r="N11417" i="1"/>
  <c r="O11417" i="1"/>
  <c r="K11418" i="1"/>
  <c r="L11418" i="1"/>
  <c r="N11418" i="1"/>
  <c r="O11418" i="1"/>
  <c r="K11419" i="1"/>
  <c r="L11419" i="1"/>
  <c r="N11419" i="1"/>
  <c r="O11419" i="1"/>
  <c r="K11420" i="1"/>
  <c r="L11420" i="1"/>
  <c r="N11420" i="1"/>
  <c r="O11420" i="1"/>
  <c r="K11421" i="1"/>
  <c r="L11421" i="1"/>
  <c r="N11421" i="1"/>
  <c r="O11421" i="1"/>
  <c r="K11422" i="1"/>
  <c r="L11422" i="1"/>
  <c r="N11422" i="1"/>
  <c r="O11422" i="1"/>
  <c r="K11423" i="1"/>
  <c r="L11423" i="1"/>
  <c r="N11423" i="1"/>
  <c r="O11423" i="1"/>
  <c r="K11424" i="1"/>
  <c r="L11424" i="1"/>
  <c r="N11424" i="1"/>
  <c r="O11424" i="1"/>
  <c r="K11425" i="1"/>
  <c r="L11425" i="1"/>
  <c r="N11425" i="1"/>
  <c r="O11425" i="1"/>
  <c r="K11426" i="1"/>
  <c r="L11426" i="1"/>
  <c r="N11426" i="1"/>
  <c r="O11426" i="1"/>
  <c r="K11427" i="1"/>
  <c r="L11427" i="1"/>
  <c r="N11427" i="1"/>
  <c r="O11427" i="1"/>
  <c r="K11428" i="1"/>
  <c r="L11428" i="1"/>
  <c r="N11428" i="1"/>
  <c r="O11428" i="1"/>
  <c r="K11429" i="1"/>
  <c r="L11429" i="1"/>
  <c r="N11429" i="1"/>
  <c r="O11429" i="1"/>
  <c r="K11430" i="1"/>
  <c r="L11430" i="1"/>
  <c r="N11430" i="1"/>
  <c r="O11430" i="1"/>
  <c r="K11431" i="1"/>
  <c r="L11431" i="1"/>
  <c r="N11431" i="1"/>
  <c r="O11431" i="1"/>
  <c r="K11432" i="1"/>
  <c r="L11432" i="1"/>
  <c r="N11432" i="1"/>
  <c r="O11432" i="1"/>
  <c r="K11433" i="1"/>
  <c r="L11433" i="1"/>
  <c r="N11433" i="1"/>
  <c r="O11433" i="1"/>
  <c r="K11434" i="1"/>
  <c r="L11434" i="1"/>
  <c r="N11434" i="1"/>
  <c r="O11434" i="1"/>
  <c r="K11435" i="1"/>
  <c r="L11435" i="1"/>
  <c r="N11435" i="1"/>
  <c r="O11435" i="1"/>
  <c r="K11436" i="1"/>
  <c r="L11436" i="1"/>
  <c r="N11436" i="1"/>
  <c r="O11436" i="1"/>
  <c r="K11437" i="1"/>
  <c r="L11437" i="1"/>
  <c r="N11437" i="1"/>
  <c r="O11437" i="1"/>
  <c r="K11438" i="1"/>
  <c r="L11438" i="1"/>
  <c r="N11438" i="1"/>
  <c r="O11438" i="1"/>
  <c r="K11439" i="1"/>
  <c r="L11439" i="1"/>
  <c r="N11439" i="1"/>
  <c r="O11439" i="1"/>
  <c r="K11440" i="1"/>
  <c r="L11440" i="1"/>
  <c r="N11440" i="1"/>
  <c r="O11440" i="1"/>
  <c r="K11441" i="1"/>
  <c r="L11441" i="1"/>
  <c r="N11441" i="1"/>
  <c r="O11441" i="1"/>
  <c r="K11442" i="1"/>
  <c r="L11442" i="1"/>
  <c r="N11442" i="1"/>
  <c r="O11442" i="1"/>
  <c r="K11443" i="1"/>
  <c r="L11443" i="1"/>
  <c r="N11443" i="1"/>
  <c r="O11443" i="1"/>
  <c r="K11444" i="1"/>
  <c r="L11444" i="1"/>
  <c r="N11444" i="1"/>
  <c r="O11444" i="1"/>
  <c r="K11445" i="1"/>
  <c r="L11445" i="1"/>
  <c r="N11445" i="1"/>
  <c r="O11445" i="1"/>
  <c r="K11446" i="1"/>
  <c r="L11446" i="1"/>
  <c r="N11446" i="1"/>
  <c r="O11446" i="1"/>
  <c r="K11447" i="1"/>
  <c r="L11447" i="1"/>
  <c r="N11447" i="1"/>
  <c r="O11447" i="1"/>
  <c r="K11448" i="1"/>
  <c r="L11448" i="1"/>
  <c r="N11448" i="1"/>
  <c r="O11448" i="1"/>
  <c r="K11449" i="1"/>
  <c r="L11449" i="1"/>
  <c r="N11449" i="1"/>
  <c r="O11449" i="1"/>
  <c r="K11450" i="1"/>
  <c r="L11450" i="1"/>
  <c r="N11450" i="1"/>
  <c r="O11450" i="1"/>
  <c r="K11451" i="1"/>
  <c r="L11451" i="1"/>
  <c r="N11451" i="1"/>
  <c r="O11451" i="1"/>
  <c r="K11452" i="1"/>
  <c r="L11452" i="1"/>
  <c r="N11452" i="1"/>
  <c r="O11452" i="1"/>
  <c r="K11453" i="1"/>
  <c r="L11453" i="1"/>
  <c r="N11453" i="1"/>
  <c r="O11453" i="1"/>
  <c r="K11454" i="1"/>
  <c r="L11454" i="1"/>
  <c r="N11454" i="1"/>
  <c r="O11454" i="1"/>
  <c r="K11455" i="1"/>
  <c r="L11455" i="1"/>
  <c r="N11455" i="1"/>
  <c r="O11455" i="1"/>
  <c r="K11456" i="1"/>
  <c r="L11456" i="1"/>
  <c r="N11456" i="1"/>
  <c r="O11456" i="1"/>
  <c r="K11457" i="1"/>
  <c r="L11457" i="1"/>
  <c r="N11457" i="1"/>
  <c r="O11457" i="1"/>
  <c r="K11458" i="1"/>
  <c r="L11458" i="1"/>
  <c r="N11458" i="1"/>
  <c r="O11458" i="1"/>
  <c r="K11459" i="1"/>
  <c r="L11459" i="1"/>
  <c r="N11459" i="1"/>
  <c r="O11459" i="1"/>
  <c r="K11460" i="1"/>
  <c r="L11460" i="1"/>
  <c r="N11460" i="1"/>
  <c r="O11460" i="1"/>
  <c r="K11461" i="1"/>
  <c r="L11461" i="1"/>
  <c r="N11461" i="1"/>
  <c r="O11461" i="1"/>
  <c r="K11462" i="1"/>
  <c r="L11462" i="1"/>
  <c r="N11462" i="1"/>
  <c r="O11462" i="1"/>
  <c r="K11463" i="1"/>
  <c r="L11463" i="1"/>
  <c r="N11463" i="1"/>
  <c r="O11463" i="1"/>
  <c r="K11464" i="1"/>
  <c r="L11464" i="1"/>
  <c r="N11464" i="1"/>
  <c r="O11464" i="1"/>
  <c r="K11465" i="1"/>
  <c r="L11465" i="1"/>
  <c r="N11465" i="1"/>
  <c r="O11465" i="1"/>
  <c r="K11466" i="1"/>
  <c r="L11466" i="1"/>
  <c r="N11466" i="1"/>
  <c r="O11466" i="1"/>
  <c r="K11467" i="1"/>
  <c r="L11467" i="1"/>
  <c r="N11467" i="1"/>
  <c r="O11467" i="1"/>
  <c r="K11468" i="1"/>
  <c r="L11468" i="1"/>
  <c r="N11468" i="1"/>
  <c r="O11468" i="1"/>
  <c r="K11469" i="1"/>
  <c r="L11469" i="1"/>
  <c r="N11469" i="1"/>
  <c r="O11469" i="1"/>
  <c r="K11470" i="1"/>
  <c r="L11470" i="1"/>
  <c r="N11470" i="1"/>
  <c r="O11470" i="1"/>
  <c r="K11471" i="1"/>
  <c r="L11471" i="1"/>
  <c r="N11471" i="1"/>
  <c r="O11471" i="1"/>
  <c r="K11472" i="1"/>
  <c r="L11472" i="1"/>
  <c r="N11472" i="1"/>
  <c r="O11472" i="1"/>
  <c r="K11473" i="1"/>
  <c r="L11473" i="1"/>
  <c r="N11473" i="1"/>
  <c r="O11473" i="1"/>
  <c r="K11474" i="1"/>
  <c r="L11474" i="1"/>
  <c r="N11474" i="1"/>
  <c r="O11474" i="1"/>
  <c r="K11475" i="1"/>
  <c r="L11475" i="1"/>
  <c r="N11475" i="1"/>
  <c r="O11475" i="1"/>
  <c r="K11476" i="1"/>
  <c r="L11476" i="1"/>
  <c r="N11476" i="1"/>
  <c r="O11476" i="1"/>
  <c r="K11477" i="1"/>
  <c r="L11477" i="1"/>
  <c r="N11477" i="1"/>
  <c r="O11477" i="1"/>
  <c r="K11478" i="1"/>
  <c r="L11478" i="1"/>
  <c r="N11478" i="1"/>
  <c r="O11478" i="1"/>
  <c r="K11479" i="1"/>
  <c r="L11479" i="1"/>
  <c r="N11479" i="1"/>
  <c r="O11479" i="1"/>
  <c r="K11480" i="1"/>
  <c r="L11480" i="1"/>
  <c r="N11480" i="1"/>
  <c r="O11480" i="1"/>
  <c r="K11481" i="1"/>
  <c r="L11481" i="1"/>
  <c r="N11481" i="1"/>
  <c r="O11481" i="1"/>
  <c r="K11482" i="1"/>
  <c r="L11482" i="1"/>
  <c r="N11482" i="1"/>
  <c r="O11482" i="1"/>
  <c r="K11483" i="1"/>
  <c r="L11483" i="1"/>
  <c r="N11483" i="1"/>
  <c r="O11483" i="1"/>
  <c r="K11484" i="1"/>
  <c r="L11484" i="1"/>
  <c r="N11484" i="1"/>
  <c r="O11484" i="1"/>
  <c r="K11485" i="1"/>
  <c r="L11485" i="1"/>
  <c r="N11485" i="1"/>
  <c r="O11485" i="1"/>
  <c r="K11486" i="1"/>
  <c r="L11486" i="1"/>
  <c r="N11486" i="1"/>
  <c r="O11486" i="1"/>
  <c r="K11487" i="1"/>
  <c r="L11487" i="1"/>
  <c r="N11487" i="1"/>
  <c r="O11487" i="1"/>
  <c r="K11488" i="1"/>
  <c r="L11488" i="1"/>
  <c r="N11488" i="1"/>
  <c r="O11488" i="1"/>
  <c r="K11489" i="1"/>
  <c r="L11489" i="1"/>
  <c r="N11489" i="1"/>
  <c r="O11489" i="1"/>
  <c r="K11490" i="1"/>
  <c r="L11490" i="1"/>
  <c r="N11490" i="1"/>
  <c r="O11490" i="1"/>
  <c r="K11491" i="1"/>
  <c r="L11491" i="1"/>
  <c r="N11491" i="1"/>
  <c r="O11491" i="1"/>
  <c r="K11492" i="1"/>
  <c r="L11492" i="1"/>
  <c r="N11492" i="1"/>
  <c r="O11492" i="1"/>
  <c r="K11493" i="1"/>
  <c r="L11493" i="1"/>
  <c r="N11493" i="1"/>
  <c r="O11493" i="1"/>
  <c r="K11494" i="1"/>
  <c r="L11494" i="1"/>
  <c r="N11494" i="1"/>
  <c r="O11494" i="1"/>
  <c r="K11495" i="1"/>
  <c r="L11495" i="1"/>
  <c r="N11495" i="1"/>
  <c r="O11495" i="1"/>
  <c r="K11496" i="1"/>
  <c r="L11496" i="1"/>
  <c r="N11496" i="1"/>
  <c r="O11496" i="1"/>
  <c r="K11497" i="1"/>
  <c r="L11497" i="1"/>
  <c r="N11497" i="1"/>
  <c r="O11497" i="1"/>
  <c r="K11498" i="1"/>
  <c r="L11498" i="1"/>
  <c r="N11498" i="1"/>
  <c r="O11498" i="1"/>
  <c r="K11499" i="1"/>
  <c r="L11499" i="1"/>
  <c r="N11499" i="1"/>
  <c r="O11499" i="1"/>
  <c r="K11500" i="1"/>
  <c r="L11500" i="1"/>
  <c r="N11500" i="1"/>
  <c r="O11500" i="1"/>
  <c r="K11501" i="1"/>
  <c r="L11501" i="1"/>
  <c r="N11501" i="1"/>
  <c r="O11501" i="1"/>
  <c r="K11502" i="1"/>
  <c r="L11502" i="1"/>
  <c r="N11502" i="1"/>
  <c r="O11502" i="1"/>
  <c r="K11503" i="1"/>
  <c r="L11503" i="1"/>
  <c r="N11503" i="1"/>
  <c r="O11503" i="1"/>
  <c r="K11504" i="1"/>
  <c r="L11504" i="1"/>
  <c r="N11504" i="1"/>
  <c r="O11504" i="1"/>
  <c r="K11505" i="1"/>
  <c r="L11505" i="1"/>
  <c r="N11505" i="1"/>
  <c r="O11505" i="1"/>
  <c r="K11506" i="1"/>
  <c r="L11506" i="1"/>
  <c r="N11506" i="1"/>
  <c r="O11506" i="1"/>
  <c r="K11507" i="1"/>
  <c r="L11507" i="1"/>
  <c r="N11507" i="1"/>
  <c r="O11507" i="1"/>
  <c r="K11508" i="1"/>
  <c r="L11508" i="1"/>
  <c r="N11508" i="1"/>
  <c r="O11508" i="1"/>
  <c r="K11509" i="1"/>
  <c r="L11509" i="1"/>
  <c r="N11509" i="1"/>
  <c r="O11509" i="1"/>
  <c r="K11510" i="1"/>
  <c r="L11510" i="1"/>
  <c r="N11510" i="1"/>
  <c r="O11510" i="1"/>
  <c r="K11511" i="1"/>
  <c r="L11511" i="1"/>
  <c r="N11511" i="1"/>
  <c r="O11511" i="1"/>
  <c r="K11512" i="1"/>
  <c r="L11512" i="1"/>
  <c r="N11512" i="1"/>
  <c r="O11512" i="1"/>
  <c r="K11513" i="1"/>
  <c r="L11513" i="1"/>
  <c r="N11513" i="1"/>
  <c r="O11513" i="1"/>
  <c r="K11514" i="1"/>
  <c r="L11514" i="1"/>
  <c r="N11514" i="1"/>
  <c r="O11514" i="1"/>
  <c r="K11515" i="1"/>
  <c r="L11515" i="1"/>
  <c r="N11515" i="1"/>
  <c r="O11515" i="1"/>
  <c r="K11516" i="1"/>
  <c r="L11516" i="1"/>
  <c r="N11516" i="1"/>
  <c r="O11516" i="1"/>
  <c r="K11517" i="1"/>
  <c r="L11517" i="1"/>
  <c r="N11517" i="1"/>
  <c r="O11517" i="1"/>
  <c r="K11518" i="1"/>
  <c r="L11518" i="1"/>
  <c r="N11518" i="1"/>
  <c r="O11518" i="1"/>
  <c r="K11519" i="1"/>
  <c r="L11519" i="1"/>
  <c r="N11519" i="1"/>
  <c r="O11519" i="1"/>
  <c r="K11520" i="1"/>
  <c r="L11520" i="1"/>
  <c r="N11520" i="1"/>
  <c r="O11520" i="1"/>
  <c r="K11521" i="1"/>
  <c r="L11521" i="1"/>
  <c r="N11521" i="1"/>
  <c r="O11521" i="1"/>
  <c r="K11522" i="1"/>
  <c r="L11522" i="1"/>
  <c r="N11522" i="1"/>
  <c r="O11522" i="1"/>
  <c r="K11523" i="1"/>
  <c r="L11523" i="1"/>
  <c r="N11523" i="1"/>
  <c r="O11523" i="1"/>
  <c r="K11524" i="1"/>
  <c r="L11524" i="1"/>
  <c r="N11524" i="1"/>
  <c r="O11524" i="1"/>
  <c r="K11525" i="1"/>
  <c r="L11525" i="1"/>
  <c r="N11525" i="1"/>
  <c r="O11525" i="1"/>
  <c r="K11526" i="1"/>
  <c r="L11526" i="1"/>
  <c r="N11526" i="1"/>
  <c r="O11526" i="1"/>
  <c r="K11527" i="1"/>
  <c r="L11527" i="1"/>
  <c r="N11527" i="1"/>
  <c r="O11527" i="1"/>
  <c r="K11528" i="1"/>
  <c r="L11528" i="1"/>
  <c r="N11528" i="1"/>
  <c r="O11528" i="1"/>
  <c r="K11529" i="1"/>
  <c r="L11529" i="1"/>
  <c r="N11529" i="1"/>
  <c r="O11529" i="1"/>
  <c r="K11530" i="1"/>
  <c r="L11530" i="1"/>
  <c r="N11530" i="1"/>
  <c r="O11530" i="1"/>
  <c r="K11531" i="1"/>
  <c r="L11531" i="1"/>
  <c r="N11531" i="1"/>
  <c r="O11531" i="1"/>
  <c r="K11532" i="1"/>
  <c r="L11532" i="1"/>
  <c r="N11532" i="1"/>
  <c r="O11532" i="1"/>
  <c r="K11533" i="1"/>
  <c r="L11533" i="1"/>
  <c r="N11533" i="1"/>
  <c r="O11533" i="1"/>
  <c r="K11534" i="1"/>
  <c r="L11534" i="1"/>
  <c r="N11534" i="1"/>
  <c r="O11534" i="1"/>
  <c r="K11535" i="1"/>
  <c r="L11535" i="1"/>
  <c r="N11535" i="1"/>
  <c r="O11535" i="1"/>
  <c r="K11536" i="1"/>
  <c r="L11536" i="1"/>
  <c r="N11536" i="1"/>
  <c r="O11536" i="1"/>
  <c r="K11537" i="1"/>
  <c r="L11537" i="1"/>
  <c r="N11537" i="1"/>
  <c r="O11537" i="1"/>
  <c r="K11538" i="1"/>
  <c r="L11538" i="1"/>
  <c r="N11538" i="1"/>
  <c r="O11538" i="1"/>
  <c r="K11539" i="1"/>
  <c r="L11539" i="1"/>
  <c r="N11539" i="1"/>
  <c r="O11539" i="1"/>
  <c r="K11540" i="1"/>
  <c r="L11540" i="1"/>
  <c r="N11540" i="1"/>
  <c r="O11540" i="1"/>
  <c r="K11541" i="1"/>
  <c r="L11541" i="1"/>
  <c r="N11541" i="1"/>
  <c r="O11541" i="1"/>
  <c r="K11542" i="1"/>
  <c r="L11542" i="1"/>
  <c r="N11542" i="1"/>
  <c r="O11542" i="1"/>
  <c r="K11543" i="1"/>
  <c r="L11543" i="1"/>
  <c r="N11543" i="1"/>
  <c r="O11543" i="1"/>
  <c r="K11544" i="1"/>
  <c r="L11544" i="1"/>
  <c r="N11544" i="1"/>
  <c r="O11544" i="1"/>
  <c r="K11545" i="1"/>
  <c r="L11545" i="1"/>
  <c r="N11545" i="1"/>
  <c r="O11545" i="1"/>
  <c r="K11546" i="1"/>
  <c r="L11546" i="1"/>
  <c r="N11546" i="1"/>
  <c r="O11546" i="1"/>
  <c r="K11547" i="1"/>
  <c r="L11547" i="1"/>
  <c r="N11547" i="1"/>
  <c r="O11547" i="1"/>
  <c r="K11548" i="1"/>
  <c r="L11548" i="1"/>
  <c r="N11548" i="1"/>
  <c r="O11548" i="1"/>
  <c r="K11549" i="1"/>
  <c r="L11549" i="1"/>
  <c r="N11549" i="1"/>
  <c r="O11549" i="1"/>
  <c r="K11550" i="1"/>
  <c r="L11550" i="1"/>
  <c r="N11550" i="1"/>
  <c r="O11550" i="1"/>
  <c r="K11551" i="1"/>
  <c r="L11551" i="1"/>
  <c r="N11551" i="1"/>
  <c r="O11551" i="1"/>
  <c r="K11552" i="1"/>
  <c r="L11552" i="1"/>
  <c r="N11552" i="1"/>
  <c r="O11552" i="1"/>
  <c r="K11553" i="1"/>
  <c r="L11553" i="1"/>
  <c r="N11553" i="1"/>
  <c r="O11553" i="1"/>
  <c r="K11554" i="1"/>
  <c r="L11554" i="1"/>
  <c r="N11554" i="1"/>
  <c r="O11554" i="1"/>
  <c r="K11555" i="1"/>
  <c r="L11555" i="1"/>
  <c r="N11555" i="1"/>
  <c r="O11555" i="1"/>
  <c r="K11556" i="1"/>
  <c r="L11556" i="1"/>
  <c r="N11556" i="1"/>
  <c r="O11556" i="1"/>
  <c r="K11557" i="1"/>
  <c r="L11557" i="1"/>
  <c r="N11557" i="1"/>
  <c r="O11557" i="1"/>
  <c r="K11558" i="1"/>
  <c r="L11558" i="1"/>
  <c r="N11558" i="1"/>
  <c r="O11558" i="1"/>
  <c r="K11559" i="1"/>
  <c r="L11559" i="1"/>
  <c r="N11559" i="1"/>
  <c r="O11559" i="1"/>
  <c r="K11560" i="1"/>
  <c r="L11560" i="1"/>
  <c r="N11560" i="1"/>
  <c r="O11560" i="1"/>
  <c r="K11561" i="1"/>
  <c r="L11561" i="1"/>
  <c r="N11561" i="1"/>
  <c r="O11561" i="1"/>
  <c r="K11562" i="1"/>
  <c r="L11562" i="1"/>
  <c r="N11562" i="1"/>
  <c r="O11562" i="1"/>
  <c r="K11563" i="1"/>
  <c r="L11563" i="1"/>
  <c r="N11563" i="1"/>
  <c r="O11563" i="1"/>
  <c r="K11564" i="1"/>
  <c r="L11564" i="1"/>
  <c r="N11564" i="1"/>
  <c r="O11564" i="1"/>
  <c r="K11565" i="1"/>
  <c r="L11565" i="1"/>
  <c r="N11565" i="1"/>
  <c r="O11565" i="1"/>
  <c r="K11566" i="1"/>
  <c r="L11566" i="1"/>
  <c r="N11566" i="1"/>
  <c r="O11566" i="1"/>
  <c r="K11567" i="1"/>
  <c r="L11567" i="1"/>
  <c r="N11567" i="1"/>
  <c r="O11567" i="1"/>
  <c r="K11568" i="1"/>
  <c r="L11568" i="1"/>
  <c r="N11568" i="1"/>
  <c r="O11568" i="1"/>
  <c r="K11569" i="1"/>
  <c r="L11569" i="1"/>
  <c r="N11569" i="1"/>
  <c r="O11569" i="1"/>
  <c r="K11570" i="1"/>
  <c r="L11570" i="1"/>
  <c r="N11570" i="1"/>
  <c r="O11570" i="1"/>
  <c r="K11571" i="1"/>
  <c r="L11571" i="1"/>
  <c r="N11571" i="1"/>
  <c r="O11571" i="1"/>
  <c r="K11572" i="1"/>
  <c r="L11572" i="1"/>
  <c r="N11572" i="1"/>
  <c r="O11572" i="1"/>
  <c r="K11573" i="1"/>
  <c r="L11573" i="1"/>
  <c r="N11573" i="1"/>
  <c r="O11573" i="1"/>
  <c r="K11574" i="1"/>
  <c r="L11574" i="1"/>
  <c r="N11574" i="1"/>
  <c r="O11574" i="1"/>
  <c r="K11575" i="1"/>
  <c r="L11575" i="1"/>
  <c r="N11575" i="1"/>
  <c r="O11575" i="1"/>
  <c r="K11576" i="1"/>
  <c r="L11576" i="1"/>
  <c r="N11576" i="1"/>
  <c r="O11576" i="1"/>
  <c r="K11577" i="1"/>
  <c r="L11577" i="1"/>
  <c r="N11577" i="1"/>
  <c r="O11577" i="1"/>
  <c r="K11578" i="1"/>
  <c r="L11578" i="1"/>
  <c r="N11578" i="1"/>
  <c r="O11578" i="1"/>
  <c r="K11579" i="1"/>
  <c r="L11579" i="1"/>
  <c r="N11579" i="1"/>
  <c r="O11579" i="1"/>
  <c r="K11580" i="1"/>
  <c r="L11580" i="1"/>
  <c r="N11580" i="1"/>
  <c r="O11580" i="1"/>
  <c r="K11581" i="1"/>
  <c r="L11581" i="1"/>
  <c r="N11581" i="1"/>
  <c r="O11581" i="1"/>
  <c r="K11582" i="1"/>
  <c r="L11582" i="1"/>
  <c r="N11582" i="1"/>
  <c r="O11582" i="1"/>
  <c r="K11583" i="1"/>
  <c r="L11583" i="1"/>
  <c r="N11583" i="1"/>
  <c r="O11583" i="1"/>
  <c r="K11584" i="1"/>
  <c r="L11584" i="1"/>
  <c r="N11584" i="1"/>
  <c r="O11584" i="1"/>
  <c r="K11585" i="1"/>
  <c r="L11585" i="1"/>
  <c r="N11585" i="1"/>
  <c r="O11585" i="1"/>
  <c r="K11586" i="1"/>
  <c r="L11586" i="1"/>
  <c r="N11586" i="1"/>
  <c r="O11586" i="1"/>
  <c r="K11587" i="1"/>
  <c r="L11587" i="1"/>
  <c r="N11587" i="1"/>
  <c r="O11587" i="1"/>
  <c r="K11588" i="1"/>
  <c r="L11588" i="1"/>
  <c r="N11588" i="1"/>
  <c r="O11588" i="1"/>
  <c r="K11589" i="1"/>
  <c r="L11589" i="1"/>
  <c r="N11589" i="1"/>
  <c r="O11589" i="1"/>
  <c r="K11590" i="1"/>
  <c r="L11590" i="1"/>
  <c r="N11590" i="1"/>
  <c r="O11590" i="1"/>
  <c r="K11591" i="1"/>
  <c r="L11591" i="1"/>
  <c r="N11591" i="1"/>
  <c r="O11591" i="1"/>
  <c r="K11592" i="1"/>
  <c r="L11592" i="1"/>
  <c r="N11592" i="1"/>
  <c r="O11592" i="1"/>
  <c r="K11593" i="1"/>
  <c r="L11593" i="1"/>
  <c r="N11593" i="1"/>
  <c r="O11593" i="1"/>
  <c r="K11594" i="1"/>
  <c r="L11594" i="1"/>
  <c r="N11594" i="1"/>
  <c r="O11594" i="1"/>
  <c r="K11595" i="1"/>
  <c r="L11595" i="1"/>
  <c r="N11595" i="1"/>
  <c r="O11595" i="1"/>
  <c r="K11596" i="1"/>
  <c r="L11596" i="1"/>
  <c r="N11596" i="1"/>
  <c r="O11596" i="1"/>
  <c r="K11597" i="1"/>
  <c r="L11597" i="1"/>
  <c r="N11597" i="1"/>
  <c r="O11597" i="1"/>
  <c r="K11598" i="1"/>
  <c r="L11598" i="1"/>
  <c r="N11598" i="1"/>
  <c r="O11598" i="1"/>
  <c r="K11599" i="1"/>
  <c r="L11599" i="1"/>
  <c r="N11599" i="1"/>
  <c r="O11599" i="1"/>
  <c r="K11600" i="1"/>
  <c r="L11600" i="1"/>
  <c r="N11600" i="1"/>
  <c r="O11600" i="1"/>
  <c r="K11601" i="1"/>
  <c r="L11601" i="1"/>
  <c r="N11601" i="1"/>
  <c r="O11601" i="1"/>
  <c r="K11602" i="1"/>
  <c r="L11602" i="1"/>
  <c r="N11602" i="1"/>
  <c r="O11602" i="1"/>
  <c r="K11603" i="1"/>
  <c r="L11603" i="1"/>
  <c r="N11603" i="1"/>
  <c r="O11603" i="1"/>
  <c r="K11604" i="1"/>
  <c r="L11604" i="1"/>
  <c r="N11604" i="1"/>
  <c r="O11604" i="1"/>
  <c r="K11605" i="1"/>
  <c r="L11605" i="1"/>
  <c r="N11605" i="1"/>
  <c r="O11605" i="1"/>
  <c r="K11606" i="1"/>
  <c r="L11606" i="1"/>
  <c r="N11606" i="1"/>
  <c r="O11606" i="1"/>
  <c r="K11607" i="1"/>
  <c r="L11607" i="1"/>
  <c r="N11607" i="1"/>
  <c r="O11607" i="1"/>
  <c r="K11608" i="1"/>
  <c r="L11608" i="1"/>
  <c r="N11608" i="1"/>
  <c r="O11608" i="1"/>
  <c r="K11609" i="1"/>
  <c r="L11609" i="1"/>
  <c r="N11609" i="1"/>
  <c r="O11609" i="1"/>
  <c r="K11610" i="1"/>
  <c r="L11610" i="1"/>
  <c r="N11610" i="1"/>
  <c r="O11610" i="1"/>
  <c r="K11611" i="1"/>
  <c r="L11611" i="1"/>
  <c r="N11611" i="1"/>
  <c r="O11611" i="1"/>
  <c r="K11612" i="1"/>
  <c r="L11612" i="1"/>
  <c r="N11612" i="1"/>
  <c r="O11612" i="1"/>
  <c r="K11613" i="1"/>
  <c r="L11613" i="1"/>
  <c r="N11613" i="1"/>
  <c r="O11613" i="1"/>
  <c r="K11614" i="1"/>
  <c r="L11614" i="1"/>
  <c r="N11614" i="1"/>
  <c r="O11614" i="1"/>
  <c r="K11615" i="1"/>
  <c r="L11615" i="1"/>
  <c r="N11615" i="1"/>
  <c r="O11615" i="1"/>
  <c r="K11616" i="1"/>
  <c r="L11616" i="1"/>
  <c r="N11616" i="1"/>
  <c r="O11616" i="1"/>
  <c r="K11617" i="1"/>
  <c r="L11617" i="1"/>
  <c r="N11617" i="1"/>
  <c r="O11617" i="1"/>
  <c r="K11618" i="1"/>
  <c r="L11618" i="1"/>
  <c r="N11618" i="1"/>
  <c r="O11618" i="1"/>
  <c r="K11619" i="1"/>
  <c r="L11619" i="1"/>
  <c r="N11619" i="1"/>
  <c r="O11619" i="1"/>
  <c r="K11620" i="1"/>
  <c r="L11620" i="1"/>
  <c r="N11620" i="1"/>
  <c r="O11620" i="1"/>
  <c r="K11621" i="1"/>
  <c r="L11621" i="1"/>
  <c r="N11621" i="1"/>
  <c r="O11621" i="1"/>
  <c r="K11622" i="1"/>
  <c r="L11622" i="1"/>
  <c r="N11622" i="1"/>
  <c r="O11622" i="1"/>
  <c r="K11623" i="1"/>
  <c r="L11623" i="1"/>
  <c r="N11623" i="1"/>
  <c r="O11623" i="1"/>
  <c r="K11624" i="1"/>
  <c r="L11624" i="1"/>
  <c r="N11624" i="1"/>
  <c r="O11624" i="1"/>
  <c r="K11625" i="1"/>
  <c r="L11625" i="1"/>
  <c r="N11625" i="1"/>
  <c r="O11625" i="1"/>
  <c r="K11626" i="1"/>
  <c r="L11626" i="1"/>
  <c r="N11626" i="1"/>
  <c r="O11626" i="1"/>
  <c r="K11627" i="1"/>
  <c r="L11627" i="1"/>
  <c r="N11627" i="1"/>
  <c r="O11627" i="1"/>
  <c r="K11628" i="1"/>
  <c r="L11628" i="1"/>
  <c r="N11628" i="1"/>
  <c r="O11628" i="1"/>
  <c r="K11629" i="1"/>
  <c r="L11629" i="1"/>
  <c r="N11629" i="1"/>
  <c r="O11629" i="1"/>
  <c r="K11630" i="1"/>
  <c r="L11630" i="1"/>
  <c r="N11630" i="1"/>
  <c r="O11630" i="1"/>
  <c r="K11631" i="1"/>
  <c r="L11631" i="1"/>
  <c r="N11631" i="1"/>
  <c r="O11631" i="1"/>
  <c r="K11632" i="1"/>
  <c r="L11632" i="1"/>
  <c r="N11632" i="1"/>
  <c r="O11632" i="1"/>
  <c r="K11633" i="1"/>
  <c r="L11633" i="1"/>
  <c r="N11633" i="1"/>
  <c r="O11633" i="1"/>
  <c r="K11634" i="1"/>
  <c r="L11634" i="1"/>
  <c r="N11634" i="1"/>
  <c r="O11634" i="1"/>
  <c r="K11635" i="1"/>
  <c r="L11635" i="1"/>
  <c r="N11635" i="1"/>
  <c r="O11635" i="1"/>
  <c r="K11636" i="1"/>
  <c r="L11636" i="1"/>
  <c r="N11636" i="1"/>
  <c r="O11636" i="1"/>
  <c r="K11637" i="1"/>
  <c r="L11637" i="1"/>
  <c r="N11637" i="1"/>
  <c r="O11637" i="1"/>
  <c r="K11638" i="1"/>
  <c r="L11638" i="1"/>
  <c r="N11638" i="1"/>
  <c r="O11638" i="1"/>
  <c r="K11639" i="1"/>
  <c r="L11639" i="1"/>
  <c r="N11639" i="1"/>
  <c r="O11639" i="1"/>
  <c r="K11640" i="1"/>
  <c r="L11640" i="1"/>
  <c r="N11640" i="1"/>
  <c r="O11640" i="1"/>
  <c r="K11641" i="1"/>
  <c r="L11641" i="1"/>
  <c r="N11641" i="1"/>
  <c r="O11641" i="1"/>
  <c r="K11642" i="1"/>
  <c r="L11642" i="1"/>
  <c r="N11642" i="1"/>
  <c r="O11642" i="1"/>
  <c r="K11643" i="1"/>
  <c r="L11643" i="1"/>
  <c r="N11643" i="1"/>
  <c r="O11643" i="1"/>
  <c r="K11644" i="1"/>
  <c r="L11644" i="1"/>
  <c r="N11644" i="1"/>
  <c r="O11644" i="1"/>
  <c r="K11645" i="1"/>
  <c r="L11645" i="1"/>
  <c r="N11645" i="1"/>
  <c r="O11645" i="1"/>
  <c r="K11646" i="1"/>
  <c r="L11646" i="1"/>
  <c r="N11646" i="1"/>
  <c r="O11646" i="1"/>
  <c r="K11647" i="1"/>
  <c r="L11647" i="1"/>
  <c r="N11647" i="1"/>
  <c r="O11647" i="1"/>
  <c r="K11648" i="1"/>
  <c r="L11648" i="1"/>
  <c r="N11648" i="1"/>
  <c r="O11648" i="1"/>
  <c r="K11649" i="1"/>
  <c r="L11649" i="1"/>
  <c r="N11649" i="1"/>
  <c r="O11649" i="1"/>
  <c r="K11650" i="1"/>
  <c r="L11650" i="1"/>
  <c r="N11650" i="1"/>
  <c r="O11650" i="1"/>
  <c r="K11651" i="1"/>
  <c r="L11651" i="1"/>
  <c r="N11651" i="1"/>
  <c r="O11651" i="1"/>
  <c r="K11652" i="1"/>
  <c r="L11652" i="1"/>
  <c r="N11652" i="1"/>
  <c r="O11652" i="1"/>
  <c r="K11653" i="1"/>
  <c r="L11653" i="1"/>
  <c r="N11653" i="1"/>
  <c r="O11653" i="1"/>
  <c r="K11654" i="1"/>
  <c r="L11654" i="1"/>
  <c r="N11654" i="1"/>
  <c r="O11654" i="1"/>
  <c r="K11655" i="1"/>
  <c r="L11655" i="1"/>
  <c r="N11655" i="1"/>
  <c r="O11655" i="1"/>
  <c r="K11656" i="1"/>
  <c r="L11656" i="1"/>
  <c r="N11656" i="1"/>
  <c r="O11656" i="1"/>
  <c r="K11657" i="1"/>
  <c r="L11657" i="1"/>
  <c r="N11657" i="1"/>
  <c r="O11657" i="1"/>
  <c r="K11658" i="1"/>
  <c r="L11658" i="1"/>
  <c r="N11658" i="1"/>
  <c r="O11658" i="1"/>
  <c r="K11659" i="1"/>
  <c r="L11659" i="1"/>
  <c r="N11659" i="1"/>
  <c r="O11659" i="1"/>
  <c r="K11660" i="1"/>
  <c r="L11660" i="1"/>
  <c r="N11660" i="1"/>
  <c r="O11660" i="1"/>
  <c r="K11661" i="1"/>
  <c r="L11661" i="1"/>
  <c r="N11661" i="1"/>
  <c r="O11661" i="1"/>
  <c r="K11662" i="1"/>
  <c r="L11662" i="1"/>
  <c r="N11662" i="1"/>
  <c r="O11662" i="1"/>
  <c r="K11663" i="1"/>
  <c r="L11663" i="1"/>
  <c r="N11663" i="1"/>
  <c r="O11663" i="1"/>
  <c r="K11664" i="1"/>
  <c r="L11664" i="1"/>
  <c r="N11664" i="1"/>
  <c r="O11664" i="1"/>
  <c r="K11665" i="1"/>
  <c r="L11665" i="1"/>
  <c r="N11665" i="1"/>
  <c r="O11665" i="1"/>
  <c r="K11666" i="1"/>
  <c r="L11666" i="1"/>
  <c r="N11666" i="1"/>
  <c r="O11666" i="1"/>
  <c r="K11667" i="1"/>
  <c r="L11667" i="1"/>
  <c r="N11667" i="1"/>
  <c r="O11667" i="1"/>
  <c r="K11668" i="1"/>
  <c r="L11668" i="1"/>
  <c r="N11668" i="1"/>
  <c r="O11668" i="1"/>
  <c r="K11669" i="1"/>
  <c r="L11669" i="1"/>
  <c r="N11669" i="1"/>
  <c r="O11669" i="1"/>
  <c r="K11670" i="1"/>
  <c r="L11670" i="1"/>
  <c r="N11670" i="1"/>
  <c r="O11670" i="1"/>
  <c r="K11671" i="1"/>
  <c r="L11671" i="1"/>
  <c r="N11671" i="1"/>
  <c r="O11671" i="1"/>
  <c r="K11672" i="1"/>
  <c r="L11672" i="1"/>
  <c r="N11672" i="1"/>
  <c r="O11672" i="1"/>
  <c r="K11673" i="1"/>
  <c r="L11673" i="1"/>
  <c r="N11673" i="1"/>
  <c r="O11673" i="1"/>
  <c r="K11674" i="1"/>
  <c r="L11674" i="1"/>
  <c r="N11674" i="1"/>
  <c r="O11674" i="1"/>
  <c r="K11675" i="1"/>
  <c r="L11675" i="1"/>
  <c r="N11675" i="1"/>
  <c r="O11675" i="1"/>
  <c r="K11676" i="1"/>
  <c r="L11676" i="1"/>
  <c r="N11676" i="1"/>
  <c r="O11676" i="1"/>
  <c r="K11677" i="1"/>
  <c r="L11677" i="1"/>
  <c r="N11677" i="1"/>
  <c r="O11677" i="1"/>
  <c r="K11678" i="1"/>
  <c r="L11678" i="1"/>
  <c r="N11678" i="1"/>
  <c r="O11678" i="1"/>
  <c r="K11679" i="1"/>
  <c r="L11679" i="1"/>
  <c r="N11679" i="1"/>
  <c r="O11679" i="1"/>
  <c r="K11680" i="1"/>
  <c r="L11680" i="1"/>
  <c r="N11680" i="1"/>
  <c r="O11680" i="1"/>
  <c r="K11681" i="1"/>
  <c r="L11681" i="1"/>
  <c r="N11681" i="1"/>
  <c r="O11681" i="1"/>
  <c r="K11682" i="1"/>
  <c r="L11682" i="1"/>
  <c r="N11682" i="1"/>
  <c r="O11682" i="1"/>
  <c r="K11683" i="1"/>
  <c r="L11683" i="1"/>
  <c r="N11683" i="1"/>
  <c r="O11683" i="1"/>
  <c r="K11684" i="1"/>
  <c r="L11684" i="1"/>
  <c r="N11684" i="1"/>
  <c r="O11684" i="1"/>
  <c r="K11685" i="1"/>
  <c r="L11685" i="1"/>
  <c r="N11685" i="1"/>
  <c r="O11685" i="1"/>
  <c r="K11686" i="1"/>
  <c r="L11686" i="1"/>
  <c r="N11686" i="1"/>
  <c r="O11686" i="1"/>
  <c r="K11687" i="1"/>
  <c r="L11687" i="1"/>
  <c r="N11687" i="1"/>
  <c r="O11687" i="1"/>
  <c r="K11688" i="1"/>
  <c r="L11688" i="1"/>
  <c r="N11688" i="1"/>
  <c r="O11688" i="1"/>
  <c r="K11689" i="1"/>
  <c r="L11689" i="1"/>
  <c r="N11689" i="1"/>
  <c r="O11689" i="1"/>
  <c r="K11690" i="1"/>
  <c r="L11690" i="1"/>
  <c r="N11690" i="1"/>
  <c r="O11690" i="1"/>
  <c r="K11691" i="1"/>
  <c r="L11691" i="1"/>
  <c r="N11691" i="1"/>
  <c r="O11691" i="1"/>
  <c r="K11692" i="1"/>
  <c r="L11692" i="1"/>
  <c r="N11692" i="1"/>
  <c r="O11692" i="1"/>
  <c r="K11693" i="1"/>
  <c r="L11693" i="1"/>
  <c r="N11693" i="1"/>
  <c r="O11693" i="1"/>
  <c r="K11694" i="1"/>
  <c r="L11694" i="1"/>
  <c r="N11694" i="1"/>
  <c r="O11694" i="1"/>
  <c r="K11695" i="1"/>
  <c r="L11695" i="1"/>
  <c r="N11695" i="1"/>
  <c r="O11695" i="1"/>
  <c r="K11696" i="1"/>
  <c r="L11696" i="1"/>
  <c r="N11696" i="1"/>
  <c r="O11696" i="1"/>
  <c r="K11697" i="1"/>
  <c r="L11697" i="1"/>
  <c r="N11697" i="1"/>
  <c r="O11697" i="1"/>
  <c r="K11698" i="1"/>
  <c r="L11698" i="1"/>
  <c r="N11698" i="1"/>
  <c r="O11698" i="1"/>
  <c r="K11699" i="1"/>
  <c r="L11699" i="1"/>
  <c r="N11699" i="1"/>
  <c r="O11699" i="1"/>
  <c r="K11700" i="1"/>
  <c r="L11700" i="1"/>
  <c r="N11700" i="1"/>
  <c r="O11700" i="1"/>
  <c r="K11701" i="1"/>
  <c r="L11701" i="1"/>
  <c r="N11701" i="1"/>
  <c r="O11701" i="1"/>
  <c r="K11702" i="1"/>
  <c r="L11702" i="1"/>
  <c r="N11702" i="1"/>
  <c r="O11702" i="1"/>
  <c r="K11703" i="1"/>
  <c r="L11703" i="1"/>
  <c r="N11703" i="1"/>
  <c r="O11703" i="1"/>
  <c r="K11704" i="1"/>
  <c r="L11704" i="1"/>
  <c r="N11704" i="1"/>
  <c r="O11704" i="1"/>
  <c r="K11705" i="1"/>
  <c r="L11705" i="1"/>
  <c r="N11705" i="1"/>
  <c r="O11705" i="1"/>
  <c r="K11706" i="1"/>
  <c r="L11706" i="1"/>
  <c r="N11706" i="1"/>
  <c r="O11706" i="1"/>
  <c r="K11707" i="1"/>
  <c r="L11707" i="1"/>
  <c r="N11707" i="1"/>
  <c r="O11707" i="1"/>
  <c r="K11708" i="1"/>
  <c r="L11708" i="1"/>
  <c r="N11708" i="1"/>
  <c r="O11708" i="1"/>
  <c r="K11709" i="1"/>
  <c r="L11709" i="1"/>
  <c r="N11709" i="1"/>
  <c r="O11709" i="1"/>
  <c r="K11710" i="1"/>
  <c r="L11710" i="1"/>
  <c r="N11710" i="1"/>
  <c r="O11710" i="1"/>
  <c r="K11711" i="1"/>
  <c r="L11711" i="1"/>
  <c r="N11711" i="1"/>
  <c r="O11711" i="1"/>
  <c r="K11712" i="1"/>
  <c r="L11712" i="1"/>
  <c r="N11712" i="1"/>
  <c r="O11712" i="1"/>
  <c r="K11713" i="1"/>
  <c r="L11713" i="1"/>
  <c r="N11713" i="1"/>
  <c r="O11713" i="1"/>
  <c r="K11714" i="1"/>
  <c r="L11714" i="1"/>
  <c r="N11714" i="1"/>
  <c r="O11714" i="1"/>
  <c r="K11715" i="1"/>
  <c r="L11715" i="1"/>
  <c r="N11715" i="1"/>
  <c r="O11715" i="1"/>
  <c r="K11716" i="1"/>
  <c r="L11716" i="1"/>
  <c r="N11716" i="1"/>
  <c r="O11716" i="1"/>
  <c r="K11717" i="1"/>
  <c r="L11717" i="1"/>
  <c r="N11717" i="1"/>
  <c r="O11717" i="1"/>
  <c r="K11718" i="1"/>
  <c r="L11718" i="1"/>
  <c r="N11718" i="1"/>
  <c r="O11718" i="1"/>
  <c r="K11719" i="1"/>
  <c r="L11719" i="1"/>
  <c r="N11719" i="1"/>
  <c r="O11719" i="1"/>
  <c r="K11720" i="1"/>
  <c r="L11720" i="1"/>
  <c r="N11720" i="1"/>
  <c r="O11720" i="1"/>
  <c r="K11721" i="1"/>
  <c r="L11721" i="1"/>
  <c r="N11721" i="1"/>
  <c r="O11721" i="1"/>
  <c r="K11722" i="1"/>
  <c r="L11722" i="1"/>
  <c r="N11722" i="1"/>
  <c r="O11722" i="1"/>
  <c r="K11723" i="1"/>
  <c r="L11723" i="1"/>
  <c r="N11723" i="1"/>
  <c r="O11723" i="1"/>
  <c r="K11724" i="1"/>
  <c r="L11724" i="1"/>
  <c r="N11724" i="1"/>
  <c r="O11724" i="1"/>
  <c r="K11725" i="1"/>
  <c r="L11725" i="1"/>
  <c r="N11725" i="1"/>
  <c r="O11725" i="1"/>
  <c r="K11726" i="1"/>
  <c r="L11726" i="1"/>
  <c r="N11726" i="1"/>
  <c r="O11726" i="1"/>
  <c r="K11727" i="1"/>
  <c r="L11727" i="1"/>
  <c r="N11727" i="1"/>
  <c r="O11727" i="1"/>
  <c r="K11728" i="1"/>
  <c r="L11728" i="1"/>
  <c r="N11728" i="1"/>
  <c r="O11728" i="1"/>
  <c r="K11729" i="1"/>
  <c r="L11729" i="1"/>
  <c r="N11729" i="1"/>
  <c r="O11729" i="1"/>
  <c r="K11730" i="1"/>
  <c r="L11730" i="1"/>
  <c r="N11730" i="1"/>
  <c r="O11730" i="1"/>
  <c r="K11731" i="1"/>
  <c r="L11731" i="1"/>
  <c r="N11731" i="1"/>
  <c r="O11731" i="1"/>
  <c r="K11732" i="1"/>
  <c r="L11732" i="1"/>
  <c r="N11732" i="1"/>
  <c r="O11732" i="1"/>
  <c r="K11733" i="1"/>
  <c r="L11733" i="1"/>
  <c r="N11733" i="1"/>
  <c r="O11733" i="1"/>
  <c r="K11734" i="1"/>
  <c r="L11734" i="1"/>
  <c r="N11734" i="1"/>
  <c r="O11734" i="1"/>
  <c r="K11735" i="1"/>
  <c r="L11735" i="1"/>
  <c r="N11735" i="1"/>
  <c r="O11735" i="1"/>
  <c r="K11736" i="1"/>
  <c r="L11736" i="1"/>
  <c r="N11736" i="1"/>
  <c r="O11736" i="1"/>
  <c r="K11737" i="1"/>
  <c r="L11737" i="1"/>
  <c r="N11737" i="1"/>
  <c r="O11737" i="1"/>
  <c r="K11738" i="1"/>
  <c r="L11738" i="1"/>
  <c r="N11738" i="1"/>
  <c r="O11738" i="1"/>
  <c r="K11739" i="1"/>
  <c r="L11739" i="1"/>
  <c r="N11739" i="1"/>
  <c r="O11739" i="1"/>
  <c r="K11740" i="1"/>
  <c r="L11740" i="1"/>
  <c r="N11740" i="1"/>
  <c r="O11740" i="1"/>
  <c r="K11741" i="1"/>
  <c r="L11741" i="1"/>
  <c r="N11741" i="1"/>
  <c r="O11741" i="1"/>
  <c r="K11742" i="1"/>
  <c r="L11742" i="1"/>
  <c r="N11742" i="1"/>
  <c r="O11742" i="1"/>
  <c r="K11743" i="1"/>
  <c r="L11743" i="1"/>
  <c r="N11743" i="1"/>
  <c r="O11743" i="1"/>
  <c r="K11744" i="1"/>
  <c r="L11744" i="1"/>
  <c r="N11744" i="1"/>
  <c r="O11744" i="1"/>
  <c r="K11745" i="1"/>
  <c r="L11745" i="1"/>
  <c r="N11745" i="1"/>
  <c r="O11745" i="1"/>
  <c r="K11746" i="1"/>
  <c r="L11746" i="1"/>
  <c r="N11746" i="1"/>
  <c r="O11746" i="1"/>
  <c r="K11747" i="1"/>
  <c r="L11747" i="1"/>
  <c r="N11747" i="1"/>
  <c r="O11747" i="1"/>
  <c r="K11748" i="1"/>
  <c r="L11748" i="1"/>
  <c r="N11748" i="1"/>
  <c r="O11748" i="1"/>
  <c r="K11749" i="1"/>
  <c r="L11749" i="1"/>
  <c r="N11749" i="1"/>
  <c r="O11749" i="1"/>
  <c r="K11750" i="1"/>
  <c r="L11750" i="1"/>
  <c r="N11750" i="1"/>
  <c r="O11750" i="1"/>
  <c r="K11751" i="1"/>
  <c r="L11751" i="1"/>
  <c r="N11751" i="1"/>
  <c r="O11751" i="1"/>
  <c r="K11752" i="1"/>
  <c r="L11752" i="1"/>
  <c r="N11752" i="1"/>
  <c r="O11752" i="1"/>
  <c r="K11753" i="1"/>
  <c r="L11753" i="1"/>
  <c r="N11753" i="1"/>
  <c r="O11753" i="1"/>
  <c r="K11754" i="1"/>
  <c r="L11754" i="1"/>
  <c r="N11754" i="1"/>
  <c r="O11754" i="1"/>
  <c r="K11755" i="1"/>
  <c r="L11755" i="1"/>
  <c r="N11755" i="1"/>
  <c r="O11755" i="1"/>
  <c r="K11756" i="1"/>
  <c r="L11756" i="1"/>
  <c r="N11756" i="1"/>
  <c r="O11756" i="1"/>
  <c r="K11757" i="1"/>
  <c r="L11757" i="1"/>
  <c r="N11757" i="1"/>
  <c r="O11757" i="1"/>
  <c r="K11758" i="1"/>
  <c r="L11758" i="1"/>
  <c r="N11758" i="1"/>
  <c r="O11758" i="1"/>
  <c r="K11759" i="1"/>
  <c r="L11759" i="1"/>
  <c r="N11759" i="1"/>
  <c r="O11759" i="1"/>
  <c r="K11760" i="1"/>
  <c r="L11760" i="1"/>
  <c r="N11760" i="1"/>
  <c r="O11760" i="1"/>
  <c r="K11761" i="1"/>
  <c r="L11761" i="1"/>
  <c r="N11761" i="1"/>
  <c r="O11761" i="1"/>
  <c r="K11762" i="1"/>
  <c r="L11762" i="1"/>
  <c r="N11762" i="1"/>
  <c r="O11762" i="1"/>
  <c r="K11763" i="1"/>
  <c r="L11763" i="1"/>
  <c r="N11763" i="1"/>
  <c r="O11763" i="1"/>
  <c r="K11764" i="1"/>
  <c r="L11764" i="1"/>
  <c r="N11764" i="1"/>
  <c r="O11764" i="1"/>
  <c r="K11765" i="1"/>
  <c r="L11765" i="1"/>
  <c r="N11765" i="1"/>
  <c r="O11765" i="1"/>
  <c r="K11766" i="1"/>
  <c r="L11766" i="1"/>
  <c r="N11766" i="1"/>
  <c r="O11766" i="1"/>
  <c r="K11767" i="1"/>
  <c r="L11767" i="1"/>
  <c r="N11767" i="1"/>
  <c r="O11767" i="1"/>
  <c r="K11768" i="1"/>
  <c r="L11768" i="1"/>
  <c r="N11768" i="1"/>
  <c r="O11768" i="1"/>
  <c r="K11769" i="1"/>
  <c r="L11769" i="1"/>
  <c r="N11769" i="1"/>
  <c r="O11769" i="1"/>
  <c r="K11770" i="1"/>
  <c r="L11770" i="1"/>
  <c r="N11770" i="1"/>
  <c r="O11770" i="1"/>
  <c r="K11771" i="1"/>
  <c r="L11771" i="1"/>
  <c r="N11771" i="1"/>
  <c r="O11771" i="1"/>
  <c r="K11772" i="1"/>
  <c r="L11772" i="1"/>
  <c r="N11772" i="1"/>
  <c r="O11772" i="1"/>
  <c r="K11773" i="1"/>
  <c r="L11773" i="1"/>
  <c r="N11773" i="1"/>
  <c r="O11773" i="1"/>
  <c r="K11774" i="1"/>
  <c r="L11774" i="1"/>
  <c r="N11774" i="1"/>
  <c r="O11774" i="1"/>
  <c r="K11775" i="1"/>
  <c r="L11775" i="1"/>
  <c r="N11775" i="1"/>
  <c r="O11775" i="1"/>
  <c r="K11776" i="1"/>
  <c r="L11776" i="1"/>
  <c r="N11776" i="1"/>
  <c r="O11776" i="1"/>
  <c r="K11777" i="1"/>
  <c r="L11777" i="1"/>
  <c r="N11777" i="1"/>
  <c r="O11777" i="1"/>
  <c r="K11778" i="1"/>
  <c r="L11778" i="1"/>
  <c r="N11778" i="1"/>
  <c r="O11778" i="1"/>
  <c r="K11779" i="1"/>
  <c r="L11779" i="1"/>
  <c r="N11779" i="1"/>
  <c r="O11779" i="1"/>
  <c r="K11780" i="1"/>
  <c r="L11780" i="1"/>
  <c r="N11780" i="1"/>
  <c r="O11780" i="1"/>
  <c r="K11781" i="1"/>
  <c r="L11781" i="1"/>
  <c r="N11781" i="1"/>
  <c r="O11781" i="1"/>
  <c r="K11782" i="1"/>
  <c r="L11782" i="1"/>
  <c r="N11782" i="1"/>
  <c r="O11782" i="1"/>
  <c r="K11783" i="1"/>
  <c r="L11783" i="1"/>
  <c r="N11783" i="1"/>
  <c r="O11783" i="1"/>
  <c r="K11784" i="1"/>
  <c r="L11784" i="1"/>
  <c r="N11784" i="1"/>
  <c r="O11784" i="1"/>
  <c r="K11785" i="1"/>
  <c r="L11785" i="1"/>
  <c r="N11785" i="1"/>
  <c r="O11785" i="1"/>
  <c r="K11786" i="1"/>
  <c r="L11786" i="1"/>
  <c r="N11786" i="1"/>
  <c r="O11786" i="1"/>
  <c r="K11787" i="1"/>
  <c r="L11787" i="1"/>
  <c r="N11787" i="1"/>
  <c r="O11787" i="1"/>
  <c r="K11788" i="1"/>
  <c r="L11788" i="1"/>
  <c r="N11788" i="1"/>
  <c r="O11788" i="1"/>
  <c r="K11789" i="1"/>
  <c r="L11789" i="1"/>
  <c r="N11789" i="1"/>
  <c r="O11789" i="1"/>
  <c r="K11790" i="1"/>
  <c r="L11790" i="1"/>
  <c r="N11790" i="1"/>
  <c r="O11790" i="1"/>
  <c r="K11791" i="1"/>
  <c r="L11791" i="1"/>
  <c r="N11791" i="1"/>
  <c r="O11791" i="1"/>
  <c r="K11792" i="1"/>
  <c r="L11792" i="1"/>
  <c r="N11792" i="1"/>
  <c r="O11792" i="1"/>
  <c r="K11793" i="1"/>
  <c r="L11793" i="1"/>
  <c r="N11793" i="1"/>
  <c r="O11793" i="1"/>
  <c r="K11794" i="1"/>
  <c r="L11794" i="1"/>
  <c r="N11794" i="1"/>
  <c r="O11794" i="1"/>
  <c r="K11795" i="1"/>
  <c r="L11795" i="1"/>
  <c r="N11795" i="1"/>
  <c r="O11795" i="1"/>
  <c r="K11796" i="1"/>
  <c r="L11796" i="1"/>
  <c r="N11796" i="1"/>
  <c r="O11796" i="1"/>
  <c r="K11797" i="1"/>
  <c r="L11797" i="1"/>
  <c r="N11797" i="1"/>
  <c r="O11797" i="1"/>
  <c r="K11798" i="1"/>
  <c r="L11798" i="1"/>
  <c r="N11798" i="1"/>
  <c r="O11798" i="1"/>
  <c r="K11799" i="1"/>
  <c r="L11799" i="1"/>
  <c r="N11799" i="1"/>
  <c r="O11799" i="1"/>
  <c r="K11800" i="1"/>
  <c r="L11800" i="1"/>
  <c r="N11800" i="1"/>
  <c r="O11800" i="1"/>
  <c r="K11801" i="1"/>
  <c r="L11801" i="1"/>
  <c r="N11801" i="1"/>
  <c r="O11801" i="1"/>
  <c r="K11802" i="1"/>
  <c r="L11802" i="1"/>
  <c r="N11802" i="1"/>
  <c r="O11802" i="1"/>
  <c r="K11803" i="1"/>
  <c r="L11803" i="1"/>
  <c r="N11803" i="1"/>
  <c r="O11803" i="1"/>
  <c r="K11804" i="1"/>
  <c r="L11804" i="1"/>
  <c r="N11804" i="1"/>
  <c r="O11804" i="1"/>
  <c r="K11805" i="1"/>
  <c r="L11805" i="1"/>
  <c r="N11805" i="1"/>
  <c r="O11805" i="1"/>
  <c r="K11806" i="1"/>
  <c r="L11806" i="1"/>
  <c r="N11806" i="1"/>
  <c r="O11806" i="1"/>
  <c r="K11807" i="1"/>
  <c r="L11807" i="1"/>
  <c r="N11807" i="1"/>
  <c r="O11807" i="1"/>
  <c r="K11808" i="1"/>
  <c r="L11808" i="1"/>
  <c r="N11808" i="1"/>
  <c r="O11808" i="1"/>
  <c r="K11809" i="1"/>
  <c r="L11809" i="1"/>
  <c r="N11809" i="1"/>
  <c r="O11809" i="1"/>
  <c r="K11810" i="1"/>
  <c r="L11810" i="1"/>
  <c r="N11810" i="1"/>
  <c r="O11810" i="1"/>
  <c r="K11811" i="1"/>
  <c r="L11811" i="1"/>
  <c r="N11811" i="1"/>
  <c r="O11811" i="1"/>
  <c r="K11812" i="1"/>
  <c r="L11812" i="1"/>
  <c r="N11812" i="1"/>
  <c r="O11812" i="1"/>
  <c r="K11813" i="1"/>
  <c r="L11813" i="1"/>
  <c r="N11813" i="1"/>
  <c r="O11813" i="1"/>
  <c r="K11814" i="1"/>
  <c r="L11814" i="1"/>
  <c r="N11814" i="1"/>
  <c r="O11814" i="1"/>
  <c r="K11815" i="1"/>
  <c r="L11815" i="1"/>
  <c r="N11815" i="1"/>
  <c r="O11815" i="1"/>
  <c r="K11816" i="1"/>
  <c r="L11816" i="1"/>
  <c r="N11816" i="1"/>
  <c r="O11816" i="1"/>
  <c r="K11817" i="1"/>
  <c r="L11817" i="1"/>
  <c r="N11817" i="1"/>
  <c r="O11817" i="1"/>
  <c r="K11818" i="1"/>
  <c r="L11818" i="1"/>
  <c r="N11818" i="1"/>
  <c r="O11818" i="1"/>
  <c r="K11819" i="1"/>
  <c r="L11819" i="1"/>
  <c r="N11819" i="1"/>
  <c r="O11819" i="1"/>
  <c r="K11820" i="1"/>
  <c r="L11820" i="1"/>
  <c r="N11820" i="1"/>
  <c r="O11820" i="1"/>
  <c r="K11821" i="1"/>
  <c r="L11821" i="1"/>
  <c r="N11821" i="1"/>
  <c r="O11821" i="1"/>
  <c r="K11822" i="1"/>
  <c r="L11822" i="1"/>
  <c r="N11822" i="1"/>
  <c r="O11822" i="1"/>
  <c r="K11823" i="1"/>
  <c r="L11823" i="1"/>
  <c r="N11823" i="1"/>
  <c r="O11823" i="1"/>
  <c r="K11824" i="1"/>
  <c r="L11824" i="1"/>
  <c r="N11824" i="1"/>
  <c r="O11824" i="1"/>
  <c r="K11825" i="1"/>
  <c r="L11825" i="1"/>
  <c r="N11825" i="1"/>
  <c r="O11825" i="1"/>
  <c r="K11826" i="1"/>
  <c r="L11826" i="1"/>
  <c r="N11826" i="1"/>
  <c r="O11826" i="1"/>
  <c r="K11827" i="1"/>
  <c r="L11827" i="1"/>
  <c r="N11827" i="1"/>
  <c r="O11827" i="1"/>
  <c r="K11828" i="1"/>
  <c r="L11828" i="1"/>
  <c r="N11828" i="1"/>
  <c r="O11828" i="1"/>
  <c r="K11829" i="1"/>
  <c r="L11829" i="1"/>
  <c r="N11829" i="1"/>
  <c r="O11829" i="1"/>
  <c r="K11830" i="1"/>
  <c r="L11830" i="1"/>
  <c r="N11830" i="1"/>
  <c r="O11830" i="1"/>
  <c r="K11831" i="1"/>
  <c r="L11831" i="1"/>
  <c r="N11831" i="1"/>
  <c r="O11831" i="1"/>
  <c r="K11832" i="1"/>
  <c r="L11832" i="1"/>
  <c r="N11832" i="1"/>
  <c r="O11832" i="1"/>
  <c r="K11833" i="1"/>
  <c r="L11833" i="1"/>
  <c r="N11833" i="1"/>
  <c r="O11833" i="1"/>
  <c r="K11834" i="1"/>
  <c r="L11834" i="1"/>
  <c r="N11834" i="1"/>
  <c r="O11834" i="1"/>
  <c r="K11835" i="1"/>
  <c r="L11835" i="1"/>
  <c r="N11835" i="1"/>
  <c r="O11835" i="1"/>
  <c r="K11836" i="1"/>
  <c r="L11836" i="1"/>
  <c r="N11836" i="1"/>
  <c r="O11836" i="1"/>
  <c r="K11837" i="1"/>
  <c r="L11837" i="1"/>
  <c r="N11837" i="1"/>
  <c r="O11837" i="1"/>
  <c r="K11838" i="1"/>
  <c r="L11838" i="1"/>
  <c r="N11838" i="1"/>
  <c r="O11838" i="1"/>
  <c r="K11839" i="1"/>
  <c r="L11839" i="1"/>
  <c r="N11839" i="1"/>
  <c r="O11839" i="1"/>
  <c r="K11840" i="1"/>
  <c r="L11840" i="1"/>
  <c r="N11840" i="1"/>
  <c r="O11840" i="1"/>
  <c r="K11841" i="1"/>
  <c r="L11841" i="1"/>
  <c r="N11841" i="1"/>
  <c r="O11841" i="1"/>
  <c r="K11842" i="1"/>
  <c r="L11842" i="1"/>
  <c r="N11842" i="1"/>
  <c r="O11842" i="1"/>
  <c r="K11843" i="1"/>
  <c r="L11843" i="1"/>
  <c r="N11843" i="1"/>
  <c r="O11843" i="1"/>
  <c r="K11844" i="1"/>
  <c r="L11844" i="1"/>
  <c r="N11844" i="1"/>
  <c r="O11844" i="1"/>
  <c r="K11845" i="1"/>
  <c r="L11845" i="1"/>
  <c r="N11845" i="1"/>
  <c r="O11845" i="1"/>
  <c r="K11846" i="1"/>
  <c r="L11846" i="1"/>
  <c r="N11846" i="1"/>
  <c r="O11846" i="1"/>
  <c r="K11847" i="1"/>
  <c r="L11847" i="1"/>
  <c r="N11847" i="1"/>
  <c r="O11847" i="1"/>
  <c r="K11848" i="1"/>
  <c r="L11848" i="1"/>
  <c r="N11848" i="1"/>
  <c r="O11848" i="1"/>
  <c r="K11849" i="1"/>
  <c r="L11849" i="1"/>
  <c r="N11849" i="1"/>
  <c r="O11849" i="1"/>
  <c r="K11850" i="1"/>
  <c r="L11850" i="1"/>
  <c r="N11850" i="1"/>
  <c r="O11850" i="1"/>
  <c r="K11851" i="1"/>
  <c r="L11851" i="1"/>
  <c r="N11851" i="1"/>
  <c r="O11851" i="1"/>
  <c r="K11852" i="1"/>
  <c r="L11852" i="1"/>
  <c r="N11852" i="1"/>
  <c r="O11852" i="1"/>
  <c r="K11853" i="1"/>
  <c r="L11853" i="1"/>
  <c r="N11853" i="1"/>
  <c r="O11853" i="1"/>
  <c r="K11854" i="1"/>
  <c r="L11854" i="1"/>
  <c r="N11854" i="1"/>
  <c r="O11854" i="1"/>
  <c r="K11855" i="1"/>
  <c r="L11855" i="1"/>
  <c r="N11855" i="1"/>
  <c r="O11855" i="1"/>
  <c r="K11856" i="1"/>
  <c r="L11856" i="1"/>
  <c r="N11856" i="1"/>
  <c r="O11856" i="1"/>
  <c r="K11857" i="1"/>
  <c r="L11857" i="1"/>
  <c r="N11857" i="1"/>
  <c r="O11857" i="1"/>
  <c r="K11858" i="1"/>
  <c r="L11858" i="1"/>
  <c r="N11858" i="1"/>
  <c r="O11858" i="1"/>
  <c r="K11859" i="1"/>
  <c r="L11859" i="1"/>
  <c r="N11859" i="1"/>
  <c r="O11859" i="1"/>
  <c r="K11860" i="1"/>
  <c r="L11860" i="1"/>
  <c r="N11860" i="1"/>
  <c r="O11860" i="1"/>
  <c r="K11861" i="1"/>
  <c r="L11861" i="1"/>
  <c r="N11861" i="1"/>
  <c r="O11861" i="1"/>
  <c r="K11862" i="1"/>
  <c r="L11862" i="1"/>
  <c r="N11862" i="1"/>
  <c r="O11862" i="1"/>
  <c r="K11863" i="1"/>
  <c r="L11863" i="1"/>
  <c r="N11863" i="1"/>
  <c r="O11863" i="1"/>
  <c r="K11864" i="1"/>
  <c r="L11864" i="1"/>
  <c r="N11864" i="1"/>
  <c r="O11864" i="1"/>
  <c r="K11865" i="1"/>
  <c r="L11865" i="1"/>
  <c r="N11865" i="1"/>
  <c r="O11865" i="1"/>
  <c r="K11866" i="1"/>
  <c r="L11866" i="1"/>
  <c r="N11866" i="1"/>
  <c r="O11866" i="1"/>
  <c r="K11867" i="1"/>
  <c r="L11867" i="1"/>
  <c r="N11867" i="1"/>
  <c r="O11867" i="1"/>
  <c r="K11868" i="1"/>
  <c r="L11868" i="1"/>
  <c r="N11868" i="1"/>
  <c r="O11868" i="1"/>
  <c r="K11869" i="1"/>
  <c r="L11869" i="1"/>
  <c r="N11869" i="1"/>
  <c r="O11869" i="1"/>
  <c r="K11870" i="1"/>
  <c r="L11870" i="1"/>
  <c r="N11870" i="1"/>
  <c r="O11870" i="1"/>
  <c r="K11871" i="1"/>
  <c r="L11871" i="1"/>
  <c r="N11871" i="1"/>
  <c r="O11871" i="1"/>
  <c r="K11872" i="1"/>
  <c r="L11872" i="1"/>
  <c r="N11872" i="1"/>
  <c r="O11872" i="1"/>
  <c r="K11873" i="1"/>
  <c r="L11873" i="1"/>
  <c r="N11873" i="1"/>
  <c r="O11873" i="1"/>
  <c r="K11874" i="1"/>
  <c r="L11874" i="1"/>
  <c r="N11874" i="1"/>
  <c r="O11874" i="1"/>
  <c r="K11875" i="1"/>
  <c r="L11875" i="1"/>
  <c r="N11875" i="1"/>
  <c r="O11875" i="1"/>
  <c r="K11876" i="1"/>
  <c r="L11876" i="1"/>
  <c r="N11876" i="1"/>
  <c r="O11876" i="1"/>
  <c r="K11877" i="1"/>
  <c r="L11877" i="1"/>
  <c r="N11877" i="1"/>
  <c r="O11877" i="1"/>
  <c r="K11878" i="1"/>
  <c r="L11878" i="1"/>
  <c r="N11878" i="1"/>
  <c r="O11878" i="1"/>
  <c r="K11879" i="1"/>
  <c r="L11879" i="1"/>
  <c r="N11879" i="1"/>
  <c r="O11879" i="1"/>
  <c r="K11880" i="1"/>
  <c r="L11880" i="1"/>
  <c r="N11880" i="1"/>
  <c r="O11880" i="1"/>
  <c r="K11881" i="1"/>
  <c r="L11881" i="1"/>
  <c r="N11881" i="1"/>
  <c r="O11881" i="1"/>
  <c r="K11882" i="1"/>
  <c r="L11882" i="1"/>
  <c r="N11882" i="1"/>
  <c r="O11882" i="1"/>
  <c r="K11883" i="1"/>
  <c r="L11883" i="1"/>
  <c r="N11883" i="1"/>
  <c r="O11883" i="1"/>
  <c r="K11884" i="1"/>
  <c r="L11884" i="1"/>
  <c r="N11884" i="1"/>
  <c r="O11884" i="1"/>
  <c r="K11885" i="1"/>
  <c r="L11885" i="1"/>
  <c r="N11885" i="1"/>
  <c r="O11885" i="1"/>
  <c r="K11886" i="1"/>
  <c r="L11886" i="1"/>
  <c r="N11886" i="1"/>
  <c r="O11886" i="1"/>
  <c r="K11887" i="1"/>
  <c r="L11887" i="1"/>
  <c r="N11887" i="1"/>
  <c r="O11887" i="1"/>
  <c r="K11888" i="1"/>
  <c r="L11888" i="1"/>
  <c r="N11888" i="1"/>
  <c r="O11888" i="1"/>
  <c r="K11889" i="1"/>
  <c r="L11889" i="1"/>
  <c r="N11889" i="1"/>
  <c r="O11889" i="1"/>
  <c r="K11890" i="1"/>
  <c r="L11890" i="1"/>
  <c r="N11890" i="1"/>
  <c r="O11890" i="1"/>
  <c r="K11891" i="1"/>
  <c r="L11891" i="1"/>
  <c r="N11891" i="1"/>
  <c r="O11891" i="1"/>
  <c r="K11892" i="1"/>
  <c r="L11892" i="1"/>
  <c r="N11892" i="1"/>
  <c r="O11892" i="1"/>
  <c r="K11893" i="1"/>
  <c r="L11893" i="1"/>
  <c r="N11893" i="1"/>
  <c r="O11893" i="1"/>
  <c r="K11894" i="1"/>
  <c r="L11894" i="1"/>
  <c r="N11894" i="1"/>
  <c r="O11894" i="1"/>
  <c r="K11895" i="1"/>
  <c r="L11895" i="1"/>
  <c r="N11895" i="1"/>
  <c r="O11895" i="1"/>
  <c r="K11896" i="1"/>
  <c r="L11896" i="1"/>
  <c r="N11896" i="1"/>
  <c r="O11896" i="1"/>
  <c r="K11897" i="1"/>
  <c r="L11897" i="1"/>
  <c r="N11897" i="1"/>
  <c r="O11897" i="1"/>
  <c r="K11898" i="1"/>
  <c r="L11898" i="1"/>
  <c r="N11898" i="1"/>
  <c r="O11898" i="1"/>
  <c r="K11899" i="1"/>
  <c r="L11899" i="1"/>
  <c r="N11899" i="1"/>
  <c r="O11899" i="1"/>
  <c r="K11900" i="1"/>
  <c r="L11900" i="1"/>
  <c r="N11900" i="1"/>
  <c r="O11900" i="1"/>
  <c r="K11901" i="1"/>
  <c r="L11901" i="1"/>
  <c r="N11901" i="1"/>
  <c r="O11901" i="1"/>
  <c r="K11902" i="1"/>
  <c r="L11902" i="1"/>
  <c r="N11902" i="1"/>
  <c r="O11902" i="1"/>
  <c r="K11903" i="1"/>
  <c r="L11903" i="1"/>
  <c r="N11903" i="1"/>
  <c r="O11903" i="1"/>
  <c r="K11904" i="1"/>
  <c r="L11904" i="1"/>
  <c r="N11904" i="1"/>
  <c r="O11904" i="1"/>
  <c r="K11905" i="1"/>
  <c r="L11905" i="1"/>
  <c r="N11905" i="1"/>
  <c r="O11905" i="1"/>
  <c r="K11906" i="1"/>
  <c r="L11906" i="1"/>
  <c r="N11906" i="1"/>
  <c r="O11906" i="1"/>
  <c r="K11907" i="1"/>
  <c r="L11907" i="1"/>
  <c r="N11907" i="1"/>
  <c r="O11907" i="1"/>
  <c r="K11908" i="1"/>
  <c r="L11908" i="1"/>
  <c r="N11908" i="1"/>
  <c r="O11908" i="1"/>
  <c r="K11909" i="1"/>
  <c r="L11909" i="1"/>
  <c r="N11909" i="1"/>
  <c r="O11909" i="1"/>
  <c r="K11910" i="1"/>
  <c r="L11910" i="1"/>
  <c r="N11910" i="1"/>
  <c r="O11910" i="1"/>
  <c r="K11911" i="1"/>
  <c r="L11911" i="1"/>
  <c r="N11911" i="1"/>
  <c r="O11911" i="1"/>
  <c r="K11912" i="1"/>
  <c r="L11912" i="1"/>
  <c r="N11912" i="1"/>
  <c r="O11912" i="1"/>
  <c r="K11913" i="1"/>
  <c r="L11913" i="1"/>
  <c r="N11913" i="1"/>
  <c r="O11913" i="1"/>
  <c r="K11914" i="1"/>
  <c r="L11914" i="1"/>
  <c r="N11914" i="1"/>
  <c r="O11914" i="1"/>
  <c r="K11915" i="1"/>
  <c r="L11915" i="1"/>
  <c r="N11915" i="1"/>
  <c r="O11915" i="1"/>
  <c r="K11916" i="1"/>
  <c r="L11916" i="1"/>
  <c r="N11916" i="1"/>
  <c r="O11916" i="1"/>
  <c r="K11917" i="1"/>
  <c r="L11917" i="1"/>
  <c r="N11917" i="1"/>
  <c r="O11917" i="1"/>
  <c r="K11918" i="1"/>
  <c r="L11918" i="1"/>
  <c r="N11918" i="1"/>
  <c r="O11918" i="1"/>
  <c r="K11919" i="1"/>
  <c r="L11919" i="1"/>
  <c r="N11919" i="1"/>
  <c r="O11919" i="1"/>
  <c r="K11920" i="1"/>
  <c r="L11920" i="1"/>
  <c r="N11920" i="1"/>
  <c r="O11920" i="1"/>
  <c r="K11921" i="1"/>
  <c r="L11921" i="1"/>
  <c r="N11921" i="1"/>
  <c r="O11921" i="1"/>
  <c r="K11922" i="1"/>
  <c r="L11922" i="1"/>
  <c r="N11922" i="1"/>
  <c r="O11922" i="1"/>
  <c r="K11923" i="1"/>
  <c r="L11923" i="1"/>
  <c r="N11923" i="1"/>
  <c r="O11923" i="1"/>
  <c r="K11924" i="1"/>
  <c r="L11924" i="1"/>
  <c r="N11924" i="1"/>
  <c r="O11924" i="1"/>
  <c r="K11925" i="1"/>
  <c r="L11925" i="1"/>
  <c r="N11925" i="1"/>
  <c r="O11925" i="1"/>
  <c r="K11926" i="1"/>
  <c r="L11926" i="1"/>
  <c r="N11926" i="1"/>
  <c r="O11926" i="1"/>
  <c r="K11927" i="1"/>
  <c r="L11927" i="1"/>
  <c r="N11927" i="1"/>
  <c r="O11927" i="1"/>
  <c r="K11928" i="1"/>
  <c r="L11928" i="1"/>
  <c r="N11928" i="1"/>
  <c r="O11928" i="1"/>
  <c r="K11929" i="1"/>
  <c r="L11929" i="1"/>
  <c r="N11929" i="1"/>
  <c r="O11929" i="1"/>
  <c r="K11930" i="1"/>
  <c r="L11930" i="1"/>
  <c r="N11930" i="1"/>
  <c r="O11930" i="1"/>
  <c r="K11931" i="1"/>
  <c r="L11931" i="1"/>
  <c r="N11931" i="1"/>
  <c r="O11931" i="1"/>
  <c r="K11932" i="1"/>
  <c r="L11932" i="1"/>
  <c r="N11932" i="1"/>
  <c r="O11932" i="1"/>
  <c r="K11933" i="1"/>
  <c r="L11933" i="1"/>
  <c r="N11933" i="1"/>
  <c r="O11933" i="1"/>
  <c r="K11934" i="1"/>
  <c r="L11934" i="1"/>
  <c r="N11934" i="1"/>
  <c r="O11934" i="1"/>
  <c r="K11935" i="1"/>
  <c r="L11935" i="1"/>
  <c r="N11935" i="1"/>
  <c r="O11935" i="1"/>
  <c r="K11936" i="1"/>
  <c r="L11936" i="1"/>
  <c r="N11936" i="1"/>
  <c r="O11936" i="1"/>
  <c r="K11937" i="1"/>
  <c r="L11937" i="1"/>
  <c r="N11937" i="1"/>
  <c r="O11937" i="1"/>
  <c r="K11938" i="1"/>
  <c r="L11938" i="1"/>
  <c r="N11938" i="1"/>
  <c r="O11938" i="1"/>
  <c r="K11939" i="1"/>
  <c r="L11939" i="1"/>
  <c r="N11939" i="1"/>
  <c r="O11939" i="1"/>
  <c r="K11940" i="1"/>
  <c r="L11940" i="1"/>
  <c r="N11940" i="1"/>
  <c r="O11940" i="1"/>
  <c r="K11941" i="1"/>
  <c r="L11941" i="1"/>
  <c r="N11941" i="1"/>
  <c r="O11941" i="1"/>
  <c r="K11942" i="1"/>
  <c r="L11942" i="1"/>
  <c r="N11942" i="1"/>
  <c r="O11942" i="1"/>
  <c r="K11943" i="1"/>
  <c r="L11943" i="1"/>
  <c r="N11943" i="1"/>
  <c r="O11943" i="1"/>
  <c r="K11944" i="1"/>
  <c r="L11944" i="1"/>
  <c r="N11944" i="1"/>
  <c r="O11944" i="1"/>
  <c r="K11945" i="1"/>
  <c r="L11945" i="1"/>
  <c r="N11945" i="1"/>
  <c r="O11945" i="1"/>
  <c r="K11946" i="1"/>
  <c r="L11946" i="1"/>
  <c r="N11946" i="1"/>
  <c r="O11946" i="1"/>
  <c r="K11947" i="1"/>
  <c r="L11947" i="1"/>
  <c r="N11947" i="1"/>
  <c r="O11947" i="1"/>
  <c r="K11948" i="1"/>
  <c r="L11948" i="1"/>
  <c r="N11948" i="1"/>
  <c r="O11948" i="1"/>
  <c r="K11949" i="1"/>
  <c r="L11949" i="1"/>
  <c r="N11949" i="1"/>
  <c r="O11949" i="1"/>
  <c r="K11950" i="1"/>
  <c r="L11950" i="1"/>
  <c r="N11950" i="1"/>
  <c r="O11950" i="1"/>
  <c r="K11951" i="1"/>
  <c r="L11951" i="1"/>
  <c r="N11951" i="1"/>
  <c r="O11951" i="1"/>
  <c r="K11952" i="1"/>
  <c r="L11952" i="1"/>
  <c r="N11952" i="1"/>
  <c r="O11952" i="1"/>
  <c r="K11953" i="1"/>
  <c r="L11953" i="1"/>
  <c r="N11953" i="1"/>
  <c r="O11953" i="1"/>
  <c r="K11954" i="1"/>
  <c r="L11954" i="1"/>
  <c r="N11954" i="1"/>
  <c r="O11954" i="1"/>
  <c r="K11955" i="1"/>
  <c r="L11955" i="1"/>
  <c r="N11955" i="1"/>
  <c r="O11955" i="1"/>
  <c r="K11956" i="1"/>
  <c r="L11956" i="1"/>
  <c r="N11956" i="1"/>
  <c r="O11956" i="1"/>
  <c r="K11957" i="1"/>
  <c r="L11957" i="1"/>
  <c r="N11957" i="1"/>
  <c r="O11957" i="1"/>
  <c r="K11958" i="1"/>
  <c r="L11958" i="1"/>
  <c r="N11958" i="1"/>
  <c r="O11958" i="1"/>
  <c r="K11959" i="1"/>
  <c r="L11959" i="1"/>
  <c r="N11959" i="1"/>
  <c r="O11959" i="1"/>
  <c r="K11960" i="1"/>
  <c r="L11960" i="1"/>
  <c r="N11960" i="1"/>
  <c r="O11960" i="1"/>
  <c r="K11961" i="1"/>
  <c r="L11961" i="1"/>
  <c r="N11961" i="1"/>
  <c r="O11961" i="1"/>
  <c r="K11962" i="1"/>
  <c r="L11962" i="1"/>
  <c r="N11962" i="1"/>
  <c r="O11962" i="1"/>
  <c r="K11963" i="1"/>
  <c r="L11963" i="1"/>
  <c r="N11963" i="1"/>
  <c r="O11963" i="1"/>
  <c r="K11964" i="1"/>
  <c r="L11964" i="1"/>
  <c r="N11964" i="1"/>
  <c r="O11964" i="1"/>
  <c r="K11965" i="1"/>
  <c r="L11965" i="1"/>
  <c r="N11965" i="1"/>
  <c r="O11965" i="1"/>
  <c r="K11966" i="1"/>
  <c r="L11966" i="1"/>
  <c r="N11966" i="1"/>
  <c r="O11966" i="1"/>
  <c r="K11967" i="1"/>
  <c r="L11967" i="1"/>
  <c r="N11967" i="1"/>
  <c r="O11967" i="1"/>
  <c r="K11968" i="1"/>
  <c r="L11968" i="1"/>
  <c r="N11968" i="1"/>
  <c r="O11968" i="1"/>
  <c r="K11969" i="1"/>
  <c r="L11969" i="1"/>
  <c r="N11969" i="1"/>
  <c r="O11969" i="1"/>
  <c r="K11970" i="1"/>
  <c r="L11970" i="1"/>
  <c r="N11970" i="1"/>
  <c r="O11970" i="1"/>
  <c r="K11971" i="1"/>
  <c r="L11971" i="1"/>
  <c r="N11971" i="1"/>
  <c r="O11971" i="1"/>
  <c r="K11972" i="1"/>
  <c r="L11972" i="1"/>
  <c r="N11972" i="1"/>
  <c r="O11972" i="1"/>
  <c r="K11973" i="1"/>
  <c r="L11973" i="1"/>
  <c r="N11973" i="1"/>
  <c r="O11973" i="1"/>
  <c r="K11974" i="1"/>
  <c r="L11974" i="1"/>
  <c r="N11974" i="1"/>
  <c r="O11974" i="1"/>
  <c r="K11975" i="1"/>
  <c r="L11975" i="1"/>
  <c r="N11975" i="1"/>
  <c r="O11975" i="1"/>
  <c r="K11976" i="1"/>
  <c r="L11976" i="1"/>
  <c r="N11976" i="1"/>
  <c r="O11976" i="1"/>
  <c r="K11977" i="1"/>
  <c r="L11977" i="1"/>
  <c r="N11977" i="1"/>
  <c r="O11977" i="1"/>
  <c r="K11978" i="1"/>
  <c r="L11978" i="1"/>
  <c r="N11978" i="1"/>
  <c r="O11978" i="1"/>
  <c r="K11979" i="1"/>
  <c r="L11979" i="1"/>
  <c r="N11979" i="1"/>
  <c r="O11979" i="1"/>
  <c r="K11980" i="1"/>
  <c r="L11980" i="1"/>
  <c r="N11980" i="1"/>
  <c r="O11980" i="1"/>
  <c r="K11981" i="1"/>
  <c r="L11981" i="1"/>
  <c r="N11981" i="1"/>
  <c r="O11981" i="1"/>
  <c r="K11982" i="1"/>
  <c r="L11982" i="1"/>
  <c r="N11982" i="1"/>
  <c r="O11982" i="1"/>
  <c r="K11983" i="1"/>
  <c r="L11983" i="1"/>
  <c r="N11983" i="1"/>
  <c r="O11983" i="1"/>
  <c r="K11984" i="1"/>
  <c r="L11984" i="1"/>
  <c r="N11984" i="1"/>
  <c r="O11984" i="1"/>
  <c r="K11985" i="1"/>
  <c r="L11985" i="1"/>
  <c r="N11985" i="1"/>
  <c r="O11985" i="1"/>
  <c r="K11986" i="1"/>
  <c r="L11986" i="1"/>
  <c r="N11986" i="1"/>
  <c r="O11986" i="1"/>
  <c r="K11987" i="1"/>
  <c r="L11987" i="1"/>
  <c r="N11987" i="1"/>
  <c r="O11987" i="1"/>
  <c r="K11988" i="1"/>
  <c r="L11988" i="1"/>
  <c r="N11988" i="1"/>
  <c r="O11988" i="1"/>
  <c r="K11989" i="1"/>
  <c r="L11989" i="1"/>
  <c r="N11989" i="1"/>
  <c r="O11989" i="1"/>
  <c r="K11990" i="1"/>
  <c r="L11990" i="1"/>
  <c r="N11990" i="1"/>
  <c r="O11990" i="1"/>
  <c r="K11991" i="1"/>
  <c r="L11991" i="1"/>
  <c r="N11991" i="1"/>
  <c r="O11991" i="1"/>
  <c r="K11992" i="1"/>
  <c r="L11992" i="1"/>
  <c r="N11992" i="1"/>
  <c r="O11992" i="1"/>
  <c r="K11993" i="1"/>
  <c r="L11993" i="1"/>
  <c r="N11993" i="1"/>
  <c r="O11993" i="1"/>
  <c r="K11994" i="1"/>
  <c r="L11994" i="1"/>
  <c r="N11994" i="1"/>
  <c r="O11994" i="1"/>
  <c r="K11995" i="1"/>
  <c r="L11995" i="1"/>
  <c r="N11995" i="1"/>
  <c r="O11995" i="1"/>
  <c r="K11996" i="1"/>
  <c r="L11996" i="1"/>
  <c r="N11996" i="1"/>
  <c r="O11996" i="1"/>
  <c r="K11997" i="1"/>
  <c r="L11997" i="1"/>
  <c r="N11997" i="1"/>
  <c r="O11997" i="1"/>
  <c r="K11998" i="1"/>
  <c r="L11998" i="1"/>
  <c r="N11998" i="1"/>
  <c r="O11998" i="1"/>
  <c r="K11999" i="1"/>
  <c r="L11999" i="1"/>
  <c r="N11999" i="1"/>
  <c r="O11999" i="1"/>
  <c r="K12000" i="1"/>
  <c r="L12000" i="1"/>
  <c r="N12000" i="1"/>
  <c r="O12000" i="1"/>
  <c r="K12001" i="1"/>
  <c r="L12001" i="1"/>
  <c r="N12001" i="1"/>
  <c r="O12001" i="1"/>
  <c r="K12002" i="1"/>
  <c r="L12002" i="1"/>
  <c r="N12002" i="1"/>
  <c r="O12002" i="1"/>
  <c r="K12003" i="1"/>
  <c r="L12003" i="1"/>
  <c r="N12003" i="1"/>
  <c r="O12003" i="1"/>
  <c r="K12004" i="1"/>
  <c r="L12004" i="1"/>
  <c r="N12004" i="1"/>
  <c r="O12004" i="1"/>
  <c r="K12005" i="1"/>
  <c r="L12005" i="1"/>
  <c r="N12005" i="1"/>
  <c r="O12005" i="1"/>
  <c r="K12006" i="1"/>
  <c r="L12006" i="1"/>
  <c r="N12006" i="1"/>
  <c r="O12006" i="1"/>
  <c r="K12007" i="1"/>
  <c r="L12007" i="1"/>
  <c r="N12007" i="1"/>
  <c r="O12007" i="1"/>
  <c r="K12008" i="1"/>
  <c r="L12008" i="1"/>
  <c r="N12008" i="1"/>
  <c r="O12008" i="1"/>
  <c r="K12009" i="1"/>
  <c r="L12009" i="1"/>
  <c r="N12009" i="1"/>
  <c r="O12009" i="1"/>
  <c r="K12010" i="1"/>
  <c r="L12010" i="1"/>
  <c r="N12010" i="1"/>
  <c r="O12010" i="1"/>
  <c r="K12011" i="1"/>
  <c r="L12011" i="1"/>
  <c r="N12011" i="1"/>
  <c r="O12011" i="1"/>
  <c r="K12012" i="1"/>
  <c r="L12012" i="1"/>
  <c r="N12012" i="1"/>
  <c r="O12012" i="1"/>
  <c r="K12013" i="1"/>
  <c r="L12013" i="1"/>
  <c r="N12013" i="1"/>
  <c r="O12013" i="1"/>
  <c r="K12014" i="1"/>
  <c r="L12014" i="1"/>
  <c r="N12014" i="1"/>
  <c r="O12014" i="1"/>
  <c r="K12015" i="1"/>
  <c r="L12015" i="1"/>
  <c r="N12015" i="1"/>
  <c r="O12015" i="1"/>
  <c r="K12016" i="1"/>
  <c r="L12016" i="1"/>
  <c r="N12016" i="1"/>
  <c r="O12016" i="1"/>
  <c r="K12017" i="1"/>
  <c r="L12017" i="1"/>
  <c r="N12017" i="1"/>
  <c r="O12017" i="1"/>
  <c r="K12018" i="1"/>
  <c r="L12018" i="1"/>
  <c r="N12018" i="1"/>
  <c r="O12018" i="1"/>
  <c r="K12019" i="1"/>
  <c r="L12019" i="1"/>
  <c r="N12019" i="1"/>
  <c r="O12019" i="1"/>
  <c r="K12020" i="1"/>
  <c r="L12020" i="1"/>
  <c r="N12020" i="1"/>
  <c r="O12020" i="1"/>
  <c r="K12021" i="1"/>
  <c r="L12021" i="1"/>
  <c r="N12021" i="1"/>
  <c r="O12021" i="1"/>
  <c r="K12022" i="1"/>
  <c r="L12022" i="1"/>
  <c r="N12022" i="1"/>
  <c r="O12022" i="1"/>
  <c r="K12023" i="1"/>
  <c r="L12023" i="1"/>
  <c r="N12023" i="1"/>
  <c r="O12023" i="1"/>
  <c r="K12024" i="1"/>
  <c r="L12024" i="1"/>
  <c r="N12024" i="1"/>
  <c r="O12024" i="1"/>
  <c r="K12025" i="1"/>
  <c r="L12025" i="1"/>
  <c r="N12025" i="1"/>
  <c r="O12025" i="1"/>
  <c r="K12026" i="1"/>
  <c r="L12026" i="1"/>
  <c r="N12026" i="1"/>
  <c r="O12026" i="1"/>
  <c r="K12027" i="1"/>
  <c r="L12027" i="1"/>
  <c r="N12027" i="1"/>
  <c r="O12027" i="1"/>
  <c r="K12028" i="1"/>
  <c r="L12028" i="1"/>
  <c r="N12028" i="1"/>
  <c r="O12028" i="1"/>
  <c r="K12029" i="1"/>
  <c r="L12029" i="1"/>
  <c r="N12029" i="1"/>
  <c r="O12029" i="1"/>
  <c r="K12030" i="1"/>
  <c r="L12030" i="1"/>
  <c r="N12030" i="1"/>
  <c r="O12030" i="1"/>
  <c r="K12031" i="1"/>
  <c r="L12031" i="1"/>
  <c r="N12031" i="1"/>
  <c r="O12031" i="1"/>
  <c r="K12032" i="1"/>
  <c r="L12032" i="1"/>
  <c r="N12032" i="1"/>
  <c r="O12032" i="1"/>
  <c r="K12033" i="1"/>
  <c r="L12033" i="1"/>
  <c r="N12033" i="1"/>
  <c r="O12033" i="1"/>
  <c r="K12034" i="1"/>
  <c r="L12034" i="1"/>
  <c r="N12034" i="1"/>
  <c r="O12034" i="1"/>
  <c r="K12035" i="1"/>
  <c r="L12035" i="1"/>
  <c r="N12035" i="1"/>
  <c r="O12035" i="1"/>
  <c r="K12036" i="1"/>
  <c r="L12036" i="1"/>
  <c r="N12036" i="1"/>
  <c r="O12036" i="1"/>
  <c r="K12037" i="1"/>
  <c r="L12037" i="1"/>
  <c r="N12037" i="1"/>
  <c r="O12037" i="1"/>
  <c r="K12038" i="1"/>
  <c r="L12038" i="1"/>
  <c r="N12038" i="1"/>
  <c r="O12038" i="1"/>
  <c r="K12039" i="1"/>
  <c r="L12039" i="1"/>
  <c r="N12039" i="1"/>
  <c r="O12039" i="1"/>
  <c r="K12040" i="1"/>
  <c r="L12040" i="1"/>
  <c r="N12040" i="1"/>
  <c r="O12040" i="1"/>
  <c r="K12041" i="1"/>
  <c r="L12041" i="1"/>
  <c r="N12041" i="1"/>
  <c r="O12041" i="1"/>
  <c r="K12042" i="1"/>
  <c r="L12042" i="1"/>
  <c r="N12042" i="1"/>
  <c r="O12042" i="1"/>
  <c r="K12043" i="1"/>
  <c r="L12043" i="1"/>
  <c r="N12043" i="1"/>
  <c r="O12043" i="1"/>
  <c r="K12044" i="1"/>
  <c r="L12044" i="1"/>
  <c r="N12044" i="1"/>
  <c r="O12044" i="1"/>
  <c r="K12045" i="1"/>
  <c r="L12045" i="1"/>
  <c r="N12045" i="1"/>
  <c r="O12045" i="1"/>
  <c r="K12046" i="1"/>
  <c r="L12046" i="1"/>
  <c r="N12046" i="1"/>
  <c r="O12046" i="1"/>
  <c r="K12047" i="1"/>
  <c r="L12047" i="1"/>
  <c r="N12047" i="1"/>
  <c r="O12047" i="1"/>
  <c r="K12048" i="1"/>
  <c r="L12048" i="1"/>
  <c r="N12048" i="1"/>
  <c r="O12048" i="1"/>
  <c r="K12049" i="1"/>
  <c r="L12049" i="1"/>
  <c r="N12049" i="1"/>
  <c r="O12049" i="1"/>
  <c r="K12050" i="1"/>
  <c r="L12050" i="1"/>
  <c r="N12050" i="1"/>
  <c r="O12050" i="1"/>
  <c r="K12051" i="1"/>
  <c r="L12051" i="1"/>
  <c r="N12051" i="1"/>
  <c r="O12051" i="1"/>
  <c r="K12052" i="1"/>
  <c r="L12052" i="1"/>
  <c r="N12052" i="1"/>
  <c r="O12052" i="1"/>
  <c r="K12053" i="1"/>
  <c r="L12053" i="1"/>
  <c r="N12053" i="1"/>
  <c r="O12053" i="1"/>
  <c r="K12054" i="1"/>
  <c r="L12054" i="1"/>
  <c r="N12054" i="1"/>
  <c r="O12054" i="1"/>
  <c r="K12055" i="1"/>
  <c r="L12055" i="1"/>
  <c r="N12055" i="1"/>
  <c r="O12055" i="1"/>
  <c r="K12056" i="1"/>
  <c r="L12056" i="1"/>
  <c r="N12056" i="1"/>
  <c r="O12056" i="1"/>
  <c r="K12057" i="1"/>
  <c r="L12057" i="1"/>
  <c r="N12057" i="1"/>
  <c r="O12057" i="1"/>
  <c r="K12058" i="1"/>
  <c r="L12058" i="1"/>
  <c r="N12058" i="1"/>
  <c r="O12058" i="1"/>
  <c r="K12059" i="1"/>
  <c r="L12059" i="1"/>
  <c r="N12059" i="1"/>
  <c r="O12059" i="1"/>
  <c r="K12060" i="1"/>
  <c r="L12060" i="1"/>
  <c r="N12060" i="1"/>
  <c r="O12060" i="1"/>
  <c r="K12061" i="1"/>
  <c r="L12061" i="1"/>
  <c r="N12061" i="1"/>
  <c r="O12061" i="1"/>
  <c r="K12062" i="1"/>
  <c r="L12062" i="1"/>
  <c r="N12062" i="1"/>
  <c r="O12062" i="1"/>
  <c r="K12063" i="1"/>
  <c r="L12063" i="1"/>
  <c r="N12063" i="1"/>
  <c r="O12063" i="1"/>
  <c r="K12064" i="1"/>
  <c r="L12064" i="1"/>
  <c r="N12064" i="1"/>
  <c r="O12064" i="1"/>
  <c r="K12065" i="1"/>
  <c r="L12065" i="1"/>
  <c r="N12065" i="1"/>
  <c r="O12065" i="1"/>
  <c r="K12066" i="1"/>
  <c r="L12066" i="1"/>
  <c r="N12066" i="1"/>
  <c r="O12066" i="1"/>
  <c r="K12067" i="1"/>
  <c r="L12067" i="1"/>
  <c r="N12067" i="1"/>
  <c r="O12067" i="1"/>
  <c r="K12068" i="1"/>
  <c r="L12068" i="1"/>
  <c r="N12068" i="1"/>
  <c r="O12068" i="1"/>
  <c r="K12069" i="1"/>
  <c r="L12069" i="1"/>
  <c r="N12069" i="1"/>
  <c r="O12069" i="1"/>
  <c r="K12070" i="1"/>
  <c r="L12070" i="1"/>
  <c r="N12070" i="1"/>
  <c r="O12070" i="1"/>
  <c r="K12071" i="1"/>
  <c r="L12071" i="1"/>
  <c r="N12071" i="1"/>
  <c r="O12071" i="1"/>
  <c r="K12072" i="1"/>
  <c r="L12072" i="1"/>
  <c r="N12072" i="1"/>
  <c r="O12072" i="1"/>
  <c r="K12073" i="1"/>
  <c r="L12073" i="1"/>
  <c r="N12073" i="1"/>
  <c r="O12073" i="1"/>
  <c r="K12074" i="1"/>
  <c r="L12074" i="1"/>
  <c r="N12074" i="1"/>
  <c r="O12074" i="1"/>
  <c r="K12075" i="1"/>
  <c r="L12075" i="1"/>
  <c r="N12075" i="1"/>
  <c r="O12075" i="1"/>
  <c r="K12076" i="1"/>
  <c r="L12076" i="1"/>
  <c r="N12076" i="1"/>
  <c r="O12076" i="1"/>
  <c r="K12077" i="1"/>
  <c r="L12077" i="1"/>
  <c r="N12077" i="1"/>
  <c r="O12077" i="1"/>
  <c r="K12078" i="1"/>
  <c r="L12078" i="1"/>
  <c r="N12078" i="1"/>
  <c r="O12078" i="1"/>
  <c r="K12079" i="1"/>
  <c r="L12079" i="1"/>
  <c r="N12079" i="1"/>
  <c r="O12079" i="1"/>
  <c r="K12080" i="1"/>
  <c r="L12080" i="1"/>
  <c r="N12080" i="1"/>
  <c r="O12080" i="1"/>
  <c r="K12081" i="1"/>
  <c r="L12081" i="1"/>
  <c r="N12081" i="1"/>
  <c r="O12081" i="1"/>
  <c r="K12082" i="1"/>
  <c r="L12082" i="1"/>
  <c r="N12082" i="1"/>
  <c r="O12082" i="1"/>
  <c r="K12083" i="1"/>
  <c r="L12083" i="1"/>
  <c r="N12083" i="1"/>
  <c r="O12083" i="1"/>
  <c r="K12084" i="1"/>
  <c r="L12084" i="1"/>
  <c r="N12084" i="1"/>
  <c r="O12084" i="1"/>
  <c r="K12085" i="1"/>
  <c r="L12085" i="1"/>
  <c r="N12085" i="1"/>
  <c r="O12085" i="1"/>
  <c r="K12086" i="1"/>
  <c r="L12086" i="1"/>
  <c r="N12086" i="1"/>
  <c r="O12086" i="1"/>
  <c r="K12087" i="1"/>
  <c r="L12087" i="1"/>
  <c r="N12087" i="1"/>
  <c r="O12087" i="1"/>
  <c r="K12088" i="1"/>
  <c r="L12088" i="1"/>
  <c r="N12088" i="1"/>
  <c r="O12088" i="1"/>
  <c r="K12089" i="1"/>
  <c r="L12089" i="1"/>
  <c r="N12089" i="1"/>
  <c r="O12089" i="1"/>
  <c r="K12090" i="1"/>
  <c r="L12090" i="1"/>
  <c r="N12090" i="1"/>
  <c r="O12090" i="1"/>
  <c r="K12091" i="1"/>
  <c r="L12091" i="1"/>
  <c r="N12091" i="1"/>
  <c r="O12091" i="1"/>
  <c r="K12092" i="1"/>
  <c r="L12092" i="1"/>
  <c r="N12092" i="1"/>
  <c r="O12092" i="1"/>
  <c r="K12093" i="1"/>
  <c r="L12093" i="1"/>
  <c r="N12093" i="1"/>
  <c r="O12093" i="1"/>
  <c r="K12094" i="1"/>
  <c r="L12094" i="1"/>
  <c r="N12094" i="1"/>
  <c r="O12094" i="1"/>
  <c r="K12095" i="1"/>
  <c r="L12095" i="1"/>
  <c r="N12095" i="1"/>
  <c r="O12095" i="1"/>
  <c r="K12096" i="1"/>
  <c r="L12096" i="1"/>
  <c r="N12096" i="1"/>
  <c r="O12096" i="1"/>
  <c r="K12097" i="1"/>
  <c r="L12097" i="1"/>
  <c r="N12097" i="1"/>
  <c r="O12097" i="1"/>
  <c r="K12098" i="1"/>
  <c r="L12098" i="1"/>
  <c r="N12098" i="1"/>
  <c r="O12098" i="1"/>
  <c r="K12099" i="1"/>
  <c r="L12099" i="1"/>
  <c r="N12099" i="1"/>
  <c r="O12099" i="1"/>
  <c r="K12100" i="1"/>
  <c r="L12100" i="1"/>
  <c r="N12100" i="1"/>
  <c r="O12100" i="1"/>
  <c r="K12101" i="1"/>
  <c r="L12101" i="1"/>
  <c r="N12101" i="1"/>
  <c r="O12101" i="1"/>
  <c r="K12102" i="1"/>
  <c r="L12102" i="1"/>
  <c r="N12102" i="1"/>
  <c r="O12102" i="1"/>
  <c r="K12103" i="1"/>
  <c r="L12103" i="1"/>
  <c r="N12103" i="1"/>
  <c r="O12103" i="1"/>
  <c r="K12104" i="1"/>
  <c r="L12104" i="1"/>
  <c r="N12104" i="1"/>
  <c r="O12104" i="1"/>
  <c r="K12105" i="1"/>
  <c r="L12105" i="1"/>
  <c r="N12105" i="1"/>
  <c r="O12105" i="1"/>
  <c r="K12106" i="1"/>
  <c r="L12106" i="1"/>
  <c r="N12106" i="1"/>
  <c r="O12106" i="1"/>
  <c r="K12107" i="1"/>
  <c r="L12107" i="1"/>
  <c r="N12107" i="1"/>
  <c r="O12107" i="1"/>
  <c r="K12108" i="1"/>
  <c r="L12108" i="1"/>
  <c r="N12108" i="1"/>
  <c r="O12108" i="1"/>
  <c r="K12109" i="1"/>
  <c r="L12109" i="1"/>
  <c r="N12109" i="1"/>
  <c r="O12109" i="1"/>
  <c r="K12110" i="1"/>
  <c r="L12110" i="1"/>
  <c r="N12110" i="1"/>
  <c r="O12110" i="1"/>
  <c r="K12111" i="1"/>
  <c r="L12111" i="1"/>
  <c r="N12111" i="1"/>
  <c r="O12111" i="1"/>
  <c r="K12112" i="1"/>
  <c r="L12112" i="1"/>
  <c r="N12112" i="1"/>
  <c r="O12112" i="1"/>
  <c r="K12113" i="1"/>
  <c r="L12113" i="1"/>
  <c r="N12113" i="1"/>
  <c r="O12113" i="1"/>
  <c r="K12114" i="1"/>
  <c r="L12114" i="1"/>
  <c r="N12114" i="1"/>
  <c r="O12114" i="1"/>
  <c r="K12115" i="1"/>
  <c r="L12115" i="1"/>
  <c r="N12115" i="1"/>
  <c r="O12115" i="1"/>
  <c r="K12116" i="1"/>
  <c r="L12116" i="1"/>
  <c r="N12116" i="1"/>
  <c r="O12116" i="1"/>
  <c r="K12117" i="1"/>
  <c r="L12117" i="1"/>
  <c r="N12117" i="1"/>
  <c r="O12117" i="1"/>
  <c r="K12118" i="1"/>
  <c r="L12118" i="1"/>
  <c r="N12118" i="1"/>
  <c r="O12118" i="1"/>
  <c r="K12119" i="1"/>
  <c r="L12119" i="1"/>
  <c r="N12119" i="1"/>
  <c r="O12119" i="1"/>
  <c r="K12120" i="1"/>
  <c r="L12120" i="1"/>
  <c r="N12120" i="1"/>
  <c r="O12120" i="1"/>
  <c r="K12121" i="1"/>
  <c r="L12121" i="1"/>
  <c r="N12121" i="1"/>
  <c r="O12121" i="1"/>
  <c r="K12122" i="1"/>
  <c r="L12122" i="1"/>
  <c r="N12122" i="1"/>
  <c r="O12122" i="1"/>
  <c r="K12123" i="1"/>
  <c r="L12123" i="1"/>
  <c r="N12123" i="1"/>
  <c r="O12123" i="1"/>
  <c r="K12124" i="1"/>
  <c r="L12124" i="1"/>
  <c r="N12124" i="1"/>
  <c r="O12124" i="1"/>
  <c r="K12125" i="1"/>
  <c r="L12125" i="1"/>
  <c r="N12125" i="1"/>
  <c r="O12125" i="1"/>
  <c r="K12126" i="1"/>
  <c r="L12126" i="1"/>
  <c r="N12126" i="1"/>
  <c r="O12126" i="1"/>
  <c r="K12127" i="1"/>
  <c r="L12127" i="1"/>
  <c r="N12127" i="1"/>
  <c r="O12127" i="1"/>
  <c r="K12128" i="1"/>
  <c r="L12128" i="1"/>
  <c r="N12128" i="1"/>
  <c r="O12128" i="1"/>
  <c r="K12129" i="1"/>
  <c r="L12129" i="1"/>
  <c r="N12129" i="1"/>
  <c r="O12129" i="1"/>
  <c r="K12130" i="1"/>
  <c r="L12130" i="1"/>
  <c r="N12130" i="1"/>
  <c r="O12130" i="1"/>
  <c r="K12131" i="1"/>
  <c r="L12131" i="1"/>
  <c r="N12131" i="1"/>
  <c r="O12131" i="1"/>
  <c r="K12132" i="1"/>
  <c r="L12132" i="1"/>
  <c r="N12132" i="1"/>
  <c r="O12132" i="1"/>
  <c r="K12133" i="1"/>
  <c r="L12133" i="1"/>
  <c r="N12133" i="1"/>
  <c r="O12133" i="1"/>
  <c r="K12134" i="1"/>
  <c r="L12134" i="1"/>
  <c r="N12134" i="1"/>
  <c r="O12134" i="1"/>
  <c r="K12135" i="1"/>
  <c r="L12135" i="1"/>
  <c r="N12135" i="1"/>
  <c r="O12135" i="1"/>
  <c r="K12136" i="1"/>
  <c r="L12136" i="1"/>
  <c r="N12136" i="1"/>
  <c r="O12136" i="1"/>
  <c r="K12137" i="1"/>
  <c r="L12137" i="1"/>
  <c r="N12137" i="1"/>
  <c r="O12137" i="1"/>
  <c r="K12138" i="1"/>
  <c r="L12138" i="1"/>
  <c r="N12138" i="1"/>
  <c r="O12138" i="1"/>
  <c r="K12139" i="1"/>
  <c r="L12139" i="1"/>
  <c r="N12139" i="1"/>
  <c r="O12139" i="1"/>
  <c r="K12140" i="1"/>
  <c r="L12140" i="1"/>
  <c r="N12140" i="1"/>
  <c r="O12140" i="1"/>
  <c r="K12141" i="1"/>
  <c r="L12141" i="1"/>
  <c r="N12141" i="1"/>
  <c r="O12141" i="1"/>
  <c r="K12142" i="1"/>
  <c r="L12142" i="1"/>
  <c r="N12142" i="1"/>
  <c r="O12142" i="1"/>
  <c r="K12143" i="1"/>
  <c r="L12143" i="1"/>
  <c r="N12143" i="1"/>
  <c r="O12143" i="1"/>
  <c r="K12144" i="1"/>
  <c r="L12144" i="1"/>
  <c r="N12144" i="1"/>
  <c r="O12144" i="1"/>
  <c r="K12145" i="1"/>
  <c r="L12145" i="1"/>
  <c r="N12145" i="1"/>
  <c r="O12145" i="1"/>
  <c r="K12146" i="1"/>
  <c r="L12146" i="1"/>
  <c r="N12146" i="1"/>
  <c r="O12146" i="1"/>
  <c r="K12147" i="1"/>
  <c r="L12147" i="1"/>
  <c r="N12147" i="1"/>
  <c r="O12147" i="1"/>
  <c r="K12148" i="1"/>
  <c r="L12148" i="1"/>
  <c r="N12148" i="1"/>
  <c r="O12148" i="1"/>
  <c r="K12149" i="1"/>
  <c r="L12149" i="1"/>
  <c r="N12149" i="1"/>
  <c r="O12149" i="1"/>
  <c r="K12150" i="1"/>
  <c r="L12150" i="1"/>
  <c r="N12150" i="1"/>
  <c r="O12150" i="1"/>
  <c r="K12151" i="1"/>
  <c r="L12151" i="1"/>
  <c r="N12151" i="1"/>
  <c r="O12151" i="1"/>
  <c r="K12152" i="1"/>
  <c r="L12152" i="1"/>
  <c r="N12152" i="1"/>
  <c r="O12152" i="1"/>
  <c r="K12153" i="1"/>
  <c r="L12153" i="1"/>
  <c r="N12153" i="1"/>
  <c r="O12153" i="1"/>
  <c r="K12154" i="1"/>
  <c r="L12154" i="1"/>
  <c r="N12154" i="1"/>
  <c r="O12154" i="1"/>
  <c r="K12155" i="1"/>
  <c r="L12155" i="1"/>
  <c r="N12155" i="1"/>
  <c r="O12155" i="1"/>
  <c r="K12156" i="1"/>
  <c r="L12156" i="1"/>
  <c r="N12156" i="1"/>
  <c r="O12156" i="1"/>
  <c r="K12157" i="1"/>
  <c r="L12157" i="1"/>
  <c r="N12157" i="1"/>
  <c r="O12157" i="1"/>
  <c r="K12158" i="1"/>
  <c r="L12158" i="1"/>
  <c r="N12158" i="1"/>
  <c r="O12158" i="1"/>
  <c r="K12159" i="1"/>
  <c r="L12159" i="1"/>
  <c r="N12159" i="1"/>
  <c r="O12159" i="1"/>
  <c r="K12160" i="1"/>
  <c r="L12160" i="1"/>
  <c r="N12160" i="1"/>
  <c r="O12160" i="1"/>
  <c r="K12161" i="1"/>
  <c r="L12161" i="1"/>
  <c r="N12161" i="1"/>
  <c r="O12161" i="1"/>
  <c r="K12162" i="1"/>
  <c r="L12162" i="1"/>
  <c r="N12162" i="1"/>
  <c r="O12162" i="1"/>
  <c r="K12163" i="1"/>
  <c r="L12163" i="1"/>
  <c r="N12163" i="1"/>
  <c r="O12163" i="1"/>
  <c r="K12164" i="1"/>
  <c r="L12164" i="1"/>
  <c r="N12164" i="1"/>
  <c r="O12164" i="1"/>
  <c r="K12165" i="1"/>
  <c r="L12165" i="1"/>
  <c r="N12165" i="1"/>
  <c r="O12165" i="1"/>
  <c r="K12166" i="1"/>
  <c r="L12166" i="1"/>
  <c r="N12166" i="1"/>
  <c r="O12166" i="1"/>
  <c r="K12167" i="1"/>
  <c r="L12167" i="1"/>
  <c r="N12167" i="1"/>
  <c r="O12167" i="1"/>
  <c r="K12168" i="1"/>
  <c r="L12168" i="1"/>
  <c r="N12168" i="1"/>
  <c r="O12168" i="1"/>
  <c r="K12169" i="1"/>
  <c r="L12169" i="1"/>
  <c r="N12169" i="1"/>
  <c r="O12169" i="1"/>
  <c r="K12170" i="1"/>
  <c r="L12170" i="1"/>
  <c r="N12170" i="1"/>
  <c r="O12170" i="1"/>
  <c r="K12171" i="1"/>
  <c r="L12171" i="1"/>
  <c r="N12171" i="1"/>
  <c r="O12171" i="1"/>
  <c r="K12172" i="1"/>
  <c r="L12172" i="1"/>
  <c r="N12172" i="1"/>
  <c r="O12172" i="1"/>
  <c r="K12173" i="1"/>
  <c r="L12173" i="1"/>
  <c r="N12173" i="1"/>
  <c r="O12173" i="1"/>
  <c r="K12174" i="1"/>
  <c r="L12174" i="1"/>
  <c r="N12174" i="1"/>
  <c r="O12174" i="1"/>
  <c r="K12175" i="1"/>
  <c r="L12175" i="1"/>
  <c r="N12175" i="1"/>
  <c r="O12175" i="1"/>
  <c r="K12176" i="1"/>
  <c r="L12176" i="1"/>
  <c r="N12176" i="1"/>
  <c r="O12176" i="1"/>
  <c r="K12177" i="1"/>
  <c r="L12177" i="1"/>
  <c r="N12177" i="1"/>
  <c r="O12177" i="1"/>
  <c r="K12178" i="1"/>
  <c r="L12178" i="1"/>
  <c r="N12178" i="1"/>
  <c r="O12178" i="1"/>
  <c r="K12179" i="1"/>
  <c r="L12179" i="1"/>
  <c r="N12179" i="1"/>
  <c r="O12179" i="1"/>
  <c r="K12180" i="1"/>
  <c r="L12180" i="1"/>
  <c r="N12180" i="1"/>
  <c r="O12180" i="1"/>
  <c r="K12181" i="1"/>
  <c r="L12181" i="1"/>
  <c r="N12181" i="1"/>
  <c r="O12181" i="1"/>
  <c r="K12182" i="1"/>
  <c r="L12182" i="1"/>
  <c r="N12182" i="1"/>
  <c r="O12182" i="1"/>
  <c r="K12183" i="1"/>
  <c r="L12183" i="1"/>
  <c r="N12183" i="1"/>
  <c r="O12183" i="1"/>
  <c r="K12184" i="1"/>
  <c r="L12184" i="1"/>
  <c r="N12184" i="1"/>
  <c r="O12184" i="1"/>
  <c r="K12185" i="1"/>
  <c r="L12185" i="1"/>
  <c r="N12185" i="1"/>
  <c r="O12185" i="1"/>
  <c r="K12186" i="1"/>
  <c r="L12186" i="1"/>
  <c r="N12186" i="1"/>
  <c r="O12186" i="1"/>
  <c r="K12187" i="1"/>
  <c r="L12187" i="1"/>
  <c r="N12187" i="1"/>
  <c r="O12187" i="1"/>
  <c r="K12188" i="1"/>
  <c r="L12188" i="1"/>
  <c r="N12188" i="1"/>
  <c r="O12188" i="1"/>
  <c r="K12189" i="1"/>
  <c r="L12189" i="1"/>
  <c r="N12189" i="1"/>
  <c r="O12189" i="1"/>
  <c r="K12190" i="1"/>
  <c r="L12190" i="1"/>
  <c r="N12190" i="1"/>
  <c r="O12190" i="1"/>
  <c r="K12191" i="1"/>
  <c r="L12191" i="1"/>
  <c r="N12191" i="1"/>
  <c r="O12191" i="1"/>
  <c r="K12192" i="1"/>
  <c r="L12192" i="1"/>
  <c r="N12192" i="1"/>
  <c r="O12192" i="1"/>
  <c r="K12193" i="1"/>
  <c r="L12193" i="1"/>
  <c r="N12193" i="1"/>
  <c r="O12193" i="1"/>
  <c r="K12194" i="1"/>
  <c r="L12194" i="1"/>
  <c r="N12194" i="1"/>
  <c r="O12194" i="1"/>
  <c r="K12195" i="1"/>
  <c r="L12195" i="1"/>
  <c r="N12195" i="1"/>
  <c r="O12195" i="1"/>
  <c r="K12196" i="1"/>
  <c r="L12196" i="1"/>
  <c r="N12196" i="1"/>
  <c r="O12196" i="1"/>
  <c r="K12197" i="1"/>
  <c r="L12197" i="1"/>
  <c r="N12197" i="1"/>
  <c r="O12197" i="1"/>
  <c r="K12198" i="1"/>
  <c r="L12198" i="1"/>
  <c r="N12198" i="1"/>
  <c r="O12198" i="1"/>
  <c r="K12199" i="1"/>
  <c r="L12199" i="1"/>
  <c r="N12199" i="1"/>
  <c r="O12199" i="1"/>
  <c r="K12200" i="1"/>
  <c r="L12200" i="1"/>
  <c r="N12200" i="1"/>
  <c r="O12200" i="1"/>
  <c r="K12201" i="1"/>
  <c r="L12201" i="1"/>
  <c r="N12201" i="1"/>
  <c r="O12201" i="1"/>
  <c r="K12202" i="1"/>
  <c r="L12202" i="1"/>
  <c r="N12202" i="1"/>
  <c r="O12202" i="1"/>
  <c r="K12203" i="1"/>
  <c r="L12203" i="1"/>
  <c r="N12203" i="1"/>
  <c r="O12203" i="1"/>
  <c r="K12204" i="1"/>
  <c r="L12204" i="1"/>
  <c r="N12204" i="1"/>
  <c r="O12204" i="1"/>
  <c r="K12205" i="1"/>
  <c r="L12205" i="1"/>
  <c r="N12205" i="1"/>
  <c r="O12205" i="1"/>
  <c r="K12206" i="1"/>
  <c r="L12206" i="1"/>
  <c r="N12206" i="1"/>
  <c r="O12206" i="1"/>
  <c r="K12207" i="1"/>
  <c r="L12207" i="1"/>
  <c r="N12207" i="1"/>
  <c r="O12207" i="1"/>
  <c r="K12208" i="1"/>
  <c r="L12208" i="1"/>
  <c r="N12208" i="1"/>
  <c r="O12208" i="1"/>
  <c r="K12209" i="1"/>
  <c r="L12209" i="1"/>
  <c r="N12209" i="1"/>
  <c r="O12209" i="1"/>
  <c r="K12210" i="1"/>
  <c r="L12210" i="1"/>
  <c r="N12210" i="1"/>
  <c r="O12210" i="1"/>
  <c r="K12211" i="1"/>
  <c r="L12211" i="1"/>
  <c r="N12211" i="1"/>
  <c r="O12211" i="1"/>
  <c r="K12212" i="1"/>
  <c r="L12212" i="1"/>
  <c r="N12212" i="1"/>
  <c r="O12212" i="1"/>
  <c r="K12213" i="1"/>
  <c r="L12213" i="1"/>
  <c r="N12213" i="1"/>
  <c r="O12213" i="1"/>
  <c r="K12214" i="1"/>
  <c r="L12214" i="1"/>
  <c r="N12214" i="1"/>
  <c r="O12214" i="1"/>
  <c r="K12215" i="1"/>
  <c r="L12215" i="1"/>
  <c r="N12215" i="1"/>
  <c r="O12215" i="1"/>
  <c r="K12216" i="1"/>
  <c r="L12216" i="1"/>
  <c r="N12216" i="1"/>
  <c r="O12216" i="1"/>
  <c r="K12217" i="1"/>
  <c r="L12217" i="1"/>
  <c r="N12217" i="1"/>
  <c r="O12217" i="1"/>
  <c r="K12218" i="1"/>
  <c r="L12218" i="1"/>
  <c r="N12218" i="1"/>
  <c r="O12218" i="1"/>
  <c r="K12219" i="1"/>
  <c r="L12219" i="1"/>
  <c r="N12219" i="1"/>
  <c r="O12219" i="1"/>
  <c r="K12220" i="1"/>
  <c r="L12220" i="1"/>
  <c r="N12220" i="1"/>
  <c r="O12220" i="1"/>
  <c r="K12221" i="1"/>
  <c r="L12221" i="1"/>
  <c r="N12221" i="1"/>
  <c r="O12221" i="1"/>
  <c r="K12222" i="1"/>
  <c r="L12222" i="1"/>
  <c r="N12222" i="1"/>
  <c r="O12222" i="1"/>
  <c r="K12223" i="1"/>
  <c r="L12223" i="1"/>
  <c r="N12223" i="1"/>
  <c r="O12223" i="1"/>
  <c r="K12224" i="1"/>
  <c r="L12224" i="1"/>
  <c r="N12224" i="1"/>
  <c r="O12224" i="1"/>
  <c r="K12225" i="1"/>
  <c r="L12225" i="1"/>
  <c r="N12225" i="1"/>
  <c r="O12225" i="1"/>
  <c r="K12226" i="1"/>
  <c r="L12226" i="1"/>
  <c r="N12226" i="1"/>
  <c r="O12226" i="1"/>
  <c r="K12227" i="1"/>
  <c r="L12227" i="1"/>
  <c r="N12227" i="1"/>
  <c r="O12227" i="1"/>
  <c r="K12228" i="1"/>
  <c r="L12228" i="1"/>
  <c r="N12228" i="1"/>
  <c r="O12228" i="1"/>
  <c r="K12229" i="1"/>
  <c r="L12229" i="1"/>
  <c r="N12229" i="1"/>
  <c r="O12229" i="1"/>
  <c r="K12230" i="1"/>
  <c r="L12230" i="1"/>
  <c r="N12230" i="1"/>
  <c r="O12230" i="1"/>
  <c r="K12231" i="1"/>
  <c r="L12231" i="1"/>
  <c r="N12231" i="1"/>
  <c r="O12231" i="1"/>
  <c r="K12232" i="1"/>
  <c r="L12232" i="1"/>
  <c r="N12232" i="1"/>
  <c r="O12232" i="1"/>
  <c r="K12233" i="1"/>
  <c r="L12233" i="1"/>
  <c r="N12233" i="1"/>
  <c r="O12233" i="1"/>
  <c r="K12234" i="1"/>
  <c r="L12234" i="1"/>
  <c r="N12234" i="1"/>
  <c r="O12234" i="1"/>
  <c r="K12235" i="1"/>
  <c r="L12235" i="1"/>
  <c r="N12235" i="1"/>
  <c r="O12235" i="1"/>
  <c r="K12236" i="1"/>
  <c r="L12236" i="1"/>
  <c r="N12236" i="1"/>
  <c r="O12236" i="1"/>
  <c r="K12237" i="1"/>
  <c r="L12237" i="1"/>
  <c r="N12237" i="1"/>
  <c r="O12237" i="1"/>
  <c r="K12238" i="1"/>
  <c r="L12238" i="1"/>
  <c r="N12238" i="1"/>
  <c r="O12238" i="1"/>
  <c r="K12239" i="1"/>
  <c r="L12239" i="1"/>
  <c r="N12239" i="1"/>
  <c r="O12239" i="1"/>
  <c r="K12240" i="1"/>
  <c r="L12240" i="1"/>
  <c r="N12240" i="1"/>
  <c r="O12240" i="1"/>
  <c r="K12241" i="1"/>
  <c r="L12241" i="1"/>
  <c r="N12241" i="1"/>
  <c r="O12241" i="1"/>
  <c r="K12242" i="1"/>
  <c r="L12242" i="1"/>
  <c r="N12242" i="1"/>
  <c r="O12242" i="1"/>
  <c r="K12243" i="1"/>
  <c r="L12243" i="1"/>
  <c r="N12243" i="1"/>
  <c r="O12243" i="1"/>
  <c r="K12244" i="1"/>
  <c r="L12244" i="1"/>
  <c r="N12244" i="1"/>
  <c r="O12244" i="1"/>
  <c r="K12245" i="1"/>
  <c r="L12245" i="1"/>
  <c r="N12245" i="1"/>
  <c r="O12245" i="1"/>
  <c r="K12246" i="1"/>
  <c r="L12246" i="1"/>
  <c r="N12246" i="1"/>
  <c r="O12246" i="1"/>
  <c r="K12247" i="1"/>
  <c r="L12247" i="1"/>
  <c r="N12247" i="1"/>
  <c r="O12247" i="1"/>
  <c r="K12248" i="1"/>
  <c r="L12248" i="1"/>
  <c r="N12248" i="1"/>
  <c r="O12248" i="1"/>
  <c r="K12249" i="1"/>
  <c r="L12249" i="1"/>
  <c r="N12249" i="1"/>
  <c r="O12249" i="1"/>
  <c r="K12250" i="1"/>
  <c r="L12250" i="1"/>
  <c r="N12250" i="1"/>
  <c r="O12250" i="1"/>
  <c r="K12251" i="1"/>
  <c r="L12251" i="1"/>
  <c r="N12251" i="1"/>
  <c r="O12251" i="1"/>
  <c r="K12252" i="1"/>
  <c r="L12252" i="1"/>
  <c r="N12252" i="1"/>
  <c r="O12252" i="1"/>
  <c r="K12253" i="1"/>
  <c r="L12253" i="1"/>
  <c r="N12253" i="1"/>
  <c r="O12253" i="1"/>
  <c r="K12254" i="1"/>
  <c r="L12254" i="1"/>
  <c r="N12254" i="1"/>
  <c r="O12254" i="1"/>
  <c r="K12255" i="1"/>
  <c r="L12255" i="1"/>
  <c r="N12255" i="1"/>
  <c r="O12255" i="1"/>
  <c r="K12256" i="1"/>
  <c r="L12256" i="1"/>
  <c r="N12256" i="1"/>
  <c r="O12256" i="1"/>
  <c r="K12257" i="1"/>
  <c r="L12257" i="1"/>
  <c r="N12257" i="1"/>
  <c r="O12257" i="1"/>
  <c r="K12258" i="1"/>
  <c r="L12258" i="1"/>
  <c r="N12258" i="1"/>
  <c r="O12258" i="1"/>
  <c r="K12259" i="1"/>
  <c r="L12259" i="1"/>
  <c r="N12259" i="1"/>
  <c r="O12259" i="1"/>
  <c r="K12260" i="1"/>
  <c r="L12260" i="1"/>
  <c r="N12260" i="1"/>
  <c r="O12260" i="1"/>
  <c r="K12261" i="1"/>
  <c r="L12261" i="1"/>
  <c r="N12261" i="1"/>
  <c r="O12261" i="1"/>
  <c r="K12262" i="1"/>
  <c r="L12262" i="1"/>
  <c r="N12262" i="1"/>
  <c r="O12262" i="1"/>
  <c r="K12263" i="1"/>
  <c r="L12263" i="1"/>
  <c r="N12263" i="1"/>
  <c r="O12263" i="1"/>
  <c r="K12264" i="1"/>
  <c r="L12264" i="1"/>
  <c r="N12264" i="1"/>
  <c r="O12264" i="1"/>
  <c r="K12265" i="1"/>
  <c r="L12265" i="1"/>
  <c r="N12265" i="1"/>
  <c r="O12265" i="1"/>
  <c r="K12266" i="1"/>
  <c r="L12266" i="1"/>
  <c r="N12266" i="1"/>
  <c r="O12266" i="1"/>
  <c r="K12267" i="1"/>
  <c r="L12267" i="1"/>
  <c r="N12267" i="1"/>
  <c r="O12267" i="1"/>
  <c r="K12268" i="1"/>
  <c r="L12268" i="1"/>
  <c r="N12268" i="1"/>
  <c r="O12268" i="1"/>
  <c r="K12269" i="1"/>
  <c r="L12269" i="1"/>
  <c r="N12269" i="1"/>
  <c r="O12269" i="1"/>
  <c r="K12270" i="1"/>
  <c r="L12270" i="1"/>
  <c r="N12270" i="1"/>
  <c r="O12270" i="1"/>
  <c r="K12271" i="1"/>
  <c r="L12271" i="1"/>
  <c r="N12271" i="1"/>
  <c r="O12271" i="1"/>
  <c r="K12272" i="1"/>
  <c r="L12272" i="1"/>
  <c r="N12272" i="1"/>
  <c r="O12272" i="1"/>
  <c r="K12273" i="1"/>
  <c r="L12273" i="1"/>
  <c r="N12273" i="1"/>
  <c r="O12273" i="1"/>
  <c r="K12274" i="1"/>
  <c r="L12274" i="1"/>
  <c r="N12274" i="1"/>
  <c r="O12274" i="1"/>
  <c r="K12275" i="1"/>
  <c r="L12275" i="1"/>
  <c r="N12275" i="1"/>
  <c r="O12275" i="1"/>
  <c r="K12276" i="1"/>
  <c r="L12276" i="1"/>
  <c r="N12276" i="1"/>
  <c r="O12276" i="1"/>
  <c r="K12277" i="1"/>
  <c r="L12277" i="1"/>
  <c r="N12277" i="1"/>
  <c r="O12277" i="1"/>
  <c r="K12278" i="1"/>
  <c r="L12278" i="1"/>
  <c r="N12278" i="1"/>
  <c r="O12278" i="1"/>
  <c r="K12279" i="1"/>
  <c r="L12279" i="1"/>
  <c r="N12279" i="1"/>
  <c r="O12279" i="1"/>
  <c r="K12280" i="1"/>
  <c r="L12280" i="1"/>
  <c r="N12280" i="1"/>
  <c r="O12280" i="1"/>
  <c r="K12281" i="1"/>
  <c r="L12281" i="1"/>
  <c r="N12281" i="1"/>
  <c r="O12281" i="1"/>
  <c r="K12282" i="1"/>
  <c r="L12282" i="1"/>
  <c r="N12282" i="1"/>
  <c r="O12282" i="1"/>
  <c r="K12283" i="1"/>
  <c r="L12283" i="1"/>
  <c r="N12283" i="1"/>
  <c r="O12283" i="1"/>
  <c r="K12284" i="1"/>
  <c r="L12284" i="1"/>
  <c r="N12284" i="1"/>
  <c r="O12284" i="1"/>
  <c r="K12285" i="1"/>
  <c r="L12285" i="1"/>
  <c r="N12285" i="1"/>
  <c r="O12285" i="1"/>
  <c r="K12286" i="1"/>
  <c r="L12286" i="1"/>
  <c r="N12286" i="1"/>
  <c r="O12286" i="1"/>
  <c r="K12287" i="1"/>
  <c r="L12287" i="1"/>
  <c r="N12287" i="1"/>
  <c r="O12287" i="1"/>
  <c r="K12288" i="1"/>
  <c r="L12288" i="1"/>
  <c r="N12288" i="1"/>
  <c r="O12288" i="1"/>
  <c r="K12289" i="1"/>
  <c r="L12289" i="1"/>
  <c r="N12289" i="1"/>
  <c r="O12289" i="1"/>
  <c r="K12290" i="1"/>
  <c r="L12290" i="1"/>
  <c r="N12290" i="1"/>
  <c r="O12290" i="1"/>
  <c r="K12291" i="1"/>
  <c r="L12291" i="1"/>
  <c r="N12291" i="1"/>
  <c r="O12291" i="1"/>
  <c r="K12292" i="1"/>
  <c r="L12292" i="1"/>
  <c r="N12292" i="1"/>
  <c r="O12292" i="1"/>
  <c r="K12293" i="1"/>
  <c r="L12293" i="1"/>
  <c r="N12293" i="1"/>
  <c r="O12293" i="1"/>
  <c r="K12294" i="1"/>
  <c r="L12294" i="1"/>
  <c r="N12294" i="1"/>
  <c r="O12294" i="1"/>
  <c r="K12295" i="1"/>
  <c r="L12295" i="1"/>
  <c r="N12295" i="1"/>
  <c r="O12295" i="1"/>
  <c r="K12296" i="1"/>
  <c r="L12296" i="1"/>
  <c r="N12296" i="1"/>
  <c r="O12296" i="1"/>
  <c r="K12297" i="1"/>
  <c r="L12297" i="1"/>
  <c r="N12297" i="1"/>
  <c r="O12297" i="1"/>
  <c r="K12298" i="1"/>
  <c r="L12298" i="1"/>
  <c r="N12298" i="1"/>
  <c r="O12298" i="1"/>
  <c r="K12299" i="1"/>
  <c r="L12299" i="1"/>
  <c r="N12299" i="1"/>
  <c r="O12299" i="1"/>
  <c r="K12300" i="1"/>
  <c r="L12300" i="1"/>
  <c r="N12300" i="1"/>
  <c r="O12300" i="1"/>
  <c r="K12301" i="1"/>
  <c r="L12301" i="1"/>
  <c r="N12301" i="1"/>
  <c r="O12301" i="1"/>
  <c r="K12302" i="1"/>
  <c r="L12302" i="1"/>
  <c r="N12302" i="1"/>
  <c r="O12302" i="1"/>
  <c r="K12303" i="1"/>
  <c r="L12303" i="1"/>
  <c r="N12303" i="1"/>
  <c r="O12303" i="1"/>
  <c r="K12304" i="1"/>
  <c r="L12304" i="1"/>
  <c r="N12304" i="1"/>
  <c r="O12304" i="1"/>
  <c r="K12305" i="1"/>
  <c r="L12305" i="1"/>
  <c r="N12305" i="1"/>
  <c r="O12305" i="1"/>
  <c r="K12306" i="1"/>
  <c r="L12306" i="1"/>
  <c r="N12306" i="1"/>
  <c r="O12306" i="1"/>
  <c r="K12307" i="1"/>
  <c r="L12307" i="1"/>
  <c r="N12307" i="1"/>
  <c r="O12307" i="1"/>
  <c r="K12308" i="1"/>
  <c r="L12308" i="1"/>
  <c r="N12308" i="1"/>
  <c r="O12308" i="1"/>
  <c r="K12309" i="1"/>
  <c r="L12309" i="1"/>
  <c r="N12309" i="1"/>
  <c r="O12309" i="1"/>
  <c r="K12310" i="1"/>
  <c r="L12310" i="1"/>
  <c r="N12310" i="1"/>
  <c r="O12310" i="1"/>
  <c r="K12311" i="1"/>
  <c r="L12311" i="1"/>
  <c r="N12311" i="1"/>
  <c r="O12311" i="1"/>
  <c r="K12312" i="1"/>
  <c r="L12312" i="1"/>
  <c r="N12312" i="1"/>
  <c r="O12312" i="1"/>
  <c r="K12313" i="1"/>
  <c r="L12313" i="1"/>
  <c r="N12313" i="1"/>
  <c r="O12313" i="1"/>
  <c r="K12314" i="1"/>
  <c r="L12314" i="1"/>
  <c r="N12314" i="1"/>
  <c r="O12314" i="1"/>
  <c r="K12315" i="1"/>
  <c r="L12315" i="1"/>
  <c r="N12315" i="1"/>
  <c r="O12315" i="1"/>
  <c r="K12316" i="1"/>
  <c r="L12316" i="1"/>
  <c r="N12316" i="1"/>
  <c r="O12316" i="1"/>
  <c r="K12317" i="1"/>
  <c r="L12317" i="1"/>
  <c r="N12317" i="1"/>
  <c r="O12317" i="1"/>
  <c r="K12318" i="1"/>
  <c r="L12318" i="1"/>
  <c r="N12318" i="1"/>
  <c r="O12318" i="1"/>
  <c r="K12319" i="1"/>
  <c r="L12319" i="1"/>
  <c r="N12319" i="1"/>
  <c r="O12319" i="1"/>
  <c r="K12320" i="1"/>
  <c r="L12320" i="1"/>
  <c r="N12320" i="1"/>
  <c r="O12320" i="1"/>
  <c r="K12321" i="1"/>
  <c r="L12321" i="1"/>
  <c r="N12321" i="1"/>
  <c r="O12321" i="1"/>
  <c r="K12322" i="1"/>
  <c r="L12322" i="1"/>
  <c r="N12322" i="1"/>
  <c r="O12322" i="1"/>
  <c r="K12323" i="1"/>
  <c r="L12323" i="1"/>
  <c r="N12323" i="1"/>
  <c r="O12323" i="1"/>
  <c r="K12324" i="1"/>
  <c r="L12324" i="1"/>
  <c r="N12324" i="1"/>
  <c r="O12324" i="1"/>
  <c r="K12325" i="1"/>
  <c r="L12325" i="1"/>
  <c r="N12325" i="1"/>
  <c r="O12325" i="1"/>
  <c r="K12326" i="1"/>
  <c r="L12326" i="1"/>
  <c r="N12326" i="1"/>
  <c r="O12326" i="1"/>
  <c r="K12327" i="1"/>
  <c r="L12327" i="1"/>
  <c r="N12327" i="1"/>
  <c r="O12327" i="1"/>
  <c r="K12328" i="1"/>
  <c r="L12328" i="1"/>
  <c r="N12328" i="1"/>
  <c r="O12328" i="1"/>
  <c r="K12329" i="1"/>
  <c r="L12329" i="1"/>
  <c r="N12329" i="1"/>
  <c r="O12329" i="1"/>
  <c r="K12330" i="1"/>
  <c r="L12330" i="1"/>
  <c r="N12330" i="1"/>
  <c r="O12330" i="1"/>
  <c r="K12331" i="1"/>
  <c r="L12331" i="1"/>
  <c r="N12331" i="1"/>
  <c r="O12331" i="1"/>
  <c r="K12332" i="1"/>
  <c r="L12332" i="1"/>
  <c r="N12332" i="1"/>
  <c r="O12332" i="1"/>
  <c r="K12333" i="1"/>
  <c r="L12333" i="1"/>
  <c r="N12333" i="1"/>
  <c r="O12333" i="1"/>
  <c r="K12334" i="1"/>
  <c r="L12334" i="1"/>
  <c r="N12334" i="1"/>
  <c r="O12334" i="1"/>
  <c r="K12335" i="1"/>
  <c r="L12335" i="1"/>
  <c r="N12335" i="1"/>
  <c r="O12335" i="1"/>
  <c r="K12336" i="1"/>
  <c r="L12336" i="1"/>
  <c r="N12336" i="1"/>
  <c r="O12336" i="1"/>
  <c r="K12337" i="1"/>
  <c r="L12337" i="1"/>
  <c r="N12337" i="1"/>
  <c r="O12337" i="1"/>
  <c r="K12338" i="1"/>
  <c r="L12338" i="1"/>
  <c r="N12338" i="1"/>
  <c r="O12338" i="1"/>
  <c r="K12339" i="1"/>
  <c r="L12339" i="1"/>
  <c r="N12339" i="1"/>
  <c r="O12339" i="1"/>
  <c r="K12340" i="1"/>
  <c r="L12340" i="1"/>
  <c r="N12340" i="1"/>
  <c r="O12340" i="1"/>
  <c r="K12341" i="1"/>
  <c r="L12341" i="1"/>
  <c r="N12341" i="1"/>
  <c r="O12341" i="1"/>
  <c r="K12342" i="1"/>
  <c r="L12342" i="1"/>
  <c r="N12342" i="1"/>
  <c r="O12342" i="1"/>
  <c r="K12343" i="1"/>
  <c r="L12343" i="1"/>
  <c r="N12343" i="1"/>
  <c r="O12343" i="1"/>
  <c r="K12344" i="1"/>
  <c r="L12344" i="1"/>
  <c r="N12344" i="1"/>
  <c r="O12344" i="1"/>
  <c r="K12345" i="1"/>
  <c r="L12345" i="1"/>
  <c r="N12345" i="1"/>
  <c r="O12345" i="1"/>
  <c r="K12346" i="1"/>
  <c r="L12346" i="1"/>
  <c r="N12346" i="1"/>
  <c r="O12346" i="1"/>
  <c r="K12347" i="1"/>
  <c r="L12347" i="1"/>
  <c r="N12347" i="1"/>
  <c r="O12347" i="1"/>
  <c r="K12348" i="1"/>
  <c r="L12348" i="1"/>
  <c r="N12348" i="1"/>
  <c r="O12348" i="1"/>
  <c r="K12349" i="1"/>
  <c r="L12349" i="1"/>
  <c r="N12349" i="1"/>
  <c r="O12349" i="1"/>
  <c r="K12350" i="1"/>
  <c r="L12350" i="1"/>
  <c r="N12350" i="1"/>
  <c r="O12350" i="1"/>
  <c r="K12351" i="1"/>
  <c r="L12351" i="1"/>
  <c r="N12351" i="1"/>
  <c r="O12351" i="1"/>
  <c r="K12352" i="1"/>
  <c r="L12352" i="1"/>
  <c r="N12352" i="1"/>
  <c r="O12352" i="1"/>
  <c r="K12353" i="1"/>
  <c r="L12353" i="1"/>
  <c r="N12353" i="1"/>
  <c r="O12353" i="1"/>
  <c r="K12354" i="1"/>
  <c r="L12354" i="1"/>
  <c r="N12354" i="1"/>
  <c r="O12354" i="1"/>
  <c r="K12355" i="1"/>
  <c r="L12355" i="1"/>
  <c r="N12355" i="1"/>
  <c r="O12355" i="1"/>
  <c r="K12356" i="1"/>
  <c r="L12356" i="1"/>
  <c r="N12356" i="1"/>
  <c r="O12356" i="1"/>
  <c r="K12357" i="1"/>
  <c r="L12357" i="1"/>
  <c r="N12357" i="1"/>
  <c r="O12357" i="1"/>
  <c r="K12358" i="1"/>
  <c r="L12358" i="1"/>
  <c r="N12358" i="1"/>
  <c r="O12358" i="1"/>
  <c r="K12359" i="1"/>
  <c r="L12359" i="1"/>
  <c r="N12359" i="1"/>
  <c r="O12359" i="1"/>
  <c r="K12360" i="1"/>
  <c r="L12360" i="1"/>
  <c r="N12360" i="1"/>
  <c r="O12360" i="1"/>
  <c r="K12361" i="1"/>
  <c r="L12361" i="1"/>
  <c r="N12361" i="1"/>
  <c r="O12361" i="1"/>
  <c r="K12362" i="1"/>
  <c r="L12362" i="1"/>
  <c r="N12362" i="1"/>
  <c r="O12362" i="1"/>
  <c r="K12363" i="1"/>
  <c r="L12363" i="1"/>
  <c r="N12363" i="1"/>
  <c r="O12363" i="1"/>
  <c r="K12364" i="1"/>
  <c r="L12364" i="1"/>
  <c r="N12364" i="1"/>
  <c r="O12364" i="1"/>
  <c r="K12365" i="1"/>
  <c r="L12365" i="1"/>
  <c r="N12365" i="1"/>
  <c r="O12365" i="1"/>
  <c r="K12366" i="1"/>
  <c r="L12366" i="1"/>
  <c r="N12366" i="1"/>
  <c r="O12366" i="1"/>
  <c r="K12367" i="1"/>
  <c r="L12367" i="1"/>
  <c r="N12367" i="1"/>
  <c r="O12367" i="1"/>
  <c r="K12368" i="1"/>
  <c r="L12368" i="1"/>
  <c r="N12368" i="1"/>
  <c r="O12368" i="1"/>
  <c r="K12369" i="1"/>
  <c r="L12369" i="1"/>
  <c r="N12369" i="1"/>
  <c r="O12369" i="1"/>
  <c r="K12370" i="1"/>
  <c r="L12370" i="1"/>
  <c r="N12370" i="1"/>
  <c r="O12370" i="1"/>
  <c r="K12371" i="1"/>
  <c r="L12371" i="1"/>
  <c r="N12371" i="1"/>
  <c r="O12371" i="1"/>
  <c r="K12372" i="1"/>
  <c r="L12372" i="1"/>
  <c r="N12372" i="1"/>
  <c r="O12372" i="1"/>
  <c r="K12373" i="1"/>
  <c r="L12373" i="1"/>
  <c r="N12373" i="1"/>
  <c r="O12373" i="1"/>
  <c r="K12374" i="1"/>
  <c r="L12374" i="1"/>
  <c r="N12374" i="1"/>
  <c r="O12374" i="1"/>
  <c r="K12375" i="1"/>
  <c r="L12375" i="1"/>
  <c r="N12375" i="1"/>
  <c r="O12375" i="1"/>
  <c r="K12376" i="1"/>
  <c r="L12376" i="1"/>
  <c r="N12376" i="1"/>
  <c r="O12376" i="1"/>
  <c r="K12377" i="1"/>
  <c r="L12377" i="1"/>
  <c r="N12377" i="1"/>
  <c r="O12377" i="1"/>
  <c r="K12378" i="1"/>
  <c r="L12378" i="1"/>
  <c r="N12378" i="1"/>
  <c r="O12378" i="1"/>
  <c r="K12379" i="1"/>
  <c r="L12379" i="1"/>
  <c r="N12379" i="1"/>
  <c r="O12379" i="1"/>
  <c r="K12380" i="1"/>
  <c r="L12380" i="1"/>
  <c r="N12380" i="1"/>
  <c r="O12380" i="1"/>
  <c r="K12381" i="1"/>
  <c r="L12381" i="1"/>
  <c r="N12381" i="1"/>
  <c r="O12381" i="1"/>
  <c r="K12382" i="1"/>
  <c r="L12382" i="1"/>
  <c r="N12382" i="1"/>
  <c r="O12382" i="1"/>
  <c r="K12383" i="1"/>
  <c r="L12383" i="1"/>
  <c r="N12383" i="1"/>
  <c r="O12383" i="1"/>
  <c r="K12384" i="1"/>
  <c r="L12384" i="1"/>
  <c r="N12384" i="1"/>
  <c r="O12384" i="1"/>
  <c r="K12385" i="1"/>
  <c r="L12385" i="1"/>
  <c r="N12385" i="1"/>
  <c r="O12385" i="1"/>
  <c r="K12386" i="1"/>
  <c r="L12386" i="1"/>
  <c r="N12386" i="1"/>
  <c r="O12386" i="1"/>
  <c r="K12387" i="1"/>
  <c r="L12387" i="1"/>
  <c r="N12387" i="1"/>
  <c r="O12387" i="1"/>
  <c r="K12388" i="1"/>
  <c r="L12388" i="1"/>
  <c r="N12388" i="1"/>
  <c r="O12388" i="1"/>
  <c r="K12389" i="1"/>
  <c r="L12389" i="1"/>
  <c r="N12389" i="1"/>
  <c r="O12389" i="1"/>
  <c r="K12390" i="1"/>
  <c r="L12390" i="1"/>
  <c r="N12390" i="1"/>
  <c r="O12390" i="1"/>
  <c r="K12391" i="1"/>
  <c r="L12391" i="1"/>
  <c r="N12391" i="1"/>
  <c r="O12391" i="1"/>
  <c r="K12392" i="1"/>
  <c r="L12392" i="1"/>
  <c r="N12392" i="1"/>
  <c r="O12392" i="1"/>
  <c r="K12393" i="1"/>
  <c r="L12393" i="1"/>
  <c r="N12393" i="1"/>
  <c r="O12393" i="1"/>
  <c r="K12394" i="1"/>
  <c r="L12394" i="1"/>
  <c r="N12394" i="1"/>
  <c r="O12394" i="1"/>
  <c r="K12395" i="1"/>
  <c r="L12395" i="1"/>
  <c r="N12395" i="1"/>
  <c r="O12395" i="1"/>
  <c r="K12396" i="1"/>
  <c r="L12396" i="1"/>
  <c r="N12396" i="1"/>
  <c r="O12396" i="1"/>
  <c r="K12397" i="1"/>
  <c r="L12397" i="1"/>
  <c r="N12397" i="1"/>
  <c r="O12397" i="1"/>
  <c r="K12398" i="1"/>
  <c r="L12398" i="1"/>
  <c r="N12398" i="1"/>
  <c r="O12398" i="1"/>
  <c r="K12399" i="1"/>
  <c r="L12399" i="1"/>
  <c r="N12399" i="1"/>
  <c r="O12399" i="1"/>
  <c r="K12400" i="1"/>
  <c r="L12400" i="1"/>
  <c r="N12400" i="1"/>
  <c r="O12400" i="1"/>
  <c r="K12401" i="1"/>
  <c r="L12401" i="1"/>
  <c r="N12401" i="1"/>
  <c r="O12401" i="1"/>
  <c r="K12402" i="1"/>
  <c r="L12402" i="1"/>
  <c r="N12402" i="1"/>
  <c r="O12402" i="1"/>
  <c r="K12403" i="1"/>
  <c r="L12403" i="1"/>
  <c r="N12403" i="1"/>
  <c r="O12403" i="1"/>
  <c r="K12404" i="1"/>
  <c r="L12404" i="1"/>
  <c r="N12404" i="1"/>
  <c r="O12404" i="1"/>
  <c r="K12405" i="1"/>
  <c r="L12405" i="1"/>
  <c r="N12405" i="1"/>
  <c r="O12405" i="1"/>
  <c r="K12406" i="1"/>
  <c r="L12406" i="1"/>
  <c r="N12406" i="1"/>
  <c r="O12406" i="1"/>
  <c r="K12407" i="1"/>
  <c r="L12407" i="1"/>
  <c r="N12407" i="1"/>
  <c r="O12407" i="1"/>
  <c r="K12408" i="1"/>
  <c r="L12408" i="1"/>
  <c r="N12408" i="1"/>
  <c r="O12408" i="1"/>
  <c r="K12409" i="1"/>
  <c r="L12409" i="1"/>
  <c r="N12409" i="1"/>
  <c r="O12409" i="1"/>
  <c r="K12410" i="1"/>
  <c r="L12410" i="1"/>
  <c r="N12410" i="1"/>
  <c r="O12410" i="1"/>
  <c r="K12411" i="1"/>
  <c r="L12411" i="1"/>
  <c r="N12411" i="1"/>
  <c r="O12411" i="1"/>
  <c r="K12412" i="1"/>
  <c r="L12412" i="1"/>
  <c r="N12412" i="1"/>
  <c r="O12412" i="1"/>
  <c r="K12413" i="1"/>
  <c r="L12413" i="1"/>
  <c r="N12413" i="1"/>
  <c r="O12413" i="1"/>
  <c r="K12414" i="1"/>
  <c r="L12414" i="1"/>
  <c r="N12414" i="1"/>
  <c r="O12414" i="1"/>
  <c r="K12415" i="1"/>
  <c r="L12415" i="1"/>
  <c r="N12415" i="1"/>
  <c r="O12415" i="1"/>
  <c r="K12416" i="1"/>
  <c r="L12416" i="1"/>
  <c r="N12416" i="1"/>
  <c r="O12416" i="1"/>
  <c r="K12417" i="1"/>
  <c r="L12417" i="1"/>
  <c r="N12417" i="1"/>
  <c r="O12417" i="1"/>
  <c r="K12418" i="1"/>
  <c r="L12418" i="1"/>
  <c r="N12418" i="1"/>
  <c r="O12418" i="1"/>
  <c r="K12419" i="1"/>
  <c r="L12419" i="1"/>
  <c r="N12419" i="1"/>
  <c r="O12419" i="1"/>
  <c r="K12420" i="1"/>
  <c r="L12420" i="1"/>
  <c r="N12420" i="1"/>
  <c r="O12420" i="1"/>
  <c r="K12421" i="1"/>
  <c r="L12421" i="1"/>
  <c r="N12421" i="1"/>
  <c r="O12421" i="1"/>
  <c r="K12422" i="1"/>
  <c r="L12422" i="1"/>
  <c r="N12422" i="1"/>
  <c r="O12422" i="1"/>
  <c r="K12423" i="1"/>
  <c r="L12423" i="1"/>
  <c r="N12423" i="1"/>
  <c r="O12423" i="1"/>
  <c r="K12424" i="1"/>
  <c r="L12424" i="1"/>
  <c r="N12424" i="1"/>
  <c r="O12424" i="1"/>
  <c r="K12425" i="1"/>
  <c r="L12425" i="1"/>
  <c r="N12425" i="1"/>
  <c r="O12425" i="1"/>
  <c r="K12426" i="1"/>
  <c r="L12426" i="1"/>
  <c r="N12426" i="1"/>
  <c r="O12426" i="1"/>
  <c r="K12427" i="1"/>
  <c r="L12427" i="1"/>
  <c r="N12427" i="1"/>
  <c r="O12427" i="1"/>
  <c r="K12428" i="1"/>
  <c r="L12428" i="1"/>
  <c r="N12428" i="1"/>
  <c r="O12428" i="1"/>
  <c r="K12429" i="1"/>
  <c r="L12429" i="1"/>
  <c r="N12429" i="1"/>
  <c r="O12429" i="1"/>
  <c r="K12430" i="1"/>
  <c r="L12430" i="1"/>
  <c r="N12430" i="1"/>
  <c r="O12430" i="1"/>
  <c r="K12431" i="1"/>
  <c r="L12431" i="1"/>
  <c r="N12431" i="1"/>
  <c r="O12431" i="1"/>
  <c r="K12432" i="1"/>
  <c r="L12432" i="1"/>
  <c r="N12432" i="1"/>
  <c r="O12432" i="1"/>
  <c r="K12433" i="1"/>
  <c r="L12433" i="1"/>
  <c r="N12433" i="1"/>
  <c r="O12433" i="1"/>
  <c r="K12434" i="1"/>
  <c r="L12434" i="1"/>
  <c r="N12434" i="1"/>
  <c r="O12434" i="1"/>
  <c r="K12435" i="1"/>
  <c r="L12435" i="1"/>
  <c r="N12435" i="1"/>
  <c r="O12435" i="1"/>
  <c r="K12436" i="1"/>
  <c r="L12436" i="1"/>
  <c r="N12436" i="1"/>
  <c r="O12436" i="1"/>
  <c r="K12437" i="1"/>
  <c r="L12437" i="1"/>
  <c r="N12437" i="1"/>
  <c r="O12437" i="1"/>
  <c r="K12438" i="1"/>
  <c r="L12438" i="1"/>
  <c r="N12438" i="1"/>
  <c r="O12438" i="1"/>
  <c r="K12439" i="1"/>
  <c r="L12439" i="1"/>
  <c r="N12439" i="1"/>
  <c r="O12439" i="1"/>
  <c r="K12440" i="1"/>
  <c r="L12440" i="1"/>
  <c r="N12440" i="1"/>
  <c r="O12440" i="1"/>
  <c r="K12441" i="1"/>
  <c r="L12441" i="1"/>
  <c r="N12441" i="1"/>
  <c r="O12441" i="1"/>
  <c r="K12442" i="1"/>
  <c r="L12442" i="1"/>
  <c r="N12442" i="1"/>
  <c r="O12442" i="1"/>
  <c r="K12443" i="1"/>
  <c r="L12443" i="1"/>
  <c r="N12443" i="1"/>
  <c r="O12443" i="1"/>
  <c r="K12444" i="1"/>
  <c r="L12444" i="1"/>
  <c r="N12444" i="1"/>
  <c r="O12444" i="1"/>
  <c r="K12445" i="1"/>
  <c r="L12445" i="1"/>
  <c r="N12445" i="1"/>
  <c r="O12445" i="1"/>
  <c r="K12446" i="1"/>
  <c r="L12446" i="1"/>
  <c r="N12446" i="1"/>
  <c r="O12446" i="1"/>
  <c r="K12447" i="1"/>
  <c r="L12447" i="1"/>
  <c r="N12447" i="1"/>
  <c r="O12447" i="1"/>
  <c r="K12448" i="1"/>
  <c r="L12448" i="1"/>
  <c r="N12448" i="1"/>
  <c r="O12448" i="1"/>
  <c r="K12449" i="1"/>
  <c r="L12449" i="1"/>
  <c r="N12449" i="1"/>
  <c r="O12449" i="1"/>
  <c r="K12450" i="1"/>
  <c r="L12450" i="1"/>
  <c r="N12450" i="1"/>
  <c r="O12450" i="1"/>
  <c r="K12451" i="1"/>
  <c r="L12451" i="1"/>
  <c r="N12451" i="1"/>
  <c r="O12451" i="1"/>
  <c r="K12452" i="1"/>
  <c r="L12452" i="1"/>
  <c r="N12452" i="1"/>
  <c r="O12452" i="1"/>
  <c r="K12453" i="1"/>
  <c r="L12453" i="1"/>
  <c r="N12453" i="1"/>
  <c r="O12453" i="1"/>
  <c r="K12454" i="1"/>
  <c r="L12454" i="1"/>
  <c r="N12454" i="1"/>
  <c r="O12454" i="1"/>
  <c r="K12455" i="1"/>
  <c r="L12455" i="1"/>
  <c r="N12455" i="1"/>
  <c r="O12455" i="1"/>
  <c r="K12456" i="1"/>
  <c r="L12456" i="1"/>
  <c r="N12456" i="1"/>
  <c r="O12456" i="1"/>
  <c r="K12457" i="1"/>
  <c r="L12457" i="1"/>
  <c r="N12457" i="1"/>
  <c r="O12457" i="1"/>
  <c r="K12458" i="1"/>
  <c r="L12458" i="1"/>
  <c r="N12458" i="1"/>
  <c r="O12458" i="1"/>
  <c r="K12459" i="1"/>
  <c r="L12459" i="1"/>
  <c r="N12459" i="1"/>
  <c r="O12459" i="1"/>
  <c r="K12460" i="1"/>
  <c r="L12460" i="1"/>
  <c r="N12460" i="1"/>
  <c r="O12460" i="1"/>
  <c r="K12461" i="1"/>
  <c r="L12461" i="1"/>
  <c r="N12461" i="1"/>
  <c r="O12461" i="1"/>
  <c r="K12462" i="1"/>
  <c r="L12462" i="1"/>
  <c r="N12462" i="1"/>
  <c r="O12462" i="1"/>
  <c r="K12463" i="1"/>
  <c r="L12463" i="1"/>
  <c r="N12463" i="1"/>
  <c r="O12463" i="1"/>
  <c r="K12464" i="1"/>
  <c r="L12464" i="1"/>
  <c r="N12464" i="1"/>
  <c r="O12464" i="1"/>
  <c r="K12465" i="1"/>
  <c r="L12465" i="1"/>
  <c r="N12465" i="1"/>
  <c r="O12465" i="1"/>
  <c r="K12466" i="1"/>
  <c r="L12466" i="1"/>
  <c r="N12466" i="1"/>
  <c r="O12466" i="1"/>
  <c r="K12467" i="1"/>
  <c r="L12467" i="1"/>
  <c r="N12467" i="1"/>
  <c r="O12467" i="1"/>
  <c r="K12468" i="1"/>
  <c r="L12468" i="1"/>
  <c r="N12468" i="1"/>
  <c r="O12468" i="1"/>
  <c r="K12469" i="1"/>
  <c r="L12469" i="1"/>
  <c r="N12469" i="1"/>
  <c r="O12469" i="1"/>
  <c r="K12470" i="1"/>
  <c r="L12470" i="1"/>
  <c r="N12470" i="1"/>
  <c r="O12470" i="1"/>
  <c r="K12471" i="1"/>
  <c r="L12471" i="1"/>
  <c r="N12471" i="1"/>
  <c r="O12471" i="1"/>
  <c r="K12472" i="1"/>
  <c r="L12472" i="1"/>
  <c r="N12472" i="1"/>
  <c r="O12472" i="1"/>
  <c r="K12473" i="1"/>
  <c r="L12473" i="1"/>
  <c r="N12473" i="1"/>
  <c r="O12473" i="1"/>
  <c r="K12474" i="1"/>
  <c r="L12474" i="1"/>
  <c r="N12474" i="1"/>
  <c r="O12474" i="1"/>
  <c r="K12475" i="1"/>
  <c r="L12475" i="1"/>
  <c r="N12475" i="1"/>
  <c r="O12475" i="1"/>
  <c r="K12476" i="1"/>
  <c r="L12476" i="1"/>
  <c r="N12476" i="1"/>
  <c r="O12476" i="1"/>
  <c r="K12477" i="1"/>
  <c r="L12477" i="1"/>
  <c r="N12477" i="1"/>
  <c r="O12477" i="1"/>
  <c r="K12478" i="1"/>
  <c r="L12478" i="1"/>
  <c r="N12478" i="1"/>
  <c r="O12478" i="1"/>
  <c r="K12479" i="1"/>
  <c r="L12479" i="1"/>
  <c r="N12479" i="1"/>
  <c r="O12479" i="1"/>
  <c r="K12480" i="1"/>
  <c r="L12480" i="1"/>
  <c r="N12480" i="1"/>
  <c r="O12480" i="1"/>
  <c r="K12481" i="1"/>
  <c r="L12481" i="1"/>
  <c r="N12481" i="1"/>
  <c r="O12481" i="1"/>
  <c r="K12482" i="1"/>
  <c r="L12482" i="1"/>
  <c r="N12482" i="1"/>
  <c r="O12482" i="1"/>
  <c r="K12483" i="1"/>
  <c r="L12483" i="1"/>
  <c r="N12483" i="1"/>
  <c r="O12483" i="1"/>
  <c r="K12484" i="1"/>
  <c r="L12484" i="1"/>
  <c r="N12484" i="1"/>
  <c r="O12484" i="1"/>
  <c r="K12485" i="1"/>
  <c r="L12485" i="1"/>
  <c r="N12485" i="1"/>
  <c r="O12485" i="1"/>
  <c r="K12486" i="1"/>
  <c r="L12486" i="1"/>
  <c r="N12486" i="1"/>
  <c r="O12486" i="1"/>
  <c r="K12487" i="1"/>
  <c r="L12487" i="1"/>
  <c r="N12487" i="1"/>
  <c r="O12487" i="1"/>
  <c r="K12488" i="1"/>
  <c r="L12488" i="1"/>
  <c r="N12488" i="1"/>
  <c r="O12488" i="1"/>
  <c r="K12489" i="1"/>
  <c r="L12489" i="1"/>
  <c r="N12489" i="1"/>
  <c r="O12489" i="1"/>
  <c r="K12490" i="1"/>
  <c r="L12490" i="1"/>
  <c r="N12490" i="1"/>
  <c r="O12490" i="1"/>
  <c r="K12491" i="1"/>
  <c r="L12491" i="1"/>
  <c r="N12491" i="1"/>
  <c r="O12491" i="1"/>
  <c r="K12492" i="1"/>
  <c r="L12492" i="1"/>
  <c r="N12492" i="1"/>
  <c r="O12492" i="1"/>
  <c r="K12493" i="1"/>
  <c r="L12493" i="1"/>
  <c r="N12493" i="1"/>
  <c r="O12493" i="1"/>
  <c r="K12494" i="1"/>
  <c r="L12494" i="1"/>
  <c r="N12494" i="1"/>
  <c r="O12494" i="1"/>
  <c r="K12495" i="1"/>
  <c r="L12495" i="1"/>
  <c r="N12495" i="1"/>
  <c r="O12495" i="1"/>
  <c r="K12496" i="1"/>
  <c r="L12496" i="1"/>
  <c r="N12496" i="1"/>
  <c r="O12496" i="1"/>
  <c r="K12497" i="1"/>
  <c r="L12497" i="1"/>
  <c r="N12497" i="1"/>
  <c r="O12497" i="1"/>
  <c r="K12498" i="1"/>
  <c r="L12498" i="1"/>
  <c r="N12498" i="1"/>
  <c r="O12498" i="1"/>
  <c r="K12499" i="1"/>
  <c r="L12499" i="1"/>
  <c r="N12499" i="1"/>
  <c r="O12499" i="1"/>
  <c r="K12500" i="1"/>
  <c r="L12500" i="1"/>
  <c r="N12500" i="1"/>
  <c r="O12500" i="1"/>
  <c r="K12501" i="1"/>
  <c r="L12501" i="1"/>
  <c r="N12501" i="1"/>
  <c r="O12501" i="1"/>
  <c r="K12502" i="1"/>
  <c r="L12502" i="1"/>
  <c r="N12502" i="1"/>
  <c r="O12502" i="1"/>
  <c r="K12503" i="1"/>
  <c r="L12503" i="1"/>
  <c r="N12503" i="1"/>
  <c r="O12503" i="1"/>
  <c r="K12504" i="1"/>
  <c r="L12504" i="1"/>
  <c r="N12504" i="1"/>
  <c r="O12504" i="1"/>
  <c r="K12505" i="1"/>
  <c r="L12505" i="1"/>
  <c r="N12505" i="1"/>
  <c r="O12505" i="1"/>
  <c r="K12506" i="1"/>
  <c r="L12506" i="1"/>
  <c r="N12506" i="1"/>
  <c r="O12506" i="1"/>
  <c r="K12507" i="1"/>
  <c r="L12507" i="1"/>
  <c r="N12507" i="1"/>
  <c r="O12507" i="1"/>
  <c r="K12508" i="1"/>
  <c r="L12508" i="1"/>
  <c r="N12508" i="1"/>
  <c r="O12508" i="1"/>
  <c r="K12509" i="1"/>
  <c r="L12509" i="1"/>
  <c r="N12509" i="1"/>
  <c r="O12509" i="1"/>
  <c r="K12510" i="1"/>
  <c r="L12510" i="1"/>
  <c r="N12510" i="1"/>
  <c r="O12510" i="1"/>
  <c r="K12511" i="1"/>
  <c r="L12511" i="1"/>
  <c r="N12511" i="1"/>
  <c r="O12511" i="1"/>
  <c r="K12512" i="1"/>
  <c r="L12512" i="1"/>
  <c r="N12512" i="1"/>
  <c r="O12512" i="1"/>
  <c r="K12513" i="1"/>
  <c r="L12513" i="1"/>
  <c r="N12513" i="1"/>
  <c r="O12513" i="1"/>
  <c r="K12514" i="1"/>
  <c r="L12514" i="1"/>
  <c r="N12514" i="1"/>
  <c r="O12514" i="1"/>
  <c r="K12515" i="1"/>
  <c r="L12515" i="1"/>
  <c r="N12515" i="1"/>
  <c r="O12515" i="1"/>
  <c r="K12516" i="1"/>
  <c r="L12516" i="1"/>
  <c r="N12516" i="1"/>
  <c r="O12516" i="1"/>
  <c r="K12517" i="1"/>
  <c r="L12517" i="1"/>
  <c r="N12517" i="1"/>
  <c r="O12517" i="1"/>
  <c r="K12518" i="1"/>
  <c r="L12518" i="1"/>
  <c r="N12518" i="1"/>
  <c r="O12518" i="1"/>
  <c r="K12519" i="1"/>
  <c r="L12519" i="1"/>
  <c r="N12519" i="1"/>
  <c r="O12519" i="1"/>
  <c r="K12520" i="1"/>
  <c r="L12520" i="1"/>
  <c r="N12520" i="1"/>
  <c r="O12520" i="1"/>
  <c r="K12521" i="1"/>
  <c r="L12521" i="1"/>
  <c r="N12521" i="1"/>
  <c r="O12521" i="1"/>
  <c r="K12522" i="1"/>
  <c r="L12522" i="1"/>
  <c r="N12522" i="1"/>
  <c r="O12522" i="1"/>
  <c r="K12523" i="1"/>
  <c r="L12523" i="1"/>
  <c r="N12523" i="1"/>
  <c r="O12523" i="1"/>
  <c r="K12524" i="1"/>
  <c r="L12524" i="1"/>
  <c r="N12524" i="1"/>
  <c r="O12524" i="1"/>
  <c r="K12525" i="1"/>
  <c r="L12525" i="1"/>
  <c r="N12525" i="1"/>
  <c r="O12525" i="1"/>
  <c r="K12526" i="1"/>
  <c r="L12526" i="1"/>
  <c r="N12526" i="1"/>
  <c r="O12526" i="1"/>
  <c r="K12527" i="1"/>
  <c r="L12527" i="1"/>
  <c r="N12527" i="1"/>
  <c r="O12527" i="1"/>
  <c r="K12528" i="1"/>
  <c r="L12528" i="1"/>
  <c r="N12528" i="1"/>
  <c r="O12528" i="1"/>
  <c r="K12529" i="1"/>
  <c r="L12529" i="1"/>
  <c r="N12529" i="1"/>
  <c r="O12529" i="1"/>
  <c r="K12530" i="1"/>
  <c r="L12530" i="1"/>
  <c r="N12530" i="1"/>
  <c r="O12530" i="1"/>
  <c r="K12531" i="1"/>
  <c r="L12531" i="1"/>
  <c r="N12531" i="1"/>
  <c r="O12531" i="1"/>
  <c r="K12532" i="1"/>
  <c r="L12532" i="1"/>
  <c r="N12532" i="1"/>
  <c r="O12532" i="1"/>
  <c r="K12533" i="1"/>
  <c r="L12533" i="1"/>
  <c r="N12533" i="1"/>
  <c r="O12533" i="1"/>
  <c r="K12534" i="1"/>
  <c r="L12534" i="1"/>
  <c r="N12534" i="1"/>
  <c r="O12534" i="1"/>
  <c r="K12535" i="1"/>
  <c r="L12535" i="1"/>
  <c r="N12535" i="1"/>
  <c r="O12535" i="1"/>
  <c r="K12536" i="1"/>
  <c r="L12536" i="1"/>
  <c r="N12536" i="1"/>
  <c r="O12536" i="1"/>
  <c r="K12537" i="1"/>
  <c r="L12537" i="1"/>
  <c r="N12537" i="1"/>
  <c r="O12537" i="1"/>
  <c r="K12538" i="1"/>
  <c r="L12538" i="1"/>
  <c r="N12538" i="1"/>
  <c r="O12538" i="1"/>
  <c r="K12539" i="1"/>
  <c r="L12539" i="1"/>
  <c r="N12539" i="1"/>
  <c r="O12539" i="1"/>
  <c r="K12540" i="1"/>
  <c r="L12540" i="1"/>
  <c r="N12540" i="1"/>
  <c r="O12540" i="1"/>
  <c r="K12541" i="1"/>
  <c r="L12541" i="1"/>
  <c r="N12541" i="1"/>
  <c r="O12541" i="1"/>
  <c r="K12542" i="1"/>
  <c r="L12542" i="1"/>
  <c r="N12542" i="1"/>
  <c r="O12542" i="1"/>
  <c r="K12543" i="1"/>
  <c r="L12543" i="1"/>
  <c r="N12543" i="1"/>
  <c r="O12543" i="1"/>
  <c r="K12544" i="1"/>
  <c r="L12544" i="1"/>
  <c r="N12544" i="1"/>
  <c r="O12544" i="1"/>
  <c r="K12545" i="1"/>
  <c r="L12545" i="1"/>
  <c r="N12545" i="1"/>
  <c r="O12545" i="1"/>
  <c r="K12546" i="1"/>
  <c r="L12546" i="1"/>
  <c r="N12546" i="1"/>
  <c r="O12546" i="1"/>
  <c r="K12547" i="1"/>
  <c r="L12547" i="1"/>
  <c r="N12547" i="1"/>
  <c r="O12547" i="1"/>
  <c r="K12548" i="1"/>
  <c r="L12548" i="1"/>
  <c r="N12548" i="1"/>
  <c r="O12548" i="1"/>
  <c r="K12549" i="1"/>
  <c r="L12549" i="1"/>
  <c r="N12549" i="1"/>
  <c r="O12549" i="1"/>
  <c r="K12550" i="1"/>
  <c r="L12550" i="1"/>
  <c r="N12550" i="1"/>
  <c r="O12550" i="1"/>
  <c r="K12551" i="1"/>
  <c r="L12551" i="1"/>
  <c r="N12551" i="1"/>
  <c r="O12551" i="1"/>
  <c r="K12552" i="1"/>
  <c r="L12552" i="1"/>
  <c r="N12552" i="1"/>
  <c r="O12552" i="1"/>
  <c r="K12553" i="1"/>
  <c r="L12553" i="1"/>
  <c r="N12553" i="1"/>
  <c r="O12553" i="1"/>
  <c r="K12554" i="1"/>
  <c r="L12554" i="1"/>
  <c r="N12554" i="1"/>
  <c r="O12554" i="1"/>
  <c r="K12555" i="1"/>
  <c r="L12555" i="1"/>
  <c r="N12555" i="1"/>
  <c r="O12555" i="1"/>
  <c r="K12556" i="1"/>
  <c r="L12556" i="1"/>
  <c r="N12556" i="1"/>
  <c r="O12556" i="1"/>
  <c r="K12557" i="1"/>
  <c r="L12557" i="1"/>
  <c r="N12557" i="1"/>
  <c r="O12557" i="1"/>
  <c r="K12558" i="1"/>
  <c r="L12558" i="1"/>
  <c r="N12558" i="1"/>
  <c r="O12558" i="1"/>
  <c r="K12559" i="1"/>
  <c r="L12559" i="1"/>
  <c r="N12559" i="1"/>
  <c r="O12559" i="1"/>
  <c r="K12560" i="1"/>
  <c r="L12560" i="1"/>
  <c r="N12560" i="1"/>
  <c r="O12560" i="1"/>
  <c r="K12561" i="1"/>
  <c r="L12561" i="1"/>
  <c r="N12561" i="1"/>
  <c r="O12561" i="1"/>
  <c r="K12562" i="1"/>
  <c r="L12562" i="1"/>
  <c r="N12562" i="1"/>
  <c r="O12562" i="1"/>
  <c r="K12563" i="1"/>
  <c r="L12563" i="1"/>
  <c r="N12563" i="1"/>
  <c r="O12563" i="1"/>
  <c r="K12564" i="1"/>
  <c r="L12564" i="1"/>
  <c r="N12564" i="1"/>
  <c r="O12564" i="1"/>
  <c r="K12565" i="1"/>
  <c r="L12565" i="1"/>
  <c r="N12565" i="1"/>
  <c r="O12565" i="1"/>
  <c r="K12566" i="1"/>
  <c r="L12566" i="1"/>
  <c r="N12566" i="1"/>
  <c r="O12566" i="1"/>
  <c r="K12567" i="1"/>
  <c r="L12567" i="1"/>
  <c r="N12567" i="1"/>
  <c r="O12567" i="1"/>
  <c r="K12568" i="1"/>
  <c r="L12568" i="1"/>
  <c r="N12568" i="1"/>
  <c r="O12568" i="1"/>
  <c r="K12569" i="1"/>
  <c r="L12569" i="1"/>
  <c r="N12569" i="1"/>
  <c r="O12569" i="1"/>
  <c r="K12570" i="1"/>
  <c r="L12570" i="1"/>
  <c r="N12570" i="1"/>
  <c r="O12570" i="1"/>
  <c r="K12571" i="1"/>
  <c r="L12571" i="1"/>
  <c r="N12571" i="1"/>
  <c r="O12571" i="1"/>
  <c r="K12572" i="1"/>
  <c r="L12572" i="1"/>
  <c r="N12572" i="1"/>
  <c r="O12572" i="1"/>
  <c r="K12573" i="1"/>
  <c r="L12573" i="1"/>
  <c r="N12573" i="1"/>
  <c r="O12573" i="1"/>
  <c r="K12574" i="1"/>
  <c r="L12574" i="1"/>
  <c r="N12574" i="1"/>
  <c r="O12574" i="1"/>
  <c r="K12575" i="1"/>
  <c r="L12575" i="1"/>
  <c r="N12575" i="1"/>
  <c r="O12575" i="1"/>
  <c r="K12576" i="1"/>
  <c r="L12576" i="1"/>
  <c r="N12576" i="1"/>
  <c r="O12576" i="1"/>
  <c r="K12577" i="1"/>
  <c r="L12577" i="1"/>
  <c r="N12577" i="1"/>
  <c r="O12577" i="1"/>
  <c r="K12578" i="1"/>
  <c r="L12578" i="1"/>
  <c r="N12578" i="1"/>
  <c r="O12578" i="1"/>
  <c r="K12579" i="1"/>
  <c r="L12579" i="1"/>
  <c r="N12579" i="1"/>
  <c r="O12579" i="1"/>
  <c r="K12580" i="1"/>
  <c r="L12580" i="1"/>
  <c r="N12580" i="1"/>
  <c r="O12580" i="1"/>
  <c r="K12581" i="1"/>
  <c r="L12581" i="1"/>
  <c r="N12581" i="1"/>
  <c r="O12581" i="1"/>
  <c r="K12582" i="1"/>
  <c r="L12582" i="1"/>
  <c r="N12582" i="1"/>
  <c r="O12582" i="1"/>
  <c r="K12583" i="1"/>
  <c r="L12583" i="1"/>
  <c r="N12583" i="1"/>
  <c r="O12583" i="1"/>
  <c r="K12584" i="1"/>
  <c r="L12584" i="1"/>
  <c r="N12584" i="1"/>
  <c r="O12584" i="1"/>
  <c r="K12585" i="1"/>
  <c r="L12585" i="1"/>
  <c r="N12585" i="1"/>
  <c r="O12585" i="1"/>
  <c r="K12586" i="1"/>
  <c r="L12586" i="1"/>
  <c r="N12586" i="1"/>
  <c r="O12586" i="1"/>
  <c r="K12587" i="1"/>
  <c r="L12587" i="1"/>
  <c r="N12587" i="1"/>
  <c r="O12587" i="1"/>
  <c r="K12588" i="1"/>
  <c r="L12588" i="1"/>
  <c r="N12588" i="1"/>
  <c r="O12588" i="1"/>
  <c r="K12589" i="1"/>
  <c r="L12589" i="1"/>
  <c r="N12589" i="1"/>
  <c r="O12589" i="1"/>
  <c r="K12590" i="1"/>
  <c r="L12590" i="1"/>
  <c r="N12590" i="1"/>
  <c r="O12590" i="1"/>
  <c r="K12591" i="1"/>
  <c r="L12591" i="1"/>
  <c r="N12591" i="1"/>
  <c r="O12591" i="1"/>
  <c r="K12592" i="1"/>
  <c r="L12592" i="1"/>
  <c r="N12592" i="1"/>
  <c r="O12592" i="1"/>
  <c r="K12593" i="1"/>
  <c r="L12593" i="1"/>
  <c r="N12593" i="1"/>
  <c r="O12593" i="1"/>
  <c r="K12594" i="1"/>
  <c r="L12594" i="1"/>
  <c r="N12594" i="1"/>
  <c r="O12594" i="1"/>
  <c r="K12595" i="1"/>
  <c r="L12595" i="1"/>
  <c r="N12595" i="1"/>
  <c r="O12595" i="1"/>
  <c r="K12596" i="1"/>
  <c r="L12596" i="1"/>
  <c r="N12596" i="1"/>
  <c r="O12596" i="1"/>
  <c r="K12597" i="1"/>
  <c r="L12597" i="1"/>
  <c r="N12597" i="1"/>
  <c r="O12597" i="1"/>
  <c r="K12598" i="1"/>
  <c r="L12598" i="1"/>
  <c r="N12598" i="1"/>
  <c r="O12598" i="1"/>
  <c r="K12599" i="1"/>
  <c r="L12599" i="1"/>
  <c r="N12599" i="1"/>
  <c r="O12599" i="1"/>
  <c r="K12600" i="1"/>
  <c r="L12600" i="1"/>
  <c r="N12600" i="1"/>
  <c r="O12600" i="1"/>
  <c r="K12601" i="1"/>
  <c r="L12601" i="1"/>
  <c r="N12601" i="1"/>
  <c r="O12601" i="1"/>
  <c r="K12602" i="1"/>
  <c r="L12602" i="1"/>
  <c r="N12602" i="1"/>
  <c r="O12602" i="1"/>
  <c r="K12603" i="1"/>
  <c r="L12603" i="1"/>
  <c r="N12603" i="1"/>
  <c r="O12603" i="1"/>
  <c r="K12604" i="1"/>
  <c r="L12604" i="1"/>
  <c r="N12604" i="1"/>
  <c r="O12604" i="1"/>
  <c r="K12605" i="1"/>
  <c r="L12605" i="1"/>
  <c r="N12605" i="1"/>
  <c r="O12605" i="1"/>
  <c r="K12606" i="1"/>
  <c r="L12606" i="1"/>
  <c r="N12606" i="1"/>
  <c r="O12606" i="1"/>
  <c r="K12607" i="1"/>
  <c r="L12607" i="1"/>
  <c r="N12607" i="1"/>
  <c r="O12607" i="1"/>
  <c r="K12608" i="1"/>
  <c r="L12608" i="1"/>
  <c r="N12608" i="1"/>
  <c r="O12608" i="1"/>
  <c r="K12609" i="1"/>
  <c r="L12609" i="1"/>
  <c r="N12609" i="1"/>
  <c r="O12609" i="1"/>
  <c r="K12610" i="1"/>
  <c r="L12610" i="1"/>
  <c r="N12610" i="1"/>
  <c r="O12610" i="1"/>
  <c r="K12611" i="1"/>
  <c r="L12611" i="1"/>
  <c r="N12611" i="1"/>
  <c r="O12611" i="1"/>
  <c r="K12612" i="1"/>
  <c r="L12612" i="1"/>
  <c r="N12612" i="1"/>
  <c r="O12612" i="1"/>
  <c r="K12613" i="1"/>
  <c r="L12613" i="1"/>
  <c r="N12613" i="1"/>
  <c r="O12613" i="1"/>
  <c r="K12614" i="1"/>
  <c r="L12614" i="1"/>
  <c r="N12614" i="1"/>
  <c r="O12614" i="1"/>
  <c r="K12615" i="1"/>
  <c r="L12615" i="1"/>
  <c r="N12615" i="1"/>
  <c r="O12615" i="1"/>
  <c r="K12616" i="1"/>
  <c r="L12616" i="1"/>
  <c r="N12616" i="1"/>
  <c r="O12616" i="1"/>
  <c r="K12617" i="1"/>
  <c r="L12617" i="1"/>
  <c r="N12617" i="1"/>
  <c r="O12617" i="1"/>
  <c r="K12618" i="1"/>
  <c r="L12618" i="1"/>
  <c r="N12618" i="1"/>
  <c r="O12618" i="1"/>
  <c r="K12619" i="1"/>
  <c r="L12619" i="1"/>
  <c r="N12619" i="1"/>
  <c r="O12619" i="1"/>
  <c r="K12620" i="1"/>
  <c r="L12620" i="1"/>
  <c r="N12620" i="1"/>
  <c r="O12620" i="1"/>
  <c r="K12621" i="1"/>
  <c r="L12621" i="1"/>
  <c r="N12621" i="1"/>
  <c r="O12621" i="1"/>
  <c r="K12622" i="1"/>
  <c r="L12622" i="1"/>
  <c r="N12622" i="1"/>
  <c r="O12622" i="1"/>
  <c r="K12623" i="1"/>
  <c r="L12623" i="1"/>
  <c r="N12623" i="1"/>
  <c r="O12623" i="1"/>
  <c r="K12624" i="1"/>
  <c r="L12624" i="1"/>
  <c r="N12624" i="1"/>
  <c r="O12624" i="1"/>
  <c r="K12625" i="1"/>
  <c r="L12625" i="1"/>
  <c r="N12625" i="1"/>
  <c r="O12625" i="1"/>
  <c r="K12626" i="1"/>
  <c r="L12626" i="1"/>
  <c r="N12626" i="1"/>
  <c r="O12626" i="1"/>
  <c r="K12627" i="1"/>
  <c r="L12627" i="1"/>
  <c r="N12627" i="1"/>
  <c r="O12627" i="1"/>
  <c r="K12628" i="1"/>
  <c r="L12628" i="1"/>
  <c r="N12628" i="1"/>
  <c r="O12628" i="1"/>
  <c r="K12629" i="1"/>
  <c r="L12629" i="1"/>
  <c r="N12629" i="1"/>
  <c r="O12629" i="1"/>
  <c r="K12630" i="1"/>
  <c r="L12630" i="1"/>
  <c r="N12630" i="1"/>
  <c r="O12630" i="1"/>
  <c r="K12631" i="1"/>
  <c r="L12631" i="1"/>
  <c r="N12631" i="1"/>
  <c r="O12631" i="1"/>
  <c r="K12632" i="1"/>
  <c r="L12632" i="1"/>
  <c r="N12632" i="1"/>
  <c r="O12632" i="1"/>
  <c r="K12633" i="1"/>
  <c r="L12633" i="1"/>
  <c r="N12633" i="1"/>
  <c r="O12633" i="1"/>
  <c r="K12634" i="1"/>
  <c r="L12634" i="1"/>
  <c r="N12634" i="1"/>
  <c r="O12634" i="1"/>
  <c r="K12635" i="1"/>
  <c r="L12635" i="1"/>
  <c r="N12635" i="1"/>
  <c r="O12635" i="1"/>
  <c r="K12636" i="1"/>
  <c r="L12636" i="1"/>
  <c r="N12636" i="1"/>
  <c r="O12636" i="1"/>
  <c r="K12637" i="1"/>
  <c r="L12637" i="1"/>
  <c r="N12637" i="1"/>
  <c r="O12637" i="1"/>
  <c r="K12638" i="1"/>
  <c r="L12638" i="1"/>
  <c r="N12638" i="1"/>
  <c r="O12638" i="1"/>
  <c r="K12639" i="1"/>
  <c r="L12639" i="1"/>
  <c r="N12639" i="1"/>
  <c r="O12639" i="1"/>
  <c r="K12640" i="1"/>
  <c r="L12640" i="1"/>
  <c r="N12640" i="1"/>
  <c r="O12640" i="1"/>
  <c r="K12641" i="1"/>
  <c r="L12641" i="1"/>
  <c r="N12641" i="1"/>
  <c r="O12641" i="1"/>
  <c r="K12642" i="1"/>
  <c r="L12642" i="1"/>
  <c r="N12642" i="1"/>
  <c r="O12642" i="1"/>
  <c r="K12643" i="1"/>
  <c r="L12643" i="1"/>
  <c r="N12643" i="1"/>
  <c r="O12643" i="1"/>
  <c r="K12644" i="1"/>
  <c r="L12644" i="1"/>
  <c r="N12644" i="1"/>
  <c r="O12644" i="1"/>
  <c r="K12645" i="1"/>
  <c r="L12645" i="1"/>
  <c r="N12645" i="1"/>
  <c r="O12645" i="1"/>
  <c r="K12646" i="1"/>
  <c r="L12646" i="1"/>
  <c r="N12646" i="1"/>
  <c r="O12646" i="1"/>
  <c r="K12647" i="1"/>
  <c r="L12647" i="1"/>
  <c r="N12647" i="1"/>
  <c r="O12647" i="1"/>
  <c r="K12648" i="1"/>
  <c r="L12648" i="1"/>
  <c r="N12648" i="1"/>
  <c r="O12648" i="1"/>
  <c r="K12649" i="1"/>
  <c r="L12649" i="1"/>
  <c r="N12649" i="1"/>
  <c r="O12649" i="1"/>
  <c r="K12650" i="1"/>
  <c r="L12650" i="1"/>
  <c r="N12650" i="1"/>
  <c r="O12650" i="1"/>
  <c r="K12651" i="1"/>
  <c r="L12651" i="1"/>
  <c r="N12651" i="1"/>
  <c r="O12651" i="1"/>
  <c r="K12652" i="1"/>
  <c r="L12652" i="1"/>
  <c r="N12652" i="1"/>
  <c r="O12652" i="1"/>
  <c r="K12653" i="1"/>
  <c r="L12653" i="1"/>
  <c r="N12653" i="1"/>
  <c r="O12653" i="1"/>
  <c r="K12654" i="1"/>
  <c r="L12654" i="1"/>
  <c r="N12654" i="1"/>
  <c r="O12654" i="1"/>
  <c r="K12655" i="1"/>
  <c r="L12655" i="1"/>
  <c r="N12655" i="1"/>
  <c r="O12655" i="1"/>
  <c r="K12656" i="1"/>
  <c r="L12656" i="1"/>
  <c r="N12656" i="1"/>
  <c r="O12656" i="1"/>
  <c r="K12657" i="1"/>
  <c r="L12657" i="1"/>
  <c r="N12657" i="1"/>
  <c r="O12657" i="1"/>
  <c r="K12658" i="1"/>
  <c r="L12658" i="1"/>
  <c r="N12658" i="1"/>
  <c r="O12658" i="1"/>
  <c r="K12659" i="1"/>
  <c r="L12659" i="1"/>
  <c r="N12659" i="1"/>
  <c r="O12659" i="1"/>
  <c r="K12660" i="1"/>
  <c r="L12660" i="1"/>
  <c r="N12660" i="1"/>
  <c r="O12660" i="1"/>
  <c r="K12661" i="1"/>
  <c r="L12661" i="1"/>
  <c r="N12661" i="1"/>
  <c r="O12661" i="1"/>
  <c r="K12662" i="1"/>
  <c r="L12662" i="1"/>
  <c r="N12662" i="1"/>
  <c r="O12662" i="1"/>
  <c r="K12663" i="1"/>
  <c r="L12663" i="1"/>
  <c r="N12663" i="1"/>
  <c r="O12663" i="1"/>
  <c r="K12664" i="1"/>
  <c r="L12664" i="1"/>
  <c r="N12664" i="1"/>
  <c r="O12664" i="1"/>
  <c r="K12665" i="1"/>
  <c r="L12665" i="1"/>
  <c r="N12665" i="1"/>
  <c r="O12665" i="1"/>
  <c r="K12666" i="1"/>
  <c r="L12666" i="1"/>
  <c r="N12666" i="1"/>
  <c r="O12666" i="1"/>
  <c r="K12667" i="1"/>
  <c r="L12667" i="1"/>
  <c r="N12667" i="1"/>
  <c r="O12667" i="1"/>
  <c r="K12668" i="1"/>
  <c r="L12668" i="1"/>
  <c r="N12668" i="1"/>
  <c r="O12668" i="1"/>
  <c r="K12669" i="1"/>
  <c r="L12669" i="1"/>
  <c r="N12669" i="1"/>
  <c r="O12669" i="1"/>
  <c r="K12670" i="1"/>
  <c r="L12670" i="1"/>
  <c r="N12670" i="1"/>
  <c r="O12670" i="1"/>
  <c r="K12671" i="1"/>
  <c r="L12671" i="1"/>
  <c r="N12671" i="1"/>
  <c r="O12671" i="1"/>
  <c r="K12672" i="1"/>
  <c r="L12672" i="1"/>
  <c r="N12672" i="1"/>
  <c r="O12672" i="1"/>
  <c r="K12673" i="1"/>
  <c r="L12673" i="1"/>
  <c r="N12673" i="1"/>
  <c r="O12673" i="1"/>
  <c r="K12674" i="1"/>
  <c r="L12674" i="1"/>
  <c r="N12674" i="1"/>
  <c r="O12674" i="1"/>
  <c r="K12675" i="1"/>
  <c r="L12675" i="1"/>
  <c r="N12675" i="1"/>
  <c r="O12675" i="1"/>
  <c r="K12676" i="1"/>
  <c r="L12676" i="1"/>
  <c r="N12676" i="1"/>
  <c r="O12676" i="1"/>
  <c r="K12677" i="1"/>
  <c r="L12677" i="1"/>
  <c r="N12677" i="1"/>
  <c r="O12677" i="1"/>
  <c r="K12678" i="1"/>
  <c r="L12678" i="1"/>
  <c r="N12678" i="1"/>
  <c r="O12678" i="1"/>
  <c r="K12679" i="1"/>
  <c r="L12679" i="1"/>
  <c r="N12679" i="1"/>
  <c r="O12679" i="1"/>
  <c r="K12680" i="1"/>
  <c r="L12680" i="1"/>
  <c r="N12680" i="1"/>
  <c r="O12680" i="1"/>
  <c r="K12681" i="1"/>
  <c r="L12681" i="1"/>
  <c r="N12681" i="1"/>
  <c r="O12681" i="1"/>
  <c r="K12682" i="1"/>
  <c r="L12682" i="1"/>
  <c r="N12682" i="1"/>
  <c r="O12682" i="1"/>
  <c r="K12683" i="1"/>
  <c r="L12683" i="1"/>
  <c r="N12683" i="1"/>
  <c r="O12683" i="1"/>
  <c r="K12684" i="1"/>
  <c r="L12684" i="1"/>
  <c r="N12684" i="1"/>
  <c r="O12684" i="1"/>
  <c r="K12685" i="1"/>
  <c r="L12685" i="1"/>
  <c r="N12685" i="1"/>
  <c r="O12685" i="1"/>
  <c r="K12686" i="1"/>
  <c r="L12686" i="1"/>
  <c r="N12686" i="1"/>
  <c r="O12686" i="1"/>
  <c r="K12687" i="1"/>
  <c r="L12687" i="1"/>
  <c r="N12687" i="1"/>
  <c r="O12687" i="1"/>
  <c r="K12688" i="1"/>
  <c r="L12688" i="1"/>
  <c r="N12688" i="1"/>
  <c r="O12688" i="1"/>
  <c r="K12689" i="1"/>
  <c r="L12689" i="1"/>
  <c r="N12689" i="1"/>
  <c r="O12689" i="1"/>
  <c r="K12690" i="1"/>
  <c r="L12690" i="1"/>
  <c r="N12690" i="1"/>
  <c r="O12690" i="1"/>
  <c r="K12691" i="1"/>
  <c r="L12691" i="1"/>
  <c r="N12691" i="1"/>
  <c r="O12691" i="1"/>
  <c r="K12692" i="1"/>
  <c r="L12692" i="1"/>
  <c r="N12692" i="1"/>
  <c r="O12692" i="1"/>
  <c r="K12693" i="1"/>
  <c r="L12693" i="1"/>
  <c r="N12693" i="1"/>
  <c r="O12693" i="1"/>
  <c r="K12694" i="1"/>
  <c r="L12694" i="1"/>
  <c r="N12694" i="1"/>
  <c r="O12694" i="1"/>
  <c r="K12695" i="1"/>
  <c r="L12695" i="1"/>
  <c r="N12695" i="1"/>
  <c r="O12695" i="1"/>
  <c r="K12696" i="1"/>
  <c r="L12696" i="1"/>
  <c r="N12696" i="1"/>
  <c r="O12696" i="1"/>
  <c r="K12697" i="1"/>
  <c r="L12697" i="1"/>
  <c r="N12697" i="1"/>
  <c r="O12697" i="1"/>
  <c r="K12698" i="1"/>
  <c r="L12698" i="1"/>
  <c r="N12698" i="1"/>
  <c r="O12698" i="1"/>
  <c r="K12699" i="1"/>
  <c r="L12699" i="1"/>
  <c r="N12699" i="1"/>
  <c r="O12699" i="1"/>
  <c r="K12700" i="1"/>
  <c r="L12700" i="1"/>
  <c r="N12700" i="1"/>
  <c r="O12700" i="1"/>
  <c r="K12701" i="1"/>
  <c r="L12701" i="1"/>
  <c r="N12701" i="1"/>
  <c r="O12701" i="1"/>
  <c r="K12702" i="1"/>
  <c r="L12702" i="1"/>
  <c r="N12702" i="1"/>
  <c r="O12702" i="1"/>
  <c r="K12703" i="1"/>
  <c r="L12703" i="1"/>
  <c r="N12703" i="1"/>
  <c r="O12703" i="1"/>
  <c r="K12704" i="1"/>
  <c r="L12704" i="1"/>
  <c r="N12704" i="1"/>
  <c r="O12704" i="1"/>
  <c r="K12705" i="1"/>
  <c r="L12705" i="1"/>
  <c r="N12705" i="1"/>
  <c r="O12705" i="1"/>
  <c r="K12706" i="1"/>
  <c r="L12706" i="1"/>
  <c r="N12706" i="1"/>
  <c r="O12706" i="1"/>
  <c r="K12707" i="1"/>
  <c r="L12707" i="1"/>
  <c r="N12707" i="1"/>
  <c r="O12707" i="1"/>
  <c r="K12708" i="1"/>
  <c r="L12708" i="1"/>
  <c r="N12708" i="1"/>
  <c r="O12708" i="1"/>
  <c r="K12709" i="1"/>
  <c r="L12709" i="1"/>
  <c r="N12709" i="1"/>
  <c r="O12709" i="1"/>
  <c r="K12710" i="1"/>
  <c r="L12710" i="1"/>
  <c r="N12710" i="1"/>
  <c r="O12710" i="1"/>
  <c r="K12711" i="1"/>
  <c r="L12711" i="1"/>
  <c r="N12711" i="1"/>
  <c r="O12711" i="1"/>
  <c r="K12712" i="1"/>
  <c r="L12712" i="1"/>
  <c r="N12712" i="1"/>
  <c r="O12712" i="1"/>
  <c r="K12713" i="1"/>
  <c r="L12713" i="1"/>
  <c r="N12713" i="1"/>
  <c r="O12713" i="1"/>
  <c r="K12714" i="1"/>
  <c r="L12714" i="1"/>
  <c r="N12714" i="1"/>
  <c r="O12714" i="1"/>
  <c r="K12715" i="1"/>
  <c r="L12715" i="1"/>
  <c r="N12715" i="1"/>
  <c r="O12715" i="1"/>
  <c r="K12716" i="1"/>
  <c r="L12716" i="1"/>
  <c r="N12716" i="1"/>
  <c r="O12716" i="1"/>
  <c r="K12717" i="1"/>
  <c r="L12717" i="1"/>
  <c r="N12717" i="1"/>
  <c r="O12717" i="1"/>
  <c r="K12718" i="1"/>
  <c r="L12718" i="1"/>
  <c r="N12718" i="1"/>
  <c r="O12718" i="1"/>
  <c r="K12719" i="1"/>
  <c r="L12719" i="1"/>
  <c r="N12719" i="1"/>
  <c r="O12719" i="1"/>
  <c r="K12720" i="1"/>
  <c r="L12720" i="1"/>
  <c r="N12720" i="1"/>
  <c r="O12720" i="1"/>
  <c r="K12721" i="1"/>
  <c r="L12721" i="1"/>
  <c r="N12721" i="1"/>
  <c r="O12721" i="1"/>
  <c r="K12722" i="1"/>
  <c r="L12722" i="1"/>
  <c r="N12722" i="1"/>
  <c r="O12722" i="1"/>
  <c r="K12723" i="1"/>
  <c r="L12723" i="1"/>
  <c r="N12723" i="1"/>
  <c r="O12723" i="1"/>
  <c r="K12724" i="1"/>
  <c r="L12724" i="1"/>
  <c r="N12724" i="1"/>
  <c r="O12724" i="1"/>
  <c r="K12725" i="1"/>
  <c r="L12725" i="1"/>
  <c r="N12725" i="1"/>
  <c r="O12725" i="1"/>
  <c r="K12726" i="1"/>
  <c r="L12726" i="1"/>
  <c r="N12726" i="1"/>
  <c r="O12726" i="1"/>
  <c r="K12727" i="1"/>
  <c r="L12727" i="1"/>
  <c r="N12727" i="1"/>
  <c r="O12727" i="1"/>
  <c r="K12728" i="1"/>
  <c r="L12728" i="1"/>
  <c r="N12728" i="1"/>
  <c r="O12728" i="1"/>
  <c r="K12729" i="1"/>
  <c r="L12729" i="1"/>
  <c r="N12729" i="1"/>
  <c r="O12729" i="1"/>
  <c r="K12730" i="1"/>
  <c r="L12730" i="1"/>
  <c r="N12730" i="1"/>
  <c r="O12730" i="1"/>
  <c r="K12731" i="1"/>
  <c r="L12731" i="1"/>
  <c r="N12731" i="1"/>
  <c r="O12731" i="1"/>
  <c r="K12732" i="1"/>
  <c r="L12732" i="1"/>
  <c r="N12732" i="1"/>
  <c r="O12732" i="1"/>
  <c r="K12733" i="1"/>
  <c r="L12733" i="1"/>
  <c r="N12733" i="1"/>
  <c r="O12733" i="1"/>
  <c r="K12734" i="1"/>
  <c r="L12734" i="1"/>
  <c r="N12734" i="1"/>
  <c r="O12734" i="1"/>
  <c r="K12735" i="1"/>
  <c r="L12735" i="1"/>
  <c r="N12735" i="1"/>
  <c r="O12735" i="1"/>
  <c r="K12736" i="1"/>
  <c r="L12736" i="1"/>
  <c r="N12736" i="1"/>
  <c r="O12736" i="1"/>
  <c r="K12737" i="1"/>
  <c r="L12737" i="1"/>
  <c r="N12737" i="1"/>
  <c r="O12737" i="1"/>
  <c r="K12738" i="1"/>
  <c r="L12738" i="1"/>
  <c r="N12738" i="1"/>
  <c r="O12738" i="1"/>
  <c r="K12739" i="1"/>
  <c r="L12739" i="1"/>
  <c r="N12739" i="1"/>
  <c r="O12739" i="1"/>
  <c r="K12740" i="1"/>
  <c r="L12740" i="1"/>
  <c r="N12740" i="1"/>
  <c r="O12740" i="1"/>
  <c r="K12741" i="1"/>
  <c r="L12741" i="1"/>
  <c r="N12741" i="1"/>
  <c r="O12741" i="1"/>
  <c r="K12742" i="1"/>
  <c r="L12742" i="1"/>
  <c r="N12742" i="1"/>
  <c r="O12742" i="1"/>
  <c r="K12743" i="1"/>
  <c r="L12743" i="1"/>
  <c r="N12743" i="1"/>
  <c r="O12743" i="1"/>
  <c r="K12744" i="1"/>
  <c r="L12744" i="1"/>
  <c r="N12744" i="1"/>
  <c r="O12744" i="1"/>
  <c r="K12745" i="1"/>
  <c r="L12745" i="1"/>
  <c r="N12745" i="1"/>
  <c r="O12745" i="1"/>
  <c r="K12746" i="1"/>
  <c r="L12746" i="1"/>
  <c r="N12746" i="1"/>
  <c r="O12746" i="1"/>
  <c r="K12747" i="1"/>
  <c r="L12747" i="1"/>
  <c r="N12747" i="1"/>
  <c r="O12747" i="1"/>
  <c r="K12748" i="1"/>
  <c r="L12748" i="1"/>
  <c r="N12748" i="1"/>
  <c r="O12748" i="1"/>
  <c r="K12749" i="1"/>
  <c r="L12749" i="1"/>
  <c r="N12749" i="1"/>
  <c r="O12749" i="1"/>
  <c r="K12750" i="1"/>
  <c r="L12750" i="1"/>
  <c r="N12750" i="1"/>
  <c r="O12750" i="1"/>
  <c r="K12751" i="1"/>
  <c r="L12751" i="1"/>
  <c r="N12751" i="1"/>
  <c r="O12751" i="1"/>
  <c r="K12752" i="1"/>
  <c r="L12752" i="1"/>
  <c r="N12752" i="1"/>
  <c r="O12752" i="1"/>
  <c r="K12753" i="1"/>
  <c r="L12753" i="1"/>
  <c r="N12753" i="1"/>
  <c r="O12753" i="1"/>
  <c r="K12754" i="1"/>
  <c r="L12754" i="1"/>
  <c r="N12754" i="1"/>
  <c r="O12754" i="1"/>
  <c r="K12755" i="1"/>
  <c r="L12755" i="1"/>
  <c r="N12755" i="1"/>
  <c r="O12755" i="1"/>
  <c r="K12756" i="1"/>
  <c r="L12756" i="1"/>
  <c r="N12756" i="1"/>
  <c r="O12756" i="1"/>
  <c r="K12757" i="1"/>
  <c r="L12757" i="1"/>
  <c r="N12757" i="1"/>
  <c r="O12757" i="1"/>
  <c r="K12758" i="1"/>
  <c r="L12758" i="1"/>
  <c r="N12758" i="1"/>
  <c r="O12758" i="1"/>
  <c r="K12759" i="1"/>
  <c r="L12759" i="1"/>
  <c r="N12759" i="1"/>
  <c r="O12759" i="1"/>
  <c r="K12760" i="1"/>
  <c r="L12760" i="1"/>
  <c r="N12760" i="1"/>
  <c r="O12760" i="1"/>
  <c r="K12761" i="1"/>
  <c r="L12761" i="1"/>
  <c r="N12761" i="1"/>
  <c r="O12761" i="1"/>
  <c r="K12762" i="1"/>
  <c r="L12762" i="1"/>
  <c r="N12762" i="1"/>
  <c r="O12762" i="1"/>
  <c r="K12763" i="1"/>
  <c r="L12763" i="1"/>
  <c r="N12763" i="1"/>
  <c r="O12763" i="1"/>
  <c r="K12764" i="1"/>
  <c r="L12764" i="1"/>
  <c r="N12764" i="1"/>
  <c r="O12764" i="1"/>
  <c r="K12765" i="1"/>
  <c r="L12765" i="1"/>
  <c r="N12765" i="1"/>
  <c r="O12765" i="1"/>
  <c r="K12766" i="1"/>
  <c r="L12766" i="1"/>
  <c r="N12766" i="1"/>
  <c r="O12766" i="1"/>
  <c r="K12767" i="1"/>
  <c r="L12767" i="1"/>
  <c r="N12767" i="1"/>
  <c r="O12767" i="1"/>
  <c r="K12768" i="1"/>
  <c r="L12768" i="1"/>
  <c r="N12768" i="1"/>
  <c r="O12768" i="1"/>
  <c r="K12769" i="1"/>
  <c r="L12769" i="1"/>
  <c r="N12769" i="1"/>
  <c r="O12769" i="1"/>
  <c r="K12770" i="1"/>
  <c r="L12770" i="1"/>
  <c r="N12770" i="1"/>
  <c r="O12770" i="1"/>
  <c r="K12771" i="1"/>
  <c r="L12771" i="1"/>
  <c r="N12771" i="1"/>
  <c r="O12771" i="1"/>
  <c r="K12772" i="1"/>
  <c r="L12772" i="1"/>
  <c r="N12772" i="1"/>
  <c r="O12772" i="1"/>
  <c r="K12773" i="1"/>
  <c r="L12773" i="1"/>
  <c r="N12773" i="1"/>
  <c r="O12773" i="1"/>
  <c r="K12774" i="1"/>
  <c r="L12774" i="1"/>
  <c r="N12774" i="1"/>
  <c r="O12774" i="1"/>
  <c r="K12775" i="1"/>
  <c r="L12775" i="1"/>
  <c r="N12775" i="1"/>
  <c r="O12775" i="1"/>
  <c r="K12776" i="1"/>
  <c r="L12776" i="1"/>
  <c r="N12776" i="1"/>
  <c r="O12776" i="1"/>
  <c r="K12777" i="1"/>
  <c r="L12777" i="1"/>
  <c r="N12777" i="1"/>
  <c r="O12777" i="1"/>
  <c r="K12778" i="1"/>
  <c r="L12778" i="1"/>
  <c r="N12778" i="1"/>
  <c r="O12778" i="1"/>
  <c r="K12779" i="1"/>
  <c r="L12779" i="1"/>
  <c r="N12779" i="1"/>
  <c r="O12779" i="1"/>
  <c r="K12780" i="1"/>
  <c r="L12780" i="1"/>
  <c r="N12780" i="1"/>
  <c r="O12780" i="1"/>
  <c r="K12781" i="1"/>
  <c r="L12781" i="1"/>
  <c r="N12781" i="1"/>
  <c r="O12781" i="1"/>
  <c r="K12782" i="1"/>
  <c r="L12782" i="1"/>
  <c r="N12782" i="1"/>
  <c r="O12782" i="1"/>
  <c r="K12783" i="1"/>
  <c r="L12783" i="1"/>
  <c r="N12783" i="1"/>
  <c r="O12783" i="1"/>
  <c r="K12784" i="1"/>
  <c r="L12784" i="1"/>
  <c r="N12784" i="1"/>
  <c r="O12784" i="1"/>
  <c r="K12785" i="1"/>
  <c r="L12785" i="1"/>
  <c r="N12785" i="1"/>
  <c r="O12785" i="1"/>
  <c r="K12786" i="1"/>
  <c r="L12786" i="1"/>
  <c r="N12786" i="1"/>
  <c r="O12786" i="1"/>
  <c r="K12787" i="1"/>
  <c r="L12787" i="1"/>
  <c r="N12787" i="1"/>
  <c r="O12787" i="1"/>
  <c r="K12788" i="1"/>
  <c r="L12788" i="1"/>
  <c r="N12788" i="1"/>
  <c r="O12788" i="1"/>
  <c r="K12789" i="1"/>
  <c r="L12789" i="1"/>
  <c r="N12789" i="1"/>
  <c r="O12789" i="1"/>
  <c r="K12790" i="1"/>
  <c r="L12790" i="1"/>
  <c r="N12790" i="1"/>
  <c r="O12790" i="1"/>
  <c r="K12791" i="1"/>
  <c r="L12791" i="1"/>
  <c r="N12791" i="1"/>
  <c r="O12791" i="1"/>
  <c r="K12792" i="1"/>
  <c r="L12792" i="1"/>
  <c r="N12792" i="1"/>
  <c r="O12792" i="1"/>
  <c r="K12793" i="1"/>
  <c r="L12793" i="1"/>
  <c r="N12793" i="1"/>
  <c r="O12793" i="1"/>
  <c r="K12794" i="1"/>
  <c r="L12794" i="1"/>
  <c r="N12794" i="1"/>
  <c r="O12794" i="1"/>
  <c r="K12795" i="1"/>
  <c r="L12795" i="1"/>
  <c r="N12795" i="1"/>
  <c r="O12795" i="1"/>
  <c r="K12796" i="1"/>
  <c r="L12796" i="1"/>
  <c r="N12796" i="1"/>
  <c r="O12796" i="1"/>
  <c r="K12797" i="1"/>
  <c r="L12797" i="1"/>
  <c r="N12797" i="1"/>
  <c r="O12797" i="1"/>
  <c r="K12798" i="1"/>
  <c r="L12798" i="1"/>
  <c r="N12798" i="1"/>
  <c r="O12798" i="1"/>
  <c r="K12799" i="1"/>
  <c r="L12799" i="1"/>
  <c r="N12799" i="1"/>
  <c r="O12799" i="1"/>
  <c r="K12800" i="1"/>
  <c r="L12800" i="1"/>
  <c r="N12800" i="1"/>
  <c r="O12800" i="1"/>
  <c r="K12801" i="1"/>
  <c r="L12801" i="1"/>
  <c r="N12801" i="1"/>
  <c r="O12801" i="1"/>
  <c r="K12802" i="1"/>
  <c r="L12802" i="1"/>
  <c r="N12802" i="1"/>
  <c r="O12802" i="1"/>
  <c r="K12803" i="1"/>
  <c r="L12803" i="1"/>
  <c r="N12803" i="1"/>
  <c r="O12803" i="1"/>
  <c r="K12804" i="1"/>
  <c r="L12804" i="1"/>
  <c r="N12804" i="1"/>
  <c r="O12804" i="1"/>
  <c r="K12805" i="1"/>
  <c r="L12805" i="1"/>
  <c r="N12805" i="1"/>
  <c r="O12805" i="1"/>
  <c r="K12806" i="1"/>
  <c r="L12806" i="1"/>
  <c r="N12806" i="1"/>
  <c r="O12806" i="1"/>
  <c r="K12807" i="1"/>
  <c r="L12807" i="1"/>
  <c r="N12807" i="1"/>
  <c r="O12807" i="1"/>
  <c r="K12808" i="1"/>
  <c r="L12808" i="1"/>
  <c r="N12808" i="1"/>
  <c r="O12808" i="1"/>
  <c r="K12809" i="1"/>
  <c r="L12809" i="1"/>
  <c r="N12809" i="1"/>
  <c r="O12809" i="1"/>
  <c r="K12810" i="1"/>
  <c r="L12810" i="1"/>
  <c r="N12810" i="1"/>
  <c r="O12810" i="1"/>
  <c r="K12811" i="1"/>
  <c r="L12811" i="1"/>
  <c r="N12811" i="1"/>
  <c r="O12811" i="1"/>
  <c r="K12812" i="1"/>
  <c r="L12812" i="1"/>
  <c r="N12812" i="1"/>
  <c r="O12812" i="1"/>
  <c r="K12813" i="1"/>
  <c r="L12813" i="1"/>
  <c r="N12813" i="1"/>
  <c r="O12813" i="1"/>
  <c r="K12814" i="1"/>
  <c r="L12814" i="1"/>
  <c r="N12814" i="1"/>
  <c r="O12814" i="1"/>
  <c r="K12815" i="1"/>
  <c r="L12815" i="1"/>
  <c r="N12815" i="1"/>
  <c r="O12815" i="1"/>
  <c r="K12816" i="1"/>
  <c r="L12816" i="1"/>
  <c r="N12816" i="1"/>
  <c r="O12816" i="1"/>
  <c r="K12817" i="1"/>
  <c r="L12817" i="1"/>
  <c r="N12817" i="1"/>
  <c r="O12817" i="1"/>
  <c r="K12818" i="1"/>
  <c r="L12818" i="1"/>
  <c r="N12818" i="1"/>
  <c r="O12818" i="1"/>
  <c r="K12819" i="1"/>
  <c r="L12819" i="1"/>
  <c r="N12819" i="1"/>
  <c r="O12819" i="1"/>
  <c r="K12820" i="1"/>
  <c r="L12820" i="1"/>
  <c r="N12820" i="1"/>
  <c r="O12820" i="1"/>
  <c r="K12821" i="1"/>
  <c r="L12821" i="1"/>
  <c r="N12821" i="1"/>
  <c r="O12821" i="1"/>
  <c r="K12822" i="1"/>
  <c r="L12822" i="1"/>
  <c r="N12822" i="1"/>
  <c r="O12822" i="1"/>
  <c r="K12823" i="1"/>
  <c r="L12823" i="1"/>
  <c r="N12823" i="1"/>
  <c r="O12823" i="1"/>
  <c r="K12824" i="1"/>
  <c r="L12824" i="1"/>
  <c r="N12824" i="1"/>
  <c r="O12824" i="1"/>
  <c r="K12825" i="1"/>
  <c r="L12825" i="1"/>
  <c r="N12825" i="1"/>
  <c r="O12825" i="1"/>
  <c r="K12826" i="1"/>
  <c r="L12826" i="1"/>
  <c r="N12826" i="1"/>
  <c r="O12826" i="1"/>
  <c r="K12827" i="1"/>
  <c r="L12827" i="1"/>
  <c r="N12827" i="1"/>
  <c r="O12827" i="1"/>
  <c r="K12828" i="1"/>
  <c r="L12828" i="1"/>
  <c r="N12828" i="1"/>
  <c r="O12828" i="1"/>
  <c r="K12829" i="1"/>
  <c r="L12829" i="1"/>
  <c r="N12829" i="1"/>
  <c r="O12829" i="1"/>
  <c r="K12830" i="1"/>
  <c r="L12830" i="1"/>
  <c r="N12830" i="1"/>
  <c r="O12830" i="1"/>
  <c r="K12831" i="1"/>
  <c r="L12831" i="1"/>
  <c r="N12831" i="1"/>
  <c r="O12831" i="1"/>
  <c r="K12832" i="1"/>
  <c r="L12832" i="1"/>
  <c r="N12832" i="1"/>
  <c r="O12832" i="1"/>
  <c r="K12833" i="1"/>
  <c r="L12833" i="1"/>
  <c r="N12833" i="1"/>
  <c r="O12833" i="1"/>
  <c r="K12834" i="1"/>
  <c r="L12834" i="1"/>
  <c r="N12834" i="1"/>
  <c r="O12834" i="1"/>
  <c r="K12835" i="1"/>
  <c r="L12835" i="1"/>
  <c r="N12835" i="1"/>
  <c r="O12835" i="1"/>
  <c r="K12836" i="1"/>
  <c r="L12836" i="1"/>
  <c r="N12836" i="1"/>
  <c r="O12836" i="1"/>
  <c r="K12837" i="1"/>
  <c r="L12837" i="1"/>
  <c r="N12837" i="1"/>
  <c r="O12837" i="1"/>
  <c r="K12838" i="1"/>
  <c r="L12838" i="1"/>
  <c r="N12838" i="1"/>
  <c r="O12838" i="1"/>
  <c r="K12839" i="1"/>
  <c r="L12839" i="1"/>
  <c r="N12839" i="1"/>
  <c r="O12839" i="1"/>
  <c r="K12840" i="1"/>
  <c r="L12840" i="1"/>
  <c r="N12840" i="1"/>
  <c r="O12840" i="1"/>
  <c r="K12841" i="1"/>
  <c r="L12841" i="1"/>
  <c r="N12841" i="1"/>
  <c r="O12841" i="1"/>
  <c r="K12842" i="1"/>
  <c r="L12842" i="1"/>
  <c r="N12842" i="1"/>
  <c r="O12842" i="1"/>
  <c r="K12843" i="1"/>
  <c r="L12843" i="1"/>
  <c r="N12843" i="1"/>
  <c r="O12843" i="1"/>
  <c r="K12844" i="1"/>
  <c r="L12844" i="1"/>
  <c r="N12844" i="1"/>
  <c r="O12844" i="1"/>
  <c r="K12845" i="1"/>
  <c r="L12845" i="1"/>
  <c r="N12845" i="1"/>
  <c r="O12845" i="1"/>
  <c r="K12846" i="1"/>
  <c r="L12846" i="1"/>
  <c r="N12846" i="1"/>
  <c r="O12846" i="1"/>
  <c r="K12847" i="1"/>
  <c r="L12847" i="1"/>
  <c r="N12847" i="1"/>
  <c r="O12847" i="1"/>
  <c r="K12848" i="1"/>
  <c r="L12848" i="1"/>
  <c r="N12848" i="1"/>
  <c r="O12848" i="1"/>
  <c r="K12849" i="1"/>
  <c r="L12849" i="1"/>
  <c r="N12849" i="1"/>
  <c r="O12849" i="1"/>
  <c r="K12850" i="1"/>
  <c r="L12850" i="1"/>
  <c r="N12850" i="1"/>
  <c r="O12850" i="1"/>
  <c r="K12851" i="1"/>
  <c r="L12851" i="1"/>
  <c r="N12851" i="1"/>
  <c r="O12851" i="1"/>
  <c r="K12852" i="1"/>
  <c r="L12852" i="1"/>
  <c r="N12852" i="1"/>
  <c r="O12852" i="1"/>
  <c r="K12853" i="1"/>
  <c r="L12853" i="1"/>
  <c r="N12853" i="1"/>
  <c r="O12853" i="1"/>
  <c r="K12854" i="1"/>
  <c r="L12854" i="1"/>
  <c r="N12854" i="1"/>
  <c r="O12854" i="1"/>
  <c r="K12855" i="1"/>
  <c r="L12855" i="1"/>
  <c r="N12855" i="1"/>
  <c r="O12855" i="1"/>
  <c r="K12856" i="1"/>
  <c r="L12856" i="1"/>
  <c r="N12856" i="1"/>
  <c r="O12856" i="1"/>
  <c r="K12857" i="1"/>
  <c r="L12857" i="1"/>
  <c r="N12857" i="1"/>
  <c r="O12857" i="1"/>
  <c r="K12858" i="1"/>
  <c r="L12858" i="1"/>
  <c r="N12858" i="1"/>
  <c r="O12858" i="1"/>
  <c r="K12859" i="1"/>
  <c r="L12859" i="1"/>
  <c r="N12859" i="1"/>
  <c r="O12859" i="1"/>
  <c r="K12860" i="1"/>
  <c r="L12860" i="1"/>
  <c r="N12860" i="1"/>
  <c r="O12860" i="1"/>
  <c r="K12861" i="1"/>
  <c r="L12861" i="1"/>
  <c r="N12861" i="1"/>
  <c r="O12861" i="1"/>
  <c r="K12862" i="1"/>
  <c r="L12862" i="1"/>
  <c r="N12862" i="1"/>
  <c r="O12862" i="1"/>
  <c r="K12863" i="1"/>
  <c r="L12863" i="1"/>
  <c r="N12863" i="1"/>
  <c r="O12863" i="1"/>
  <c r="K12864" i="1"/>
  <c r="L12864" i="1"/>
  <c r="N12864" i="1"/>
  <c r="O12864" i="1"/>
  <c r="K12865" i="1"/>
  <c r="L12865" i="1"/>
  <c r="N12865" i="1"/>
  <c r="O12865" i="1"/>
  <c r="K12866" i="1"/>
  <c r="L12866" i="1"/>
  <c r="N12866" i="1"/>
  <c r="O12866" i="1"/>
  <c r="K12867" i="1"/>
  <c r="L12867" i="1"/>
  <c r="N12867" i="1"/>
  <c r="O12867" i="1"/>
  <c r="K12868" i="1"/>
  <c r="L12868" i="1"/>
  <c r="N12868" i="1"/>
  <c r="O12868" i="1"/>
  <c r="K12869" i="1"/>
  <c r="L12869" i="1"/>
  <c r="N12869" i="1"/>
  <c r="O12869" i="1"/>
  <c r="K12870" i="1"/>
  <c r="L12870" i="1"/>
  <c r="N12870" i="1"/>
  <c r="O12870" i="1"/>
  <c r="K12871" i="1"/>
  <c r="L12871" i="1"/>
  <c r="N12871" i="1"/>
  <c r="O12871" i="1"/>
  <c r="K12872" i="1"/>
  <c r="L12872" i="1"/>
  <c r="N12872" i="1"/>
  <c r="O12872" i="1"/>
  <c r="K12873" i="1"/>
  <c r="L12873" i="1"/>
  <c r="N12873" i="1"/>
  <c r="O12873" i="1"/>
  <c r="K12874" i="1"/>
  <c r="L12874" i="1"/>
  <c r="N12874" i="1"/>
  <c r="O12874" i="1"/>
  <c r="K12875" i="1"/>
  <c r="L12875" i="1"/>
  <c r="N12875" i="1"/>
  <c r="O12875" i="1"/>
  <c r="K12876" i="1"/>
  <c r="L12876" i="1"/>
  <c r="N12876" i="1"/>
  <c r="O12876" i="1"/>
  <c r="K12877" i="1"/>
  <c r="L12877" i="1"/>
  <c r="N12877" i="1"/>
  <c r="O12877" i="1"/>
  <c r="K12878" i="1"/>
  <c r="L12878" i="1"/>
  <c r="N12878" i="1"/>
  <c r="O12878" i="1"/>
  <c r="K12879" i="1"/>
  <c r="L12879" i="1"/>
  <c r="N12879" i="1"/>
  <c r="O12879" i="1"/>
  <c r="K12880" i="1"/>
  <c r="L12880" i="1"/>
  <c r="N12880" i="1"/>
  <c r="O12880" i="1"/>
  <c r="K12881" i="1"/>
  <c r="L12881" i="1"/>
  <c r="N12881" i="1"/>
  <c r="O12881" i="1"/>
  <c r="K12882" i="1"/>
  <c r="L12882" i="1"/>
  <c r="N12882" i="1"/>
  <c r="O12882" i="1"/>
  <c r="K12883" i="1"/>
  <c r="L12883" i="1"/>
  <c r="N12883" i="1"/>
  <c r="O12883" i="1"/>
  <c r="K12884" i="1"/>
  <c r="L12884" i="1"/>
  <c r="N12884" i="1"/>
  <c r="O12884" i="1"/>
  <c r="K12885" i="1"/>
  <c r="L12885" i="1"/>
  <c r="N12885" i="1"/>
  <c r="O12885" i="1"/>
  <c r="K12886" i="1"/>
  <c r="L12886" i="1"/>
  <c r="N12886" i="1"/>
  <c r="O12886" i="1"/>
  <c r="K12887" i="1"/>
  <c r="L12887" i="1"/>
  <c r="N12887" i="1"/>
  <c r="O12887" i="1"/>
  <c r="K12888" i="1"/>
  <c r="L12888" i="1"/>
  <c r="N12888" i="1"/>
  <c r="O12888" i="1"/>
  <c r="K12889" i="1"/>
  <c r="L12889" i="1"/>
  <c r="N12889" i="1"/>
  <c r="O12889" i="1"/>
  <c r="K12890" i="1"/>
  <c r="L12890" i="1"/>
  <c r="N12890" i="1"/>
  <c r="O12890" i="1"/>
  <c r="K12891" i="1"/>
  <c r="L12891" i="1"/>
  <c r="N12891" i="1"/>
  <c r="O12891" i="1"/>
  <c r="K12892" i="1"/>
  <c r="L12892" i="1"/>
  <c r="N12892" i="1"/>
  <c r="O12892" i="1"/>
  <c r="K12893" i="1"/>
  <c r="L12893" i="1"/>
  <c r="N12893" i="1"/>
  <c r="O12893" i="1"/>
  <c r="K12894" i="1"/>
  <c r="L12894" i="1"/>
  <c r="N12894" i="1"/>
  <c r="O12894" i="1"/>
  <c r="K12895" i="1"/>
  <c r="L12895" i="1"/>
  <c r="N12895" i="1"/>
  <c r="O12895" i="1"/>
  <c r="K12896" i="1"/>
  <c r="L12896" i="1"/>
  <c r="N12896" i="1"/>
  <c r="O12896" i="1"/>
  <c r="K12897" i="1"/>
  <c r="L12897" i="1"/>
  <c r="N12897" i="1"/>
  <c r="O12897" i="1"/>
  <c r="K12898" i="1"/>
  <c r="L12898" i="1"/>
  <c r="N12898" i="1"/>
  <c r="O12898" i="1"/>
  <c r="K12899" i="1"/>
  <c r="L12899" i="1"/>
  <c r="N12899" i="1"/>
  <c r="O12899" i="1"/>
  <c r="K12900" i="1"/>
  <c r="L12900" i="1"/>
  <c r="N12900" i="1"/>
  <c r="O12900" i="1"/>
  <c r="K12901" i="1"/>
  <c r="L12901" i="1"/>
  <c r="N12901" i="1"/>
  <c r="O12901" i="1"/>
  <c r="K12902" i="1"/>
  <c r="L12902" i="1"/>
  <c r="N12902" i="1"/>
  <c r="O12902" i="1"/>
  <c r="K12903" i="1"/>
  <c r="L12903" i="1"/>
  <c r="N12903" i="1"/>
  <c r="O12903" i="1"/>
  <c r="K12904" i="1"/>
  <c r="L12904" i="1"/>
  <c r="N12904" i="1"/>
  <c r="O12904" i="1"/>
  <c r="K12905" i="1"/>
  <c r="L12905" i="1"/>
  <c r="N12905" i="1"/>
  <c r="O12905" i="1"/>
  <c r="K12906" i="1"/>
  <c r="L12906" i="1"/>
  <c r="N12906" i="1"/>
  <c r="O12906" i="1"/>
  <c r="K12907" i="1"/>
  <c r="L12907" i="1"/>
  <c r="N12907" i="1"/>
  <c r="O12907" i="1"/>
  <c r="K12908" i="1"/>
  <c r="L12908" i="1"/>
  <c r="N12908" i="1"/>
  <c r="O12908" i="1"/>
  <c r="K12909" i="1"/>
  <c r="L12909" i="1"/>
  <c r="N12909" i="1"/>
  <c r="O12909" i="1"/>
  <c r="K12910" i="1"/>
  <c r="L12910" i="1"/>
  <c r="N12910" i="1"/>
  <c r="O12910" i="1"/>
  <c r="K12911" i="1"/>
  <c r="L12911" i="1"/>
  <c r="N12911" i="1"/>
  <c r="O12911" i="1"/>
  <c r="K12912" i="1"/>
  <c r="L12912" i="1"/>
  <c r="N12912" i="1"/>
  <c r="O12912" i="1"/>
  <c r="K12913" i="1"/>
  <c r="L12913" i="1"/>
  <c r="N12913" i="1"/>
  <c r="O12913" i="1"/>
  <c r="K12914" i="1"/>
  <c r="L12914" i="1"/>
  <c r="N12914" i="1"/>
  <c r="O12914" i="1"/>
  <c r="K12915" i="1"/>
  <c r="L12915" i="1"/>
  <c r="N12915" i="1"/>
  <c r="O12915" i="1"/>
  <c r="K12916" i="1"/>
  <c r="L12916" i="1"/>
  <c r="N12916" i="1"/>
  <c r="O12916" i="1"/>
  <c r="K12917" i="1"/>
  <c r="L12917" i="1"/>
  <c r="N12917" i="1"/>
  <c r="O12917" i="1"/>
  <c r="K12918" i="1"/>
  <c r="L12918" i="1"/>
  <c r="N12918" i="1"/>
  <c r="O12918" i="1"/>
  <c r="K12919" i="1"/>
  <c r="L12919" i="1"/>
  <c r="N12919" i="1"/>
  <c r="O12919" i="1"/>
  <c r="K12920" i="1"/>
  <c r="L12920" i="1"/>
  <c r="N12920" i="1"/>
  <c r="O12920" i="1"/>
  <c r="K12921" i="1"/>
  <c r="L12921" i="1"/>
  <c r="N12921" i="1"/>
  <c r="O12921" i="1"/>
  <c r="K12922" i="1"/>
  <c r="L12922" i="1"/>
  <c r="N12922" i="1"/>
  <c r="O12922" i="1"/>
  <c r="K12923" i="1"/>
  <c r="L12923" i="1"/>
  <c r="N12923" i="1"/>
  <c r="O12923" i="1"/>
  <c r="K12924" i="1"/>
  <c r="L12924" i="1"/>
  <c r="N12924" i="1"/>
  <c r="O12924" i="1"/>
  <c r="K12925" i="1"/>
  <c r="L12925" i="1"/>
  <c r="N12925" i="1"/>
  <c r="O12925" i="1"/>
  <c r="K12926" i="1"/>
  <c r="L12926" i="1"/>
  <c r="N12926" i="1"/>
  <c r="O12926" i="1"/>
  <c r="K12927" i="1"/>
  <c r="L12927" i="1"/>
  <c r="N12927" i="1"/>
  <c r="O12927" i="1"/>
  <c r="K12928" i="1"/>
  <c r="L12928" i="1"/>
  <c r="N12928" i="1"/>
  <c r="O12928" i="1"/>
  <c r="K12929" i="1"/>
  <c r="L12929" i="1"/>
  <c r="N12929" i="1"/>
  <c r="O12929" i="1"/>
  <c r="K12930" i="1"/>
  <c r="L12930" i="1"/>
  <c r="N12930" i="1"/>
  <c r="O12930" i="1"/>
  <c r="K12931" i="1"/>
  <c r="L12931" i="1"/>
  <c r="N12931" i="1"/>
  <c r="O12931" i="1"/>
  <c r="K12932" i="1"/>
  <c r="L12932" i="1"/>
  <c r="N12932" i="1"/>
  <c r="O12932" i="1"/>
  <c r="K12933" i="1"/>
  <c r="L12933" i="1"/>
  <c r="N12933" i="1"/>
  <c r="O12933" i="1"/>
  <c r="K12934" i="1"/>
  <c r="L12934" i="1"/>
  <c r="N12934" i="1"/>
  <c r="O12934" i="1"/>
  <c r="K12935" i="1"/>
  <c r="L12935" i="1"/>
  <c r="N12935" i="1"/>
  <c r="O12935" i="1"/>
  <c r="K12936" i="1"/>
  <c r="L12936" i="1"/>
  <c r="N12936" i="1"/>
  <c r="O12936" i="1"/>
  <c r="K12937" i="1"/>
  <c r="L12937" i="1"/>
  <c r="N12937" i="1"/>
  <c r="O12937" i="1"/>
  <c r="K12938" i="1"/>
  <c r="L12938" i="1"/>
  <c r="N12938" i="1"/>
  <c r="O12938" i="1"/>
  <c r="K12939" i="1"/>
  <c r="L12939" i="1"/>
  <c r="N12939" i="1"/>
  <c r="O12939" i="1"/>
  <c r="K12940" i="1"/>
  <c r="L12940" i="1"/>
  <c r="N12940" i="1"/>
  <c r="O12940" i="1"/>
  <c r="K12941" i="1"/>
  <c r="L12941" i="1"/>
  <c r="N12941" i="1"/>
  <c r="O12941" i="1"/>
  <c r="K12942" i="1"/>
  <c r="L12942" i="1"/>
  <c r="N12942" i="1"/>
  <c r="O12942" i="1"/>
  <c r="K12943" i="1"/>
  <c r="L12943" i="1"/>
  <c r="N12943" i="1"/>
  <c r="O12943" i="1"/>
  <c r="K12944" i="1"/>
  <c r="L12944" i="1"/>
  <c r="N12944" i="1"/>
  <c r="O12944" i="1"/>
  <c r="K12945" i="1"/>
  <c r="L12945" i="1"/>
  <c r="N12945" i="1"/>
  <c r="O12945" i="1"/>
  <c r="K12946" i="1"/>
  <c r="L12946" i="1"/>
  <c r="N12946" i="1"/>
  <c r="O12946" i="1"/>
  <c r="K12947" i="1"/>
  <c r="L12947" i="1"/>
  <c r="N12947" i="1"/>
  <c r="O12947" i="1"/>
  <c r="K12948" i="1"/>
  <c r="L12948" i="1"/>
  <c r="N12948" i="1"/>
  <c r="O12948" i="1"/>
  <c r="K12949" i="1"/>
  <c r="L12949" i="1"/>
  <c r="N12949" i="1"/>
  <c r="O12949" i="1"/>
  <c r="K12950" i="1"/>
  <c r="L12950" i="1"/>
  <c r="N12950" i="1"/>
  <c r="O12950" i="1"/>
  <c r="K12951" i="1"/>
  <c r="L12951" i="1"/>
  <c r="N12951" i="1"/>
  <c r="O12951" i="1"/>
  <c r="K12952" i="1"/>
  <c r="L12952" i="1"/>
  <c r="N12952" i="1"/>
  <c r="O12952" i="1"/>
  <c r="K12953" i="1"/>
  <c r="L12953" i="1"/>
  <c r="N12953" i="1"/>
  <c r="O12953" i="1"/>
  <c r="K12954" i="1"/>
  <c r="L12954" i="1"/>
  <c r="N12954" i="1"/>
  <c r="O12954" i="1"/>
  <c r="K12955" i="1"/>
  <c r="L12955" i="1"/>
  <c r="N12955" i="1"/>
  <c r="O12955" i="1"/>
  <c r="K12956" i="1"/>
  <c r="L12956" i="1"/>
  <c r="N12956" i="1"/>
  <c r="O12956" i="1"/>
  <c r="K12957" i="1"/>
  <c r="L12957" i="1"/>
  <c r="N12957" i="1"/>
  <c r="O12957" i="1"/>
  <c r="K12958" i="1"/>
  <c r="L12958" i="1"/>
  <c r="N12958" i="1"/>
  <c r="O12958" i="1"/>
  <c r="K12959" i="1"/>
  <c r="L12959" i="1"/>
  <c r="N12959" i="1"/>
  <c r="O12959" i="1"/>
  <c r="K12960" i="1"/>
  <c r="L12960" i="1"/>
  <c r="N12960" i="1"/>
  <c r="O12960" i="1"/>
  <c r="K12961" i="1"/>
  <c r="L12961" i="1"/>
  <c r="N12961" i="1"/>
  <c r="O12961" i="1"/>
  <c r="K12962" i="1"/>
  <c r="L12962" i="1"/>
  <c r="N12962" i="1"/>
  <c r="O12962" i="1"/>
  <c r="K12963" i="1"/>
  <c r="L12963" i="1"/>
  <c r="N12963" i="1"/>
  <c r="O12963" i="1"/>
  <c r="K12964" i="1"/>
  <c r="L12964" i="1"/>
  <c r="N12964" i="1"/>
  <c r="O12964" i="1"/>
  <c r="K12965" i="1"/>
  <c r="L12965" i="1"/>
  <c r="N12965" i="1"/>
  <c r="O12965" i="1"/>
  <c r="K12966" i="1"/>
  <c r="L12966" i="1"/>
  <c r="N12966" i="1"/>
  <c r="O12966" i="1"/>
  <c r="K12967" i="1"/>
  <c r="L12967" i="1"/>
  <c r="N12967" i="1"/>
  <c r="O12967" i="1"/>
  <c r="K12968" i="1"/>
  <c r="L12968" i="1"/>
  <c r="N12968" i="1"/>
  <c r="O12968" i="1"/>
  <c r="K12969" i="1"/>
  <c r="L12969" i="1"/>
  <c r="N12969" i="1"/>
  <c r="O12969" i="1"/>
  <c r="K12970" i="1"/>
  <c r="L12970" i="1"/>
  <c r="N12970" i="1"/>
  <c r="O12970" i="1"/>
  <c r="K12971" i="1"/>
  <c r="L12971" i="1"/>
  <c r="N12971" i="1"/>
  <c r="O12971" i="1"/>
  <c r="K12972" i="1"/>
  <c r="L12972" i="1"/>
  <c r="N12972" i="1"/>
  <c r="O12972" i="1"/>
  <c r="K12973" i="1"/>
  <c r="L12973" i="1"/>
  <c r="N12973" i="1"/>
  <c r="O12973" i="1"/>
  <c r="K12974" i="1"/>
  <c r="L12974" i="1"/>
  <c r="N12974" i="1"/>
  <c r="O12974" i="1"/>
  <c r="K12975" i="1"/>
  <c r="L12975" i="1"/>
  <c r="N12975" i="1"/>
  <c r="O12975" i="1"/>
  <c r="K12976" i="1"/>
  <c r="L12976" i="1"/>
  <c r="N12976" i="1"/>
  <c r="O12976" i="1"/>
  <c r="K12977" i="1"/>
  <c r="L12977" i="1"/>
  <c r="N12977" i="1"/>
  <c r="O12977" i="1"/>
  <c r="K12978" i="1"/>
  <c r="L12978" i="1"/>
  <c r="N12978" i="1"/>
  <c r="O12978" i="1"/>
  <c r="K12979" i="1"/>
  <c r="L12979" i="1"/>
  <c r="N12979" i="1"/>
  <c r="O12979" i="1"/>
  <c r="K12980" i="1"/>
  <c r="L12980" i="1"/>
  <c r="N12980" i="1"/>
  <c r="O12980" i="1"/>
  <c r="K12981" i="1"/>
  <c r="L12981" i="1"/>
  <c r="N12981" i="1"/>
  <c r="O12981" i="1"/>
  <c r="K12982" i="1"/>
  <c r="L12982" i="1"/>
  <c r="N12982" i="1"/>
  <c r="O12982" i="1"/>
  <c r="K12983" i="1"/>
  <c r="L12983" i="1"/>
  <c r="N12983" i="1"/>
  <c r="O12983" i="1"/>
  <c r="K12984" i="1"/>
  <c r="L12984" i="1"/>
  <c r="N12984" i="1"/>
  <c r="O12984" i="1"/>
  <c r="K12985" i="1"/>
  <c r="L12985" i="1"/>
  <c r="N12985" i="1"/>
  <c r="O12985" i="1"/>
  <c r="K12986" i="1"/>
  <c r="L12986" i="1"/>
  <c r="N12986" i="1"/>
  <c r="O12986" i="1"/>
  <c r="K12987" i="1"/>
  <c r="L12987" i="1"/>
  <c r="N12987" i="1"/>
  <c r="O12987" i="1"/>
  <c r="K12988" i="1"/>
  <c r="L12988" i="1"/>
  <c r="N12988" i="1"/>
  <c r="O12988" i="1"/>
  <c r="K12989" i="1"/>
  <c r="L12989" i="1"/>
  <c r="N12989" i="1"/>
  <c r="O12989" i="1"/>
  <c r="K12990" i="1"/>
  <c r="L12990" i="1"/>
  <c r="N12990" i="1"/>
  <c r="O12990" i="1"/>
  <c r="K12991" i="1"/>
  <c r="L12991" i="1"/>
  <c r="N12991" i="1"/>
  <c r="O12991" i="1"/>
  <c r="K12992" i="1"/>
  <c r="L12992" i="1"/>
  <c r="N12992" i="1"/>
  <c r="O12992" i="1"/>
  <c r="K12993" i="1"/>
  <c r="L12993" i="1"/>
  <c r="N12993" i="1"/>
  <c r="O12993" i="1"/>
  <c r="K12994" i="1"/>
  <c r="L12994" i="1"/>
  <c r="N12994" i="1"/>
  <c r="O12994" i="1"/>
  <c r="K12995" i="1"/>
  <c r="L12995" i="1"/>
  <c r="N12995" i="1"/>
  <c r="O12995" i="1"/>
  <c r="K12996" i="1"/>
  <c r="L12996" i="1"/>
  <c r="N12996" i="1"/>
  <c r="O12996" i="1"/>
  <c r="K12997" i="1"/>
  <c r="L12997" i="1"/>
  <c r="N12997" i="1"/>
  <c r="O12997" i="1"/>
  <c r="K12998" i="1"/>
  <c r="L12998" i="1"/>
  <c r="N12998" i="1"/>
  <c r="O12998" i="1"/>
  <c r="K12999" i="1"/>
  <c r="L12999" i="1"/>
  <c r="N12999" i="1"/>
  <c r="O12999" i="1"/>
  <c r="K13000" i="1"/>
  <c r="L13000" i="1"/>
  <c r="N13000" i="1"/>
  <c r="O13000" i="1"/>
  <c r="K13001" i="1"/>
  <c r="L13001" i="1"/>
  <c r="N13001" i="1"/>
  <c r="O13001" i="1"/>
  <c r="K13002" i="1"/>
  <c r="L13002" i="1"/>
  <c r="N13002" i="1"/>
  <c r="O13002" i="1"/>
  <c r="K13003" i="1"/>
  <c r="L13003" i="1"/>
  <c r="N13003" i="1"/>
  <c r="O13003" i="1"/>
  <c r="K13004" i="1"/>
  <c r="L13004" i="1"/>
  <c r="N13004" i="1"/>
  <c r="O13004" i="1"/>
  <c r="K13005" i="1"/>
  <c r="L13005" i="1"/>
  <c r="N13005" i="1"/>
  <c r="O13005" i="1"/>
  <c r="K13006" i="1"/>
  <c r="L13006" i="1"/>
  <c r="N13006" i="1"/>
  <c r="O13006" i="1"/>
  <c r="K13007" i="1"/>
  <c r="L13007" i="1"/>
  <c r="N13007" i="1"/>
  <c r="O13007" i="1"/>
  <c r="K13008" i="1"/>
  <c r="L13008" i="1"/>
  <c r="N13008" i="1"/>
  <c r="O13008" i="1"/>
  <c r="K13009" i="1"/>
  <c r="L13009" i="1"/>
  <c r="N13009" i="1"/>
  <c r="O13009" i="1"/>
  <c r="K13010" i="1"/>
  <c r="L13010" i="1"/>
  <c r="N13010" i="1"/>
  <c r="O13010" i="1"/>
  <c r="K13011" i="1"/>
  <c r="L13011" i="1"/>
  <c r="N13011" i="1"/>
  <c r="O13011" i="1"/>
  <c r="K13012" i="1"/>
  <c r="L13012" i="1"/>
  <c r="N13012" i="1"/>
  <c r="O13012" i="1"/>
  <c r="K13013" i="1"/>
  <c r="L13013" i="1"/>
  <c r="N13013" i="1"/>
  <c r="O13013" i="1"/>
  <c r="K13014" i="1"/>
  <c r="L13014" i="1"/>
  <c r="N13014" i="1"/>
  <c r="O13014" i="1"/>
  <c r="K13015" i="1"/>
  <c r="L13015" i="1"/>
  <c r="N13015" i="1"/>
  <c r="O13015" i="1"/>
  <c r="K13016" i="1"/>
  <c r="L13016" i="1"/>
  <c r="N13016" i="1"/>
  <c r="O13016" i="1"/>
  <c r="K13017" i="1"/>
  <c r="L13017" i="1"/>
  <c r="N13017" i="1"/>
  <c r="O13017" i="1"/>
  <c r="K13018" i="1"/>
  <c r="L13018" i="1"/>
  <c r="N13018" i="1"/>
  <c r="O13018" i="1"/>
  <c r="K13019" i="1"/>
  <c r="L13019" i="1"/>
  <c r="N13019" i="1"/>
  <c r="O13019" i="1"/>
  <c r="K13020" i="1"/>
  <c r="L13020" i="1"/>
  <c r="N13020" i="1"/>
  <c r="O13020" i="1"/>
  <c r="K13021" i="1"/>
  <c r="L13021" i="1"/>
  <c r="N13021" i="1"/>
  <c r="O13021" i="1"/>
  <c r="K13022" i="1"/>
  <c r="L13022" i="1"/>
  <c r="N13022" i="1"/>
  <c r="O13022" i="1"/>
  <c r="K13023" i="1"/>
  <c r="L13023" i="1"/>
  <c r="N13023" i="1"/>
  <c r="O13023" i="1"/>
  <c r="K13024" i="1"/>
  <c r="L13024" i="1"/>
  <c r="N13024" i="1"/>
  <c r="O13024" i="1"/>
  <c r="K13025" i="1"/>
  <c r="L13025" i="1"/>
  <c r="N13025" i="1"/>
  <c r="O13025" i="1"/>
  <c r="K13026" i="1"/>
  <c r="L13026" i="1"/>
  <c r="N13026" i="1"/>
  <c r="O13026" i="1"/>
  <c r="K13027" i="1"/>
  <c r="L13027" i="1"/>
  <c r="N13027" i="1"/>
  <c r="O13027" i="1"/>
  <c r="K13028" i="1"/>
  <c r="L13028" i="1"/>
  <c r="N13028" i="1"/>
  <c r="O13028" i="1"/>
  <c r="K13029" i="1"/>
  <c r="L13029" i="1"/>
  <c r="N13029" i="1"/>
  <c r="O13029" i="1"/>
  <c r="K13030" i="1"/>
  <c r="L13030" i="1"/>
  <c r="N13030" i="1"/>
  <c r="O13030" i="1"/>
  <c r="K13031" i="1"/>
  <c r="L13031" i="1"/>
  <c r="N13031" i="1"/>
  <c r="O13031" i="1"/>
  <c r="K13032" i="1"/>
  <c r="L13032" i="1"/>
  <c r="N13032" i="1"/>
  <c r="O13032" i="1"/>
  <c r="K13033" i="1"/>
  <c r="L13033" i="1"/>
  <c r="N13033" i="1"/>
  <c r="O13033" i="1"/>
  <c r="K13034" i="1"/>
  <c r="L13034" i="1"/>
  <c r="N13034" i="1"/>
  <c r="O13034" i="1"/>
  <c r="K13035" i="1"/>
  <c r="L13035" i="1"/>
  <c r="N13035" i="1"/>
  <c r="O13035" i="1"/>
  <c r="K13036" i="1"/>
  <c r="L13036" i="1"/>
  <c r="N13036" i="1"/>
  <c r="O13036" i="1"/>
  <c r="K13037" i="1"/>
  <c r="L13037" i="1"/>
  <c r="N13037" i="1"/>
  <c r="O13037" i="1"/>
  <c r="K13038" i="1"/>
  <c r="L13038" i="1"/>
  <c r="N13038" i="1"/>
  <c r="O13038" i="1"/>
  <c r="K13039" i="1"/>
  <c r="L13039" i="1"/>
  <c r="N13039" i="1"/>
  <c r="O13039" i="1"/>
  <c r="K13040" i="1"/>
  <c r="L13040" i="1"/>
  <c r="N13040" i="1"/>
  <c r="O13040" i="1"/>
  <c r="K13041" i="1"/>
  <c r="L13041" i="1"/>
  <c r="N13041" i="1"/>
  <c r="O13041" i="1"/>
  <c r="K13042" i="1"/>
  <c r="L13042" i="1"/>
  <c r="N13042" i="1"/>
  <c r="O13042" i="1"/>
  <c r="K13043" i="1"/>
  <c r="L13043" i="1"/>
  <c r="N13043" i="1"/>
  <c r="O13043" i="1"/>
  <c r="K13044" i="1"/>
  <c r="L13044" i="1"/>
  <c r="N13044" i="1"/>
  <c r="O13044" i="1"/>
  <c r="K13045" i="1"/>
  <c r="L13045" i="1"/>
  <c r="N13045" i="1"/>
  <c r="O13045" i="1"/>
  <c r="K13046" i="1"/>
  <c r="L13046" i="1"/>
  <c r="N13046" i="1"/>
  <c r="O13046" i="1"/>
  <c r="K13047" i="1"/>
  <c r="L13047" i="1"/>
  <c r="N13047" i="1"/>
  <c r="O13047" i="1"/>
  <c r="K13048" i="1"/>
  <c r="L13048" i="1"/>
  <c r="N13048" i="1"/>
  <c r="O13048" i="1"/>
  <c r="K13049" i="1"/>
  <c r="L13049" i="1"/>
  <c r="N13049" i="1"/>
  <c r="O13049" i="1"/>
  <c r="K13050" i="1"/>
  <c r="L13050" i="1"/>
  <c r="N13050" i="1"/>
  <c r="O13050" i="1"/>
  <c r="K13051" i="1"/>
  <c r="L13051" i="1"/>
  <c r="N13051" i="1"/>
  <c r="O13051" i="1"/>
  <c r="K13052" i="1"/>
  <c r="L13052" i="1"/>
  <c r="N13052" i="1"/>
  <c r="O13052" i="1"/>
  <c r="K13053" i="1"/>
  <c r="L13053" i="1"/>
  <c r="N13053" i="1"/>
  <c r="O13053" i="1"/>
  <c r="K13054" i="1"/>
  <c r="L13054" i="1"/>
  <c r="N13054" i="1"/>
  <c r="O13054" i="1"/>
  <c r="K13055" i="1"/>
  <c r="L13055" i="1"/>
  <c r="N13055" i="1"/>
  <c r="O13055" i="1"/>
  <c r="K13056" i="1"/>
  <c r="L13056" i="1"/>
  <c r="N13056" i="1"/>
  <c r="O13056" i="1"/>
  <c r="K13057" i="1"/>
  <c r="L13057" i="1"/>
  <c r="N13057" i="1"/>
  <c r="O13057" i="1"/>
  <c r="K13058" i="1"/>
  <c r="L13058" i="1"/>
  <c r="N13058" i="1"/>
  <c r="O13058" i="1"/>
  <c r="K13059" i="1"/>
  <c r="L13059" i="1"/>
  <c r="N13059" i="1"/>
  <c r="O13059" i="1"/>
  <c r="K13060" i="1"/>
  <c r="L13060" i="1"/>
  <c r="N13060" i="1"/>
  <c r="O13060" i="1"/>
  <c r="K13061" i="1"/>
  <c r="L13061" i="1"/>
  <c r="N13061" i="1"/>
  <c r="O13061" i="1"/>
  <c r="K13062" i="1"/>
  <c r="L13062" i="1"/>
  <c r="N13062" i="1"/>
  <c r="O13062" i="1"/>
  <c r="K13063" i="1"/>
  <c r="L13063" i="1"/>
  <c r="N13063" i="1"/>
  <c r="O13063" i="1"/>
  <c r="K13064" i="1"/>
  <c r="L13064" i="1"/>
  <c r="N13064" i="1"/>
  <c r="O13064" i="1"/>
  <c r="K13065" i="1"/>
  <c r="L13065" i="1"/>
  <c r="N13065" i="1"/>
  <c r="O13065" i="1"/>
  <c r="K13066" i="1"/>
  <c r="L13066" i="1"/>
  <c r="N13066" i="1"/>
  <c r="O13066" i="1"/>
  <c r="K13067" i="1"/>
  <c r="L13067" i="1"/>
  <c r="N13067" i="1"/>
  <c r="O13067" i="1"/>
  <c r="K13068" i="1"/>
  <c r="L13068" i="1"/>
  <c r="N13068" i="1"/>
  <c r="O13068" i="1"/>
  <c r="K13069" i="1"/>
  <c r="L13069" i="1"/>
  <c r="N13069" i="1"/>
  <c r="O13069" i="1"/>
  <c r="K13070" i="1"/>
  <c r="L13070" i="1"/>
  <c r="N13070" i="1"/>
  <c r="O13070" i="1"/>
  <c r="K13071" i="1"/>
  <c r="L13071" i="1"/>
  <c r="N13071" i="1"/>
  <c r="O13071" i="1"/>
  <c r="K13072" i="1"/>
  <c r="L13072" i="1"/>
  <c r="N13072" i="1"/>
  <c r="O13072" i="1"/>
  <c r="K13073" i="1"/>
  <c r="L13073" i="1"/>
  <c r="N13073" i="1"/>
  <c r="O13073" i="1"/>
  <c r="K13074" i="1"/>
  <c r="L13074" i="1"/>
  <c r="N13074" i="1"/>
  <c r="O13074" i="1"/>
  <c r="K13075" i="1"/>
  <c r="L13075" i="1"/>
  <c r="N13075" i="1"/>
  <c r="O13075" i="1"/>
  <c r="K13076" i="1"/>
  <c r="L13076" i="1"/>
  <c r="N13076" i="1"/>
  <c r="O13076" i="1"/>
  <c r="K13077" i="1"/>
  <c r="L13077" i="1"/>
  <c r="N13077" i="1"/>
  <c r="O13077" i="1"/>
  <c r="K13078" i="1"/>
  <c r="L13078" i="1"/>
  <c r="N13078" i="1"/>
  <c r="O13078" i="1"/>
  <c r="K13079" i="1"/>
  <c r="L13079" i="1"/>
  <c r="N13079" i="1"/>
  <c r="O13079" i="1"/>
  <c r="K13080" i="1"/>
  <c r="L13080" i="1"/>
  <c r="N13080" i="1"/>
  <c r="O13080" i="1"/>
  <c r="K13081" i="1"/>
  <c r="L13081" i="1"/>
  <c r="N13081" i="1"/>
  <c r="O13081" i="1"/>
  <c r="K13082" i="1"/>
  <c r="L13082" i="1"/>
  <c r="N13082" i="1"/>
  <c r="O13082" i="1"/>
  <c r="K13083" i="1"/>
  <c r="L13083" i="1"/>
  <c r="N13083" i="1"/>
  <c r="O13083" i="1"/>
  <c r="K13084" i="1"/>
  <c r="L13084" i="1"/>
  <c r="N13084" i="1"/>
  <c r="O13084" i="1"/>
  <c r="K13085" i="1"/>
  <c r="L13085" i="1"/>
  <c r="N13085" i="1"/>
  <c r="O13085" i="1"/>
  <c r="K13086" i="1"/>
  <c r="L13086" i="1"/>
  <c r="N13086" i="1"/>
  <c r="O13086" i="1"/>
  <c r="K13087" i="1"/>
  <c r="L13087" i="1"/>
  <c r="N13087" i="1"/>
  <c r="O13087" i="1"/>
  <c r="K13088" i="1"/>
  <c r="L13088" i="1"/>
  <c r="N13088" i="1"/>
  <c r="O13088" i="1"/>
  <c r="K13089" i="1"/>
  <c r="L13089" i="1"/>
  <c r="N13089" i="1"/>
  <c r="O13089" i="1"/>
  <c r="K13090" i="1"/>
  <c r="L13090" i="1"/>
  <c r="N13090" i="1"/>
  <c r="O13090" i="1"/>
  <c r="K13091" i="1"/>
  <c r="L13091" i="1"/>
  <c r="N13091" i="1"/>
  <c r="O13091" i="1"/>
  <c r="K13092" i="1"/>
  <c r="L13092" i="1"/>
  <c r="N13092" i="1"/>
  <c r="O13092" i="1"/>
  <c r="K13093" i="1"/>
  <c r="L13093" i="1"/>
  <c r="N13093" i="1"/>
  <c r="O13093" i="1"/>
  <c r="K13094" i="1"/>
  <c r="L13094" i="1"/>
  <c r="N13094" i="1"/>
  <c r="O13094" i="1"/>
  <c r="K13095" i="1"/>
  <c r="L13095" i="1"/>
  <c r="N13095" i="1"/>
  <c r="O13095" i="1"/>
  <c r="K13096" i="1"/>
  <c r="L13096" i="1"/>
  <c r="N13096" i="1"/>
  <c r="O13096" i="1"/>
  <c r="K13097" i="1"/>
  <c r="L13097" i="1"/>
  <c r="N13097" i="1"/>
  <c r="O13097" i="1"/>
  <c r="K13098" i="1"/>
  <c r="L13098" i="1"/>
  <c r="N13098" i="1"/>
  <c r="O13098" i="1"/>
  <c r="K13099" i="1"/>
  <c r="L13099" i="1"/>
  <c r="N13099" i="1"/>
  <c r="O13099" i="1"/>
  <c r="K13100" i="1"/>
  <c r="L13100" i="1"/>
  <c r="N13100" i="1"/>
  <c r="O13100" i="1"/>
  <c r="K13101" i="1"/>
  <c r="L13101" i="1"/>
  <c r="N13101" i="1"/>
  <c r="O13101" i="1"/>
  <c r="K13102" i="1"/>
  <c r="L13102" i="1"/>
  <c r="N13102" i="1"/>
  <c r="O13102" i="1"/>
  <c r="K13103" i="1"/>
  <c r="L13103" i="1"/>
  <c r="N13103" i="1"/>
  <c r="O13103" i="1"/>
  <c r="K13104" i="1"/>
  <c r="L13104" i="1"/>
  <c r="N13104" i="1"/>
  <c r="O13104" i="1"/>
  <c r="K13105" i="1"/>
  <c r="L13105" i="1"/>
  <c r="N13105" i="1"/>
  <c r="O13105" i="1"/>
  <c r="K13106" i="1"/>
  <c r="L13106" i="1"/>
  <c r="N13106" i="1"/>
  <c r="O13106" i="1"/>
  <c r="K13107" i="1"/>
  <c r="L13107" i="1"/>
  <c r="N13107" i="1"/>
  <c r="O13107" i="1"/>
  <c r="K13108" i="1"/>
  <c r="L13108" i="1"/>
  <c r="N13108" i="1"/>
  <c r="O13108" i="1"/>
  <c r="K13109" i="1"/>
  <c r="L13109" i="1"/>
  <c r="N13109" i="1"/>
  <c r="O13109" i="1"/>
  <c r="K13110" i="1"/>
  <c r="L13110" i="1"/>
  <c r="N13110" i="1"/>
  <c r="O13110" i="1"/>
  <c r="K13111" i="1"/>
  <c r="L13111" i="1"/>
  <c r="N13111" i="1"/>
  <c r="O13111" i="1"/>
  <c r="K13112" i="1"/>
  <c r="L13112" i="1"/>
  <c r="N13112" i="1"/>
  <c r="O13112" i="1"/>
  <c r="K13113" i="1"/>
  <c r="L13113" i="1"/>
  <c r="N13113" i="1"/>
  <c r="O13113" i="1"/>
  <c r="K13114" i="1"/>
  <c r="L13114" i="1"/>
  <c r="N13114" i="1"/>
  <c r="O13114" i="1"/>
  <c r="K13115" i="1"/>
  <c r="L13115" i="1"/>
  <c r="N13115" i="1"/>
  <c r="O13115" i="1"/>
  <c r="K13116" i="1"/>
  <c r="L13116" i="1"/>
  <c r="N13116" i="1"/>
  <c r="O13116" i="1"/>
  <c r="K13117" i="1"/>
  <c r="L13117" i="1"/>
  <c r="N13117" i="1"/>
  <c r="O13117" i="1"/>
  <c r="K13118" i="1"/>
  <c r="L13118" i="1"/>
  <c r="N13118" i="1"/>
  <c r="O13118" i="1"/>
  <c r="K13119" i="1"/>
  <c r="L13119" i="1"/>
  <c r="N13119" i="1"/>
  <c r="O13119" i="1"/>
  <c r="K13120" i="1"/>
  <c r="L13120" i="1"/>
  <c r="N13120" i="1"/>
  <c r="O13120" i="1"/>
  <c r="K13121" i="1"/>
  <c r="L13121" i="1"/>
  <c r="N13121" i="1"/>
  <c r="O13121" i="1"/>
  <c r="K13122" i="1"/>
  <c r="L13122" i="1"/>
  <c r="N13122" i="1"/>
  <c r="O13122" i="1"/>
  <c r="K13123" i="1"/>
  <c r="L13123" i="1"/>
  <c r="N13123" i="1"/>
  <c r="O13123" i="1"/>
  <c r="K13124" i="1"/>
  <c r="L13124" i="1"/>
  <c r="N13124" i="1"/>
  <c r="O13124" i="1"/>
  <c r="K13125" i="1"/>
  <c r="L13125" i="1"/>
  <c r="N13125" i="1"/>
  <c r="O13125" i="1"/>
  <c r="K13126" i="1"/>
  <c r="L13126" i="1"/>
  <c r="N13126" i="1"/>
  <c r="O13126" i="1"/>
  <c r="K13127" i="1"/>
  <c r="L13127" i="1"/>
  <c r="N13127" i="1"/>
  <c r="O13127" i="1"/>
  <c r="K13128" i="1"/>
  <c r="L13128" i="1"/>
  <c r="N13128" i="1"/>
  <c r="O13128" i="1"/>
  <c r="K13129" i="1"/>
  <c r="L13129" i="1"/>
  <c r="N13129" i="1"/>
  <c r="O13129" i="1"/>
  <c r="K13130" i="1"/>
  <c r="L13130" i="1"/>
  <c r="N13130" i="1"/>
  <c r="O13130" i="1"/>
  <c r="K13131" i="1"/>
  <c r="L13131" i="1"/>
  <c r="N13131" i="1"/>
  <c r="O13131" i="1"/>
  <c r="K13132" i="1"/>
  <c r="L13132" i="1"/>
  <c r="N13132" i="1"/>
  <c r="O13132" i="1"/>
  <c r="K13133" i="1"/>
  <c r="L13133" i="1"/>
  <c r="N13133" i="1"/>
  <c r="O13133" i="1"/>
  <c r="K13134" i="1"/>
  <c r="L13134" i="1"/>
  <c r="N13134" i="1"/>
  <c r="O13134" i="1"/>
  <c r="K13135" i="1"/>
  <c r="L13135" i="1"/>
  <c r="N13135" i="1"/>
  <c r="O13135" i="1"/>
  <c r="K13136" i="1"/>
  <c r="L13136" i="1"/>
  <c r="N13136" i="1"/>
  <c r="O13136" i="1"/>
  <c r="K13137" i="1"/>
  <c r="L13137" i="1"/>
  <c r="N13137" i="1"/>
  <c r="O13137" i="1"/>
  <c r="K13138" i="1"/>
  <c r="L13138" i="1"/>
  <c r="N13138" i="1"/>
  <c r="O13138" i="1"/>
  <c r="K13139" i="1"/>
  <c r="L13139" i="1"/>
  <c r="N13139" i="1"/>
  <c r="O13139" i="1"/>
  <c r="K13140" i="1"/>
  <c r="L13140" i="1"/>
  <c r="N13140" i="1"/>
  <c r="O13140" i="1"/>
  <c r="K13141" i="1"/>
  <c r="L13141" i="1"/>
  <c r="N13141" i="1"/>
  <c r="O13141" i="1"/>
  <c r="K13142" i="1"/>
  <c r="L13142" i="1"/>
  <c r="N13142" i="1"/>
  <c r="O13142" i="1"/>
  <c r="K13143" i="1"/>
  <c r="L13143" i="1"/>
  <c r="N13143" i="1"/>
  <c r="O13143" i="1"/>
  <c r="K13144" i="1"/>
  <c r="L13144" i="1"/>
  <c r="N13144" i="1"/>
  <c r="O13144" i="1"/>
  <c r="K13145" i="1"/>
  <c r="L13145" i="1"/>
  <c r="N13145" i="1"/>
  <c r="O13145" i="1"/>
  <c r="K13146" i="1"/>
  <c r="L13146" i="1"/>
  <c r="N13146" i="1"/>
  <c r="O13146" i="1"/>
  <c r="K13147" i="1"/>
  <c r="L13147" i="1"/>
  <c r="N13147" i="1"/>
  <c r="O13147" i="1"/>
  <c r="K13148" i="1"/>
  <c r="L13148" i="1"/>
  <c r="N13148" i="1"/>
  <c r="O13148" i="1"/>
  <c r="K13149" i="1"/>
  <c r="L13149" i="1"/>
  <c r="N13149" i="1"/>
  <c r="O13149" i="1"/>
  <c r="K13150" i="1"/>
  <c r="L13150" i="1"/>
  <c r="N13150" i="1"/>
  <c r="O13150" i="1"/>
  <c r="K13151" i="1"/>
  <c r="L13151" i="1"/>
  <c r="N13151" i="1"/>
  <c r="O13151" i="1"/>
  <c r="K13152" i="1"/>
  <c r="L13152" i="1"/>
  <c r="N13152" i="1"/>
  <c r="O13152" i="1"/>
  <c r="K13153" i="1"/>
  <c r="L13153" i="1"/>
  <c r="N13153" i="1"/>
  <c r="O13153" i="1"/>
  <c r="K13154" i="1"/>
  <c r="L13154" i="1"/>
  <c r="N13154" i="1"/>
  <c r="O13154" i="1"/>
  <c r="K13155" i="1"/>
  <c r="L13155" i="1"/>
  <c r="N13155" i="1"/>
  <c r="O13155" i="1"/>
  <c r="K13156" i="1"/>
  <c r="L13156" i="1"/>
  <c r="N13156" i="1"/>
  <c r="O13156" i="1"/>
  <c r="K13157" i="1"/>
  <c r="L13157" i="1"/>
  <c r="N13157" i="1"/>
  <c r="O13157" i="1"/>
  <c r="K13158" i="1"/>
  <c r="L13158" i="1"/>
  <c r="N13158" i="1"/>
  <c r="O13158" i="1"/>
  <c r="K13159" i="1"/>
  <c r="L13159" i="1"/>
  <c r="N13159" i="1"/>
  <c r="O13159" i="1"/>
  <c r="K13160" i="1"/>
  <c r="L13160" i="1"/>
  <c r="N13160" i="1"/>
  <c r="O13160" i="1"/>
  <c r="K13161" i="1"/>
  <c r="L13161" i="1"/>
  <c r="N13161" i="1"/>
  <c r="O13161" i="1"/>
  <c r="K13162" i="1"/>
  <c r="L13162" i="1"/>
  <c r="N13162" i="1"/>
  <c r="O13162" i="1"/>
  <c r="K13163" i="1"/>
  <c r="L13163" i="1"/>
  <c r="N13163" i="1"/>
  <c r="O13163" i="1"/>
  <c r="K13164" i="1"/>
  <c r="L13164" i="1"/>
  <c r="N13164" i="1"/>
  <c r="O13164" i="1"/>
  <c r="K13165" i="1"/>
  <c r="L13165" i="1"/>
  <c r="N13165" i="1"/>
  <c r="O13165" i="1"/>
  <c r="K13166" i="1"/>
  <c r="L13166" i="1"/>
  <c r="N13166" i="1"/>
  <c r="O13166" i="1"/>
  <c r="K13167" i="1"/>
  <c r="L13167" i="1"/>
  <c r="N13167" i="1"/>
  <c r="O13167" i="1"/>
  <c r="K13168" i="1"/>
  <c r="L13168" i="1"/>
  <c r="N13168" i="1"/>
  <c r="O13168" i="1"/>
  <c r="K13169" i="1"/>
  <c r="L13169" i="1"/>
  <c r="N13169" i="1"/>
  <c r="O13169" i="1"/>
  <c r="K13170" i="1"/>
  <c r="L13170" i="1"/>
  <c r="N13170" i="1"/>
  <c r="O13170" i="1"/>
  <c r="K13171" i="1"/>
  <c r="L13171" i="1"/>
  <c r="N13171" i="1"/>
  <c r="O13171" i="1"/>
  <c r="K13172" i="1"/>
  <c r="L13172" i="1"/>
  <c r="N13172" i="1"/>
  <c r="O13172" i="1"/>
  <c r="K13173" i="1"/>
  <c r="L13173" i="1"/>
  <c r="N13173" i="1"/>
  <c r="O13173" i="1"/>
  <c r="K13174" i="1"/>
  <c r="L13174" i="1"/>
  <c r="N13174" i="1"/>
  <c r="O13174" i="1"/>
  <c r="K13175" i="1"/>
  <c r="L13175" i="1"/>
  <c r="N13175" i="1"/>
  <c r="O13175" i="1"/>
  <c r="K13176" i="1"/>
  <c r="L13176" i="1"/>
  <c r="N13176" i="1"/>
  <c r="O13176" i="1"/>
  <c r="K13177" i="1"/>
  <c r="L13177" i="1"/>
  <c r="N13177" i="1"/>
  <c r="O13177" i="1"/>
  <c r="K13178" i="1"/>
  <c r="L13178" i="1"/>
  <c r="N13178" i="1"/>
  <c r="O13178" i="1"/>
  <c r="K13179" i="1"/>
  <c r="L13179" i="1"/>
  <c r="N13179" i="1"/>
  <c r="O13179" i="1"/>
  <c r="K13180" i="1"/>
  <c r="L13180" i="1"/>
  <c r="N13180" i="1"/>
  <c r="O13180" i="1"/>
  <c r="K13181" i="1"/>
  <c r="L13181" i="1"/>
  <c r="N13181" i="1"/>
  <c r="O13181" i="1"/>
  <c r="K13182" i="1"/>
  <c r="L13182" i="1"/>
  <c r="N13182" i="1"/>
  <c r="O13182" i="1"/>
  <c r="K13183" i="1"/>
  <c r="L13183" i="1"/>
  <c r="N13183" i="1"/>
  <c r="O13183" i="1"/>
  <c r="K13184" i="1"/>
  <c r="L13184" i="1"/>
  <c r="N13184" i="1"/>
  <c r="O13184" i="1"/>
  <c r="K13185" i="1"/>
  <c r="L13185" i="1"/>
  <c r="N13185" i="1"/>
  <c r="O13185" i="1"/>
  <c r="K13186" i="1"/>
  <c r="L13186" i="1"/>
  <c r="N13186" i="1"/>
  <c r="O13186" i="1"/>
  <c r="K13187" i="1"/>
  <c r="L13187" i="1"/>
  <c r="N13187" i="1"/>
  <c r="O13187" i="1"/>
  <c r="K13188" i="1"/>
  <c r="L13188" i="1"/>
  <c r="N13188" i="1"/>
  <c r="O13188" i="1"/>
  <c r="K13189" i="1"/>
  <c r="L13189" i="1"/>
  <c r="N13189" i="1"/>
  <c r="O13189" i="1"/>
  <c r="K13190" i="1"/>
  <c r="L13190" i="1"/>
  <c r="N13190" i="1"/>
  <c r="O13190" i="1"/>
  <c r="K13191" i="1"/>
  <c r="L13191" i="1"/>
  <c r="N13191" i="1"/>
  <c r="O13191" i="1"/>
  <c r="K13192" i="1"/>
  <c r="L13192" i="1"/>
  <c r="N13192" i="1"/>
  <c r="O13192" i="1"/>
  <c r="K13193" i="1"/>
  <c r="L13193" i="1"/>
  <c r="N13193" i="1"/>
  <c r="O13193" i="1"/>
  <c r="K13194" i="1"/>
  <c r="L13194" i="1"/>
  <c r="N13194" i="1"/>
  <c r="O13194" i="1"/>
  <c r="K13195" i="1"/>
  <c r="L13195" i="1"/>
  <c r="N13195" i="1"/>
  <c r="O13195" i="1"/>
  <c r="K13196" i="1"/>
  <c r="L13196" i="1"/>
  <c r="N13196" i="1"/>
  <c r="O13196" i="1"/>
  <c r="K13197" i="1"/>
  <c r="L13197" i="1"/>
  <c r="N13197" i="1"/>
  <c r="O13197" i="1"/>
  <c r="K13198" i="1"/>
  <c r="L13198" i="1"/>
  <c r="N13198" i="1"/>
  <c r="O13198" i="1"/>
  <c r="K13199" i="1"/>
  <c r="L13199" i="1"/>
  <c r="N13199" i="1"/>
  <c r="O13199" i="1"/>
  <c r="K13200" i="1"/>
  <c r="L13200" i="1"/>
  <c r="N13200" i="1"/>
  <c r="O13200" i="1"/>
  <c r="K13201" i="1"/>
  <c r="L13201" i="1"/>
  <c r="N13201" i="1"/>
  <c r="O13201" i="1"/>
  <c r="K13202" i="1"/>
  <c r="L13202" i="1"/>
  <c r="N13202" i="1"/>
  <c r="O13202" i="1"/>
  <c r="K13203" i="1"/>
  <c r="L13203" i="1"/>
  <c r="N13203" i="1"/>
  <c r="O13203" i="1"/>
  <c r="K13204" i="1"/>
  <c r="L13204" i="1"/>
  <c r="N13204" i="1"/>
  <c r="O13204" i="1"/>
  <c r="K13205" i="1"/>
  <c r="L13205" i="1"/>
  <c r="N13205" i="1"/>
  <c r="O13205" i="1"/>
  <c r="K13206" i="1"/>
  <c r="L13206" i="1"/>
  <c r="N13206" i="1"/>
  <c r="O13206" i="1"/>
  <c r="K13207" i="1"/>
  <c r="L13207" i="1"/>
  <c r="N13207" i="1"/>
  <c r="O13207" i="1"/>
  <c r="K13208" i="1"/>
  <c r="L13208" i="1"/>
  <c r="N13208" i="1"/>
  <c r="O13208" i="1"/>
  <c r="K13209" i="1"/>
  <c r="L13209" i="1"/>
  <c r="N13209" i="1"/>
  <c r="O13209" i="1"/>
  <c r="K13210" i="1"/>
  <c r="L13210" i="1"/>
  <c r="N13210" i="1"/>
  <c r="O13210" i="1"/>
  <c r="K13211" i="1"/>
  <c r="L13211" i="1"/>
  <c r="N13211" i="1"/>
  <c r="O13211" i="1"/>
  <c r="K13212" i="1"/>
  <c r="L13212" i="1"/>
  <c r="N13212" i="1"/>
  <c r="O13212" i="1"/>
  <c r="K13213" i="1"/>
  <c r="L13213" i="1"/>
  <c r="N13213" i="1"/>
  <c r="O13213" i="1"/>
  <c r="K13214" i="1"/>
  <c r="L13214" i="1"/>
  <c r="N13214" i="1"/>
  <c r="O13214" i="1"/>
  <c r="K13215" i="1"/>
  <c r="L13215" i="1"/>
  <c r="N13215" i="1"/>
  <c r="O13215" i="1"/>
  <c r="K13216" i="1"/>
  <c r="L13216" i="1"/>
  <c r="N13216" i="1"/>
  <c r="O13216" i="1"/>
  <c r="K13217" i="1"/>
  <c r="L13217" i="1"/>
  <c r="N13217" i="1"/>
  <c r="O13217" i="1"/>
  <c r="K13218" i="1"/>
  <c r="L13218" i="1"/>
  <c r="N13218" i="1"/>
  <c r="O13218" i="1"/>
  <c r="K13219" i="1"/>
  <c r="L13219" i="1"/>
  <c r="N13219" i="1"/>
  <c r="O13219" i="1"/>
  <c r="K13220" i="1"/>
  <c r="L13220" i="1"/>
  <c r="N13220" i="1"/>
  <c r="O13220" i="1"/>
  <c r="K13221" i="1"/>
  <c r="L13221" i="1"/>
  <c r="N13221" i="1"/>
  <c r="O13221" i="1"/>
  <c r="K13222" i="1"/>
  <c r="L13222" i="1"/>
  <c r="N13222" i="1"/>
  <c r="O13222" i="1"/>
  <c r="K13223" i="1"/>
  <c r="L13223" i="1"/>
  <c r="N13223" i="1"/>
  <c r="O13223" i="1"/>
  <c r="K13224" i="1"/>
  <c r="L13224" i="1"/>
  <c r="N13224" i="1"/>
  <c r="O13224" i="1"/>
  <c r="K13225" i="1"/>
  <c r="L13225" i="1"/>
  <c r="N13225" i="1"/>
  <c r="O13225" i="1"/>
  <c r="K13226" i="1"/>
  <c r="L13226" i="1"/>
  <c r="N13226" i="1"/>
  <c r="O13226" i="1"/>
  <c r="K13227" i="1"/>
  <c r="L13227" i="1"/>
  <c r="N13227" i="1"/>
  <c r="O13227" i="1"/>
  <c r="K13228" i="1"/>
  <c r="L13228" i="1"/>
  <c r="N13228" i="1"/>
  <c r="O13228" i="1"/>
  <c r="K13229" i="1"/>
  <c r="L13229" i="1"/>
  <c r="N13229" i="1"/>
  <c r="O13229" i="1"/>
  <c r="K13230" i="1"/>
  <c r="L13230" i="1"/>
  <c r="N13230" i="1"/>
  <c r="O13230" i="1"/>
  <c r="K13231" i="1"/>
  <c r="L13231" i="1"/>
  <c r="N13231" i="1"/>
  <c r="O13231" i="1"/>
  <c r="K13232" i="1"/>
  <c r="L13232" i="1"/>
  <c r="N13232" i="1"/>
  <c r="O13232" i="1"/>
  <c r="K13233" i="1"/>
  <c r="L13233" i="1"/>
  <c r="N13233" i="1"/>
  <c r="O13233" i="1"/>
  <c r="K13234" i="1"/>
  <c r="L13234" i="1"/>
  <c r="N13234" i="1"/>
  <c r="O13234" i="1"/>
  <c r="K13235" i="1"/>
  <c r="L13235" i="1"/>
  <c r="N13235" i="1"/>
  <c r="O13235" i="1"/>
  <c r="K13236" i="1"/>
  <c r="L13236" i="1"/>
  <c r="N13236" i="1"/>
  <c r="O13236" i="1"/>
  <c r="K13237" i="1"/>
  <c r="L13237" i="1"/>
  <c r="N13237" i="1"/>
  <c r="O13237" i="1"/>
  <c r="K13238" i="1"/>
  <c r="L13238" i="1"/>
  <c r="N13238" i="1"/>
  <c r="O13238" i="1"/>
  <c r="K13239" i="1"/>
  <c r="L13239" i="1"/>
  <c r="N13239" i="1"/>
  <c r="O13239" i="1"/>
  <c r="K13240" i="1"/>
  <c r="L13240" i="1"/>
  <c r="N13240" i="1"/>
  <c r="O13240" i="1"/>
  <c r="K13241" i="1"/>
  <c r="L13241" i="1"/>
  <c r="N13241" i="1"/>
  <c r="O13241" i="1"/>
  <c r="K13242" i="1"/>
  <c r="L13242" i="1"/>
  <c r="N13242" i="1"/>
  <c r="O13242" i="1"/>
  <c r="K13243" i="1"/>
  <c r="L13243" i="1"/>
  <c r="N13243" i="1"/>
  <c r="O13243" i="1"/>
  <c r="K13244" i="1"/>
  <c r="L13244" i="1"/>
  <c r="N13244" i="1"/>
  <c r="O13244" i="1"/>
  <c r="K13245" i="1"/>
  <c r="L13245" i="1"/>
  <c r="N13245" i="1"/>
  <c r="O13245" i="1"/>
  <c r="K13246" i="1"/>
  <c r="L13246" i="1"/>
  <c r="N13246" i="1"/>
  <c r="O13246" i="1"/>
  <c r="K13247" i="1"/>
  <c r="L13247" i="1"/>
  <c r="N13247" i="1"/>
  <c r="O13247" i="1"/>
  <c r="K13248" i="1"/>
  <c r="L13248" i="1"/>
  <c r="N13248" i="1"/>
  <c r="O13248" i="1"/>
  <c r="K13249" i="1"/>
  <c r="L13249" i="1"/>
  <c r="N13249" i="1"/>
  <c r="O13249" i="1"/>
  <c r="K13250" i="1"/>
  <c r="L13250" i="1"/>
  <c r="N13250" i="1"/>
  <c r="O13250" i="1"/>
  <c r="K13251" i="1"/>
  <c r="L13251" i="1"/>
  <c r="N13251" i="1"/>
  <c r="O13251" i="1"/>
  <c r="K13252" i="1"/>
  <c r="L13252" i="1"/>
  <c r="N13252" i="1"/>
  <c r="O13252" i="1"/>
  <c r="K13253" i="1"/>
  <c r="L13253" i="1"/>
  <c r="N13253" i="1"/>
  <c r="O13253" i="1"/>
  <c r="K13254" i="1"/>
  <c r="L13254" i="1"/>
  <c r="N13254" i="1"/>
  <c r="O13254" i="1"/>
  <c r="K13255" i="1"/>
  <c r="L13255" i="1"/>
  <c r="N13255" i="1"/>
  <c r="O13255" i="1"/>
  <c r="K13256" i="1"/>
  <c r="L13256" i="1"/>
  <c r="N13256" i="1"/>
  <c r="O13256" i="1"/>
  <c r="K13257" i="1"/>
  <c r="L13257" i="1"/>
  <c r="N13257" i="1"/>
  <c r="O13257" i="1"/>
  <c r="K13258" i="1"/>
  <c r="L13258" i="1"/>
  <c r="N13258" i="1"/>
  <c r="O13258" i="1"/>
  <c r="K13259" i="1"/>
  <c r="L13259" i="1"/>
  <c r="N13259" i="1"/>
  <c r="O13259" i="1"/>
  <c r="K13260" i="1"/>
  <c r="L13260" i="1"/>
  <c r="N13260" i="1"/>
  <c r="O13260" i="1"/>
  <c r="K13261" i="1"/>
  <c r="L13261" i="1"/>
  <c r="N13261" i="1"/>
  <c r="O13261" i="1"/>
  <c r="K13262" i="1"/>
  <c r="L13262" i="1"/>
  <c r="N13262" i="1"/>
  <c r="O13262" i="1"/>
  <c r="K13263" i="1"/>
  <c r="L13263" i="1"/>
  <c r="N13263" i="1"/>
  <c r="O13263" i="1"/>
  <c r="K13264" i="1"/>
  <c r="L13264" i="1"/>
  <c r="N13264" i="1"/>
  <c r="O13264" i="1"/>
  <c r="K13265" i="1"/>
  <c r="L13265" i="1"/>
  <c r="N13265" i="1"/>
  <c r="O13265" i="1"/>
  <c r="K13266" i="1"/>
  <c r="L13266" i="1"/>
  <c r="N13266" i="1"/>
  <c r="O13266" i="1"/>
  <c r="K13267" i="1"/>
  <c r="L13267" i="1"/>
  <c r="N13267" i="1"/>
  <c r="O13267" i="1"/>
  <c r="K13268" i="1"/>
  <c r="L13268" i="1"/>
  <c r="N13268" i="1"/>
  <c r="O13268" i="1"/>
  <c r="K13269" i="1"/>
  <c r="L13269" i="1"/>
  <c r="N13269" i="1"/>
  <c r="O13269" i="1"/>
  <c r="K13270" i="1"/>
  <c r="L13270" i="1"/>
  <c r="N13270" i="1"/>
  <c r="O13270" i="1"/>
  <c r="K13271" i="1"/>
  <c r="L13271" i="1"/>
  <c r="N13271" i="1"/>
  <c r="O13271" i="1"/>
  <c r="K13272" i="1"/>
  <c r="L13272" i="1"/>
  <c r="N13272" i="1"/>
  <c r="O13272" i="1"/>
  <c r="K13273" i="1"/>
  <c r="L13273" i="1"/>
  <c r="N13273" i="1"/>
  <c r="O13273" i="1"/>
  <c r="K13274" i="1"/>
  <c r="L13274" i="1"/>
  <c r="N13274" i="1"/>
  <c r="O13274" i="1"/>
  <c r="K13275" i="1"/>
  <c r="L13275" i="1"/>
  <c r="N13275" i="1"/>
  <c r="O13275" i="1"/>
  <c r="K13276" i="1"/>
  <c r="L13276" i="1"/>
  <c r="N13276" i="1"/>
  <c r="O13276" i="1"/>
  <c r="K13277" i="1"/>
  <c r="L13277" i="1"/>
  <c r="N13277" i="1"/>
  <c r="O13277" i="1"/>
  <c r="K13278" i="1"/>
  <c r="L13278" i="1"/>
  <c r="N13278" i="1"/>
  <c r="O13278" i="1"/>
  <c r="K13279" i="1"/>
  <c r="L13279" i="1"/>
  <c r="N13279" i="1"/>
  <c r="O13279" i="1"/>
  <c r="K13280" i="1"/>
  <c r="L13280" i="1"/>
  <c r="N13280" i="1"/>
  <c r="O13280" i="1"/>
  <c r="K13281" i="1"/>
  <c r="L13281" i="1"/>
  <c r="N13281" i="1"/>
  <c r="O13281" i="1"/>
  <c r="K13282" i="1"/>
  <c r="L13282" i="1"/>
  <c r="N13282" i="1"/>
  <c r="O13282" i="1"/>
  <c r="K13283" i="1"/>
  <c r="L13283" i="1"/>
  <c r="N13283" i="1"/>
  <c r="O13283" i="1"/>
  <c r="K13284" i="1"/>
  <c r="L13284" i="1"/>
  <c r="N13284" i="1"/>
  <c r="O13284" i="1"/>
  <c r="K13285" i="1"/>
  <c r="L13285" i="1"/>
  <c r="N13285" i="1"/>
  <c r="O13285" i="1"/>
  <c r="K13286" i="1"/>
  <c r="L13286" i="1"/>
  <c r="N13286" i="1"/>
  <c r="O13286" i="1"/>
  <c r="K13287" i="1"/>
  <c r="L13287" i="1"/>
  <c r="N13287" i="1"/>
  <c r="O13287" i="1"/>
  <c r="K13288" i="1"/>
  <c r="L13288" i="1"/>
  <c r="N13288" i="1"/>
  <c r="O13288" i="1"/>
  <c r="K13289" i="1"/>
  <c r="L13289" i="1"/>
  <c r="N13289" i="1"/>
  <c r="O13289" i="1"/>
  <c r="K13290" i="1"/>
  <c r="L13290" i="1"/>
  <c r="N13290" i="1"/>
  <c r="O13290" i="1"/>
  <c r="K13291" i="1"/>
  <c r="L13291" i="1"/>
  <c r="N13291" i="1"/>
  <c r="O13291" i="1"/>
  <c r="K13292" i="1"/>
  <c r="L13292" i="1"/>
  <c r="N13292" i="1"/>
  <c r="O13292" i="1"/>
  <c r="K13293" i="1"/>
  <c r="L13293" i="1"/>
  <c r="N13293" i="1"/>
  <c r="O13293" i="1"/>
  <c r="K13294" i="1"/>
  <c r="L13294" i="1"/>
  <c r="N13294" i="1"/>
  <c r="O13294" i="1"/>
  <c r="K13295" i="1"/>
  <c r="L13295" i="1"/>
  <c r="N13295" i="1"/>
  <c r="O13295" i="1"/>
  <c r="K13296" i="1"/>
  <c r="L13296" i="1"/>
  <c r="N13296" i="1"/>
  <c r="O13296" i="1"/>
  <c r="K13297" i="1"/>
  <c r="L13297" i="1"/>
  <c r="N13297" i="1"/>
  <c r="O13297" i="1"/>
  <c r="K13298" i="1"/>
  <c r="L13298" i="1"/>
  <c r="N13298" i="1"/>
  <c r="O13298" i="1"/>
  <c r="K13299" i="1"/>
  <c r="L13299" i="1"/>
  <c r="N13299" i="1"/>
  <c r="O13299" i="1"/>
  <c r="K13300" i="1"/>
  <c r="L13300" i="1"/>
  <c r="N13300" i="1"/>
  <c r="O13300" i="1"/>
  <c r="K13301" i="1"/>
  <c r="L13301" i="1"/>
  <c r="N13301" i="1"/>
  <c r="O13301" i="1"/>
  <c r="K13302" i="1"/>
  <c r="L13302" i="1"/>
  <c r="N13302" i="1"/>
  <c r="O13302" i="1"/>
  <c r="K13303" i="1"/>
  <c r="L13303" i="1"/>
  <c r="N13303" i="1"/>
  <c r="O13303" i="1"/>
  <c r="K13304" i="1"/>
  <c r="L13304" i="1"/>
  <c r="N13304" i="1"/>
  <c r="O13304" i="1"/>
  <c r="K13305" i="1"/>
  <c r="L13305" i="1"/>
  <c r="N13305" i="1"/>
  <c r="O13305" i="1"/>
  <c r="K13306" i="1"/>
  <c r="L13306" i="1"/>
  <c r="N13306" i="1"/>
  <c r="O13306" i="1"/>
  <c r="K13307" i="1"/>
  <c r="L13307" i="1"/>
  <c r="N13307" i="1"/>
  <c r="O13307" i="1"/>
  <c r="K13308" i="1"/>
  <c r="L13308" i="1"/>
  <c r="N13308" i="1"/>
  <c r="O13308" i="1"/>
  <c r="K13309" i="1"/>
  <c r="L13309" i="1"/>
  <c r="N13309" i="1"/>
  <c r="O13309" i="1"/>
  <c r="K13310" i="1"/>
  <c r="L13310" i="1"/>
  <c r="N13310" i="1"/>
  <c r="O13310" i="1"/>
  <c r="K13311" i="1"/>
  <c r="L13311" i="1"/>
  <c r="N13311" i="1"/>
  <c r="O13311" i="1"/>
  <c r="K13312" i="1"/>
  <c r="L13312" i="1"/>
  <c r="N13312" i="1"/>
  <c r="O13312" i="1"/>
  <c r="K13313" i="1"/>
  <c r="L13313" i="1"/>
  <c r="N13313" i="1"/>
  <c r="O13313" i="1"/>
  <c r="K13314" i="1"/>
  <c r="L13314" i="1"/>
  <c r="N13314" i="1"/>
  <c r="O13314" i="1"/>
  <c r="K13315" i="1"/>
  <c r="L13315" i="1"/>
  <c r="N13315" i="1"/>
  <c r="O13315" i="1"/>
  <c r="K13316" i="1"/>
  <c r="L13316" i="1"/>
  <c r="N13316" i="1"/>
  <c r="O13316" i="1"/>
  <c r="K13317" i="1"/>
  <c r="L13317" i="1"/>
  <c r="N13317" i="1"/>
  <c r="O13317" i="1"/>
  <c r="K13318" i="1"/>
  <c r="L13318" i="1"/>
  <c r="N13318" i="1"/>
  <c r="O13318" i="1"/>
  <c r="K13319" i="1"/>
  <c r="L13319" i="1"/>
  <c r="N13319" i="1"/>
  <c r="O13319" i="1"/>
  <c r="K13320" i="1"/>
  <c r="L13320" i="1"/>
  <c r="N13320" i="1"/>
  <c r="O13320" i="1"/>
  <c r="K13321" i="1"/>
  <c r="L13321" i="1"/>
  <c r="N13321" i="1"/>
  <c r="O13321" i="1"/>
  <c r="K13322" i="1"/>
  <c r="L13322" i="1"/>
  <c r="N13322" i="1"/>
  <c r="O13322" i="1"/>
  <c r="K13323" i="1"/>
  <c r="L13323" i="1"/>
  <c r="N13323" i="1"/>
  <c r="O13323" i="1"/>
  <c r="K13324" i="1"/>
  <c r="L13324" i="1"/>
  <c r="N13324" i="1"/>
  <c r="O13324" i="1"/>
  <c r="K13325" i="1"/>
  <c r="L13325" i="1"/>
  <c r="N13325" i="1"/>
  <c r="O13325" i="1"/>
  <c r="K13326" i="1"/>
  <c r="L13326" i="1"/>
  <c r="N13326" i="1"/>
  <c r="O13326" i="1"/>
  <c r="K13327" i="1"/>
  <c r="L13327" i="1"/>
  <c r="N13327" i="1"/>
  <c r="O13327" i="1"/>
  <c r="K13328" i="1"/>
  <c r="L13328" i="1"/>
  <c r="N13328" i="1"/>
  <c r="O13328" i="1"/>
  <c r="K13329" i="1"/>
  <c r="L13329" i="1"/>
  <c r="N13329" i="1"/>
  <c r="O13329" i="1"/>
  <c r="K13330" i="1"/>
  <c r="L13330" i="1"/>
  <c r="N13330" i="1"/>
  <c r="O13330" i="1"/>
  <c r="K13331" i="1"/>
  <c r="L13331" i="1"/>
  <c r="N13331" i="1"/>
  <c r="O13331" i="1"/>
  <c r="K13332" i="1"/>
  <c r="L13332" i="1"/>
  <c r="N13332" i="1"/>
  <c r="O13332" i="1"/>
  <c r="K13333" i="1"/>
  <c r="L13333" i="1"/>
  <c r="N13333" i="1"/>
  <c r="O13333" i="1"/>
  <c r="K13334" i="1"/>
  <c r="L13334" i="1"/>
  <c r="N13334" i="1"/>
  <c r="O13334" i="1"/>
  <c r="K13335" i="1"/>
  <c r="L13335" i="1"/>
  <c r="N13335" i="1"/>
  <c r="O13335" i="1"/>
  <c r="K13336" i="1"/>
  <c r="L13336" i="1"/>
  <c r="N13336" i="1"/>
  <c r="O13336" i="1"/>
  <c r="K13337" i="1"/>
  <c r="L13337" i="1"/>
  <c r="N13337" i="1"/>
  <c r="O13337" i="1"/>
  <c r="K13338" i="1"/>
  <c r="L13338" i="1"/>
  <c r="N13338" i="1"/>
  <c r="O13338" i="1"/>
  <c r="K13339" i="1"/>
  <c r="L13339" i="1"/>
  <c r="N13339" i="1"/>
  <c r="O13339" i="1"/>
  <c r="K13340" i="1"/>
  <c r="L13340" i="1"/>
  <c r="N13340" i="1"/>
  <c r="O13340" i="1"/>
  <c r="K13341" i="1"/>
  <c r="L13341" i="1"/>
  <c r="N13341" i="1"/>
  <c r="O13341" i="1"/>
  <c r="K13342" i="1"/>
  <c r="L13342" i="1"/>
  <c r="N13342" i="1"/>
  <c r="O13342" i="1"/>
  <c r="K13343" i="1"/>
  <c r="L13343" i="1"/>
  <c r="N13343" i="1"/>
  <c r="O13343" i="1"/>
  <c r="K13344" i="1"/>
  <c r="L13344" i="1"/>
  <c r="N13344" i="1"/>
  <c r="O13344" i="1"/>
  <c r="K13345" i="1"/>
  <c r="L13345" i="1"/>
  <c r="N13345" i="1"/>
  <c r="O13345" i="1"/>
  <c r="K13346" i="1"/>
  <c r="L13346" i="1"/>
  <c r="N13346" i="1"/>
  <c r="O13346" i="1"/>
  <c r="K13347" i="1"/>
  <c r="L13347" i="1"/>
  <c r="N13347" i="1"/>
  <c r="O13347" i="1"/>
  <c r="K13348" i="1"/>
  <c r="L13348" i="1"/>
  <c r="N13348" i="1"/>
  <c r="O13348" i="1"/>
  <c r="K13349" i="1"/>
  <c r="L13349" i="1"/>
  <c r="N13349" i="1"/>
  <c r="O13349" i="1"/>
  <c r="K13350" i="1"/>
  <c r="L13350" i="1"/>
  <c r="N13350" i="1"/>
  <c r="O13350" i="1"/>
  <c r="K13351" i="1"/>
  <c r="L13351" i="1"/>
  <c r="N13351" i="1"/>
  <c r="O13351" i="1"/>
  <c r="K13352" i="1"/>
  <c r="L13352" i="1"/>
  <c r="N13352" i="1"/>
  <c r="O13352" i="1"/>
  <c r="K13353" i="1"/>
  <c r="L13353" i="1"/>
  <c r="N13353" i="1"/>
  <c r="O13353" i="1"/>
  <c r="K13354" i="1"/>
  <c r="L13354" i="1"/>
  <c r="N13354" i="1"/>
  <c r="O13354" i="1"/>
  <c r="K13355" i="1"/>
  <c r="L13355" i="1"/>
  <c r="N13355" i="1"/>
  <c r="O13355" i="1"/>
  <c r="K13356" i="1"/>
  <c r="L13356" i="1"/>
  <c r="N13356" i="1"/>
  <c r="O13356" i="1"/>
  <c r="K13357" i="1"/>
  <c r="L13357" i="1"/>
  <c r="N13357" i="1"/>
  <c r="O13357" i="1"/>
  <c r="K13358" i="1"/>
  <c r="L13358" i="1"/>
  <c r="N13358" i="1"/>
  <c r="O13358" i="1"/>
  <c r="K13359" i="1"/>
  <c r="L13359" i="1"/>
  <c r="N13359" i="1"/>
  <c r="O13359" i="1"/>
  <c r="K13360" i="1"/>
  <c r="L13360" i="1"/>
  <c r="N13360" i="1"/>
  <c r="O13360" i="1"/>
  <c r="K13361" i="1"/>
  <c r="L13361" i="1"/>
  <c r="N13361" i="1"/>
  <c r="O13361" i="1"/>
  <c r="K13362" i="1"/>
  <c r="L13362" i="1"/>
  <c r="N13362" i="1"/>
  <c r="O13362" i="1"/>
  <c r="K13363" i="1"/>
  <c r="L13363" i="1"/>
  <c r="N13363" i="1"/>
  <c r="O13363" i="1"/>
  <c r="K13364" i="1"/>
  <c r="L13364" i="1"/>
  <c r="N13364" i="1"/>
  <c r="O13364" i="1"/>
  <c r="K13365" i="1"/>
  <c r="L13365" i="1"/>
  <c r="N13365" i="1"/>
  <c r="O13365" i="1"/>
  <c r="K13366" i="1"/>
  <c r="L13366" i="1"/>
  <c r="N13366" i="1"/>
  <c r="O13366" i="1"/>
  <c r="K13367" i="1"/>
  <c r="L13367" i="1"/>
  <c r="N13367" i="1"/>
  <c r="O13367" i="1"/>
  <c r="K13368" i="1"/>
  <c r="L13368" i="1"/>
  <c r="N13368" i="1"/>
  <c r="O13368" i="1"/>
  <c r="K13369" i="1"/>
  <c r="L13369" i="1"/>
  <c r="N13369" i="1"/>
  <c r="O13369" i="1"/>
  <c r="K13370" i="1"/>
  <c r="L13370" i="1"/>
  <c r="N13370" i="1"/>
  <c r="O13370" i="1"/>
  <c r="K13371" i="1"/>
  <c r="L13371" i="1"/>
  <c r="N13371" i="1"/>
  <c r="O13371" i="1"/>
  <c r="K13372" i="1"/>
  <c r="L13372" i="1"/>
  <c r="N13372" i="1"/>
  <c r="O13372" i="1"/>
  <c r="K13373" i="1"/>
  <c r="L13373" i="1"/>
  <c r="N13373" i="1"/>
  <c r="O13373" i="1"/>
  <c r="K13374" i="1"/>
  <c r="L13374" i="1"/>
  <c r="N13374" i="1"/>
  <c r="O13374" i="1"/>
  <c r="K13375" i="1"/>
  <c r="L13375" i="1"/>
  <c r="N13375" i="1"/>
  <c r="O13375" i="1"/>
  <c r="K13376" i="1"/>
  <c r="L13376" i="1"/>
  <c r="N13376" i="1"/>
  <c r="O13376" i="1"/>
  <c r="K13377" i="1"/>
  <c r="L13377" i="1"/>
  <c r="N13377" i="1"/>
  <c r="O13377" i="1"/>
  <c r="K13378" i="1"/>
  <c r="L13378" i="1"/>
  <c r="N13378" i="1"/>
  <c r="O13378" i="1"/>
  <c r="K13379" i="1"/>
  <c r="L13379" i="1"/>
  <c r="N13379" i="1"/>
  <c r="O13379" i="1"/>
  <c r="K13380" i="1"/>
  <c r="L13380" i="1"/>
  <c r="N13380" i="1"/>
  <c r="O13380" i="1"/>
  <c r="K13381" i="1"/>
  <c r="L13381" i="1"/>
  <c r="N13381" i="1"/>
  <c r="O13381" i="1"/>
  <c r="K13382" i="1"/>
  <c r="L13382" i="1"/>
  <c r="N13382" i="1"/>
  <c r="O13382" i="1"/>
  <c r="K13383" i="1"/>
  <c r="L13383" i="1"/>
  <c r="N13383" i="1"/>
  <c r="O13383" i="1"/>
  <c r="K13384" i="1"/>
  <c r="L13384" i="1"/>
  <c r="N13384" i="1"/>
  <c r="O13384" i="1"/>
  <c r="K13385" i="1"/>
  <c r="L13385" i="1"/>
  <c r="N13385" i="1"/>
  <c r="O13385" i="1"/>
  <c r="K13386" i="1"/>
  <c r="L13386" i="1"/>
  <c r="N13386" i="1"/>
  <c r="O13386" i="1"/>
  <c r="K13387" i="1"/>
  <c r="L13387" i="1"/>
  <c r="N13387" i="1"/>
  <c r="O13387" i="1"/>
  <c r="K13388" i="1"/>
  <c r="L13388" i="1"/>
  <c r="N13388" i="1"/>
  <c r="O13388" i="1"/>
  <c r="K13389" i="1"/>
  <c r="L13389" i="1"/>
  <c r="N13389" i="1"/>
  <c r="O13389" i="1"/>
  <c r="K13390" i="1"/>
  <c r="L13390" i="1"/>
  <c r="N13390" i="1"/>
  <c r="O13390" i="1"/>
  <c r="K13391" i="1"/>
  <c r="L13391" i="1"/>
  <c r="N13391" i="1"/>
  <c r="O13391" i="1"/>
  <c r="K13392" i="1"/>
  <c r="L13392" i="1"/>
  <c r="N13392" i="1"/>
  <c r="O13392" i="1"/>
  <c r="K13393" i="1"/>
  <c r="L13393" i="1"/>
  <c r="N13393" i="1"/>
  <c r="O13393" i="1"/>
  <c r="K13394" i="1"/>
  <c r="L13394" i="1"/>
  <c r="N13394" i="1"/>
  <c r="O13394" i="1"/>
  <c r="K13395" i="1"/>
  <c r="L13395" i="1"/>
  <c r="N13395" i="1"/>
  <c r="O13395" i="1"/>
  <c r="K13396" i="1"/>
  <c r="L13396" i="1"/>
  <c r="N13396" i="1"/>
  <c r="O13396" i="1"/>
  <c r="K13397" i="1"/>
  <c r="L13397" i="1"/>
  <c r="N13397" i="1"/>
  <c r="O13397" i="1"/>
  <c r="K13398" i="1"/>
  <c r="L13398" i="1"/>
  <c r="N13398" i="1"/>
  <c r="O13398" i="1"/>
  <c r="K13399" i="1"/>
  <c r="L13399" i="1"/>
  <c r="N13399" i="1"/>
  <c r="O13399" i="1"/>
  <c r="K13400" i="1"/>
  <c r="L13400" i="1"/>
  <c r="N13400" i="1"/>
  <c r="O13400" i="1"/>
  <c r="K13401" i="1"/>
  <c r="L13401" i="1"/>
  <c r="N13401" i="1"/>
  <c r="O13401" i="1"/>
  <c r="K13402" i="1"/>
  <c r="L13402" i="1"/>
  <c r="N13402" i="1"/>
  <c r="O13402" i="1"/>
  <c r="K13403" i="1"/>
  <c r="L13403" i="1"/>
  <c r="N13403" i="1"/>
  <c r="O13403" i="1"/>
  <c r="K13404" i="1"/>
  <c r="L13404" i="1"/>
  <c r="N13404" i="1"/>
  <c r="O13404" i="1"/>
  <c r="K13405" i="1"/>
  <c r="L13405" i="1"/>
  <c r="N13405" i="1"/>
  <c r="O13405" i="1"/>
  <c r="K13406" i="1"/>
  <c r="L13406" i="1"/>
  <c r="N13406" i="1"/>
  <c r="O13406" i="1"/>
  <c r="K13407" i="1"/>
  <c r="L13407" i="1"/>
  <c r="N13407" i="1"/>
  <c r="O13407" i="1"/>
  <c r="K13408" i="1"/>
  <c r="L13408" i="1"/>
  <c r="N13408" i="1"/>
  <c r="O13408" i="1"/>
  <c r="K13409" i="1"/>
  <c r="L13409" i="1"/>
  <c r="N13409" i="1"/>
  <c r="O13409" i="1"/>
  <c r="K13410" i="1"/>
  <c r="L13410" i="1"/>
  <c r="N13410" i="1"/>
  <c r="O13410" i="1"/>
  <c r="K13411" i="1"/>
  <c r="L13411" i="1"/>
  <c r="N13411" i="1"/>
  <c r="O13411" i="1"/>
  <c r="K13412" i="1"/>
  <c r="L13412" i="1"/>
  <c r="N13412" i="1"/>
  <c r="O13412" i="1"/>
  <c r="K13413" i="1"/>
  <c r="L13413" i="1"/>
  <c r="N13413" i="1"/>
  <c r="O13413" i="1"/>
  <c r="K13414" i="1"/>
  <c r="L13414" i="1"/>
  <c r="N13414" i="1"/>
  <c r="O13414" i="1"/>
  <c r="K13415" i="1"/>
  <c r="L13415" i="1"/>
  <c r="N13415" i="1"/>
  <c r="O13415" i="1"/>
  <c r="K13416" i="1"/>
  <c r="L13416" i="1"/>
  <c r="N13416" i="1"/>
  <c r="O13416" i="1"/>
  <c r="K13417" i="1"/>
  <c r="L13417" i="1"/>
  <c r="N13417" i="1"/>
  <c r="O13417" i="1"/>
  <c r="K13418" i="1"/>
  <c r="L13418" i="1"/>
  <c r="N13418" i="1"/>
  <c r="O13418" i="1"/>
  <c r="K13419" i="1"/>
  <c r="L13419" i="1"/>
  <c r="N13419" i="1"/>
  <c r="O13419" i="1"/>
  <c r="K13420" i="1"/>
  <c r="L13420" i="1"/>
  <c r="N13420" i="1"/>
  <c r="O13420" i="1"/>
  <c r="K13421" i="1"/>
  <c r="L13421" i="1"/>
  <c r="N13421" i="1"/>
  <c r="O13421" i="1"/>
  <c r="K13422" i="1"/>
  <c r="L13422" i="1"/>
  <c r="N13422" i="1"/>
  <c r="O13422" i="1"/>
  <c r="K13423" i="1"/>
  <c r="L13423" i="1"/>
  <c r="N13423" i="1"/>
  <c r="O13423" i="1"/>
  <c r="K13424" i="1"/>
  <c r="L13424" i="1"/>
  <c r="N13424" i="1"/>
  <c r="O13424" i="1"/>
  <c r="K13425" i="1"/>
  <c r="L13425" i="1"/>
  <c r="N13425" i="1"/>
  <c r="O13425" i="1"/>
  <c r="K13426" i="1"/>
  <c r="L13426" i="1"/>
  <c r="N13426" i="1"/>
  <c r="O13426" i="1"/>
  <c r="K13427" i="1"/>
  <c r="L13427" i="1"/>
  <c r="N13427" i="1"/>
  <c r="O13427" i="1"/>
  <c r="K13428" i="1"/>
  <c r="L13428" i="1"/>
  <c r="N13428" i="1"/>
  <c r="O13428" i="1"/>
  <c r="K13429" i="1"/>
  <c r="L13429" i="1"/>
  <c r="N13429" i="1"/>
  <c r="O13429" i="1"/>
  <c r="K13430" i="1"/>
  <c r="L13430" i="1"/>
  <c r="N13430" i="1"/>
  <c r="O13430" i="1"/>
  <c r="K13431" i="1"/>
  <c r="L13431" i="1"/>
  <c r="N13431" i="1"/>
  <c r="O13431" i="1"/>
  <c r="K13432" i="1"/>
  <c r="L13432" i="1"/>
  <c r="N13432" i="1"/>
  <c r="O13432" i="1"/>
  <c r="K13433" i="1"/>
  <c r="L13433" i="1"/>
  <c r="N13433" i="1"/>
  <c r="O13433" i="1"/>
  <c r="K13434" i="1"/>
  <c r="L13434" i="1"/>
  <c r="N13434" i="1"/>
  <c r="O13434" i="1"/>
  <c r="K13435" i="1"/>
  <c r="L13435" i="1"/>
  <c r="N13435" i="1"/>
  <c r="O13435" i="1"/>
  <c r="K13436" i="1"/>
  <c r="L13436" i="1"/>
  <c r="N13436" i="1"/>
  <c r="O13436" i="1"/>
  <c r="K13437" i="1"/>
  <c r="L13437" i="1"/>
  <c r="N13437" i="1"/>
  <c r="O13437" i="1"/>
  <c r="K13438" i="1"/>
  <c r="L13438" i="1"/>
  <c r="N13438" i="1"/>
  <c r="O13438" i="1"/>
  <c r="K13439" i="1"/>
  <c r="L13439" i="1"/>
  <c r="N13439" i="1"/>
  <c r="O13439" i="1"/>
  <c r="K13440" i="1"/>
  <c r="L13440" i="1"/>
  <c r="N13440" i="1"/>
  <c r="O13440" i="1"/>
  <c r="K13441" i="1"/>
  <c r="L13441" i="1"/>
  <c r="N13441" i="1"/>
  <c r="O13441" i="1"/>
  <c r="K13442" i="1"/>
  <c r="L13442" i="1"/>
  <c r="N13442" i="1"/>
  <c r="O13442" i="1"/>
  <c r="K13443" i="1"/>
  <c r="L13443" i="1"/>
  <c r="N13443" i="1"/>
  <c r="O13443" i="1"/>
  <c r="K13444" i="1"/>
  <c r="L13444" i="1"/>
  <c r="N13444" i="1"/>
  <c r="O13444" i="1"/>
  <c r="K13445" i="1"/>
  <c r="L13445" i="1"/>
  <c r="N13445" i="1"/>
  <c r="O13445" i="1"/>
  <c r="K13446" i="1"/>
  <c r="L13446" i="1"/>
  <c r="N13446" i="1"/>
  <c r="O13446" i="1"/>
  <c r="K13447" i="1"/>
  <c r="L13447" i="1"/>
  <c r="N13447" i="1"/>
  <c r="O13447" i="1"/>
  <c r="K13448" i="1"/>
  <c r="L13448" i="1"/>
  <c r="N13448" i="1"/>
  <c r="O13448" i="1"/>
  <c r="K13449" i="1"/>
  <c r="L13449" i="1"/>
  <c r="N13449" i="1"/>
  <c r="O13449" i="1"/>
  <c r="K13450" i="1"/>
  <c r="L13450" i="1"/>
  <c r="N13450" i="1"/>
  <c r="O13450" i="1"/>
  <c r="K13451" i="1"/>
  <c r="L13451" i="1"/>
  <c r="N13451" i="1"/>
  <c r="O13451" i="1"/>
  <c r="K13452" i="1"/>
  <c r="L13452" i="1"/>
  <c r="N13452" i="1"/>
  <c r="O13452" i="1"/>
  <c r="K13453" i="1"/>
  <c r="L13453" i="1"/>
  <c r="N13453" i="1"/>
  <c r="O13453" i="1"/>
  <c r="K13454" i="1"/>
  <c r="L13454" i="1"/>
  <c r="N13454" i="1"/>
  <c r="O13454" i="1"/>
  <c r="K13455" i="1"/>
  <c r="L13455" i="1"/>
  <c r="N13455" i="1"/>
  <c r="O13455" i="1"/>
  <c r="K13456" i="1"/>
  <c r="L13456" i="1"/>
  <c r="N13456" i="1"/>
  <c r="O13456" i="1"/>
  <c r="K13457" i="1"/>
  <c r="L13457" i="1"/>
  <c r="N13457" i="1"/>
  <c r="O13457" i="1"/>
  <c r="K13458" i="1"/>
  <c r="L13458" i="1"/>
  <c r="N13458" i="1"/>
  <c r="O13458" i="1"/>
  <c r="K13459" i="1"/>
  <c r="L13459" i="1"/>
  <c r="N13459" i="1"/>
  <c r="O13459" i="1"/>
  <c r="K13460" i="1"/>
  <c r="L13460" i="1"/>
  <c r="N13460" i="1"/>
  <c r="O13460" i="1"/>
  <c r="K13461" i="1"/>
  <c r="L13461" i="1"/>
  <c r="N13461" i="1"/>
  <c r="O13461" i="1"/>
  <c r="K13462" i="1"/>
  <c r="L13462" i="1"/>
  <c r="N13462" i="1"/>
  <c r="O13462" i="1"/>
  <c r="K13463" i="1"/>
  <c r="L13463" i="1"/>
  <c r="N13463" i="1"/>
  <c r="O13463" i="1"/>
  <c r="K13464" i="1"/>
  <c r="L13464" i="1"/>
  <c r="N13464" i="1"/>
  <c r="O13464" i="1"/>
  <c r="K13465" i="1"/>
  <c r="L13465" i="1"/>
  <c r="N13465" i="1"/>
  <c r="O13465" i="1"/>
  <c r="K13466" i="1"/>
  <c r="L13466" i="1"/>
  <c r="N13466" i="1"/>
  <c r="O13466" i="1"/>
  <c r="K13467" i="1"/>
  <c r="L13467" i="1"/>
  <c r="N13467" i="1"/>
  <c r="O13467" i="1"/>
  <c r="K13468" i="1"/>
  <c r="L13468" i="1"/>
  <c r="N13468" i="1"/>
  <c r="O13468" i="1"/>
  <c r="K13469" i="1"/>
  <c r="L13469" i="1"/>
  <c r="N13469" i="1"/>
  <c r="O13469" i="1"/>
  <c r="K13470" i="1"/>
  <c r="L13470" i="1"/>
  <c r="N13470" i="1"/>
  <c r="O13470" i="1"/>
  <c r="K13471" i="1"/>
  <c r="L13471" i="1"/>
  <c r="N13471" i="1"/>
  <c r="O13471" i="1"/>
  <c r="K13472" i="1"/>
  <c r="L13472" i="1"/>
  <c r="N13472" i="1"/>
  <c r="O13472" i="1"/>
  <c r="K13473" i="1"/>
  <c r="L13473" i="1"/>
  <c r="N13473" i="1"/>
  <c r="O13473" i="1"/>
  <c r="K13474" i="1"/>
  <c r="L13474" i="1"/>
  <c r="N13474" i="1"/>
  <c r="O13474" i="1"/>
  <c r="K13475" i="1"/>
  <c r="L13475" i="1"/>
  <c r="N13475" i="1"/>
  <c r="O13475" i="1"/>
  <c r="K13476" i="1"/>
  <c r="L13476" i="1"/>
  <c r="N13476" i="1"/>
  <c r="O13476" i="1"/>
  <c r="K13477" i="1"/>
  <c r="L13477" i="1"/>
  <c r="N13477" i="1"/>
  <c r="O13477" i="1"/>
  <c r="K13478" i="1"/>
  <c r="L13478" i="1"/>
  <c r="N13478" i="1"/>
  <c r="O13478" i="1"/>
  <c r="K13479" i="1"/>
  <c r="L13479" i="1"/>
  <c r="N13479" i="1"/>
  <c r="O13479" i="1"/>
  <c r="K13480" i="1"/>
  <c r="L13480" i="1"/>
  <c r="N13480" i="1"/>
  <c r="O13480" i="1"/>
  <c r="K13481" i="1"/>
  <c r="L13481" i="1"/>
  <c r="N13481" i="1"/>
  <c r="O13481" i="1"/>
  <c r="K13482" i="1"/>
  <c r="L13482" i="1"/>
  <c r="N13482" i="1"/>
  <c r="O13482" i="1"/>
  <c r="K13483" i="1"/>
  <c r="L13483" i="1"/>
  <c r="N13483" i="1"/>
  <c r="O13483" i="1"/>
  <c r="K13484" i="1"/>
  <c r="L13484" i="1"/>
  <c r="N13484" i="1"/>
  <c r="O13484" i="1"/>
  <c r="K13485" i="1"/>
  <c r="L13485" i="1"/>
  <c r="N13485" i="1"/>
  <c r="O13485" i="1"/>
  <c r="K13486" i="1"/>
  <c r="L13486" i="1"/>
  <c r="N13486" i="1"/>
  <c r="O13486" i="1"/>
  <c r="K13487" i="1"/>
  <c r="L13487" i="1"/>
  <c r="N13487" i="1"/>
  <c r="O13487" i="1"/>
  <c r="K13488" i="1"/>
  <c r="L13488" i="1"/>
  <c r="N13488" i="1"/>
  <c r="O13488" i="1"/>
  <c r="K13489" i="1"/>
  <c r="L13489" i="1"/>
  <c r="N13489" i="1"/>
  <c r="O13489" i="1"/>
  <c r="K13490" i="1"/>
  <c r="L13490" i="1"/>
  <c r="N13490" i="1"/>
  <c r="O13490" i="1"/>
  <c r="K13491" i="1"/>
  <c r="L13491" i="1"/>
  <c r="N13491" i="1"/>
  <c r="O13491" i="1"/>
  <c r="K13492" i="1"/>
  <c r="L13492" i="1"/>
  <c r="N13492" i="1"/>
  <c r="O13492" i="1"/>
  <c r="K13493" i="1"/>
  <c r="L13493" i="1"/>
  <c r="N13493" i="1"/>
  <c r="O13493" i="1"/>
  <c r="K13494" i="1"/>
  <c r="L13494" i="1"/>
  <c r="N13494" i="1"/>
  <c r="O13494" i="1"/>
  <c r="K13495" i="1"/>
  <c r="L13495" i="1"/>
  <c r="N13495" i="1"/>
  <c r="O13495" i="1"/>
  <c r="K13496" i="1"/>
  <c r="L13496" i="1"/>
  <c r="N13496" i="1"/>
  <c r="O13496" i="1"/>
  <c r="K13497" i="1"/>
  <c r="L13497" i="1"/>
  <c r="N13497" i="1"/>
  <c r="O13497" i="1"/>
  <c r="K13498" i="1"/>
  <c r="L13498" i="1"/>
  <c r="N13498" i="1"/>
  <c r="O13498" i="1"/>
  <c r="K13499" i="1"/>
  <c r="L13499" i="1"/>
  <c r="N13499" i="1"/>
  <c r="O13499" i="1"/>
  <c r="K13500" i="1"/>
  <c r="L13500" i="1"/>
  <c r="N13500" i="1"/>
  <c r="O13500" i="1"/>
  <c r="K13501" i="1"/>
  <c r="L13501" i="1"/>
  <c r="N13501" i="1"/>
  <c r="O13501" i="1"/>
  <c r="K13502" i="1"/>
  <c r="L13502" i="1"/>
  <c r="N13502" i="1"/>
  <c r="O13502" i="1"/>
  <c r="K13503" i="1"/>
  <c r="L13503" i="1"/>
  <c r="N13503" i="1"/>
  <c r="O13503" i="1"/>
  <c r="K13504" i="1"/>
  <c r="L13504" i="1"/>
  <c r="N13504" i="1"/>
  <c r="O13504" i="1"/>
  <c r="K13505" i="1"/>
  <c r="L13505" i="1"/>
  <c r="N13505" i="1"/>
  <c r="O13505" i="1"/>
  <c r="K13506" i="1"/>
  <c r="L13506" i="1"/>
  <c r="N13506" i="1"/>
  <c r="O13506" i="1"/>
  <c r="K13507" i="1"/>
  <c r="L13507" i="1"/>
  <c r="N13507" i="1"/>
  <c r="O13507" i="1"/>
  <c r="K13508" i="1"/>
  <c r="L13508" i="1"/>
  <c r="N13508" i="1"/>
  <c r="O13508" i="1"/>
  <c r="K13509" i="1"/>
  <c r="L13509" i="1"/>
  <c r="N13509" i="1"/>
  <c r="O13509" i="1"/>
  <c r="K13510" i="1"/>
  <c r="L13510" i="1"/>
  <c r="N13510" i="1"/>
  <c r="O13510" i="1"/>
  <c r="K13511" i="1"/>
  <c r="L13511" i="1"/>
  <c r="N13511" i="1"/>
  <c r="O13511" i="1"/>
  <c r="K13512" i="1"/>
  <c r="L13512" i="1"/>
  <c r="N13512" i="1"/>
  <c r="O13512" i="1"/>
  <c r="K13513" i="1"/>
  <c r="L13513" i="1"/>
  <c r="N13513" i="1"/>
  <c r="O13513" i="1"/>
  <c r="K13514" i="1"/>
  <c r="L13514" i="1"/>
  <c r="N13514" i="1"/>
  <c r="O13514" i="1"/>
  <c r="K13515" i="1"/>
  <c r="L13515" i="1"/>
  <c r="N13515" i="1"/>
  <c r="O13515" i="1"/>
  <c r="K13516" i="1"/>
  <c r="L13516" i="1"/>
  <c r="N13516" i="1"/>
  <c r="O13516" i="1"/>
  <c r="K13517" i="1"/>
  <c r="L13517" i="1"/>
  <c r="N13517" i="1"/>
  <c r="O13517" i="1"/>
  <c r="K13518" i="1"/>
  <c r="L13518" i="1"/>
  <c r="N13518" i="1"/>
  <c r="O13518" i="1"/>
  <c r="K13519" i="1"/>
  <c r="L13519" i="1"/>
  <c r="N13519" i="1"/>
  <c r="O13519" i="1"/>
  <c r="K13520" i="1"/>
  <c r="L13520" i="1"/>
  <c r="N13520" i="1"/>
  <c r="O13520" i="1"/>
  <c r="K13521" i="1"/>
  <c r="L13521" i="1"/>
  <c r="N13521" i="1"/>
  <c r="O13521" i="1"/>
  <c r="K13522" i="1"/>
  <c r="L13522" i="1"/>
  <c r="N13522" i="1"/>
  <c r="O13522" i="1"/>
  <c r="K13523" i="1"/>
  <c r="L13523" i="1"/>
  <c r="N13523" i="1"/>
  <c r="O13523" i="1"/>
  <c r="K13524" i="1"/>
  <c r="L13524" i="1"/>
  <c r="N13524" i="1"/>
  <c r="O13524" i="1"/>
  <c r="K13525" i="1"/>
  <c r="L13525" i="1"/>
  <c r="N13525" i="1"/>
  <c r="O13525" i="1"/>
  <c r="K13526" i="1"/>
  <c r="L13526" i="1"/>
  <c r="N13526" i="1"/>
  <c r="O13526" i="1"/>
  <c r="K13527" i="1"/>
  <c r="L13527" i="1"/>
  <c r="N13527" i="1"/>
  <c r="O13527" i="1"/>
  <c r="K13528" i="1"/>
  <c r="L13528" i="1"/>
  <c r="N13528" i="1"/>
  <c r="O13528" i="1"/>
  <c r="K13529" i="1"/>
  <c r="L13529" i="1"/>
  <c r="N13529" i="1"/>
  <c r="O13529" i="1"/>
  <c r="K13530" i="1"/>
  <c r="L13530" i="1"/>
  <c r="N13530" i="1"/>
  <c r="O13530" i="1"/>
  <c r="K13531" i="1"/>
  <c r="L13531" i="1"/>
  <c r="N13531" i="1"/>
  <c r="O13531" i="1"/>
  <c r="K13532" i="1"/>
  <c r="L13532" i="1"/>
  <c r="N13532" i="1"/>
  <c r="O13532" i="1"/>
  <c r="K13533" i="1"/>
  <c r="L13533" i="1"/>
  <c r="N13533" i="1"/>
  <c r="O13533" i="1"/>
  <c r="K13534" i="1"/>
  <c r="L13534" i="1"/>
  <c r="N13534" i="1"/>
  <c r="O13534" i="1"/>
  <c r="K13535" i="1"/>
  <c r="L13535" i="1"/>
  <c r="N13535" i="1"/>
  <c r="O13535" i="1"/>
  <c r="K13536" i="1"/>
  <c r="L13536" i="1"/>
  <c r="N13536" i="1"/>
  <c r="O13536" i="1"/>
  <c r="K13537" i="1"/>
  <c r="L13537" i="1"/>
  <c r="N13537" i="1"/>
  <c r="O13537" i="1"/>
  <c r="K13538" i="1"/>
  <c r="L13538" i="1"/>
  <c r="N13538" i="1"/>
  <c r="O13538" i="1"/>
  <c r="K13539" i="1"/>
  <c r="L13539" i="1"/>
  <c r="N13539" i="1"/>
  <c r="O13539" i="1"/>
  <c r="K13540" i="1"/>
  <c r="L13540" i="1"/>
  <c r="N13540" i="1"/>
  <c r="O13540" i="1"/>
  <c r="K13541" i="1"/>
  <c r="L13541" i="1"/>
  <c r="N13541" i="1"/>
  <c r="O13541" i="1"/>
  <c r="K13542" i="1"/>
  <c r="L13542" i="1"/>
  <c r="N13542" i="1"/>
  <c r="O13542" i="1"/>
  <c r="K13543" i="1"/>
  <c r="L13543" i="1"/>
  <c r="N13543" i="1"/>
  <c r="O13543" i="1"/>
  <c r="K13544" i="1"/>
  <c r="L13544" i="1"/>
  <c r="N13544" i="1"/>
  <c r="O13544" i="1"/>
  <c r="K13545" i="1"/>
  <c r="L13545" i="1"/>
  <c r="N13545" i="1"/>
  <c r="O13545" i="1"/>
  <c r="K13546" i="1"/>
  <c r="L13546" i="1"/>
  <c r="N13546" i="1"/>
  <c r="O13546" i="1"/>
  <c r="K13547" i="1"/>
  <c r="L13547" i="1"/>
  <c r="N13547" i="1"/>
  <c r="O13547" i="1"/>
  <c r="K13548" i="1"/>
  <c r="L13548" i="1"/>
  <c r="N13548" i="1"/>
  <c r="O13548" i="1"/>
  <c r="K13549" i="1"/>
  <c r="L13549" i="1"/>
  <c r="N13549" i="1"/>
  <c r="O13549" i="1"/>
  <c r="K13550" i="1"/>
  <c r="L13550" i="1"/>
  <c r="N13550" i="1"/>
  <c r="O13550" i="1"/>
  <c r="K13551" i="1"/>
  <c r="L13551" i="1"/>
  <c r="N13551" i="1"/>
  <c r="O13551" i="1"/>
  <c r="K13552" i="1"/>
  <c r="L13552" i="1"/>
  <c r="N13552" i="1"/>
  <c r="O13552" i="1"/>
  <c r="K13553" i="1"/>
  <c r="L13553" i="1"/>
  <c r="N13553" i="1"/>
  <c r="O13553" i="1"/>
  <c r="K13554" i="1"/>
  <c r="L13554" i="1"/>
  <c r="N13554" i="1"/>
  <c r="O13554" i="1"/>
  <c r="K13555" i="1"/>
  <c r="L13555" i="1"/>
  <c r="N13555" i="1"/>
  <c r="O13555" i="1"/>
  <c r="K13556" i="1"/>
  <c r="L13556" i="1"/>
  <c r="N13556" i="1"/>
  <c r="O13556" i="1"/>
  <c r="K13557" i="1"/>
  <c r="L13557" i="1"/>
  <c r="N13557" i="1"/>
  <c r="O13557" i="1"/>
  <c r="K13558" i="1"/>
  <c r="L13558" i="1"/>
  <c r="N13558" i="1"/>
  <c r="O13558" i="1"/>
  <c r="K13559" i="1"/>
  <c r="L13559" i="1"/>
  <c r="N13559" i="1"/>
  <c r="O13559" i="1"/>
  <c r="K13560" i="1"/>
  <c r="L13560" i="1"/>
  <c r="N13560" i="1"/>
  <c r="O13560" i="1"/>
  <c r="K13561" i="1"/>
  <c r="L13561" i="1"/>
  <c r="N13561" i="1"/>
  <c r="O13561" i="1"/>
  <c r="K13562" i="1"/>
  <c r="L13562" i="1"/>
  <c r="N13562" i="1"/>
  <c r="O13562" i="1"/>
  <c r="K13563" i="1"/>
  <c r="L13563" i="1"/>
  <c r="N13563" i="1"/>
  <c r="O13563" i="1"/>
  <c r="K13564" i="1"/>
  <c r="L13564" i="1"/>
  <c r="N13564" i="1"/>
  <c r="O13564" i="1"/>
  <c r="K13565" i="1"/>
  <c r="L13565" i="1"/>
  <c r="N13565" i="1"/>
  <c r="O13565" i="1"/>
  <c r="K13566" i="1"/>
  <c r="L13566" i="1"/>
  <c r="N13566" i="1"/>
  <c r="O13566" i="1"/>
  <c r="K13567" i="1"/>
  <c r="L13567" i="1"/>
  <c r="N13567" i="1"/>
  <c r="O13567" i="1"/>
  <c r="K13568" i="1"/>
  <c r="L13568" i="1"/>
  <c r="N13568" i="1"/>
  <c r="O13568" i="1"/>
  <c r="K13569" i="1"/>
  <c r="L13569" i="1"/>
  <c r="N13569" i="1"/>
  <c r="O13569" i="1"/>
  <c r="K13570" i="1"/>
  <c r="L13570" i="1"/>
  <c r="N13570" i="1"/>
  <c r="O13570" i="1"/>
  <c r="K13571" i="1"/>
  <c r="L13571" i="1"/>
  <c r="N13571" i="1"/>
  <c r="O13571" i="1"/>
  <c r="K13572" i="1"/>
  <c r="L13572" i="1"/>
  <c r="N13572" i="1"/>
  <c r="O13572" i="1"/>
  <c r="K13573" i="1"/>
  <c r="L13573" i="1"/>
  <c r="N13573" i="1"/>
  <c r="O13573" i="1"/>
  <c r="K13574" i="1"/>
  <c r="L13574" i="1"/>
  <c r="N13574" i="1"/>
  <c r="O13574" i="1"/>
  <c r="K13575" i="1"/>
  <c r="L13575" i="1"/>
  <c r="N13575" i="1"/>
  <c r="O13575" i="1"/>
  <c r="K13576" i="1"/>
  <c r="L13576" i="1"/>
  <c r="N13576" i="1"/>
  <c r="O13576" i="1"/>
  <c r="K13577" i="1"/>
  <c r="L13577" i="1"/>
  <c r="N13577" i="1"/>
  <c r="O13577" i="1"/>
  <c r="K13578" i="1"/>
  <c r="L13578" i="1"/>
  <c r="N13578" i="1"/>
  <c r="O13578" i="1"/>
  <c r="K13579" i="1"/>
  <c r="L13579" i="1"/>
  <c r="N13579" i="1"/>
  <c r="O13579" i="1"/>
  <c r="K13580" i="1"/>
  <c r="L13580" i="1"/>
  <c r="N13580" i="1"/>
  <c r="O13580" i="1"/>
  <c r="K13581" i="1"/>
  <c r="L13581" i="1"/>
  <c r="N13581" i="1"/>
  <c r="O13581" i="1"/>
  <c r="K13582" i="1"/>
  <c r="L13582" i="1"/>
  <c r="N13582" i="1"/>
  <c r="O13582" i="1"/>
  <c r="K13583" i="1"/>
  <c r="L13583" i="1"/>
  <c r="N13583" i="1"/>
  <c r="O13583" i="1"/>
  <c r="K13584" i="1"/>
  <c r="L13584" i="1"/>
  <c r="N13584" i="1"/>
  <c r="O13584" i="1"/>
  <c r="K13585" i="1"/>
  <c r="L13585" i="1"/>
  <c r="N13585" i="1"/>
  <c r="O13585" i="1"/>
  <c r="K13586" i="1"/>
  <c r="L13586" i="1"/>
  <c r="N13586" i="1"/>
  <c r="O13586" i="1"/>
  <c r="K13587" i="1"/>
  <c r="L13587" i="1"/>
  <c r="N13587" i="1"/>
  <c r="O13587" i="1"/>
  <c r="K13588" i="1"/>
  <c r="L13588" i="1"/>
  <c r="N13588" i="1"/>
  <c r="O13588" i="1"/>
  <c r="K13589" i="1"/>
  <c r="L13589" i="1"/>
  <c r="N13589" i="1"/>
  <c r="O13589" i="1"/>
  <c r="K13590" i="1"/>
  <c r="L13590" i="1"/>
  <c r="N13590" i="1"/>
  <c r="O13590" i="1"/>
  <c r="K13591" i="1"/>
  <c r="L13591" i="1"/>
  <c r="N13591" i="1"/>
  <c r="O13591" i="1"/>
  <c r="K13592" i="1"/>
  <c r="L13592" i="1"/>
  <c r="N13592" i="1"/>
  <c r="O13592" i="1"/>
  <c r="K13593" i="1"/>
  <c r="L13593" i="1"/>
  <c r="N13593" i="1"/>
  <c r="O13593" i="1"/>
  <c r="K13594" i="1"/>
  <c r="L13594" i="1"/>
  <c r="N13594" i="1"/>
  <c r="O13594" i="1"/>
  <c r="K13595" i="1"/>
  <c r="L13595" i="1"/>
  <c r="N13595" i="1"/>
  <c r="O13595" i="1"/>
  <c r="K13596" i="1"/>
  <c r="L13596" i="1"/>
  <c r="N13596" i="1"/>
  <c r="O13596" i="1"/>
  <c r="K13597" i="1"/>
  <c r="L13597" i="1"/>
  <c r="N13597" i="1"/>
  <c r="O13597" i="1"/>
  <c r="K13598" i="1"/>
  <c r="L13598" i="1"/>
  <c r="N13598" i="1"/>
  <c r="O13598" i="1"/>
  <c r="K13599" i="1"/>
  <c r="L13599" i="1"/>
  <c r="N13599" i="1"/>
  <c r="O13599" i="1"/>
  <c r="K13600" i="1"/>
  <c r="L13600" i="1"/>
  <c r="N13600" i="1"/>
  <c r="O13600" i="1"/>
  <c r="K13601" i="1"/>
  <c r="L13601" i="1"/>
  <c r="N13601" i="1"/>
  <c r="O13601" i="1"/>
  <c r="K13602" i="1"/>
  <c r="L13602" i="1"/>
  <c r="N13602" i="1"/>
  <c r="O13602" i="1"/>
  <c r="K13603" i="1"/>
  <c r="L13603" i="1"/>
  <c r="N13603" i="1"/>
  <c r="O13603" i="1"/>
  <c r="K13604" i="1"/>
  <c r="L13604" i="1"/>
  <c r="N13604" i="1"/>
  <c r="O13604" i="1"/>
  <c r="K13605" i="1"/>
  <c r="L13605" i="1"/>
  <c r="N13605" i="1"/>
  <c r="O13605" i="1"/>
  <c r="K13606" i="1"/>
  <c r="L13606" i="1"/>
  <c r="N13606" i="1"/>
  <c r="O13606" i="1"/>
  <c r="K13607" i="1"/>
  <c r="L13607" i="1"/>
  <c r="N13607" i="1"/>
  <c r="O13607" i="1"/>
  <c r="K13608" i="1"/>
  <c r="L13608" i="1"/>
  <c r="N13608" i="1"/>
  <c r="O13608" i="1"/>
  <c r="K13609" i="1"/>
  <c r="L13609" i="1"/>
  <c r="N13609" i="1"/>
  <c r="O13609" i="1"/>
  <c r="K13610" i="1"/>
  <c r="L13610" i="1"/>
  <c r="N13610" i="1"/>
  <c r="O13610" i="1"/>
  <c r="K13611" i="1"/>
  <c r="L13611" i="1"/>
  <c r="N13611" i="1"/>
  <c r="O13611" i="1"/>
  <c r="K13612" i="1"/>
  <c r="L13612" i="1"/>
  <c r="N13612" i="1"/>
  <c r="O13612" i="1"/>
  <c r="K13613" i="1"/>
  <c r="L13613" i="1"/>
  <c r="N13613" i="1"/>
  <c r="O13613" i="1"/>
  <c r="K13614" i="1"/>
  <c r="L13614" i="1"/>
  <c r="N13614" i="1"/>
  <c r="O13614" i="1"/>
  <c r="K13615" i="1"/>
  <c r="L13615" i="1"/>
  <c r="N13615" i="1"/>
  <c r="O13615" i="1"/>
  <c r="K13616" i="1"/>
  <c r="L13616" i="1"/>
  <c r="N13616" i="1"/>
  <c r="O13616" i="1"/>
  <c r="K13617" i="1"/>
  <c r="L13617" i="1"/>
  <c r="N13617" i="1"/>
  <c r="O13617" i="1"/>
  <c r="K13618" i="1"/>
  <c r="L13618" i="1"/>
  <c r="N13618" i="1"/>
  <c r="O13618" i="1"/>
  <c r="K13619" i="1"/>
  <c r="L13619" i="1"/>
  <c r="N13619" i="1"/>
  <c r="O13619" i="1"/>
  <c r="K13620" i="1"/>
  <c r="L13620" i="1"/>
  <c r="N13620" i="1"/>
  <c r="O13620" i="1"/>
  <c r="K13621" i="1"/>
  <c r="L13621" i="1"/>
  <c r="N13621" i="1"/>
  <c r="O13621" i="1"/>
  <c r="K13622" i="1"/>
  <c r="L13622" i="1"/>
  <c r="N13622" i="1"/>
  <c r="O13622" i="1"/>
  <c r="K13623" i="1"/>
  <c r="L13623" i="1"/>
  <c r="N13623" i="1"/>
  <c r="O13623" i="1"/>
  <c r="K13624" i="1"/>
  <c r="L13624" i="1"/>
  <c r="N13624" i="1"/>
  <c r="O13624" i="1"/>
  <c r="K13625" i="1"/>
  <c r="L13625" i="1"/>
  <c r="N13625" i="1"/>
  <c r="O13625" i="1"/>
  <c r="K13626" i="1"/>
  <c r="L13626" i="1"/>
  <c r="N13626" i="1"/>
  <c r="O13626" i="1"/>
  <c r="K13627" i="1"/>
  <c r="L13627" i="1"/>
  <c r="N13627" i="1"/>
  <c r="O13627" i="1"/>
  <c r="K13628" i="1"/>
  <c r="L13628" i="1"/>
  <c r="N13628" i="1"/>
  <c r="O13628" i="1"/>
  <c r="K13629" i="1"/>
  <c r="L13629" i="1"/>
  <c r="N13629" i="1"/>
  <c r="O13629" i="1"/>
  <c r="K13630" i="1"/>
  <c r="L13630" i="1"/>
  <c r="N13630" i="1"/>
  <c r="O13630" i="1"/>
  <c r="K13631" i="1"/>
  <c r="L13631" i="1"/>
  <c r="N13631" i="1"/>
  <c r="O13631" i="1"/>
  <c r="K13632" i="1"/>
  <c r="L13632" i="1"/>
  <c r="N13632" i="1"/>
  <c r="O13632" i="1"/>
  <c r="K13633" i="1"/>
  <c r="L13633" i="1"/>
  <c r="N13633" i="1"/>
  <c r="O13633" i="1"/>
  <c r="K13634" i="1"/>
  <c r="L13634" i="1"/>
  <c r="N13634" i="1"/>
  <c r="O13634" i="1"/>
  <c r="K13635" i="1"/>
  <c r="L13635" i="1"/>
  <c r="N13635" i="1"/>
  <c r="O13635" i="1"/>
  <c r="K13636" i="1"/>
  <c r="L13636" i="1"/>
  <c r="N13636" i="1"/>
  <c r="O13636" i="1"/>
  <c r="K13637" i="1"/>
  <c r="L13637" i="1"/>
  <c r="N13637" i="1"/>
  <c r="O13637" i="1"/>
  <c r="K13638" i="1"/>
  <c r="L13638" i="1"/>
  <c r="N13638" i="1"/>
  <c r="O13638" i="1"/>
  <c r="K13639" i="1"/>
  <c r="L13639" i="1"/>
  <c r="N13639" i="1"/>
  <c r="O13639" i="1"/>
  <c r="K13640" i="1"/>
  <c r="L13640" i="1"/>
  <c r="N13640" i="1"/>
  <c r="O13640" i="1"/>
  <c r="K13641" i="1"/>
  <c r="L13641" i="1"/>
  <c r="N13641" i="1"/>
  <c r="O13641" i="1"/>
  <c r="K13642" i="1"/>
  <c r="L13642" i="1"/>
  <c r="N13642" i="1"/>
  <c r="O13642" i="1"/>
  <c r="K13643" i="1"/>
  <c r="L13643" i="1"/>
  <c r="N13643" i="1"/>
  <c r="O13643" i="1"/>
  <c r="K13644" i="1"/>
  <c r="L13644" i="1"/>
  <c r="N13644" i="1"/>
  <c r="O13644" i="1"/>
  <c r="K13645" i="1"/>
  <c r="L13645" i="1"/>
  <c r="N13645" i="1"/>
  <c r="O13645" i="1"/>
  <c r="K13646" i="1"/>
  <c r="L13646" i="1"/>
  <c r="N13646" i="1"/>
  <c r="O13646" i="1"/>
  <c r="K13647" i="1"/>
  <c r="L13647" i="1"/>
  <c r="N13647" i="1"/>
  <c r="O13647" i="1"/>
  <c r="K13648" i="1"/>
  <c r="L13648" i="1"/>
  <c r="N13648" i="1"/>
  <c r="O13648" i="1"/>
  <c r="K13649" i="1"/>
  <c r="L13649" i="1"/>
  <c r="N13649" i="1"/>
  <c r="O13649" i="1"/>
  <c r="K13650" i="1"/>
  <c r="L13650" i="1"/>
  <c r="N13650" i="1"/>
  <c r="O13650" i="1"/>
  <c r="K13651" i="1"/>
  <c r="L13651" i="1"/>
  <c r="N13651" i="1"/>
  <c r="O13651" i="1"/>
  <c r="K13652" i="1"/>
  <c r="L13652" i="1"/>
  <c r="N13652" i="1"/>
  <c r="O13652" i="1"/>
  <c r="K13653" i="1"/>
  <c r="L13653" i="1"/>
  <c r="N13653" i="1"/>
  <c r="O13653" i="1"/>
  <c r="K13654" i="1"/>
  <c r="L13654" i="1"/>
  <c r="N13654" i="1"/>
  <c r="O13654" i="1"/>
  <c r="K13655" i="1"/>
  <c r="L13655" i="1"/>
  <c r="N13655" i="1"/>
  <c r="O13655" i="1"/>
  <c r="K13656" i="1"/>
  <c r="L13656" i="1"/>
  <c r="N13656" i="1"/>
  <c r="O13656" i="1"/>
  <c r="K13657" i="1"/>
  <c r="L13657" i="1"/>
  <c r="N13657" i="1"/>
  <c r="O13657" i="1"/>
  <c r="K13658" i="1"/>
  <c r="L13658" i="1"/>
  <c r="N13658" i="1"/>
  <c r="O13658" i="1"/>
  <c r="K13659" i="1"/>
  <c r="L13659" i="1"/>
  <c r="N13659" i="1"/>
  <c r="O13659" i="1"/>
  <c r="K13660" i="1"/>
  <c r="L13660" i="1"/>
  <c r="N13660" i="1"/>
  <c r="O13660" i="1"/>
  <c r="K13661" i="1"/>
  <c r="L13661" i="1"/>
  <c r="N13661" i="1"/>
  <c r="O13661" i="1"/>
  <c r="K13662" i="1"/>
  <c r="L13662" i="1"/>
  <c r="N13662" i="1"/>
  <c r="O13662" i="1"/>
  <c r="K13663" i="1"/>
  <c r="L13663" i="1"/>
  <c r="N13663" i="1"/>
  <c r="O13663" i="1"/>
  <c r="K13664" i="1"/>
  <c r="L13664" i="1"/>
  <c r="N13664" i="1"/>
  <c r="O13664" i="1"/>
  <c r="K13665" i="1"/>
  <c r="L13665" i="1"/>
  <c r="N13665" i="1"/>
  <c r="O13665" i="1"/>
  <c r="K13666" i="1"/>
  <c r="L13666" i="1"/>
  <c r="N13666" i="1"/>
  <c r="O13666" i="1"/>
  <c r="K13667" i="1"/>
  <c r="L13667" i="1"/>
  <c r="N13667" i="1"/>
  <c r="O13667" i="1"/>
  <c r="K13668" i="1"/>
  <c r="L13668" i="1"/>
  <c r="N13668" i="1"/>
  <c r="O13668" i="1"/>
  <c r="K13669" i="1"/>
  <c r="L13669" i="1"/>
  <c r="N13669" i="1"/>
  <c r="O13669" i="1"/>
  <c r="K13670" i="1"/>
  <c r="L13670" i="1"/>
  <c r="N13670" i="1"/>
  <c r="O13670" i="1"/>
  <c r="K13671" i="1"/>
  <c r="L13671" i="1"/>
  <c r="N13671" i="1"/>
  <c r="O13671" i="1"/>
  <c r="K13672" i="1"/>
  <c r="L13672" i="1"/>
  <c r="N13672" i="1"/>
  <c r="O13672" i="1"/>
  <c r="K13673" i="1"/>
  <c r="L13673" i="1"/>
  <c r="N13673" i="1"/>
  <c r="O13673" i="1"/>
  <c r="K13674" i="1"/>
  <c r="L13674" i="1"/>
  <c r="N13674" i="1"/>
  <c r="O13674" i="1"/>
  <c r="K13675" i="1"/>
  <c r="L13675" i="1"/>
  <c r="N13675" i="1"/>
  <c r="O13675" i="1"/>
  <c r="K13676" i="1"/>
  <c r="L13676" i="1"/>
  <c r="N13676" i="1"/>
  <c r="O13676" i="1"/>
  <c r="K13677" i="1"/>
  <c r="L13677" i="1"/>
  <c r="N13677" i="1"/>
  <c r="O13677" i="1"/>
  <c r="K13678" i="1"/>
  <c r="L13678" i="1"/>
  <c r="N13678" i="1"/>
  <c r="O13678" i="1"/>
  <c r="K13679" i="1"/>
  <c r="L13679" i="1"/>
  <c r="N13679" i="1"/>
  <c r="O13679" i="1"/>
  <c r="K13680" i="1"/>
  <c r="L13680" i="1"/>
  <c r="N13680" i="1"/>
  <c r="O13680" i="1"/>
  <c r="K13681" i="1"/>
  <c r="L13681" i="1"/>
  <c r="N13681" i="1"/>
  <c r="O13681" i="1"/>
  <c r="K13682" i="1"/>
  <c r="L13682" i="1"/>
  <c r="N13682" i="1"/>
  <c r="O13682" i="1"/>
  <c r="K13683" i="1"/>
  <c r="L13683" i="1"/>
  <c r="N13683" i="1"/>
  <c r="O13683" i="1"/>
  <c r="K13684" i="1"/>
  <c r="L13684" i="1"/>
  <c r="N13684" i="1"/>
  <c r="O13684" i="1"/>
  <c r="K13685" i="1"/>
  <c r="L13685" i="1"/>
  <c r="N13685" i="1"/>
  <c r="O13685" i="1"/>
  <c r="K13686" i="1"/>
  <c r="L13686" i="1"/>
  <c r="N13686" i="1"/>
  <c r="O13686" i="1"/>
  <c r="K13687" i="1"/>
  <c r="L13687" i="1"/>
  <c r="N13687" i="1"/>
  <c r="O13687" i="1"/>
  <c r="K13688" i="1"/>
  <c r="L13688" i="1"/>
  <c r="N13688" i="1"/>
  <c r="O13688" i="1"/>
  <c r="K13689" i="1"/>
  <c r="L13689" i="1"/>
  <c r="N13689" i="1"/>
  <c r="O13689" i="1"/>
  <c r="K13690" i="1"/>
  <c r="L13690" i="1"/>
  <c r="N13690" i="1"/>
  <c r="O13690" i="1"/>
  <c r="K13691" i="1"/>
  <c r="L13691" i="1"/>
  <c r="N13691" i="1"/>
  <c r="O13691" i="1"/>
  <c r="K13692" i="1"/>
  <c r="L13692" i="1"/>
  <c r="N13692" i="1"/>
  <c r="O13692" i="1"/>
  <c r="K13693" i="1"/>
  <c r="L13693" i="1"/>
  <c r="N13693" i="1"/>
  <c r="O13693" i="1"/>
  <c r="K13694" i="1"/>
  <c r="L13694" i="1"/>
  <c r="N13694" i="1"/>
  <c r="O13694" i="1"/>
  <c r="K13695" i="1"/>
  <c r="L13695" i="1"/>
  <c r="N13695" i="1"/>
  <c r="O13695" i="1"/>
  <c r="K13696" i="1"/>
  <c r="L13696" i="1"/>
  <c r="N13696" i="1"/>
  <c r="O13696" i="1"/>
  <c r="K13697" i="1"/>
  <c r="L13697" i="1"/>
  <c r="N13697" i="1"/>
  <c r="O13697" i="1"/>
  <c r="K13698" i="1"/>
  <c r="L13698" i="1"/>
  <c r="N13698" i="1"/>
  <c r="O13698" i="1"/>
  <c r="K13699" i="1"/>
  <c r="L13699" i="1"/>
  <c r="N13699" i="1"/>
  <c r="O13699" i="1"/>
  <c r="K13700" i="1"/>
  <c r="L13700" i="1"/>
  <c r="N13700" i="1"/>
  <c r="O13700" i="1"/>
  <c r="K13701" i="1"/>
  <c r="L13701" i="1"/>
  <c r="N13701" i="1"/>
  <c r="O13701" i="1"/>
  <c r="K13702" i="1"/>
  <c r="L13702" i="1"/>
  <c r="N13702" i="1"/>
  <c r="O13702" i="1"/>
  <c r="K13703" i="1"/>
  <c r="L13703" i="1"/>
  <c r="N13703" i="1"/>
  <c r="O13703" i="1"/>
  <c r="K13704" i="1"/>
  <c r="L13704" i="1"/>
  <c r="N13704" i="1"/>
  <c r="O13704" i="1"/>
  <c r="K13705" i="1"/>
  <c r="L13705" i="1"/>
  <c r="N13705" i="1"/>
  <c r="O13705" i="1"/>
  <c r="K13706" i="1"/>
  <c r="L13706" i="1"/>
  <c r="N13706" i="1"/>
  <c r="O13706" i="1"/>
  <c r="K13707" i="1"/>
  <c r="L13707" i="1"/>
  <c r="N13707" i="1"/>
  <c r="O13707" i="1"/>
  <c r="K13708" i="1"/>
  <c r="L13708" i="1"/>
  <c r="N13708" i="1"/>
  <c r="O13708" i="1"/>
  <c r="K13709" i="1"/>
  <c r="L13709" i="1"/>
  <c r="N13709" i="1"/>
  <c r="O13709" i="1"/>
  <c r="K13710" i="1"/>
  <c r="L13710" i="1"/>
  <c r="N13710" i="1"/>
  <c r="O13710" i="1"/>
  <c r="K13711" i="1"/>
  <c r="L13711" i="1"/>
  <c r="N13711" i="1"/>
  <c r="O13711" i="1"/>
  <c r="K13712" i="1"/>
  <c r="L13712" i="1"/>
  <c r="N13712" i="1"/>
  <c r="O13712" i="1"/>
  <c r="K13713" i="1"/>
  <c r="L13713" i="1"/>
  <c r="N13713" i="1"/>
  <c r="O13713" i="1"/>
  <c r="K13714" i="1"/>
  <c r="L13714" i="1"/>
  <c r="N13714" i="1"/>
  <c r="O13714" i="1"/>
  <c r="K13715" i="1"/>
  <c r="L13715" i="1"/>
  <c r="N13715" i="1"/>
  <c r="O13715" i="1"/>
  <c r="K13716" i="1"/>
  <c r="L13716" i="1"/>
  <c r="N13716" i="1"/>
  <c r="O13716" i="1"/>
  <c r="K13717" i="1"/>
  <c r="L13717" i="1"/>
  <c r="N13717" i="1"/>
  <c r="O13717" i="1"/>
  <c r="K13718" i="1"/>
  <c r="L13718" i="1"/>
  <c r="N13718" i="1"/>
  <c r="O13718" i="1"/>
  <c r="K13719" i="1"/>
  <c r="L13719" i="1"/>
  <c r="N13719" i="1"/>
  <c r="O13719" i="1"/>
  <c r="K13720" i="1"/>
  <c r="L13720" i="1"/>
  <c r="N13720" i="1"/>
  <c r="O13720" i="1"/>
  <c r="K13721" i="1"/>
  <c r="L13721" i="1"/>
  <c r="N13721" i="1"/>
  <c r="O13721" i="1"/>
  <c r="K13722" i="1"/>
  <c r="L13722" i="1"/>
  <c r="N13722" i="1"/>
  <c r="O13722" i="1"/>
  <c r="K13723" i="1"/>
  <c r="L13723" i="1"/>
  <c r="N13723" i="1"/>
  <c r="O13723" i="1"/>
  <c r="K13724" i="1"/>
  <c r="L13724" i="1"/>
  <c r="N13724" i="1"/>
  <c r="O13724" i="1"/>
  <c r="K13725" i="1"/>
  <c r="L13725" i="1"/>
  <c r="N13725" i="1"/>
  <c r="O13725" i="1"/>
  <c r="K13726" i="1"/>
  <c r="L13726" i="1"/>
  <c r="N13726" i="1"/>
  <c r="O13726" i="1"/>
  <c r="K13727" i="1"/>
  <c r="L13727" i="1"/>
  <c r="N13727" i="1"/>
  <c r="O13727" i="1"/>
  <c r="K13728" i="1"/>
  <c r="L13728" i="1"/>
  <c r="N13728" i="1"/>
  <c r="O13728" i="1"/>
  <c r="K13729" i="1"/>
  <c r="L13729" i="1"/>
  <c r="N13729" i="1"/>
  <c r="O13729" i="1"/>
  <c r="K13730" i="1"/>
  <c r="L13730" i="1"/>
  <c r="N13730" i="1"/>
  <c r="O13730" i="1"/>
  <c r="K13731" i="1"/>
  <c r="L13731" i="1"/>
  <c r="N13731" i="1"/>
  <c r="O13731" i="1"/>
  <c r="K13732" i="1"/>
  <c r="L13732" i="1"/>
  <c r="N13732" i="1"/>
  <c r="O13732" i="1"/>
  <c r="K13733" i="1"/>
  <c r="L13733" i="1"/>
  <c r="N13733" i="1"/>
  <c r="O13733" i="1"/>
  <c r="K13734" i="1"/>
  <c r="L13734" i="1"/>
  <c r="N13734" i="1"/>
  <c r="O13734" i="1"/>
  <c r="K13735" i="1"/>
  <c r="L13735" i="1"/>
  <c r="N13735" i="1"/>
  <c r="O13735" i="1"/>
  <c r="K13736" i="1"/>
  <c r="L13736" i="1"/>
  <c r="N13736" i="1"/>
  <c r="O13736" i="1"/>
  <c r="K13737" i="1"/>
  <c r="L13737" i="1"/>
  <c r="N13737" i="1"/>
  <c r="O13737" i="1"/>
  <c r="K13738" i="1"/>
  <c r="L13738" i="1"/>
  <c r="N13738" i="1"/>
  <c r="O13738" i="1"/>
  <c r="K13739" i="1"/>
  <c r="L13739" i="1"/>
  <c r="N13739" i="1"/>
  <c r="O13739" i="1"/>
  <c r="K13740" i="1"/>
  <c r="L13740" i="1"/>
  <c r="N13740" i="1"/>
  <c r="O13740" i="1"/>
  <c r="K13741" i="1"/>
  <c r="L13741" i="1"/>
  <c r="N13741" i="1"/>
  <c r="O13741" i="1"/>
  <c r="K13742" i="1"/>
  <c r="L13742" i="1"/>
  <c r="N13742" i="1"/>
  <c r="O13742" i="1"/>
  <c r="K13743" i="1"/>
  <c r="L13743" i="1"/>
  <c r="N13743" i="1"/>
  <c r="O13743" i="1"/>
  <c r="K13744" i="1"/>
  <c r="L13744" i="1"/>
  <c r="N13744" i="1"/>
  <c r="O13744" i="1"/>
  <c r="K13745" i="1"/>
  <c r="L13745" i="1"/>
  <c r="N13745" i="1"/>
  <c r="O13745" i="1"/>
  <c r="K13746" i="1"/>
  <c r="L13746" i="1"/>
  <c r="N13746" i="1"/>
  <c r="O13746" i="1"/>
  <c r="K13747" i="1"/>
  <c r="L13747" i="1"/>
  <c r="N13747" i="1"/>
  <c r="O13747" i="1"/>
  <c r="K13748" i="1"/>
  <c r="L13748" i="1"/>
  <c r="N13748" i="1"/>
  <c r="O13748" i="1"/>
  <c r="K13749" i="1"/>
  <c r="L13749" i="1"/>
  <c r="N13749" i="1"/>
  <c r="O13749" i="1"/>
  <c r="K13750" i="1"/>
  <c r="L13750" i="1"/>
  <c r="N13750" i="1"/>
  <c r="O13750" i="1"/>
  <c r="K13751" i="1"/>
  <c r="L13751" i="1"/>
  <c r="N13751" i="1"/>
  <c r="O13751" i="1"/>
  <c r="K13752" i="1"/>
  <c r="L13752" i="1"/>
  <c r="N13752" i="1"/>
  <c r="O13752" i="1"/>
  <c r="K13753" i="1"/>
  <c r="L13753" i="1"/>
  <c r="N13753" i="1"/>
  <c r="O13753" i="1"/>
  <c r="K13754" i="1"/>
  <c r="L13754" i="1"/>
  <c r="N13754" i="1"/>
  <c r="O13754" i="1"/>
  <c r="K13755" i="1"/>
  <c r="L13755" i="1"/>
  <c r="N13755" i="1"/>
  <c r="O13755" i="1"/>
  <c r="K13756" i="1"/>
  <c r="L13756" i="1"/>
  <c r="N13756" i="1"/>
  <c r="O13756" i="1"/>
  <c r="K13757" i="1"/>
  <c r="L13757" i="1"/>
  <c r="N13757" i="1"/>
  <c r="O13757" i="1"/>
  <c r="K13758" i="1"/>
  <c r="L13758" i="1"/>
  <c r="N13758" i="1"/>
  <c r="O13758" i="1"/>
  <c r="K13759" i="1"/>
  <c r="L13759" i="1"/>
  <c r="N13759" i="1"/>
  <c r="O13759" i="1"/>
  <c r="K13760" i="1"/>
  <c r="L13760" i="1"/>
  <c r="N13760" i="1"/>
  <c r="O13760" i="1"/>
  <c r="K13761" i="1"/>
  <c r="L13761" i="1"/>
  <c r="N13761" i="1"/>
  <c r="O13761" i="1"/>
  <c r="K13762" i="1"/>
  <c r="L13762" i="1"/>
  <c r="N13762" i="1"/>
  <c r="O13762" i="1"/>
  <c r="K13763" i="1"/>
  <c r="L13763" i="1"/>
  <c r="N13763" i="1"/>
  <c r="O13763" i="1"/>
  <c r="K13764" i="1"/>
  <c r="L13764" i="1"/>
  <c r="N13764" i="1"/>
  <c r="O13764" i="1"/>
  <c r="K13765" i="1"/>
  <c r="L13765" i="1"/>
  <c r="N13765" i="1"/>
  <c r="O13765" i="1"/>
  <c r="K13766" i="1"/>
  <c r="L13766" i="1"/>
  <c r="N13766" i="1"/>
  <c r="O13766" i="1"/>
  <c r="K13767" i="1"/>
  <c r="L13767" i="1"/>
  <c r="N13767" i="1"/>
  <c r="O13767" i="1"/>
  <c r="K13768" i="1"/>
  <c r="L13768" i="1"/>
  <c r="N13768" i="1"/>
  <c r="O13768" i="1"/>
  <c r="K13769" i="1"/>
  <c r="L13769" i="1"/>
  <c r="N13769" i="1"/>
  <c r="O13769" i="1"/>
  <c r="K13770" i="1"/>
  <c r="L13770" i="1"/>
  <c r="N13770" i="1"/>
  <c r="O13770" i="1"/>
  <c r="K13771" i="1"/>
  <c r="L13771" i="1"/>
  <c r="N13771" i="1"/>
  <c r="O13771" i="1"/>
  <c r="K13772" i="1"/>
  <c r="L13772" i="1"/>
  <c r="N13772" i="1"/>
  <c r="O13772" i="1"/>
  <c r="K13773" i="1"/>
  <c r="L13773" i="1"/>
  <c r="N13773" i="1"/>
  <c r="O13773" i="1"/>
  <c r="K13774" i="1"/>
  <c r="L13774" i="1"/>
  <c r="N13774" i="1"/>
  <c r="O13774" i="1"/>
  <c r="K13775" i="1"/>
  <c r="L13775" i="1"/>
  <c r="N13775" i="1"/>
  <c r="O13775" i="1"/>
  <c r="K13776" i="1"/>
  <c r="L13776" i="1"/>
  <c r="N13776" i="1"/>
  <c r="O13776" i="1"/>
  <c r="K13777" i="1"/>
  <c r="L13777" i="1"/>
  <c r="N13777" i="1"/>
  <c r="O13777" i="1"/>
  <c r="K13778" i="1"/>
  <c r="L13778" i="1"/>
  <c r="N13778" i="1"/>
  <c r="O13778" i="1"/>
  <c r="K13779" i="1"/>
  <c r="L13779" i="1"/>
  <c r="N13779" i="1"/>
  <c r="O13779" i="1"/>
  <c r="K13780" i="1"/>
  <c r="L13780" i="1"/>
  <c r="N13780" i="1"/>
  <c r="O13780" i="1"/>
  <c r="K13781" i="1"/>
  <c r="L13781" i="1"/>
  <c r="N13781" i="1"/>
  <c r="O13781" i="1"/>
  <c r="K13782" i="1"/>
  <c r="L13782" i="1"/>
  <c r="N13782" i="1"/>
  <c r="O13782" i="1"/>
  <c r="K13783" i="1"/>
  <c r="L13783" i="1"/>
  <c r="N13783" i="1"/>
  <c r="O13783" i="1"/>
  <c r="K13784" i="1"/>
  <c r="L13784" i="1"/>
  <c r="N13784" i="1"/>
  <c r="O13784" i="1"/>
  <c r="K13785" i="1"/>
  <c r="L13785" i="1"/>
  <c r="N13785" i="1"/>
  <c r="O13785" i="1"/>
  <c r="K13786" i="1"/>
  <c r="L13786" i="1"/>
  <c r="N13786" i="1"/>
  <c r="O13786" i="1"/>
  <c r="K13787" i="1"/>
  <c r="L13787" i="1"/>
  <c r="N13787" i="1"/>
  <c r="O13787" i="1"/>
  <c r="K13788" i="1"/>
  <c r="L13788" i="1"/>
  <c r="N13788" i="1"/>
  <c r="O13788" i="1"/>
  <c r="K13789" i="1"/>
  <c r="L13789" i="1"/>
  <c r="N13789" i="1"/>
  <c r="O13789" i="1"/>
  <c r="K13790" i="1"/>
  <c r="L13790" i="1"/>
  <c r="N13790" i="1"/>
  <c r="O13790" i="1"/>
  <c r="K13791" i="1"/>
  <c r="L13791" i="1"/>
  <c r="N13791" i="1"/>
  <c r="O13791" i="1"/>
  <c r="K13792" i="1"/>
  <c r="L13792" i="1"/>
  <c r="N13792" i="1"/>
  <c r="O13792" i="1"/>
  <c r="K13793" i="1"/>
  <c r="L13793" i="1"/>
  <c r="N13793" i="1"/>
  <c r="O13793" i="1"/>
  <c r="K13794" i="1"/>
  <c r="L13794" i="1"/>
  <c r="N13794" i="1"/>
  <c r="O13794" i="1"/>
  <c r="K13795" i="1"/>
  <c r="L13795" i="1"/>
  <c r="N13795" i="1"/>
  <c r="O13795" i="1"/>
  <c r="K13796" i="1"/>
  <c r="L13796" i="1"/>
  <c r="N13796" i="1"/>
  <c r="O13796" i="1"/>
  <c r="K13797" i="1"/>
  <c r="L13797" i="1"/>
  <c r="N13797" i="1"/>
  <c r="O13797" i="1"/>
  <c r="K13798" i="1"/>
  <c r="L13798" i="1"/>
  <c r="N13798" i="1"/>
  <c r="O13798" i="1"/>
  <c r="K13799" i="1"/>
  <c r="L13799" i="1"/>
  <c r="N13799" i="1"/>
  <c r="O13799" i="1"/>
  <c r="K13800" i="1"/>
  <c r="L13800" i="1"/>
  <c r="N13800" i="1"/>
  <c r="O13800" i="1"/>
  <c r="K13801" i="1"/>
  <c r="L13801" i="1"/>
  <c r="N13801" i="1"/>
  <c r="O13801" i="1"/>
  <c r="K13802" i="1"/>
  <c r="L13802" i="1"/>
  <c r="N13802" i="1"/>
  <c r="O13802" i="1"/>
  <c r="K13803" i="1"/>
  <c r="L13803" i="1"/>
  <c r="N13803" i="1"/>
  <c r="O13803" i="1"/>
  <c r="K13804" i="1"/>
  <c r="L13804" i="1"/>
  <c r="N13804" i="1"/>
  <c r="O13804" i="1"/>
  <c r="K13805" i="1"/>
  <c r="L13805" i="1"/>
  <c r="N13805" i="1"/>
  <c r="O13805" i="1"/>
  <c r="K13806" i="1"/>
  <c r="L13806" i="1"/>
  <c r="N13806" i="1"/>
  <c r="O13806" i="1"/>
  <c r="K13807" i="1"/>
  <c r="L13807" i="1"/>
  <c r="N13807" i="1"/>
  <c r="O13807" i="1"/>
  <c r="K13808" i="1"/>
  <c r="L13808" i="1"/>
  <c r="N13808" i="1"/>
  <c r="O13808" i="1"/>
  <c r="K13809" i="1"/>
  <c r="L13809" i="1"/>
  <c r="N13809" i="1"/>
  <c r="O13809" i="1"/>
  <c r="K13810" i="1"/>
  <c r="L13810" i="1"/>
  <c r="N13810" i="1"/>
  <c r="O13810" i="1"/>
  <c r="K13811" i="1"/>
  <c r="L13811" i="1"/>
  <c r="N13811" i="1"/>
  <c r="O13811" i="1"/>
  <c r="K13812" i="1"/>
  <c r="L13812" i="1"/>
  <c r="N13812" i="1"/>
  <c r="O13812" i="1"/>
  <c r="K13813" i="1"/>
  <c r="L13813" i="1"/>
  <c r="N13813" i="1"/>
  <c r="O13813" i="1"/>
  <c r="K13814" i="1"/>
  <c r="L13814" i="1"/>
  <c r="N13814" i="1"/>
  <c r="O13814" i="1"/>
  <c r="K13815" i="1"/>
  <c r="L13815" i="1"/>
  <c r="N13815" i="1"/>
  <c r="O13815" i="1"/>
  <c r="K13816" i="1"/>
  <c r="L13816" i="1"/>
  <c r="N13816" i="1"/>
  <c r="O13816" i="1"/>
  <c r="K13817" i="1"/>
  <c r="L13817" i="1"/>
  <c r="N13817" i="1"/>
  <c r="O13817" i="1"/>
  <c r="K13818" i="1"/>
  <c r="L13818" i="1"/>
  <c r="N13818" i="1"/>
  <c r="O13818" i="1"/>
  <c r="K13819" i="1"/>
  <c r="L13819" i="1"/>
  <c r="N13819" i="1"/>
  <c r="O13819" i="1"/>
  <c r="K13820" i="1"/>
  <c r="L13820" i="1"/>
  <c r="N13820" i="1"/>
  <c r="O13820" i="1"/>
  <c r="K13821" i="1"/>
  <c r="L13821" i="1"/>
  <c r="N13821" i="1"/>
  <c r="O13821" i="1"/>
  <c r="K13822" i="1"/>
  <c r="L13822" i="1"/>
  <c r="N13822" i="1"/>
  <c r="O13822" i="1"/>
  <c r="K13823" i="1"/>
  <c r="L13823" i="1"/>
  <c r="N13823" i="1"/>
  <c r="O13823" i="1"/>
  <c r="K13824" i="1"/>
  <c r="L13824" i="1"/>
  <c r="N13824" i="1"/>
  <c r="O13824" i="1"/>
  <c r="K13825" i="1"/>
  <c r="L13825" i="1"/>
  <c r="N13825" i="1"/>
  <c r="O13825" i="1"/>
  <c r="K13826" i="1"/>
  <c r="L13826" i="1"/>
  <c r="N13826" i="1"/>
  <c r="O13826" i="1"/>
  <c r="K13827" i="1"/>
  <c r="L13827" i="1"/>
  <c r="N13827" i="1"/>
  <c r="O13827" i="1"/>
  <c r="K13828" i="1"/>
  <c r="L13828" i="1"/>
  <c r="N13828" i="1"/>
  <c r="O13828" i="1"/>
  <c r="K13829" i="1"/>
  <c r="L13829" i="1"/>
  <c r="N13829" i="1"/>
  <c r="O13829" i="1"/>
  <c r="K13830" i="1"/>
  <c r="L13830" i="1"/>
  <c r="N13830" i="1"/>
  <c r="O13830" i="1"/>
  <c r="K13831" i="1"/>
  <c r="L13831" i="1"/>
  <c r="N13831" i="1"/>
  <c r="O13831" i="1"/>
  <c r="K13832" i="1"/>
  <c r="L13832" i="1"/>
  <c r="N13832" i="1"/>
  <c r="O13832" i="1"/>
  <c r="K13833" i="1"/>
  <c r="L13833" i="1"/>
  <c r="N13833" i="1"/>
  <c r="O13833" i="1"/>
  <c r="K13834" i="1"/>
  <c r="L13834" i="1"/>
  <c r="N13834" i="1"/>
  <c r="O13834" i="1"/>
  <c r="K13835" i="1"/>
  <c r="L13835" i="1"/>
  <c r="N13835" i="1"/>
  <c r="O13835" i="1"/>
  <c r="K13836" i="1"/>
  <c r="L13836" i="1"/>
  <c r="N13836" i="1"/>
  <c r="O13836" i="1"/>
  <c r="K13837" i="1"/>
  <c r="L13837" i="1"/>
  <c r="N13837" i="1"/>
  <c r="O13837" i="1"/>
  <c r="K13838" i="1"/>
  <c r="L13838" i="1"/>
  <c r="N13838" i="1"/>
  <c r="O13838" i="1"/>
  <c r="K13839" i="1"/>
  <c r="L13839" i="1"/>
  <c r="N13839" i="1"/>
  <c r="O13839" i="1"/>
  <c r="K13840" i="1"/>
  <c r="L13840" i="1"/>
  <c r="N13840" i="1"/>
  <c r="O13840" i="1"/>
  <c r="K13841" i="1"/>
  <c r="L13841" i="1"/>
  <c r="N13841" i="1"/>
  <c r="O13841" i="1"/>
  <c r="K13842" i="1"/>
  <c r="L13842" i="1"/>
  <c r="N13842" i="1"/>
  <c r="O13842" i="1"/>
  <c r="K13843" i="1"/>
  <c r="L13843" i="1"/>
  <c r="N13843" i="1"/>
  <c r="O13843" i="1"/>
  <c r="K13844" i="1"/>
  <c r="L13844" i="1"/>
  <c r="N13844" i="1"/>
  <c r="O13844" i="1"/>
  <c r="K13845" i="1"/>
  <c r="L13845" i="1"/>
  <c r="N13845" i="1"/>
  <c r="O13845" i="1"/>
  <c r="K13846" i="1"/>
  <c r="L13846" i="1"/>
  <c r="N13846" i="1"/>
  <c r="O13846" i="1"/>
  <c r="K13847" i="1"/>
  <c r="L13847" i="1"/>
  <c r="N13847" i="1"/>
  <c r="O13847" i="1"/>
  <c r="K13848" i="1"/>
  <c r="L13848" i="1"/>
  <c r="N13848" i="1"/>
  <c r="O13848" i="1"/>
  <c r="K13849" i="1"/>
  <c r="L13849" i="1"/>
  <c r="N13849" i="1"/>
  <c r="O13849" i="1"/>
  <c r="K13850" i="1"/>
  <c r="L13850" i="1"/>
  <c r="N13850" i="1"/>
  <c r="O13850" i="1"/>
  <c r="K13851" i="1"/>
  <c r="L13851" i="1"/>
  <c r="N13851" i="1"/>
  <c r="O13851" i="1"/>
  <c r="K13852" i="1"/>
  <c r="L13852" i="1"/>
  <c r="N13852" i="1"/>
  <c r="O13852" i="1"/>
  <c r="K13853" i="1"/>
  <c r="L13853" i="1"/>
  <c r="N13853" i="1"/>
  <c r="O13853" i="1"/>
  <c r="K13854" i="1"/>
  <c r="L13854" i="1"/>
  <c r="N13854" i="1"/>
  <c r="O13854" i="1"/>
  <c r="K13855" i="1"/>
  <c r="L13855" i="1"/>
  <c r="N13855" i="1"/>
  <c r="O13855" i="1"/>
  <c r="K13856" i="1"/>
  <c r="L13856" i="1"/>
  <c r="N13856" i="1"/>
  <c r="O13856" i="1"/>
  <c r="K13857" i="1"/>
  <c r="L13857" i="1"/>
  <c r="N13857" i="1"/>
  <c r="O13857" i="1"/>
  <c r="K13858" i="1"/>
  <c r="L13858" i="1"/>
  <c r="N13858" i="1"/>
  <c r="O13858" i="1"/>
  <c r="K13859" i="1"/>
  <c r="L13859" i="1"/>
  <c r="N13859" i="1"/>
  <c r="O13859" i="1"/>
  <c r="K13860" i="1"/>
  <c r="L13860" i="1"/>
  <c r="N13860" i="1"/>
  <c r="O13860" i="1"/>
  <c r="K13861" i="1"/>
  <c r="L13861" i="1"/>
  <c r="N13861" i="1"/>
  <c r="O13861" i="1"/>
  <c r="K13862" i="1"/>
  <c r="L13862" i="1"/>
  <c r="N13862" i="1"/>
  <c r="O13862" i="1"/>
  <c r="K13863" i="1"/>
  <c r="L13863" i="1"/>
  <c r="N13863" i="1"/>
  <c r="O13863" i="1"/>
  <c r="K13864" i="1"/>
  <c r="L13864" i="1"/>
  <c r="N13864" i="1"/>
  <c r="O13864" i="1"/>
  <c r="K13865" i="1"/>
  <c r="L13865" i="1"/>
  <c r="N13865" i="1"/>
  <c r="O13865" i="1"/>
  <c r="K13866" i="1"/>
  <c r="L13866" i="1"/>
  <c r="N13866" i="1"/>
  <c r="O13866" i="1"/>
  <c r="K13867" i="1"/>
  <c r="L13867" i="1"/>
  <c r="N13867" i="1"/>
  <c r="O13867" i="1"/>
  <c r="K13868" i="1"/>
  <c r="L13868" i="1"/>
  <c r="N13868" i="1"/>
  <c r="O13868" i="1"/>
  <c r="K13869" i="1"/>
  <c r="L13869" i="1"/>
  <c r="N13869" i="1"/>
  <c r="O13869" i="1"/>
  <c r="K13870" i="1"/>
  <c r="L13870" i="1"/>
  <c r="N13870" i="1"/>
  <c r="O13870" i="1"/>
  <c r="K13871" i="1"/>
  <c r="L13871" i="1"/>
  <c r="N13871" i="1"/>
  <c r="O13871" i="1"/>
  <c r="K13872" i="1"/>
  <c r="L13872" i="1"/>
  <c r="N13872" i="1"/>
  <c r="O13872" i="1"/>
  <c r="K13873" i="1"/>
  <c r="L13873" i="1"/>
  <c r="N13873" i="1"/>
  <c r="O13873" i="1"/>
  <c r="K13874" i="1"/>
  <c r="L13874" i="1"/>
  <c r="N13874" i="1"/>
  <c r="O13874" i="1"/>
  <c r="K13875" i="1"/>
  <c r="L13875" i="1"/>
  <c r="N13875" i="1"/>
  <c r="O13875" i="1"/>
  <c r="K13876" i="1"/>
  <c r="L13876" i="1"/>
  <c r="N13876" i="1"/>
  <c r="O13876" i="1"/>
  <c r="K13877" i="1"/>
  <c r="L13877" i="1"/>
  <c r="N13877" i="1"/>
  <c r="O13877" i="1"/>
  <c r="K13878" i="1"/>
  <c r="L13878" i="1"/>
  <c r="N13878" i="1"/>
  <c r="O13878" i="1"/>
  <c r="K13879" i="1"/>
  <c r="L13879" i="1"/>
  <c r="N13879" i="1"/>
  <c r="O13879" i="1"/>
  <c r="K13880" i="1"/>
  <c r="L13880" i="1"/>
  <c r="N13880" i="1"/>
  <c r="O13880" i="1"/>
  <c r="K13881" i="1"/>
  <c r="L13881" i="1"/>
  <c r="N13881" i="1"/>
  <c r="O13881" i="1"/>
  <c r="K13882" i="1"/>
  <c r="L13882" i="1"/>
  <c r="N13882" i="1"/>
  <c r="O13882" i="1"/>
  <c r="K13883" i="1"/>
  <c r="L13883" i="1"/>
  <c r="N13883" i="1"/>
  <c r="O13883" i="1"/>
  <c r="K13884" i="1"/>
  <c r="L13884" i="1"/>
  <c r="N13884" i="1"/>
  <c r="O13884" i="1"/>
  <c r="K13885" i="1"/>
  <c r="L13885" i="1"/>
  <c r="N13885" i="1"/>
  <c r="O13885" i="1"/>
  <c r="K13886" i="1"/>
  <c r="L13886" i="1"/>
  <c r="N13886" i="1"/>
  <c r="O13886" i="1"/>
  <c r="K13887" i="1"/>
  <c r="L13887" i="1"/>
  <c r="N13887" i="1"/>
  <c r="O13887" i="1"/>
  <c r="K13888" i="1"/>
  <c r="L13888" i="1"/>
  <c r="N13888" i="1"/>
  <c r="O13888" i="1"/>
  <c r="K13889" i="1"/>
  <c r="L13889" i="1"/>
  <c r="N13889" i="1"/>
  <c r="O13889" i="1"/>
  <c r="K13890" i="1"/>
  <c r="L13890" i="1"/>
  <c r="N13890" i="1"/>
  <c r="O13890" i="1"/>
  <c r="K13891" i="1"/>
  <c r="L13891" i="1"/>
  <c r="N13891" i="1"/>
  <c r="O13891" i="1"/>
  <c r="K13892" i="1"/>
  <c r="L13892" i="1"/>
  <c r="N13892" i="1"/>
  <c r="O13892" i="1"/>
  <c r="K13893" i="1"/>
  <c r="L13893" i="1"/>
  <c r="N13893" i="1"/>
  <c r="O13893" i="1"/>
  <c r="K13894" i="1"/>
  <c r="L13894" i="1"/>
  <c r="N13894" i="1"/>
  <c r="O13894" i="1"/>
  <c r="K13895" i="1"/>
  <c r="L13895" i="1"/>
  <c r="N13895" i="1"/>
  <c r="O13895" i="1"/>
  <c r="K13896" i="1"/>
  <c r="L13896" i="1"/>
  <c r="N13896" i="1"/>
  <c r="O13896" i="1"/>
  <c r="K13897" i="1"/>
  <c r="L13897" i="1"/>
  <c r="N13897" i="1"/>
  <c r="O13897" i="1"/>
  <c r="K13898" i="1"/>
  <c r="L13898" i="1"/>
  <c r="N13898" i="1"/>
  <c r="O13898" i="1"/>
  <c r="K13899" i="1"/>
  <c r="L13899" i="1"/>
  <c r="N13899" i="1"/>
  <c r="O13899" i="1"/>
  <c r="K13900" i="1"/>
  <c r="L13900" i="1"/>
  <c r="N13900" i="1"/>
  <c r="O13900" i="1"/>
  <c r="K13901" i="1"/>
  <c r="L13901" i="1"/>
  <c r="N13901" i="1"/>
  <c r="O13901" i="1"/>
  <c r="K13902" i="1"/>
  <c r="L13902" i="1"/>
  <c r="N13902" i="1"/>
  <c r="O13902" i="1"/>
  <c r="K13903" i="1"/>
  <c r="L13903" i="1"/>
  <c r="N13903" i="1"/>
  <c r="O13903" i="1"/>
  <c r="K13904" i="1"/>
  <c r="L13904" i="1"/>
  <c r="N13904" i="1"/>
  <c r="O13904" i="1"/>
  <c r="K13905" i="1"/>
  <c r="L13905" i="1"/>
  <c r="N13905" i="1"/>
  <c r="O13905" i="1"/>
  <c r="K13906" i="1"/>
  <c r="L13906" i="1"/>
  <c r="N13906" i="1"/>
  <c r="O13906" i="1"/>
  <c r="K13907" i="1"/>
  <c r="L13907" i="1"/>
  <c r="N13907" i="1"/>
  <c r="O13907" i="1"/>
  <c r="K13908" i="1"/>
  <c r="L13908" i="1"/>
  <c r="N13908" i="1"/>
  <c r="O13908" i="1"/>
  <c r="K13909" i="1"/>
  <c r="L13909" i="1"/>
  <c r="N13909" i="1"/>
  <c r="O13909" i="1"/>
  <c r="K13910" i="1"/>
  <c r="L13910" i="1"/>
  <c r="N13910" i="1"/>
  <c r="O13910" i="1"/>
  <c r="K13911" i="1"/>
  <c r="L13911" i="1"/>
  <c r="N13911" i="1"/>
  <c r="O13911" i="1"/>
  <c r="K13912" i="1"/>
  <c r="L13912" i="1"/>
  <c r="N13912" i="1"/>
  <c r="O13912" i="1"/>
  <c r="K13913" i="1"/>
  <c r="L13913" i="1"/>
  <c r="N13913" i="1"/>
  <c r="O13913" i="1"/>
  <c r="K13914" i="1"/>
  <c r="L13914" i="1"/>
  <c r="N13914" i="1"/>
  <c r="O13914" i="1"/>
  <c r="K13915" i="1"/>
  <c r="L13915" i="1"/>
  <c r="N13915" i="1"/>
  <c r="O13915" i="1"/>
  <c r="K13916" i="1"/>
  <c r="L13916" i="1"/>
  <c r="N13916" i="1"/>
  <c r="O13916" i="1"/>
  <c r="K13917" i="1"/>
  <c r="L13917" i="1"/>
  <c r="N13917" i="1"/>
  <c r="O13917" i="1"/>
  <c r="K13918" i="1"/>
  <c r="L13918" i="1"/>
  <c r="N13918" i="1"/>
  <c r="O13918" i="1"/>
  <c r="K13919" i="1"/>
  <c r="L13919" i="1"/>
  <c r="N13919" i="1"/>
  <c r="O13919" i="1"/>
  <c r="K13920" i="1"/>
  <c r="L13920" i="1"/>
  <c r="N13920" i="1"/>
  <c r="O13920" i="1"/>
  <c r="K13921" i="1"/>
  <c r="L13921" i="1"/>
  <c r="N13921" i="1"/>
  <c r="O13921" i="1"/>
  <c r="K13922" i="1"/>
  <c r="L13922" i="1"/>
  <c r="N13922" i="1"/>
  <c r="O13922" i="1"/>
  <c r="K13923" i="1"/>
  <c r="L13923" i="1"/>
  <c r="N13923" i="1"/>
  <c r="O13923" i="1"/>
  <c r="K13924" i="1"/>
  <c r="L13924" i="1"/>
  <c r="N13924" i="1"/>
  <c r="O13924" i="1"/>
  <c r="K13925" i="1"/>
  <c r="L13925" i="1"/>
  <c r="N13925" i="1"/>
  <c r="O13925" i="1"/>
  <c r="K13926" i="1"/>
  <c r="L13926" i="1"/>
  <c r="N13926" i="1"/>
  <c r="O13926" i="1"/>
  <c r="K13927" i="1"/>
  <c r="L13927" i="1"/>
  <c r="N13927" i="1"/>
  <c r="O13927" i="1"/>
  <c r="K13928" i="1"/>
  <c r="L13928" i="1"/>
  <c r="N13928" i="1"/>
  <c r="O13928" i="1"/>
  <c r="K13929" i="1"/>
  <c r="L13929" i="1"/>
  <c r="N13929" i="1"/>
  <c r="O13929" i="1"/>
  <c r="K13930" i="1"/>
  <c r="L13930" i="1"/>
  <c r="N13930" i="1"/>
  <c r="O13930" i="1"/>
  <c r="K13931" i="1"/>
  <c r="L13931" i="1"/>
  <c r="N13931" i="1"/>
  <c r="O13931" i="1"/>
  <c r="K13932" i="1"/>
  <c r="L13932" i="1"/>
  <c r="N13932" i="1"/>
  <c r="O13932" i="1"/>
  <c r="K13933" i="1"/>
  <c r="L13933" i="1"/>
  <c r="N13933" i="1"/>
  <c r="O13933" i="1"/>
  <c r="K13934" i="1"/>
  <c r="L13934" i="1"/>
  <c r="N13934" i="1"/>
  <c r="O13934" i="1"/>
  <c r="K13935" i="1"/>
  <c r="L13935" i="1"/>
  <c r="N13935" i="1"/>
  <c r="O13935" i="1"/>
  <c r="K13936" i="1"/>
  <c r="L13936" i="1"/>
  <c r="N13936" i="1"/>
  <c r="O13936" i="1"/>
  <c r="K13937" i="1"/>
  <c r="L13937" i="1"/>
  <c r="N13937" i="1"/>
  <c r="O13937" i="1"/>
  <c r="K13938" i="1"/>
  <c r="L13938" i="1"/>
  <c r="N13938" i="1"/>
  <c r="O13938" i="1"/>
  <c r="K13939" i="1"/>
  <c r="L13939" i="1"/>
  <c r="N13939" i="1"/>
  <c r="O13939" i="1"/>
  <c r="K13940" i="1"/>
  <c r="L13940" i="1"/>
  <c r="N13940" i="1"/>
  <c r="O13940" i="1"/>
  <c r="K13941" i="1"/>
  <c r="L13941" i="1"/>
  <c r="N13941" i="1"/>
  <c r="O13941" i="1"/>
  <c r="K13942" i="1"/>
  <c r="L13942" i="1"/>
  <c r="N13942" i="1"/>
  <c r="O13942" i="1"/>
  <c r="K13943" i="1"/>
  <c r="L13943" i="1"/>
  <c r="N13943" i="1"/>
  <c r="O13943" i="1"/>
  <c r="K13944" i="1"/>
  <c r="L13944" i="1"/>
  <c r="N13944" i="1"/>
  <c r="O13944" i="1"/>
  <c r="K13945" i="1"/>
  <c r="L13945" i="1"/>
  <c r="N13945" i="1"/>
  <c r="O13945" i="1"/>
  <c r="K13946" i="1"/>
  <c r="L13946" i="1"/>
  <c r="N13946" i="1"/>
  <c r="O13946" i="1"/>
  <c r="K13947" i="1"/>
  <c r="L13947" i="1"/>
  <c r="N13947" i="1"/>
  <c r="O13947" i="1"/>
  <c r="K13948" i="1"/>
  <c r="L13948" i="1"/>
  <c r="N13948" i="1"/>
  <c r="O13948" i="1"/>
  <c r="K13949" i="1"/>
  <c r="L13949" i="1"/>
  <c r="N13949" i="1"/>
  <c r="O13949" i="1"/>
  <c r="K13950" i="1"/>
  <c r="L13950" i="1"/>
  <c r="N13950" i="1"/>
  <c r="O13950" i="1"/>
  <c r="K13951" i="1"/>
  <c r="L13951" i="1"/>
  <c r="N13951" i="1"/>
  <c r="O13951" i="1"/>
  <c r="K13952" i="1"/>
  <c r="L13952" i="1"/>
  <c r="N13952" i="1"/>
  <c r="O13952" i="1"/>
  <c r="K13953" i="1"/>
  <c r="L13953" i="1"/>
  <c r="N13953" i="1"/>
  <c r="O13953" i="1"/>
  <c r="K13954" i="1"/>
  <c r="L13954" i="1"/>
  <c r="N13954" i="1"/>
  <c r="O13954" i="1"/>
  <c r="K13955" i="1"/>
  <c r="L13955" i="1"/>
  <c r="N13955" i="1"/>
  <c r="O13955" i="1"/>
  <c r="K13956" i="1"/>
  <c r="L13956" i="1"/>
  <c r="N13956" i="1"/>
  <c r="O13956" i="1"/>
  <c r="K13957" i="1"/>
  <c r="L13957" i="1"/>
  <c r="N13957" i="1"/>
  <c r="O13957" i="1"/>
  <c r="K13958" i="1"/>
  <c r="L13958" i="1"/>
  <c r="N13958" i="1"/>
  <c r="O13958" i="1"/>
  <c r="K13959" i="1"/>
  <c r="L13959" i="1"/>
  <c r="N13959" i="1"/>
  <c r="O13959" i="1"/>
  <c r="K13960" i="1"/>
  <c r="L13960" i="1"/>
  <c r="N13960" i="1"/>
  <c r="O13960" i="1"/>
  <c r="K13961" i="1"/>
  <c r="L13961" i="1"/>
  <c r="N13961" i="1"/>
  <c r="O13961" i="1"/>
  <c r="K13962" i="1"/>
  <c r="L13962" i="1"/>
  <c r="N13962" i="1"/>
  <c r="O13962" i="1"/>
  <c r="K13963" i="1"/>
  <c r="L13963" i="1"/>
  <c r="N13963" i="1"/>
  <c r="O13963" i="1"/>
  <c r="K13964" i="1"/>
  <c r="L13964" i="1"/>
  <c r="N13964" i="1"/>
  <c r="O13964" i="1"/>
  <c r="K13965" i="1"/>
  <c r="L13965" i="1"/>
  <c r="N13965" i="1"/>
  <c r="O13965" i="1"/>
  <c r="K13966" i="1"/>
  <c r="L13966" i="1"/>
  <c r="N13966" i="1"/>
  <c r="O13966" i="1"/>
  <c r="K13967" i="1"/>
  <c r="L13967" i="1"/>
  <c r="N13967" i="1"/>
  <c r="O13967" i="1"/>
  <c r="K13968" i="1"/>
  <c r="L13968" i="1"/>
  <c r="N13968" i="1"/>
  <c r="O13968" i="1"/>
  <c r="K13969" i="1"/>
  <c r="L13969" i="1"/>
  <c r="N13969" i="1"/>
  <c r="O13969" i="1"/>
  <c r="K13970" i="1"/>
  <c r="L13970" i="1"/>
  <c r="N13970" i="1"/>
  <c r="O13970" i="1"/>
  <c r="K13971" i="1"/>
  <c r="L13971" i="1"/>
  <c r="N13971" i="1"/>
  <c r="O13971" i="1"/>
  <c r="K13972" i="1"/>
  <c r="L13972" i="1"/>
  <c r="N13972" i="1"/>
  <c r="O13972" i="1"/>
  <c r="K13973" i="1"/>
  <c r="L13973" i="1"/>
  <c r="N13973" i="1"/>
  <c r="O13973" i="1"/>
  <c r="K13974" i="1"/>
  <c r="L13974" i="1"/>
  <c r="N13974" i="1"/>
  <c r="O13974" i="1"/>
  <c r="K13975" i="1"/>
  <c r="L13975" i="1"/>
  <c r="N13975" i="1"/>
  <c r="O13975" i="1"/>
  <c r="K13976" i="1"/>
  <c r="L13976" i="1"/>
  <c r="N13976" i="1"/>
  <c r="O13976" i="1"/>
  <c r="K13977" i="1"/>
  <c r="L13977" i="1"/>
  <c r="N13977" i="1"/>
  <c r="O13977" i="1"/>
  <c r="K13978" i="1"/>
  <c r="L13978" i="1"/>
  <c r="N13978" i="1"/>
  <c r="O13978" i="1"/>
  <c r="K13979" i="1"/>
  <c r="L13979" i="1"/>
  <c r="N13979" i="1"/>
  <c r="O13979" i="1"/>
  <c r="K13980" i="1"/>
  <c r="L13980" i="1"/>
  <c r="N13980" i="1"/>
  <c r="O13980" i="1"/>
  <c r="K13981" i="1"/>
  <c r="L13981" i="1"/>
  <c r="N13981" i="1"/>
  <c r="O13981" i="1"/>
  <c r="K13982" i="1"/>
  <c r="L13982" i="1"/>
  <c r="N13982" i="1"/>
  <c r="O13982" i="1"/>
  <c r="K13983" i="1"/>
  <c r="L13983" i="1"/>
  <c r="N13983" i="1"/>
  <c r="O13983" i="1"/>
  <c r="K13984" i="1"/>
  <c r="L13984" i="1"/>
  <c r="N13984" i="1"/>
  <c r="O13984" i="1"/>
  <c r="K13985" i="1"/>
  <c r="L13985" i="1"/>
  <c r="N13985" i="1"/>
  <c r="O13985" i="1"/>
  <c r="K13986" i="1"/>
  <c r="L13986" i="1"/>
  <c r="N13986" i="1"/>
  <c r="O13986" i="1"/>
  <c r="K13987" i="1"/>
  <c r="L13987" i="1"/>
  <c r="N13987" i="1"/>
  <c r="O13987" i="1"/>
  <c r="K13988" i="1"/>
  <c r="L13988" i="1"/>
  <c r="N13988" i="1"/>
  <c r="O13988" i="1"/>
  <c r="K13989" i="1"/>
  <c r="L13989" i="1"/>
  <c r="N13989" i="1"/>
  <c r="O13989" i="1"/>
  <c r="K13990" i="1"/>
  <c r="L13990" i="1"/>
  <c r="N13990" i="1"/>
  <c r="O13990" i="1"/>
  <c r="K13991" i="1"/>
  <c r="L13991" i="1"/>
  <c r="N13991" i="1"/>
  <c r="O13991" i="1"/>
  <c r="K13992" i="1"/>
  <c r="L13992" i="1"/>
  <c r="N13992" i="1"/>
  <c r="O13992" i="1"/>
  <c r="K13993" i="1"/>
  <c r="L13993" i="1"/>
  <c r="N13993" i="1"/>
  <c r="O13993" i="1"/>
  <c r="K13994" i="1"/>
  <c r="L13994" i="1"/>
  <c r="N13994" i="1"/>
  <c r="O13994" i="1"/>
  <c r="K13995" i="1"/>
  <c r="L13995" i="1"/>
  <c r="N13995" i="1"/>
  <c r="O13995" i="1"/>
  <c r="K13996" i="1"/>
  <c r="L13996" i="1"/>
  <c r="N13996" i="1"/>
  <c r="O13996" i="1"/>
  <c r="K13997" i="1"/>
  <c r="L13997" i="1"/>
  <c r="N13997" i="1"/>
  <c r="O13997" i="1"/>
  <c r="K13998" i="1"/>
  <c r="L13998" i="1"/>
  <c r="N13998" i="1"/>
  <c r="O13998" i="1"/>
  <c r="K13999" i="1"/>
  <c r="L13999" i="1"/>
  <c r="N13999" i="1"/>
  <c r="O13999" i="1"/>
  <c r="K14000" i="1"/>
  <c r="L14000" i="1"/>
  <c r="N14000" i="1"/>
  <c r="O14000" i="1"/>
  <c r="K14001" i="1"/>
  <c r="L14001" i="1"/>
  <c r="N14001" i="1"/>
  <c r="O14001" i="1"/>
  <c r="K14002" i="1"/>
  <c r="L14002" i="1"/>
  <c r="N14002" i="1"/>
  <c r="O14002" i="1"/>
  <c r="K14003" i="1"/>
  <c r="L14003" i="1"/>
  <c r="N14003" i="1"/>
  <c r="O14003" i="1"/>
  <c r="K14004" i="1"/>
  <c r="L14004" i="1"/>
  <c r="N14004" i="1"/>
  <c r="O14004" i="1"/>
  <c r="K14005" i="1"/>
  <c r="L14005" i="1"/>
  <c r="N14005" i="1"/>
  <c r="O14005" i="1"/>
  <c r="K14006" i="1"/>
  <c r="L14006" i="1"/>
  <c r="N14006" i="1"/>
  <c r="O14006" i="1"/>
  <c r="K14007" i="1"/>
  <c r="L14007" i="1"/>
  <c r="N14007" i="1"/>
  <c r="O14007" i="1"/>
  <c r="K14008" i="1"/>
  <c r="L14008" i="1"/>
  <c r="N14008" i="1"/>
  <c r="O14008" i="1"/>
  <c r="K14009" i="1"/>
  <c r="L14009" i="1"/>
  <c r="N14009" i="1"/>
  <c r="O14009" i="1"/>
  <c r="K14010" i="1"/>
  <c r="L14010" i="1"/>
  <c r="N14010" i="1"/>
  <c r="O14010" i="1"/>
  <c r="K14011" i="1"/>
  <c r="L14011" i="1"/>
  <c r="N14011" i="1"/>
  <c r="O14011" i="1"/>
  <c r="K14012" i="1"/>
  <c r="L14012" i="1"/>
  <c r="N14012" i="1"/>
  <c r="O14012" i="1"/>
  <c r="K14013" i="1"/>
  <c r="L14013" i="1"/>
  <c r="N14013" i="1"/>
  <c r="O14013" i="1"/>
  <c r="K14014" i="1"/>
  <c r="L14014" i="1"/>
  <c r="N14014" i="1"/>
  <c r="O14014" i="1"/>
  <c r="K14015" i="1"/>
  <c r="L14015" i="1"/>
  <c r="N14015" i="1"/>
  <c r="O14015" i="1"/>
  <c r="K14016" i="1"/>
  <c r="L14016" i="1"/>
  <c r="N14016" i="1"/>
  <c r="O14016" i="1"/>
  <c r="K14017" i="1"/>
  <c r="L14017" i="1"/>
  <c r="N14017" i="1"/>
  <c r="O14017" i="1"/>
  <c r="K14018" i="1"/>
  <c r="L14018" i="1"/>
  <c r="N14018" i="1"/>
  <c r="O14018" i="1"/>
  <c r="K14019" i="1"/>
  <c r="L14019" i="1"/>
  <c r="N14019" i="1"/>
  <c r="O14019" i="1"/>
  <c r="K14020" i="1"/>
  <c r="L14020" i="1"/>
  <c r="N14020" i="1"/>
  <c r="O14020" i="1"/>
  <c r="K14021" i="1"/>
  <c r="L14021" i="1"/>
  <c r="N14021" i="1"/>
  <c r="O14021" i="1"/>
  <c r="K14022" i="1"/>
  <c r="L14022" i="1"/>
  <c r="N14022" i="1"/>
  <c r="O14022" i="1"/>
  <c r="K14023" i="1"/>
  <c r="L14023" i="1"/>
  <c r="N14023" i="1"/>
  <c r="O14023" i="1"/>
  <c r="K14024" i="1"/>
  <c r="L14024" i="1"/>
  <c r="N14024" i="1"/>
  <c r="O14024" i="1"/>
  <c r="K14025" i="1"/>
  <c r="L14025" i="1"/>
  <c r="N14025" i="1"/>
  <c r="O14025" i="1"/>
  <c r="K14026" i="1"/>
  <c r="L14026" i="1"/>
  <c r="N14026" i="1"/>
  <c r="O14026" i="1"/>
  <c r="K14027" i="1"/>
  <c r="L14027" i="1"/>
  <c r="N14027" i="1"/>
  <c r="O14027" i="1"/>
  <c r="K14028" i="1"/>
  <c r="L14028" i="1"/>
  <c r="N14028" i="1"/>
  <c r="O14028" i="1"/>
  <c r="K14029" i="1"/>
  <c r="L14029" i="1"/>
  <c r="N14029" i="1"/>
  <c r="O14029" i="1"/>
  <c r="K14030" i="1"/>
  <c r="L14030" i="1"/>
  <c r="N14030" i="1"/>
  <c r="O14030" i="1"/>
  <c r="K14031" i="1"/>
  <c r="L14031" i="1"/>
  <c r="N14031" i="1"/>
  <c r="O14031" i="1"/>
  <c r="K14032" i="1"/>
  <c r="L14032" i="1"/>
  <c r="N14032" i="1"/>
  <c r="O14032" i="1"/>
  <c r="K14033" i="1"/>
  <c r="L14033" i="1"/>
  <c r="N14033" i="1"/>
  <c r="O14033" i="1"/>
  <c r="K14034" i="1"/>
  <c r="L14034" i="1"/>
  <c r="N14034" i="1"/>
  <c r="O14034" i="1"/>
  <c r="K14035" i="1"/>
  <c r="L14035" i="1"/>
  <c r="N14035" i="1"/>
  <c r="O14035" i="1"/>
  <c r="K14036" i="1"/>
  <c r="L14036" i="1"/>
  <c r="N14036" i="1"/>
  <c r="O14036" i="1"/>
  <c r="K14037" i="1"/>
  <c r="L14037" i="1"/>
  <c r="N14037" i="1"/>
  <c r="O14037" i="1"/>
  <c r="K14038" i="1"/>
  <c r="L14038" i="1"/>
  <c r="N14038" i="1"/>
  <c r="O14038" i="1"/>
  <c r="K14039" i="1"/>
  <c r="L14039" i="1"/>
  <c r="N14039" i="1"/>
  <c r="O14039" i="1"/>
  <c r="K14040" i="1"/>
  <c r="L14040" i="1"/>
  <c r="N14040" i="1"/>
  <c r="O14040" i="1"/>
  <c r="K14041" i="1"/>
  <c r="L14041" i="1"/>
  <c r="N14041" i="1"/>
  <c r="O14041" i="1"/>
  <c r="K14042" i="1"/>
  <c r="L14042" i="1"/>
  <c r="N14042" i="1"/>
  <c r="O14042" i="1"/>
  <c r="K14043" i="1"/>
  <c r="L14043" i="1"/>
  <c r="N14043" i="1"/>
  <c r="O14043" i="1"/>
  <c r="K14044" i="1"/>
  <c r="L14044" i="1"/>
  <c r="N14044" i="1"/>
  <c r="O14044" i="1"/>
  <c r="K14045" i="1"/>
  <c r="L14045" i="1"/>
  <c r="N14045" i="1"/>
  <c r="O14045" i="1"/>
  <c r="K14046" i="1"/>
  <c r="L14046" i="1"/>
  <c r="N14046" i="1"/>
  <c r="O14046" i="1"/>
  <c r="K14047" i="1"/>
  <c r="L14047" i="1"/>
  <c r="N14047" i="1"/>
  <c r="O14047" i="1"/>
  <c r="K14048" i="1"/>
  <c r="L14048" i="1"/>
  <c r="N14048" i="1"/>
  <c r="O14048" i="1"/>
  <c r="K14049" i="1"/>
  <c r="L14049" i="1"/>
  <c r="N14049" i="1"/>
  <c r="O14049" i="1"/>
  <c r="K14050" i="1"/>
  <c r="L14050" i="1"/>
  <c r="N14050" i="1"/>
  <c r="O14050" i="1"/>
  <c r="K14051" i="1"/>
  <c r="L14051" i="1"/>
  <c r="N14051" i="1"/>
  <c r="O14051" i="1"/>
  <c r="K14052" i="1"/>
  <c r="L14052" i="1"/>
  <c r="N14052" i="1"/>
  <c r="O14052" i="1"/>
  <c r="K14053" i="1"/>
  <c r="L14053" i="1"/>
  <c r="N14053" i="1"/>
  <c r="O14053" i="1"/>
  <c r="K14054" i="1"/>
  <c r="L14054" i="1"/>
  <c r="N14054" i="1"/>
  <c r="O14054" i="1"/>
  <c r="K14055" i="1"/>
  <c r="L14055" i="1"/>
  <c r="N14055" i="1"/>
  <c r="O14055" i="1"/>
  <c r="K14056" i="1"/>
  <c r="L14056" i="1"/>
  <c r="N14056" i="1"/>
  <c r="O14056" i="1"/>
  <c r="K14057" i="1"/>
  <c r="L14057" i="1"/>
  <c r="N14057" i="1"/>
  <c r="O14057" i="1"/>
  <c r="K14058" i="1"/>
  <c r="L14058" i="1"/>
  <c r="N14058" i="1"/>
  <c r="O14058" i="1"/>
  <c r="K14059" i="1"/>
  <c r="L14059" i="1"/>
  <c r="N14059" i="1"/>
  <c r="O14059" i="1"/>
  <c r="K14060" i="1"/>
  <c r="L14060" i="1"/>
  <c r="N14060" i="1"/>
  <c r="O14060" i="1"/>
  <c r="K14061" i="1"/>
  <c r="L14061" i="1"/>
  <c r="N14061" i="1"/>
  <c r="O14061" i="1"/>
  <c r="K14062" i="1"/>
  <c r="L14062" i="1"/>
  <c r="N14062" i="1"/>
  <c r="O14062" i="1"/>
  <c r="K14063" i="1"/>
  <c r="L14063" i="1"/>
  <c r="N14063" i="1"/>
  <c r="O14063" i="1"/>
  <c r="K14064" i="1"/>
  <c r="L14064" i="1"/>
  <c r="N14064" i="1"/>
  <c r="O14064" i="1"/>
  <c r="K14065" i="1"/>
  <c r="L14065" i="1"/>
  <c r="N14065" i="1"/>
  <c r="O14065" i="1"/>
  <c r="K14066" i="1"/>
  <c r="L14066" i="1"/>
  <c r="N14066" i="1"/>
  <c r="O14066" i="1"/>
  <c r="K14067" i="1"/>
  <c r="L14067" i="1"/>
  <c r="N14067" i="1"/>
  <c r="O14067" i="1"/>
  <c r="K14068" i="1"/>
  <c r="L14068" i="1"/>
  <c r="N14068" i="1"/>
  <c r="O14068" i="1"/>
  <c r="K14069" i="1"/>
  <c r="L14069" i="1"/>
  <c r="N14069" i="1"/>
  <c r="O14069" i="1"/>
  <c r="K14070" i="1"/>
  <c r="L14070" i="1"/>
  <c r="N14070" i="1"/>
  <c r="O14070" i="1"/>
  <c r="K14071" i="1"/>
  <c r="L14071" i="1"/>
  <c r="N14071" i="1"/>
  <c r="O14071" i="1"/>
  <c r="K14072" i="1"/>
  <c r="L14072" i="1"/>
  <c r="N14072" i="1"/>
  <c r="O14072" i="1"/>
  <c r="K14073" i="1"/>
  <c r="L14073" i="1"/>
  <c r="N14073" i="1"/>
  <c r="O14073" i="1"/>
  <c r="K14074" i="1"/>
  <c r="L14074" i="1"/>
  <c r="N14074" i="1"/>
  <c r="O14074" i="1"/>
  <c r="K14075" i="1"/>
  <c r="L14075" i="1"/>
  <c r="N14075" i="1"/>
  <c r="O14075" i="1"/>
  <c r="K14076" i="1"/>
  <c r="L14076" i="1"/>
  <c r="N14076" i="1"/>
  <c r="O14076" i="1"/>
  <c r="K14077" i="1"/>
  <c r="L14077" i="1"/>
  <c r="N14077" i="1"/>
  <c r="O14077" i="1"/>
  <c r="K14078" i="1"/>
  <c r="L14078" i="1"/>
  <c r="N14078" i="1"/>
  <c r="O14078" i="1"/>
  <c r="K14079" i="1"/>
  <c r="L14079" i="1"/>
  <c r="N14079" i="1"/>
  <c r="O14079" i="1"/>
  <c r="K14080" i="1"/>
  <c r="L14080" i="1"/>
  <c r="N14080" i="1"/>
  <c r="O14080" i="1"/>
  <c r="K14081" i="1"/>
  <c r="L14081" i="1"/>
  <c r="N14081" i="1"/>
  <c r="O14081" i="1"/>
  <c r="K14082" i="1"/>
  <c r="L14082" i="1"/>
  <c r="N14082" i="1"/>
  <c r="O14082" i="1"/>
  <c r="K14083" i="1"/>
  <c r="L14083" i="1"/>
  <c r="N14083" i="1"/>
  <c r="O14083" i="1"/>
  <c r="K14084" i="1"/>
  <c r="L14084" i="1"/>
  <c r="N14084" i="1"/>
  <c r="O14084" i="1"/>
  <c r="K14085" i="1"/>
  <c r="L14085" i="1"/>
  <c r="N14085" i="1"/>
  <c r="O14085" i="1"/>
  <c r="K14086" i="1"/>
  <c r="L14086" i="1"/>
  <c r="N14086" i="1"/>
  <c r="O14086" i="1"/>
  <c r="K14087" i="1"/>
  <c r="L14087" i="1"/>
  <c r="N14087" i="1"/>
  <c r="O14087" i="1"/>
  <c r="K14088" i="1"/>
  <c r="L14088" i="1"/>
  <c r="N14088" i="1"/>
  <c r="O14088" i="1"/>
  <c r="K14089" i="1"/>
  <c r="L14089" i="1"/>
  <c r="N14089" i="1"/>
  <c r="O14089" i="1"/>
  <c r="K14090" i="1"/>
  <c r="L14090" i="1"/>
  <c r="N14090" i="1"/>
  <c r="O14090" i="1"/>
  <c r="K14091" i="1"/>
  <c r="L14091" i="1"/>
  <c r="N14091" i="1"/>
  <c r="O14091" i="1"/>
  <c r="K14092" i="1"/>
  <c r="L14092" i="1"/>
  <c r="N14092" i="1"/>
  <c r="O14092" i="1"/>
  <c r="K14093" i="1"/>
  <c r="L14093" i="1"/>
  <c r="N14093" i="1"/>
  <c r="O14093" i="1"/>
  <c r="K14094" i="1"/>
  <c r="L14094" i="1"/>
  <c r="N14094" i="1"/>
  <c r="O14094" i="1"/>
  <c r="K14095" i="1"/>
  <c r="L14095" i="1"/>
  <c r="N14095" i="1"/>
  <c r="O14095" i="1"/>
  <c r="K14096" i="1"/>
  <c r="L14096" i="1"/>
  <c r="N14096" i="1"/>
  <c r="O14096" i="1"/>
  <c r="K14097" i="1"/>
  <c r="L14097" i="1"/>
  <c r="N14097" i="1"/>
  <c r="O14097" i="1"/>
  <c r="K14098" i="1"/>
  <c r="L14098" i="1"/>
  <c r="N14098" i="1"/>
  <c r="O14098" i="1"/>
  <c r="K14099" i="1"/>
  <c r="L14099" i="1"/>
  <c r="N14099" i="1"/>
  <c r="O14099" i="1"/>
  <c r="K14100" i="1"/>
  <c r="L14100" i="1"/>
  <c r="N14100" i="1"/>
  <c r="O14100" i="1"/>
  <c r="K14101" i="1"/>
  <c r="L14101" i="1"/>
  <c r="N14101" i="1"/>
  <c r="O14101" i="1"/>
  <c r="K14102" i="1"/>
  <c r="L14102" i="1"/>
  <c r="N14102" i="1"/>
  <c r="O14102" i="1"/>
  <c r="K14103" i="1"/>
  <c r="L14103" i="1"/>
  <c r="N14103" i="1"/>
  <c r="O14103" i="1"/>
  <c r="K14104" i="1"/>
  <c r="L14104" i="1"/>
  <c r="N14104" i="1"/>
  <c r="O14104" i="1"/>
  <c r="K14105" i="1"/>
  <c r="L14105" i="1"/>
  <c r="N14105" i="1"/>
  <c r="O14105" i="1"/>
  <c r="K14106" i="1"/>
  <c r="L14106" i="1"/>
  <c r="N14106" i="1"/>
  <c r="O14106" i="1"/>
  <c r="K14107" i="1"/>
  <c r="L14107" i="1"/>
  <c r="N14107" i="1"/>
  <c r="O14107" i="1"/>
  <c r="K14108" i="1"/>
  <c r="L14108" i="1"/>
  <c r="N14108" i="1"/>
  <c r="O14108" i="1"/>
  <c r="K14109" i="1"/>
  <c r="L14109" i="1"/>
  <c r="N14109" i="1"/>
  <c r="O14109" i="1"/>
  <c r="K14110" i="1"/>
  <c r="L14110" i="1"/>
  <c r="N14110" i="1"/>
  <c r="O14110" i="1"/>
  <c r="K14111" i="1"/>
  <c r="L14111" i="1"/>
  <c r="N14111" i="1"/>
  <c r="O14111" i="1"/>
  <c r="K14112" i="1"/>
  <c r="L14112" i="1"/>
  <c r="N14112" i="1"/>
  <c r="O14112" i="1"/>
  <c r="K14113" i="1"/>
  <c r="L14113" i="1"/>
  <c r="N14113" i="1"/>
  <c r="O14113" i="1"/>
  <c r="K14114" i="1"/>
  <c r="L14114" i="1"/>
  <c r="N14114" i="1"/>
  <c r="O14114" i="1"/>
  <c r="K14115" i="1"/>
  <c r="L14115" i="1"/>
  <c r="N14115" i="1"/>
  <c r="O14115" i="1"/>
  <c r="K14116" i="1"/>
  <c r="L14116" i="1"/>
  <c r="N14116" i="1"/>
  <c r="O14116" i="1"/>
  <c r="K14117" i="1"/>
  <c r="L14117" i="1"/>
  <c r="N14117" i="1"/>
  <c r="O14117" i="1"/>
  <c r="K14118" i="1"/>
  <c r="L14118" i="1"/>
  <c r="N14118" i="1"/>
  <c r="O14118" i="1"/>
  <c r="K14119" i="1"/>
  <c r="L14119" i="1"/>
  <c r="N14119" i="1"/>
  <c r="O14119" i="1"/>
  <c r="K14120" i="1"/>
  <c r="L14120" i="1"/>
  <c r="N14120" i="1"/>
  <c r="O14120" i="1"/>
  <c r="K14121" i="1"/>
  <c r="L14121" i="1"/>
  <c r="N14121" i="1"/>
  <c r="O14121" i="1"/>
  <c r="K14122" i="1"/>
  <c r="L14122" i="1"/>
  <c r="N14122" i="1"/>
  <c r="O14122" i="1"/>
  <c r="K14123" i="1"/>
  <c r="L14123" i="1"/>
  <c r="N14123" i="1"/>
  <c r="O14123" i="1"/>
  <c r="K14124" i="1"/>
  <c r="L14124" i="1"/>
  <c r="N14124" i="1"/>
  <c r="O14124" i="1"/>
  <c r="K14125" i="1"/>
  <c r="L14125" i="1"/>
  <c r="N14125" i="1"/>
  <c r="O14125" i="1"/>
  <c r="K14126" i="1"/>
  <c r="L14126" i="1"/>
  <c r="N14126" i="1"/>
  <c r="O14126" i="1"/>
  <c r="K14127" i="1"/>
  <c r="L14127" i="1"/>
  <c r="N14127" i="1"/>
  <c r="O14127" i="1"/>
  <c r="K14128" i="1"/>
  <c r="L14128" i="1"/>
  <c r="N14128" i="1"/>
  <c r="O14128" i="1"/>
  <c r="K14129" i="1"/>
  <c r="L14129" i="1"/>
  <c r="N14129" i="1"/>
  <c r="O14129" i="1"/>
  <c r="K14130" i="1"/>
  <c r="L14130" i="1"/>
  <c r="N14130" i="1"/>
  <c r="O14130" i="1"/>
  <c r="K14131" i="1"/>
  <c r="L14131" i="1"/>
  <c r="N14131" i="1"/>
  <c r="O14131" i="1"/>
  <c r="K14132" i="1"/>
  <c r="L14132" i="1"/>
  <c r="N14132" i="1"/>
  <c r="O14132" i="1"/>
  <c r="K14133" i="1"/>
  <c r="L14133" i="1"/>
  <c r="N14133" i="1"/>
  <c r="O14133" i="1"/>
  <c r="K14134" i="1"/>
  <c r="L14134" i="1"/>
  <c r="N14134" i="1"/>
  <c r="O14134" i="1"/>
  <c r="K14135" i="1"/>
  <c r="L14135" i="1"/>
  <c r="N14135" i="1"/>
  <c r="O14135" i="1"/>
  <c r="K14136" i="1"/>
  <c r="L14136" i="1"/>
  <c r="N14136" i="1"/>
  <c r="O14136" i="1"/>
  <c r="K14137" i="1"/>
  <c r="L14137" i="1"/>
  <c r="N14137" i="1"/>
  <c r="O14137" i="1"/>
  <c r="K14138" i="1"/>
  <c r="L14138" i="1"/>
  <c r="N14138" i="1"/>
  <c r="O14138" i="1"/>
  <c r="K14139" i="1"/>
  <c r="L14139" i="1"/>
  <c r="N14139" i="1"/>
  <c r="O14139" i="1"/>
  <c r="K14140" i="1"/>
  <c r="L14140" i="1"/>
  <c r="N14140" i="1"/>
  <c r="O14140" i="1"/>
  <c r="K14141" i="1"/>
  <c r="L14141" i="1"/>
  <c r="N14141" i="1"/>
  <c r="O14141" i="1"/>
  <c r="K14142" i="1"/>
  <c r="L14142" i="1"/>
  <c r="N14142" i="1"/>
  <c r="O14142" i="1"/>
  <c r="K14143" i="1"/>
  <c r="L14143" i="1"/>
  <c r="N14143" i="1"/>
  <c r="O14143" i="1"/>
  <c r="K14144" i="1"/>
  <c r="L14144" i="1"/>
  <c r="N14144" i="1"/>
  <c r="O14144" i="1"/>
  <c r="K14145" i="1"/>
  <c r="L14145" i="1"/>
  <c r="N14145" i="1"/>
  <c r="O14145" i="1"/>
  <c r="K14146" i="1"/>
  <c r="L14146" i="1"/>
  <c r="N14146" i="1"/>
  <c r="O14146" i="1"/>
  <c r="K14147" i="1"/>
  <c r="L14147" i="1"/>
  <c r="N14147" i="1"/>
  <c r="O14147" i="1"/>
  <c r="K14148" i="1"/>
  <c r="L14148" i="1"/>
  <c r="N14148" i="1"/>
  <c r="O14148" i="1"/>
  <c r="K14149" i="1"/>
  <c r="L14149" i="1"/>
  <c r="N14149" i="1"/>
  <c r="O14149" i="1"/>
  <c r="K14150" i="1"/>
  <c r="L14150" i="1"/>
  <c r="N14150" i="1"/>
  <c r="O14150" i="1"/>
  <c r="K14151" i="1"/>
  <c r="L14151" i="1"/>
  <c r="N14151" i="1"/>
  <c r="O14151" i="1"/>
  <c r="K14152" i="1"/>
  <c r="L14152" i="1"/>
  <c r="N14152" i="1"/>
  <c r="O14152" i="1"/>
  <c r="K14153" i="1"/>
  <c r="L14153" i="1"/>
  <c r="N14153" i="1"/>
  <c r="O14153" i="1"/>
  <c r="K14154" i="1"/>
  <c r="L14154" i="1"/>
  <c r="N14154" i="1"/>
  <c r="O14154" i="1"/>
  <c r="K14155" i="1"/>
  <c r="L14155" i="1"/>
  <c r="N14155" i="1"/>
  <c r="O14155" i="1"/>
  <c r="K14156" i="1"/>
  <c r="L14156" i="1"/>
  <c r="N14156" i="1"/>
  <c r="O14156" i="1"/>
  <c r="K14157" i="1"/>
  <c r="L14157" i="1"/>
  <c r="N14157" i="1"/>
  <c r="O14157" i="1"/>
  <c r="K14158" i="1"/>
  <c r="L14158" i="1"/>
  <c r="N14158" i="1"/>
  <c r="O14158" i="1"/>
  <c r="K14159" i="1"/>
  <c r="L14159" i="1"/>
  <c r="N14159" i="1"/>
  <c r="O14159" i="1"/>
  <c r="K14160" i="1"/>
  <c r="L14160" i="1"/>
  <c r="N14160" i="1"/>
  <c r="O14160" i="1"/>
  <c r="K14161" i="1"/>
  <c r="L14161" i="1"/>
  <c r="N14161" i="1"/>
  <c r="O14161" i="1"/>
  <c r="K14162" i="1"/>
  <c r="L14162" i="1"/>
  <c r="N14162" i="1"/>
  <c r="O14162" i="1"/>
  <c r="K14163" i="1"/>
  <c r="L14163" i="1"/>
  <c r="N14163" i="1"/>
  <c r="O14163" i="1"/>
  <c r="K14164" i="1"/>
  <c r="L14164" i="1"/>
  <c r="N14164" i="1"/>
  <c r="O14164" i="1"/>
  <c r="K14165" i="1"/>
  <c r="L14165" i="1"/>
  <c r="N14165" i="1"/>
  <c r="O14165" i="1"/>
  <c r="K14166" i="1"/>
  <c r="L14166" i="1"/>
  <c r="N14166" i="1"/>
  <c r="O14166" i="1"/>
  <c r="K14167" i="1"/>
  <c r="L14167" i="1"/>
  <c r="N14167" i="1"/>
  <c r="O14167" i="1"/>
  <c r="K14168" i="1"/>
  <c r="L14168" i="1"/>
  <c r="N14168" i="1"/>
  <c r="O14168" i="1"/>
  <c r="K14169" i="1"/>
  <c r="L14169" i="1"/>
  <c r="N14169" i="1"/>
  <c r="O14169" i="1"/>
  <c r="K14170" i="1"/>
  <c r="L14170" i="1"/>
  <c r="N14170" i="1"/>
  <c r="O14170" i="1"/>
  <c r="K14171" i="1"/>
  <c r="L14171" i="1"/>
  <c r="N14171" i="1"/>
  <c r="O14171" i="1"/>
  <c r="K14172" i="1"/>
  <c r="L14172" i="1"/>
  <c r="N14172" i="1"/>
  <c r="O14172" i="1"/>
  <c r="K14173" i="1"/>
  <c r="L14173" i="1"/>
  <c r="N14173" i="1"/>
  <c r="O14173" i="1"/>
  <c r="K14174" i="1"/>
  <c r="L14174" i="1"/>
  <c r="N14174" i="1"/>
  <c r="O14174" i="1"/>
  <c r="K14175" i="1"/>
  <c r="L14175" i="1"/>
  <c r="N14175" i="1"/>
  <c r="O14175" i="1"/>
  <c r="K14176" i="1"/>
  <c r="L14176" i="1"/>
  <c r="N14176" i="1"/>
  <c r="O14176" i="1"/>
  <c r="K14177" i="1"/>
  <c r="L14177" i="1"/>
  <c r="N14177" i="1"/>
  <c r="O14177" i="1"/>
  <c r="K14178" i="1"/>
  <c r="L14178" i="1"/>
  <c r="N14178" i="1"/>
  <c r="O14178" i="1"/>
  <c r="K14179" i="1"/>
  <c r="L14179" i="1"/>
  <c r="N14179" i="1"/>
  <c r="O14179" i="1"/>
  <c r="K14180" i="1"/>
  <c r="L14180" i="1"/>
  <c r="N14180" i="1"/>
  <c r="O14180" i="1"/>
  <c r="K14181" i="1"/>
  <c r="L14181" i="1"/>
  <c r="N14181" i="1"/>
  <c r="O14181" i="1"/>
  <c r="K14182" i="1"/>
  <c r="L14182" i="1"/>
  <c r="N14182" i="1"/>
  <c r="O14182" i="1"/>
  <c r="K14183" i="1"/>
  <c r="L14183" i="1"/>
  <c r="N14183" i="1"/>
  <c r="O14183" i="1"/>
  <c r="K14184" i="1"/>
  <c r="L14184" i="1"/>
  <c r="N14184" i="1"/>
  <c r="O14184" i="1"/>
  <c r="K14185" i="1"/>
  <c r="L14185" i="1"/>
  <c r="N14185" i="1"/>
  <c r="O14185" i="1"/>
  <c r="K14186" i="1"/>
  <c r="L14186" i="1"/>
  <c r="N14186" i="1"/>
  <c r="O14186" i="1"/>
  <c r="K14187" i="1"/>
  <c r="L14187" i="1"/>
  <c r="N14187" i="1"/>
  <c r="O14187" i="1"/>
  <c r="K14188" i="1"/>
  <c r="L14188" i="1"/>
  <c r="N14188" i="1"/>
  <c r="O14188" i="1"/>
  <c r="K14189" i="1"/>
  <c r="L14189" i="1"/>
  <c r="N14189" i="1"/>
  <c r="O14189" i="1"/>
  <c r="K14190" i="1"/>
  <c r="L14190" i="1"/>
  <c r="N14190" i="1"/>
  <c r="O14190" i="1"/>
  <c r="K14191" i="1"/>
  <c r="L14191" i="1"/>
  <c r="N14191" i="1"/>
  <c r="O14191" i="1"/>
  <c r="K14192" i="1"/>
  <c r="L14192" i="1"/>
  <c r="N14192" i="1"/>
  <c r="O14192" i="1"/>
  <c r="K14193" i="1"/>
  <c r="L14193" i="1"/>
  <c r="N14193" i="1"/>
  <c r="O14193" i="1"/>
  <c r="K14194" i="1"/>
  <c r="L14194" i="1"/>
  <c r="N14194" i="1"/>
  <c r="O14194" i="1"/>
  <c r="K14195" i="1"/>
  <c r="L14195" i="1"/>
  <c r="N14195" i="1"/>
  <c r="O14195" i="1"/>
  <c r="K14196" i="1"/>
  <c r="L14196" i="1"/>
  <c r="N14196" i="1"/>
  <c r="O14196" i="1"/>
  <c r="K14197" i="1"/>
  <c r="L14197" i="1"/>
  <c r="N14197" i="1"/>
  <c r="O14197" i="1"/>
  <c r="K14198" i="1"/>
  <c r="L14198" i="1"/>
  <c r="N14198" i="1"/>
  <c r="O14198" i="1"/>
  <c r="K14199" i="1"/>
  <c r="L14199" i="1"/>
  <c r="N14199" i="1"/>
  <c r="O14199" i="1"/>
  <c r="K14200" i="1"/>
  <c r="L14200" i="1"/>
  <c r="N14200" i="1"/>
  <c r="O14200" i="1"/>
  <c r="K14201" i="1"/>
  <c r="L14201" i="1"/>
  <c r="N14201" i="1"/>
  <c r="O14201" i="1"/>
  <c r="K14202" i="1"/>
  <c r="L14202" i="1"/>
  <c r="N14202" i="1"/>
  <c r="O14202" i="1"/>
  <c r="K14203" i="1"/>
  <c r="L14203" i="1"/>
  <c r="N14203" i="1"/>
  <c r="O14203" i="1"/>
  <c r="K14204" i="1"/>
  <c r="L14204" i="1"/>
  <c r="N14204" i="1"/>
  <c r="O14204" i="1"/>
  <c r="K14205" i="1"/>
  <c r="L14205" i="1"/>
  <c r="N14205" i="1"/>
  <c r="O14205" i="1"/>
  <c r="K14206" i="1"/>
  <c r="L14206" i="1"/>
  <c r="N14206" i="1"/>
  <c r="O14206" i="1"/>
  <c r="K14207" i="1"/>
  <c r="L14207" i="1"/>
  <c r="N14207" i="1"/>
  <c r="O14207" i="1"/>
  <c r="K14208" i="1"/>
  <c r="L14208" i="1"/>
  <c r="N14208" i="1"/>
  <c r="O14208" i="1"/>
  <c r="K14209" i="1"/>
  <c r="L14209" i="1"/>
  <c r="N14209" i="1"/>
  <c r="O14209" i="1"/>
  <c r="K14210" i="1"/>
  <c r="L14210" i="1"/>
  <c r="N14210" i="1"/>
  <c r="O14210" i="1"/>
  <c r="K14211" i="1"/>
  <c r="L14211" i="1"/>
  <c r="N14211" i="1"/>
  <c r="O14211" i="1"/>
  <c r="K14212" i="1"/>
  <c r="L14212" i="1"/>
  <c r="N14212" i="1"/>
  <c r="O14212" i="1"/>
  <c r="K14213" i="1"/>
  <c r="L14213" i="1"/>
  <c r="N14213" i="1"/>
  <c r="O14213" i="1"/>
  <c r="K14214" i="1"/>
  <c r="L14214" i="1"/>
  <c r="N14214" i="1"/>
  <c r="O14214" i="1"/>
  <c r="K14215" i="1"/>
  <c r="L14215" i="1"/>
  <c r="N14215" i="1"/>
  <c r="O14215" i="1"/>
  <c r="K14216" i="1"/>
  <c r="L14216" i="1"/>
  <c r="N14216" i="1"/>
  <c r="O14216" i="1"/>
  <c r="K14217" i="1"/>
  <c r="L14217" i="1"/>
  <c r="N14217" i="1"/>
  <c r="O14217" i="1"/>
  <c r="K14218" i="1"/>
  <c r="L14218" i="1"/>
  <c r="N14218" i="1"/>
  <c r="O14218" i="1"/>
  <c r="K14219" i="1"/>
  <c r="L14219" i="1"/>
  <c r="N14219" i="1"/>
  <c r="O14219" i="1"/>
  <c r="K14220" i="1"/>
  <c r="L14220" i="1"/>
  <c r="N14220" i="1"/>
  <c r="O14220" i="1"/>
  <c r="K14221" i="1"/>
  <c r="L14221" i="1"/>
  <c r="N14221" i="1"/>
  <c r="O14221" i="1"/>
  <c r="K14222" i="1"/>
  <c r="L14222" i="1"/>
  <c r="N14222" i="1"/>
  <c r="O14222" i="1"/>
  <c r="K14223" i="1"/>
  <c r="L14223" i="1"/>
  <c r="N14223" i="1"/>
  <c r="O14223" i="1"/>
  <c r="K14224" i="1"/>
  <c r="L14224" i="1"/>
  <c r="N14224" i="1"/>
  <c r="O14224" i="1"/>
  <c r="K14225" i="1"/>
  <c r="L14225" i="1"/>
  <c r="N14225" i="1"/>
  <c r="O14225" i="1"/>
  <c r="K14226" i="1"/>
  <c r="L14226" i="1"/>
  <c r="N14226" i="1"/>
  <c r="O14226" i="1"/>
  <c r="K14227" i="1"/>
  <c r="L14227" i="1"/>
  <c r="N14227" i="1"/>
  <c r="O14227" i="1"/>
  <c r="K14228" i="1"/>
  <c r="L14228" i="1"/>
  <c r="N14228" i="1"/>
  <c r="O14228" i="1"/>
  <c r="K14229" i="1"/>
  <c r="L14229" i="1"/>
  <c r="N14229" i="1"/>
  <c r="O14229" i="1"/>
  <c r="K14230" i="1"/>
  <c r="L14230" i="1"/>
  <c r="N14230" i="1"/>
  <c r="O14230" i="1"/>
  <c r="K14231" i="1"/>
  <c r="L14231" i="1"/>
  <c r="N14231" i="1"/>
  <c r="O14231" i="1"/>
  <c r="K14232" i="1"/>
  <c r="L14232" i="1"/>
  <c r="N14232" i="1"/>
  <c r="O14232" i="1"/>
  <c r="K14233" i="1"/>
  <c r="L14233" i="1"/>
  <c r="N14233" i="1"/>
  <c r="O14233" i="1"/>
  <c r="K14234" i="1"/>
  <c r="L14234" i="1"/>
  <c r="N14234" i="1"/>
  <c r="O14234" i="1"/>
  <c r="K14235" i="1"/>
  <c r="L14235" i="1"/>
  <c r="N14235" i="1"/>
  <c r="O14235" i="1"/>
  <c r="K14236" i="1"/>
  <c r="L14236" i="1"/>
  <c r="N14236" i="1"/>
  <c r="O14236" i="1"/>
  <c r="K14237" i="1"/>
  <c r="L14237" i="1"/>
  <c r="N14237" i="1"/>
  <c r="O14237" i="1"/>
  <c r="K14238" i="1"/>
  <c r="L14238" i="1"/>
  <c r="N14238" i="1"/>
  <c r="O14238" i="1"/>
  <c r="K14239" i="1"/>
  <c r="L14239" i="1"/>
  <c r="N14239" i="1"/>
  <c r="O14239" i="1"/>
  <c r="K14240" i="1"/>
  <c r="L14240" i="1"/>
  <c r="N14240" i="1"/>
  <c r="O14240" i="1"/>
  <c r="K14241" i="1"/>
  <c r="L14241" i="1"/>
  <c r="N14241" i="1"/>
  <c r="O14241" i="1"/>
  <c r="K14242" i="1"/>
  <c r="L14242" i="1"/>
  <c r="N14242" i="1"/>
  <c r="O14242" i="1"/>
  <c r="K14243" i="1"/>
  <c r="L14243" i="1"/>
  <c r="N14243" i="1"/>
  <c r="O14243" i="1"/>
  <c r="K14244" i="1"/>
  <c r="L14244" i="1"/>
  <c r="N14244" i="1"/>
  <c r="O14244" i="1"/>
  <c r="K14245" i="1"/>
  <c r="L14245" i="1"/>
  <c r="N14245" i="1"/>
  <c r="O14245" i="1"/>
  <c r="K14246" i="1"/>
  <c r="L14246" i="1"/>
  <c r="N14246" i="1"/>
  <c r="O14246" i="1"/>
  <c r="K14247" i="1"/>
  <c r="L14247" i="1"/>
  <c r="N14247" i="1"/>
  <c r="O14247" i="1"/>
  <c r="K14248" i="1"/>
  <c r="L14248" i="1"/>
  <c r="N14248" i="1"/>
  <c r="O14248" i="1"/>
  <c r="K14249" i="1"/>
  <c r="L14249" i="1"/>
  <c r="N14249" i="1"/>
  <c r="O14249" i="1"/>
  <c r="K14250" i="1"/>
  <c r="L14250" i="1"/>
  <c r="N14250" i="1"/>
  <c r="O14250" i="1"/>
  <c r="K14251" i="1"/>
  <c r="L14251" i="1"/>
  <c r="N14251" i="1"/>
  <c r="O14251" i="1"/>
  <c r="K14252" i="1"/>
  <c r="L14252" i="1"/>
  <c r="N14252" i="1"/>
  <c r="O14252" i="1"/>
  <c r="K14253" i="1"/>
  <c r="L14253" i="1"/>
  <c r="N14253" i="1"/>
  <c r="O14253" i="1"/>
  <c r="K14254" i="1"/>
  <c r="L14254" i="1"/>
  <c r="N14254" i="1"/>
  <c r="O14254" i="1"/>
  <c r="K14255" i="1"/>
  <c r="L14255" i="1"/>
  <c r="N14255" i="1"/>
  <c r="O14255" i="1"/>
  <c r="K14256" i="1"/>
  <c r="L14256" i="1"/>
  <c r="N14256" i="1"/>
  <c r="O14256" i="1"/>
  <c r="K14257" i="1"/>
  <c r="L14257" i="1"/>
  <c r="N14257" i="1"/>
  <c r="O14257" i="1"/>
  <c r="K14258" i="1"/>
  <c r="L14258" i="1"/>
  <c r="N14258" i="1"/>
  <c r="O14258" i="1"/>
  <c r="K14259" i="1"/>
  <c r="L14259" i="1"/>
  <c r="N14259" i="1"/>
  <c r="O14259" i="1"/>
  <c r="K14260" i="1"/>
  <c r="L14260" i="1"/>
  <c r="N14260" i="1"/>
  <c r="O14260" i="1"/>
  <c r="K14261" i="1"/>
  <c r="L14261" i="1"/>
  <c r="N14261" i="1"/>
  <c r="O14261" i="1"/>
  <c r="K14262" i="1"/>
  <c r="L14262" i="1"/>
  <c r="N14262" i="1"/>
  <c r="O14262" i="1"/>
  <c r="K14263" i="1"/>
  <c r="L14263" i="1"/>
  <c r="N14263" i="1"/>
  <c r="O14263" i="1"/>
  <c r="K14264" i="1"/>
  <c r="L14264" i="1"/>
  <c r="N14264" i="1"/>
  <c r="O14264" i="1"/>
  <c r="K14265" i="1"/>
  <c r="L14265" i="1"/>
  <c r="N14265" i="1"/>
  <c r="O14265" i="1"/>
  <c r="K14266" i="1"/>
  <c r="L14266" i="1"/>
  <c r="N14266" i="1"/>
  <c r="O14266" i="1"/>
  <c r="K14267" i="1"/>
  <c r="L14267" i="1"/>
  <c r="N14267" i="1"/>
  <c r="O14267" i="1"/>
  <c r="K14268" i="1"/>
  <c r="L14268" i="1"/>
  <c r="N14268" i="1"/>
  <c r="O14268" i="1"/>
  <c r="K14269" i="1"/>
  <c r="L14269" i="1"/>
  <c r="N14269" i="1"/>
  <c r="O14269" i="1"/>
  <c r="K14270" i="1"/>
  <c r="L14270" i="1"/>
  <c r="N14270" i="1"/>
  <c r="O14270" i="1"/>
  <c r="K14271" i="1"/>
  <c r="L14271" i="1"/>
  <c r="N14271" i="1"/>
  <c r="O14271" i="1"/>
  <c r="K14272" i="1"/>
  <c r="L14272" i="1"/>
  <c r="N14272" i="1"/>
  <c r="O14272" i="1"/>
  <c r="K14273" i="1"/>
  <c r="L14273" i="1"/>
  <c r="N14273" i="1"/>
  <c r="O14273" i="1"/>
  <c r="K14274" i="1"/>
  <c r="L14274" i="1"/>
  <c r="N14274" i="1"/>
  <c r="O14274" i="1"/>
  <c r="K14275" i="1"/>
  <c r="L14275" i="1"/>
  <c r="N14275" i="1"/>
  <c r="O14275" i="1"/>
  <c r="K14276" i="1"/>
  <c r="L14276" i="1"/>
  <c r="N14276" i="1"/>
  <c r="O14276" i="1"/>
  <c r="K14277" i="1"/>
  <c r="L14277" i="1"/>
  <c r="N14277" i="1"/>
  <c r="O14277" i="1"/>
  <c r="K14278" i="1"/>
  <c r="L14278" i="1"/>
  <c r="N14278" i="1"/>
  <c r="O14278" i="1"/>
  <c r="K14279" i="1"/>
  <c r="L14279" i="1"/>
  <c r="N14279" i="1"/>
  <c r="O14279" i="1"/>
  <c r="K14280" i="1"/>
  <c r="L14280" i="1"/>
  <c r="N14280" i="1"/>
  <c r="O14280" i="1"/>
  <c r="K14281" i="1"/>
  <c r="L14281" i="1"/>
  <c r="N14281" i="1"/>
  <c r="O14281" i="1"/>
  <c r="K14282" i="1"/>
  <c r="L14282" i="1"/>
  <c r="N14282" i="1"/>
  <c r="O14282" i="1"/>
  <c r="K14283" i="1"/>
  <c r="L14283" i="1"/>
  <c r="N14283" i="1"/>
  <c r="O14283" i="1"/>
  <c r="K14284" i="1"/>
  <c r="L14284" i="1"/>
  <c r="N14284" i="1"/>
  <c r="O14284" i="1"/>
  <c r="K14285" i="1"/>
  <c r="L14285" i="1"/>
  <c r="N14285" i="1"/>
  <c r="O14285" i="1"/>
  <c r="K14286" i="1"/>
  <c r="L14286" i="1"/>
  <c r="N14286" i="1"/>
  <c r="O14286" i="1"/>
  <c r="K14287" i="1"/>
  <c r="L14287" i="1"/>
  <c r="N14287" i="1"/>
  <c r="O14287" i="1"/>
  <c r="K14288" i="1"/>
  <c r="L14288" i="1"/>
  <c r="N14288" i="1"/>
  <c r="O14288" i="1"/>
  <c r="K14289" i="1"/>
  <c r="L14289" i="1"/>
  <c r="N14289" i="1"/>
  <c r="O14289" i="1"/>
  <c r="K14290" i="1"/>
  <c r="L14290" i="1"/>
  <c r="N14290" i="1"/>
  <c r="O14290" i="1"/>
  <c r="K14291" i="1"/>
  <c r="L14291" i="1"/>
  <c r="N14291" i="1"/>
  <c r="O14291" i="1"/>
  <c r="K14292" i="1"/>
  <c r="L14292" i="1"/>
  <c r="N14292" i="1"/>
  <c r="O14292" i="1"/>
  <c r="K14293" i="1"/>
  <c r="L14293" i="1"/>
  <c r="N14293" i="1"/>
  <c r="O14293" i="1"/>
  <c r="K14294" i="1"/>
  <c r="L14294" i="1"/>
  <c r="N14294" i="1"/>
  <c r="O14294" i="1"/>
  <c r="K14295" i="1"/>
  <c r="L14295" i="1"/>
  <c r="N14295" i="1"/>
  <c r="O14295" i="1"/>
  <c r="K14296" i="1"/>
  <c r="L14296" i="1"/>
  <c r="N14296" i="1"/>
  <c r="O14296" i="1"/>
  <c r="K14297" i="1"/>
  <c r="L14297" i="1"/>
  <c r="N14297" i="1"/>
  <c r="O14297" i="1"/>
  <c r="K14298" i="1"/>
  <c r="L14298" i="1"/>
  <c r="N14298" i="1"/>
  <c r="O14298" i="1"/>
  <c r="K14299" i="1"/>
  <c r="L14299" i="1"/>
  <c r="N14299" i="1"/>
  <c r="O14299" i="1"/>
  <c r="K14300" i="1"/>
  <c r="L14300" i="1"/>
  <c r="N14300" i="1"/>
  <c r="O14300" i="1"/>
  <c r="K14301" i="1"/>
  <c r="L14301" i="1"/>
  <c r="N14301" i="1"/>
  <c r="O14301" i="1"/>
  <c r="K14302" i="1"/>
  <c r="L14302" i="1"/>
  <c r="N14302" i="1"/>
  <c r="O14302" i="1"/>
  <c r="K14303" i="1"/>
  <c r="L14303" i="1"/>
  <c r="N14303" i="1"/>
  <c r="O14303" i="1"/>
  <c r="K14304" i="1"/>
  <c r="L14304" i="1"/>
  <c r="N14304" i="1"/>
  <c r="O14304" i="1"/>
  <c r="K14305" i="1"/>
  <c r="L14305" i="1"/>
  <c r="N14305" i="1"/>
  <c r="O14305" i="1"/>
  <c r="K14306" i="1"/>
  <c r="L14306" i="1"/>
  <c r="N14306" i="1"/>
  <c r="O14306" i="1"/>
  <c r="K14307" i="1"/>
  <c r="L14307" i="1"/>
  <c r="N14307" i="1"/>
  <c r="O14307" i="1"/>
  <c r="K14308" i="1"/>
  <c r="L14308" i="1"/>
  <c r="N14308" i="1"/>
  <c r="O14308" i="1"/>
  <c r="K14309" i="1"/>
  <c r="L14309" i="1"/>
  <c r="N14309" i="1"/>
  <c r="O14309" i="1"/>
  <c r="K14310" i="1"/>
  <c r="L14310" i="1"/>
  <c r="N14310" i="1"/>
  <c r="O14310" i="1"/>
  <c r="K14311" i="1"/>
  <c r="L14311" i="1"/>
  <c r="N14311" i="1"/>
  <c r="O14311" i="1"/>
  <c r="K14312" i="1"/>
  <c r="L14312" i="1"/>
  <c r="N14312" i="1"/>
  <c r="O14312" i="1"/>
  <c r="K14313" i="1"/>
  <c r="L14313" i="1"/>
  <c r="N14313" i="1"/>
  <c r="O14313" i="1"/>
  <c r="K14314" i="1"/>
  <c r="L14314" i="1"/>
  <c r="N14314" i="1"/>
  <c r="O14314" i="1"/>
  <c r="K14315" i="1"/>
  <c r="L14315" i="1"/>
  <c r="N14315" i="1"/>
  <c r="O14315" i="1"/>
  <c r="K14316" i="1"/>
  <c r="L14316" i="1"/>
  <c r="N14316" i="1"/>
  <c r="O14316" i="1"/>
  <c r="K14317" i="1"/>
  <c r="L14317" i="1"/>
  <c r="N14317" i="1"/>
  <c r="O14317" i="1"/>
  <c r="K14318" i="1"/>
  <c r="L14318" i="1"/>
  <c r="N14318" i="1"/>
  <c r="O14318" i="1"/>
  <c r="K14319" i="1"/>
  <c r="L14319" i="1"/>
  <c r="N14319" i="1"/>
  <c r="O14319" i="1"/>
  <c r="K14320" i="1"/>
  <c r="L14320" i="1"/>
  <c r="N14320" i="1"/>
  <c r="O14320" i="1"/>
  <c r="K14321" i="1"/>
  <c r="L14321" i="1"/>
  <c r="N14321" i="1"/>
  <c r="O14321" i="1"/>
  <c r="K14322" i="1"/>
  <c r="L14322" i="1"/>
  <c r="N14322" i="1"/>
  <c r="O14322" i="1"/>
  <c r="K14323" i="1"/>
  <c r="L14323" i="1"/>
  <c r="N14323" i="1"/>
  <c r="O14323" i="1"/>
  <c r="K14324" i="1"/>
  <c r="L14324" i="1"/>
  <c r="N14324" i="1"/>
  <c r="O14324" i="1"/>
  <c r="K14325" i="1"/>
  <c r="L14325" i="1"/>
  <c r="N14325" i="1"/>
  <c r="O14325" i="1"/>
  <c r="K14326" i="1"/>
  <c r="L14326" i="1"/>
  <c r="N14326" i="1"/>
  <c r="O14326" i="1"/>
  <c r="K14327" i="1"/>
  <c r="L14327" i="1"/>
  <c r="N14327" i="1"/>
  <c r="O14327" i="1"/>
  <c r="K14328" i="1"/>
  <c r="L14328" i="1"/>
  <c r="N14328" i="1"/>
  <c r="O14328" i="1"/>
  <c r="K14329" i="1"/>
  <c r="L14329" i="1"/>
  <c r="N14329" i="1"/>
  <c r="O14329" i="1"/>
  <c r="K14330" i="1"/>
  <c r="L14330" i="1"/>
  <c r="N14330" i="1"/>
  <c r="O14330" i="1"/>
  <c r="K14331" i="1"/>
  <c r="L14331" i="1"/>
  <c r="N14331" i="1"/>
  <c r="O14331" i="1"/>
  <c r="K14332" i="1"/>
  <c r="L14332" i="1"/>
  <c r="N14332" i="1"/>
  <c r="O14332" i="1"/>
  <c r="K14333" i="1"/>
  <c r="L14333" i="1"/>
  <c r="N14333" i="1"/>
  <c r="O14333" i="1"/>
  <c r="K14334" i="1"/>
  <c r="L14334" i="1"/>
  <c r="N14334" i="1"/>
  <c r="O14334" i="1"/>
  <c r="K14335" i="1"/>
  <c r="L14335" i="1"/>
  <c r="N14335" i="1"/>
  <c r="O14335" i="1"/>
  <c r="K14336" i="1"/>
  <c r="L14336" i="1"/>
  <c r="N14336" i="1"/>
  <c r="O14336" i="1"/>
  <c r="K14337" i="1"/>
  <c r="L14337" i="1"/>
  <c r="N14337" i="1"/>
  <c r="O14337" i="1"/>
  <c r="K14338" i="1"/>
  <c r="L14338" i="1"/>
  <c r="N14338" i="1"/>
  <c r="O14338" i="1"/>
  <c r="K14339" i="1"/>
  <c r="L14339" i="1"/>
  <c r="N14339" i="1"/>
  <c r="O14339" i="1"/>
  <c r="K14340" i="1"/>
  <c r="L14340" i="1"/>
  <c r="N14340" i="1"/>
  <c r="O14340" i="1"/>
  <c r="K14341" i="1"/>
  <c r="L14341" i="1"/>
  <c r="N14341" i="1"/>
  <c r="O14341" i="1"/>
  <c r="K14342" i="1"/>
  <c r="L14342" i="1"/>
  <c r="N14342" i="1"/>
  <c r="O14342" i="1"/>
  <c r="K14343" i="1"/>
  <c r="L14343" i="1"/>
  <c r="N14343" i="1"/>
  <c r="O14343" i="1"/>
  <c r="K14344" i="1"/>
  <c r="L14344" i="1"/>
  <c r="N14344" i="1"/>
  <c r="O14344" i="1"/>
  <c r="K14345" i="1"/>
  <c r="L14345" i="1"/>
  <c r="N14345" i="1"/>
  <c r="O14345" i="1"/>
  <c r="K14346" i="1"/>
  <c r="L14346" i="1"/>
  <c r="N14346" i="1"/>
  <c r="O14346" i="1"/>
  <c r="K14347" i="1"/>
  <c r="L14347" i="1"/>
  <c r="N14347" i="1"/>
  <c r="O14347" i="1"/>
  <c r="K14348" i="1"/>
  <c r="L14348" i="1"/>
  <c r="N14348" i="1"/>
  <c r="O14348" i="1"/>
  <c r="K14349" i="1"/>
  <c r="L14349" i="1"/>
  <c r="N14349" i="1"/>
  <c r="O14349" i="1"/>
  <c r="K14350" i="1"/>
  <c r="L14350" i="1"/>
  <c r="N14350" i="1"/>
  <c r="O14350" i="1"/>
  <c r="K14351" i="1"/>
  <c r="L14351" i="1"/>
  <c r="N14351" i="1"/>
  <c r="O14351" i="1"/>
  <c r="K14352" i="1"/>
  <c r="L14352" i="1"/>
  <c r="N14352" i="1"/>
  <c r="O14352" i="1"/>
  <c r="K14353" i="1"/>
  <c r="L14353" i="1"/>
  <c r="N14353" i="1"/>
  <c r="O14353" i="1"/>
  <c r="K14354" i="1"/>
  <c r="L14354" i="1"/>
  <c r="N14354" i="1"/>
  <c r="O14354" i="1"/>
  <c r="K14355" i="1"/>
  <c r="L14355" i="1"/>
  <c r="N14355" i="1"/>
  <c r="O14355" i="1"/>
  <c r="K14356" i="1"/>
  <c r="L14356" i="1"/>
  <c r="N14356" i="1"/>
  <c r="O14356" i="1"/>
  <c r="K14357" i="1"/>
  <c r="L14357" i="1"/>
  <c r="N14357" i="1"/>
  <c r="O14357" i="1"/>
  <c r="K14358" i="1"/>
  <c r="L14358" i="1"/>
  <c r="N14358" i="1"/>
  <c r="O14358" i="1"/>
  <c r="K14359" i="1"/>
  <c r="L14359" i="1"/>
  <c r="N14359" i="1"/>
  <c r="O14359" i="1"/>
  <c r="K14360" i="1"/>
  <c r="L14360" i="1"/>
  <c r="N14360" i="1"/>
  <c r="O14360" i="1"/>
  <c r="K14361" i="1"/>
  <c r="L14361" i="1"/>
  <c r="N14361" i="1"/>
  <c r="O14361" i="1"/>
  <c r="K14362" i="1"/>
  <c r="L14362" i="1"/>
  <c r="N14362" i="1"/>
  <c r="O14362" i="1"/>
  <c r="K14363" i="1"/>
  <c r="L14363" i="1"/>
  <c r="N14363" i="1"/>
  <c r="O14363" i="1"/>
  <c r="K14364" i="1"/>
  <c r="L14364" i="1"/>
  <c r="N14364" i="1"/>
  <c r="O14364" i="1"/>
  <c r="K14365" i="1"/>
  <c r="L14365" i="1"/>
  <c r="N14365" i="1"/>
  <c r="O14365" i="1"/>
  <c r="K14366" i="1"/>
  <c r="L14366" i="1"/>
  <c r="N14366" i="1"/>
  <c r="O14366" i="1"/>
  <c r="K14367" i="1"/>
  <c r="L14367" i="1"/>
  <c r="N14367" i="1"/>
  <c r="O14367" i="1"/>
  <c r="K14368" i="1"/>
  <c r="L14368" i="1"/>
  <c r="N14368" i="1"/>
  <c r="O14368" i="1"/>
  <c r="K14369" i="1"/>
  <c r="L14369" i="1"/>
  <c r="N14369" i="1"/>
  <c r="O14369" i="1"/>
  <c r="K14370" i="1"/>
  <c r="L14370" i="1"/>
  <c r="N14370" i="1"/>
  <c r="O14370" i="1"/>
  <c r="K14371" i="1"/>
  <c r="L14371" i="1"/>
  <c r="N14371" i="1"/>
  <c r="O14371" i="1"/>
  <c r="K14372" i="1"/>
  <c r="L14372" i="1"/>
  <c r="N14372" i="1"/>
  <c r="O14372" i="1"/>
  <c r="K14373" i="1"/>
  <c r="L14373" i="1"/>
  <c r="N14373" i="1"/>
  <c r="O14373" i="1"/>
  <c r="K14374" i="1"/>
  <c r="L14374" i="1"/>
  <c r="N14374" i="1"/>
  <c r="O14374" i="1"/>
  <c r="K14375" i="1"/>
  <c r="L14375" i="1"/>
  <c r="N14375" i="1"/>
  <c r="O14375" i="1"/>
  <c r="K14376" i="1"/>
  <c r="L14376" i="1"/>
  <c r="N14376" i="1"/>
  <c r="O14376" i="1"/>
  <c r="K14377" i="1"/>
  <c r="L14377" i="1"/>
  <c r="N14377" i="1"/>
  <c r="O14377" i="1"/>
  <c r="K14378" i="1"/>
  <c r="L14378" i="1"/>
  <c r="N14378" i="1"/>
  <c r="O14378" i="1"/>
  <c r="K14379" i="1"/>
  <c r="L14379" i="1"/>
  <c r="N14379" i="1"/>
  <c r="O14379" i="1"/>
  <c r="K14380" i="1"/>
  <c r="L14380" i="1"/>
  <c r="N14380" i="1"/>
  <c r="O14380" i="1"/>
  <c r="K14381" i="1"/>
  <c r="L14381" i="1"/>
  <c r="N14381" i="1"/>
  <c r="O14381" i="1"/>
  <c r="K14382" i="1"/>
  <c r="L14382" i="1"/>
  <c r="N14382" i="1"/>
  <c r="O14382" i="1"/>
  <c r="K14383" i="1"/>
  <c r="L14383" i="1"/>
  <c r="N14383" i="1"/>
  <c r="O14383" i="1"/>
  <c r="K14384" i="1"/>
  <c r="L14384" i="1"/>
  <c r="N14384" i="1"/>
  <c r="O14384" i="1"/>
  <c r="K14385" i="1"/>
  <c r="L14385" i="1"/>
  <c r="N14385" i="1"/>
  <c r="O14385" i="1"/>
  <c r="K14386" i="1"/>
  <c r="L14386" i="1"/>
  <c r="N14386" i="1"/>
  <c r="O14386" i="1"/>
  <c r="K14387" i="1"/>
  <c r="L14387" i="1"/>
  <c r="N14387" i="1"/>
  <c r="O14387" i="1"/>
  <c r="K14388" i="1"/>
  <c r="L14388" i="1"/>
  <c r="N14388" i="1"/>
  <c r="O14388" i="1"/>
  <c r="K14389" i="1"/>
  <c r="L14389" i="1"/>
  <c r="N14389" i="1"/>
  <c r="O14389" i="1"/>
  <c r="K14390" i="1"/>
  <c r="L14390" i="1"/>
  <c r="N14390" i="1"/>
  <c r="O14390" i="1"/>
  <c r="K14391" i="1"/>
  <c r="L14391" i="1"/>
  <c r="N14391" i="1"/>
  <c r="O14391" i="1"/>
  <c r="K14392" i="1"/>
  <c r="L14392" i="1"/>
  <c r="N14392" i="1"/>
  <c r="O14392" i="1"/>
  <c r="K14393" i="1"/>
  <c r="L14393" i="1"/>
  <c r="N14393" i="1"/>
  <c r="O14393" i="1"/>
  <c r="K14394" i="1"/>
  <c r="L14394" i="1"/>
  <c r="N14394" i="1"/>
  <c r="O14394" i="1"/>
  <c r="K14395" i="1"/>
  <c r="L14395" i="1"/>
  <c r="N14395" i="1"/>
  <c r="O14395" i="1"/>
  <c r="K14396" i="1"/>
  <c r="L14396" i="1"/>
  <c r="N14396" i="1"/>
  <c r="O14396" i="1"/>
  <c r="K14397" i="1"/>
  <c r="L14397" i="1"/>
  <c r="N14397" i="1"/>
  <c r="O14397" i="1"/>
  <c r="K14398" i="1"/>
  <c r="L14398" i="1"/>
  <c r="N14398" i="1"/>
  <c r="O14398" i="1"/>
  <c r="K14399" i="1"/>
  <c r="L14399" i="1"/>
  <c r="N14399" i="1"/>
  <c r="O14399" i="1"/>
  <c r="K14400" i="1"/>
  <c r="L14400" i="1"/>
  <c r="N14400" i="1"/>
  <c r="O14400" i="1"/>
  <c r="K14401" i="1"/>
  <c r="L14401" i="1"/>
  <c r="N14401" i="1"/>
  <c r="O14401" i="1"/>
  <c r="K14402" i="1"/>
  <c r="L14402" i="1"/>
  <c r="N14402" i="1"/>
  <c r="O14402" i="1"/>
  <c r="K14403" i="1"/>
  <c r="L14403" i="1"/>
  <c r="N14403" i="1"/>
  <c r="O14403" i="1"/>
  <c r="K14404" i="1"/>
  <c r="L14404" i="1"/>
  <c r="N14404" i="1"/>
  <c r="O14404" i="1"/>
  <c r="K14405" i="1"/>
  <c r="L14405" i="1"/>
  <c r="N14405" i="1"/>
  <c r="O14405" i="1"/>
  <c r="K14406" i="1"/>
  <c r="L14406" i="1"/>
  <c r="N14406" i="1"/>
  <c r="O14406" i="1"/>
  <c r="K14407" i="1"/>
  <c r="L14407" i="1"/>
  <c r="N14407" i="1"/>
  <c r="O14407" i="1"/>
  <c r="K14408" i="1"/>
  <c r="L14408" i="1"/>
  <c r="N14408" i="1"/>
  <c r="O14408" i="1"/>
  <c r="K14409" i="1"/>
  <c r="L14409" i="1"/>
  <c r="N14409" i="1"/>
  <c r="O14409" i="1"/>
  <c r="K14410" i="1"/>
  <c r="L14410" i="1"/>
  <c r="N14410" i="1"/>
  <c r="O14410" i="1"/>
  <c r="K14411" i="1"/>
  <c r="L14411" i="1"/>
  <c r="N14411" i="1"/>
  <c r="O14411" i="1"/>
  <c r="K14412" i="1"/>
  <c r="L14412" i="1"/>
  <c r="N14412" i="1"/>
  <c r="O14412" i="1"/>
  <c r="K14413" i="1"/>
  <c r="L14413" i="1"/>
  <c r="N14413" i="1"/>
  <c r="O14413" i="1"/>
  <c r="K14414" i="1"/>
  <c r="L14414" i="1"/>
  <c r="N14414" i="1"/>
  <c r="O14414" i="1"/>
  <c r="K14415" i="1"/>
  <c r="L14415" i="1"/>
  <c r="N14415" i="1"/>
  <c r="O14415" i="1"/>
  <c r="K14416" i="1"/>
  <c r="L14416" i="1"/>
  <c r="N14416" i="1"/>
  <c r="O14416" i="1"/>
  <c r="K14417" i="1"/>
  <c r="L14417" i="1"/>
  <c r="N14417" i="1"/>
  <c r="O14417" i="1"/>
  <c r="K14418" i="1"/>
  <c r="L14418" i="1"/>
  <c r="N14418" i="1"/>
  <c r="O14418" i="1"/>
  <c r="K14419" i="1"/>
  <c r="L14419" i="1"/>
  <c r="N14419" i="1"/>
  <c r="O14419" i="1"/>
  <c r="K14420" i="1"/>
  <c r="L14420" i="1"/>
  <c r="N14420" i="1"/>
  <c r="O14420" i="1"/>
  <c r="K14421" i="1"/>
  <c r="L14421" i="1"/>
  <c r="N14421" i="1"/>
  <c r="O14421" i="1"/>
  <c r="K14422" i="1"/>
  <c r="L14422" i="1"/>
  <c r="N14422" i="1"/>
  <c r="O14422" i="1"/>
  <c r="K14423" i="1"/>
  <c r="L14423" i="1"/>
  <c r="N14423" i="1"/>
  <c r="O14423" i="1"/>
  <c r="K14424" i="1"/>
  <c r="L14424" i="1"/>
  <c r="N14424" i="1"/>
  <c r="O14424" i="1"/>
  <c r="K14425" i="1"/>
  <c r="L14425" i="1"/>
  <c r="N14425" i="1"/>
  <c r="O14425" i="1"/>
  <c r="K14426" i="1"/>
  <c r="L14426" i="1"/>
  <c r="N14426" i="1"/>
  <c r="O14426" i="1"/>
  <c r="K14427" i="1"/>
  <c r="L14427" i="1"/>
  <c r="N14427" i="1"/>
  <c r="O14427" i="1"/>
  <c r="K14428" i="1"/>
  <c r="L14428" i="1"/>
  <c r="N14428" i="1"/>
  <c r="O14428" i="1"/>
  <c r="K14429" i="1"/>
  <c r="L14429" i="1"/>
  <c r="N14429" i="1"/>
  <c r="O14429" i="1"/>
  <c r="K14430" i="1"/>
  <c r="L14430" i="1"/>
  <c r="N14430" i="1"/>
  <c r="O14430" i="1"/>
  <c r="K14431" i="1"/>
  <c r="L14431" i="1"/>
  <c r="N14431" i="1"/>
  <c r="O14431" i="1"/>
  <c r="K14432" i="1"/>
  <c r="L14432" i="1"/>
  <c r="N14432" i="1"/>
  <c r="O14432" i="1"/>
  <c r="K14433" i="1"/>
  <c r="L14433" i="1"/>
  <c r="N14433" i="1"/>
  <c r="O14433" i="1"/>
  <c r="K14434" i="1"/>
  <c r="L14434" i="1"/>
  <c r="N14434" i="1"/>
  <c r="O14434" i="1"/>
  <c r="K14435" i="1"/>
  <c r="L14435" i="1"/>
  <c r="N14435" i="1"/>
  <c r="O14435" i="1"/>
  <c r="K14436" i="1"/>
  <c r="L14436" i="1"/>
  <c r="N14436" i="1"/>
  <c r="O14436" i="1"/>
  <c r="K14437" i="1"/>
  <c r="L14437" i="1"/>
  <c r="N14437" i="1"/>
  <c r="O14437" i="1"/>
  <c r="K14438" i="1"/>
  <c r="L14438" i="1"/>
  <c r="N14438" i="1"/>
  <c r="O14438" i="1"/>
  <c r="K14439" i="1"/>
  <c r="L14439" i="1"/>
  <c r="N14439" i="1"/>
  <c r="O14439" i="1"/>
  <c r="K14440" i="1"/>
  <c r="L14440" i="1"/>
  <c r="N14440" i="1"/>
  <c r="O14440" i="1"/>
  <c r="K14441" i="1"/>
  <c r="L14441" i="1"/>
  <c r="N14441" i="1"/>
  <c r="O14441" i="1"/>
  <c r="K14442" i="1"/>
  <c r="L14442" i="1"/>
  <c r="N14442" i="1"/>
  <c r="O14442" i="1"/>
  <c r="K14443" i="1"/>
  <c r="L14443" i="1"/>
  <c r="N14443" i="1"/>
  <c r="O14443" i="1"/>
  <c r="K14444" i="1"/>
  <c r="L14444" i="1"/>
  <c r="N14444" i="1"/>
  <c r="O14444" i="1"/>
  <c r="K14445" i="1"/>
  <c r="L14445" i="1"/>
  <c r="N14445" i="1"/>
  <c r="O14445" i="1"/>
  <c r="K14446" i="1"/>
  <c r="L14446" i="1"/>
  <c r="N14446" i="1"/>
  <c r="O14446" i="1"/>
  <c r="K14447" i="1"/>
  <c r="L14447" i="1"/>
  <c r="N14447" i="1"/>
  <c r="O14447" i="1"/>
  <c r="K14448" i="1"/>
  <c r="L14448" i="1"/>
  <c r="N14448" i="1"/>
  <c r="O14448" i="1"/>
  <c r="K14449" i="1"/>
  <c r="L14449" i="1"/>
  <c r="N14449" i="1"/>
  <c r="O14449" i="1"/>
  <c r="K14450" i="1"/>
  <c r="L14450" i="1"/>
  <c r="N14450" i="1"/>
  <c r="O14450" i="1"/>
  <c r="K14451" i="1"/>
  <c r="L14451" i="1"/>
  <c r="N14451" i="1"/>
  <c r="O14451" i="1"/>
  <c r="K14452" i="1"/>
  <c r="L14452" i="1"/>
  <c r="N14452" i="1"/>
  <c r="O14452" i="1"/>
  <c r="K14453" i="1"/>
  <c r="L14453" i="1"/>
  <c r="N14453" i="1"/>
  <c r="O14453" i="1"/>
  <c r="K14454" i="1"/>
  <c r="L14454" i="1"/>
  <c r="N14454" i="1"/>
  <c r="O14454" i="1"/>
  <c r="K14455" i="1"/>
  <c r="L14455" i="1"/>
  <c r="N14455" i="1"/>
  <c r="O14455" i="1"/>
  <c r="K14456" i="1"/>
  <c r="L14456" i="1"/>
  <c r="N14456" i="1"/>
  <c r="O14456" i="1"/>
  <c r="K14457" i="1"/>
  <c r="L14457" i="1"/>
  <c r="N14457" i="1"/>
  <c r="O14457" i="1"/>
  <c r="K14458" i="1"/>
  <c r="L14458" i="1"/>
  <c r="N14458" i="1"/>
  <c r="O14458" i="1"/>
  <c r="K14459" i="1"/>
  <c r="L14459" i="1"/>
  <c r="N14459" i="1"/>
  <c r="O14459" i="1"/>
  <c r="K14460" i="1"/>
  <c r="L14460" i="1"/>
  <c r="N14460" i="1"/>
  <c r="O14460" i="1"/>
  <c r="K14461" i="1"/>
  <c r="L14461" i="1"/>
  <c r="N14461" i="1"/>
  <c r="O14461" i="1"/>
  <c r="K14462" i="1"/>
  <c r="L14462" i="1"/>
  <c r="N14462" i="1"/>
  <c r="O14462" i="1"/>
  <c r="K14463" i="1"/>
  <c r="L14463" i="1"/>
  <c r="N14463" i="1"/>
  <c r="O14463" i="1"/>
  <c r="K14464" i="1"/>
  <c r="L14464" i="1"/>
  <c r="N14464" i="1"/>
  <c r="O14464" i="1"/>
  <c r="K14465" i="1"/>
  <c r="L14465" i="1"/>
  <c r="N14465" i="1"/>
  <c r="O14465" i="1"/>
  <c r="K14466" i="1"/>
  <c r="L14466" i="1"/>
  <c r="N14466" i="1"/>
  <c r="O14466" i="1"/>
  <c r="K14467" i="1"/>
  <c r="L14467" i="1"/>
  <c r="N14467" i="1"/>
  <c r="O14467" i="1"/>
  <c r="K14468" i="1"/>
  <c r="L14468" i="1"/>
  <c r="N14468" i="1"/>
  <c r="O14468" i="1"/>
  <c r="K14469" i="1"/>
  <c r="L14469" i="1"/>
  <c r="N14469" i="1"/>
  <c r="O14469" i="1"/>
  <c r="K14470" i="1"/>
  <c r="L14470" i="1"/>
  <c r="N14470" i="1"/>
  <c r="O14470" i="1"/>
  <c r="K14471" i="1"/>
  <c r="L14471" i="1"/>
  <c r="N14471" i="1"/>
  <c r="O14471" i="1"/>
  <c r="K14472" i="1"/>
  <c r="L14472" i="1"/>
  <c r="N14472" i="1"/>
  <c r="O14472" i="1"/>
  <c r="K14473" i="1"/>
  <c r="L14473" i="1"/>
  <c r="N14473" i="1"/>
  <c r="O14473" i="1"/>
  <c r="K14474" i="1"/>
  <c r="L14474" i="1"/>
  <c r="N14474" i="1"/>
  <c r="O14474" i="1"/>
  <c r="K14475" i="1"/>
  <c r="L14475" i="1"/>
  <c r="N14475" i="1"/>
  <c r="O14475" i="1"/>
  <c r="K14476" i="1"/>
  <c r="L14476" i="1"/>
  <c r="N14476" i="1"/>
  <c r="O14476" i="1"/>
  <c r="K14477" i="1"/>
  <c r="L14477" i="1"/>
  <c r="N14477" i="1"/>
  <c r="O14477" i="1"/>
  <c r="K14478" i="1"/>
  <c r="L14478" i="1"/>
  <c r="N14478" i="1"/>
  <c r="O14478" i="1"/>
  <c r="K14479" i="1"/>
  <c r="L14479" i="1"/>
  <c r="N14479" i="1"/>
  <c r="O14479" i="1"/>
  <c r="K14480" i="1"/>
  <c r="L14480" i="1"/>
  <c r="N14480" i="1"/>
  <c r="O14480" i="1"/>
  <c r="K14481" i="1"/>
  <c r="L14481" i="1"/>
  <c r="N14481" i="1"/>
  <c r="O14481" i="1"/>
  <c r="K14482" i="1"/>
  <c r="L14482" i="1"/>
  <c r="N14482" i="1"/>
  <c r="O14482" i="1"/>
  <c r="K14483" i="1"/>
  <c r="L14483" i="1"/>
  <c r="N14483" i="1"/>
  <c r="O14483" i="1"/>
  <c r="K14484" i="1"/>
  <c r="L14484" i="1"/>
  <c r="N14484" i="1"/>
  <c r="O14484" i="1"/>
  <c r="K14485" i="1"/>
  <c r="L14485" i="1"/>
  <c r="N14485" i="1"/>
  <c r="O14485" i="1"/>
  <c r="K14486" i="1"/>
  <c r="L14486" i="1"/>
  <c r="N14486" i="1"/>
  <c r="O14486" i="1"/>
  <c r="K14487" i="1"/>
  <c r="L14487" i="1"/>
  <c r="N14487" i="1"/>
  <c r="O14487" i="1"/>
  <c r="K14488" i="1"/>
  <c r="L14488" i="1"/>
  <c r="N14488" i="1"/>
  <c r="O14488" i="1"/>
  <c r="K14489" i="1"/>
  <c r="L14489" i="1"/>
  <c r="N14489" i="1"/>
  <c r="O14489" i="1"/>
  <c r="K14490" i="1"/>
  <c r="L14490" i="1"/>
  <c r="N14490" i="1"/>
  <c r="O14490" i="1"/>
  <c r="K14491" i="1"/>
  <c r="L14491" i="1"/>
  <c r="N14491" i="1"/>
  <c r="O14491" i="1"/>
  <c r="K14492" i="1"/>
  <c r="L14492" i="1"/>
  <c r="N14492" i="1"/>
  <c r="O14492" i="1"/>
  <c r="K14493" i="1"/>
  <c r="L14493" i="1"/>
  <c r="N14493" i="1"/>
  <c r="O14493" i="1"/>
  <c r="K14494" i="1"/>
  <c r="L14494" i="1"/>
  <c r="N14494" i="1"/>
  <c r="O14494" i="1"/>
  <c r="K14495" i="1"/>
  <c r="L14495" i="1"/>
  <c r="N14495" i="1"/>
  <c r="O14495" i="1"/>
  <c r="K14496" i="1"/>
  <c r="L14496" i="1"/>
  <c r="N14496" i="1"/>
  <c r="O14496" i="1"/>
  <c r="K14497" i="1"/>
  <c r="L14497" i="1"/>
  <c r="N14497" i="1"/>
  <c r="O14497" i="1"/>
  <c r="K14498" i="1"/>
  <c r="L14498" i="1"/>
  <c r="N14498" i="1"/>
  <c r="O14498" i="1"/>
  <c r="K14499" i="1"/>
  <c r="L14499" i="1"/>
  <c r="N14499" i="1"/>
  <c r="O14499" i="1"/>
  <c r="K14500" i="1"/>
  <c r="L14500" i="1"/>
  <c r="N14500" i="1"/>
  <c r="O14500" i="1"/>
  <c r="K14501" i="1"/>
  <c r="L14501" i="1"/>
  <c r="N14501" i="1"/>
  <c r="O14501" i="1"/>
  <c r="K14502" i="1"/>
  <c r="L14502" i="1"/>
  <c r="N14502" i="1"/>
  <c r="O14502" i="1"/>
  <c r="K14503" i="1"/>
  <c r="L14503" i="1"/>
  <c r="N14503" i="1"/>
  <c r="O14503" i="1"/>
  <c r="K14504" i="1"/>
  <c r="L14504" i="1"/>
  <c r="N14504" i="1"/>
  <c r="O14504" i="1"/>
  <c r="K14505" i="1"/>
  <c r="L14505" i="1"/>
  <c r="N14505" i="1"/>
  <c r="O14505" i="1"/>
  <c r="K14506" i="1"/>
  <c r="L14506" i="1"/>
  <c r="N14506" i="1"/>
  <c r="O14506" i="1"/>
  <c r="K14507" i="1"/>
  <c r="L14507" i="1"/>
  <c r="N14507" i="1"/>
  <c r="O14507" i="1"/>
  <c r="K14508" i="1"/>
  <c r="L14508" i="1"/>
  <c r="N14508" i="1"/>
  <c r="O14508" i="1"/>
  <c r="K14509" i="1"/>
  <c r="L14509" i="1"/>
  <c r="N14509" i="1"/>
  <c r="O14509" i="1"/>
  <c r="K14510" i="1"/>
  <c r="L14510" i="1"/>
  <c r="N14510" i="1"/>
  <c r="O14510" i="1"/>
  <c r="K14511" i="1"/>
  <c r="L14511" i="1"/>
  <c r="N14511" i="1"/>
  <c r="O14511" i="1"/>
  <c r="K14512" i="1"/>
  <c r="L14512" i="1"/>
  <c r="N14512" i="1"/>
  <c r="O14512" i="1"/>
  <c r="K14513" i="1"/>
  <c r="L14513" i="1"/>
  <c r="N14513" i="1"/>
  <c r="O14513" i="1"/>
  <c r="K14514" i="1"/>
  <c r="L14514" i="1"/>
  <c r="N14514" i="1"/>
  <c r="O14514" i="1"/>
  <c r="K14515" i="1"/>
  <c r="L14515" i="1"/>
  <c r="N14515" i="1"/>
  <c r="O14515" i="1"/>
  <c r="K14516" i="1"/>
  <c r="L14516" i="1"/>
  <c r="N14516" i="1"/>
  <c r="O14516" i="1"/>
  <c r="K14517" i="1"/>
  <c r="L14517" i="1"/>
  <c r="N14517" i="1"/>
  <c r="O14517" i="1"/>
  <c r="K14518" i="1"/>
  <c r="L14518" i="1"/>
  <c r="N14518" i="1"/>
  <c r="O14518" i="1"/>
  <c r="K14519" i="1"/>
  <c r="L14519" i="1"/>
  <c r="N14519" i="1"/>
  <c r="O14519" i="1"/>
  <c r="K14520" i="1"/>
  <c r="L14520" i="1"/>
  <c r="N14520" i="1"/>
  <c r="O14520" i="1"/>
  <c r="K14521" i="1"/>
  <c r="L14521" i="1"/>
  <c r="N14521" i="1"/>
  <c r="O14521" i="1"/>
  <c r="K14522" i="1"/>
  <c r="L14522" i="1"/>
  <c r="N14522" i="1"/>
  <c r="O14522" i="1"/>
  <c r="K14523" i="1"/>
  <c r="L14523" i="1"/>
  <c r="N14523" i="1"/>
  <c r="O14523" i="1"/>
  <c r="K14524" i="1"/>
  <c r="L14524" i="1"/>
  <c r="N14524" i="1"/>
  <c r="O14524" i="1"/>
  <c r="K14525" i="1"/>
  <c r="L14525" i="1"/>
  <c r="N14525" i="1"/>
  <c r="O14525" i="1"/>
  <c r="K14526" i="1"/>
  <c r="L14526" i="1"/>
  <c r="N14526" i="1"/>
  <c r="O14526" i="1"/>
  <c r="K14527" i="1"/>
  <c r="L14527" i="1"/>
  <c r="N14527" i="1"/>
  <c r="O14527" i="1"/>
  <c r="K14528" i="1"/>
  <c r="L14528" i="1"/>
  <c r="N14528" i="1"/>
  <c r="O14528" i="1"/>
  <c r="K14529" i="1"/>
  <c r="L14529" i="1"/>
  <c r="N14529" i="1"/>
  <c r="O14529" i="1"/>
  <c r="K14530" i="1"/>
  <c r="L14530" i="1"/>
  <c r="N14530" i="1"/>
  <c r="O14530" i="1"/>
  <c r="K14531" i="1"/>
  <c r="L14531" i="1"/>
  <c r="N14531" i="1"/>
  <c r="O14531" i="1"/>
  <c r="K14532" i="1"/>
  <c r="L14532" i="1"/>
  <c r="N14532" i="1"/>
  <c r="O14532" i="1"/>
  <c r="K14533" i="1"/>
  <c r="L14533" i="1"/>
  <c r="N14533" i="1"/>
  <c r="O14533" i="1"/>
  <c r="K14534" i="1"/>
  <c r="L14534" i="1"/>
  <c r="N14534" i="1"/>
  <c r="O14534" i="1"/>
  <c r="K14535" i="1"/>
  <c r="L14535" i="1"/>
  <c r="N14535" i="1"/>
  <c r="O14535" i="1"/>
  <c r="K14536" i="1"/>
  <c r="L14536" i="1"/>
  <c r="N14536" i="1"/>
  <c r="O14536" i="1"/>
  <c r="K14537" i="1"/>
  <c r="L14537" i="1"/>
  <c r="N14537" i="1"/>
  <c r="O14537" i="1"/>
  <c r="K14538" i="1"/>
  <c r="L14538" i="1"/>
  <c r="N14538" i="1"/>
  <c r="O14538" i="1"/>
  <c r="K14539" i="1"/>
  <c r="L14539" i="1"/>
  <c r="N14539" i="1"/>
  <c r="O14539" i="1"/>
  <c r="K14540" i="1"/>
  <c r="L14540" i="1"/>
  <c r="N14540" i="1"/>
  <c r="O14540" i="1"/>
  <c r="K14541" i="1"/>
  <c r="L14541" i="1"/>
  <c r="N14541" i="1"/>
  <c r="O14541" i="1"/>
  <c r="K14542" i="1"/>
  <c r="L14542" i="1"/>
  <c r="N14542" i="1"/>
  <c r="O14542" i="1"/>
  <c r="K14543" i="1"/>
  <c r="L14543" i="1"/>
  <c r="N14543" i="1"/>
  <c r="O14543" i="1"/>
  <c r="K14544" i="1"/>
  <c r="L14544" i="1"/>
  <c r="N14544" i="1"/>
  <c r="O14544" i="1"/>
  <c r="K14545" i="1"/>
  <c r="L14545" i="1"/>
  <c r="N14545" i="1"/>
  <c r="O14545" i="1"/>
  <c r="K14546" i="1"/>
  <c r="L14546" i="1"/>
  <c r="N14546" i="1"/>
  <c r="O14546" i="1"/>
  <c r="K14547" i="1"/>
  <c r="L14547" i="1"/>
  <c r="N14547" i="1"/>
  <c r="O14547" i="1"/>
  <c r="K14548" i="1"/>
  <c r="L14548" i="1"/>
  <c r="N14548" i="1"/>
  <c r="O14548" i="1"/>
  <c r="K14549" i="1"/>
  <c r="L14549" i="1"/>
  <c r="N14549" i="1"/>
  <c r="O14549" i="1"/>
  <c r="K14550" i="1"/>
  <c r="L14550" i="1"/>
  <c r="N14550" i="1"/>
  <c r="O14550" i="1"/>
  <c r="K14551" i="1"/>
  <c r="L14551" i="1"/>
  <c r="N14551" i="1"/>
  <c r="O14551" i="1"/>
  <c r="K14552" i="1"/>
  <c r="L14552" i="1"/>
  <c r="N14552" i="1"/>
  <c r="O14552" i="1"/>
  <c r="K14553" i="1"/>
  <c r="L14553" i="1"/>
  <c r="N14553" i="1"/>
  <c r="O14553" i="1"/>
  <c r="K14554" i="1"/>
  <c r="L14554" i="1"/>
  <c r="N14554" i="1"/>
  <c r="O14554" i="1"/>
  <c r="K14555" i="1"/>
  <c r="L14555" i="1"/>
  <c r="N14555" i="1"/>
  <c r="O14555" i="1"/>
  <c r="K14556" i="1"/>
  <c r="L14556" i="1"/>
  <c r="N14556" i="1"/>
  <c r="O14556" i="1"/>
  <c r="K14557" i="1"/>
  <c r="L14557" i="1"/>
  <c r="N14557" i="1"/>
  <c r="O14557" i="1"/>
  <c r="K14558" i="1"/>
  <c r="L14558" i="1"/>
  <c r="N14558" i="1"/>
  <c r="O14558" i="1"/>
  <c r="K14559" i="1"/>
  <c r="L14559" i="1"/>
  <c r="N14559" i="1"/>
  <c r="O14559" i="1"/>
  <c r="K14560" i="1"/>
  <c r="L14560" i="1"/>
  <c r="N14560" i="1"/>
  <c r="O14560" i="1"/>
  <c r="K14561" i="1"/>
  <c r="L14561" i="1"/>
  <c r="N14561" i="1"/>
  <c r="O14561" i="1"/>
  <c r="K14562" i="1"/>
  <c r="L14562" i="1"/>
  <c r="N14562" i="1"/>
  <c r="O14562" i="1"/>
  <c r="K14563" i="1"/>
  <c r="L14563" i="1"/>
  <c r="N14563" i="1"/>
  <c r="O14563" i="1"/>
  <c r="K14564" i="1"/>
  <c r="L14564" i="1"/>
  <c r="N14564" i="1"/>
  <c r="O14564" i="1"/>
  <c r="K14565" i="1"/>
  <c r="L14565" i="1"/>
  <c r="N14565" i="1"/>
  <c r="O14565" i="1"/>
  <c r="K14566" i="1"/>
  <c r="L14566" i="1"/>
  <c r="N14566" i="1"/>
  <c r="O14566" i="1"/>
  <c r="K14567" i="1"/>
  <c r="L14567" i="1"/>
  <c r="N14567" i="1"/>
  <c r="O14567" i="1"/>
  <c r="K14568" i="1"/>
  <c r="L14568" i="1"/>
  <c r="N14568" i="1"/>
  <c r="O14568" i="1"/>
  <c r="K14569" i="1"/>
  <c r="L14569" i="1"/>
  <c r="N14569" i="1"/>
  <c r="O14569" i="1"/>
  <c r="K14570" i="1"/>
  <c r="L14570" i="1"/>
  <c r="N14570" i="1"/>
  <c r="O14570" i="1"/>
  <c r="K14571" i="1"/>
  <c r="L14571" i="1"/>
  <c r="N14571" i="1"/>
  <c r="O14571" i="1"/>
  <c r="K14572" i="1"/>
  <c r="L14572" i="1"/>
  <c r="N14572" i="1"/>
  <c r="O14572" i="1"/>
  <c r="K14573" i="1"/>
  <c r="L14573" i="1"/>
  <c r="N14573" i="1"/>
  <c r="O14573" i="1"/>
  <c r="K14574" i="1"/>
  <c r="L14574" i="1"/>
  <c r="N14574" i="1"/>
  <c r="O14574" i="1"/>
  <c r="K14575" i="1"/>
  <c r="L14575" i="1"/>
  <c r="N14575" i="1"/>
  <c r="O14575" i="1"/>
  <c r="K14576" i="1"/>
  <c r="L14576" i="1"/>
  <c r="N14576" i="1"/>
  <c r="O14576" i="1"/>
  <c r="K14577" i="1"/>
  <c r="L14577" i="1"/>
  <c r="N14577" i="1"/>
  <c r="O14577" i="1"/>
  <c r="K14578" i="1"/>
  <c r="L14578" i="1"/>
  <c r="N14578" i="1"/>
  <c r="O14578" i="1"/>
  <c r="K14579" i="1"/>
  <c r="L14579" i="1"/>
  <c r="N14579" i="1"/>
  <c r="O14579" i="1"/>
  <c r="K14580" i="1"/>
  <c r="L14580" i="1"/>
  <c r="N14580" i="1"/>
  <c r="O14580" i="1"/>
  <c r="K14581" i="1"/>
  <c r="L14581" i="1"/>
  <c r="N14581" i="1"/>
  <c r="O14581" i="1"/>
  <c r="K14582" i="1"/>
  <c r="L14582" i="1"/>
  <c r="N14582" i="1"/>
  <c r="O14582" i="1"/>
  <c r="K14583" i="1"/>
  <c r="L14583" i="1"/>
  <c r="N14583" i="1"/>
  <c r="O14583" i="1"/>
  <c r="K14584" i="1"/>
  <c r="L14584" i="1"/>
  <c r="N14584" i="1"/>
  <c r="O14584" i="1"/>
  <c r="K14585" i="1"/>
  <c r="L14585" i="1"/>
  <c r="N14585" i="1"/>
  <c r="O14585" i="1"/>
  <c r="K14586" i="1"/>
  <c r="L14586" i="1"/>
  <c r="N14586" i="1"/>
  <c r="O14586" i="1"/>
  <c r="K14587" i="1"/>
  <c r="L14587" i="1"/>
  <c r="N14587" i="1"/>
  <c r="O14587" i="1"/>
  <c r="K14588" i="1"/>
  <c r="L14588" i="1"/>
  <c r="N14588" i="1"/>
  <c r="O14588" i="1"/>
  <c r="K14589" i="1"/>
  <c r="L14589" i="1"/>
  <c r="N14589" i="1"/>
  <c r="O14589" i="1"/>
  <c r="K14590" i="1"/>
  <c r="L14590" i="1"/>
  <c r="N14590" i="1"/>
  <c r="O14590" i="1"/>
  <c r="K14591" i="1"/>
  <c r="L14591" i="1"/>
  <c r="N14591" i="1"/>
  <c r="O14591" i="1"/>
  <c r="K14592" i="1"/>
  <c r="L14592" i="1"/>
  <c r="N14592" i="1"/>
  <c r="O14592" i="1"/>
  <c r="K14593" i="1"/>
  <c r="L14593" i="1"/>
  <c r="N14593" i="1"/>
  <c r="O14593" i="1"/>
  <c r="K14594" i="1"/>
  <c r="L14594" i="1"/>
  <c r="N14594" i="1"/>
  <c r="O14594" i="1"/>
  <c r="K14595" i="1"/>
  <c r="L14595" i="1"/>
  <c r="N14595" i="1"/>
  <c r="O14595" i="1"/>
  <c r="K14596" i="1"/>
  <c r="L14596" i="1"/>
  <c r="N14596" i="1"/>
  <c r="O14596" i="1"/>
  <c r="K14597" i="1"/>
  <c r="L14597" i="1"/>
  <c r="N14597" i="1"/>
  <c r="O14597" i="1"/>
  <c r="K14598" i="1"/>
  <c r="L14598" i="1"/>
  <c r="N14598" i="1"/>
  <c r="O14598" i="1"/>
  <c r="K14599" i="1"/>
  <c r="L14599" i="1"/>
  <c r="N14599" i="1"/>
  <c r="O14599" i="1"/>
  <c r="K14600" i="1"/>
  <c r="L14600" i="1"/>
  <c r="N14600" i="1"/>
  <c r="O14600" i="1"/>
  <c r="K14601" i="1"/>
  <c r="L14601" i="1"/>
  <c r="N14601" i="1"/>
  <c r="O14601" i="1"/>
  <c r="K14602" i="1"/>
  <c r="L14602" i="1"/>
  <c r="N14602" i="1"/>
  <c r="O14602" i="1"/>
  <c r="K14603" i="1"/>
  <c r="L14603" i="1"/>
  <c r="N14603" i="1"/>
  <c r="O14603" i="1"/>
  <c r="K14604" i="1"/>
  <c r="L14604" i="1"/>
  <c r="N14604" i="1"/>
  <c r="O14604" i="1"/>
  <c r="K14605" i="1"/>
  <c r="L14605" i="1"/>
  <c r="N14605" i="1"/>
  <c r="O14605" i="1"/>
  <c r="K14606" i="1"/>
  <c r="L14606" i="1"/>
  <c r="N14606" i="1"/>
  <c r="O14606" i="1"/>
  <c r="K14607" i="1"/>
  <c r="L14607" i="1"/>
  <c r="N14607" i="1"/>
  <c r="O14607" i="1"/>
  <c r="K14608" i="1"/>
  <c r="L14608" i="1"/>
  <c r="N14608" i="1"/>
  <c r="O14608" i="1"/>
  <c r="K14609" i="1"/>
  <c r="L14609" i="1"/>
  <c r="N14609" i="1"/>
  <c r="O14609" i="1"/>
  <c r="K14610" i="1"/>
  <c r="L14610" i="1"/>
  <c r="N14610" i="1"/>
  <c r="O14610" i="1"/>
  <c r="K14611" i="1"/>
  <c r="L14611" i="1"/>
  <c r="N14611" i="1"/>
  <c r="O14611" i="1"/>
  <c r="K14612" i="1"/>
  <c r="L14612" i="1"/>
  <c r="N14612" i="1"/>
  <c r="O14612" i="1"/>
  <c r="K14613" i="1"/>
  <c r="L14613" i="1"/>
  <c r="N14613" i="1"/>
  <c r="O14613" i="1"/>
  <c r="K14614" i="1"/>
  <c r="L14614" i="1"/>
  <c r="N14614" i="1"/>
  <c r="O14614" i="1"/>
  <c r="K14615" i="1"/>
  <c r="L14615" i="1"/>
  <c r="N14615" i="1"/>
  <c r="O14615" i="1"/>
  <c r="K14616" i="1"/>
  <c r="L14616" i="1"/>
  <c r="N14616" i="1"/>
  <c r="O14616" i="1"/>
  <c r="K14617" i="1"/>
  <c r="L14617" i="1"/>
  <c r="N14617" i="1"/>
  <c r="O14617" i="1"/>
  <c r="K14618" i="1"/>
  <c r="L14618" i="1"/>
  <c r="N14618" i="1"/>
  <c r="O14618" i="1"/>
  <c r="K14619" i="1"/>
  <c r="L14619" i="1"/>
  <c r="N14619" i="1"/>
  <c r="O14619" i="1"/>
  <c r="K14620" i="1"/>
  <c r="L14620" i="1"/>
  <c r="N14620" i="1"/>
  <c r="O14620" i="1"/>
  <c r="K14621" i="1"/>
  <c r="L14621" i="1"/>
  <c r="N14621" i="1"/>
  <c r="O14621" i="1"/>
  <c r="K14622" i="1"/>
  <c r="L14622" i="1"/>
  <c r="N14622" i="1"/>
  <c r="O14622" i="1"/>
  <c r="K14623" i="1"/>
  <c r="L14623" i="1"/>
  <c r="N14623" i="1"/>
  <c r="O14623" i="1"/>
  <c r="K14624" i="1"/>
  <c r="L14624" i="1"/>
  <c r="N14624" i="1"/>
  <c r="O14624" i="1"/>
  <c r="K14625" i="1"/>
  <c r="L14625" i="1"/>
  <c r="N14625" i="1"/>
  <c r="O14625" i="1"/>
  <c r="K14626" i="1"/>
  <c r="L14626" i="1"/>
  <c r="N14626" i="1"/>
  <c r="O14626" i="1"/>
  <c r="K14627" i="1"/>
  <c r="L14627" i="1"/>
  <c r="N14627" i="1"/>
  <c r="O14627" i="1"/>
  <c r="K14628" i="1"/>
  <c r="L14628" i="1"/>
  <c r="N14628" i="1"/>
  <c r="O14628" i="1"/>
  <c r="K14629" i="1"/>
  <c r="L14629" i="1"/>
  <c r="N14629" i="1"/>
  <c r="O14629" i="1"/>
  <c r="K14630" i="1"/>
  <c r="L14630" i="1"/>
  <c r="N14630" i="1"/>
  <c r="O14630" i="1"/>
  <c r="K14631" i="1"/>
  <c r="L14631" i="1"/>
  <c r="N14631" i="1"/>
  <c r="O14631" i="1"/>
  <c r="K14632" i="1"/>
  <c r="L14632" i="1"/>
  <c r="N14632" i="1"/>
  <c r="O14632" i="1"/>
  <c r="K14633" i="1"/>
  <c r="L14633" i="1"/>
  <c r="N14633" i="1"/>
  <c r="O14633" i="1"/>
  <c r="K14634" i="1"/>
  <c r="L14634" i="1"/>
  <c r="N14634" i="1"/>
  <c r="O14634" i="1"/>
  <c r="K14635" i="1"/>
  <c r="L14635" i="1"/>
  <c r="N14635" i="1"/>
  <c r="O14635" i="1"/>
  <c r="K14636" i="1"/>
  <c r="L14636" i="1"/>
  <c r="N14636" i="1"/>
  <c r="O14636" i="1"/>
  <c r="K14637" i="1"/>
  <c r="L14637" i="1"/>
  <c r="N14637" i="1"/>
  <c r="O14637" i="1"/>
  <c r="K14638" i="1"/>
  <c r="L14638" i="1"/>
  <c r="N14638" i="1"/>
  <c r="O14638" i="1"/>
  <c r="K14639" i="1"/>
  <c r="L14639" i="1"/>
  <c r="N14639" i="1"/>
  <c r="O14639" i="1"/>
  <c r="K14640" i="1"/>
  <c r="L14640" i="1"/>
  <c r="N14640" i="1"/>
  <c r="O14640" i="1"/>
  <c r="K14641" i="1"/>
  <c r="L14641" i="1"/>
  <c r="N14641" i="1"/>
  <c r="O14641" i="1"/>
  <c r="K14642" i="1"/>
  <c r="L14642" i="1"/>
  <c r="N14642" i="1"/>
  <c r="O14642" i="1"/>
  <c r="K14643" i="1"/>
  <c r="L14643" i="1"/>
  <c r="N14643" i="1"/>
  <c r="O14643" i="1"/>
  <c r="K14644" i="1"/>
  <c r="L14644" i="1"/>
  <c r="N14644" i="1"/>
  <c r="O14644" i="1"/>
  <c r="K14645" i="1"/>
  <c r="L14645" i="1"/>
  <c r="N14645" i="1"/>
  <c r="O14645" i="1"/>
  <c r="K14646" i="1"/>
  <c r="L14646" i="1"/>
  <c r="N14646" i="1"/>
  <c r="O14646" i="1"/>
  <c r="K14647" i="1"/>
  <c r="L14647" i="1"/>
  <c r="N14647" i="1"/>
  <c r="O14647" i="1"/>
  <c r="K14648" i="1"/>
  <c r="L14648" i="1"/>
  <c r="N14648" i="1"/>
  <c r="O14648" i="1"/>
  <c r="K14649" i="1"/>
  <c r="L14649" i="1"/>
  <c r="N14649" i="1"/>
  <c r="O14649" i="1"/>
  <c r="K14650" i="1"/>
  <c r="L14650" i="1"/>
  <c r="N14650" i="1"/>
  <c r="O14650" i="1"/>
  <c r="K14651" i="1"/>
  <c r="L14651" i="1"/>
  <c r="N14651" i="1"/>
  <c r="O14651" i="1"/>
  <c r="K14652" i="1"/>
  <c r="L14652" i="1"/>
  <c r="N14652" i="1"/>
  <c r="O14652" i="1"/>
  <c r="K14653" i="1"/>
  <c r="L14653" i="1"/>
  <c r="N14653" i="1"/>
  <c r="O14653" i="1"/>
  <c r="K14654" i="1"/>
  <c r="L14654" i="1"/>
  <c r="N14654" i="1"/>
  <c r="O14654" i="1"/>
  <c r="K14655" i="1"/>
  <c r="L14655" i="1"/>
  <c r="N14655" i="1"/>
  <c r="O14655" i="1"/>
  <c r="K14656" i="1"/>
  <c r="L14656" i="1"/>
  <c r="N14656" i="1"/>
  <c r="O14656" i="1"/>
  <c r="K14657" i="1"/>
  <c r="L14657" i="1"/>
  <c r="N14657" i="1"/>
  <c r="O14657" i="1"/>
  <c r="K14658" i="1"/>
  <c r="L14658" i="1"/>
  <c r="N14658" i="1"/>
  <c r="O14658" i="1"/>
  <c r="K14659" i="1"/>
  <c r="L14659" i="1"/>
  <c r="N14659" i="1"/>
  <c r="O14659" i="1"/>
  <c r="K14660" i="1"/>
  <c r="L14660" i="1"/>
  <c r="N14660" i="1"/>
  <c r="O14660" i="1"/>
  <c r="K14661" i="1"/>
  <c r="L14661" i="1"/>
  <c r="N14661" i="1"/>
  <c r="O14661" i="1"/>
  <c r="K14662" i="1"/>
  <c r="L14662" i="1"/>
  <c r="N14662" i="1"/>
  <c r="O14662" i="1"/>
  <c r="K14663" i="1"/>
  <c r="L14663" i="1"/>
  <c r="N14663" i="1"/>
  <c r="O14663" i="1"/>
  <c r="K14664" i="1"/>
  <c r="L14664" i="1"/>
  <c r="N14664" i="1"/>
  <c r="O14664" i="1"/>
  <c r="K14665" i="1"/>
  <c r="L14665" i="1"/>
  <c r="N14665" i="1"/>
  <c r="O14665" i="1"/>
  <c r="K14666" i="1"/>
  <c r="L14666" i="1"/>
  <c r="N14666" i="1"/>
  <c r="O14666" i="1"/>
  <c r="K14667" i="1"/>
  <c r="L14667" i="1"/>
  <c r="N14667" i="1"/>
  <c r="O14667" i="1"/>
  <c r="K14668" i="1"/>
  <c r="L14668" i="1"/>
  <c r="N14668" i="1"/>
  <c r="O14668" i="1"/>
  <c r="K14669" i="1"/>
  <c r="L14669" i="1"/>
  <c r="N14669" i="1"/>
  <c r="O14669" i="1"/>
  <c r="K14670" i="1"/>
  <c r="L14670" i="1"/>
  <c r="N14670" i="1"/>
  <c r="O14670" i="1"/>
  <c r="K14671" i="1"/>
  <c r="L14671" i="1"/>
  <c r="N14671" i="1"/>
  <c r="O14671" i="1"/>
  <c r="K14672" i="1"/>
  <c r="L14672" i="1"/>
  <c r="N14672" i="1"/>
  <c r="O14672" i="1"/>
  <c r="K14673" i="1"/>
  <c r="L14673" i="1"/>
  <c r="N14673" i="1"/>
  <c r="O14673" i="1"/>
  <c r="K14674" i="1"/>
  <c r="L14674" i="1"/>
  <c r="N14674" i="1"/>
  <c r="O14674" i="1"/>
  <c r="K14675" i="1"/>
  <c r="L14675" i="1"/>
  <c r="N14675" i="1"/>
  <c r="O14675" i="1"/>
  <c r="K14676" i="1"/>
  <c r="L14676" i="1"/>
  <c r="N14676" i="1"/>
  <c r="O14676" i="1"/>
  <c r="K14677" i="1"/>
  <c r="L14677" i="1"/>
  <c r="N14677" i="1"/>
  <c r="O14677" i="1"/>
  <c r="K14678" i="1"/>
  <c r="L14678" i="1"/>
  <c r="N14678" i="1"/>
  <c r="O14678" i="1"/>
  <c r="K14679" i="1"/>
  <c r="L14679" i="1"/>
  <c r="N14679" i="1"/>
  <c r="O14679" i="1"/>
  <c r="K14680" i="1"/>
  <c r="L14680" i="1"/>
  <c r="N14680" i="1"/>
  <c r="O14680" i="1"/>
  <c r="K14681" i="1"/>
  <c r="L14681" i="1"/>
  <c r="N14681" i="1"/>
  <c r="O14681" i="1"/>
  <c r="K14682" i="1"/>
  <c r="L14682" i="1"/>
  <c r="N14682" i="1"/>
  <c r="O14682" i="1"/>
  <c r="K14683" i="1"/>
  <c r="L14683" i="1"/>
  <c r="N14683" i="1"/>
  <c r="O14683" i="1"/>
  <c r="K14684" i="1"/>
  <c r="L14684" i="1"/>
  <c r="N14684" i="1"/>
  <c r="O14684" i="1"/>
  <c r="K14685" i="1"/>
  <c r="L14685" i="1"/>
  <c r="N14685" i="1"/>
  <c r="O14685" i="1"/>
  <c r="K14686" i="1"/>
  <c r="L14686" i="1"/>
  <c r="N14686" i="1"/>
  <c r="O14686" i="1"/>
  <c r="K14687" i="1"/>
  <c r="L14687" i="1"/>
  <c r="N14687" i="1"/>
  <c r="O14687" i="1"/>
  <c r="K14688" i="1"/>
  <c r="L14688" i="1"/>
  <c r="N14688" i="1"/>
  <c r="O14688" i="1"/>
  <c r="K14689" i="1"/>
  <c r="L14689" i="1"/>
  <c r="N14689" i="1"/>
  <c r="O14689" i="1"/>
  <c r="K14690" i="1"/>
  <c r="L14690" i="1"/>
  <c r="N14690" i="1"/>
  <c r="O14690" i="1"/>
  <c r="K14691" i="1"/>
  <c r="L14691" i="1"/>
  <c r="N14691" i="1"/>
  <c r="O14691" i="1"/>
  <c r="K14692" i="1"/>
  <c r="L14692" i="1"/>
  <c r="N14692" i="1"/>
  <c r="O14692" i="1"/>
  <c r="K14693" i="1"/>
  <c r="L14693" i="1"/>
  <c r="N14693" i="1"/>
  <c r="O14693" i="1"/>
  <c r="K14694" i="1"/>
  <c r="L14694" i="1"/>
  <c r="N14694" i="1"/>
  <c r="O14694" i="1"/>
  <c r="K14695" i="1"/>
  <c r="L14695" i="1"/>
  <c r="N14695" i="1"/>
  <c r="O14695" i="1"/>
  <c r="K14696" i="1"/>
  <c r="L14696" i="1"/>
  <c r="N14696" i="1"/>
  <c r="O14696" i="1"/>
  <c r="K14697" i="1"/>
  <c r="L14697" i="1"/>
  <c r="N14697" i="1"/>
  <c r="O14697" i="1"/>
  <c r="K14698" i="1"/>
  <c r="L14698" i="1"/>
  <c r="N14698" i="1"/>
  <c r="O14698" i="1"/>
  <c r="K14699" i="1"/>
  <c r="L14699" i="1"/>
  <c r="N14699" i="1"/>
  <c r="O14699" i="1"/>
  <c r="K14700" i="1"/>
  <c r="L14700" i="1"/>
  <c r="N14700" i="1"/>
  <c r="O14700" i="1"/>
  <c r="K14701" i="1"/>
  <c r="L14701" i="1"/>
  <c r="N14701" i="1"/>
  <c r="O14701" i="1"/>
  <c r="K14702" i="1"/>
  <c r="L14702" i="1"/>
  <c r="N14702" i="1"/>
  <c r="O14702" i="1"/>
  <c r="K14703" i="1"/>
  <c r="L14703" i="1"/>
  <c r="N14703" i="1"/>
  <c r="O14703" i="1"/>
  <c r="K14704" i="1"/>
  <c r="L14704" i="1"/>
  <c r="N14704" i="1"/>
  <c r="O14704" i="1"/>
  <c r="K14705" i="1"/>
  <c r="L14705" i="1"/>
  <c r="N14705" i="1"/>
  <c r="O14705" i="1"/>
  <c r="K14706" i="1"/>
  <c r="L14706" i="1"/>
  <c r="N14706" i="1"/>
  <c r="O14706" i="1"/>
  <c r="K14707" i="1"/>
  <c r="L14707" i="1"/>
  <c r="N14707" i="1"/>
  <c r="O14707" i="1"/>
  <c r="K14708" i="1"/>
  <c r="L14708" i="1"/>
  <c r="N14708" i="1"/>
  <c r="O14708" i="1"/>
  <c r="K14709" i="1"/>
  <c r="L14709" i="1"/>
  <c r="N14709" i="1"/>
  <c r="O14709" i="1"/>
  <c r="K14710" i="1"/>
  <c r="L14710" i="1"/>
  <c r="N14710" i="1"/>
  <c r="O14710" i="1"/>
  <c r="K14711" i="1"/>
  <c r="L14711" i="1"/>
  <c r="N14711" i="1"/>
  <c r="O14711" i="1"/>
  <c r="K14712" i="1"/>
  <c r="L14712" i="1"/>
  <c r="N14712" i="1"/>
  <c r="O14712" i="1"/>
  <c r="K14713" i="1"/>
  <c r="L14713" i="1"/>
  <c r="N14713" i="1"/>
  <c r="O14713" i="1"/>
  <c r="K14714" i="1"/>
  <c r="L14714" i="1"/>
  <c r="N14714" i="1"/>
  <c r="O14714" i="1"/>
  <c r="K14715" i="1"/>
  <c r="L14715" i="1"/>
  <c r="N14715" i="1"/>
  <c r="O14715" i="1"/>
  <c r="K14716" i="1"/>
  <c r="L14716" i="1"/>
  <c r="N14716" i="1"/>
  <c r="O14716" i="1"/>
  <c r="K14717" i="1"/>
  <c r="L14717" i="1"/>
  <c r="N14717" i="1"/>
  <c r="O14717" i="1"/>
  <c r="K14718" i="1"/>
  <c r="L14718" i="1"/>
  <c r="N14718" i="1"/>
  <c r="O14718" i="1"/>
  <c r="K14719" i="1"/>
  <c r="L14719" i="1"/>
  <c r="N14719" i="1"/>
  <c r="O14719" i="1"/>
  <c r="K14720" i="1"/>
  <c r="L14720" i="1"/>
  <c r="N14720" i="1"/>
  <c r="O14720" i="1"/>
  <c r="K14721" i="1"/>
  <c r="L14721" i="1"/>
  <c r="N14721" i="1"/>
  <c r="O14721" i="1"/>
  <c r="K14722" i="1"/>
  <c r="L14722" i="1"/>
  <c r="N14722" i="1"/>
  <c r="O14722" i="1"/>
  <c r="K14723" i="1"/>
  <c r="L14723" i="1"/>
  <c r="N14723" i="1"/>
  <c r="O14723" i="1"/>
  <c r="K14724" i="1"/>
  <c r="L14724" i="1"/>
  <c r="N14724" i="1"/>
  <c r="O14724" i="1"/>
  <c r="K14725" i="1"/>
  <c r="L14725" i="1"/>
  <c r="N14725" i="1"/>
  <c r="O14725" i="1"/>
  <c r="K14726" i="1"/>
  <c r="L14726" i="1"/>
  <c r="N14726" i="1"/>
  <c r="O14726" i="1"/>
  <c r="K14727" i="1"/>
  <c r="L14727" i="1"/>
  <c r="N14727" i="1"/>
  <c r="O14727" i="1"/>
  <c r="K14728" i="1"/>
  <c r="L14728" i="1"/>
  <c r="N14728" i="1"/>
  <c r="O14728" i="1"/>
  <c r="K14729" i="1"/>
  <c r="L14729" i="1"/>
  <c r="N14729" i="1"/>
  <c r="O14729" i="1"/>
  <c r="K14730" i="1"/>
  <c r="L14730" i="1"/>
  <c r="N14730" i="1"/>
  <c r="O14730" i="1"/>
  <c r="K14731" i="1"/>
  <c r="L14731" i="1"/>
  <c r="N14731" i="1"/>
  <c r="O14731" i="1"/>
  <c r="K14732" i="1"/>
  <c r="L14732" i="1"/>
  <c r="N14732" i="1"/>
  <c r="O14732" i="1"/>
  <c r="K14733" i="1"/>
  <c r="L14733" i="1"/>
  <c r="N14733" i="1"/>
  <c r="O14733" i="1"/>
  <c r="K14734" i="1"/>
  <c r="L14734" i="1"/>
  <c r="N14734" i="1"/>
  <c r="O14734" i="1"/>
  <c r="K14735" i="1"/>
  <c r="L14735" i="1"/>
  <c r="N14735" i="1"/>
  <c r="O14735" i="1"/>
  <c r="K14736" i="1"/>
  <c r="L14736" i="1"/>
  <c r="N14736" i="1"/>
  <c r="O14736" i="1"/>
  <c r="K14737" i="1"/>
  <c r="L14737" i="1"/>
  <c r="N14737" i="1"/>
  <c r="O14737" i="1"/>
  <c r="K14738" i="1"/>
  <c r="L14738" i="1"/>
  <c r="N14738" i="1"/>
  <c r="O14738" i="1"/>
  <c r="K14739" i="1"/>
  <c r="L14739" i="1"/>
  <c r="N14739" i="1"/>
  <c r="O14739" i="1"/>
  <c r="K14740" i="1"/>
  <c r="L14740" i="1"/>
  <c r="N14740" i="1"/>
  <c r="O14740" i="1"/>
  <c r="K14741" i="1"/>
  <c r="L14741" i="1"/>
  <c r="N14741" i="1"/>
  <c r="O14741" i="1"/>
  <c r="K14742" i="1"/>
  <c r="L14742" i="1"/>
  <c r="N14742" i="1"/>
  <c r="O14742" i="1"/>
  <c r="K14743" i="1"/>
  <c r="L14743" i="1"/>
  <c r="N14743" i="1"/>
  <c r="O14743" i="1"/>
  <c r="K14744" i="1"/>
  <c r="L14744" i="1"/>
  <c r="N14744" i="1"/>
  <c r="O14744" i="1"/>
  <c r="K14745" i="1"/>
  <c r="L14745" i="1"/>
  <c r="N14745" i="1"/>
  <c r="O14745" i="1"/>
  <c r="K14746" i="1"/>
  <c r="L14746" i="1"/>
  <c r="N14746" i="1"/>
  <c r="O14746" i="1"/>
  <c r="K14747" i="1"/>
  <c r="L14747" i="1"/>
  <c r="N14747" i="1"/>
  <c r="O14747" i="1"/>
  <c r="K14748" i="1"/>
  <c r="L14748" i="1"/>
  <c r="N14748" i="1"/>
  <c r="O14748" i="1"/>
  <c r="K14749" i="1"/>
  <c r="L14749" i="1"/>
  <c r="N14749" i="1"/>
  <c r="O14749" i="1"/>
  <c r="K14750" i="1"/>
  <c r="L14750" i="1"/>
  <c r="N14750" i="1"/>
  <c r="O14750" i="1"/>
  <c r="K14751" i="1"/>
  <c r="L14751" i="1"/>
  <c r="N14751" i="1"/>
  <c r="O14751" i="1"/>
  <c r="K14752" i="1"/>
  <c r="L14752" i="1"/>
  <c r="N14752" i="1"/>
  <c r="O14752" i="1"/>
  <c r="K14753" i="1"/>
  <c r="L14753" i="1"/>
  <c r="N14753" i="1"/>
  <c r="O14753" i="1"/>
  <c r="K14754" i="1"/>
  <c r="L14754" i="1"/>
  <c r="N14754" i="1"/>
  <c r="O14754" i="1"/>
  <c r="K14755" i="1"/>
  <c r="L14755" i="1"/>
  <c r="N14755" i="1"/>
  <c r="O14755" i="1"/>
  <c r="K14756" i="1"/>
  <c r="L14756" i="1"/>
  <c r="N14756" i="1"/>
  <c r="O14756" i="1"/>
  <c r="K14757" i="1"/>
  <c r="L14757" i="1"/>
  <c r="N14757" i="1"/>
  <c r="O14757" i="1"/>
  <c r="K14758" i="1"/>
  <c r="L14758" i="1"/>
  <c r="N14758" i="1"/>
  <c r="O14758" i="1"/>
  <c r="K14759" i="1"/>
  <c r="L14759" i="1"/>
  <c r="N14759" i="1"/>
  <c r="O14759" i="1"/>
  <c r="K14760" i="1"/>
  <c r="L14760" i="1"/>
  <c r="N14760" i="1"/>
  <c r="O14760" i="1"/>
  <c r="K14761" i="1"/>
  <c r="L14761" i="1"/>
  <c r="N14761" i="1"/>
  <c r="O14761" i="1"/>
  <c r="K14762" i="1"/>
  <c r="L14762" i="1"/>
  <c r="N14762" i="1"/>
  <c r="O14762" i="1"/>
  <c r="K14763" i="1"/>
  <c r="L14763" i="1"/>
  <c r="N14763" i="1"/>
  <c r="O14763" i="1"/>
  <c r="K14764" i="1"/>
  <c r="L14764" i="1"/>
  <c r="N14764" i="1"/>
  <c r="O14764" i="1"/>
  <c r="K14765" i="1"/>
  <c r="L14765" i="1"/>
  <c r="N14765" i="1"/>
  <c r="O14765" i="1"/>
  <c r="K14766" i="1"/>
  <c r="L14766" i="1"/>
  <c r="N14766" i="1"/>
  <c r="O14766" i="1"/>
  <c r="K14767" i="1"/>
  <c r="L14767" i="1"/>
  <c r="N14767" i="1"/>
  <c r="O14767" i="1"/>
  <c r="K14768" i="1"/>
  <c r="L14768" i="1"/>
  <c r="N14768" i="1"/>
  <c r="O14768" i="1"/>
  <c r="K14769" i="1"/>
  <c r="L14769" i="1"/>
  <c r="N14769" i="1"/>
  <c r="O14769" i="1"/>
  <c r="K14770" i="1"/>
  <c r="L14770" i="1"/>
  <c r="N14770" i="1"/>
  <c r="O14770" i="1"/>
  <c r="K14771" i="1"/>
  <c r="L14771" i="1"/>
  <c r="N14771" i="1"/>
  <c r="O14771" i="1"/>
  <c r="K14772" i="1"/>
  <c r="L14772" i="1"/>
  <c r="N14772" i="1"/>
  <c r="O14772" i="1"/>
  <c r="K14773" i="1"/>
  <c r="L14773" i="1"/>
  <c r="N14773" i="1"/>
  <c r="O14773" i="1"/>
  <c r="K14774" i="1"/>
  <c r="L14774" i="1"/>
  <c r="N14774" i="1"/>
  <c r="O14774" i="1"/>
  <c r="K14775" i="1"/>
  <c r="L14775" i="1"/>
  <c r="N14775" i="1"/>
  <c r="O14775" i="1"/>
  <c r="K14776" i="1"/>
  <c r="L14776" i="1"/>
  <c r="N14776" i="1"/>
  <c r="O14776" i="1"/>
  <c r="K14777" i="1"/>
  <c r="L14777" i="1"/>
  <c r="N14777" i="1"/>
  <c r="O14777" i="1"/>
  <c r="K14778" i="1"/>
  <c r="L14778" i="1"/>
  <c r="N14778" i="1"/>
  <c r="O14778" i="1"/>
  <c r="K14779" i="1"/>
  <c r="L14779" i="1"/>
  <c r="N14779" i="1"/>
  <c r="O14779" i="1"/>
  <c r="K14780" i="1"/>
  <c r="L14780" i="1"/>
  <c r="N14780" i="1"/>
  <c r="O14780" i="1"/>
  <c r="K14781" i="1"/>
  <c r="L14781" i="1"/>
  <c r="N14781" i="1"/>
  <c r="O14781" i="1"/>
  <c r="K14782" i="1"/>
  <c r="L14782" i="1"/>
  <c r="N14782" i="1"/>
  <c r="O14782" i="1"/>
  <c r="K14783" i="1"/>
  <c r="L14783" i="1"/>
  <c r="N14783" i="1"/>
  <c r="O14783" i="1"/>
  <c r="K14784" i="1"/>
  <c r="L14784" i="1"/>
  <c r="N14784" i="1"/>
  <c r="O14784" i="1"/>
  <c r="K14785" i="1"/>
  <c r="L14785" i="1"/>
  <c r="N14785" i="1"/>
  <c r="O14785" i="1"/>
  <c r="K14786" i="1"/>
  <c r="L14786" i="1"/>
  <c r="N14786" i="1"/>
  <c r="O14786" i="1"/>
  <c r="K14787" i="1"/>
  <c r="L14787" i="1"/>
  <c r="N14787" i="1"/>
  <c r="O14787" i="1"/>
  <c r="K14788" i="1"/>
  <c r="L14788" i="1"/>
  <c r="N14788" i="1"/>
  <c r="O14788" i="1"/>
  <c r="K14789" i="1"/>
  <c r="L14789" i="1"/>
  <c r="N14789" i="1"/>
  <c r="O14789" i="1"/>
  <c r="K14790" i="1"/>
  <c r="L14790" i="1"/>
  <c r="N14790" i="1"/>
  <c r="O14790" i="1"/>
  <c r="K14791" i="1"/>
  <c r="L14791" i="1"/>
  <c r="N14791" i="1"/>
  <c r="O14791" i="1"/>
  <c r="K14792" i="1"/>
  <c r="L14792" i="1"/>
  <c r="N14792" i="1"/>
  <c r="O14792" i="1"/>
  <c r="K14793" i="1"/>
  <c r="L14793" i="1"/>
  <c r="N14793" i="1"/>
  <c r="O14793" i="1"/>
  <c r="K14794" i="1"/>
  <c r="L14794" i="1"/>
  <c r="N14794" i="1"/>
  <c r="O14794" i="1"/>
  <c r="K14795" i="1"/>
  <c r="L14795" i="1"/>
  <c r="N14795" i="1"/>
  <c r="O14795" i="1"/>
  <c r="K14796" i="1"/>
  <c r="L14796" i="1"/>
  <c r="N14796" i="1"/>
  <c r="O14796" i="1"/>
  <c r="K14797" i="1"/>
  <c r="L14797" i="1"/>
  <c r="N14797" i="1"/>
  <c r="O14797" i="1"/>
  <c r="K14798" i="1"/>
  <c r="L14798" i="1"/>
  <c r="N14798" i="1"/>
  <c r="O14798" i="1"/>
  <c r="K14799" i="1"/>
  <c r="L14799" i="1"/>
  <c r="N14799" i="1"/>
  <c r="O14799" i="1"/>
  <c r="K14800" i="1"/>
  <c r="L14800" i="1"/>
  <c r="N14800" i="1"/>
  <c r="O14800" i="1"/>
  <c r="K14801" i="1"/>
  <c r="L14801" i="1"/>
  <c r="N14801" i="1"/>
  <c r="O14801" i="1"/>
  <c r="K14802" i="1"/>
  <c r="L14802" i="1"/>
  <c r="N14802" i="1"/>
  <c r="O14802" i="1"/>
  <c r="K14803" i="1"/>
  <c r="L14803" i="1"/>
  <c r="N14803" i="1"/>
  <c r="O14803" i="1"/>
  <c r="K14804" i="1"/>
  <c r="L14804" i="1"/>
  <c r="N14804" i="1"/>
  <c r="O14804" i="1"/>
  <c r="K14805" i="1"/>
  <c r="L14805" i="1"/>
  <c r="N14805" i="1"/>
  <c r="O14805" i="1"/>
  <c r="K14806" i="1"/>
  <c r="L14806" i="1"/>
  <c r="N14806" i="1"/>
  <c r="O14806" i="1"/>
  <c r="K14807" i="1"/>
  <c r="L14807" i="1"/>
  <c r="N14807" i="1"/>
  <c r="O14807" i="1"/>
  <c r="K14808" i="1"/>
  <c r="L14808" i="1"/>
  <c r="N14808" i="1"/>
  <c r="O14808" i="1"/>
  <c r="K14809" i="1"/>
  <c r="L14809" i="1"/>
  <c r="N14809" i="1"/>
  <c r="O14809" i="1"/>
  <c r="K14810" i="1"/>
  <c r="L14810" i="1"/>
  <c r="N14810" i="1"/>
  <c r="O14810" i="1"/>
  <c r="K14811" i="1"/>
  <c r="L14811" i="1"/>
  <c r="N14811" i="1"/>
  <c r="O14811" i="1"/>
  <c r="K14812" i="1"/>
  <c r="L14812" i="1"/>
  <c r="N14812" i="1"/>
  <c r="O14812" i="1"/>
  <c r="K14813" i="1"/>
  <c r="L14813" i="1"/>
  <c r="N14813" i="1"/>
  <c r="O14813" i="1"/>
  <c r="K14814" i="1"/>
  <c r="L14814" i="1"/>
  <c r="N14814" i="1"/>
  <c r="O14814" i="1"/>
  <c r="K14815" i="1"/>
  <c r="L14815" i="1"/>
  <c r="N14815" i="1"/>
  <c r="O14815" i="1"/>
  <c r="K14816" i="1"/>
  <c r="L14816" i="1"/>
  <c r="N14816" i="1"/>
  <c r="O14816" i="1"/>
  <c r="K14817" i="1"/>
  <c r="L14817" i="1"/>
  <c r="N14817" i="1"/>
  <c r="O14817" i="1"/>
  <c r="K14818" i="1"/>
  <c r="L14818" i="1"/>
  <c r="N14818" i="1"/>
  <c r="O14818" i="1"/>
  <c r="K14819" i="1"/>
  <c r="L14819" i="1"/>
  <c r="N14819" i="1"/>
  <c r="O14819" i="1"/>
  <c r="K14820" i="1"/>
  <c r="L14820" i="1"/>
  <c r="N14820" i="1"/>
  <c r="O14820" i="1"/>
  <c r="K14821" i="1"/>
  <c r="L14821" i="1"/>
  <c r="N14821" i="1"/>
  <c r="O14821" i="1"/>
  <c r="K14822" i="1"/>
  <c r="L14822" i="1"/>
  <c r="N14822" i="1"/>
  <c r="O14822" i="1"/>
  <c r="K14823" i="1"/>
  <c r="L14823" i="1"/>
  <c r="N14823" i="1"/>
  <c r="O14823" i="1"/>
  <c r="K14824" i="1"/>
  <c r="L14824" i="1"/>
  <c r="N14824" i="1"/>
  <c r="O14824" i="1"/>
  <c r="K14825" i="1"/>
  <c r="L14825" i="1"/>
  <c r="N14825" i="1"/>
  <c r="O14825" i="1"/>
  <c r="K14826" i="1"/>
  <c r="L14826" i="1"/>
  <c r="N14826" i="1"/>
  <c r="O14826" i="1"/>
  <c r="K14827" i="1"/>
  <c r="L14827" i="1"/>
  <c r="N14827" i="1"/>
  <c r="O14827" i="1"/>
  <c r="K14828" i="1"/>
  <c r="L14828" i="1"/>
  <c r="N14828" i="1"/>
  <c r="O14828" i="1"/>
  <c r="K14829" i="1"/>
  <c r="L14829" i="1"/>
  <c r="N14829" i="1"/>
  <c r="O14829" i="1"/>
  <c r="K14830" i="1"/>
  <c r="L14830" i="1"/>
  <c r="N14830" i="1"/>
  <c r="O14830" i="1"/>
  <c r="K14831" i="1"/>
  <c r="L14831" i="1"/>
  <c r="N14831" i="1"/>
  <c r="O14831" i="1"/>
  <c r="K14832" i="1"/>
  <c r="L14832" i="1"/>
  <c r="N14832" i="1"/>
  <c r="O14832" i="1"/>
  <c r="K14833" i="1"/>
  <c r="L14833" i="1"/>
  <c r="N14833" i="1"/>
  <c r="O14833" i="1"/>
  <c r="K14834" i="1"/>
  <c r="L14834" i="1"/>
  <c r="N14834" i="1"/>
  <c r="O14834" i="1"/>
  <c r="K14835" i="1"/>
  <c r="L14835" i="1"/>
  <c r="N14835" i="1"/>
  <c r="O14835" i="1"/>
  <c r="K14836" i="1"/>
  <c r="L14836" i="1"/>
  <c r="N14836" i="1"/>
  <c r="O14836" i="1"/>
  <c r="K14837" i="1"/>
  <c r="L14837" i="1"/>
  <c r="N14837" i="1"/>
  <c r="O14837" i="1"/>
  <c r="K14838" i="1"/>
  <c r="L14838" i="1"/>
  <c r="N14838" i="1"/>
  <c r="O14838" i="1"/>
  <c r="K14839" i="1"/>
  <c r="L14839" i="1"/>
  <c r="N14839" i="1"/>
  <c r="O14839" i="1"/>
  <c r="K14840" i="1"/>
  <c r="L14840" i="1"/>
  <c r="N14840" i="1"/>
  <c r="O14840" i="1"/>
  <c r="K14841" i="1"/>
  <c r="L14841" i="1"/>
  <c r="N14841" i="1"/>
  <c r="O14841" i="1"/>
  <c r="K14842" i="1"/>
  <c r="L14842" i="1"/>
  <c r="N14842" i="1"/>
  <c r="O14842" i="1"/>
  <c r="K14843" i="1"/>
  <c r="L14843" i="1"/>
  <c r="N14843" i="1"/>
  <c r="O14843" i="1"/>
  <c r="K14844" i="1"/>
  <c r="L14844" i="1"/>
  <c r="N14844" i="1"/>
  <c r="O14844" i="1"/>
  <c r="K14845" i="1"/>
  <c r="L14845" i="1"/>
  <c r="N14845" i="1"/>
  <c r="O14845" i="1"/>
  <c r="K14846" i="1"/>
  <c r="L14846" i="1"/>
  <c r="N14846" i="1"/>
  <c r="O14846" i="1"/>
  <c r="K14847" i="1"/>
  <c r="L14847" i="1"/>
  <c r="N14847" i="1"/>
  <c r="O14847" i="1"/>
  <c r="K14848" i="1"/>
  <c r="L14848" i="1"/>
  <c r="N14848" i="1"/>
  <c r="O14848" i="1"/>
  <c r="K14849" i="1"/>
  <c r="L14849" i="1"/>
  <c r="N14849" i="1"/>
  <c r="O14849" i="1"/>
  <c r="K14850" i="1"/>
  <c r="L14850" i="1"/>
  <c r="N14850" i="1"/>
  <c r="O14850" i="1"/>
  <c r="K14851" i="1"/>
  <c r="L14851" i="1"/>
  <c r="N14851" i="1"/>
  <c r="O14851" i="1"/>
  <c r="K14852" i="1"/>
  <c r="L14852" i="1"/>
  <c r="N14852" i="1"/>
  <c r="O14852" i="1"/>
  <c r="K14853" i="1"/>
  <c r="L14853" i="1"/>
  <c r="N14853" i="1"/>
  <c r="O14853" i="1"/>
  <c r="K14854" i="1"/>
  <c r="L14854" i="1"/>
  <c r="N14854" i="1"/>
  <c r="O14854" i="1"/>
  <c r="K14855" i="1"/>
  <c r="L14855" i="1"/>
  <c r="N14855" i="1"/>
  <c r="O14855" i="1"/>
  <c r="K14856" i="1"/>
  <c r="L14856" i="1"/>
  <c r="N14856" i="1"/>
  <c r="O14856" i="1"/>
  <c r="K14857" i="1"/>
  <c r="L14857" i="1"/>
  <c r="N14857" i="1"/>
  <c r="O14857" i="1"/>
  <c r="K14858" i="1"/>
  <c r="L14858" i="1"/>
  <c r="N14858" i="1"/>
  <c r="O14858" i="1"/>
  <c r="K14859" i="1"/>
  <c r="L14859" i="1"/>
  <c r="N14859" i="1"/>
  <c r="O14859" i="1"/>
  <c r="K14860" i="1"/>
  <c r="L14860" i="1"/>
  <c r="N14860" i="1"/>
  <c r="O14860" i="1"/>
  <c r="K14861" i="1"/>
  <c r="L14861" i="1"/>
  <c r="N14861" i="1"/>
  <c r="O14861" i="1"/>
  <c r="K14862" i="1"/>
  <c r="L14862" i="1"/>
  <c r="N14862" i="1"/>
  <c r="O14862" i="1"/>
  <c r="K14863" i="1"/>
  <c r="L14863" i="1"/>
  <c r="N14863" i="1"/>
  <c r="O14863" i="1"/>
  <c r="K14864" i="1"/>
  <c r="L14864" i="1"/>
  <c r="N14864" i="1"/>
  <c r="O14864" i="1"/>
  <c r="K14865" i="1"/>
  <c r="L14865" i="1"/>
  <c r="N14865" i="1"/>
  <c r="O14865" i="1"/>
  <c r="K14866" i="1"/>
  <c r="L14866" i="1"/>
  <c r="N14866" i="1"/>
  <c r="O14866" i="1"/>
  <c r="K14867" i="1"/>
  <c r="L14867" i="1"/>
  <c r="N14867" i="1"/>
  <c r="O14867" i="1"/>
  <c r="K14868" i="1"/>
  <c r="L14868" i="1"/>
  <c r="N14868" i="1"/>
  <c r="O14868" i="1"/>
  <c r="K14869" i="1"/>
  <c r="L14869" i="1"/>
  <c r="N14869" i="1"/>
  <c r="O14869" i="1"/>
  <c r="K14870" i="1"/>
  <c r="L14870" i="1"/>
  <c r="N14870" i="1"/>
  <c r="O14870" i="1"/>
  <c r="K14871" i="1"/>
  <c r="L14871" i="1"/>
  <c r="N14871" i="1"/>
  <c r="O14871" i="1"/>
  <c r="K14872" i="1"/>
  <c r="L14872" i="1"/>
  <c r="N14872" i="1"/>
  <c r="O14872" i="1"/>
  <c r="K14873" i="1"/>
  <c r="L14873" i="1"/>
  <c r="N14873" i="1"/>
  <c r="O14873" i="1"/>
  <c r="K14874" i="1"/>
  <c r="L14874" i="1"/>
  <c r="N14874" i="1"/>
  <c r="O14874" i="1"/>
  <c r="K14875" i="1"/>
  <c r="L14875" i="1"/>
  <c r="N14875" i="1"/>
  <c r="O14875" i="1"/>
  <c r="K14876" i="1"/>
  <c r="L14876" i="1"/>
  <c r="N14876" i="1"/>
  <c r="O14876" i="1"/>
  <c r="K14877" i="1"/>
  <c r="L14877" i="1"/>
  <c r="N14877" i="1"/>
  <c r="O14877" i="1"/>
  <c r="K14878" i="1"/>
  <c r="L14878" i="1"/>
  <c r="N14878" i="1"/>
  <c r="O14878" i="1"/>
  <c r="K14879" i="1"/>
  <c r="L14879" i="1"/>
  <c r="N14879" i="1"/>
  <c r="O14879" i="1"/>
  <c r="K14880" i="1"/>
  <c r="L14880" i="1"/>
  <c r="N14880" i="1"/>
  <c r="O14880" i="1"/>
  <c r="K14881" i="1"/>
  <c r="L14881" i="1"/>
  <c r="N14881" i="1"/>
  <c r="O14881" i="1"/>
  <c r="K14882" i="1"/>
  <c r="L14882" i="1"/>
  <c r="N14882" i="1"/>
  <c r="O14882" i="1"/>
  <c r="K14883" i="1"/>
  <c r="L14883" i="1"/>
  <c r="N14883" i="1"/>
  <c r="O14883" i="1"/>
  <c r="K14884" i="1"/>
  <c r="L14884" i="1"/>
  <c r="N14884" i="1"/>
  <c r="O14884" i="1"/>
  <c r="K14885" i="1"/>
  <c r="L14885" i="1"/>
  <c r="N14885" i="1"/>
  <c r="O14885" i="1"/>
  <c r="K14886" i="1"/>
  <c r="L14886" i="1"/>
  <c r="N14886" i="1"/>
  <c r="O14886" i="1"/>
  <c r="K14887" i="1"/>
  <c r="L14887" i="1"/>
  <c r="N14887" i="1"/>
  <c r="O14887" i="1"/>
  <c r="K14888" i="1"/>
  <c r="L14888" i="1"/>
  <c r="N14888" i="1"/>
  <c r="O14888" i="1"/>
  <c r="K14889" i="1"/>
  <c r="L14889" i="1"/>
  <c r="N14889" i="1"/>
  <c r="O14889" i="1"/>
  <c r="K14890" i="1"/>
  <c r="L14890" i="1"/>
  <c r="N14890" i="1"/>
  <c r="O14890" i="1"/>
  <c r="K14891" i="1"/>
  <c r="L14891" i="1"/>
  <c r="N14891" i="1"/>
  <c r="O14891" i="1"/>
  <c r="K14892" i="1"/>
  <c r="L14892" i="1"/>
  <c r="N14892" i="1"/>
  <c r="O14892" i="1"/>
  <c r="K14893" i="1"/>
  <c r="L14893" i="1"/>
  <c r="N14893" i="1"/>
  <c r="O14893" i="1"/>
  <c r="K14894" i="1"/>
  <c r="L14894" i="1"/>
  <c r="N14894" i="1"/>
  <c r="O14894" i="1"/>
  <c r="K14895" i="1"/>
  <c r="L14895" i="1"/>
  <c r="N14895" i="1"/>
  <c r="O14895" i="1"/>
  <c r="K14896" i="1"/>
  <c r="L14896" i="1"/>
  <c r="N14896" i="1"/>
  <c r="O14896" i="1"/>
  <c r="K14897" i="1"/>
  <c r="L14897" i="1"/>
  <c r="N14897" i="1"/>
  <c r="O14897" i="1"/>
  <c r="K14898" i="1"/>
  <c r="L14898" i="1"/>
  <c r="N14898" i="1"/>
  <c r="O14898" i="1"/>
  <c r="K14899" i="1"/>
  <c r="L14899" i="1"/>
  <c r="N14899" i="1"/>
  <c r="O14899" i="1"/>
  <c r="K14900" i="1"/>
  <c r="L14900" i="1"/>
  <c r="N14900" i="1"/>
  <c r="O14900" i="1"/>
  <c r="K14901" i="1"/>
  <c r="L14901" i="1"/>
  <c r="N14901" i="1"/>
  <c r="O14901" i="1"/>
  <c r="K14902" i="1"/>
  <c r="L14902" i="1"/>
  <c r="N14902" i="1"/>
  <c r="O14902" i="1"/>
  <c r="K14903" i="1"/>
  <c r="L14903" i="1"/>
  <c r="N14903" i="1"/>
  <c r="O14903" i="1"/>
  <c r="K14904" i="1"/>
  <c r="L14904" i="1"/>
  <c r="N14904" i="1"/>
  <c r="O14904" i="1"/>
  <c r="K14905" i="1"/>
  <c r="L14905" i="1"/>
  <c r="N14905" i="1"/>
  <c r="O14905" i="1"/>
  <c r="K14906" i="1"/>
  <c r="L14906" i="1"/>
  <c r="N14906" i="1"/>
  <c r="O14906" i="1"/>
  <c r="K14907" i="1"/>
  <c r="L14907" i="1"/>
  <c r="N14907" i="1"/>
  <c r="O14907" i="1"/>
  <c r="K14908" i="1"/>
  <c r="L14908" i="1"/>
  <c r="N14908" i="1"/>
  <c r="O14908" i="1"/>
  <c r="K14909" i="1"/>
  <c r="L14909" i="1"/>
  <c r="N14909" i="1"/>
  <c r="O14909" i="1"/>
  <c r="K14910" i="1"/>
  <c r="L14910" i="1"/>
  <c r="N14910" i="1"/>
  <c r="O14910" i="1"/>
  <c r="K14911" i="1"/>
  <c r="L14911" i="1"/>
  <c r="N14911" i="1"/>
  <c r="O14911" i="1"/>
  <c r="K14912" i="1"/>
  <c r="L14912" i="1"/>
  <c r="N14912" i="1"/>
  <c r="O14912" i="1"/>
  <c r="K14913" i="1"/>
  <c r="L14913" i="1"/>
  <c r="N14913" i="1"/>
  <c r="O14913" i="1"/>
  <c r="K14914" i="1"/>
  <c r="L14914" i="1"/>
  <c r="N14914" i="1"/>
  <c r="O14914" i="1"/>
  <c r="K14915" i="1"/>
  <c r="L14915" i="1"/>
  <c r="N14915" i="1"/>
  <c r="O14915" i="1"/>
  <c r="K14916" i="1"/>
  <c r="L14916" i="1"/>
  <c r="N14916" i="1"/>
  <c r="O14916" i="1"/>
  <c r="K14917" i="1"/>
  <c r="L14917" i="1"/>
  <c r="N14917" i="1"/>
  <c r="O14917" i="1"/>
  <c r="K14918" i="1"/>
  <c r="L14918" i="1"/>
  <c r="N14918" i="1"/>
  <c r="O14918" i="1"/>
  <c r="K14919" i="1"/>
  <c r="L14919" i="1"/>
  <c r="N14919" i="1"/>
  <c r="O14919" i="1"/>
  <c r="K14920" i="1"/>
  <c r="L14920" i="1"/>
  <c r="N14920" i="1"/>
  <c r="O14920" i="1"/>
  <c r="K14921" i="1"/>
  <c r="L14921" i="1"/>
  <c r="N14921" i="1"/>
  <c r="O14921" i="1"/>
  <c r="K14922" i="1"/>
  <c r="L14922" i="1"/>
  <c r="N14922" i="1"/>
  <c r="O14922" i="1"/>
  <c r="K14923" i="1"/>
  <c r="L14923" i="1"/>
  <c r="N14923" i="1"/>
  <c r="O14923" i="1"/>
  <c r="K14924" i="1"/>
  <c r="L14924" i="1"/>
  <c r="N14924" i="1"/>
  <c r="O14924" i="1"/>
  <c r="K14925" i="1"/>
  <c r="L14925" i="1"/>
  <c r="N14925" i="1"/>
  <c r="O14925" i="1"/>
  <c r="K14926" i="1"/>
  <c r="L14926" i="1"/>
  <c r="N14926" i="1"/>
  <c r="O14926" i="1"/>
  <c r="K14927" i="1"/>
  <c r="L14927" i="1"/>
  <c r="N14927" i="1"/>
  <c r="O14927" i="1"/>
  <c r="K14928" i="1"/>
  <c r="L14928" i="1"/>
  <c r="N14928" i="1"/>
  <c r="O14928" i="1"/>
  <c r="K14929" i="1"/>
  <c r="L14929" i="1"/>
  <c r="N14929" i="1"/>
  <c r="O14929" i="1"/>
  <c r="K14930" i="1"/>
  <c r="L14930" i="1"/>
  <c r="N14930" i="1"/>
  <c r="O14930" i="1"/>
  <c r="K14931" i="1"/>
  <c r="L14931" i="1"/>
  <c r="N14931" i="1"/>
  <c r="O14931" i="1"/>
  <c r="K14932" i="1"/>
  <c r="L14932" i="1"/>
  <c r="N14932" i="1"/>
  <c r="O14932" i="1"/>
  <c r="K14933" i="1"/>
  <c r="L14933" i="1"/>
  <c r="N14933" i="1"/>
  <c r="O14933" i="1"/>
  <c r="K14934" i="1"/>
  <c r="L14934" i="1"/>
  <c r="N14934" i="1"/>
  <c r="O14934" i="1"/>
  <c r="K14935" i="1"/>
  <c r="L14935" i="1"/>
  <c r="N14935" i="1"/>
  <c r="O14935" i="1"/>
  <c r="K14936" i="1"/>
  <c r="L14936" i="1"/>
  <c r="N14936" i="1"/>
  <c r="O14936" i="1"/>
  <c r="K14937" i="1"/>
  <c r="L14937" i="1"/>
  <c r="N14937" i="1"/>
  <c r="O14937" i="1"/>
  <c r="K14938" i="1"/>
  <c r="L14938" i="1"/>
  <c r="N14938" i="1"/>
  <c r="O14938" i="1"/>
  <c r="K14939" i="1"/>
  <c r="L14939" i="1"/>
  <c r="N14939" i="1"/>
  <c r="O14939" i="1"/>
  <c r="K14940" i="1"/>
  <c r="L14940" i="1"/>
  <c r="N14940" i="1"/>
  <c r="O14940" i="1"/>
  <c r="K14941" i="1"/>
  <c r="L14941" i="1"/>
  <c r="N14941" i="1"/>
  <c r="O14941" i="1"/>
  <c r="K14942" i="1"/>
  <c r="L14942" i="1"/>
  <c r="N14942" i="1"/>
  <c r="O14942" i="1"/>
  <c r="K14943" i="1"/>
  <c r="L14943" i="1"/>
  <c r="N14943" i="1"/>
  <c r="O14943" i="1"/>
  <c r="K14944" i="1"/>
  <c r="L14944" i="1"/>
  <c r="N14944" i="1"/>
  <c r="O14944" i="1"/>
  <c r="K14945" i="1"/>
  <c r="L14945" i="1"/>
  <c r="N14945" i="1"/>
  <c r="O14945" i="1"/>
  <c r="K14946" i="1"/>
  <c r="L14946" i="1"/>
  <c r="N14946" i="1"/>
  <c r="O14946" i="1"/>
  <c r="K14947" i="1"/>
  <c r="L14947" i="1"/>
  <c r="N14947" i="1"/>
  <c r="O14947" i="1"/>
  <c r="K14948" i="1"/>
  <c r="L14948" i="1"/>
  <c r="N14948" i="1"/>
  <c r="O14948" i="1"/>
  <c r="K14949" i="1"/>
  <c r="L14949" i="1"/>
  <c r="N14949" i="1"/>
  <c r="O14949" i="1"/>
  <c r="K14950" i="1"/>
  <c r="L14950" i="1"/>
  <c r="N14950" i="1"/>
  <c r="O14950" i="1"/>
  <c r="K14951" i="1"/>
  <c r="L14951" i="1"/>
  <c r="N14951" i="1"/>
  <c r="O14951" i="1"/>
  <c r="K14952" i="1"/>
  <c r="L14952" i="1"/>
  <c r="N14952" i="1"/>
  <c r="O14952" i="1"/>
  <c r="K14953" i="1"/>
  <c r="L14953" i="1"/>
  <c r="N14953" i="1"/>
  <c r="O14953" i="1"/>
  <c r="K14954" i="1"/>
  <c r="L14954" i="1"/>
  <c r="N14954" i="1"/>
  <c r="O14954" i="1"/>
  <c r="K14955" i="1"/>
  <c r="L14955" i="1"/>
  <c r="N14955" i="1"/>
  <c r="O14955" i="1"/>
  <c r="K14956" i="1"/>
  <c r="L14956" i="1"/>
  <c r="N14956" i="1"/>
  <c r="O14956" i="1"/>
  <c r="K14957" i="1"/>
  <c r="L14957" i="1"/>
  <c r="N14957" i="1"/>
  <c r="O14957" i="1"/>
  <c r="K14958" i="1"/>
  <c r="L14958" i="1"/>
  <c r="N14958" i="1"/>
  <c r="O14958" i="1"/>
  <c r="K14959" i="1"/>
  <c r="L14959" i="1"/>
  <c r="N14959" i="1"/>
  <c r="O14959" i="1"/>
  <c r="K14960" i="1"/>
  <c r="L14960" i="1"/>
  <c r="N14960" i="1"/>
  <c r="O14960" i="1"/>
  <c r="K14961" i="1"/>
  <c r="L14961" i="1"/>
  <c r="N14961" i="1"/>
  <c r="O14961" i="1"/>
  <c r="K14962" i="1"/>
  <c r="L14962" i="1"/>
  <c r="N14962" i="1"/>
  <c r="O14962" i="1"/>
  <c r="K14963" i="1"/>
  <c r="L14963" i="1"/>
  <c r="N14963" i="1"/>
  <c r="O14963" i="1"/>
  <c r="K14964" i="1"/>
  <c r="L14964" i="1"/>
  <c r="N14964" i="1"/>
  <c r="O14964" i="1"/>
  <c r="K14965" i="1"/>
  <c r="L14965" i="1"/>
  <c r="N14965" i="1"/>
  <c r="O14965" i="1"/>
  <c r="K14966" i="1"/>
  <c r="L14966" i="1"/>
  <c r="N14966" i="1"/>
  <c r="O14966" i="1"/>
  <c r="K14967" i="1"/>
  <c r="L14967" i="1"/>
  <c r="N14967" i="1"/>
  <c r="O14967" i="1"/>
  <c r="K14968" i="1"/>
  <c r="L14968" i="1"/>
  <c r="N14968" i="1"/>
  <c r="O14968" i="1"/>
  <c r="K14969" i="1"/>
  <c r="L14969" i="1"/>
  <c r="N14969" i="1"/>
  <c r="O14969" i="1"/>
  <c r="K14970" i="1"/>
  <c r="L14970" i="1"/>
  <c r="N14970" i="1"/>
  <c r="O14970" i="1"/>
  <c r="K14971" i="1"/>
  <c r="L14971" i="1"/>
  <c r="N14971" i="1"/>
  <c r="O14971" i="1"/>
  <c r="K14972" i="1"/>
  <c r="L14972" i="1"/>
  <c r="N14972" i="1"/>
  <c r="O14972" i="1"/>
  <c r="K14973" i="1"/>
  <c r="L14973" i="1"/>
  <c r="N14973" i="1"/>
  <c r="O14973" i="1"/>
  <c r="K14974" i="1"/>
  <c r="L14974" i="1"/>
  <c r="N14974" i="1"/>
  <c r="O14974" i="1"/>
  <c r="K14975" i="1"/>
  <c r="L14975" i="1"/>
  <c r="N14975" i="1"/>
  <c r="O14975" i="1"/>
  <c r="K14976" i="1"/>
  <c r="L14976" i="1"/>
  <c r="N14976" i="1"/>
  <c r="O14976" i="1"/>
  <c r="K14977" i="1"/>
  <c r="L14977" i="1"/>
  <c r="N14977" i="1"/>
  <c r="O14977" i="1"/>
  <c r="K14978" i="1"/>
  <c r="L14978" i="1"/>
  <c r="N14978" i="1"/>
  <c r="O14978" i="1"/>
  <c r="K14979" i="1"/>
  <c r="L14979" i="1"/>
  <c r="N14979" i="1"/>
  <c r="O14979" i="1"/>
  <c r="K14980" i="1"/>
  <c r="L14980" i="1"/>
  <c r="N14980" i="1"/>
  <c r="O14980" i="1"/>
  <c r="K14981" i="1"/>
  <c r="L14981" i="1"/>
  <c r="N14981" i="1"/>
  <c r="O14981" i="1"/>
  <c r="K14982" i="1"/>
  <c r="L14982" i="1"/>
  <c r="N14982" i="1"/>
  <c r="O14982" i="1"/>
  <c r="K14983" i="1"/>
  <c r="L14983" i="1"/>
  <c r="N14983" i="1"/>
  <c r="O14983" i="1"/>
  <c r="K14984" i="1"/>
  <c r="L14984" i="1"/>
  <c r="N14984" i="1"/>
  <c r="O14984" i="1"/>
  <c r="K14985" i="1"/>
  <c r="L14985" i="1"/>
  <c r="N14985" i="1"/>
  <c r="O14985" i="1"/>
  <c r="K14986" i="1"/>
  <c r="L14986" i="1"/>
  <c r="N14986" i="1"/>
  <c r="O14986" i="1"/>
  <c r="K14987" i="1"/>
  <c r="L14987" i="1"/>
  <c r="N14987" i="1"/>
  <c r="O14987" i="1"/>
  <c r="K14988" i="1"/>
  <c r="L14988" i="1"/>
  <c r="N14988" i="1"/>
  <c r="O14988" i="1"/>
  <c r="K14989" i="1"/>
  <c r="L14989" i="1"/>
  <c r="N14989" i="1"/>
  <c r="O14989" i="1"/>
  <c r="K14990" i="1"/>
  <c r="L14990" i="1"/>
  <c r="N14990" i="1"/>
  <c r="O14990" i="1"/>
  <c r="K14991" i="1"/>
  <c r="L14991" i="1"/>
  <c r="N14991" i="1"/>
  <c r="O14991" i="1"/>
  <c r="K14992" i="1"/>
  <c r="L14992" i="1"/>
  <c r="N14992" i="1"/>
  <c r="O14992" i="1"/>
  <c r="K14993" i="1"/>
  <c r="L14993" i="1"/>
  <c r="N14993" i="1"/>
  <c r="O14993" i="1"/>
  <c r="K14994" i="1"/>
  <c r="L14994" i="1"/>
  <c r="N14994" i="1"/>
  <c r="O14994" i="1"/>
  <c r="K14995" i="1"/>
  <c r="L14995" i="1"/>
  <c r="N14995" i="1"/>
  <c r="O14995" i="1"/>
  <c r="K14996" i="1"/>
  <c r="L14996" i="1"/>
  <c r="N14996" i="1"/>
  <c r="O14996" i="1"/>
  <c r="K14997" i="1"/>
  <c r="L14997" i="1"/>
  <c r="N14997" i="1"/>
  <c r="O14997" i="1"/>
  <c r="K14998" i="1"/>
  <c r="L14998" i="1"/>
  <c r="N14998" i="1"/>
  <c r="O14998" i="1"/>
  <c r="K14999" i="1"/>
  <c r="L14999" i="1"/>
  <c r="N14999" i="1"/>
  <c r="O14999" i="1"/>
  <c r="K15000" i="1"/>
  <c r="L15000" i="1"/>
  <c r="N15000" i="1"/>
  <c r="O15000" i="1"/>
  <c r="K15001" i="1"/>
  <c r="L15001" i="1"/>
  <c r="N15001" i="1"/>
  <c r="O15001" i="1"/>
  <c r="K15002" i="1"/>
  <c r="L15002" i="1"/>
  <c r="N15002" i="1"/>
  <c r="O15002" i="1"/>
  <c r="K15003" i="1"/>
  <c r="L15003" i="1"/>
  <c r="N15003" i="1"/>
  <c r="O15003" i="1"/>
  <c r="K15004" i="1"/>
  <c r="L15004" i="1"/>
  <c r="N15004" i="1"/>
  <c r="O15004" i="1"/>
  <c r="K15005" i="1"/>
  <c r="L15005" i="1"/>
  <c r="N15005" i="1"/>
  <c r="O15005" i="1"/>
  <c r="K15006" i="1"/>
  <c r="L15006" i="1"/>
  <c r="N15006" i="1"/>
  <c r="O15006" i="1"/>
  <c r="K15007" i="1"/>
  <c r="L15007" i="1"/>
  <c r="N15007" i="1"/>
  <c r="O15007" i="1"/>
  <c r="K15008" i="1"/>
  <c r="L15008" i="1"/>
  <c r="N15008" i="1"/>
  <c r="O15008" i="1"/>
  <c r="K15009" i="1"/>
  <c r="L15009" i="1"/>
  <c r="N15009" i="1"/>
  <c r="O15009" i="1"/>
  <c r="K15010" i="1"/>
  <c r="L15010" i="1"/>
  <c r="N15010" i="1"/>
  <c r="O15010" i="1"/>
  <c r="K15011" i="1"/>
  <c r="L15011" i="1"/>
  <c r="N15011" i="1"/>
  <c r="O15011" i="1"/>
  <c r="K15012" i="1"/>
  <c r="L15012" i="1"/>
  <c r="N15012" i="1"/>
  <c r="O15012" i="1"/>
  <c r="K15013" i="1"/>
  <c r="L15013" i="1"/>
  <c r="N15013" i="1"/>
  <c r="O15013" i="1"/>
  <c r="K15014" i="1"/>
  <c r="L15014" i="1"/>
  <c r="N15014" i="1"/>
  <c r="O15014" i="1"/>
  <c r="K15015" i="1"/>
  <c r="L15015" i="1"/>
  <c r="N15015" i="1"/>
  <c r="O15015" i="1"/>
  <c r="K15016" i="1"/>
  <c r="L15016" i="1"/>
  <c r="N15016" i="1"/>
  <c r="O15016" i="1"/>
  <c r="K15017" i="1"/>
  <c r="L15017" i="1"/>
  <c r="N15017" i="1"/>
  <c r="O15017" i="1"/>
  <c r="K15018" i="1"/>
  <c r="L15018" i="1"/>
  <c r="N15018" i="1"/>
  <c r="O15018" i="1"/>
  <c r="K15019" i="1"/>
  <c r="L15019" i="1"/>
  <c r="N15019" i="1"/>
  <c r="O15019" i="1"/>
  <c r="K15020" i="1"/>
  <c r="L15020" i="1"/>
  <c r="N15020" i="1"/>
  <c r="O15020" i="1"/>
  <c r="K15021" i="1"/>
  <c r="L15021" i="1"/>
  <c r="N15021" i="1"/>
  <c r="O15021" i="1"/>
  <c r="K15022" i="1"/>
  <c r="L15022" i="1"/>
  <c r="N15022" i="1"/>
  <c r="O15022" i="1"/>
  <c r="K15023" i="1"/>
  <c r="L15023" i="1"/>
  <c r="N15023" i="1"/>
  <c r="O15023" i="1"/>
  <c r="K15024" i="1"/>
  <c r="L15024" i="1"/>
  <c r="N15024" i="1"/>
  <c r="O15024" i="1"/>
  <c r="K15025" i="1"/>
  <c r="L15025" i="1"/>
  <c r="N15025" i="1"/>
  <c r="O15025" i="1"/>
  <c r="K15026" i="1"/>
  <c r="L15026" i="1"/>
  <c r="N15026" i="1"/>
  <c r="O15026" i="1"/>
  <c r="K15027" i="1"/>
  <c r="L15027" i="1"/>
  <c r="N15027" i="1"/>
  <c r="O15027" i="1"/>
  <c r="K15028" i="1"/>
  <c r="L15028" i="1"/>
  <c r="N15028" i="1"/>
  <c r="O15028" i="1"/>
  <c r="K15029" i="1"/>
  <c r="L15029" i="1"/>
  <c r="N15029" i="1"/>
  <c r="O15029" i="1"/>
  <c r="K15030" i="1"/>
  <c r="L15030" i="1"/>
  <c r="N15030" i="1"/>
  <c r="O15030" i="1"/>
  <c r="K15031" i="1"/>
  <c r="L15031" i="1"/>
  <c r="N15031" i="1"/>
  <c r="O15031" i="1"/>
  <c r="K15032" i="1"/>
  <c r="L15032" i="1"/>
  <c r="N15032" i="1"/>
  <c r="O15032" i="1"/>
  <c r="K15033" i="1"/>
  <c r="L15033" i="1"/>
  <c r="N15033" i="1"/>
  <c r="O15033" i="1"/>
  <c r="K15034" i="1"/>
  <c r="L15034" i="1"/>
  <c r="N15034" i="1"/>
  <c r="O15034" i="1"/>
  <c r="K15035" i="1"/>
  <c r="L15035" i="1"/>
  <c r="N15035" i="1"/>
  <c r="O15035" i="1"/>
  <c r="K15036" i="1"/>
  <c r="L15036" i="1"/>
  <c r="N15036" i="1"/>
  <c r="O15036" i="1"/>
  <c r="K15037" i="1"/>
  <c r="L15037" i="1"/>
  <c r="N15037" i="1"/>
  <c r="O15037" i="1"/>
  <c r="K15038" i="1"/>
  <c r="L15038" i="1"/>
  <c r="N15038" i="1"/>
  <c r="O15038" i="1"/>
  <c r="K15039" i="1"/>
  <c r="L15039" i="1"/>
  <c r="N15039" i="1"/>
  <c r="O15039" i="1"/>
  <c r="K15040" i="1"/>
  <c r="L15040" i="1"/>
  <c r="N15040" i="1"/>
  <c r="O15040" i="1"/>
  <c r="K15041" i="1"/>
  <c r="L15041" i="1"/>
  <c r="N15041" i="1"/>
  <c r="O15041" i="1"/>
  <c r="K15042" i="1"/>
  <c r="L15042" i="1"/>
  <c r="N15042" i="1"/>
  <c r="O15042" i="1"/>
  <c r="K15043" i="1"/>
  <c r="L15043" i="1"/>
  <c r="N15043" i="1"/>
  <c r="O15043" i="1"/>
  <c r="K15044" i="1"/>
  <c r="L15044" i="1"/>
  <c r="N15044" i="1"/>
  <c r="O15044" i="1"/>
  <c r="K15045" i="1"/>
  <c r="L15045" i="1"/>
  <c r="N15045" i="1"/>
  <c r="O15045" i="1"/>
  <c r="K15046" i="1"/>
  <c r="L15046" i="1"/>
  <c r="N15046" i="1"/>
  <c r="O15046" i="1"/>
  <c r="K15047" i="1"/>
  <c r="L15047" i="1"/>
  <c r="N15047" i="1"/>
  <c r="O15047" i="1"/>
  <c r="K15048" i="1"/>
  <c r="L15048" i="1"/>
  <c r="N15048" i="1"/>
  <c r="O15048" i="1"/>
  <c r="K15049" i="1"/>
  <c r="L15049" i="1"/>
  <c r="N15049" i="1"/>
  <c r="O15049" i="1"/>
  <c r="K15050" i="1"/>
  <c r="L15050" i="1"/>
  <c r="N15050" i="1"/>
  <c r="O15050" i="1"/>
  <c r="K15051" i="1"/>
  <c r="L15051" i="1"/>
  <c r="N15051" i="1"/>
  <c r="O15051" i="1"/>
  <c r="K15052" i="1"/>
  <c r="L15052" i="1"/>
  <c r="N15052" i="1"/>
  <c r="O15052" i="1"/>
  <c r="K15053" i="1"/>
  <c r="L15053" i="1"/>
  <c r="N15053" i="1"/>
  <c r="O15053" i="1"/>
  <c r="K15054" i="1"/>
  <c r="L15054" i="1"/>
  <c r="N15054" i="1"/>
  <c r="O15054" i="1"/>
  <c r="K15055" i="1"/>
  <c r="L15055" i="1"/>
  <c r="N15055" i="1"/>
  <c r="O15055" i="1"/>
  <c r="K15056" i="1"/>
  <c r="L15056" i="1"/>
  <c r="N15056" i="1"/>
  <c r="O15056" i="1"/>
  <c r="K15057" i="1"/>
  <c r="L15057" i="1"/>
  <c r="N15057" i="1"/>
  <c r="O15057" i="1"/>
  <c r="K15058" i="1"/>
  <c r="L15058" i="1"/>
  <c r="N15058" i="1"/>
  <c r="O15058" i="1"/>
  <c r="K15059" i="1"/>
  <c r="L15059" i="1"/>
  <c r="N15059" i="1"/>
  <c r="O15059" i="1"/>
  <c r="K15060" i="1"/>
  <c r="L15060" i="1"/>
  <c r="N15060" i="1"/>
  <c r="O15060" i="1"/>
  <c r="K15061" i="1"/>
  <c r="L15061" i="1"/>
  <c r="N15061" i="1"/>
  <c r="O15061" i="1"/>
  <c r="K15062" i="1"/>
  <c r="L15062" i="1"/>
  <c r="N15062" i="1"/>
  <c r="O15062" i="1"/>
  <c r="K15063" i="1"/>
  <c r="L15063" i="1"/>
  <c r="N15063" i="1"/>
  <c r="O15063" i="1"/>
  <c r="K15064" i="1"/>
  <c r="L15064" i="1"/>
  <c r="N15064" i="1"/>
  <c r="O15064" i="1"/>
  <c r="K15065" i="1"/>
  <c r="L15065" i="1"/>
  <c r="N15065" i="1"/>
  <c r="O15065" i="1"/>
  <c r="K15066" i="1"/>
  <c r="L15066" i="1"/>
  <c r="N15066" i="1"/>
  <c r="O15066" i="1"/>
  <c r="K15067" i="1"/>
  <c r="L15067" i="1"/>
  <c r="N15067" i="1"/>
  <c r="O15067" i="1"/>
  <c r="K15068" i="1"/>
  <c r="L15068" i="1"/>
  <c r="N15068" i="1"/>
  <c r="O15068" i="1"/>
  <c r="K15069" i="1"/>
  <c r="L15069" i="1"/>
  <c r="N15069" i="1"/>
  <c r="O15069" i="1"/>
  <c r="K15070" i="1"/>
  <c r="L15070" i="1"/>
  <c r="N15070" i="1"/>
  <c r="O15070" i="1"/>
  <c r="K15071" i="1"/>
  <c r="L15071" i="1"/>
  <c r="N15071" i="1"/>
  <c r="O15071" i="1"/>
  <c r="K15072" i="1"/>
  <c r="L15072" i="1"/>
  <c r="N15072" i="1"/>
  <c r="O15072" i="1"/>
  <c r="K15073" i="1"/>
  <c r="L15073" i="1"/>
  <c r="N15073" i="1"/>
  <c r="O15073" i="1"/>
  <c r="K15074" i="1"/>
  <c r="L15074" i="1"/>
  <c r="N15074" i="1"/>
  <c r="O15074" i="1"/>
  <c r="K15075" i="1"/>
  <c r="L15075" i="1"/>
  <c r="N15075" i="1"/>
  <c r="O15075" i="1"/>
  <c r="K15076" i="1"/>
  <c r="L15076" i="1"/>
  <c r="N15076" i="1"/>
  <c r="O15076" i="1"/>
  <c r="K15077" i="1"/>
  <c r="L15077" i="1"/>
  <c r="N15077" i="1"/>
  <c r="O15077" i="1"/>
  <c r="K15078" i="1"/>
  <c r="L15078" i="1"/>
  <c r="N15078" i="1"/>
  <c r="O15078" i="1"/>
  <c r="K15079" i="1"/>
  <c r="L15079" i="1"/>
  <c r="N15079" i="1"/>
  <c r="O15079" i="1"/>
  <c r="K15080" i="1"/>
  <c r="L15080" i="1"/>
  <c r="N15080" i="1"/>
  <c r="O15080" i="1"/>
  <c r="K15081" i="1"/>
  <c r="L15081" i="1"/>
  <c r="N15081" i="1"/>
  <c r="O15081" i="1"/>
  <c r="K15082" i="1"/>
  <c r="L15082" i="1"/>
  <c r="N15082" i="1"/>
  <c r="O15082" i="1"/>
  <c r="K15083" i="1"/>
  <c r="L15083" i="1"/>
  <c r="N15083" i="1"/>
  <c r="O15083" i="1"/>
  <c r="K15084" i="1"/>
  <c r="L15084" i="1"/>
  <c r="N15084" i="1"/>
  <c r="O15084" i="1"/>
  <c r="K15085" i="1"/>
  <c r="L15085" i="1"/>
  <c r="N15085" i="1"/>
  <c r="O15085" i="1"/>
  <c r="K15086" i="1"/>
  <c r="L15086" i="1"/>
  <c r="N15086" i="1"/>
  <c r="O15086" i="1"/>
  <c r="K15087" i="1"/>
  <c r="L15087" i="1"/>
  <c r="N15087" i="1"/>
  <c r="O15087" i="1"/>
  <c r="K15088" i="1"/>
  <c r="L15088" i="1"/>
  <c r="N15088" i="1"/>
  <c r="O15088" i="1"/>
  <c r="K15089" i="1"/>
  <c r="L15089" i="1"/>
  <c r="N15089" i="1"/>
  <c r="O15089" i="1"/>
  <c r="K15090" i="1"/>
  <c r="L15090" i="1"/>
  <c r="N15090" i="1"/>
  <c r="O15090" i="1"/>
  <c r="K15091" i="1"/>
  <c r="L15091" i="1"/>
  <c r="N15091" i="1"/>
  <c r="O15091" i="1"/>
  <c r="K15092" i="1"/>
  <c r="L15092" i="1"/>
  <c r="N15092" i="1"/>
  <c r="O15092" i="1"/>
  <c r="K15093" i="1"/>
  <c r="L15093" i="1"/>
  <c r="N15093" i="1"/>
  <c r="O15093" i="1"/>
  <c r="K15094" i="1"/>
  <c r="L15094" i="1"/>
  <c r="N15094" i="1"/>
  <c r="O15094" i="1"/>
  <c r="K15095" i="1"/>
  <c r="L15095" i="1"/>
  <c r="N15095" i="1"/>
  <c r="O15095" i="1"/>
  <c r="K15096" i="1"/>
  <c r="L15096" i="1"/>
  <c r="N15096" i="1"/>
  <c r="O15096" i="1"/>
  <c r="K15097" i="1"/>
  <c r="L15097" i="1"/>
  <c r="N15097" i="1"/>
  <c r="O15097" i="1"/>
  <c r="K15098" i="1"/>
  <c r="L15098" i="1"/>
  <c r="N15098" i="1"/>
  <c r="O15098" i="1"/>
  <c r="K15099" i="1"/>
  <c r="L15099" i="1"/>
  <c r="N15099" i="1"/>
  <c r="O15099" i="1"/>
  <c r="K15100" i="1"/>
  <c r="L15100" i="1"/>
  <c r="N15100" i="1"/>
  <c r="O15100" i="1"/>
  <c r="K15101" i="1"/>
  <c r="L15101" i="1"/>
  <c r="N15101" i="1"/>
  <c r="O15101" i="1"/>
  <c r="K15102" i="1"/>
  <c r="L15102" i="1"/>
  <c r="N15102" i="1"/>
  <c r="O15102" i="1"/>
  <c r="K15103" i="1"/>
  <c r="L15103" i="1"/>
  <c r="N15103" i="1"/>
  <c r="O15103" i="1"/>
  <c r="K15104" i="1"/>
  <c r="L15104" i="1"/>
  <c r="N15104" i="1"/>
  <c r="O15104" i="1"/>
  <c r="K15105" i="1"/>
  <c r="L15105" i="1"/>
  <c r="N15105" i="1"/>
  <c r="O15105" i="1"/>
  <c r="K15106" i="1"/>
  <c r="L15106" i="1"/>
  <c r="N15106" i="1"/>
  <c r="O15106" i="1"/>
  <c r="K15107" i="1"/>
  <c r="L15107" i="1"/>
  <c r="N15107" i="1"/>
  <c r="O15107" i="1"/>
  <c r="K15108" i="1"/>
  <c r="L15108" i="1"/>
  <c r="N15108" i="1"/>
  <c r="O15108" i="1"/>
  <c r="K15109" i="1"/>
  <c r="L15109" i="1"/>
  <c r="N15109" i="1"/>
  <c r="O15109" i="1"/>
  <c r="K15110" i="1"/>
  <c r="L15110" i="1"/>
  <c r="N15110" i="1"/>
  <c r="O15110" i="1"/>
  <c r="K15111" i="1"/>
  <c r="L15111" i="1"/>
  <c r="N15111" i="1"/>
  <c r="O15111" i="1"/>
  <c r="K15112" i="1"/>
  <c r="L15112" i="1"/>
  <c r="N15112" i="1"/>
  <c r="O15112" i="1"/>
  <c r="K15113" i="1"/>
  <c r="L15113" i="1"/>
  <c r="N15113" i="1"/>
  <c r="O15113" i="1"/>
  <c r="K15114" i="1"/>
  <c r="L15114" i="1"/>
  <c r="N15114" i="1"/>
  <c r="O15114" i="1"/>
  <c r="K15115" i="1"/>
  <c r="L15115" i="1"/>
  <c r="N15115" i="1"/>
  <c r="O15115" i="1"/>
  <c r="K15116" i="1"/>
  <c r="L15116" i="1"/>
  <c r="N15116" i="1"/>
  <c r="O15116" i="1"/>
  <c r="K15117" i="1"/>
  <c r="L15117" i="1"/>
  <c r="N15117" i="1"/>
  <c r="O15117" i="1"/>
  <c r="K15118" i="1"/>
  <c r="L15118" i="1"/>
  <c r="N15118" i="1"/>
  <c r="O15118" i="1"/>
  <c r="K15119" i="1"/>
  <c r="L15119" i="1"/>
  <c r="N15119" i="1"/>
  <c r="O15119" i="1"/>
  <c r="K15120" i="1"/>
  <c r="L15120" i="1"/>
  <c r="N15120" i="1"/>
  <c r="O15120" i="1"/>
  <c r="K15121" i="1"/>
  <c r="L15121" i="1"/>
  <c r="N15121" i="1"/>
  <c r="O15121" i="1"/>
  <c r="K15122" i="1"/>
  <c r="L15122" i="1"/>
  <c r="N15122" i="1"/>
  <c r="O15122" i="1"/>
  <c r="K15123" i="1"/>
  <c r="L15123" i="1"/>
  <c r="N15123" i="1"/>
  <c r="O15123" i="1"/>
  <c r="K15124" i="1"/>
  <c r="L15124" i="1"/>
  <c r="N15124" i="1"/>
  <c r="O15124" i="1"/>
  <c r="K15125" i="1"/>
  <c r="L15125" i="1"/>
  <c r="N15125" i="1"/>
  <c r="O15125" i="1"/>
  <c r="K15126" i="1"/>
  <c r="L15126" i="1"/>
  <c r="N15126" i="1"/>
  <c r="O15126" i="1"/>
  <c r="K15127" i="1"/>
  <c r="L15127" i="1"/>
  <c r="N15127" i="1"/>
  <c r="O15127" i="1"/>
  <c r="K15128" i="1"/>
  <c r="L15128" i="1"/>
  <c r="N15128" i="1"/>
  <c r="O15128" i="1"/>
  <c r="K15129" i="1"/>
  <c r="L15129" i="1"/>
  <c r="N15129" i="1"/>
  <c r="O15129" i="1"/>
  <c r="K15130" i="1"/>
  <c r="L15130" i="1"/>
  <c r="N15130" i="1"/>
  <c r="O15130" i="1"/>
  <c r="K15131" i="1"/>
  <c r="L15131" i="1"/>
  <c r="N15131" i="1"/>
  <c r="O15131" i="1"/>
  <c r="K15132" i="1"/>
  <c r="L15132" i="1"/>
  <c r="N15132" i="1"/>
  <c r="O15132" i="1"/>
  <c r="K15133" i="1"/>
  <c r="L15133" i="1"/>
  <c r="N15133" i="1"/>
  <c r="O15133" i="1"/>
  <c r="K15134" i="1"/>
  <c r="L15134" i="1"/>
  <c r="N15134" i="1"/>
  <c r="O15134" i="1"/>
  <c r="K15135" i="1"/>
  <c r="L15135" i="1"/>
  <c r="N15135" i="1"/>
  <c r="O15135" i="1"/>
  <c r="K15136" i="1"/>
  <c r="L15136" i="1"/>
  <c r="N15136" i="1"/>
  <c r="O15136" i="1"/>
  <c r="K15137" i="1"/>
  <c r="L15137" i="1"/>
  <c r="N15137" i="1"/>
  <c r="O15137" i="1"/>
  <c r="K15138" i="1"/>
  <c r="L15138" i="1"/>
  <c r="N15138" i="1"/>
  <c r="O15138" i="1"/>
  <c r="K15139" i="1"/>
  <c r="L15139" i="1"/>
  <c r="N15139" i="1"/>
  <c r="O15139" i="1"/>
  <c r="K15140" i="1"/>
  <c r="L15140" i="1"/>
  <c r="N15140" i="1"/>
  <c r="O15140" i="1"/>
  <c r="K15141" i="1"/>
  <c r="L15141" i="1"/>
  <c r="N15141" i="1"/>
  <c r="O15141" i="1"/>
  <c r="K15142" i="1"/>
  <c r="L15142" i="1"/>
  <c r="N15142" i="1"/>
  <c r="O15142" i="1"/>
  <c r="K15143" i="1"/>
  <c r="L15143" i="1"/>
  <c r="N15143" i="1"/>
  <c r="O15143" i="1"/>
  <c r="K15144" i="1"/>
  <c r="L15144" i="1"/>
  <c r="N15144" i="1"/>
  <c r="O15144" i="1"/>
  <c r="K15145" i="1"/>
  <c r="L15145" i="1"/>
  <c r="N15145" i="1"/>
  <c r="O15145" i="1"/>
  <c r="K15146" i="1"/>
  <c r="L15146" i="1"/>
  <c r="N15146" i="1"/>
  <c r="O15146" i="1"/>
  <c r="K15147" i="1"/>
  <c r="L15147" i="1"/>
  <c r="N15147" i="1"/>
  <c r="O15147" i="1"/>
  <c r="K15148" i="1"/>
  <c r="L15148" i="1"/>
  <c r="N15148" i="1"/>
  <c r="O15148" i="1"/>
  <c r="K15149" i="1"/>
  <c r="L15149" i="1"/>
  <c r="N15149" i="1"/>
  <c r="O15149" i="1"/>
  <c r="K15150" i="1"/>
  <c r="L15150" i="1"/>
  <c r="N15150" i="1"/>
  <c r="O15150" i="1"/>
  <c r="K15151" i="1"/>
  <c r="L15151" i="1"/>
  <c r="N15151" i="1"/>
  <c r="O15151" i="1"/>
  <c r="K15152" i="1"/>
  <c r="L15152" i="1"/>
  <c r="N15152" i="1"/>
  <c r="O15152" i="1"/>
  <c r="K15153" i="1"/>
  <c r="L15153" i="1"/>
  <c r="N15153" i="1"/>
  <c r="O15153" i="1"/>
  <c r="K15154" i="1"/>
  <c r="L15154" i="1"/>
  <c r="N15154" i="1"/>
  <c r="O15154" i="1"/>
  <c r="K15155" i="1"/>
  <c r="L15155" i="1"/>
  <c r="N15155" i="1"/>
  <c r="O15155" i="1"/>
  <c r="K15156" i="1"/>
  <c r="L15156" i="1"/>
  <c r="N15156" i="1"/>
  <c r="O15156" i="1"/>
  <c r="K15157" i="1"/>
  <c r="L15157" i="1"/>
  <c r="N15157" i="1"/>
  <c r="O15157" i="1"/>
  <c r="K15158" i="1"/>
  <c r="L15158" i="1"/>
  <c r="N15158" i="1"/>
  <c r="O15158" i="1"/>
  <c r="K15159" i="1"/>
  <c r="L15159" i="1"/>
  <c r="N15159" i="1"/>
  <c r="O15159" i="1"/>
  <c r="K15160" i="1"/>
  <c r="L15160" i="1"/>
  <c r="N15160" i="1"/>
  <c r="O15160" i="1"/>
  <c r="K15161" i="1"/>
  <c r="L15161" i="1"/>
  <c r="N15161" i="1"/>
  <c r="O15161" i="1"/>
  <c r="K15162" i="1"/>
  <c r="L15162" i="1"/>
  <c r="N15162" i="1"/>
  <c r="O15162" i="1"/>
  <c r="K15163" i="1"/>
  <c r="L15163" i="1"/>
  <c r="N15163" i="1"/>
  <c r="O15163" i="1"/>
  <c r="K15164" i="1"/>
  <c r="L15164" i="1"/>
  <c r="N15164" i="1"/>
  <c r="O15164" i="1"/>
  <c r="K15165" i="1"/>
  <c r="L15165" i="1"/>
  <c r="N15165" i="1"/>
  <c r="O15165" i="1"/>
  <c r="K15166" i="1"/>
  <c r="L15166" i="1"/>
  <c r="N15166" i="1"/>
  <c r="O15166" i="1"/>
  <c r="K15167" i="1"/>
  <c r="L15167" i="1"/>
  <c r="N15167" i="1"/>
  <c r="O15167" i="1"/>
  <c r="K15168" i="1"/>
  <c r="L15168" i="1"/>
  <c r="N15168" i="1"/>
  <c r="O15168" i="1"/>
  <c r="K15169" i="1"/>
  <c r="L15169" i="1"/>
  <c r="N15169" i="1"/>
  <c r="O15169" i="1"/>
  <c r="K15170" i="1"/>
  <c r="L15170" i="1"/>
  <c r="N15170" i="1"/>
  <c r="O15170" i="1"/>
  <c r="K15171" i="1"/>
  <c r="L15171" i="1"/>
  <c r="N15171" i="1"/>
  <c r="O15171" i="1"/>
  <c r="K15172" i="1"/>
  <c r="L15172" i="1"/>
  <c r="N15172" i="1"/>
  <c r="O15172" i="1"/>
  <c r="K15173" i="1"/>
  <c r="L15173" i="1"/>
  <c r="N15173" i="1"/>
  <c r="O15173" i="1"/>
  <c r="K15174" i="1"/>
  <c r="L15174" i="1"/>
  <c r="N15174" i="1"/>
  <c r="O15174" i="1"/>
  <c r="K15175" i="1"/>
  <c r="L15175" i="1"/>
  <c r="N15175" i="1"/>
  <c r="O15175" i="1"/>
  <c r="K15176" i="1"/>
  <c r="L15176" i="1"/>
  <c r="N15176" i="1"/>
  <c r="O15176" i="1"/>
  <c r="K15177" i="1"/>
  <c r="L15177" i="1"/>
  <c r="N15177" i="1"/>
  <c r="O15177" i="1"/>
  <c r="K15178" i="1"/>
  <c r="L15178" i="1"/>
  <c r="N15178" i="1"/>
  <c r="O15178" i="1"/>
  <c r="K15179" i="1"/>
  <c r="L15179" i="1"/>
  <c r="N15179" i="1"/>
  <c r="O15179" i="1"/>
  <c r="K15180" i="1"/>
  <c r="L15180" i="1"/>
  <c r="N15180" i="1"/>
  <c r="O15180" i="1"/>
  <c r="K15181" i="1"/>
  <c r="L15181" i="1"/>
  <c r="N15181" i="1"/>
  <c r="O15181" i="1"/>
  <c r="K15182" i="1"/>
  <c r="L15182" i="1"/>
  <c r="N15182" i="1"/>
  <c r="O15182" i="1"/>
  <c r="K15183" i="1"/>
  <c r="L15183" i="1"/>
  <c r="N15183" i="1"/>
  <c r="O15183" i="1"/>
  <c r="K15184" i="1"/>
  <c r="L15184" i="1"/>
  <c r="N15184" i="1"/>
  <c r="O15184" i="1"/>
  <c r="K15185" i="1"/>
  <c r="L15185" i="1"/>
  <c r="N15185" i="1"/>
  <c r="O15185" i="1"/>
  <c r="K15186" i="1"/>
  <c r="L15186" i="1"/>
  <c r="N15186" i="1"/>
  <c r="O15186" i="1"/>
  <c r="K15187" i="1"/>
  <c r="L15187" i="1"/>
  <c r="N15187" i="1"/>
  <c r="O15187" i="1"/>
  <c r="K15188" i="1"/>
  <c r="L15188" i="1"/>
  <c r="N15188" i="1"/>
  <c r="O15188" i="1"/>
  <c r="K15189" i="1"/>
  <c r="L15189" i="1"/>
  <c r="N15189" i="1"/>
  <c r="O15189" i="1"/>
  <c r="K15190" i="1"/>
  <c r="L15190" i="1"/>
  <c r="N15190" i="1"/>
  <c r="O15190" i="1"/>
  <c r="K15191" i="1"/>
  <c r="L15191" i="1"/>
  <c r="N15191" i="1"/>
  <c r="O15191" i="1"/>
  <c r="K15192" i="1"/>
  <c r="L15192" i="1"/>
  <c r="N15192" i="1"/>
  <c r="O15192" i="1"/>
  <c r="K15193" i="1"/>
  <c r="L15193" i="1"/>
  <c r="N15193" i="1"/>
  <c r="O15193" i="1"/>
  <c r="K15194" i="1"/>
  <c r="L15194" i="1"/>
  <c r="N15194" i="1"/>
  <c r="O15194" i="1"/>
  <c r="K15195" i="1"/>
  <c r="L15195" i="1"/>
  <c r="N15195" i="1"/>
  <c r="O15195" i="1"/>
  <c r="K15196" i="1"/>
  <c r="L15196" i="1"/>
  <c r="N15196" i="1"/>
  <c r="O15196" i="1"/>
  <c r="K15197" i="1"/>
  <c r="L15197" i="1"/>
  <c r="N15197" i="1"/>
  <c r="O15197" i="1"/>
  <c r="K15198" i="1"/>
  <c r="L15198" i="1"/>
  <c r="N15198" i="1"/>
  <c r="O15198" i="1"/>
  <c r="K15199" i="1"/>
  <c r="L15199" i="1"/>
  <c r="N15199" i="1"/>
  <c r="O15199" i="1"/>
  <c r="K15200" i="1"/>
  <c r="L15200" i="1"/>
  <c r="N15200" i="1"/>
  <c r="O15200" i="1"/>
  <c r="K15201" i="1"/>
  <c r="L15201" i="1"/>
  <c r="N15201" i="1"/>
  <c r="O15201" i="1"/>
  <c r="K15202" i="1"/>
  <c r="L15202" i="1"/>
  <c r="N15202" i="1"/>
  <c r="O15202" i="1"/>
  <c r="K15203" i="1"/>
  <c r="L15203" i="1"/>
  <c r="N15203" i="1"/>
  <c r="O15203" i="1"/>
  <c r="K15204" i="1"/>
  <c r="L15204" i="1"/>
  <c r="N15204" i="1"/>
  <c r="O15204" i="1"/>
  <c r="K15205" i="1"/>
  <c r="L15205" i="1"/>
  <c r="N15205" i="1"/>
  <c r="O15205" i="1"/>
  <c r="K15206" i="1"/>
  <c r="L15206" i="1"/>
  <c r="N15206" i="1"/>
  <c r="O15206" i="1"/>
  <c r="K15207" i="1"/>
  <c r="L15207" i="1"/>
  <c r="N15207" i="1"/>
  <c r="O15207" i="1"/>
  <c r="K15208" i="1"/>
  <c r="L15208" i="1"/>
  <c r="N15208" i="1"/>
  <c r="O15208" i="1"/>
  <c r="K15209" i="1"/>
  <c r="L15209" i="1"/>
  <c r="N15209" i="1"/>
  <c r="O15209" i="1"/>
  <c r="K15210" i="1"/>
  <c r="L15210" i="1"/>
  <c r="N15210" i="1"/>
  <c r="O15210" i="1"/>
  <c r="K15211" i="1"/>
  <c r="L15211" i="1"/>
  <c r="N15211" i="1"/>
  <c r="O15211" i="1"/>
  <c r="K15212" i="1"/>
  <c r="L15212" i="1"/>
  <c r="N15212" i="1"/>
  <c r="O15212" i="1"/>
  <c r="K15213" i="1"/>
  <c r="L15213" i="1"/>
  <c r="N15213" i="1"/>
  <c r="O15213" i="1"/>
  <c r="K15214" i="1"/>
  <c r="L15214" i="1"/>
  <c r="N15214" i="1"/>
  <c r="O15214" i="1"/>
  <c r="K15215" i="1"/>
  <c r="L15215" i="1"/>
  <c r="N15215" i="1"/>
  <c r="O15215" i="1"/>
  <c r="K15216" i="1"/>
  <c r="L15216" i="1"/>
  <c r="N15216" i="1"/>
  <c r="O15216" i="1"/>
  <c r="K15217" i="1"/>
  <c r="L15217" i="1"/>
  <c r="N15217" i="1"/>
  <c r="O15217" i="1"/>
  <c r="K15218" i="1"/>
  <c r="L15218" i="1"/>
  <c r="N15218" i="1"/>
  <c r="O15218" i="1"/>
  <c r="K15219" i="1"/>
  <c r="L15219" i="1"/>
  <c r="N15219" i="1"/>
  <c r="O15219" i="1"/>
  <c r="K15220" i="1"/>
  <c r="L15220" i="1"/>
  <c r="N15220" i="1"/>
  <c r="O15220" i="1"/>
  <c r="K15221" i="1"/>
  <c r="L15221" i="1"/>
  <c r="N15221" i="1"/>
  <c r="O15221" i="1"/>
  <c r="K15222" i="1"/>
  <c r="L15222" i="1"/>
  <c r="N15222" i="1"/>
  <c r="O15222" i="1"/>
  <c r="K15223" i="1"/>
  <c r="L15223" i="1"/>
  <c r="N15223" i="1"/>
  <c r="O15223" i="1"/>
  <c r="K15224" i="1"/>
  <c r="L15224" i="1"/>
  <c r="N15224" i="1"/>
  <c r="O15224" i="1"/>
  <c r="K15225" i="1"/>
  <c r="L15225" i="1"/>
  <c r="N15225" i="1"/>
  <c r="O15225" i="1"/>
  <c r="K15226" i="1"/>
  <c r="L15226" i="1"/>
  <c r="N15226" i="1"/>
  <c r="O15226" i="1"/>
  <c r="K15227" i="1"/>
  <c r="L15227" i="1"/>
  <c r="N15227" i="1"/>
  <c r="O15227" i="1"/>
  <c r="K15228" i="1"/>
  <c r="L15228" i="1"/>
  <c r="N15228" i="1"/>
  <c r="O15228" i="1"/>
  <c r="K15229" i="1"/>
  <c r="L15229" i="1"/>
  <c r="N15229" i="1"/>
  <c r="O15229" i="1"/>
  <c r="K15230" i="1"/>
  <c r="L15230" i="1"/>
  <c r="N15230" i="1"/>
  <c r="O15230" i="1"/>
  <c r="K15231" i="1"/>
  <c r="L15231" i="1"/>
  <c r="N15231" i="1"/>
  <c r="O15231" i="1"/>
  <c r="K15232" i="1"/>
  <c r="L15232" i="1"/>
  <c r="N15232" i="1"/>
  <c r="O15232" i="1"/>
  <c r="K15233" i="1"/>
  <c r="L15233" i="1"/>
  <c r="N15233" i="1"/>
  <c r="O15233" i="1"/>
  <c r="K15234" i="1"/>
  <c r="L15234" i="1"/>
  <c r="N15234" i="1"/>
  <c r="O15234" i="1"/>
  <c r="K15235" i="1"/>
  <c r="L15235" i="1"/>
  <c r="N15235" i="1"/>
  <c r="O15235" i="1"/>
  <c r="K15236" i="1"/>
  <c r="L15236" i="1"/>
  <c r="N15236" i="1"/>
  <c r="O15236" i="1"/>
  <c r="K15237" i="1"/>
  <c r="L15237" i="1"/>
  <c r="N15237" i="1"/>
  <c r="O15237" i="1"/>
  <c r="K15238" i="1"/>
  <c r="L15238" i="1"/>
  <c r="N15238" i="1"/>
  <c r="O15238" i="1"/>
  <c r="K15239" i="1"/>
  <c r="L15239" i="1"/>
  <c r="N15239" i="1"/>
  <c r="O15239" i="1"/>
  <c r="K15240" i="1"/>
  <c r="L15240" i="1"/>
  <c r="N15240" i="1"/>
  <c r="O15240" i="1"/>
  <c r="K15241" i="1"/>
  <c r="L15241" i="1"/>
  <c r="N15241" i="1"/>
  <c r="O15241" i="1"/>
  <c r="K15242" i="1"/>
  <c r="L15242" i="1"/>
  <c r="N15242" i="1"/>
  <c r="O15242" i="1"/>
  <c r="K15243" i="1"/>
  <c r="L15243" i="1"/>
  <c r="N15243" i="1"/>
  <c r="O15243" i="1"/>
  <c r="K15244" i="1"/>
  <c r="L15244" i="1"/>
  <c r="N15244" i="1"/>
  <c r="O15244" i="1"/>
  <c r="K15245" i="1"/>
  <c r="L15245" i="1"/>
  <c r="N15245" i="1"/>
  <c r="O15245" i="1"/>
  <c r="K15246" i="1"/>
  <c r="L15246" i="1"/>
  <c r="N15246" i="1"/>
  <c r="O15246" i="1"/>
  <c r="K15247" i="1"/>
  <c r="L15247" i="1"/>
  <c r="N15247" i="1"/>
  <c r="O15247" i="1"/>
  <c r="K15248" i="1"/>
  <c r="L15248" i="1"/>
  <c r="N15248" i="1"/>
  <c r="O15248" i="1"/>
  <c r="K15249" i="1"/>
  <c r="L15249" i="1"/>
  <c r="N15249" i="1"/>
  <c r="O15249" i="1"/>
  <c r="K15250" i="1"/>
  <c r="L15250" i="1"/>
  <c r="N15250" i="1"/>
  <c r="O15250" i="1"/>
  <c r="K15251" i="1"/>
  <c r="L15251" i="1"/>
  <c r="N15251" i="1"/>
  <c r="O15251" i="1"/>
  <c r="K15252" i="1"/>
  <c r="L15252" i="1"/>
  <c r="N15252" i="1"/>
  <c r="O15252" i="1"/>
  <c r="K15253" i="1"/>
  <c r="L15253" i="1"/>
  <c r="N15253" i="1"/>
  <c r="O15253" i="1"/>
  <c r="K15254" i="1"/>
  <c r="L15254" i="1"/>
  <c r="N15254" i="1"/>
  <c r="O15254" i="1"/>
  <c r="K15255" i="1"/>
  <c r="L15255" i="1"/>
  <c r="N15255" i="1"/>
  <c r="O15255" i="1"/>
  <c r="K15256" i="1"/>
  <c r="L15256" i="1"/>
  <c r="N15256" i="1"/>
  <c r="O15256" i="1"/>
  <c r="K15257" i="1"/>
  <c r="L15257" i="1"/>
  <c r="N15257" i="1"/>
  <c r="O15257" i="1"/>
  <c r="K15258" i="1"/>
  <c r="L15258" i="1"/>
  <c r="N15258" i="1"/>
  <c r="O15258" i="1"/>
  <c r="K15259" i="1"/>
  <c r="L15259" i="1"/>
  <c r="N15259" i="1"/>
  <c r="O15259" i="1"/>
  <c r="K15260" i="1"/>
  <c r="L15260" i="1"/>
  <c r="N15260" i="1"/>
  <c r="O15260" i="1"/>
  <c r="K15261" i="1"/>
  <c r="L15261" i="1"/>
  <c r="N15261" i="1"/>
  <c r="O15261" i="1"/>
  <c r="K15262" i="1"/>
  <c r="L15262" i="1"/>
  <c r="N15262" i="1"/>
  <c r="O15262" i="1"/>
  <c r="K15263" i="1"/>
  <c r="L15263" i="1"/>
  <c r="N15263" i="1"/>
  <c r="O15263" i="1"/>
  <c r="K15264" i="1"/>
  <c r="L15264" i="1"/>
  <c r="N15264" i="1"/>
  <c r="O15264" i="1"/>
  <c r="K15265" i="1"/>
  <c r="L15265" i="1"/>
  <c r="N15265" i="1"/>
  <c r="O15265" i="1"/>
  <c r="K15266" i="1"/>
  <c r="L15266" i="1"/>
  <c r="N15266" i="1"/>
  <c r="O15266" i="1"/>
  <c r="K15267" i="1"/>
  <c r="L15267" i="1"/>
  <c r="N15267" i="1"/>
  <c r="O15267" i="1"/>
  <c r="K15268" i="1"/>
  <c r="L15268" i="1"/>
  <c r="N15268" i="1"/>
  <c r="O15268" i="1"/>
  <c r="K15269" i="1"/>
  <c r="L15269" i="1"/>
  <c r="N15269" i="1"/>
  <c r="O15269" i="1"/>
  <c r="K15270" i="1"/>
  <c r="L15270" i="1"/>
  <c r="N15270" i="1"/>
  <c r="O15270" i="1"/>
  <c r="K15271" i="1"/>
  <c r="L15271" i="1"/>
  <c r="N15271" i="1"/>
  <c r="O15271" i="1"/>
  <c r="K15272" i="1"/>
  <c r="L15272" i="1"/>
  <c r="N15272" i="1"/>
  <c r="O15272" i="1"/>
  <c r="K15273" i="1"/>
  <c r="L15273" i="1"/>
  <c r="N15273" i="1"/>
  <c r="O15273" i="1"/>
  <c r="K15274" i="1"/>
  <c r="L15274" i="1"/>
  <c r="N15274" i="1"/>
  <c r="O15274" i="1"/>
  <c r="K15275" i="1"/>
  <c r="L15275" i="1"/>
  <c r="N15275" i="1"/>
  <c r="O15275" i="1"/>
  <c r="K15276" i="1"/>
  <c r="L15276" i="1"/>
  <c r="N15276" i="1"/>
  <c r="O15276" i="1"/>
  <c r="K15277" i="1"/>
  <c r="L15277" i="1"/>
  <c r="N15277" i="1"/>
  <c r="O15277" i="1"/>
  <c r="K15278" i="1"/>
  <c r="L15278" i="1"/>
  <c r="N15278" i="1"/>
  <c r="O15278" i="1"/>
  <c r="K15279" i="1"/>
  <c r="L15279" i="1"/>
  <c r="N15279" i="1"/>
  <c r="O15279" i="1"/>
  <c r="K15280" i="1"/>
  <c r="L15280" i="1"/>
  <c r="N15280" i="1"/>
  <c r="O15280" i="1"/>
  <c r="K15281" i="1"/>
  <c r="L15281" i="1"/>
  <c r="N15281" i="1"/>
  <c r="O15281" i="1"/>
  <c r="K15282" i="1"/>
  <c r="L15282" i="1"/>
  <c r="N15282" i="1"/>
  <c r="O15282" i="1"/>
  <c r="K15283" i="1"/>
  <c r="L15283" i="1"/>
  <c r="N15283" i="1"/>
  <c r="O15283" i="1"/>
  <c r="K15284" i="1"/>
  <c r="L15284" i="1"/>
  <c r="N15284" i="1"/>
  <c r="O15284" i="1"/>
  <c r="K15285" i="1"/>
  <c r="L15285" i="1"/>
  <c r="N15285" i="1"/>
  <c r="O15285" i="1"/>
  <c r="K15286" i="1"/>
  <c r="L15286" i="1"/>
  <c r="N15286" i="1"/>
  <c r="O15286" i="1"/>
  <c r="K15287" i="1"/>
  <c r="L15287" i="1"/>
  <c r="N15287" i="1"/>
  <c r="O15287" i="1"/>
  <c r="K15288" i="1"/>
  <c r="L15288" i="1"/>
  <c r="N15288" i="1"/>
  <c r="O15288" i="1"/>
  <c r="K15289" i="1"/>
  <c r="L15289" i="1"/>
  <c r="N15289" i="1"/>
  <c r="O15289" i="1"/>
  <c r="K15290" i="1"/>
  <c r="L15290" i="1"/>
  <c r="N15290" i="1"/>
  <c r="O15290" i="1"/>
  <c r="K15291" i="1"/>
  <c r="L15291" i="1"/>
  <c r="N15291" i="1"/>
  <c r="O15291" i="1"/>
  <c r="K15292" i="1"/>
  <c r="L15292" i="1"/>
  <c r="N15292" i="1"/>
  <c r="O15292" i="1"/>
  <c r="K15293" i="1"/>
  <c r="L15293" i="1"/>
  <c r="N15293" i="1"/>
  <c r="O15293" i="1"/>
  <c r="K15294" i="1"/>
  <c r="L15294" i="1"/>
  <c r="N15294" i="1"/>
  <c r="O15294" i="1"/>
  <c r="K15295" i="1"/>
  <c r="L15295" i="1"/>
  <c r="N15295" i="1"/>
  <c r="O15295" i="1"/>
  <c r="K15296" i="1"/>
  <c r="L15296" i="1"/>
  <c r="N15296" i="1"/>
  <c r="O15296" i="1"/>
  <c r="K15297" i="1"/>
  <c r="L15297" i="1"/>
  <c r="N15297" i="1"/>
  <c r="O15297" i="1"/>
  <c r="K15298" i="1"/>
  <c r="L15298" i="1"/>
  <c r="N15298" i="1"/>
  <c r="O15298" i="1"/>
  <c r="K15299" i="1"/>
  <c r="L15299" i="1"/>
  <c r="N15299" i="1"/>
  <c r="O15299" i="1"/>
  <c r="K15300" i="1"/>
  <c r="L15300" i="1"/>
  <c r="N15300" i="1"/>
  <c r="O15300" i="1"/>
  <c r="K15301" i="1"/>
  <c r="L15301" i="1"/>
  <c r="N15301" i="1"/>
  <c r="O15301" i="1"/>
  <c r="K15302" i="1"/>
  <c r="L15302" i="1"/>
  <c r="N15302" i="1"/>
  <c r="O15302" i="1"/>
  <c r="K15303" i="1"/>
  <c r="L15303" i="1"/>
  <c r="N15303" i="1"/>
  <c r="O15303" i="1"/>
  <c r="K15304" i="1"/>
  <c r="L15304" i="1"/>
  <c r="N15304" i="1"/>
  <c r="O15304" i="1"/>
  <c r="K15305" i="1"/>
  <c r="L15305" i="1"/>
  <c r="N15305" i="1"/>
  <c r="O15305" i="1"/>
  <c r="K15306" i="1"/>
  <c r="L15306" i="1"/>
  <c r="N15306" i="1"/>
  <c r="O15306" i="1"/>
  <c r="K15307" i="1"/>
  <c r="L15307" i="1"/>
  <c r="N15307" i="1"/>
  <c r="O15307" i="1"/>
  <c r="K15308" i="1"/>
  <c r="L15308" i="1"/>
  <c r="N15308" i="1"/>
  <c r="O15308" i="1"/>
  <c r="K15309" i="1"/>
  <c r="L15309" i="1"/>
  <c r="N15309" i="1"/>
  <c r="O15309" i="1"/>
  <c r="K15310" i="1"/>
  <c r="L15310" i="1"/>
  <c r="N15310" i="1"/>
  <c r="O15310" i="1"/>
  <c r="K15311" i="1"/>
  <c r="L15311" i="1"/>
  <c r="N15311" i="1"/>
  <c r="O15311" i="1"/>
  <c r="K15312" i="1"/>
  <c r="L15312" i="1"/>
  <c r="N15312" i="1"/>
  <c r="O15312" i="1"/>
  <c r="K15313" i="1"/>
  <c r="L15313" i="1"/>
  <c r="N15313" i="1"/>
  <c r="O15313" i="1"/>
  <c r="K15314" i="1"/>
  <c r="L15314" i="1"/>
  <c r="N15314" i="1"/>
  <c r="O15314" i="1"/>
  <c r="K15315" i="1"/>
  <c r="L15315" i="1"/>
  <c r="N15315" i="1"/>
  <c r="O15315" i="1"/>
  <c r="K15316" i="1"/>
  <c r="L15316" i="1"/>
  <c r="N15316" i="1"/>
  <c r="O15316" i="1"/>
  <c r="K15317" i="1"/>
  <c r="L15317" i="1"/>
  <c r="N15317" i="1"/>
  <c r="O15317" i="1"/>
  <c r="K15318" i="1"/>
  <c r="L15318" i="1"/>
  <c r="N15318" i="1"/>
  <c r="O15318" i="1"/>
  <c r="K15319" i="1"/>
  <c r="L15319" i="1"/>
  <c r="N15319" i="1"/>
  <c r="O15319" i="1"/>
  <c r="K15320" i="1"/>
  <c r="L15320" i="1"/>
  <c r="N15320" i="1"/>
  <c r="O15320" i="1"/>
  <c r="K15321" i="1"/>
  <c r="L15321" i="1"/>
  <c r="N15321" i="1"/>
  <c r="O15321" i="1"/>
  <c r="K15322" i="1"/>
  <c r="L15322" i="1"/>
  <c r="N15322" i="1"/>
  <c r="O15322" i="1"/>
  <c r="K15323" i="1"/>
  <c r="L15323" i="1"/>
  <c r="N15323" i="1"/>
  <c r="O15323" i="1"/>
  <c r="K15324" i="1"/>
  <c r="L15324" i="1"/>
  <c r="N15324" i="1"/>
  <c r="O15324" i="1"/>
  <c r="K15325" i="1"/>
  <c r="L15325" i="1"/>
  <c r="N15325" i="1"/>
  <c r="O15325" i="1"/>
  <c r="K15326" i="1"/>
  <c r="L15326" i="1"/>
  <c r="N15326" i="1"/>
  <c r="O15326" i="1"/>
  <c r="K15327" i="1"/>
  <c r="L15327" i="1"/>
  <c r="N15327" i="1"/>
  <c r="O15327" i="1"/>
  <c r="K15328" i="1"/>
  <c r="L15328" i="1"/>
  <c r="N15328" i="1"/>
  <c r="O15328" i="1"/>
  <c r="K15329" i="1"/>
  <c r="L15329" i="1"/>
  <c r="N15329" i="1"/>
  <c r="O15329" i="1"/>
  <c r="K15330" i="1"/>
  <c r="L15330" i="1"/>
  <c r="N15330" i="1"/>
  <c r="O15330" i="1"/>
  <c r="K15331" i="1"/>
  <c r="L15331" i="1"/>
  <c r="N15331" i="1"/>
  <c r="O15331" i="1"/>
  <c r="K15332" i="1"/>
  <c r="L15332" i="1"/>
  <c r="N15332" i="1"/>
  <c r="O15332" i="1"/>
  <c r="K15333" i="1"/>
  <c r="L15333" i="1"/>
  <c r="N15333" i="1"/>
  <c r="O15333" i="1"/>
  <c r="K15334" i="1"/>
  <c r="L15334" i="1"/>
  <c r="N15334" i="1"/>
  <c r="O15334" i="1"/>
  <c r="K15335" i="1"/>
  <c r="L15335" i="1"/>
  <c r="N15335" i="1"/>
  <c r="O15335" i="1"/>
  <c r="K15336" i="1"/>
  <c r="L15336" i="1"/>
  <c r="N15336" i="1"/>
  <c r="O15336" i="1"/>
  <c r="K15337" i="1"/>
  <c r="L15337" i="1"/>
  <c r="N15337" i="1"/>
  <c r="O15337" i="1"/>
  <c r="K15338" i="1"/>
  <c r="L15338" i="1"/>
  <c r="N15338" i="1"/>
  <c r="O15338" i="1"/>
  <c r="K15339" i="1"/>
  <c r="L15339" i="1"/>
  <c r="N15339" i="1"/>
  <c r="O15339" i="1"/>
  <c r="K15340" i="1"/>
  <c r="L15340" i="1"/>
  <c r="N15340" i="1"/>
  <c r="O15340" i="1"/>
  <c r="K15341" i="1"/>
  <c r="L15341" i="1"/>
  <c r="N15341" i="1"/>
  <c r="O15341" i="1"/>
  <c r="K15342" i="1"/>
  <c r="L15342" i="1"/>
  <c r="N15342" i="1"/>
  <c r="O15342" i="1"/>
  <c r="K15343" i="1"/>
  <c r="L15343" i="1"/>
  <c r="N15343" i="1"/>
  <c r="O15343" i="1"/>
  <c r="K15344" i="1"/>
  <c r="L15344" i="1"/>
  <c r="N15344" i="1"/>
  <c r="O15344" i="1"/>
  <c r="K15345" i="1"/>
  <c r="L15345" i="1"/>
  <c r="N15345" i="1"/>
  <c r="O15345" i="1"/>
  <c r="K15346" i="1"/>
  <c r="L15346" i="1"/>
  <c r="N15346" i="1"/>
  <c r="O15346" i="1"/>
  <c r="K15347" i="1"/>
  <c r="L15347" i="1"/>
  <c r="N15347" i="1"/>
  <c r="O15347" i="1"/>
  <c r="K15348" i="1"/>
  <c r="L15348" i="1"/>
  <c r="N15348" i="1"/>
  <c r="O15348" i="1"/>
  <c r="K15349" i="1"/>
  <c r="L15349" i="1"/>
  <c r="N15349" i="1"/>
  <c r="O15349" i="1"/>
  <c r="K15350" i="1"/>
  <c r="L15350" i="1"/>
  <c r="N15350" i="1"/>
  <c r="O15350" i="1"/>
  <c r="K15351" i="1"/>
  <c r="L15351" i="1"/>
  <c r="N15351" i="1"/>
  <c r="O15351" i="1"/>
  <c r="K15352" i="1"/>
  <c r="L15352" i="1"/>
  <c r="N15352" i="1"/>
  <c r="O15352" i="1"/>
  <c r="K15353" i="1"/>
  <c r="L15353" i="1"/>
  <c r="N15353" i="1"/>
  <c r="O15353" i="1"/>
  <c r="K15354" i="1"/>
  <c r="L15354" i="1"/>
  <c r="N15354" i="1"/>
  <c r="O15354" i="1"/>
  <c r="K15355" i="1"/>
  <c r="L15355" i="1"/>
  <c r="N15355" i="1"/>
  <c r="O15355" i="1"/>
  <c r="K15356" i="1"/>
  <c r="L15356" i="1"/>
  <c r="N15356" i="1"/>
  <c r="O15356" i="1"/>
  <c r="K15357" i="1"/>
  <c r="L15357" i="1"/>
  <c r="N15357" i="1"/>
  <c r="O15357" i="1"/>
  <c r="K15358" i="1"/>
  <c r="L15358" i="1"/>
  <c r="N15358" i="1"/>
  <c r="O15358" i="1"/>
  <c r="K15359" i="1"/>
  <c r="L15359" i="1"/>
  <c r="N15359" i="1"/>
  <c r="O15359" i="1"/>
  <c r="K15360" i="1"/>
  <c r="L15360" i="1"/>
  <c r="N15360" i="1"/>
  <c r="O15360" i="1"/>
  <c r="K15361" i="1"/>
  <c r="L15361" i="1"/>
  <c r="N15361" i="1"/>
  <c r="O15361" i="1"/>
  <c r="K15362" i="1"/>
  <c r="L15362" i="1"/>
  <c r="N15362" i="1"/>
  <c r="O15362" i="1"/>
  <c r="K15363" i="1"/>
  <c r="L15363" i="1"/>
  <c r="N15363" i="1"/>
  <c r="O15363" i="1"/>
  <c r="K15364" i="1"/>
  <c r="L15364" i="1"/>
  <c r="N15364" i="1"/>
  <c r="O15364" i="1"/>
  <c r="K15365" i="1"/>
  <c r="L15365" i="1"/>
  <c r="N15365" i="1"/>
  <c r="O15365" i="1"/>
  <c r="K15366" i="1"/>
  <c r="L15366" i="1"/>
  <c r="N15366" i="1"/>
  <c r="O15366" i="1"/>
  <c r="K15367" i="1"/>
  <c r="L15367" i="1"/>
  <c r="N15367" i="1"/>
  <c r="O15367" i="1"/>
  <c r="K15368" i="1"/>
  <c r="L15368" i="1"/>
  <c r="N15368" i="1"/>
  <c r="O15368" i="1"/>
  <c r="K15369" i="1"/>
  <c r="L15369" i="1"/>
  <c r="N15369" i="1"/>
  <c r="O15369" i="1"/>
  <c r="K15370" i="1"/>
  <c r="L15370" i="1"/>
  <c r="N15370" i="1"/>
  <c r="O15370" i="1"/>
  <c r="K15371" i="1"/>
  <c r="L15371" i="1"/>
  <c r="N15371" i="1"/>
  <c r="O15371" i="1"/>
  <c r="K15372" i="1"/>
  <c r="L15372" i="1"/>
  <c r="N15372" i="1"/>
  <c r="O15372" i="1"/>
  <c r="K15373" i="1"/>
  <c r="L15373" i="1"/>
  <c r="N15373" i="1"/>
  <c r="O15373" i="1"/>
  <c r="K15374" i="1"/>
  <c r="L15374" i="1"/>
  <c r="N15374" i="1"/>
  <c r="O15374" i="1"/>
  <c r="K15375" i="1"/>
  <c r="L15375" i="1"/>
  <c r="N15375" i="1"/>
  <c r="O15375" i="1"/>
  <c r="K15376" i="1"/>
  <c r="L15376" i="1"/>
  <c r="N15376" i="1"/>
  <c r="O15376" i="1"/>
  <c r="K15377" i="1"/>
  <c r="L15377" i="1"/>
  <c r="N15377" i="1"/>
  <c r="O15377" i="1"/>
  <c r="K15378" i="1"/>
  <c r="L15378" i="1"/>
  <c r="N15378" i="1"/>
  <c r="O15378" i="1"/>
  <c r="K15379" i="1"/>
  <c r="L15379" i="1"/>
  <c r="N15379" i="1"/>
  <c r="O15379" i="1"/>
  <c r="K15380" i="1"/>
  <c r="L15380" i="1"/>
  <c r="N15380" i="1"/>
  <c r="O15380" i="1"/>
  <c r="K15381" i="1"/>
  <c r="L15381" i="1"/>
  <c r="N15381" i="1"/>
  <c r="O15381" i="1"/>
  <c r="K15382" i="1"/>
  <c r="L15382" i="1"/>
  <c r="N15382" i="1"/>
  <c r="O15382" i="1"/>
  <c r="K15383" i="1"/>
  <c r="L15383" i="1"/>
  <c r="N15383" i="1"/>
  <c r="O15383" i="1"/>
  <c r="K15384" i="1"/>
  <c r="L15384" i="1"/>
  <c r="N15384" i="1"/>
  <c r="O15384" i="1"/>
  <c r="K15385" i="1"/>
  <c r="L15385" i="1"/>
  <c r="N15385" i="1"/>
  <c r="O15385" i="1"/>
  <c r="K15386" i="1"/>
  <c r="L15386" i="1"/>
  <c r="N15386" i="1"/>
  <c r="O15386" i="1"/>
  <c r="K15387" i="1"/>
  <c r="L15387" i="1"/>
  <c r="N15387" i="1"/>
  <c r="O15387" i="1"/>
  <c r="K15388" i="1"/>
  <c r="L15388" i="1"/>
  <c r="N15388" i="1"/>
  <c r="O15388" i="1"/>
  <c r="K15389" i="1"/>
  <c r="L15389" i="1"/>
  <c r="N15389" i="1"/>
  <c r="O15389" i="1"/>
  <c r="K15390" i="1"/>
  <c r="L15390" i="1"/>
  <c r="N15390" i="1"/>
  <c r="O15390" i="1"/>
  <c r="K15391" i="1"/>
  <c r="L15391" i="1"/>
  <c r="N15391" i="1"/>
  <c r="O15391" i="1"/>
  <c r="K15392" i="1"/>
  <c r="L15392" i="1"/>
  <c r="N15392" i="1"/>
  <c r="O15392" i="1"/>
  <c r="K15393" i="1"/>
  <c r="L15393" i="1"/>
  <c r="N15393" i="1"/>
  <c r="O15393" i="1"/>
  <c r="K15394" i="1"/>
  <c r="L15394" i="1"/>
  <c r="N15394" i="1"/>
  <c r="O15394" i="1"/>
  <c r="K15395" i="1"/>
  <c r="L15395" i="1"/>
  <c r="N15395" i="1"/>
  <c r="O15395" i="1"/>
  <c r="K15396" i="1"/>
  <c r="L15396" i="1"/>
  <c r="N15396" i="1"/>
  <c r="O15396" i="1"/>
  <c r="K15397" i="1"/>
  <c r="L15397" i="1"/>
  <c r="N15397" i="1"/>
  <c r="O15397" i="1"/>
  <c r="K15398" i="1"/>
  <c r="L15398" i="1"/>
  <c r="N15398" i="1"/>
  <c r="O15398" i="1"/>
  <c r="K15399" i="1"/>
  <c r="L15399" i="1"/>
  <c r="N15399" i="1"/>
  <c r="O15399" i="1"/>
  <c r="K15400" i="1"/>
  <c r="L15400" i="1"/>
  <c r="N15400" i="1"/>
  <c r="O15400" i="1"/>
  <c r="K15401" i="1"/>
  <c r="L15401" i="1"/>
  <c r="N15401" i="1"/>
  <c r="O15401" i="1"/>
  <c r="K15402" i="1"/>
  <c r="L15402" i="1"/>
  <c r="N15402" i="1"/>
  <c r="O15402" i="1"/>
  <c r="K15403" i="1"/>
  <c r="L15403" i="1"/>
  <c r="N15403" i="1"/>
  <c r="O15403" i="1"/>
  <c r="K15404" i="1"/>
  <c r="L15404" i="1"/>
  <c r="N15404" i="1"/>
  <c r="O15404" i="1"/>
  <c r="K15405" i="1"/>
  <c r="L15405" i="1"/>
  <c r="N15405" i="1"/>
  <c r="O15405" i="1"/>
  <c r="K15406" i="1"/>
  <c r="L15406" i="1"/>
  <c r="N15406" i="1"/>
  <c r="O15406" i="1"/>
  <c r="K15407" i="1"/>
  <c r="L15407" i="1"/>
  <c r="N15407" i="1"/>
  <c r="O15407" i="1"/>
  <c r="K15408" i="1"/>
  <c r="L15408" i="1"/>
  <c r="N15408" i="1"/>
  <c r="O15408" i="1"/>
  <c r="K15409" i="1"/>
  <c r="L15409" i="1"/>
  <c r="N15409" i="1"/>
  <c r="O15409" i="1"/>
  <c r="K15410" i="1"/>
  <c r="L15410" i="1"/>
  <c r="N15410" i="1"/>
  <c r="O15410" i="1"/>
  <c r="K15411" i="1"/>
  <c r="L15411" i="1"/>
  <c r="N15411" i="1"/>
  <c r="O15411" i="1"/>
  <c r="K15412" i="1"/>
  <c r="L15412" i="1"/>
  <c r="N15412" i="1"/>
  <c r="O15412" i="1"/>
  <c r="K15413" i="1"/>
  <c r="L15413" i="1"/>
  <c r="N15413" i="1"/>
  <c r="O15413" i="1"/>
  <c r="K15414" i="1"/>
  <c r="L15414" i="1"/>
  <c r="N15414" i="1"/>
  <c r="O15414" i="1"/>
  <c r="K15415" i="1"/>
  <c r="L15415" i="1"/>
  <c r="N15415" i="1"/>
  <c r="O15415" i="1"/>
  <c r="K15416" i="1"/>
  <c r="L15416" i="1"/>
  <c r="N15416" i="1"/>
  <c r="O15416" i="1"/>
  <c r="K15417" i="1"/>
  <c r="L15417" i="1"/>
  <c r="N15417" i="1"/>
  <c r="O15417" i="1"/>
  <c r="K15418" i="1"/>
  <c r="L15418" i="1"/>
  <c r="N15418" i="1"/>
  <c r="O15418" i="1"/>
  <c r="K15419" i="1"/>
  <c r="L15419" i="1"/>
  <c r="N15419" i="1"/>
  <c r="O15419" i="1"/>
  <c r="K15420" i="1"/>
  <c r="L15420" i="1"/>
  <c r="N15420" i="1"/>
  <c r="O15420" i="1"/>
  <c r="K15421" i="1"/>
  <c r="L15421" i="1"/>
  <c r="N15421" i="1"/>
  <c r="O15421" i="1"/>
  <c r="K15422" i="1"/>
  <c r="L15422" i="1"/>
  <c r="N15422" i="1"/>
  <c r="O15422" i="1"/>
  <c r="K15423" i="1"/>
  <c r="L15423" i="1"/>
  <c r="N15423" i="1"/>
  <c r="O15423" i="1"/>
  <c r="K15424" i="1"/>
  <c r="L15424" i="1"/>
  <c r="N15424" i="1"/>
  <c r="O15424" i="1"/>
  <c r="K15425" i="1"/>
  <c r="L15425" i="1"/>
  <c r="N15425" i="1"/>
  <c r="O15425" i="1"/>
  <c r="K15426" i="1"/>
  <c r="L15426" i="1"/>
  <c r="N15426" i="1"/>
  <c r="O15426" i="1"/>
  <c r="K15427" i="1"/>
  <c r="L15427" i="1"/>
  <c r="N15427" i="1"/>
  <c r="O15427" i="1"/>
  <c r="K15428" i="1"/>
  <c r="L15428" i="1"/>
  <c r="N15428" i="1"/>
  <c r="O15428" i="1"/>
  <c r="K15429" i="1"/>
  <c r="L15429" i="1"/>
  <c r="N15429" i="1"/>
  <c r="O15429" i="1"/>
  <c r="K15430" i="1"/>
  <c r="L15430" i="1"/>
  <c r="N15430" i="1"/>
  <c r="O15430" i="1"/>
  <c r="K15431" i="1"/>
  <c r="L15431" i="1"/>
  <c r="N15431" i="1"/>
  <c r="O15431" i="1"/>
  <c r="K15432" i="1"/>
  <c r="L15432" i="1"/>
  <c r="N15432" i="1"/>
  <c r="O15432" i="1"/>
  <c r="K15433" i="1"/>
  <c r="L15433" i="1"/>
  <c r="N15433" i="1"/>
  <c r="O15433" i="1"/>
  <c r="K15434" i="1"/>
  <c r="L15434" i="1"/>
  <c r="N15434" i="1"/>
  <c r="O15434" i="1"/>
  <c r="K15435" i="1"/>
  <c r="L15435" i="1"/>
  <c r="N15435" i="1"/>
  <c r="O15435" i="1"/>
  <c r="K15436" i="1"/>
  <c r="L15436" i="1"/>
  <c r="N15436" i="1"/>
  <c r="O15436" i="1"/>
  <c r="K15437" i="1"/>
  <c r="L15437" i="1"/>
  <c r="N15437" i="1"/>
  <c r="O15437" i="1"/>
  <c r="K15438" i="1"/>
  <c r="L15438" i="1"/>
  <c r="N15438" i="1"/>
  <c r="O15438" i="1"/>
  <c r="K15439" i="1"/>
  <c r="L15439" i="1"/>
  <c r="N15439" i="1"/>
  <c r="O15439" i="1"/>
  <c r="K15440" i="1"/>
  <c r="L15440" i="1"/>
  <c r="N15440" i="1"/>
  <c r="O15440" i="1"/>
  <c r="K15441" i="1"/>
  <c r="L15441" i="1"/>
  <c r="N15441" i="1"/>
  <c r="O15441" i="1"/>
  <c r="K15442" i="1"/>
  <c r="L15442" i="1"/>
  <c r="N15442" i="1"/>
  <c r="O15442" i="1"/>
  <c r="K15443" i="1"/>
  <c r="L15443" i="1"/>
  <c r="N15443" i="1"/>
  <c r="O15443" i="1"/>
  <c r="K15444" i="1"/>
  <c r="L15444" i="1"/>
  <c r="N15444" i="1"/>
  <c r="O15444" i="1"/>
  <c r="K15445" i="1"/>
  <c r="L15445" i="1"/>
  <c r="N15445" i="1"/>
  <c r="O15445" i="1"/>
  <c r="K15446" i="1"/>
  <c r="L15446" i="1"/>
  <c r="N15446" i="1"/>
  <c r="O15446" i="1"/>
  <c r="K15447" i="1"/>
  <c r="L15447" i="1"/>
  <c r="N15447" i="1"/>
  <c r="O15447" i="1"/>
  <c r="K15448" i="1"/>
  <c r="L15448" i="1"/>
  <c r="N15448" i="1"/>
  <c r="O15448" i="1"/>
  <c r="K15449" i="1"/>
  <c r="L15449" i="1"/>
  <c r="N15449" i="1"/>
  <c r="O15449" i="1"/>
  <c r="K15450" i="1"/>
  <c r="L15450" i="1"/>
  <c r="N15450" i="1"/>
  <c r="O15450" i="1"/>
  <c r="K15451" i="1"/>
  <c r="L15451" i="1"/>
  <c r="N15451" i="1"/>
  <c r="O15451" i="1"/>
  <c r="K15452" i="1"/>
  <c r="L15452" i="1"/>
  <c r="N15452" i="1"/>
  <c r="O15452" i="1"/>
  <c r="K15453" i="1"/>
  <c r="L15453" i="1"/>
  <c r="N15453" i="1"/>
  <c r="O15453" i="1"/>
  <c r="K15454" i="1"/>
  <c r="L15454" i="1"/>
  <c r="N15454" i="1"/>
  <c r="O15454" i="1"/>
  <c r="K15455" i="1"/>
  <c r="L15455" i="1"/>
  <c r="N15455" i="1"/>
  <c r="O15455" i="1"/>
  <c r="K15456" i="1"/>
  <c r="L15456" i="1"/>
  <c r="N15456" i="1"/>
  <c r="O15456" i="1"/>
  <c r="K15457" i="1"/>
  <c r="L15457" i="1"/>
  <c r="N15457" i="1"/>
  <c r="O15457" i="1"/>
  <c r="K15458" i="1"/>
  <c r="L15458" i="1"/>
  <c r="N15458" i="1"/>
  <c r="O15458" i="1"/>
  <c r="K15459" i="1"/>
  <c r="L15459" i="1"/>
  <c r="N15459" i="1"/>
  <c r="O15459" i="1"/>
  <c r="K15460" i="1"/>
  <c r="L15460" i="1"/>
  <c r="N15460" i="1"/>
  <c r="O15460" i="1"/>
  <c r="K15461" i="1"/>
  <c r="L15461" i="1"/>
  <c r="N15461" i="1"/>
  <c r="O15461" i="1"/>
  <c r="K15462" i="1"/>
  <c r="L15462" i="1"/>
  <c r="N15462" i="1"/>
  <c r="O15462" i="1"/>
  <c r="K15463" i="1"/>
  <c r="L15463" i="1"/>
  <c r="N15463" i="1"/>
  <c r="O15463" i="1"/>
  <c r="K15464" i="1"/>
  <c r="L15464" i="1"/>
  <c r="N15464" i="1"/>
  <c r="O15464" i="1"/>
  <c r="K15465" i="1"/>
  <c r="L15465" i="1"/>
  <c r="N15465" i="1"/>
  <c r="O15465" i="1"/>
  <c r="K15466" i="1"/>
  <c r="L15466" i="1"/>
  <c r="N15466" i="1"/>
  <c r="O15466" i="1"/>
  <c r="K15467" i="1"/>
  <c r="L15467" i="1"/>
  <c r="N15467" i="1"/>
  <c r="O15467" i="1"/>
  <c r="K15468" i="1"/>
  <c r="L15468" i="1"/>
  <c r="N15468" i="1"/>
  <c r="O15468" i="1"/>
  <c r="K15469" i="1"/>
  <c r="L15469" i="1"/>
  <c r="N15469" i="1"/>
  <c r="O15469" i="1"/>
  <c r="K15470" i="1"/>
  <c r="L15470" i="1"/>
  <c r="N15470" i="1"/>
  <c r="O15470" i="1"/>
  <c r="K15471" i="1"/>
  <c r="L15471" i="1"/>
  <c r="N15471" i="1"/>
  <c r="O15471" i="1"/>
  <c r="K15472" i="1"/>
  <c r="L15472" i="1"/>
  <c r="N15472" i="1"/>
  <c r="O15472" i="1"/>
  <c r="K15473" i="1"/>
  <c r="L15473" i="1"/>
  <c r="N15473" i="1"/>
  <c r="O15473" i="1"/>
  <c r="K15474" i="1"/>
  <c r="L15474" i="1"/>
  <c r="N15474" i="1"/>
  <c r="O15474" i="1"/>
  <c r="K15475" i="1"/>
  <c r="L15475" i="1"/>
  <c r="N15475" i="1"/>
  <c r="O15475" i="1"/>
  <c r="K15476" i="1"/>
  <c r="L15476" i="1"/>
  <c r="N15476" i="1"/>
  <c r="O15476" i="1"/>
  <c r="K15477" i="1"/>
  <c r="L15477" i="1"/>
  <c r="N15477" i="1"/>
  <c r="O15477" i="1"/>
  <c r="K15478" i="1"/>
  <c r="L15478" i="1"/>
  <c r="N15478" i="1"/>
  <c r="O15478" i="1"/>
  <c r="K15479" i="1"/>
  <c r="L15479" i="1"/>
  <c r="N15479" i="1"/>
  <c r="O15479" i="1"/>
  <c r="K15480" i="1"/>
  <c r="L15480" i="1"/>
  <c r="N15480" i="1"/>
  <c r="O15480" i="1"/>
  <c r="K15481" i="1"/>
  <c r="L15481" i="1"/>
  <c r="N15481" i="1"/>
  <c r="O15481" i="1"/>
  <c r="K15482" i="1"/>
  <c r="L15482" i="1"/>
  <c r="N15482" i="1"/>
  <c r="O15482" i="1"/>
  <c r="K15483" i="1"/>
  <c r="L15483" i="1"/>
  <c r="N15483" i="1"/>
  <c r="O15483" i="1"/>
  <c r="K15484" i="1"/>
  <c r="L15484" i="1"/>
  <c r="N15484" i="1"/>
  <c r="O15484" i="1"/>
  <c r="K15485" i="1"/>
  <c r="L15485" i="1"/>
  <c r="N15485" i="1"/>
  <c r="O15485" i="1"/>
  <c r="K15486" i="1"/>
  <c r="L15486" i="1"/>
  <c r="N15486" i="1"/>
  <c r="O15486" i="1"/>
  <c r="K15487" i="1"/>
  <c r="L15487" i="1"/>
  <c r="N15487" i="1"/>
  <c r="O15487" i="1"/>
  <c r="K15488" i="1"/>
  <c r="L15488" i="1"/>
  <c r="N15488" i="1"/>
  <c r="O15488" i="1"/>
  <c r="K15489" i="1"/>
  <c r="L15489" i="1"/>
  <c r="N15489" i="1"/>
  <c r="O15489" i="1"/>
  <c r="K15490" i="1"/>
  <c r="L15490" i="1"/>
  <c r="N15490" i="1"/>
  <c r="O15490" i="1"/>
  <c r="K15491" i="1"/>
  <c r="L15491" i="1"/>
  <c r="N15491" i="1"/>
  <c r="O15491" i="1"/>
  <c r="K15492" i="1"/>
  <c r="L15492" i="1"/>
  <c r="N15492" i="1"/>
  <c r="O15492" i="1"/>
  <c r="K15493" i="1"/>
  <c r="L15493" i="1"/>
  <c r="N15493" i="1"/>
  <c r="O15493" i="1"/>
  <c r="K15494" i="1"/>
  <c r="L15494" i="1"/>
  <c r="N15494" i="1"/>
  <c r="O15494" i="1"/>
  <c r="K15495" i="1"/>
  <c r="L15495" i="1"/>
  <c r="N15495" i="1"/>
  <c r="O15495" i="1"/>
  <c r="K15496" i="1"/>
  <c r="L15496" i="1"/>
  <c r="N15496" i="1"/>
  <c r="O15496" i="1"/>
  <c r="K15497" i="1"/>
  <c r="L15497" i="1"/>
  <c r="N15497" i="1"/>
  <c r="O15497" i="1"/>
  <c r="K15498" i="1"/>
  <c r="L15498" i="1"/>
  <c r="N15498" i="1"/>
  <c r="O15498" i="1"/>
  <c r="K15499" i="1"/>
  <c r="L15499" i="1"/>
  <c r="N15499" i="1"/>
  <c r="O15499" i="1"/>
  <c r="K15500" i="1"/>
  <c r="L15500" i="1"/>
  <c r="N15500" i="1"/>
  <c r="O15500" i="1"/>
  <c r="K15501" i="1"/>
  <c r="L15501" i="1"/>
  <c r="N15501" i="1"/>
  <c r="O15501" i="1"/>
  <c r="K15502" i="1"/>
  <c r="L15502" i="1"/>
  <c r="N15502" i="1"/>
  <c r="O15502" i="1"/>
  <c r="K15503" i="1"/>
  <c r="L15503" i="1"/>
  <c r="N15503" i="1"/>
  <c r="O15503" i="1"/>
  <c r="K15504" i="1"/>
  <c r="L15504" i="1"/>
  <c r="N15504" i="1"/>
  <c r="O15504" i="1"/>
  <c r="K15505" i="1"/>
  <c r="L15505" i="1"/>
  <c r="N15505" i="1"/>
  <c r="O15505" i="1"/>
  <c r="K15506" i="1"/>
  <c r="L15506" i="1"/>
  <c r="N15506" i="1"/>
  <c r="O15506" i="1"/>
  <c r="K15507" i="1"/>
  <c r="L15507" i="1"/>
  <c r="N15507" i="1"/>
  <c r="O15507" i="1"/>
  <c r="K15508" i="1"/>
  <c r="L15508" i="1"/>
  <c r="N15508" i="1"/>
  <c r="O15508" i="1"/>
  <c r="K15509" i="1"/>
  <c r="L15509" i="1"/>
  <c r="N15509" i="1"/>
  <c r="O15509" i="1"/>
  <c r="K15510" i="1"/>
  <c r="L15510" i="1"/>
  <c r="N15510" i="1"/>
  <c r="O15510" i="1"/>
  <c r="K15511" i="1"/>
  <c r="L15511" i="1"/>
  <c r="N15511" i="1"/>
  <c r="O15511" i="1"/>
  <c r="K15512" i="1"/>
  <c r="L15512" i="1"/>
  <c r="N15512" i="1"/>
  <c r="O15512" i="1"/>
  <c r="K15513" i="1"/>
  <c r="L15513" i="1"/>
  <c r="N15513" i="1"/>
  <c r="O15513" i="1"/>
  <c r="K15514" i="1"/>
  <c r="L15514" i="1"/>
  <c r="N15514" i="1"/>
  <c r="O15514" i="1"/>
  <c r="K15515" i="1"/>
  <c r="L15515" i="1"/>
  <c r="N15515" i="1"/>
  <c r="O15515" i="1"/>
  <c r="K15516" i="1"/>
  <c r="L15516" i="1"/>
  <c r="N15516" i="1"/>
  <c r="O15516" i="1"/>
  <c r="K15517" i="1"/>
  <c r="L15517" i="1"/>
  <c r="N15517" i="1"/>
  <c r="O15517" i="1"/>
  <c r="K15518" i="1"/>
  <c r="L15518" i="1"/>
  <c r="N15518" i="1"/>
  <c r="O15518" i="1"/>
  <c r="K15519" i="1"/>
  <c r="L15519" i="1"/>
  <c r="N15519" i="1"/>
  <c r="O15519" i="1"/>
  <c r="K15520" i="1"/>
  <c r="L15520" i="1"/>
  <c r="N15520" i="1"/>
  <c r="O15520" i="1"/>
  <c r="K15521" i="1"/>
  <c r="L15521" i="1"/>
  <c r="N15521" i="1"/>
  <c r="O15521" i="1"/>
  <c r="K15522" i="1"/>
  <c r="L15522" i="1"/>
  <c r="N15522" i="1"/>
  <c r="O15522" i="1"/>
  <c r="K15523" i="1"/>
  <c r="L15523" i="1"/>
  <c r="N15523" i="1"/>
  <c r="O15523" i="1"/>
  <c r="K15524" i="1"/>
  <c r="L15524" i="1"/>
  <c r="N15524" i="1"/>
  <c r="O15524" i="1"/>
  <c r="K15525" i="1"/>
  <c r="L15525" i="1"/>
  <c r="N15525" i="1"/>
  <c r="O15525" i="1"/>
  <c r="K15526" i="1"/>
  <c r="L15526" i="1"/>
  <c r="N15526" i="1"/>
  <c r="O15526" i="1"/>
  <c r="K15527" i="1"/>
  <c r="L15527" i="1"/>
  <c r="N15527" i="1"/>
  <c r="O15527" i="1"/>
  <c r="K15528" i="1"/>
  <c r="L15528" i="1"/>
  <c r="N15528" i="1"/>
  <c r="O15528" i="1"/>
  <c r="K15529" i="1"/>
  <c r="L15529" i="1"/>
  <c r="N15529" i="1"/>
  <c r="O15529" i="1"/>
  <c r="K15530" i="1"/>
  <c r="L15530" i="1"/>
  <c r="N15530" i="1"/>
  <c r="O15530" i="1"/>
  <c r="K15531" i="1"/>
  <c r="L15531" i="1"/>
  <c r="N15531" i="1"/>
  <c r="O15531" i="1"/>
  <c r="K15532" i="1"/>
  <c r="L15532" i="1"/>
  <c r="N15532" i="1"/>
  <c r="O15532" i="1"/>
  <c r="K15533" i="1"/>
  <c r="L15533" i="1"/>
  <c r="N15533" i="1"/>
  <c r="O15533" i="1"/>
  <c r="K15534" i="1"/>
  <c r="L15534" i="1"/>
  <c r="N15534" i="1"/>
  <c r="O15534" i="1"/>
  <c r="K15535" i="1"/>
  <c r="L15535" i="1"/>
  <c r="N15535" i="1"/>
  <c r="O15535" i="1"/>
  <c r="K15536" i="1"/>
  <c r="L15536" i="1"/>
  <c r="N15536" i="1"/>
  <c r="O15536" i="1"/>
  <c r="K15537" i="1"/>
  <c r="L15537" i="1"/>
  <c r="N15537" i="1"/>
  <c r="O15537" i="1"/>
  <c r="K15538" i="1"/>
  <c r="L15538" i="1"/>
  <c r="N15538" i="1"/>
  <c r="O15538" i="1"/>
  <c r="K15539" i="1"/>
  <c r="L15539" i="1"/>
  <c r="N15539" i="1"/>
  <c r="O15539" i="1"/>
  <c r="K15540" i="1"/>
  <c r="L15540" i="1"/>
  <c r="N15540" i="1"/>
  <c r="O15540" i="1"/>
  <c r="K15541" i="1"/>
  <c r="L15541" i="1"/>
  <c r="N15541" i="1"/>
  <c r="O15541" i="1"/>
  <c r="K15542" i="1"/>
  <c r="L15542" i="1"/>
  <c r="N15542" i="1"/>
  <c r="O15542" i="1"/>
  <c r="K15543" i="1"/>
  <c r="L15543" i="1"/>
  <c r="N15543" i="1"/>
  <c r="O15543" i="1"/>
  <c r="K15544" i="1"/>
  <c r="L15544" i="1"/>
  <c r="N15544" i="1"/>
  <c r="O15544" i="1"/>
  <c r="K15545" i="1"/>
  <c r="L15545" i="1"/>
  <c r="N15545" i="1"/>
  <c r="O15545" i="1"/>
  <c r="K15546" i="1"/>
  <c r="L15546" i="1"/>
  <c r="N15546" i="1"/>
  <c r="O15546" i="1"/>
  <c r="K15547" i="1"/>
  <c r="L15547" i="1"/>
  <c r="N15547" i="1"/>
  <c r="O15547" i="1"/>
  <c r="K15548" i="1"/>
  <c r="L15548" i="1"/>
  <c r="N15548" i="1"/>
  <c r="O15548" i="1"/>
  <c r="K15549" i="1"/>
  <c r="L15549" i="1"/>
  <c r="N15549" i="1"/>
  <c r="O15549" i="1"/>
  <c r="K15550" i="1"/>
  <c r="L15550" i="1"/>
  <c r="N15550" i="1"/>
  <c r="O15550" i="1"/>
  <c r="K15551" i="1"/>
  <c r="L15551" i="1"/>
  <c r="N15551" i="1"/>
  <c r="O15551" i="1"/>
  <c r="K15552" i="1"/>
  <c r="L15552" i="1"/>
  <c r="N15552" i="1"/>
  <c r="O15552" i="1"/>
  <c r="K15553" i="1"/>
  <c r="L15553" i="1"/>
  <c r="N15553" i="1"/>
  <c r="O15553" i="1"/>
  <c r="K15554" i="1"/>
  <c r="L15554" i="1"/>
  <c r="N15554" i="1"/>
  <c r="O15554" i="1"/>
  <c r="K15555" i="1"/>
  <c r="L15555" i="1"/>
  <c r="N15555" i="1"/>
  <c r="O15555" i="1"/>
  <c r="K15556" i="1"/>
  <c r="L15556" i="1"/>
  <c r="N15556" i="1"/>
  <c r="O15556" i="1"/>
  <c r="K15557" i="1"/>
  <c r="L15557" i="1"/>
  <c r="N15557" i="1"/>
  <c r="O15557" i="1"/>
  <c r="K15558" i="1"/>
  <c r="L15558" i="1"/>
  <c r="N15558" i="1"/>
  <c r="O15558" i="1"/>
  <c r="K15559" i="1"/>
  <c r="L15559" i="1"/>
  <c r="N15559" i="1"/>
  <c r="O15559" i="1"/>
  <c r="K15560" i="1"/>
  <c r="L15560" i="1"/>
  <c r="N15560" i="1"/>
  <c r="O15560" i="1"/>
  <c r="K15561" i="1"/>
  <c r="L15561" i="1"/>
  <c r="N15561" i="1"/>
  <c r="O15561" i="1"/>
  <c r="K15562" i="1"/>
  <c r="L15562" i="1"/>
  <c r="N15562" i="1"/>
  <c r="O15562" i="1"/>
  <c r="K15563" i="1"/>
  <c r="L15563" i="1"/>
  <c r="N15563" i="1"/>
  <c r="O15563" i="1"/>
  <c r="K15564" i="1"/>
  <c r="L15564" i="1"/>
  <c r="N15564" i="1"/>
  <c r="O15564" i="1"/>
  <c r="K15565" i="1"/>
  <c r="L15565" i="1"/>
  <c r="N15565" i="1"/>
  <c r="O15565" i="1"/>
  <c r="K15566" i="1"/>
  <c r="L15566" i="1"/>
  <c r="N15566" i="1"/>
  <c r="O15566" i="1"/>
  <c r="K15567" i="1"/>
  <c r="L15567" i="1"/>
  <c r="N15567" i="1"/>
  <c r="O15567" i="1"/>
  <c r="K15568" i="1"/>
  <c r="L15568" i="1"/>
  <c r="N15568" i="1"/>
  <c r="O15568" i="1"/>
  <c r="K15569" i="1"/>
  <c r="L15569" i="1"/>
  <c r="N15569" i="1"/>
  <c r="O15569" i="1"/>
  <c r="K15570" i="1"/>
  <c r="L15570" i="1"/>
  <c r="N15570" i="1"/>
  <c r="O15570" i="1"/>
  <c r="K15571" i="1"/>
  <c r="L15571" i="1"/>
  <c r="N15571" i="1"/>
  <c r="O15571" i="1"/>
  <c r="K15572" i="1"/>
  <c r="L15572" i="1"/>
  <c r="N15572" i="1"/>
  <c r="O15572" i="1"/>
  <c r="K15573" i="1"/>
  <c r="L15573" i="1"/>
  <c r="N15573" i="1"/>
  <c r="O15573" i="1"/>
  <c r="K15574" i="1"/>
  <c r="L15574" i="1"/>
  <c r="N15574" i="1"/>
  <c r="O15574" i="1"/>
  <c r="K15575" i="1"/>
  <c r="L15575" i="1"/>
  <c r="N15575" i="1"/>
  <c r="O15575" i="1"/>
  <c r="K15576" i="1"/>
  <c r="L15576" i="1"/>
  <c r="N15576" i="1"/>
  <c r="O15576" i="1"/>
  <c r="K15577" i="1"/>
  <c r="L15577" i="1"/>
  <c r="N15577" i="1"/>
  <c r="O15577" i="1"/>
  <c r="K15578" i="1"/>
  <c r="L15578" i="1"/>
  <c r="N15578" i="1"/>
  <c r="O15578" i="1"/>
  <c r="K15579" i="1"/>
  <c r="L15579" i="1"/>
  <c r="N15579" i="1"/>
  <c r="O15579" i="1"/>
  <c r="K15580" i="1"/>
  <c r="L15580" i="1"/>
  <c r="N15580" i="1"/>
  <c r="O15580" i="1"/>
  <c r="K15581" i="1"/>
  <c r="L15581" i="1"/>
  <c r="N15581" i="1"/>
  <c r="O15581" i="1"/>
  <c r="K15582" i="1"/>
  <c r="L15582" i="1"/>
  <c r="N15582" i="1"/>
  <c r="O15582" i="1"/>
  <c r="K15583" i="1"/>
  <c r="L15583" i="1"/>
  <c r="N15583" i="1"/>
  <c r="O15583" i="1"/>
  <c r="K15584" i="1"/>
  <c r="L15584" i="1"/>
  <c r="N15584" i="1"/>
  <c r="O15584" i="1"/>
  <c r="K15585" i="1"/>
  <c r="L15585" i="1"/>
  <c r="N15585" i="1"/>
  <c r="O15585" i="1"/>
  <c r="K15586" i="1"/>
  <c r="L15586" i="1"/>
  <c r="N15586" i="1"/>
  <c r="O15586" i="1"/>
  <c r="K15587" i="1"/>
  <c r="L15587" i="1"/>
  <c r="N15587" i="1"/>
  <c r="O15587" i="1"/>
  <c r="K15588" i="1"/>
  <c r="L15588" i="1"/>
  <c r="N15588" i="1"/>
  <c r="O15588" i="1"/>
  <c r="K15589" i="1"/>
  <c r="L15589" i="1"/>
  <c r="N15589" i="1"/>
  <c r="O15589" i="1"/>
  <c r="K15590" i="1"/>
  <c r="L15590" i="1"/>
  <c r="N15590" i="1"/>
  <c r="O15590" i="1"/>
  <c r="K15591" i="1"/>
  <c r="L15591" i="1"/>
  <c r="N15591" i="1"/>
  <c r="O15591" i="1"/>
  <c r="K15592" i="1"/>
  <c r="L15592" i="1"/>
  <c r="N15592" i="1"/>
  <c r="O15592" i="1"/>
  <c r="K15593" i="1"/>
  <c r="L15593" i="1"/>
  <c r="N15593" i="1"/>
  <c r="O15593" i="1"/>
  <c r="K15594" i="1"/>
  <c r="L15594" i="1"/>
  <c r="N15594" i="1"/>
  <c r="O15594" i="1"/>
  <c r="K15595" i="1"/>
  <c r="L15595" i="1"/>
  <c r="N15595" i="1"/>
  <c r="O15595" i="1"/>
  <c r="K15596" i="1"/>
  <c r="L15596" i="1"/>
  <c r="N15596" i="1"/>
  <c r="O15596" i="1"/>
  <c r="K15597" i="1"/>
  <c r="L15597" i="1"/>
  <c r="N15597" i="1"/>
  <c r="O15597" i="1"/>
  <c r="K15598" i="1"/>
  <c r="L15598" i="1"/>
  <c r="N15598" i="1"/>
  <c r="O15598" i="1"/>
  <c r="K15599" i="1"/>
  <c r="L15599" i="1"/>
  <c r="N15599" i="1"/>
  <c r="O15599" i="1"/>
  <c r="K15600" i="1"/>
  <c r="L15600" i="1"/>
  <c r="N15600" i="1"/>
  <c r="O15600" i="1"/>
  <c r="K15601" i="1"/>
  <c r="L15601" i="1"/>
  <c r="N15601" i="1"/>
  <c r="O15601" i="1"/>
  <c r="K15602" i="1"/>
  <c r="L15602" i="1"/>
  <c r="N15602" i="1"/>
  <c r="O15602" i="1"/>
  <c r="K15603" i="1"/>
  <c r="L15603" i="1"/>
  <c r="N15603" i="1"/>
  <c r="O15603" i="1"/>
  <c r="K15604" i="1"/>
  <c r="L15604" i="1"/>
  <c r="N15604" i="1"/>
  <c r="O15604" i="1"/>
  <c r="K15605" i="1"/>
  <c r="L15605" i="1"/>
  <c r="N15605" i="1"/>
  <c r="O15605" i="1"/>
  <c r="K15606" i="1"/>
  <c r="L15606" i="1"/>
  <c r="N15606" i="1"/>
  <c r="O15606" i="1"/>
  <c r="K15607" i="1"/>
  <c r="L15607" i="1"/>
  <c r="N15607" i="1"/>
  <c r="O15607" i="1"/>
  <c r="K15608" i="1"/>
  <c r="L15608" i="1"/>
  <c r="N15608" i="1"/>
  <c r="O15608" i="1"/>
  <c r="K15609" i="1"/>
  <c r="L15609" i="1"/>
  <c r="N15609" i="1"/>
  <c r="O15609" i="1"/>
  <c r="K15610" i="1"/>
  <c r="L15610" i="1"/>
  <c r="N15610" i="1"/>
  <c r="O15610" i="1"/>
  <c r="K15611" i="1"/>
  <c r="L15611" i="1"/>
  <c r="N15611" i="1"/>
  <c r="O15611" i="1"/>
  <c r="K15612" i="1"/>
  <c r="L15612" i="1"/>
  <c r="N15612" i="1"/>
  <c r="O15612" i="1"/>
  <c r="K15613" i="1"/>
  <c r="L15613" i="1"/>
  <c r="N15613" i="1"/>
  <c r="O15613" i="1"/>
  <c r="K15614" i="1"/>
  <c r="L15614" i="1"/>
  <c r="N15614" i="1"/>
  <c r="O15614" i="1"/>
  <c r="K15615" i="1"/>
  <c r="L15615" i="1"/>
  <c r="N15615" i="1"/>
  <c r="O15615" i="1"/>
  <c r="K15616" i="1"/>
  <c r="L15616" i="1"/>
  <c r="N15616" i="1"/>
  <c r="O15616" i="1"/>
  <c r="K15617" i="1"/>
  <c r="L15617" i="1"/>
  <c r="N15617" i="1"/>
  <c r="O15617" i="1"/>
  <c r="K15618" i="1"/>
  <c r="L15618" i="1"/>
  <c r="N15618" i="1"/>
  <c r="O15618" i="1"/>
  <c r="K15619" i="1"/>
  <c r="L15619" i="1"/>
  <c r="N15619" i="1"/>
  <c r="O15619" i="1"/>
  <c r="K15620" i="1"/>
  <c r="L15620" i="1"/>
  <c r="N15620" i="1"/>
  <c r="O15620" i="1"/>
  <c r="K15621" i="1"/>
  <c r="L15621" i="1"/>
  <c r="N15621" i="1"/>
  <c r="O15621" i="1"/>
  <c r="K15622" i="1"/>
  <c r="L15622" i="1"/>
  <c r="N15622" i="1"/>
  <c r="O15622" i="1"/>
  <c r="K15623" i="1"/>
  <c r="L15623" i="1"/>
  <c r="N15623" i="1"/>
  <c r="O15623" i="1"/>
  <c r="K15624" i="1"/>
  <c r="L15624" i="1"/>
  <c r="N15624" i="1"/>
  <c r="O15624" i="1"/>
  <c r="K15625" i="1"/>
  <c r="L15625" i="1"/>
  <c r="N15625" i="1"/>
  <c r="O15625" i="1"/>
  <c r="K15626" i="1"/>
  <c r="L15626" i="1"/>
  <c r="N15626" i="1"/>
  <c r="O15626" i="1"/>
  <c r="K15627" i="1"/>
  <c r="L15627" i="1"/>
  <c r="N15627" i="1"/>
  <c r="O15627" i="1"/>
  <c r="K15628" i="1"/>
  <c r="L15628" i="1"/>
  <c r="N15628" i="1"/>
  <c r="O15628" i="1"/>
  <c r="K15629" i="1"/>
  <c r="L15629" i="1"/>
  <c r="N15629" i="1"/>
  <c r="O15629" i="1"/>
  <c r="K15630" i="1"/>
  <c r="L15630" i="1"/>
  <c r="N15630" i="1"/>
  <c r="O15630" i="1"/>
  <c r="K15631" i="1"/>
  <c r="L15631" i="1"/>
  <c r="N15631" i="1"/>
  <c r="O15631" i="1"/>
  <c r="K15632" i="1"/>
  <c r="L15632" i="1"/>
  <c r="N15632" i="1"/>
  <c r="O15632" i="1"/>
  <c r="K15633" i="1"/>
  <c r="L15633" i="1"/>
  <c r="N15633" i="1"/>
  <c r="O15633" i="1"/>
  <c r="K15634" i="1"/>
  <c r="L15634" i="1"/>
  <c r="N15634" i="1"/>
  <c r="O15634" i="1"/>
  <c r="K15635" i="1"/>
  <c r="L15635" i="1"/>
  <c r="N15635" i="1"/>
  <c r="O15635" i="1"/>
  <c r="K15636" i="1"/>
  <c r="L15636" i="1"/>
  <c r="N15636" i="1"/>
  <c r="O15636" i="1"/>
  <c r="K15637" i="1"/>
  <c r="L15637" i="1"/>
  <c r="N15637" i="1"/>
  <c r="O15637" i="1"/>
  <c r="K15638" i="1"/>
  <c r="L15638" i="1"/>
  <c r="N15638" i="1"/>
  <c r="O15638" i="1"/>
  <c r="K15639" i="1"/>
  <c r="L15639" i="1"/>
  <c r="N15639" i="1"/>
  <c r="O15639" i="1"/>
  <c r="K15640" i="1"/>
  <c r="L15640" i="1"/>
  <c r="N15640" i="1"/>
  <c r="O15640" i="1"/>
  <c r="K15641" i="1"/>
  <c r="L15641" i="1"/>
  <c r="N15641" i="1"/>
  <c r="O15641" i="1"/>
  <c r="K15642" i="1"/>
  <c r="L15642" i="1"/>
  <c r="N15642" i="1"/>
  <c r="O15642" i="1"/>
  <c r="K15643" i="1"/>
  <c r="L15643" i="1"/>
  <c r="N15643" i="1"/>
  <c r="O15643" i="1"/>
  <c r="K15644" i="1"/>
  <c r="L15644" i="1"/>
  <c r="N15644" i="1"/>
  <c r="O15644" i="1"/>
  <c r="K15645" i="1"/>
  <c r="L15645" i="1"/>
  <c r="N15645" i="1"/>
  <c r="O15645" i="1"/>
  <c r="K15646" i="1"/>
  <c r="L15646" i="1"/>
  <c r="N15646" i="1"/>
  <c r="O15646" i="1"/>
  <c r="K15647" i="1"/>
  <c r="L15647" i="1"/>
  <c r="N15647" i="1"/>
  <c r="O15647" i="1"/>
  <c r="K15648" i="1"/>
  <c r="L15648" i="1"/>
  <c r="N15648" i="1"/>
  <c r="O15648" i="1"/>
  <c r="K15649" i="1"/>
  <c r="L15649" i="1"/>
  <c r="N15649" i="1"/>
  <c r="O15649" i="1"/>
  <c r="K15650" i="1"/>
  <c r="L15650" i="1"/>
  <c r="N15650" i="1"/>
  <c r="O15650" i="1"/>
  <c r="K15651" i="1"/>
  <c r="L15651" i="1"/>
  <c r="N15651" i="1"/>
  <c r="O15651" i="1"/>
  <c r="K15652" i="1"/>
  <c r="L15652" i="1"/>
  <c r="N15652" i="1"/>
  <c r="O15652" i="1"/>
  <c r="K15653" i="1"/>
  <c r="L15653" i="1"/>
  <c r="N15653" i="1"/>
  <c r="O15653" i="1"/>
  <c r="K15654" i="1"/>
  <c r="L15654" i="1"/>
  <c r="N15654" i="1"/>
  <c r="O15654" i="1"/>
  <c r="K15655" i="1"/>
  <c r="L15655" i="1"/>
  <c r="N15655" i="1"/>
  <c r="O15655" i="1"/>
  <c r="K15656" i="1"/>
  <c r="L15656" i="1"/>
  <c r="N15656" i="1"/>
  <c r="O15656" i="1"/>
  <c r="K15657" i="1"/>
  <c r="L15657" i="1"/>
  <c r="N15657" i="1"/>
  <c r="O15657" i="1"/>
  <c r="K15658" i="1"/>
  <c r="L15658" i="1"/>
  <c r="N15658" i="1"/>
  <c r="O15658" i="1"/>
  <c r="K15659" i="1"/>
  <c r="L15659" i="1"/>
  <c r="N15659" i="1"/>
  <c r="O15659" i="1"/>
  <c r="K15660" i="1"/>
  <c r="L15660" i="1"/>
  <c r="N15660" i="1"/>
  <c r="O15660" i="1"/>
  <c r="K15661" i="1"/>
  <c r="L15661" i="1"/>
  <c r="N15661" i="1"/>
  <c r="O15661" i="1"/>
  <c r="K15662" i="1"/>
  <c r="L15662" i="1"/>
  <c r="N15662" i="1"/>
  <c r="O15662" i="1"/>
  <c r="K15663" i="1"/>
  <c r="L15663" i="1"/>
  <c r="N15663" i="1"/>
  <c r="O15663" i="1"/>
  <c r="K15664" i="1"/>
  <c r="L15664" i="1"/>
  <c r="N15664" i="1"/>
  <c r="O15664" i="1"/>
  <c r="K15665" i="1"/>
  <c r="L15665" i="1"/>
  <c r="N15665" i="1"/>
  <c r="O15665" i="1"/>
  <c r="K15666" i="1"/>
  <c r="L15666" i="1"/>
  <c r="N15666" i="1"/>
  <c r="O15666" i="1"/>
  <c r="K15667" i="1"/>
  <c r="L15667" i="1"/>
  <c r="N15667" i="1"/>
  <c r="O15667" i="1"/>
  <c r="K15668" i="1"/>
  <c r="L15668" i="1"/>
  <c r="N15668" i="1"/>
  <c r="O15668" i="1"/>
  <c r="K15669" i="1"/>
  <c r="L15669" i="1"/>
  <c r="N15669" i="1"/>
  <c r="O15669" i="1"/>
  <c r="K15670" i="1"/>
  <c r="L15670" i="1"/>
  <c r="N15670" i="1"/>
  <c r="O15670" i="1"/>
  <c r="K15671" i="1"/>
  <c r="L15671" i="1"/>
  <c r="N15671" i="1"/>
  <c r="O15671" i="1"/>
  <c r="K15672" i="1"/>
  <c r="L15672" i="1"/>
  <c r="N15672" i="1"/>
  <c r="O15672" i="1"/>
  <c r="K15673" i="1"/>
  <c r="L15673" i="1"/>
  <c r="N15673" i="1"/>
  <c r="O15673" i="1"/>
  <c r="K15674" i="1"/>
  <c r="L15674" i="1"/>
  <c r="N15674" i="1"/>
  <c r="O15674" i="1"/>
  <c r="K15675" i="1"/>
  <c r="L15675" i="1"/>
  <c r="N15675" i="1"/>
  <c r="O15675" i="1"/>
  <c r="K15676" i="1"/>
  <c r="L15676" i="1"/>
  <c r="N15676" i="1"/>
  <c r="O15676" i="1"/>
  <c r="K15677" i="1"/>
  <c r="L15677" i="1"/>
  <c r="N15677" i="1"/>
  <c r="O15677" i="1"/>
  <c r="K15678" i="1"/>
  <c r="L15678" i="1"/>
  <c r="N15678" i="1"/>
  <c r="O15678" i="1"/>
  <c r="K15679" i="1"/>
  <c r="L15679" i="1"/>
  <c r="N15679" i="1"/>
  <c r="O15679" i="1"/>
  <c r="K15680" i="1"/>
  <c r="L15680" i="1"/>
  <c r="N15680" i="1"/>
  <c r="O15680" i="1"/>
  <c r="K15681" i="1"/>
  <c r="L15681" i="1"/>
  <c r="N15681" i="1"/>
  <c r="O15681" i="1"/>
  <c r="K15682" i="1"/>
  <c r="L15682" i="1"/>
  <c r="N15682" i="1"/>
  <c r="O15682" i="1"/>
  <c r="K15683" i="1"/>
  <c r="L15683" i="1"/>
  <c r="N15683" i="1"/>
  <c r="O15683" i="1"/>
  <c r="K15684" i="1"/>
  <c r="L15684" i="1"/>
  <c r="N15684" i="1"/>
  <c r="O15684" i="1"/>
  <c r="K15685" i="1"/>
  <c r="L15685" i="1"/>
  <c r="N15685" i="1"/>
  <c r="O15685" i="1"/>
  <c r="K15686" i="1"/>
  <c r="L15686" i="1"/>
  <c r="N15686" i="1"/>
  <c r="O15686" i="1"/>
  <c r="K15687" i="1"/>
  <c r="L15687" i="1"/>
  <c r="N15687" i="1"/>
  <c r="O15687" i="1"/>
  <c r="K15688" i="1"/>
  <c r="L15688" i="1"/>
  <c r="N15688" i="1"/>
  <c r="O15688" i="1"/>
  <c r="K15689" i="1"/>
  <c r="L15689" i="1"/>
  <c r="N15689" i="1"/>
  <c r="O15689" i="1"/>
  <c r="K15690" i="1"/>
  <c r="L15690" i="1"/>
  <c r="N15690" i="1"/>
  <c r="O15690" i="1"/>
  <c r="K15691" i="1"/>
  <c r="L15691" i="1"/>
  <c r="N15691" i="1"/>
  <c r="O15691" i="1"/>
  <c r="K15692" i="1"/>
  <c r="L15692" i="1"/>
  <c r="N15692" i="1"/>
  <c r="O15692" i="1"/>
  <c r="K15693" i="1"/>
  <c r="L15693" i="1"/>
  <c r="N15693" i="1"/>
  <c r="O15693" i="1"/>
  <c r="K15694" i="1"/>
  <c r="L15694" i="1"/>
  <c r="N15694" i="1"/>
  <c r="O15694" i="1"/>
  <c r="K15695" i="1"/>
  <c r="L15695" i="1"/>
  <c r="N15695" i="1"/>
  <c r="O15695" i="1"/>
  <c r="K15696" i="1"/>
  <c r="L15696" i="1"/>
  <c r="N15696" i="1"/>
  <c r="O15696" i="1"/>
  <c r="K15697" i="1"/>
  <c r="L15697" i="1"/>
  <c r="N15697" i="1"/>
  <c r="O15697" i="1"/>
  <c r="K15698" i="1"/>
  <c r="L15698" i="1"/>
  <c r="N15698" i="1"/>
  <c r="O15698" i="1"/>
  <c r="K15699" i="1"/>
  <c r="L15699" i="1"/>
  <c r="N15699" i="1"/>
  <c r="O15699" i="1"/>
  <c r="K15700" i="1"/>
  <c r="L15700" i="1"/>
  <c r="N15700" i="1"/>
  <c r="O15700" i="1"/>
  <c r="K15701" i="1"/>
  <c r="L15701" i="1"/>
  <c r="N15701" i="1"/>
  <c r="O15701" i="1"/>
  <c r="K15702" i="1"/>
  <c r="L15702" i="1"/>
  <c r="N15702" i="1"/>
  <c r="O15702" i="1"/>
  <c r="K15703" i="1"/>
  <c r="L15703" i="1"/>
  <c r="N15703" i="1"/>
  <c r="O15703" i="1"/>
  <c r="K15704" i="1"/>
  <c r="L15704" i="1"/>
  <c r="N15704" i="1"/>
  <c r="O15704" i="1"/>
  <c r="K15705" i="1"/>
  <c r="L15705" i="1"/>
  <c r="N15705" i="1"/>
  <c r="O15705" i="1"/>
  <c r="K15706" i="1"/>
  <c r="L15706" i="1"/>
  <c r="N15706" i="1"/>
  <c r="O15706" i="1"/>
  <c r="K15707" i="1"/>
  <c r="L15707" i="1"/>
  <c r="N15707" i="1"/>
  <c r="O15707" i="1"/>
  <c r="K15708" i="1"/>
  <c r="L15708" i="1"/>
  <c r="N15708" i="1"/>
  <c r="O15708" i="1"/>
  <c r="K15709" i="1"/>
  <c r="L15709" i="1"/>
  <c r="N15709" i="1"/>
  <c r="O15709" i="1"/>
  <c r="K15710" i="1"/>
  <c r="L15710" i="1"/>
  <c r="N15710" i="1"/>
  <c r="O15710" i="1"/>
  <c r="K15711" i="1"/>
  <c r="L15711" i="1"/>
  <c r="N15711" i="1"/>
  <c r="O15711" i="1"/>
  <c r="K15712" i="1"/>
  <c r="L15712" i="1"/>
  <c r="N15712" i="1"/>
  <c r="O15712" i="1"/>
  <c r="K15713" i="1"/>
  <c r="L15713" i="1"/>
  <c r="N15713" i="1"/>
  <c r="O15713" i="1"/>
  <c r="K15714" i="1"/>
  <c r="L15714" i="1"/>
  <c r="N15714" i="1"/>
  <c r="O15714" i="1"/>
  <c r="K15715" i="1"/>
  <c r="L15715" i="1"/>
  <c r="N15715" i="1"/>
  <c r="O15715" i="1"/>
  <c r="K15716" i="1"/>
  <c r="L15716" i="1"/>
  <c r="N15716" i="1"/>
  <c r="O15716" i="1"/>
  <c r="K15717" i="1"/>
  <c r="L15717" i="1"/>
  <c r="N15717" i="1"/>
  <c r="O15717" i="1"/>
  <c r="K15718" i="1"/>
  <c r="L15718" i="1"/>
  <c r="N15718" i="1"/>
  <c r="O15718" i="1"/>
  <c r="K15719" i="1"/>
  <c r="L15719" i="1"/>
  <c r="N15719" i="1"/>
  <c r="O15719" i="1"/>
  <c r="K15720" i="1"/>
  <c r="L15720" i="1"/>
  <c r="N15720" i="1"/>
  <c r="O15720" i="1"/>
  <c r="K15721" i="1"/>
  <c r="L15721" i="1"/>
  <c r="N15721" i="1"/>
  <c r="O15721" i="1"/>
  <c r="K15722" i="1"/>
  <c r="L15722" i="1"/>
  <c r="N15722" i="1"/>
  <c r="O15722" i="1"/>
  <c r="K15723" i="1"/>
  <c r="L15723" i="1"/>
  <c r="N15723" i="1"/>
  <c r="O15723" i="1"/>
  <c r="K15724" i="1"/>
  <c r="L15724" i="1"/>
  <c r="N15724" i="1"/>
  <c r="O15724" i="1"/>
  <c r="K15725" i="1"/>
  <c r="L15725" i="1"/>
  <c r="N15725" i="1"/>
  <c r="O15725" i="1"/>
  <c r="K15726" i="1"/>
  <c r="L15726" i="1"/>
  <c r="N15726" i="1"/>
  <c r="O15726" i="1"/>
  <c r="K15727" i="1"/>
  <c r="L15727" i="1"/>
  <c r="N15727" i="1"/>
  <c r="O15727" i="1"/>
  <c r="K15728" i="1"/>
  <c r="L15728" i="1"/>
  <c r="N15728" i="1"/>
  <c r="O15728" i="1"/>
  <c r="K15729" i="1"/>
  <c r="L15729" i="1"/>
  <c r="N15729" i="1"/>
  <c r="O15729" i="1"/>
  <c r="K15730" i="1"/>
  <c r="L15730" i="1"/>
  <c r="N15730" i="1"/>
  <c r="O15730" i="1"/>
  <c r="K15731" i="1"/>
  <c r="L15731" i="1"/>
  <c r="N15731" i="1"/>
  <c r="O15731" i="1"/>
  <c r="K15732" i="1"/>
  <c r="L15732" i="1"/>
  <c r="N15732" i="1"/>
  <c r="O15732" i="1"/>
  <c r="K15733" i="1"/>
  <c r="L15733" i="1"/>
  <c r="N15733" i="1"/>
  <c r="O15733" i="1"/>
  <c r="K15734" i="1"/>
  <c r="L15734" i="1"/>
  <c r="N15734" i="1"/>
  <c r="O15734" i="1"/>
  <c r="K15735" i="1"/>
  <c r="L15735" i="1"/>
  <c r="N15735" i="1"/>
  <c r="O15735" i="1"/>
  <c r="K15736" i="1"/>
  <c r="L15736" i="1"/>
  <c r="N15736" i="1"/>
  <c r="O15736" i="1"/>
  <c r="K15737" i="1"/>
  <c r="L15737" i="1"/>
  <c r="N15737" i="1"/>
  <c r="O15737" i="1"/>
  <c r="K15738" i="1"/>
  <c r="L15738" i="1"/>
  <c r="N15738" i="1"/>
  <c r="O15738" i="1"/>
  <c r="K15739" i="1"/>
  <c r="L15739" i="1"/>
  <c r="N15739" i="1"/>
  <c r="O15739" i="1"/>
  <c r="K15740" i="1"/>
  <c r="L15740" i="1"/>
  <c r="N15740" i="1"/>
  <c r="O15740" i="1"/>
  <c r="K15741" i="1"/>
  <c r="L15741" i="1"/>
  <c r="N15741" i="1"/>
  <c r="O15741" i="1"/>
  <c r="K15742" i="1"/>
  <c r="L15742" i="1"/>
  <c r="N15742" i="1"/>
  <c r="O15742" i="1"/>
  <c r="K15743" i="1"/>
  <c r="L15743" i="1"/>
  <c r="N15743" i="1"/>
  <c r="O15743" i="1"/>
  <c r="K15744" i="1"/>
  <c r="L15744" i="1"/>
  <c r="N15744" i="1"/>
  <c r="O15744" i="1"/>
  <c r="K15745" i="1"/>
  <c r="L15745" i="1"/>
  <c r="N15745" i="1"/>
  <c r="O15745" i="1"/>
  <c r="K15746" i="1"/>
  <c r="L15746" i="1"/>
  <c r="N15746" i="1"/>
  <c r="O15746" i="1"/>
  <c r="K15747" i="1"/>
  <c r="L15747" i="1"/>
  <c r="N15747" i="1"/>
  <c r="O15747" i="1"/>
  <c r="K15748" i="1"/>
  <c r="L15748" i="1"/>
  <c r="N15748" i="1"/>
  <c r="O15748" i="1"/>
  <c r="K15749" i="1"/>
  <c r="L15749" i="1"/>
  <c r="N15749" i="1"/>
  <c r="O15749" i="1"/>
  <c r="K15750" i="1"/>
  <c r="L15750" i="1"/>
  <c r="N15750" i="1"/>
  <c r="O15750" i="1"/>
  <c r="K15751" i="1"/>
  <c r="L15751" i="1"/>
  <c r="N15751" i="1"/>
  <c r="O15751" i="1"/>
  <c r="K15752" i="1"/>
  <c r="L15752" i="1"/>
  <c r="N15752" i="1"/>
  <c r="O15752" i="1"/>
  <c r="K15753" i="1"/>
  <c r="L15753" i="1"/>
  <c r="N15753" i="1"/>
  <c r="O15753" i="1"/>
  <c r="K15754" i="1"/>
  <c r="L15754" i="1"/>
  <c r="N15754" i="1"/>
  <c r="O15754" i="1"/>
  <c r="K15755" i="1"/>
  <c r="L15755" i="1"/>
  <c r="N15755" i="1"/>
  <c r="O15755" i="1"/>
  <c r="K15756" i="1"/>
  <c r="L15756" i="1"/>
  <c r="N15756" i="1"/>
  <c r="O15756" i="1"/>
  <c r="K15757" i="1"/>
  <c r="L15757" i="1"/>
  <c r="N15757" i="1"/>
  <c r="O15757" i="1"/>
  <c r="K15758" i="1"/>
  <c r="L15758" i="1"/>
  <c r="N15758" i="1"/>
  <c r="O15758" i="1"/>
  <c r="K15759" i="1"/>
  <c r="L15759" i="1"/>
  <c r="N15759" i="1"/>
  <c r="O15759" i="1"/>
  <c r="K15760" i="1"/>
  <c r="L15760" i="1"/>
  <c r="N15760" i="1"/>
  <c r="O15760" i="1"/>
  <c r="K15761" i="1"/>
  <c r="L15761" i="1"/>
  <c r="N15761" i="1"/>
  <c r="O15761" i="1"/>
  <c r="K15762" i="1"/>
  <c r="L15762" i="1"/>
  <c r="N15762" i="1"/>
  <c r="O15762" i="1"/>
  <c r="K15763" i="1"/>
  <c r="L15763" i="1"/>
  <c r="N15763" i="1"/>
  <c r="O15763" i="1"/>
  <c r="K15764" i="1"/>
  <c r="L15764" i="1"/>
  <c r="N15764" i="1"/>
  <c r="O15764" i="1"/>
  <c r="K15765" i="1"/>
  <c r="L15765" i="1"/>
  <c r="N15765" i="1"/>
  <c r="O15765" i="1"/>
  <c r="K15766" i="1"/>
  <c r="L15766" i="1"/>
  <c r="N15766" i="1"/>
  <c r="O15766" i="1"/>
  <c r="K15767" i="1"/>
  <c r="L15767" i="1"/>
  <c r="N15767" i="1"/>
  <c r="O15767" i="1"/>
  <c r="K15768" i="1"/>
  <c r="L15768" i="1"/>
  <c r="N15768" i="1"/>
  <c r="O15768" i="1"/>
  <c r="K15769" i="1"/>
  <c r="L15769" i="1"/>
  <c r="N15769" i="1"/>
  <c r="O15769" i="1"/>
  <c r="K15770" i="1"/>
  <c r="L15770" i="1"/>
  <c r="N15770" i="1"/>
  <c r="O15770" i="1"/>
  <c r="K15771" i="1"/>
  <c r="L15771" i="1"/>
  <c r="N15771" i="1"/>
  <c r="O15771" i="1"/>
  <c r="K15772" i="1"/>
  <c r="L15772" i="1"/>
  <c r="N15772" i="1"/>
  <c r="O15772" i="1"/>
  <c r="K15773" i="1"/>
  <c r="L15773" i="1"/>
  <c r="N15773" i="1"/>
  <c r="O15773" i="1"/>
  <c r="K15774" i="1"/>
  <c r="L15774" i="1"/>
  <c r="N15774" i="1"/>
  <c r="O15774" i="1"/>
  <c r="K15775" i="1"/>
  <c r="L15775" i="1"/>
  <c r="N15775" i="1"/>
  <c r="O15775" i="1"/>
  <c r="K15776" i="1"/>
  <c r="L15776" i="1"/>
  <c r="N15776" i="1"/>
  <c r="O15776" i="1"/>
  <c r="K15777" i="1"/>
  <c r="L15777" i="1"/>
  <c r="N15777" i="1"/>
  <c r="O15777" i="1"/>
  <c r="K15778" i="1"/>
  <c r="L15778" i="1"/>
  <c r="N15778" i="1"/>
  <c r="O15778" i="1"/>
  <c r="K15779" i="1"/>
  <c r="L15779" i="1"/>
  <c r="N15779" i="1"/>
  <c r="O15779" i="1"/>
  <c r="K15780" i="1"/>
  <c r="L15780" i="1"/>
  <c r="N15780" i="1"/>
  <c r="O15780" i="1"/>
  <c r="K15781" i="1"/>
  <c r="L15781" i="1"/>
  <c r="N15781" i="1"/>
  <c r="O15781" i="1"/>
  <c r="K15782" i="1"/>
  <c r="L15782" i="1"/>
  <c r="N15782" i="1"/>
  <c r="O15782" i="1"/>
  <c r="K15783" i="1"/>
  <c r="L15783" i="1"/>
  <c r="N15783" i="1"/>
  <c r="O15783" i="1"/>
  <c r="K15784" i="1"/>
  <c r="L15784" i="1"/>
  <c r="N15784" i="1"/>
  <c r="O15784" i="1"/>
  <c r="K15785" i="1"/>
  <c r="L15785" i="1"/>
  <c r="N15785" i="1"/>
  <c r="O15785" i="1"/>
  <c r="K15786" i="1"/>
  <c r="L15786" i="1"/>
  <c r="N15786" i="1"/>
  <c r="O15786" i="1"/>
  <c r="K15787" i="1"/>
  <c r="L15787" i="1"/>
  <c r="N15787" i="1"/>
  <c r="O15787" i="1"/>
  <c r="K15788" i="1"/>
  <c r="L15788" i="1"/>
  <c r="N15788" i="1"/>
  <c r="O15788" i="1"/>
  <c r="K15789" i="1"/>
  <c r="L15789" i="1"/>
  <c r="N15789" i="1"/>
  <c r="O15789" i="1"/>
  <c r="K15790" i="1"/>
  <c r="L15790" i="1"/>
  <c r="N15790" i="1"/>
  <c r="O15790" i="1"/>
  <c r="K15791" i="1"/>
  <c r="L15791" i="1"/>
  <c r="N15791" i="1"/>
  <c r="O15791" i="1"/>
  <c r="K15792" i="1"/>
  <c r="L15792" i="1"/>
  <c r="N15792" i="1"/>
  <c r="O15792" i="1"/>
  <c r="K15793" i="1"/>
  <c r="L15793" i="1"/>
  <c r="N15793" i="1"/>
  <c r="O15793" i="1"/>
  <c r="K15794" i="1"/>
  <c r="L15794" i="1"/>
  <c r="N15794" i="1"/>
  <c r="O15794" i="1"/>
  <c r="K15795" i="1"/>
  <c r="L15795" i="1"/>
  <c r="N15795" i="1"/>
  <c r="O15795" i="1"/>
  <c r="K15796" i="1"/>
  <c r="L15796" i="1"/>
  <c r="N15796" i="1"/>
  <c r="O15796" i="1"/>
  <c r="K15797" i="1"/>
  <c r="L15797" i="1"/>
  <c r="N15797" i="1"/>
  <c r="O15797" i="1"/>
  <c r="K15798" i="1"/>
  <c r="L15798" i="1"/>
  <c r="N15798" i="1"/>
  <c r="O15798" i="1"/>
  <c r="K15799" i="1"/>
  <c r="L15799" i="1"/>
  <c r="N15799" i="1"/>
  <c r="O15799" i="1"/>
  <c r="K15800" i="1"/>
  <c r="L15800" i="1"/>
  <c r="N15800" i="1"/>
  <c r="O15800" i="1"/>
  <c r="K15801" i="1"/>
  <c r="L15801" i="1"/>
  <c r="N15801" i="1"/>
  <c r="O15801" i="1"/>
  <c r="K15802" i="1"/>
  <c r="L15802" i="1"/>
  <c r="N15802" i="1"/>
  <c r="O15802" i="1"/>
  <c r="K15803" i="1"/>
  <c r="L15803" i="1"/>
  <c r="N15803" i="1"/>
  <c r="O15803" i="1"/>
  <c r="K15804" i="1"/>
  <c r="L15804" i="1"/>
  <c r="N15804" i="1"/>
  <c r="O15804" i="1"/>
  <c r="K15805" i="1"/>
  <c r="L15805" i="1"/>
  <c r="N15805" i="1"/>
  <c r="O15805" i="1"/>
  <c r="K15806" i="1"/>
  <c r="L15806" i="1"/>
  <c r="N15806" i="1"/>
  <c r="O15806" i="1"/>
  <c r="K15807" i="1"/>
  <c r="L15807" i="1"/>
  <c r="N15807" i="1"/>
  <c r="O15807" i="1"/>
  <c r="K15808" i="1"/>
  <c r="L15808" i="1"/>
  <c r="N15808" i="1"/>
  <c r="O15808" i="1"/>
  <c r="K15809" i="1"/>
  <c r="L15809" i="1"/>
  <c r="N15809" i="1"/>
  <c r="O15809" i="1"/>
  <c r="K15810" i="1"/>
  <c r="L15810" i="1"/>
  <c r="N15810" i="1"/>
  <c r="O15810" i="1"/>
  <c r="K15811" i="1"/>
  <c r="L15811" i="1"/>
  <c r="N15811" i="1"/>
  <c r="O15811" i="1"/>
  <c r="K15812" i="1"/>
  <c r="L15812" i="1"/>
  <c r="N15812" i="1"/>
  <c r="O15812" i="1"/>
  <c r="K15813" i="1"/>
  <c r="L15813" i="1"/>
  <c r="N15813" i="1"/>
  <c r="O15813" i="1"/>
  <c r="K15814" i="1"/>
  <c r="L15814" i="1"/>
  <c r="N15814" i="1"/>
  <c r="O15814" i="1"/>
  <c r="K15815" i="1"/>
  <c r="L15815" i="1"/>
  <c r="N15815" i="1"/>
  <c r="O15815" i="1"/>
  <c r="K15816" i="1"/>
  <c r="L15816" i="1"/>
  <c r="N15816" i="1"/>
  <c r="O15816" i="1"/>
  <c r="K15817" i="1"/>
  <c r="L15817" i="1"/>
  <c r="N15817" i="1"/>
  <c r="O15817" i="1"/>
  <c r="K15818" i="1"/>
  <c r="L15818" i="1"/>
  <c r="N15818" i="1"/>
  <c r="O15818" i="1"/>
  <c r="K15819" i="1"/>
  <c r="L15819" i="1"/>
  <c r="N15819" i="1"/>
  <c r="O15819" i="1"/>
  <c r="K15820" i="1"/>
  <c r="L15820" i="1"/>
  <c r="N15820" i="1"/>
  <c r="O15820" i="1"/>
  <c r="K15821" i="1"/>
  <c r="L15821" i="1"/>
  <c r="N15821" i="1"/>
  <c r="O15821" i="1"/>
  <c r="K15822" i="1"/>
  <c r="L15822" i="1"/>
  <c r="N15822" i="1"/>
  <c r="O15822" i="1"/>
  <c r="K15823" i="1"/>
  <c r="L15823" i="1"/>
  <c r="N15823" i="1"/>
  <c r="O15823" i="1"/>
  <c r="K15824" i="1"/>
  <c r="L15824" i="1"/>
  <c r="N15824" i="1"/>
  <c r="O15824" i="1"/>
  <c r="K15825" i="1"/>
  <c r="L15825" i="1"/>
  <c r="N15825" i="1"/>
  <c r="O15825" i="1"/>
  <c r="K15826" i="1"/>
  <c r="L15826" i="1"/>
  <c r="N15826" i="1"/>
  <c r="O15826" i="1"/>
  <c r="K15827" i="1"/>
  <c r="L15827" i="1"/>
  <c r="N15827" i="1"/>
  <c r="O15827" i="1"/>
  <c r="K15828" i="1"/>
  <c r="L15828" i="1"/>
  <c r="N15828" i="1"/>
  <c r="O15828" i="1"/>
  <c r="K15829" i="1"/>
  <c r="L15829" i="1"/>
  <c r="N15829" i="1"/>
  <c r="O15829" i="1"/>
  <c r="K15830" i="1"/>
  <c r="L15830" i="1"/>
  <c r="N15830" i="1"/>
  <c r="O15830" i="1"/>
  <c r="K15831" i="1"/>
  <c r="L15831" i="1"/>
  <c r="N15831" i="1"/>
  <c r="O15831" i="1"/>
  <c r="K15832" i="1"/>
  <c r="L15832" i="1"/>
  <c r="N15832" i="1"/>
  <c r="O15832" i="1"/>
  <c r="K15833" i="1"/>
  <c r="L15833" i="1"/>
  <c r="N15833" i="1"/>
  <c r="O15833" i="1"/>
  <c r="K15834" i="1"/>
  <c r="L15834" i="1"/>
  <c r="N15834" i="1"/>
  <c r="O15834" i="1"/>
  <c r="K15835" i="1"/>
  <c r="L15835" i="1"/>
  <c r="N15835" i="1"/>
  <c r="O15835" i="1"/>
  <c r="K15836" i="1"/>
  <c r="L15836" i="1"/>
  <c r="N15836" i="1"/>
  <c r="O15836" i="1"/>
  <c r="K15837" i="1"/>
  <c r="L15837" i="1"/>
  <c r="N15837" i="1"/>
  <c r="O15837" i="1"/>
  <c r="K15838" i="1"/>
  <c r="L15838" i="1"/>
  <c r="N15838" i="1"/>
  <c r="O15838" i="1"/>
  <c r="K15839" i="1"/>
  <c r="L15839" i="1"/>
  <c r="N15839" i="1"/>
  <c r="O15839" i="1"/>
  <c r="K15840" i="1"/>
  <c r="L15840" i="1"/>
  <c r="N15840" i="1"/>
  <c r="O15840" i="1"/>
  <c r="K15841" i="1"/>
  <c r="L15841" i="1"/>
  <c r="N15841" i="1"/>
  <c r="O15841" i="1"/>
  <c r="K15842" i="1"/>
  <c r="L15842" i="1"/>
  <c r="N15842" i="1"/>
  <c r="O15842" i="1"/>
  <c r="K15843" i="1"/>
  <c r="L15843" i="1"/>
  <c r="N15843" i="1"/>
  <c r="O15843" i="1"/>
  <c r="K15844" i="1"/>
  <c r="L15844" i="1"/>
  <c r="N15844" i="1"/>
  <c r="O15844" i="1"/>
  <c r="K15845" i="1"/>
  <c r="L15845" i="1"/>
  <c r="N15845" i="1"/>
  <c r="O15845" i="1"/>
  <c r="K15846" i="1"/>
  <c r="L15846" i="1"/>
  <c r="N15846" i="1"/>
  <c r="O15846" i="1"/>
  <c r="K15847" i="1"/>
  <c r="L15847" i="1"/>
  <c r="N15847" i="1"/>
  <c r="O15847" i="1"/>
  <c r="K15848" i="1"/>
  <c r="L15848" i="1"/>
  <c r="N15848" i="1"/>
  <c r="O15848" i="1"/>
  <c r="K15849" i="1"/>
  <c r="L15849" i="1"/>
  <c r="N15849" i="1"/>
  <c r="O15849" i="1"/>
  <c r="K15850" i="1"/>
  <c r="L15850" i="1"/>
  <c r="N15850" i="1"/>
  <c r="O15850" i="1"/>
  <c r="K15851" i="1"/>
  <c r="L15851" i="1"/>
  <c r="N15851" i="1"/>
  <c r="O15851" i="1"/>
  <c r="K15852" i="1"/>
  <c r="L15852" i="1"/>
  <c r="N15852" i="1"/>
  <c r="O15852" i="1"/>
  <c r="K15853" i="1"/>
  <c r="L15853" i="1"/>
  <c r="N15853" i="1"/>
  <c r="O15853" i="1"/>
  <c r="K15854" i="1"/>
  <c r="L15854" i="1"/>
  <c r="N15854" i="1"/>
  <c r="O15854" i="1"/>
  <c r="K15855" i="1"/>
  <c r="L15855" i="1"/>
  <c r="N15855" i="1"/>
  <c r="O15855" i="1"/>
  <c r="K15856" i="1"/>
  <c r="L15856" i="1"/>
  <c r="N15856" i="1"/>
  <c r="O15856" i="1"/>
  <c r="K15857" i="1"/>
  <c r="L15857" i="1"/>
  <c r="N15857" i="1"/>
  <c r="O15857" i="1"/>
  <c r="K15858" i="1"/>
  <c r="L15858" i="1"/>
  <c r="N15858" i="1"/>
  <c r="O15858" i="1"/>
  <c r="K15859" i="1"/>
  <c r="L15859" i="1"/>
  <c r="N15859" i="1"/>
  <c r="O15859" i="1"/>
  <c r="K15860" i="1"/>
  <c r="L15860" i="1"/>
  <c r="N15860" i="1"/>
  <c r="O15860" i="1"/>
  <c r="K15861" i="1"/>
  <c r="L15861" i="1"/>
  <c r="N15861" i="1"/>
  <c r="O15861" i="1"/>
  <c r="K15862" i="1"/>
  <c r="L15862" i="1"/>
  <c r="N15862" i="1"/>
  <c r="O15862" i="1"/>
  <c r="K15863" i="1"/>
  <c r="L15863" i="1"/>
  <c r="N15863" i="1"/>
  <c r="O15863" i="1"/>
  <c r="K15864" i="1"/>
  <c r="L15864" i="1"/>
  <c r="N15864" i="1"/>
  <c r="O15864" i="1"/>
  <c r="K15865" i="1"/>
  <c r="L15865" i="1"/>
  <c r="N15865" i="1"/>
  <c r="O15865" i="1"/>
  <c r="K15866" i="1"/>
  <c r="L15866" i="1"/>
  <c r="N15866" i="1"/>
  <c r="O15866" i="1"/>
  <c r="K15867" i="1"/>
  <c r="L15867" i="1"/>
  <c r="N15867" i="1"/>
  <c r="O15867" i="1"/>
  <c r="K15868" i="1"/>
  <c r="L15868" i="1"/>
  <c r="N15868" i="1"/>
  <c r="O15868" i="1"/>
  <c r="K15869" i="1"/>
  <c r="L15869" i="1"/>
  <c r="N15869" i="1"/>
  <c r="O15869" i="1"/>
  <c r="K15870" i="1"/>
  <c r="L15870" i="1"/>
  <c r="N15870" i="1"/>
  <c r="O15870" i="1"/>
  <c r="K15871" i="1"/>
  <c r="L15871" i="1"/>
  <c r="N15871" i="1"/>
  <c r="O15871" i="1"/>
  <c r="K15872" i="1"/>
  <c r="L15872" i="1"/>
  <c r="N15872" i="1"/>
  <c r="O15872" i="1"/>
  <c r="K15873" i="1"/>
  <c r="L15873" i="1"/>
  <c r="N15873" i="1"/>
  <c r="O15873" i="1"/>
  <c r="K15874" i="1"/>
  <c r="L15874" i="1"/>
  <c r="N15874" i="1"/>
  <c r="O15874" i="1"/>
  <c r="K15875" i="1"/>
  <c r="L15875" i="1"/>
  <c r="N15875" i="1"/>
  <c r="O15875" i="1"/>
  <c r="K15876" i="1"/>
  <c r="L15876" i="1"/>
  <c r="N15876" i="1"/>
  <c r="O15876" i="1"/>
  <c r="K15877" i="1"/>
  <c r="L15877" i="1"/>
  <c r="N15877" i="1"/>
  <c r="O15877" i="1"/>
  <c r="K15878" i="1"/>
  <c r="L15878" i="1"/>
  <c r="N15878" i="1"/>
  <c r="O15878" i="1"/>
  <c r="K15879" i="1"/>
  <c r="L15879" i="1"/>
  <c r="N15879" i="1"/>
  <c r="O15879" i="1"/>
  <c r="K15880" i="1"/>
  <c r="L15880" i="1"/>
  <c r="N15880" i="1"/>
  <c r="O15880" i="1"/>
  <c r="K15881" i="1"/>
  <c r="L15881" i="1"/>
  <c r="N15881" i="1"/>
  <c r="O15881" i="1"/>
  <c r="K15882" i="1"/>
  <c r="L15882" i="1"/>
  <c r="N15882" i="1"/>
  <c r="O15882" i="1"/>
  <c r="K15883" i="1"/>
  <c r="L15883" i="1"/>
  <c r="N15883" i="1"/>
  <c r="O15883" i="1"/>
  <c r="K15884" i="1"/>
  <c r="L15884" i="1"/>
  <c r="N15884" i="1"/>
  <c r="O15884" i="1"/>
  <c r="K15885" i="1"/>
  <c r="L15885" i="1"/>
  <c r="N15885" i="1"/>
  <c r="O15885" i="1"/>
  <c r="K15886" i="1"/>
  <c r="L15886" i="1"/>
  <c r="N15886" i="1"/>
  <c r="O15886" i="1"/>
  <c r="K15887" i="1"/>
  <c r="L15887" i="1"/>
  <c r="N15887" i="1"/>
  <c r="O15887" i="1"/>
  <c r="K15888" i="1"/>
  <c r="L15888" i="1"/>
  <c r="N15888" i="1"/>
  <c r="O15888" i="1"/>
  <c r="K15889" i="1"/>
  <c r="L15889" i="1"/>
  <c r="N15889" i="1"/>
  <c r="O15889" i="1"/>
  <c r="K15890" i="1"/>
  <c r="L15890" i="1"/>
  <c r="N15890" i="1"/>
  <c r="O15890" i="1"/>
  <c r="K15891" i="1"/>
  <c r="L15891" i="1"/>
  <c r="N15891" i="1"/>
  <c r="O15891" i="1"/>
  <c r="K15892" i="1"/>
  <c r="L15892" i="1"/>
  <c r="N15892" i="1"/>
  <c r="O15892" i="1"/>
  <c r="K15893" i="1"/>
  <c r="L15893" i="1"/>
  <c r="N15893" i="1"/>
  <c r="O15893" i="1"/>
  <c r="K15894" i="1"/>
  <c r="L15894" i="1"/>
  <c r="N15894" i="1"/>
  <c r="O15894" i="1"/>
  <c r="K15895" i="1"/>
  <c r="L15895" i="1"/>
  <c r="N15895" i="1"/>
  <c r="O15895" i="1"/>
  <c r="K15896" i="1"/>
  <c r="L15896" i="1"/>
  <c r="N15896" i="1"/>
  <c r="O15896" i="1"/>
  <c r="K15897" i="1"/>
  <c r="L15897" i="1"/>
  <c r="N15897" i="1"/>
  <c r="O15897" i="1"/>
  <c r="K15898" i="1"/>
  <c r="L15898" i="1"/>
  <c r="N15898" i="1"/>
  <c r="O15898" i="1"/>
  <c r="K15899" i="1"/>
  <c r="L15899" i="1"/>
  <c r="N15899" i="1"/>
  <c r="O15899" i="1"/>
  <c r="K15900" i="1"/>
  <c r="L15900" i="1"/>
  <c r="N15900" i="1"/>
  <c r="O15900" i="1"/>
  <c r="K15901" i="1"/>
  <c r="L15901" i="1"/>
  <c r="N15901" i="1"/>
  <c r="O15901" i="1"/>
  <c r="K15902" i="1"/>
  <c r="L15902" i="1"/>
  <c r="N15902" i="1"/>
  <c r="O15902" i="1"/>
  <c r="K15903" i="1"/>
  <c r="L15903" i="1"/>
  <c r="N15903" i="1"/>
  <c r="O15903" i="1"/>
  <c r="K15904" i="1"/>
  <c r="L15904" i="1"/>
  <c r="N15904" i="1"/>
  <c r="O15904" i="1"/>
  <c r="K15905" i="1"/>
  <c r="L15905" i="1"/>
  <c r="N15905" i="1"/>
  <c r="O15905" i="1"/>
  <c r="K15906" i="1"/>
  <c r="L15906" i="1"/>
  <c r="N15906" i="1"/>
  <c r="O15906" i="1"/>
  <c r="K15907" i="1"/>
  <c r="L15907" i="1"/>
  <c r="N15907" i="1"/>
  <c r="O15907" i="1"/>
  <c r="K15908" i="1"/>
  <c r="L15908" i="1"/>
  <c r="N15908" i="1"/>
  <c r="O15908" i="1"/>
  <c r="K15909" i="1"/>
  <c r="L15909" i="1"/>
  <c r="N15909" i="1"/>
  <c r="O15909" i="1"/>
  <c r="K15910" i="1"/>
  <c r="L15910" i="1"/>
  <c r="N15910" i="1"/>
  <c r="O15910" i="1"/>
  <c r="K15911" i="1"/>
  <c r="L15911" i="1"/>
  <c r="N15911" i="1"/>
  <c r="O15911" i="1"/>
  <c r="K15912" i="1"/>
  <c r="L15912" i="1"/>
  <c r="N15912" i="1"/>
  <c r="O15912" i="1"/>
  <c r="K15913" i="1"/>
  <c r="L15913" i="1"/>
  <c r="N15913" i="1"/>
  <c r="O15913" i="1"/>
  <c r="K15914" i="1"/>
  <c r="L15914" i="1"/>
  <c r="N15914" i="1"/>
  <c r="O15914" i="1"/>
  <c r="K15915" i="1"/>
  <c r="L15915" i="1"/>
  <c r="N15915" i="1"/>
  <c r="O15915" i="1"/>
  <c r="K15916" i="1"/>
  <c r="L15916" i="1"/>
  <c r="N15916" i="1"/>
  <c r="O15916" i="1"/>
  <c r="K15917" i="1"/>
  <c r="L15917" i="1"/>
  <c r="N15917" i="1"/>
  <c r="O15917" i="1"/>
  <c r="K15918" i="1"/>
  <c r="L15918" i="1"/>
  <c r="N15918" i="1"/>
  <c r="O15918" i="1"/>
  <c r="K15919" i="1"/>
  <c r="L15919" i="1"/>
  <c r="N15919" i="1"/>
  <c r="O15919" i="1"/>
  <c r="K15920" i="1"/>
  <c r="L15920" i="1"/>
  <c r="N15920" i="1"/>
  <c r="O15920" i="1"/>
  <c r="K15921" i="1"/>
  <c r="L15921" i="1"/>
  <c r="N15921" i="1"/>
  <c r="O15921" i="1"/>
  <c r="K15922" i="1"/>
  <c r="L15922" i="1"/>
  <c r="N15922" i="1"/>
  <c r="O15922" i="1"/>
  <c r="K15923" i="1"/>
  <c r="L15923" i="1"/>
  <c r="N15923" i="1"/>
  <c r="O15923" i="1"/>
  <c r="K15924" i="1"/>
  <c r="L15924" i="1"/>
  <c r="N15924" i="1"/>
  <c r="O15924" i="1"/>
  <c r="K15925" i="1"/>
  <c r="L15925" i="1"/>
  <c r="N15925" i="1"/>
  <c r="O15925" i="1"/>
  <c r="K15926" i="1"/>
  <c r="L15926" i="1"/>
  <c r="N15926" i="1"/>
  <c r="O15926" i="1"/>
  <c r="K15927" i="1"/>
  <c r="L15927" i="1"/>
  <c r="N15927" i="1"/>
  <c r="O15927" i="1"/>
  <c r="K15928" i="1"/>
  <c r="L15928" i="1"/>
  <c r="N15928" i="1"/>
  <c r="O15928" i="1"/>
  <c r="K15929" i="1"/>
  <c r="L15929" i="1"/>
  <c r="N15929" i="1"/>
  <c r="O15929" i="1"/>
  <c r="K15930" i="1"/>
  <c r="L15930" i="1"/>
  <c r="N15930" i="1"/>
  <c r="O15930" i="1"/>
  <c r="K15931" i="1"/>
  <c r="L15931" i="1"/>
  <c r="N15931" i="1"/>
  <c r="O15931" i="1"/>
  <c r="K15932" i="1"/>
  <c r="L15932" i="1"/>
  <c r="N15932" i="1"/>
  <c r="O15932" i="1"/>
  <c r="K15933" i="1"/>
  <c r="L15933" i="1"/>
  <c r="N15933" i="1"/>
  <c r="O15933" i="1"/>
  <c r="K15934" i="1"/>
  <c r="L15934" i="1"/>
  <c r="N15934" i="1"/>
  <c r="O15934" i="1"/>
  <c r="K15935" i="1"/>
  <c r="L15935" i="1"/>
  <c r="N15935" i="1"/>
  <c r="O15935" i="1"/>
  <c r="K15936" i="1"/>
  <c r="L15936" i="1"/>
  <c r="N15936" i="1"/>
  <c r="O15936" i="1"/>
  <c r="K15937" i="1"/>
  <c r="L15937" i="1"/>
  <c r="N15937" i="1"/>
  <c r="O15937" i="1"/>
  <c r="K15938" i="1"/>
  <c r="L15938" i="1"/>
  <c r="N15938" i="1"/>
  <c r="O15938" i="1"/>
  <c r="K15939" i="1"/>
  <c r="L15939" i="1"/>
  <c r="N15939" i="1"/>
  <c r="O15939" i="1"/>
  <c r="K15940" i="1"/>
  <c r="L15940" i="1"/>
  <c r="N15940" i="1"/>
  <c r="O15940" i="1"/>
  <c r="K15941" i="1"/>
  <c r="L15941" i="1"/>
  <c r="N15941" i="1"/>
  <c r="O15941" i="1"/>
  <c r="K15942" i="1"/>
  <c r="L15942" i="1"/>
  <c r="N15942" i="1"/>
  <c r="O15942" i="1"/>
  <c r="K15943" i="1"/>
  <c r="L15943" i="1"/>
  <c r="N15943" i="1"/>
  <c r="O15943" i="1"/>
  <c r="K15944" i="1"/>
  <c r="L15944" i="1"/>
  <c r="N15944" i="1"/>
  <c r="O15944" i="1"/>
  <c r="K15945" i="1"/>
  <c r="L15945" i="1"/>
  <c r="N15945" i="1"/>
  <c r="O15945" i="1"/>
  <c r="K15946" i="1"/>
  <c r="L15946" i="1"/>
  <c r="N15946" i="1"/>
  <c r="O15946" i="1"/>
  <c r="K15947" i="1"/>
  <c r="L15947" i="1"/>
  <c r="N15947" i="1"/>
  <c r="O15947" i="1"/>
  <c r="K15948" i="1"/>
  <c r="L15948" i="1"/>
  <c r="N15948" i="1"/>
  <c r="O15948" i="1"/>
  <c r="K15949" i="1"/>
  <c r="L15949" i="1"/>
  <c r="N15949" i="1"/>
  <c r="O15949" i="1"/>
  <c r="K15950" i="1"/>
  <c r="L15950" i="1"/>
  <c r="N15950" i="1"/>
  <c r="O15950" i="1"/>
  <c r="K15951" i="1"/>
  <c r="L15951" i="1"/>
  <c r="N15951" i="1"/>
  <c r="O15951" i="1"/>
  <c r="K15952" i="1"/>
  <c r="L15952" i="1"/>
  <c r="N15952" i="1"/>
  <c r="O15952" i="1"/>
  <c r="K15953" i="1"/>
  <c r="L15953" i="1"/>
  <c r="N15953" i="1"/>
  <c r="O15953" i="1"/>
  <c r="K15954" i="1"/>
  <c r="L15954" i="1"/>
  <c r="N15954" i="1"/>
  <c r="O15954" i="1"/>
  <c r="K15955" i="1"/>
  <c r="L15955" i="1"/>
  <c r="N15955" i="1"/>
  <c r="O15955" i="1"/>
  <c r="K15956" i="1"/>
  <c r="L15956" i="1"/>
  <c r="N15956" i="1"/>
  <c r="O15956" i="1"/>
  <c r="K15957" i="1"/>
  <c r="L15957" i="1"/>
  <c r="N15957" i="1"/>
  <c r="O15957" i="1"/>
  <c r="K15958" i="1"/>
  <c r="L15958" i="1"/>
  <c r="N15958" i="1"/>
  <c r="O15958" i="1"/>
  <c r="K15959" i="1"/>
  <c r="L15959" i="1"/>
  <c r="N15959" i="1"/>
  <c r="O15959" i="1"/>
  <c r="K15960" i="1"/>
  <c r="L15960" i="1"/>
  <c r="N15960" i="1"/>
  <c r="O15960" i="1"/>
  <c r="K15961" i="1"/>
  <c r="L15961" i="1"/>
  <c r="N15961" i="1"/>
  <c r="O15961" i="1"/>
  <c r="K15962" i="1"/>
  <c r="L15962" i="1"/>
  <c r="N15962" i="1"/>
  <c r="O15962" i="1"/>
  <c r="K15963" i="1"/>
  <c r="L15963" i="1"/>
  <c r="N15963" i="1"/>
  <c r="O15963" i="1"/>
  <c r="K15964" i="1"/>
  <c r="L15964" i="1"/>
  <c r="N15964" i="1"/>
  <c r="O15964" i="1"/>
  <c r="K15965" i="1"/>
  <c r="L15965" i="1"/>
  <c r="N15965" i="1"/>
  <c r="O15965" i="1"/>
  <c r="K15966" i="1"/>
  <c r="L15966" i="1"/>
  <c r="N15966" i="1"/>
  <c r="O15966" i="1"/>
  <c r="K15967" i="1"/>
  <c r="L15967" i="1"/>
  <c r="N15967" i="1"/>
  <c r="O15967" i="1"/>
  <c r="K15968" i="1"/>
  <c r="L15968" i="1"/>
  <c r="N15968" i="1"/>
  <c r="O15968" i="1"/>
  <c r="K15969" i="1"/>
  <c r="L15969" i="1"/>
  <c r="N15969" i="1"/>
  <c r="O15969" i="1"/>
  <c r="K15970" i="1"/>
  <c r="L15970" i="1"/>
  <c r="N15970" i="1"/>
  <c r="O15970" i="1"/>
  <c r="K15971" i="1"/>
  <c r="L15971" i="1"/>
  <c r="N15971" i="1"/>
  <c r="O15971" i="1"/>
  <c r="K15972" i="1"/>
  <c r="L15972" i="1"/>
  <c r="N15972" i="1"/>
  <c r="O15972" i="1"/>
  <c r="K15973" i="1"/>
  <c r="L15973" i="1"/>
  <c r="N15973" i="1"/>
  <c r="O15973" i="1"/>
  <c r="K15974" i="1"/>
  <c r="L15974" i="1"/>
  <c r="N15974" i="1"/>
  <c r="O15974" i="1"/>
  <c r="K15975" i="1"/>
  <c r="L15975" i="1"/>
  <c r="N15975" i="1"/>
  <c r="O15975" i="1"/>
  <c r="K15976" i="1"/>
  <c r="L15976" i="1"/>
  <c r="N15976" i="1"/>
  <c r="O15976" i="1"/>
  <c r="K15977" i="1"/>
  <c r="L15977" i="1"/>
  <c r="N15977" i="1"/>
  <c r="O15977" i="1"/>
  <c r="K15978" i="1"/>
  <c r="L15978" i="1"/>
  <c r="N15978" i="1"/>
  <c r="O15978" i="1"/>
  <c r="K15979" i="1"/>
  <c r="L15979" i="1"/>
  <c r="N15979" i="1"/>
  <c r="O15979" i="1"/>
  <c r="K15980" i="1"/>
  <c r="L15980" i="1"/>
  <c r="N15980" i="1"/>
  <c r="O15980" i="1"/>
  <c r="K15981" i="1"/>
  <c r="L15981" i="1"/>
  <c r="N15981" i="1"/>
  <c r="O15981" i="1"/>
  <c r="K15982" i="1"/>
  <c r="L15982" i="1"/>
  <c r="N15982" i="1"/>
  <c r="O15982" i="1"/>
  <c r="K15983" i="1"/>
  <c r="L15983" i="1"/>
  <c r="N15983" i="1"/>
  <c r="O15983" i="1"/>
  <c r="K15984" i="1"/>
  <c r="L15984" i="1"/>
  <c r="N15984" i="1"/>
  <c r="O15984" i="1"/>
  <c r="K15985" i="1"/>
  <c r="L15985" i="1"/>
  <c r="N15985" i="1"/>
  <c r="O15985" i="1"/>
  <c r="K15986" i="1"/>
  <c r="L15986" i="1"/>
  <c r="N15986" i="1"/>
  <c r="O15986" i="1"/>
  <c r="K15987" i="1"/>
  <c r="L15987" i="1"/>
  <c r="N15987" i="1"/>
  <c r="O15987" i="1"/>
  <c r="K15988" i="1"/>
  <c r="L15988" i="1"/>
  <c r="N15988" i="1"/>
  <c r="O15988" i="1"/>
  <c r="K15989" i="1"/>
  <c r="L15989" i="1"/>
  <c r="N15989" i="1"/>
  <c r="O15989" i="1"/>
  <c r="K15990" i="1"/>
  <c r="L15990" i="1"/>
  <c r="N15990" i="1"/>
  <c r="O15990" i="1"/>
  <c r="K15991" i="1"/>
  <c r="L15991" i="1"/>
  <c r="N15991" i="1"/>
  <c r="O15991" i="1"/>
  <c r="K15992" i="1"/>
  <c r="L15992" i="1"/>
  <c r="N15992" i="1"/>
  <c r="O15992" i="1"/>
  <c r="K15993" i="1"/>
  <c r="L15993" i="1"/>
  <c r="N15993" i="1"/>
  <c r="O15993" i="1"/>
  <c r="K15994" i="1"/>
  <c r="L15994" i="1"/>
  <c r="N15994" i="1"/>
  <c r="O15994" i="1"/>
  <c r="K15995" i="1"/>
  <c r="L15995" i="1"/>
  <c r="N15995" i="1"/>
  <c r="O15995" i="1"/>
  <c r="K15996" i="1"/>
  <c r="L15996" i="1"/>
  <c r="N15996" i="1"/>
  <c r="O15996" i="1"/>
  <c r="K15997" i="1"/>
  <c r="L15997" i="1"/>
  <c r="N15997" i="1"/>
  <c r="O15997" i="1"/>
  <c r="K15998" i="1"/>
  <c r="L15998" i="1"/>
  <c r="N15998" i="1"/>
  <c r="O15998" i="1"/>
  <c r="K15999" i="1"/>
  <c r="L15999" i="1"/>
  <c r="N15999" i="1"/>
  <c r="O15999" i="1"/>
  <c r="K16000" i="1"/>
  <c r="L16000" i="1"/>
  <c r="N16000" i="1"/>
  <c r="O16000" i="1"/>
  <c r="K16001" i="1"/>
  <c r="L16001" i="1"/>
  <c r="N16001" i="1"/>
  <c r="O16001" i="1"/>
  <c r="K16002" i="1"/>
  <c r="L16002" i="1"/>
  <c r="N16002" i="1"/>
  <c r="O16002" i="1"/>
  <c r="K16003" i="1"/>
  <c r="L16003" i="1"/>
  <c r="N16003" i="1"/>
  <c r="O16003" i="1"/>
  <c r="K16004" i="1"/>
  <c r="L16004" i="1"/>
  <c r="N16004" i="1"/>
  <c r="O16004" i="1"/>
  <c r="K16005" i="1"/>
  <c r="L16005" i="1"/>
  <c r="N16005" i="1"/>
  <c r="O16005" i="1"/>
  <c r="K16006" i="1"/>
  <c r="L16006" i="1"/>
  <c r="N16006" i="1"/>
  <c r="O16006" i="1"/>
  <c r="K16007" i="1"/>
  <c r="L16007" i="1"/>
  <c r="N16007" i="1"/>
  <c r="O16007" i="1"/>
  <c r="K16008" i="1"/>
  <c r="L16008" i="1"/>
  <c r="N16008" i="1"/>
  <c r="O16008" i="1"/>
  <c r="K16009" i="1"/>
  <c r="L16009" i="1"/>
  <c r="N16009" i="1"/>
  <c r="O16009" i="1"/>
  <c r="K16010" i="1"/>
  <c r="L16010" i="1"/>
  <c r="N16010" i="1"/>
  <c r="O16010" i="1"/>
  <c r="K16011" i="1"/>
  <c r="L16011" i="1"/>
  <c r="N16011" i="1"/>
  <c r="O16011" i="1"/>
  <c r="K16012" i="1"/>
  <c r="L16012" i="1"/>
  <c r="N16012" i="1"/>
  <c r="O16012" i="1"/>
  <c r="K16013" i="1"/>
  <c r="L16013" i="1"/>
  <c r="N16013" i="1"/>
  <c r="O16013" i="1"/>
  <c r="K16014" i="1"/>
  <c r="L16014" i="1"/>
  <c r="N16014" i="1"/>
  <c r="O16014" i="1"/>
  <c r="K16015" i="1"/>
  <c r="L16015" i="1"/>
  <c r="N16015" i="1"/>
  <c r="O16015" i="1"/>
  <c r="K16016" i="1"/>
  <c r="L16016" i="1"/>
  <c r="N16016" i="1"/>
  <c r="O16016" i="1"/>
  <c r="K16017" i="1"/>
  <c r="L16017" i="1"/>
  <c r="N16017" i="1"/>
  <c r="O16017" i="1"/>
  <c r="K16018" i="1"/>
  <c r="L16018" i="1"/>
  <c r="N16018" i="1"/>
  <c r="O16018" i="1"/>
  <c r="K16019" i="1"/>
  <c r="L16019" i="1"/>
  <c r="N16019" i="1"/>
  <c r="O16019" i="1"/>
  <c r="K16020" i="1"/>
  <c r="L16020" i="1"/>
  <c r="N16020" i="1"/>
  <c r="O16020" i="1"/>
  <c r="K16021" i="1"/>
  <c r="L16021" i="1"/>
  <c r="N16021" i="1"/>
  <c r="O16021" i="1"/>
  <c r="K16022" i="1"/>
  <c r="L16022" i="1"/>
  <c r="N16022" i="1"/>
  <c r="O16022" i="1"/>
  <c r="K16023" i="1"/>
  <c r="L16023" i="1"/>
  <c r="N16023" i="1"/>
  <c r="O16023" i="1"/>
  <c r="K16024" i="1"/>
  <c r="L16024" i="1"/>
  <c r="N16024" i="1"/>
  <c r="O16024" i="1"/>
  <c r="K16025" i="1"/>
  <c r="L16025" i="1"/>
  <c r="N16025" i="1"/>
  <c r="O16025" i="1"/>
  <c r="K16026" i="1"/>
  <c r="L16026" i="1"/>
  <c r="N16026" i="1"/>
  <c r="O16026" i="1"/>
  <c r="K16027" i="1"/>
  <c r="L16027" i="1"/>
  <c r="N16027" i="1"/>
  <c r="O16027" i="1"/>
  <c r="K16028" i="1"/>
  <c r="L16028" i="1"/>
  <c r="N16028" i="1"/>
  <c r="O16028" i="1"/>
  <c r="K16029" i="1"/>
  <c r="L16029" i="1"/>
  <c r="N16029" i="1"/>
  <c r="O16029" i="1"/>
  <c r="K16030" i="1"/>
  <c r="L16030" i="1"/>
  <c r="N16030" i="1"/>
  <c r="O16030" i="1"/>
  <c r="K16031" i="1"/>
  <c r="L16031" i="1"/>
  <c r="N16031" i="1"/>
  <c r="O16031" i="1"/>
  <c r="K16032" i="1"/>
  <c r="L16032" i="1"/>
  <c r="N16032" i="1"/>
  <c r="O16032" i="1"/>
  <c r="K16033" i="1"/>
  <c r="L16033" i="1"/>
  <c r="N16033" i="1"/>
  <c r="O16033" i="1"/>
  <c r="K16034" i="1"/>
  <c r="L16034" i="1"/>
  <c r="N16034" i="1"/>
  <c r="O16034" i="1"/>
  <c r="K16035" i="1"/>
  <c r="L16035" i="1"/>
  <c r="N16035" i="1"/>
  <c r="O16035" i="1"/>
  <c r="K16036" i="1"/>
  <c r="L16036" i="1"/>
  <c r="N16036" i="1"/>
  <c r="O16036" i="1"/>
  <c r="K16037" i="1"/>
  <c r="L16037" i="1"/>
  <c r="N16037" i="1"/>
  <c r="O16037" i="1"/>
  <c r="K16038" i="1"/>
  <c r="L16038" i="1"/>
  <c r="N16038" i="1"/>
  <c r="O16038" i="1"/>
  <c r="K16039" i="1"/>
  <c r="L16039" i="1"/>
  <c r="N16039" i="1"/>
  <c r="O16039" i="1"/>
  <c r="K16040" i="1"/>
  <c r="L16040" i="1"/>
  <c r="N16040" i="1"/>
  <c r="O16040" i="1"/>
  <c r="K16041" i="1"/>
  <c r="L16041" i="1"/>
  <c r="N16041" i="1"/>
  <c r="O16041" i="1"/>
  <c r="K16042" i="1"/>
  <c r="L16042" i="1"/>
  <c r="N16042" i="1"/>
  <c r="O16042" i="1"/>
  <c r="K16043" i="1"/>
  <c r="L16043" i="1"/>
  <c r="N16043" i="1"/>
  <c r="O16043" i="1"/>
  <c r="K16044" i="1"/>
  <c r="L16044" i="1"/>
  <c r="N16044" i="1"/>
  <c r="O16044" i="1"/>
  <c r="K16045" i="1"/>
  <c r="L16045" i="1"/>
  <c r="N16045" i="1"/>
  <c r="O16045" i="1"/>
  <c r="K16046" i="1"/>
  <c r="L16046" i="1"/>
  <c r="N16046" i="1"/>
  <c r="O16046" i="1"/>
  <c r="K16047" i="1"/>
  <c r="L16047" i="1"/>
  <c r="N16047" i="1"/>
  <c r="O16047" i="1"/>
  <c r="K16048" i="1"/>
  <c r="L16048" i="1"/>
  <c r="N16048" i="1"/>
  <c r="O16048" i="1"/>
  <c r="K16049" i="1"/>
  <c r="L16049" i="1"/>
  <c r="N16049" i="1"/>
  <c r="O16049" i="1"/>
  <c r="K16050" i="1"/>
  <c r="L16050" i="1"/>
  <c r="N16050" i="1"/>
  <c r="O16050" i="1"/>
  <c r="K16051" i="1"/>
  <c r="L16051" i="1"/>
  <c r="N16051" i="1"/>
  <c r="O16051" i="1"/>
  <c r="K16052" i="1"/>
  <c r="L16052" i="1"/>
  <c r="N16052" i="1"/>
  <c r="O16052" i="1"/>
  <c r="K16053" i="1"/>
  <c r="L16053" i="1"/>
  <c r="N16053" i="1"/>
  <c r="O16053" i="1"/>
  <c r="K16054" i="1"/>
  <c r="L16054" i="1"/>
  <c r="N16054" i="1"/>
  <c r="O16054" i="1"/>
  <c r="K16055" i="1"/>
  <c r="L16055" i="1"/>
  <c r="N16055" i="1"/>
  <c r="O16055" i="1"/>
  <c r="K16056" i="1"/>
  <c r="L16056" i="1"/>
  <c r="N16056" i="1"/>
  <c r="O16056" i="1"/>
  <c r="K16057" i="1"/>
  <c r="L16057" i="1"/>
  <c r="N16057" i="1"/>
  <c r="O16057" i="1"/>
  <c r="K16058" i="1"/>
  <c r="L16058" i="1"/>
  <c r="N16058" i="1"/>
  <c r="O16058" i="1"/>
  <c r="K16059" i="1"/>
  <c r="L16059" i="1"/>
  <c r="N16059" i="1"/>
  <c r="O16059" i="1"/>
  <c r="K16060" i="1"/>
  <c r="L16060" i="1"/>
  <c r="N16060" i="1"/>
  <c r="O16060" i="1"/>
  <c r="K16061" i="1"/>
  <c r="L16061" i="1"/>
  <c r="N16061" i="1"/>
  <c r="O16061" i="1"/>
  <c r="K16062" i="1"/>
  <c r="L16062" i="1"/>
  <c r="N16062" i="1"/>
  <c r="O16062" i="1"/>
  <c r="K16063" i="1"/>
  <c r="L16063" i="1"/>
  <c r="N16063" i="1"/>
  <c r="O16063" i="1"/>
  <c r="K16064" i="1"/>
  <c r="L16064" i="1"/>
  <c r="N16064" i="1"/>
  <c r="O16064" i="1"/>
  <c r="K16065" i="1"/>
  <c r="L16065" i="1"/>
  <c r="N16065" i="1"/>
  <c r="O16065" i="1"/>
  <c r="K16066" i="1"/>
  <c r="L16066" i="1"/>
  <c r="N16066" i="1"/>
  <c r="O16066" i="1"/>
  <c r="K16067" i="1"/>
  <c r="L16067" i="1"/>
  <c r="N16067" i="1"/>
  <c r="O16067" i="1"/>
  <c r="K16068" i="1"/>
  <c r="L16068" i="1"/>
  <c r="N16068" i="1"/>
  <c r="O16068" i="1"/>
  <c r="K16069" i="1"/>
  <c r="L16069" i="1"/>
  <c r="N16069" i="1"/>
  <c r="O16069" i="1"/>
  <c r="K16070" i="1"/>
  <c r="L16070" i="1"/>
  <c r="N16070" i="1"/>
  <c r="O16070" i="1"/>
  <c r="K16071" i="1"/>
  <c r="L16071" i="1"/>
  <c r="N16071" i="1"/>
  <c r="O16071" i="1"/>
  <c r="K16072" i="1"/>
  <c r="L16072" i="1"/>
  <c r="N16072" i="1"/>
  <c r="O16072" i="1"/>
  <c r="K16073" i="1"/>
  <c r="L16073" i="1"/>
  <c r="N16073" i="1"/>
  <c r="O16073" i="1"/>
  <c r="K16074" i="1"/>
  <c r="L16074" i="1"/>
  <c r="N16074" i="1"/>
  <c r="O16074" i="1"/>
  <c r="K16075" i="1"/>
  <c r="L16075" i="1"/>
  <c r="N16075" i="1"/>
  <c r="O16075" i="1"/>
  <c r="K16076" i="1"/>
  <c r="L16076" i="1"/>
  <c r="N16076" i="1"/>
  <c r="O16076" i="1"/>
  <c r="K16077" i="1"/>
  <c r="L16077" i="1"/>
  <c r="N16077" i="1"/>
  <c r="O16077" i="1"/>
  <c r="K16078" i="1"/>
  <c r="L16078" i="1"/>
  <c r="N16078" i="1"/>
  <c r="O16078" i="1"/>
  <c r="K16079" i="1"/>
  <c r="L16079" i="1"/>
  <c r="N16079" i="1"/>
  <c r="O16079" i="1"/>
  <c r="K16080" i="1"/>
  <c r="L16080" i="1"/>
  <c r="N16080" i="1"/>
  <c r="O16080" i="1"/>
  <c r="K16081" i="1"/>
  <c r="L16081" i="1"/>
  <c r="N16081" i="1"/>
  <c r="O16081" i="1"/>
  <c r="K16082" i="1"/>
  <c r="L16082" i="1"/>
  <c r="N16082" i="1"/>
  <c r="O16082" i="1"/>
  <c r="K16083" i="1"/>
  <c r="L16083" i="1"/>
  <c r="N16083" i="1"/>
  <c r="O16083" i="1"/>
  <c r="K16084" i="1"/>
  <c r="L16084" i="1"/>
  <c r="N16084" i="1"/>
  <c r="O16084" i="1"/>
  <c r="K16085" i="1"/>
  <c r="L16085" i="1"/>
  <c r="N16085" i="1"/>
  <c r="O16085" i="1"/>
  <c r="K16086" i="1"/>
  <c r="L16086" i="1"/>
  <c r="N16086" i="1"/>
  <c r="O16086" i="1"/>
  <c r="K16087" i="1"/>
  <c r="L16087" i="1"/>
  <c r="N16087" i="1"/>
  <c r="O16087" i="1"/>
  <c r="K16088" i="1"/>
  <c r="L16088" i="1"/>
  <c r="N16088" i="1"/>
  <c r="O16088" i="1"/>
  <c r="K16089" i="1"/>
  <c r="L16089" i="1"/>
  <c r="N16089" i="1"/>
  <c r="O16089" i="1"/>
  <c r="K16090" i="1"/>
  <c r="L16090" i="1"/>
  <c r="N16090" i="1"/>
  <c r="O16090" i="1"/>
  <c r="K16091" i="1"/>
  <c r="L16091" i="1"/>
  <c r="N16091" i="1"/>
  <c r="O16091" i="1"/>
  <c r="K16092" i="1"/>
  <c r="L16092" i="1"/>
  <c r="N16092" i="1"/>
  <c r="O16092" i="1"/>
  <c r="K16093" i="1"/>
  <c r="L16093" i="1"/>
  <c r="N16093" i="1"/>
  <c r="O16093" i="1"/>
  <c r="K16094" i="1"/>
  <c r="L16094" i="1"/>
  <c r="N16094" i="1"/>
  <c r="O16094" i="1"/>
  <c r="K16095" i="1"/>
  <c r="L16095" i="1"/>
  <c r="N16095" i="1"/>
  <c r="O16095" i="1"/>
  <c r="K16096" i="1"/>
  <c r="L16096" i="1"/>
  <c r="N16096" i="1"/>
  <c r="O16096" i="1"/>
  <c r="K16097" i="1"/>
  <c r="L16097" i="1"/>
  <c r="N16097" i="1"/>
  <c r="O16097" i="1"/>
  <c r="K16098" i="1"/>
  <c r="L16098" i="1"/>
  <c r="N16098" i="1"/>
  <c r="O16098" i="1"/>
  <c r="K16099" i="1"/>
  <c r="L16099" i="1"/>
  <c r="N16099" i="1"/>
  <c r="O16099" i="1"/>
  <c r="K16100" i="1"/>
  <c r="L16100" i="1"/>
  <c r="N16100" i="1"/>
  <c r="O16100" i="1"/>
  <c r="K16101" i="1"/>
  <c r="L16101" i="1"/>
  <c r="N16101" i="1"/>
  <c r="O16101" i="1"/>
  <c r="K16102" i="1"/>
  <c r="L16102" i="1"/>
  <c r="N16102" i="1"/>
  <c r="O16102" i="1"/>
  <c r="K16103" i="1"/>
  <c r="L16103" i="1"/>
  <c r="N16103" i="1"/>
  <c r="O16103" i="1"/>
  <c r="K16104" i="1"/>
  <c r="L16104" i="1"/>
  <c r="N16104" i="1"/>
  <c r="O16104" i="1"/>
  <c r="K16105" i="1"/>
  <c r="L16105" i="1"/>
  <c r="N16105" i="1"/>
  <c r="O16105" i="1"/>
  <c r="K16106" i="1"/>
  <c r="L16106" i="1"/>
  <c r="N16106" i="1"/>
  <c r="O16106" i="1"/>
  <c r="K16107" i="1"/>
  <c r="L16107" i="1"/>
  <c r="N16107" i="1"/>
  <c r="O16107" i="1"/>
  <c r="K16108" i="1"/>
  <c r="L16108" i="1"/>
  <c r="N16108" i="1"/>
  <c r="O16108" i="1"/>
  <c r="K16109" i="1"/>
  <c r="L16109" i="1"/>
  <c r="N16109" i="1"/>
  <c r="O16109" i="1"/>
  <c r="K16110" i="1"/>
  <c r="L16110" i="1"/>
  <c r="N16110" i="1"/>
  <c r="O16110" i="1"/>
  <c r="K16111" i="1"/>
  <c r="L16111" i="1"/>
  <c r="N16111" i="1"/>
  <c r="O16111" i="1"/>
  <c r="K16112" i="1"/>
  <c r="L16112" i="1"/>
  <c r="N16112" i="1"/>
  <c r="O16112" i="1"/>
  <c r="K16113" i="1"/>
  <c r="L16113" i="1"/>
  <c r="N16113" i="1"/>
  <c r="O16113" i="1"/>
  <c r="K16114" i="1"/>
  <c r="L16114" i="1"/>
  <c r="N16114" i="1"/>
  <c r="O16114" i="1"/>
  <c r="K16115" i="1"/>
  <c r="L16115" i="1"/>
  <c r="N16115" i="1"/>
  <c r="O16115" i="1"/>
  <c r="K16116" i="1"/>
  <c r="L16116" i="1"/>
  <c r="N16116" i="1"/>
  <c r="O16116" i="1"/>
  <c r="K16117" i="1"/>
  <c r="L16117" i="1"/>
  <c r="N16117" i="1"/>
  <c r="O16117" i="1"/>
  <c r="K16118" i="1"/>
  <c r="L16118" i="1"/>
  <c r="N16118" i="1"/>
  <c r="O16118" i="1"/>
  <c r="K16119" i="1"/>
  <c r="L16119" i="1"/>
  <c r="N16119" i="1"/>
  <c r="O16119" i="1"/>
  <c r="K16120" i="1"/>
  <c r="L16120" i="1"/>
  <c r="N16120" i="1"/>
  <c r="O16120" i="1"/>
  <c r="K16121" i="1"/>
  <c r="L16121" i="1"/>
  <c r="N16121" i="1"/>
  <c r="O16121" i="1"/>
  <c r="K16122" i="1"/>
  <c r="L16122" i="1"/>
  <c r="N16122" i="1"/>
  <c r="O16122" i="1"/>
  <c r="K16123" i="1"/>
  <c r="L16123" i="1"/>
  <c r="N16123" i="1"/>
  <c r="O16123" i="1"/>
  <c r="K16124" i="1"/>
  <c r="L16124" i="1"/>
  <c r="N16124" i="1"/>
  <c r="O16124" i="1"/>
  <c r="K16125" i="1"/>
  <c r="L16125" i="1"/>
  <c r="N16125" i="1"/>
  <c r="O16125" i="1"/>
  <c r="K16126" i="1"/>
  <c r="L16126" i="1"/>
  <c r="N16126" i="1"/>
  <c r="O16126" i="1"/>
  <c r="K16127" i="1"/>
  <c r="L16127" i="1"/>
  <c r="N16127" i="1"/>
  <c r="O16127" i="1"/>
  <c r="K16128" i="1"/>
  <c r="L16128" i="1"/>
  <c r="N16128" i="1"/>
  <c r="O16128" i="1"/>
  <c r="K16129" i="1"/>
  <c r="L16129" i="1"/>
  <c r="N16129" i="1"/>
  <c r="O16129" i="1"/>
  <c r="K16130" i="1"/>
  <c r="L16130" i="1"/>
  <c r="N16130" i="1"/>
  <c r="O16130" i="1"/>
  <c r="K16131" i="1"/>
  <c r="L16131" i="1"/>
  <c r="N16131" i="1"/>
  <c r="O16131" i="1"/>
  <c r="K16132" i="1"/>
  <c r="L16132" i="1"/>
  <c r="N16132" i="1"/>
  <c r="O16132" i="1"/>
  <c r="K16133" i="1"/>
  <c r="L16133" i="1"/>
  <c r="N16133" i="1"/>
  <c r="O16133" i="1"/>
  <c r="K16134" i="1"/>
  <c r="L16134" i="1"/>
  <c r="N16134" i="1"/>
  <c r="O16134" i="1"/>
  <c r="K16135" i="1"/>
  <c r="L16135" i="1"/>
  <c r="N16135" i="1"/>
  <c r="O16135" i="1"/>
  <c r="K16136" i="1"/>
  <c r="L16136" i="1"/>
  <c r="N16136" i="1"/>
  <c r="O16136" i="1"/>
  <c r="K16137" i="1"/>
  <c r="L16137" i="1"/>
  <c r="N16137" i="1"/>
  <c r="O16137" i="1"/>
  <c r="K16138" i="1"/>
  <c r="L16138" i="1"/>
  <c r="N16138" i="1"/>
  <c r="O16138" i="1"/>
  <c r="K16139" i="1"/>
  <c r="L16139" i="1"/>
  <c r="N16139" i="1"/>
  <c r="O16139" i="1"/>
  <c r="K16140" i="1"/>
  <c r="L16140" i="1"/>
  <c r="N16140" i="1"/>
  <c r="O16140" i="1"/>
  <c r="K16141" i="1"/>
  <c r="L16141" i="1"/>
  <c r="N16141" i="1"/>
  <c r="O16141" i="1"/>
  <c r="K16142" i="1"/>
  <c r="L16142" i="1"/>
  <c r="N16142" i="1"/>
  <c r="O16142" i="1"/>
  <c r="K16143" i="1"/>
  <c r="L16143" i="1"/>
  <c r="N16143" i="1"/>
  <c r="O16143" i="1"/>
  <c r="K16144" i="1"/>
  <c r="L16144" i="1"/>
  <c r="N16144" i="1"/>
  <c r="O16144" i="1"/>
  <c r="K16145" i="1"/>
  <c r="L16145" i="1"/>
  <c r="N16145" i="1"/>
  <c r="O16145" i="1"/>
  <c r="K16146" i="1"/>
  <c r="L16146" i="1"/>
  <c r="N16146" i="1"/>
  <c r="O16146" i="1"/>
  <c r="K16147" i="1"/>
  <c r="L16147" i="1"/>
  <c r="N16147" i="1"/>
  <c r="O16147" i="1"/>
  <c r="K16148" i="1"/>
  <c r="L16148" i="1"/>
  <c r="N16148" i="1"/>
  <c r="O16148" i="1"/>
  <c r="K16149" i="1"/>
  <c r="L16149" i="1"/>
  <c r="N16149" i="1"/>
  <c r="O16149" i="1"/>
  <c r="K16150" i="1"/>
  <c r="L16150" i="1"/>
  <c r="N16150" i="1"/>
  <c r="O16150" i="1"/>
  <c r="K16151" i="1"/>
  <c r="L16151" i="1"/>
  <c r="N16151" i="1"/>
  <c r="O16151" i="1"/>
  <c r="K16152" i="1"/>
  <c r="L16152" i="1"/>
  <c r="N16152" i="1"/>
  <c r="O16152" i="1"/>
  <c r="K16153" i="1"/>
  <c r="L16153" i="1"/>
  <c r="N16153" i="1"/>
  <c r="O16153" i="1"/>
  <c r="K16154" i="1"/>
  <c r="L16154" i="1"/>
  <c r="N16154" i="1"/>
  <c r="O16154" i="1"/>
  <c r="K16155" i="1"/>
  <c r="L16155" i="1"/>
  <c r="N16155" i="1"/>
  <c r="O16155" i="1"/>
  <c r="K16156" i="1"/>
  <c r="L16156" i="1"/>
  <c r="N16156" i="1"/>
  <c r="O16156" i="1"/>
  <c r="K16157" i="1"/>
  <c r="L16157" i="1"/>
  <c r="N16157" i="1"/>
  <c r="O16157" i="1"/>
  <c r="K16158" i="1"/>
  <c r="L16158" i="1"/>
  <c r="N16158" i="1"/>
  <c r="O16158" i="1"/>
  <c r="K16159" i="1"/>
  <c r="L16159" i="1"/>
  <c r="N16159" i="1"/>
  <c r="O16159" i="1"/>
  <c r="K16160" i="1"/>
  <c r="L16160" i="1"/>
  <c r="N16160" i="1"/>
  <c r="O16160" i="1"/>
  <c r="K16161" i="1"/>
  <c r="L16161" i="1"/>
  <c r="N16161" i="1"/>
  <c r="O16161" i="1"/>
  <c r="K16162" i="1"/>
  <c r="L16162" i="1"/>
  <c r="N16162" i="1"/>
  <c r="O16162" i="1"/>
  <c r="K16163" i="1"/>
  <c r="L16163" i="1"/>
  <c r="N16163" i="1"/>
  <c r="O16163" i="1"/>
  <c r="K16164" i="1"/>
  <c r="L16164" i="1"/>
  <c r="N16164" i="1"/>
  <c r="O16164" i="1"/>
  <c r="K16165" i="1"/>
  <c r="L16165" i="1"/>
  <c r="N16165" i="1"/>
  <c r="O16165" i="1"/>
  <c r="K16166" i="1"/>
  <c r="L16166" i="1"/>
  <c r="N16166" i="1"/>
  <c r="O16166" i="1"/>
  <c r="K16167" i="1"/>
  <c r="L16167" i="1"/>
  <c r="N16167" i="1"/>
  <c r="O16167" i="1"/>
  <c r="K16168" i="1"/>
  <c r="L16168" i="1"/>
  <c r="N16168" i="1"/>
  <c r="O16168" i="1"/>
  <c r="K16169" i="1"/>
  <c r="L16169" i="1"/>
  <c r="N16169" i="1"/>
  <c r="O16169" i="1"/>
  <c r="K16170" i="1"/>
  <c r="L16170" i="1"/>
  <c r="N16170" i="1"/>
  <c r="O16170" i="1"/>
  <c r="K16171" i="1"/>
  <c r="L16171" i="1"/>
  <c r="N16171" i="1"/>
  <c r="O16171" i="1"/>
  <c r="K16172" i="1"/>
  <c r="L16172" i="1"/>
  <c r="N16172" i="1"/>
  <c r="O16172" i="1"/>
  <c r="K16173" i="1"/>
  <c r="L16173" i="1"/>
  <c r="N16173" i="1"/>
  <c r="O16173" i="1"/>
  <c r="K16174" i="1"/>
  <c r="L16174" i="1"/>
  <c r="N16174" i="1"/>
  <c r="O16174" i="1"/>
  <c r="K16175" i="1"/>
  <c r="L16175" i="1"/>
  <c r="N16175" i="1"/>
  <c r="O16175" i="1"/>
  <c r="K16176" i="1"/>
  <c r="L16176" i="1"/>
  <c r="N16176" i="1"/>
  <c r="O16176" i="1"/>
  <c r="K16177" i="1"/>
  <c r="L16177" i="1"/>
  <c r="N16177" i="1"/>
  <c r="O16177" i="1"/>
  <c r="K16178" i="1"/>
  <c r="L16178" i="1"/>
  <c r="N16178" i="1"/>
  <c r="O16178" i="1"/>
  <c r="K16179" i="1"/>
  <c r="L16179" i="1"/>
  <c r="N16179" i="1"/>
  <c r="O16179" i="1"/>
  <c r="K16180" i="1"/>
  <c r="L16180" i="1"/>
  <c r="N16180" i="1"/>
  <c r="O16180" i="1"/>
  <c r="K16181" i="1"/>
  <c r="L16181" i="1"/>
  <c r="N16181" i="1"/>
  <c r="O16181" i="1"/>
  <c r="K16182" i="1"/>
  <c r="L16182" i="1"/>
  <c r="N16182" i="1"/>
  <c r="O16182" i="1"/>
  <c r="K16183" i="1"/>
  <c r="L16183" i="1"/>
  <c r="N16183" i="1"/>
  <c r="O16183" i="1"/>
  <c r="K16184" i="1"/>
  <c r="L16184" i="1"/>
  <c r="N16184" i="1"/>
  <c r="O16184" i="1"/>
  <c r="K16185" i="1"/>
  <c r="L16185" i="1"/>
  <c r="N16185" i="1"/>
  <c r="O16185" i="1"/>
  <c r="K16186" i="1"/>
  <c r="L16186" i="1"/>
  <c r="N16186" i="1"/>
  <c r="O16186" i="1"/>
  <c r="K16187" i="1"/>
  <c r="L16187" i="1"/>
  <c r="N16187" i="1"/>
  <c r="O16187" i="1"/>
  <c r="K16188" i="1"/>
  <c r="L16188" i="1"/>
  <c r="N16188" i="1"/>
  <c r="O16188" i="1"/>
  <c r="K16189" i="1"/>
  <c r="L16189" i="1"/>
  <c r="N16189" i="1"/>
  <c r="O16189" i="1"/>
  <c r="K16190" i="1"/>
  <c r="L16190" i="1"/>
  <c r="N16190" i="1"/>
  <c r="O16190" i="1"/>
  <c r="K16191" i="1"/>
  <c r="L16191" i="1"/>
  <c r="N16191" i="1"/>
  <c r="O16191" i="1"/>
  <c r="K16192" i="1"/>
  <c r="L16192" i="1"/>
  <c r="N16192" i="1"/>
  <c r="O16192" i="1"/>
  <c r="K16193" i="1"/>
  <c r="L16193" i="1"/>
  <c r="N16193" i="1"/>
  <c r="O16193" i="1"/>
  <c r="K16194" i="1"/>
  <c r="L16194" i="1"/>
  <c r="N16194" i="1"/>
  <c r="O16194" i="1"/>
  <c r="K16195" i="1"/>
  <c r="L16195" i="1"/>
  <c r="N16195" i="1"/>
  <c r="O16195" i="1"/>
  <c r="K16196" i="1"/>
  <c r="L16196" i="1"/>
  <c r="N16196" i="1"/>
  <c r="O16196" i="1"/>
  <c r="K16197" i="1"/>
  <c r="L16197" i="1"/>
  <c r="N16197" i="1"/>
  <c r="O16197" i="1"/>
  <c r="K16198" i="1"/>
  <c r="L16198" i="1"/>
  <c r="N16198" i="1"/>
  <c r="O16198" i="1"/>
  <c r="K16199" i="1"/>
  <c r="L16199" i="1"/>
  <c r="N16199" i="1"/>
  <c r="O16199" i="1"/>
  <c r="K16200" i="1"/>
  <c r="L16200" i="1"/>
  <c r="N16200" i="1"/>
  <c r="O16200" i="1"/>
  <c r="K16201" i="1"/>
  <c r="L16201" i="1"/>
  <c r="N16201" i="1"/>
  <c r="O16201" i="1"/>
  <c r="K16202" i="1"/>
  <c r="L16202" i="1"/>
  <c r="N16202" i="1"/>
  <c r="O16202" i="1"/>
  <c r="K16203" i="1"/>
  <c r="L16203" i="1"/>
  <c r="N16203" i="1"/>
  <c r="O16203" i="1"/>
  <c r="K16204" i="1"/>
  <c r="L16204" i="1"/>
  <c r="N16204" i="1"/>
  <c r="O16204" i="1"/>
  <c r="K16205" i="1"/>
  <c r="L16205" i="1"/>
  <c r="N16205" i="1"/>
  <c r="O16205" i="1"/>
  <c r="K16206" i="1"/>
  <c r="L16206" i="1"/>
  <c r="N16206" i="1"/>
  <c r="O16206" i="1"/>
  <c r="K16207" i="1"/>
  <c r="L16207" i="1"/>
  <c r="N16207" i="1"/>
  <c r="O16207" i="1"/>
  <c r="K16208" i="1"/>
  <c r="L16208" i="1"/>
  <c r="N16208" i="1"/>
  <c r="O16208" i="1"/>
  <c r="K16209" i="1"/>
  <c r="L16209" i="1"/>
  <c r="N16209" i="1"/>
  <c r="O16209" i="1"/>
  <c r="K16210" i="1"/>
  <c r="L16210" i="1"/>
  <c r="N16210" i="1"/>
  <c r="O16210" i="1"/>
  <c r="K16211" i="1"/>
  <c r="L16211" i="1"/>
  <c r="N16211" i="1"/>
  <c r="O16211" i="1"/>
  <c r="K16212" i="1"/>
  <c r="L16212" i="1"/>
  <c r="N16212" i="1"/>
  <c r="O16212" i="1"/>
  <c r="K16213" i="1"/>
  <c r="L16213" i="1"/>
  <c r="N16213" i="1"/>
  <c r="O16213" i="1"/>
  <c r="K16214" i="1"/>
  <c r="L16214" i="1"/>
  <c r="N16214" i="1"/>
  <c r="O16214" i="1"/>
  <c r="K16215" i="1"/>
  <c r="L16215" i="1"/>
  <c r="N16215" i="1"/>
  <c r="O16215" i="1"/>
  <c r="K16216" i="1"/>
  <c r="L16216" i="1"/>
  <c r="N16216" i="1"/>
  <c r="O16216" i="1"/>
  <c r="K16217" i="1"/>
  <c r="L16217" i="1"/>
  <c r="N16217" i="1"/>
  <c r="O16217" i="1"/>
  <c r="K16218" i="1"/>
  <c r="L16218" i="1"/>
  <c r="N16218" i="1"/>
  <c r="O16218" i="1"/>
  <c r="K16219" i="1"/>
  <c r="L16219" i="1"/>
  <c r="N16219" i="1"/>
  <c r="O16219" i="1"/>
  <c r="K16220" i="1"/>
  <c r="L16220" i="1"/>
  <c r="N16220" i="1"/>
  <c r="O16220" i="1"/>
  <c r="K16221" i="1"/>
  <c r="L16221" i="1"/>
  <c r="N16221" i="1"/>
  <c r="O16221" i="1"/>
  <c r="K16222" i="1"/>
  <c r="L16222" i="1"/>
  <c r="N16222" i="1"/>
  <c r="O16222" i="1"/>
  <c r="K16223" i="1"/>
  <c r="L16223" i="1"/>
  <c r="N16223" i="1"/>
  <c r="O16223" i="1"/>
  <c r="K16224" i="1"/>
  <c r="L16224" i="1"/>
  <c r="N16224" i="1"/>
  <c r="O16224" i="1"/>
  <c r="K16225" i="1"/>
  <c r="L16225" i="1"/>
  <c r="N16225" i="1"/>
  <c r="O16225" i="1"/>
  <c r="K16226" i="1"/>
  <c r="L16226" i="1"/>
  <c r="N16226" i="1"/>
  <c r="O16226" i="1"/>
  <c r="K16227" i="1"/>
  <c r="L16227" i="1"/>
  <c r="N16227" i="1"/>
  <c r="O16227" i="1"/>
  <c r="K16228" i="1"/>
  <c r="L16228" i="1"/>
  <c r="N16228" i="1"/>
  <c r="O16228" i="1"/>
  <c r="K16229" i="1"/>
  <c r="L16229" i="1"/>
  <c r="N16229" i="1"/>
  <c r="O16229" i="1"/>
  <c r="K16230" i="1"/>
  <c r="L16230" i="1"/>
  <c r="N16230" i="1"/>
  <c r="O16230" i="1"/>
  <c r="K16231" i="1"/>
  <c r="L16231" i="1"/>
  <c r="N16231" i="1"/>
  <c r="O16231" i="1"/>
  <c r="K16232" i="1"/>
  <c r="L16232" i="1"/>
  <c r="N16232" i="1"/>
  <c r="O16232" i="1"/>
  <c r="K16233" i="1"/>
  <c r="L16233" i="1"/>
  <c r="N16233" i="1"/>
  <c r="O16233" i="1"/>
  <c r="K16234" i="1"/>
  <c r="L16234" i="1"/>
  <c r="N16234" i="1"/>
  <c r="O16234" i="1"/>
  <c r="K16235" i="1"/>
  <c r="L16235" i="1"/>
  <c r="N16235" i="1"/>
  <c r="O16235" i="1"/>
  <c r="K16236" i="1"/>
  <c r="L16236" i="1"/>
  <c r="N16236" i="1"/>
  <c r="O16236" i="1"/>
  <c r="K16237" i="1"/>
  <c r="L16237" i="1"/>
  <c r="N16237" i="1"/>
  <c r="O16237" i="1"/>
  <c r="K16238" i="1"/>
  <c r="L16238" i="1"/>
  <c r="N16238" i="1"/>
  <c r="O16238" i="1"/>
  <c r="K16239" i="1"/>
  <c r="L16239" i="1"/>
  <c r="N16239" i="1"/>
  <c r="O16239" i="1"/>
  <c r="K16240" i="1"/>
  <c r="L16240" i="1"/>
  <c r="N16240" i="1"/>
  <c r="O16240" i="1"/>
  <c r="K16241" i="1"/>
  <c r="L16241" i="1"/>
  <c r="N16241" i="1"/>
  <c r="O16241" i="1"/>
  <c r="K16242" i="1"/>
  <c r="L16242" i="1"/>
  <c r="N16242" i="1"/>
  <c r="O16242" i="1"/>
  <c r="K16243" i="1"/>
  <c r="L16243" i="1"/>
  <c r="N16243" i="1"/>
  <c r="O16243" i="1"/>
  <c r="K16244" i="1"/>
  <c r="L16244" i="1"/>
  <c r="N16244" i="1"/>
  <c r="O16244" i="1"/>
  <c r="K16245" i="1"/>
  <c r="L16245" i="1"/>
  <c r="N16245" i="1"/>
  <c r="O16245" i="1"/>
  <c r="K16246" i="1"/>
  <c r="L16246" i="1"/>
  <c r="N16246" i="1"/>
  <c r="O16246" i="1"/>
  <c r="K16247" i="1"/>
  <c r="L16247" i="1"/>
  <c r="N16247" i="1"/>
  <c r="O16247" i="1"/>
  <c r="K16248" i="1"/>
  <c r="L16248" i="1"/>
  <c r="N16248" i="1"/>
  <c r="O16248" i="1"/>
  <c r="K16249" i="1"/>
  <c r="L16249" i="1"/>
  <c r="N16249" i="1"/>
  <c r="O16249" i="1"/>
  <c r="K16250" i="1"/>
  <c r="L16250" i="1"/>
  <c r="N16250" i="1"/>
  <c r="O16250" i="1"/>
  <c r="K16251" i="1"/>
  <c r="L16251" i="1"/>
  <c r="N16251" i="1"/>
  <c r="O16251" i="1"/>
  <c r="K16252" i="1"/>
  <c r="L16252" i="1"/>
  <c r="N16252" i="1"/>
  <c r="O16252" i="1"/>
  <c r="K16253" i="1"/>
  <c r="L16253" i="1"/>
  <c r="N16253" i="1"/>
  <c r="O16253" i="1"/>
  <c r="K16254" i="1"/>
  <c r="L16254" i="1"/>
  <c r="N16254" i="1"/>
  <c r="O16254" i="1"/>
  <c r="K16255" i="1"/>
  <c r="L16255" i="1"/>
  <c r="N16255" i="1"/>
  <c r="O16255" i="1"/>
  <c r="K16256" i="1"/>
  <c r="L16256" i="1"/>
  <c r="N16256" i="1"/>
  <c r="O16256" i="1"/>
  <c r="K16257" i="1"/>
  <c r="L16257" i="1"/>
  <c r="N16257" i="1"/>
  <c r="O16257" i="1"/>
  <c r="K16258" i="1"/>
  <c r="L16258" i="1"/>
  <c r="N16258" i="1"/>
  <c r="O16258" i="1"/>
  <c r="K16259" i="1"/>
  <c r="L16259" i="1"/>
  <c r="N16259" i="1"/>
  <c r="O16259" i="1"/>
  <c r="K16260" i="1"/>
  <c r="L16260" i="1"/>
  <c r="N16260" i="1"/>
  <c r="O16260" i="1"/>
  <c r="K16261" i="1"/>
  <c r="L16261" i="1"/>
  <c r="N16261" i="1"/>
  <c r="O16261" i="1"/>
  <c r="K16262" i="1"/>
  <c r="L16262" i="1"/>
  <c r="N16262" i="1"/>
  <c r="O16262" i="1"/>
  <c r="K16263" i="1"/>
  <c r="L16263" i="1"/>
  <c r="N16263" i="1"/>
  <c r="O16263" i="1"/>
  <c r="K16264" i="1"/>
  <c r="L16264" i="1"/>
  <c r="N16264" i="1"/>
  <c r="O16264" i="1"/>
  <c r="K16265" i="1"/>
  <c r="L16265" i="1"/>
  <c r="N16265" i="1"/>
  <c r="O16265" i="1"/>
  <c r="K16266" i="1"/>
  <c r="L16266" i="1"/>
  <c r="N16266" i="1"/>
  <c r="O16266" i="1"/>
  <c r="K16267" i="1"/>
  <c r="L16267" i="1"/>
  <c r="N16267" i="1"/>
  <c r="O16267" i="1"/>
  <c r="K16268" i="1"/>
  <c r="L16268" i="1"/>
  <c r="N16268" i="1"/>
  <c r="O16268" i="1"/>
  <c r="K16269" i="1"/>
  <c r="L16269" i="1"/>
  <c r="N16269" i="1"/>
  <c r="O16269" i="1"/>
  <c r="K16270" i="1"/>
  <c r="L16270" i="1"/>
  <c r="N16270" i="1"/>
  <c r="O16270" i="1"/>
  <c r="K16271" i="1"/>
  <c r="L16271" i="1"/>
  <c r="N16271" i="1"/>
  <c r="O16271" i="1"/>
  <c r="K16272" i="1"/>
  <c r="L16272" i="1"/>
  <c r="N16272" i="1"/>
  <c r="O16272" i="1"/>
  <c r="K16273" i="1"/>
  <c r="L16273" i="1"/>
  <c r="N16273" i="1"/>
  <c r="O16273" i="1"/>
  <c r="K16274" i="1"/>
  <c r="L16274" i="1"/>
  <c r="N16274" i="1"/>
  <c r="O16274" i="1"/>
  <c r="K16275" i="1"/>
  <c r="L16275" i="1"/>
  <c r="N16275" i="1"/>
  <c r="O16275" i="1"/>
  <c r="K16276" i="1"/>
  <c r="L16276" i="1"/>
  <c r="N16276" i="1"/>
  <c r="O16276" i="1"/>
  <c r="K16277" i="1"/>
  <c r="L16277" i="1"/>
  <c r="N16277" i="1"/>
  <c r="O16277" i="1"/>
  <c r="K16278" i="1"/>
  <c r="L16278" i="1"/>
  <c r="N16278" i="1"/>
  <c r="O16278" i="1"/>
  <c r="K16279" i="1"/>
  <c r="L16279" i="1"/>
  <c r="N16279" i="1"/>
  <c r="O16279" i="1"/>
  <c r="K16280" i="1"/>
  <c r="L16280" i="1"/>
  <c r="N16280" i="1"/>
  <c r="O16280" i="1"/>
  <c r="K16281" i="1"/>
  <c r="L16281" i="1"/>
  <c r="N16281" i="1"/>
  <c r="O16281" i="1"/>
  <c r="K16282" i="1"/>
  <c r="L16282" i="1"/>
  <c r="N16282" i="1"/>
  <c r="O16282" i="1"/>
  <c r="K16283" i="1"/>
  <c r="L16283" i="1"/>
  <c r="N16283" i="1"/>
  <c r="O16283" i="1"/>
  <c r="K16284" i="1"/>
  <c r="L16284" i="1"/>
  <c r="N16284" i="1"/>
  <c r="O16284" i="1"/>
  <c r="K16285" i="1"/>
  <c r="L16285" i="1"/>
  <c r="N16285" i="1"/>
  <c r="O16285" i="1"/>
  <c r="K16286" i="1"/>
  <c r="L16286" i="1"/>
  <c r="N16286" i="1"/>
  <c r="O16286" i="1"/>
  <c r="K16287" i="1"/>
  <c r="L16287" i="1"/>
  <c r="N16287" i="1"/>
  <c r="O16287" i="1"/>
  <c r="K16288" i="1"/>
  <c r="L16288" i="1"/>
  <c r="N16288" i="1"/>
  <c r="O16288" i="1"/>
  <c r="K16289" i="1"/>
  <c r="L16289" i="1"/>
  <c r="N16289" i="1"/>
  <c r="O16289" i="1"/>
  <c r="K16290" i="1"/>
  <c r="L16290" i="1"/>
  <c r="N16290" i="1"/>
  <c r="O16290" i="1"/>
  <c r="K16291" i="1"/>
  <c r="L16291" i="1"/>
  <c r="N16291" i="1"/>
  <c r="O16291" i="1"/>
  <c r="K16292" i="1"/>
  <c r="L16292" i="1"/>
  <c r="N16292" i="1"/>
  <c r="O16292" i="1"/>
  <c r="K16293" i="1"/>
  <c r="L16293" i="1"/>
  <c r="N16293" i="1"/>
  <c r="O16293" i="1"/>
  <c r="K16294" i="1"/>
  <c r="L16294" i="1"/>
  <c r="N16294" i="1"/>
  <c r="O16294" i="1"/>
  <c r="K16295" i="1"/>
  <c r="L16295" i="1"/>
  <c r="N16295" i="1"/>
  <c r="O16295" i="1"/>
  <c r="K16296" i="1"/>
  <c r="L16296" i="1"/>
  <c r="N16296" i="1"/>
  <c r="O16296" i="1"/>
  <c r="K16297" i="1"/>
  <c r="L16297" i="1"/>
  <c r="N16297" i="1"/>
  <c r="O16297" i="1"/>
  <c r="K16298" i="1"/>
  <c r="L16298" i="1"/>
  <c r="N16298" i="1"/>
  <c r="O16298" i="1"/>
  <c r="K16299" i="1"/>
  <c r="L16299" i="1"/>
  <c r="N16299" i="1"/>
  <c r="O16299" i="1"/>
  <c r="K16300" i="1"/>
  <c r="L16300" i="1"/>
  <c r="N16300" i="1"/>
  <c r="O16300" i="1"/>
  <c r="K16301" i="1"/>
  <c r="L16301" i="1"/>
  <c r="N16301" i="1"/>
  <c r="O16301" i="1"/>
  <c r="K16302" i="1"/>
  <c r="L16302" i="1"/>
  <c r="N16302" i="1"/>
  <c r="O16302" i="1"/>
  <c r="K16303" i="1"/>
  <c r="L16303" i="1"/>
  <c r="N16303" i="1"/>
  <c r="O16303" i="1"/>
  <c r="K16304" i="1"/>
  <c r="L16304" i="1"/>
  <c r="N16304" i="1"/>
  <c r="O16304" i="1"/>
  <c r="K16305" i="1"/>
  <c r="L16305" i="1"/>
  <c r="N16305" i="1"/>
  <c r="O16305" i="1"/>
  <c r="K16306" i="1"/>
  <c r="L16306" i="1"/>
  <c r="N16306" i="1"/>
  <c r="O16306" i="1"/>
  <c r="K16307" i="1"/>
  <c r="L16307" i="1"/>
  <c r="N16307" i="1"/>
  <c r="O16307" i="1"/>
  <c r="K16308" i="1"/>
  <c r="L16308" i="1"/>
  <c r="N16308" i="1"/>
  <c r="O16308" i="1"/>
  <c r="K16309" i="1"/>
  <c r="L16309" i="1"/>
  <c r="N16309" i="1"/>
  <c r="O16309" i="1"/>
  <c r="K16310" i="1"/>
  <c r="L16310" i="1"/>
  <c r="N16310" i="1"/>
  <c r="O16310" i="1"/>
  <c r="K16311" i="1"/>
  <c r="L16311" i="1"/>
  <c r="N16311" i="1"/>
  <c r="O16311" i="1"/>
  <c r="K16312" i="1"/>
  <c r="L16312" i="1"/>
  <c r="N16312" i="1"/>
  <c r="O16312" i="1"/>
  <c r="K16313" i="1"/>
  <c r="L16313" i="1"/>
  <c r="N16313" i="1"/>
  <c r="O16313" i="1"/>
  <c r="K16314" i="1"/>
  <c r="L16314" i="1"/>
  <c r="N16314" i="1"/>
  <c r="O16314" i="1"/>
  <c r="K16315" i="1"/>
  <c r="L16315" i="1"/>
  <c r="N16315" i="1"/>
  <c r="O16315" i="1"/>
  <c r="K16316" i="1"/>
  <c r="L16316" i="1"/>
  <c r="N16316" i="1"/>
  <c r="O16316" i="1"/>
  <c r="K16317" i="1"/>
  <c r="L16317" i="1"/>
  <c r="N16317" i="1"/>
  <c r="O16317" i="1"/>
  <c r="K16318" i="1"/>
  <c r="L16318" i="1"/>
  <c r="N16318" i="1"/>
  <c r="O16318" i="1"/>
  <c r="K16319" i="1"/>
  <c r="L16319" i="1"/>
  <c r="N16319" i="1"/>
  <c r="O16319" i="1"/>
  <c r="K16320" i="1"/>
  <c r="L16320" i="1"/>
  <c r="N16320" i="1"/>
  <c r="O16320" i="1"/>
  <c r="K16321" i="1"/>
  <c r="L16321" i="1"/>
  <c r="N16321" i="1"/>
  <c r="O16321" i="1"/>
  <c r="K16322" i="1"/>
  <c r="L16322" i="1"/>
  <c r="N16322" i="1"/>
  <c r="O16322" i="1"/>
  <c r="K16323" i="1"/>
  <c r="L16323" i="1"/>
  <c r="N16323" i="1"/>
  <c r="O16323" i="1"/>
  <c r="K16324" i="1"/>
  <c r="L16324" i="1"/>
  <c r="N16324" i="1"/>
  <c r="O16324" i="1"/>
  <c r="K16325" i="1"/>
  <c r="L16325" i="1"/>
  <c r="N16325" i="1"/>
  <c r="O16325" i="1"/>
  <c r="K16326" i="1"/>
  <c r="L16326" i="1"/>
  <c r="N16326" i="1"/>
  <c r="O16326" i="1"/>
  <c r="K16327" i="1"/>
  <c r="L16327" i="1"/>
  <c r="N16327" i="1"/>
  <c r="O16327" i="1"/>
  <c r="K16328" i="1"/>
  <c r="L16328" i="1"/>
  <c r="N16328" i="1"/>
  <c r="O16328" i="1"/>
  <c r="K16329" i="1"/>
  <c r="L16329" i="1"/>
  <c r="N16329" i="1"/>
  <c r="O16329" i="1"/>
  <c r="K16330" i="1"/>
  <c r="L16330" i="1"/>
  <c r="N16330" i="1"/>
  <c r="O16330" i="1"/>
  <c r="K16331" i="1"/>
  <c r="L16331" i="1"/>
  <c r="N16331" i="1"/>
  <c r="O16331" i="1"/>
  <c r="K16332" i="1"/>
  <c r="L16332" i="1"/>
  <c r="N16332" i="1"/>
  <c r="O16332" i="1"/>
  <c r="K16333" i="1"/>
  <c r="L16333" i="1"/>
  <c r="N16333" i="1"/>
  <c r="O16333" i="1"/>
  <c r="K16334" i="1"/>
  <c r="L16334" i="1"/>
  <c r="N16334" i="1"/>
  <c r="O16334" i="1"/>
  <c r="K16335" i="1"/>
  <c r="L16335" i="1"/>
  <c r="N16335" i="1"/>
  <c r="O16335" i="1"/>
  <c r="K16336" i="1"/>
  <c r="L16336" i="1"/>
  <c r="N16336" i="1"/>
  <c r="O16336" i="1"/>
  <c r="K16337" i="1"/>
  <c r="L16337" i="1"/>
  <c r="N16337" i="1"/>
  <c r="O16337" i="1"/>
  <c r="K16338" i="1"/>
  <c r="L16338" i="1"/>
  <c r="N16338" i="1"/>
  <c r="O16338" i="1"/>
  <c r="K16339" i="1"/>
  <c r="L16339" i="1"/>
  <c r="N16339" i="1"/>
  <c r="O16339" i="1"/>
  <c r="K16340" i="1"/>
  <c r="L16340" i="1"/>
  <c r="N16340" i="1"/>
  <c r="O16340" i="1"/>
  <c r="K16341" i="1"/>
  <c r="L16341" i="1"/>
  <c r="N16341" i="1"/>
  <c r="O16341" i="1"/>
  <c r="K16342" i="1"/>
  <c r="L16342" i="1"/>
  <c r="N16342" i="1"/>
  <c r="O16342" i="1"/>
  <c r="K16343" i="1"/>
  <c r="L16343" i="1"/>
  <c r="N16343" i="1"/>
  <c r="O16343" i="1"/>
  <c r="K16344" i="1"/>
  <c r="L16344" i="1"/>
  <c r="N16344" i="1"/>
  <c r="O16344" i="1"/>
  <c r="K16345" i="1"/>
  <c r="L16345" i="1"/>
  <c r="N16345" i="1"/>
  <c r="O16345" i="1"/>
  <c r="K16346" i="1"/>
  <c r="L16346" i="1"/>
  <c r="N16346" i="1"/>
  <c r="O16346" i="1"/>
  <c r="K16347" i="1"/>
  <c r="L16347" i="1"/>
  <c r="N16347" i="1"/>
  <c r="O16347" i="1"/>
  <c r="K16348" i="1"/>
  <c r="L16348" i="1"/>
  <c r="N16348" i="1"/>
  <c r="O16348" i="1"/>
  <c r="K16349" i="1"/>
  <c r="L16349" i="1"/>
  <c r="N16349" i="1"/>
  <c r="O16349" i="1"/>
  <c r="K16350" i="1"/>
  <c r="L16350" i="1"/>
  <c r="N16350" i="1"/>
  <c r="O16350" i="1"/>
  <c r="K16351" i="1"/>
  <c r="L16351" i="1"/>
  <c r="N16351" i="1"/>
  <c r="O16351" i="1"/>
  <c r="K16352" i="1"/>
  <c r="L16352" i="1"/>
  <c r="N16352" i="1"/>
  <c r="O16352" i="1"/>
  <c r="K16353" i="1"/>
  <c r="L16353" i="1"/>
  <c r="N16353" i="1"/>
  <c r="O16353" i="1"/>
  <c r="K16354" i="1"/>
  <c r="L16354" i="1"/>
  <c r="N16354" i="1"/>
  <c r="O16354" i="1"/>
  <c r="K16355" i="1"/>
  <c r="L16355" i="1"/>
  <c r="N16355" i="1"/>
  <c r="O16355" i="1"/>
  <c r="K16356" i="1"/>
  <c r="L16356" i="1"/>
  <c r="N16356" i="1"/>
  <c r="O16356" i="1"/>
  <c r="K16357" i="1"/>
  <c r="L16357" i="1"/>
  <c r="N16357" i="1"/>
  <c r="O16357" i="1"/>
  <c r="K16358" i="1"/>
  <c r="L16358" i="1"/>
  <c r="N16358" i="1"/>
  <c r="O16358" i="1"/>
  <c r="K16359" i="1"/>
  <c r="L16359" i="1"/>
  <c r="N16359" i="1"/>
  <c r="O16359" i="1"/>
  <c r="K16360" i="1"/>
  <c r="L16360" i="1"/>
  <c r="N16360" i="1"/>
  <c r="O16360" i="1"/>
  <c r="K16361" i="1"/>
  <c r="L16361" i="1"/>
  <c r="N16361" i="1"/>
  <c r="O16361" i="1"/>
  <c r="K16362" i="1"/>
  <c r="L16362" i="1"/>
  <c r="N16362" i="1"/>
  <c r="O16362" i="1"/>
  <c r="K16363" i="1"/>
  <c r="L16363" i="1"/>
  <c r="N16363" i="1"/>
  <c r="O16363" i="1"/>
  <c r="K16364" i="1"/>
  <c r="L16364" i="1"/>
  <c r="N16364" i="1"/>
  <c r="O16364" i="1"/>
  <c r="K16365" i="1"/>
  <c r="L16365" i="1"/>
  <c r="N16365" i="1"/>
  <c r="O16365" i="1"/>
  <c r="K16366" i="1"/>
  <c r="L16366" i="1"/>
  <c r="N16366" i="1"/>
  <c r="O16366" i="1"/>
  <c r="K16367" i="1"/>
  <c r="L16367" i="1"/>
  <c r="N16367" i="1"/>
  <c r="O16367" i="1"/>
  <c r="K16368" i="1"/>
  <c r="L16368" i="1"/>
  <c r="N16368" i="1"/>
  <c r="O16368" i="1"/>
  <c r="K16369" i="1"/>
  <c r="L16369" i="1"/>
  <c r="N16369" i="1"/>
  <c r="O16369" i="1"/>
  <c r="K16370" i="1"/>
  <c r="L16370" i="1"/>
  <c r="N16370" i="1"/>
  <c r="O16370" i="1"/>
  <c r="K16371" i="1"/>
  <c r="L16371" i="1"/>
  <c r="N16371" i="1"/>
  <c r="O16371" i="1"/>
  <c r="K16372" i="1"/>
  <c r="L16372" i="1"/>
  <c r="N16372" i="1"/>
  <c r="O16372" i="1"/>
  <c r="K16373" i="1"/>
  <c r="L16373" i="1"/>
  <c r="N16373" i="1"/>
  <c r="O16373" i="1"/>
  <c r="K16374" i="1"/>
  <c r="L16374" i="1"/>
  <c r="N16374" i="1"/>
  <c r="O16374" i="1"/>
  <c r="K16375" i="1"/>
  <c r="L16375" i="1"/>
  <c r="N16375" i="1"/>
  <c r="O16375" i="1"/>
  <c r="K16376" i="1"/>
  <c r="L16376" i="1"/>
  <c r="N16376" i="1"/>
  <c r="O16376" i="1"/>
  <c r="K16377" i="1"/>
  <c r="L16377" i="1"/>
  <c r="N16377" i="1"/>
  <c r="O16377" i="1"/>
  <c r="K16378" i="1"/>
  <c r="L16378" i="1"/>
  <c r="N16378" i="1"/>
  <c r="O16378" i="1"/>
  <c r="K16379" i="1"/>
  <c r="L16379" i="1"/>
  <c r="N16379" i="1"/>
  <c r="O16379" i="1"/>
  <c r="K16380" i="1"/>
  <c r="L16380" i="1"/>
  <c r="N16380" i="1"/>
  <c r="O16380" i="1"/>
  <c r="K16381" i="1"/>
  <c r="L16381" i="1"/>
  <c r="N16381" i="1"/>
  <c r="O16381" i="1"/>
  <c r="K16382" i="1"/>
  <c r="L16382" i="1"/>
  <c r="N16382" i="1"/>
  <c r="O16382" i="1"/>
  <c r="K16383" i="1"/>
  <c r="L16383" i="1"/>
  <c r="N16383" i="1"/>
  <c r="O16383" i="1"/>
  <c r="K16384" i="1"/>
  <c r="L16384" i="1"/>
  <c r="N16384" i="1"/>
  <c r="O16384" i="1"/>
  <c r="K16385" i="1"/>
  <c r="L16385" i="1"/>
  <c r="N16385" i="1"/>
  <c r="O16385" i="1"/>
  <c r="K16386" i="1"/>
  <c r="L16386" i="1"/>
  <c r="N16386" i="1"/>
  <c r="O16386" i="1"/>
  <c r="K16387" i="1"/>
  <c r="L16387" i="1"/>
  <c r="N16387" i="1"/>
  <c r="O16387" i="1"/>
  <c r="K16388" i="1"/>
  <c r="L16388" i="1"/>
  <c r="N16388" i="1"/>
  <c r="O16388" i="1"/>
  <c r="K16389" i="1"/>
  <c r="L16389" i="1"/>
  <c r="N16389" i="1"/>
  <c r="O16389" i="1"/>
  <c r="K16390" i="1"/>
  <c r="L16390" i="1"/>
  <c r="N16390" i="1"/>
  <c r="O16390" i="1"/>
  <c r="K16391" i="1"/>
  <c r="L16391" i="1"/>
  <c r="N16391" i="1"/>
  <c r="O16391" i="1"/>
  <c r="K16392" i="1"/>
  <c r="L16392" i="1"/>
  <c r="N16392" i="1"/>
  <c r="O16392" i="1"/>
  <c r="K16393" i="1"/>
  <c r="L16393" i="1"/>
  <c r="N16393" i="1"/>
  <c r="O16393" i="1"/>
  <c r="K16394" i="1"/>
  <c r="L16394" i="1"/>
  <c r="N16394" i="1"/>
  <c r="O16394" i="1"/>
  <c r="K16395" i="1"/>
  <c r="L16395" i="1"/>
  <c r="N16395" i="1"/>
  <c r="O16395" i="1"/>
  <c r="K16396" i="1"/>
  <c r="L16396" i="1"/>
  <c r="N16396" i="1"/>
  <c r="O16396" i="1"/>
  <c r="K16397" i="1"/>
  <c r="L16397" i="1"/>
  <c r="N16397" i="1"/>
  <c r="O16397" i="1"/>
  <c r="K16398" i="1"/>
  <c r="L16398" i="1"/>
  <c r="N16398" i="1"/>
  <c r="O16398" i="1"/>
  <c r="K16399" i="1"/>
  <c r="L16399" i="1"/>
  <c r="N16399" i="1"/>
  <c r="O16399" i="1"/>
  <c r="K16400" i="1"/>
  <c r="L16400" i="1"/>
  <c r="N16400" i="1"/>
  <c r="O16400" i="1"/>
  <c r="K16401" i="1"/>
  <c r="L16401" i="1"/>
  <c r="N16401" i="1"/>
  <c r="O16401" i="1"/>
  <c r="K16402" i="1"/>
  <c r="L16402" i="1"/>
  <c r="N16402" i="1"/>
  <c r="O16402" i="1"/>
  <c r="K16403" i="1"/>
  <c r="L16403" i="1"/>
  <c r="N16403" i="1"/>
  <c r="O16403" i="1"/>
  <c r="K16404" i="1"/>
  <c r="L16404" i="1"/>
  <c r="N16404" i="1"/>
  <c r="O16404" i="1"/>
  <c r="K16405" i="1"/>
  <c r="L16405" i="1"/>
  <c r="N16405" i="1"/>
  <c r="O16405" i="1"/>
  <c r="K16406" i="1"/>
  <c r="L16406" i="1"/>
  <c r="N16406" i="1"/>
  <c r="O16406" i="1"/>
  <c r="K16407" i="1"/>
  <c r="L16407" i="1"/>
  <c r="N16407" i="1"/>
  <c r="O16407" i="1"/>
  <c r="K16408" i="1"/>
  <c r="L16408" i="1"/>
  <c r="N16408" i="1"/>
  <c r="O16408" i="1"/>
  <c r="K16409" i="1"/>
  <c r="L16409" i="1"/>
  <c r="N16409" i="1"/>
  <c r="O16409" i="1"/>
  <c r="K16410" i="1"/>
  <c r="L16410" i="1"/>
  <c r="N16410" i="1"/>
  <c r="O16410" i="1"/>
  <c r="K16411" i="1"/>
  <c r="L16411" i="1"/>
  <c r="N16411" i="1"/>
  <c r="O16411" i="1"/>
  <c r="K16412" i="1"/>
  <c r="L16412" i="1"/>
  <c r="N16412" i="1"/>
  <c r="O16412" i="1"/>
  <c r="K16413" i="1"/>
  <c r="L16413" i="1"/>
  <c r="N16413" i="1"/>
  <c r="O16413" i="1"/>
  <c r="K16414" i="1"/>
  <c r="L16414" i="1"/>
  <c r="N16414" i="1"/>
  <c r="O16414" i="1"/>
  <c r="K16415" i="1"/>
  <c r="L16415" i="1"/>
  <c r="N16415" i="1"/>
  <c r="O16415" i="1"/>
  <c r="K16416" i="1"/>
  <c r="L16416" i="1"/>
  <c r="N16416" i="1"/>
  <c r="O16416" i="1"/>
  <c r="K16417" i="1"/>
  <c r="L16417" i="1"/>
  <c r="N16417" i="1"/>
  <c r="O16417" i="1"/>
  <c r="K16418" i="1"/>
  <c r="L16418" i="1"/>
  <c r="N16418" i="1"/>
  <c r="O16418" i="1"/>
  <c r="K16419" i="1"/>
  <c r="L16419" i="1"/>
  <c r="N16419" i="1"/>
  <c r="O16419" i="1"/>
  <c r="K16420" i="1"/>
  <c r="L16420" i="1"/>
  <c r="N16420" i="1"/>
  <c r="O16420" i="1"/>
  <c r="K16421" i="1"/>
  <c r="L16421" i="1"/>
  <c r="N16421" i="1"/>
  <c r="O16421" i="1"/>
  <c r="K16422" i="1"/>
  <c r="L16422" i="1"/>
  <c r="N16422" i="1"/>
  <c r="O16422" i="1"/>
  <c r="K16423" i="1"/>
  <c r="L16423" i="1"/>
  <c r="N16423" i="1"/>
  <c r="O16423" i="1"/>
  <c r="K16424" i="1"/>
  <c r="L16424" i="1"/>
  <c r="N16424" i="1"/>
  <c r="O16424" i="1"/>
  <c r="K16425" i="1"/>
  <c r="L16425" i="1"/>
  <c r="N16425" i="1"/>
  <c r="O16425" i="1"/>
  <c r="K16426" i="1"/>
  <c r="L16426" i="1"/>
  <c r="N16426" i="1"/>
  <c r="O16426" i="1"/>
  <c r="K16427" i="1"/>
  <c r="L16427" i="1"/>
  <c r="N16427" i="1"/>
  <c r="O16427" i="1"/>
  <c r="K16428" i="1"/>
  <c r="L16428" i="1"/>
  <c r="N16428" i="1"/>
  <c r="O16428" i="1"/>
  <c r="K16429" i="1"/>
  <c r="L16429" i="1"/>
  <c r="N16429" i="1"/>
  <c r="O16429" i="1"/>
  <c r="K16430" i="1"/>
  <c r="L16430" i="1"/>
  <c r="N16430" i="1"/>
  <c r="O16430" i="1"/>
  <c r="K16431" i="1"/>
  <c r="L16431" i="1"/>
  <c r="N16431" i="1"/>
  <c r="O16431" i="1"/>
  <c r="K16432" i="1"/>
  <c r="L16432" i="1"/>
  <c r="N16432" i="1"/>
  <c r="O16432" i="1"/>
  <c r="K16433" i="1"/>
  <c r="L16433" i="1"/>
  <c r="N16433" i="1"/>
  <c r="O16433" i="1"/>
  <c r="K16434" i="1"/>
  <c r="L16434" i="1"/>
  <c r="N16434" i="1"/>
  <c r="O16434" i="1"/>
  <c r="K16435" i="1"/>
  <c r="L16435" i="1"/>
  <c r="N16435" i="1"/>
  <c r="O16435" i="1"/>
  <c r="K16436" i="1"/>
  <c r="L16436" i="1"/>
  <c r="N16436" i="1"/>
  <c r="O16436" i="1"/>
  <c r="K16437" i="1"/>
  <c r="L16437" i="1"/>
  <c r="N16437" i="1"/>
  <c r="O16437" i="1"/>
  <c r="K16438" i="1"/>
  <c r="L16438" i="1"/>
  <c r="N16438" i="1"/>
  <c r="O16438" i="1"/>
  <c r="K16439" i="1"/>
  <c r="L16439" i="1"/>
  <c r="N16439" i="1"/>
  <c r="O16439" i="1"/>
  <c r="K16440" i="1"/>
  <c r="L16440" i="1"/>
  <c r="N16440" i="1"/>
  <c r="O16440" i="1"/>
  <c r="K16441" i="1"/>
  <c r="L16441" i="1"/>
  <c r="N16441" i="1"/>
  <c r="O16441" i="1"/>
  <c r="K16442" i="1"/>
  <c r="L16442" i="1"/>
  <c r="N16442" i="1"/>
  <c r="O16442" i="1"/>
  <c r="K16443" i="1"/>
  <c r="L16443" i="1"/>
  <c r="N16443" i="1"/>
  <c r="O16443" i="1"/>
  <c r="K16444" i="1"/>
  <c r="L16444" i="1"/>
  <c r="N16444" i="1"/>
  <c r="O16444" i="1"/>
  <c r="K16445" i="1"/>
  <c r="L16445" i="1"/>
  <c r="N16445" i="1"/>
  <c r="O16445" i="1"/>
  <c r="K16446" i="1"/>
  <c r="L16446" i="1"/>
  <c r="N16446" i="1"/>
  <c r="O16446" i="1"/>
  <c r="K16447" i="1"/>
  <c r="L16447" i="1"/>
  <c r="N16447" i="1"/>
  <c r="O16447" i="1"/>
  <c r="K16448" i="1"/>
  <c r="L16448" i="1"/>
  <c r="N16448" i="1"/>
  <c r="O16448" i="1"/>
  <c r="K16449" i="1"/>
  <c r="L16449" i="1"/>
  <c r="N16449" i="1"/>
  <c r="O16449" i="1"/>
  <c r="K16450" i="1"/>
  <c r="L16450" i="1"/>
  <c r="N16450" i="1"/>
  <c r="O16450" i="1"/>
  <c r="K16451" i="1"/>
  <c r="L16451" i="1"/>
  <c r="N16451" i="1"/>
  <c r="O16451" i="1"/>
  <c r="K16452" i="1"/>
  <c r="L16452" i="1"/>
  <c r="N16452" i="1"/>
  <c r="O16452" i="1"/>
  <c r="K16453" i="1"/>
  <c r="L16453" i="1"/>
  <c r="N16453" i="1"/>
  <c r="O16453" i="1"/>
  <c r="K16454" i="1"/>
  <c r="L16454" i="1"/>
  <c r="N16454" i="1"/>
  <c r="O16454" i="1"/>
  <c r="K16455" i="1"/>
  <c r="L16455" i="1"/>
  <c r="N16455" i="1"/>
  <c r="O16455" i="1"/>
  <c r="K16456" i="1"/>
  <c r="L16456" i="1"/>
  <c r="N16456" i="1"/>
  <c r="O16456" i="1"/>
  <c r="K16457" i="1"/>
  <c r="L16457" i="1"/>
  <c r="N16457" i="1"/>
  <c r="O16457" i="1"/>
  <c r="K16458" i="1"/>
  <c r="L16458" i="1"/>
  <c r="N16458" i="1"/>
  <c r="O16458" i="1"/>
  <c r="K16459" i="1"/>
  <c r="L16459" i="1"/>
  <c r="N16459" i="1"/>
  <c r="O16459" i="1"/>
  <c r="K16460" i="1"/>
  <c r="L16460" i="1"/>
  <c r="N16460" i="1"/>
  <c r="O16460" i="1"/>
  <c r="K16461" i="1"/>
  <c r="L16461" i="1"/>
  <c r="N16461" i="1"/>
  <c r="O16461" i="1"/>
  <c r="K16462" i="1"/>
  <c r="L16462" i="1"/>
  <c r="N16462" i="1"/>
  <c r="O16462" i="1"/>
  <c r="K16463" i="1"/>
  <c r="L16463" i="1"/>
  <c r="N16463" i="1"/>
  <c r="O16463" i="1"/>
  <c r="K16464" i="1"/>
  <c r="L16464" i="1"/>
  <c r="N16464" i="1"/>
  <c r="O16464" i="1"/>
  <c r="K16465" i="1"/>
  <c r="L16465" i="1"/>
  <c r="N16465" i="1"/>
  <c r="O16465" i="1"/>
  <c r="K16466" i="1"/>
  <c r="L16466" i="1"/>
  <c r="N16466" i="1"/>
  <c r="O16466" i="1"/>
  <c r="K16467" i="1"/>
  <c r="L16467" i="1"/>
  <c r="N16467" i="1"/>
  <c r="O16467" i="1"/>
  <c r="K16468" i="1"/>
  <c r="L16468" i="1"/>
  <c r="N16468" i="1"/>
  <c r="O16468" i="1"/>
  <c r="K16469" i="1"/>
  <c r="L16469" i="1"/>
  <c r="N16469" i="1"/>
  <c r="O16469" i="1"/>
  <c r="K16470" i="1"/>
  <c r="L16470" i="1"/>
  <c r="N16470" i="1"/>
  <c r="O16470" i="1"/>
  <c r="K16471" i="1"/>
  <c r="L16471" i="1"/>
  <c r="N16471" i="1"/>
  <c r="O16471" i="1"/>
  <c r="K16472" i="1"/>
  <c r="L16472" i="1"/>
  <c r="N16472" i="1"/>
  <c r="O16472" i="1"/>
  <c r="K16473" i="1"/>
  <c r="L16473" i="1"/>
  <c r="N16473" i="1"/>
  <c r="O16473" i="1"/>
  <c r="K16474" i="1"/>
  <c r="L16474" i="1"/>
  <c r="N16474" i="1"/>
  <c r="O16474" i="1"/>
  <c r="K16475" i="1"/>
  <c r="L16475" i="1"/>
  <c r="N16475" i="1"/>
  <c r="O16475" i="1"/>
  <c r="K16476" i="1"/>
  <c r="L16476" i="1"/>
  <c r="N16476" i="1"/>
  <c r="O16476" i="1"/>
  <c r="K16477" i="1"/>
  <c r="L16477" i="1"/>
  <c r="N16477" i="1"/>
  <c r="O16477" i="1"/>
  <c r="K16478" i="1"/>
  <c r="L16478" i="1"/>
  <c r="N16478" i="1"/>
  <c r="O16478" i="1"/>
  <c r="K16479" i="1"/>
  <c r="L16479" i="1"/>
  <c r="N16479" i="1"/>
  <c r="O16479" i="1"/>
  <c r="K16480" i="1"/>
  <c r="L16480" i="1"/>
  <c r="N16480" i="1"/>
  <c r="O16480" i="1"/>
  <c r="K16481" i="1"/>
  <c r="L16481" i="1"/>
  <c r="N16481" i="1"/>
  <c r="O16481" i="1"/>
  <c r="K16482" i="1"/>
  <c r="L16482" i="1"/>
  <c r="N16482" i="1"/>
  <c r="O16482" i="1"/>
  <c r="K16483" i="1"/>
  <c r="L16483" i="1"/>
  <c r="N16483" i="1"/>
  <c r="O16483" i="1"/>
  <c r="K16484" i="1"/>
  <c r="L16484" i="1"/>
  <c r="N16484" i="1"/>
  <c r="O16484" i="1"/>
  <c r="K16485" i="1"/>
  <c r="L16485" i="1"/>
  <c r="N16485" i="1"/>
  <c r="O16485" i="1"/>
  <c r="K16486" i="1"/>
  <c r="L16486" i="1"/>
  <c r="N16486" i="1"/>
  <c r="O16486" i="1"/>
  <c r="K16487" i="1"/>
  <c r="L16487" i="1"/>
  <c r="N16487" i="1"/>
  <c r="O16487" i="1"/>
  <c r="K16488" i="1"/>
  <c r="L16488" i="1"/>
  <c r="N16488" i="1"/>
  <c r="O16488" i="1"/>
  <c r="K16489" i="1"/>
  <c r="L16489" i="1"/>
  <c r="N16489" i="1"/>
  <c r="O16489" i="1"/>
  <c r="K16490" i="1"/>
  <c r="L16490" i="1"/>
  <c r="N16490" i="1"/>
  <c r="O16490" i="1"/>
  <c r="K16491" i="1"/>
  <c r="L16491" i="1"/>
  <c r="N16491" i="1"/>
  <c r="O16491" i="1"/>
  <c r="K16492" i="1"/>
  <c r="L16492" i="1"/>
  <c r="N16492" i="1"/>
  <c r="O16492" i="1"/>
  <c r="K16493" i="1"/>
  <c r="L16493" i="1"/>
  <c r="N16493" i="1"/>
  <c r="O16493" i="1"/>
  <c r="K16494" i="1"/>
  <c r="L16494" i="1"/>
  <c r="N16494" i="1"/>
  <c r="O16494" i="1"/>
  <c r="K16495" i="1"/>
  <c r="L16495" i="1"/>
  <c r="N16495" i="1"/>
  <c r="O16495" i="1"/>
  <c r="K16496" i="1"/>
  <c r="L16496" i="1"/>
  <c r="N16496" i="1"/>
  <c r="O16496" i="1"/>
  <c r="K16497" i="1"/>
  <c r="L16497" i="1"/>
  <c r="N16497" i="1"/>
  <c r="O16497" i="1"/>
  <c r="K16498" i="1"/>
  <c r="L16498" i="1"/>
  <c r="N16498" i="1"/>
  <c r="O16498" i="1"/>
  <c r="K16499" i="1"/>
  <c r="L16499" i="1"/>
  <c r="N16499" i="1"/>
  <c r="O16499" i="1"/>
  <c r="K16500" i="1"/>
  <c r="L16500" i="1"/>
  <c r="N16500" i="1"/>
  <c r="O16500" i="1"/>
  <c r="K16501" i="1"/>
  <c r="L16501" i="1"/>
  <c r="N16501" i="1"/>
  <c r="O16501" i="1"/>
  <c r="K16502" i="1"/>
  <c r="L16502" i="1"/>
  <c r="N16502" i="1"/>
  <c r="O16502" i="1"/>
  <c r="K16503" i="1"/>
  <c r="L16503" i="1"/>
  <c r="N16503" i="1"/>
  <c r="O16503" i="1"/>
  <c r="K16504" i="1"/>
  <c r="L16504" i="1"/>
  <c r="N16504" i="1"/>
  <c r="O16504" i="1"/>
  <c r="K16505" i="1"/>
  <c r="L16505" i="1"/>
  <c r="N16505" i="1"/>
  <c r="O16505" i="1"/>
  <c r="K16506" i="1"/>
  <c r="L16506" i="1"/>
  <c r="N16506" i="1"/>
  <c r="O16506" i="1"/>
  <c r="K16507" i="1"/>
  <c r="L16507" i="1"/>
  <c r="N16507" i="1"/>
  <c r="O16507" i="1"/>
  <c r="K16508" i="1"/>
  <c r="L16508" i="1"/>
  <c r="N16508" i="1"/>
  <c r="O16508" i="1"/>
  <c r="K16509" i="1"/>
  <c r="L16509" i="1"/>
  <c r="N16509" i="1"/>
  <c r="O16509" i="1"/>
  <c r="K16510" i="1"/>
  <c r="L16510" i="1"/>
  <c r="N16510" i="1"/>
  <c r="O16510" i="1"/>
  <c r="K16511" i="1"/>
  <c r="L16511" i="1"/>
  <c r="N16511" i="1"/>
  <c r="O16511" i="1"/>
  <c r="K16512" i="1"/>
  <c r="L16512" i="1"/>
  <c r="N16512" i="1"/>
  <c r="O16512" i="1"/>
  <c r="K16513" i="1"/>
  <c r="L16513" i="1"/>
  <c r="N16513" i="1"/>
  <c r="O16513" i="1"/>
  <c r="K16514" i="1"/>
  <c r="L16514" i="1"/>
  <c r="N16514" i="1"/>
  <c r="O16514" i="1"/>
  <c r="K16515" i="1"/>
  <c r="L16515" i="1"/>
  <c r="N16515" i="1"/>
  <c r="O16515" i="1"/>
  <c r="K16516" i="1"/>
  <c r="L16516" i="1"/>
  <c r="N16516" i="1"/>
  <c r="O16516" i="1"/>
  <c r="K16517" i="1"/>
  <c r="L16517" i="1"/>
  <c r="N16517" i="1"/>
  <c r="O16517" i="1"/>
  <c r="K16518" i="1"/>
  <c r="L16518" i="1"/>
  <c r="N16518" i="1"/>
  <c r="O16518" i="1"/>
  <c r="K16519" i="1"/>
  <c r="L16519" i="1"/>
  <c r="N16519" i="1"/>
  <c r="O16519" i="1"/>
  <c r="K16520" i="1"/>
  <c r="L16520" i="1"/>
  <c r="N16520" i="1"/>
  <c r="O16520" i="1"/>
  <c r="K16521" i="1"/>
  <c r="L16521" i="1"/>
  <c r="N16521" i="1"/>
  <c r="O16521" i="1"/>
  <c r="K16522" i="1"/>
  <c r="L16522" i="1"/>
  <c r="N16522" i="1"/>
  <c r="O16522" i="1"/>
  <c r="K16523" i="1"/>
  <c r="L16523" i="1"/>
  <c r="N16523" i="1"/>
  <c r="O16523" i="1"/>
  <c r="K16524" i="1"/>
  <c r="L16524" i="1"/>
  <c r="N16524" i="1"/>
  <c r="O16524" i="1"/>
  <c r="K16525" i="1"/>
  <c r="L16525" i="1"/>
  <c r="N16525" i="1"/>
  <c r="O16525" i="1"/>
  <c r="K16526" i="1"/>
  <c r="L16526" i="1"/>
  <c r="N16526" i="1"/>
  <c r="O16526" i="1"/>
  <c r="K16527" i="1"/>
  <c r="L16527" i="1"/>
  <c r="N16527" i="1"/>
  <c r="O16527" i="1"/>
  <c r="K16528" i="1"/>
  <c r="L16528" i="1"/>
  <c r="N16528" i="1"/>
  <c r="O16528" i="1"/>
  <c r="K16529" i="1"/>
  <c r="L16529" i="1"/>
  <c r="N16529" i="1"/>
  <c r="O16529" i="1"/>
  <c r="K16530" i="1"/>
  <c r="L16530" i="1"/>
  <c r="N16530" i="1"/>
  <c r="O16530" i="1"/>
  <c r="K16531" i="1"/>
  <c r="L16531" i="1"/>
  <c r="N16531" i="1"/>
  <c r="O16531" i="1"/>
  <c r="K16532" i="1"/>
  <c r="L16532" i="1"/>
  <c r="N16532" i="1"/>
  <c r="O16532" i="1"/>
  <c r="K16533" i="1"/>
  <c r="L16533" i="1"/>
  <c r="N16533" i="1"/>
  <c r="O16533" i="1"/>
  <c r="K16534" i="1"/>
  <c r="L16534" i="1"/>
  <c r="N16534" i="1"/>
  <c r="O16534" i="1"/>
  <c r="K16535" i="1"/>
  <c r="L16535" i="1"/>
  <c r="N16535" i="1"/>
  <c r="O16535" i="1"/>
  <c r="K16536" i="1"/>
  <c r="L16536" i="1"/>
  <c r="N16536" i="1"/>
  <c r="O16536" i="1"/>
  <c r="K16537" i="1"/>
  <c r="L16537" i="1"/>
  <c r="N16537" i="1"/>
  <c r="O16537" i="1"/>
  <c r="K16538" i="1"/>
  <c r="L16538" i="1"/>
  <c r="N16538" i="1"/>
  <c r="O16538" i="1"/>
  <c r="K16539" i="1"/>
  <c r="L16539" i="1"/>
  <c r="N16539" i="1"/>
  <c r="O16539" i="1"/>
  <c r="K16540" i="1"/>
  <c r="L16540" i="1"/>
  <c r="N16540" i="1"/>
  <c r="O16540" i="1"/>
  <c r="K16541" i="1"/>
  <c r="L16541" i="1"/>
  <c r="N16541" i="1"/>
  <c r="O16541" i="1"/>
  <c r="K16542" i="1"/>
  <c r="L16542" i="1"/>
  <c r="N16542" i="1"/>
  <c r="O16542" i="1"/>
  <c r="K16543" i="1"/>
  <c r="L16543" i="1"/>
  <c r="N16543" i="1"/>
  <c r="O16543" i="1"/>
  <c r="K16544" i="1"/>
  <c r="L16544" i="1"/>
  <c r="N16544" i="1"/>
  <c r="O16544" i="1"/>
  <c r="K16545" i="1"/>
  <c r="L16545" i="1"/>
  <c r="N16545" i="1"/>
  <c r="O16545" i="1"/>
  <c r="K16546" i="1"/>
  <c r="L16546" i="1"/>
  <c r="N16546" i="1"/>
  <c r="O16546" i="1"/>
  <c r="K16547" i="1"/>
  <c r="L16547" i="1"/>
  <c r="N16547" i="1"/>
  <c r="O16547" i="1"/>
  <c r="K16548" i="1"/>
  <c r="L16548" i="1"/>
  <c r="N16548" i="1"/>
  <c r="O16548" i="1"/>
  <c r="K16549" i="1"/>
  <c r="L16549" i="1"/>
  <c r="N16549" i="1"/>
  <c r="O16549" i="1"/>
  <c r="K16550" i="1"/>
  <c r="L16550" i="1"/>
  <c r="N16550" i="1"/>
  <c r="O16550" i="1"/>
  <c r="K16551" i="1"/>
  <c r="L16551" i="1"/>
  <c r="N16551" i="1"/>
  <c r="O16551" i="1"/>
  <c r="K16552" i="1"/>
  <c r="L16552" i="1"/>
  <c r="N16552" i="1"/>
  <c r="O16552" i="1"/>
  <c r="K16553" i="1"/>
  <c r="L16553" i="1"/>
  <c r="N16553" i="1"/>
  <c r="O16553" i="1"/>
  <c r="K16554" i="1"/>
  <c r="L16554" i="1"/>
  <c r="N16554" i="1"/>
  <c r="O16554" i="1"/>
  <c r="K16555" i="1"/>
  <c r="L16555" i="1"/>
  <c r="N16555" i="1"/>
  <c r="O16555" i="1"/>
  <c r="K16556" i="1"/>
  <c r="L16556" i="1"/>
  <c r="N16556" i="1"/>
  <c r="O16556" i="1"/>
  <c r="K16557" i="1"/>
  <c r="L16557" i="1"/>
  <c r="N16557" i="1"/>
  <c r="O16557" i="1"/>
  <c r="K16558" i="1"/>
  <c r="L16558" i="1"/>
  <c r="N16558" i="1"/>
  <c r="O16558" i="1"/>
  <c r="K16559" i="1"/>
  <c r="L16559" i="1"/>
  <c r="N16559" i="1"/>
  <c r="O16559" i="1"/>
  <c r="K16560" i="1"/>
  <c r="L16560" i="1"/>
  <c r="N16560" i="1"/>
  <c r="O16560" i="1"/>
  <c r="K16561" i="1"/>
  <c r="L16561" i="1"/>
  <c r="N16561" i="1"/>
  <c r="O16561" i="1"/>
  <c r="K16562" i="1"/>
  <c r="L16562" i="1"/>
  <c r="N16562" i="1"/>
  <c r="O16562" i="1"/>
  <c r="K16563" i="1"/>
  <c r="L16563" i="1"/>
  <c r="N16563" i="1"/>
  <c r="O16563" i="1"/>
  <c r="K16564" i="1"/>
  <c r="L16564" i="1"/>
  <c r="N16564" i="1"/>
  <c r="O16564" i="1"/>
  <c r="K16565" i="1"/>
  <c r="L16565" i="1"/>
  <c r="N16565" i="1"/>
  <c r="O16565" i="1"/>
  <c r="K16566" i="1"/>
  <c r="L16566" i="1"/>
  <c r="N16566" i="1"/>
  <c r="O16566" i="1"/>
  <c r="K16567" i="1"/>
  <c r="L16567" i="1"/>
  <c r="N16567" i="1"/>
  <c r="O16567" i="1"/>
  <c r="K16568" i="1"/>
  <c r="L16568" i="1"/>
  <c r="N16568" i="1"/>
  <c r="O16568" i="1"/>
  <c r="K16569" i="1"/>
  <c r="L16569" i="1"/>
  <c r="N16569" i="1"/>
  <c r="O16569" i="1"/>
  <c r="K16570" i="1"/>
  <c r="L16570" i="1"/>
  <c r="N16570" i="1"/>
  <c r="O16570" i="1"/>
  <c r="K16571" i="1"/>
  <c r="L16571" i="1"/>
  <c r="N16571" i="1"/>
  <c r="O16571" i="1"/>
  <c r="K16572" i="1"/>
  <c r="L16572" i="1"/>
  <c r="N16572" i="1"/>
  <c r="O16572" i="1"/>
  <c r="K16573" i="1"/>
  <c r="L16573" i="1"/>
  <c r="N16573" i="1"/>
  <c r="O16573" i="1"/>
  <c r="K16574" i="1"/>
  <c r="L16574" i="1"/>
  <c r="N16574" i="1"/>
  <c r="O16574" i="1"/>
  <c r="K16575" i="1"/>
  <c r="L16575" i="1"/>
  <c r="N16575" i="1"/>
  <c r="O16575" i="1"/>
  <c r="K16576" i="1"/>
  <c r="L16576" i="1"/>
  <c r="N16576" i="1"/>
  <c r="O16576" i="1"/>
  <c r="K16577" i="1"/>
  <c r="L16577" i="1"/>
  <c r="N16577" i="1"/>
  <c r="O16577" i="1"/>
  <c r="K16578" i="1"/>
  <c r="L16578" i="1"/>
  <c r="N16578" i="1"/>
  <c r="O16578" i="1"/>
  <c r="K16579" i="1"/>
  <c r="L16579" i="1"/>
  <c r="N16579" i="1"/>
  <c r="O16579" i="1"/>
  <c r="K16580" i="1"/>
  <c r="L16580" i="1"/>
  <c r="N16580" i="1"/>
  <c r="O16580" i="1"/>
  <c r="K16581" i="1"/>
  <c r="L16581" i="1"/>
  <c r="N16581" i="1"/>
  <c r="O16581" i="1"/>
  <c r="K16582" i="1"/>
  <c r="L16582" i="1"/>
  <c r="N16582" i="1"/>
  <c r="O16582" i="1"/>
  <c r="K16583" i="1"/>
  <c r="L16583" i="1"/>
  <c r="N16583" i="1"/>
  <c r="O16583" i="1"/>
  <c r="K16584" i="1"/>
  <c r="L16584" i="1"/>
  <c r="N16584" i="1"/>
  <c r="O16584" i="1"/>
  <c r="K16585" i="1"/>
  <c r="L16585" i="1"/>
  <c r="N16585" i="1"/>
  <c r="O16585" i="1"/>
  <c r="K16586" i="1"/>
  <c r="L16586" i="1"/>
  <c r="N16586" i="1"/>
  <c r="O16586" i="1"/>
  <c r="K16587" i="1"/>
  <c r="L16587" i="1"/>
  <c r="N16587" i="1"/>
  <c r="O16587" i="1"/>
  <c r="K16588" i="1"/>
  <c r="L16588" i="1"/>
  <c r="N16588" i="1"/>
  <c r="O16588" i="1"/>
  <c r="K16589" i="1"/>
  <c r="L16589" i="1"/>
  <c r="N16589" i="1"/>
  <c r="O16589" i="1"/>
  <c r="K16590" i="1"/>
  <c r="L16590" i="1"/>
  <c r="N16590" i="1"/>
  <c r="O16590" i="1"/>
  <c r="K16591" i="1"/>
  <c r="L16591" i="1"/>
  <c r="N16591" i="1"/>
  <c r="O16591" i="1"/>
  <c r="K16592" i="1"/>
  <c r="L16592" i="1"/>
  <c r="N16592" i="1"/>
  <c r="O16592" i="1"/>
  <c r="K16593" i="1"/>
  <c r="L16593" i="1"/>
  <c r="N16593" i="1"/>
  <c r="O16593" i="1"/>
  <c r="K16594" i="1"/>
  <c r="L16594" i="1"/>
  <c r="N16594" i="1"/>
  <c r="O16594" i="1"/>
  <c r="K16595" i="1"/>
  <c r="L16595" i="1"/>
  <c r="N16595" i="1"/>
  <c r="O16595" i="1"/>
  <c r="K16596" i="1"/>
  <c r="L16596" i="1"/>
  <c r="N16596" i="1"/>
  <c r="O16596" i="1"/>
  <c r="K16597" i="1"/>
  <c r="L16597" i="1"/>
  <c r="N16597" i="1"/>
  <c r="O16597" i="1"/>
  <c r="K16598" i="1"/>
  <c r="L16598" i="1"/>
  <c r="N16598" i="1"/>
  <c r="O16598" i="1"/>
  <c r="K16599" i="1"/>
  <c r="L16599" i="1"/>
  <c r="N16599" i="1"/>
  <c r="O16599" i="1"/>
  <c r="K16600" i="1"/>
  <c r="L16600" i="1"/>
  <c r="N16600" i="1"/>
  <c r="O16600" i="1"/>
  <c r="K16601" i="1"/>
  <c r="L16601" i="1"/>
  <c r="N16601" i="1"/>
  <c r="O16601" i="1"/>
  <c r="K16602" i="1"/>
  <c r="L16602" i="1"/>
  <c r="N16602" i="1"/>
  <c r="O16602" i="1"/>
  <c r="K16603" i="1"/>
  <c r="L16603" i="1"/>
  <c r="N16603" i="1"/>
  <c r="O16603" i="1"/>
  <c r="K16604" i="1"/>
  <c r="L16604" i="1"/>
  <c r="N16604" i="1"/>
  <c r="O16604" i="1"/>
  <c r="K16605" i="1"/>
  <c r="L16605" i="1"/>
  <c r="N16605" i="1"/>
  <c r="O16605" i="1"/>
  <c r="K16606" i="1"/>
  <c r="L16606" i="1"/>
  <c r="N16606" i="1"/>
  <c r="O16606" i="1"/>
  <c r="K16607" i="1"/>
  <c r="L16607" i="1"/>
  <c r="N16607" i="1"/>
  <c r="O16607" i="1"/>
  <c r="K16608" i="1"/>
  <c r="L16608" i="1"/>
  <c r="N16608" i="1"/>
  <c r="O16608" i="1"/>
  <c r="K16609" i="1"/>
  <c r="L16609" i="1"/>
  <c r="N16609" i="1"/>
  <c r="O16609" i="1"/>
  <c r="K16610" i="1"/>
  <c r="L16610" i="1"/>
  <c r="N16610" i="1"/>
  <c r="O16610" i="1"/>
  <c r="K16611" i="1"/>
  <c r="L16611" i="1"/>
  <c r="N16611" i="1"/>
  <c r="O16611" i="1"/>
  <c r="K16612" i="1"/>
  <c r="L16612" i="1"/>
  <c r="N16612" i="1"/>
  <c r="O16612" i="1"/>
  <c r="K16613" i="1"/>
  <c r="L16613" i="1"/>
  <c r="N16613" i="1"/>
  <c r="O16613" i="1"/>
  <c r="K16614" i="1"/>
  <c r="L16614" i="1"/>
  <c r="N16614" i="1"/>
  <c r="O16614" i="1"/>
  <c r="K16615" i="1"/>
  <c r="L16615" i="1"/>
  <c r="N16615" i="1"/>
  <c r="O16615" i="1"/>
  <c r="K16616" i="1"/>
  <c r="L16616" i="1"/>
  <c r="N16616" i="1"/>
  <c r="O16616" i="1"/>
  <c r="K16617" i="1"/>
  <c r="L16617" i="1"/>
  <c r="N16617" i="1"/>
  <c r="O16617" i="1"/>
  <c r="K16618" i="1"/>
  <c r="L16618" i="1"/>
  <c r="N16618" i="1"/>
  <c r="O16618" i="1"/>
  <c r="K16619" i="1"/>
  <c r="L16619" i="1"/>
  <c r="N16619" i="1"/>
  <c r="O16619" i="1"/>
  <c r="K16620" i="1"/>
  <c r="L16620" i="1"/>
  <c r="N16620" i="1"/>
  <c r="O16620" i="1"/>
  <c r="K16621" i="1"/>
  <c r="L16621" i="1"/>
  <c r="N16621" i="1"/>
  <c r="O16621" i="1"/>
  <c r="K16622" i="1"/>
  <c r="L16622" i="1"/>
  <c r="N16622" i="1"/>
  <c r="O16622" i="1"/>
  <c r="K16623" i="1"/>
  <c r="L16623" i="1"/>
  <c r="N16623" i="1"/>
  <c r="O16623" i="1"/>
  <c r="K16624" i="1"/>
  <c r="L16624" i="1"/>
  <c r="N16624" i="1"/>
  <c r="O16624" i="1"/>
  <c r="K16625" i="1"/>
  <c r="L16625" i="1"/>
  <c r="N16625" i="1"/>
  <c r="O16625" i="1"/>
  <c r="K16626" i="1"/>
  <c r="L16626" i="1"/>
  <c r="N16626" i="1"/>
  <c r="O16626" i="1"/>
  <c r="K16627" i="1"/>
  <c r="L16627" i="1"/>
  <c r="N16627" i="1"/>
  <c r="O16627" i="1"/>
  <c r="K16628" i="1"/>
  <c r="L16628" i="1"/>
  <c r="N16628" i="1"/>
  <c r="O16628" i="1"/>
  <c r="K16629" i="1"/>
  <c r="L16629" i="1"/>
  <c r="N16629" i="1"/>
  <c r="O16629" i="1"/>
  <c r="K16630" i="1"/>
  <c r="L16630" i="1"/>
  <c r="N16630" i="1"/>
  <c r="O16630" i="1"/>
  <c r="K16631" i="1"/>
  <c r="L16631" i="1"/>
  <c r="N16631" i="1"/>
  <c r="O16631" i="1"/>
  <c r="K16632" i="1"/>
  <c r="L16632" i="1"/>
  <c r="N16632" i="1"/>
  <c r="O16632" i="1"/>
  <c r="K16633" i="1"/>
  <c r="L16633" i="1"/>
  <c r="N16633" i="1"/>
  <c r="O16633" i="1"/>
  <c r="K16634" i="1"/>
  <c r="L16634" i="1"/>
  <c r="N16634" i="1"/>
  <c r="O16634" i="1"/>
  <c r="K16635" i="1"/>
  <c r="L16635" i="1"/>
  <c r="N16635" i="1"/>
  <c r="O16635" i="1"/>
  <c r="K16636" i="1"/>
  <c r="L16636" i="1"/>
  <c r="N16636" i="1"/>
  <c r="O16636" i="1"/>
  <c r="K16637" i="1"/>
  <c r="L16637" i="1"/>
  <c r="N16637" i="1"/>
  <c r="O16637" i="1"/>
  <c r="K16638" i="1"/>
  <c r="L16638" i="1"/>
  <c r="N16638" i="1"/>
  <c r="O16638" i="1"/>
  <c r="K16639" i="1"/>
  <c r="L16639" i="1"/>
  <c r="N16639" i="1"/>
  <c r="O16639" i="1"/>
  <c r="K16640" i="1"/>
  <c r="L16640" i="1"/>
  <c r="N16640" i="1"/>
  <c r="O16640" i="1"/>
  <c r="K16641" i="1"/>
  <c r="L16641" i="1"/>
  <c r="N16641" i="1"/>
  <c r="O16641" i="1"/>
  <c r="K16642" i="1"/>
  <c r="L16642" i="1"/>
  <c r="N16642" i="1"/>
  <c r="O16642" i="1"/>
  <c r="K16643" i="1"/>
  <c r="L16643" i="1"/>
  <c r="N16643" i="1"/>
  <c r="O16643" i="1"/>
  <c r="K16644" i="1"/>
  <c r="L16644" i="1"/>
  <c r="N16644" i="1"/>
  <c r="O16644" i="1"/>
  <c r="K16645" i="1"/>
  <c r="L16645" i="1"/>
  <c r="N16645" i="1"/>
  <c r="O16645" i="1"/>
  <c r="K16646" i="1"/>
  <c r="L16646" i="1"/>
  <c r="N16646" i="1"/>
  <c r="O16646" i="1"/>
  <c r="K16647" i="1"/>
  <c r="L16647" i="1"/>
  <c r="N16647" i="1"/>
  <c r="O16647" i="1"/>
  <c r="K16648" i="1"/>
  <c r="L16648" i="1"/>
  <c r="N16648" i="1"/>
  <c r="O16648" i="1"/>
  <c r="K16649" i="1"/>
  <c r="L16649" i="1"/>
  <c r="N16649" i="1"/>
  <c r="O16649" i="1"/>
  <c r="K16650" i="1"/>
  <c r="L16650" i="1"/>
  <c r="N16650" i="1"/>
  <c r="O16650" i="1"/>
  <c r="K16651" i="1"/>
  <c r="L16651" i="1"/>
  <c r="N16651" i="1"/>
  <c r="O16651" i="1"/>
  <c r="K16652" i="1"/>
  <c r="L16652" i="1"/>
  <c r="N16652" i="1"/>
  <c r="O16652" i="1"/>
  <c r="K16653" i="1"/>
  <c r="L16653" i="1"/>
  <c r="N16653" i="1"/>
  <c r="O16653" i="1"/>
  <c r="K16654" i="1"/>
  <c r="L16654" i="1"/>
  <c r="N16654" i="1"/>
  <c r="O16654" i="1"/>
  <c r="K16655" i="1"/>
  <c r="L16655" i="1"/>
  <c r="N16655" i="1"/>
  <c r="O16655" i="1"/>
  <c r="K16656" i="1"/>
  <c r="L16656" i="1"/>
  <c r="N16656" i="1"/>
  <c r="O16656" i="1"/>
  <c r="K16657" i="1"/>
  <c r="L16657" i="1"/>
  <c r="N16657" i="1"/>
  <c r="O16657" i="1"/>
  <c r="K16658" i="1"/>
  <c r="L16658" i="1"/>
  <c r="N16658" i="1"/>
  <c r="O16658" i="1"/>
  <c r="K16659" i="1"/>
  <c r="L16659" i="1"/>
  <c r="N16659" i="1"/>
  <c r="O16659" i="1"/>
  <c r="K16660" i="1"/>
  <c r="L16660" i="1"/>
  <c r="N16660" i="1"/>
  <c r="O16660" i="1"/>
  <c r="K16661" i="1"/>
  <c r="L16661" i="1"/>
  <c r="N16661" i="1"/>
  <c r="O16661" i="1"/>
  <c r="K16662" i="1"/>
  <c r="L16662" i="1"/>
  <c r="N16662" i="1"/>
  <c r="O16662" i="1"/>
  <c r="K16663" i="1"/>
  <c r="L16663" i="1"/>
  <c r="N16663" i="1"/>
  <c r="O16663" i="1"/>
  <c r="K16664" i="1"/>
  <c r="L16664" i="1"/>
  <c r="N16664" i="1"/>
  <c r="O16664" i="1"/>
  <c r="K16665" i="1"/>
  <c r="L16665" i="1"/>
  <c r="N16665" i="1"/>
  <c r="O16665" i="1"/>
  <c r="K16666" i="1"/>
  <c r="L16666" i="1"/>
  <c r="N16666" i="1"/>
  <c r="O16666" i="1"/>
  <c r="K16667" i="1"/>
  <c r="L16667" i="1"/>
  <c r="N16667" i="1"/>
  <c r="O16667" i="1"/>
  <c r="K16668" i="1"/>
  <c r="L16668" i="1"/>
  <c r="N16668" i="1"/>
  <c r="O16668" i="1"/>
  <c r="K16669" i="1"/>
  <c r="L16669" i="1"/>
  <c r="N16669" i="1"/>
  <c r="O16669" i="1"/>
  <c r="K16670" i="1"/>
  <c r="L16670" i="1"/>
  <c r="N16670" i="1"/>
  <c r="O16670" i="1"/>
  <c r="K16671" i="1"/>
  <c r="L16671" i="1"/>
  <c r="N16671" i="1"/>
  <c r="O16671" i="1"/>
  <c r="K16672" i="1"/>
  <c r="L16672" i="1"/>
  <c r="N16672" i="1"/>
  <c r="O16672" i="1"/>
  <c r="K16673" i="1"/>
  <c r="L16673" i="1"/>
  <c r="N16673" i="1"/>
  <c r="O16673" i="1"/>
  <c r="K16674" i="1"/>
  <c r="L16674" i="1"/>
  <c r="N16674" i="1"/>
  <c r="O16674" i="1"/>
  <c r="K16675" i="1"/>
  <c r="L16675" i="1"/>
  <c r="N16675" i="1"/>
  <c r="O16675" i="1"/>
  <c r="K16676" i="1"/>
  <c r="L16676" i="1"/>
  <c r="N16676" i="1"/>
  <c r="O16676" i="1"/>
  <c r="K16677" i="1"/>
  <c r="L16677" i="1"/>
  <c r="N16677" i="1"/>
  <c r="O16677" i="1"/>
  <c r="K16678" i="1"/>
  <c r="L16678" i="1"/>
  <c r="N16678" i="1"/>
  <c r="O16678" i="1"/>
  <c r="K16679" i="1"/>
  <c r="L16679" i="1"/>
  <c r="N16679" i="1"/>
  <c r="O16679" i="1"/>
  <c r="K16680" i="1"/>
  <c r="L16680" i="1"/>
  <c r="N16680" i="1"/>
  <c r="O16680" i="1"/>
  <c r="K16681" i="1"/>
  <c r="L16681" i="1"/>
  <c r="N16681" i="1"/>
  <c r="O16681" i="1"/>
  <c r="K16682" i="1"/>
  <c r="L16682" i="1"/>
  <c r="N16682" i="1"/>
  <c r="O16682" i="1"/>
  <c r="K16683" i="1"/>
  <c r="L16683" i="1"/>
  <c r="N16683" i="1"/>
  <c r="O16683" i="1"/>
  <c r="K16684" i="1"/>
  <c r="L16684" i="1"/>
  <c r="N16684" i="1"/>
  <c r="O16684" i="1"/>
  <c r="K16685" i="1"/>
  <c r="L16685" i="1"/>
  <c r="N16685" i="1"/>
  <c r="O16685" i="1"/>
  <c r="K16686" i="1"/>
  <c r="L16686" i="1"/>
  <c r="N16686" i="1"/>
  <c r="O16686" i="1"/>
  <c r="K16687" i="1"/>
  <c r="L16687" i="1"/>
  <c r="N16687" i="1"/>
  <c r="O16687" i="1"/>
  <c r="K16688" i="1"/>
  <c r="L16688" i="1"/>
  <c r="N16688" i="1"/>
  <c r="O16688" i="1"/>
  <c r="K16689" i="1"/>
  <c r="L16689" i="1"/>
  <c r="N16689" i="1"/>
  <c r="O16689" i="1"/>
  <c r="K16690" i="1"/>
  <c r="L16690" i="1"/>
  <c r="N16690" i="1"/>
  <c r="O16690" i="1"/>
  <c r="K16691" i="1"/>
  <c r="L16691" i="1"/>
  <c r="N16691" i="1"/>
  <c r="O16691" i="1"/>
  <c r="K16692" i="1"/>
  <c r="L16692" i="1"/>
  <c r="N16692" i="1"/>
  <c r="O16692" i="1"/>
  <c r="K16693" i="1"/>
  <c r="L16693" i="1"/>
  <c r="N16693" i="1"/>
  <c r="O16693" i="1"/>
  <c r="K16694" i="1"/>
  <c r="L16694" i="1"/>
  <c r="N16694" i="1"/>
  <c r="O16694" i="1"/>
  <c r="K16695" i="1"/>
  <c r="L16695" i="1"/>
  <c r="N16695" i="1"/>
  <c r="O16695" i="1"/>
  <c r="K16696" i="1"/>
  <c r="L16696" i="1"/>
  <c r="N16696" i="1"/>
  <c r="O16696" i="1"/>
  <c r="K16697" i="1"/>
  <c r="L16697" i="1"/>
  <c r="N16697" i="1"/>
  <c r="O16697" i="1"/>
  <c r="K16698" i="1"/>
  <c r="L16698" i="1"/>
  <c r="N16698" i="1"/>
  <c r="O16698" i="1"/>
  <c r="K16699" i="1"/>
  <c r="L16699" i="1"/>
  <c r="N16699" i="1"/>
  <c r="O16699" i="1"/>
  <c r="K16700" i="1"/>
  <c r="L16700" i="1"/>
  <c r="N16700" i="1"/>
  <c r="O16700" i="1"/>
  <c r="K16701" i="1"/>
  <c r="L16701" i="1"/>
  <c r="N16701" i="1"/>
  <c r="O16701" i="1"/>
  <c r="K16702" i="1"/>
  <c r="L16702" i="1"/>
  <c r="N16702" i="1"/>
  <c r="O16702" i="1"/>
  <c r="K16703" i="1"/>
  <c r="L16703" i="1"/>
  <c r="N16703" i="1"/>
  <c r="O16703" i="1"/>
  <c r="K16704" i="1"/>
  <c r="L16704" i="1"/>
  <c r="N16704" i="1"/>
  <c r="O16704" i="1"/>
  <c r="K16705" i="1"/>
  <c r="L16705" i="1"/>
  <c r="N16705" i="1"/>
  <c r="O16705" i="1"/>
  <c r="K16706" i="1"/>
  <c r="L16706" i="1"/>
  <c r="N16706" i="1"/>
  <c r="O16706" i="1"/>
  <c r="K16707" i="1"/>
  <c r="L16707" i="1"/>
  <c r="N16707" i="1"/>
  <c r="O16707" i="1"/>
  <c r="K16708" i="1"/>
  <c r="L16708" i="1"/>
  <c r="N16708" i="1"/>
  <c r="O16708" i="1"/>
  <c r="K16709" i="1"/>
  <c r="L16709" i="1"/>
  <c r="N16709" i="1"/>
  <c r="O16709" i="1"/>
  <c r="K16710" i="1"/>
  <c r="L16710" i="1"/>
  <c r="N16710" i="1"/>
  <c r="O16710" i="1"/>
  <c r="K16711" i="1"/>
  <c r="L16711" i="1"/>
  <c r="N16711" i="1"/>
  <c r="O16711" i="1"/>
  <c r="K16712" i="1"/>
  <c r="L16712" i="1"/>
  <c r="N16712" i="1"/>
  <c r="O16712" i="1"/>
  <c r="K16713" i="1"/>
  <c r="L16713" i="1"/>
  <c r="N16713" i="1"/>
  <c r="O16713" i="1"/>
  <c r="K16714" i="1"/>
  <c r="L16714" i="1"/>
  <c r="N16714" i="1"/>
  <c r="O16714" i="1"/>
  <c r="K16715" i="1"/>
  <c r="L16715" i="1"/>
  <c r="N16715" i="1"/>
  <c r="O16715" i="1"/>
  <c r="K16716" i="1"/>
  <c r="L16716" i="1"/>
  <c r="N16716" i="1"/>
  <c r="O16716" i="1"/>
  <c r="K16717" i="1"/>
  <c r="L16717" i="1"/>
  <c r="N16717" i="1"/>
  <c r="O16717" i="1"/>
  <c r="K16718" i="1"/>
  <c r="L16718" i="1"/>
  <c r="N16718" i="1"/>
  <c r="O16718" i="1"/>
  <c r="K16719" i="1"/>
  <c r="L16719" i="1"/>
  <c r="N16719" i="1"/>
  <c r="O16719" i="1"/>
  <c r="K16720" i="1"/>
  <c r="L16720" i="1"/>
  <c r="N16720" i="1"/>
  <c r="O16720" i="1"/>
  <c r="K16721" i="1"/>
  <c r="L16721" i="1"/>
  <c r="N16721" i="1"/>
  <c r="O16721" i="1"/>
  <c r="K16722" i="1"/>
  <c r="L16722" i="1"/>
  <c r="N16722" i="1"/>
  <c r="O16722" i="1"/>
  <c r="K16723" i="1"/>
  <c r="L16723" i="1"/>
  <c r="N16723" i="1"/>
  <c r="O16723" i="1"/>
  <c r="K16724" i="1"/>
  <c r="L16724" i="1"/>
  <c r="N16724" i="1"/>
  <c r="O16724" i="1"/>
  <c r="K16725" i="1"/>
  <c r="L16725" i="1"/>
  <c r="N16725" i="1"/>
  <c r="O16725" i="1"/>
  <c r="K16726" i="1"/>
  <c r="L16726" i="1"/>
  <c r="N16726" i="1"/>
  <c r="O16726" i="1"/>
  <c r="K16727" i="1"/>
  <c r="L16727" i="1"/>
  <c r="N16727" i="1"/>
  <c r="O16727" i="1"/>
  <c r="K16728" i="1"/>
  <c r="L16728" i="1"/>
  <c r="N16728" i="1"/>
  <c r="O16728" i="1"/>
  <c r="K16729" i="1"/>
  <c r="L16729" i="1"/>
  <c r="N16729" i="1"/>
  <c r="O16729" i="1"/>
  <c r="K16730" i="1"/>
  <c r="L16730" i="1"/>
  <c r="N16730" i="1"/>
  <c r="O16730" i="1"/>
  <c r="K16731" i="1"/>
  <c r="L16731" i="1"/>
  <c r="N16731" i="1"/>
  <c r="O16731" i="1"/>
  <c r="K16732" i="1"/>
  <c r="L16732" i="1"/>
  <c r="N16732" i="1"/>
  <c r="O16732" i="1"/>
  <c r="K16733" i="1"/>
  <c r="L16733" i="1"/>
  <c r="N16733" i="1"/>
  <c r="O16733" i="1"/>
  <c r="K16734" i="1"/>
  <c r="L16734" i="1"/>
  <c r="N16734" i="1"/>
  <c r="O16734" i="1"/>
  <c r="K16735" i="1"/>
  <c r="L16735" i="1"/>
  <c r="N16735" i="1"/>
  <c r="O16735" i="1"/>
  <c r="K16736" i="1"/>
  <c r="L16736" i="1"/>
  <c r="N16736" i="1"/>
  <c r="O16736" i="1"/>
  <c r="K16737" i="1"/>
  <c r="L16737" i="1"/>
  <c r="N16737" i="1"/>
  <c r="O16737" i="1"/>
  <c r="K16738" i="1"/>
  <c r="L16738" i="1"/>
  <c r="N16738" i="1"/>
  <c r="O16738" i="1"/>
  <c r="K16739" i="1"/>
  <c r="L16739" i="1"/>
  <c r="N16739" i="1"/>
  <c r="O16739" i="1"/>
  <c r="K16740" i="1"/>
  <c r="L16740" i="1"/>
  <c r="N16740" i="1"/>
  <c r="O16740" i="1"/>
  <c r="K16741" i="1"/>
  <c r="L16741" i="1"/>
  <c r="N16741" i="1"/>
  <c r="O16741" i="1"/>
  <c r="K16742" i="1"/>
  <c r="L16742" i="1"/>
  <c r="N16742" i="1"/>
  <c r="O16742" i="1"/>
  <c r="K16743" i="1"/>
  <c r="L16743" i="1"/>
  <c r="N16743" i="1"/>
  <c r="O16743" i="1"/>
  <c r="K16744" i="1"/>
  <c r="L16744" i="1"/>
  <c r="N16744" i="1"/>
  <c r="O16744" i="1"/>
  <c r="K16745" i="1"/>
  <c r="L16745" i="1"/>
  <c r="N16745" i="1"/>
  <c r="O16745" i="1"/>
  <c r="K16746" i="1"/>
  <c r="L16746" i="1"/>
  <c r="N16746" i="1"/>
  <c r="O16746" i="1"/>
  <c r="K16747" i="1"/>
  <c r="L16747" i="1"/>
  <c r="N16747" i="1"/>
  <c r="O16747" i="1"/>
  <c r="K16748" i="1"/>
  <c r="L16748" i="1"/>
  <c r="N16748" i="1"/>
  <c r="O16748" i="1"/>
  <c r="K16749" i="1"/>
  <c r="L16749" i="1"/>
  <c r="N16749" i="1"/>
  <c r="O16749" i="1"/>
  <c r="K16750" i="1"/>
  <c r="L16750" i="1"/>
  <c r="N16750" i="1"/>
  <c r="O16750" i="1"/>
  <c r="K16751" i="1"/>
  <c r="L16751" i="1"/>
  <c r="N16751" i="1"/>
  <c r="O16751" i="1"/>
  <c r="K16752" i="1"/>
  <c r="L16752" i="1"/>
  <c r="N16752" i="1"/>
  <c r="O16752" i="1"/>
  <c r="K16753" i="1"/>
  <c r="L16753" i="1"/>
  <c r="N16753" i="1"/>
  <c r="O16753" i="1"/>
  <c r="K16754" i="1"/>
  <c r="L16754" i="1"/>
  <c r="N16754" i="1"/>
  <c r="O16754" i="1"/>
  <c r="K16755" i="1"/>
  <c r="L16755" i="1"/>
  <c r="N16755" i="1"/>
  <c r="O16755" i="1"/>
  <c r="K16756" i="1"/>
  <c r="L16756" i="1"/>
  <c r="N16756" i="1"/>
  <c r="O16756" i="1"/>
  <c r="K16757" i="1"/>
  <c r="L16757" i="1"/>
  <c r="N16757" i="1"/>
  <c r="O16757" i="1"/>
  <c r="K16758" i="1"/>
  <c r="L16758" i="1"/>
  <c r="N16758" i="1"/>
  <c r="O16758" i="1"/>
  <c r="K16759" i="1"/>
  <c r="L16759" i="1"/>
  <c r="N16759" i="1"/>
  <c r="O16759" i="1"/>
  <c r="K16760" i="1"/>
  <c r="L16760" i="1"/>
  <c r="N16760" i="1"/>
  <c r="O16760" i="1"/>
  <c r="K16761" i="1"/>
  <c r="L16761" i="1"/>
  <c r="N16761" i="1"/>
  <c r="O16761" i="1"/>
  <c r="K16762" i="1"/>
  <c r="L16762" i="1"/>
  <c r="N16762" i="1"/>
  <c r="O16762" i="1"/>
  <c r="K16763" i="1"/>
  <c r="L16763" i="1"/>
  <c r="N16763" i="1"/>
  <c r="O16763" i="1"/>
  <c r="K16764" i="1"/>
  <c r="L16764" i="1"/>
  <c r="N16764" i="1"/>
  <c r="O16764" i="1"/>
  <c r="K16765" i="1"/>
  <c r="L16765" i="1"/>
  <c r="N16765" i="1"/>
  <c r="O16765" i="1"/>
  <c r="K16766" i="1"/>
  <c r="L16766" i="1"/>
  <c r="N16766" i="1"/>
  <c r="O16766" i="1"/>
  <c r="K16767" i="1"/>
  <c r="L16767" i="1"/>
  <c r="N16767" i="1"/>
  <c r="O16767" i="1"/>
  <c r="K16768" i="1"/>
  <c r="L16768" i="1"/>
  <c r="N16768" i="1"/>
  <c r="O16768" i="1"/>
  <c r="K16769" i="1"/>
  <c r="L16769" i="1"/>
  <c r="N16769" i="1"/>
  <c r="O16769" i="1"/>
  <c r="K16770" i="1"/>
  <c r="L16770" i="1"/>
  <c r="N16770" i="1"/>
  <c r="O16770" i="1"/>
  <c r="K16771" i="1"/>
  <c r="L16771" i="1"/>
  <c r="N16771" i="1"/>
  <c r="O16771" i="1"/>
  <c r="K16772" i="1"/>
  <c r="L16772" i="1"/>
  <c r="N16772" i="1"/>
  <c r="O16772" i="1"/>
  <c r="K16773" i="1"/>
  <c r="L16773" i="1"/>
  <c r="N16773" i="1"/>
  <c r="O16773" i="1"/>
  <c r="K16774" i="1"/>
  <c r="L16774" i="1"/>
  <c r="N16774" i="1"/>
  <c r="O16774" i="1"/>
  <c r="K16775" i="1"/>
  <c r="L16775" i="1"/>
  <c r="N16775" i="1"/>
  <c r="O16775" i="1"/>
  <c r="K16776" i="1"/>
  <c r="L16776" i="1"/>
  <c r="N16776" i="1"/>
  <c r="O16776" i="1"/>
  <c r="K16777" i="1"/>
  <c r="L16777" i="1"/>
  <c r="N16777" i="1"/>
  <c r="O16777" i="1"/>
  <c r="K16778" i="1"/>
  <c r="L16778" i="1"/>
  <c r="N16778" i="1"/>
  <c r="O16778" i="1"/>
  <c r="K16779" i="1"/>
  <c r="L16779" i="1"/>
  <c r="N16779" i="1"/>
  <c r="O16779" i="1"/>
  <c r="K16780" i="1"/>
  <c r="L16780" i="1"/>
  <c r="N16780" i="1"/>
  <c r="O16780" i="1"/>
  <c r="K16781" i="1"/>
  <c r="L16781" i="1"/>
  <c r="N16781" i="1"/>
  <c r="O16781" i="1"/>
  <c r="K16782" i="1"/>
  <c r="L16782" i="1"/>
  <c r="N16782" i="1"/>
  <c r="O16782" i="1"/>
  <c r="K16783" i="1"/>
  <c r="L16783" i="1"/>
  <c r="N16783" i="1"/>
  <c r="O16783" i="1"/>
  <c r="K16784" i="1"/>
  <c r="L16784" i="1"/>
  <c r="N16784" i="1"/>
  <c r="O16784" i="1"/>
  <c r="K16785" i="1"/>
  <c r="L16785" i="1"/>
  <c r="N16785" i="1"/>
  <c r="O16785" i="1"/>
  <c r="K16786" i="1"/>
  <c r="L16786" i="1"/>
  <c r="N16786" i="1"/>
  <c r="O16786" i="1"/>
  <c r="K16787" i="1"/>
  <c r="L16787" i="1"/>
  <c r="N16787" i="1"/>
  <c r="O16787" i="1"/>
  <c r="K16788" i="1"/>
  <c r="L16788" i="1"/>
  <c r="N16788" i="1"/>
  <c r="O16788" i="1"/>
  <c r="K16789" i="1"/>
  <c r="L16789" i="1"/>
  <c r="N16789" i="1"/>
  <c r="O16789" i="1"/>
  <c r="K16790" i="1"/>
  <c r="L16790" i="1"/>
  <c r="N16790" i="1"/>
  <c r="O16790" i="1"/>
  <c r="K16791" i="1"/>
  <c r="L16791" i="1"/>
  <c r="N16791" i="1"/>
  <c r="O16791" i="1"/>
  <c r="K16792" i="1"/>
  <c r="L16792" i="1"/>
  <c r="N16792" i="1"/>
  <c r="O16792" i="1"/>
  <c r="K16793" i="1"/>
  <c r="L16793" i="1"/>
  <c r="N16793" i="1"/>
  <c r="O16793" i="1"/>
  <c r="K16794" i="1"/>
  <c r="L16794" i="1"/>
  <c r="N16794" i="1"/>
  <c r="O16794" i="1"/>
  <c r="K16795" i="1"/>
  <c r="L16795" i="1"/>
  <c r="N16795" i="1"/>
  <c r="O16795" i="1"/>
  <c r="K16796" i="1"/>
  <c r="L16796" i="1"/>
  <c r="N16796" i="1"/>
  <c r="O16796" i="1"/>
  <c r="K16797" i="1"/>
  <c r="L16797" i="1"/>
  <c r="N16797" i="1"/>
  <c r="O16797" i="1"/>
  <c r="K16798" i="1"/>
  <c r="L16798" i="1"/>
  <c r="N16798" i="1"/>
  <c r="O16798" i="1"/>
  <c r="K16799" i="1"/>
  <c r="L16799" i="1"/>
  <c r="N16799" i="1"/>
  <c r="O16799" i="1"/>
  <c r="K16800" i="1"/>
  <c r="L16800" i="1"/>
  <c r="N16800" i="1"/>
  <c r="O16800" i="1"/>
  <c r="K16801" i="1"/>
  <c r="L16801" i="1"/>
  <c r="N16801" i="1"/>
  <c r="O16801" i="1"/>
  <c r="K16802" i="1"/>
  <c r="L16802" i="1"/>
  <c r="N16802" i="1"/>
  <c r="O16802" i="1"/>
  <c r="K16803" i="1"/>
  <c r="L16803" i="1"/>
  <c r="N16803" i="1"/>
  <c r="O16803" i="1"/>
  <c r="K16804" i="1"/>
  <c r="L16804" i="1"/>
  <c r="N16804" i="1"/>
  <c r="O16804" i="1"/>
  <c r="K16805" i="1"/>
  <c r="L16805" i="1"/>
  <c r="N16805" i="1"/>
  <c r="O16805" i="1"/>
  <c r="K16806" i="1"/>
  <c r="L16806" i="1"/>
  <c r="N16806" i="1"/>
  <c r="O16806" i="1"/>
  <c r="K16807" i="1"/>
  <c r="L16807" i="1"/>
  <c r="N16807" i="1"/>
  <c r="O16807" i="1"/>
  <c r="K16808" i="1"/>
  <c r="L16808" i="1"/>
  <c r="N16808" i="1"/>
  <c r="O16808" i="1"/>
  <c r="K16809" i="1"/>
  <c r="L16809" i="1"/>
  <c r="N16809" i="1"/>
  <c r="O16809" i="1"/>
  <c r="K16810" i="1"/>
  <c r="L16810" i="1"/>
  <c r="N16810" i="1"/>
  <c r="O16810" i="1"/>
  <c r="K16811" i="1"/>
  <c r="L16811" i="1"/>
  <c r="N16811" i="1"/>
  <c r="O16811" i="1"/>
  <c r="K16812" i="1"/>
  <c r="L16812" i="1"/>
  <c r="N16812" i="1"/>
  <c r="O16812" i="1"/>
  <c r="K16813" i="1"/>
  <c r="L16813" i="1"/>
  <c r="N16813" i="1"/>
  <c r="O16813" i="1"/>
  <c r="K16814" i="1"/>
  <c r="L16814" i="1"/>
  <c r="N16814" i="1"/>
  <c r="O16814" i="1"/>
  <c r="K16815" i="1"/>
  <c r="L16815" i="1"/>
  <c r="N16815" i="1"/>
  <c r="O16815" i="1"/>
  <c r="K16816" i="1"/>
  <c r="L16816" i="1"/>
  <c r="N16816" i="1"/>
  <c r="O16816" i="1"/>
  <c r="K16817" i="1"/>
  <c r="L16817" i="1"/>
  <c r="N16817" i="1"/>
  <c r="O16817" i="1"/>
  <c r="K16818" i="1"/>
  <c r="L16818" i="1"/>
  <c r="N16818" i="1"/>
  <c r="O16818" i="1"/>
  <c r="K16819" i="1"/>
  <c r="L16819" i="1"/>
  <c r="N16819" i="1"/>
  <c r="O16819" i="1"/>
  <c r="K16820" i="1"/>
  <c r="L16820" i="1"/>
  <c r="N16820" i="1"/>
  <c r="O16820" i="1"/>
  <c r="K16821" i="1"/>
  <c r="L16821" i="1"/>
  <c r="N16821" i="1"/>
  <c r="O16821" i="1"/>
  <c r="K16822" i="1"/>
  <c r="L16822" i="1"/>
  <c r="N16822" i="1"/>
  <c r="O16822" i="1"/>
  <c r="K16823" i="1"/>
  <c r="L16823" i="1"/>
  <c r="N16823" i="1"/>
  <c r="O16823" i="1"/>
  <c r="K16824" i="1"/>
  <c r="L16824" i="1"/>
  <c r="N16824" i="1"/>
  <c r="O16824" i="1"/>
  <c r="K16825" i="1"/>
  <c r="L16825" i="1"/>
  <c r="N16825" i="1"/>
  <c r="O16825" i="1"/>
  <c r="K16826" i="1"/>
  <c r="L16826" i="1"/>
  <c r="N16826" i="1"/>
  <c r="O16826" i="1"/>
  <c r="K16827" i="1"/>
  <c r="L16827" i="1"/>
  <c r="N16827" i="1"/>
  <c r="O16827" i="1"/>
  <c r="K16828" i="1"/>
  <c r="L16828" i="1"/>
  <c r="N16828" i="1"/>
  <c r="O16828" i="1"/>
  <c r="K16829" i="1"/>
  <c r="L16829" i="1"/>
  <c r="N16829" i="1"/>
  <c r="O16829" i="1"/>
  <c r="K16830" i="1"/>
  <c r="L16830" i="1"/>
  <c r="N16830" i="1"/>
  <c r="O16830" i="1"/>
  <c r="K16831" i="1"/>
  <c r="L16831" i="1"/>
  <c r="N16831" i="1"/>
  <c r="O16831" i="1"/>
  <c r="K16832" i="1"/>
  <c r="L16832" i="1"/>
  <c r="N16832" i="1"/>
  <c r="O16832" i="1"/>
  <c r="K16833" i="1"/>
  <c r="L16833" i="1"/>
  <c r="N16833" i="1"/>
  <c r="O16833" i="1"/>
  <c r="K16834" i="1"/>
  <c r="L16834" i="1"/>
  <c r="N16834" i="1"/>
  <c r="O16834" i="1"/>
  <c r="K16835" i="1"/>
  <c r="L16835" i="1"/>
  <c r="N16835" i="1"/>
  <c r="O16835" i="1"/>
  <c r="K16836" i="1"/>
  <c r="L16836" i="1"/>
  <c r="N16836" i="1"/>
  <c r="O16836" i="1"/>
  <c r="K16837" i="1"/>
  <c r="L16837" i="1"/>
  <c r="N16837" i="1"/>
  <c r="O16837" i="1"/>
  <c r="K16838" i="1"/>
  <c r="L16838" i="1"/>
  <c r="N16838" i="1"/>
  <c r="O16838" i="1"/>
  <c r="K16839" i="1"/>
  <c r="L16839" i="1"/>
  <c r="N16839" i="1"/>
  <c r="O16839" i="1"/>
  <c r="K16840" i="1"/>
  <c r="L16840" i="1"/>
  <c r="N16840" i="1"/>
  <c r="O16840" i="1"/>
  <c r="K16841" i="1"/>
  <c r="L16841" i="1"/>
  <c r="N16841" i="1"/>
  <c r="O16841" i="1"/>
  <c r="K16842" i="1"/>
  <c r="L16842" i="1"/>
  <c r="N16842" i="1"/>
  <c r="O16842" i="1"/>
  <c r="K16843" i="1"/>
  <c r="L16843" i="1"/>
  <c r="N16843" i="1"/>
  <c r="O16843" i="1"/>
  <c r="K16844" i="1"/>
  <c r="L16844" i="1"/>
  <c r="N16844" i="1"/>
  <c r="O16844" i="1"/>
  <c r="K16845" i="1"/>
  <c r="L16845" i="1"/>
  <c r="N16845" i="1"/>
  <c r="O16845" i="1"/>
  <c r="K16846" i="1"/>
  <c r="L16846" i="1"/>
  <c r="N16846" i="1"/>
  <c r="O16846" i="1"/>
  <c r="K16847" i="1"/>
  <c r="L16847" i="1"/>
  <c r="N16847" i="1"/>
  <c r="O16847" i="1"/>
  <c r="K16848" i="1"/>
  <c r="L16848" i="1"/>
  <c r="N16848" i="1"/>
  <c r="O16848" i="1"/>
  <c r="K16849" i="1"/>
  <c r="L16849" i="1"/>
  <c r="N16849" i="1"/>
  <c r="O16849" i="1"/>
  <c r="K16850" i="1"/>
  <c r="L16850" i="1"/>
  <c r="N16850" i="1"/>
  <c r="O16850" i="1"/>
  <c r="K16851" i="1"/>
  <c r="L16851" i="1"/>
  <c r="N16851" i="1"/>
  <c r="O16851" i="1"/>
  <c r="K16852" i="1"/>
  <c r="L16852" i="1"/>
  <c r="N16852" i="1"/>
  <c r="O16852" i="1"/>
  <c r="K16853" i="1"/>
  <c r="L16853" i="1"/>
  <c r="N16853" i="1"/>
  <c r="O16853" i="1"/>
  <c r="K16854" i="1"/>
  <c r="L16854" i="1"/>
  <c r="N16854" i="1"/>
  <c r="O16854" i="1"/>
  <c r="K16855" i="1"/>
  <c r="L16855" i="1"/>
  <c r="N16855" i="1"/>
  <c r="O16855" i="1"/>
  <c r="K16856" i="1"/>
  <c r="L16856" i="1"/>
  <c r="N16856" i="1"/>
  <c r="O16856" i="1"/>
  <c r="K16857" i="1"/>
  <c r="L16857" i="1"/>
  <c r="N16857" i="1"/>
  <c r="O16857" i="1"/>
  <c r="K16858" i="1"/>
  <c r="L16858" i="1"/>
  <c r="N16858" i="1"/>
  <c r="O16858" i="1"/>
  <c r="K16859" i="1"/>
  <c r="L16859" i="1"/>
  <c r="N16859" i="1"/>
  <c r="O16859" i="1"/>
  <c r="K16860" i="1"/>
  <c r="L16860" i="1"/>
  <c r="N16860" i="1"/>
  <c r="O16860" i="1"/>
  <c r="K16861" i="1"/>
  <c r="L16861" i="1"/>
  <c r="N16861" i="1"/>
  <c r="O16861" i="1"/>
  <c r="K16862" i="1"/>
  <c r="L16862" i="1"/>
  <c r="N16862" i="1"/>
  <c r="O16862" i="1"/>
  <c r="K16863" i="1"/>
  <c r="L16863" i="1"/>
  <c r="N16863" i="1"/>
  <c r="O16863" i="1"/>
  <c r="K16864" i="1"/>
  <c r="L16864" i="1"/>
  <c r="N16864" i="1"/>
  <c r="O16864" i="1"/>
  <c r="K16865" i="1"/>
  <c r="L16865" i="1"/>
  <c r="N16865" i="1"/>
  <c r="O16865" i="1"/>
  <c r="K16866" i="1"/>
  <c r="L16866" i="1"/>
  <c r="N16866" i="1"/>
  <c r="O16866" i="1"/>
  <c r="K16867" i="1"/>
  <c r="L16867" i="1"/>
  <c r="N16867" i="1"/>
  <c r="O16867" i="1"/>
  <c r="K16868" i="1"/>
  <c r="L16868" i="1"/>
  <c r="N16868" i="1"/>
  <c r="O16868" i="1"/>
  <c r="K16869" i="1"/>
  <c r="L16869" i="1"/>
  <c r="N16869" i="1"/>
  <c r="O16869" i="1"/>
  <c r="K16870" i="1"/>
  <c r="L16870" i="1"/>
  <c r="N16870" i="1"/>
  <c r="O16870" i="1"/>
  <c r="K16871" i="1"/>
  <c r="L16871" i="1"/>
  <c r="N16871" i="1"/>
  <c r="O16871" i="1"/>
  <c r="K16872" i="1"/>
  <c r="L16872" i="1"/>
  <c r="N16872" i="1"/>
  <c r="O16872" i="1"/>
  <c r="K16873" i="1"/>
  <c r="L16873" i="1"/>
  <c r="N16873" i="1"/>
  <c r="O16873" i="1"/>
  <c r="K16874" i="1"/>
  <c r="L16874" i="1"/>
  <c r="N16874" i="1"/>
  <c r="O16874" i="1"/>
  <c r="K16875" i="1"/>
  <c r="L16875" i="1"/>
  <c r="N16875" i="1"/>
  <c r="O16875" i="1"/>
  <c r="K16876" i="1"/>
  <c r="L16876" i="1"/>
  <c r="N16876" i="1"/>
  <c r="O16876" i="1"/>
  <c r="K16877" i="1"/>
  <c r="L16877" i="1"/>
  <c r="N16877" i="1"/>
  <c r="O16877" i="1"/>
  <c r="K16878" i="1"/>
  <c r="L16878" i="1"/>
  <c r="N16878" i="1"/>
  <c r="O16878" i="1"/>
  <c r="K16879" i="1"/>
  <c r="L16879" i="1"/>
  <c r="N16879" i="1"/>
  <c r="O16879" i="1"/>
  <c r="K16880" i="1"/>
  <c r="L16880" i="1"/>
  <c r="N16880" i="1"/>
  <c r="O16880" i="1"/>
  <c r="K16881" i="1"/>
  <c r="L16881" i="1"/>
  <c r="N16881" i="1"/>
  <c r="O16881" i="1"/>
  <c r="K16882" i="1"/>
  <c r="L16882" i="1"/>
  <c r="N16882" i="1"/>
  <c r="O16882" i="1"/>
  <c r="K16883" i="1"/>
  <c r="L16883" i="1"/>
  <c r="N16883" i="1"/>
  <c r="O16883" i="1"/>
  <c r="K16884" i="1"/>
  <c r="L16884" i="1"/>
  <c r="N16884" i="1"/>
  <c r="O16884" i="1"/>
  <c r="K16885" i="1"/>
  <c r="L16885" i="1"/>
  <c r="N16885" i="1"/>
  <c r="O16885" i="1"/>
  <c r="K16886" i="1"/>
  <c r="L16886" i="1"/>
  <c r="N16886" i="1"/>
  <c r="O16886" i="1"/>
  <c r="K16887" i="1"/>
  <c r="L16887" i="1"/>
  <c r="N16887" i="1"/>
  <c r="O16887" i="1"/>
  <c r="K16888" i="1"/>
  <c r="L16888" i="1"/>
  <c r="N16888" i="1"/>
  <c r="O16888" i="1"/>
  <c r="K16889" i="1"/>
  <c r="L16889" i="1"/>
  <c r="N16889" i="1"/>
  <c r="O16889" i="1"/>
  <c r="K16890" i="1"/>
  <c r="L16890" i="1"/>
  <c r="N16890" i="1"/>
  <c r="O16890" i="1"/>
  <c r="K16891" i="1"/>
  <c r="L16891" i="1"/>
  <c r="N16891" i="1"/>
  <c r="O16891" i="1"/>
  <c r="K16892" i="1"/>
  <c r="L16892" i="1"/>
  <c r="N16892" i="1"/>
  <c r="O16892" i="1"/>
  <c r="K16893" i="1"/>
  <c r="L16893" i="1"/>
  <c r="N16893" i="1"/>
  <c r="O16893" i="1"/>
  <c r="K16894" i="1"/>
  <c r="L16894" i="1"/>
  <c r="N16894" i="1"/>
  <c r="O16894" i="1"/>
  <c r="K16895" i="1"/>
  <c r="L16895" i="1"/>
  <c r="N16895" i="1"/>
  <c r="O16895" i="1"/>
  <c r="K16896" i="1"/>
  <c r="L16896" i="1"/>
  <c r="N16896" i="1"/>
  <c r="O16896" i="1"/>
  <c r="K16897" i="1"/>
  <c r="L16897" i="1"/>
  <c r="N16897" i="1"/>
  <c r="O16897" i="1"/>
  <c r="K16898" i="1"/>
  <c r="L16898" i="1"/>
  <c r="N16898" i="1"/>
  <c r="O16898" i="1"/>
  <c r="K16899" i="1"/>
  <c r="L16899" i="1"/>
  <c r="N16899" i="1"/>
  <c r="O16899" i="1"/>
  <c r="K16900" i="1"/>
  <c r="L16900" i="1"/>
  <c r="N16900" i="1"/>
  <c r="O16900" i="1"/>
  <c r="K16901" i="1"/>
  <c r="L16901" i="1"/>
  <c r="N16901" i="1"/>
  <c r="O16901" i="1"/>
  <c r="K16902" i="1"/>
  <c r="L16902" i="1"/>
  <c r="N16902" i="1"/>
  <c r="O16902" i="1"/>
  <c r="K16903" i="1"/>
  <c r="L16903" i="1"/>
  <c r="N16903" i="1"/>
  <c r="O16903" i="1"/>
  <c r="K16904" i="1"/>
  <c r="L16904" i="1"/>
  <c r="N16904" i="1"/>
  <c r="O16904" i="1"/>
  <c r="K16905" i="1"/>
  <c r="L16905" i="1"/>
  <c r="N16905" i="1"/>
  <c r="O16905" i="1"/>
  <c r="K16906" i="1"/>
  <c r="L16906" i="1"/>
  <c r="N16906" i="1"/>
  <c r="O16906" i="1"/>
  <c r="K16907" i="1"/>
  <c r="L16907" i="1"/>
  <c r="N16907" i="1"/>
  <c r="O16907" i="1"/>
  <c r="K16908" i="1"/>
  <c r="L16908" i="1"/>
  <c r="N16908" i="1"/>
  <c r="O16908" i="1"/>
  <c r="K16909" i="1"/>
  <c r="L16909" i="1"/>
  <c r="N16909" i="1"/>
  <c r="O16909" i="1"/>
  <c r="K16910" i="1"/>
  <c r="L16910" i="1"/>
  <c r="N16910" i="1"/>
  <c r="O16910" i="1"/>
  <c r="K16911" i="1"/>
  <c r="L16911" i="1"/>
  <c r="N16911" i="1"/>
  <c r="O16911" i="1"/>
  <c r="K16912" i="1"/>
  <c r="L16912" i="1"/>
  <c r="N16912" i="1"/>
  <c r="O16912" i="1"/>
  <c r="K16913" i="1"/>
  <c r="L16913" i="1"/>
  <c r="N16913" i="1"/>
  <c r="O16913" i="1"/>
  <c r="K16914" i="1"/>
  <c r="L16914" i="1"/>
  <c r="N16914" i="1"/>
  <c r="O16914" i="1"/>
  <c r="K16915" i="1"/>
  <c r="L16915" i="1"/>
  <c r="N16915" i="1"/>
  <c r="O16915" i="1"/>
  <c r="K16916" i="1"/>
  <c r="L16916" i="1"/>
  <c r="N16916" i="1"/>
  <c r="O16916" i="1"/>
  <c r="K16917" i="1"/>
  <c r="L16917" i="1"/>
  <c r="N16917" i="1"/>
  <c r="O16917" i="1"/>
  <c r="K16918" i="1"/>
  <c r="L16918" i="1"/>
  <c r="N16918" i="1"/>
  <c r="O16918" i="1"/>
  <c r="K16919" i="1"/>
  <c r="L16919" i="1"/>
  <c r="N16919" i="1"/>
  <c r="O16919" i="1"/>
  <c r="K16920" i="1"/>
  <c r="L16920" i="1"/>
  <c r="N16920" i="1"/>
  <c r="O16920" i="1"/>
  <c r="K16921" i="1"/>
  <c r="L16921" i="1"/>
  <c r="N16921" i="1"/>
  <c r="O16921" i="1"/>
  <c r="K16922" i="1"/>
  <c r="L16922" i="1"/>
  <c r="N16922" i="1"/>
  <c r="O16922" i="1"/>
  <c r="K16923" i="1"/>
  <c r="L16923" i="1"/>
  <c r="N16923" i="1"/>
  <c r="O16923" i="1"/>
  <c r="K16924" i="1"/>
  <c r="L16924" i="1"/>
  <c r="N16924" i="1"/>
  <c r="O16924" i="1"/>
  <c r="K16925" i="1"/>
  <c r="L16925" i="1"/>
  <c r="N16925" i="1"/>
  <c r="O16925" i="1"/>
  <c r="K16926" i="1"/>
  <c r="L16926" i="1"/>
  <c r="N16926" i="1"/>
  <c r="O16926" i="1"/>
  <c r="K16927" i="1"/>
  <c r="L16927" i="1"/>
  <c r="N16927" i="1"/>
  <c r="O16927" i="1"/>
  <c r="K16928" i="1"/>
  <c r="L16928" i="1"/>
  <c r="N16928" i="1"/>
  <c r="O16928" i="1"/>
  <c r="K16929" i="1"/>
  <c r="L16929" i="1"/>
  <c r="N16929" i="1"/>
  <c r="O16929" i="1"/>
  <c r="K16930" i="1"/>
  <c r="L16930" i="1"/>
  <c r="N16930" i="1"/>
  <c r="O16930" i="1"/>
  <c r="K16931" i="1"/>
  <c r="L16931" i="1"/>
  <c r="N16931" i="1"/>
  <c r="O16931" i="1"/>
  <c r="K16932" i="1"/>
  <c r="L16932" i="1"/>
  <c r="N16932" i="1"/>
  <c r="O16932" i="1"/>
  <c r="K16933" i="1"/>
  <c r="L16933" i="1"/>
  <c r="N16933" i="1"/>
  <c r="O16933" i="1"/>
  <c r="K16934" i="1"/>
  <c r="L16934" i="1"/>
  <c r="N16934" i="1"/>
  <c r="O16934" i="1"/>
  <c r="K16935" i="1"/>
  <c r="L16935" i="1"/>
  <c r="N16935" i="1"/>
  <c r="O16935" i="1"/>
  <c r="K16936" i="1"/>
  <c r="L16936" i="1"/>
  <c r="N16936" i="1"/>
  <c r="O16936" i="1"/>
  <c r="K16937" i="1"/>
  <c r="L16937" i="1"/>
  <c r="N16937" i="1"/>
  <c r="O16937" i="1"/>
  <c r="K16938" i="1"/>
  <c r="L16938" i="1"/>
  <c r="N16938" i="1"/>
  <c r="O16938" i="1"/>
  <c r="K16939" i="1"/>
  <c r="L16939" i="1"/>
  <c r="N16939" i="1"/>
  <c r="O16939" i="1"/>
  <c r="K16940" i="1"/>
  <c r="L16940" i="1"/>
  <c r="N16940" i="1"/>
  <c r="O16940" i="1"/>
  <c r="K16941" i="1"/>
  <c r="L16941" i="1"/>
  <c r="N16941" i="1"/>
  <c r="O16941" i="1"/>
  <c r="K16942" i="1"/>
  <c r="L16942" i="1"/>
  <c r="N16942" i="1"/>
  <c r="O16942" i="1"/>
  <c r="K16943" i="1"/>
  <c r="L16943" i="1"/>
  <c r="N16943" i="1"/>
  <c r="O16943" i="1"/>
  <c r="K16944" i="1"/>
  <c r="L16944" i="1"/>
  <c r="N16944" i="1"/>
  <c r="O16944" i="1"/>
  <c r="K16945" i="1"/>
  <c r="L16945" i="1"/>
  <c r="N16945" i="1"/>
  <c r="O16945" i="1"/>
  <c r="K16946" i="1"/>
  <c r="L16946" i="1"/>
  <c r="N16946" i="1"/>
  <c r="O16946" i="1"/>
  <c r="K16947" i="1"/>
  <c r="L16947" i="1"/>
  <c r="N16947" i="1"/>
  <c r="O16947" i="1"/>
  <c r="K16948" i="1"/>
  <c r="L16948" i="1"/>
  <c r="N16948" i="1"/>
  <c r="O16948" i="1"/>
  <c r="K16949" i="1"/>
  <c r="L16949" i="1"/>
  <c r="N16949" i="1"/>
  <c r="O16949" i="1"/>
  <c r="K16950" i="1"/>
  <c r="L16950" i="1"/>
  <c r="N16950" i="1"/>
  <c r="O16950" i="1"/>
  <c r="K16951" i="1"/>
  <c r="L16951" i="1"/>
  <c r="N16951" i="1"/>
  <c r="O16951" i="1"/>
  <c r="K16952" i="1"/>
  <c r="L16952" i="1"/>
  <c r="N16952" i="1"/>
  <c r="O16952" i="1"/>
  <c r="K16953" i="1"/>
  <c r="L16953" i="1"/>
  <c r="N16953" i="1"/>
  <c r="O16953" i="1"/>
  <c r="K16954" i="1"/>
  <c r="L16954" i="1"/>
  <c r="N16954" i="1"/>
  <c r="O16954" i="1"/>
  <c r="K16955" i="1"/>
  <c r="L16955" i="1"/>
  <c r="N16955" i="1"/>
  <c r="O16955" i="1"/>
  <c r="K16956" i="1"/>
  <c r="L16956" i="1"/>
  <c r="N16956" i="1"/>
  <c r="O16956" i="1"/>
  <c r="K16957" i="1"/>
  <c r="L16957" i="1"/>
  <c r="N16957" i="1"/>
  <c r="O16957" i="1"/>
  <c r="K16958" i="1"/>
  <c r="L16958" i="1"/>
  <c r="N16958" i="1"/>
  <c r="O16958" i="1"/>
  <c r="K16959" i="1"/>
  <c r="L16959" i="1"/>
  <c r="N16959" i="1"/>
  <c r="O16959" i="1"/>
  <c r="K16960" i="1"/>
  <c r="L16960" i="1"/>
  <c r="N16960" i="1"/>
  <c r="O16960" i="1"/>
  <c r="K16961" i="1"/>
  <c r="L16961" i="1"/>
  <c r="N16961" i="1"/>
  <c r="O16961" i="1"/>
  <c r="K16962" i="1"/>
  <c r="L16962" i="1"/>
  <c r="N16962" i="1"/>
  <c r="O16962" i="1"/>
  <c r="K16963" i="1"/>
  <c r="L16963" i="1"/>
  <c r="N16963" i="1"/>
  <c r="O16963" i="1"/>
  <c r="K16964" i="1"/>
  <c r="L16964" i="1"/>
  <c r="N16964" i="1"/>
  <c r="O16964" i="1"/>
  <c r="K16965" i="1"/>
  <c r="L16965" i="1"/>
  <c r="N16965" i="1"/>
  <c r="O16965" i="1"/>
  <c r="K16966" i="1"/>
  <c r="L16966" i="1"/>
  <c r="N16966" i="1"/>
  <c r="O16966" i="1"/>
  <c r="K16967" i="1"/>
  <c r="L16967" i="1"/>
  <c r="N16967" i="1"/>
  <c r="O16967" i="1"/>
  <c r="K16968" i="1"/>
  <c r="L16968" i="1"/>
  <c r="N16968" i="1"/>
  <c r="O16968" i="1"/>
  <c r="K16969" i="1"/>
  <c r="L16969" i="1"/>
  <c r="N16969" i="1"/>
  <c r="O16969" i="1"/>
  <c r="K16970" i="1"/>
  <c r="L16970" i="1"/>
  <c r="N16970" i="1"/>
  <c r="O16970" i="1"/>
  <c r="K16971" i="1"/>
  <c r="L16971" i="1"/>
  <c r="N16971" i="1"/>
  <c r="O16971" i="1"/>
  <c r="K16972" i="1"/>
  <c r="L16972" i="1"/>
  <c r="N16972" i="1"/>
  <c r="O16972" i="1"/>
  <c r="K16973" i="1"/>
  <c r="L16973" i="1"/>
  <c r="N16973" i="1"/>
  <c r="O16973" i="1"/>
  <c r="K16974" i="1"/>
  <c r="L16974" i="1"/>
  <c r="N16974" i="1"/>
  <c r="O16974" i="1"/>
  <c r="K16975" i="1"/>
  <c r="L16975" i="1"/>
  <c r="N16975" i="1"/>
  <c r="O16975" i="1"/>
  <c r="K16976" i="1"/>
  <c r="L16976" i="1"/>
  <c r="N16976" i="1"/>
  <c r="O16976" i="1"/>
  <c r="K16977" i="1"/>
  <c r="L16977" i="1"/>
  <c r="N16977" i="1"/>
  <c r="O16977" i="1"/>
  <c r="K16978" i="1"/>
  <c r="L16978" i="1"/>
  <c r="N16978" i="1"/>
  <c r="O16978" i="1"/>
  <c r="K16979" i="1"/>
  <c r="L16979" i="1"/>
  <c r="N16979" i="1"/>
  <c r="O16979" i="1"/>
  <c r="K16980" i="1"/>
  <c r="L16980" i="1"/>
  <c r="N16980" i="1"/>
  <c r="O16980" i="1"/>
  <c r="K16981" i="1"/>
  <c r="L16981" i="1"/>
  <c r="N16981" i="1"/>
  <c r="O16981" i="1"/>
  <c r="K16982" i="1"/>
  <c r="L16982" i="1"/>
  <c r="N16982" i="1"/>
  <c r="O16982" i="1"/>
  <c r="K16983" i="1"/>
  <c r="L16983" i="1"/>
  <c r="N16983" i="1"/>
  <c r="O16983" i="1"/>
  <c r="K16984" i="1"/>
  <c r="L16984" i="1"/>
  <c r="N16984" i="1"/>
  <c r="O16984" i="1"/>
  <c r="K16985" i="1"/>
  <c r="L16985" i="1"/>
  <c r="N16985" i="1"/>
  <c r="O16985" i="1"/>
  <c r="K16986" i="1"/>
  <c r="L16986" i="1"/>
  <c r="N16986" i="1"/>
  <c r="O16986" i="1"/>
  <c r="K16987" i="1"/>
  <c r="L16987" i="1"/>
  <c r="N16987" i="1"/>
  <c r="O16987" i="1"/>
  <c r="K16988" i="1"/>
  <c r="L16988" i="1"/>
  <c r="N16988" i="1"/>
  <c r="O16988" i="1"/>
  <c r="K16989" i="1"/>
  <c r="L16989" i="1"/>
  <c r="N16989" i="1"/>
  <c r="O16989" i="1"/>
  <c r="K16990" i="1"/>
  <c r="L16990" i="1"/>
  <c r="N16990" i="1"/>
  <c r="O16990" i="1"/>
  <c r="K16991" i="1"/>
  <c r="L16991" i="1"/>
  <c r="N16991" i="1"/>
  <c r="O16991" i="1"/>
  <c r="K16992" i="1"/>
  <c r="L16992" i="1"/>
  <c r="N16992" i="1"/>
  <c r="O16992" i="1"/>
  <c r="K16993" i="1"/>
  <c r="L16993" i="1"/>
  <c r="N16993" i="1"/>
  <c r="O16993" i="1"/>
  <c r="K16994" i="1"/>
  <c r="L16994" i="1"/>
  <c r="N16994" i="1"/>
  <c r="O16994" i="1"/>
  <c r="K16995" i="1"/>
  <c r="L16995" i="1"/>
  <c r="N16995" i="1"/>
  <c r="O16995" i="1"/>
  <c r="K16996" i="1"/>
  <c r="L16996" i="1"/>
  <c r="N16996" i="1"/>
  <c r="O16996" i="1"/>
  <c r="K16997" i="1"/>
  <c r="L16997" i="1"/>
  <c r="N16997" i="1"/>
  <c r="O16997" i="1"/>
  <c r="K16998" i="1"/>
  <c r="L16998" i="1"/>
  <c r="N16998" i="1"/>
  <c r="O16998" i="1"/>
  <c r="K16999" i="1"/>
  <c r="L16999" i="1"/>
  <c r="N16999" i="1"/>
  <c r="O16999" i="1"/>
  <c r="K17000" i="1"/>
  <c r="L17000" i="1"/>
  <c r="N17000" i="1"/>
  <c r="O17000" i="1"/>
  <c r="K17001" i="1"/>
  <c r="L17001" i="1"/>
  <c r="N17001" i="1"/>
  <c r="O17001" i="1"/>
  <c r="K17002" i="1"/>
  <c r="L17002" i="1"/>
  <c r="N17002" i="1"/>
  <c r="O17002" i="1"/>
  <c r="K17003" i="1"/>
  <c r="L17003" i="1"/>
  <c r="N17003" i="1"/>
  <c r="O17003" i="1"/>
  <c r="K17004" i="1"/>
  <c r="L17004" i="1"/>
  <c r="N17004" i="1"/>
  <c r="O17004" i="1"/>
  <c r="K17005" i="1"/>
  <c r="L17005" i="1"/>
  <c r="N17005" i="1"/>
  <c r="O17005" i="1"/>
  <c r="K17006" i="1"/>
  <c r="L17006" i="1"/>
  <c r="N17006" i="1"/>
  <c r="O17006" i="1"/>
  <c r="K17007" i="1"/>
  <c r="L17007" i="1"/>
  <c r="N17007" i="1"/>
  <c r="O17007" i="1"/>
  <c r="K17008" i="1"/>
  <c r="L17008" i="1"/>
  <c r="N17008" i="1"/>
  <c r="O17008" i="1"/>
  <c r="K17009" i="1"/>
  <c r="L17009" i="1"/>
  <c r="N17009" i="1"/>
  <c r="O17009" i="1"/>
  <c r="K17010" i="1"/>
  <c r="L17010" i="1"/>
  <c r="N17010" i="1"/>
  <c r="O17010" i="1"/>
  <c r="K17011" i="1"/>
  <c r="L17011" i="1"/>
  <c r="N17011" i="1"/>
  <c r="O17011" i="1"/>
  <c r="K17012" i="1"/>
  <c r="L17012" i="1"/>
  <c r="N17012" i="1"/>
  <c r="O17012" i="1"/>
  <c r="K17013" i="1"/>
  <c r="L17013" i="1"/>
  <c r="N17013" i="1"/>
  <c r="O17013" i="1"/>
  <c r="K17014" i="1"/>
  <c r="L17014" i="1"/>
  <c r="N17014" i="1"/>
  <c r="O17014" i="1"/>
  <c r="K17015" i="1"/>
  <c r="L17015" i="1"/>
  <c r="N17015" i="1"/>
  <c r="O17015" i="1"/>
  <c r="K17016" i="1"/>
  <c r="L17016" i="1"/>
  <c r="N17016" i="1"/>
  <c r="O17016" i="1"/>
  <c r="K17017" i="1"/>
  <c r="L17017" i="1"/>
  <c r="N17017" i="1"/>
  <c r="O17017" i="1"/>
  <c r="K17018" i="1"/>
  <c r="L17018" i="1"/>
  <c r="N17018" i="1"/>
  <c r="O17018" i="1"/>
  <c r="K17019" i="1"/>
  <c r="L17019" i="1"/>
  <c r="N17019" i="1"/>
  <c r="O17019" i="1"/>
  <c r="K17020" i="1"/>
  <c r="L17020" i="1"/>
  <c r="N17020" i="1"/>
  <c r="O17020" i="1"/>
  <c r="K17021" i="1"/>
  <c r="L17021" i="1"/>
  <c r="N17021" i="1"/>
  <c r="O17021" i="1"/>
  <c r="K17022" i="1"/>
  <c r="L17022" i="1"/>
  <c r="N17022" i="1"/>
  <c r="O17022" i="1"/>
  <c r="K17023" i="1"/>
  <c r="L17023" i="1"/>
  <c r="N17023" i="1"/>
  <c r="O17023" i="1"/>
  <c r="K17024" i="1"/>
  <c r="L17024" i="1"/>
  <c r="N17024" i="1"/>
  <c r="O17024" i="1"/>
  <c r="K17025" i="1"/>
  <c r="L17025" i="1"/>
  <c r="N17025" i="1"/>
  <c r="O17025" i="1"/>
  <c r="K17026" i="1"/>
  <c r="L17026" i="1"/>
  <c r="N17026" i="1"/>
  <c r="O17026" i="1"/>
  <c r="K17027" i="1"/>
  <c r="L17027" i="1"/>
  <c r="N17027" i="1"/>
  <c r="O17027" i="1"/>
  <c r="K17028" i="1"/>
  <c r="L17028" i="1"/>
  <c r="N17028" i="1"/>
  <c r="O17028" i="1"/>
  <c r="K17029" i="1"/>
  <c r="L17029" i="1"/>
  <c r="N17029" i="1"/>
  <c r="O17029" i="1"/>
  <c r="K17030" i="1"/>
  <c r="L17030" i="1"/>
  <c r="N17030" i="1"/>
  <c r="O17030" i="1"/>
  <c r="K17031" i="1"/>
  <c r="L17031" i="1"/>
  <c r="N17031" i="1"/>
  <c r="O17031" i="1"/>
  <c r="K17032" i="1"/>
  <c r="L17032" i="1"/>
  <c r="N17032" i="1"/>
  <c r="O17032" i="1"/>
  <c r="K17033" i="1"/>
  <c r="L17033" i="1"/>
  <c r="N17033" i="1"/>
  <c r="O17033" i="1"/>
  <c r="K17034" i="1"/>
  <c r="L17034" i="1"/>
  <c r="N17034" i="1"/>
  <c r="O17034" i="1"/>
  <c r="K17035" i="1"/>
  <c r="L17035" i="1"/>
  <c r="N17035" i="1"/>
  <c r="O17035" i="1"/>
  <c r="K17036" i="1"/>
  <c r="L17036" i="1"/>
  <c r="N17036" i="1"/>
  <c r="O17036" i="1"/>
  <c r="K17037" i="1"/>
  <c r="L17037" i="1"/>
  <c r="N17037" i="1"/>
  <c r="O17037" i="1"/>
  <c r="K17038" i="1"/>
  <c r="L17038" i="1"/>
  <c r="N17038" i="1"/>
  <c r="O17038" i="1"/>
  <c r="K17039" i="1"/>
  <c r="L17039" i="1"/>
  <c r="N17039" i="1"/>
  <c r="O17039" i="1"/>
  <c r="K17040" i="1"/>
  <c r="L17040" i="1"/>
  <c r="N17040" i="1"/>
  <c r="O17040" i="1"/>
  <c r="K17041" i="1"/>
  <c r="L17041" i="1"/>
  <c r="N17041" i="1"/>
  <c r="O17041" i="1"/>
  <c r="K17042" i="1"/>
  <c r="L17042" i="1"/>
  <c r="N17042" i="1"/>
  <c r="O17042" i="1"/>
  <c r="K17043" i="1"/>
  <c r="L17043" i="1"/>
  <c r="N17043" i="1"/>
  <c r="O17043" i="1"/>
  <c r="K17044" i="1"/>
  <c r="L17044" i="1"/>
  <c r="N17044" i="1"/>
  <c r="O17044" i="1"/>
  <c r="K17045" i="1"/>
  <c r="L17045" i="1"/>
  <c r="N17045" i="1"/>
  <c r="O17045" i="1"/>
  <c r="K17046" i="1"/>
  <c r="L17046" i="1"/>
  <c r="N17046" i="1"/>
  <c r="O17046" i="1"/>
  <c r="K17047" i="1"/>
  <c r="L17047" i="1"/>
  <c r="N17047" i="1"/>
  <c r="O17047" i="1"/>
  <c r="K17048" i="1"/>
  <c r="L17048" i="1"/>
  <c r="N17048" i="1"/>
  <c r="O17048" i="1"/>
  <c r="K17049" i="1"/>
  <c r="L17049" i="1"/>
  <c r="N17049" i="1"/>
  <c r="O17049" i="1"/>
  <c r="K17050" i="1"/>
  <c r="L17050" i="1"/>
  <c r="N17050" i="1"/>
  <c r="O17050" i="1"/>
  <c r="K17051" i="1"/>
  <c r="L17051" i="1"/>
  <c r="N17051" i="1"/>
  <c r="O17051" i="1"/>
  <c r="K17052" i="1"/>
  <c r="L17052" i="1"/>
  <c r="N17052" i="1"/>
  <c r="O17052" i="1"/>
  <c r="K17053" i="1"/>
  <c r="L17053" i="1"/>
  <c r="N17053" i="1"/>
  <c r="O17053" i="1"/>
  <c r="K17054" i="1"/>
  <c r="L17054" i="1"/>
  <c r="N17054" i="1"/>
  <c r="O17054" i="1"/>
  <c r="K17055" i="1"/>
  <c r="L17055" i="1"/>
  <c r="N17055" i="1"/>
  <c r="O17055" i="1"/>
  <c r="K17056" i="1"/>
  <c r="L17056" i="1"/>
  <c r="N17056" i="1"/>
  <c r="O17056" i="1"/>
  <c r="K17057" i="1"/>
  <c r="L17057" i="1"/>
  <c r="N17057" i="1"/>
  <c r="O17057" i="1"/>
  <c r="K17058" i="1"/>
  <c r="L17058" i="1"/>
  <c r="N17058" i="1"/>
  <c r="O17058" i="1"/>
  <c r="K17059" i="1"/>
  <c r="L17059" i="1"/>
  <c r="N17059" i="1"/>
  <c r="O17059" i="1"/>
  <c r="K17060" i="1"/>
  <c r="L17060" i="1"/>
  <c r="N17060" i="1"/>
  <c r="O17060" i="1"/>
  <c r="K17061" i="1"/>
  <c r="L17061" i="1"/>
  <c r="N17061" i="1"/>
  <c r="O17061" i="1"/>
  <c r="K17062" i="1"/>
  <c r="L17062" i="1"/>
  <c r="N17062" i="1"/>
  <c r="O17062" i="1"/>
  <c r="K17063" i="1"/>
  <c r="L17063" i="1"/>
  <c r="N17063" i="1"/>
  <c r="O17063" i="1"/>
  <c r="K17064" i="1"/>
  <c r="L17064" i="1"/>
  <c r="N17064" i="1"/>
  <c r="O17064" i="1"/>
  <c r="K17065" i="1"/>
  <c r="L17065" i="1"/>
  <c r="N17065" i="1"/>
  <c r="O17065" i="1"/>
  <c r="K17066" i="1"/>
  <c r="L17066" i="1"/>
  <c r="N17066" i="1"/>
  <c r="O17066" i="1"/>
  <c r="K17067" i="1"/>
  <c r="L17067" i="1"/>
  <c r="N17067" i="1"/>
  <c r="O17067" i="1"/>
  <c r="K17068" i="1"/>
  <c r="L17068" i="1"/>
  <c r="N17068" i="1"/>
  <c r="O17068" i="1"/>
  <c r="K17069" i="1"/>
  <c r="L17069" i="1"/>
  <c r="N17069" i="1"/>
  <c r="O17069" i="1"/>
  <c r="K17070" i="1"/>
  <c r="L17070" i="1"/>
  <c r="N17070" i="1"/>
  <c r="O17070" i="1"/>
  <c r="K17071" i="1"/>
  <c r="L17071" i="1"/>
  <c r="N17071" i="1"/>
  <c r="O17071" i="1"/>
  <c r="K17072" i="1"/>
  <c r="L17072" i="1"/>
  <c r="N17072" i="1"/>
  <c r="O17072" i="1"/>
  <c r="K17073" i="1"/>
  <c r="L17073" i="1"/>
  <c r="N17073" i="1"/>
  <c r="O17073" i="1"/>
  <c r="K17074" i="1"/>
  <c r="L17074" i="1"/>
  <c r="N17074" i="1"/>
  <c r="O17074" i="1"/>
  <c r="K17075" i="1"/>
  <c r="L17075" i="1"/>
  <c r="N17075" i="1"/>
  <c r="O17075" i="1"/>
  <c r="K17076" i="1"/>
  <c r="L17076" i="1"/>
  <c r="N17076" i="1"/>
  <c r="O17076" i="1"/>
  <c r="K17077" i="1"/>
  <c r="L17077" i="1"/>
  <c r="N17077" i="1"/>
  <c r="O17077" i="1"/>
  <c r="K17078" i="1"/>
  <c r="L17078" i="1"/>
  <c r="N17078" i="1"/>
  <c r="O17078" i="1"/>
  <c r="K17079" i="1"/>
  <c r="L17079" i="1"/>
  <c r="N17079" i="1"/>
  <c r="O17079" i="1"/>
  <c r="K17080" i="1"/>
  <c r="L17080" i="1"/>
  <c r="N17080" i="1"/>
  <c r="O17080" i="1"/>
  <c r="K17081" i="1"/>
  <c r="L17081" i="1"/>
  <c r="N17081" i="1"/>
  <c r="O17081" i="1"/>
  <c r="K17082" i="1"/>
  <c r="L17082" i="1"/>
  <c r="N17082" i="1"/>
  <c r="O17082" i="1"/>
  <c r="K17083" i="1"/>
  <c r="L17083" i="1"/>
  <c r="N17083" i="1"/>
  <c r="O17083" i="1"/>
  <c r="K17084" i="1"/>
  <c r="L17084" i="1"/>
  <c r="N17084" i="1"/>
  <c r="O17084" i="1"/>
  <c r="K17085" i="1"/>
  <c r="L17085" i="1"/>
  <c r="N17085" i="1"/>
  <c r="O17085" i="1"/>
  <c r="K17086" i="1"/>
  <c r="L17086" i="1"/>
  <c r="N17086" i="1"/>
  <c r="O17086" i="1"/>
  <c r="K17087" i="1"/>
  <c r="L17087" i="1"/>
  <c r="N17087" i="1"/>
  <c r="O17087" i="1"/>
  <c r="K17088" i="1"/>
  <c r="L17088" i="1"/>
  <c r="N17088" i="1"/>
  <c r="O17088" i="1"/>
  <c r="K17089" i="1"/>
  <c r="L17089" i="1"/>
  <c r="N17089" i="1"/>
  <c r="O17089" i="1"/>
  <c r="K17090" i="1"/>
  <c r="L17090" i="1"/>
  <c r="N17090" i="1"/>
  <c r="O17090" i="1"/>
  <c r="K17091" i="1"/>
  <c r="L17091" i="1"/>
  <c r="N17091" i="1"/>
  <c r="O17091" i="1"/>
  <c r="K17092" i="1"/>
  <c r="L17092" i="1"/>
  <c r="N17092" i="1"/>
  <c r="O17092" i="1"/>
  <c r="K17093" i="1"/>
  <c r="L17093" i="1"/>
  <c r="N17093" i="1"/>
  <c r="O17093" i="1"/>
  <c r="K17094" i="1"/>
  <c r="L17094" i="1"/>
  <c r="N17094" i="1"/>
  <c r="O17094" i="1"/>
  <c r="K17095" i="1"/>
  <c r="L17095" i="1"/>
  <c r="N17095" i="1"/>
  <c r="O17095" i="1"/>
  <c r="K17096" i="1"/>
  <c r="L17096" i="1"/>
  <c r="N17096" i="1"/>
  <c r="O17096" i="1"/>
  <c r="K17097" i="1"/>
  <c r="L17097" i="1"/>
  <c r="N17097" i="1"/>
  <c r="O17097" i="1"/>
  <c r="K17098" i="1"/>
  <c r="L17098" i="1"/>
  <c r="N17098" i="1"/>
  <c r="O17098" i="1"/>
  <c r="K17099" i="1"/>
  <c r="L17099" i="1"/>
  <c r="N17099" i="1"/>
  <c r="O17099" i="1"/>
  <c r="K17100" i="1"/>
  <c r="L17100" i="1"/>
  <c r="N17100" i="1"/>
  <c r="O17100" i="1"/>
  <c r="K17101" i="1"/>
  <c r="L17101" i="1"/>
  <c r="N17101" i="1"/>
  <c r="O17101" i="1"/>
  <c r="K17102" i="1"/>
  <c r="L17102" i="1"/>
  <c r="N17102" i="1"/>
  <c r="O17102" i="1"/>
  <c r="K17103" i="1"/>
  <c r="L17103" i="1"/>
  <c r="N17103" i="1"/>
  <c r="O17103" i="1"/>
  <c r="K17104" i="1"/>
  <c r="L17104" i="1"/>
  <c r="N17104" i="1"/>
  <c r="O17104" i="1"/>
  <c r="K17105" i="1"/>
  <c r="L17105" i="1"/>
  <c r="N17105" i="1"/>
  <c r="O17105" i="1"/>
  <c r="K17106" i="1"/>
  <c r="L17106" i="1"/>
  <c r="N17106" i="1"/>
  <c r="O17106" i="1"/>
  <c r="K17107" i="1"/>
  <c r="L17107" i="1"/>
  <c r="N17107" i="1"/>
  <c r="O17107" i="1"/>
  <c r="K17108" i="1"/>
  <c r="L17108" i="1"/>
  <c r="N17108" i="1"/>
  <c r="O17108" i="1"/>
  <c r="K17109" i="1"/>
  <c r="L17109" i="1"/>
  <c r="N17109" i="1"/>
  <c r="O17109" i="1"/>
  <c r="K17110" i="1"/>
  <c r="L17110" i="1"/>
  <c r="N17110" i="1"/>
  <c r="O17110" i="1"/>
  <c r="K17111" i="1"/>
  <c r="L17111" i="1"/>
  <c r="N17111" i="1"/>
  <c r="O17111" i="1"/>
  <c r="K17112" i="1"/>
  <c r="L17112" i="1"/>
  <c r="N17112" i="1"/>
  <c r="O17112" i="1"/>
  <c r="K17113" i="1"/>
  <c r="L17113" i="1"/>
  <c r="N17113" i="1"/>
  <c r="O17113" i="1"/>
  <c r="K17114" i="1"/>
  <c r="L17114" i="1"/>
  <c r="N17114" i="1"/>
  <c r="O17114" i="1"/>
  <c r="K17115" i="1"/>
  <c r="L17115" i="1"/>
  <c r="N17115" i="1"/>
  <c r="O17115" i="1"/>
  <c r="K17116" i="1"/>
  <c r="L17116" i="1"/>
  <c r="N17116" i="1"/>
  <c r="O17116" i="1"/>
  <c r="K17117" i="1"/>
  <c r="L17117" i="1"/>
  <c r="N17117" i="1"/>
  <c r="O17117" i="1"/>
  <c r="K17118" i="1"/>
  <c r="L17118" i="1"/>
  <c r="N17118" i="1"/>
  <c r="O17118" i="1"/>
  <c r="K17119" i="1"/>
  <c r="L17119" i="1"/>
  <c r="N17119" i="1"/>
  <c r="O17119" i="1"/>
  <c r="K17120" i="1"/>
  <c r="L17120" i="1"/>
  <c r="N17120" i="1"/>
  <c r="O17120" i="1"/>
  <c r="K17121" i="1"/>
  <c r="L17121" i="1"/>
  <c r="N17121" i="1"/>
  <c r="O17121" i="1"/>
  <c r="K17122" i="1"/>
  <c r="L17122" i="1"/>
  <c r="N17122" i="1"/>
  <c r="O17122" i="1"/>
  <c r="K17123" i="1"/>
  <c r="L17123" i="1"/>
  <c r="N17123" i="1"/>
  <c r="O17123" i="1"/>
  <c r="K17124" i="1"/>
  <c r="L17124" i="1"/>
  <c r="N17124" i="1"/>
  <c r="O17124" i="1"/>
  <c r="K17125" i="1"/>
  <c r="L17125" i="1"/>
  <c r="N17125" i="1"/>
  <c r="O17125" i="1"/>
  <c r="K17126" i="1"/>
  <c r="L17126" i="1"/>
  <c r="N17126" i="1"/>
  <c r="O17126" i="1"/>
  <c r="K17127" i="1"/>
  <c r="L17127" i="1"/>
  <c r="N17127" i="1"/>
  <c r="O17127" i="1"/>
  <c r="K17128" i="1"/>
  <c r="L17128" i="1"/>
  <c r="N17128" i="1"/>
  <c r="O17128" i="1"/>
  <c r="K17129" i="1"/>
  <c r="L17129" i="1"/>
  <c r="N17129" i="1"/>
  <c r="O17129" i="1"/>
  <c r="K17130" i="1"/>
  <c r="L17130" i="1"/>
  <c r="N17130" i="1"/>
  <c r="O17130" i="1"/>
  <c r="K17131" i="1"/>
  <c r="L17131" i="1"/>
  <c r="N17131" i="1"/>
  <c r="O17131" i="1"/>
  <c r="K17132" i="1"/>
  <c r="L17132" i="1"/>
  <c r="N17132" i="1"/>
  <c r="O17132" i="1"/>
  <c r="K17133" i="1"/>
  <c r="L17133" i="1"/>
  <c r="N17133" i="1"/>
  <c r="O17133" i="1"/>
  <c r="K17134" i="1"/>
  <c r="L17134" i="1"/>
  <c r="N17134" i="1"/>
  <c r="O17134" i="1"/>
  <c r="K17135" i="1"/>
  <c r="L17135" i="1"/>
  <c r="N17135" i="1"/>
  <c r="O17135" i="1"/>
  <c r="K17136" i="1"/>
  <c r="L17136" i="1"/>
  <c r="N17136" i="1"/>
  <c r="O17136" i="1"/>
  <c r="K17137" i="1"/>
  <c r="L17137" i="1"/>
  <c r="N17137" i="1"/>
  <c r="O17137" i="1"/>
  <c r="K17138" i="1"/>
  <c r="L17138" i="1"/>
  <c r="N17138" i="1"/>
  <c r="O17138" i="1"/>
  <c r="K17139" i="1"/>
  <c r="L17139" i="1"/>
  <c r="N17139" i="1"/>
  <c r="O17139" i="1"/>
  <c r="K17140" i="1"/>
  <c r="L17140" i="1"/>
  <c r="N17140" i="1"/>
  <c r="O17140" i="1"/>
  <c r="K17141" i="1"/>
  <c r="L17141" i="1"/>
  <c r="N17141" i="1"/>
  <c r="O17141" i="1"/>
  <c r="K17142" i="1"/>
  <c r="L17142" i="1"/>
  <c r="N17142" i="1"/>
  <c r="O17142" i="1"/>
  <c r="K17143" i="1"/>
  <c r="L17143" i="1"/>
  <c r="N17143" i="1"/>
  <c r="O17143" i="1"/>
  <c r="K17144" i="1"/>
  <c r="L17144" i="1"/>
  <c r="N17144" i="1"/>
  <c r="O17144" i="1"/>
  <c r="K17145" i="1"/>
  <c r="L17145" i="1"/>
  <c r="N17145" i="1"/>
  <c r="O17145" i="1"/>
  <c r="K17146" i="1"/>
  <c r="L17146" i="1"/>
  <c r="N17146" i="1"/>
  <c r="O17146" i="1"/>
  <c r="K17147" i="1"/>
  <c r="L17147" i="1"/>
  <c r="N17147" i="1"/>
  <c r="O17147" i="1"/>
  <c r="K17148" i="1"/>
  <c r="L17148" i="1"/>
  <c r="N17148" i="1"/>
  <c r="O17148" i="1"/>
  <c r="K17149" i="1"/>
  <c r="L17149" i="1"/>
  <c r="N17149" i="1"/>
  <c r="O17149" i="1"/>
  <c r="K17150" i="1"/>
  <c r="L17150" i="1"/>
  <c r="N17150" i="1"/>
  <c r="O17150" i="1"/>
  <c r="K17151" i="1"/>
  <c r="L17151" i="1"/>
  <c r="N17151" i="1"/>
  <c r="O17151" i="1"/>
  <c r="K17152" i="1"/>
  <c r="L17152" i="1"/>
  <c r="N17152" i="1"/>
  <c r="O17152" i="1"/>
  <c r="K17153" i="1"/>
  <c r="L17153" i="1"/>
  <c r="N17153" i="1"/>
  <c r="O17153" i="1"/>
  <c r="K17154" i="1"/>
  <c r="L17154" i="1"/>
  <c r="N17154" i="1"/>
  <c r="O17154" i="1"/>
  <c r="K17155" i="1"/>
  <c r="L17155" i="1"/>
  <c r="N17155" i="1"/>
  <c r="O17155" i="1"/>
  <c r="K17156" i="1"/>
  <c r="L17156" i="1"/>
  <c r="N17156" i="1"/>
  <c r="O17156" i="1"/>
  <c r="K17157" i="1"/>
  <c r="L17157" i="1"/>
  <c r="N17157" i="1"/>
  <c r="O17157" i="1"/>
  <c r="K17158" i="1"/>
  <c r="L17158" i="1"/>
  <c r="N17158" i="1"/>
  <c r="O17158" i="1"/>
  <c r="K17159" i="1"/>
  <c r="L17159" i="1"/>
  <c r="N17159" i="1"/>
  <c r="O17159" i="1"/>
  <c r="K17160" i="1"/>
  <c r="L17160" i="1"/>
  <c r="N17160" i="1"/>
  <c r="O17160" i="1"/>
  <c r="K17161" i="1"/>
  <c r="L17161" i="1"/>
  <c r="N17161" i="1"/>
  <c r="O17161" i="1"/>
  <c r="K17162" i="1"/>
  <c r="L17162" i="1"/>
  <c r="N17162" i="1"/>
  <c r="O17162" i="1"/>
  <c r="K17163" i="1"/>
  <c r="L17163" i="1"/>
  <c r="N17163" i="1"/>
  <c r="O17163" i="1"/>
  <c r="K17164" i="1"/>
  <c r="L17164" i="1"/>
  <c r="N17164" i="1"/>
  <c r="O17164" i="1"/>
  <c r="K17165" i="1"/>
  <c r="L17165" i="1"/>
  <c r="N17165" i="1"/>
  <c r="O17165" i="1"/>
  <c r="K17166" i="1"/>
  <c r="L17166" i="1"/>
  <c r="N17166" i="1"/>
  <c r="O17166" i="1"/>
  <c r="K17167" i="1"/>
  <c r="L17167" i="1"/>
  <c r="N17167" i="1"/>
  <c r="O17167" i="1"/>
  <c r="K17168" i="1"/>
  <c r="L17168" i="1"/>
  <c r="N17168" i="1"/>
  <c r="O17168" i="1"/>
  <c r="K17169" i="1"/>
  <c r="L17169" i="1"/>
  <c r="N17169" i="1"/>
  <c r="O17169" i="1"/>
  <c r="K17170" i="1"/>
  <c r="L17170" i="1"/>
  <c r="N17170" i="1"/>
  <c r="O17170" i="1"/>
  <c r="K17171" i="1"/>
  <c r="L17171" i="1"/>
  <c r="N17171" i="1"/>
  <c r="O17171" i="1"/>
  <c r="K17172" i="1"/>
  <c r="L17172" i="1"/>
  <c r="N17172" i="1"/>
  <c r="O17172" i="1"/>
  <c r="K17173" i="1"/>
  <c r="L17173" i="1"/>
  <c r="N17173" i="1"/>
  <c r="O17173" i="1"/>
  <c r="K17174" i="1"/>
  <c r="L17174" i="1"/>
  <c r="N17174" i="1"/>
  <c r="O17174" i="1"/>
  <c r="K17175" i="1"/>
  <c r="L17175" i="1"/>
  <c r="N17175" i="1"/>
  <c r="O17175" i="1"/>
  <c r="K17176" i="1"/>
  <c r="L17176" i="1"/>
  <c r="N17176" i="1"/>
  <c r="O17176" i="1"/>
  <c r="K17177" i="1"/>
  <c r="L17177" i="1"/>
  <c r="N17177" i="1"/>
  <c r="O17177" i="1"/>
  <c r="K17178" i="1"/>
  <c r="L17178" i="1"/>
  <c r="N17178" i="1"/>
  <c r="O17178" i="1"/>
  <c r="K17179" i="1"/>
  <c r="L17179" i="1"/>
  <c r="N17179" i="1"/>
  <c r="O17179" i="1"/>
  <c r="K17180" i="1"/>
  <c r="L17180" i="1"/>
  <c r="N17180" i="1"/>
  <c r="O17180" i="1"/>
  <c r="K17181" i="1"/>
  <c r="L17181" i="1"/>
  <c r="N17181" i="1"/>
  <c r="O17181" i="1"/>
  <c r="K17182" i="1"/>
  <c r="L17182" i="1"/>
  <c r="N17182" i="1"/>
  <c r="O17182" i="1"/>
  <c r="K17183" i="1"/>
  <c r="L17183" i="1"/>
  <c r="N17183" i="1"/>
  <c r="O17183" i="1"/>
  <c r="K17184" i="1"/>
  <c r="L17184" i="1"/>
  <c r="N17184" i="1"/>
  <c r="O17184" i="1"/>
  <c r="K17185" i="1"/>
  <c r="L17185" i="1"/>
  <c r="N17185" i="1"/>
  <c r="O17185" i="1"/>
  <c r="K17186" i="1"/>
  <c r="L17186" i="1"/>
  <c r="N17186" i="1"/>
  <c r="O17186" i="1"/>
  <c r="K17187" i="1"/>
  <c r="L17187" i="1"/>
  <c r="N17187" i="1"/>
  <c r="O17187" i="1"/>
  <c r="K17188" i="1"/>
  <c r="L17188" i="1"/>
  <c r="N17188" i="1"/>
  <c r="O17188" i="1"/>
  <c r="K17189" i="1"/>
  <c r="L17189" i="1"/>
  <c r="N17189" i="1"/>
  <c r="O17189" i="1"/>
  <c r="K17190" i="1"/>
  <c r="L17190" i="1"/>
  <c r="N17190" i="1"/>
  <c r="O17190" i="1"/>
  <c r="K17191" i="1"/>
  <c r="L17191" i="1"/>
  <c r="N17191" i="1"/>
  <c r="O17191" i="1"/>
  <c r="K17192" i="1"/>
  <c r="L17192" i="1"/>
  <c r="N17192" i="1"/>
  <c r="O17192" i="1"/>
  <c r="K17193" i="1"/>
  <c r="L17193" i="1"/>
  <c r="N17193" i="1"/>
  <c r="O17193" i="1"/>
  <c r="K17194" i="1"/>
  <c r="L17194" i="1"/>
  <c r="N17194" i="1"/>
  <c r="O17194" i="1"/>
  <c r="K17195" i="1"/>
  <c r="L17195" i="1"/>
  <c r="N17195" i="1"/>
  <c r="O17195" i="1"/>
  <c r="K17196" i="1"/>
  <c r="L17196" i="1"/>
  <c r="N17196" i="1"/>
  <c r="O17196" i="1"/>
  <c r="K17197" i="1"/>
  <c r="L17197" i="1"/>
  <c r="N17197" i="1"/>
  <c r="O17197" i="1"/>
  <c r="K17198" i="1"/>
  <c r="L17198" i="1"/>
  <c r="N17198" i="1"/>
  <c r="O17198" i="1"/>
  <c r="K17199" i="1"/>
  <c r="L17199" i="1"/>
  <c r="N17199" i="1"/>
  <c r="O17199" i="1"/>
  <c r="K17200" i="1"/>
  <c r="L17200" i="1"/>
  <c r="N17200" i="1"/>
  <c r="O17200" i="1"/>
  <c r="K17201" i="1"/>
  <c r="L17201" i="1"/>
  <c r="N17201" i="1"/>
  <c r="O17201" i="1"/>
  <c r="K17202" i="1"/>
  <c r="L17202" i="1"/>
  <c r="N17202" i="1"/>
  <c r="O17202" i="1"/>
  <c r="K17203" i="1"/>
  <c r="L17203" i="1"/>
  <c r="N17203" i="1"/>
  <c r="O17203" i="1"/>
  <c r="K17204" i="1"/>
  <c r="L17204" i="1"/>
  <c r="N17204" i="1"/>
  <c r="O17204" i="1"/>
  <c r="K17205" i="1"/>
  <c r="L17205" i="1"/>
  <c r="N17205" i="1"/>
  <c r="O17205" i="1"/>
  <c r="K17206" i="1"/>
  <c r="L17206" i="1"/>
  <c r="N17206" i="1"/>
  <c r="O17206" i="1"/>
  <c r="K17207" i="1"/>
  <c r="L17207" i="1"/>
  <c r="N17207" i="1"/>
  <c r="O17207" i="1"/>
  <c r="K17208" i="1"/>
  <c r="L17208" i="1"/>
  <c r="N17208" i="1"/>
  <c r="O17208" i="1"/>
  <c r="K17209" i="1"/>
  <c r="L17209" i="1"/>
  <c r="N17209" i="1"/>
  <c r="O17209" i="1"/>
  <c r="K17210" i="1"/>
  <c r="L17210" i="1"/>
  <c r="N17210" i="1"/>
  <c r="O17210" i="1"/>
  <c r="K17211" i="1"/>
  <c r="L17211" i="1"/>
  <c r="N17211" i="1"/>
  <c r="O17211" i="1"/>
  <c r="K17212" i="1"/>
  <c r="L17212" i="1"/>
  <c r="N17212" i="1"/>
  <c r="O17212" i="1"/>
  <c r="K17213" i="1"/>
  <c r="L17213" i="1"/>
  <c r="N17213" i="1"/>
  <c r="O17213" i="1"/>
  <c r="K17214" i="1"/>
  <c r="L17214" i="1"/>
  <c r="N17214" i="1"/>
  <c r="O17214" i="1"/>
  <c r="K17215" i="1"/>
  <c r="L17215" i="1"/>
  <c r="N17215" i="1"/>
  <c r="O17215" i="1"/>
  <c r="K17216" i="1"/>
  <c r="L17216" i="1"/>
  <c r="N17216" i="1"/>
  <c r="O17216" i="1"/>
  <c r="K17217" i="1"/>
  <c r="L17217" i="1"/>
  <c r="N17217" i="1"/>
  <c r="O17217" i="1"/>
  <c r="K17218" i="1"/>
  <c r="L17218" i="1"/>
  <c r="N17218" i="1"/>
  <c r="O17218" i="1"/>
  <c r="K17219" i="1"/>
  <c r="L17219" i="1"/>
  <c r="N17219" i="1"/>
  <c r="O17219" i="1"/>
  <c r="K17220" i="1"/>
  <c r="L17220" i="1"/>
  <c r="N17220" i="1"/>
  <c r="O17220" i="1"/>
  <c r="K17221" i="1"/>
  <c r="L17221" i="1"/>
  <c r="N17221" i="1"/>
  <c r="O17221" i="1"/>
  <c r="K17222" i="1"/>
  <c r="L17222" i="1"/>
  <c r="N17222" i="1"/>
  <c r="O17222" i="1"/>
  <c r="K17223" i="1"/>
  <c r="L17223" i="1"/>
  <c r="N17223" i="1"/>
  <c r="O17223" i="1"/>
  <c r="K17224" i="1"/>
  <c r="L17224" i="1"/>
  <c r="N17224" i="1"/>
  <c r="O17224" i="1"/>
  <c r="K17225" i="1"/>
  <c r="L17225" i="1"/>
  <c r="N17225" i="1"/>
  <c r="O17225" i="1"/>
  <c r="K17226" i="1"/>
  <c r="L17226" i="1"/>
  <c r="N17226" i="1"/>
  <c r="O17226" i="1"/>
  <c r="K17227" i="1"/>
  <c r="L17227" i="1"/>
  <c r="N17227" i="1"/>
  <c r="O17227" i="1"/>
  <c r="K17228" i="1"/>
  <c r="L17228" i="1"/>
  <c r="N17228" i="1"/>
  <c r="O17228" i="1"/>
  <c r="K17229" i="1"/>
  <c r="L17229" i="1"/>
  <c r="N17229" i="1"/>
  <c r="O17229" i="1"/>
  <c r="K17230" i="1"/>
  <c r="L17230" i="1"/>
  <c r="N17230" i="1"/>
  <c r="O17230" i="1"/>
  <c r="K17231" i="1"/>
  <c r="L17231" i="1"/>
  <c r="N17231" i="1"/>
  <c r="O17231" i="1"/>
  <c r="K17232" i="1"/>
  <c r="L17232" i="1"/>
  <c r="N17232" i="1"/>
  <c r="O17232" i="1"/>
  <c r="K17233" i="1"/>
  <c r="L17233" i="1"/>
  <c r="N17233" i="1"/>
  <c r="O17233" i="1"/>
  <c r="K17234" i="1"/>
  <c r="L17234" i="1"/>
  <c r="N17234" i="1"/>
  <c r="O17234" i="1"/>
  <c r="K17235" i="1"/>
  <c r="L17235" i="1"/>
  <c r="N17235" i="1"/>
  <c r="O17235" i="1"/>
  <c r="K17236" i="1"/>
  <c r="L17236" i="1"/>
  <c r="N17236" i="1"/>
  <c r="O17236" i="1"/>
  <c r="K17237" i="1"/>
  <c r="L17237" i="1"/>
  <c r="N17237" i="1"/>
  <c r="O17237" i="1"/>
  <c r="K17238" i="1"/>
  <c r="L17238" i="1"/>
  <c r="N17238" i="1"/>
  <c r="O17238" i="1"/>
  <c r="K17239" i="1"/>
  <c r="L17239" i="1"/>
  <c r="N17239" i="1"/>
  <c r="O17239" i="1"/>
  <c r="K17240" i="1"/>
  <c r="L17240" i="1"/>
  <c r="N17240" i="1"/>
  <c r="O17240" i="1"/>
  <c r="K17241" i="1"/>
  <c r="L17241" i="1"/>
  <c r="N17241" i="1"/>
  <c r="O17241" i="1"/>
  <c r="K17242" i="1"/>
  <c r="L17242" i="1"/>
  <c r="N17242" i="1"/>
  <c r="O17242" i="1"/>
  <c r="K17243" i="1"/>
  <c r="L17243" i="1"/>
  <c r="N17243" i="1"/>
  <c r="O17243" i="1"/>
  <c r="K17244" i="1"/>
  <c r="L17244" i="1"/>
  <c r="N17244" i="1"/>
  <c r="O17244" i="1"/>
  <c r="K17245" i="1"/>
  <c r="L17245" i="1"/>
  <c r="N17245" i="1"/>
  <c r="O17245" i="1"/>
  <c r="K17246" i="1"/>
  <c r="L17246" i="1"/>
  <c r="N17246" i="1"/>
  <c r="O17246" i="1"/>
  <c r="K17247" i="1"/>
  <c r="L17247" i="1"/>
  <c r="N17247" i="1"/>
  <c r="O17247" i="1"/>
  <c r="K17248" i="1"/>
  <c r="L17248" i="1"/>
  <c r="N17248" i="1"/>
  <c r="O17248" i="1"/>
  <c r="K17249" i="1"/>
  <c r="L17249" i="1"/>
  <c r="N17249" i="1"/>
  <c r="O17249" i="1"/>
  <c r="K17250" i="1"/>
  <c r="L17250" i="1"/>
  <c r="N17250" i="1"/>
  <c r="O17250" i="1"/>
  <c r="K17251" i="1"/>
  <c r="L17251" i="1"/>
  <c r="N17251" i="1"/>
  <c r="O17251" i="1"/>
  <c r="K17252" i="1"/>
  <c r="L17252" i="1"/>
  <c r="N17252" i="1"/>
  <c r="O17252" i="1"/>
  <c r="K17253" i="1"/>
  <c r="L17253" i="1"/>
  <c r="N17253" i="1"/>
  <c r="O17253" i="1"/>
  <c r="K17254" i="1"/>
  <c r="L17254" i="1"/>
  <c r="N17254" i="1"/>
  <c r="O17254" i="1"/>
  <c r="K17255" i="1"/>
  <c r="L17255" i="1"/>
  <c r="N17255" i="1"/>
  <c r="O17255" i="1"/>
  <c r="K17256" i="1"/>
  <c r="L17256" i="1"/>
  <c r="N17256" i="1"/>
  <c r="O17256" i="1"/>
  <c r="K17257" i="1"/>
  <c r="L17257" i="1"/>
  <c r="N17257" i="1"/>
  <c r="O17257" i="1"/>
  <c r="K17258" i="1"/>
  <c r="L17258" i="1"/>
  <c r="N17258" i="1"/>
  <c r="O17258" i="1"/>
  <c r="K17259" i="1"/>
  <c r="L17259" i="1"/>
  <c r="N17259" i="1"/>
  <c r="O17259" i="1"/>
  <c r="K17260" i="1"/>
  <c r="L17260" i="1"/>
  <c r="N17260" i="1"/>
  <c r="O17260" i="1"/>
  <c r="K17261" i="1"/>
  <c r="L17261" i="1"/>
  <c r="N17261" i="1"/>
  <c r="O17261" i="1"/>
  <c r="K17262" i="1"/>
  <c r="L17262" i="1"/>
  <c r="N17262" i="1"/>
  <c r="O17262" i="1"/>
  <c r="K17263" i="1"/>
  <c r="L17263" i="1"/>
  <c r="N17263" i="1"/>
  <c r="O17263" i="1"/>
  <c r="K17264" i="1"/>
  <c r="L17264" i="1"/>
  <c r="N17264" i="1"/>
  <c r="O17264" i="1"/>
  <c r="K17265" i="1"/>
  <c r="L17265" i="1"/>
  <c r="N17265" i="1"/>
  <c r="O17265" i="1"/>
  <c r="K17266" i="1"/>
  <c r="L17266" i="1"/>
  <c r="N17266" i="1"/>
  <c r="O17266" i="1"/>
  <c r="K17267" i="1"/>
  <c r="L17267" i="1"/>
  <c r="N17267" i="1"/>
  <c r="O17267" i="1"/>
  <c r="K17268" i="1"/>
  <c r="L17268" i="1"/>
  <c r="N17268" i="1"/>
  <c r="O17268" i="1"/>
  <c r="K17269" i="1"/>
  <c r="L17269" i="1"/>
  <c r="N17269" i="1"/>
  <c r="O17269" i="1"/>
  <c r="K17270" i="1"/>
  <c r="L17270" i="1"/>
  <c r="N17270" i="1"/>
  <c r="O17270" i="1"/>
  <c r="K17271" i="1"/>
  <c r="L17271" i="1"/>
  <c r="N17271" i="1"/>
  <c r="O17271" i="1"/>
  <c r="K17272" i="1"/>
  <c r="L17272" i="1"/>
  <c r="N17272" i="1"/>
  <c r="O17272" i="1"/>
  <c r="K17273" i="1"/>
  <c r="L17273" i="1"/>
  <c r="N17273" i="1"/>
  <c r="O17273" i="1"/>
  <c r="K17274" i="1"/>
  <c r="L17274" i="1"/>
  <c r="N17274" i="1"/>
  <c r="O17274" i="1"/>
  <c r="K17275" i="1"/>
  <c r="L17275" i="1"/>
  <c r="N17275" i="1"/>
  <c r="O17275" i="1"/>
  <c r="K17276" i="1"/>
  <c r="L17276" i="1"/>
  <c r="N17276" i="1"/>
  <c r="O17276" i="1"/>
  <c r="K17277" i="1"/>
  <c r="L17277" i="1"/>
  <c r="N17277" i="1"/>
  <c r="O17277" i="1"/>
  <c r="K17278" i="1"/>
  <c r="L17278" i="1"/>
  <c r="N17278" i="1"/>
  <c r="O17278" i="1"/>
  <c r="K17279" i="1"/>
  <c r="L17279" i="1"/>
  <c r="N17279" i="1"/>
  <c r="O17279" i="1"/>
  <c r="K17280" i="1"/>
  <c r="L17280" i="1"/>
  <c r="N17280" i="1"/>
  <c r="O17280" i="1"/>
  <c r="K17281" i="1"/>
  <c r="L17281" i="1"/>
  <c r="N17281" i="1"/>
  <c r="O17281" i="1"/>
  <c r="K17282" i="1"/>
  <c r="L17282" i="1"/>
  <c r="N17282" i="1"/>
  <c r="O17282" i="1"/>
  <c r="O2" i="1"/>
  <c r="N2" i="1"/>
  <c r="L2" i="1"/>
  <c r="K2" i="1"/>
</calcChain>
</file>

<file path=xl/sharedStrings.xml><?xml version="1.0" encoding="utf-8"?>
<sst xmlns="http://schemas.openxmlformats.org/spreadsheetml/2006/main" count="15" uniqueCount="15">
  <si>
    <t>Дата</t>
  </si>
  <si>
    <t>Время</t>
  </si>
  <si>
    <t>k_int_ref</t>
  </si>
  <si>
    <t>с_weight</t>
  </si>
  <si>
    <t>bridge_temp</t>
  </si>
  <si>
    <t>tenzo_h</t>
  </si>
  <si>
    <t>tenzo_l</t>
  </si>
  <si>
    <t>LH</t>
  </si>
  <si>
    <t>LL</t>
  </si>
  <si>
    <t>free</t>
  </si>
  <si>
    <t>temp</t>
  </si>
  <si>
    <t>datetime</t>
  </si>
  <si>
    <t>level</t>
  </si>
  <si>
    <t>tenzo</t>
  </si>
  <si>
    <t>temp2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</si>
</sst>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10" xfId="0" applyBorder="1"/>
    <xf numFmtId="22" fontId="0" fillId="0" borderId="0" xfId="0" applyNumberFormat="1"/>
    <xf numFmtId="0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1"/>
          <c:tx>
            <c:strRef>
              <c:f>'19_new_tenzo_first'!$O$1</c:f>
              <c:strCache>
                <c:ptCount val="1"/>
                <c:pt idx="0">
                  <c:v>tenzo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'19_new_tenzo_first'!$O$2:$O$17283</c:f>
              <c:numCache>
                <c:formatCode>General</c:formatCode>
                <c:ptCount val="17282"/>
                <c:pt idx="0">
                  <c:v>548971</c:v>
                </c:pt>
                <c:pt idx="1">
                  <c:v>548969</c:v>
                </c:pt>
                <c:pt idx="2">
                  <c:v>548969</c:v>
                </c:pt>
                <c:pt idx="3">
                  <c:v>548968</c:v>
                </c:pt>
                <c:pt idx="4">
                  <c:v>548969</c:v>
                </c:pt>
                <c:pt idx="5">
                  <c:v>548972</c:v>
                </c:pt>
                <c:pt idx="6">
                  <c:v>548972</c:v>
                </c:pt>
                <c:pt idx="7">
                  <c:v>548972</c:v>
                </c:pt>
                <c:pt idx="8">
                  <c:v>548973</c:v>
                </c:pt>
                <c:pt idx="9">
                  <c:v>548973</c:v>
                </c:pt>
                <c:pt idx="10">
                  <c:v>548971</c:v>
                </c:pt>
                <c:pt idx="11">
                  <c:v>548971</c:v>
                </c:pt>
                <c:pt idx="12">
                  <c:v>548972</c:v>
                </c:pt>
                <c:pt idx="13">
                  <c:v>548972</c:v>
                </c:pt>
                <c:pt idx="14">
                  <c:v>548972</c:v>
                </c:pt>
                <c:pt idx="15">
                  <c:v>548972</c:v>
                </c:pt>
                <c:pt idx="16">
                  <c:v>548973</c:v>
                </c:pt>
                <c:pt idx="17">
                  <c:v>548972</c:v>
                </c:pt>
                <c:pt idx="18">
                  <c:v>548972</c:v>
                </c:pt>
                <c:pt idx="19">
                  <c:v>548972</c:v>
                </c:pt>
                <c:pt idx="20">
                  <c:v>548970</c:v>
                </c:pt>
                <c:pt idx="21">
                  <c:v>548970</c:v>
                </c:pt>
                <c:pt idx="22">
                  <c:v>548970</c:v>
                </c:pt>
                <c:pt idx="23">
                  <c:v>548972</c:v>
                </c:pt>
                <c:pt idx="24">
                  <c:v>548973</c:v>
                </c:pt>
                <c:pt idx="25">
                  <c:v>548972</c:v>
                </c:pt>
                <c:pt idx="26">
                  <c:v>548970</c:v>
                </c:pt>
                <c:pt idx="27">
                  <c:v>548969</c:v>
                </c:pt>
                <c:pt idx="28">
                  <c:v>548971</c:v>
                </c:pt>
                <c:pt idx="29">
                  <c:v>548971</c:v>
                </c:pt>
                <c:pt idx="30">
                  <c:v>548972</c:v>
                </c:pt>
                <c:pt idx="31">
                  <c:v>548970</c:v>
                </c:pt>
                <c:pt idx="32">
                  <c:v>548972</c:v>
                </c:pt>
                <c:pt idx="33">
                  <c:v>548972</c:v>
                </c:pt>
                <c:pt idx="34">
                  <c:v>548970</c:v>
                </c:pt>
                <c:pt idx="35">
                  <c:v>548970</c:v>
                </c:pt>
                <c:pt idx="36">
                  <c:v>548970</c:v>
                </c:pt>
                <c:pt idx="37">
                  <c:v>548971</c:v>
                </c:pt>
                <c:pt idx="38">
                  <c:v>548974</c:v>
                </c:pt>
                <c:pt idx="39">
                  <c:v>548972</c:v>
                </c:pt>
                <c:pt idx="40">
                  <c:v>548971</c:v>
                </c:pt>
                <c:pt idx="41">
                  <c:v>548971</c:v>
                </c:pt>
                <c:pt idx="42">
                  <c:v>548971</c:v>
                </c:pt>
                <c:pt idx="43">
                  <c:v>548971</c:v>
                </c:pt>
                <c:pt idx="44">
                  <c:v>548971</c:v>
                </c:pt>
                <c:pt idx="45">
                  <c:v>548973</c:v>
                </c:pt>
                <c:pt idx="46">
                  <c:v>548975</c:v>
                </c:pt>
                <c:pt idx="47">
                  <c:v>548972</c:v>
                </c:pt>
                <c:pt idx="48">
                  <c:v>548969</c:v>
                </c:pt>
                <c:pt idx="49">
                  <c:v>548969</c:v>
                </c:pt>
                <c:pt idx="50">
                  <c:v>548971</c:v>
                </c:pt>
                <c:pt idx="51">
                  <c:v>548973</c:v>
                </c:pt>
                <c:pt idx="52">
                  <c:v>548974</c:v>
                </c:pt>
                <c:pt idx="53">
                  <c:v>548975</c:v>
                </c:pt>
                <c:pt idx="54">
                  <c:v>548974</c:v>
                </c:pt>
                <c:pt idx="55">
                  <c:v>548975</c:v>
                </c:pt>
                <c:pt idx="56">
                  <c:v>548975</c:v>
                </c:pt>
                <c:pt idx="57">
                  <c:v>548974</c:v>
                </c:pt>
                <c:pt idx="58">
                  <c:v>548973</c:v>
                </c:pt>
                <c:pt idx="59">
                  <c:v>548974</c:v>
                </c:pt>
                <c:pt idx="60">
                  <c:v>548972</c:v>
                </c:pt>
                <c:pt idx="61">
                  <c:v>548972</c:v>
                </c:pt>
                <c:pt idx="62">
                  <c:v>548972</c:v>
                </c:pt>
                <c:pt idx="63">
                  <c:v>548974</c:v>
                </c:pt>
                <c:pt idx="64">
                  <c:v>548973</c:v>
                </c:pt>
                <c:pt idx="65">
                  <c:v>548971</c:v>
                </c:pt>
                <c:pt idx="66">
                  <c:v>548972</c:v>
                </c:pt>
                <c:pt idx="67">
                  <c:v>548973</c:v>
                </c:pt>
                <c:pt idx="68">
                  <c:v>548971</c:v>
                </c:pt>
                <c:pt idx="69">
                  <c:v>548971</c:v>
                </c:pt>
                <c:pt idx="70">
                  <c:v>548971</c:v>
                </c:pt>
                <c:pt idx="71">
                  <c:v>548972</c:v>
                </c:pt>
                <c:pt idx="72">
                  <c:v>548973</c:v>
                </c:pt>
                <c:pt idx="73">
                  <c:v>548973</c:v>
                </c:pt>
                <c:pt idx="74">
                  <c:v>548974</c:v>
                </c:pt>
                <c:pt idx="75">
                  <c:v>548973</c:v>
                </c:pt>
                <c:pt idx="76">
                  <c:v>548973</c:v>
                </c:pt>
                <c:pt idx="77">
                  <c:v>548973</c:v>
                </c:pt>
                <c:pt idx="78">
                  <c:v>548972</c:v>
                </c:pt>
                <c:pt idx="79">
                  <c:v>548971</c:v>
                </c:pt>
                <c:pt idx="80">
                  <c:v>548972</c:v>
                </c:pt>
                <c:pt idx="81">
                  <c:v>548972</c:v>
                </c:pt>
                <c:pt idx="82">
                  <c:v>548972</c:v>
                </c:pt>
                <c:pt idx="83">
                  <c:v>548972</c:v>
                </c:pt>
                <c:pt idx="84">
                  <c:v>548973</c:v>
                </c:pt>
                <c:pt idx="85">
                  <c:v>548972</c:v>
                </c:pt>
                <c:pt idx="86">
                  <c:v>548973</c:v>
                </c:pt>
                <c:pt idx="87">
                  <c:v>548975</c:v>
                </c:pt>
                <c:pt idx="88">
                  <c:v>548974</c:v>
                </c:pt>
                <c:pt idx="89">
                  <c:v>548974</c:v>
                </c:pt>
                <c:pt idx="90">
                  <c:v>548973</c:v>
                </c:pt>
                <c:pt idx="91">
                  <c:v>548973</c:v>
                </c:pt>
                <c:pt idx="92">
                  <c:v>548973</c:v>
                </c:pt>
                <c:pt idx="93">
                  <c:v>548974</c:v>
                </c:pt>
                <c:pt idx="94">
                  <c:v>548976</c:v>
                </c:pt>
                <c:pt idx="95">
                  <c:v>548976</c:v>
                </c:pt>
                <c:pt idx="96">
                  <c:v>548976</c:v>
                </c:pt>
                <c:pt idx="97">
                  <c:v>548974</c:v>
                </c:pt>
                <c:pt idx="98">
                  <c:v>548972</c:v>
                </c:pt>
                <c:pt idx="99">
                  <c:v>548972</c:v>
                </c:pt>
                <c:pt idx="100">
                  <c:v>548973</c:v>
                </c:pt>
                <c:pt idx="101">
                  <c:v>548972</c:v>
                </c:pt>
                <c:pt idx="102">
                  <c:v>548973</c:v>
                </c:pt>
                <c:pt idx="103">
                  <c:v>548973</c:v>
                </c:pt>
                <c:pt idx="104">
                  <c:v>548973</c:v>
                </c:pt>
                <c:pt idx="105">
                  <c:v>548974</c:v>
                </c:pt>
                <c:pt idx="106">
                  <c:v>548974</c:v>
                </c:pt>
                <c:pt idx="107">
                  <c:v>548973</c:v>
                </c:pt>
                <c:pt idx="108">
                  <c:v>548972</c:v>
                </c:pt>
                <c:pt idx="109">
                  <c:v>548972</c:v>
                </c:pt>
                <c:pt idx="110">
                  <c:v>548972</c:v>
                </c:pt>
                <c:pt idx="111">
                  <c:v>548971</c:v>
                </c:pt>
                <c:pt idx="112">
                  <c:v>548973</c:v>
                </c:pt>
                <c:pt idx="113">
                  <c:v>548973</c:v>
                </c:pt>
                <c:pt idx="114">
                  <c:v>548972</c:v>
                </c:pt>
                <c:pt idx="115">
                  <c:v>548974</c:v>
                </c:pt>
                <c:pt idx="116">
                  <c:v>548974</c:v>
                </c:pt>
                <c:pt idx="117">
                  <c:v>548973</c:v>
                </c:pt>
                <c:pt idx="118">
                  <c:v>548974</c:v>
                </c:pt>
                <c:pt idx="119">
                  <c:v>548974</c:v>
                </c:pt>
                <c:pt idx="120">
                  <c:v>548973</c:v>
                </c:pt>
                <c:pt idx="121">
                  <c:v>548974</c:v>
                </c:pt>
                <c:pt idx="122">
                  <c:v>548975</c:v>
                </c:pt>
                <c:pt idx="123">
                  <c:v>548975</c:v>
                </c:pt>
                <c:pt idx="124">
                  <c:v>548973</c:v>
                </c:pt>
                <c:pt idx="125">
                  <c:v>548973</c:v>
                </c:pt>
                <c:pt idx="126">
                  <c:v>548973</c:v>
                </c:pt>
                <c:pt idx="127">
                  <c:v>548972</c:v>
                </c:pt>
                <c:pt idx="128">
                  <c:v>548973</c:v>
                </c:pt>
                <c:pt idx="129">
                  <c:v>548972</c:v>
                </c:pt>
                <c:pt idx="130">
                  <c:v>548972</c:v>
                </c:pt>
                <c:pt idx="131">
                  <c:v>548972</c:v>
                </c:pt>
                <c:pt idx="132">
                  <c:v>548974</c:v>
                </c:pt>
                <c:pt idx="133">
                  <c:v>548974</c:v>
                </c:pt>
                <c:pt idx="134">
                  <c:v>548972</c:v>
                </c:pt>
                <c:pt idx="135">
                  <c:v>548973</c:v>
                </c:pt>
                <c:pt idx="136">
                  <c:v>548973</c:v>
                </c:pt>
                <c:pt idx="137">
                  <c:v>548973</c:v>
                </c:pt>
                <c:pt idx="138">
                  <c:v>548972</c:v>
                </c:pt>
                <c:pt idx="139">
                  <c:v>548974</c:v>
                </c:pt>
                <c:pt idx="140">
                  <c:v>548973</c:v>
                </c:pt>
                <c:pt idx="141">
                  <c:v>548971</c:v>
                </c:pt>
                <c:pt idx="142">
                  <c:v>548972</c:v>
                </c:pt>
                <c:pt idx="143">
                  <c:v>548972</c:v>
                </c:pt>
                <c:pt idx="144">
                  <c:v>548973</c:v>
                </c:pt>
                <c:pt idx="145">
                  <c:v>548974</c:v>
                </c:pt>
                <c:pt idx="146">
                  <c:v>548974</c:v>
                </c:pt>
                <c:pt idx="147">
                  <c:v>548976</c:v>
                </c:pt>
                <c:pt idx="148">
                  <c:v>548975</c:v>
                </c:pt>
                <c:pt idx="149">
                  <c:v>548971</c:v>
                </c:pt>
                <c:pt idx="150">
                  <c:v>548971</c:v>
                </c:pt>
                <c:pt idx="151">
                  <c:v>548972</c:v>
                </c:pt>
                <c:pt idx="152">
                  <c:v>548973</c:v>
                </c:pt>
                <c:pt idx="153">
                  <c:v>548972</c:v>
                </c:pt>
                <c:pt idx="154">
                  <c:v>548972</c:v>
                </c:pt>
                <c:pt idx="155">
                  <c:v>548973</c:v>
                </c:pt>
                <c:pt idx="156">
                  <c:v>548974</c:v>
                </c:pt>
                <c:pt idx="157">
                  <c:v>548974</c:v>
                </c:pt>
                <c:pt idx="158">
                  <c:v>548973</c:v>
                </c:pt>
                <c:pt idx="159">
                  <c:v>548971</c:v>
                </c:pt>
                <c:pt idx="160">
                  <c:v>548973</c:v>
                </c:pt>
                <c:pt idx="161">
                  <c:v>548974</c:v>
                </c:pt>
                <c:pt idx="162">
                  <c:v>548974</c:v>
                </c:pt>
                <c:pt idx="163">
                  <c:v>548974</c:v>
                </c:pt>
                <c:pt idx="164">
                  <c:v>548974</c:v>
                </c:pt>
                <c:pt idx="165">
                  <c:v>548972</c:v>
                </c:pt>
                <c:pt idx="166">
                  <c:v>548974</c:v>
                </c:pt>
                <c:pt idx="167">
                  <c:v>548975</c:v>
                </c:pt>
                <c:pt idx="168">
                  <c:v>548973</c:v>
                </c:pt>
                <c:pt idx="169">
                  <c:v>548973</c:v>
                </c:pt>
                <c:pt idx="170">
                  <c:v>548973</c:v>
                </c:pt>
                <c:pt idx="171">
                  <c:v>548974</c:v>
                </c:pt>
                <c:pt idx="172">
                  <c:v>548974</c:v>
                </c:pt>
                <c:pt idx="173">
                  <c:v>548973</c:v>
                </c:pt>
                <c:pt idx="174">
                  <c:v>548973</c:v>
                </c:pt>
                <c:pt idx="175">
                  <c:v>548973</c:v>
                </c:pt>
                <c:pt idx="176">
                  <c:v>548974</c:v>
                </c:pt>
                <c:pt idx="177">
                  <c:v>548974</c:v>
                </c:pt>
                <c:pt idx="178">
                  <c:v>548973</c:v>
                </c:pt>
                <c:pt idx="179">
                  <c:v>548973</c:v>
                </c:pt>
                <c:pt idx="180">
                  <c:v>548974</c:v>
                </c:pt>
                <c:pt idx="181">
                  <c:v>548975</c:v>
                </c:pt>
                <c:pt idx="182">
                  <c:v>548975</c:v>
                </c:pt>
                <c:pt idx="183">
                  <c:v>548975</c:v>
                </c:pt>
                <c:pt idx="184">
                  <c:v>548975</c:v>
                </c:pt>
                <c:pt idx="185">
                  <c:v>548973</c:v>
                </c:pt>
                <c:pt idx="186">
                  <c:v>548974</c:v>
                </c:pt>
                <c:pt idx="187">
                  <c:v>548974</c:v>
                </c:pt>
                <c:pt idx="188">
                  <c:v>548975</c:v>
                </c:pt>
                <c:pt idx="189">
                  <c:v>548972</c:v>
                </c:pt>
                <c:pt idx="190">
                  <c:v>548972</c:v>
                </c:pt>
                <c:pt idx="191">
                  <c:v>548973</c:v>
                </c:pt>
                <c:pt idx="192">
                  <c:v>548975</c:v>
                </c:pt>
                <c:pt idx="193">
                  <c:v>548975</c:v>
                </c:pt>
                <c:pt idx="194">
                  <c:v>548973</c:v>
                </c:pt>
                <c:pt idx="195">
                  <c:v>548972</c:v>
                </c:pt>
                <c:pt idx="196">
                  <c:v>548972</c:v>
                </c:pt>
                <c:pt idx="197">
                  <c:v>548972</c:v>
                </c:pt>
                <c:pt idx="198">
                  <c:v>548972</c:v>
                </c:pt>
                <c:pt idx="199">
                  <c:v>548974</c:v>
                </c:pt>
                <c:pt idx="200">
                  <c:v>548974</c:v>
                </c:pt>
                <c:pt idx="201">
                  <c:v>548974</c:v>
                </c:pt>
                <c:pt idx="202">
                  <c:v>548975</c:v>
                </c:pt>
                <c:pt idx="203">
                  <c:v>548977</c:v>
                </c:pt>
                <c:pt idx="204">
                  <c:v>548977</c:v>
                </c:pt>
                <c:pt idx="205">
                  <c:v>548977</c:v>
                </c:pt>
                <c:pt idx="206">
                  <c:v>548974</c:v>
                </c:pt>
                <c:pt idx="207">
                  <c:v>548973</c:v>
                </c:pt>
                <c:pt idx="208">
                  <c:v>548973</c:v>
                </c:pt>
                <c:pt idx="209">
                  <c:v>548971</c:v>
                </c:pt>
                <c:pt idx="210">
                  <c:v>548972</c:v>
                </c:pt>
                <c:pt idx="211">
                  <c:v>548972</c:v>
                </c:pt>
                <c:pt idx="212">
                  <c:v>548974</c:v>
                </c:pt>
                <c:pt idx="213">
                  <c:v>548974</c:v>
                </c:pt>
                <c:pt idx="214">
                  <c:v>548974</c:v>
                </c:pt>
                <c:pt idx="215">
                  <c:v>548974</c:v>
                </c:pt>
                <c:pt idx="216">
                  <c:v>548973</c:v>
                </c:pt>
                <c:pt idx="217">
                  <c:v>548973</c:v>
                </c:pt>
                <c:pt idx="218">
                  <c:v>548973</c:v>
                </c:pt>
                <c:pt idx="219">
                  <c:v>548974</c:v>
                </c:pt>
                <c:pt idx="220">
                  <c:v>548975</c:v>
                </c:pt>
                <c:pt idx="221">
                  <c:v>548973</c:v>
                </c:pt>
                <c:pt idx="222">
                  <c:v>548975</c:v>
                </c:pt>
                <c:pt idx="223">
                  <c:v>548975</c:v>
                </c:pt>
                <c:pt idx="224">
                  <c:v>548975</c:v>
                </c:pt>
                <c:pt idx="225">
                  <c:v>548974</c:v>
                </c:pt>
                <c:pt idx="226">
                  <c:v>548974</c:v>
                </c:pt>
                <c:pt idx="227">
                  <c:v>548974</c:v>
                </c:pt>
                <c:pt idx="228">
                  <c:v>548975</c:v>
                </c:pt>
                <c:pt idx="229">
                  <c:v>548974</c:v>
                </c:pt>
                <c:pt idx="230">
                  <c:v>548974</c:v>
                </c:pt>
                <c:pt idx="231">
                  <c:v>548974</c:v>
                </c:pt>
                <c:pt idx="232">
                  <c:v>548974</c:v>
                </c:pt>
                <c:pt idx="233">
                  <c:v>548973</c:v>
                </c:pt>
                <c:pt idx="234">
                  <c:v>548972</c:v>
                </c:pt>
                <c:pt idx="235">
                  <c:v>548974</c:v>
                </c:pt>
                <c:pt idx="236">
                  <c:v>548973</c:v>
                </c:pt>
                <c:pt idx="237">
                  <c:v>548973</c:v>
                </c:pt>
                <c:pt idx="238">
                  <c:v>548973</c:v>
                </c:pt>
                <c:pt idx="239">
                  <c:v>548973</c:v>
                </c:pt>
                <c:pt idx="240">
                  <c:v>548973</c:v>
                </c:pt>
                <c:pt idx="241">
                  <c:v>548974</c:v>
                </c:pt>
                <c:pt idx="242">
                  <c:v>548973</c:v>
                </c:pt>
                <c:pt idx="243">
                  <c:v>548973</c:v>
                </c:pt>
                <c:pt idx="244">
                  <c:v>548973</c:v>
                </c:pt>
                <c:pt idx="245">
                  <c:v>548974</c:v>
                </c:pt>
                <c:pt idx="246">
                  <c:v>548972</c:v>
                </c:pt>
                <c:pt idx="247">
                  <c:v>548972</c:v>
                </c:pt>
                <c:pt idx="248">
                  <c:v>548974</c:v>
                </c:pt>
                <c:pt idx="249">
                  <c:v>548973</c:v>
                </c:pt>
                <c:pt idx="250">
                  <c:v>548973</c:v>
                </c:pt>
                <c:pt idx="251">
                  <c:v>548973</c:v>
                </c:pt>
                <c:pt idx="252">
                  <c:v>548974</c:v>
                </c:pt>
                <c:pt idx="253">
                  <c:v>548975</c:v>
                </c:pt>
                <c:pt idx="254">
                  <c:v>548974</c:v>
                </c:pt>
                <c:pt idx="255">
                  <c:v>548975</c:v>
                </c:pt>
                <c:pt idx="256">
                  <c:v>548975</c:v>
                </c:pt>
                <c:pt idx="257">
                  <c:v>548974</c:v>
                </c:pt>
                <c:pt idx="258">
                  <c:v>548974</c:v>
                </c:pt>
                <c:pt idx="259">
                  <c:v>548974</c:v>
                </c:pt>
                <c:pt idx="260">
                  <c:v>548975</c:v>
                </c:pt>
                <c:pt idx="261">
                  <c:v>548975</c:v>
                </c:pt>
                <c:pt idx="262">
                  <c:v>548975</c:v>
                </c:pt>
                <c:pt idx="263">
                  <c:v>548973</c:v>
                </c:pt>
                <c:pt idx="264">
                  <c:v>548973</c:v>
                </c:pt>
                <c:pt idx="265">
                  <c:v>548973</c:v>
                </c:pt>
                <c:pt idx="266">
                  <c:v>548975</c:v>
                </c:pt>
                <c:pt idx="267">
                  <c:v>548977</c:v>
                </c:pt>
                <c:pt idx="268">
                  <c:v>548978</c:v>
                </c:pt>
                <c:pt idx="269">
                  <c:v>548976</c:v>
                </c:pt>
                <c:pt idx="270">
                  <c:v>548974</c:v>
                </c:pt>
                <c:pt idx="271">
                  <c:v>548974</c:v>
                </c:pt>
                <c:pt idx="272">
                  <c:v>548977</c:v>
                </c:pt>
                <c:pt idx="273">
                  <c:v>548976</c:v>
                </c:pt>
                <c:pt idx="274">
                  <c:v>548975</c:v>
                </c:pt>
                <c:pt idx="275">
                  <c:v>548974</c:v>
                </c:pt>
                <c:pt idx="276">
                  <c:v>548972</c:v>
                </c:pt>
                <c:pt idx="277">
                  <c:v>548974</c:v>
                </c:pt>
                <c:pt idx="278">
                  <c:v>548974</c:v>
                </c:pt>
                <c:pt idx="279">
                  <c:v>548975</c:v>
                </c:pt>
                <c:pt idx="280">
                  <c:v>548973</c:v>
                </c:pt>
                <c:pt idx="281">
                  <c:v>548972</c:v>
                </c:pt>
                <c:pt idx="282">
                  <c:v>548975</c:v>
                </c:pt>
                <c:pt idx="283">
                  <c:v>548974</c:v>
                </c:pt>
                <c:pt idx="284">
                  <c:v>548973</c:v>
                </c:pt>
                <c:pt idx="285">
                  <c:v>548973</c:v>
                </c:pt>
                <c:pt idx="286">
                  <c:v>548974</c:v>
                </c:pt>
                <c:pt idx="287">
                  <c:v>548977</c:v>
                </c:pt>
                <c:pt idx="288">
                  <c:v>548976</c:v>
                </c:pt>
                <c:pt idx="289">
                  <c:v>548975</c:v>
                </c:pt>
                <c:pt idx="290">
                  <c:v>548977</c:v>
                </c:pt>
                <c:pt idx="291">
                  <c:v>548976</c:v>
                </c:pt>
                <c:pt idx="292">
                  <c:v>548976</c:v>
                </c:pt>
                <c:pt idx="293">
                  <c:v>548975</c:v>
                </c:pt>
                <c:pt idx="294">
                  <c:v>548975</c:v>
                </c:pt>
                <c:pt idx="295">
                  <c:v>548975</c:v>
                </c:pt>
                <c:pt idx="296">
                  <c:v>548976</c:v>
                </c:pt>
                <c:pt idx="297">
                  <c:v>548976</c:v>
                </c:pt>
                <c:pt idx="298">
                  <c:v>548976</c:v>
                </c:pt>
                <c:pt idx="299">
                  <c:v>548975</c:v>
                </c:pt>
                <c:pt idx="300">
                  <c:v>548975</c:v>
                </c:pt>
                <c:pt idx="301">
                  <c:v>548974</c:v>
                </c:pt>
                <c:pt idx="302">
                  <c:v>548974</c:v>
                </c:pt>
                <c:pt idx="303">
                  <c:v>548973</c:v>
                </c:pt>
                <c:pt idx="304">
                  <c:v>548975</c:v>
                </c:pt>
                <c:pt idx="305">
                  <c:v>548975</c:v>
                </c:pt>
                <c:pt idx="306">
                  <c:v>548975</c:v>
                </c:pt>
                <c:pt idx="307">
                  <c:v>548974</c:v>
                </c:pt>
                <c:pt idx="308">
                  <c:v>548975</c:v>
                </c:pt>
                <c:pt idx="309">
                  <c:v>548977</c:v>
                </c:pt>
                <c:pt idx="310">
                  <c:v>548975</c:v>
                </c:pt>
                <c:pt idx="311">
                  <c:v>548975</c:v>
                </c:pt>
                <c:pt idx="312">
                  <c:v>548975</c:v>
                </c:pt>
                <c:pt idx="313">
                  <c:v>548975</c:v>
                </c:pt>
                <c:pt idx="314">
                  <c:v>548975</c:v>
                </c:pt>
                <c:pt idx="315">
                  <c:v>548976</c:v>
                </c:pt>
                <c:pt idx="316">
                  <c:v>548976</c:v>
                </c:pt>
                <c:pt idx="317">
                  <c:v>548977</c:v>
                </c:pt>
                <c:pt idx="318">
                  <c:v>548976</c:v>
                </c:pt>
                <c:pt idx="319">
                  <c:v>548976</c:v>
                </c:pt>
                <c:pt idx="320">
                  <c:v>548975</c:v>
                </c:pt>
                <c:pt idx="321">
                  <c:v>548975</c:v>
                </c:pt>
                <c:pt idx="322">
                  <c:v>548976</c:v>
                </c:pt>
                <c:pt idx="323">
                  <c:v>548976</c:v>
                </c:pt>
                <c:pt idx="324">
                  <c:v>548976</c:v>
                </c:pt>
                <c:pt idx="325">
                  <c:v>548976</c:v>
                </c:pt>
                <c:pt idx="326">
                  <c:v>548975</c:v>
                </c:pt>
                <c:pt idx="327">
                  <c:v>548974</c:v>
                </c:pt>
                <c:pt idx="328">
                  <c:v>548976</c:v>
                </c:pt>
                <c:pt idx="329">
                  <c:v>548975</c:v>
                </c:pt>
                <c:pt idx="330">
                  <c:v>548975</c:v>
                </c:pt>
                <c:pt idx="331">
                  <c:v>548974</c:v>
                </c:pt>
                <c:pt idx="332">
                  <c:v>548974</c:v>
                </c:pt>
                <c:pt idx="333">
                  <c:v>548974</c:v>
                </c:pt>
                <c:pt idx="334">
                  <c:v>548973</c:v>
                </c:pt>
                <c:pt idx="335">
                  <c:v>548975</c:v>
                </c:pt>
                <c:pt idx="336">
                  <c:v>548976</c:v>
                </c:pt>
                <c:pt idx="337">
                  <c:v>548976</c:v>
                </c:pt>
                <c:pt idx="338">
                  <c:v>548975</c:v>
                </c:pt>
                <c:pt idx="339">
                  <c:v>548975</c:v>
                </c:pt>
                <c:pt idx="340">
                  <c:v>548975</c:v>
                </c:pt>
                <c:pt idx="341">
                  <c:v>548974</c:v>
                </c:pt>
                <c:pt idx="342">
                  <c:v>548974</c:v>
                </c:pt>
                <c:pt idx="343">
                  <c:v>548975</c:v>
                </c:pt>
                <c:pt idx="344">
                  <c:v>548975</c:v>
                </c:pt>
                <c:pt idx="345">
                  <c:v>548975</c:v>
                </c:pt>
                <c:pt idx="346">
                  <c:v>548975</c:v>
                </c:pt>
                <c:pt idx="347">
                  <c:v>548975</c:v>
                </c:pt>
                <c:pt idx="348">
                  <c:v>548974</c:v>
                </c:pt>
                <c:pt idx="349">
                  <c:v>548975</c:v>
                </c:pt>
                <c:pt idx="350">
                  <c:v>548976</c:v>
                </c:pt>
                <c:pt idx="351">
                  <c:v>548976</c:v>
                </c:pt>
                <c:pt idx="352">
                  <c:v>548976</c:v>
                </c:pt>
                <c:pt idx="353">
                  <c:v>548976</c:v>
                </c:pt>
                <c:pt idx="354">
                  <c:v>548975</c:v>
                </c:pt>
                <c:pt idx="355">
                  <c:v>548973</c:v>
                </c:pt>
                <c:pt idx="356">
                  <c:v>548977</c:v>
                </c:pt>
                <c:pt idx="357">
                  <c:v>548977</c:v>
                </c:pt>
                <c:pt idx="358">
                  <c:v>548976</c:v>
                </c:pt>
                <c:pt idx="359">
                  <c:v>548976</c:v>
                </c:pt>
                <c:pt idx="360">
                  <c:v>548975</c:v>
                </c:pt>
                <c:pt idx="361">
                  <c:v>548976</c:v>
                </c:pt>
                <c:pt idx="362">
                  <c:v>548978</c:v>
                </c:pt>
                <c:pt idx="363">
                  <c:v>548979</c:v>
                </c:pt>
                <c:pt idx="364">
                  <c:v>548978</c:v>
                </c:pt>
                <c:pt idx="365">
                  <c:v>548977</c:v>
                </c:pt>
                <c:pt idx="366">
                  <c:v>548977</c:v>
                </c:pt>
                <c:pt idx="367">
                  <c:v>548976</c:v>
                </c:pt>
                <c:pt idx="368">
                  <c:v>548975</c:v>
                </c:pt>
                <c:pt idx="369">
                  <c:v>548976</c:v>
                </c:pt>
                <c:pt idx="370">
                  <c:v>548977</c:v>
                </c:pt>
                <c:pt idx="371">
                  <c:v>548977</c:v>
                </c:pt>
                <c:pt idx="372">
                  <c:v>548976</c:v>
                </c:pt>
                <c:pt idx="373">
                  <c:v>548976</c:v>
                </c:pt>
                <c:pt idx="374">
                  <c:v>548976</c:v>
                </c:pt>
                <c:pt idx="375">
                  <c:v>548976</c:v>
                </c:pt>
                <c:pt idx="376">
                  <c:v>548977</c:v>
                </c:pt>
                <c:pt idx="377">
                  <c:v>548977</c:v>
                </c:pt>
                <c:pt idx="378">
                  <c:v>548978</c:v>
                </c:pt>
                <c:pt idx="379">
                  <c:v>548978</c:v>
                </c:pt>
                <c:pt idx="380">
                  <c:v>548977</c:v>
                </c:pt>
                <c:pt idx="381">
                  <c:v>548976</c:v>
                </c:pt>
                <c:pt idx="382">
                  <c:v>548976</c:v>
                </c:pt>
                <c:pt idx="383">
                  <c:v>548975</c:v>
                </c:pt>
                <c:pt idx="384">
                  <c:v>548976</c:v>
                </c:pt>
                <c:pt idx="385">
                  <c:v>548975</c:v>
                </c:pt>
                <c:pt idx="386">
                  <c:v>548975</c:v>
                </c:pt>
                <c:pt idx="387">
                  <c:v>548973</c:v>
                </c:pt>
                <c:pt idx="388">
                  <c:v>548974</c:v>
                </c:pt>
                <c:pt idx="389">
                  <c:v>548977</c:v>
                </c:pt>
                <c:pt idx="390">
                  <c:v>548976</c:v>
                </c:pt>
                <c:pt idx="391">
                  <c:v>548976</c:v>
                </c:pt>
                <c:pt idx="392">
                  <c:v>548975</c:v>
                </c:pt>
                <c:pt idx="393">
                  <c:v>548975</c:v>
                </c:pt>
                <c:pt idx="394">
                  <c:v>548977</c:v>
                </c:pt>
                <c:pt idx="395">
                  <c:v>548978</c:v>
                </c:pt>
                <c:pt idx="396">
                  <c:v>548977</c:v>
                </c:pt>
                <c:pt idx="397">
                  <c:v>548978</c:v>
                </c:pt>
                <c:pt idx="398">
                  <c:v>548978</c:v>
                </c:pt>
                <c:pt idx="399">
                  <c:v>548978</c:v>
                </c:pt>
                <c:pt idx="400">
                  <c:v>548977</c:v>
                </c:pt>
                <c:pt idx="401">
                  <c:v>548977</c:v>
                </c:pt>
                <c:pt idx="402">
                  <c:v>548976</c:v>
                </c:pt>
                <c:pt idx="403">
                  <c:v>548978</c:v>
                </c:pt>
                <c:pt idx="404">
                  <c:v>548979</c:v>
                </c:pt>
                <c:pt idx="405">
                  <c:v>548977</c:v>
                </c:pt>
                <c:pt idx="406">
                  <c:v>548977</c:v>
                </c:pt>
                <c:pt idx="407">
                  <c:v>548978</c:v>
                </c:pt>
                <c:pt idx="408">
                  <c:v>548977</c:v>
                </c:pt>
                <c:pt idx="409">
                  <c:v>548977</c:v>
                </c:pt>
                <c:pt idx="410">
                  <c:v>548978</c:v>
                </c:pt>
                <c:pt idx="411">
                  <c:v>548975</c:v>
                </c:pt>
                <c:pt idx="412">
                  <c:v>548975</c:v>
                </c:pt>
                <c:pt idx="413">
                  <c:v>548975</c:v>
                </c:pt>
                <c:pt idx="414">
                  <c:v>548976</c:v>
                </c:pt>
                <c:pt idx="415">
                  <c:v>548975</c:v>
                </c:pt>
                <c:pt idx="416">
                  <c:v>548976</c:v>
                </c:pt>
                <c:pt idx="417">
                  <c:v>548978</c:v>
                </c:pt>
                <c:pt idx="418">
                  <c:v>548978</c:v>
                </c:pt>
                <c:pt idx="419">
                  <c:v>548977</c:v>
                </c:pt>
                <c:pt idx="420">
                  <c:v>548977</c:v>
                </c:pt>
                <c:pt idx="421">
                  <c:v>548977</c:v>
                </c:pt>
                <c:pt idx="422">
                  <c:v>548977</c:v>
                </c:pt>
                <c:pt idx="423">
                  <c:v>548976</c:v>
                </c:pt>
                <c:pt idx="424">
                  <c:v>548978</c:v>
                </c:pt>
                <c:pt idx="425">
                  <c:v>548978</c:v>
                </c:pt>
                <c:pt idx="426">
                  <c:v>548977</c:v>
                </c:pt>
                <c:pt idx="427">
                  <c:v>548977</c:v>
                </c:pt>
                <c:pt idx="428">
                  <c:v>548977</c:v>
                </c:pt>
                <c:pt idx="429">
                  <c:v>548978</c:v>
                </c:pt>
                <c:pt idx="430">
                  <c:v>548976</c:v>
                </c:pt>
                <c:pt idx="431">
                  <c:v>548978</c:v>
                </c:pt>
                <c:pt idx="432">
                  <c:v>548980</c:v>
                </c:pt>
                <c:pt idx="433">
                  <c:v>548980</c:v>
                </c:pt>
                <c:pt idx="434">
                  <c:v>548981</c:v>
                </c:pt>
                <c:pt idx="435">
                  <c:v>548980</c:v>
                </c:pt>
                <c:pt idx="436">
                  <c:v>548977</c:v>
                </c:pt>
                <c:pt idx="437">
                  <c:v>548976</c:v>
                </c:pt>
                <c:pt idx="438">
                  <c:v>548975</c:v>
                </c:pt>
                <c:pt idx="439">
                  <c:v>548974</c:v>
                </c:pt>
                <c:pt idx="440">
                  <c:v>548974</c:v>
                </c:pt>
                <c:pt idx="441">
                  <c:v>548976</c:v>
                </c:pt>
                <c:pt idx="442">
                  <c:v>548978</c:v>
                </c:pt>
                <c:pt idx="443">
                  <c:v>548978</c:v>
                </c:pt>
                <c:pt idx="444">
                  <c:v>548978</c:v>
                </c:pt>
                <c:pt idx="445">
                  <c:v>548978</c:v>
                </c:pt>
                <c:pt idx="446">
                  <c:v>548978</c:v>
                </c:pt>
                <c:pt idx="447">
                  <c:v>548978</c:v>
                </c:pt>
                <c:pt idx="448">
                  <c:v>548977</c:v>
                </c:pt>
                <c:pt idx="449">
                  <c:v>548975</c:v>
                </c:pt>
                <c:pt idx="450">
                  <c:v>548976</c:v>
                </c:pt>
                <c:pt idx="451">
                  <c:v>548978</c:v>
                </c:pt>
                <c:pt idx="452">
                  <c:v>548979</c:v>
                </c:pt>
                <c:pt idx="453">
                  <c:v>548979</c:v>
                </c:pt>
                <c:pt idx="454">
                  <c:v>548978</c:v>
                </c:pt>
                <c:pt idx="455">
                  <c:v>548977</c:v>
                </c:pt>
                <c:pt idx="456">
                  <c:v>548977</c:v>
                </c:pt>
                <c:pt idx="457">
                  <c:v>548979</c:v>
                </c:pt>
                <c:pt idx="458">
                  <c:v>548978</c:v>
                </c:pt>
                <c:pt idx="459">
                  <c:v>548976</c:v>
                </c:pt>
                <c:pt idx="460">
                  <c:v>548976</c:v>
                </c:pt>
                <c:pt idx="461">
                  <c:v>548974</c:v>
                </c:pt>
                <c:pt idx="462">
                  <c:v>548974</c:v>
                </c:pt>
                <c:pt idx="463">
                  <c:v>548977</c:v>
                </c:pt>
                <c:pt idx="464">
                  <c:v>548980</c:v>
                </c:pt>
                <c:pt idx="465">
                  <c:v>548979</c:v>
                </c:pt>
                <c:pt idx="466">
                  <c:v>548977</c:v>
                </c:pt>
                <c:pt idx="467">
                  <c:v>548977</c:v>
                </c:pt>
                <c:pt idx="468">
                  <c:v>548977</c:v>
                </c:pt>
                <c:pt idx="469">
                  <c:v>548977</c:v>
                </c:pt>
                <c:pt idx="470">
                  <c:v>548976</c:v>
                </c:pt>
                <c:pt idx="471">
                  <c:v>548976</c:v>
                </c:pt>
                <c:pt idx="472">
                  <c:v>548978</c:v>
                </c:pt>
                <c:pt idx="473">
                  <c:v>548978</c:v>
                </c:pt>
                <c:pt idx="474">
                  <c:v>548978</c:v>
                </c:pt>
                <c:pt idx="475">
                  <c:v>548980</c:v>
                </c:pt>
                <c:pt idx="476">
                  <c:v>548980</c:v>
                </c:pt>
                <c:pt idx="477">
                  <c:v>548981</c:v>
                </c:pt>
                <c:pt idx="478">
                  <c:v>548981</c:v>
                </c:pt>
                <c:pt idx="479">
                  <c:v>548979</c:v>
                </c:pt>
                <c:pt idx="480">
                  <c:v>548979</c:v>
                </c:pt>
                <c:pt idx="481">
                  <c:v>548978</c:v>
                </c:pt>
                <c:pt idx="482">
                  <c:v>548978</c:v>
                </c:pt>
                <c:pt idx="483">
                  <c:v>548978</c:v>
                </c:pt>
                <c:pt idx="484">
                  <c:v>548978</c:v>
                </c:pt>
                <c:pt idx="485">
                  <c:v>548977</c:v>
                </c:pt>
                <c:pt idx="486">
                  <c:v>548978</c:v>
                </c:pt>
                <c:pt idx="487">
                  <c:v>548978</c:v>
                </c:pt>
                <c:pt idx="488">
                  <c:v>548978</c:v>
                </c:pt>
                <c:pt idx="489">
                  <c:v>548977</c:v>
                </c:pt>
                <c:pt idx="490">
                  <c:v>548978</c:v>
                </c:pt>
                <c:pt idx="491">
                  <c:v>548979</c:v>
                </c:pt>
                <c:pt idx="492">
                  <c:v>548982</c:v>
                </c:pt>
                <c:pt idx="493">
                  <c:v>548981</c:v>
                </c:pt>
                <c:pt idx="494">
                  <c:v>548981</c:v>
                </c:pt>
                <c:pt idx="495">
                  <c:v>548977</c:v>
                </c:pt>
                <c:pt idx="496">
                  <c:v>548977</c:v>
                </c:pt>
                <c:pt idx="497">
                  <c:v>548978</c:v>
                </c:pt>
                <c:pt idx="498">
                  <c:v>548978</c:v>
                </c:pt>
                <c:pt idx="499">
                  <c:v>548978</c:v>
                </c:pt>
                <c:pt idx="500">
                  <c:v>548978</c:v>
                </c:pt>
                <c:pt idx="501">
                  <c:v>548978</c:v>
                </c:pt>
                <c:pt idx="502">
                  <c:v>548979</c:v>
                </c:pt>
                <c:pt idx="503">
                  <c:v>548978</c:v>
                </c:pt>
                <c:pt idx="504">
                  <c:v>548977</c:v>
                </c:pt>
                <c:pt idx="505">
                  <c:v>548979</c:v>
                </c:pt>
                <c:pt idx="506">
                  <c:v>548978</c:v>
                </c:pt>
                <c:pt idx="507">
                  <c:v>548978</c:v>
                </c:pt>
                <c:pt idx="508">
                  <c:v>548977</c:v>
                </c:pt>
                <c:pt idx="509">
                  <c:v>548978</c:v>
                </c:pt>
                <c:pt idx="510">
                  <c:v>548977</c:v>
                </c:pt>
                <c:pt idx="511">
                  <c:v>548977</c:v>
                </c:pt>
                <c:pt idx="512">
                  <c:v>548977</c:v>
                </c:pt>
                <c:pt idx="513">
                  <c:v>548980</c:v>
                </c:pt>
                <c:pt idx="514">
                  <c:v>548980</c:v>
                </c:pt>
                <c:pt idx="515">
                  <c:v>548979</c:v>
                </c:pt>
                <c:pt idx="516">
                  <c:v>548978</c:v>
                </c:pt>
                <c:pt idx="517">
                  <c:v>548976</c:v>
                </c:pt>
                <c:pt idx="518">
                  <c:v>548976</c:v>
                </c:pt>
                <c:pt idx="519">
                  <c:v>548979</c:v>
                </c:pt>
                <c:pt idx="520">
                  <c:v>548981</c:v>
                </c:pt>
                <c:pt idx="521">
                  <c:v>548981</c:v>
                </c:pt>
                <c:pt idx="522">
                  <c:v>548981</c:v>
                </c:pt>
                <c:pt idx="523">
                  <c:v>548981</c:v>
                </c:pt>
                <c:pt idx="524">
                  <c:v>548980</c:v>
                </c:pt>
                <c:pt idx="525">
                  <c:v>548979</c:v>
                </c:pt>
                <c:pt idx="526">
                  <c:v>548979</c:v>
                </c:pt>
                <c:pt idx="527">
                  <c:v>548979</c:v>
                </c:pt>
                <c:pt idx="528">
                  <c:v>548979</c:v>
                </c:pt>
                <c:pt idx="529">
                  <c:v>548980</c:v>
                </c:pt>
                <c:pt idx="530">
                  <c:v>548980</c:v>
                </c:pt>
                <c:pt idx="531">
                  <c:v>548979</c:v>
                </c:pt>
                <c:pt idx="532">
                  <c:v>548979</c:v>
                </c:pt>
                <c:pt idx="533">
                  <c:v>548979</c:v>
                </c:pt>
                <c:pt idx="534">
                  <c:v>548979</c:v>
                </c:pt>
                <c:pt idx="535">
                  <c:v>548979</c:v>
                </c:pt>
                <c:pt idx="536">
                  <c:v>548979</c:v>
                </c:pt>
                <c:pt idx="537">
                  <c:v>548978</c:v>
                </c:pt>
                <c:pt idx="538">
                  <c:v>548980</c:v>
                </c:pt>
                <c:pt idx="539">
                  <c:v>548979</c:v>
                </c:pt>
                <c:pt idx="540">
                  <c:v>548979</c:v>
                </c:pt>
                <c:pt idx="541">
                  <c:v>548979</c:v>
                </c:pt>
                <c:pt idx="542">
                  <c:v>548977</c:v>
                </c:pt>
                <c:pt idx="543">
                  <c:v>548977</c:v>
                </c:pt>
                <c:pt idx="544">
                  <c:v>548979</c:v>
                </c:pt>
                <c:pt idx="545">
                  <c:v>548980</c:v>
                </c:pt>
                <c:pt idx="546">
                  <c:v>548979</c:v>
                </c:pt>
                <c:pt idx="547">
                  <c:v>548979</c:v>
                </c:pt>
                <c:pt idx="548">
                  <c:v>548979</c:v>
                </c:pt>
                <c:pt idx="549">
                  <c:v>548980</c:v>
                </c:pt>
                <c:pt idx="550">
                  <c:v>548979</c:v>
                </c:pt>
                <c:pt idx="551">
                  <c:v>548980</c:v>
                </c:pt>
                <c:pt idx="552">
                  <c:v>548979</c:v>
                </c:pt>
                <c:pt idx="553">
                  <c:v>548980</c:v>
                </c:pt>
                <c:pt idx="554">
                  <c:v>548980</c:v>
                </c:pt>
                <c:pt idx="555">
                  <c:v>548982</c:v>
                </c:pt>
                <c:pt idx="556">
                  <c:v>548980</c:v>
                </c:pt>
                <c:pt idx="557">
                  <c:v>548979</c:v>
                </c:pt>
                <c:pt idx="558">
                  <c:v>548978</c:v>
                </c:pt>
                <c:pt idx="559">
                  <c:v>548979</c:v>
                </c:pt>
                <c:pt idx="560">
                  <c:v>548981</c:v>
                </c:pt>
                <c:pt idx="561">
                  <c:v>548981</c:v>
                </c:pt>
                <c:pt idx="562">
                  <c:v>548981</c:v>
                </c:pt>
                <c:pt idx="563">
                  <c:v>548980</c:v>
                </c:pt>
                <c:pt idx="564">
                  <c:v>548979</c:v>
                </c:pt>
                <c:pt idx="565">
                  <c:v>548980</c:v>
                </c:pt>
                <c:pt idx="566">
                  <c:v>548982</c:v>
                </c:pt>
                <c:pt idx="567">
                  <c:v>548981</c:v>
                </c:pt>
                <c:pt idx="568">
                  <c:v>548981</c:v>
                </c:pt>
                <c:pt idx="569">
                  <c:v>548978</c:v>
                </c:pt>
                <c:pt idx="570">
                  <c:v>548976</c:v>
                </c:pt>
                <c:pt idx="571">
                  <c:v>548978</c:v>
                </c:pt>
                <c:pt idx="572">
                  <c:v>548980</c:v>
                </c:pt>
                <c:pt idx="573">
                  <c:v>548977</c:v>
                </c:pt>
                <c:pt idx="574">
                  <c:v>548977</c:v>
                </c:pt>
                <c:pt idx="575">
                  <c:v>548977</c:v>
                </c:pt>
                <c:pt idx="576">
                  <c:v>548979</c:v>
                </c:pt>
                <c:pt idx="577">
                  <c:v>548980</c:v>
                </c:pt>
                <c:pt idx="578">
                  <c:v>548980</c:v>
                </c:pt>
                <c:pt idx="579">
                  <c:v>548980</c:v>
                </c:pt>
                <c:pt idx="580">
                  <c:v>548981</c:v>
                </c:pt>
                <c:pt idx="581">
                  <c:v>548981</c:v>
                </c:pt>
                <c:pt idx="582">
                  <c:v>548979</c:v>
                </c:pt>
                <c:pt idx="583">
                  <c:v>548978</c:v>
                </c:pt>
                <c:pt idx="584">
                  <c:v>548980</c:v>
                </c:pt>
                <c:pt idx="585">
                  <c:v>548979</c:v>
                </c:pt>
                <c:pt idx="586">
                  <c:v>548979</c:v>
                </c:pt>
                <c:pt idx="587">
                  <c:v>548978</c:v>
                </c:pt>
                <c:pt idx="588">
                  <c:v>548978</c:v>
                </c:pt>
                <c:pt idx="589">
                  <c:v>548979</c:v>
                </c:pt>
                <c:pt idx="590">
                  <c:v>548982</c:v>
                </c:pt>
                <c:pt idx="591">
                  <c:v>548983</c:v>
                </c:pt>
                <c:pt idx="592">
                  <c:v>548981</c:v>
                </c:pt>
                <c:pt idx="593">
                  <c:v>548981</c:v>
                </c:pt>
                <c:pt idx="594">
                  <c:v>548981</c:v>
                </c:pt>
                <c:pt idx="595">
                  <c:v>548981</c:v>
                </c:pt>
                <c:pt idx="596">
                  <c:v>548980</c:v>
                </c:pt>
                <c:pt idx="597">
                  <c:v>548978</c:v>
                </c:pt>
                <c:pt idx="598">
                  <c:v>548978</c:v>
                </c:pt>
                <c:pt idx="599">
                  <c:v>548979</c:v>
                </c:pt>
                <c:pt idx="600">
                  <c:v>548978</c:v>
                </c:pt>
                <c:pt idx="601">
                  <c:v>548981</c:v>
                </c:pt>
                <c:pt idx="602">
                  <c:v>548981</c:v>
                </c:pt>
                <c:pt idx="603">
                  <c:v>548981</c:v>
                </c:pt>
                <c:pt idx="604">
                  <c:v>548980</c:v>
                </c:pt>
                <c:pt idx="605">
                  <c:v>548979</c:v>
                </c:pt>
                <c:pt idx="606">
                  <c:v>548980</c:v>
                </c:pt>
                <c:pt idx="607">
                  <c:v>548980</c:v>
                </c:pt>
                <c:pt idx="608">
                  <c:v>548980</c:v>
                </c:pt>
                <c:pt idx="609">
                  <c:v>548979</c:v>
                </c:pt>
                <c:pt idx="610">
                  <c:v>548982</c:v>
                </c:pt>
                <c:pt idx="611">
                  <c:v>548982</c:v>
                </c:pt>
                <c:pt idx="612">
                  <c:v>548980</c:v>
                </c:pt>
                <c:pt idx="613">
                  <c:v>548981</c:v>
                </c:pt>
                <c:pt idx="614">
                  <c:v>548981</c:v>
                </c:pt>
                <c:pt idx="615">
                  <c:v>548981</c:v>
                </c:pt>
                <c:pt idx="616">
                  <c:v>548979</c:v>
                </c:pt>
                <c:pt idx="617">
                  <c:v>548977</c:v>
                </c:pt>
                <c:pt idx="618">
                  <c:v>548976</c:v>
                </c:pt>
                <c:pt idx="619">
                  <c:v>548979</c:v>
                </c:pt>
                <c:pt idx="620">
                  <c:v>548981</c:v>
                </c:pt>
                <c:pt idx="621">
                  <c:v>548981</c:v>
                </c:pt>
                <c:pt idx="622">
                  <c:v>548981</c:v>
                </c:pt>
                <c:pt idx="623">
                  <c:v>548981</c:v>
                </c:pt>
                <c:pt idx="624">
                  <c:v>548982</c:v>
                </c:pt>
                <c:pt idx="625">
                  <c:v>548981</c:v>
                </c:pt>
                <c:pt idx="626">
                  <c:v>548980</c:v>
                </c:pt>
                <c:pt idx="627">
                  <c:v>548979</c:v>
                </c:pt>
                <c:pt idx="628">
                  <c:v>548979</c:v>
                </c:pt>
                <c:pt idx="629">
                  <c:v>548979</c:v>
                </c:pt>
                <c:pt idx="630">
                  <c:v>548980</c:v>
                </c:pt>
                <c:pt idx="631">
                  <c:v>548981</c:v>
                </c:pt>
                <c:pt idx="632">
                  <c:v>548982</c:v>
                </c:pt>
                <c:pt idx="633">
                  <c:v>548980</c:v>
                </c:pt>
                <c:pt idx="634">
                  <c:v>548978</c:v>
                </c:pt>
                <c:pt idx="635">
                  <c:v>548978</c:v>
                </c:pt>
                <c:pt idx="636">
                  <c:v>548979</c:v>
                </c:pt>
                <c:pt idx="637">
                  <c:v>548979</c:v>
                </c:pt>
                <c:pt idx="638">
                  <c:v>548980</c:v>
                </c:pt>
                <c:pt idx="639">
                  <c:v>548980</c:v>
                </c:pt>
                <c:pt idx="640">
                  <c:v>548980</c:v>
                </c:pt>
                <c:pt idx="641">
                  <c:v>548980</c:v>
                </c:pt>
                <c:pt idx="642">
                  <c:v>548980</c:v>
                </c:pt>
                <c:pt idx="643">
                  <c:v>548980</c:v>
                </c:pt>
                <c:pt idx="644">
                  <c:v>548980</c:v>
                </c:pt>
                <c:pt idx="645">
                  <c:v>548982</c:v>
                </c:pt>
                <c:pt idx="646">
                  <c:v>548982</c:v>
                </c:pt>
                <c:pt idx="647">
                  <c:v>548982</c:v>
                </c:pt>
                <c:pt idx="648">
                  <c:v>548983</c:v>
                </c:pt>
                <c:pt idx="649">
                  <c:v>548983</c:v>
                </c:pt>
                <c:pt idx="650">
                  <c:v>548982</c:v>
                </c:pt>
                <c:pt idx="651">
                  <c:v>548982</c:v>
                </c:pt>
                <c:pt idx="652">
                  <c:v>548982</c:v>
                </c:pt>
                <c:pt idx="653">
                  <c:v>548982</c:v>
                </c:pt>
                <c:pt idx="654">
                  <c:v>548981</c:v>
                </c:pt>
                <c:pt idx="655">
                  <c:v>548982</c:v>
                </c:pt>
                <c:pt idx="656">
                  <c:v>548982</c:v>
                </c:pt>
                <c:pt idx="657">
                  <c:v>548982</c:v>
                </c:pt>
                <c:pt idx="658">
                  <c:v>548982</c:v>
                </c:pt>
                <c:pt idx="659">
                  <c:v>548983</c:v>
                </c:pt>
                <c:pt idx="660">
                  <c:v>548983</c:v>
                </c:pt>
                <c:pt idx="661">
                  <c:v>548983</c:v>
                </c:pt>
                <c:pt idx="662">
                  <c:v>548983</c:v>
                </c:pt>
                <c:pt idx="663">
                  <c:v>548982</c:v>
                </c:pt>
                <c:pt idx="664">
                  <c:v>548982</c:v>
                </c:pt>
                <c:pt idx="665">
                  <c:v>548982</c:v>
                </c:pt>
                <c:pt idx="666">
                  <c:v>548980</c:v>
                </c:pt>
                <c:pt idx="667">
                  <c:v>548980</c:v>
                </c:pt>
                <c:pt idx="668">
                  <c:v>548980</c:v>
                </c:pt>
                <c:pt idx="669">
                  <c:v>548980</c:v>
                </c:pt>
                <c:pt idx="670">
                  <c:v>548980</c:v>
                </c:pt>
                <c:pt idx="671">
                  <c:v>548978</c:v>
                </c:pt>
                <c:pt idx="672">
                  <c:v>548980</c:v>
                </c:pt>
                <c:pt idx="673">
                  <c:v>548982</c:v>
                </c:pt>
                <c:pt idx="674">
                  <c:v>548983</c:v>
                </c:pt>
                <c:pt idx="675">
                  <c:v>548983</c:v>
                </c:pt>
                <c:pt idx="676">
                  <c:v>548983</c:v>
                </c:pt>
                <c:pt idx="677">
                  <c:v>548983</c:v>
                </c:pt>
                <c:pt idx="678">
                  <c:v>548984</c:v>
                </c:pt>
                <c:pt idx="679">
                  <c:v>548983</c:v>
                </c:pt>
                <c:pt idx="680">
                  <c:v>548980</c:v>
                </c:pt>
                <c:pt idx="681">
                  <c:v>548980</c:v>
                </c:pt>
                <c:pt idx="682">
                  <c:v>548981</c:v>
                </c:pt>
                <c:pt idx="683">
                  <c:v>548981</c:v>
                </c:pt>
                <c:pt idx="684">
                  <c:v>548980</c:v>
                </c:pt>
                <c:pt idx="685">
                  <c:v>548980</c:v>
                </c:pt>
                <c:pt idx="686">
                  <c:v>548981</c:v>
                </c:pt>
                <c:pt idx="687">
                  <c:v>548981</c:v>
                </c:pt>
                <c:pt idx="688">
                  <c:v>548980</c:v>
                </c:pt>
                <c:pt idx="689">
                  <c:v>548980</c:v>
                </c:pt>
                <c:pt idx="690">
                  <c:v>548982</c:v>
                </c:pt>
                <c:pt idx="691">
                  <c:v>548982</c:v>
                </c:pt>
                <c:pt idx="692">
                  <c:v>548983</c:v>
                </c:pt>
                <c:pt idx="693">
                  <c:v>548984</c:v>
                </c:pt>
                <c:pt idx="694">
                  <c:v>548983</c:v>
                </c:pt>
                <c:pt idx="695">
                  <c:v>548980</c:v>
                </c:pt>
                <c:pt idx="696">
                  <c:v>548980</c:v>
                </c:pt>
                <c:pt idx="697">
                  <c:v>548980</c:v>
                </c:pt>
                <c:pt idx="698">
                  <c:v>548981</c:v>
                </c:pt>
                <c:pt idx="699">
                  <c:v>548982</c:v>
                </c:pt>
                <c:pt idx="700">
                  <c:v>548981</c:v>
                </c:pt>
                <c:pt idx="701">
                  <c:v>548981</c:v>
                </c:pt>
                <c:pt idx="702">
                  <c:v>548981</c:v>
                </c:pt>
                <c:pt idx="703">
                  <c:v>548981</c:v>
                </c:pt>
                <c:pt idx="704">
                  <c:v>548983</c:v>
                </c:pt>
                <c:pt idx="705">
                  <c:v>548982</c:v>
                </c:pt>
                <c:pt idx="706">
                  <c:v>548981</c:v>
                </c:pt>
                <c:pt idx="707">
                  <c:v>548983</c:v>
                </c:pt>
                <c:pt idx="708">
                  <c:v>548983</c:v>
                </c:pt>
                <c:pt idx="709">
                  <c:v>548983</c:v>
                </c:pt>
                <c:pt idx="710">
                  <c:v>548983</c:v>
                </c:pt>
                <c:pt idx="711">
                  <c:v>548982</c:v>
                </c:pt>
                <c:pt idx="712">
                  <c:v>548982</c:v>
                </c:pt>
                <c:pt idx="713">
                  <c:v>548983</c:v>
                </c:pt>
                <c:pt idx="714">
                  <c:v>548983</c:v>
                </c:pt>
                <c:pt idx="715">
                  <c:v>548983</c:v>
                </c:pt>
                <c:pt idx="716">
                  <c:v>548983</c:v>
                </c:pt>
                <c:pt idx="717">
                  <c:v>548983</c:v>
                </c:pt>
                <c:pt idx="718">
                  <c:v>548984</c:v>
                </c:pt>
                <c:pt idx="719">
                  <c:v>548983</c:v>
                </c:pt>
                <c:pt idx="720">
                  <c:v>548983</c:v>
                </c:pt>
                <c:pt idx="721">
                  <c:v>548985</c:v>
                </c:pt>
                <c:pt idx="722">
                  <c:v>548983</c:v>
                </c:pt>
                <c:pt idx="723">
                  <c:v>548983</c:v>
                </c:pt>
                <c:pt idx="724">
                  <c:v>548982</c:v>
                </c:pt>
                <c:pt idx="725">
                  <c:v>548981</c:v>
                </c:pt>
                <c:pt idx="726">
                  <c:v>548980</c:v>
                </c:pt>
                <c:pt idx="727">
                  <c:v>548981</c:v>
                </c:pt>
                <c:pt idx="728">
                  <c:v>548983</c:v>
                </c:pt>
                <c:pt idx="729">
                  <c:v>548981</c:v>
                </c:pt>
                <c:pt idx="730">
                  <c:v>548981</c:v>
                </c:pt>
                <c:pt idx="731">
                  <c:v>548980</c:v>
                </c:pt>
                <c:pt idx="732">
                  <c:v>548982</c:v>
                </c:pt>
                <c:pt idx="733">
                  <c:v>548984</c:v>
                </c:pt>
                <c:pt idx="734">
                  <c:v>548984</c:v>
                </c:pt>
                <c:pt idx="735">
                  <c:v>548983</c:v>
                </c:pt>
                <c:pt idx="736">
                  <c:v>548981</c:v>
                </c:pt>
                <c:pt idx="737">
                  <c:v>548981</c:v>
                </c:pt>
                <c:pt idx="738">
                  <c:v>548979</c:v>
                </c:pt>
                <c:pt idx="739">
                  <c:v>548980</c:v>
                </c:pt>
                <c:pt idx="740">
                  <c:v>548981</c:v>
                </c:pt>
                <c:pt idx="741">
                  <c:v>548982</c:v>
                </c:pt>
                <c:pt idx="742">
                  <c:v>548980</c:v>
                </c:pt>
                <c:pt idx="743">
                  <c:v>548980</c:v>
                </c:pt>
                <c:pt idx="744">
                  <c:v>548981</c:v>
                </c:pt>
                <c:pt idx="745">
                  <c:v>548982</c:v>
                </c:pt>
                <c:pt idx="746">
                  <c:v>548982</c:v>
                </c:pt>
                <c:pt idx="747">
                  <c:v>548983</c:v>
                </c:pt>
                <c:pt idx="748">
                  <c:v>548985</c:v>
                </c:pt>
                <c:pt idx="749">
                  <c:v>548983</c:v>
                </c:pt>
                <c:pt idx="750">
                  <c:v>548983</c:v>
                </c:pt>
                <c:pt idx="751">
                  <c:v>548982</c:v>
                </c:pt>
                <c:pt idx="752">
                  <c:v>548983</c:v>
                </c:pt>
                <c:pt idx="753">
                  <c:v>548983</c:v>
                </c:pt>
                <c:pt idx="754">
                  <c:v>548984</c:v>
                </c:pt>
                <c:pt idx="755">
                  <c:v>548983</c:v>
                </c:pt>
                <c:pt idx="756">
                  <c:v>548981</c:v>
                </c:pt>
                <c:pt idx="757">
                  <c:v>548981</c:v>
                </c:pt>
                <c:pt idx="758">
                  <c:v>548981</c:v>
                </c:pt>
                <c:pt idx="759">
                  <c:v>548983</c:v>
                </c:pt>
                <c:pt idx="760">
                  <c:v>548983</c:v>
                </c:pt>
                <c:pt idx="761">
                  <c:v>548982</c:v>
                </c:pt>
                <c:pt idx="762">
                  <c:v>548981</c:v>
                </c:pt>
                <c:pt idx="763">
                  <c:v>548980</c:v>
                </c:pt>
                <c:pt idx="764">
                  <c:v>548980</c:v>
                </c:pt>
                <c:pt idx="765">
                  <c:v>548980</c:v>
                </c:pt>
                <c:pt idx="766">
                  <c:v>548980</c:v>
                </c:pt>
                <c:pt idx="767">
                  <c:v>548982</c:v>
                </c:pt>
                <c:pt idx="768">
                  <c:v>548981</c:v>
                </c:pt>
                <c:pt idx="769">
                  <c:v>548984</c:v>
                </c:pt>
                <c:pt idx="770">
                  <c:v>548984</c:v>
                </c:pt>
                <c:pt idx="771">
                  <c:v>548984</c:v>
                </c:pt>
                <c:pt idx="772">
                  <c:v>548982</c:v>
                </c:pt>
                <c:pt idx="773">
                  <c:v>548984</c:v>
                </c:pt>
                <c:pt idx="774">
                  <c:v>548986</c:v>
                </c:pt>
                <c:pt idx="775">
                  <c:v>548986</c:v>
                </c:pt>
                <c:pt idx="776">
                  <c:v>548983</c:v>
                </c:pt>
                <c:pt idx="777">
                  <c:v>548983</c:v>
                </c:pt>
                <c:pt idx="778">
                  <c:v>548982</c:v>
                </c:pt>
                <c:pt idx="779">
                  <c:v>548984</c:v>
                </c:pt>
                <c:pt idx="780">
                  <c:v>548984</c:v>
                </c:pt>
                <c:pt idx="781">
                  <c:v>548982</c:v>
                </c:pt>
                <c:pt idx="782">
                  <c:v>548982</c:v>
                </c:pt>
                <c:pt idx="783">
                  <c:v>548981</c:v>
                </c:pt>
                <c:pt idx="784">
                  <c:v>548981</c:v>
                </c:pt>
                <c:pt idx="785">
                  <c:v>548981</c:v>
                </c:pt>
                <c:pt idx="786">
                  <c:v>548983</c:v>
                </c:pt>
                <c:pt idx="787">
                  <c:v>548984</c:v>
                </c:pt>
                <c:pt idx="788">
                  <c:v>548984</c:v>
                </c:pt>
                <c:pt idx="789">
                  <c:v>548983</c:v>
                </c:pt>
                <c:pt idx="790">
                  <c:v>548981</c:v>
                </c:pt>
                <c:pt idx="791">
                  <c:v>548981</c:v>
                </c:pt>
                <c:pt idx="792">
                  <c:v>548982</c:v>
                </c:pt>
                <c:pt idx="793">
                  <c:v>548983</c:v>
                </c:pt>
                <c:pt idx="794">
                  <c:v>548982</c:v>
                </c:pt>
                <c:pt idx="795">
                  <c:v>548982</c:v>
                </c:pt>
                <c:pt idx="796">
                  <c:v>548982</c:v>
                </c:pt>
                <c:pt idx="797">
                  <c:v>548982</c:v>
                </c:pt>
                <c:pt idx="798">
                  <c:v>548984</c:v>
                </c:pt>
                <c:pt idx="799">
                  <c:v>548985</c:v>
                </c:pt>
                <c:pt idx="800">
                  <c:v>548984</c:v>
                </c:pt>
                <c:pt idx="801">
                  <c:v>548983</c:v>
                </c:pt>
                <c:pt idx="802">
                  <c:v>548982</c:v>
                </c:pt>
                <c:pt idx="803">
                  <c:v>548982</c:v>
                </c:pt>
                <c:pt idx="804">
                  <c:v>548982</c:v>
                </c:pt>
                <c:pt idx="805">
                  <c:v>548982</c:v>
                </c:pt>
                <c:pt idx="806">
                  <c:v>548984</c:v>
                </c:pt>
                <c:pt idx="807">
                  <c:v>548984</c:v>
                </c:pt>
                <c:pt idx="808">
                  <c:v>548982</c:v>
                </c:pt>
                <c:pt idx="809">
                  <c:v>548984</c:v>
                </c:pt>
                <c:pt idx="810">
                  <c:v>548985</c:v>
                </c:pt>
                <c:pt idx="811">
                  <c:v>548985</c:v>
                </c:pt>
                <c:pt idx="812">
                  <c:v>548983</c:v>
                </c:pt>
                <c:pt idx="813">
                  <c:v>548980</c:v>
                </c:pt>
                <c:pt idx="814">
                  <c:v>548982</c:v>
                </c:pt>
                <c:pt idx="815">
                  <c:v>548984</c:v>
                </c:pt>
                <c:pt idx="816">
                  <c:v>548983</c:v>
                </c:pt>
                <c:pt idx="817">
                  <c:v>548983</c:v>
                </c:pt>
                <c:pt idx="818">
                  <c:v>548983</c:v>
                </c:pt>
                <c:pt idx="819">
                  <c:v>548983</c:v>
                </c:pt>
                <c:pt idx="820">
                  <c:v>548983</c:v>
                </c:pt>
                <c:pt idx="821">
                  <c:v>548984</c:v>
                </c:pt>
                <c:pt idx="822">
                  <c:v>548984</c:v>
                </c:pt>
                <c:pt idx="823">
                  <c:v>548983</c:v>
                </c:pt>
                <c:pt idx="824">
                  <c:v>548983</c:v>
                </c:pt>
                <c:pt idx="825">
                  <c:v>548982</c:v>
                </c:pt>
                <c:pt idx="826">
                  <c:v>548983</c:v>
                </c:pt>
                <c:pt idx="827">
                  <c:v>548984</c:v>
                </c:pt>
                <c:pt idx="828">
                  <c:v>548985</c:v>
                </c:pt>
                <c:pt idx="829">
                  <c:v>548984</c:v>
                </c:pt>
                <c:pt idx="830">
                  <c:v>548983</c:v>
                </c:pt>
                <c:pt idx="831">
                  <c:v>548983</c:v>
                </c:pt>
                <c:pt idx="832">
                  <c:v>548983</c:v>
                </c:pt>
                <c:pt idx="833">
                  <c:v>548985</c:v>
                </c:pt>
                <c:pt idx="834">
                  <c:v>548985</c:v>
                </c:pt>
                <c:pt idx="835">
                  <c:v>548985</c:v>
                </c:pt>
                <c:pt idx="836">
                  <c:v>548985</c:v>
                </c:pt>
                <c:pt idx="837">
                  <c:v>548984</c:v>
                </c:pt>
                <c:pt idx="838">
                  <c:v>548984</c:v>
                </c:pt>
                <c:pt idx="839">
                  <c:v>548985</c:v>
                </c:pt>
                <c:pt idx="840">
                  <c:v>548984</c:v>
                </c:pt>
                <c:pt idx="841">
                  <c:v>548985</c:v>
                </c:pt>
                <c:pt idx="842">
                  <c:v>548986</c:v>
                </c:pt>
                <c:pt idx="843">
                  <c:v>548984</c:v>
                </c:pt>
                <c:pt idx="844">
                  <c:v>548982</c:v>
                </c:pt>
                <c:pt idx="845">
                  <c:v>548982</c:v>
                </c:pt>
                <c:pt idx="846">
                  <c:v>548983</c:v>
                </c:pt>
                <c:pt idx="847">
                  <c:v>548985</c:v>
                </c:pt>
                <c:pt idx="848">
                  <c:v>548986</c:v>
                </c:pt>
                <c:pt idx="849">
                  <c:v>548986</c:v>
                </c:pt>
                <c:pt idx="850">
                  <c:v>548987</c:v>
                </c:pt>
                <c:pt idx="851">
                  <c:v>548987</c:v>
                </c:pt>
                <c:pt idx="852">
                  <c:v>548985</c:v>
                </c:pt>
                <c:pt idx="853">
                  <c:v>548984</c:v>
                </c:pt>
                <c:pt idx="854">
                  <c:v>548985</c:v>
                </c:pt>
                <c:pt idx="855">
                  <c:v>548984</c:v>
                </c:pt>
                <c:pt idx="856">
                  <c:v>548983</c:v>
                </c:pt>
                <c:pt idx="857">
                  <c:v>548984</c:v>
                </c:pt>
                <c:pt idx="858">
                  <c:v>548984</c:v>
                </c:pt>
                <c:pt idx="859">
                  <c:v>548985</c:v>
                </c:pt>
                <c:pt idx="860">
                  <c:v>548985</c:v>
                </c:pt>
                <c:pt idx="861">
                  <c:v>548985</c:v>
                </c:pt>
                <c:pt idx="862">
                  <c:v>548985</c:v>
                </c:pt>
                <c:pt idx="863">
                  <c:v>548985</c:v>
                </c:pt>
                <c:pt idx="864">
                  <c:v>548985</c:v>
                </c:pt>
                <c:pt idx="865">
                  <c:v>548985</c:v>
                </c:pt>
                <c:pt idx="866">
                  <c:v>548985</c:v>
                </c:pt>
                <c:pt idx="867">
                  <c:v>548986</c:v>
                </c:pt>
                <c:pt idx="868">
                  <c:v>548985</c:v>
                </c:pt>
                <c:pt idx="869">
                  <c:v>548984</c:v>
                </c:pt>
                <c:pt idx="870">
                  <c:v>548986</c:v>
                </c:pt>
                <c:pt idx="871">
                  <c:v>548986</c:v>
                </c:pt>
                <c:pt idx="872">
                  <c:v>548986</c:v>
                </c:pt>
                <c:pt idx="873">
                  <c:v>548986</c:v>
                </c:pt>
                <c:pt idx="874">
                  <c:v>548984</c:v>
                </c:pt>
                <c:pt idx="875">
                  <c:v>548984</c:v>
                </c:pt>
                <c:pt idx="876">
                  <c:v>548986</c:v>
                </c:pt>
                <c:pt idx="877">
                  <c:v>548985</c:v>
                </c:pt>
                <c:pt idx="878">
                  <c:v>548985</c:v>
                </c:pt>
                <c:pt idx="879">
                  <c:v>548985</c:v>
                </c:pt>
                <c:pt idx="880">
                  <c:v>548986</c:v>
                </c:pt>
                <c:pt idx="881">
                  <c:v>548986</c:v>
                </c:pt>
                <c:pt idx="882">
                  <c:v>548986</c:v>
                </c:pt>
                <c:pt idx="883">
                  <c:v>548985</c:v>
                </c:pt>
                <c:pt idx="884">
                  <c:v>548984</c:v>
                </c:pt>
                <c:pt idx="885">
                  <c:v>548984</c:v>
                </c:pt>
                <c:pt idx="886">
                  <c:v>548985</c:v>
                </c:pt>
                <c:pt idx="887">
                  <c:v>548985</c:v>
                </c:pt>
                <c:pt idx="888">
                  <c:v>548984</c:v>
                </c:pt>
                <c:pt idx="889">
                  <c:v>548986</c:v>
                </c:pt>
                <c:pt idx="890">
                  <c:v>548986</c:v>
                </c:pt>
                <c:pt idx="891">
                  <c:v>548985</c:v>
                </c:pt>
                <c:pt idx="892">
                  <c:v>548985</c:v>
                </c:pt>
                <c:pt idx="893">
                  <c:v>548986</c:v>
                </c:pt>
                <c:pt idx="894">
                  <c:v>548987</c:v>
                </c:pt>
                <c:pt idx="895">
                  <c:v>548986</c:v>
                </c:pt>
                <c:pt idx="896">
                  <c:v>548986</c:v>
                </c:pt>
                <c:pt idx="897">
                  <c:v>548985</c:v>
                </c:pt>
                <c:pt idx="898">
                  <c:v>548985</c:v>
                </c:pt>
                <c:pt idx="899">
                  <c:v>548985</c:v>
                </c:pt>
                <c:pt idx="900">
                  <c:v>548986</c:v>
                </c:pt>
                <c:pt idx="901">
                  <c:v>548986</c:v>
                </c:pt>
                <c:pt idx="902">
                  <c:v>548987</c:v>
                </c:pt>
                <c:pt idx="903">
                  <c:v>548986</c:v>
                </c:pt>
                <c:pt idx="904">
                  <c:v>548986</c:v>
                </c:pt>
                <c:pt idx="905">
                  <c:v>548986</c:v>
                </c:pt>
                <c:pt idx="906">
                  <c:v>548987</c:v>
                </c:pt>
                <c:pt idx="907">
                  <c:v>548984</c:v>
                </c:pt>
                <c:pt idx="908">
                  <c:v>548983</c:v>
                </c:pt>
                <c:pt idx="909">
                  <c:v>548984</c:v>
                </c:pt>
                <c:pt idx="910">
                  <c:v>548985</c:v>
                </c:pt>
                <c:pt idx="911">
                  <c:v>548985</c:v>
                </c:pt>
                <c:pt idx="912">
                  <c:v>548985</c:v>
                </c:pt>
                <c:pt idx="913">
                  <c:v>548983</c:v>
                </c:pt>
                <c:pt idx="914">
                  <c:v>548982</c:v>
                </c:pt>
                <c:pt idx="915">
                  <c:v>548984</c:v>
                </c:pt>
                <c:pt idx="916">
                  <c:v>548986</c:v>
                </c:pt>
                <c:pt idx="917">
                  <c:v>548985</c:v>
                </c:pt>
                <c:pt idx="918">
                  <c:v>548984</c:v>
                </c:pt>
                <c:pt idx="919">
                  <c:v>548984</c:v>
                </c:pt>
                <c:pt idx="920">
                  <c:v>548984</c:v>
                </c:pt>
                <c:pt idx="921">
                  <c:v>548986</c:v>
                </c:pt>
                <c:pt idx="922">
                  <c:v>548986</c:v>
                </c:pt>
                <c:pt idx="923">
                  <c:v>548983</c:v>
                </c:pt>
                <c:pt idx="924">
                  <c:v>548982</c:v>
                </c:pt>
                <c:pt idx="925">
                  <c:v>548982</c:v>
                </c:pt>
                <c:pt idx="926">
                  <c:v>548985</c:v>
                </c:pt>
                <c:pt idx="927">
                  <c:v>548984</c:v>
                </c:pt>
                <c:pt idx="928">
                  <c:v>548984</c:v>
                </c:pt>
                <c:pt idx="929">
                  <c:v>548986</c:v>
                </c:pt>
                <c:pt idx="930">
                  <c:v>548985</c:v>
                </c:pt>
                <c:pt idx="931">
                  <c:v>548986</c:v>
                </c:pt>
                <c:pt idx="932">
                  <c:v>548986</c:v>
                </c:pt>
                <c:pt idx="933">
                  <c:v>548985</c:v>
                </c:pt>
                <c:pt idx="934">
                  <c:v>548984</c:v>
                </c:pt>
                <c:pt idx="935">
                  <c:v>548984</c:v>
                </c:pt>
                <c:pt idx="936">
                  <c:v>548986</c:v>
                </c:pt>
                <c:pt idx="937">
                  <c:v>548986</c:v>
                </c:pt>
                <c:pt idx="938">
                  <c:v>548987</c:v>
                </c:pt>
                <c:pt idx="939">
                  <c:v>548987</c:v>
                </c:pt>
                <c:pt idx="940">
                  <c:v>548986</c:v>
                </c:pt>
                <c:pt idx="941">
                  <c:v>548986</c:v>
                </c:pt>
                <c:pt idx="942">
                  <c:v>548986</c:v>
                </c:pt>
                <c:pt idx="943">
                  <c:v>548986</c:v>
                </c:pt>
                <c:pt idx="944">
                  <c:v>548987</c:v>
                </c:pt>
                <c:pt idx="945">
                  <c:v>548983</c:v>
                </c:pt>
                <c:pt idx="946">
                  <c:v>548983</c:v>
                </c:pt>
                <c:pt idx="947">
                  <c:v>548986</c:v>
                </c:pt>
                <c:pt idx="948">
                  <c:v>548987</c:v>
                </c:pt>
                <c:pt idx="949">
                  <c:v>548985</c:v>
                </c:pt>
                <c:pt idx="950">
                  <c:v>548986</c:v>
                </c:pt>
                <c:pt idx="951">
                  <c:v>548987</c:v>
                </c:pt>
                <c:pt idx="952">
                  <c:v>548987</c:v>
                </c:pt>
                <c:pt idx="953">
                  <c:v>548986</c:v>
                </c:pt>
                <c:pt idx="954">
                  <c:v>548987</c:v>
                </c:pt>
                <c:pt idx="955">
                  <c:v>548985</c:v>
                </c:pt>
                <c:pt idx="956">
                  <c:v>548984</c:v>
                </c:pt>
                <c:pt idx="957">
                  <c:v>548985</c:v>
                </c:pt>
                <c:pt idx="958">
                  <c:v>548986</c:v>
                </c:pt>
                <c:pt idx="959">
                  <c:v>548986</c:v>
                </c:pt>
                <c:pt idx="960">
                  <c:v>548985</c:v>
                </c:pt>
                <c:pt idx="961">
                  <c:v>548985</c:v>
                </c:pt>
                <c:pt idx="962">
                  <c:v>548987</c:v>
                </c:pt>
                <c:pt idx="963">
                  <c:v>548988</c:v>
                </c:pt>
                <c:pt idx="964">
                  <c:v>548986</c:v>
                </c:pt>
                <c:pt idx="965">
                  <c:v>548985</c:v>
                </c:pt>
                <c:pt idx="966">
                  <c:v>548985</c:v>
                </c:pt>
                <c:pt idx="967">
                  <c:v>548986</c:v>
                </c:pt>
                <c:pt idx="968">
                  <c:v>548984</c:v>
                </c:pt>
                <c:pt idx="969">
                  <c:v>548983</c:v>
                </c:pt>
                <c:pt idx="970">
                  <c:v>548986</c:v>
                </c:pt>
                <c:pt idx="971">
                  <c:v>548986</c:v>
                </c:pt>
                <c:pt idx="972">
                  <c:v>548984</c:v>
                </c:pt>
                <c:pt idx="973">
                  <c:v>548984</c:v>
                </c:pt>
                <c:pt idx="974">
                  <c:v>548984</c:v>
                </c:pt>
                <c:pt idx="975">
                  <c:v>548985</c:v>
                </c:pt>
                <c:pt idx="976">
                  <c:v>548987</c:v>
                </c:pt>
                <c:pt idx="977">
                  <c:v>548987</c:v>
                </c:pt>
                <c:pt idx="978">
                  <c:v>548985</c:v>
                </c:pt>
                <c:pt idx="979">
                  <c:v>548985</c:v>
                </c:pt>
                <c:pt idx="980">
                  <c:v>548985</c:v>
                </c:pt>
                <c:pt idx="981">
                  <c:v>548987</c:v>
                </c:pt>
                <c:pt idx="982">
                  <c:v>548987</c:v>
                </c:pt>
                <c:pt idx="983">
                  <c:v>548988</c:v>
                </c:pt>
                <c:pt idx="984">
                  <c:v>548988</c:v>
                </c:pt>
                <c:pt idx="985">
                  <c:v>548987</c:v>
                </c:pt>
                <c:pt idx="986">
                  <c:v>548987</c:v>
                </c:pt>
                <c:pt idx="987">
                  <c:v>548986</c:v>
                </c:pt>
                <c:pt idx="988">
                  <c:v>548985</c:v>
                </c:pt>
                <c:pt idx="989">
                  <c:v>548986</c:v>
                </c:pt>
                <c:pt idx="990">
                  <c:v>548986</c:v>
                </c:pt>
                <c:pt idx="991">
                  <c:v>548984</c:v>
                </c:pt>
                <c:pt idx="992">
                  <c:v>548986</c:v>
                </c:pt>
                <c:pt idx="993">
                  <c:v>548986</c:v>
                </c:pt>
                <c:pt idx="994">
                  <c:v>548988</c:v>
                </c:pt>
                <c:pt idx="995">
                  <c:v>548988</c:v>
                </c:pt>
                <c:pt idx="996">
                  <c:v>548986</c:v>
                </c:pt>
                <c:pt idx="997">
                  <c:v>548984</c:v>
                </c:pt>
                <c:pt idx="998">
                  <c:v>548985</c:v>
                </c:pt>
                <c:pt idx="999">
                  <c:v>548985</c:v>
                </c:pt>
                <c:pt idx="1000">
                  <c:v>548985</c:v>
                </c:pt>
                <c:pt idx="1001">
                  <c:v>548987</c:v>
                </c:pt>
                <c:pt idx="1002">
                  <c:v>548989</c:v>
                </c:pt>
                <c:pt idx="1003">
                  <c:v>548987</c:v>
                </c:pt>
                <c:pt idx="1004">
                  <c:v>548986</c:v>
                </c:pt>
                <c:pt idx="1005">
                  <c:v>548987</c:v>
                </c:pt>
                <c:pt idx="1006">
                  <c:v>548987</c:v>
                </c:pt>
                <c:pt idx="1007">
                  <c:v>548987</c:v>
                </c:pt>
                <c:pt idx="1008">
                  <c:v>548988</c:v>
                </c:pt>
                <c:pt idx="1009">
                  <c:v>548990</c:v>
                </c:pt>
                <c:pt idx="1010">
                  <c:v>548990</c:v>
                </c:pt>
                <c:pt idx="1011">
                  <c:v>548990</c:v>
                </c:pt>
                <c:pt idx="1012">
                  <c:v>548989</c:v>
                </c:pt>
                <c:pt idx="1013">
                  <c:v>548989</c:v>
                </c:pt>
                <c:pt idx="1014">
                  <c:v>548988</c:v>
                </c:pt>
                <c:pt idx="1015">
                  <c:v>548987</c:v>
                </c:pt>
                <c:pt idx="1016">
                  <c:v>548988</c:v>
                </c:pt>
                <c:pt idx="1017">
                  <c:v>548988</c:v>
                </c:pt>
                <c:pt idx="1018">
                  <c:v>548987</c:v>
                </c:pt>
                <c:pt idx="1019">
                  <c:v>548986</c:v>
                </c:pt>
                <c:pt idx="1020">
                  <c:v>548986</c:v>
                </c:pt>
                <c:pt idx="1021">
                  <c:v>548986</c:v>
                </c:pt>
                <c:pt idx="1022">
                  <c:v>548986</c:v>
                </c:pt>
                <c:pt idx="1023">
                  <c:v>548986</c:v>
                </c:pt>
                <c:pt idx="1024">
                  <c:v>548986</c:v>
                </c:pt>
                <c:pt idx="1025">
                  <c:v>548987</c:v>
                </c:pt>
                <c:pt idx="1026">
                  <c:v>548987</c:v>
                </c:pt>
                <c:pt idx="1027">
                  <c:v>548987</c:v>
                </c:pt>
                <c:pt idx="1028">
                  <c:v>548985</c:v>
                </c:pt>
                <c:pt idx="1029">
                  <c:v>548985</c:v>
                </c:pt>
                <c:pt idx="1030">
                  <c:v>548982</c:v>
                </c:pt>
                <c:pt idx="1031">
                  <c:v>548983</c:v>
                </c:pt>
                <c:pt idx="1032">
                  <c:v>548988</c:v>
                </c:pt>
                <c:pt idx="1033">
                  <c:v>548988</c:v>
                </c:pt>
                <c:pt idx="1034">
                  <c:v>548987</c:v>
                </c:pt>
                <c:pt idx="1035">
                  <c:v>548986</c:v>
                </c:pt>
                <c:pt idx="1036">
                  <c:v>548987</c:v>
                </c:pt>
                <c:pt idx="1037">
                  <c:v>548987</c:v>
                </c:pt>
                <c:pt idx="1038">
                  <c:v>548986</c:v>
                </c:pt>
                <c:pt idx="1039">
                  <c:v>548986</c:v>
                </c:pt>
                <c:pt idx="1040">
                  <c:v>548986</c:v>
                </c:pt>
                <c:pt idx="1041">
                  <c:v>548986</c:v>
                </c:pt>
                <c:pt idx="1042">
                  <c:v>548985</c:v>
                </c:pt>
                <c:pt idx="1043">
                  <c:v>548986</c:v>
                </c:pt>
                <c:pt idx="1044">
                  <c:v>548986</c:v>
                </c:pt>
                <c:pt idx="1045">
                  <c:v>548985</c:v>
                </c:pt>
                <c:pt idx="1046">
                  <c:v>548985</c:v>
                </c:pt>
                <c:pt idx="1047">
                  <c:v>548985</c:v>
                </c:pt>
                <c:pt idx="1048">
                  <c:v>548986</c:v>
                </c:pt>
                <c:pt idx="1049">
                  <c:v>548988</c:v>
                </c:pt>
                <c:pt idx="1050">
                  <c:v>548987</c:v>
                </c:pt>
                <c:pt idx="1051">
                  <c:v>548987</c:v>
                </c:pt>
                <c:pt idx="1052">
                  <c:v>548987</c:v>
                </c:pt>
                <c:pt idx="1053">
                  <c:v>548987</c:v>
                </c:pt>
                <c:pt idx="1054">
                  <c:v>548988</c:v>
                </c:pt>
                <c:pt idx="1055">
                  <c:v>548988</c:v>
                </c:pt>
                <c:pt idx="1056">
                  <c:v>548988</c:v>
                </c:pt>
                <c:pt idx="1057">
                  <c:v>548989</c:v>
                </c:pt>
                <c:pt idx="1058">
                  <c:v>548989</c:v>
                </c:pt>
                <c:pt idx="1059">
                  <c:v>548989</c:v>
                </c:pt>
                <c:pt idx="1060">
                  <c:v>548989</c:v>
                </c:pt>
                <c:pt idx="1061">
                  <c:v>548989</c:v>
                </c:pt>
                <c:pt idx="1062">
                  <c:v>548988</c:v>
                </c:pt>
                <c:pt idx="1063">
                  <c:v>548988</c:v>
                </c:pt>
                <c:pt idx="1064">
                  <c:v>548990</c:v>
                </c:pt>
                <c:pt idx="1065">
                  <c:v>548990</c:v>
                </c:pt>
                <c:pt idx="1066">
                  <c:v>548988</c:v>
                </c:pt>
                <c:pt idx="1067">
                  <c:v>548988</c:v>
                </c:pt>
                <c:pt idx="1068">
                  <c:v>548987</c:v>
                </c:pt>
                <c:pt idx="1069">
                  <c:v>548985</c:v>
                </c:pt>
                <c:pt idx="1070">
                  <c:v>548986</c:v>
                </c:pt>
                <c:pt idx="1071">
                  <c:v>548988</c:v>
                </c:pt>
                <c:pt idx="1072">
                  <c:v>548987</c:v>
                </c:pt>
                <c:pt idx="1073">
                  <c:v>548984</c:v>
                </c:pt>
                <c:pt idx="1074">
                  <c:v>548984</c:v>
                </c:pt>
                <c:pt idx="1075">
                  <c:v>548985</c:v>
                </c:pt>
                <c:pt idx="1076">
                  <c:v>548988</c:v>
                </c:pt>
                <c:pt idx="1077">
                  <c:v>548988</c:v>
                </c:pt>
                <c:pt idx="1078">
                  <c:v>548989</c:v>
                </c:pt>
                <c:pt idx="1079">
                  <c:v>548987</c:v>
                </c:pt>
                <c:pt idx="1080">
                  <c:v>548987</c:v>
                </c:pt>
                <c:pt idx="1081">
                  <c:v>548986</c:v>
                </c:pt>
                <c:pt idx="1082">
                  <c:v>548987</c:v>
                </c:pt>
                <c:pt idx="1083">
                  <c:v>548988</c:v>
                </c:pt>
                <c:pt idx="1084">
                  <c:v>548990</c:v>
                </c:pt>
                <c:pt idx="1085">
                  <c:v>548989</c:v>
                </c:pt>
                <c:pt idx="1086">
                  <c:v>548987</c:v>
                </c:pt>
                <c:pt idx="1087">
                  <c:v>548987</c:v>
                </c:pt>
                <c:pt idx="1088">
                  <c:v>548986</c:v>
                </c:pt>
                <c:pt idx="1089">
                  <c:v>548987</c:v>
                </c:pt>
                <c:pt idx="1090">
                  <c:v>548987</c:v>
                </c:pt>
                <c:pt idx="1091">
                  <c:v>548987</c:v>
                </c:pt>
                <c:pt idx="1092">
                  <c:v>548988</c:v>
                </c:pt>
                <c:pt idx="1093">
                  <c:v>548988</c:v>
                </c:pt>
                <c:pt idx="1094">
                  <c:v>548988</c:v>
                </c:pt>
                <c:pt idx="1095">
                  <c:v>548988</c:v>
                </c:pt>
                <c:pt idx="1096">
                  <c:v>548989</c:v>
                </c:pt>
                <c:pt idx="1097">
                  <c:v>548991</c:v>
                </c:pt>
                <c:pt idx="1098">
                  <c:v>548989</c:v>
                </c:pt>
                <c:pt idx="1099">
                  <c:v>548987</c:v>
                </c:pt>
                <c:pt idx="1100">
                  <c:v>548988</c:v>
                </c:pt>
                <c:pt idx="1101">
                  <c:v>548988</c:v>
                </c:pt>
                <c:pt idx="1102">
                  <c:v>548988</c:v>
                </c:pt>
                <c:pt idx="1103">
                  <c:v>548990</c:v>
                </c:pt>
                <c:pt idx="1104">
                  <c:v>548989</c:v>
                </c:pt>
                <c:pt idx="1105">
                  <c:v>548987</c:v>
                </c:pt>
                <c:pt idx="1106">
                  <c:v>548989</c:v>
                </c:pt>
                <c:pt idx="1107">
                  <c:v>548989</c:v>
                </c:pt>
                <c:pt idx="1108">
                  <c:v>548990</c:v>
                </c:pt>
                <c:pt idx="1109">
                  <c:v>548989</c:v>
                </c:pt>
                <c:pt idx="1110">
                  <c:v>548987</c:v>
                </c:pt>
                <c:pt idx="1111">
                  <c:v>548989</c:v>
                </c:pt>
                <c:pt idx="1112">
                  <c:v>548990</c:v>
                </c:pt>
                <c:pt idx="1113">
                  <c:v>548988</c:v>
                </c:pt>
                <c:pt idx="1114">
                  <c:v>548988</c:v>
                </c:pt>
                <c:pt idx="1115">
                  <c:v>548987</c:v>
                </c:pt>
                <c:pt idx="1116">
                  <c:v>548988</c:v>
                </c:pt>
                <c:pt idx="1117">
                  <c:v>548989</c:v>
                </c:pt>
                <c:pt idx="1118">
                  <c:v>548991</c:v>
                </c:pt>
                <c:pt idx="1119">
                  <c:v>548989</c:v>
                </c:pt>
                <c:pt idx="1120">
                  <c:v>548986</c:v>
                </c:pt>
                <c:pt idx="1121">
                  <c:v>548986</c:v>
                </c:pt>
                <c:pt idx="1122">
                  <c:v>548988</c:v>
                </c:pt>
                <c:pt idx="1123">
                  <c:v>548987</c:v>
                </c:pt>
                <c:pt idx="1124">
                  <c:v>548986</c:v>
                </c:pt>
                <c:pt idx="1125">
                  <c:v>548988</c:v>
                </c:pt>
                <c:pt idx="1126">
                  <c:v>548990</c:v>
                </c:pt>
                <c:pt idx="1127">
                  <c:v>548992</c:v>
                </c:pt>
                <c:pt idx="1128">
                  <c:v>548992</c:v>
                </c:pt>
                <c:pt idx="1129">
                  <c:v>548989</c:v>
                </c:pt>
                <c:pt idx="1130">
                  <c:v>548986</c:v>
                </c:pt>
                <c:pt idx="1131">
                  <c:v>548986</c:v>
                </c:pt>
                <c:pt idx="1132">
                  <c:v>548987</c:v>
                </c:pt>
                <c:pt idx="1133">
                  <c:v>548987</c:v>
                </c:pt>
                <c:pt idx="1134">
                  <c:v>548987</c:v>
                </c:pt>
                <c:pt idx="1135">
                  <c:v>548988</c:v>
                </c:pt>
                <c:pt idx="1136">
                  <c:v>548988</c:v>
                </c:pt>
                <c:pt idx="1137">
                  <c:v>548989</c:v>
                </c:pt>
                <c:pt idx="1138">
                  <c:v>548989</c:v>
                </c:pt>
                <c:pt idx="1139">
                  <c:v>548989</c:v>
                </c:pt>
                <c:pt idx="1140">
                  <c:v>548988</c:v>
                </c:pt>
                <c:pt idx="1141">
                  <c:v>548988</c:v>
                </c:pt>
                <c:pt idx="1142">
                  <c:v>548990</c:v>
                </c:pt>
                <c:pt idx="1143">
                  <c:v>548992</c:v>
                </c:pt>
                <c:pt idx="1144">
                  <c:v>548990</c:v>
                </c:pt>
                <c:pt idx="1145">
                  <c:v>548987</c:v>
                </c:pt>
                <c:pt idx="1146">
                  <c:v>548987</c:v>
                </c:pt>
                <c:pt idx="1147">
                  <c:v>548989</c:v>
                </c:pt>
                <c:pt idx="1148">
                  <c:v>548989</c:v>
                </c:pt>
                <c:pt idx="1149">
                  <c:v>548988</c:v>
                </c:pt>
                <c:pt idx="1150">
                  <c:v>548988</c:v>
                </c:pt>
                <c:pt idx="1151">
                  <c:v>548988</c:v>
                </c:pt>
                <c:pt idx="1152">
                  <c:v>548988</c:v>
                </c:pt>
                <c:pt idx="1153">
                  <c:v>548988</c:v>
                </c:pt>
                <c:pt idx="1154">
                  <c:v>548987</c:v>
                </c:pt>
                <c:pt idx="1155">
                  <c:v>548987</c:v>
                </c:pt>
                <c:pt idx="1156">
                  <c:v>548987</c:v>
                </c:pt>
                <c:pt idx="1157">
                  <c:v>548988</c:v>
                </c:pt>
                <c:pt idx="1158">
                  <c:v>548989</c:v>
                </c:pt>
                <c:pt idx="1159">
                  <c:v>548987</c:v>
                </c:pt>
                <c:pt idx="1160">
                  <c:v>548987</c:v>
                </c:pt>
                <c:pt idx="1161">
                  <c:v>548987</c:v>
                </c:pt>
                <c:pt idx="1162">
                  <c:v>548989</c:v>
                </c:pt>
                <c:pt idx="1163">
                  <c:v>548988</c:v>
                </c:pt>
                <c:pt idx="1164">
                  <c:v>548989</c:v>
                </c:pt>
                <c:pt idx="1165">
                  <c:v>548987</c:v>
                </c:pt>
                <c:pt idx="1166">
                  <c:v>548986</c:v>
                </c:pt>
                <c:pt idx="1167">
                  <c:v>548989</c:v>
                </c:pt>
                <c:pt idx="1168">
                  <c:v>548989</c:v>
                </c:pt>
                <c:pt idx="1169">
                  <c:v>548989</c:v>
                </c:pt>
                <c:pt idx="1170">
                  <c:v>548987</c:v>
                </c:pt>
                <c:pt idx="1171">
                  <c:v>548986</c:v>
                </c:pt>
                <c:pt idx="1172">
                  <c:v>548988</c:v>
                </c:pt>
                <c:pt idx="1173">
                  <c:v>548991</c:v>
                </c:pt>
                <c:pt idx="1174">
                  <c:v>548990</c:v>
                </c:pt>
                <c:pt idx="1175">
                  <c:v>548990</c:v>
                </c:pt>
                <c:pt idx="1176">
                  <c:v>548990</c:v>
                </c:pt>
                <c:pt idx="1177">
                  <c:v>548991</c:v>
                </c:pt>
                <c:pt idx="1178">
                  <c:v>548988</c:v>
                </c:pt>
                <c:pt idx="1179">
                  <c:v>548989</c:v>
                </c:pt>
                <c:pt idx="1180">
                  <c:v>548990</c:v>
                </c:pt>
                <c:pt idx="1181">
                  <c:v>548988</c:v>
                </c:pt>
                <c:pt idx="1182">
                  <c:v>548988</c:v>
                </c:pt>
                <c:pt idx="1183">
                  <c:v>548988</c:v>
                </c:pt>
                <c:pt idx="1184">
                  <c:v>548988</c:v>
                </c:pt>
                <c:pt idx="1185">
                  <c:v>548989</c:v>
                </c:pt>
                <c:pt idx="1186">
                  <c:v>548990</c:v>
                </c:pt>
                <c:pt idx="1187">
                  <c:v>548990</c:v>
                </c:pt>
                <c:pt idx="1188">
                  <c:v>548990</c:v>
                </c:pt>
                <c:pt idx="1189">
                  <c:v>548989</c:v>
                </c:pt>
                <c:pt idx="1190">
                  <c:v>548988</c:v>
                </c:pt>
                <c:pt idx="1191">
                  <c:v>548989</c:v>
                </c:pt>
                <c:pt idx="1192">
                  <c:v>548989</c:v>
                </c:pt>
                <c:pt idx="1193">
                  <c:v>548989</c:v>
                </c:pt>
                <c:pt idx="1194">
                  <c:v>548991</c:v>
                </c:pt>
                <c:pt idx="1195">
                  <c:v>548991</c:v>
                </c:pt>
                <c:pt idx="1196">
                  <c:v>548991</c:v>
                </c:pt>
                <c:pt idx="1197">
                  <c:v>548991</c:v>
                </c:pt>
                <c:pt idx="1198">
                  <c:v>548988</c:v>
                </c:pt>
                <c:pt idx="1199">
                  <c:v>548989</c:v>
                </c:pt>
                <c:pt idx="1200">
                  <c:v>548991</c:v>
                </c:pt>
                <c:pt idx="1201">
                  <c:v>548990</c:v>
                </c:pt>
                <c:pt idx="1202">
                  <c:v>548990</c:v>
                </c:pt>
                <c:pt idx="1203">
                  <c:v>548991</c:v>
                </c:pt>
                <c:pt idx="1204">
                  <c:v>548989</c:v>
                </c:pt>
                <c:pt idx="1205">
                  <c:v>548988</c:v>
                </c:pt>
                <c:pt idx="1206">
                  <c:v>548991</c:v>
                </c:pt>
                <c:pt idx="1207">
                  <c:v>548991</c:v>
                </c:pt>
                <c:pt idx="1208">
                  <c:v>548989</c:v>
                </c:pt>
                <c:pt idx="1209">
                  <c:v>548989</c:v>
                </c:pt>
                <c:pt idx="1210">
                  <c:v>548989</c:v>
                </c:pt>
                <c:pt idx="1211">
                  <c:v>548987</c:v>
                </c:pt>
                <c:pt idx="1212">
                  <c:v>548988</c:v>
                </c:pt>
                <c:pt idx="1213">
                  <c:v>548990</c:v>
                </c:pt>
                <c:pt idx="1214">
                  <c:v>548989</c:v>
                </c:pt>
                <c:pt idx="1215">
                  <c:v>548989</c:v>
                </c:pt>
                <c:pt idx="1216">
                  <c:v>548987</c:v>
                </c:pt>
                <c:pt idx="1217">
                  <c:v>548988</c:v>
                </c:pt>
                <c:pt idx="1218">
                  <c:v>548989</c:v>
                </c:pt>
                <c:pt idx="1219">
                  <c:v>548988</c:v>
                </c:pt>
                <c:pt idx="1220">
                  <c:v>548989</c:v>
                </c:pt>
                <c:pt idx="1221">
                  <c:v>548990</c:v>
                </c:pt>
                <c:pt idx="1222">
                  <c:v>548990</c:v>
                </c:pt>
                <c:pt idx="1223">
                  <c:v>548991</c:v>
                </c:pt>
                <c:pt idx="1224">
                  <c:v>548991</c:v>
                </c:pt>
                <c:pt idx="1225">
                  <c:v>548989</c:v>
                </c:pt>
                <c:pt idx="1226">
                  <c:v>548989</c:v>
                </c:pt>
                <c:pt idx="1227">
                  <c:v>548990</c:v>
                </c:pt>
                <c:pt idx="1228">
                  <c:v>548989</c:v>
                </c:pt>
                <c:pt idx="1229">
                  <c:v>548989</c:v>
                </c:pt>
                <c:pt idx="1230">
                  <c:v>548989</c:v>
                </c:pt>
                <c:pt idx="1231">
                  <c:v>548991</c:v>
                </c:pt>
                <c:pt idx="1232">
                  <c:v>548992</c:v>
                </c:pt>
                <c:pt idx="1233">
                  <c:v>548991</c:v>
                </c:pt>
                <c:pt idx="1234">
                  <c:v>548989</c:v>
                </c:pt>
                <c:pt idx="1235">
                  <c:v>548989</c:v>
                </c:pt>
                <c:pt idx="1236">
                  <c:v>548988</c:v>
                </c:pt>
                <c:pt idx="1237">
                  <c:v>548989</c:v>
                </c:pt>
                <c:pt idx="1238">
                  <c:v>548990</c:v>
                </c:pt>
                <c:pt idx="1239">
                  <c:v>548992</c:v>
                </c:pt>
                <c:pt idx="1240">
                  <c:v>548992</c:v>
                </c:pt>
                <c:pt idx="1241">
                  <c:v>548990</c:v>
                </c:pt>
                <c:pt idx="1242">
                  <c:v>548990</c:v>
                </c:pt>
                <c:pt idx="1243">
                  <c:v>548991</c:v>
                </c:pt>
                <c:pt idx="1244">
                  <c:v>548994</c:v>
                </c:pt>
                <c:pt idx="1245">
                  <c:v>548992</c:v>
                </c:pt>
                <c:pt idx="1246">
                  <c:v>548990</c:v>
                </c:pt>
                <c:pt idx="1247">
                  <c:v>548991</c:v>
                </c:pt>
                <c:pt idx="1248">
                  <c:v>548990</c:v>
                </c:pt>
                <c:pt idx="1249">
                  <c:v>548990</c:v>
                </c:pt>
                <c:pt idx="1250">
                  <c:v>548989</c:v>
                </c:pt>
                <c:pt idx="1251">
                  <c:v>548990</c:v>
                </c:pt>
                <c:pt idx="1252">
                  <c:v>548990</c:v>
                </c:pt>
                <c:pt idx="1253">
                  <c:v>548990</c:v>
                </c:pt>
                <c:pt idx="1254">
                  <c:v>548990</c:v>
                </c:pt>
                <c:pt idx="1255">
                  <c:v>548990</c:v>
                </c:pt>
                <c:pt idx="1256">
                  <c:v>548990</c:v>
                </c:pt>
                <c:pt idx="1257">
                  <c:v>548990</c:v>
                </c:pt>
                <c:pt idx="1258">
                  <c:v>548990</c:v>
                </c:pt>
                <c:pt idx="1259">
                  <c:v>548990</c:v>
                </c:pt>
                <c:pt idx="1260">
                  <c:v>548992</c:v>
                </c:pt>
                <c:pt idx="1261">
                  <c:v>548992</c:v>
                </c:pt>
                <c:pt idx="1262">
                  <c:v>548991</c:v>
                </c:pt>
                <c:pt idx="1263">
                  <c:v>548991</c:v>
                </c:pt>
                <c:pt idx="1264">
                  <c:v>548990</c:v>
                </c:pt>
                <c:pt idx="1265">
                  <c:v>548989</c:v>
                </c:pt>
                <c:pt idx="1266">
                  <c:v>548989</c:v>
                </c:pt>
                <c:pt idx="1267">
                  <c:v>548989</c:v>
                </c:pt>
                <c:pt idx="1268">
                  <c:v>548990</c:v>
                </c:pt>
                <c:pt idx="1269">
                  <c:v>548990</c:v>
                </c:pt>
                <c:pt idx="1270">
                  <c:v>548990</c:v>
                </c:pt>
                <c:pt idx="1271">
                  <c:v>548989</c:v>
                </c:pt>
                <c:pt idx="1272">
                  <c:v>548987</c:v>
                </c:pt>
                <c:pt idx="1273">
                  <c:v>548989</c:v>
                </c:pt>
                <c:pt idx="1274">
                  <c:v>548989</c:v>
                </c:pt>
                <c:pt idx="1275">
                  <c:v>548989</c:v>
                </c:pt>
                <c:pt idx="1276">
                  <c:v>548989</c:v>
                </c:pt>
                <c:pt idx="1277">
                  <c:v>548990</c:v>
                </c:pt>
                <c:pt idx="1278">
                  <c:v>548990</c:v>
                </c:pt>
                <c:pt idx="1279">
                  <c:v>548990</c:v>
                </c:pt>
                <c:pt idx="1280">
                  <c:v>548991</c:v>
                </c:pt>
                <c:pt idx="1281">
                  <c:v>548992</c:v>
                </c:pt>
                <c:pt idx="1282">
                  <c:v>548992</c:v>
                </c:pt>
                <c:pt idx="1283">
                  <c:v>548992</c:v>
                </c:pt>
                <c:pt idx="1284">
                  <c:v>548990</c:v>
                </c:pt>
                <c:pt idx="1285">
                  <c:v>548990</c:v>
                </c:pt>
                <c:pt idx="1286">
                  <c:v>548992</c:v>
                </c:pt>
                <c:pt idx="1287">
                  <c:v>548990</c:v>
                </c:pt>
                <c:pt idx="1288">
                  <c:v>548989</c:v>
                </c:pt>
                <c:pt idx="1289">
                  <c:v>548990</c:v>
                </c:pt>
                <c:pt idx="1290">
                  <c:v>548990</c:v>
                </c:pt>
                <c:pt idx="1291">
                  <c:v>548989</c:v>
                </c:pt>
                <c:pt idx="1292">
                  <c:v>548988</c:v>
                </c:pt>
                <c:pt idx="1293">
                  <c:v>548989</c:v>
                </c:pt>
                <c:pt idx="1294">
                  <c:v>548990</c:v>
                </c:pt>
                <c:pt idx="1295">
                  <c:v>548989</c:v>
                </c:pt>
                <c:pt idx="1296">
                  <c:v>548989</c:v>
                </c:pt>
                <c:pt idx="1297">
                  <c:v>548989</c:v>
                </c:pt>
                <c:pt idx="1298">
                  <c:v>548990</c:v>
                </c:pt>
                <c:pt idx="1299">
                  <c:v>548990</c:v>
                </c:pt>
                <c:pt idx="1300">
                  <c:v>548992</c:v>
                </c:pt>
                <c:pt idx="1301">
                  <c:v>548992</c:v>
                </c:pt>
                <c:pt idx="1302">
                  <c:v>548991</c:v>
                </c:pt>
                <c:pt idx="1303">
                  <c:v>548991</c:v>
                </c:pt>
                <c:pt idx="1304">
                  <c:v>548993</c:v>
                </c:pt>
                <c:pt idx="1305">
                  <c:v>548994</c:v>
                </c:pt>
                <c:pt idx="1306">
                  <c:v>548993</c:v>
                </c:pt>
                <c:pt idx="1307">
                  <c:v>548990</c:v>
                </c:pt>
                <c:pt idx="1308">
                  <c:v>548989</c:v>
                </c:pt>
                <c:pt idx="1309">
                  <c:v>548991</c:v>
                </c:pt>
                <c:pt idx="1310">
                  <c:v>548991</c:v>
                </c:pt>
                <c:pt idx="1311">
                  <c:v>548993</c:v>
                </c:pt>
                <c:pt idx="1312">
                  <c:v>548994</c:v>
                </c:pt>
                <c:pt idx="1313">
                  <c:v>548993</c:v>
                </c:pt>
                <c:pt idx="1314">
                  <c:v>548990</c:v>
                </c:pt>
                <c:pt idx="1315">
                  <c:v>548991</c:v>
                </c:pt>
                <c:pt idx="1316">
                  <c:v>548991</c:v>
                </c:pt>
                <c:pt idx="1317">
                  <c:v>548992</c:v>
                </c:pt>
                <c:pt idx="1318">
                  <c:v>548992</c:v>
                </c:pt>
                <c:pt idx="1319">
                  <c:v>548991</c:v>
                </c:pt>
                <c:pt idx="1320">
                  <c:v>548991</c:v>
                </c:pt>
                <c:pt idx="1321">
                  <c:v>548991</c:v>
                </c:pt>
                <c:pt idx="1322">
                  <c:v>548991</c:v>
                </c:pt>
                <c:pt idx="1323">
                  <c:v>548991</c:v>
                </c:pt>
                <c:pt idx="1324">
                  <c:v>548992</c:v>
                </c:pt>
                <c:pt idx="1325">
                  <c:v>548995</c:v>
                </c:pt>
                <c:pt idx="1326">
                  <c:v>548993</c:v>
                </c:pt>
                <c:pt idx="1327">
                  <c:v>548992</c:v>
                </c:pt>
                <c:pt idx="1328">
                  <c:v>548993</c:v>
                </c:pt>
                <c:pt idx="1329">
                  <c:v>548992</c:v>
                </c:pt>
                <c:pt idx="1330">
                  <c:v>548992</c:v>
                </c:pt>
                <c:pt idx="1331">
                  <c:v>548991</c:v>
                </c:pt>
                <c:pt idx="1332">
                  <c:v>548992</c:v>
                </c:pt>
                <c:pt idx="1333">
                  <c:v>548992</c:v>
                </c:pt>
                <c:pt idx="1334">
                  <c:v>548993</c:v>
                </c:pt>
                <c:pt idx="1335">
                  <c:v>548993</c:v>
                </c:pt>
                <c:pt idx="1336">
                  <c:v>548992</c:v>
                </c:pt>
                <c:pt idx="1337">
                  <c:v>548992</c:v>
                </c:pt>
                <c:pt idx="1338">
                  <c:v>548990</c:v>
                </c:pt>
                <c:pt idx="1339">
                  <c:v>548990</c:v>
                </c:pt>
                <c:pt idx="1340">
                  <c:v>548990</c:v>
                </c:pt>
                <c:pt idx="1341">
                  <c:v>548992</c:v>
                </c:pt>
                <c:pt idx="1342">
                  <c:v>548995</c:v>
                </c:pt>
                <c:pt idx="1343">
                  <c:v>548995</c:v>
                </c:pt>
                <c:pt idx="1344">
                  <c:v>548994</c:v>
                </c:pt>
                <c:pt idx="1345">
                  <c:v>548991</c:v>
                </c:pt>
                <c:pt idx="1346">
                  <c:v>548992</c:v>
                </c:pt>
                <c:pt idx="1347">
                  <c:v>548994</c:v>
                </c:pt>
                <c:pt idx="1348">
                  <c:v>548993</c:v>
                </c:pt>
                <c:pt idx="1349">
                  <c:v>548992</c:v>
                </c:pt>
                <c:pt idx="1350">
                  <c:v>548992</c:v>
                </c:pt>
                <c:pt idx="1351">
                  <c:v>548995</c:v>
                </c:pt>
                <c:pt idx="1352">
                  <c:v>548993</c:v>
                </c:pt>
                <c:pt idx="1353">
                  <c:v>548991</c:v>
                </c:pt>
                <c:pt idx="1354">
                  <c:v>548993</c:v>
                </c:pt>
                <c:pt idx="1355">
                  <c:v>548993</c:v>
                </c:pt>
                <c:pt idx="1356">
                  <c:v>548992</c:v>
                </c:pt>
                <c:pt idx="1357">
                  <c:v>548992</c:v>
                </c:pt>
                <c:pt idx="1358">
                  <c:v>548992</c:v>
                </c:pt>
                <c:pt idx="1359">
                  <c:v>548991</c:v>
                </c:pt>
                <c:pt idx="1360">
                  <c:v>548993</c:v>
                </c:pt>
                <c:pt idx="1361">
                  <c:v>548991</c:v>
                </c:pt>
                <c:pt idx="1362">
                  <c:v>548991</c:v>
                </c:pt>
                <c:pt idx="1363">
                  <c:v>548994</c:v>
                </c:pt>
                <c:pt idx="1364">
                  <c:v>548994</c:v>
                </c:pt>
                <c:pt idx="1365">
                  <c:v>548995</c:v>
                </c:pt>
                <c:pt idx="1366">
                  <c:v>548994</c:v>
                </c:pt>
                <c:pt idx="1367">
                  <c:v>548994</c:v>
                </c:pt>
                <c:pt idx="1368">
                  <c:v>548993</c:v>
                </c:pt>
                <c:pt idx="1369">
                  <c:v>548992</c:v>
                </c:pt>
                <c:pt idx="1370">
                  <c:v>548992</c:v>
                </c:pt>
                <c:pt idx="1371">
                  <c:v>548993</c:v>
                </c:pt>
                <c:pt idx="1372">
                  <c:v>548994</c:v>
                </c:pt>
                <c:pt idx="1373">
                  <c:v>548994</c:v>
                </c:pt>
                <c:pt idx="1374">
                  <c:v>548993</c:v>
                </c:pt>
                <c:pt idx="1375">
                  <c:v>548992</c:v>
                </c:pt>
                <c:pt idx="1376">
                  <c:v>548993</c:v>
                </c:pt>
                <c:pt idx="1377">
                  <c:v>548993</c:v>
                </c:pt>
                <c:pt idx="1378">
                  <c:v>548994</c:v>
                </c:pt>
                <c:pt idx="1379">
                  <c:v>548994</c:v>
                </c:pt>
                <c:pt idx="1380">
                  <c:v>548993</c:v>
                </c:pt>
                <c:pt idx="1381">
                  <c:v>548994</c:v>
                </c:pt>
                <c:pt idx="1382">
                  <c:v>548992</c:v>
                </c:pt>
                <c:pt idx="1383">
                  <c:v>548990</c:v>
                </c:pt>
                <c:pt idx="1384">
                  <c:v>548990</c:v>
                </c:pt>
                <c:pt idx="1385">
                  <c:v>548991</c:v>
                </c:pt>
                <c:pt idx="1386">
                  <c:v>548991</c:v>
                </c:pt>
                <c:pt idx="1387">
                  <c:v>548993</c:v>
                </c:pt>
                <c:pt idx="1388">
                  <c:v>548995</c:v>
                </c:pt>
                <c:pt idx="1389">
                  <c:v>548994</c:v>
                </c:pt>
                <c:pt idx="1390">
                  <c:v>548992</c:v>
                </c:pt>
                <c:pt idx="1391">
                  <c:v>548992</c:v>
                </c:pt>
                <c:pt idx="1392">
                  <c:v>548993</c:v>
                </c:pt>
                <c:pt idx="1393">
                  <c:v>548995</c:v>
                </c:pt>
                <c:pt idx="1394">
                  <c:v>548994</c:v>
                </c:pt>
                <c:pt idx="1395">
                  <c:v>548992</c:v>
                </c:pt>
                <c:pt idx="1396">
                  <c:v>548992</c:v>
                </c:pt>
                <c:pt idx="1397">
                  <c:v>548992</c:v>
                </c:pt>
                <c:pt idx="1398">
                  <c:v>548992</c:v>
                </c:pt>
                <c:pt idx="1399">
                  <c:v>548992</c:v>
                </c:pt>
                <c:pt idx="1400">
                  <c:v>548994</c:v>
                </c:pt>
                <c:pt idx="1401">
                  <c:v>548994</c:v>
                </c:pt>
                <c:pt idx="1402">
                  <c:v>548993</c:v>
                </c:pt>
                <c:pt idx="1403">
                  <c:v>548994</c:v>
                </c:pt>
                <c:pt idx="1404">
                  <c:v>548994</c:v>
                </c:pt>
                <c:pt idx="1405">
                  <c:v>548993</c:v>
                </c:pt>
                <c:pt idx="1406">
                  <c:v>548994</c:v>
                </c:pt>
                <c:pt idx="1407">
                  <c:v>548996</c:v>
                </c:pt>
                <c:pt idx="1408">
                  <c:v>548995</c:v>
                </c:pt>
                <c:pt idx="1409">
                  <c:v>548994</c:v>
                </c:pt>
                <c:pt idx="1410">
                  <c:v>548993</c:v>
                </c:pt>
                <c:pt idx="1411">
                  <c:v>548993</c:v>
                </c:pt>
                <c:pt idx="1412">
                  <c:v>548992</c:v>
                </c:pt>
                <c:pt idx="1413">
                  <c:v>548993</c:v>
                </c:pt>
                <c:pt idx="1414">
                  <c:v>548992</c:v>
                </c:pt>
                <c:pt idx="1415">
                  <c:v>548993</c:v>
                </c:pt>
                <c:pt idx="1416">
                  <c:v>548994</c:v>
                </c:pt>
                <c:pt idx="1417">
                  <c:v>548994</c:v>
                </c:pt>
                <c:pt idx="1418">
                  <c:v>548994</c:v>
                </c:pt>
                <c:pt idx="1419">
                  <c:v>548995</c:v>
                </c:pt>
                <c:pt idx="1420">
                  <c:v>548996</c:v>
                </c:pt>
                <c:pt idx="1421">
                  <c:v>548996</c:v>
                </c:pt>
                <c:pt idx="1422">
                  <c:v>548995</c:v>
                </c:pt>
                <c:pt idx="1423">
                  <c:v>548994</c:v>
                </c:pt>
                <c:pt idx="1424">
                  <c:v>548994</c:v>
                </c:pt>
                <c:pt idx="1425">
                  <c:v>548994</c:v>
                </c:pt>
                <c:pt idx="1426">
                  <c:v>548996</c:v>
                </c:pt>
                <c:pt idx="1427">
                  <c:v>548995</c:v>
                </c:pt>
                <c:pt idx="1428">
                  <c:v>548994</c:v>
                </c:pt>
                <c:pt idx="1429">
                  <c:v>548996</c:v>
                </c:pt>
                <c:pt idx="1430">
                  <c:v>548997</c:v>
                </c:pt>
                <c:pt idx="1431">
                  <c:v>548997</c:v>
                </c:pt>
                <c:pt idx="1432">
                  <c:v>548996</c:v>
                </c:pt>
                <c:pt idx="1433">
                  <c:v>548995</c:v>
                </c:pt>
                <c:pt idx="1434">
                  <c:v>548994</c:v>
                </c:pt>
                <c:pt idx="1435">
                  <c:v>548994</c:v>
                </c:pt>
                <c:pt idx="1436">
                  <c:v>548993</c:v>
                </c:pt>
                <c:pt idx="1437">
                  <c:v>548993</c:v>
                </c:pt>
                <c:pt idx="1438">
                  <c:v>548993</c:v>
                </c:pt>
                <c:pt idx="1439">
                  <c:v>548993</c:v>
                </c:pt>
                <c:pt idx="1440">
                  <c:v>548993</c:v>
                </c:pt>
                <c:pt idx="1441">
                  <c:v>548993</c:v>
                </c:pt>
                <c:pt idx="1442">
                  <c:v>548993</c:v>
                </c:pt>
                <c:pt idx="1443">
                  <c:v>548994</c:v>
                </c:pt>
                <c:pt idx="1444">
                  <c:v>548994</c:v>
                </c:pt>
                <c:pt idx="1445">
                  <c:v>548994</c:v>
                </c:pt>
                <c:pt idx="1446">
                  <c:v>548995</c:v>
                </c:pt>
                <c:pt idx="1447">
                  <c:v>548995</c:v>
                </c:pt>
                <c:pt idx="1448">
                  <c:v>548994</c:v>
                </c:pt>
                <c:pt idx="1449">
                  <c:v>548993</c:v>
                </c:pt>
                <c:pt idx="1450">
                  <c:v>548992</c:v>
                </c:pt>
                <c:pt idx="1451">
                  <c:v>548992</c:v>
                </c:pt>
                <c:pt idx="1452">
                  <c:v>548992</c:v>
                </c:pt>
                <c:pt idx="1453">
                  <c:v>548993</c:v>
                </c:pt>
                <c:pt idx="1454">
                  <c:v>548997</c:v>
                </c:pt>
                <c:pt idx="1455">
                  <c:v>548997</c:v>
                </c:pt>
                <c:pt idx="1456">
                  <c:v>548998</c:v>
                </c:pt>
                <c:pt idx="1457">
                  <c:v>548996</c:v>
                </c:pt>
                <c:pt idx="1458">
                  <c:v>548996</c:v>
                </c:pt>
                <c:pt idx="1459">
                  <c:v>548994</c:v>
                </c:pt>
                <c:pt idx="1460">
                  <c:v>548995</c:v>
                </c:pt>
                <c:pt idx="1461">
                  <c:v>548996</c:v>
                </c:pt>
                <c:pt idx="1462">
                  <c:v>548995</c:v>
                </c:pt>
                <c:pt idx="1463">
                  <c:v>548995</c:v>
                </c:pt>
                <c:pt idx="1464">
                  <c:v>548996</c:v>
                </c:pt>
                <c:pt idx="1465">
                  <c:v>548996</c:v>
                </c:pt>
                <c:pt idx="1466">
                  <c:v>548996</c:v>
                </c:pt>
                <c:pt idx="1467">
                  <c:v>548994</c:v>
                </c:pt>
                <c:pt idx="1468">
                  <c:v>548994</c:v>
                </c:pt>
                <c:pt idx="1469">
                  <c:v>548994</c:v>
                </c:pt>
                <c:pt idx="1470">
                  <c:v>548996</c:v>
                </c:pt>
                <c:pt idx="1471">
                  <c:v>548996</c:v>
                </c:pt>
                <c:pt idx="1472">
                  <c:v>548996</c:v>
                </c:pt>
                <c:pt idx="1473">
                  <c:v>548995</c:v>
                </c:pt>
                <c:pt idx="1474">
                  <c:v>548996</c:v>
                </c:pt>
                <c:pt idx="1475">
                  <c:v>548997</c:v>
                </c:pt>
                <c:pt idx="1476">
                  <c:v>548995</c:v>
                </c:pt>
                <c:pt idx="1477">
                  <c:v>548997</c:v>
                </c:pt>
                <c:pt idx="1478">
                  <c:v>548997</c:v>
                </c:pt>
                <c:pt idx="1479">
                  <c:v>548996</c:v>
                </c:pt>
                <c:pt idx="1480">
                  <c:v>548993</c:v>
                </c:pt>
                <c:pt idx="1481">
                  <c:v>548994</c:v>
                </c:pt>
                <c:pt idx="1482">
                  <c:v>548994</c:v>
                </c:pt>
                <c:pt idx="1483">
                  <c:v>548995</c:v>
                </c:pt>
                <c:pt idx="1484">
                  <c:v>548995</c:v>
                </c:pt>
                <c:pt idx="1485">
                  <c:v>548995</c:v>
                </c:pt>
                <c:pt idx="1486">
                  <c:v>548995</c:v>
                </c:pt>
                <c:pt idx="1487">
                  <c:v>548995</c:v>
                </c:pt>
                <c:pt idx="1488">
                  <c:v>548995</c:v>
                </c:pt>
                <c:pt idx="1489">
                  <c:v>548995</c:v>
                </c:pt>
                <c:pt idx="1490">
                  <c:v>548996</c:v>
                </c:pt>
                <c:pt idx="1491">
                  <c:v>548995</c:v>
                </c:pt>
                <c:pt idx="1492">
                  <c:v>548995</c:v>
                </c:pt>
                <c:pt idx="1493">
                  <c:v>548995</c:v>
                </c:pt>
                <c:pt idx="1494">
                  <c:v>548994</c:v>
                </c:pt>
                <c:pt idx="1495">
                  <c:v>548995</c:v>
                </c:pt>
                <c:pt idx="1496">
                  <c:v>548995</c:v>
                </c:pt>
                <c:pt idx="1497">
                  <c:v>548995</c:v>
                </c:pt>
                <c:pt idx="1498">
                  <c:v>548995</c:v>
                </c:pt>
                <c:pt idx="1499">
                  <c:v>548994</c:v>
                </c:pt>
                <c:pt idx="1500">
                  <c:v>548995</c:v>
                </c:pt>
                <c:pt idx="1501">
                  <c:v>548996</c:v>
                </c:pt>
                <c:pt idx="1502">
                  <c:v>548993</c:v>
                </c:pt>
                <c:pt idx="1503">
                  <c:v>548993</c:v>
                </c:pt>
                <c:pt idx="1504">
                  <c:v>548994</c:v>
                </c:pt>
                <c:pt idx="1505">
                  <c:v>548994</c:v>
                </c:pt>
                <c:pt idx="1506">
                  <c:v>548998</c:v>
                </c:pt>
                <c:pt idx="1507">
                  <c:v>548998</c:v>
                </c:pt>
                <c:pt idx="1508">
                  <c:v>548996</c:v>
                </c:pt>
                <c:pt idx="1509">
                  <c:v>548996</c:v>
                </c:pt>
                <c:pt idx="1510">
                  <c:v>548996</c:v>
                </c:pt>
                <c:pt idx="1511">
                  <c:v>548998</c:v>
                </c:pt>
                <c:pt idx="1512">
                  <c:v>548998</c:v>
                </c:pt>
                <c:pt idx="1513">
                  <c:v>548998</c:v>
                </c:pt>
                <c:pt idx="1514">
                  <c:v>548998</c:v>
                </c:pt>
                <c:pt idx="1515">
                  <c:v>548996</c:v>
                </c:pt>
                <c:pt idx="1516">
                  <c:v>548997</c:v>
                </c:pt>
                <c:pt idx="1517">
                  <c:v>549000</c:v>
                </c:pt>
                <c:pt idx="1518">
                  <c:v>549000</c:v>
                </c:pt>
                <c:pt idx="1519">
                  <c:v>549000</c:v>
                </c:pt>
                <c:pt idx="1520">
                  <c:v>549000</c:v>
                </c:pt>
                <c:pt idx="1521">
                  <c:v>548999</c:v>
                </c:pt>
                <c:pt idx="1522">
                  <c:v>548998</c:v>
                </c:pt>
                <c:pt idx="1523">
                  <c:v>548998</c:v>
                </c:pt>
                <c:pt idx="1524">
                  <c:v>548999</c:v>
                </c:pt>
                <c:pt idx="1525">
                  <c:v>548999</c:v>
                </c:pt>
                <c:pt idx="1526">
                  <c:v>548997</c:v>
                </c:pt>
                <c:pt idx="1527">
                  <c:v>548998</c:v>
                </c:pt>
                <c:pt idx="1528">
                  <c:v>548996</c:v>
                </c:pt>
                <c:pt idx="1529">
                  <c:v>548996</c:v>
                </c:pt>
                <c:pt idx="1530">
                  <c:v>548999</c:v>
                </c:pt>
                <c:pt idx="1531">
                  <c:v>548999</c:v>
                </c:pt>
                <c:pt idx="1532">
                  <c:v>548999</c:v>
                </c:pt>
                <c:pt idx="1533">
                  <c:v>549000</c:v>
                </c:pt>
                <c:pt idx="1534">
                  <c:v>549000</c:v>
                </c:pt>
                <c:pt idx="1535">
                  <c:v>548998</c:v>
                </c:pt>
                <c:pt idx="1536">
                  <c:v>548996</c:v>
                </c:pt>
                <c:pt idx="1537">
                  <c:v>548996</c:v>
                </c:pt>
                <c:pt idx="1538">
                  <c:v>548997</c:v>
                </c:pt>
                <c:pt idx="1539">
                  <c:v>548997</c:v>
                </c:pt>
                <c:pt idx="1540">
                  <c:v>548997</c:v>
                </c:pt>
                <c:pt idx="1541">
                  <c:v>548997</c:v>
                </c:pt>
                <c:pt idx="1542">
                  <c:v>548996</c:v>
                </c:pt>
                <c:pt idx="1543">
                  <c:v>548999</c:v>
                </c:pt>
                <c:pt idx="1544">
                  <c:v>548999</c:v>
                </c:pt>
                <c:pt idx="1545">
                  <c:v>548996</c:v>
                </c:pt>
                <c:pt idx="1546">
                  <c:v>548996</c:v>
                </c:pt>
                <c:pt idx="1547">
                  <c:v>548997</c:v>
                </c:pt>
                <c:pt idx="1548">
                  <c:v>548997</c:v>
                </c:pt>
                <c:pt idx="1549">
                  <c:v>548994</c:v>
                </c:pt>
                <c:pt idx="1550">
                  <c:v>548994</c:v>
                </c:pt>
                <c:pt idx="1551">
                  <c:v>548997</c:v>
                </c:pt>
                <c:pt idx="1552">
                  <c:v>548997</c:v>
                </c:pt>
                <c:pt idx="1553">
                  <c:v>548999</c:v>
                </c:pt>
                <c:pt idx="1554">
                  <c:v>548999</c:v>
                </c:pt>
                <c:pt idx="1555">
                  <c:v>548997</c:v>
                </c:pt>
                <c:pt idx="1556">
                  <c:v>548997</c:v>
                </c:pt>
                <c:pt idx="1557">
                  <c:v>548998</c:v>
                </c:pt>
                <c:pt idx="1558">
                  <c:v>548999</c:v>
                </c:pt>
                <c:pt idx="1559">
                  <c:v>548999</c:v>
                </c:pt>
                <c:pt idx="1560">
                  <c:v>548998</c:v>
                </c:pt>
                <c:pt idx="1561">
                  <c:v>548997</c:v>
                </c:pt>
                <c:pt idx="1562">
                  <c:v>548997</c:v>
                </c:pt>
                <c:pt idx="1563">
                  <c:v>548997</c:v>
                </c:pt>
                <c:pt idx="1564">
                  <c:v>548997</c:v>
                </c:pt>
                <c:pt idx="1565">
                  <c:v>548995</c:v>
                </c:pt>
                <c:pt idx="1566">
                  <c:v>548995</c:v>
                </c:pt>
                <c:pt idx="1567">
                  <c:v>548996</c:v>
                </c:pt>
                <c:pt idx="1568">
                  <c:v>548997</c:v>
                </c:pt>
                <c:pt idx="1569">
                  <c:v>548998</c:v>
                </c:pt>
                <c:pt idx="1570">
                  <c:v>548997</c:v>
                </c:pt>
                <c:pt idx="1571">
                  <c:v>548996</c:v>
                </c:pt>
                <c:pt idx="1572">
                  <c:v>548996</c:v>
                </c:pt>
                <c:pt idx="1573">
                  <c:v>548996</c:v>
                </c:pt>
                <c:pt idx="1574">
                  <c:v>548995</c:v>
                </c:pt>
                <c:pt idx="1575">
                  <c:v>548997</c:v>
                </c:pt>
                <c:pt idx="1576">
                  <c:v>549001</c:v>
                </c:pt>
                <c:pt idx="1577">
                  <c:v>548999</c:v>
                </c:pt>
                <c:pt idx="1578">
                  <c:v>548996</c:v>
                </c:pt>
                <c:pt idx="1579">
                  <c:v>548996</c:v>
                </c:pt>
                <c:pt idx="1580">
                  <c:v>548997</c:v>
                </c:pt>
                <c:pt idx="1581">
                  <c:v>548998</c:v>
                </c:pt>
                <c:pt idx="1582">
                  <c:v>548997</c:v>
                </c:pt>
                <c:pt idx="1583">
                  <c:v>548997</c:v>
                </c:pt>
                <c:pt idx="1584">
                  <c:v>548997</c:v>
                </c:pt>
                <c:pt idx="1585">
                  <c:v>548997</c:v>
                </c:pt>
                <c:pt idx="1586">
                  <c:v>548997</c:v>
                </c:pt>
                <c:pt idx="1587">
                  <c:v>548999</c:v>
                </c:pt>
                <c:pt idx="1588">
                  <c:v>549000</c:v>
                </c:pt>
                <c:pt idx="1589">
                  <c:v>549001</c:v>
                </c:pt>
                <c:pt idx="1590">
                  <c:v>549000</c:v>
                </c:pt>
                <c:pt idx="1591">
                  <c:v>548998</c:v>
                </c:pt>
                <c:pt idx="1592">
                  <c:v>548999</c:v>
                </c:pt>
                <c:pt idx="1593">
                  <c:v>548999</c:v>
                </c:pt>
                <c:pt idx="1594">
                  <c:v>549000</c:v>
                </c:pt>
                <c:pt idx="1595">
                  <c:v>549000</c:v>
                </c:pt>
                <c:pt idx="1596">
                  <c:v>548999</c:v>
                </c:pt>
                <c:pt idx="1597">
                  <c:v>548997</c:v>
                </c:pt>
                <c:pt idx="1598">
                  <c:v>548998</c:v>
                </c:pt>
                <c:pt idx="1599">
                  <c:v>548998</c:v>
                </c:pt>
                <c:pt idx="1600">
                  <c:v>548998</c:v>
                </c:pt>
                <c:pt idx="1601">
                  <c:v>548998</c:v>
                </c:pt>
                <c:pt idx="1602">
                  <c:v>548999</c:v>
                </c:pt>
                <c:pt idx="1603">
                  <c:v>548999</c:v>
                </c:pt>
                <c:pt idx="1604">
                  <c:v>548998</c:v>
                </c:pt>
                <c:pt idx="1605">
                  <c:v>548997</c:v>
                </c:pt>
                <c:pt idx="1606">
                  <c:v>548997</c:v>
                </c:pt>
                <c:pt idx="1607">
                  <c:v>548998</c:v>
                </c:pt>
                <c:pt idx="1608">
                  <c:v>549000</c:v>
                </c:pt>
                <c:pt idx="1609">
                  <c:v>548999</c:v>
                </c:pt>
                <c:pt idx="1610">
                  <c:v>548999</c:v>
                </c:pt>
                <c:pt idx="1611">
                  <c:v>548998</c:v>
                </c:pt>
                <c:pt idx="1612">
                  <c:v>548998</c:v>
                </c:pt>
                <c:pt idx="1613">
                  <c:v>548998</c:v>
                </c:pt>
                <c:pt idx="1614">
                  <c:v>548999</c:v>
                </c:pt>
                <c:pt idx="1615">
                  <c:v>548999</c:v>
                </c:pt>
                <c:pt idx="1616">
                  <c:v>548999</c:v>
                </c:pt>
                <c:pt idx="1617">
                  <c:v>548997</c:v>
                </c:pt>
                <c:pt idx="1618">
                  <c:v>548999</c:v>
                </c:pt>
                <c:pt idx="1619">
                  <c:v>549002</c:v>
                </c:pt>
                <c:pt idx="1620">
                  <c:v>549002</c:v>
                </c:pt>
                <c:pt idx="1621">
                  <c:v>549000</c:v>
                </c:pt>
                <c:pt idx="1622">
                  <c:v>548998</c:v>
                </c:pt>
                <c:pt idx="1623">
                  <c:v>548998</c:v>
                </c:pt>
                <c:pt idx="1624">
                  <c:v>548996</c:v>
                </c:pt>
                <c:pt idx="1625">
                  <c:v>548997</c:v>
                </c:pt>
                <c:pt idx="1626">
                  <c:v>548998</c:v>
                </c:pt>
                <c:pt idx="1627">
                  <c:v>548998</c:v>
                </c:pt>
                <c:pt idx="1628">
                  <c:v>548999</c:v>
                </c:pt>
                <c:pt idx="1629">
                  <c:v>548999</c:v>
                </c:pt>
                <c:pt idx="1630">
                  <c:v>549001</c:v>
                </c:pt>
                <c:pt idx="1631">
                  <c:v>549001</c:v>
                </c:pt>
                <c:pt idx="1632">
                  <c:v>549001</c:v>
                </c:pt>
                <c:pt idx="1633">
                  <c:v>549001</c:v>
                </c:pt>
                <c:pt idx="1634">
                  <c:v>549000</c:v>
                </c:pt>
                <c:pt idx="1635">
                  <c:v>549000</c:v>
                </c:pt>
                <c:pt idx="1636">
                  <c:v>549000</c:v>
                </c:pt>
                <c:pt idx="1637">
                  <c:v>549000</c:v>
                </c:pt>
                <c:pt idx="1638">
                  <c:v>549001</c:v>
                </c:pt>
                <c:pt idx="1639">
                  <c:v>549000</c:v>
                </c:pt>
                <c:pt idx="1640">
                  <c:v>549000</c:v>
                </c:pt>
                <c:pt idx="1641">
                  <c:v>548999</c:v>
                </c:pt>
                <c:pt idx="1642">
                  <c:v>549000</c:v>
                </c:pt>
                <c:pt idx="1643">
                  <c:v>549000</c:v>
                </c:pt>
                <c:pt idx="1644">
                  <c:v>549001</c:v>
                </c:pt>
                <c:pt idx="1645">
                  <c:v>549002</c:v>
                </c:pt>
                <c:pt idx="1646">
                  <c:v>549000</c:v>
                </c:pt>
                <c:pt idx="1647">
                  <c:v>549000</c:v>
                </c:pt>
                <c:pt idx="1648">
                  <c:v>548999</c:v>
                </c:pt>
                <c:pt idx="1649">
                  <c:v>548999</c:v>
                </c:pt>
                <c:pt idx="1650">
                  <c:v>548999</c:v>
                </c:pt>
                <c:pt idx="1651">
                  <c:v>548998</c:v>
                </c:pt>
                <c:pt idx="1652">
                  <c:v>549000</c:v>
                </c:pt>
                <c:pt idx="1653">
                  <c:v>549000</c:v>
                </c:pt>
                <c:pt idx="1654">
                  <c:v>549002</c:v>
                </c:pt>
                <c:pt idx="1655">
                  <c:v>549001</c:v>
                </c:pt>
                <c:pt idx="1656">
                  <c:v>548999</c:v>
                </c:pt>
                <c:pt idx="1657">
                  <c:v>549000</c:v>
                </c:pt>
                <c:pt idx="1658">
                  <c:v>549001</c:v>
                </c:pt>
                <c:pt idx="1659">
                  <c:v>549000</c:v>
                </c:pt>
                <c:pt idx="1660">
                  <c:v>549000</c:v>
                </c:pt>
                <c:pt idx="1661">
                  <c:v>549000</c:v>
                </c:pt>
                <c:pt idx="1662">
                  <c:v>549000</c:v>
                </c:pt>
                <c:pt idx="1663">
                  <c:v>548999</c:v>
                </c:pt>
                <c:pt idx="1664">
                  <c:v>548998</c:v>
                </c:pt>
                <c:pt idx="1665">
                  <c:v>548999</c:v>
                </c:pt>
                <c:pt idx="1666">
                  <c:v>548999</c:v>
                </c:pt>
                <c:pt idx="1667">
                  <c:v>548999</c:v>
                </c:pt>
                <c:pt idx="1668">
                  <c:v>549001</c:v>
                </c:pt>
                <c:pt idx="1669">
                  <c:v>548999</c:v>
                </c:pt>
                <c:pt idx="1670">
                  <c:v>548998</c:v>
                </c:pt>
                <c:pt idx="1671">
                  <c:v>549000</c:v>
                </c:pt>
                <c:pt idx="1672">
                  <c:v>549000</c:v>
                </c:pt>
                <c:pt idx="1673">
                  <c:v>548999</c:v>
                </c:pt>
                <c:pt idx="1674">
                  <c:v>548999</c:v>
                </c:pt>
                <c:pt idx="1675">
                  <c:v>549001</c:v>
                </c:pt>
                <c:pt idx="1676">
                  <c:v>549002</c:v>
                </c:pt>
                <c:pt idx="1677">
                  <c:v>549001</c:v>
                </c:pt>
                <c:pt idx="1678">
                  <c:v>548999</c:v>
                </c:pt>
                <c:pt idx="1679">
                  <c:v>549000</c:v>
                </c:pt>
                <c:pt idx="1680">
                  <c:v>549001</c:v>
                </c:pt>
                <c:pt idx="1681">
                  <c:v>549001</c:v>
                </c:pt>
                <c:pt idx="1682">
                  <c:v>549000</c:v>
                </c:pt>
                <c:pt idx="1683">
                  <c:v>549000</c:v>
                </c:pt>
                <c:pt idx="1684">
                  <c:v>548999</c:v>
                </c:pt>
                <c:pt idx="1685">
                  <c:v>548998</c:v>
                </c:pt>
                <c:pt idx="1686">
                  <c:v>548999</c:v>
                </c:pt>
                <c:pt idx="1687">
                  <c:v>548999</c:v>
                </c:pt>
                <c:pt idx="1688">
                  <c:v>548999</c:v>
                </c:pt>
                <c:pt idx="1689">
                  <c:v>549001</c:v>
                </c:pt>
                <c:pt idx="1690">
                  <c:v>549001</c:v>
                </c:pt>
                <c:pt idx="1691">
                  <c:v>548999</c:v>
                </c:pt>
                <c:pt idx="1692">
                  <c:v>549000</c:v>
                </c:pt>
                <c:pt idx="1693">
                  <c:v>549001</c:v>
                </c:pt>
                <c:pt idx="1694">
                  <c:v>549001</c:v>
                </c:pt>
                <c:pt idx="1695">
                  <c:v>549001</c:v>
                </c:pt>
                <c:pt idx="1696">
                  <c:v>549001</c:v>
                </c:pt>
                <c:pt idx="1697">
                  <c:v>549001</c:v>
                </c:pt>
                <c:pt idx="1698">
                  <c:v>549002</c:v>
                </c:pt>
                <c:pt idx="1699">
                  <c:v>549002</c:v>
                </c:pt>
                <c:pt idx="1700">
                  <c:v>549001</c:v>
                </c:pt>
                <c:pt idx="1701">
                  <c:v>549001</c:v>
                </c:pt>
                <c:pt idx="1702">
                  <c:v>549001</c:v>
                </c:pt>
                <c:pt idx="1703">
                  <c:v>549000</c:v>
                </c:pt>
                <c:pt idx="1704">
                  <c:v>549002</c:v>
                </c:pt>
                <c:pt idx="1705">
                  <c:v>549001</c:v>
                </c:pt>
                <c:pt idx="1706">
                  <c:v>549002</c:v>
                </c:pt>
                <c:pt idx="1707">
                  <c:v>549002</c:v>
                </c:pt>
                <c:pt idx="1708">
                  <c:v>548999</c:v>
                </c:pt>
                <c:pt idx="1709">
                  <c:v>548999</c:v>
                </c:pt>
                <c:pt idx="1710">
                  <c:v>548999</c:v>
                </c:pt>
                <c:pt idx="1711">
                  <c:v>548999</c:v>
                </c:pt>
                <c:pt idx="1712">
                  <c:v>549001</c:v>
                </c:pt>
                <c:pt idx="1713">
                  <c:v>548999</c:v>
                </c:pt>
                <c:pt idx="1714">
                  <c:v>548999</c:v>
                </c:pt>
                <c:pt idx="1715">
                  <c:v>548999</c:v>
                </c:pt>
                <c:pt idx="1716">
                  <c:v>549001</c:v>
                </c:pt>
                <c:pt idx="1717">
                  <c:v>549002</c:v>
                </c:pt>
                <c:pt idx="1718">
                  <c:v>549002</c:v>
                </c:pt>
                <c:pt idx="1719">
                  <c:v>549002</c:v>
                </c:pt>
                <c:pt idx="1720">
                  <c:v>549000</c:v>
                </c:pt>
                <c:pt idx="1721">
                  <c:v>549000</c:v>
                </c:pt>
                <c:pt idx="1722">
                  <c:v>549000</c:v>
                </c:pt>
                <c:pt idx="1723">
                  <c:v>549000</c:v>
                </c:pt>
                <c:pt idx="1724">
                  <c:v>549001</c:v>
                </c:pt>
                <c:pt idx="1725">
                  <c:v>549002</c:v>
                </c:pt>
                <c:pt idx="1726">
                  <c:v>549001</c:v>
                </c:pt>
                <c:pt idx="1727">
                  <c:v>549001</c:v>
                </c:pt>
                <c:pt idx="1728">
                  <c:v>549001</c:v>
                </c:pt>
                <c:pt idx="1729">
                  <c:v>549002</c:v>
                </c:pt>
                <c:pt idx="1730">
                  <c:v>549002</c:v>
                </c:pt>
                <c:pt idx="1731">
                  <c:v>549001</c:v>
                </c:pt>
                <c:pt idx="1732">
                  <c:v>549003</c:v>
                </c:pt>
                <c:pt idx="1733">
                  <c:v>549003</c:v>
                </c:pt>
                <c:pt idx="1734">
                  <c:v>549003</c:v>
                </c:pt>
                <c:pt idx="1735">
                  <c:v>549002</c:v>
                </c:pt>
                <c:pt idx="1736">
                  <c:v>549001</c:v>
                </c:pt>
                <c:pt idx="1737">
                  <c:v>549000</c:v>
                </c:pt>
                <c:pt idx="1738">
                  <c:v>549000</c:v>
                </c:pt>
                <c:pt idx="1739">
                  <c:v>549003</c:v>
                </c:pt>
                <c:pt idx="1740">
                  <c:v>549003</c:v>
                </c:pt>
                <c:pt idx="1741">
                  <c:v>549003</c:v>
                </c:pt>
                <c:pt idx="1742">
                  <c:v>549002</c:v>
                </c:pt>
                <c:pt idx="1743">
                  <c:v>549003</c:v>
                </c:pt>
                <c:pt idx="1744">
                  <c:v>549001</c:v>
                </c:pt>
                <c:pt idx="1745">
                  <c:v>549001</c:v>
                </c:pt>
                <c:pt idx="1746">
                  <c:v>549004</c:v>
                </c:pt>
                <c:pt idx="1747">
                  <c:v>549003</c:v>
                </c:pt>
                <c:pt idx="1748">
                  <c:v>549003</c:v>
                </c:pt>
                <c:pt idx="1749">
                  <c:v>549001</c:v>
                </c:pt>
                <c:pt idx="1750">
                  <c:v>549003</c:v>
                </c:pt>
                <c:pt idx="1751">
                  <c:v>549003</c:v>
                </c:pt>
                <c:pt idx="1752">
                  <c:v>549003</c:v>
                </c:pt>
                <c:pt idx="1753">
                  <c:v>549001</c:v>
                </c:pt>
                <c:pt idx="1754">
                  <c:v>549003</c:v>
                </c:pt>
                <c:pt idx="1755">
                  <c:v>549003</c:v>
                </c:pt>
                <c:pt idx="1756">
                  <c:v>549004</c:v>
                </c:pt>
                <c:pt idx="1757">
                  <c:v>549003</c:v>
                </c:pt>
                <c:pt idx="1758">
                  <c:v>549000</c:v>
                </c:pt>
                <c:pt idx="1759">
                  <c:v>549000</c:v>
                </c:pt>
                <c:pt idx="1760">
                  <c:v>549002</c:v>
                </c:pt>
                <c:pt idx="1761">
                  <c:v>549002</c:v>
                </c:pt>
                <c:pt idx="1762">
                  <c:v>549001</c:v>
                </c:pt>
                <c:pt idx="1763">
                  <c:v>549002</c:v>
                </c:pt>
                <c:pt idx="1764">
                  <c:v>549002</c:v>
                </c:pt>
                <c:pt idx="1765">
                  <c:v>549003</c:v>
                </c:pt>
                <c:pt idx="1766">
                  <c:v>549002</c:v>
                </c:pt>
                <c:pt idx="1767">
                  <c:v>549001</c:v>
                </c:pt>
                <c:pt idx="1768">
                  <c:v>549001</c:v>
                </c:pt>
                <c:pt idx="1769">
                  <c:v>549001</c:v>
                </c:pt>
                <c:pt idx="1770">
                  <c:v>549002</c:v>
                </c:pt>
                <c:pt idx="1771">
                  <c:v>549004</c:v>
                </c:pt>
                <c:pt idx="1772">
                  <c:v>549003</c:v>
                </c:pt>
                <c:pt idx="1773">
                  <c:v>549003</c:v>
                </c:pt>
                <c:pt idx="1774">
                  <c:v>549003</c:v>
                </c:pt>
                <c:pt idx="1775">
                  <c:v>549003</c:v>
                </c:pt>
                <c:pt idx="1776">
                  <c:v>549003</c:v>
                </c:pt>
                <c:pt idx="1777">
                  <c:v>549003</c:v>
                </c:pt>
                <c:pt idx="1778">
                  <c:v>549002</c:v>
                </c:pt>
                <c:pt idx="1779">
                  <c:v>549003</c:v>
                </c:pt>
                <c:pt idx="1780">
                  <c:v>549004</c:v>
                </c:pt>
                <c:pt idx="1781">
                  <c:v>549004</c:v>
                </c:pt>
                <c:pt idx="1782">
                  <c:v>549004</c:v>
                </c:pt>
                <c:pt idx="1783">
                  <c:v>549005</c:v>
                </c:pt>
                <c:pt idx="1784">
                  <c:v>549005</c:v>
                </c:pt>
                <c:pt idx="1785">
                  <c:v>549004</c:v>
                </c:pt>
                <c:pt idx="1786">
                  <c:v>549004</c:v>
                </c:pt>
                <c:pt idx="1787">
                  <c:v>549003</c:v>
                </c:pt>
                <c:pt idx="1788">
                  <c:v>549003</c:v>
                </c:pt>
                <c:pt idx="1789">
                  <c:v>549004</c:v>
                </c:pt>
                <c:pt idx="1790">
                  <c:v>549004</c:v>
                </c:pt>
                <c:pt idx="1791">
                  <c:v>549004</c:v>
                </c:pt>
                <c:pt idx="1792">
                  <c:v>549002</c:v>
                </c:pt>
                <c:pt idx="1793">
                  <c:v>549000</c:v>
                </c:pt>
                <c:pt idx="1794">
                  <c:v>549002</c:v>
                </c:pt>
                <c:pt idx="1795">
                  <c:v>549002</c:v>
                </c:pt>
                <c:pt idx="1796">
                  <c:v>549002</c:v>
                </c:pt>
                <c:pt idx="1797">
                  <c:v>549001</c:v>
                </c:pt>
                <c:pt idx="1798">
                  <c:v>549002</c:v>
                </c:pt>
                <c:pt idx="1799">
                  <c:v>549003</c:v>
                </c:pt>
                <c:pt idx="1800">
                  <c:v>549003</c:v>
                </c:pt>
                <c:pt idx="1801">
                  <c:v>549004</c:v>
                </c:pt>
                <c:pt idx="1802">
                  <c:v>549004</c:v>
                </c:pt>
                <c:pt idx="1803">
                  <c:v>549003</c:v>
                </c:pt>
                <c:pt idx="1804">
                  <c:v>549001</c:v>
                </c:pt>
                <c:pt idx="1805">
                  <c:v>549000</c:v>
                </c:pt>
                <c:pt idx="1806">
                  <c:v>549000</c:v>
                </c:pt>
                <c:pt idx="1807">
                  <c:v>549001</c:v>
                </c:pt>
                <c:pt idx="1808">
                  <c:v>549002</c:v>
                </c:pt>
                <c:pt idx="1809">
                  <c:v>549002</c:v>
                </c:pt>
                <c:pt idx="1810">
                  <c:v>549002</c:v>
                </c:pt>
                <c:pt idx="1811">
                  <c:v>549000</c:v>
                </c:pt>
                <c:pt idx="1812">
                  <c:v>549003</c:v>
                </c:pt>
                <c:pt idx="1813">
                  <c:v>549004</c:v>
                </c:pt>
                <c:pt idx="1814">
                  <c:v>549003</c:v>
                </c:pt>
                <c:pt idx="1815">
                  <c:v>549003</c:v>
                </c:pt>
                <c:pt idx="1816">
                  <c:v>549004</c:v>
                </c:pt>
                <c:pt idx="1817">
                  <c:v>549004</c:v>
                </c:pt>
                <c:pt idx="1818">
                  <c:v>549003</c:v>
                </c:pt>
                <c:pt idx="1819">
                  <c:v>549003</c:v>
                </c:pt>
                <c:pt idx="1820">
                  <c:v>549002</c:v>
                </c:pt>
                <c:pt idx="1821">
                  <c:v>549002</c:v>
                </c:pt>
                <c:pt idx="1822">
                  <c:v>549002</c:v>
                </c:pt>
                <c:pt idx="1823">
                  <c:v>549003</c:v>
                </c:pt>
                <c:pt idx="1824">
                  <c:v>549003</c:v>
                </c:pt>
                <c:pt idx="1825">
                  <c:v>549003</c:v>
                </c:pt>
                <c:pt idx="1826">
                  <c:v>549003</c:v>
                </c:pt>
                <c:pt idx="1827">
                  <c:v>549003</c:v>
                </c:pt>
                <c:pt idx="1828">
                  <c:v>549004</c:v>
                </c:pt>
                <c:pt idx="1829">
                  <c:v>549004</c:v>
                </c:pt>
                <c:pt idx="1830">
                  <c:v>549005</c:v>
                </c:pt>
                <c:pt idx="1831">
                  <c:v>549005</c:v>
                </c:pt>
                <c:pt idx="1832">
                  <c:v>549005</c:v>
                </c:pt>
                <c:pt idx="1833">
                  <c:v>549004</c:v>
                </c:pt>
                <c:pt idx="1834">
                  <c:v>549001</c:v>
                </c:pt>
                <c:pt idx="1835">
                  <c:v>549001</c:v>
                </c:pt>
                <c:pt idx="1836">
                  <c:v>549001</c:v>
                </c:pt>
                <c:pt idx="1837">
                  <c:v>549002</c:v>
                </c:pt>
                <c:pt idx="1838">
                  <c:v>549002</c:v>
                </c:pt>
                <c:pt idx="1839">
                  <c:v>549003</c:v>
                </c:pt>
                <c:pt idx="1840">
                  <c:v>549003</c:v>
                </c:pt>
                <c:pt idx="1841">
                  <c:v>549003</c:v>
                </c:pt>
                <c:pt idx="1842">
                  <c:v>549003</c:v>
                </c:pt>
                <c:pt idx="1843">
                  <c:v>549002</c:v>
                </c:pt>
                <c:pt idx="1844">
                  <c:v>549003</c:v>
                </c:pt>
                <c:pt idx="1845">
                  <c:v>549005</c:v>
                </c:pt>
                <c:pt idx="1846">
                  <c:v>549004</c:v>
                </c:pt>
                <c:pt idx="1847">
                  <c:v>549004</c:v>
                </c:pt>
                <c:pt idx="1848">
                  <c:v>549004</c:v>
                </c:pt>
                <c:pt idx="1849">
                  <c:v>549004</c:v>
                </c:pt>
                <c:pt idx="1850">
                  <c:v>549005</c:v>
                </c:pt>
                <c:pt idx="1851">
                  <c:v>549005</c:v>
                </c:pt>
                <c:pt idx="1852">
                  <c:v>549005</c:v>
                </c:pt>
                <c:pt idx="1853">
                  <c:v>549006</c:v>
                </c:pt>
                <c:pt idx="1854">
                  <c:v>549004</c:v>
                </c:pt>
                <c:pt idx="1855">
                  <c:v>549005</c:v>
                </c:pt>
                <c:pt idx="1856">
                  <c:v>549005</c:v>
                </c:pt>
                <c:pt idx="1857">
                  <c:v>549005</c:v>
                </c:pt>
                <c:pt idx="1858">
                  <c:v>549004</c:v>
                </c:pt>
                <c:pt idx="1859">
                  <c:v>549005</c:v>
                </c:pt>
                <c:pt idx="1860">
                  <c:v>549004</c:v>
                </c:pt>
                <c:pt idx="1861">
                  <c:v>549005</c:v>
                </c:pt>
                <c:pt idx="1862">
                  <c:v>549004</c:v>
                </c:pt>
                <c:pt idx="1863">
                  <c:v>549004</c:v>
                </c:pt>
                <c:pt idx="1864">
                  <c:v>549003</c:v>
                </c:pt>
                <c:pt idx="1865">
                  <c:v>549003</c:v>
                </c:pt>
                <c:pt idx="1866">
                  <c:v>549003</c:v>
                </c:pt>
                <c:pt idx="1867">
                  <c:v>549003</c:v>
                </c:pt>
                <c:pt idx="1868">
                  <c:v>549004</c:v>
                </c:pt>
                <c:pt idx="1869">
                  <c:v>549004</c:v>
                </c:pt>
                <c:pt idx="1870">
                  <c:v>549006</c:v>
                </c:pt>
                <c:pt idx="1871">
                  <c:v>549003</c:v>
                </c:pt>
                <c:pt idx="1872">
                  <c:v>549004</c:v>
                </c:pt>
                <c:pt idx="1873">
                  <c:v>549006</c:v>
                </c:pt>
                <c:pt idx="1874">
                  <c:v>549005</c:v>
                </c:pt>
                <c:pt idx="1875">
                  <c:v>549005</c:v>
                </c:pt>
                <c:pt idx="1876">
                  <c:v>549005</c:v>
                </c:pt>
                <c:pt idx="1877">
                  <c:v>549003</c:v>
                </c:pt>
                <c:pt idx="1878">
                  <c:v>549003</c:v>
                </c:pt>
                <c:pt idx="1879">
                  <c:v>549003</c:v>
                </c:pt>
                <c:pt idx="1880">
                  <c:v>549003</c:v>
                </c:pt>
                <c:pt idx="1881">
                  <c:v>549003</c:v>
                </c:pt>
                <c:pt idx="1882">
                  <c:v>549004</c:v>
                </c:pt>
                <c:pt idx="1883">
                  <c:v>549004</c:v>
                </c:pt>
                <c:pt idx="1884">
                  <c:v>549004</c:v>
                </c:pt>
                <c:pt idx="1885">
                  <c:v>549003</c:v>
                </c:pt>
                <c:pt idx="1886">
                  <c:v>549003</c:v>
                </c:pt>
                <c:pt idx="1887">
                  <c:v>549002</c:v>
                </c:pt>
                <c:pt idx="1888">
                  <c:v>549002</c:v>
                </c:pt>
                <c:pt idx="1889">
                  <c:v>549002</c:v>
                </c:pt>
                <c:pt idx="1890">
                  <c:v>549005</c:v>
                </c:pt>
                <c:pt idx="1891">
                  <c:v>549004</c:v>
                </c:pt>
                <c:pt idx="1892">
                  <c:v>549005</c:v>
                </c:pt>
                <c:pt idx="1893">
                  <c:v>549007</c:v>
                </c:pt>
                <c:pt idx="1894">
                  <c:v>549006</c:v>
                </c:pt>
                <c:pt idx="1895">
                  <c:v>549004</c:v>
                </c:pt>
                <c:pt idx="1896">
                  <c:v>549004</c:v>
                </c:pt>
                <c:pt idx="1897">
                  <c:v>549003</c:v>
                </c:pt>
                <c:pt idx="1898">
                  <c:v>549005</c:v>
                </c:pt>
                <c:pt idx="1899">
                  <c:v>549006</c:v>
                </c:pt>
                <c:pt idx="1900">
                  <c:v>549003</c:v>
                </c:pt>
                <c:pt idx="1901">
                  <c:v>549002</c:v>
                </c:pt>
                <c:pt idx="1902">
                  <c:v>549004</c:v>
                </c:pt>
                <c:pt idx="1903">
                  <c:v>549004</c:v>
                </c:pt>
                <c:pt idx="1904">
                  <c:v>549006</c:v>
                </c:pt>
                <c:pt idx="1905">
                  <c:v>549006</c:v>
                </c:pt>
                <c:pt idx="1906">
                  <c:v>549006</c:v>
                </c:pt>
                <c:pt idx="1907">
                  <c:v>549007</c:v>
                </c:pt>
                <c:pt idx="1908">
                  <c:v>549006</c:v>
                </c:pt>
                <c:pt idx="1909">
                  <c:v>549005</c:v>
                </c:pt>
                <c:pt idx="1910">
                  <c:v>549005</c:v>
                </c:pt>
                <c:pt idx="1911">
                  <c:v>549006</c:v>
                </c:pt>
                <c:pt idx="1912">
                  <c:v>549006</c:v>
                </c:pt>
                <c:pt idx="1913">
                  <c:v>549005</c:v>
                </c:pt>
                <c:pt idx="1914">
                  <c:v>549005</c:v>
                </c:pt>
                <c:pt idx="1915">
                  <c:v>549005</c:v>
                </c:pt>
                <c:pt idx="1916">
                  <c:v>549005</c:v>
                </c:pt>
                <c:pt idx="1917">
                  <c:v>549004</c:v>
                </c:pt>
                <c:pt idx="1918">
                  <c:v>549004</c:v>
                </c:pt>
                <c:pt idx="1919">
                  <c:v>549004</c:v>
                </c:pt>
                <c:pt idx="1920">
                  <c:v>549004</c:v>
                </c:pt>
                <c:pt idx="1921">
                  <c:v>549007</c:v>
                </c:pt>
                <c:pt idx="1922">
                  <c:v>549009</c:v>
                </c:pt>
                <c:pt idx="1923">
                  <c:v>549009</c:v>
                </c:pt>
                <c:pt idx="1924">
                  <c:v>549006</c:v>
                </c:pt>
                <c:pt idx="1925">
                  <c:v>549005</c:v>
                </c:pt>
                <c:pt idx="1926">
                  <c:v>549006</c:v>
                </c:pt>
                <c:pt idx="1927">
                  <c:v>549005</c:v>
                </c:pt>
                <c:pt idx="1928">
                  <c:v>549006</c:v>
                </c:pt>
                <c:pt idx="1929">
                  <c:v>549006</c:v>
                </c:pt>
                <c:pt idx="1930">
                  <c:v>549006</c:v>
                </c:pt>
                <c:pt idx="1931">
                  <c:v>549005</c:v>
                </c:pt>
                <c:pt idx="1932">
                  <c:v>549005</c:v>
                </c:pt>
                <c:pt idx="1933">
                  <c:v>549004</c:v>
                </c:pt>
                <c:pt idx="1934">
                  <c:v>549003</c:v>
                </c:pt>
                <c:pt idx="1935">
                  <c:v>549004</c:v>
                </c:pt>
                <c:pt idx="1936">
                  <c:v>549005</c:v>
                </c:pt>
                <c:pt idx="1937">
                  <c:v>549005</c:v>
                </c:pt>
                <c:pt idx="1938">
                  <c:v>549005</c:v>
                </c:pt>
                <c:pt idx="1939">
                  <c:v>549005</c:v>
                </c:pt>
                <c:pt idx="1940">
                  <c:v>549006</c:v>
                </c:pt>
                <c:pt idx="1941">
                  <c:v>549007</c:v>
                </c:pt>
                <c:pt idx="1942">
                  <c:v>549008</c:v>
                </c:pt>
                <c:pt idx="1943">
                  <c:v>549008</c:v>
                </c:pt>
                <c:pt idx="1944">
                  <c:v>549007</c:v>
                </c:pt>
                <c:pt idx="1945">
                  <c:v>549006</c:v>
                </c:pt>
                <c:pt idx="1946">
                  <c:v>549006</c:v>
                </c:pt>
                <c:pt idx="1947">
                  <c:v>549006</c:v>
                </c:pt>
                <c:pt idx="1948">
                  <c:v>549005</c:v>
                </c:pt>
                <c:pt idx="1949">
                  <c:v>549006</c:v>
                </c:pt>
                <c:pt idx="1950">
                  <c:v>549006</c:v>
                </c:pt>
                <c:pt idx="1951">
                  <c:v>549005</c:v>
                </c:pt>
                <c:pt idx="1952">
                  <c:v>549006</c:v>
                </c:pt>
                <c:pt idx="1953">
                  <c:v>549006</c:v>
                </c:pt>
                <c:pt idx="1954">
                  <c:v>549004</c:v>
                </c:pt>
                <c:pt idx="1955">
                  <c:v>549006</c:v>
                </c:pt>
                <c:pt idx="1956">
                  <c:v>549008</c:v>
                </c:pt>
                <c:pt idx="1957">
                  <c:v>549008</c:v>
                </c:pt>
                <c:pt idx="1958">
                  <c:v>549007</c:v>
                </c:pt>
                <c:pt idx="1959">
                  <c:v>549009</c:v>
                </c:pt>
                <c:pt idx="1960">
                  <c:v>549008</c:v>
                </c:pt>
                <c:pt idx="1961">
                  <c:v>549006</c:v>
                </c:pt>
                <c:pt idx="1962">
                  <c:v>549005</c:v>
                </c:pt>
                <c:pt idx="1963">
                  <c:v>549006</c:v>
                </c:pt>
                <c:pt idx="1964">
                  <c:v>549006</c:v>
                </c:pt>
                <c:pt idx="1965">
                  <c:v>549006</c:v>
                </c:pt>
                <c:pt idx="1966">
                  <c:v>549005</c:v>
                </c:pt>
                <c:pt idx="1967">
                  <c:v>549005</c:v>
                </c:pt>
                <c:pt idx="1968">
                  <c:v>549006</c:v>
                </c:pt>
                <c:pt idx="1969">
                  <c:v>549006</c:v>
                </c:pt>
                <c:pt idx="1970">
                  <c:v>549006</c:v>
                </c:pt>
                <c:pt idx="1971">
                  <c:v>549007</c:v>
                </c:pt>
                <c:pt idx="1972">
                  <c:v>549007</c:v>
                </c:pt>
                <c:pt idx="1973">
                  <c:v>549007</c:v>
                </c:pt>
                <c:pt idx="1974">
                  <c:v>549005</c:v>
                </c:pt>
                <c:pt idx="1975">
                  <c:v>549004</c:v>
                </c:pt>
                <c:pt idx="1976">
                  <c:v>549003</c:v>
                </c:pt>
                <c:pt idx="1977">
                  <c:v>549003</c:v>
                </c:pt>
                <c:pt idx="1978">
                  <c:v>549004</c:v>
                </c:pt>
                <c:pt idx="1979">
                  <c:v>549007</c:v>
                </c:pt>
                <c:pt idx="1980">
                  <c:v>549006</c:v>
                </c:pt>
                <c:pt idx="1981">
                  <c:v>549006</c:v>
                </c:pt>
                <c:pt idx="1982">
                  <c:v>549006</c:v>
                </c:pt>
                <c:pt idx="1983">
                  <c:v>549005</c:v>
                </c:pt>
                <c:pt idx="1984">
                  <c:v>549005</c:v>
                </c:pt>
                <c:pt idx="1985">
                  <c:v>549004</c:v>
                </c:pt>
                <c:pt idx="1986">
                  <c:v>549005</c:v>
                </c:pt>
                <c:pt idx="1987">
                  <c:v>549006</c:v>
                </c:pt>
                <c:pt idx="1988">
                  <c:v>549006</c:v>
                </c:pt>
                <c:pt idx="1989">
                  <c:v>549005</c:v>
                </c:pt>
                <c:pt idx="1990">
                  <c:v>549006</c:v>
                </c:pt>
                <c:pt idx="1991">
                  <c:v>549006</c:v>
                </c:pt>
                <c:pt idx="1992">
                  <c:v>549008</c:v>
                </c:pt>
                <c:pt idx="1993">
                  <c:v>549008</c:v>
                </c:pt>
                <c:pt idx="1994">
                  <c:v>549007</c:v>
                </c:pt>
                <c:pt idx="1995">
                  <c:v>549005</c:v>
                </c:pt>
                <c:pt idx="1996">
                  <c:v>549005</c:v>
                </c:pt>
                <c:pt idx="1997">
                  <c:v>549005</c:v>
                </c:pt>
                <c:pt idx="1998">
                  <c:v>549008</c:v>
                </c:pt>
                <c:pt idx="1999">
                  <c:v>549009</c:v>
                </c:pt>
                <c:pt idx="2000">
                  <c:v>549006</c:v>
                </c:pt>
                <c:pt idx="2001">
                  <c:v>549005</c:v>
                </c:pt>
                <c:pt idx="2002">
                  <c:v>549006</c:v>
                </c:pt>
                <c:pt idx="2003">
                  <c:v>549005</c:v>
                </c:pt>
                <c:pt idx="2004">
                  <c:v>549005</c:v>
                </c:pt>
                <c:pt idx="2005">
                  <c:v>549006</c:v>
                </c:pt>
                <c:pt idx="2006">
                  <c:v>549007</c:v>
                </c:pt>
                <c:pt idx="2007">
                  <c:v>549007</c:v>
                </c:pt>
                <c:pt idx="2008">
                  <c:v>549007</c:v>
                </c:pt>
                <c:pt idx="2009">
                  <c:v>549008</c:v>
                </c:pt>
                <c:pt idx="2010">
                  <c:v>549007</c:v>
                </c:pt>
                <c:pt idx="2011">
                  <c:v>549007</c:v>
                </c:pt>
                <c:pt idx="2012">
                  <c:v>549007</c:v>
                </c:pt>
                <c:pt idx="2013">
                  <c:v>549008</c:v>
                </c:pt>
                <c:pt idx="2014">
                  <c:v>549009</c:v>
                </c:pt>
                <c:pt idx="2015">
                  <c:v>549007</c:v>
                </c:pt>
                <c:pt idx="2016">
                  <c:v>549007</c:v>
                </c:pt>
                <c:pt idx="2017">
                  <c:v>549009</c:v>
                </c:pt>
                <c:pt idx="2018">
                  <c:v>549009</c:v>
                </c:pt>
                <c:pt idx="2019">
                  <c:v>549008</c:v>
                </c:pt>
                <c:pt idx="2020">
                  <c:v>549006</c:v>
                </c:pt>
                <c:pt idx="2021">
                  <c:v>549005</c:v>
                </c:pt>
                <c:pt idx="2022">
                  <c:v>549007</c:v>
                </c:pt>
                <c:pt idx="2023">
                  <c:v>549007</c:v>
                </c:pt>
                <c:pt idx="2024">
                  <c:v>549007</c:v>
                </c:pt>
                <c:pt idx="2025">
                  <c:v>549007</c:v>
                </c:pt>
                <c:pt idx="2026">
                  <c:v>549007</c:v>
                </c:pt>
                <c:pt idx="2027">
                  <c:v>549006</c:v>
                </c:pt>
                <c:pt idx="2028">
                  <c:v>549006</c:v>
                </c:pt>
                <c:pt idx="2029">
                  <c:v>549008</c:v>
                </c:pt>
                <c:pt idx="2030">
                  <c:v>549009</c:v>
                </c:pt>
                <c:pt idx="2031">
                  <c:v>549009</c:v>
                </c:pt>
                <c:pt idx="2032">
                  <c:v>549008</c:v>
                </c:pt>
                <c:pt idx="2033">
                  <c:v>549008</c:v>
                </c:pt>
                <c:pt idx="2034">
                  <c:v>549005</c:v>
                </c:pt>
                <c:pt idx="2035">
                  <c:v>549005</c:v>
                </c:pt>
                <c:pt idx="2036">
                  <c:v>549007</c:v>
                </c:pt>
                <c:pt idx="2037">
                  <c:v>549009</c:v>
                </c:pt>
                <c:pt idx="2038">
                  <c:v>549009</c:v>
                </c:pt>
                <c:pt idx="2039">
                  <c:v>549008</c:v>
                </c:pt>
                <c:pt idx="2040">
                  <c:v>549006</c:v>
                </c:pt>
                <c:pt idx="2041">
                  <c:v>549006</c:v>
                </c:pt>
                <c:pt idx="2042">
                  <c:v>549005</c:v>
                </c:pt>
                <c:pt idx="2043">
                  <c:v>549005</c:v>
                </c:pt>
                <c:pt idx="2044">
                  <c:v>549007</c:v>
                </c:pt>
                <c:pt idx="2045">
                  <c:v>549007</c:v>
                </c:pt>
                <c:pt idx="2046">
                  <c:v>549006</c:v>
                </c:pt>
                <c:pt idx="2047">
                  <c:v>549006</c:v>
                </c:pt>
                <c:pt idx="2048">
                  <c:v>549008</c:v>
                </c:pt>
                <c:pt idx="2049">
                  <c:v>549006</c:v>
                </c:pt>
                <c:pt idx="2050">
                  <c:v>549006</c:v>
                </c:pt>
                <c:pt idx="2051">
                  <c:v>549006</c:v>
                </c:pt>
                <c:pt idx="2052">
                  <c:v>549008</c:v>
                </c:pt>
                <c:pt idx="2053">
                  <c:v>549008</c:v>
                </c:pt>
                <c:pt idx="2054">
                  <c:v>549007</c:v>
                </c:pt>
                <c:pt idx="2055">
                  <c:v>549006</c:v>
                </c:pt>
                <c:pt idx="2056">
                  <c:v>549007</c:v>
                </c:pt>
                <c:pt idx="2057">
                  <c:v>549009</c:v>
                </c:pt>
                <c:pt idx="2058">
                  <c:v>549009</c:v>
                </c:pt>
                <c:pt idx="2059">
                  <c:v>549008</c:v>
                </c:pt>
                <c:pt idx="2060">
                  <c:v>549005</c:v>
                </c:pt>
                <c:pt idx="2061">
                  <c:v>549006</c:v>
                </c:pt>
                <c:pt idx="2062">
                  <c:v>549007</c:v>
                </c:pt>
                <c:pt idx="2063">
                  <c:v>549008</c:v>
                </c:pt>
                <c:pt idx="2064">
                  <c:v>549010</c:v>
                </c:pt>
                <c:pt idx="2065">
                  <c:v>549010</c:v>
                </c:pt>
                <c:pt idx="2066">
                  <c:v>549009</c:v>
                </c:pt>
                <c:pt idx="2067">
                  <c:v>549007</c:v>
                </c:pt>
                <c:pt idx="2068">
                  <c:v>549007</c:v>
                </c:pt>
                <c:pt idx="2069">
                  <c:v>549009</c:v>
                </c:pt>
                <c:pt idx="2070">
                  <c:v>549010</c:v>
                </c:pt>
                <c:pt idx="2071">
                  <c:v>549010</c:v>
                </c:pt>
                <c:pt idx="2072">
                  <c:v>549008</c:v>
                </c:pt>
                <c:pt idx="2073">
                  <c:v>549009</c:v>
                </c:pt>
                <c:pt idx="2074">
                  <c:v>549007</c:v>
                </c:pt>
                <c:pt idx="2075">
                  <c:v>549007</c:v>
                </c:pt>
                <c:pt idx="2076">
                  <c:v>549010</c:v>
                </c:pt>
                <c:pt idx="2077">
                  <c:v>549010</c:v>
                </c:pt>
                <c:pt idx="2078">
                  <c:v>549010</c:v>
                </c:pt>
                <c:pt idx="2079">
                  <c:v>549009</c:v>
                </c:pt>
                <c:pt idx="2080">
                  <c:v>549007</c:v>
                </c:pt>
                <c:pt idx="2081">
                  <c:v>549007</c:v>
                </c:pt>
                <c:pt idx="2082">
                  <c:v>549005</c:v>
                </c:pt>
                <c:pt idx="2083">
                  <c:v>549006</c:v>
                </c:pt>
                <c:pt idx="2084">
                  <c:v>549008</c:v>
                </c:pt>
                <c:pt idx="2085">
                  <c:v>549008</c:v>
                </c:pt>
                <c:pt idx="2086">
                  <c:v>549008</c:v>
                </c:pt>
                <c:pt idx="2087">
                  <c:v>549008</c:v>
                </c:pt>
                <c:pt idx="2088">
                  <c:v>549008</c:v>
                </c:pt>
                <c:pt idx="2089">
                  <c:v>549009</c:v>
                </c:pt>
                <c:pt idx="2090">
                  <c:v>549009</c:v>
                </c:pt>
                <c:pt idx="2091">
                  <c:v>549008</c:v>
                </c:pt>
                <c:pt idx="2092">
                  <c:v>549008</c:v>
                </c:pt>
                <c:pt idx="2093">
                  <c:v>549008</c:v>
                </c:pt>
                <c:pt idx="2094">
                  <c:v>549009</c:v>
                </c:pt>
                <c:pt idx="2095">
                  <c:v>549009</c:v>
                </c:pt>
                <c:pt idx="2096">
                  <c:v>549008</c:v>
                </c:pt>
                <c:pt idx="2097">
                  <c:v>549008</c:v>
                </c:pt>
                <c:pt idx="2098">
                  <c:v>549009</c:v>
                </c:pt>
                <c:pt idx="2099">
                  <c:v>549009</c:v>
                </c:pt>
                <c:pt idx="2100">
                  <c:v>549008</c:v>
                </c:pt>
                <c:pt idx="2101">
                  <c:v>549006</c:v>
                </c:pt>
                <c:pt idx="2102">
                  <c:v>549005</c:v>
                </c:pt>
                <c:pt idx="2103">
                  <c:v>549007</c:v>
                </c:pt>
                <c:pt idx="2104">
                  <c:v>549010</c:v>
                </c:pt>
                <c:pt idx="2105">
                  <c:v>549010</c:v>
                </c:pt>
                <c:pt idx="2106">
                  <c:v>549011</c:v>
                </c:pt>
                <c:pt idx="2107">
                  <c:v>549008</c:v>
                </c:pt>
                <c:pt idx="2108">
                  <c:v>549008</c:v>
                </c:pt>
                <c:pt idx="2109">
                  <c:v>549009</c:v>
                </c:pt>
                <c:pt idx="2110">
                  <c:v>549008</c:v>
                </c:pt>
                <c:pt idx="2111">
                  <c:v>549009</c:v>
                </c:pt>
                <c:pt idx="2112">
                  <c:v>549009</c:v>
                </c:pt>
                <c:pt idx="2113">
                  <c:v>549010</c:v>
                </c:pt>
                <c:pt idx="2114">
                  <c:v>549008</c:v>
                </c:pt>
                <c:pt idx="2115">
                  <c:v>549008</c:v>
                </c:pt>
                <c:pt idx="2116">
                  <c:v>549010</c:v>
                </c:pt>
                <c:pt idx="2117">
                  <c:v>549010</c:v>
                </c:pt>
                <c:pt idx="2118">
                  <c:v>549010</c:v>
                </c:pt>
                <c:pt idx="2119">
                  <c:v>549010</c:v>
                </c:pt>
                <c:pt idx="2120">
                  <c:v>549008</c:v>
                </c:pt>
                <c:pt idx="2121">
                  <c:v>549006</c:v>
                </c:pt>
                <c:pt idx="2122">
                  <c:v>549007</c:v>
                </c:pt>
                <c:pt idx="2123">
                  <c:v>549010</c:v>
                </c:pt>
                <c:pt idx="2124">
                  <c:v>549009</c:v>
                </c:pt>
                <c:pt idx="2125">
                  <c:v>549009</c:v>
                </c:pt>
                <c:pt idx="2126">
                  <c:v>549008</c:v>
                </c:pt>
                <c:pt idx="2127">
                  <c:v>549008</c:v>
                </c:pt>
                <c:pt idx="2128">
                  <c:v>549008</c:v>
                </c:pt>
                <c:pt idx="2129">
                  <c:v>549008</c:v>
                </c:pt>
                <c:pt idx="2130">
                  <c:v>549007</c:v>
                </c:pt>
                <c:pt idx="2131">
                  <c:v>549011</c:v>
                </c:pt>
                <c:pt idx="2132">
                  <c:v>549011</c:v>
                </c:pt>
                <c:pt idx="2133">
                  <c:v>549011</c:v>
                </c:pt>
                <c:pt idx="2134">
                  <c:v>549009</c:v>
                </c:pt>
                <c:pt idx="2135">
                  <c:v>549009</c:v>
                </c:pt>
                <c:pt idx="2136">
                  <c:v>549010</c:v>
                </c:pt>
                <c:pt idx="2137">
                  <c:v>549011</c:v>
                </c:pt>
                <c:pt idx="2138">
                  <c:v>549011</c:v>
                </c:pt>
                <c:pt idx="2139">
                  <c:v>549011</c:v>
                </c:pt>
                <c:pt idx="2140">
                  <c:v>549012</c:v>
                </c:pt>
                <c:pt idx="2141">
                  <c:v>549009</c:v>
                </c:pt>
                <c:pt idx="2142">
                  <c:v>549007</c:v>
                </c:pt>
                <c:pt idx="2143">
                  <c:v>549007</c:v>
                </c:pt>
                <c:pt idx="2144">
                  <c:v>549006</c:v>
                </c:pt>
                <c:pt idx="2145">
                  <c:v>549007</c:v>
                </c:pt>
                <c:pt idx="2146">
                  <c:v>549007</c:v>
                </c:pt>
                <c:pt idx="2147">
                  <c:v>549008</c:v>
                </c:pt>
                <c:pt idx="2148">
                  <c:v>549008</c:v>
                </c:pt>
                <c:pt idx="2149">
                  <c:v>549009</c:v>
                </c:pt>
                <c:pt idx="2150">
                  <c:v>549009</c:v>
                </c:pt>
                <c:pt idx="2151">
                  <c:v>549008</c:v>
                </c:pt>
                <c:pt idx="2152">
                  <c:v>549008</c:v>
                </c:pt>
                <c:pt idx="2153">
                  <c:v>549008</c:v>
                </c:pt>
                <c:pt idx="2154">
                  <c:v>549008</c:v>
                </c:pt>
                <c:pt idx="2155">
                  <c:v>549007</c:v>
                </c:pt>
                <c:pt idx="2156">
                  <c:v>549007</c:v>
                </c:pt>
                <c:pt idx="2157">
                  <c:v>549006</c:v>
                </c:pt>
                <c:pt idx="2158">
                  <c:v>549008</c:v>
                </c:pt>
                <c:pt idx="2159">
                  <c:v>549008</c:v>
                </c:pt>
                <c:pt idx="2160">
                  <c:v>549010</c:v>
                </c:pt>
                <c:pt idx="2161">
                  <c:v>549009</c:v>
                </c:pt>
                <c:pt idx="2162">
                  <c:v>549009</c:v>
                </c:pt>
                <c:pt idx="2163">
                  <c:v>549009</c:v>
                </c:pt>
                <c:pt idx="2164">
                  <c:v>549010</c:v>
                </c:pt>
                <c:pt idx="2165">
                  <c:v>549010</c:v>
                </c:pt>
                <c:pt idx="2166">
                  <c:v>549010</c:v>
                </c:pt>
                <c:pt idx="2167">
                  <c:v>549008</c:v>
                </c:pt>
                <c:pt idx="2168">
                  <c:v>549008</c:v>
                </c:pt>
                <c:pt idx="2169">
                  <c:v>549010</c:v>
                </c:pt>
                <c:pt idx="2170">
                  <c:v>549008</c:v>
                </c:pt>
                <c:pt idx="2171">
                  <c:v>549008</c:v>
                </c:pt>
                <c:pt idx="2172">
                  <c:v>549009</c:v>
                </c:pt>
                <c:pt idx="2173">
                  <c:v>549009</c:v>
                </c:pt>
                <c:pt idx="2174">
                  <c:v>549007</c:v>
                </c:pt>
                <c:pt idx="2175">
                  <c:v>549008</c:v>
                </c:pt>
                <c:pt idx="2176">
                  <c:v>549007</c:v>
                </c:pt>
                <c:pt idx="2177">
                  <c:v>549007</c:v>
                </c:pt>
                <c:pt idx="2178">
                  <c:v>549009</c:v>
                </c:pt>
                <c:pt idx="2179">
                  <c:v>549009</c:v>
                </c:pt>
                <c:pt idx="2180">
                  <c:v>549010</c:v>
                </c:pt>
                <c:pt idx="2181">
                  <c:v>549009</c:v>
                </c:pt>
                <c:pt idx="2182">
                  <c:v>549008</c:v>
                </c:pt>
                <c:pt idx="2183">
                  <c:v>549009</c:v>
                </c:pt>
                <c:pt idx="2184">
                  <c:v>549008</c:v>
                </c:pt>
                <c:pt idx="2185">
                  <c:v>549008</c:v>
                </c:pt>
                <c:pt idx="2186">
                  <c:v>549008</c:v>
                </c:pt>
                <c:pt idx="2187">
                  <c:v>549009</c:v>
                </c:pt>
                <c:pt idx="2188">
                  <c:v>549009</c:v>
                </c:pt>
                <c:pt idx="2189">
                  <c:v>549010</c:v>
                </c:pt>
                <c:pt idx="2190">
                  <c:v>549010</c:v>
                </c:pt>
                <c:pt idx="2191">
                  <c:v>549011</c:v>
                </c:pt>
                <c:pt idx="2192">
                  <c:v>549012</c:v>
                </c:pt>
                <c:pt idx="2193">
                  <c:v>549012</c:v>
                </c:pt>
                <c:pt idx="2194">
                  <c:v>549012</c:v>
                </c:pt>
                <c:pt idx="2195">
                  <c:v>549011</c:v>
                </c:pt>
                <c:pt idx="2196">
                  <c:v>549010</c:v>
                </c:pt>
                <c:pt idx="2197">
                  <c:v>549010</c:v>
                </c:pt>
                <c:pt idx="2198">
                  <c:v>549010</c:v>
                </c:pt>
                <c:pt idx="2199">
                  <c:v>549010</c:v>
                </c:pt>
                <c:pt idx="2200">
                  <c:v>549010</c:v>
                </c:pt>
                <c:pt idx="2201">
                  <c:v>549010</c:v>
                </c:pt>
                <c:pt idx="2202">
                  <c:v>549010</c:v>
                </c:pt>
                <c:pt idx="2203">
                  <c:v>549008</c:v>
                </c:pt>
                <c:pt idx="2204">
                  <c:v>549009</c:v>
                </c:pt>
                <c:pt idx="2205">
                  <c:v>549009</c:v>
                </c:pt>
                <c:pt idx="2206">
                  <c:v>549009</c:v>
                </c:pt>
                <c:pt idx="2207">
                  <c:v>549010</c:v>
                </c:pt>
                <c:pt idx="2208">
                  <c:v>549009</c:v>
                </c:pt>
                <c:pt idx="2209">
                  <c:v>549011</c:v>
                </c:pt>
                <c:pt idx="2210">
                  <c:v>549010</c:v>
                </c:pt>
                <c:pt idx="2211">
                  <c:v>549010</c:v>
                </c:pt>
                <c:pt idx="2212">
                  <c:v>549011</c:v>
                </c:pt>
                <c:pt idx="2213">
                  <c:v>549011</c:v>
                </c:pt>
                <c:pt idx="2214">
                  <c:v>549009</c:v>
                </c:pt>
                <c:pt idx="2215">
                  <c:v>549007</c:v>
                </c:pt>
                <c:pt idx="2216">
                  <c:v>549008</c:v>
                </c:pt>
                <c:pt idx="2217">
                  <c:v>549010</c:v>
                </c:pt>
                <c:pt idx="2218">
                  <c:v>549011</c:v>
                </c:pt>
                <c:pt idx="2219">
                  <c:v>549012</c:v>
                </c:pt>
                <c:pt idx="2220">
                  <c:v>549012</c:v>
                </c:pt>
                <c:pt idx="2221">
                  <c:v>549011</c:v>
                </c:pt>
                <c:pt idx="2222">
                  <c:v>549009</c:v>
                </c:pt>
                <c:pt idx="2223">
                  <c:v>549009</c:v>
                </c:pt>
                <c:pt idx="2224">
                  <c:v>549009</c:v>
                </c:pt>
                <c:pt idx="2225">
                  <c:v>549008</c:v>
                </c:pt>
                <c:pt idx="2226">
                  <c:v>549010</c:v>
                </c:pt>
                <c:pt idx="2227">
                  <c:v>549010</c:v>
                </c:pt>
                <c:pt idx="2228">
                  <c:v>549009</c:v>
                </c:pt>
                <c:pt idx="2229">
                  <c:v>549008</c:v>
                </c:pt>
                <c:pt idx="2230">
                  <c:v>549010</c:v>
                </c:pt>
                <c:pt idx="2231">
                  <c:v>549011</c:v>
                </c:pt>
                <c:pt idx="2232">
                  <c:v>549013</c:v>
                </c:pt>
                <c:pt idx="2233">
                  <c:v>549013</c:v>
                </c:pt>
                <c:pt idx="2234">
                  <c:v>549012</c:v>
                </c:pt>
                <c:pt idx="2235">
                  <c:v>549008</c:v>
                </c:pt>
                <c:pt idx="2236">
                  <c:v>549008</c:v>
                </c:pt>
                <c:pt idx="2237">
                  <c:v>549011</c:v>
                </c:pt>
                <c:pt idx="2238">
                  <c:v>549012</c:v>
                </c:pt>
                <c:pt idx="2239">
                  <c:v>549012</c:v>
                </c:pt>
                <c:pt idx="2240">
                  <c:v>549012</c:v>
                </c:pt>
                <c:pt idx="2241">
                  <c:v>549011</c:v>
                </c:pt>
                <c:pt idx="2242">
                  <c:v>549009</c:v>
                </c:pt>
                <c:pt idx="2243">
                  <c:v>549005</c:v>
                </c:pt>
                <c:pt idx="2244">
                  <c:v>549005</c:v>
                </c:pt>
                <c:pt idx="2245">
                  <c:v>549006</c:v>
                </c:pt>
                <c:pt idx="2246">
                  <c:v>549007</c:v>
                </c:pt>
                <c:pt idx="2247">
                  <c:v>549007</c:v>
                </c:pt>
                <c:pt idx="2248">
                  <c:v>549008</c:v>
                </c:pt>
                <c:pt idx="2249">
                  <c:v>549009</c:v>
                </c:pt>
                <c:pt idx="2250">
                  <c:v>549010</c:v>
                </c:pt>
                <c:pt idx="2251">
                  <c:v>549007</c:v>
                </c:pt>
                <c:pt idx="2252">
                  <c:v>549006</c:v>
                </c:pt>
                <c:pt idx="2253">
                  <c:v>549007</c:v>
                </c:pt>
                <c:pt idx="2254">
                  <c:v>549007</c:v>
                </c:pt>
                <c:pt idx="2255">
                  <c:v>549010</c:v>
                </c:pt>
                <c:pt idx="2256">
                  <c:v>549012</c:v>
                </c:pt>
                <c:pt idx="2257">
                  <c:v>549012</c:v>
                </c:pt>
                <c:pt idx="2258">
                  <c:v>549013</c:v>
                </c:pt>
                <c:pt idx="2259">
                  <c:v>549009</c:v>
                </c:pt>
                <c:pt idx="2260">
                  <c:v>549009</c:v>
                </c:pt>
                <c:pt idx="2261">
                  <c:v>549008</c:v>
                </c:pt>
                <c:pt idx="2262">
                  <c:v>549009</c:v>
                </c:pt>
                <c:pt idx="2263">
                  <c:v>549009</c:v>
                </c:pt>
                <c:pt idx="2264">
                  <c:v>549008</c:v>
                </c:pt>
                <c:pt idx="2265">
                  <c:v>549008</c:v>
                </c:pt>
                <c:pt idx="2266">
                  <c:v>549008</c:v>
                </c:pt>
                <c:pt idx="2267">
                  <c:v>549008</c:v>
                </c:pt>
                <c:pt idx="2268">
                  <c:v>549009</c:v>
                </c:pt>
                <c:pt idx="2269">
                  <c:v>549010</c:v>
                </c:pt>
                <c:pt idx="2270">
                  <c:v>549011</c:v>
                </c:pt>
                <c:pt idx="2271">
                  <c:v>549009</c:v>
                </c:pt>
                <c:pt idx="2272">
                  <c:v>549008</c:v>
                </c:pt>
                <c:pt idx="2273">
                  <c:v>549009</c:v>
                </c:pt>
                <c:pt idx="2274">
                  <c:v>549009</c:v>
                </c:pt>
                <c:pt idx="2275">
                  <c:v>549008</c:v>
                </c:pt>
                <c:pt idx="2276">
                  <c:v>549010</c:v>
                </c:pt>
                <c:pt idx="2277">
                  <c:v>549010</c:v>
                </c:pt>
                <c:pt idx="2278">
                  <c:v>549008</c:v>
                </c:pt>
                <c:pt idx="2279">
                  <c:v>549009</c:v>
                </c:pt>
                <c:pt idx="2280">
                  <c:v>549009</c:v>
                </c:pt>
                <c:pt idx="2281">
                  <c:v>549009</c:v>
                </c:pt>
                <c:pt idx="2282">
                  <c:v>549010</c:v>
                </c:pt>
                <c:pt idx="2283">
                  <c:v>549010</c:v>
                </c:pt>
                <c:pt idx="2284">
                  <c:v>549009</c:v>
                </c:pt>
                <c:pt idx="2285">
                  <c:v>549008</c:v>
                </c:pt>
                <c:pt idx="2286">
                  <c:v>549010</c:v>
                </c:pt>
                <c:pt idx="2287">
                  <c:v>549010</c:v>
                </c:pt>
                <c:pt idx="2288">
                  <c:v>549014</c:v>
                </c:pt>
                <c:pt idx="2289">
                  <c:v>549013</c:v>
                </c:pt>
                <c:pt idx="2290">
                  <c:v>549011</c:v>
                </c:pt>
                <c:pt idx="2291">
                  <c:v>549009</c:v>
                </c:pt>
                <c:pt idx="2292">
                  <c:v>549008</c:v>
                </c:pt>
                <c:pt idx="2293">
                  <c:v>549011</c:v>
                </c:pt>
                <c:pt idx="2294">
                  <c:v>549011</c:v>
                </c:pt>
                <c:pt idx="2295">
                  <c:v>549010</c:v>
                </c:pt>
                <c:pt idx="2296">
                  <c:v>549009</c:v>
                </c:pt>
                <c:pt idx="2297">
                  <c:v>549009</c:v>
                </c:pt>
                <c:pt idx="2298">
                  <c:v>549009</c:v>
                </c:pt>
                <c:pt idx="2299">
                  <c:v>549010</c:v>
                </c:pt>
                <c:pt idx="2300">
                  <c:v>549010</c:v>
                </c:pt>
                <c:pt idx="2301">
                  <c:v>549010</c:v>
                </c:pt>
                <c:pt idx="2302">
                  <c:v>549011</c:v>
                </c:pt>
                <c:pt idx="2303">
                  <c:v>549010</c:v>
                </c:pt>
                <c:pt idx="2304">
                  <c:v>549008</c:v>
                </c:pt>
                <c:pt idx="2305">
                  <c:v>549011</c:v>
                </c:pt>
                <c:pt idx="2306">
                  <c:v>549012</c:v>
                </c:pt>
                <c:pt idx="2307">
                  <c:v>549011</c:v>
                </c:pt>
                <c:pt idx="2308">
                  <c:v>549011</c:v>
                </c:pt>
                <c:pt idx="2309">
                  <c:v>549010</c:v>
                </c:pt>
                <c:pt idx="2310">
                  <c:v>549010</c:v>
                </c:pt>
                <c:pt idx="2311">
                  <c:v>549011</c:v>
                </c:pt>
                <c:pt idx="2312">
                  <c:v>549011</c:v>
                </c:pt>
                <c:pt idx="2313">
                  <c:v>549012</c:v>
                </c:pt>
                <c:pt idx="2314">
                  <c:v>549012</c:v>
                </c:pt>
                <c:pt idx="2315">
                  <c:v>549010</c:v>
                </c:pt>
                <c:pt idx="2316">
                  <c:v>549010</c:v>
                </c:pt>
                <c:pt idx="2317">
                  <c:v>549010</c:v>
                </c:pt>
                <c:pt idx="2318">
                  <c:v>549010</c:v>
                </c:pt>
                <c:pt idx="2319">
                  <c:v>549011</c:v>
                </c:pt>
                <c:pt idx="2320">
                  <c:v>549010</c:v>
                </c:pt>
                <c:pt idx="2321">
                  <c:v>549010</c:v>
                </c:pt>
                <c:pt idx="2322">
                  <c:v>549008</c:v>
                </c:pt>
                <c:pt idx="2323">
                  <c:v>549008</c:v>
                </c:pt>
                <c:pt idx="2324">
                  <c:v>549010</c:v>
                </c:pt>
                <c:pt idx="2325">
                  <c:v>549011</c:v>
                </c:pt>
                <c:pt idx="2326">
                  <c:v>549010</c:v>
                </c:pt>
                <c:pt idx="2327">
                  <c:v>549010</c:v>
                </c:pt>
                <c:pt idx="2328">
                  <c:v>549010</c:v>
                </c:pt>
                <c:pt idx="2329">
                  <c:v>549012</c:v>
                </c:pt>
                <c:pt idx="2330">
                  <c:v>549011</c:v>
                </c:pt>
                <c:pt idx="2331">
                  <c:v>549010</c:v>
                </c:pt>
                <c:pt idx="2332">
                  <c:v>549011</c:v>
                </c:pt>
                <c:pt idx="2333">
                  <c:v>549011</c:v>
                </c:pt>
                <c:pt idx="2334">
                  <c:v>549011</c:v>
                </c:pt>
                <c:pt idx="2335">
                  <c:v>549009</c:v>
                </c:pt>
                <c:pt idx="2336">
                  <c:v>549009</c:v>
                </c:pt>
                <c:pt idx="2337">
                  <c:v>549008</c:v>
                </c:pt>
                <c:pt idx="2338">
                  <c:v>549009</c:v>
                </c:pt>
                <c:pt idx="2339">
                  <c:v>549011</c:v>
                </c:pt>
                <c:pt idx="2340">
                  <c:v>549012</c:v>
                </c:pt>
                <c:pt idx="2341">
                  <c:v>549012</c:v>
                </c:pt>
                <c:pt idx="2342">
                  <c:v>549012</c:v>
                </c:pt>
                <c:pt idx="2343">
                  <c:v>549011</c:v>
                </c:pt>
                <c:pt idx="2344">
                  <c:v>549011</c:v>
                </c:pt>
                <c:pt idx="2345">
                  <c:v>549010</c:v>
                </c:pt>
                <c:pt idx="2346">
                  <c:v>549012</c:v>
                </c:pt>
                <c:pt idx="2347">
                  <c:v>549012</c:v>
                </c:pt>
                <c:pt idx="2348">
                  <c:v>549012</c:v>
                </c:pt>
                <c:pt idx="2349">
                  <c:v>549014</c:v>
                </c:pt>
                <c:pt idx="2350">
                  <c:v>549014</c:v>
                </c:pt>
                <c:pt idx="2351">
                  <c:v>549011</c:v>
                </c:pt>
                <c:pt idx="2352">
                  <c:v>549011</c:v>
                </c:pt>
                <c:pt idx="2353">
                  <c:v>549011</c:v>
                </c:pt>
                <c:pt idx="2354">
                  <c:v>549009</c:v>
                </c:pt>
                <c:pt idx="2355">
                  <c:v>549009</c:v>
                </c:pt>
                <c:pt idx="2356">
                  <c:v>549010</c:v>
                </c:pt>
                <c:pt idx="2357">
                  <c:v>549011</c:v>
                </c:pt>
                <c:pt idx="2358">
                  <c:v>549010</c:v>
                </c:pt>
                <c:pt idx="2359">
                  <c:v>549008</c:v>
                </c:pt>
                <c:pt idx="2360">
                  <c:v>549010</c:v>
                </c:pt>
                <c:pt idx="2361">
                  <c:v>549010</c:v>
                </c:pt>
                <c:pt idx="2362">
                  <c:v>549012</c:v>
                </c:pt>
                <c:pt idx="2363">
                  <c:v>549011</c:v>
                </c:pt>
                <c:pt idx="2364">
                  <c:v>549011</c:v>
                </c:pt>
                <c:pt idx="2365">
                  <c:v>549013</c:v>
                </c:pt>
                <c:pt idx="2366">
                  <c:v>549010</c:v>
                </c:pt>
                <c:pt idx="2367">
                  <c:v>549011</c:v>
                </c:pt>
                <c:pt idx="2368">
                  <c:v>549011</c:v>
                </c:pt>
                <c:pt idx="2369">
                  <c:v>549013</c:v>
                </c:pt>
                <c:pt idx="2370">
                  <c:v>549011</c:v>
                </c:pt>
                <c:pt idx="2371">
                  <c:v>549009</c:v>
                </c:pt>
                <c:pt idx="2372">
                  <c:v>549010</c:v>
                </c:pt>
                <c:pt idx="2373">
                  <c:v>549010</c:v>
                </c:pt>
                <c:pt idx="2374">
                  <c:v>549009</c:v>
                </c:pt>
                <c:pt idx="2375">
                  <c:v>549009</c:v>
                </c:pt>
                <c:pt idx="2376">
                  <c:v>549010</c:v>
                </c:pt>
                <c:pt idx="2377">
                  <c:v>549012</c:v>
                </c:pt>
                <c:pt idx="2378">
                  <c:v>549010</c:v>
                </c:pt>
                <c:pt idx="2379">
                  <c:v>549009</c:v>
                </c:pt>
                <c:pt idx="2380">
                  <c:v>549011</c:v>
                </c:pt>
                <c:pt idx="2381">
                  <c:v>549010</c:v>
                </c:pt>
                <c:pt idx="2382">
                  <c:v>549010</c:v>
                </c:pt>
                <c:pt idx="2383">
                  <c:v>549010</c:v>
                </c:pt>
                <c:pt idx="2384">
                  <c:v>549009</c:v>
                </c:pt>
                <c:pt idx="2385">
                  <c:v>549009</c:v>
                </c:pt>
                <c:pt idx="2386">
                  <c:v>549011</c:v>
                </c:pt>
                <c:pt idx="2387">
                  <c:v>549010</c:v>
                </c:pt>
                <c:pt idx="2388">
                  <c:v>549010</c:v>
                </c:pt>
                <c:pt idx="2389">
                  <c:v>549010</c:v>
                </c:pt>
                <c:pt idx="2390">
                  <c:v>549011</c:v>
                </c:pt>
                <c:pt idx="2391">
                  <c:v>549013</c:v>
                </c:pt>
                <c:pt idx="2392">
                  <c:v>549012</c:v>
                </c:pt>
                <c:pt idx="2393">
                  <c:v>549010</c:v>
                </c:pt>
                <c:pt idx="2394">
                  <c:v>549013</c:v>
                </c:pt>
                <c:pt idx="2395">
                  <c:v>549013</c:v>
                </c:pt>
                <c:pt idx="2396">
                  <c:v>549013</c:v>
                </c:pt>
                <c:pt idx="2397">
                  <c:v>549012</c:v>
                </c:pt>
                <c:pt idx="2398">
                  <c:v>549012</c:v>
                </c:pt>
                <c:pt idx="2399">
                  <c:v>549011</c:v>
                </c:pt>
                <c:pt idx="2400">
                  <c:v>549010</c:v>
                </c:pt>
                <c:pt idx="2401">
                  <c:v>549011</c:v>
                </c:pt>
                <c:pt idx="2402">
                  <c:v>549011</c:v>
                </c:pt>
                <c:pt idx="2403">
                  <c:v>549013</c:v>
                </c:pt>
                <c:pt idx="2404">
                  <c:v>549013</c:v>
                </c:pt>
                <c:pt idx="2405">
                  <c:v>549011</c:v>
                </c:pt>
                <c:pt idx="2406">
                  <c:v>549012</c:v>
                </c:pt>
                <c:pt idx="2407">
                  <c:v>549015</c:v>
                </c:pt>
                <c:pt idx="2408">
                  <c:v>549012</c:v>
                </c:pt>
                <c:pt idx="2409">
                  <c:v>549012</c:v>
                </c:pt>
                <c:pt idx="2410">
                  <c:v>549011</c:v>
                </c:pt>
                <c:pt idx="2411">
                  <c:v>549011</c:v>
                </c:pt>
                <c:pt idx="2412">
                  <c:v>549010</c:v>
                </c:pt>
                <c:pt idx="2413">
                  <c:v>549010</c:v>
                </c:pt>
                <c:pt idx="2414">
                  <c:v>549012</c:v>
                </c:pt>
                <c:pt idx="2415">
                  <c:v>549012</c:v>
                </c:pt>
                <c:pt idx="2416">
                  <c:v>549012</c:v>
                </c:pt>
                <c:pt idx="2417">
                  <c:v>549012</c:v>
                </c:pt>
                <c:pt idx="2418">
                  <c:v>549014</c:v>
                </c:pt>
                <c:pt idx="2419">
                  <c:v>549013</c:v>
                </c:pt>
                <c:pt idx="2420">
                  <c:v>549013</c:v>
                </c:pt>
                <c:pt idx="2421">
                  <c:v>549015</c:v>
                </c:pt>
                <c:pt idx="2422">
                  <c:v>549015</c:v>
                </c:pt>
                <c:pt idx="2423">
                  <c:v>549015</c:v>
                </c:pt>
                <c:pt idx="2424">
                  <c:v>549012</c:v>
                </c:pt>
                <c:pt idx="2425">
                  <c:v>549011</c:v>
                </c:pt>
                <c:pt idx="2426">
                  <c:v>549014</c:v>
                </c:pt>
                <c:pt idx="2427">
                  <c:v>549013</c:v>
                </c:pt>
                <c:pt idx="2428">
                  <c:v>549011</c:v>
                </c:pt>
                <c:pt idx="2429">
                  <c:v>549011</c:v>
                </c:pt>
                <c:pt idx="2430">
                  <c:v>549011</c:v>
                </c:pt>
                <c:pt idx="2431">
                  <c:v>549014</c:v>
                </c:pt>
                <c:pt idx="2432">
                  <c:v>549013</c:v>
                </c:pt>
                <c:pt idx="2433">
                  <c:v>549013</c:v>
                </c:pt>
                <c:pt idx="2434">
                  <c:v>549013</c:v>
                </c:pt>
                <c:pt idx="2435">
                  <c:v>549012</c:v>
                </c:pt>
                <c:pt idx="2436">
                  <c:v>549012</c:v>
                </c:pt>
                <c:pt idx="2437">
                  <c:v>549013</c:v>
                </c:pt>
                <c:pt idx="2438">
                  <c:v>549014</c:v>
                </c:pt>
                <c:pt idx="2439">
                  <c:v>549013</c:v>
                </c:pt>
                <c:pt idx="2440">
                  <c:v>549014</c:v>
                </c:pt>
                <c:pt idx="2441">
                  <c:v>549013</c:v>
                </c:pt>
                <c:pt idx="2442">
                  <c:v>549013</c:v>
                </c:pt>
                <c:pt idx="2443">
                  <c:v>549014</c:v>
                </c:pt>
                <c:pt idx="2444">
                  <c:v>549015</c:v>
                </c:pt>
                <c:pt idx="2445">
                  <c:v>549013</c:v>
                </c:pt>
                <c:pt idx="2446">
                  <c:v>549012</c:v>
                </c:pt>
                <c:pt idx="2447">
                  <c:v>549012</c:v>
                </c:pt>
                <c:pt idx="2448">
                  <c:v>549013</c:v>
                </c:pt>
                <c:pt idx="2449">
                  <c:v>549013</c:v>
                </c:pt>
                <c:pt idx="2450">
                  <c:v>549014</c:v>
                </c:pt>
                <c:pt idx="2451">
                  <c:v>549014</c:v>
                </c:pt>
                <c:pt idx="2452">
                  <c:v>549013</c:v>
                </c:pt>
                <c:pt idx="2453">
                  <c:v>549014</c:v>
                </c:pt>
                <c:pt idx="2454">
                  <c:v>549015</c:v>
                </c:pt>
                <c:pt idx="2455">
                  <c:v>549015</c:v>
                </c:pt>
                <c:pt idx="2456">
                  <c:v>549015</c:v>
                </c:pt>
                <c:pt idx="2457">
                  <c:v>549015</c:v>
                </c:pt>
                <c:pt idx="2458">
                  <c:v>549013</c:v>
                </c:pt>
                <c:pt idx="2459">
                  <c:v>549011</c:v>
                </c:pt>
                <c:pt idx="2460">
                  <c:v>549013</c:v>
                </c:pt>
                <c:pt idx="2461">
                  <c:v>549011</c:v>
                </c:pt>
                <c:pt idx="2462">
                  <c:v>549012</c:v>
                </c:pt>
                <c:pt idx="2463">
                  <c:v>549012</c:v>
                </c:pt>
                <c:pt idx="2464">
                  <c:v>549013</c:v>
                </c:pt>
                <c:pt idx="2465">
                  <c:v>549014</c:v>
                </c:pt>
                <c:pt idx="2466">
                  <c:v>549014</c:v>
                </c:pt>
                <c:pt idx="2467">
                  <c:v>549013</c:v>
                </c:pt>
                <c:pt idx="2468">
                  <c:v>549014</c:v>
                </c:pt>
                <c:pt idx="2469">
                  <c:v>549014</c:v>
                </c:pt>
                <c:pt idx="2470">
                  <c:v>549013</c:v>
                </c:pt>
                <c:pt idx="2471">
                  <c:v>549011</c:v>
                </c:pt>
                <c:pt idx="2472">
                  <c:v>549012</c:v>
                </c:pt>
                <c:pt idx="2473">
                  <c:v>549014</c:v>
                </c:pt>
                <c:pt idx="2474">
                  <c:v>549015</c:v>
                </c:pt>
                <c:pt idx="2475">
                  <c:v>549013</c:v>
                </c:pt>
                <c:pt idx="2476">
                  <c:v>549013</c:v>
                </c:pt>
                <c:pt idx="2477">
                  <c:v>549013</c:v>
                </c:pt>
                <c:pt idx="2478">
                  <c:v>549016</c:v>
                </c:pt>
                <c:pt idx="2479">
                  <c:v>549016</c:v>
                </c:pt>
                <c:pt idx="2480">
                  <c:v>549016</c:v>
                </c:pt>
                <c:pt idx="2481">
                  <c:v>549014</c:v>
                </c:pt>
                <c:pt idx="2482">
                  <c:v>549013</c:v>
                </c:pt>
                <c:pt idx="2483">
                  <c:v>549013</c:v>
                </c:pt>
                <c:pt idx="2484">
                  <c:v>549012</c:v>
                </c:pt>
                <c:pt idx="2485">
                  <c:v>549010</c:v>
                </c:pt>
                <c:pt idx="2486">
                  <c:v>549010</c:v>
                </c:pt>
                <c:pt idx="2487">
                  <c:v>549013</c:v>
                </c:pt>
                <c:pt idx="2488">
                  <c:v>549015</c:v>
                </c:pt>
                <c:pt idx="2489">
                  <c:v>549015</c:v>
                </c:pt>
                <c:pt idx="2490">
                  <c:v>549012</c:v>
                </c:pt>
                <c:pt idx="2491">
                  <c:v>549012</c:v>
                </c:pt>
                <c:pt idx="2492">
                  <c:v>549014</c:v>
                </c:pt>
                <c:pt idx="2493">
                  <c:v>549015</c:v>
                </c:pt>
                <c:pt idx="2494">
                  <c:v>549013</c:v>
                </c:pt>
                <c:pt idx="2495">
                  <c:v>549012</c:v>
                </c:pt>
                <c:pt idx="2496">
                  <c:v>549012</c:v>
                </c:pt>
                <c:pt idx="2497">
                  <c:v>549012</c:v>
                </c:pt>
                <c:pt idx="2498">
                  <c:v>549010</c:v>
                </c:pt>
                <c:pt idx="2499">
                  <c:v>549011</c:v>
                </c:pt>
                <c:pt idx="2500">
                  <c:v>549012</c:v>
                </c:pt>
                <c:pt idx="2501">
                  <c:v>549012</c:v>
                </c:pt>
                <c:pt idx="2502">
                  <c:v>549012</c:v>
                </c:pt>
                <c:pt idx="2503">
                  <c:v>549012</c:v>
                </c:pt>
                <c:pt idx="2504">
                  <c:v>549012</c:v>
                </c:pt>
                <c:pt idx="2505">
                  <c:v>549014</c:v>
                </c:pt>
                <c:pt idx="2506">
                  <c:v>549014</c:v>
                </c:pt>
                <c:pt idx="2507">
                  <c:v>549012</c:v>
                </c:pt>
                <c:pt idx="2508">
                  <c:v>549011</c:v>
                </c:pt>
                <c:pt idx="2509">
                  <c:v>549013</c:v>
                </c:pt>
                <c:pt idx="2510">
                  <c:v>549013</c:v>
                </c:pt>
                <c:pt idx="2511">
                  <c:v>549014</c:v>
                </c:pt>
                <c:pt idx="2512">
                  <c:v>549014</c:v>
                </c:pt>
                <c:pt idx="2513">
                  <c:v>549012</c:v>
                </c:pt>
                <c:pt idx="2514">
                  <c:v>549014</c:v>
                </c:pt>
                <c:pt idx="2515">
                  <c:v>549015</c:v>
                </c:pt>
                <c:pt idx="2516">
                  <c:v>549015</c:v>
                </c:pt>
                <c:pt idx="2517">
                  <c:v>549014</c:v>
                </c:pt>
                <c:pt idx="2518">
                  <c:v>549014</c:v>
                </c:pt>
                <c:pt idx="2519">
                  <c:v>549015</c:v>
                </c:pt>
                <c:pt idx="2520">
                  <c:v>549015</c:v>
                </c:pt>
                <c:pt idx="2521">
                  <c:v>549015</c:v>
                </c:pt>
                <c:pt idx="2522">
                  <c:v>549015</c:v>
                </c:pt>
                <c:pt idx="2523">
                  <c:v>549015</c:v>
                </c:pt>
                <c:pt idx="2524">
                  <c:v>549014</c:v>
                </c:pt>
                <c:pt idx="2525">
                  <c:v>549015</c:v>
                </c:pt>
                <c:pt idx="2526">
                  <c:v>549015</c:v>
                </c:pt>
                <c:pt idx="2527">
                  <c:v>549014</c:v>
                </c:pt>
                <c:pt idx="2528">
                  <c:v>549012</c:v>
                </c:pt>
                <c:pt idx="2529">
                  <c:v>549015</c:v>
                </c:pt>
                <c:pt idx="2530">
                  <c:v>549015</c:v>
                </c:pt>
                <c:pt idx="2531">
                  <c:v>549015</c:v>
                </c:pt>
                <c:pt idx="2532">
                  <c:v>549015</c:v>
                </c:pt>
                <c:pt idx="2533">
                  <c:v>549014</c:v>
                </c:pt>
                <c:pt idx="2534">
                  <c:v>549012</c:v>
                </c:pt>
                <c:pt idx="2535">
                  <c:v>549012</c:v>
                </c:pt>
                <c:pt idx="2536">
                  <c:v>549012</c:v>
                </c:pt>
                <c:pt idx="2537">
                  <c:v>549012</c:v>
                </c:pt>
                <c:pt idx="2538">
                  <c:v>549013</c:v>
                </c:pt>
                <c:pt idx="2539">
                  <c:v>549014</c:v>
                </c:pt>
                <c:pt idx="2540">
                  <c:v>549015</c:v>
                </c:pt>
                <c:pt idx="2541">
                  <c:v>549015</c:v>
                </c:pt>
                <c:pt idx="2542">
                  <c:v>549012</c:v>
                </c:pt>
                <c:pt idx="2543">
                  <c:v>549012</c:v>
                </c:pt>
                <c:pt idx="2544">
                  <c:v>549012</c:v>
                </c:pt>
                <c:pt idx="2545">
                  <c:v>549011</c:v>
                </c:pt>
                <c:pt idx="2546">
                  <c:v>549011</c:v>
                </c:pt>
                <c:pt idx="2547">
                  <c:v>549013</c:v>
                </c:pt>
                <c:pt idx="2548">
                  <c:v>549014</c:v>
                </c:pt>
                <c:pt idx="2549">
                  <c:v>549014</c:v>
                </c:pt>
                <c:pt idx="2550">
                  <c:v>549014</c:v>
                </c:pt>
                <c:pt idx="2551">
                  <c:v>549013</c:v>
                </c:pt>
                <c:pt idx="2552">
                  <c:v>549013</c:v>
                </c:pt>
                <c:pt idx="2553">
                  <c:v>549013</c:v>
                </c:pt>
                <c:pt idx="2554">
                  <c:v>549012</c:v>
                </c:pt>
                <c:pt idx="2555">
                  <c:v>549013</c:v>
                </c:pt>
                <c:pt idx="2556">
                  <c:v>549013</c:v>
                </c:pt>
                <c:pt idx="2557">
                  <c:v>549013</c:v>
                </c:pt>
                <c:pt idx="2558">
                  <c:v>549013</c:v>
                </c:pt>
                <c:pt idx="2559">
                  <c:v>549013</c:v>
                </c:pt>
                <c:pt idx="2560">
                  <c:v>549013</c:v>
                </c:pt>
                <c:pt idx="2561">
                  <c:v>549013</c:v>
                </c:pt>
                <c:pt idx="2562">
                  <c:v>549014</c:v>
                </c:pt>
                <c:pt idx="2563">
                  <c:v>549016</c:v>
                </c:pt>
                <c:pt idx="2564">
                  <c:v>549016</c:v>
                </c:pt>
                <c:pt idx="2565">
                  <c:v>549014</c:v>
                </c:pt>
                <c:pt idx="2566">
                  <c:v>549013</c:v>
                </c:pt>
                <c:pt idx="2567">
                  <c:v>549012</c:v>
                </c:pt>
                <c:pt idx="2568">
                  <c:v>549013</c:v>
                </c:pt>
                <c:pt idx="2569">
                  <c:v>549013</c:v>
                </c:pt>
                <c:pt idx="2570">
                  <c:v>549013</c:v>
                </c:pt>
                <c:pt idx="2571">
                  <c:v>549015</c:v>
                </c:pt>
                <c:pt idx="2572">
                  <c:v>549016</c:v>
                </c:pt>
                <c:pt idx="2573">
                  <c:v>549015</c:v>
                </c:pt>
                <c:pt idx="2574">
                  <c:v>549014</c:v>
                </c:pt>
                <c:pt idx="2575">
                  <c:v>549014</c:v>
                </c:pt>
                <c:pt idx="2576">
                  <c:v>549013</c:v>
                </c:pt>
                <c:pt idx="2577">
                  <c:v>549013</c:v>
                </c:pt>
                <c:pt idx="2578">
                  <c:v>549013</c:v>
                </c:pt>
                <c:pt idx="2579">
                  <c:v>549011</c:v>
                </c:pt>
                <c:pt idx="2580">
                  <c:v>549011</c:v>
                </c:pt>
                <c:pt idx="2581">
                  <c:v>549013</c:v>
                </c:pt>
                <c:pt idx="2582">
                  <c:v>549014</c:v>
                </c:pt>
                <c:pt idx="2583">
                  <c:v>549014</c:v>
                </c:pt>
                <c:pt idx="2584">
                  <c:v>549014</c:v>
                </c:pt>
                <c:pt idx="2585">
                  <c:v>549014</c:v>
                </c:pt>
                <c:pt idx="2586">
                  <c:v>549016</c:v>
                </c:pt>
                <c:pt idx="2587">
                  <c:v>549017</c:v>
                </c:pt>
                <c:pt idx="2588">
                  <c:v>549016</c:v>
                </c:pt>
                <c:pt idx="2589">
                  <c:v>549014</c:v>
                </c:pt>
                <c:pt idx="2590">
                  <c:v>549014</c:v>
                </c:pt>
                <c:pt idx="2591">
                  <c:v>549014</c:v>
                </c:pt>
                <c:pt idx="2592">
                  <c:v>549015</c:v>
                </c:pt>
                <c:pt idx="2593">
                  <c:v>549015</c:v>
                </c:pt>
                <c:pt idx="2594">
                  <c:v>549015</c:v>
                </c:pt>
                <c:pt idx="2595">
                  <c:v>549015</c:v>
                </c:pt>
                <c:pt idx="2596">
                  <c:v>549016</c:v>
                </c:pt>
                <c:pt idx="2597">
                  <c:v>549016</c:v>
                </c:pt>
                <c:pt idx="2598">
                  <c:v>549013</c:v>
                </c:pt>
                <c:pt idx="2599">
                  <c:v>549011</c:v>
                </c:pt>
                <c:pt idx="2600">
                  <c:v>549016</c:v>
                </c:pt>
                <c:pt idx="2601">
                  <c:v>549019</c:v>
                </c:pt>
                <c:pt idx="2602">
                  <c:v>549015</c:v>
                </c:pt>
                <c:pt idx="2603">
                  <c:v>549014</c:v>
                </c:pt>
                <c:pt idx="2604">
                  <c:v>549014</c:v>
                </c:pt>
                <c:pt idx="2605">
                  <c:v>549015</c:v>
                </c:pt>
                <c:pt idx="2606">
                  <c:v>549013</c:v>
                </c:pt>
                <c:pt idx="2607">
                  <c:v>549014</c:v>
                </c:pt>
                <c:pt idx="2608">
                  <c:v>549016</c:v>
                </c:pt>
                <c:pt idx="2609">
                  <c:v>549015</c:v>
                </c:pt>
                <c:pt idx="2610">
                  <c:v>549015</c:v>
                </c:pt>
                <c:pt idx="2611">
                  <c:v>549015</c:v>
                </c:pt>
                <c:pt idx="2612">
                  <c:v>549015</c:v>
                </c:pt>
                <c:pt idx="2613">
                  <c:v>549014</c:v>
                </c:pt>
                <c:pt idx="2614">
                  <c:v>549015</c:v>
                </c:pt>
                <c:pt idx="2615">
                  <c:v>549015</c:v>
                </c:pt>
                <c:pt idx="2616">
                  <c:v>549016</c:v>
                </c:pt>
                <c:pt idx="2617">
                  <c:v>549016</c:v>
                </c:pt>
                <c:pt idx="2618">
                  <c:v>549016</c:v>
                </c:pt>
                <c:pt idx="2619">
                  <c:v>549014</c:v>
                </c:pt>
                <c:pt idx="2620">
                  <c:v>549015</c:v>
                </c:pt>
                <c:pt idx="2621">
                  <c:v>549014</c:v>
                </c:pt>
                <c:pt idx="2622">
                  <c:v>549014</c:v>
                </c:pt>
                <c:pt idx="2623">
                  <c:v>549015</c:v>
                </c:pt>
                <c:pt idx="2624">
                  <c:v>549015</c:v>
                </c:pt>
                <c:pt idx="2625">
                  <c:v>549015</c:v>
                </c:pt>
                <c:pt idx="2626">
                  <c:v>549014</c:v>
                </c:pt>
                <c:pt idx="2627">
                  <c:v>549013</c:v>
                </c:pt>
                <c:pt idx="2628">
                  <c:v>549014</c:v>
                </c:pt>
                <c:pt idx="2629">
                  <c:v>549015</c:v>
                </c:pt>
                <c:pt idx="2630">
                  <c:v>549015</c:v>
                </c:pt>
                <c:pt idx="2631">
                  <c:v>549015</c:v>
                </c:pt>
                <c:pt idx="2632">
                  <c:v>549015</c:v>
                </c:pt>
                <c:pt idx="2633">
                  <c:v>549016</c:v>
                </c:pt>
                <c:pt idx="2634">
                  <c:v>549015</c:v>
                </c:pt>
                <c:pt idx="2635">
                  <c:v>549015</c:v>
                </c:pt>
                <c:pt idx="2636">
                  <c:v>549014</c:v>
                </c:pt>
                <c:pt idx="2637">
                  <c:v>549015</c:v>
                </c:pt>
                <c:pt idx="2638">
                  <c:v>549015</c:v>
                </c:pt>
                <c:pt idx="2639">
                  <c:v>549017</c:v>
                </c:pt>
                <c:pt idx="2640">
                  <c:v>549014</c:v>
                </c:pt>
                <c:pt idx="2641">
                  <c:v>549015</c:v>
                </c:pt>
                <c:pt idx="2642">
                  <c:v>549015</c:v>
                </c:pt>
                <c:pt idx="2643">
                  <c:v>549014</c:v>
                </c:pt>
                <c:pt idx="2644">
                  <c:v>549014</c:v>
                </c:pt>
                <c:pt idx="2645">
                  <c:v>549014</c:v>
                </c:pt>
                <c:pt idx="2646">
                  <c:v>549013</c:v>
                </c:pt>
                <c:pt idx="2647">
                  <c:v>549015</c:v>
                </c:pt>
                <c:pt idx="2648">
                  <c:v>549016</c:v>
                </c:pt>
                <c:pt idx="2649">
                  <c:v>549014</c:v>
                </c:pt>
                <c:pt idx="2650">
                  <c:v>549015</c:v>
                </c:pt>
                <c:pt idx="2651">
                  <c:v>549015</c:v>
                </c:pt>
                <c:pt idx="2652">
                  <c:v>549016</c:v>
                </c:pt>
                <c:pt idx="2653">
                  <c:v>549016</c:v>
                </c:pt>
                <c:pt idx="2654">
                  <c:v>549015</c:v>
                </c:pt>
                <c:pt idx="2655">
                  <c:v>549017</c:v>
                </c:pt>
                <c:pt idx="2656">
                  <c:v>549017</c:v>
                </c:pt>
                <c:pt idx="2657">
                  <c:v>549015</c:v>
                </c:pt>
                <c:pt idx="2658">
                  <c:v>549015</c:v>
                </c:pt>
                <c:pt idx="2659">
                  <c:v>549013</c:v>
                </c:pt>
                <c:pt idx="2660">
                  <c:v>549013</c:v>
                </c:pt>
                <c:pt idx="2661">
                  <c:v>549014</c:v>
                </c:pt>
                <c:pt idx="2662">
                  <c:v>549014</c:v>
                </c:pt>
                <c:pt idx="2663">
                  <c:v>549015</c:v>
                </c:pt>
                <c:pt idx="2664">
                  <c:v>549015</c:v>
                </c:pt>
                <c:pt idx="2665">
                  <c:v>549015</c:v>
                </c:pt>
                <c:pt idx="2666">
                  <c:v>549014</c:v>
                </c:pt>
                <c:pt idx="2667">
                  <c:v>549013</c:v>
                </c:pt>
                <c:pt idx="2668">
                  <c:v>549014</c:v>
                </c:pt>
                <c:pt idx="2669">
                  <c:v>549016</c:v>
                </c:pt>
                <c:pt idx="2670">
                  <c:v>549016</c:v>
                </c:pt>
                <c:pt idx="2671">
                  <c:v>549015</c:v>
                </c:pt>
                <c:pt idx="2672">
                  <c:v>549015</c:v>
                </c:pt>
                <c:pt idx="2673">
                  <c:v>549015</c:v>
                </c:pt>
                <c:pt idx="2674">
                  <c:v>549015</c:v>
                </c:pt>
                <c:pt idx="2675">
                  <c:v>549016</c:v>
                </c:pt>
                <c:pt idx="2676">
                  <c:v>549015</c:v>
                </c:pt>
                <c:pt idx="2677">
                  <c:v>549014</c:v>
                </c:pt>
                <c:pt idx="2678">
                  <c:v>549014</c:v>
                </c:pt>
                <c:pt idx="2679">
                  <c:v>549014</c:v>
                </c:pt>
                <c:pt idx="2680">
                  <c:v>549014</c:v>
                </c:pt>
                <c:pt idx="2681">
                  <c:v>549016</c:v>
                </c:pt>
                <c:pt idx="2682">
                  <c:v>549017</c:v>
                </c:pt>
                <c:pt idx="2683">
                  <c:v>549016</c:v>
                </c:pt>
                <c:pt idx="2684">
                  <c:v>549017</c:v>
                </c:pt>
                <c:pt idx="2685">
                  <c:v>549017</c:v>
                </c:pt>
                <c:pt idx="2686">
                  <c:v>549016</c:v>
                </c:pt>
                <c:pt idx="2687">
                  <c:v>549014</c:v>
                </c:pt>
                <c:pt idx="2688">
                  <c:v>549017</c:v>
                </c:pt>
                <c:pt idx="2689">
                  <c:v>549016</c:v>
                </c:pt>
                <c:pt idx="2690">
                  <c:v>549014</c:v>
                </c:pt>
                <c:pt idx="2691">
                  <c:v>549013</c:v>
                </c:pt>
                <c:pt idx="2692">
                  <c:v>549013</c:v>
                </c:pt>
                <c:pt idx="2693">
                  <c:v>549016</c:v>
                </c:pt>
                <c:pt idx="2694">
                  <c:v>549017</c:v>
                </c:pt>
                <c:pt idx="2695">
                  <c:v>549017</c:v>
                </c:pt>
                <c:pt idx="2696">
                  <c:v>549018</c:v>
                </c:pt>
                <c:pt idx="2697">
                  <c:v>549017</c:v>
                </c:pt>
                <c:pt idx="2698">
                  <c:v>549018</c:v>
                </c:pt>
                <c:pt idx="2699">
                  <c:v>549018</c:v>
                </c:pt>
                <c:pt idx="2700">
                  <c:v>549016</c:v>
                </c:pt>
                <c:pt idx="2701">
                  <c:v>549015</c:v>
                </c:pt>
                <c:pt idx="2702">
                  <c:v>549014</c:v>
                </c:pt>
                <c:pt idx="2703">
                  <c:v>549015</c:v>
                </c:pt>
                <c:pt idx="2704">
                  <c:v>549017</c:v>
                </c:pt>
                <c:pt idx="2705">
                  <c:v>549017</c:v>
                </c:pt>
                <c:pt idx="2706">
                  <c:v>549017</c:v>
                </c:pt>
                <c:pt idx="2707">
                  <c:v>549017</c:v>
                </c:pt>
                <c:pt idx="2708">
                  <c:v>549017</c:v>
                </c:pt>
                <c:pt idx="2709">
                  <c:v>549015</c:v>
                </c:pt>
                <c:pt idx="2710">
                  <c:v>549014</c:v>
                </c:pt>
                <c:pt idx="2711">
                  <c:v>549016</c:v>
                </c:pt>
                <c:pt idx="2712">
                  <c:v>549016</c:v>
                </c:pt>
                <c:pt idx="2713">
                  <c:v>549015</c:v>
                </c:pt>
                <c:pt idx="2714">
                  <c:v>549016</c:v>
                </c:pt>
                <c:pt idx="2715">
                  <c:v>549018</c:v>
                </c:pt>
                <c:pt idx="2716">
                  <c:v>549017</c:v>
                </c:pt>
                <c:pt idx="2717">
                  <c:v>549016</c:v>
                </c:pt>
                <c:pt idx="2718">
                  <c:v>549015</c:v>
                </c:pt>
                <c:pt idx="2719">
                  <c:v>549015</c:v>
                </c:pt>
                <c:pt idx="2720">
                  <c:v>549015</c:v>
                </c:pt>
                <c:pt idx="2721">
                  <c:v>549015</c:v>
                </c:pt>
                <c:pt idx="2722">
                  <c:v>549014</c:v>
                </c:pt>
                <c:pt idx="2723">
                  <c:v>549015</c:v>
                </c:pt>
                <c:pt idx="2724">
                  <c:v>549017</c:v>
                </c:pt>
                <c:pt idx="2725">
                  <c:v>549018</c:v>
                </c:pt>
                <c:pt idx="2726">
                  <c:v>549018</c:v>
                </c:pt>
                <c:pt idx="2727">
                  <c:v>549017</c:v>
                </c:pt>
                <c:pt idx="2728">
                  <c:v>549018</c:v>
                </c:pt>
                <c:pt idx="2729">
                  <c:v>549018</c:v>
                </c:pt>
                <c:pt idx="2730">
                  <c:v>549016</c:v>
                </c:pt>
                <c:pt idx="2731">
                  <c:v>549017</c:v>
                </c:pt>
                <c:pt idx="2732">
                  <c:v>549017</c:v>
                </c:pt>
                <c:pt idx="2733">
                  <c:v>549016</c:v>
                </c:pt>
                <c:pt idx="2734">
                  <c:v>549017</c:v>
                </c:pt>
                <c:pt idx="2735">
                  <c:v>549018</c:v>
                </c:pt>
                <c:pt idx="2736">
                  <c:v>549016</c:v>
                </c:pt>
                <c:pt idx="2737">
                  <c:v>549016</c:v>
                </c:pt>
                <c:pt idx="2738">
                  <c:v>549016</c:v>
                </c:pt>
                <c:pt idx="2739">
                  <c:v>549016</c:v>
                </c:pt>
                <c:pt idx="2740">
                  <c:v>549017</c:v>
                </c:pt>
                <c:pt idx="2741">
                  <c:v>549016</c:v>
                </c:pt>
                <c:pt idx="2742">
                  <c:v>549016</c:v>
                </c:pt>
                <c:pt idx="2743">
                  <c:v>549017</c:v>
                </c:pt>
                <c:pt idx="2744">
                  <c:v>549016</c:v>
                </c:pt>
                <c:pt idx="2745">
                  <c:v>549015</c:v>
                </c:pt>
                <c:pt idx="2746">
                  <c:v>549015</c:v>
                </c:pt>
                <c:pt idx="2747">
                  <c:v>549016</c:v>
                </c:pt>
                <c:pt idx="2748">
                  <c:v>549016</c:v>
                </c:pt>
                <c:pt idx="2749">
                  <c:v>549017</c:v>
                </c:pt>
                <c:pt idx="2750">
                  <c:v>549018</c:v>
                </c:pt>
                <c:pt idx="2751">
                  <c:v>549018</c:v>
                </c:pt>
                <c:pt idx="2752">
                  <c:v>549018</c:v>
                </c:pt>
                <c:pt idx="2753">
                  <c:v>549018</c:v>
                </c:pt>
                <c:pt idx="2754">
                  <c:v>549017</c:v>
                </c:pt>
                <c:pt idx="2755">
                  <c:v>549017</c:v>
                </c:pt>
                <c:pt idx="2756">
                  <c:v>549017</c:v>
                </c:pt>
                <c:pt idx="2757">
                  <c:v>549019</c:v>
                </c:pt>
                <c:pt idx="2758">
                  <c:v>549019</c:v>
                </c:pt>
                <c:pt idx="2759">
                  <c:v>549019</c:v>
                </c:pt>
                <c:pt idx="2760">
                  <c:v>549018</c:v>
                </c:pt>
                <c:pt idx="2761">
                  <c:v>549017</c:v>
                </c:pt>
                <c:pt idx="2762">
                  <c:v>549016</c:v>
                </c:pt>
                <c:pt idx="2763">
                  <c:v>549017</c:v>
                </c:pt>
                <c:pt idx="2764">
                  <c:v>549018</c:v>
                </c:pt>
                <c:pt idx="2765">
                  <c:v>549018</c:v>
                </c:pt>
                <c:pt idx="2766">
                  <c:v>549018</c:v>
                </c:pt>
                <c:pt idx="2767">
                  <c:v>549019</c:v>
                </c:pt>
                <c:pt idx="2768">
                  <c:v>549018</c:v>
                </c:pt>
                <c:pt idx="2769">
                  <c:v>549016</c:v>
                </c:pt>
                <c:pt idx="2770">
                  <c:v>549016</c:v>
                </c:pt>
                <c:pt idx="2771">
                  <c:v>549017</c:v>
                </c:pt>
                <c:pt idx="2772">
                  <c:v>549018</c:v>
                </c:pt>
                <c:pt idx="2773">
                  <c:v>549018</c:v>
                </c:pt>
                <c:pt idx="2774">
                  <c:v>549017</c:v>
                </c:pt>
                <c:pt idx="2775">
                  <c:v>549017</c:v>
                </c:pt>
                <c:pt idx="2776">
                  <c:v>549018</c:v>
                </c:pt>
                <c:pt idx="2777">
                  <c:v>549018</c:v>
                </c:pt>
                <c:pt idx="2778">
                  <c:v>549018</c:v>
                </c:pt>
                <c:pt idx="2779">
                  <c:v>549019</c:v>
                </c:pt>
                <c:pt idx="2780">
                  <c:v>549019</c:v>
                </c:pt>
                <c:pt idx="2781">
                  <c:v>549019</c:v>
                </c:pt>
                <c:pt idx="2782">
                  <c:v>549018</c:v>
                </c:pt>
                <c:pt idx="2783">
                  <c:v>549017</c:v>
                </c:pt>
                <c:pt idx="2784">
                  <c:v>549014</c:v>
                </c:pt>
                <c:pt idx="2785">
                  <c:v>549016</c:v>
                </c:pt>
                <c:pt idx="2786">
                  <c:v>549016</c:v>
                </c:pt>
                <c:pt idx="2787">
                  <c:v>549017</c:v>
                </c:pt>
                <c:pt idx="2788">
                  <c:v>549016</c:v>
                </c:pt>
                <c:pt idx="2789">
                  <c:v>549016</c:v>
                </c:pt>
                <c:pt idx="2790">
                  <c:v>549017</c:v>
                </c:pt>
                <c:pt idx="2791">
                  <c:v>549018</c:v>
                </c:pt>
                <c:pt idx="2792">
                  <c:v>549018</c:v>
                </c:pt>
                <c:pt idx="2793">
                  <c:v>549018</c:v>
                </c:pt>
                <c:pt idx="2794">
                  <c:v>549017</c:v>
                </c:pt>
                <c:pt idx="2795">
                  <c:v>549018</c:v>
                </c:pt>
                <c:pt idx="2796">
                  <c:v>549017</c:v>
                </c:pt>
                <c:pt idx="2797">
                  <c:v>549015</c:v>
                </c:pt>
                <c:pt idx="2798">
                  <c:v>549016</c:v>
                </c:pt>
                <c:pt idx="2799">
                  <c:v>549018</c:v>
                </c:pt>
                <c:pt idx="2800">
                  <c:v>549018</c:v>
                </c:pt>
                <c:pt idx="2801">
                  <c:v>549019</c:v>
                </c:pt>
                <c:pt idx="2802">
                  <c:v>549018</c:v>
                </c:pt>
                <c:pt idx="2803">
                  <c:v>549017</c:v>
                </c:pt>
                <c:pt idx="2804">
                  <c:v>549016</c:v>
                </c:pt>
                <c:pt idx="2805">
                  <c:v>549016</c:v>
                </c:pt>
                <c:pt idx="2806">
                  <c:v>549016</c:v>
                </c:pt>
                <c:pt idx="2807">
                  <c:v>549017</c:v>
                </c:pt>
                <c:pt idx="2808">
                  <c:v>549020</c:v>
                </c:pt>
                <c:pt idx="2809">
                  <c:v>549019</c:v>
                </c:pt>
                <c:pt idx="2810">
                  <c:v>549016</c:v>
                </c:pt>
                <c:pt idx="2811">
                  <c:v>549018</c:v>
                </c:pt>
                <c:pt idx="2812">
                  <c:v>549018</c:v>
                </c:pt>
                <c:pt idx="2813">
                  <c:v>549018</c:v>
                </c:pt>
                <c:pt idx="2814">
                  <c:v>549017</c:v>
                </c:pt>
                <c:pt idx="2815">
                  <c:v>549019</c:v>
                </c:pt>
                <c:pt idx="2816">
                  <c:v>549018</c:v>
                </c:pt>
                <c:pt idx="2817">
                  <c:v>549018</c:v>
                </c:pt>
                <c:pt idx="2818">
                  <c:v>549016</c:v>
                </c:pt>
                <c:pt idx="2819">
                  <c:v>549015</c:v>
                </c:pt>
                <c:pt idx="2820">
                  <c:v>549015</c:v>
                </c:pt>
                <c:pt idx="2821">
                  <c:v>549019</c:v>
                </c:pt>
                <c:pt idx="2822">
                  <c:v>549020</c:v>
                </c:pt>
                <c:pt idx="2823">
                  <c:v>549017</c:v>
                </c:pt>
                <c:pt idx="2824">
                  <c:v>549017</c:v>
                </c:pt>
                <c:pt idx="2825">
                  <c:v>549018</c:v>
                </c:pt>
                <c:pt idx="2826">
                  <c:v>549017</c:v>
                </c:pt>
                <c:pt idx="2827">
                  <c:v>549017</c:v>
                </c:pt>
                <c:pt idx="2828">
                  <c:v>549016</c:v>
                </c:pt>
                <c:pt idx="2829">
                  <c:v>549016</c:v>
                </c:pt>
                <c:pt idx="2830">
                  <c:v>549016</c:v>
                </c:pt>
                <c:pt idx="2831">
                  <c:v>549017</c:v>
                </c:pt>
                <c:pt idx="2832">
                  <c:v>549017</c:v>
                </c:pt>
                <c:pt idx="2833">
                  <c:v>549017</c:v>
                </c:pt>
                <c:pt idx="2834">
                  <c:v>549017</c:v>
                </c:pt>
                <c:pt idx="2835">
                  <c:v>549017</c:v>
                </c:pt>
                <c:pt idx="2836">
                  <c:v>549017</c:v>
                </c:pt>
                <c:pt idx="2837">
                  <c:v>549019</c:v>
                </c:pt>
                <c:pt idx="2838">
                  <c:v>549018</c:v>
                </c:pt>
                <c:pt idx="2839">
                  <c:v>549016</c:v>
                </c:pt>
                <c:pt idx="2840">
                  <c:v>549016</c:v>
                </c:pt>
                <c:pt idx="2841">
                  <c:v>549016</c:v>
                </c:pt>
                <c:pt idx="2842">
                  <c:v>549016</c:v>
                </c:pt>
                <c:pt idx="2843">
                  <c:v>549017</c:v>
                </c:pt>
                <c:pt idx="2844">
                  <c:v>549018</c:v>
                </c:pt>
                <c:pt idx="2845">
                  <c:v>549018</c:v>
                </c:pt>
                <c:pt idx="2846">
                  <c:v>549018</c:v>
                </c:pt>
                <c:pt idx="2847">
                  <c:v>549018</c:v>
                </c:pt>
                <c:pt idx="2848">
                  <c:v>549020</c:v>
                </c:pt>
                <c:pt idx="2849">
                  <c:v>549019</c:v>
                </c:pt>
                <c:pt idx="2850">
                  <c:v>549018</c:v>
                </c:pt>
                <c:pt idx="2851">
                  <c:v>549019</c:v>
                </c:pt>
                <c:pt idx="2852">
                  <c:v>549018</c:v>
                </c:pt>
                <c:pt idx="2853">
                  <c:v>549016</c:v>
                </c:pt>
                <c:pt idx="2854">
                  <c:v>549016</c:v>
                </c:pt>
                <c:pt idx="2855">
                  <c:v>549017</c:v>
                </c:pt>
                <c:pt idx="2856">
                  <c:v>549019</c:v>
                </c:pt>
                <c:pt idx="2857">
                  <c:v>549018</c:v>
                </c:pt>
                <c:pt idx="2858">
                  <c:v>549017</c:v>
                </c:pt>
                <c:pt idx="2859">
                  <c:v>549018</c:v>
                </c:pt>
                <c:pt idx="2860">
                  <c:v>549018</c:v>
                </c:pt>
                <c:pt idx="2861">
                  <c:v>549018</c:v>
                </c:pt>
                <c:pt idx="2862">
                  <c:v>549017</c:v>
                </c:pt>
                <c:pt idx="2863">
                  <c:v>549016</c:v>
                </c:pt>
                <c:pt idx="2864">
                  <c:v>549017</c:v>
                </c:pt>
                <c:pt idx="2865">
                  <c:v>549019</c:v>
                </c:pt>
                <c:pt idx="2866">
                  <c:v>549020</c:v>
                </c:pt>
                <c:pt idx="2867">
                  <c:v>549020</c:v>
                </c:pt>
                <c:pt idx="2868">
                  <c:v>549021</c:v>
                </c:pt>
                <c:pt idx="2869">
                  <c:v>549019</c:v>
                </c:pt>
                <c:pt idx="2870">
                  <c:v>549016</c:v>
                </c:pt>
                <c:pt idx="2871">
                  <c:v>549016</c:v>
                </c:pt>
                <c:pt idx="2872">
                  <c:v>549019</c:v>
                </c:pt>
                <c:pt idx="2873">
                  <c:v>549020</c:v>
                </c:pt>
                <c:pt idx="2874">
                  <c:v>549020</c:v>
                </c:pt>
                <c:pt idx="2875">
                  <c:v>549019</c:v>
                </c:pt>
                <c:pt idx="2876">
                  <c:v>549020</c:v>
                </c:pt>
                <c:pt idx="2877">
                  <c:v>549018</c:v>
                </c:pt>
                <c:pt idx="2878">
                  <c:v>549018</c:v>
                </c:pt>
                <c:pt idx="2879">
                  <c:v>549018</c:v>
                </c:pt>
                <c:pt idx="2880">
                  <c:v>549017</c:v>
                </c:pt>
                <c:pt idx="2881">
                  <c:v>549017</c:v>
                </c:pt>
                <c:pt idx="2882">
                  <c:v>549017</c:v>
                </c:pt>
                <c:pt idx="2883">
                  <c:v>549018</c:v>
                </c:pt>
                <c:pt idx="2884">
                  <c:v>549018</c:v>
                </c:pt>
                <c:pt idx="2885">
                  <c:v>549018</c:v>
                </c:pt>
                <c:pt idx="2886">
                  <c:v>549020</c:v>
                </c:pt>
                <c:pt idx="2887">
                  <c:v>549020</c:v>
                </c:pt>
                <c:pt idx="2888">
                  <c:v>549020</c:v>
                </c:pt>
                <c:pt idx="2889">
                  <c:v>549019</c:v>
                </c:pt>
                <c:pt idx="2890">
                  <c:v>549019</c:v>
                </c:pt>
                <c:pt idx="2891">
                  <c:v>549021</c:v>
                </c:pt>
                <c:pt idx="2892">
                  <c:v>549020</c:v>
                </c:pt>
                <c:pt idx="2893">
                  <c:v>549018</c:v>
                </c:pt>
                <c:pt idx="2894">
                  <c:v>549018</c:v>
                </c:pt>
                <c:pt idx="2895">
                  <c:v>549018</c:v>
                </c:pt>
                <c:pt idx="2896">
                  <c:v>549018</c:v>
                </c:pt>
                <c:pt idx="2897">
                  <c:v>549020</c:v>
                </c:pt>
                <c:pt idx="2898">
                  <c:v>549020</c:v>
                </c:pt>
                <c:pt idx="2899">
                  <c:v>549020</c:v>
                </c:pt>
                <c:pt idx="2900">
                  <c:v>549021</c:v>
                </c:pt>
                <c:pt idx="2901">
                  <c:v>549021</c:v>
                </c:pt>
                <c:pt idx="2902">
                  <c:v>549021</c:v>
                </c:pt>
                <c:pt idx="2903">
                  <c:v>549021</c:v>
                </c:pt>
                <c:pt idx="2904">
                  <c:v>549019</c:v>
                </c:pt>
                <c:pt idx="2905">
                  <c:v>549019</c:v>
                </c:pt>
                <c:pt idx="2906">
                  <c:v>549019</c:v>
                </c:pt>
                <c:pt idx="2907">
                  <c:v>549019</c:v>
                </c:pt>
                <c:pt idx="2908">
                  <c:v>549017</c:v>
                </c:pt>
                <c:pt idx="2909">
                  <c:v>549017</c:v>
                </c:pt>
                <c:pt idx="2910">
                  <c:v>549017</c:v>
                </c:pt>
                <c:pt idx="2911">
                  <c:v>549016</c:v>
                </c:pt>
                <c:pt idx="2912">
                  <c:v>549017</c:v>
                </c:pt>
                <c:pt idx="2913">
                  <c:v>549020</c:v>
                </c:pt>
                <c:pt idx="2914">
                  <c:v>549020</c:v>
                </c:pt>
                <c:pt idx="2915">
                  <c:v>549020</c:v>
                </c:pt>
                <c:pt idx="2916">
                  <c:v>549021</c:v>
                </c:pt>
                <c:pt idx="2917">
                  <c:v>549021</c:v>
                </c:pt>
                <c:pt idx="2918">
                  <c:v>549020</c:v>
                </c:pt>
                <c:pt idx="2919">
                  <c:v>549021</c:v>
                </c:pt>
                <c:pt idx="2920">
                  <c:v>549020</c:v>
                </c:pt>
                <c:pt idx="2921">
                  <c:v>549020</c:v>
                </c:pt>
                <c:pt idx="2922">
                  <c:v>549018</c:v>
                </c:pt>
                <c:pt idx="2923">
                  <c:v>549018</c:v>
                </c:pt>
                <c:pt idx="2924">
                  <c:v>549019</c:v>
                </c:pt>
                <c:pt idx="2925">
                  <c:v>549018</c:v>
                </c:pt>
                <c:pt idx="2926">
                  <c:v>549019</c:v>
                </c:pt>
                <c:pt idx="2927">
                  <c:v>549020</c:v>
                </c:pt>
                <c:pt idx="2928">
                  <c:v>549020</c:v>
                </c:pt>
                <c:pt idx="2929">
                  <c:v>549020</c:v>
                </c:pt>
                <c:pt idx="2930">
                  <c:v>549022</c:v>
                </c:pt>
                <c:pt idx="2931">
                  <c:v>549022</c:v>
                </c:pt>
                <c:pt idx="2932">
                  <c:v>549020</c:v>
                </c:pt>
                <c:pt idx="2933">
                  <c:v>549019</c:v>
                </c:pt>
                <c:pt idx="2934">
                  <c:v>549019</c:v>
                </c:pt>
                <c:pt idx="2935">
                  <c:v>549019</c:v>
                </c:pt>
                <c:pt idx="2936">
                  <c:v>549020</c:v>
                </c:pt>
                <c:pt idx="2937">
                  <c:v>549019</c:v>
                </c:pt>
                <c:pt idx="2938">
                  <c:v>549017</c:v>
                </c:pt>
                <c:pt idx="2939">
                  <c:v>549019</c:v>
                </c:pt>
                <c:pt idx="2940">
                  <c:v>549020</c:v>
                </c:pt>
                <c:pt idx="2941">
                  <c:v>549020</c:v>
                </c:pt>
                <c:pt idx="2942">
                  <c:v>549018</c:v>
                </c:pt>
                <c:pt idx="2943">
                  <c:v>549018</c:v>
                </c:pt>
                <c:pt idx="2944">
                  <c:v>549019</c:v>
                </c:pt>
                <c:pt idx="2945">
                  <c:v>549019</c:v>
                </c:pt>
                <c:pt idx="2946">
                  <c:v>549018</c:v>
                </c:pt>
                <c:pt idx="2947">
                  <c:v>549017</c:v>
                </c:pt>
                <c:pt idx="2948">
                  <c:v>549017</c:v>
                </c:pt>
                <c:pt idx="2949">
                  <c:v>549020</c:v>
                </c:pt>
                <c:pt idx="2950">
                  <c:v>549021</c:v>
                </c:pt>
                <c:pt idx="2951">
                  <c:v>549020</c:v>
                </c:pt>
                <c:pt idx="2952">
                  <c:v>549021</c:v>
                </c:pt>
                <c:pt idx="2953">
                  <c:v>549018</c:v>
                </c:pt>
                <c:pt idx="2954">
                  <c:v>549017</c:v>
                </c:pt>
                <c:pt idx="2955">
                  <c:v>549017</c:v>
                </c:pt>
                <c:pt idx="2956">
                  <c:v>549018</c:v>
                </c:pt>
                <c:pt idx="2957">
                  <c:v>549018</c:v>
                </c:pt>
                <c:pt idx="2958">
                  <c:v>549021</c:v>
                </c:pt>
                <c:pt idx="2959">
                  <c:v>549022</c:v>
                </c:pt>
                <c:pt idx="2960">
                  <c:v>549022</c:v>
                </c:pt>
                <c:pt idx="2961">
                  <c:v>549022</c:v>
                </c:pt>
                <c:pt idx="2962">
                  <c:v>549022</c:v>
                </c:pt>
                <c:pt idx="2963">
                  <c:v>549022</c:v>
                </c:pt>
                <c:pt idx="2964">
                  <c:v>549020</c:v>
                </c:pt>
                <c:pt idx="2965">
                  <c:v>549018</c:v>
                </c:pt>
                <c:pt idx="2966">
                  <c:v>549019</c:v>
                </c:pt>
                <c:pt idx="2967">
                  <c:v>549021</c:v>
                </c:pt>
                <c:pt idx="2968">
                  <c:v>549021</c:v>
                </c:pt>
                <c:pt idx="2969">
                  <c:v>549022</c:v>
                </c:pt>
                <c:pt idx="2970">
                  <c:v>549023</c:v>
                </c:pt>
                <c:pt idx="2971">
                  <c:v>549023</c:v>
                </c:pt>
                <c:pt idx="2972">
                  <c:v>549022</c:v>
                </c:pt>
                <c:pt idx="2973">
                  <c:v>549021</c:v>
                </c:pt>
                <c:pt idx="2974">
                  <c:v>549021</c:v>
                </c:pt>
                <c:pt idx="2975">
                  <c:v>549021</c:v>
                </c:pt>
                <c:pt idx="2976">
                  <c:v>549022</c:v>
                </c:pt>
                <c:pt idx="2977">
                  <c:v>549021</c:v>
                </c:pt>
                <c:pt idx="2978">
                  <c:v>549020</c:v>
                </c:pt>
                <c:pt idx="2979">
                  <c:v>549019</c:v>
                </c:pt>
                <c:pt idx="2980">
                  <c:v>549019</c:v>
                </c:pt>
                <c:pt idx="2981">
                  <c:v>549020</c:v>
                </c:pt>
                <c:pt idx="2982">
                  <c:v>549020</c:v>
                </c:pt>
                <c:pt idx="2983">
                  <c:v>549020</c:v>
                </c:pt>
                <c:pt idx="2984">
                  <c:v>549022</c:v>
                </c:pt>
                <c:pt idx="2985">
                  <c:v>549023</c:v>
                </c:pt>
                <c:pt idx="2986">
                  <c:v>549022</c:v>
                </c:pt>
                <c:pt idx="2987">
                  <c:v>549020</c:v>
                </c:pt>
                <c:pt idx="2988">
                  <c:v>549020</c:v>
                </c:pt>
                <c:pt idx="2989">
                  <c:v>549023</c:v>
                </c:pt>
                <c:pt idx="2990">
                  <c:v>549023</c:v>
                </c:pt>
                <c:pt idx="2991">
                  <c:v>549022</c:v>
                </c:pt>
                <c:pt idx="2992">
                  <c:v>549023</c:v>
                </c:pt>
                <c:pt idx="2993">
                  <c:v>549020</c:v>
                </c:pt>
                <c:pt idx="2994">
                  <c:v>549019</c:v>
                </c:pt>
                <c:pt idx="2995">
                  <c:v>549019</c:v>
                </c:pt>
                <c:pt idx="2996">
                  <c:v>549021</c:v>
                </c:pt>
                <c:pt idx="2997">
                  <c:v>549022</c:v>
                </c:pt>
                <c:pt idx="2998">
                  <c:v>549020</c:v>
                </c:pt>
                <c:pt idx="2999">
                  <c:v>549021</c:v>
                </c:pt>
                <c:pt idx="3000">
                  <c:v>549020</c:v>
                </c:pt>
                <c:pt idx="3001">
                  <c:v>549020</c:v>
                </c:pt>
                <c:pt idx="3002">
                  <c:v>549020</c:v>
                </c:pt>
                <c:pt idx="3003">
                  <c:v>549020</c:v>
                </c:pt>
                <c:pt idx="3004">
                  <c:v>549019</c:v>
                </c:pt>
                <c:pt idx="3005">
                  <c:v>549020</c:v>
                </c:pt>
                <c:pt idx="3006">
                  <c:v>549020</c:v>
                </c:pt>
                <c:pt idx="3007">
                  <c:v>549018</c:v>
                </c:pt>
                <c:pt idx="3008">
                  <c:v>549020</c:v>
                </c:pt>
                <c:pt idx="3009">
                  <c:v>549020</c:v>
                </c:pt>
                <c:pt idx="3010">
                  <c:v>549019</c:v>
                </c:pt>
                <c:pt idx="3011">
                  <c:v>549019</c:v>
                </c:pt>
                <c:pt idx="3012">
                  <c:v>549021</c:v>
                </c:pt>
                <c:pt idx="3013">
                  <c:v>549020</c:v>
                </c:pt>
                <c:pt idx="3014">
                  <c:v>549022</c:v>
                </c:pt>
                <c:pt idx="3015">
                  <c:v>549022</c:v>
                </c:pt>
                <c:pt idx="3016">
                  <c:v>549023</c:v>
                </c:pt>
                <c:pt idx="3017">
                  <c:v>549022</c:v>
                </c:pt>
                <c:pt idx="3018">
                  <c:v>549021</c:v>
                </c:pt>
                <c:pt idx="3019">
                  <c:v>549021</c:v>
                </c:pt>
                <c:pt idx="3020">
                  <c:v>549021</c:v>
                </c:pt>
                <c:pt idx="3021">
                  <c:v>549022</c:v>
                </c:pt>
                <c:pt idx="3022">
                  <c:v>549022</c:v>
                </c:pt>
                <c:pt idx="3023">
                  <c:v>549021</c:v>
                </c:pt>
                <c:pt idx="3024">
                  <c:v>549020</c:v>
                </c:pt>
                <c:pt idx="3025">
                  <c:v>549020</c:v>
                </c:pt>
                <c:pt idx="3026">
                  <c:v>549019</c:v>
                </c:pt>
                <c:pt idx="3027">
                  <c:v>549020</c:v>
                </c:pt>
                <c:pt idx="3028">
                  <c:v>549021</c:v>
                </c:pt>
                <c:pt idx="3029">
                  <c:v>549021</c:v>
                </c:pt>
                <c:pt idx="3030">
                  <c:v>549021</c:v>
                </c:pt>
                <c:pt idx="3031">
                  <c:v>549020</c:v>
                </c:pt>
                <c:pt idx="3032">
                  <c:v>549020</c:v>
                </c:pt>
                <c:pt idx="3033">
                  <c:v>549024</c:v>
                </c:pt>
                <c:pt idx="3034">
                  <c:v>549023</c:v>
                </c:pt>
                <c:pt idx="3035">
                  <c:v>549023</c:v>
                </c:pt>
                <c:pt idx="3036">
                  <c:v>549023</c:v>
                </c:pt>
                <c:pt idx="3037">
                  <c:v>549021</c:v>
                </c:pt>
                <c:pt idx="3038">
                  <c:v>549019</c:v>
                </c:pt>
                <c:pt idx="3039">
                  <c:v>549018</c:v>
                </c:pt>
                <c:pt idx="3040">
                  <c:v>549019</c:v>
                </c:pt>
                <c:pt idx="3041">
                  <c:v>549024</c:v>
                </c:pt>
                <c:pt idx="3042">
                  <c:v>549024</c:v>
                </c:pt>
                <c:pt idx="3043">
                  <c:v>549025</c:v>
                </c:pt>
                <c:pt idx="3044">
                  <c:v>549023</c:v>
                </c:pt>
                <c:pt idx="3045">
                  <c:v>549021</c:v>
                </c:pt>
                <c:pt idx="3046">
                  <c:v>549021</c:v>
                </c:pt>
                <c:pt idx="3047">
                  <c:v>549020</c:v>
                </c:pt>
                <c:pt idx="3048">
                  <c:v>549019</c:v>
                </c:pt>
                <c:pt idx="3049">
                  <c:v>549019</c:v>
                </c:pt>
                <c:pt idx="3050">
                  <c:v>549020</c:v>
                </c:pt>
                <c:pt idx="3051">
                  <c:v>549020</c:v>
                </c:pt>
                <c:pt idx="3052">
                  <c:v>549021</c:v>
                </c:pt>
                <c:pt idx="3053">
                  <c:v>549022</c:v>
                </c:pt>
                <c:pt idx="3054">
                  <c:v>549021</c:v>
                </c:pt>
                <c:pt idx="3055">
                  <c:v>549022</c:v>
                </c:pt>
                <c:pt idx="3056">
                  <c:v>549022</c:v>
                </c:pt>
                <c:pt idx="3057">
                  <c:v>549020</c:v>
                </c:pt>
                <c:pt idx="3058">
                  <c:v>549020</c:v>
                </c:pt>
                <c:pt idx="3059">
                  <c:v>549021</c:v>
                </c:pt>
                <c:pt idx="3060">
                  <c:v>549020</c:v>
                </c:pt>
                <c:pt idx="3061">
                  <c:v>549020</c:v>
                </c:pt>
                <c:pt idx="3062">
                  <c:v>549020</c:v>
                </c:pt>
                <c:pt idx="3063">
                  <c:v>549020</c:v>
                </c:pt>
                <c:pt idx="3064">
                  <c:v>549020</c:v>
                </c:pt>
                <c:pt idx="3065">
                  <c:v>549021</c:v>
                </c:pt>
                <c:pt idx="3066">
                  <c:v>549021</c:v>
                </c:pt>
                <c:pt idx="3067">
                  <c:v>549020</c:v>
                </c:pt>
                <c:pt idx="3068">
                  <c:v>549021</c:v>
                </c:pt>
                <c:pt idx="3069">
                  <c:v>549021</c:v>
                </c:pt>
                <c:pt idx="3070">
                  <c:v>549021</c:v>
                </c:pt>
                <c:pt idx="3071">
                  <c:v>549021</c:v>
                </c:pt>
                <c:pt idx="3072">
                  <c:v>549022</c:v>
                </c:pt>
                <c:pt idx="3073">
                  <c:v>549023</c:v>
                </c:pt>
                <c:pt idx="3074">
                  <c:v>549021</c:v>
                </c:pt>
                <c:pt idx="3075">
                  <c:v>549020</c:v>
                </c:pt>
                <c:pt idx="3076">
                  <c:v>549020</c:v>
                </c:pt>
                <c:pt idx="3077">
                  <c:v>549020</c:v>
                </c:pt>
                <c:pt idx="3078">
                  <c:v>549021</c:v>
                </c:pt>
                <c:pt idx="3079">
                  <c:v>549021</c:v>
                </c:pt>
                <c:pt idx="3080">
                  <c:v>549020</c:v>
                </c:pt>
                <c:pt idx="3081">
                  <c:v>549022</c:v>
                </c:pt>
                <c:pt idx="3082">
                  <c:v>549023</c:v>
                </c:pt>
                <c:pt idx="3083">
                  <c:v>549023</c:v>
                </c:pt>
                <c:pt idx="3084">
                  <c:v>549021</c:v>
                </c:pt>
                <c:pt idx="3085">
                  <c:v>549021</c:v>
                </c:pt>
                <c:pt idx="3086">
                  <c:v>549022</c:v>
                </c:pt>
                <c:pt idx="3087">
                  <c:v>549022</c:v>
                </c:pt>
                <c:pt idx="3088">
                  <c:v>549022</c:v>
                </c:pt>
                <c:pt idx="3089">
                  <c:v>549021</c:v>
                </c:pt>
                <c:pt idx="3090">
                  <c:v>549021</c:v>
                </c:pt>
                <c:pt idx="3091">
                  <c:v>549022</c:v>
                </c:pt>
                <c:pt idx="3092">
                  <c:v>549023</c:v>
                </c:pt>
                <c:pt idx="3093">
                  <c:v>549021</c:v>
                </c:pt>
                <c:pt idx="3094">
                  <c:v>549021</c:v>
                </c:pt>
                <c:pt idx="3095">
                  <c:v>549022</c:v>
                </c:pt>
                <c:pt idx="3096">
                  <c:v>549022</c:v>
                </c:pt>
                <c:pt idx="3097">
                  <c:v>549024</c:v>
                </c:pt>
                <c:pt idx="3098">
                  <c:v>549024</c:v>
                </c:pt>
                <c:pt idx="3099">
                  <c:v>549023</c:v>
                </c:pt>
                <c:pt idx="3100">
                  <c:v>549022</c:v>
                </c:pt>
                <c:pt idx="3101">
                  <c:v>549020</c:v>
                </c:pt>
                <c:pt idx="3102">
                  <c:v>549024</c:v>
                </c:pt>
                <c:pt idx="3103">
                  <c:v>549024</c:v>
                </c:pt>
                <c:pt idx="3104">
                  <c:v>549023</c:v>
                </c:pt>
                <c:pt idx="3105">
                  <c:v>549022</c:v>
                </c:pt>
                <c:pt idx="3106">
                  <c:v>549022</c:v>
                </c:pt>
                <c:pt idx="3107">
                  <c:v>549024</c:v>
                </c:pt>
                <c:pt idx="3108">
                  <c:v>549022</c:v>
                </c:pt>
                <c:pt idx="3109">
                  <c:v>549020</c:v>
                </c:pt>
                <c:pt idx="3110">
                  <c:v>549020</c:v>
                </c:pt>
                <c:pt idx="3111">
                  <c:v>549021</c:v>
                </c:pt>
                <c:pt idx="3112">
                  <c:v>549021</c:v>
                </c:pt>
                <c:pt idx="3113">
                  <c:v>549020</c:v>
                </c:pt>
                <c:pt idx="3114">
                  <c:v>549019</c:v>
                </c:pt>
                <c:pt idx="3115">
                  <c:v>549020</c:v>
                </c:pt>
                <c:pt idx="3116">
                  <c:v>549021</c:v>
                </c:pt>
                <c:pt idx="3117">
                  <c:v>549021</c:v>
                </c:pt>
                <c:pt idx="3118">
                  <c:v>549023</c:v>
                </c:pt>
                <c:pt idx="3119">
                  <c:v>549023</c:v>
                </c:pt>
                <c:pt idx="3120">
                  <c:v>549023</c:v>
                </c:pt>
                <c:pt idx="3121">
                  <c:v>549023</c:v>
                </c:pt>
                <c:pt idx="3122">
                  <c:v>549022</c:v>
                </c:pt>
                <c:pt idx="3123">
                  <c:v>549022</c:v>
                </c:pt>
                <c:pt idx="3124">
                  <c:v>549021</c:v>
                </c:pt>
                <c:pt idx="3125">
                  <c:v>549020</c:v>
                </c:pt>
                <c:pt idx="3126">
                  <c:v>549021</c:v>
                </c:pt>
                <c:pt idx="3127">
                  <c:v>549022</c:v>
                </c:pt>
                <c:pt idx="3128">
                  <c:v>549021</c:v>
                </c:pt>
                <c:pt idx="3129">
                  <c:v>549021</c:v>
                </c:pt>
                <c:pt idx="3130">
                  <c:v>549021</c:v>
                </c:pt>
                <c:pt idx="3131">
                  <c:v>549020</c:v>
                </c:pt>
                <c:pt idx="3132">
                  <c:v>549023</c:v>
                </c:pt>
                <c:pt idx="3133">
                  <c:v>549023</c:v>
                </c:pt>
                <c:pt idx="3134">
                  <c:v>549023</c:v>
                </c:pt>
                <c:pt idx="3135">
                  <c:v>549023</c:v>
                </c:pt>
                <c:pt idx="3136">
                  <c:v>549021</c:v>
                </c:pt>
                <c:pt idx="3137">
                  <c:v>549021</c:v>
                </c:pt>
                <c:pt idx="3138">
                  <c:v>549023</c:v>
                </c:pt>
                <c:pt idx="3139">
                  <c:v>549023</c:v>
                </c:pt>
                <c:pt idx="3140">
                  <c:v>549021</c:v>
                </c:pt>
                <c:pt idx="3141">
                  <c:v>549023</c:v>
                </c:pt>
                <c:pt idx="3142">
                  <c:v>549023</c:v>
                </c:pt>
                <c:pt idx="3143">
                  <c:v>549020</c:v>
                </c:pt>
                <c:pt idx="3144">
                  <c:v>549020</c:v>
                </c:pt>
                <c:pt idx="3145">
                  <c:v>549022</c:v>
                </c:pt>
                <c:pt idx="3146">
                  <c:v>549024</c:v>
                </c:pt>
                <c:pt idx="3147">
                  <c:v>549022</c:v>
                </c:pt>
                <c:pt idx="3148">
                  <c:v>549021</c:v>
                </c:pt>
                <c:pt idx="3149">
                  <c:v>549022</c:v>
                </c:pt>
                <c:pt idx="3150">
                  <c:v>549022</c:v>
                </c:pt>
                <c:pt idx="3151">
                  <c:v>549022</c:v>
                </c:pt>
                <c:pt idx="3152">
                  <c:v>549023</c:v>
                </c:pt>
                <c:pt idx="3153">
                  <c:v>549022</c:v>
                </c:pt>
                <c:pt idx="3154">
                  <c:v>549021</c:v>
                </c:pt>
                <c:pt idx="3155">
                  <c:v>549022</c:v>
                </c:pt>
                <c:pt idx="3156">
                  <c:v>549022</c:v>
                </c:pt>
                <c:pt idx="3157">
                  <c:v>549022</c:v>
                </c:pt>
                <c:pt idx="3158">
                  <c:v>549022</c:v>
                </c:pt>
                <c:pt idx="3159">
                  <c:v>549021</c:v>
                </c:pt>
                <c:pt idx="3160">
                  <c:v>549021</c:v>
                </c:pt>
                <c:pt idx="3161">
                  <c:v>549021</c:v>
                </c:pt>
                <c:pt idx="3162">
                  <c:v>549022</c:v>
                </c:pt>
                <c:pt idx="3163">
                  <c:v>549022</c:v>
                </c:pt>
                <c:pt idx="3164">
                  <c:v>549022</c:v>
                </c:pt>
                <c:pt idx="3165">
                  <c:v>549022</c:v>
                </c:pt>
                <c:pt idx="3166">
                  <c:v>549023</c:v>
                </c:pt>
                <c:pt idx="3167">
                  <c:v>549024</c:v>
                </c:pt>
                <c:pt idx="3168">
                  <c:v>549022</c:v>
                </c:pt>
                <c:pt idx="3169">
                  <c:v>549022</c:v>
                </c:pt>
                <c:pt idx="3170">
                  <c:v>549020</c:v>
                </c:pt>
                <c:pt idx="3171">
                  <c:v>549019</c:v>
                </c:pt>
                <c:pt idx="3172">
                  <c:v>549022</c:v>
                </c:pt>
                <c:pt idx="3173">
                  <c:v>549024</c:v>
                </c:pt>
                <c:pt idx="3174">
                  <c:v>549025</c:v>
                </c:pt>
                <c:pt idx="3175">
                  <c:v>549025</c:v>
                </c:pt>
                <c:pt idx="3176">
                  <c:v>549023</c:v>
                </c:pt>
                <c:pt idx="3177">
                  <c:v>549023</c:v>
                </c:pt>
                <c:pt idx="3178">
                  <c:v>549023</c:v>
                </c:pt>
                <c:pt idx="3179">
                  <c:v>549021</c:v>
                </c:pt>
                <c:pt idx="3180">
                  <c:v>549020</c:v>
                </c:pt>
                <c:pt idx="3181">
                  <c:v>549023</c:v>
                </c:pt>
                <c:pt idx="3182">
                  <c:v>549023</c:v>
                </c:pt>
                <c:pt idx="3183">
                  <c:v>549025</c:v>
                </c:pt>
                <c:pt idx="3184">
                  <c:v>549023</c:v>
                </c:pt>
                <c:pt idx="3185">
                  <c:v>549025</c:v>
                </c:pt>
                <c:pt idx="3186">
                  <c:v>549025</c:v>
                </c:pt>
                <c:pt idx="3187">
                  <c:v>549023</c:v>
                </c:pt>
                <c:pt idx="3188">
                  <c:v>549023</c:v>
                </c:pt>
                <c:pt idx="3189">
                  <c:v>549022</c:v>
                </c:pt>
                <c:pt idx="3190">
                  <c:v>549023</c:v>
                </c:pt>
                <c:pt idx="3191">
                  <c:v>549024</c:v>
                </c:pt>
                <c:pt idx="3192">
                  <c:v>549023</c:v>
                </c:pt>
                <c:pt idx="3193">
                  <c:v>549023</c:v>
                </c:pt>
                <c:pt idx="3194">
                  <c:v>549024</c:v>
                </c:pt>
                <c:pt idx="3195">
                  <c:v>549024</c:v>
                </c:pt>
                <c:pt idx="3196">
                  <c:v>549024</c:v>
                </c:pt>
                <c:pt idx="3197">
                  <c:v>549021</c:v>
                </c:pt>
                <c:pt idx="3198">
                  <c:v>549021</c:v>
                </c:pt>
                <c:pt idx="3199">
                  <c:v>549024</c:v>
                </c:pt>
                <c:pt idx="3200">
                  <c:v>549024</c:v>
                </c:pt>
                <c:pt idx="3201">
                  <c:v>549024</c:v>
                </c:pt>
                <c:pt idx="3202">
                  <c:v>549024</c:v>
                </c:pt>
                <c:pt idx="3203">
                  <c:v>549023</c:v>
                </c:pt>
                <c:pt idx="3204">
                  <c:v>549024</c:v>
                </c:pt>
                <c:pt idx="3205">
                  <c:v>549024</c:v>
                </c:pt>
                <c:pt idx="3206">
                  <c:v>549023</c:v>
                </c:pt>
                <c:pt idx="3207">
                  <c:v>549022</c:v>
                </c:pt>
                <c:pt idx="3208">
                  <c:v>549023</c:v>
                </c:pt>
                <c:pt idx="3209">
                  <c:v>549023</c:v>
                </c:pt>
                <c:pt idx="3210">
                  <c:v>549025</c:v>
                </c:pt>
                <c:pt idx="3211">
                  <c:v>549024</c:v>
                </c:pt>
                <c:pt idx="3212">
                  <c:v>549023</c:v>
                </c:pt>
                <c:pt idx="3213">
                  <c:v>549023</c:v>
                </c:pt>
                <c:pt idx="3214">
                  <c:v>549025</c:v>
                </c:pt>
                <c:pt idx="3215">
                  <c:v>549025</c:v>
                </c:pt>
                <c:pt idx="3216">
                  <c:v>549025</c:v>
                </c:pt>
                <c:pt idx="3217">
                  <c:v>549025</c:v>
                </c:pt>
                <c:pt idx="3218">
                  <c:v>549023</c:v>
                </c:pt>
                <c:pt idx="3219">
                  <c:v>549022</c:v>
                </c:pt>
                <c:pt idx="3220">
                  <c:v>549022</c:v>
                </c:pt>
                <c:pt idx="3221">
                  <c:v>549022</c:v>
                </c:pt>
                <c:pt idx="3222">
                  <c:v>549022</c:v>
                </c:pt>
                <c:pt idx="3223">
                  <c:v>549022</c:v>
                </c:pt>
                <c:pt idx="3224">
                  <c:v>549020</c:v>
                </c:pt>
                <c:pt idx="3225">
                  <c:v>549021</c:v>
                </c:pt>
                <c:pt idx="3226">
                  <c:v>549024</c:v>
                </c:pt>
                <c:pt idx="3227">
                  <c:v>549022</c:v>
                </c:pt>
                <c:pt idx="3228">
                  <c:v>549022</c:v>
                </c:pt>
                <c:pt idx="3229">
                  <c:v>549022</c:v>
                </c:pt>
                <c:pt idx="3230">
                  <c:v>549024</c:v>
                </c:pt>
                <c:pt idx="3231">
                  <c:v>549025</c:v>
                </c:pt>
                <c:pt idx="3232">
                  <c:v>549024</c:v>
                </c:pt>
                <c:pt idx="3233">
                  <c:v>549025</c:v>
                </c:pt>
                <c:pt idx="3234">
                  <c:v>549025</c:v>
                </c:pt>
                <c:pt idx="3235">
                  <c:v>549024</c:v>
                </c:pt>
                <c:pt idx="3236">
                  <c:v>549024</c:v>
                </c:pt>
                <c:pt idx="3237">
                  <c:v>549023</c:v>
                </c:pt>
                <c:pt idx="3238">
                  <c:v>549022</c:v>
                </c:pt>
                <c:pt idx="3239">
                  <c:v>549024</c:v>
                </c:pt>
                <c:pt idx="3240">
                  <c:v>549025</c:v>
                </c:pt>
                <c:pt idx="3241">
                  <c:v>549023</c:v>
                </c:pt>
                <c:pt idx="3242">
                  <c:v>549023</c:v>
                </c:pt>
                <c:pt idx="3243">
                  <c:v>549022</c:v>
                </c:pt>
                <c:pt idx="3244">
                  <c:v>549022</c:v>
                </c:pt>
                <c:pt idx="3245">
                  <c:v>549023</c:v>
                </c:pt>
                <c:pt idx="3246">
                  <c:v>549024</c:v>
                </c:pt>
                <c:pt idx="3247">
                  <c:v>549024</c:v>
                </c:pt>
                <c:pt idx="3248">
                  <c:v>549024</c:v>
                </c:pt>
                <c:pt idx="3249">
                  <c:v>549024</c:v>
                </c:pt>
                <c:pt idx="3250">
                  <c:v>549025</c:v>
                </c:pt>
                <c:pt idx="3251">
                  <c:v>549027</c:v>
                </c:pt>
                <c:pt idx="3252">
                  <c:v>549025</c:v>
                </c:pt>
                <c:pt idx="3253">
                  <c:v>549024</c:v>
                </c:pt>
                <c:pt idx="3254">
                  <c:v>549024</c:v>
                </c:pt>
                <c:pt idx="3255">
                  <c:v>549023</c:v>
                </c:pt>
                <c:pt idx="3256">
                  <c:v>549023</c:v>
                </c:pt>
                <c:pt idx="3257">
                  <c:v>549023</c:v>
                </c:pt>
                <c:pt idx="3258">
                  <c:v>549023</c:v>
                </c:pt>
                <c:pt idx="3259">
                  <c:v>549023</c:v>
                </c:pt>
                <c:pt idx="3260">
                  <c:v>549023</c:v>
                </c:pt>
                <c:pt idx="3261">
                  <c:v>549022</c:v>
                </c:pt>
                <c:pt idx="3262">
                  <c:v>549022</c:v>
                </c:pt>
                <c:pt idx="3263">
                  <c:v>549021</c:v>
                </c:pt>
                <c:pt idx="3264">
                  <c:v>549022</c:v>
                </c:pt>
                <c:pt idx="3265">
                  <c:v>549025</c:v>
                </c:pt>
                <c:pt idx="3266">
                  <c:v>549025</c:v>
                </c:pt>
                <c:pt idx="3267">
                  <c:v>549023</c:v>
                </c:pt>
                <c:pt idx="3268">
                  <c:v>549022</c:v>
                </c:pt>
                <c:pt idx="3269">
                  <c:v>549022</c:v>
                </c:pt>
                <c:pt idx="3270">
                  <c:v>549022</c:v>
                </c:pt>
                <c:pt idx="3271">
                  <c:v>549024</c:v>
                </c:pt>
                <c:pt idx="3272">
                  <c:v>549025</c:v>
                </c:pt>
                <c:pt idx="3273">
                  <c:v>549027</c:v>
                </c:pt>
                <c:pt idx="3274">
                  <c:v>549025</c:v>
                </c:pt>
                <c:pt idx="3275">
                  <c:v>549026</c:v>
                </c:pt>
                <c:pt idx="3276">
                  <c:v>549026</c:v>
                </c:pt>
                <c:pt idx="3277">
                  <c:v>549026</c:v>
                </c:pt>
                <c:pt idx="3278">
                  <c:v>549023</c:v>
                </c:pt>
                <c:pt idx="3279">
                  <c:v>549025</c:v>
                </c:pt>
                <c:pt idx="3280">
                  <c:v>549027</c:v>
                </c:pt>
                <c:pt idx="3281">
                  <c:v>549025</c:v>
                </c:pt>
                <c:pt idx="3282">
                  <c:v>549023</c:v>
                </c:pt>
                <c:pt idx="3283">
                  <c:v>549023</c:v>
                </c:pt>
                <c:pt idx="3284">
                  <c:v>549025</c:v>
                </c:pt>
                <c:pt idx="3285">
                  <c:v>549026</c:v>
                </c:pt>
                <c:pt idx="3286">
                  <c:v>549025</c:v>
                </c:pt>
                <c:pt idx="3287">
                  <c:v>549026</c:v>
                </c:pt>
                <c:pt idx="3288">
                  <c:v>549025</c:v>
                </c:pt>
                <c:pt idx="3289">
                  <c:v>549024</c:v>
                </c:pt>
                <c:pt idx="3290">
                  <c:v>549024</c:v>
                </c:pt>
                <c:pt idx="3291">
                  <c:v>549026</c:v>
                </c:pt>
                <c:pt idx="3292">
                  <c:v>549027</c:v>
                </c:pt>
                <c:pt idx="3293">
                  <c:v>549026</c:v>
                </c:pt>
                <c:pt idx="3294">
                  <c:v>549025</c:v>
                </c:pt>
                <c:pt idx="3295">
                  <c:v>549025</c:v>
                </c:pt>
                <c:pt idx="3296">
                  <c:v>549025</c:v>
                </c:pt>
                <c:pt idx="3297">
                  <c:v>549025</c:v>
                </c:pt>
                <c:pt idx="3298">
                  <c:v>549024</c:v>
                </c:pt>
                <c:pt idx="3299">
                  <c:v>549023</c:v>
                </c:pt>
                <c:pt idx="3300">
                  <c:v>549024</c:v>
                </c:pt>
                <c:pt idx="3301">
                  <c:v>549025</c:v>
                </c:pt>
                <c:pt idx="3302">
                  <c:v>549024</c:v>
                </c:pt>
                <c:pt idx="3303">
                  <c:v>549024</c:v>
                </c:pt>
                <c:pt idx="3304">
                  <c:v>549025</c:v>
                </c:pt>
                <c:pt idx="3305">
                  <c:v>549026</c:v>
                </c:pt>
                <c:pt idx="3306">
                  <c:v>549024</c:v>
                </c:pt>
                <c:pt idx="3307">
                  <c:v>549024</c:v>
                </c:pt>
                <c:pt idx="3308">
                  <c:v>549026</c:v>
                </c:pt>
                <c:pt idx="3309">
                  <c:v>549025</c:v>
                </c:pt>
                <c:pt idx="3310">
                  <c:v>549025</c:v>
                </c:pt>
                <c:pt idx="3311">
                  <c:v>549024</c:v>
                </c:pt>
                <c:pt idx="3312">
                  <c:v>549026</c:v>
                </c:pt>
                <c:pt idx="3313">
                  <c:v>549024</c:v>
                </c:pt>
                <c:pt idx="3314">
                  <c:v>549023</c:v>
                </c:pt>
                <c:pt idx="3315">
                  <c:v>549026</c:v>
                </c:pt>
                <c:pt idx="3316">
                  <c:v>549026</c:v>
                </c:pt>
                <c:pt idx="3317">
                  <c:v>549026</c:v>
                </c:pt>
                <c:pt idx="3318">
                  <c:v>549025</c:v>
                </c:pt>
                <c:pt idx="3319">
                  <c:v>549025</c:v>
                </c:pt>
                <c:pt idx="3320">
                  <c:v>549025</c:v>
                </c:pt>
                <c:pt idx="3321">
                  <c:v>549024</c:v>
                </c:pt>
                <c:pt idx="3322">
                  <c:v>549025</c:v>
                </c:pt>
                <c:pt idx="3323">
                  <c:v>549025</c:v>
                </c:pt>
                <c:pt idx="3324">
                  <c:v>549025</c:v>
                </c:pt>
                <c:pt idx="3325">
                  <c:v>549025</c:v>
                </c:pt>
                <c:pt idx="3326">
                  <c:v>549026</c:v>
                </c:pt>
                <c:pt idx="3327">
                  <c:v>549025</c:v>
                </c:pt>
                <c:pt idx="3328">
                  <c:v>549023</c:v>
                </c:pt>
                <c:pt idx="3329">
                  <c:v>549024</c:v>
                </c:pt>
                <c:pt idx="3330">
                  <c:v>549024</c:v>
                </c:pt>
                <c:pt idx="3331">
                  <c:v>549025</c:v>
                </c:pt>
                <c:pt idx="3332">
                  <c:v>549025</c:v>
                </c:pt>
                <c:pt idx="3333">
                  <c:v>549026</c:v>
                </c:pt>
                <c:pt idx="3334">
                  <c:v>549026</c:v>
                </c:pt>
                <c:pt idx="3335">
                  <c:v>549024</c:v>
                </c:pt>
                <c:pt idx="3336">
                  <c:v>549023</c:v>
                </c:pt>
                <c:pt idx="3337">
                  <c:v>549023</c:v>
                </c:pt>
                <c:pt idx="3338">
                  <c:v>549026</c:v>
                </c:pt>
                <c:pt idx="3339">
                  <c:v>549026</c:v>
                </c:pt>
                <c:pt idx="3340">
                  <c:v>549024</c:v>
                </c:pt>
                <c:pt idx="3341">
                  <c:v>549023</c:v>
                </c:pt>
                <c:pt idx="3342">
                  <c:v>549023</c:v>
                </c:pt>
                <c:pt idx="3343">
                  <c:v>549023</c:v>
                </c:pt>
                <c:pt idx="3344">
                  <c:v>549025</c:v>
                </c:pt>
                <c:pt idx="3345">
                  <c:v>549026</c:v>
                </c:pt>
                <c:pt idx="3346">
                  <c:v>549025</c:v>
                </c:pt>
                <c:pt idx="3347">
                  <c:v>549026</c:v>
                </c:pt>
                <c:pt idx="3348">
                  <c:v>549026</c:v>
                </c:pt>
                <c:pt idx="3349">
                  <c:v>549026</c:v>
                </c:pt>
                <c:pt idx="3350">
                  <c:v>549026</c:v>
                </c:pt>
                <c:pt idx="3351">
                  <c:v>549026</c:v>
                </c:pt>
                <c:pt idx="3352">
                  <c:v>549025</c:v>
                </c:pt>
                <c:pt idx="3353">
                  <c:v>549026</c:v>
                </c:pt>
                <c:pt idx="3354">
                  <c:v>549026</c:v>
                </c:pt>
                <c:pt idx="3355">
                  <c:v>549027</c:v>
                </c:pt>
                <c:pt idx="3356">
                  <c:v>549025</c:v>
                </c:pt>
                <c:pt idx="3357">
                  <c:v>549025</c:v>
                </c:pt>
                <c:pt idx="3358">
                  <c:v>549023</c:v>
                </c:pt>
                <c:pt idx="3359">
                  <c:v>549025</c:v>
                </c:pt>
                <c:pt idx="3360">
                  <c:v>549026</c:v>
                </c:pt>
                <c:pt idx="3361">
                  <c:v>549026</c:v>
                </c:pt>
                <c:pt idx="3362">
                  <c:v>549027</c:v>
                </c:pt>
                <c:pt idx="3363">
                  <c:v>549027</c:v>
                </c:pt>
                <c:pt idx="3364">
                  <c:v>549027</c:v>
                </c:pt>
                <c:pt idx="3365">
                  <c:v>549026</c:v>
                </c:pt>
                <c:pt idx="3366">
                  <c:v>549025</c:v>
                </c:pt>
                <c:pt idx="3367">
                  <c:v>549027</c:v>
                </c:pt>
                <c:pt idx="3368">
                  <c:v>549029</c:v>
                </c:pt>
                <c:pt idx="3369">
                  <c:v>549029</c:v>
                </c:pt>
                <c:pt idx="3370">
                  <c:v>549029</c:v>
                </c:pt>
                <c:pt idx="3371">
                  <c:v>549028</c:v>
                </c:pt>
                <c:pt idx="3372">
                  <c:v>549026</c:v>
                </c:pt>
                <c:pt idx="3373">
                  <c:v>549024</c:v>
                </c:pt>
                <c:pt idx="3374">
                  <c:v>549024</c:v>
                </c:pt>
                <c:pt idx="3375">
                  <c:v>549027</c:v>
                </c:pt>
                <c:pt idx="3376">
                  <c:v>549026</c:v>
                </c:pt>
                <c:pt idx="3377">
                  <c:v>549026</c:v>
                </c:pt>
                <c:pt idx="3378">
                  <c:v>549026</c:v>
                </c:pt>
                <c:pt idx="3379">
                  <c:v>549026</c:v>
                </c:pt>
                <c:pt idx="3380">
                  <c:v>549026</c:v>
                </c:pt>
                <c:pt idx="3381">
                  <c:v>549026</c:v>
                </c:pt>
                <c:pt idx="3382">
                  <c:v>549027</c:v>
                </c:pt>
                <c:pt idx="3383">
                  <c:v>549029</c:v>
                </c:pt>
                <c:pt idx="3384">
                  <c:v>549029</c:v>
                </c:pt>
                <c:pt idx="3385">
                  <c:v>549025</c:v>
                </c:pt>
                <c:pt idx="3386">
                  <c:v>549025</c:v>
                </c:pt>
                <c:pt idx="3387">
                  <c:v>549027</c:v>
                </c:pt>
                <c:pt idx="3388">
                  <c:v>549028</c:v>
                </c:pt>
                <c:pt idx="3389">
                  <c:v>549027</c:v>
                </c:pt>
                <c:pt idx="3390">
                  <c:v>549027</c:v>
                </c:pt>
                <c:pt idx="3391">
                  <c:v>549027</c:v>
                </c:pt>
                <c:pt idx="3392">
                  <c:v>549030</c:v>
                </c:pt>
                <c:pt idx="3393">
                  <c:v>549029</c:v>
                </c:pt>
                <c:pt idx="3394">
                  <c:v>549027</c:v>
                </c:pt>
                <c:pt idx="3395">
                  <c:v>549024</c:v>
                </c:pt>
                <c:pt idx="3396">
                  <c:v>549025</c:v>
                </c:pt>
                <c:pt idx="3397">
                  <c:v>549025</c:v>
                </c:pt>
                <c:pt idx="3398">
                  <c:v>549028</c:v>
                </c:pt>
                <c:pt idx="3399">
                  <c:v>549027</c:v>
                </c:pt>
                <c:pt idx="3400">
                  <c:v>549027</c:v>
                </c:pt>
                <c:pt idx="3401">
                  <c:v>549025</c:v>
                </c:pt>
                <c:pt idx="3402">
                  <c:v>549025</c:v>
                </c:pt>
                <c:pt idx="3403">
                  <c:v>549027</c:v>
                </c:pt>
                <c:pt idx="3404">
                  <c:v>549027</c:v>
                </c:pt>
                <c:pt idx="3405">
                  <c:v>549029</c:v>
                </c:pt>
                <c:pt idx="3406">
                  <c:v>549028</c:v>
                </c:pt>
                <c:pt idx="3407">
                  <c:v>549025</c:v>
                </c:pt>
                <c:pt idx="3408">
                  <c:v>549027</c:v>
                </c:pt>
                <c:pt idx="3409">
                  <c:v>549027</c:v>
                </c:pt>
                <c:pt idx="3410">
                  <c:v>549026</c:v>
                </c:pt>
                <c:pt idx="3411">
                  <c:v>549026</c:v>
                </c:pt>
                <c:pt idx="3412">
                  <c:v>549028</c:v>
                </c:pt>
                <c:pt idx="3413">
                  <c:v>549028</c:v>
                </c:pt>
                <c:pt idx="3414">
                  <c:v>549028</c:v>
                </c:pt>
                <c:pt idx="3415">
                  <c:v>549028</c:v>
                </c:pt>
                <c:pt idx="3416">
                  <c:v>549027</c:v>
                </c:pt>
                <c:pt idx="3417">
                  <c:v>549027</c:v>
                </c:pt>
                <c:pt idx="3418">
                  <c:v>549027</c:v>
                </c:pt>
                <c:pt idx="3419">
                  <c:v>549027</c:v>
                </c:pt>
                <c:pt idx="3420">
                  <c:v>549026</c:v>
                </c:pt>
                <c:pt idx="3421">
                  <c:v>549027</c:v>
                </c:pt>
                <c:pt idx="3422">
                  <c:v>549026</c:v>
                </c:pt>
                <c:pt idx="3423">
                  <c:v>549025</c:v>
                </c:pt>
                <c:pt idx="3424">
                  <c:v>549025</c:v>
                </c:pt>
                <c:pt idx="3425">
                  <c:v>549026</c:v>
                </c:pt>
                <c:pt idx="3426">
                  <c:v>549026</c:v>
                </c:pt>
                <c:pt idx="3427">
                  <c:v>549025</c:v>
                </c:pt>
                <c:pt idx="3428">
                  <c:v>549025</c:v>
                </c:pt>
                <c:pt idx="3429">
                  <c:v>549025</c:v>
                </c:pt>
                <c:pt idx="3430">
                  <c:v>549025</c:v>
                </c:pt>
                <c:pt idx="3431">
                  <c:v>549025</c:v>
                </c:pt>
                <c:pt idx="3432">
                  <c:v>549026</c:v>
                </c:pt>
                <c:pt idx="3433">
                  <c:v>549026</c:v>
                </c:pt>
                <c:pt idx="3434">
                  <c:v>549027</c:v>
                </c:pt>
                <c:pt idx="3435">
                  <c:v>549027</c:v>
                </c:pt>
                <c:pt idx="3436">
                  <c:v>549026</c:v>
                </c:pt>
                <c:pt idx="3437">
                  <c:v>549025</c:v>
                </c:pt>
                <c:pt idx="3438">
                  <c:v>549025</c:v>
                </c:pt>
                <c:pt idx="3439">
                  <c:v>549027</c:v>
                </c:pt>
                <c:pt idx="3440">
                  <c:v>549026</c:v>
                </c:pt>
                <c:pt idx="3441">
                  <c:v>549025</c:v>
                </c:pt>
                <c:pt idx="3442">
                  <c:v>549028</c:v>
                </c:pt>
                <c:pt idx="3443">
                  <c:v>549030</c:v>
                </c:pt>
                <c:pt idx="3444">
                  <c:v>549029</c:v>
                </c:pt>
                <c:pt idx="3445">
                  <c:v>549029</c:v>
                </c:pt>
                <c:pt idx="3446">
                  <c:v>549028</c:v>
                </c:pt>
                <c:pt idx="3447">
                  <c:v>549028</c:v>
                </c:pt>
                <c:pt idx="3448">
                  <c:v>549027</c:v>
                </c:pt>
                <c:pt idx="3449">
                  <c:v>549026</c:v>
                </c:pt>
                <c:pt idx="3450">
                  <c:v>549026</c:v>
                </c:pt>
                <c:pt idx="3451">
                  <c:v>549026</c:v>
                </c:pt>
                <c:pt idx="3452">
                  <c:v>549025</c:v>
                </c:pt>
                <c:pt idx="3453">
                  <c:v>549027</c:v>
                </c:pt>
                <c:pt idx="3454">
                  <c:v>549027</c:v>
                </c:pt>
                <c:pt idx="3455">
                  <c:v>549026</c:v>
                </c:pt>
                <c:pt idx="3456">
                  <c:v>549027</c:v>
                </c:pt>
                <c:pt idx="3457">
                  <c:v>549027</c:v>
                </c:pt>
                <c:pt idx="3458">
                  <c:v>549027</c:v>
                </c:pt>
                <c:pt idx="3459">
                  <c:v>549026</c:v>
                </c:pt>
                <c:pt idx="3460">
                  <c:v>549027</c:v>
                </c:pt>
                <c:pt idx="3461">
                  <c:v>549028</c:v>
                </c:pt>
                <c:pt idx="3462">
                  <c:v>549029</c:v>
                </c:pt>
                <c:pt idx="3463">
                  <c:v>549029</c:v>
                </c:pt>
                <c:pt idx="3464">
                  <c:v>549029</c:v>
                </c:pt>
                <c:pt idx="3465">
                  <c:v>549029</c:v>
                </c:pt>
                <c:pt idx="3466">
                  <c:v>549028</c:v>
                </c:pt>
                <c:pt idx="3467">
                  <c:v>549027</c:v>
                </c:pt>
                <c:pt idx="3468">
                  <c:v>549028</c:v>
                </c:pt>
                <c:pt idx="3469">
                  <c:v>549029</c:v>
                </c:pt>
                <c:pt idx="3470">
                  <c:v>549029</c:v>
                </c:pt>
                <c:pt idx="3471">
                  <c:v>549029</c:v>
                </c:pt>
                <c:pt idx="3472">
                  <c:v>549029</c:v>
                </c:pt>
                <c:pt idx="3473">
                  <c:v>549027</c:v>
                </c:pt>
                <c:pt idx="3474">
                  <c:v>549026</c:v>
                </c:pt>
                <c:pt idx="3475">
                  <c:v>549026</c:v>
                </c:pt>
                <c:pt idx="3476">
                  <c:v>549027</c:v>
                </c:pt>
                <c:pt idx="3477">
                  <c:v>549027</c:v>
                </c:pt>
                <c:pt idx="3478">
                  <c:v>549027</c:v>
                </c:pt>
                <c:pt idx="3479">
                  <c:v>549026</c:v>
                </c:pt>
                <c:pt idx="3480">
                  <c:v>549026</c:v>
                </c:pt>
                <c:pt idx="3481">
                  <c:v>549029</c:v>
                </c:pt>
                <c:pt idx="3482">
                  <c:v>549028</c:v>
                </c:pt>
                <c:pt idx="3483">
                  <c:v>549025</c:v>
                </c:pt>
                <c:pt idx="3484">
                  <c:v>549026</c:v>
                </c:pt>
                <c:pt idx="3485">
                  <c:v>549026</c:v>
                </c:pt>
                <c:pt idx="3486">
                  <c:v>549028</c:v>
                </c:pt>
                <c:pt idx="3487">
                  <c:v>549028</c:v>
                </c:pt>
                <c:pt idx="3488">
                  <c:v>549027</c:v>
                </c:pt>
                <c:pt idx="3489">
                  <c:v>549027</c:v>
                </c:pt>
                <c:pt idx="3490">
                  <c:v>549026</c:v>
                </c:pt>
                <c:pt idx="3491">
                  <c:v>549026</c:v>
                </c:pt>
                <c:pt idx="3492">
                  <c:v>549026</c:v>
                </c:pt>
                <c:pt idx="3493">
                  <c:v>549027</c:v>
                </c:pt>
                <c:pt idx="3494">
                  <c:v>549027</c:v>
                </c:pt>
                <c:pt idx="3495">
                  <c:v>549030</c:v>
                </c:pt>
                <c:pt idx="3496">
                  <c:v>549032</c:v>
                </c:pt>
                <c:pt idx="3497">
                  <c:v>549032</c:v>
                </c:pt>
                <c:pt idx="3498">
                  <c:v>549029</c:v>
                </c:pt>
                <c:pt idx="3499">
                  <c:v>549029</c:v>
                </c:pt>
                <c:pt idx="3500">
                  <c:v>549029</c:v>
                </c:pt>
                <c:pt idx="3501">
                  <c:v>549027</c:v>
                </c:pt>
                <c:pt idx="3502">
                  <c:v>549026</c:v>
                </c:pt>
                <c:pt idx="3503">
                  <c:v>549028</c:v>
                </c:pt>
                <c:pt idx="3504">
                  <c:v>549030</c:v>
                </c:pt>
                <c:pt idx="3505">
                  <c:v>549030</c:v>
                </c:pt>
                <c:pt idx="3506">
                  <c:v>549029</c:v>
                </c:pt>
                <c:pt idx="3507">
                  <c:v>549029</c:v>
                </c:pt>
                <c:pt idx="3508">
                  <c:v>549029</c:v>
                </c:pt>
                <c:pt idx="3509">
                  <c:v>549028</c:v>
                </c:pt>
                <c:pt idx="3510">
                  <c:v>549028</c:v>
                </c:pt>
                <c:pt idx="3511">
                  <c:v>549029</c:v>
                </c:pt>
                <c:pt idx="3512">
                  <c:v>549029</c:v>
                </c:pt>
                <c:pt idx="3513">
                  <c:v>549028</c:v>
                </c:pt>
                <c:pt idx="3514">
                  <c:v>549028</c:v>
                </c:pt>
                <c:pt idx="3515">
                  <c:v>549026</c:v>
                </c:pt>
                <c:pt idx="3516">
                  <c:v>549026</c:v>
                </c:pt>
                <c:pt idx="3517">
                  <c:v>549029</c:v>
                </c:pt>
                <c:pt idx="3518">
                  <c:v>549030</c:v>
                </c:pt>
                <c:pt idx="3519">
                  <c:v>549030</c:v>
                </c:pt>
                <c:pt idx="3520">
                  <c:v>549029</c:v>
                </c:pt>
                <c:pt idx="3521">
                  <c:v>549027</c:v>
                </c:pt>
                <c:pt idx="3522">
                  <c:v>549026</c:v>
                </c:pt>
                <c:pt idx="3523">
                  <c:v>549027</c:v>
                </c:pt>
                <c:pt idx="3524">
                  <c:v>549029</c:v>
                </c:pt>
                <c:pt idx="3525">
                  <c:v>549029</c:v>
                </c:pt>
                <c:pt idx="3526">
                  <c:v>549030</c:v>
                </c:pt>
                <c:pt idx="3527">
                  <c:v>549031</c:v>
                </c:pt>
                <c:pt idx="3528">
                  <c:v>549030</c:v>
                </c:pt>
                <c:pt idx="3529">
                  <c:v>549027</c:v>
                </c:pt>
                <c:pt idx="3530">
                  <c:v>549027</c:v>
                </c:pt>
                <c:pt idx="3531">
                  <c:v>549028</c:v>
                </c:pt>
                <c:pt idx="3532">
                  <c:v>549028</c:v>
                </c:pt>
                <c:pt idx="3533">
                  <c:v>549028</c:v>
                </c:pt>
                <c:pt idx="3534">
                  <c:v>549027</c:v>
                </c:pt>
                <c:pt idx="3535">
                  <c:v>549028</c:v>
                </c:pt>
                <c:pt idx="3536">
                  <c:v>549028</c:v>
                </c:pt>
                <c:pt idx="3537">
                  <c:v>549028</c:v>
                </c:pt>
                <c:pt idx="3538">
                  <c:v>549028</c:v>
                </c:pt>
                <c:pt idx="3539">
                  <c:v>549028</c:v>
                </c:pt>
                <c:pt idx="3540">
                  <c:v>549028</c:v>
                </c:pt>
                <c:pt idx="3541">
                  <c:v>549029</c:v>
                </c:pt>
                <c:pt idx="3542">
                  <c:v>549032</c:v>
                </c:pt>
                <c:pt idx="3543">
                  <c:v>549031</c:v>
                </c:pt>
                <c:pt idx="3544">
                  <c:v>549030</c:v>
                </c:pt>
                <c:pt idx="3545">
                  <c:v>549030</c:v>
                </c:pt>
                <c:pt idx="3546">
                  <c:v>549030</c:v>
                </c:pt>
                <c:pt idx="3547">
                  <c:v>549028</c:v>
                </c:pt>
                <c:pt idx="3548">
                  <c:v>549026</c:v>
                </c:pt>
                <c:pt idx="3549">
                  <c:v>549029</c:v>
                </c:pt>
                <c:pt idx="3550">
                  <c:v>549031</c:v>
                </c:pt>
                <c:pt idx="3551">
                  <c:v>549030</c:v>
                </c:pt>
                <c:pt idx="3552">
                  <c:v>549030</c:v>
                </c:pt>
                <c:pt idx="3553">
                  <c:v>549028</c:v>
                </c:pt>
                <c:pt idx="3554">
                  <c:v>549029</c:v>
                </c:pt>
                <c:pt idx="3555">
                  <c:v>549030</c:v>
                </c:pt>
                <c:pt idx="3556">
                  <c:v>549027</c:v>
                </c:pt>
                <c:pt idx="3557">
                  <c:v>549028</c:v>
                </c:pt>
                <c:pt idx="3558">
                  <c:v>549029</c:v>
                </c:pt>
                <c:pt idx="3559">
                  <c:v>549029</c:v>
                </c:pt>
                <c:pt idx="3560">
                  <c:v>549027</c:v>
                </c:pt>
                <c:pt idx="3561">
                  <c:v>549029</c:v>
                </c:pt>
                <c:pt idx="3562">
                  <c:v>549029</c:v>
                </c:pt>
                <c:pt idx="3563">
                  <c:v>549028</c:v>
                </c:pt>
                <c:pt idx="3564">
                  <c:v>549029</c:v>
                </c:pt>
                <c:pt idx="3565">
                  <c:v>549029</c:v>
                </c:pt>
                <c:pt idx="3566">
                  <c:v>549029</c:v>
                </c:pt>
                <c:pt idx="3567">
                  <c:v>549028</c:v>
                </c:pt>
                <c:pt idx="3568">
                  <c:v>549027</c:v>
                </c:pt>
                <c:pt idx="3569">
                  <c:v>549027</c:v>
                </c:pt>
                <c:pt idx="3570">
                  <c:v>549028</c:v>
                </c:pt>
                <c:pt idx="3571">
                  <c:v>549028</c:v>
                </c:pt>
                <c:pt idx="3572">
                  <c:v>549030</c:v>
                </c:pt>
                <c:pt idx="3573">
                  <c:v>549030</c:v>
                </c:pt>
                <c:pt idx="3574">
                  <c:v>549031</c:v>
                </c:pt>
                <c:pt idx="3575">
                  <c:v>549029</c:v>
                </c:pt>
                <c:pt idx="3576">
                  <c:v>549028</c:v>
                </c:pt>
                <c:pt idx="3577">
                  <c:v>549027</c:v>
                </c:pt>
                <c:pt idx="3578">
                  <c:v>549029</c:v>
                </c:pt>
                <c:pt idx="3579">
                  <c:v>549029</c:v>
                </c:pt>
                <c:pt idx="3580">
                  <c:v>549031</c:v>
                </c:pt>
                <c:pt idx="3581">
                  <c:v>549030</c:v>
                </c:pt>
                <c:pt idx="3582">
                  <c:v>549030</c:v>
                </c:pt>
                <c:pt idx="3583">
                  <c:v>549029</c:v>
                </c:pt>
                <c:pt idx="3584">
                  <c:v>549028</c:v>
                </c:pt>
                <c:pt idx="3585">
                  <c:v>549029</c:v>
                </c:pt>
                <c:pt idx="3586">
                  <c:v>549029</c:v>
                </c:pt>
                <c:pt idx="3587">
                  <c:v>549030</c:v>
                </c:pt>
                <c:pt idx="3588">
                  <c:v>549029</c:v>
                </c:pt>
                <c:pt idx="3589">
                  <c:v>549030</c:v>
                </c:pt>
                <c:pt idx="3590">
                  <c:v>549029</c:v>
                </c:pt>
                <c:pt idx="3591">
                  <c:v>549029</c:v>
                </c:pt>
                <c:pt idx="3592">
                  <c:v>549031</c:v>
                </c:pt>
                <c:pt idx="3593">
                  <c:v>549031</c:v>
                </c:pt>
                <c:pt idx="3594">
                  <c:v>549032</c:v>
                </c:pt>
                <c:pt idx="3595">
                  <c:v>549032</c:v>
                </c:pt>
                <c:pt idx="3596">
                  <c:v>549032</c:v>
                </c:pt>
                <c:pt idx="3597">
                  <c:v>549030</c:v>
                </c:pt>
                <c:pt idx="3598">
                  <c:v>549029</c:v>
                </c:pt>
                <c:pt idx="3599">
                  <c:v>549030</c:v>
                </c:pt>
                <c:pt idx="3600">
                  <c:v>549030</c:v>
                </c:pt>
                <c:pt idx="3601">
                  <c:v>549029</c:v>
                </c:pt>
                <c:pt idx="3602">
                  <c:v>549029</c:v>
                </c:pt>
                <c:pt idx="3603">
                  <c:v>549030</c:v>
                </c:pt>
                <c:pt idx="3604">
                  <c:v>549029</c:v>
                </c:pt>
                <c:pt idx="3605">
                  <c:v>549030</c:v>
                </c:pt>
                <c:pt idx="3606">
                  <c:v>549030</c:v>
                </c:pt>
                <c:pt idx="3607">
                  <c:v>549029</c:v>
                </c:pt>
                <c:pt idx="3608">
                  <c:v>549029</c:v>
                </c:pt>
                <c:pt idx="3609">
                  <c:v>549029</c:v>
                </c:pt>
                <c:pt idx="3610">
                  <c:v>549030</c:v>
                </c:pt>
                <c:pt idx="3611">
                  <c:v>549031</c:v>
                </c:pt>
                <c:pt idx="3612">
                  <c:v>549031</c:v>
                </c:pt>
                <c:pt idx="3613">
                  <c:v>549031</c:v>
                </c:pt>
                <c:pt idx="3614">
                  <c:v>549032</c:v>
                </c:pt>
                <c:pt idx="3615">
                  <c:v>549029</c:v>
                </c:pt>
                <c:pt idx="3616">
                  <c:v>549030</c:v>
                </c:pt>
                <c:pt idx="3617">
                  <c:v>549032</c:v>
                </c:pt>
                <c:pt idx="3618">
                  <c:v>549031</c:v>
                </c:pt>
                <c:pt idx="3619">
                  <c:v>549029</c:v>
                </c:pt>
                <c:pt idx="3620">
                  <c:v>549029</c:v>
                </c:pt>
                <c:pt idx="3621">
                  <c:v>549027</c:v>
                </c:pt>
                <c:pt idx="3622">
                  <c:v>549027</c:v>
                </c:pt>
                <c:pt idx="3623">
                  <c:v>549030</c:v>
                </c:pt>
                <c:pt idx="3624">
                  <c:v>549030</c:v>
                </c:pt>
                <c:pt idx="3625">
                  <c:v>549028</c:v>
                </c:pt>
                <c:pt idx="3626">
                  <c:v>549029</c:v>
                </c:pt>
                <c:pt idx="3627">
                  <c:v>549029</c:v>
                </c:pt>
                <c:pt idx="3628">
                  <c:v>549031</c:v>
                </c:pt>
                <c:pt idx="3629">
                  <c:v>549029</c:v>
                </c:pt>
                <c:pt idx="3630">
                  <c:v>549030</c:v>
                </c:pt>
                <c:pt idx="3631">
                  <c:v>549031</c:v>
                </c:pt>
                <c:pt idx="3632">
                  <c:v>549028</c:v>
                </c:pt>
                <c:pt idx="3633">
                  <c:v>549028</c:v>
                </c:pt>
                <c:pt idx="3634">
                  <c:v>549031</c:v>
                </c:pt>
                <c:pt idx="3635">
                  <c:v>549031</c:v>
                </c:pt>
                <c:pt idx="3636">
                  <c:v>549030</c:v>
                </c:pt>
                <c:pt idx="3637">
                  <c:v>549031</c:v>
                </c:pt>
                <c:pt idx="3638">
                  <c:v>549031</c:v>
                </c:pt>
                <c:pt idx="3639">
                  <c:v>549031</c:v>
                </c:pt>
                <c:pt idx="3640">
                  <c:v>549031</c:v>
                </c:pt>
                <c:pt idx="3641">
                  <c:v>549032</c:v>
                </c:pt>
                <c:pt idx="3642">
                  <c:v>549030</c:v>
                </c:pt>
                <c:pt idx="3643">
                  <c:v>549028</c:v>
                </c:pt>
                <c:pt idx="3644">
                  <c:v>549030</c:v>
                </c:pt>
                <c:pt idx="3645">
                  <c:v>549031</c:v>
                </c:pt>
                <c:pt idx="3646">
                  <c:v>549030</c:v>
                </c:pt>
                <c:pt idx="3647">
                  <c:v>549030</c:v>
                </c:pt>
                <c:pt idx="3648">
                  <c:v>549030</c:v>
                </c:pt>
                <c:pt idx="3649">
                  <c:v>549030</c:v>
                </c:pt>
                <c:pt idx="3650">
                  <c:v>549030</c:v>
                </c:pt>
                <c:pt idx="3651">
                  <c:v>549030</c:v>
                </c:pt>
                <c:pt idx="3652">
                  <c:v>549031</c:v>
                </c:pt>
                <c:pt idx="3653">
                  <c:v>549030</c:v>
                </c:pt>
                <c:pt idx="3654">
                  <c:v>549031</c:v>
                </c:pt>
                <c:pt idx="3655">
                  <c:v>549031</c:v>
                </c:pt>
                <c:pt idx="3656">
                  <c:v>549032</c:v>
                </c:pt>
                <c:pt idx="3657">
                  <c:v>549029</c:v>
                </c:pt>
                <c:pt idx="3658">
                  <c:v>549028</c:v>
                </c:pt>
                <c:pt idx="3659">
                  <c:v>549030</c:v>
                </c:pt>
                <c:pt idx="3660">
                  <c:v>549031</c:v>
                </c:pt>
                <c:pt idx="3661">
                  <c:v>549031</c:v>
                </c:pt>
                <c:pt idx="3662">
                  <c:v>549030</c:v>
                </c:pt>
                <c:pt idx="3663">
                  <c:v>549032</c:v>
                </c:pt>
                <c:pt idx="3664">
                  <c:v>549031</c:v>
                </c:pt>
                <c:pt idx="3665">
                  <c:v>549027</c:v>
                </c:pt>
                <c:pt idx="3666">
                  <c:v>549028</c:v>
                </c:pt>
                <c:pt idx="3667">
                  <c:v>549029</c:v>
                </c:pt>
                <c:pt idx="3668">
                  <c:v>549029</c:v>
                </c:pt>
                <c:pt idx="3669">
                  <c:v>549030</c:v>
                </c:pt>
                <c:pt idx="3670">
                  <c:v>549030</c:v>
                </c:pt>
                <c:pt idx="3671">
                  <c:v>549030</c:v>
                </c:pt>
                <c:pt idx="3672">
                  <c:v>549031</c:v>
                </c:pt>
                <c:pt idx="3673">
                  <c:v>549029</c:v>
                </c:pt>
                <c:pt idx="3674">
                  <c:v>549027</c:v>
                </c:pt>
                <c:pt idx="3675">
                  <c:v>549027</c:v>
                </c:pt>
                <c:pt idx="3676">
                  <c:v>549028</c:v>
                </c:pt>
                <c:pt idx="3677">
                  <c:v>549030</c:v>
                </c:pt>
                <c:pt idx="3678">
                  <c:v>549031</c:v>
                </c:pt>
                <c:pt idx="3679">
                  <c:v>549032</c:v>
                </c:pt>
                <c:pt idx="3680">
                  <c:v>549032</c:v>
                </c:pt>
                <c:pt idx="3681">
                  <c:v>549031</c:v>
                </c:pt>
                <c:pt idx="3682">
                  <c:v>549031</c:v>
                </c:pt>
                <c:pt idx="3683">
                  <c:v>549030</c:v>
                </c:pt>
                <c:pt idx="3684">
                  <c:v>549031</c:v>
                </c:pt>
                <c:pt idx="3685">
                  <c:v>549031</c:v>
                </c:pt>
                <c:pt idx="3686">
                  <c:v>549030</c:v>
                </c:pt>
                <c:pt idx="3687">
                  <c:v>549030</c:v>
                </c:pt>
                <c:pt idx="3688">
                  <c:v>549030</c:v>
                </c:pt>
                <c:pt idx="3689">
                  <c:v>549031</c:v>
                </c:pt>
                <c:pt idx="3690">
                  <c:v>549031</c:v>
                </c:pt>
                <c:pt idx="3691">
                  <c:v>549030</c:v>
                </c:pt>
                <c:pt idx="3692">
                  <c:v>549031</c:v>
                </c:pt>
                <c:pt idx="3693">
                  <c:v>549031</c:v>
                </c:pt>
                <c:pt idx="3694">
                  <c:v>549031</c:v>
                </c:pt>
                <c:pt idx="3695">
                  <c:v>549031</c:v>
                </c:pt>
                <c:pt idx="3696">
                  <c:v>549031</c:v>
                </c:pt>
                <c:pt idx="3697">
                  <c:v>549031</c:v>
                </c:pt>
                <c:pt idx="3698">
                  <c:v>549030</c:v>
                </c:pt>
                <c:pt idx="3699">
                  <c:v>549030</c:v>
                </c:pt>
                <c:pt idx="3700">
                  <c:v>549033</c:v>
                </c:pt>
                <c:pt idx="3701">
                  <c:v>549032</c:v>
                </c:pt>
                <c:pt idx="3702">
                  <c:v>549032</c:v>
                </c:pt>
                <c:pt idx="3703">
                  <c:v>549031</c:v>
                </c:pt>
                <c:pt idx="3704">
                  <c:v>549032</c:v>
                </c:pt>
                <c:pt idx="3705">
                  <c:v>549033</c:v>
                </c:pt>
                <c:pt idx="3706">
                  <c:v>549032</c:v>
                </c:pt>
                <c:pt idx="3707">
                  <c:v>549032</c:v>
                </c:pt>
                <c:pt idx="3708">
                  <c:v>549032</c:v>
                </c:pt>
                <c:pt idx="3709">
                  <c:v>549032</c:v>
                </c:pt>
                <c:pt idx="3710">
                  <c:v>549031</c:v>
                </c:pt>
                <c:pt idx="3711">
                  <c:v>549031</c:v>
                </c:pt>
                <c:pt idx="3712">
                  <c:v>549032</c:v>
                </c:pt>
                <c:pt idx="3713">
                  <c:v>549032</c:v>
                </c:pt>
                <c:pt idx="3714">
                  <c:v>549031</c:v>
                </c:pt>
                <c:pt idx="3715">
                  <c:v>549031</c:v>
                </c:pt>
                <c:pt idx="3716">
                  <c:v>549030</c:v>
                </c:pt>
                <c:pt idx="3717">
                  <c:v>549029</c:v>
                </c:pt>
                <c:pt idx="3718">
                  <c:v>549030</c:v>
                </c:pt>
                <c:pt idx="3719">
                  <c:v>549031</c:v>
                </c:pt>
                <c:pt idx="3720">
                  <c:v>549032</c:v>
                </c:pt>
                <c:pt idx="3721">
                  <c:v>549030</c:v>
                </c:pt>
                <c:pt idx="3722">
                  <c:v>549030</c:v>
                </c:pt>
                <c:pt idx="3723">
                  <c:v>549029</c:v>
                </c:pt>
                <c:pt idx="3724">
                  <c:v>549031</c:v>
                </c:pt>
                <c:pt idx="3725">
                  <c:v>549034</c:v>
                </c:pt>
                <c:pt idx="3726">
                  <c:v>549033</c:v>
                </c:pt>
                <c:pt idx="3727">
                  <c:v>549031</c:v>
                </c:pt>
                <c:pt idx="3728">
                  <c:v>549031</c:v>
                </c:pt>
                <c:pt idx="3729">
                  <c:v>549031</c:v>
                </c:pt>
                <c:pt idx="3730">
                  <c:v>549029</c:v>
                </c:pt>
                <c:pt idx="3731">
                  <c:v>549029</c:v>
                </c:pt>
                <c:pt idx="3732">
                  <c:v>549032</c:v>
                </c:pt>
                <c:pt idx="3733">
                  <c:v>549033</c:v>
                </c:pt>
                <c:pt idx="3734">
                  <c:v>549032</c:v>
                </c:pt>
                <c:pt idx="3735">
                  <c:v>549032</c:v>
                </c:pt>
                <c:pt idx="3736">
                  <c:v>549031</c:v>
                </c:pt>
                <c:pt idx="3737">
                  <c:v>549032</c:v>
                </c:pt>
                <c:pt idx="3738">
                  <c:v>549033</c:v>
                </c:pt>
                <c:pt idx="3739">
                  <c:v>549032</c:v>
                </c:pt>
                <c:pt idx="3740">
                  <c:v>549029</c:v>
                </c:pt>
                <c:pt idx="3741">
                  <c:v>549027</c:v>
                </c:pt>
                <c:pt idx="3742">
                  <c:v>549027</c:v>
                </c:pt>
                <c:pt idx="3743">
                  <c:v>549029</c:v>
                </c:pt>
                <c:pt idx="3744">
                  <c:v>549032</c:v>
                </c:pt>
                <c:pt idx="3745">
                  <c:v>549032</c:v>
                </c:pt>
                <c:pt idx="3746">
                  <c:v>549032</c:v>
                </c:pt>
                <c:pt idx="3747">
                  <c:v>549031</c:v>
                </c:pt>
                <c:pt idx="3748">
                  <c:v>549032</c:v>
                </c:pt>
                <c:pt idx="3749">
                  <c:v>549032</c:v>
                </c:pt>
                <c:pt idx="3750">
                  <c:v>549033</c:v>
                </c:pt>
                <c:pt idx="3751">
                  <c:v>549032</c:v>
                </c:pt>
                <c:pt idx="3752">
                  <c:v>549031</c:v>
                </c:pt>
                <c:pt idx="3753">
                  <c:v>549031</c:v>
                </c:pt>
                <c:pt idx="3754">
                  <c:v>549032</c:v>
                </c:pt>
                <c:pt idx="3755">
                  <c:v>549032</c:v>
                </c:pt>
                <c:pt idx="3756">
                  <c:v>549032</c:v>
                </c:pt>
                <c:pt idx="3757">
                  <c:v>549034</c:v>
                </c:pt>
                <c:pt idx="3758">
                  <c:v>549035</c:v>
                </c:pt>
                <c:pt idx="3759">
                  <c:v>549030</c:v>
                </c:pt>
                <c:pt idx="3760">
                  <c:v>549028</c:v>
                </c:pt>
                <c:pt idx="3761">
                  <c:v>549030</c:v>
                </c:pt>
                <c:pt idx="3762">
                  <c:v>549030</c:v>
                </c:pt>
                <c:pt idx="3763">
                  <c:v>549032</c:v>
                </c:pt>
                <c:pt idx="3764">
                  <c:v>549032</c:v>
                </c:pt>
                <c:pt idx="3765">
                  <c:v>549034</c:v>
                </c:pt>
                <c:pt idx="3766">
                  <c:v>549034</c:v>
                </c:pt>
                <c:pt idx="3767">
                  <c:v>549032</c:v>
                </c:pt>
                <c:pt idx="3768">
                  <c:v>549031</c:v>
                </c:pt>
                <c:pt idx="3769">
                  <c:v>549031</c:v>
                </c:pt>
                <c:pt idx="3770">
                  <c:v>549030</c:v>
                </c:pt>
                <c:pt idx="3771">
                  <c:v>549032</c:v>
                </c:pt>
                <c:pt idx="3772">
                  <c:v>549031</c:v>
                </c:pt>
                <c:pt idx="3773">
                  <c:v>549033</c:v>
                </c:pt>
                <c:pt idx="3774">
                  <c:v>549036</c:v>
                </c:pt>
                <c:pt idx="3775">
                  <c:v>549034</c:v>
                </c:pt>
                <c:pt idx="3776">
                  <c:v>549034</c:v>
                </c:pt>
                <c:pt idx="3777">
                  <c:v>549032</c:v>
                </c:pt>
                <c:pt idx="3778">
                  <c:v>549031</c:v>
                </c:pt>
                <c:pt idx="3779">
                  <c:v>549032</c:v>
                </c:pt>
                <c:pt idx="3780">
                  <c:v>549032</c:v>
                </c:pt>
                <c:pt idx="3781">
                  <c:v>549032</c:v>
                </c:pt>
                <c:pt idx="3782">
                  <c:v>549033</c:v>
                </c:pt>
                <c:pt idx="3783">
                  <c:v>549033</c:v>
                </c:pt>
                <c:pt idx="3784">
                  <c:v>549034</c:v>
                </c:pt>
                <c:pt idx="3785">
                  <c:v>549033</c:v>
                </c:pt>
                <c:pt idx="3786">
                  <c:v>549034</c:v>
                </c:pt>
                <c:pt idx="3787">
                  <c:v>549033</c:v>
                </c:pt>
                <c:pt idx="3788">
                  <c:v>549030</c:v>
                </c:pt>
                <c:pt idx="3789">
                  <c:v>549030</c:v>
                </c:pt>
                <c:pt idx="3790">
                  <c:v>549032</c:v>
                </c:pt>
                <c:pt idx="3791">
                  <c:v>549034</c:v>
                </c:pt>
                <c:pt idx="3792">
                  <c:v>549034</c:v>
                </c:pt>
                <c:pt idx="3793">
                  <c:v>549033</c:v>
                </c:pt>
                <c:pt idx="3794">
                  <c:v>549032</c:v>
                </c:pt>
                <c:pt idx="3795">
                  <c:v>549032</c:v>
                </c:pt>
                <c:pt idx="3796">
                  <c:v>549032</c:v>
                </c:pt>
                <c:pt idx="3797">
                  <c:v>549033</c:v>
                </c:pt>
                <c:pt idx="3798">
                  <c:v>549034</c:v>
                </c:pt>
                <c:pt idx="3799">
                  <c:v>549034</c:v>
                </c:pt>
                <c:pt idx="3800">
                  <c:v>549034</c:v>
                </c:pt>
                <c:pt idx="3801">
                  <c:v>549033</c:v>
                </c:pt>
                <c:pt idx="3802">
                  <c:v>549032</c:v>
                </c:pt>
                <c:pt idx="3803">
                  <c:v>549032</c:v>
                </c:pt>
                <c:pt idx="3804">
                  <c:v>549032</c:v>
                </c:pt>
                <c:pt idx="3805">
                  <c:v>549033</c:v>
                </c:pt>
                <c:pt idx="3806">
                  <c:v>549031</c:v>
                </c:pt>
                <c:pt idx="3807">
                  <c:v>549031</c:v>
                </c:pt>
                <c:pt idx="3808">
                  <c:v>549033</c:v>
                </c:pt>
                <c:pt idx="3809">
                  <c:v>549034</c:v>
                </c:pt>
                <c:pt idx="3810">
                  <c:v>549034</c:v>
                </c:pt>
                <c:pt idx="3811">
                  <c:v>549033</c:v>
                </c:pt>
                <c:pt idx="3812">
                  <c:v>549032</c:v>
                </c:pt>
                <c:pt idx="3813">
                  <c:v>549032</c:v>
                </c:pt>
                <c:pt idx="3814">
                  <c:v>549033</c:v>
                </c:pt>
                <c:pt idx="3815">
                  <c:v>549035</c:v>
                </c:pt>
                <c:pt idx="3816">
                  <c:v>549035</c:v>
                </c:pt>
                <c:pt idx="3817">
                  <c:v>549033</c:v>
                </c:pt>
                <c:pt idx="3818">
                  <c:v>549031</c:v>
                </c:pt>
                <c:pt idx="3819">
                  <c:v>549031</c:v>
                </c:pt>
                <c:pt idx="3820">
                  <c:v>549032</c:v>
                </c:pt>
                <c:pt idx="3821">
                  <c:v>549032</c:v>
                </c:pt>
                <c:pt idx="3822">
                  <c:v>549031</c:v>
                </c:pt>
                <c:pt idx="3823">
                  <c:v>549031</c:v>
                </c:pt>
                <c:pt idx="3824">
                  <c:v>549034</c:v>
                </c:pt>
                <c:pt idx="3825">
                  <c:v>549034</c:v>
                </c:pt>
                <c:pt idx="3826">
                  <c:v>549035</c:v>
                </c:pt>
                <c:pt idx="3827">
                  <c:v>549034</c:v>
                </c:pt>
                <c:pt idx="3828">
                  <c:v>549032</c:v>
                </c:pt>
                <c:pt idx="3829">
                  <c:v>549031</c:v>
                </c:pt>
                <c:pt idx="3830">
                  <c:v>549031</c:v>
                </c:pt>
                <c:pt idx="3831">
                  <c:v>549031</c:v>
                </c:pt>
                <c:pt idx="3832">
                  <c:v>549033</c:v>
                </c:pt>
                <c:pt idx="3833">
                  <c:v>549033</c:v>
                </c:pt>
                <c:pt idx="3834">
                  <c:v>549033</c:v>
                </c:pt>
                <c:pt idx="3835">
                  <c:v>549032</c:v>
                </c:pt>
                <c:pt idx="3836">
                  <c:v>549030</c:v>
                </c:pt>
                <c:pt idx="3837">
                  <c:v>549030</c:v>
                </c:pt>
                <c:pt idx="3838">
                  <c:v>549031</c:v>
                </c:pt>
                <c:pt idx="3839">
                  <c:v>549031</c:v>
                </c:pt>
                <c:pt idx="3840">
                  <c:v>549030</c:v>
                </c:pt>
                <c:pt idx="3841">
                  <c:v>549032</c:v>
                </c:pt>
                <c:pt idx="3842">
                  <c:v>549034</c:v>
                </c:pt>
                <c:pt idx="3843">
                  <c:v>549034</c:v>
                </c:pt>
                <c:pt idx="3844">
                  <c:v>549034</c:v>
                </c:pt>
                <c:pt idx="3845">
                  <c:v>549033</c:v>
                </c:pt>
                <c:pt idx="3846">
                  <c:v>549033</c:v>
                </c:pt>
                <c:pt idx="3847">
                  <c:v>549031</c:v>
                </c:pt>
                <c:pt idx="3848">
                  <c:v>549032</c:v>
                </c:pt>
                <c:pt idx="3849">
                  <c:v>549031</c:v>
                </c:pt>
                <c:pt idx="3850">
                  <c:v>549031</c:v>
                </c:pt>
                <c:pt idx="3851">
                  <c:v>549033</c:v>
                </c:pt>
                <c:pt idx="3852">
                  <c:v>549033</c:v>
                </c:pt>
                <c:pt idx="3853">
                  <c:v>549031</c:v>
                </c:pt>
                <c:pt idx="3854">
                  <c:v>549032</c:v>
                </c:pt>
                <c:pt idx="3855">
                  <c:v>549033</c:v>
                </c:pt>
                <c:pt idx="3856">
                  <c:v>549032</c:v>
                </c:pt>
                <c:pt idx="3857">
                  <c:v>549032</c:v>
                </c:pt>
                <c:pt idx="3858">
                  <c:v>549031</c:v>
                </c:pt>
                <c:pt idx="3859">
                  <c:v>549032</c:v>
                </c:pt>
                <c:pt idx="3860">
                  <c:v>549031</c:v>
                </c:pt>
                <c:pt idx="3861">
                  <c:v>549030</c:v>
                </c:pt>
                <c:pt idx="3862">
                  <c:v>549032</c:v>
                </c:pt>
                <c:pt idx="3863">
                  <c:v>549034</c:v>
                </c:pt>
                <c:pt idx="3864">
                  <c:v>549034</c:v>
                </c:pt>
                <c:pt idx="3865">
                  <c:v>549034</c:v>
                </c:pt>
                <c:pt idx="3866">
                  <c:v>549034</c:v>
                </c:pt>
                <c:pt idx="3867">
                  <c:v>549034</c:v>
                </c:pt>
                <c:pt idx="3868">
                  <c:v>549033</c:v>
                </c:pt>
                <c:pt idx="3869">
                  <c:v>549033</c:v>
                </c:pt>
                <c:pt idx="3870">
                  <c:v>549033</c:v>
                </c:pt>
                <c:pt idx="3871">
                  <c:v>549033</c:v>
                </c:pt>
                <c:pt idx="3872">
                  <c:v>549032</c:v>
                </c:pt>
                <c:pt idx="3873">
                  <c:v>549031</c:v>
                </c:pt>
                <c:pt idx="3874">
                  <c:v>549032</c:v>
                </c:pt>
                <c:pt idx="3875">
                  <c:v>549034</c:v>
                </c:pt>
                <c:pt idx="3876">
                  <c:v>549034</c:v>
                </c:pt>
                <c:pt idx="3877">
                  <c:v>549034</c:v>
                </c:pt>
                <c:pt idx="3878">
                  <c:v>549034</c:v>
                </c:pt>
                <c:pt idx="3879">
                  <c:v>549034</c:v>
                </c:pt>
                <c:pt idx="3880">
                  <c:v>549034</c:v>
                </c:pt>
                <c:pt idx="3881">
                  <c:v>549034</c:v>
                </c:pt>
                <c:pt idx="3882">
                  <c:v>549033</c:v>
                </c:pt>
                <c:pt idx="3883">
                  <c:v>549032</c:v>
                </c:pt>
                <c:pt idx="3884">
                  <c:v>549032</c:v>
                </c:pt>
                <c:pt idx="3885">
                  <c:v>549031</c:v>
                </c:pt>
                <c:pt idx="3886">
                  <c:v>549030</c:v>
                </c:pt>
                <c:pt idx="3887">
                  <c:v>549030</c:v>
                </c:pt>
                <c:pt idx="3888">
                  <c:v>549032</c:v>
                </c:pt>
                <c:pt idx="3889">
                  <c:v>549033</c:v>
                </c:pt>
                <c:pt idx="3890">
                  <c:v>549031</c:v>
                </c:pt>
                <c:pt idx="3891">
                  <c:v>549031</c:v>
                </c:pt>
                <c:pt idx="3892">
                  <c:v>549032</c:v>
                </c:pt>
                <c:pt idx="3893">
                  <c:v>549033</c:v>
                </c:pt>
                <c:pt idx="3894">
                  <c:v>549032</c:v>
                </c:pt>
                <c:pt idx="3895">
                  <c:v>549033</c:v>
                </c:pt>
                <c:pt idx="3896">
                  <c:v>549033</c:v>
                </c:pt>
                <c:pt idx="3897">
                  <c:v>549033</c:v>
                </c:pt>
                <c:pt idx="3898">
                  <c:v>549031</c:v>
                </c:pt>
                <c:pt idx="3899">
                  <c:v>549031</c:v>
                </c:pt>
                <c:pt idx="3900">
                  <c:v>549033</c:v>
                </c:pt>
                <c:pt idx="3901">
                  <c:v>549033</c:v>
                </c:pt>
                <c:pt idx="3902">
                  <c:v>549032</c:v>
                </c:pt>
                <c:pt idx="3903">
                  <c:v>549032</c:v>
                </c:pt>
                <c:pt idx="3904">
                  <c:v>549032</c:v>
                </c:pt>
                <c:pt idx="3905">
                  <c:v>549032</c:v>
                </c:pt>
                <c:pt idx="3906">
                  <c:v>549033</c:v>
                </c:pt>
                <c:pt idx="3907">
                  <c:v>549035</c:v>
                </c:pt>
                <c:pt idx="3908">
                  <c:v>549034</c:v>
                </c:pt>
                <c:pt idx="3909">
                  <c:v>549032</c:v>
                </c:pt>
                <c:pt idx="3910">
                  <c:v>549033</c:v>
                </c:pt>
                <c:pt idx="3911">
                  <c:v>549033</c:v>
                </c:pt>
                <c:pt idx="3912">
                  <c:v>549033</c:v>
                </c:pt>
                <c:pt idx="3913">
                  <c:v>549032</c:v>
                </c:pt>
                <c:pt idx="3914">
                  <c:v>549033</c:v>
                </c:pt>
                <c:pt idx="3915">
                  <c:v>549034</c:v>
                </c:pt>
                <c:pt idx="3916">
                  <c:v>549034</c:v>
                </c:pt>
                <c:pt idx="3917">
                  <c:v>549033</c:v>
                </c:pt>
                <c:pt idx="3918">
                  <c:v>549033</c:v>
                </c:pt>
                <c:pt idx="3919">
                  <c:v>549034</c:v>
                </c:pt>
                <c:pt idx="3920">
                  <c:v>549034</c:v>
                </c:pt>
                <c:pt idx="3921">
                  <c:v>549032</c:v>
                </c:pt>
                <c:pt idx="3922">
                  <c:v>549031</c:v>
                </c:pt>
                <c:pt idx="3923">
                  <c:v>549031</c:v>
                </c:pt>
                <c:pt idx="3924">
                  <c:v>549031</c:v>
                </c:pt>
                <c:pt idx="3925">
                  <c:v>549032</c:v>
                </c:pt>
                <c:pt idx="3926">
                  <c:v>549032</c:v>
                </c:pt>
                <c:pt idx="3927">
                  <c:v>549033</c:v>
                </c:pt>
                <c:pt idx="3928">
                  <c:v>549034</c:v>
                </c:pt>
                <c:pt idx="3929">
                  <c:v>549033</c:v>
                </c:pt>
                <c:pt idx="3930">
                  <c:v>549032</c:v>
                </c:pt>
                <c:pt idx="3931">
                  <c:v>549032</c:v>
                </c:pt>
                <c:pt idx="3932">
                  <c:v>549032</c:v>
                </c:pt>
                <c:pt idx="3933">
                  <c:v>549032</c:v>
                </c:pt>
                <c:pt idx="3934">
                  <c:v>549033</c:v>
                </c:pt>
                <c:pt idx="3935">
                  <c:v>549033</c:v>
                </c:pt>
                <c:pt idx="3936">
                  <c:v>549031</c:v>
                </c:pt>
                <c:pt idx="3937">
                  <c:v>549032</c:v>
                </c:pt>
                <c:pt idx="3938">
                  <c:v>549032</c:v>
                </c:pt>
                <c:pt idx="3939">
                  <c:v>549033</c:v>
                </c:pt>
                <c:pt idx="3940">
                  <c:v>549033</c:v>
                </c:pt>
                <c:pt idx="3941">
                  <c:v>549032</c:v>
                </c:pt>
                <c:pt idx="3942">
                  <c:v>549033</c:v>
                </c:pt>
                <c:pt idx="3943">
                  <c:v>549035</c:v>
                </c:pt>
                <c:pt idx="3944">
                  <c:v>549035</c:v>
                </c:pt>
                <c:pt idx="3945">
                  <c:v>549035</c:v>
                </c:pt>
                <c:pt idx="3946">
                  <c:v>549033</c:v>
                </c:pt>
                <c:pt idx="3947">
                  <c:v>549034</c:v>
                </c:pt>
                <c:pt idx="3948">
                  <c:v>549035</c:v>
                </c:pt>
                <c:pt idx="3949">
                  <c:v>549034</c:v>
                </c:pt>
                <c:pt idx="3950">
                  <c:v>549033</c:v>
                </c:pt>
                <c:pt idx="3951">
                  <c:v>549033</c:v>
                </c:pt>
                <c:pt idx="3952">
                  <c:v>549033</c:v>
                </c:pt>
                <c:pt idx="3953">
                  <c:v>549032</c:v>
                </c:pt>
                <c:pt idx="3954">
                  <c:v>549033</c:v>
                </c:pt>
                <c:pt idx="3955">
                  <c:v>549034</c:v>
                </c:pt>
                <c:pt idx="3956">
                  <c:v>549032</c:v>
                </c:pt>
                <c:pt idx="3957">
                  <c:v>549031</c:v>
                </c:pt>
                <c:pt idx="3958">
                  <c:v>549031</c:v>
                </c:pt>
                <c:pt idx="3959">
                  <c:v>549032</c:v>
                </c:pt>
                <c:pt idx="3960">
                  <c:v>549034</c:v>
                </c:pt>
                <c:pt idx="3961">
                  <c:v>549034</c:v>
                </c:pt>
                <c:pt idx="3962">
                  <c:v>549031</c:v>
                </c:pt>
                <c:pt idx="3963">
                  <c:v>549033</c:v>
                </c:pt>
                <c:pt idx="3964">
                  <c:v>549033</c:v>
                </c:pt>
                <c:pt idx="3965">
                  <c:v>549033</c:v>
                </c:pt>
                <c:pt idx="3966">
                  <c:v>549032</c:v>
                </c:pt>
                <c:pt idx="3967">
                  <c:v>549033</c:v>
                </c:pt>
                <c:pt idx="3968">
                  <c:v>549032</c:v>
                </c:pt>
                <c:pt idx="3969">
                  <c:v>549032</c:v>
                </c:pt>
                <c:pt idx="3970">
                  <c:v>549033</c:v>
                </c:pt>
                <c:pt idx="3971">
                  <c:v>549033</c:v>
                </c:pt>
                <c:pt idx="3972">
                  <c:v>549034</c:v>
                </c:pt>
                <c:pt idx="3973">
                  <c:v>549034</c:v>
                </c:pt>
                <c:pt idx="3974">
                  <c:v>549034</c:v>
                </c:pt>
                <c:pt idx="3975">
                  <c:v>549034</c:v>
                </c:pt>
                <c:pt idx="3976">
                  <c:v>549033</c:v>
                </c:pt>
                <c:pt idx="3977">
                  <c:v>549034</c:v>
                </c:pt>
                <c:pt idx="3978">
                  <c:v>549034</c:v>
                </c:pt>
                <c:pt idx="3979">
                  <c:v>549034</c:v>
                </c:pt>
                <c:pt idx="3980">
                  <c:v>549033</c:v>
                </c:pt>
                <c:pt idx="3981">
                  <c:v>549032</c:v>
                </c:pt>
                <c:pt idx="3982">
                  <c:v>549031</c:v>
                </c:pt>
                <c:pt idx="3983">
                  <c:v>549033</c:v>
                </c:pt>
                <c:pt idx="3984">
                  <c:v>549034</c:v>
                </c:pt>
                <c:pt idx="3985">
                  <c:v>549034</c:v>
                </c:pt>
                <c:pt idx="3986">
                  <c:v>549032</c:v>
                </c:pt>
                <c:pt idx="3987">
                  <c:v>549031</c:v>
                </c:pt>
                <c:pt idx="3988">
                  <c:v>549031</c:v>
                </c:pt>
                <c:pt idx="3989">
                  <c:v>549032</c:v>
                </c:pt>
                <c:pt idx="3990">
                  <c:v>549031</c:v>
                </c:pt>
                <c:pt idx="3991">
                  <c:v>549031</c:v>
                </c:pt>
                <c:pt idx="3992">
                  <c:v>549031</c:v>
                </c:pt>
                <c:pt idx="3993">
                  <c:v>549034</c:v>
                </c:pt>
                <c:pt idx="3994">
                  <c:v>549035</c:v>
                </c:pt>
                <c:pt idx="3995">
                  <c:v>549032</c:v>
                </c:pt>
                <c:pt idx="3996">
                  <c:v>549033</c:v>
                </c:pt>
                <c:pt idx="3997">
                  <c:v>549033</c:v>
                </c:pt>
                <c:pt idx="3998">
                  <c:v>549033</c:v>
                </c:pt>
                <c:pt idx="3999">
                  <c:v>549032</c:v>
                </c:pt>
                <c:pt idx="4000">
                  <c:v>549033</c:v>
                </c:pt>
                <c:pt idx="4001">
                  <c:v>549033</c:v>
                </c:pt>
                <c:pt idx="4002">
                  <c:v>549033</c:v>
                </c:pt>
                <c:pt idx="4003">
                  <c:v>549033</c:v>
                </c:pt>
                <c:pt idx="4004">
                  <c:v>549032</c:v>
                </c:pt>
                <c:pt idx="4005">
                  <c:v>549032</c:v>
                </c:pt>
                <c:pt idx="4006">
                  <c:v>549031</c:v>
                </c:pt>
                <c:pt idx="4007">
                  <c:v>549030</c:v>
                </c:pt>
                <c:pt idx="4008">
                  <c:v>549032</c:v>
                </c:pt>
                <c:pt idx="4009">
                  <c:v>549035</c:v>
                </c:pt>
                <c:pt idx="4010">
                  <c:v>549035</c:v>
                </c:pt>
                <c:pt idx="4011">
                  <c:v>549036</c:v>
                </c:pt>
                <c:pt idx="4012">
                  <c:v>549036</c:v>
                </c:pt>
                <c:pt idx="4013">
                  <c:v>549036</c:v>
                </c:pt>
                <c:pt idx="4014">
                  <c:v>549033</c:v>
                </c:pt>
                <c:pt idx="4015">
                  <c:v>549032</c:v>
                </c:pt>
                <c:pt idx="4016">
                  <c:v>549030</c:v>
                </c:pt>
                <c:pt idx="4017">
                  <c:v>549031</c:v>
                </c:pt>
                <c:pt idx="4018">
                  <c:v>549034</c:v>
                </c:pt>
                <c:pt idx="4019">
                  <c:v>549034</c:v>
                </c:pt>
                <c:pt idx="4020">
                  <c:v>549034</c:v>
                </c:pt>
                <c:pt idx="4021">
                  <c:v>549034</c:v>
                </c:pt>
                <c:pt idx="4022">
                  <c:v>549034</c:v>
                </c:pt>
                <c:pt idx="4023">
                  <c:v>549033</c:v>
                </c:pt>
                <c:pt idx="4024">
                  <c:v>549034</c:v>
                </c:pt>
                <c:pt idx="4025">
                  <c:v>549034</c:v>
                </c:pt>
                <c:pt idx="4026">
                  <c:v>549034</c:v>
                </c:pt>
                <c:pt idx="4027">
                  <c:v>549032</c:v>
                </c:pt>
                <c:pt idx="4028">
                  <c:v>549033</c:v>
                </c:pt>
                <c:pt idx="4029">
                  <c:v>549034</c:v>
                </c:pt>
                <c:pt idx="4030">
                  <c:v>549034</c:v>
                </c:pt>
                <c:pt idx="4031">
                  <c:v>549034</c:v>
                </c:pt>
                <c:pt idx="4032">
                  <c:v>549034</c:v>
                </c:pt>
                <c:pt idx="4033">
                  <c:v>549032</c:v>
                </c:pt>
                <c:pt idx="4034">
                  <c:v>549031</c:v>
                </c:pt>
                <c:pt idx="4035">
                  <c:v>549033</c:v>
                </c:pt>
                <c:pt idx="4036">
                  <c:v>549034</c:v>
                </c:pt>
                <c:pt idx="4037">
                  <c:v>549032</c:v>
                </c:pt>
                <c:pt idx="4038">
                  <c:v>549030</c:v>
                </c:pt>
                <c:pt idx="4039">
                  <c:v>549030</c:v>
                </c:pt>
                <c:pt idx="4040">
                  <c:v>549033</c:v>
                </c:pt>
                <c:pt idx="4041">
                  <c:v>549035</c:v>
                </c:pt>
                <c:pt idx="4042">
                  <c:v>549032</c:v>
                </c:pt>
                <c:pt idx="4043">
                  <c:v>549032</c:v>
                </c:pt>
                <c:pt idx="4044">
                  <c:v>549032</c:v>
                </c:pt>
                <c:pt idx="4045">
                  <c:v>549032</c:v>
                </c:pt>
                <c:pt idx="4046">
                  <c:v>549032</c:v>
                </c:pt>
                <c:pt idx="4047">
                  <c:v>549033</c:v>
                </c:pt>
                <c:pt idx="4048">
                  <c:v>549033</c:v>
                </c:pt>
                <c:pt idx="4049">
                  <c:v>549034</c:v>
                </c:pt>
                <c:pt idx="4050">
                  <c:v>549034</c:v>
                </c:pt>
                <c:pt idx="4051">
                  <c:v>549034</c:v>
                </c:pt>
                <c:pt idx="4052">
                  <c:v>549034</c:v>
                </c:pt>
                <c:pt idx="4053">
                  <c:v>549034</c:v>
                </c:pt>
                <c:pt idx="4054">
                  <c:v>549034</c:v>
                </c:pt>
                <c:pt idx="4055">
                  <c:v>549033</c:v>
                </c:pt>
                <c:pt idx="4056">
                  <c:v>549032</c:v>
                </c:pt>
                <c:pt idx="4057">
                  <c:v>549033</c:v>
                </c:pt>
                <c:pt idx="4058">
                  <c:v>549033</c:v>
                </c:pt>
                <c:pt idx="4059">
                  <c:v>549033</c:v>
                </c:pt>
                <c:pt idx="4060">
                  <c:v>549034</c:v>
                </c:pt>
                <c:pt idx="4061">
                  <c:v>549035</c:v>
                </c:pt>
                <c:pt idx="4062">
                  <c:v>549036</c:v>
                </c:pt>
                <c:pt idx="4063">
                  <c:v>549035</c:v>
                </c:pt>
                <c:pt idx="4064">
                  <c:v>549034</c:v>
                </c:pt>
                <c:pt idx="4065">
                  <c:v>549035</c:v>
                </c:pt>
                <c:pt idx="4066">
                  <c:v>549035</c:v>
                </c:pt>
                <c:pt idx="4067">
                  <c:v>549034</c:v>
                </c:pt>
                <c:pt idx="4068">
                  <c:v>549033</c:v>
                </c:pt>
                <c:pt idx="4069">
                  <c:v>549036</c:v>
                </c:pt>
                <c:pt idx="4070">
                  <c:v>549037</c:v>
                </c:pt>
                <c:pt idx="4071">
                  <c:v>549035</c:v>
                </c:pt>
                <c:pt idx="4072">
                  <c:v>549034</c:v>
                </c:pt>
                <c:pt idx="4073">
                  <c:v>549034</c:v>
                </c:pt>
                <c:pt idx="4074">
                  <c:v>549034</c:v>
                </c:pt>
                <c:pt idx="4075">
                  <c:v>549035</c:v>
                </c:pt>
                <c:pt idx="4076">
                  <c:v>549032</c:v>
                </c:pt>
                <c:pt idx="4077">
                  <c:v>549031</c:v>
                </c:pt>
                <c:pt idx="4078">
                  <c:v>549032</c:v>
                </c:pt>
                <c:pt idx="4079">
                  <c:v>549032</c:v>
                </c:pt>
                <c:pt idx="4080">
                  <c:v>549033</c:v>
                </c:pt>
                <c:pt idx="4081">
                  <c:v>549033</c:v>
                </c:pt>
                <c:pt idx="4082">
                  <c:v>549032</c:v>
                </c:pt>
                <c:pt idx="4083">
                  <c:v>549035</c:v>
                </c:pt>
                <c:pt idx="4084">
                  <c:v>549035</c:v>
                </c:pt>
                <c:pt idx="4085">
                  <c:v>549035</c:v>
                </c:pt>
                <c:pt idx="4086">
                  <c:v>549035</c:v>
                </c:pt>
                <c:pt idx="4087">
                  <c:v>549036</c:v>
                </c:pt>
                <c:pt idx="4088">
                  <c:v>549033</c:v>
                </c:pt>
                <c:pt idx="4089">
                  <c:v>549034</c:v>
                </c:pt>
                <c:pt idx="4090">
                  <c:v>549035</c:v>
                </c:pt>
                <c:pt idx="4091">
                  <c:v>549032</c:v>
                </c:pt>
                <c:pt idx="4092">
                  <c:v>549032</c:v>
                </c:pt>
                <c:pt idx="4093">
                  <c:v>549032</c:v>
                </c:pt>
                <c:pt idx="4094">
                  <c:v>549034</c:v>
                </c:pt>
                <c:pt idx="4095">
                  <c:v>549035</c:v>
                </c:pt>
                <c:pt idx="4096">
                  <c:v>549035</c:v>
                </c:pt>
                <c:pt idx="4097">
                  <c:v>549033</c:v>
                </c:pt>
                <c:pt idx="4098">
                  <c:v>549031</c:v>
                </c:pt>
                <c:pt idx="4099">
                  <c:v>549033</c:v>
                </c:pt>
                <c:pt idx="4100">
                  <c:v>549033</c:v>
                </c:pt>
                <c:pt idx="4101">
                  <c:v>549032</c:v>
                </c:pt>
                <c:pt idx="4102">
                  <c:v>549032</c:v>
                </c:pt>
                <c:pt idx="4103">
                  <c:v>549034</c:v>
                </c:pt>
                <c:pt idx="4104">
                  <c:v>549036</c:v>
                </c:pt>
                <c:pt idx="4105">
                  <c:v>549036</c:v>
                </c:pt>
                <c:pt idx="4106">
                  <c:v>549036</c:v>
                </c:pt>
                <c:pt idx="4107">
                  <c:v>549035</c:v>
                </c:pt>
                <c:pt idx="4108">
                  <c:v>549033</c:v>
                </c:pt>
                <c:pt idx="4109">
                  <c:v>549033</c:v>
                </c:pt>
                <c:pt idx="4110">
                  <c:v>549035</c:v>
                </c:pt>
                <c:pt idx="4111">
                  <c:v>549035</c:v>
                </c:pt>
                <c:pt idx="4112">
                  <c:v>549034</c:v>
                </c:pt>
                <c:pt idx="4113">
                  <c:v>549034</c:v>
                </c:pt>
                <c:pt idx="4114">
                  <c:v>549033</c:v>
                </c:pt>
                <c:pt idx="4115">
                  <c:v>549034</c:v>
                </c:pt>
                <c:pt idx="4116">
                  <c:v>549035</c:v>
                </c:pt>
                <c:pt idx="4117">
                  <c:v>549037</c:v>
                </c:pt>
                <c:pt idx="4118">
                  <c:v>549035</c:v>
                </c:pt>
                <c:pt idx="4119">
                  <c:v>549035</c:v>
                </c:pt>
                <c:pt idx="4120">
                  <c:v>549035</c:v>
                </c:pt>
                <c:pt idx="4121">
                  <c:v>549035</c:v>
                </c:pt>
                <c:pt idx="4122">
                  <c:v>549034</c:v>
                </c:pt>
                <c:pt idx="4123">
                  <c:v>549036</c:v>
                </c:pt>
                <c:pt idx="4124">
                  <c:v>549037</c:v>
                </c:pt>
                <c:pt idx="4125">
                  <c:v>549034</c:v>
                </c:pt>
                <c:pt idx="4126">
                  <c:v>549034</c:v>
                </c:pt>
                <c:pt idx="4127">
                  <c:v>549034</c:v>
                </c:pt>
                <c:pt idx="4128">
                  <c:v>549034</c:v>
                </c:pt>
                <c:pt idx="4129">
                  <c:v>549036</c:v>
                </c:pt>
                <c:pt idx="4130">
                  <c:v>549036</c:v>
                </c:pt>
                <c:pt idx="4131">
                  <c:v>549034</c:v>
                </c:pt>
                <c:pt idx="4132">
                  <c:v>549034</c:v>
                </c:pt>
                <c:pt idx="4133">
                  <c:v>549034</c:v>
                </c:pt>
                <c:pt idx="4134">
                  <c:v>549035</c:v>
                </c:pt>
                <c:pt idx="4135">
                  <c:v>549034</c:v>
                </c:pt>
                <c:pt idx="4136">
                  <c:v>549033</c:v>
                </c:pt>
                <c:pt idx="4137">
                  <c:v>549035</c:v>
                </c:pt>
                <c:pt idx="4138">
                  <c:v>549035</c:v>
                </c:pt>
                <c:pt idx="4139">
                  <c:v>549033</c:v>
                </c:pt>
                <c:pt idx="4140">
                  <c:v>549033</c:v>
                </c:pt>
                <c:pt idx="4141">
                  <c:v>549036</c:v>
                </c:pt>
                <c:pt idx="4142">
                  <c:v>549034</c:v>
                </c:pt>
                <c:pt idx="4143">
                  <c:v>549033</c:v>
                </c:pt>
                <c:pt idx="4144">
                  <c:v>549034</c:v>
                </c:pt>
                <c:pt idx="4145">
                  <c:v>549034</c:v>
                </c:pt>
                <c:pt idx="4146">
                  <c:v>549036</c:v>
                </c:pt>
                <c:pt idx="4147">
                  <c:v>549036</c:v>
                </c:pt>
                <c:pt idx="4148">
                  <c:v>549037</c:v>
                </c:pt>
                <c:pt idx="4149">
                  <c:v>549033</c:v>
                </c:pt>
                <c:pt idx="4150">
                  <c:v>549033</c:v>
                </c:pt>
                <c:pt idx="4151">
                  <c:v>549034</c:v>
                </c:pt>
                <c:pt idx="4152">
                  <c:v>549033</c:v>
                </c:pt>
                <c:pt idx="4153">
                  <c:v>549034</c:v>
                </c:pt>
                <c:pt idx="4154">
                  <c:v>549034</c:v>
                </c:pt>
                <c:pt idx="4155">
                  <c:v>549034</c:v>
                </c:pt>
                <c:pt idx="4156">
                  <c:v>549033</c:v>
                </c:pt>
                <c:pt idx="4157">
                  <c:v>549033</c:v>
                </c:pt>
                <c:pt idx="4158">
                  <c:v>549036</c:v>
                </c:pt>
                <c:pt idx="4159">
                  <c:v>549036</c:v>
                </c:pt>
                <c:pt idx="4160">
                  <c:v>549036</c:v>
                </c:pt>
                <c:pt idx="4161">
                  <c:v>549034</c:v>
                </c:pt>
                <c:pt idx="4162">
                  <c:v>549034</c:v>
                </c:pt>
                <c:pt idx="4163">
                  <c:v>549034</c:v>
                </c:pt>
                <c:pt idx="4164">
                  <c:v>549034</c:v>
                </c:pt>
                <c:pt idx="4165">
                  <c:v>549035</c:v>
                </c:pt>
                <c:pt idx="4166">
                  <c:v>549035</c:v>
                </c:pt>
                <c:pt idx="4167">
                  <c:v>549035</c:v>
                </c:pt>
                <c:pt idx="4168">
                  <c:v>549035</c:v>
                </c:pt>
                <c:pt idx="4169">
                  <c:v>549036</c:v>
                </c:pt>
                <c:pt idx="4170">
                  <c:v>549036</c:v>
                </c:pt>
                <c:pt idx="4171">
                  <c:v>549036</c:v>
                </c:pt>
                <c:pt idx="4172">
                  <c:v>549036</c:v>
                </c:pt>
                <c:pt idx="4173">
                  <c:v>549037</c:v>
                </c:pt>
                <c:pt idx="4174">
                  <c:v>549037</c:v>
                </c:pt>
                <c:pt idx="4175">
                  <c:v>549038</c:v>
                </c:pt>
                <c:pt idx="4176">
                  <c:v>549037</c:v>
                </c:pt>
                <c:pt idx="4177">
                  <c:v>549037</c:v>
                </c:pt>
                <c:pt idx="4178">
                  <c:v>549035</c:v>
                </c:pt>
                <c:pt idx="4179">
                  <c:v>549035</c:v>
                </c:pt>
                <c:pt idx="4180">
                  <c:v>549035</c:v>
                </c:pt>
                <c:pt idx="4181">
                  <c:v>549036</c:v>
                </c:pt>
                <c:pt idx="4182">
                  <c:v>549037</c:v>
                </c:pt>
                <c:pt idx="4183">
                  <c:v>549035</c:v>
                </c:pt>
                <c:pt idx="4184">
                  <c:v>549034</c:v>
                </c:pt>
                <c:pt idx="4185">
                  <c:v>549035</c:v>
                </c:pt>
                <c:pt idx="4186">
                  <c:v>549037</c:v>
                </c:pt>
                <c:pt idx="4187">
                  <c:v>549037</c:v>
                </c:pt>
                <c:pt idx="4188">
                  <c:v>549036</c:v>
                </c:pt>
                <c:pt idx="4189">
                  <c:v>549033</c:v>
                </c:pt>
                <c:pt idx="4190">
                  <c:v>549035</c:v>
                </c:pt>
                <c:pt idx="4191">
                  <c:v>549037</c:v>
                </c:pt>
                <c:pt idx="4192">
                  <c:v>549035</c:v>
                </c:pt>
                <c:pt idx="4193">
                  <c:v>549034</c:v>
                </c:pt>
                <c:pt idx="4194">
                  <c:v>549034</c:v>
                </c:pt>
                <c:pt idx="4195">
                  <c:v>549034</c:v>
                </c:pt>
                <c:pt idx="4196">
                  <c:v>549035</c:v>
                </c:pt>
                <c:pt idx="4197">
                  <c:v>549037</c:v>
                </c:pt>
                <c:pt idx="4198">
                  <c:v>549037</c:v>
                </c:pt>
                <c:pt idx="4199">
                  <c:v>549036</c:v>
                </c:pt>
                <c:pt idx="4200">
                  <c:v>549034</c:v>
                </c:pt>
                <c:pt idx="4201">
                  <c:v>549034</c:v>
                </c:pt>
                <c:pt idx="4202">
                  <c:v>549033</c:v>
                </c:pt>
                <c:pt idx="4203">
                  <c:v>549035</c:v>
                </c:pt>
                <c:pt idx="4204">
                  <c:v>549034</c:v>
                </c:pt>
                <c:pt idx="4205">
                  <c:v>549035</c:v>
                </c:pt>
                <c:pt idx="4206">
                  <c:v>549036</c:v>
                </c:pt>
                <c:pt idx="4207">
                  <c:v>549036</c:v>
                </c:pt>
                <c:pt idx="4208">
                  <c:v>549035</c:v>
                </c:pt>
                <c:pt idx="4209">
                  <c:v>549036</c:v>
                </c:pt>
                <c:pt idx="4210">
                  <c:v>549036</c:v>
                </c:pt>
                <c:pt idx="4211">
                  <c:v>549035</c:v>
                </c:pt>
                <c:pt idx="4212">
                  <c:v>549035</c:v>
                </c:pt>
                <c:pt idx="4213">
                  <c:v>549034</c:v>
                </c:pt>
                <c:pt idx="4214">
                  <c:v>549034</c:v>
                </c:pt>
                <c:pt idx="4215">
                  <c:v>549035</c:v>
                </c:pt>
                <c:pt idx="4216">
                  <c:v>549036</c:v>
                </c:pt>
                <c:pt idx="4217">
                  <c:v>549036</c:v>
                </c:pt>
                <c:pt idx="4218">
                  <c:v>549035</c:v>
                </c:pt>
                <c:pt idx="4219">
                  <c:v>549036</c:v>
                </c:pt>
                <c:pt idx="4220">
                  <c:v>549035</c:v>
                </c:pt>
                <c:pt idx="4221">
                  <c:v>549035</c:v>
                </c:pt>
                <c:pt idx="4222">
                  <c:v>549036</c:v>
                </c:pt>
                <c:pt idx="4223">
                  <c:v>549035</c:v>
                </c:pt>
                <c:pt idx="4224">
                  <c:v>549033</c:v>
                </c:pt>
                <c:pt idx="4225">
                  <c:v>549034</c:v>
                </c:pt>
                <c:pt idx="4226">
                  <c:v>549034</c:v>
                </c:pt>
                <c:pt idx="4227">
                  <c:v>549035</c:v>
                </c:pt>
                <c:pt idx="4228">
                  <c:v>549035</c:v>
                </c:pt>
                <c:pt idx="4229">
                  <c:v>549036</c:v>
                </c:pt>
                <c:pt idx="4230">
                  <c:v>549035</c:v>
                </c:pt>
                <c:pt idx="4231">
                  <c:v>549035</c:v>
                </c:pt>
                <c:pt idx="4232">
                  <c:v>549033</c:v>
                </c:pt>
                <c:pt idx="4233">
                  <c:v>549033</c:v>
                </c:pt>
                <c:pt idx="4234">
                  <c:v>549033</c:v>
                </c:pt>
                <c:pt idx="4235">
                  <c:v>549034</c:v>
                </c:pt>
                <c:pt idx="4236">
                  <c:v>549036</c:v>
                </c:pt>
                <c:pt idx="4237">
                  <c:v>549035</c:v>
                </c:pt>
                <c:pt idx="4238">
                  <c:v>549035</c:v>
                </c:pt>
                <c:pt idx="4239">
                  <c:v>549037</c:v>
                </c:pt>
                <c:pt idx="4240">
                  <c:v>549036</c:v>
                </c:pt>
                <c:pt idx="4241">
                  <c:v>549036</c:v>
                </c:pt>
                <c:pt idx="4242">
                  <c:v>549035</c:v>
                </c:pt>
                <c:pt idx="4243">
                  <c:v>549034</c:v>
                </c:pt>
                <c:pt idx="4244">
                  <c:v>549033</c:v>
                </c:pt>
                <c:pt idx="4245">
                  <c:v>549036</c:v>
                </c:pt>
                <c:pt idx="4246">
                  <c:v>549036</c:v>
                </c:pt>
                <c:pt idx="4247">
                  <c:v>549036</c:v>
                </c:pt>
                <c:pt idx="4248">
                  <c:v>549036</c:v>
                </c:pt>
                <c:pt idx="4249">
                  <c:v>549037</c:v>
                </c:pt>
                <c:pt idx="4250">
                  <c:v>549037</c:v>
                </c:pt>
                <c:pt idx="4251">
                  <c:v>549036</c:v>
                </c:pt>
                <c:pt idx="4252">
                  <c:v>549035</c:v>
                </c:pt>
                <c:pt idx="4253">
                  <c:v>549035</c:v>
                </c:pt>
                <c:pt idx="4254">
                  <c:v>549035</c:v>
                </c:pt>
                <c:pt idx="4255">
                  <c:v>549035</c:v>
                </c:pt>
                <c:pt idx="4256">
                  <c:v>549034</c:v>
                </c:pt>
                <c:pt idx="4257">
                  <c:v>549034</c:v>
                </c:pt>
                <c:pt idx="4258">
                  <c:v>549035</c:v>
                </c:pt>
                <c:pt idx="4259">
                  <c:v>549034</c:v>
                </c:pt>
                <c:pt idx="4260">
                  <c:v>549035</c:v>
                </c:pt>
                <c:pt idx="4261">
                  <c:v>549035</c:v>
                </c:pt>
                <c:pt idx="4262">
                  <c:v>549037</c:v>
                </c:pt>
                <c:pt idx="4263">
                  <c:v>549036</c:v>
                </c:pt>
                <c:pt idx="4264">
                  <c:v>549035</c:v>
                </c:pt>
                <c:pt idx="4265">
                  <c:v>549037</c:v>
                </c:pt>
                <c:pt idx="4266">
                  <c:v>549037</c:v>
                </c:pt>
                <c:pt idx="4267">
                  <c:v>549036</c:v>
                </c:pt>
                <c:pt idx="4268">
                  <c:v>549036</c:v>
                </c:pt>
                <c:pt idx="4269">
                  <c:v>549036</c:v>
                </c:pt>
                <c:pt idx="4270">
                  <c:v>549036</c:v>
                </c:pt>
                <c:pt idx="4271">
                  <c:v>549035</c:v>
                </c:pt>
                <c:pt idx="4272">
                  <c:v>549034</c:v>
                </c:pt>
                <c:pt idx="4273">
                  <c:v>549037</c:v>
                </c:pt>
                <c:pt idx="4274">
                  <c:v>549037</c:v>
                </c:pt>
                <c:pt idx="4275">
                  <c:v>549037</c:v>
                </c:pt>
                <c:pt idx="4276">
                  <c:v>549035</c:v>
                </c:pt>
                <c:pt idx="4277">
                  <c:v>549034</c:v>
                </c:pt>
                <c:pt idx="4278">
                  <c:v>549035</c:v>
                </c:pt>
                <c:pt idx="4279">
                  <c:v>549037</c:v>
                </c:pt>
                <c:pt idx="4280">
                  <c:v>549036</c:v>
                </c:pt>
                <c:pt idx="4281">
                  <c:v>549036</c:v>
                </c:pt>
                <c:pt idx="4282">
                  <c:v>549036</c:v>
                </c:pt>
                <c:pt idx="4283">
                  <c:v>549035</c:v>
                </c:pt>
                <c:pt idx="4284">
                  <c:v>549036</c:v>
                </c:pt>
                <c:pt idx="4285">
                  <c:v>549037</c:v>
                </c:pt>
                <c:pt idx="4286">
                  <c:v>549036</c:v>
                </c:pt>
                <c:pt idx="4287">
                  <c:v>549035</c:v>
                </c:pt>
                <c:pt idx="4288">
                  <c:v>549035</c:v>
                </c:pt>
                <c:pt idx="4289">
                  <c:v>549035</c:v>
                </c:pt>
                <c:pt idx="4290">
                  <c:v>549035</c:v>
                </c:pt>
                <c:pt idx="4291">
                  <c:v>549036</c:v>
                </c:pt>
                <c:pt idx="4292">
                  <c:v>549037</c:v>
                </c:pt>
                <c:pt idx="4293">
                  <c:v>549037</c:v>
                </c:pt>
                <c:pt idx="4294">
                  <c:v>549037</c:v>
                </c:pt>
                <c:pt idx="4295">
                  <c:v>549037</c:v>
                </c:pt>
                <c:pt idx="4296">
                  <c:v>549035</c:v>
                </c:pt>
                <c:pt idx="4297">
                  <c:v>549035</c:v>
                </c:pt>
                <c:pt idx="4298">
                  <c:v>549036</c:v>
                </c:pt>
                <c:pt idx="4299">
                  <c:v>549035</c:v>
                </c:pt>
                <c:pt idx="4300">
                  <c:v>549033</c:v>
                </c:pt>
                <c:pt idx="4301">
                  <c:v>549034</c:v>
                </c:pt>
                <c:pt idx="4302">
                  <c:v>549034</c:v>
                </c:pt>
                <c:pt idx="4303">
                  <c:v>549035</c:v>
                </c:pt>
                <c:pt idx="4304">
                  <c:v>549035</c:v>
                </c:pt>
                <c:pt idx="4305">
                  <c:v>549035</c:v>
                </c:pt>
                <c:pt idx="4306">
                  <c:v>549035</c:v>
                </c:pt>
                <c:pt idx="4307">
                  <c:v>549035</c:v>
                </c:pt>
                <c:pt idx="4308">
                  <c:v>549036</c:v>
                </c:pt>
                <c:pt idx="4309">
                  <c:v>549036</c:v>
                </c:pt>
                <c:pt idx="4310">
                  <c:v>549035</c:v>
                </c:pt>
                <c:pt idx="4311">
                  <c:v>549034</c:v>
                </c:pt>
                <c:pt idx="4312">
                  <c:v>549034</c:v>
                </c:pt>
                <c:pt idx="4313">
                  <c:v>549036</c:v>
                </c:pt>
                <c:pt idx="4314">
                  <c:v>549038</c:v>
                </c:pt>
                <c:pt idx="4315">
                  <c:v>549038</c:v>
                </c:pt>
                <c:pt idx="4316">
                  <c:v>549038</c:v>
                </c:pt>
                <c:pt idx="4317">
                  <c:v>549035</c:v>
                </c:pt>
                <c:pt idx="4318">
                  <c:v>549035</c:v>
                </c:pt>
                <c:pt idx="4319">
                  <c:v>549036</c:v>
                </c:pt>
                <c:pt idx="4320">
                  <c:v>549036</c:v>
                </c:pt>
                <c:pt idx="4321">
                  <c:v>549036</c:v>
                </c:pt>
                <c:pt idx="4322">
                  <c:v>549036</c:v>
                </c:pt>
                <c:pt idx="4323">
                  <c:v>549036</c:v>
                </c:pt>
                <c:pt idx="4324">
                  <c:v>549036</c:v>
                </c:pt>
                <c:pt idx="4325">
                  <c:v>549035</c:v>
                </c:pt>
                <c:pt idx="4326">
                  <c:v>549034</c:v>
                </c:pt>
                <c:pt idx="4327">
                  <c:v>549035</c:v>
                </c:pt>
                <c:pt idx="4328">
                  <c:v>549037</c:v>
                </c:pt>
                <c:pt idx="4329">
                  <c:v>549037</c:v>
                </c:pt>
                <c:pt idx="4330">
                  <c:v>549037</c:v>
                </c:pt>
                <c:pt idx="4331">
                  <c:v>549036</c:v>
                </c:pt>
                <c:pt idx="4332">
                  <c:v>549037</c:v>
                </c:pt>
                <c:pt idx="4333">
                  <c:v>549038</c:v>
                </c:pt>
                <c:pt idx="4334">
                  <c:v>549037</c:v>
                </c:pt>
                <c:pt idx="4335">
                  <c:v>549036</c:v>
                </c:pt>
                <c:pt idx="4336">
                  <c:v>549036</c:v>
                </c:pt>
                <c:pt idx="4337">
                  <c:v>549035</c:v>
                </c:pt>
                <c:pt idx="4338">
                  <c:v>549035</c:v>
                </c:pt>
                <c:pt idx="4339">
                  <c:v>549037</c:v>
                </c:pt>
                <c:pt idx="4340">
                  <c:v>549036</c:v>
                </c:pt>
                <c:pt idx="4341">
                  <c:v>549036</c:v>
                </c:pt>
                <c:pt idx="4342">
                  <c:v>549036</c:v>
                </c:pt>
                <c:pt idx="4343">
                  <c:v>549038</c:v>
                </c:pt>
                <c:pt idx="4344">
                  <c:v>549038</c:v>
                </c:pt>
                <c:pt idx="4345">
                  <c:v>549037</c:v>
                </c:pt>
                <c:pt idx="4346">
                  <c:v>549037</c:v>
                </c:pt>
                <c:pt idx="4347">
                  <c:v>549038</c:v>
                </c:pt>
                <c:pt idx="4348">
                  <c:v>549038</c:v>
                </c:pt>
                <c:pt idx="4349">
                  <c:v>549038</c:v>
                </c:pt>
                <c:pt idx="4350">
                  <c:v>549039</c:v>
                </c:pt>
                <c:pt idx="4351">
                  <c:v>549038</c:v>
                </c:pt>
                <c:pt idx="4352">
                  <c:v>549038</c:v>
                </c:pt>
                <c:pt idx="4353">
                  <c:v>549038</c:v>
                </c:pt>
                <c:pt idx="4354">
                  <c:v>549037</c:v>
                </c:pt>
                <c:pt idx="4355">
                  <c:v>549035</c:v>
                </c:pt>
                <c:pt idx="4356">
                  <c:v>549035</c:v>
                </c:pt>
                <c:pt idx="4357">
                  <c:v>549035</c:v>
                </c:pt>
                <c:pt idx="4358">
                  <c:v>549037</c:v>
                </c:pt>
                <c:pt idx="4359">
                  <c:v>549035</c:v>
                </c:pt>
                <c:pt idx="4360">
                  <c:v>549035</c:v>
                </c:pt>
                <c:pt idx="4361">
                  <c:v>549036</c:v>
                </c:pt>
                <c:pt idx="4362">
                  <c:v>549036</c:v>
                </c:pt>
                <c:pt idx="4363">
                  <c:v>549035</c:v>
                </c:pt>
                <c:pt idx="4364">
                  <c:v>549035</c:v>
                </c:pt>
                <c:pt idx="4365">
                  <c:v>549035</c:v>
                </c:pt>
                <c:pt idx="4366">
                  <c:v>549035</c:v>
                </c:pt>
                <c:pt idx="4367">
                  <c:v>549036</c:v>
                </c:pt>
                <c:pt idx="4368">
                  <c:v>549036</c:v>
                </c:pt>
                <c:pt idx="4369">
                  <c:v>549036</c:v>
                </c:pt>
                <c:pt idx="4370">
                  <c:v>549036</c:v>
                </c:pt>
                <c:pt idx="4371">
                  <c:v>549037</c:v>
                </c:pt>
                <c:pt idx="4372">
                  <c:v>549038</c:v>
                </c:pt>
                <c:pt idx="4373">
                  <c:v>549035</c:v>
                </c:pt>
                <c:pt idx="4374">
                  <c:v>549035</c:v>
                </c:pt>
                <c:pt idx="4375">
                  <c:v>549035</c:v>
                </c:pt>
                <c:pt idx="4376">
                  <c:v>549035</c:v>
                </c:pt>
                <c:pt idx="4377">
                  <c:v>549035</c:v>
                </c:pt>
                <c:pt idx="4378">
                  <c:v>549035</c:v>
                </c:pt>
                <c:pt idx="4379">
                  <c:v>549036</c:v>
                </c:pt>
                <c:pt idx="4380">
                  <c:v>549038</c:v>
                </c:pt>
                <c:pt idx="4381">
                  <c:v>549037</c:v>
                </c:pt>
                <c:pt idx="4382">
                  <c:v>549036</c:v>
                </c:pt>
                <c:pt idx="4383">
                  <c:v>549036</c:v>
                </c:pt>
                <c:pt idx="4384">
                  <c:v>549039</c:v>
                </c:pt>
                <c:pt idx="4385">
                  <c:v>549039</c:v>
                </c:pt>
                <c:pt idx="4386">
                  <c:v>549036</c:v>
                </c:pt>
                <c:pt idx="4387">
                  <c:v>549035</c:v>
                </c:pt>
                <c:pt idx="4388">
                  <c:v>549033</c:v>
                </c:pt>
                <c:pt idx="4389">
                  <c:v>549034</c:v>
                </c:pt>
                <c:pt idx="4390">
                  <c:v>549034</c:v>
                </c:pt>
                <c:pt idx="4391">
                  <c:v>549035</c:v>
                </c:pt>
                <c:pt idx="4392">
                  <c:v>549037</c:v>
                </c:pt>
                <c:pt idx="4393">
                  <c:v>549039</c:v>
                </c:pt>
                <c:pt idx="4394">
                  <c:v>549039</c:v>
                </c:pt>
                <c:pt idx="4395">
                  <c:v>549037</c:v>
                </c:pt>
                <c:pt idx="4396">
                  <c:v>549037</c:v>
                </c:pt>
                <c:pt idx="4397">
                  <c:v>549035</c:v>
                </c:pt>
                <c:pt idx="4398">
                  <c:v>549036</c:v>
                </c:pt>
                <c:pt idx="4399">
                  <c:v>549037</c:v>
                </c:pt>
                <c:pt idx="4400">
                  <c:v>549036</c:v>
                </c:pt>
                <c:pt idx="4401">
                  <c:v>549036</c:v>
                </c:pt>
                <c:pt idx="4402">
                  <c:v>549039</c:v>
                </c:pt>
                <c:pt idx="4403">
                  <c:v>549039</c:v>
                </c:pt>
                <c:pt idx="4404">
                  <c:v>549040</c:v>
                </c:pt>
                <c:pt idx="4405">
                  <c:v>549039</c:v>
                </c:pt>
                <c:pt idx="4406">
                  <c:v>549035</c:v>
                </c:pt>
                <c:pt idx="4407">
                  <c:v>549034</c:v>
                </c:pt>
                <c:pt idx="4408">
                  <c:v>549035</c:v>
                </c:pt>
                <c:pt idx="4409">
                  <c:v>549035</c:v>
                </c:pt>
                <c:pt idx="4410">
                  <c:v>549035</c:v>
                </c:pt>
                <c:pt idx="4411">
                  <c:v>549036</c:v>
                </c:pt>
                <c:pt idx="4412">
                  <c:v>549037</c:v>
                </c:pt>
                <c:pt idx="4413">
                  <c:v>549037</c:v>
                </c:pt>
                <c:pt idx="4414">
                  <c:v>549036</c:v>
                </c:pt>
                <c:pt idx="4415">
                  <c:v>549037</c:v>
                </c:pt>
                <c:pt idx="4416">
                  <c:v>549037</c:v>
                </c:pt>
                <c:pt idx="4417">
                  <c:v>549037</c:v>
                </c:pt>
                <c:pt idx="4418">
                  <c:v>549036</c:v>
                </c:pt>
                <c:pt idx="4419">
                  <c:v>549037</c:v>
                </c:pt>
                <c:pt idx="4420">
                  <c:v>549036</c:v>
                </c:pt>
                <c:pt idx="4421">
                  <c:v>549036</c:v>
                </c:pt>
                <c:pt idx="4422">
                  <c:v>549038</c:v>
                </c:pt>
                <c:pt idx="4423">
                  <c:v>549038</c:v>
                </c:pt>
                <c:pt idx="4424">
                  <c:v>549038</c:v>
                </c:pt>
                <c:pt idx="4425">
                  <c:v>549036</c:v>
                </c:pt>
                <c:pt idx="4426">
                  <c:v>549034</c:v>
                </c:pt>
                <c:pt idx="4427">
                  <c:v>549035</c:v>
                </c:pt>
                <c:pt idx="4428">
                  <c:v>549037</c:v>
                </c:pt>
                <c:pt idx="4429">
                  <c:v>549036</c:v>
                </c:pt>
                <c:pt idx="4430">
                  <c:v>549036</c:v>
                </c:pt>
                <c:pt idx="4431">
                  <c:v>549036</c:v>
                </c:pt>
                <c:pt idx="4432">
                  <c:v>549037</c:v>
                </c:pt>
                <c:pt idx="4433">
                  <c:v>549037</c:v>
                </c:pt>
                <c:pt idx="4434">
                  <c:v>549037</c:v>
                </c:pt>
                <c:pt idx="4435">
                  <c:v>549035</c:v>
                </c:pt>
                <c:pt idx="4436">
                  <c:v>549037</c:v>
                </c:pt>
                <c:pt idx="4437">
                  <c:v>549037</c:v>
                </c:pt>
                <c:pt idx="4438">
                  <c:v>549036</c:v>
                </c:pt>
                <c:pt idx="4439">
                  <c:v>549035</c:v>
                </c:pt>
                <c:pt idx="4440">
                  <c:v>549037</c:v>
                </c:pt>
                <c:pt idx="4441">
                  <c:v>549038</c:v>
                </c:pt>
                <c:pt idx="4442">
                  <c:v>549037</c:v>
                </c:pt>
                <c:pt idx="4443">
                  <c:v>549037</c:v>
                </c:pt>
                <c:pt idx="4444">
                  <c:v>549034</c:v>
                </c:pt>
                <c:pt idx="4445">
                  <c:v>549034</c:v>
                </c:pt>
                <c:pt idx="4446">
                  <c:v>549036</c:v>
                </c:pt>
                <c:pt idx="4447">
                  <c:v>549037</c:v>
                </c:pt>
                <c:pt idx="4448">
                  <c:v>549037</c:v>
                </c:pt>
                <c:pt idx="4449">
                  <c:v>549037</c:v>
                </c:pt>
                <c:pt idx="4450">
                  <c:v>549037</c:v>
                </c:pt>
                <c:pt idx="4451">
                  <c:v>549036</c:v>
                </c:pt>
                <c:pt idx="4452">
                  <c:v>549037</c:v>
                </c:pt>
                <c:pt idx="4453">
                  <c:v>549038</c:v>
                </c:pt>
                <c:pt idx="4454">
                  <c:v>549037</c:v>
                </c:pt>
                <c:pt idx="4455">
                  <c:v>549037</c:v>
                </c:pt>
                <c:pt idx="4456">
                  <c:v>549039</c:v>
                </c:pt>
                <c:pt idx="4457">
                  <c:v>549039</c:v>
                </c:pt>
                <c:pt idx="4458">
                  <c:v>549038</c:v>
                </c:pt>
                <c:pt idx="4459">
                  <c:v>549037</c:v>
                </c:pt>
                <c:pt idx="4460">
                  <c:v>549036</c:v>
                </c:pt>
                <c:pt idx="4461">
                  <c:v>549037</c:v>
                </c:pt>
                <c:pt idx="4462">
                  <c:v>549037</c:v>
                </c:pt>
                <c:pt idx="4463">
                  <c:v>549037</c:v>
                </c:pt>
                <c:pt idx="4464">
                  <c:v>549037</c:v>
                </c:pt>
                <c:pt idx="4465">
                  <c:v>549037</c:v>
                </c:pt>
                <c:pt idx="4466">
                  <c:v>549037</c:v>
                </c:pt>
                <c:pt idx="4467">
                  <c:v>549038</c:v>
                </c:pt>
                <c:pt idx="4468">
                  <c:v>549037</c:v>
                </c:pt>
                <c:pt idx="4469">
                  <c:v>549038</c:v>
                </c:pt>
                <c:pt idx="4470">
                  <c:v>549038</c:v>
                </c:pt>
                <c:pt idx="4471">
                  <c:v>549040</c:v>
                </c:pt>
                <c:pt idx="4472">
                  <c:v>549039</c:v>
                </c:pt>
                <c:pt idx="4473">
                  <c:v>549037</c:v>
                </c:pt>
                <c:pt idx="4474">
                  <c:v>549036</c:v>
                </c:pt>
                <c:pt idx="4475">
                  <c:v>549033</c:v>
                </c:pt>
                <c:pt idx="4476">
                  <c:v>549033</c:v>
                </c:pt>
                <c:pt idx="4477">
                  <c:v>549033</c:v>
                </c:pt>
                <c:pt idx="4478">
                  <c:v>549036</c:v>
                </c:pt>
                <c:pt idx="4479">
                  <c:v>549036</c:v>
                </c:pt>
                <c:pt idx="4480">
                  <c:v>549035</c:v>
                </c:pt>
                <c:pt idx="4481">
                  <c:v>549035</c:v>
                </c:pt>
                <c:pt idx="4482">
                  <c:v>549036</c:v>
                </c:pt>
                <c:pt idx="4483">
                  <c:v>549037</c:v>
                </c:pt>
                <c:pt idx="4484">
                  <c:v>549037</c:v>
                </c:pt>
                <c:pt idx="4485">
                  <c:v>549037</c:v>
                </c:pt>
                <c:pt idx="4486">
                  <c:v>549038</c:v>
                </c:pt>
                <c:pt idx="4487">
                  <c:v>549039</c:v>
                </c:pt>
                <c:pt idx="4488">
                  <c:v>549038</c:v>
                </c:pt>
                <c:pt idx="4489">
                  <c:v>549038</c:v>
                </c:pt>
                <c:pt idx="4490">
                  <c:v>549038</c:v>
                </c:pt>
                <c:pt idx="4491">
                  <c:v>549038</c:v>
                </c:pt>
                <c:pt idx="4492">
                  <c:v>549039</c:v>
                </c:pt>
                <c:pt idx="4493">
                  <c:v>549038</c:v>
                </c:pt>
                <c:pt idx="4494">
                  <c:v>549036</c:v>
                </c:pt>
                <c:pt idx="4495">
                  <c:v>549036</c:v>
                </c:pt>
                <c:pt idx="4496">
                  <c:v>549038</c:v>
                </c:pt>
                <c:pt idx="4497">
                  <c:v>549038</c:v>
                </c:pt>
                <c:pt idx="4498">
                  <c:v>549038</c:v>
                </c:pt>
                <c:pt idx="4499">
                  <c:v>549036</c:v>
                </c:pt>
                <c:pt idx="4500">
                  <c:v>549036</c:v>
                </c:pt>
                <c:pt idx="4501">
                  <c:v>549039</c:v>
                </c:pt>
                <c:pt idx="4502">
                  <c:v>549038</c:v>
                </c:pt>
                <c:pt idx="4503">
                  <c:v>549036</c:v>
                </c:pt>
                <c:pt idx="4504">
                  <c:v>549036</c:v>
                </c:pt>
                <c:pt idx="4505">
                  <c:v>549036</c:v>
                </c:pt>
                <c:pt idx="4506">
                  <c:v>549036</c:v>
                </c:pt>
                <c:pt idx="4507">
                  <c:v>549037</c:v>
                </c:pt>
                <c:pt idx="4508">
                  <c:v>549036</c:v>
                </c:pt>
                <c:pt idx="4509">
                  <c:v>549036</c:v>
                </c:pt>
                <c:pt idx="4510">
                  <c:v>549037</c:v>
                </c:pt>
                <c:pt idx="4511">
                  <c:v>549037</c:v>
                </c:pt>
                <c:pt idx="4512">
                  <c:v>549038</c:v>
                </c:pt>
                <c:pt idx="4513">
                  <c:v>549038</c:v>
                </c:pt>
                <c:pt idx="4514">
                  <c:v>549037</c:v>
                </c:pt>
                <c:pt idx="4515">
                  <c:v>549038</c:v>
                </c:pt>
                <c:pt idx="4516">
                  <c:v>549037</c:v>
                </c:pt>
                <c:pt idx="4517">
                  <c:v>549037</c:v>
                </c:pt>
                <c:pt idx="4518">
                  <c:v>549037</c:v>
                </c:pt>
                <c:pt idx="4519">
                  <c:v>549038</c:v>
                </c:pt>
                <c:pt idx="4520">
                  <c:v>549038</c:v>
                </c:pt>
                <c:pt idx="4521">
                  <c:v>549038</c:v>
                </c:pt>
                <c:pt idx="4522">
                  <c:v>549039</c:v>
                </c:pt>
                <c:pt idx="4523">
                  <c:v>549039</c:v>
                </c:pt>
                <c:pt idx="4524">
                  <c:v>549039</c:v>
                </c:pt>
                <c:pt idx="4525">
                  <c:v>549038</c:v>
                </c:pt>
                <c:pt idx="4526">
                  <c:v>549038</c:v>
                </c:pt>
                <c:pt idx="4527">
                  <c:v>549036</c:v>
                </c:pt>
                <c:pt idx="4528">
                  <c:v>549037</c:v>
                </c:pt>
                <c:pt idx="4529">
                  <c:v>549039</c:v>
                </c:pt>
                <c:pt idx="4530">
                  <c:v>549038</c:v>
                </c:pt>
                <c:pt idx="4531">
                  <c:v>549038</c:v>
                </c:pt>
                <c:pt idx="4532">
                  <c:v>549040</c:v>
                </c:pt>
                <c:pt idx="4533">
                  <c:v>549041</c:v>
                </c:pt>
                <c:pt idx="4534">
                  <c:v>549038</c:v>
                </c:pt>
                <c:pt idx="4535">
                  <c:v>549037</c:v>
                </c:pt>
                <c:pt idx="4536">
                  <c:v>549037</c:v>
                </c:pt>
                <c:pt idx="4537">
                  <c:v>549035</c:v>
                </c:pt>
                <c:pt idx="4538">
                  <c:v>549035</c:v>
                </c:pt>
                <c:pt idx="4539">
                  <c:v>549035</c:v>
                </c:pt>
                <c:pt idx="4540">
                  <c:v>549036</c:v>
                </c:pt>
                <c:pt idx="4541">
                  <c:v>549036</c:v>
                </c:pt>
                <c:pt idx="4542">
                  <c:v>549037</c:v>
                </c:pt>
                <c:pt idx="4543">
                  <c:v>549039</c:v>
                </c:pt>
                <c:pt idx="4544">
                  <c:v>549040</c:v>
                </c:pt>
                <c:pt idx="4545">
                  <c:v>549040</c:v>
                </c:pt>
                <c:pt idx="4546">
                  <c:v>549037</c:v>
                </c:pt>
                <c:pt idx="4547">
                  <c:v>549036</c:v>
                </c:pt>
                <c:pt idx="4548">
                  <c:v>549038</c:v>
                </c:pt>
                <c:pt idx="4549">
                  <c:v>549039</c:v>
                </c:pt>
                <c:pt idx="4550">
                  <c:v>549037</c:v>
                </c:pt>
                <c:pt idx="4551">
                  <c:v>549037</c:v>
                </c:pt>
                <c:pt idx="4552">
                  <c:v>549035</c:v>
                </c:pt>
                <c:pt idx="4553">
                  <c:v>549036</c:v>
                </c:pt>
                <c:pt idx="4554">
                  <c:v>549035</c:v>
                </c:pt>
                <c:pt idx="4555">
                  <c:v>549035</c:v>
                </c:pt>
                <c:pt idx="4556">
                  <c:v>549036</c:v>
                </c:pt>
                <c:pt idx="4557">
                  <c:v>549038</c:v>
                </c:pt>
                <c:pt idx="4558">
                  <c:v>549038</c:v>
                </c:pt>
                <c:pt idx="4559">
                  <c:v>549039</c:v>
                </c:pt>
                <c:pt idx="4560">
                  <c:v>549038</c:v>
                </c:pt>
                <c:pt idx="4561">
                  <c:v>549037</c:v>
                </c:pt>
                <c:pt idx="4562">
                  <c:v>549038</c:v>
                </c:pt>
                <c:pt idx="4563">
                  <c:v>549038</c:v>
                </c:pt>
                <c:pt idx="4564">
                  <c:v>549036</c:v>
                </c:pt>
                <c:pt idx="4565">
                  <c:v>549036</c:v>
                </c:pt>
                <c:pt idx="4566">
                  <c:v>549036</c:v>
                </c:pt>
                <c:pt idx="4567">
                  <c:v>549037</c:v>
                </c:pt>
                <c:pt idx="4568">
                  <c:v>549038</c:v>
                </c:pt>
                <c:pt idx="4569">
                  <c:v>549038</c:v>
                </c:pt>
                <c:pt idx="4570">
                  <c:v>549038</c:v>
                </c:pt>
                <c:pt idx="4571">
                  <c:v>549038</c:v>
                </c:pt>
                <c:pt idx="4572">
                  <c:v>549038</c:v>
                </c:pt>
                <c:pt idx="4573">
                  <c:v>549036</c:v>
                </c:pt>
                <c:pt idx="4574">
                  <c:v>549036</c:v>
                </c:pt>
                <c:pt idx="4575">
                  <c:v>549036</c:v>
                </c:pt>
                <c:pt idx="4576">
                  <c:v>549036</c:v>
                </c:pt>
                <c:pt idx="4577">
                  <c:v>549037</c:v>
                </c:pt>
                <c:pt idx="4578">
                  <c:v>549037</c:v>
                </c:pt>
                <c:pt idx="4579">
                  <c:v>549038</c:v>
                </c:pt>
                <c:pt idx="4580">
                  <c:v>549039</c:v>
                </c:pt>
                <c:pt idx="4581">
                  <c:v>549040</c:v>
                </c:pt>
                <c:pt idx="4582">
                  <c:v>549040</c:v>
                </c:pt>
                <c:pt idx="4583">
                  <c:v>549038</c:v>
                </c:pt>
                <c:pt idx="4584">
                  <c:v>549036</c:v>
                </c:pt>
                <c:pt idx="4585">
                  <c:v>549036</c:v>
                </c:pt>
                <c:pt idx="4586">
                  <c:v>549036</c:v>
                </c:pt>
                <c:pt idx="4587">
                  <c:v>549037</c:v>
                </c:pt>
                <c:pt idx="4588">
                  <c:v>549037</c:v>
                </c:pt>
                <c:pt idx="4589">
                  <c:v>549038</c:v>
                </c:pt>
                <c:pt idx="4590">
                  <c:v>549038</c:v>
                </c:pt>
                <c:pt idx="4591">
                  <c:v>549037</c:v>
                </c:pt>
                <c:pt idx="4592">
                  <c:v>549037</c:v>
                </c:pt>
                <c:pt idx="4593">
                  <c:v>549036</c:v>
                </c:pt>
                <c:pt idx="4594">
                  <c:v>549036</c:v>
                </c:pt>
                <c:pt idx="4595">
                  <c:v>549037</c:v>
                </c:pt>
                <c:pt idx="4596">
                  <c:v>549038</c:v>
                </c:pt>
                <c:pt idx="4597">
                  <c:v>549040</c:v>
                </c:pt>
                <c:pt idx="4598">
                  <c:v>549038</c:v>
                </c:pt>
                <c:pt idx="4599">
                  <c:v>549038</c:v>
                </c:pt>
                <c:pt idx="4600">
                  <c:v>549036</c:v>
                </c:pt>
                <c:pt idx="4601">
                  <c:v>549036</c:v>
                </c:pt>
                <c:pt idx="4602">
                  <c:v>549038</c:v>
                </c:pt>
                <c:pt idx="4603">
                  <c:v>549038</c:v>
                </c:pt>
                <c:pt idx="4604">
                  <c:v>549038</c:v>
                </c:pt>
                <c:pt idx="4605">
                  <c:v>549038</c:v>
                </c:pt>
                <c:pt idx="4606">
                  <c:v>549038</c:v>
                </c:pt>
                <c:pt idx="4607">
                  <c:v>549038</c:v>
                </c:pt>
                <c:pt idx="4608">
                  <c:v>549038</c:v>
                </c:pt>
                <c:pt idx="4609">
                  <c:v>549036</c:v>
                </c:pt>
                <c:pt idx="4610">
                  <c:v>549036</c:v>
                </c:pt>
                <c:pt idx="4611">
                  <c:v>549037</c:v>
                </c:pt>
                <c:pt idx="4612">
                  <c:v>549037</c:v>
                </c:pt>
                <c:pt idx="4613">
                  <c:v>549038</c:v>
                </c:pt>
                <c:pt idx="4614">
                  <c:v>549038</c:v>
                </c:pt>
                <c:pt idx="4615">
                  <c:v>549038</c:v>
                </c:pt>
                <c:pt idx="4616">
                  <c:v>549040</c:v>
                </c:pt>
                <c:pt idx="4617">
                  <c:v>549039</c:v>
                </c:pt>
                <c:pt idx="4618">
                  <c:v>549039</c:v>
                </c:pt>
                <c:pt idx="4619">
                  <c:v>549039</c:v>
                </c:pt>
                <c:pt idx="4620">
                  <c:v>549039</c:v>
                </c:pt>
                <c:pt idx="4621">
                  <c:v>549037</c:v>
                </c:pt>
                <c:pt idx="4622">
                  <c:v>549038</c:v>
                </c:pt>
                <c:pt idx="4623">
                  <c:v>549039</c:v>
                </c:pt>
                <c:pt idx="4624">
                  <c:v>549040</c:v>
                </c:pt>
                <c:pt idx="4625">
                  <c:v>549040</c:v>
                </c:pt>
                <c:pt idx="4626">
                  <c:v>549039</c:v>
                </c:pt>
                <c:pt idx="4627">
                  <c:v>549037</c:v>
                </c:pt>
                <c:pt idx="4628">
                  <c:v>549037</c:v>
                </c:pt>
                <c:pt idx="4629">
                  <c:v>549037</c:v>
                </c:pt>
                <c:pt idx="4630">
                  <c:v>549038</c:v>
                </c:pt>
                <c:pt idx="4631">
                  <c:v>549037</c:v>
                </c:pt>
                <c:pt idx="4632">
                  <c:v>549037</c:v>
                </c:pt>
                <c:pt idx="4633">
                  <c:v>549037</c:v>
                </c:pt>
                <c:pt idx="4634">
                  <c:v>549037</c:v>
                </c:pt>
                <c:pt idx="4635">
                  <c:v>549039</c:v>
                </c:pt>
                <c:pt idx="4636">
                  <c:v>549038</c:v>
                </c:pt>
                <c:pt idx="4637">
                  <c:v>549038</c:v>
                </c:pt>
                <c:pt idx="4638">
                  <c:v>549040</c:v>
                </c:pt>
                <c:pt idx="4639">
                  <c:v>549040</c:v>
                </c:pt>
                <c:pt idx="4640">
                  <c:v>549040</c:v>
                </c:pt>
                <c:pt idx="4641">
                  <c:v>549038</c:v>
                </c:pt>
                <c:pt idx="4642">
                  <c:v>549040</c:v>
                </c:pt>
                <c:pt idx="4643">
                  <c:v>549040</c:v>
                </c:pt>
                <c:pt idx="4644">
                  <c:v>549037</c:v>
                </c:pt>
                <c:pt idx="4645">
                  <c:v>549038</c:v>
                </c:pt>
                <c:pt idx="4646">
                  <c:v>549038</c:v>
                </c:pt>
                <c:pt idx="4647">
                  <c:v>549038</c:v>
                </c:pt>
                <c:pt idx="4648">
                  <c:v>549038</c:v>
                </c:pt>
                <c:pt idx="4649">
                  <c:v>549039</c:v>
                </c:pt>
                <c:pt idx="4650">
                  <c:v>549039</c:v>
                </c:pt>
                <c:pt idx="4651">
                  <c:v>549036</c:v>
                </c:pt>
                <c:pt idx="4652">
                  <c:v>549036</c:v>
                </c:pt>
                <c:pt idx="4653">
                  <c:v>549037</c:v>
                </c:pt>
                <c:pt idx="4654">
                  <c:v>549038</c:v>
                </c:pt>
                <c:pt idx="4655">
                  <c:v>549037</c:v>
                </c:pt>
                <c:pt idx="4656">
                  <c:v>549037</c:v>
                </c:pt>
                <c:pt idx="4657">
                  <c:v>549036</c:v>
                </c:pt>
                <c:pt idx="4658">
                  <c:v>549036</c:v>
                </c:pt>
                <c:pt idx="4659">
                  <c:v>549036</c:v>
                </c:pt>
                <c:pt idx="4660">
                  <c:v>549037</c:v>
                </c:pt>
                <c:pt idx="4661">
                  <c:v>549036</c:v>
                </c:pt>
                <c:pt idx="4662">
                  <c:v>549036</c:v>
                </c:pt>
                <c:pt idx="4663">
                  <c:v>549038</c:v>
                </c:pt>
                <c:pt idx="4664">
                  <c:v>549039</c:v>
                </c:pt>
                <c:pt idx="4665">
                  <c:v>549039</c:v>
                </c:pt>
                <c:pt idx="4666">
                  <c:v>549039</c:v>
                </c:pt>
                <c:pt idx="4667">
                  <c:v>549038</c:v>
                </c:pt>
                <c:pt idx="4668">
                  <c:v>549039</c:v>
                </c:pt>
                <c:pt idx="4669">
                  <c:v>549038</c:v>
                </c:pt>
                <c:pt idx="4670">
                  <c:v>549039</c:v>
                </c:pt>
                <c:pt idx="4671">
                  <c:v>549039</c:v>
                </c:pt>
                <c:pt idx="4672">
                  <c:v>549038</c:v>
                </c:pt>
                <c:pt idx="4673">
                  <c:v>549038</c:v>
                </c:pt>
                <c:pt idx="4674">
                  <c:v>549038</c:v>
                </c:pt>
                <c:pt idx="4675">
                  <c:v>549039</c:v>
                </c:pt>
                <c:pt idx="4676">
                  <c:v>549040</c:v>
                </c:pt>
                <c:pt idx="4677">
                  <c:v>549041</c:v>
                </c:pt>
                <c:pt idx="4678">
                  <c:v>549042</c:v>
                </c:pt>
                <c:pt idx="4679">
                  <c:v>549042</c:v>
                </c:pt>
                <c:pt idx="4680">
                  <c:v>549040</c:v>
                </c:pt>
                <c:pt idx="4681">
                  <c:v>549038</c:v>
                </c:pt>
                <c:pt idx="4682">
                  <c:v>549039</c:v>
                </c:pt>
                <c:pt idx="4683">
                  <c:v>549037</c:v>
                </c:pt>
                <c:pt idx="4684">
                  <c:v>549037</c:v>
                </c:pt>
                <c:pt idx="4685">
                  <c:v>549037</c:v>
                </c:pt>
                <c:pt idx="4686">
                  <c:v>549037</c:v>
                </c:pt>
                <c:pt idx="4687">
                  <c:v>549038</c:v>
                </c:pt>
                <c:pt idx="4688">
                  <c:v>549038</c:v>
                </c:pt>
                <c:pt idx="4689">
                  <c:v>549040</c:v>
                </c:pt>
                <c:pt idx="4690">
                  <c:v>549040</c:v>
                </c:pt>
                <c:pt idx="4691">
                  <c:v>549040</c:v>
                </c:pt>
                <c:pt idx="4692">
                  <c:v>549041</c:v>
                </c:pt>
                <c:pt idx="4693">
                  <c:v>549041</c:v>
                </c:pt>
                <c:pt idx="4694">
                  <c:v>549039</c:v>
                </c:pt>
                <c:pt idx="4695">
                  <c:v>549041</c:v>
                </c:pt>
                <c:pt idx="4696">
                  <c:v>549040</c:v>
                </c:pt>
                <c:pt idx="4697">
                  <c:v>549040</c:v>
                </c:pt>
                <c:pt idx="4698">
                  <c:v>549040</c:v>
                </c:pt>
                <c:pt idx="4699">
                  <c:v>549039</c:v>
                </c:pt>
                <c:pt idx="4700">
                  <c:v>549039</c:v>
                </c:pt>
                <c:pt idx="4701">
                  <c:v>549037</c:v>
                </c:pt>
                <c:pt idx="4702">
                  <c:v>549037</c:v>
                </c:pt>
                <c:pt idx="4703">
                  <c:v>549039</c:v>
                </c:pt>
                <c:pt idx="4704">
                  <c:v>549039</c:v>
                </c:pt>
                <c:pt idx="4705">
                  <c:v>549039</c:v>
                </c:pt>
                <c:pt idx="4706">
                  <c:v>549039</c:v>
                </c:pt>
                <c:pt idx="4707">
                  <c:v>549039</c:v>
                </c:pt>
                <c:pt idx="4708">
                  <c:v>549038</c:v>
                </c:pt>
                <c:pt idx="4709">
                  <c:v>549037</c:v>
                </c:pt>
                <c:pt idx="4710">
                  <c:v>549039</c:v>
                </c:pt>
                <c:pt idx="4711">
                  <c:v>549040</c:v>
                </c:pt>
                <c:pt idx="4712">
                  <c:v>549039</c:v>
                </c:pt>
                <c:pt idx="4713">
                  <c:v>549039</c:v>
                </c:pt>
                <c:pt idx="4714">
                  <c:v>549039</c:v>
                </c:pt>
                <c:pt idx="4715">
                  <c:v>549038</c:v>
                </c:pt>
                <c:pt idx="4716">
                  <c:v>549037</c:v>
                </c:pt>
                <c:pt idx="4717">
                  <c:v>549040</c:v>
                </c:pt>
                <c:pt idx="4718">
                  <c:v>549040</c:v>
                </c:pt>
                <c:pt idx="4719">
                  <c:v>549037</c:v>
                </c:pt>
                <c:pt idx="4720">
                  <c:v>549037</c:v>
                </c:pt>
                <c:pt idx="4721">
                  <c:v>549037</c:v>
                </c:pt>
                <c:pt idx="4722">
                  <c:v>549040</c:v>
                </c:pt>
                <c:pt idx="4723">
                  <c:v>549039</c:v>
                </c:pt>
                <c:pt idx="4724">
                  <c:v>549038</c:v>
                </c:pt>
                <c:pt idx="4725">
                  <c:v>549038</c:v>
                </c:pt>
                <c:pt idx="4726">
                  <c:v>549038</c:v>
                </c:pt>
                <c:pt idx="4727">
                  <c:v>549038</c:v>
                </c:pt>
                <c:pt idx="4728">
                  <c:v>549038</c:v>
                </c:pt>
                <c:pt idx="4729">
                  <c:v>549036</c:v>
                </c:pt>
                <c:pt idx="4730">
                  <c:v>549036</c:v>
                </c:pt>
                <c:pt idx="4731">
                  <c:v>549039</c:v>
                </c:pt>
                <c:pt idx="4732">
                  <c:v>549040</c:v>
                </c:pt>
                <c:pt idx="4733">
                  <c:v>549040</c:v>
                </c:pt>
                <c:pt idx="4734">
                  <c:v>549040</c:v>
                </c:pt>
                <c:pt idx="4735">
                  <c:v>549039</c:v>
                </c:pt>
                <c:pt idx="4736">
                  <c:v>549038</c:v>
                </c:pt>
                <c:pt idx="4737">
                  <c:v>549039</c:v>
                </c:pt>
                <c:pt idx="4738">
                  <c:v>549040</c:v>
                </c:pt>
                <c:pt idx="4739">
                  <c:v>549040</c:v>
                </c:pt>
                <c:pt idx="4740">
                  <c:v>549040</c:v>
                </c:pt>
                <c:pt idx="4741">
                  <c:v>549039</c:v>
                </c:pt>
                <c:pt idx="4742">
                  <c:v>549040</c:v>
                </c:pt>
                <c:pt idx="4743">
                  <c:v>549038</c:v>
                </c:pt>
                <c:pt idx="4744">
                  <c:v>549038</c:v>
                </c:pt>
                <c:pt idx="4745">
                  <c:v>549039</c:v>
                </c:pt>
                <c:pt idx="4746">
                  <c:v>549039</c:v>
                </c:pt>
                <c:pt idx="4747">
                  <c:v>549039</c:v>
                </c:pt>
                <c:pt idx="4748">
                  <c:v>549039</c:v>
                </c:pt>
                <c:pt idx="4749">
                  <c:v>549039</c:v>
                </c:pt>
                <c:pt idx="4750">
                  <c:v>549039</c:v>
                </c:pt>
                <c:pt idx="4751">
                  <c:v>549040</c:v>
                </c:pt>
                <c:pt idx="4752">
                  <c:v>549038</c:v>
                </c:pt>
                <c:pt idx="4753">
                  <c:v>549036</c:v>
                </c:pt>
                <c:pt idx="4754">
                  <c:v>549036</c:v>
                </c:pt>
                <c:pt idx="4755">
                  <c:v>549040</c:v>
                </c:pt>
                <c:pt idx="4756">
                  <c:v>549041</c:v>
                </c:pt>
                <c:pt idx="4757">
                  <c:v>549039</c:v>
                </c:pt>
                <c:pt idx="4758">
                  <c:v>549039</c:v>
                </c:pt>
                <c:pt idx="4759">
                  <c:v>549039</c:v>
                </c:pt>
                <c:pt idx="4760">
                  <c:v>549039</c:v>
                </c:pt>
                <c:pt idx="4761">
                  <c:v>549039</c:v>
                </c:pt>
                <c:pt idx="4762">
                  <c:v>549041</c:v>
                </c:pt>
                <c:pt idx="4763">
                  <c:v>549039</c:v>
                </c:pt>
                <c:pt idx="4764">
                  <c:v>549038</c:v>
                </c:pt>
                <c:pt idx="4765">
                  <c:v>549040</c:v>
                </c:pt>
                <c:pt idx="4766">
                  <c:v>549040</c:v>
                </c:pt>
                <c:pt idx="4767">
                  <c:v>549040</c:v>
                </c:pt>
                <c:pt idx="4768">
                  <c:v>549039</c:v>
                </c:pt>
                <c:pt idx="4769">
                  <c:v>549038</c:v>
                </c:pt>
                <c:pt idx="4770">
                  <c:v>549038</c:v>
                </c:pt>
                <c:pt idx="4771">
                  <c:v>549036</c:v>
                </c:pt>
                <c:pt idx="4772">
                  <c:v>549037</c:v>
                </c:pt>
                <c:pt idx="4773">
                  <c:v>549037</c:v>
                </c:pt>
                <c:pt idx="4774">
                  <c:v>549037</c:v>
                </c:pt>
                <c:pt idx="4775">
                  <c:v>549038</c:v>
                </c:pt>
                <c:pt idx="4776">
                  <c:v>549040</c:v>
                </c:pt>
                <c:pt idx="4777">
                  <c:v>549039</c:v>
                </c:pt>
                <c:pt idx="4778">
                  <c:v>549039</c:v>
                </c:pt>
                <c:pt idx="4779">
                  <c:v>549038</c:v>
                </c:pt>
                <c:pt idx="4780">
                  <c:v>549038</c:v>
                </c:pt>
                <c:pt idx="4781">
                  <c:v>549039</c:v>
                </c:pt>
                <c:pt idx="4782">
                  <c:v>549039</c:v>
                </c:pt>
                <c:pt idx="4783">
                  <c:v>549039</c:v>
                </c:pt>
                <c:pt idx="4784">
                  <c:v>549037</c:v>
                </c:pt>
                <c:pt idx="4785">
                  <c:v>549038</c:v>
                </c:pt>
                <c:pt idx="4786">
                  <c:v>549040</c:v>
                </c:pt>
                <c:pt idx="4787">
                  <c:v>549040</c:v>
                </c:pt>
                <c:pt idx="4788">
                  <c:v>549039</c:v>
                </c:pt>
                <c:pt idx="4789">
                  <c:v>549036</c:v>
                </c:pt>
                <c:pt idx="4790">
                  <c:v>549035</c:v>
                </c:pt>
                <c:pt idx="4791">
                  <c:v>549035</c:v>
                </c:pt>
                <c:pt idx="4792">
                  <c:v>549035</c:v>
                </c:pt>
                <c:pt idx="4793">
                  <c:v>549035</c:v>
                </c:pt>
                <c:pt idx="4794">
                  <c:v>549035</c:v>
                </c:pt>
                <c:pt idx="4795">
                  <c:v>549037</c:v>
                </c:pt>
                <c:pt idx="4796">
                  <c:v>549037</c:v>
                </c:pt>
                <c:pt idx="4797">
                  <c:v>549037</c:v>
                </c:pt>
                <c:pt idx="4798">
                  <c:v>549038</c:v>
                </c:pt>
                <c:pt idx="4799">
                  <c:v>549039</c:v>
                </c:pt>
                <c:pt idx="4800">
                  <c:v>549038</c:v>
                </c:pt>
                <c:pt idx="4801">
                  <c:v>549038</c:v>
                </c:pt>
                <c:pt idx="4802">
                  <c:v>549039</c:v>
                </c:pt>
                <c:pt idx="4803">
                  <c:v>549040</c:v>
                </c:pt>
                <c:pt idx="4804">
                  <c:v>549039</c:v>
                </c:pt>
                <c:pt idx="4805">
                  <c:v>549038</c:v>
                </c:pt>
                <c:pt idx="4806">
                  <c:v>549038</c:v>
                </c:pt>
                <c:pt idx="4807">
                  <c:v>549039</c:v>
                </c:pt>
                <c:pt idx="4808">
                  <c:v>549039</c:v>
                </c:pt>
                <c:pt idx="4809">
                  <c:v>549040</c:v>
                </c:pt>
                <c:pt idx="4810">
                  <c:v>549039</c:v>
                </c:pt>
                <c:pt idx="4811">
                  <c:v>549039</c:v>
                </c:pt>
                <c:pt idx="4812">
                  <c:v>549040</c:v>
                </c:pt>
                <c:pt idx="4813">
                  <c:v>549039</c:v>
                </c:pt>
                <c:pt idx="4814">
                  <c:v>549039</c:v>
                </c:pt>
                <c:pt idx="4815">
                  <c:v>549037</c:v>
                </c:pt>
                <c:pt idx="4816">
                  <c:v>549037</c:v>
                </c:pt>
                <c:pt idx="4817">
                  <c:v>549036</c:v>
                </c:pt>
                <c:pt idx="4818">
                  <c:v>549036</c:v>
                </c:pt>
                <c:pt idx="4819">
                  <c:v>549038</c:v>
                </c:pt>
                <c:pt idx="4820">
                  <c:v>549039</c:v>
                </c:pt>
                <c:pt idx="4821">
                  <c:v>549039</c:v>
                </c:pt>
                <c:pt idx="4822">
                  <c:v>549040</c:v>
                </c:pt>
                <c:pt idx="4823">
                  <c:v>549038</c:v>
                </c:pt>
                <c:pt idx="4824">
                  <c:v>549036</c:v>
                </c:pt>
                <c:pt idx="4825">
                  <c:v>549038</c:v>
                </c:pt>
                <c:pt idx="4826">
                  <c:v>549037</c:v>
                </c:pt>
                <c:pt idx="4827">
                  <c:v>549038</c:v>
                </c:pt>
                <c:pt idx="4828">
                  <c:v>549038</c:v>
                </c:pt>
                <c:pt idx="4829">
                  <c:v>549039</c:v>
                </c:pt>
                <c:pt idx="4830">
                  <c:v>549037</c:v>
                </c:pt>
                <c:pt idx="4831">
                  <c:v>549037</c:v>
                </c:pt>
                <c:pt idx="4832">
                  <c:v>549036</c:v>
                </c:pt>
                <c:pt idx="4833">
                  <c:v>549036</c:v>
                </c:pt>
                <c:pt idx="4834">
                  <c:v>549036</c:v>
                </c:pt>
                <c:pt idx="4835">
                  <c:v>549036</c:v>
                </c:pt>
                <c:pt idx="4836">
                  <c:v>549037</c:v>
                </c:pt>
                <c:pt idx="4837">
                  <c:v>549038</c:v>
                </c:pt>
                <c:pt idx="4838">
                  <c:v>549038</c:v>
                </c:pt>
                <c:pt idx="4839">
                  <c:v>549038</c:v>
                </c:pt>
                <c:pt idx="4840">
                  <c:v>549039</c:v>
                </c:pt>
                <c:pt idx="4841">
                  <c:v>549039</c:v>
                </c:pt>
                <c:pt idx="4842">
                  <c:v>549038</c:v>
                </c:pt>
                <c:pt idx="4843">
                  <c:v>549036</c:v>
                </c:pt>
                <c:pt idx="4844">
                  <c:v>549035</c:v>
                </c:pt>
                <c:pt idx="4845">
                  <c:v>549037</c:v>
                </c:pt>
                <c:pt idx="4846">
                  <c:v>549037</c:v>
                </c:pt>
                <c:pt idx="4847">
                  <c:v>549035</c:v>
                </c:pt>
                <c:pt idx="4848">
                  <c:v>549035</c:v>
                </c:pt>
                <c:pt idx="4849">
                  <c:v>549037</c:v>
                </c:pt>
                <c:pt idx="4850">
                  <c:v>549036</c:v>
                </c:pt>
                <c:pt idx="4851">
                  <c:v>549036</c:v>
                </c:pt>
                <c:pt idx="4852">
                  <c:v>549036</c:v>
                </c:pt>
                <c:pt idx="4853">
                  <c:v>549037</c:v>
                </c:pt>
                <c:pt idx="4854">
                  <c:v>549036</c:v>
                </c:pt>
                <c:pt idx="4855">
                  <c:v>549036</c:v>
                </c:pt>
                <c:pt idx="4856">
                  <c:v>549036</c:v>
                </c:pt>
                <c:pt idx="4857">
                  <c:v>549037</c:v>
                </c:pt>
                <c:pt idx="4858">
                  <c:v>549036</c:v>
                </c:pt>
                <c:pt idx="4859">
                  <c:v>549035</c:v>
                </c:pt>
                <c:pt idx="4860">
                  <c:v>549035</c:v>
                </c:pt>
                <c:pt idx="4861">
                  <c:v>549036</c:v>
                </c:pt>
                <c:pt idx="4862">
                  <c:v>549036</c:v>
                </c:pt>
                <c:pt idx="4863">
                  <c:v>549038</c:v>
                </c:pt>
                <c:pt idx="4864">
                  <c:v>549038</c:v>
                </c:pt>
                <c:pt idx="4865">
                  <c:v>549038</c:v>
                </c:pt>
                <c:pt idx="4866">
                  <c:v>549037</c:v>
                </c:pt>
                <c:pt idx="4867">
                  <c:v>549038</c:v>
                </c:pt>
                <c:pt idx="4868">
                  <c:v>549038</c:v>
                </c:pt>
                <c:pt idx="4869">
                  <c:v>549038</c:v>
                </c:pt>
                <c:pt idx="4870">
                  <c:v>549037</c:v>
                </c:pt>
                <c:pt idx="4871">
                  <c:v>549036</c:v>
                </c:pt>
                <c:pt idx="4872">
                  <c:v>549035</c:v>
                </c:pt>
                <c:pt idx="4873">
                  <c:v>549036</c:v>
                </c:pt>
                <c:pt idx="4874">
                  <c:v>549035</c:v>
                </c:pt>
                <c:pt idx="4875">
                  <c:v>549035</c:v>
                </c:pt>
                <c:pt idx="4876">
                  <c:v>549034</c:v>
                </c:pt>
                <c:pt idx="4877">
                  <c:v>549036</c:v>
                </c:pt>
                <c:pt idx="4878">
                  <c:v>549037</c:v>
                </c:pt>
                <c:pt idx="4879">
                  <c:v>549036</c:v>
                </c:pt>
                <c:pt idx="4880">
                  <c:v>549037</c:v>
                </c:pt>
                <c:pt idx="4881">
                  <c:v>549036</c:v>
                </c:pt>
                <c:pt idx="4882">
                  <c:v>549036</c:v>
                </c:pt>
                <c:pt idx="4883">
                  <c:v>549033</c:v>
                </c:pt>
                <c:pt idx="4884">
                  <c:v>549035</c:v>
                </c:pt>
                <c:pt idx="4885">
                  <c:v>549038</c:v>
                </c:pt>
                <c:pt idx="4886">
                  <c:v>549038</c:v>
                </c:pt>
                <c:pt idx="4887">
                  <c:v>549037</c:v>
                </c:pt>
                <c:pt idx="4888">
                  <c:v>549037</c:v>
                </c:pt>
                <c:pt idx="4889">
                  <c:v>549036</c:v>
                </c:pt>
                <c:pt idx="4890">
                  <c:v>549034</c:v>
                </c:pt>
                <c:pt idx="4891">
                  <c:v>549034</c:v>
                </c:pt>
                <c:pt idx="4892">
                  <c:v>549036</c:v>
                </c:pt>
                <c:pt idx="4893">
                  <c:v>549036</c:v>
                </c:pt>
                <c:pt idx="4894">
                  <c:v>549034</c:v>
                </c:pt>
                <c:pt idx="4895">
                  <c:v>549034</c:v>
                </c:pt>
                <c:pt idx="4896">
                  <c:v>549035</c:v>
                </c:pt>
                <c:pt idx="4897">
                  <c:v>549037</c:v>
                </c:pt>
                <c:pt idx="4898">
                  <c:v>549036</c:v>
                </c:pt>
                <c:pt idx="4899">
                  <c:v>549034</c:v>
                </c:pt>
                <c:pt idx="4900">
                  <c:v>549034</c:v>
                </c:pt>
                <c:pt idx="4901">
                  <c:v>549034</c:v>
                </c:pt>
                <c:pt idx="4902">
                  <c:v>549034</c:v>
                </c:pt>
                <c:pt idx="4903">
                  <c:v>549034</c:v>
                </c:pt>
                <c:pt idx="4904">
                  <c:v>549035</c:v>
                </c:pt>
                <c:pt idx="4905">
                  <c:v>549035</c:v>
                </c:pt>
                <c:pt idx="4906">
                  <c:v>549034</c:v>
                </c:pt>
                <c:pt idx="4907">
                  <c:v>549034</c:v>
                </c:pt>
                <c:pt idx="4908">
                  <c:v>549034</c:v>
                </c:pt>
                <c:pt idx="4909">
                  <c:v>549034</c:v>
                </c:pt>
                <c:pt idx="4910">
                  <c:v>549034</c:v>
                </c:pt>
                <c:pt idx="4911">
                  <c:v>549035</c:v>
                </c:pt>
                <c:pt idx="4912">
                  <c:v>549035</c:v>
                </c:pt>
                <c:pt idx="4913">
                  <c:v>549035</c:v>
                </c:pt>
                <c:pt idx="4914">
                  <c:v>549034</c:v>
                </c:pt>
                <c:pt idx="4915">
                  <c:v>549034</c:v>
                </c:pt>
                <c:pt idx="4916">
                  <c:v>549033</c:v>
                </c:pt>
                <c:pt idx="4917">
                  <c:v>549034</c:v>
                </c:pt>
                <c:pt idx="4918">
                  <c:v>549037</c:v>
                </c:pt>
                <c:pt idx="4919">
                  <c:v>549036</c:v>
                </c:pt>
                <c:pt idx="4920">
                  <c:v>549035</c:v>
                </c:pt>
                <c:pt idx="4921">
                  <c:v>549035</c:v>
                </c:pt>
                <c:pt idx="4922">
                  <c:v>549035</c:v>
                </c:pt>
                <c:pt idx="4923">
                  <c:v>549035</c:v>
                </c:pt>
                <c:pt idx="4924">
                  <c:v>549037</c:v>
                </c:pt>
                <c:pt idx="4925">
                  <c:v>549035</c:v>
                </c:pt>
                <c:pt idx="4926">
                  <c:v>549034</c:v>
                </c:pt>
                <c:pt idx="4927">
                  <c:v>549035</c:v>
                </c:pt>
                <c:pt idx="4928">
                  <c:v>549036</c:v>
                </c:pt>
                <c:pt idx="4929">
                  <c:v>549036</c:v>
                </c:pt>
                <c:pt idx="4930">
                  <c:v>549038</c:v>
                </c:pt>
                <c:pt idx="4931">
                  <c:v>549036</c:v>
                </c:pt>
                <c:pt idx="4932">
                  <c:v>549031</c:v>
                </c:pt>
                <c:pt idx="4933">
                  <c:v>549031</c:v>
                </c:pt>
                <c:pt idx="4934">
                  <c:v>549033</c:v>
                </c:pt>
                <c:pt idx="4935">
                  <c:v>549033</c:v>
                </c:pt>
                <c:pt idx="4936">
                  <c:v>549033</c:v>
                </c:pt>
                <c:pt idx="4937">
                  <c:v>549034</c:v>
                </c:pt>
                <c:pt idx="4938">
                  <c:v>549034</c:v>
                </c:pt>
                <c:pt idx="4939">
                  <c:v>549033</c:v>
                </c:pt>
                <c:pt idx="4940">
                  <c:v>549034</c:v>
                </c:pt>
                <c:pt idx="4941">
                  <c:v>549034</c:v>
                </c:pt>
                <c:pt idx="4942">
                  <c:v>549034</c:v>
                </c:pt>
                <c:pt idx="4943">
                  <c:v>549034</c:v>
                </c:pt>
                <c:pt idx="4944">
                  <c:v>549035</c:v>
                </c:pt>
                <c:pt idx="4945">
                  <c:v>549033</c:v>
                </c:pt>
                <c:pt idx="4946">
                  <c:v>549033</c:v>
                </c:pt>
                <c:pt idx="4947">
                  <c:v>549036</c:v>
                </c:pt>
                <c:pt idx="4948">
                  <c:v>549037</c:v>
                </c:pt>
                <c:pt idx="4949">
                  <c:v>549037</c:v>
                </c:pt>
                <c:pt idx="4950">
                  <c:v>549036</c:v>
                </c:pt>
                <c:pt idx="4951">
                  <c:v>549037</c:v>
                </c:pt>
                <c:pt idx="4952">
                  <c:v>549037</c:v>
                </c:pt>
                <c:pt idx="4953">
                  <c:v>549035</c:v>
                </c:pt>
                <c:pt idx="4954">
                  <c:v>549036</c:v>
                </c:pt>
                <c:pt idx="4955">
                  <c:v>549035</c:v>
                </c:pt>
                <c:pt idx="4956">
                  <c:v>549035</c:v>
                </c:pt>
                <c:pt idx="4957">
                  <c:v>549035</c:v>
                </c:pt>
                <c:pt idx="4958">
                  <c:v>549036</c:v>
                </c:pt>
                <c:pt idx="4959">
                  <c:v>549036</c:v>
                </c:pt>
                <c:pt idx="4960">
                  <c:v>549034</c:v>
                </c:pt>
                <c:pt idx="4961">
                  <c:v>549034</c:v>
                </c:pt>
                <c:pt idx="4962">
                  <c:v>549033</c:v>
                </c:pt>
                <c:pt idx="4963">
                  <c:v>549033</c:v>
                </c:pt>
                <c:pt idx="4964">
                  <c:v>549035</c:v>
                </c:pt>
                <c:pt idx="4965">
                  <c:v>549034</c:v>
                </c:pt>
                <c:pt idx="4966">
                  <c:v>549033</c:v>
                </c:pt>
                <c:pt idx="4967">
                  <c:v>549036</c:v>
                </c:pt>
                <c:pt idx="4968">
                  <c:v>549037</c:v>
                </c:pt>
                <c:pt idx="4969">
                  <c:v>549037</c:v>
                </c:pt>
                <c:pt idx="4970">
                  <c:v>549036</c:v>
                </c:pt>
                <c:pt idx="4971">
                  <c:v>549035</c:v>
                </c:pt>
                <c:pt idx="4972">
                  <c:v>549034</c:v>
                </c:pt>
                <c:pt idx="4973">
                  <c:v>549034</c:v>
                </c:pt>
                <c:pt idx="4974">
                  <c:v>549034</c:v>
                </c:pt>
                <c:pt idx="4975">
                  <c:v>549034</c:v>
                </c:pt>
                <c:pt idx="4976">
                  <c:v>549034</c:v>
                </c:pt>
                <c:pt idx="4977">
                  <c:v>549036</c:v>
                </c:pt>
                <c:pt idx="4978">
                  <c:v>549038</c:v>
                </c:pt>
                <c:pt idx="4979">
                  <c:v>549035</c:v>
                </c:pt>
                <c:pt idx="4980">
                  <c:v>549034</c:v>
                </c:pt>
                <c:pt idx="4981">
                  <c:v>549035</c:v>
                </c:pt>
                <c:pt idx="4982">
                  <c:v>549035</c:v>
                </c:pt>
                <c:pt idx="4983">
                  <c:v>549035</c:v>
                </c:pt>
                <c:pt idx="4984">
                  <c:v>549036</c:v>
                </c:pt>
                <c:pt idx="4985">
                  <c:v>549036</c:v>
                </c:pt>
                <c:pt idx="4986">
                  <c:v>549038</c:v>
                </c:pt>
                <c:pt idx="4987">
                  <c:v>549035</c:v>
                </c:pt>
                <c:pt idx="4988">
                  <c:v>549033</c:v>
                </c:pt>
                <c:pt idx="4989">
                  <c:v>549035</c:v>
                </c:pt>
                <c:pt idx="4990">
                  <c:v>549035</c:v>
                </c:pt>
                <c:pt idx="4991">
                  <c:v>549035</c:v>
                </c:pt>
                <c:pt idx="4992">
                  <c:v>549035</c:v>
                </c:pt>
                <c:pt idx="4993">
                  <c:v>549034</c:v>
                </c:pt>
                <c:pt idx="4994">
                  <c:v>549031</c:v>
                </c:pt>
                <c:pt idx="4995">
                  <c:v>549030</c:v>
                </c:pt>
                <c:pt idx="4996">
                  <c:v>549030</c:v>
                </c:pt>
                <c:pt idx="4997">
                  <c:v>549032</c:v>
                </c:pt>
                <c:pt idx="4998">
                  <c:v>549032</c:v>
                </c:pt>
                <c:pt idx="4999">
                  <c:v>549032</c:v>
                </c:pt>
                <c:pt idx="5000">
                  <c:v>549033</c:v>
                </c:pt>
                <c:pt idx="5001">
                  <c:v>549032</c:v>
                </c:pt>
                <c:pt idx="5002">
                  <c:v>549033</c:v>
                </c:pt>
                <c:pt idx="5003">
                  <c:v>549033</c:v>
                </c:pt>
                <c:pt idx="5004">
                  <c:v>549032</c:v>
                </c:pt>
                <c:pt idx="5005">
                  <c:v>549034</c:v>
                </c:pt>
                <c:pt idx="5006">
                  <c:v>549037</c:v>
                </c:pt>
                <c:pt idx="5007">
                  <c:v>549036</c:v>
                </c:pt>
                <c:pt idx="5008">
                  <c:v>549036</c:v>
                </c:pt>
                <c:pt idx="5009">
                  <c:v>549035</c:v>
                </c:pt>
                <c:pt idx="5010">
                  <c:v>549035</c:v>
                </c:pt>
                <c:pt idx="5011">
                  <c:v>549035</c:v>
                </c:pt>
                <c:pt idx="5012">
                  <c:v>549035</c:v>
                </c:pt>
                <c:pt idx="5013">
                  <c:v>549035</c:v>
                </c:pt>
                <c:pt idx="5014">
                  <c:v>549034</c:v>
                </c:pt>
                <c:pt idx="5015">
                  <c:v>549033</c:v>
                </c:pt>
                <c:pt idx="5016">
                  <c:v>549033</c:v>
                </c:pt>
                <c:pt idx="5017">
                  <c:v>549033</c:v>
                </c:pt>
                <c:pt idx="5018">
                  <c:v>549035</c:v>
                </c:pt>
                <c:pt idx="5019">
                  <c:v>549034</c:v>
                </c:pt>
                <c:pt idx="5020">
                  <c:v>549034</c:v>
                </c:pt>
                <c:pt idx="5021">
                  <c:v>549035</c:v>
                </c:pt>
                <c:pt idx="5022">
                  <c:v>549034</c:v>
                </c:pt>
                <c:pt idx="5023">
                  <c:v>549034</c:v>
                </c:pt>
                <c:pt idx="5024">
                  <c:v>549035</c:v>
                </c:pt>
                <c:pt idx="5025">
                  <c:v>549034</c:v>
                </c:pt>
                <c:pt idx="5026">
                  <c:v>549032</c:v>
                </c:pt>
                <c:pt idx="5027">
                  <c:v>549032</c:v>
                </c:pt>
                <c:pt idx="5028">
                  <c:v>549033</c:v>
                </c:pt>
                <c:pt idx="5029">
                  <c:v>549036</c:v>
                </c:pt>
                <c:pt idx="5030">
                  <c:v>549036</c:v>
                </c:pt>
                <c:pt idx="5031">
                  <c:v>549036</c:v>
                </c:pt>
                <c:pt idx="5032">
                  <c:v>549032</c:v>
                </c:pt>
                <c:pt idx="5033">
                  <c:v>549033</c:v>
                </c:pt>
                <c:pt idx="5034">
                  <c:v>549036</c:v>
                </c:pt>
                <c:pt idx="5035">
                  <c:v>549035</c:v>
                </c:pt>
                <c:pt idx="5036">
                  <c:v>549032</c:v>
                </c:pt>
                <c:pt idx="5037">
                  <c:v>549032</c:v>
                </c:pt>
                <c:pt idx="5038">
                  <c:v>549032</c:v>
                </c:pt>
                <c:pt idx="5039">
                  <c:v>549032</c:v>
                </c:pt>
                <c:pt idx="5040">
                  <c:v>549032</c:v>
                </c:pt>
                <c:pt idx="5041">
                  <c:v>549034</c:v>
                </c:pt>
                <c:pt idx="5042">
                  <c:v>549035</c:v>
                </c:pt>
                <c:pt idx="5043">
                  <c:v>549035</c:v>
                </c:pt>
                <c:pt idx="5044">
                  <c:v>549035</c:v>
                </c:pt>
                <c:pt idx="5045">
                  <c:v>549035</c:v>
                </c:pt>
                <c:pt idx="5046">
                  <c:v>549035</c:v>
                </c:pt>
                <c:pt idx="5047">
                  <c:v>549034</c:v>
                </c:pt>
                <c:pt idx="5048">
                  <c:v>549034</c:v>
                </c:pt>
                <c:pt idx="5049">
                  <c:v>549034</c:v>
                </c:pt>
                <c:pt idx="5050">
                  <c:v>549034</c:v>
                </c:pt>
                <c:pt idx="5051">
                  <c:v>549033</c:v>
                </c:pt>
                <c:pt idx="5052">
                  <c:v>549032</c:v>
                </c:pt>
                <c:pt idx="5053">
                  <c:v>549031</c:v>
                </c:pt>
                <c:pt idx="5054">
                  <c:v>549031</c:v>
                </c:pt>
                <c:pt idx="5055">
                  <c:v>549032</c:v>
                </c:pt>
                <c:pt idx="5056">
                  <c:v>549031</c:v>
                </c:pt>
                <c:pt idx="5057">
                  <c:v>549031</c:v>
                </c:pt>
                <c:pt idx="5058">
                  <c:v>549031</c:v>
                </c:pt>
                <c:pt idx="5059">
                  <c:v>549034</c:v>
                </c:pt>
                <c:pt idx="5060">
                  <c:v>549034</c:v>
                </c:pt>
                <c:pt idx="5061">
                  <c:v>549031</c:v>
                </c:pt>
                <c:pt idx="5062">
                  <c:v>549032</c:v>
                </c:pt>
                <c:pt idx="5063">
                  <c:v>549035</c:v>
                </c:pt>
                <c:pt idx="5064">
                  <c:v>549035</c:v>
                </c:pt>
                <c:pt idx="5065">
                  <c:v>549035</c:v>
                </c:pt>
                <c:pt idx="5066">
                  <c:v>549033</c:v>
                </c:pt>
                <c:pt idx="5067">
                  <c:v>549033</c:v>
                </c:pt>
                <c:pt idx="5068">
                  <c:v>549033</c:v>
                </c:pt>
                <c:pt idx="5069">
                  <c:v>549034</c:v>
                </c:pt>
                <c:pt idx="5070">
                  <c:v>549034</c:v>
                </c:pt>
                <c:pt idx="5071">
                  <c:v>549034</c:v>
                </c:pt>
                <c:pt idx="5072">
                  <c:v>549032</c:v>
                </c:pt>
                <c:pt idx="5073">
                  <c:v>549032</c:v>
                </c:pt>
                <c:pt idx="5074">
                  <c:v>549032</c:v>
                </c:pt>
                <c:pt idx="5075">
                  <c:v>549033</c:v>
                </c:pt>
                <c:pt idx="5076">
                  <c:v>549033</c:v>
                </c:pt>
                <c:pt idx="5077">
                  <c:v>549033</c:v>
                </c:pt>
                <c:pt idx="5078">
                  <c:v>549033</c:v>
                </c:pt>
                <c:pt idx="5079">
                  <c:v>549034</c:v>
                </c:pt>
                <c:pt idx="5080">
                  <c:v>549035</c:v>
                </c:pt>
                <c:pt idx="5081">
                  <c:v>549034</c:v>
                </c:pt>
                <c:pt idx="5082">
                  <c:v>549033</c:v>
                </c:pt>
                <c:pt idx="5083">
                  <c:v>549033</c:v>
                </c:pt>
                <c:pt idx="5084">
                  <c:v>549033</c:v>
                </c:pt>
                <c:pt idx="5085">
                  <c:v>549032</c:v>
                </c:pt>
                <c:pt idx="5086">
                  <c:v>549032</c:v>
                </c:pt>
                <c:pt idx="5087">
                  <c:v>549032</c:v>
                </c:pt>
                <c:pt idx="5088">
                  <c:v>549031</c:v>
                </c:pt>
                <c:pt idx="5089">
                  <c:v>549032</c:v>
                </c:pt>
                <c:pt idx="5090">
                  <c:v>549032</c:v>
                </c:pt>
                <c:pt idx="5091">
                  <c:v>549032</c:v>
                </c:pt>
                <c:pt idx="5092">
                  <c:v>549035</c:v>
                </c:pt>
                <c:pt idx="5093">
                  <c:v>549036</c:v>
                </c:pt>
                <c:pt idx="5094">
                  <c:v>549033</c:v>
                </c:pt>
                <c:pt idx="5095">
                  <c:v>549032</c:v>
                </c:pt>
                <c:pt idx="5096">
                  <c:v>549033</c:v>
                </c:pt>
                <c:pt idx="5097">
                  <c:v>549033</c:v>
                </c:pt>
                <c:pt idx="5098">
                  <c:v>549032</c:v>
                </c:pt>
                <c:pt idx="5099">
                  <c:v>549031</c:v>
                </c:pt>
                <c:pt idx="5100">
                  <c:v>549031</c:v>
                </c:pt>
                <c:pt idx="5101">
                  <c:v>549032</c:v>
                </c:pt>
                <c:pt idx="5102">
                  <c:v>549032</c:v>
                </c:pt>
                <c:pt idx="5103">
                  <c:v>549032</c:v>
                </c:pt>
                <c:pt idx="5104">
                  <c:v>549032</c:v>
                </c:pt>
                <c:pt idx="5105">
                  <c:v>549034</c:v>
                </c:pt>
                <c:pt idx="5106">
                  <c:v>549033</c:v>
                </c:pt>
                <c:pt idx="5107">
                  <c:v>549033</c:v>
                </c:pt>
                <c:pt idx="5108">
                  <c:v>549033</c:v>
                </c:pt>
                <c:pt idx="5109">
                  <c:v>549033</c:v>
                </c:pt>
                <c:pt idx="5110">
                  <c:v>549034</c:v>
                </c:pt>
                <c:pt idx="5111">
                  <c:v>549034</c:v>
                </c:pt>
                <c:pt idx="5112">
                  <c:v>549033</c:v>
                </c:pt>
                <c:pt idx="5113">
                  <c:v>549033</c:v>
                </c:pt>
                <c:pt idx="5114">
                  <c:v>549032</c:v>
                </c:pt>
                <c:pt idx="5115">
                  <c:v>549032</c:v>
                </c:pt>
                <c:pt idx="5116">
                  <c:v>549032</c:v>
                </c:pt>
                <c:pt idx="5117">
                  <c:v>549033</c:v>
                </c:pt>
                <c:pt idx="5118">
                  <c:v>549033</c:v>
                </c:pt>
                <c:pt idx="5119">
                  <c:v>549032</c:v>
                </c:pt>
                <c:pt idx="5120">
                  <c:v>549032</c:v>
                </c:pt>
                <c:pt idx="5121">
                  <c:v>549033</c:v>
                </c:pt>
                <c:pt idx="5122">
                  <c:v>549034</c:v>
                </c:pt>
                <c:pt idx="5123">
                  <c:v>549033</c:v>
                </c:pt>
                <c:pt idx="5124">
                  <c:v>549033</c:v>
                </c:pt>
                <c:pt idx="5125">
                  <c:v>549032</c:v>
                </c:pt>
                <c:pt idx="5126">
                  <c:v>549031</c:v>
                </c:pt>
                <c:pt idx="5127">
                  <c:v>549031</c:v>
                </c:pt>
                <c:pt idx="5128">
                  <c:v>549033</c:v>
                </c:pt>
                <c:pt idx="5129">
                  <c:v>549034</c:v>
                </c:pt>
                <c:pt idx="5130">
                  <c:v>549036</c:v>
                </c:pt>
                <c:pt idx="5131">
                  <c:v>549036</c:v>
                </c:pt>
                <c:pt idx="5132">
                  <c:v>549034</c:v>
                </c:pt>
                <c:pt idx="5133">
                  <c:v>549031</c:v>
                </c:pt>
                <c:pt idx="5134">
                  <c:v>549032</c:v>
                </c:pt>
                <c:pt idx="5135">
                  <c:v>549033</c:v>
                </c:pt>
                <c:pt idx="5136">
                  <c:v>549033</c:v>
                </c:pt>
                <c:pt idx="5137">
                  <c:v>549031</c:v>
                </c:pt>
                <c:pt idx="5138">
                  <c:v>549031</c:v>
                </c:pt>
                <c:pt idx="5139">
                  <c:v>549032</c:v>
                </c:pt>
                <c:pt idx="5140">
                  <c:v>549032</c:v>
                </c:pt>
                <c:pt idx="5141">
                  <c:v>549033</c:v>
                </c:pt>
                <c:pt idx="5142">
                  <c:v>549033</c:v>
                </c:pt>
                <c:pt idx="5143">
                  <c:v>549032</c:v>
                </c:pt>
                <c:pt idx="5144">
                  <c:v>549032</c:v>
                </c:pt>
                <c:pt idx="5145">
                  <c:v>549032</c:v>
                </c:pt>
                <c:pt idx="5146">
                  <c:v>549033</c:v>
                </c:pt>
                <c:pt idx="5147">
                  <c:v>549032</c:v>
                </c:pt>
                <c:pt idx="5148">
                  <c:v>549029</c:v>
                </c:pt>
                <c:pt idx="5149">
                  <c:v>549030</c:v>
                </c:pt>
                <c:pt idx="5150">
                  <c:v>549033</c:v>
                </c:pt>
                <c:pt idx="5151">
                  <c:v>549033</c:v>
                </c:pt>
                <c:pt idx="5152">
                  <c:v>549034</c:v>
                </c:pt>
                <c:pt idx="5153">
                  <c:v>549034</c:v>
                </c:pt>
                <c:pt idx="5154">
                  <c:v>549032</c:v>
                </c:pt>
                <c:pt idx="5155">
                  <c:v>549033</c:v>
                </c:pt>
                <c:pt idx="5156">
                  <c:v>549034</c:v>
                </c:pt>
                <c:pt idx="5157">
                  <c:v>549033</c:v>
                </c:pt>
                <c:pt idx="5158">
                  <c:v>549033</c:v>
                </c:pt>
                <c:pt idx="5159">
                  <c:v>549032</c:v>
                </c:pt>
                <c:pt idx="5160">
                  <c:v>549031</c:v>
                </c:pt>
                <c:pt idx="5161">
                  <c:v>549034</c:v>
                </c:pt>
                <c:pt idx="5162">
                  <c:v>549036</c:v>
                </c:pt>
                <c:pt idx="5163">
                  <c:v>549035</c:v>
                </c:pt>
                <c:pt idx="5164">
                  <c:v>549033</c:v>
                </c:pt>
                <c:pt idx="5165">
                  <c:v>549033</c:v>
                </c:pt>
                <c:pt idx="5166">
                  <c:v>549033</c:v>
                </c:pt>
                <c:pt idx="5167">
                  <c:v>549035</c:v>
                </c:pt>
                <c:pt idx="5168">
                  <c:v>549034</c:v>
                </c:pt>
                <c:pt idx="5169">
                  <c:v>549032</c:v>
                </c:pt>
                <c:pt idx="5170">
                  <c:v>549033</c:v>
                </c:pt>
                <c:pt idx="5171">
                  <c:v>549036</c:v>
                </c:pt>
                <c:pt idx="5172">
                  <c:v>549036</c:v>
                </c:pt>
                <c:pt idx="5173">
                  <c:v>549035</c:v>
                </c:pt>
                <c:pt idx="5174">
                  <c:v>549034</c:v>
                </c:pt>
                <c:pt idx="5175">
                  <c:v>549032</c:v>
                </c:pt>
                <c:pt idx="5176">
                  <c:v>549032</c:v>
                </c:pt>
                <c:pt idx="5177">
                  <c:v>549033</c:v>
                </c:pt>
                <c:pt idx="5178">
                  <c:v>549033</c:v>
                </c:pt>
                <c:pt idx="5179">
                  <c:v>549033</c:v>
                </c:pt>
                <c:pt idx="5180">
                  <c:v>549033</c:v>
                </c:pt>
                <c:pt idx="5181">
                  <c:v>549032</c:v>
                </c:pt>
                <c:pt idx="5182">
                  <c:v>549032</c:v>
                </c:pt>
                <c:pt idx="5183">
                  <c:v>549032</c:v>
                </c:pt>
                <c:pt idx="5184">
                  <c:v>549033</c:v>
                </c:pt>
                <c:pt idx="5185">
                  <c:v>549033</c:v>
                </c:pt>
                <c:pt idx="5186">
                  <c:v>549033</c:v>
                </c:pt>
                <c:pt idx="5187">
                  <c:v>549033</c:v>
                </c:pt>
                <c:pt idx="5188">
                  <c:v>549034</c:v>
                </c:pt>
                <c:pt idx="5189">
                  <c:v>549033</c:v>
                </c:pt>
                <c:pt idx="5190">
                  <c:v>549031</c:v>
                </c:pt>
                <c:pt idx="5191">
                  <c:v>549030</c:v>
                </c:pt>
                <c:pt idx="5192">
                  <c:v>549030</c:v>
                </c:pt>
                <c:pt idx="5193">
                  <c:v>549030</c:v>
                </c:pt>
                <c:pt idx="5194">
                  <c:v>549032</c:v>
                </c:pt>
                <c:pt idx="5195">
                  <c:v>549034</c:v>
                </c:pt>
                <c:pt idx="5196">
                  <c:v>549033</c:v>
                </c:pt>
                <c:pt idx="5197">
                  <c:v>549032</c:v>
                </c:pt>
                <c:pt idx="5198">
                  <c:v>549032</c:v>
                </c:pt>
                <c:pt idx="5199">
                  <c:v>549032</c:v>
                </c:pt>
                <c:pt idx="5200">
                  <c:v>549032</c:v>
                </c:pt>
                <c:pt idx="5201">
                  <c:v>549032</c:v>
                </c:pt>
                <c:pt idx="5202">
                  <c:v>549032</c:v>
                </c:pt>
                <c:pt idx="5203">
                  <c:v>549032</c:v>
                </c:pt>
                <c:pt idx="5204">
                  <c:v>549032</c:v>
                </c:pt>
                <c:pt idx="5205">
                  <c:v>549032</c:v>
                </c:pt>
                <c:pt idx="5206">
                  <c:v>549033</c:v>
                </c:pt>
                <c:pt idx="5207">
                  <c:v>549033</c:v>
                </c:pt>
                <c:pt idx="5208">
                  <c:v>549030</c:v>
                </c:pt>
                <c:pt idx="5209">
                  <c:v>549030</c:v>
                </c:pt>
                <c:pt idx="5210">
                  <c:v>549032</c:v>
                </c:pt>
                <c:pt idx="5211">
                  <c:v>549032</c:v>
                </c:pt>
                <c:pt idx="5212">
                  <c:v>549032</c:v>
                </c:pt>
                <c:pt idx="5213">
                  <c:v>549032</c:v>
                </c:pt>
                <c:pt idx="5214">
                  <c:v>549031</c:v>
                </c:pt>
                <c:pt idx="5215">
                  <c:v>549029</c:v>
                </c:pt>
                <c:pt idx="5216">
                  <c:v>549028</c:v>
                </c:pt>
                <c:pt idx="5217">
                  <c:v>549029</c:v>
                </c:pt>
                <c:pt idx="5218">
                  <c:v>549030</c:v>
                </c:pt>
                <c:pt idx="5219">
                  <c:v>549030</c:v>
                </c:pt>
                <c:pt idx="5220">
                  <c:v>549030</c:v>
                </c:pt>
                <c:pt idx="5221">
                  <c:v>549030</c:v>
                </c:pt>
                <c:pt idx="5222">
                  <c:v>549032</c:v>
                </c:pt>
                <c:pt idx="5223">
                  <c:v>549033</c:v>
                </c:pt>
                <c:pt idx="5224">
                  <c:v>549032</c:v>
                </c:pt>
                <c:pt idx="5225">
                  <c:v>549030</c:v>
                </c:pt>
                <c:pt idx="5226">
                  <c:v>549030</c:v>
                </c:pt>
                <c:pt idx="5227">
                  <c:v>549031</c:v>
                </c:pt>
                <c:pt idx="5228">
                  <c:v>549031</c:v>
                </c:pt>
                <c:pt idx="5229">
                  <c:v>549030</c:v>
                </c:pt>
                <c:pt idx="5230">
                  <c:v>549029</c:v>
                </c:pt>
                <c:pt idx="5231">
                  <c:v>549030</c:v>
                </c:pt>
                <c:pt idx="5232">
                  <c:v>549030</c:v>
                </c:pt>
                <c:pt idx="5233">
                  <c:v>549033</c:v>
                </c:pt>
                <c:pt idx="5234">
                  <c:v>549034</c:v>
                </c:pt>
                <c:pt idx="5235">
                  <c:v>549035</c:v>
                </c:pt>
                <c:pt idx="5236">
                  <c:v>549033</c:v>
                </c:pt>
                <c:pt idx="5237">
                  <c:v>549034</c:v>
                </c:pt>
                <c:pt idx="5238">
                  <c:v>549033</c:v>
                </c:pt>
                <c:pt idx="5239">
                  <c:v>549033</c:v>
                </c:pt>
                <c:pt idx="5240">
                  <c:v>549032</c:v>
                </c:pt>
                <c:pt idx="5241">
                  <c:v>549032</c:v>
                </c:pt>
                <c:pt idx="5242">
                  <c:v>549030</c:v>
                </c:pt>
                <c:pt idx="5243">
                  <c:v>549032</c:v>
                </c:pt>
                <c:pt idx="5244">
                  <c:v>549032</c:v>
                </c:pt>
                <c:pt idx="5245">
                  <c:v>549030</c:v>
                </c:pt>
                <c:pt idx="5246">
                  <c:v>549030</c:v>
                </c:pt>
                <c:pt idx="5247">
                  <c:v>549032</c:v>
                </c:pt>
                <c:pt idx="5248">
                  <c:v>549033</c:v>
                </c:pt>
                <c:pt idx="5249">
                  <c:v>549030</c:v>
                </c:pt>
                <c:pt idx="5250">
                  <c:v>549029</c:v>
                </c:pt>
                <c:pt idx="5251">
                  <c:v>549033</c:v>
                </c:pt>
                <c:pt idx="5252">
                  <c:v>549033</c:v>
                </c:pt>
                <c:pt idx="5253">
                  <c:v>549032</c:v>
                </c:pt>
                <c:pt idx="5254">
                  <c:v>549030</c:v>
                </c:pt>
                <c:pt idx="5255">
                  <c:v>549031</c:v>
                </c:pt>
                <c:pt idx="5256">
                  <c:v>549031</c:v>
                </c:pt>
                <c:pt idx="5257">
                  <c:v>549029</c:v>
                </c:pt>
                <c:pt idx="5258">
                  <c:v>549031</c:v>
                </c:pt>
                <c:pt idx="5259">
                  <c:v>549031</c:v>
                </c:pt>
                <c:pt idx="5260">
                  <c:v>549030</c:v>
                </c:pt>
                <c:pt idx="5261">
                  <c:v>549029</c:v>
                </c:pt>
                <c:pt idx="5262">
                  <c:v>549029</c:v>
                </c:pt>
                <c:pt idx="5263">
                  <c:v>549029</c:v>
                </c:pt>
                <c:pt idx="5264">
                  <c:v>549029</c:v>
                </c:pt>
                <c:pt idx="5265">
                  <c:v>549028</c:v>
                </c:pt>
                <c:pt idx="5266">
                  <c:v>549028</c:v>
                </c:pt>
                <c:pt idx="5267">
                  <c:v>549029</c:v>
                </c:pt>
                <c:pt idx="5268">
                  <c:v>549028</c:v>
                </c:pt>
                <c:pt idx="5269">
                  <c:v>549026</c:v>
                </c:pt>
                <c:pt idx="5270">
                  <c:v>549027</c:v>
                </c:pt>
                <c:pt idx="5271">
                  <c:v>549027</c:v>
                </c:pt>
                <c:pt idx="5272">
                  <c:v>549027</c:v>
                </c:pt>
                <c:pt idx="5273">
                  <c:v>549027</c:v>
                </c:pt>
                <c:pt idx="5274">
                  <c:v>549025</c:v>
                </c:pt>
                <c:pt idx="5275">
                  <c:v>549025</c:v>
                </c:pt>
                <c:pt idx="5276">
                  <c:v>549026</c:v>
                </c:pt>
                <c:pt idx="5277">
                  <c:v>549025</c:v>
                </c:pt>
                <c:pt idx="5278">
                  <c:v>549025</c:v>
                </c:pt>
                <c:pt idx="5279">
                  <c:v>549027</c:v>
                </c:pt>
                <c:pt idx="5280">
                  <c:v>549027</c:v>
                </c:pt>
                <c:pt idx="5281">
                  <c:v>549026</c:v>
                </c:pt>
                <c:pt idx="5282">
                  <c:v>549024</c:v>
                </c:pt>
                <c:pt idx="5283">
                  <c:v>549025</c:v>
                </c:pt>
                <c:pt idx="5284">
                  <c:v>549026</c:v>
                </c:pt>
                <c:pt idx="5285">
                  <c:v>549024</c:v>
                </c:pt>
                <c:pt idx="5286">
                  <c:v>549024</c:v>
                </c:pt>
                <c:pt idx="5287">
                  <c:v>549026</c:v>
                </c:pt>
                <c:pt idx="5288">
                  <c:v>549025</c:v>
                </c:pt>
                <c:pt idx="5289">
                  <c:v>549022</c:v>
                </c:pt>
                <c:pt idx="5290">
                  <c:v>549021</c:v>
                </c:pt>
                <c:pt idx="5291">
                  <c:v>549025</c:v>
                </c:pt>
                <c:pt idx="5292">
                  <c:v>549025</c:v>
                </c:pt>
                <c:pt idx="5293">
                  <c:v>549025</c:v>
                </c:pt>
                <c:pt idx="5294">
                  <c:v>549022</c:v>
                </c:pt>
                <c:pt idx="5295">
                  <c:v>549022</c:v>
                </c:pt>
                <c:pt idx="5296">
                  <c:v>549025</c:v>
                </c:pt>
                <c:pt idx="5297">
                  <c:v>549025</c:v>
                </c:pt>
                <c:pt idx="5298">
                  <c:v>549022</c:v>
                </c:pt>
                <c:pt idx="5299">
                  <c:v>549020</c:v>
                </c:pt>
                <c:pt idx="5300">
                  <c:v>549020</c:v>
                </c:pt>
                <c:pt idx="5301">
                  <c:v>549021</c:v>
                </c:pt>
                <c:pt idx="5302">
                  <c:v>549022</c:v>
                </c:pt>
                <c:pt idx="5303">
                  <c:v>549023</c:v>
                </c:pt>
                <c:pt idx="5304">
                  <c:v>549022</c:v>
                </c:pt>
                <c:pt idx="5305">
                  <c:v>549021</c:v>
                </c:pt>
                <c:pt idx="5306">
                  <c:v>549021</c:v>
                </c:pt>
                <c:pt idx="5307">
                  <c:v>549018</c:v>
                </c:pt>
                <c:pt idx="5308">
                  <c:v>549020</c:v>
                </c:pt>
                <c:pt idx="5309">
                  <c:v>549022</c:v>
                </c:pt>
                <c:pt idx="5310">
                  <c:v>549020</c:v>
                </c:pt>
                <c:pt idx="5311">
                  <c:v>549019</c:v>
                </c:pt>
                <c:pt idx="5312">
                  <c:v>549022</c:v>
                </c:pt>
                <c:pt idx="5313">
                  <c:v>549022</c:v>
                </c:pt>
                <c:pt idx="5314">
                  <c:v>549021</c:v>
                </c:pt>
                <c:pt idx="5315">
                  <c:v>549018</c:v>
                </c:pt>
                <c:pt idx="5316">
                  <c:v>549019</c:v>
                </c:pt>
                <c:pt idx="5317">
                  <c:v>549019</c:v>
                </c:pt>
                <c:pt idx="5318">
                  <c:v>549019</c:v>
                </c:pt>
                <c:pt idx="5319">
                  <c:v>549017</c:v>
                </c:pt>
                <c:pt idx="5320">
                  <c:v>549017</c:v>
                </c:pt>
                <c:pt idx="5321">
                  <c:v>549014</c:v>
                </c:pt>
                <c:pt idx="5322">
                  <c:v>549015</c:v>
                </c:pt>
                <c:pt idx="5323">
                  <c:v>549017</c:v>
                </c:pt>
                <c:pt idx="5324">
                  <c:v>549017</c:v>
                </c:pt>
                <c:pt idx="5325">
                  <c:v>549015</c:v>
                </c:pt>
                <c:pt idx="5326">
                  <c:v>549016</c:v>
                </c:pt>
                <c:pt idx="5327">
                  <c:v>549016</c:v>
                </c:pt>
                <c:pt idx="5328">
                  <c:v>549019</c:v>
                </c:pt>
                <c:pt idx="5329">
                  <c:v>549017</c:v>
                </c:pt>
                <c:pt idx="5330">
                  <c:v>549013</c:v>
                </c:pt>
                <c:pt idx="5331">
                  <c:v>549016</c:v>
                </c:pt>
                <c:pt idx="5332">
                  <c:v>549015</c:v>
                </c:pt>
                <c:pt idx="5333">
                  <c:v>549015</c:v>
                </c:pt>
                <c:pt idx="5334">
                  <c:v>549015</c:v>
                </c:pt>
                <c:pt idx="5335">
                  <c:v>549014</c:v>
                </c:pt>
                <c:pt idx="5336">
                  <c:v>549015</c:v>
                </c:pt>
                <c:pt idx="5337">
                  <c:v>549015</c:v>
                </c:pt>
                <c:pt idx="5338">
                  <c:v>549013</c:v>
                </c:pt>
                <c:pt idx="5339">
                  <c:v>549010</c:v>
                </c:pt>
                <c:pt idx="5340">
                  <c:v>549010</c:v>
                </c:pt>
                <c:pt idx="5341">
                  <c:v>549010</c:v>
                </c:pt>
                <c:pt idx="5342">
                  <c:v>549008</c:v>
                </c:pt>
                <c:pt idx="5343">
                  <c:v>549009</c:v>
                </c:pt>
                <c:pt idx="5344">
                  <c:v>549010</c:v>
                </c:pt>
                <c:pt idx="5345">
                  <c:v>549007</c:v>
                </c:pt>
                <c:pt idx="5346">
                  <c:v>549007</c:v>
                </c:pt>
                <c:pt idx="5347">
                  <c:v>549007</c:v>
                </c:pt>
                <c:pt idx="5348">
                  <c:v>549006</c:v>
                </c:pt>
                <c:pt idx="5349">
                  <c:v>549006</c:v>
                </c:pt>
                <c:pt idx="5350">
                  <c:v>549006</c:v>
                </c:pt>
                <c:pt idx="5351">
                  <c:v>549009</c:v>
                </c:pt>
                <c:pt idx="5352">
                  <c:v>549008</c:v>
                </c:pt>
                <c:pt idx="5353">
                  <c:v>549006</c:v>
                </c:pt>
                <c:pt idx="5354">
                  <c:v>549006</c:v>
                </c:pt>
                <c:pt idx="5355">
                  <c:v>549004</c:v>
                </c:pt>
                <c:pt idx="5356">
                  <c:v>549006</c:v>
                </c:pt>
                <c:pt idx="5357">
                  <c:v>549007</c:v>
                </c:pt>
                <c:pt idx="5358">
                  <c:v>549006</c:v>
                </c:pt>
                <c:pt idx="5359">
                  <c:v>549006</c:v>
                </c:pt>
                <c:pt idx="5360">
                  <c:v>549006</c:v>
                </c:pt>
                <c:pt idx="5361">
                  <c:v>549006</c:v>
                </c:pt>
                <c:pt idx="5362">
                  <c:v>549003</c:v>
                </c:pt>
                <c:pt idx="5363">
                  <c:v>549000</c:v>
                </c:pt>
                <c:pt idx="5364">
                  <c:v>549002</c:v>
                </c:pt>
                <c:pt idx="5365">
                  <c:v>549001</c:v>
                </c:pt>
                <c:pt idx="5366">
                  <c:v>549002</c:v>
                </c:pt>
                <c:pt idx="5367">
                  <c:v>549002</c:v>
                </c:pt>
                <c:pt idx="5368">
                  <c:v>549002</c:v>
                </c:pt>
                <c:pt idx="5369">
                  <c:v>549001</c:v>
                </c:pt>
                <c:pt idx="5370">
                  <c:v>548999</c:v>
                </c:pt>
                <c:pt idx="5371">
                  <c:v>548999</c:v>
                </c:pt>
                <c:pt idx="5372">
                  <c:v>548997</c:v>
                </c:pt>
                <c:pt idx="5373">
                  <c:v>548998</c:v>
                </c:pt>
                <c:pt idx="5374">
                  <c:v>548998</c:v>
                </c:pt>
                <c:pt idx="5375">
                  <c:v>549000</c:v>
                </c:pt>
                <c:pt idx="5376">
                  <c:v>548999</c:v>
                </c:pt>
                <c:pt idx="5377">
                  <c:v>548998</c:v>
                </c:pt>
                <c:pt idx="5378">
                  <c:v>548996</c:v>
                </c:pt>
                <c:pt idx="5379">
                  <c:v>548995</c:v>
                </c:pt>
                <c:pt idx="5380">
                  <c:v>548995</c:v>
                </c:pt>
                <c:pt idx="5381">
                  <c:v>548995</c:v>
                </c:pt>
                <c:pt idx="5382">
                  <c:v>548993</c:v>
                </c:pt>
                <c:pt idx="5383">
                  <c:v>548993</c:v>
                </c:pt>
                <c:pt idx="5384">
                  <c:v>548994</c:v>
                </c:pt>
                <c:pt idx="5385">
                  <c:v>548992</c:v>
                </c:pt>
                <c:pt idx="5386">
                  <c:v>548990</c:v>
                </c:pt>
                <c:pt idx="5387">
                  <c:v>548990</c:v>
                </c:pt>
                <c:pt idx="5388">
                  <c:v>548990</c:v>
                </c:pt>
                <c:pt idx="5389">
                  <c:v>548991</c:v>
                </c:pt>
                <c:pt idx="5390">
                  <c:v>548989</c:v>
                </c:pt>
                <c:pt idx="5391">
                  <c:v>548989</c:v>
                </c:pt>
                <c:pt idx="5392">
                  <c:v>548991</c:v>
                </c:pt>
                <c:pt idx="5393">
                  <c:v>548989</c:v>
                </c:pt>
                <c:pt idx="5394">
                  <c:v>548989</c:v>
                </c:pt>
                <c:pt idx="5395">
                  <c:v>548988</c:v>
                </c:pt>
                <c:pt idx="5396">
                  <c:v>548989</c:v>
                </c:pt>
                <c:pt idx="5397">
                  <c:v>548989</c:v>
                </c:pt>
                <c:pt idx="5398">
                  <c:v>548988</c:v>
                </c:pt>
                <c:pt idx="5399">
                  <c:v>548988</c:v>
                </c:pt>
                <c:pt idx="5400">
                  <c:v>548988</c:v>
                </c:pt>
                <c:pt idx="5401">
                  <c:v>548988</c:v>
                </c:pt>
                <c:pt idx="5402">
                  <c:v>548988</c:v>
                </c:pt>
                <c:pt idx="5403">
                  <c:v>548988</c:v>
                </c:pt>
                <c:pt idx="5404">
                  <c:v>548986</c:v>
                </c:pt>
                <c:pt idx="5405">
                  <c:v>548983</c:v>
                </c:pt>
                <c:pt idx="5406">
                  <c:v>548983</c:v>
                </c:pt>
                <c:pt idx="5407">
                  <c:v>548981</c:v>
                </c:pt>
                <c:pt idx="5408">
                  <c:v>548981</c:v>
                </c:pt>
                <c:pt idx="5409">
                  <c:v>548980</c:v>
                </c:pt>
                <c:pt idx="5410">
                  <c:v>548980</c:v>
                </c:pt>
                <c:pt idx="5411">
                  <c:v>548979</c:v>
                </c:pt>
                <c:pt idx="5412">
                  <c:v>548980</c:v>
                </c:pt>
                <c:pt idx="5413">
                  <c:v>548982</c:v>
                </c:pt>
                <c:pt idx="5414">
                  <c:v>548982</c:v>
                </c:pt>
                <c:pt idx="5415">
                  <c:v>548980</c:v>
                </c:pt>
                <c:pt idx="5416">
                  <c:v>548979</c:v>
                </c:pt>
                <c:pt idx="5417">
                  <c:v>548979</c:v>
                </c:pt>
                <c:pt idx="5418">
                  <c:v>548977</c:v>
                </c:pt>
                <c:pt idx="5419">
                  <c:v>548976</c:v>
                </c:pt>
                <c:pt idx="5420">
                  <c:v>548977</c:v>
                </c:pt>
                <c:pt idx="5421">
                  <c:v>548977</c:v>
                </c:pt>
                <c:pt idx="5422">
                  <c:v>548979</c:v>
                </c:pt>
                <c:pt idx="5423">
                  <c:v>548980</c:v>
                </c:pt>
                <c:pt idx="5424">
                  <c:v>548977</c:v>
                </c:pt>
                <c:pt idx="5425">
                  <c:v>548976</c:v>
                </c:pt>
                <c:pt idx="5426">
                  <c:v>548973</c:v>
                </c:pt>
                <c:pt idx="5427">
                  <c:v>548973</c:v>
                </c:pt>
                <c:pt idx="5428">
                  <c:v>548973</c:v>
                </c:pt>
                <c:pt idx="5429">
                  <c:v>548976</c:v>
                </c:pt>
                <c:pt idx="5430">
                  <c:v>548974</c:v>
                </c:pt>
                <c:pt idx="5431">
                  <c:v>548972</c:v>
                </c:pt>
                <c:pt idx="5432">
                  <c:v>548972</c:v>
                </c:pt>
                <c:pt idx="5433">
                  <c:v>548971</c:v>
                </c:pt>
                <c:pt idx="5434">
                  <c:v>548973</c:v>
                </c:pt>
                <c:pt idx="5435">
                  <c:v>548973</c:v>
                </c:pt>
                <c:pt idx="5436">
                  <c:v>548974</c:v>
                </c:pt>
                <c:pt idx="5437">
                  <c:v>548976</c:v>
                </c:pt>
                <c:pt idx="5438">
                  <c:v>548973</c:v>
                </c:pt>
                <c:pt idx="5439">
                  <c:v>548969</c:v>
                </c:pt>
                <c:pt idx="5440">
                  <c:v>548967</c:v>
                </c:pt>
                <c:pt idx="5441">
                  <c:v>548967</c:v>
                </c:pt>
                <c:pt idx="5442">
                  <c:v>548967</c:v>
                </c:pt>
                <c:pt idx="5443">
                  <c:v>548967</c:v>
                </c:pt>
                <c:pt idx="5444">
                  <c:v>548965</c:v>
                </c:pt>
                <c:pt idx="5445">
                  <c:v>548968</c:v>
                </c:pt>
                <c:pt idx="5446">
                  <c:v>548968</c:v>
                </c:pt>
                <c:pt idx="5447">
                  <c:v>548964</c:v>
                </c:pt>
                <c:pt idx="5448">
                  <c:v>548964</c:v>
                </c:pt>
                <c:pt idx="5449">
                  <c:v>548962</c:v>
                </c:pt>
                <c:pt idx="5450">
                  <c:v>548964</c:v>
                </c:pt>
                <c:pt idx="5451">
                  <c:v>548963</c:v>
                </c:pt>
                <c:pt idx="5452">
                  <c:v>548962</c:v>
                </c:pt>
                <c:pt idx="5453">
                  <c:v>548962</c:v>
                </c:pt>
                <c:pt idx="5454">
                  <c:v>548963</c:v>
                </c:pt>
                <c:pt idx="5455">
                  <c:v>548963</c:v>
                </c:pt>
                <c:pt idx="5456">
                  <c:v>548962</c:v>
                </c:pt>
                <c:pt idx="5457">
                  <c:v>548962</c:v>
                </c:pt>
                <c:pt idx="5458">
                  <c:v>548961</c:v>
                </c:pt>
                <c:pt idx="5459">
                  <c:v>548960</c:v>
                </c:pt>
                <c:pt idx="5460">
                  <c:v>548960</c:v>
                </c:pt>
                <c:pt idx="5461">
                  <c:v>548965</c:v>
                </c:pt>
                <c:pt idx="5462">
                  <c:v>548965</c:v>
                </c:pt>
                <c:pt idx="5463">
                  <c:v>548967</c:v>
                </c:pt>
                <c:pt idx="5464">
                  <c:v>548960</c:v>
                </c:pt>
                <c:pt idx="5465">
                  <c:v>548957</c:v>
                </c:pt>
                <c:pt idx="5466">
                  <c:v>548958</c:v>
                </c:pt>
                <c:pt idx="5467">
                  <c:v>548960</c:v>
                </c:pt>
                <c:pt idx="5468">
                  <c:v>548960</c:v>
                </c:pt>
                <c:pt idx="5469">
                  <c:v>548960</c:v>
                </c:pt>
                <c:pt idx="5470">
                  <c:v>548957</c:v>
                </c:pt>
                <c:pt idx="5471">
                  <c:v>548957</c:v>
                </c:pt>
                <c:pt idx="5472">
                  <c:v>548957</c:v>
                </c:pt>
                <c:pt idx="5473">
                  <c:v>548957</c:v>
                </c:pt>
                <c:pt idx="5474">
                  <c:v>548956</c:v>
                </c:pt>
                <c:pt idx="5475">
                  <c:v>548956</c:v>
                </c:pt>
                <c:pt idx="5476">
                  <c:v>548954</c:v>
                </c:pt>
                <c:pt idx="5477">
                  <c:v>548954</c:v>
                </c:pt>
                <c:pt idx="5478">
                  <c:v>548955</c:v>
                </c:pt>
                <c:pt idx="5479">
                  <c:v>548954</c:v>
                </c:pt>
                <c:pt idx="5480">
                  <c:v>548952</c:v>
                </c:pt>
                <c:pt idx="5481">
                  <c:v>548952</c:v>
                </c:pt>
                <c:pt idx="5482">
                  <c:v>548952</c:v>
                </c:pt>
                <c:pt idx="5483">
                  <c:v>548954</c:v>
                </c:pt>
                <c:pt idx="5484">
                  <c:v>548954</c:v>
                </c:pt>
                <c:pt idx="5485">
                  <c:v>548951</c:v>
                </c:pt>
                <c:pt idx="5486">
                  <c:v>548949</c:v>
                </c:pt>
                <c:pt idx="5487">
                  <c:v>548949</c:v>
                </c:pt>
                <c:pt idx="5488">
                  <c:v>548949</c:v>
                </c:pt>
                <c:pt idx="5489">
                  <c:v>548949</c:v>
                </c:pt>
                <c:pt idx="5490">
                  <c:v>548951</c:v>
                </c:pt>
                <c:pt idx="5491">
                  <c:v>548952</c:v>
                </c:pt>
                <c:pt idx="5492">
                  <c:v>548949</c:v>
                </c:pt>
                <c:pt idx="5493">
                  <c:v>548953</c:v>
                </c:pt>
                <c:pt idx="5494">
                  <c:v>548954</c:v>
                </c:pt>
                <c:pt idx="5495">
                  <c:v>548954</c:v>
                </c:pt>
                <c:pt idx="5496">
                  <c:v>548951</c:v>
                </c:pt>
                <c:pt idx="5497">
                  <c:v>548946</c:v>
                </c:pt>
                <c:pt idx="5498">
                  <c:v>548947</c:v>
                </c:pt>
                <c:pt idx="5499">
                  <c:v>548948</c:v>
                </c:pt>
                <c:pt idx="5500">
                  <c:v>548946</c:v>
                </c:pt>
                <c:pt idx="5501">
                  <c:v>548946</c:v>
                </c:pt>
                <c:pt idx="5502">
                  <c:v>548946</c:v>
                </c:pt>
                <c:pt idx="5503">
                  <c:v>548947</c:v>
                </c:pt>
                <c:pt idx="5504">
                  <c:v>548946</c:v>
                </c:pt>
                <c:pt idx="5505">
                  <c:v>548944</c:v>
                </c:pt>
                <c:pt idx="5506">
                  <c:v>548946</c:v>
                </c:pt>
                <c:pt idx="5507">
                  <c:v>548943</c:v>
                </c:pt>
                <c:pt idx="5508">
                  <c:v>548942</c:v>
                </c:pt>
                <c:pt idx="5509">
                  <c:v>548942</c:v>
                </c:pt>
                <c:pt idx="5510">
                  <c:v>548943</c:v>
                </c:pt>
                <c:pt idx="5511">
                  <c:v>548942</c:v>
                </c:pt>
                <c:pt idx="5512">
                  <c:v>548940</c:v>
                </c:pt>
                <c:pt idx="5513">
                  <c:v>548941</c:v>
                </c:pt>
                <c:pt idx="5514">
                  <c:v>548941</c:v>
                </c:pt>
                <c:pt idx="5515">
                  <c:v>548941</c:v>
                </c:pt>
                <c:pt idx="5516">
                  <c:v>548941</c:v>
                </c:pt>
                <c:pt idx="5517">
                  <c:v>548942</c:v>
                </c:pt>
                <c:pt idx="5518">
                  <c:v>548940</c:v>
                </c:pt>
                <c:pt idx="5519">
                  <c:v>548940</c:v>
                </c:pt>
                <c:pt idx="5520">
                  <c:v>548940</c:v>
                </c:pt>
                <c:pt idx="5521">
                  <c:v>548937</c:v>
                </c:pt>
                <c:pt idx="5522">
                  <c:v>548937</c:v>
                </c:pt>
                <c:pt idx="5523">
                  <c:v>548937</c:v>
                </c:pt>
                <c:pt idx="5524">
                  <c:v>548938</c:v>
                </c:pt>
                <c:pt idx="5525">
                  <c:v>548938</c:v>
                </c:pt>
                <c:pt idx="5526">
                  <c:v>548939</c:v>
                </c:pt>
                <c:pt idx="5527">
                  <c:v>548938</c:v>
                </c:pt>
                <c:pt idx="5528">
                  <c:v>548941</c:v>
                </c:pt>
                <c:pt idx="5529">
                  <c:v>548941</c:v>
                </c:pt>
                <c:pt idx="5530">
                  <c:v>548939</c:v>
                </c:pt>
                <c:pt idx="5531">
                  <c:v>548935</c:v>
                </c:pt>
                <c:pt idx="5532">
                  <c:v>548935</c:v>
                </c:pt>
                <c:pt idx="5533">
                  <c:v>548937</c:v>
                </c:pt>
                <c:pt idx="5534">
                  <c:v>548938</c:v>
                </c:pt>
                <c:pt idx="5535">
                  <c:v>548938</c:v>
                </c:pt>
                <c:pt idx="5536">
                  <c:v>548938</c:v>
                </c:pt>
                <c:pt idx="5537">
                  <c:v>548935</c:v>
                </c:pt>
                <c:pt idx="5538">
                  <c:v>548933</c:v>
                </c:pt>
                <c:pt idx="5539">
                  <c:v>548934</c:v>
                </c:pt>
                <c:pt idx="5540">
                  <c:v>548935</c:v>
                </c:pt>
                <c:pt idx="5541">
                  <c:v>548934</c:v>
                </c:pt>
                <c:pt idx="5542">
                  <c:v>548934</c:v>
                </c:pt>
                <c:pt idx="5543">
                  <c:v>548930</c:v>
                </c:pt>
                <c:pt idx="5544">
                  <c:v>548932</c:v>
                </c:pt>
                <c:pt idx="5545">
                  <c:v>548935</c:v>
                </c:pt>
                <c:pt idx="5546">
                  <c:v>548934</c:v>
                </c:pt>
                <c:pt idx="5547">
                  <c:v>548931</c:v>
                </c:pt>
                <c:pt idx="5548">
                  <c:v>548930</c:v>
                </c:pt>
                <c:pt idx="5549">
                  <c:v>548930</c:v>
                </c:pt>
                <c:pt idx="5550">
                  <c:v>548930</c:v>
                </c:pt>
                <c:pt idx="5551">
                  <c:v>548932</c:v>
                </c:pt>
                <c:pt idx="5552">
                  <c:v>548933</c:v>
                </c:pt>
                <c:pt idx="5553">
                  <c:v>548932</c:v>
                </c:pt>
                <c:pt idx="5554">
                  <c:v>548932</c:v>
                </c:pt>
                <c:pt idx="5555">
                  <c:v>548931</c:v>
                </c:pt>
                <c:pt idx="5556">
                  <c:v>548931</c:v>
                </c:pt>
                <c:pt idx="5557">
                  <c:v>548933</c:v>
                </c:pt>
                <c:pt idx="5558">
                  <c:v>548930</c:v>
                </c:pt>
                <c:pt idx="5559">
                  <c:v>548927</c:v>
                </c:pt>
                <c:pt idx="5560">
                  <c:v>548928</c:v>
                </c:pt>
                <c:pt idx="5561">
                  <c:v>548928</c:v>
                </c:pt>
                <c:pt idx="5562">
                  <c:v>548928</c:v>
                </c:pt>
                <c:pt idx="5563">
                  <c:v>548928</c:v>
                </c:pt>
                <c:pt idx="5564">
                  <c:v>548927</c:v>
                </c:pt>
                <c:pt idx="5565">
                  <c:v>548928</c:v>
                </c:pt>
                <c:pt idx="5566">
                  <c:v>548925</c:v>
                </c:pt>
                <c:pt idx="5567">
                  <c:v>548924</c:v>
                </c:pt>
                <c:pt idx="5568">
                  <c:v>548924</c:v>
                </c:pt>
                <c:pt idx="5569">
                  <c:v>548924</c:v>
                </c:pt>
                <c:pt idx="5570">
                  <c:v>548926</c:v>
                </c:pt>
                <c:pt idx="5571">
                  <c:v>548928</c:v>
                </c:pt>
                <c:pt idx="5572">
                  <c:v>548926</c:v>
                </c:pt>
                <c:pt idx="5573">
                  <c:v>548929</c:v>
                </c:pt>
                <c:pt idx="5574">
                  <c:v>548927</c:v>
                </c:pt>
                <c:pt idx="5575">
                  <c:v>548926</c:v>
                </c:pt>
                <c:pt idx="5576">
                  <c:v>548926</c:v>
                </c:pt>
                <c:pt idx="5577">
                  <c:v>548926</c:v>
                </c:pt>
                <c:pt idx="5578">
                  <c:v>548925</c:v>
                </c:pt>
                <c:pt idx="5579">
                  <c:v>548923</c:v>
                </c:pt>
                <c:pt idx="5580">
                  <c:v>548921</c:v>
                </c:pt>
                <c:pt idx="5581">
                  <c:v>548923</c:v>
                </c:pt>
                <c:pt idx="5582">
                  <c:v>548921</c:v>
                </c:pt>
                <c:pt idx="5583">
                  <c:v>548921</c:v>
                </c:pt>
                <c:pt idx="5584">
                  <c:v>548922</c:v>
                </c:pt>
                <c:pt idx="5585">
                  <c:v>548924</c:v>
                </c:pt>
                <c:pt idx="5586">
                  <c:v>548923</c:v>
                </c:pt>
                <c:pt idx="5587">
                  <c:v>548922</c:v>
                </c:pt>
                <c:pt idx="5588">
                  <c:v>548921</c:v>
                </c:pt>
                <c:pt idx="5589">
                  <c:v>548921</c:v>
                </c:pt>
                <c:pt idx="5590">
                  <c:v>548921</c:v>
                </c:pt>
                <c:pt idx="5591">
                  <c:v>548924</c:v>
                </c:pt>
                <c:pt idx="5592">
                  <c:v>548925</c:v>
                </c:pt>
                <c:pt idx="5593">
                  <c:v>548921</c:v>
                </c:pt>
                <c:pt idx="5594">
                  <c:v>548918</c:v>
                </c:pt>
                <c:pt idx="5595">
                  <c:v>548918</c:v>
                </c:pt>
                <c:pt idx="5596">
                  <c:v>548918</c:v>
                </c:pt>
                <c:pt idx="5597">
                  <c:v>548922</c:v>
                </c:pt>
                <c:pt idx="5598">
                  <c:v>548922</c:v>
                </c:pt>
                <c:pt idx="5599">
                  <c:v>548921</c:v>
                </c:pt>
                <c:pt idx="5600">
                  <c:v>548919</c:v>
                </c:pt>
                <c:pt idx="5601">
                  <c:v>548921</c:v>
                </c:pt>
                <c:pt idx="5602">
                  <c:v>548923</c:v>
                </c:pt>
                <c:pt idx="5603">
                  <c:v>548923</c:v>
                </c:pt>
                <c:pt idx="5604">
                  <c:v>548921</c:v>
                </c:pt>
                <c:pt idx="5605">
                  <c:v>548918</c:v>
                </c:pt>
                <c:pt idx="5606">
                  <c:v>548920</c:v>
                </c:pt>
                <c:pt idx="5607">
                  <c:v>548922</c:v>
                </c:pt>
                <c:pt idx="5608">
                  <c:v>548921</c:v>
                </c:pt>
                <c:pt idx="5609">
                  <c:v>548918</c:v>
                </c:pt>
                <c:pt idx="5610">
                  <c:v>548918</c:v>
                </c:pt>
                <c:pt idx="5611">
                  <c:v>548914</c:v>
                </c:pt>
                <c:pt idx="5612">
                  <c:v>548915</c:v>
                </c:pt>
                <c:pt idx="5613">
                  <c:v>548916</c:v>
                </c:pt>
                <c:pt idx="5614">
                  <c:v>548914</c:v>
                </c:pt>
                <c:pt idx="5615">
                  <c:v>548914</c:v>
                </c:pt>
                <c:pt idx="5616">
                  <c:v>548916</c:v>
                </c:pt>
                <c:pt idx="5617">
                  <c:v>548916</c:v>
                </c:pt>
                <c:pt idx="5618">
                  <c:v>548917</c:v>
                </c:pt>
                <c:pt idx="5619">
                  <c:v>548917</c:v>
                </c:pt>
                <c:pt idx="5620">
                  <c:v>548918</c:v>
                </c:pt>
                <c:pt idx="5621">
                  <c:v>548917</c:v>
                </c:pt>
                <c:pt idx="5622">
                  <c:v>548916</c:v>
                </c:pt>
                <c:pt idx="5623">
                  <c:v>548916</c:v>
                </c:pt>
                <c:pt idx="5624">
                  <c:v>548913</c:v>
                </c:pt>
                <c:pt idx="5625">
                  <c:v>548913</c:v>
                </c:pt>
                <c:pt idx="5626">
                  <c:v>548913</c:v>
                </c:pt>
                <c:pt idx="5627">
                  <c:v>548910</c:v>
                </c:pt>
                <c:pt idx="5628">
                  <c:v>548911</c:v>
                </c:pt>
                <c:pt idx="5629">
                  <c:v>548910</c:v>
                </c:pt>
                <c:pt idx="5630">
                  <c:v>548910</c:v>
                </c:pt>
                <c:pt idx="5631">
                  <c:v>548913</c:v>
                </c:pt>
                <c:pt idx="5632">
                  <c:v>548911</c:v>
                </c:pt>
                <c:pt idx="5633">
                  <c:v>548911</c:v>
                </c:pt>
                <c:pt idx="5634">
                  <c:v>548913</c:v>
                </c:pt>
                <c:pt idx="5635">
                  <c:v>548912</c:v>
                </c:pt>
                <c:pt idx="5636">
                  <c:v>548911</c:v>
                </c:pt>
                <c:pt idx="5637">
                  <c:v>548911</c:v>
                </c:pt>
                <c:pt idx="5638">
                  <c:v>548911</c:v>
                </c:pt>
                <c:pt idx="5639">
                  <c:v>548911</c:v>
                </c:pt>
                <c:pt idx="5640">
                  <c:v>548911</c:v>
                </c:pt>
                <c:pt idx="5641">
                  <c:v>548910</c:v>
                </c:pt>
                <c:pt idx="5642">
                  <c:v>548910</c:v>
                </c:pt>
                <c:pt idx="5643">
                  <c:v>548910</c:v>
                </c:pt>
                <c:pt idx="5644">
                  <c:v>548910</c:v>
                </c:pt>
                <c:pt idx="5645">
                  <c:v>548907</c:v>
                </c:pt>
                <c:pt idx="5646">
                  <c:v>548910</c:v>
                </c:pt>
                <c:pt idx="5647">
                  <c:v>548912</c:v>
                </c:pt>
                <c:pt idx="5648">
                  <c:v>548913</c:v>
                </c:pt>
                <c:pt idx="5649">
                  <c:v>548912</c:v>
                </c:pt>
                <c:pt idx="5650">
                  <c:v>548912</c:v>
                </c:pt>
                <c:pt idx="5651">
                  <c:v>548910</c:v>
                </c:pt>
                <c:pt idx="5652">
                  <c:v>548909</c:v>
                </c:pt>
                <c:pt idx="5653">
                  <c:v>548907</c:v>
                </c:pt>
                <c:pt idx="5654">
                  <c:v>548909</c:v>
                </c:pt>
                <c:pt idx="5655">
                  <c:v>548907</c:v>
                </c:pt>
                <c:pt idx="5656">
                  <c:v>548904</c:v>
                </c:pt>
                <c:pt idx="5657">
                  <c:v>548904</c:v>
                </c:pt>
                <c:pt idx="5658">
                  <c:v>548903</c:v>
                </c:pt>
                <c:pt idx="5659">
                  <c:v>548905</c:v>
                </c:pt>
                <c:pt idx="5660">
                  <c:v>548907</c:v>
                </c:pt>
                <c:pt idx="5661">
                  <c:v>548906</c:v>
                </c:pt>
                <c:pt idx="5662">
                  <c:v>548906</c:v>
                </c:pt>
                <c:pt idx="5663">
                  <c:v>548905</c:v>
                </c:pt>
                <c:pt idx="5664">
                  <c:v>548905</c:v>
                </c:pt>
                <c:pt idx="5665">
                  <c:v>548903</c:v>
                </c:pt>
                <c:pt idx="5666">
                  <c:v>548903</c:v>
                </c:pt>
                <c:pt idx="5667">
                  <c:v>548906</c:v>
                </c:pt>
                <c:pt idx="5668">
                  <c:v>548904</c:v>
                </c:pt>
                <c:pt idx="5669">
                  <c:v>548904</c:v>
                </c:pt>
                <c:pt idx="5670">
                  <c:v>548904</c:v>
                </c:pt>
                <c:pt idx="5671">
                  <c:v>548905</c:v>
                </c:pt>
                <c:pt idx="5672">
                  <c:v>548900</c:v>
                </c:pt>
                <c:pt idx="5673">
                  <c:v>548898</c:v>
                </c:pt>
                <c:pt idx="5674">
                  <c:v>548899</c:v>
                </c:pt>
                <c:pt idx="5675">
                  <c:v>548902</c:v>
                </c:pt>
                <c:pt idx="5676">
                  <c:v>548903</c:v>
                </c:pt>
                <c:pt idx="5677">
                  <c:v>548903</c:v>
                </c:pt>
                <c:pt idx="5678">
                  <c:v>548902</c:v>
                </c:pt>
                <c:pt idx="5679">
                  <c:v>548901</c:v>
                </c:pt>
                <c:pt idx="5680">
                  <c:v>548901</c:v>
                </c:pt>
                <c:pt idx="5681">
                  <c:v>548898</c:v>
                </c:pt>
                <c:pt idx="5682">
                  <c:v>548898</c:v>
                </c:pt>
                <c:pt idx="5683">
                  <c:v>548898</c:v>
                </c:pt>
                <c:pt idx="5684">
                  <c:v>548898</c:v>
                </c:pt>
                <c:pt idx="5685">
                  <c:v>548899</c:v>
                </c:pt>
                <c:pt idx="5686">
                  <c:v>548899</c:v>
                </c:pt>
                <c:pt idx="5687">
                  <c:v>548898</c:v>
                </c:pt>
                <c:pt idx="5688">
                  <c:v>548903</c:v>
                </c:pt>
                <c:pt idx="5689">
                  <c:v>548900</c:v>
                </c:pt>
                <c:pt idx="5690">
                  <c:v>548898</c:v>
                </c:pt>
                <c:pt idx="5691">
                  <c:v>548898</c:v>
                </c:pt>
                <c:pt idx="5692">
                  <c:v>548898</c:v>
                </c:pt>
                <c:pt idx="5693">
                  <c:v>548896</c:v>
                </c:pt>
                <c:pt idx="5694">
                  <c:v>548892</c:v>
                </c:pt>
                <c:pt idx="5695">
                  <c:v>548896</c:v>
                </c:pt>
                <c:pt idx="5696">
                  <c:v>548897</c:v>
                </c:pt>
                <c:pt idx="5697">
                  <c:v>548896</c:v>
                </c:pt>
                <c:pt idx="5698">
                  <c:v>548896</c:v>
                </c:pt>
                <c:pt idx="5699">
                  <c:v>548896</c:v>
                </c:pt>
                <c:pt idx="5700">
                  <c:v>548895</c:v>
                </c:pt>
                <c:pt idx="5701">
                  <c:v>548895</c:v>
                </c:pt>
                <c:pt idx="5702">
                  <c:v>548894</c:v>
                </c:pt>
                <c:pt idx="5703">
                  <c:v>548892</c:v>
                </c:pt>
                <c:pt idx="5704">
                  <c:v>548892</c:v>
                </c:pt>
                <c:pt idx="5705">
                  <c:v>548893</c:v>
                </c:pt>
                <c:pt idx="5706">
                  <c:v>548896</c:v>
                </c:pt>
                <c:pt idx="5707">
                  <c:v>548893</c:v>
                </c:pt>
                <c:pt idx="5708">
                  <c:v>548891</c:v>
                </c:pt>
                <c:pt idx="5709">
                  <c:v>548889</c:v>
                </c:pt>
                <c:pt idx="5710">
                  <c:v>548890</c:v>
                </c:pt>
                <c:pt idx="5711">
                  <c:v>548890</c:v>
                </c:pt>
                <c:pt idx="5712">
                  <c:v>548891</c:v>
                </c:pt>
                <c:pt idx="5713">
                  <c:v>548892</c:v>
                </c:pt>
                <c:pt idx="5714">
                  <c:v>548892</c:v>
                </c:pt>
                <c:pt idx="5715">
                  <c:v>548891</c:v>
                </c:pt>
                <c:pt idx="5716">
                  <c:v>548892</c:v>
                </c:pt>
                <c:pt idx="5717">
                  <c:v>548893</c:v>
                </c:pt>
                <c:pt idx="5718">
                  <c:v>548893</c:v>
                </c:pt>
                <c:pt idx="5719">
                  <c:v>548891</c:v>
                </c:pt>
                <c:pt idx="5720">
                  <c:v>548891</c:v>
                </c:pt>
                <c:pt idx="5721">
                  <c:v>548890</c:v>
                </c:pt>
                <c:pt idx="5722">
                  <c:v>548891</c:v>
                </c:pt>
                <c:pt idx="5723">
                  <c:v>548889</c:v>
                </c:pt>
                <c:pt idx="5724">
                  <c:v>548889</c:v>
                </c:pt>
                <c:pt idx="5725">
                  <c:v>548887</c:v>
                </c:pt>
                <c:pt idx="5726">
                  <c:v>548888</c:v>
                </c:pt>
                <c:pt idx="5727">
                  <c:v>548889</c:v>
                </c:pt>
                <c:pt idx="5728">
                  <c:v>548889</c:v>
                </c:pt>
                <c:pt idx="5729">
                  <c:v>548887</c:v>
                </c:pt>
                <c:pt idx="5730">
                  <c:v>548889</c:v>
                </c:pt>
                <c:pt idx="5731">
                  <c:v>548889</c:v>
                </c:pt>
                <c:pt idx="5732">
                  <c:v>548888</c:v>
                </c:pt>
                <c:pt idx="5733">
                  <c:v>548884</c:v>
                </c:pt>
                <c:pt idx="5734">
                  <c:v>548883</c:v>
                </c:pt>
                <c:pt idx="5735">
                  <c:v>548882</c:v>
                </c:pt>
                <c:pt idx="5736">
                  <c:v>548881</c:v>
                </c:pt>
                <c:pt idx="5737">
                  <c:v>548883</c:v>
                </c:pt>
                <c:pt idx="5738">
                  <c:v>548883</c:v>
                </c:pt>
                <c:pt idx="5739">
                  <c:v>548883</c:v>
                </c:pt>
                <c:pt idx="5740">
                  <c:v>548881</c:v>
                </c:pt>
                <c:pt idx="5741">
                  <c:v>548882</c:v>
                </c:pt>
                <c:pt idx="5742">
                  <c:v>548883</c:v>
                </c:pt>
                <c:pt idx="5743">
                  <c:v>548882</c:v>
                </c:pt>
                <c:pt idx="5744">
                  <c:v>548881</c:v>
                </c:pt>
                <c:pt idx="5745">
                  <c:v>548881</c:v>
                </c:pt>
                <c:pt idx="5746">
                  <c:v>548881</c:v>
                </c:pt>
                <c:pt idx="5747">
                  <c:v>548881</c:v>
                </c:pt>
                <c:pt idx="5748">
                  <c:v>548880</c:v>
                </c:pt>
                <c:pt idx="5749">
                  <c:v>548882</c:v>
                </c:pt>
                <c:pt idx="5750">
                  <c:v>548883</c:v>
                </c:pt>
                <c:pt idx="5751">
                  <c:v>548883</c:v>
                </c:pt>
                <c:pt idx="5752">
                  <c:v>548882</c:v>
                </c:pt>
                <c:pt idx="5753">
                  <c:v>548880</c:v>
                </c:pt>
                <c:pt idx="5754">
                  <c:v>548882</c:v>
                </c:pt>
                <c:pt idx="5755">
                  <c:v>548881</c:v>
                </c:pt>
                <c:pt idx="5756">
                  <c:v>548878</c:v>
                </c:pt>
                <c:pt idx="5757">
                  <c:v>548876</c:v>
                </c:pt>
                <c:pt idx="5758">
                  <c:v>548876</c:v>
                </c:pt>
                <c:pt idx="5759">
                  <c:v>548877</c:v>
                </c:pt>
                <c:pt idx="5760">
                  <c:v>548879</c:v>
                </c:pt>
                <c:pt idx="5761">
                  <c:v>548878</c:v>
                </c:pt>
                <c:pt idx="5762">
                  <c:v>548878</c:v>
                </c:pt>
                <c:pt idx="5763">
                  <c:v>548878</c:v>
                </c:pt>
                <c:pt idx="5764">
                  <c:v>548878</c:v>
                </c:pt>
                <c:pt idx="5765">
                  <c:v>548878</c:v>
                </c:pt>
                <c:pt idx="5766">
                  <c:v>548876</c:v>
                </c:pt>
                <c:pt idx="5767">
                  <c:v>548874</c:v>
                </c:pt>
                <c:pt idx="5768">
                  <c:v>548874</c:v>
                </c:pt>
                <c:pt idx="5769">
                  <c:v>548874</c:v>
                </c:pt>
                <c:pt idx="5770">
                  <c:v>548874</c:v>
                </c:pt>
                <c:pt idx="5771">
                  <c:v>548875</c:v>
                </c:pt>
                <c:pt idx="5772">
                  <c:v>548875</c:v>
                </c:pt>
                <c:pt idx="5773">
                  <c:v>548876</c:v>
                </c:pt>
                <c:pt idx="5774">
                  <c:v>548873</c:v>
                </c:pt>
                <c:pt idx="5775">
                  <c:v>548869</c:v>
                </c:pt>
                <c:pt idx="5776">
                  <c:v>548870</c:v>
                </c:pt>
                <c:pt idx="5777">
                  <c:v>548870</c:v>
                </c:pt>
                <c:pt idx="5778">
                  <c:v>548870</c:v>
                </c:pt>
                <c:pt idx="5779">
                  <c:v>548869</c:v>
                </c:pt>
                <c:pt idx="5780">
                  <c:v>548872</c:v>
                </c:pt>
                <c:pt idx="5781">
                  <c:v>548870</c:v>
                </c:pt>
                <c:pt idx="5782">
                  <c:v>548870</c:v>
                </c:pt>
                <c:pt idx="5783">
                  <c:v>548871</c:v>
                </c:pt>
                <c:pt idx="5784">
                  <c:v>548873</c:v>
                </c:pt>
                <c:pt idx="5785">
                  <c:v>548873</c:v>
                </c:pt>
                <c:pt idx="5786">
                  <c:v>548869</c:v>
                </c:pt>
                <c:pt idx="5787">
                  <c:v>548867</c:v>
                </c:pt>
                <c:pt idx="5788">
                  <c:v>548869</c:v>
                </c:pt>
                <c:pt idx="5789">
                  <c:v>548869</c:v>
                </c:pt>
                <c:pt idx="5790">
                  <c:v>548868</c:v>
                </c:pt>
                <c:pt idx="5791">
                  <c:v>548871</c:v>
                </c:pt>
                <c:pt idx="5792">
                  <c:v>548871</c:v>
                </c:pt>
                <c:pt idx="5793">
                  <c:v>548869</c:v>
                </c:pt>
                <c:pt idx="5794">
                  <c:v>548871</c:v>
                </c:pt>
                <c:pt idx="5795">
                  <c:v>548869</c:v>
                </c:pt>
                <c:pt idx="5796">
                  <c:v>548868</c:v>
                </c:pt>
                <c:pt idx="5797">
                  <c:v>548869</c:v>
                </c:pt>
                <c:pt idx="5798">
                  <c:v>548868</c:v>
                </c:pt>
                <c:pt idx="5799">
                  <c:v>548868</c:v>
                </c:pt>
                <c:pt idx="5800">
                  <c:v>548868</c:v>
                </c:pt>
                <c:pt idx="5801">
                  <c:v>548866</c:v>
                </c:pt>
                <c:pt idx="5802">
                  <c:v>548865</c:v>
                </c:pt>
                <c:pt idx="5803">
                  <c:v>548862</c:v>
                </c:pt>
                <c:pt idx="5804">
                  <c:v>548863</c:v>
                </c:pt>
                <c:pt idx="5805">
                  <c:v>548863</c:v>
                </c:pt>
                <c:pt idx="5806">
                  <c:v>548866</c:v>
                </c:pt>
                <c:pt idx="5807">
                  <c:v>548867</c:v>
                </c:pt>
                <c:pt idx="5808">
                  <c:v>548864</c:v>
                </c:pt>
                <c:pt idx="5809">
                  <c:v>548862</c:v>
                </c:pt>
                <c:pt idx="5810">
                  <c:v>548863</c:v>
                </c:pt>
                <c:pt idx="5811">
                  <c:v>548862</c:v>
                </c:pt>
                <c:pt idx="5812">
                  <c:v>548862</c:v>
                </c:pt>
                <c:pt idx="5813">
                  <c:v>548858</c:v>
                </c:pt>
                <c:pt idx="5814">
                  <c:v>548861</c:v>
                </c:pt>
                <c:pt idx="5815">
                  <c:v>548863</c:v>
                </c:pt>
                <c:pt idx="5816">
                  <c:v>548861</c:v>
                </c:pt>
                <c:pt idx="5817">
                  <c:v>548861</c:v>
                </c:pt>
                <c:pt idx="5818">
                  <c:v>548861</c:v>
                </c:pt>
                <c:pt idx="5819">
                  <c:v>548861</c:v>
                </c:pt>
                <c:pt idx="5820">
                  <c:v>548861</c:v>
                </c:pt>
                <c:pt idx="5821">
                  <c:v>548861</c:v>
                </c:pt>
                <c:pt idx="5822">
                  <c:v>548859</c:v>
                </c:pt>
                <c:pt idx="5823">
                  <c:v>548861</c:v>
                </c:pt>
                <c:pt idx="5824">
                  <c:v>548861</c:v>
                </c:pt>
                <c:pt idx="5825">
                  <c:v>548858</c:v>
                </c:pt>
                <c:pt idx="5826">
                  <c:v>548858</c:v>
                </c:pt>
                <c:pt idx="5827">
                  <c:v>548856</c:v>
                </c:pt>
                <c:pt idx="5828">
                  <c:v>548856</c:v>
                </c:pt>
                <c:pt idx="5829">
                  <c:v>548857</c:v>
                </c:pt>
                <c:pt idx="5830">
                  <c:v>548855</c:v>
                </c:pt>
                <c:pt idx="5831">
                  <c:v>548857</c:v>
                </c:pt>
                <c:pt idx="5832">
                  <c:v>548857</c:v>
                </c:pt>
                <c:pt idx="5833">
                  <c:v>548859</c:v>
                </c:pt>
                <c:pt idx="5834">
                  <c:v>548861</c:v>
                </c:pt>
                <c:pt idx="5835">
                  <c:v>548858</c:v>
                </c:pt>
                <c:pt idx="5836">
                  <c:v>548856</c:v>
                </c:pt>
                <c:pt idx="5837">
                  <c:v>548853</c:v>
                </c:pt>
                <c:pt idx="5838">
                  <c:v>548855</c:v>
                </c:pt>
                <c:pt idx="5839">
                  <c:v>548855</c:v>
                </c:pt>
                <c:pt idx="5840">
                  <c:v>548858</c:v>
                </c:pt>
                <c:pt idx="5841">
                  <c:v>548854</c:v>
                </c:pt>
                <c:pt idx="5842">
                  <c:v>548854</c:v>
                </c:pt>
                <c:pt idx="5843">
                  <c:v>548853</c:v>
                </c:pt>
                <c:pt idx="5844">
                  <c:v>548853</c:v>
                </c:pt>
                <c:pt idx="5845">
                  <c:v>548855</c:v>
                </c:pt>
                <c:pt idx="5846">
                  <c:v>548855</c:v>
                </c:pt>
                <c:pt idx="5847">
                  <c:v>548853</c:v>
                </c:pt>
                <c:pt idx="5848">
                  <c:v>548853</c:v>
                </c:pt>
                <c:pt idx="5849">
                  <c:v>548855</c:v>
                </c:pt>
                <c:pt idx="5850">
                  <c:v>548851</c:v>
                </c:pt>
                <c:pt idx="5851">
                  <c:v>548850</c:v>
                </c:pt>
                <c:pt idx="5852">
                  <c:v>548850</c:v>
                </c:pt>
                <c:pt idx="5853">
                  <c:v>548850</c:v>
                </c:pt>
                <c:pt idx="5854">
                  <c:v>548851</c:v>
                </c:pt>
                <c:pt idx="5855">
                  <c:v>548851</c:v>
                </c:pt>
                <c:pt idx="5856">
                  <c:v>548848</c:v>
                </c:pt>
                <c:pt idx="5857">
                  <c:v>548852</c:v>
                </c:pt>
                <c:pt idx="5858">
                  <c:v>548851</c:v>
                </c:pt>
                <c:pt idx="5859">
                  <c:v>548851</c:v>
                </c:pt>
                <c:pt idx="5860">
                  <c:v>548851</c:v>
                </c:pt>
                <c:pt idx="5861">
                  <c:v>548850</c:v>
                </c:pt>
                <c:pt idx="5862">
                  <c:v>548847</c:v>
                </c:pt>
                <c:pt idx="5863">
                  <c:v>548848</c:v>
                </c:pt>
                <c:pt idx="5864">
                  <c:v>548850</c:v>
                </c:pt>
                <c:pt idx="5865">
                  <c:v>548851</c:v>
                </c:pt>
                <c:pt idx="5866">
                  <c:v>548851</c:v>
                </c:pt>
                <c:pt idx="5867">
                  <c:v>548849</c:v>
                </c:pt>
                <c:pt idx="5868">
                  <c:v>548850</c:v>
                </c:pt>
                <c:pt idx="5869">
                  <c:v>548848</c:v>
                </c:pt>
                <c:pt idx="5870">
                  <c:v>548846</c:v>
                </c:pt>
                <c:pt idx="5871">
                  <c:v>548841</c:v>
                </c:pt>
                <c:pt idx="5872">
                  <c:v>548844</c:v>
                </c:pt>
                <c:pt idx="5873">
                  <c:v>548844</c:v>
                </c:pt>
                <c:pt idx="5874">
                  <c:v>548847</c:v>
                </c:pt>
                <c:pt idx="5875">
                  <c:v>548848</c:v>
                </c:pt>
                <c:pt idx="5876">
                  <c:v>548849</c:v>
                </c:pt>
                <c:pt idx="5877">
                  <c:v>548848</c:v>
                </c:pt>
                <c:pt idx="5878">
                  <c:v>548845</c:v>
                </c:pt>
                <c:pt idx="5879">
                  <c:v>548846</c:v>
                </c:pt>
                <c:pt idx="5880">
                  <c:v>548846</c:v>
                </c:pt>
                <c:pt idx="5881">
                  <c:v>548847</c:v>
                </c:pt>
                <c:pt idx="5882">
                  <c:v>548844</c:v>
                </c:pt>
                <c:pt idx="5883">
                  <c:v>548845</c:v>
                </c:pt>
                <c:pt idx="5884">
                  <c:v>548844</c:v>
                </c:pt>
                <c:pt idx="5885">
                  <c:v>548845</c:v>
                </c:pt>
                <c:pt idx="5886">
                  <c:v>548845</c:v>
                </c:pt>
                <c:pt idx="5887">
                  <c:v>548846</c:v>
                </c:pt>
                <c:pt idx="5888">
                  <c:v>548845</c:v>
                </c:pt>
                <c:pt idx="5889">
                  <c:v>548845</c:v>
                </c:pt>
                <c:pt idx="5890">
                  <c:v>548843</c:v>
                </c:pt>
                <c:pt idx="5891">
                  <c:v>548842</c:v>
                </c:pt>
                <c:pt idx="5892">
                  <c:v>548842</c:v>
                </c:pt>
                <c:pt idx="5893">
                  <c:v>548842</c:v>
                </c:pt>
                <c:pt idx="5894">
                  <c:v>548843</c:v>
                </c:pt>
                <c:pt idx="5895">
                  <c:v>548843</c:v>
                </c:pt>
                <c:pt idx="5896">
                  <c:v>548844</c:v>
                </c:pt>
                <c:pt idx="5897">
                  <c:v>548845</c:v>
                </c:pt>
                <c:pt idx="5898">
                  <c:v>548844</c:v>
                </c:pt>
                <c:pt idx="5899">
                  <c:v>548845</c:v>
                </c:pt>
                <c:pt idx="5900">
                  <c:v>548845</c:v>
                </c:pt>
                <c:pt idx="5901">
                  <c:v>548845</c:v>
                </c:pt>
                <c:pt idx="5902">
                  <c:v>548842</c:v>
                </c:pt>
                <c:pt idx="5903">
                  <c:v>548841</c:v>
                </c:pt>
                <c:pt idx="5904">
                  <c:v>548841</c:v>
                </c:pt>
                <c:pt idx="5905">
                  <c:v>548840</c:v>
                </c:pt>
                <c:pt idx="5906">
                  <c:v>548838</c:v>
                </c:pt>
                <c:pt idx="5907">
                  <c:v>548838</c:v>
                </c:pt>
                <c:pt idx="5908">
                  <c:v>548839</c:v>
                </c:pt>
                <c:pt idx="5909">
                  <c:v>548836</c:v>
                </c:pt>
                <c:pt idx="5910">
                  <c:v>548835</c:v>
                </c:pt>
                <c:pt idx="5911">
                  <c:v>548839</c:v>
                </c:pt>
                <c:pt idx="5912">
                  <c:v>548839</c:v>
                </c:pt>
                <c:pt idx="5913">
                  <c:v>548839</c:v>
                </c:pt>
                <c:pt idx="5914">
                  <c:v>548840</c:v>
                </c:pt>
                <c:pt idx="5915">
                  <c:v>548840</c:v>
                </c:pt>
                <c:pt idx="5916">
                  <c:v>548840</c:v>
                </c:pt>
                <c:pt idx="5917">
                  <c:v>548841</c:v>
                </c:pt>
                <c:pt idx="5918">
                  <c:v>548839</c:v>
                </c:pt>
                <c:pt idx="5919">
                  <c:v>548840</c:v>
                </c:pt>
                <c:pt idx="5920">
                  <c:v>548840</c:v>
                </c:pt>
                <c:pt idx="5921">
                  <c:v>548838</c:v>
                </c:pt>
                <c:pt idx="5922">
                  <c:v>548838</c:v>
                </c:pt>
                <c:pt idx="5923">
                  <c:v>548842</c:v>
                </c:pt>
                <c:pt idx="5924">
                  <c:v>548841</c:v>
                </c:pt>
                <c:pt idx="5925">
                  <c:v>548841</c:v>
                </c:pt>
                <c:pt idx="5926">
                  <c:v>548843</c:v>
                </c:pt>
                <c:pt idx="5927">
                  <c:v>548843</c:v>
                </c:pt>
                <c:pt idx="5928">
                  <c:v>548843</c:v>
                </c:pt>
                <c:pt idx="5929">
                  <c:v>548841</c:v>
                </c:pt>
                <c:pt idx="5930">
                  <c:v>548838</c:v>
                </c:pt>
                <c:pt idx="5931">
                  <c:v>548838</c:v>
                </c:pt>
                <c:pt idx="5932">
                  <c:v>548838</c:v>
                </c:pt>
                <c:pt idx="5933">
                  <c:v>548838</c:v>
                </c:pt>
                <c:pt idx="5934">
                  <c:v>548837</c:v>
                </c:pt>
                <c:pt idx="5935">
                  <c:v>548835</c:v>
                </c:pt>
                <c:pt idx="5936">
                  <c:v>548835</c:v>
                </c:pt>
                <c:pt idx="5937">
                  <c:v>548836</c:v>
                </c:pt>
                <c:pt idx="5938">
                  <c:v>548838</c:v>
                </c:pt>
                <c:pt idx="5939">
                  <c:v>548840</c:v>
                </c:pt>
                <c:pt idx="5940">
                  <c:v>548840</c:v>
                </c:pt>
                <c:pt idx="5941">
                  <c:v>548840</c:v>
                </c:pt>
                <c:pt idx="5942">
                  <c:v>548841</c:v>
                </c:pt>
                <c:pt idx="5943">
                  <c:v>548842</c:v>
                </c:pt>
                <c:pt idx="5944">
                  <c:v>548841</c:v>
                </c:pt>
                <c:pt idx="5945">
                  <c:v>548841</c:v>
                </c:pt>
                <c:pt idx="5946">
                  <c:v>548841</c:v>
                </c:pt>
                <c:pt idx="5947">
                  <c:v>548841</c:v>
                </c:pt>
                <c:pt idx="5948">
                  <c:v>548840</c:v>
                </c:pt>
                <c:pt idx="5949">
                  <c:v>548838</c:v>
                </c:pt>
                <c:pt idx="5950">
                  <c:v>548839</c:v>
                </c:pt>
                <c:pt idx="5951">
                  <c:v>548839</c:v>
                </c:pt>
                <c:pt idx="5952">
                  <c:v>548838</c:v>
                </c:pt>
                <c:pt idx="5953">
                  <c:v>548839</c:v>
                </c:pt>
                <c:pt idx="5954">
                  <c:v>548839</c:v>
                </c:pt>
                <c:pt idx="5955">
                  <c:v>548837</c:v>
                </c:pt>
                <c:pt idx="5956">
                  <c:v>548836</c:v>
                </c:pt>
                <c:pt idx="5957">
                  <c:v>548839</c:v>
                </c:pt>
                <c:pt idx="5958">
                  <c:v>548841</c:v>
                </c:pt>
                <c:pt idx="5959">
                  <c:v>548840</c:v>
                </c:pt>
                <c:pt idx="5960">
                  <c:v>548840</c:v>
                </c:pt>
                <c:pt idx="5961">
                  <c:v>548841</c:v>
                </c:pt>
                <c:pt idx="5962">
                  <c:v>548838</c:v>
                </c:pt>
                <c:pt idx="5963">
                  <c:v>548835</c:v>
                </c:pt>
                <c:pt idx="5964">
                  <c:v>548836</c:v>
                </c:pt>
                <c:pt idx="5965">
                  <c:v>548839</c:v>
                </c:pt>
                <c:pt idx="5966">
                  <c:v>548838</c:v>
                </c:pt>
                <c:pt idx="5967">
                  <c:v>548838</c:v>
                </c:pt>
                <c:pt idx="5968">
                  <c:v>548836</c:v>
                </c:pt>
                <c:pt idx="5969">
                  <c:v>548835</c:v>
                </c:pt>
                <c:pt idx="5970">
                  <c:v>548836</c:v>
                </c:pt>
                <c:pt idx="5971">
                  <c:v>548839</c:v>
                </c:pt>
                <c:pt idx="5972">
                  <c:v>548837</c:v>
                </c:pt>
                <c:pt idx="5973">
                  <c:v>548835</c:v>
                </c:pt>
                <c:pt idx="5974">
                  <c:v>548835</c:v>
                </c:pt>
                <c:pt idx="5975">
                  <c:v>548832</c:v>
                </c:pt>
                <c:pt idx="5976">
                  <c:v>548832</c:v>
                </c:pt>
                <c:pt idx="5977">
                  <c:v>548835</c:v>
                </c:pt>
                <c:pt idx="5978">
                  <c:v>548837</c:v>
                </c:pt>
                <c:pt idx="5979">
                  <c:v>548836</c:v>
                </c:pt>
                <c:pt idx="5980">
                  <c:v>548835</c:v>
                </c:pt>
                <c:pt idx="5981">
                  <c:v>548835</c:v>
                </c:pt>
                <c:pt idx="5982">
                  <c:v>548837</c:v>
                </c:pt>
                <c:pt idx="5983">
                  <c:v>548838</c:v>
                </c:pt>
                <c:pt idx="5984">
                  <c:v>548839</c:v>
                </c:pt>
                <c:pt idx="5985">
                  <c:v>548839</c:v>
                </c:pt>
                <c:pt idx="5986">
                  <c:v>548833</c:v>
                </c:pt>
                <c:pt idx="5987">
                  <c:v>548833</c:v>
                </c:pt>
                <c:pt idx="5988">
                  <c:v>548832</c:v>
                </c:pt>
                <c:pt idx="5989">
                  <c:v>548835</c:v>
                </c:pt>
                <c:pt idx="5990">
                  <c:v>548836</c:v>
                </c:pt>
                <c:pt idx="5991">
                  <c:v>548837</c:v>
                </c:pt>
                <c:pt idx="5992">
                  <c:v>548837</c:v>
                </c:pt>
                <c:pt idx="5993">
                  <c:v>548834</c:v>
                </c:pt>
                <c:pt idx="5994">
                  <c:v>548834</c:v>
                </c:pt>
                <c:pt idx="5995">
                  <c:v>548833</c:v>
                </c:pt>
                <c:pt idx="5996">
                  <c:v>548836</c:v>
                </c:pt>
                <c:pt idx="5997">
                  <c:v>548835</c:v>
                </c:pt>
                <c:pt idx="5998">
                  <c:v>548836</c:v>
                </c:pt>
                <c:pt idx="5999">
                  <c:v>548837</c:v>
                </c:pt>
                <c:pt idx="6000">
                  <c:v>548837</c:v>
                </c:pt>
                <c:pt idx="6001">
                  <c:v>548837</c:v>
                </c:pt>
                <c:pt idx="6002">
                  <c:v>548836</c:v>
                </c:pt>
                <c:pt idx="6003">
                  <c:v>548837</c:v>
                </c:pt>
                <c:pt idx="6004">
                  <c:v>548837</c:v>
                </c:pt>
                <c:pt idx="6005">
                  <c:v>548839</c:v>
                </c:pt>
                <c:pt idx="6006">
                  <c:v>548839</c:v>
                </c:pt>
                <c:pt idx="6007">
                  <c:v>548838</c:v>
                </c:pt>
                <c:pt idx="6008">
                  <c:v>548838</c:v>
                </c:pt>
                <c:pt idx="6009">
                  <c:v>548840</c:v>
                </c:pt>
                <c:pt idx="6010">
                  <c:v>548838</c:v>
                </c:pt>
                <c:pt idx="6011">
                  <c:v>548838</c:v>
                </c:pt>
                <c:pt idx="6012">
                  <c:v>548835</c:v>
                </c:pt>
                <c:pt idx="6013">
                  <c:v>548834</c:v>
                </c:pt>
                <c:pt idx="6014">
                  <c:v>548834</c:v>
                </c:pt>
                <c:pt idx="6015">
                  <c:v>548834</c:v>
                </c:pt>
                <c:pt idx="6016">
                  <c:v>548834</c:v>
                </c:pt>
                <c:pt idx="6017">
                  <c:v>548836</c:v>
                </c:pt>
                <c:pt idx="6018">
                  <c:v>548836</c:v>
                </c:pt>
                <c:pt idx="6019">
                  <c:v>548833</c:v>
                </c:pt>
                <c:pt idx="6020">
                  <c:v>548834</c:v>
                </c:pt>
                <c:pt idx="6021">
                  <c:v>548834</c:v>
                </c:pt>
                <c:pt idx="6022">
                  <c:v>548836</c:v>
                </c:pt>
                <c:pt idx="6023">
                  <c:v>548833</c:v>
                </c:pt>
                <c:pt idx="6024">
                  <c:v>548832</c:v>
                </c:pt>
                <c:pt idx="6025">
                  <c:v>548835</c:v>
                </c:pt>
                <c:pt idx="6026">
                  <c:v>548835</c:v>
                </c:pt>
                <c:pt idx="6027">
                  <c:v>548834</c:v>
                </c:pt>
                <c:pt idx="6028">
                  <c:v>548834</c:v>
                </c:pt>
                <c:pt idx="6029">
                  <c:v>548836</c:v>
                </c:pt>
                <c:pt idx="6030">
                  <c:v>548834</c:v>
                </c:pt>
                <c:pt idx="6031">
                  <c:v>548835</c:v>
                </c:pt>
                <c:pt idx="6032">
                  <c:v>548835</c:v>
                </c:pt>
                <c:pt idx="6033">
                  <c:v>548835</c:v>
                </c:pt>
                <c:pt idx="6034">
                  <c:v>548836</c:v>
                </c:pt>
                <c:pt idx="6035">
                  <c:v>548836</c:v>
                </c:pt>
                <c:pt idx="6036">
                  <c:v>548835</c:v>
                </c:pt>
                <c:pt idx="6037">
                  <c:v>548833</c:v>
                </c:pt>
                <c:pt idx="6038">
                  <c:v>548834</c:v>
                </c:pt>
                <c:pt idx="6039">
                  <c:v>548838</c:v>
                </c:pt>
                <c:pt idx="6040">
                  <c:v>548839</c:v>
                </c:pt>
                <c:pt idx="6041">
                  <c:v>548839</c:v>
                </c:pt>
                <c:pt idx="6042">
                  <c:v>548838</c:v>
                </c:pt>
                <c:pt idx="6043">
                  <c:v>548834</c:v>
                </c:pt>
                <c:pt idx="6044">
                  <c:v>548834</c:v>
                </c:pt>
                <c:pt idx="6045">
                  <c:v>548834</c:v>
                </c:pt>
                <c:pt idx="6046">
                  <c:v>548836</c:v>
                </c:pt>
                <c:pt idx="6047">
                  <c:v>548838</c:v>
                </c:pt>
                <c:pt idx="6048">
                  <c:v>548838</c:v>
                </c:pt>
                <c:pt idx="6049">
                  <c:v>548838</c:v>
                </c:pt>
                <c:pt idx="6050">
                  <c:v>548836</c:v>
                </c:pt>
                <c:pt idx="6051">
                  <c:v>548835</c:v>
                </c:pt>
                <c:pt idx="6052">
                  <c:v>548836</c:v>
                </c:pt>
                <c:pt idx="6053">
                  <c:v>548836</c:v>
                </c:pt>
                <c:pt idx="6054">
                  <c:v>548835</c:v>
                </c:pt>
                <c:pt idx="6055">
                  <c:v>548835</c:v>
                </c:pt>
                <c:pt idx="6056">
                  <c:v>548832</c:v>
                </c:pt>
                <c:pt idx="6057">
                  <c:v>548833</c:v>
                </c:pt>
                <c:pt idx="6058">
                  <c:v>548835</c:v>
                </c:pt>
                <c:pt idx="6059">
                  <c:v>548836</c:v>
                </c:pt>
                <c:pt idx="6060">
                  <c:v>548833</c:v>
                </c:pt>
                <c:pt idx="6061">
                  <c:v>548830</c:v>
                </c:pt>
                <c:pt idx="6062">
                  <c:v>548830</c:v>
                </c:pt>
                <c:pt idx="6063">
                  <c:v>548836</c:v>
                </c:pt>
                <c:pt idx="6064">
                  <c:v>548842</c:v>
                </c:pt>
                <c:pt idx="6065">
                  <c:v>548843</c:v>
                </c:pt>
                <c:pt idx="6066">
                  <c:v>548842</c:v>
                </c:pt>
                <c:pt idx="6067">
                  <c:v>548836</c:v>
                </c:pt>
                <c:pt idx="6068">
                  <c:v>548836</c:v>
                </c:pt>
                <c:pt idx="6069">
                  <c:v>548835</c:v>
                </c:pt>
                <c:pt idx="6070">
                  <c:v>548838</c:v>
                </c:pt>
                <c:pt idx="6071">
                  <c:v>548839</c:v>
                </c:pt>
                <c:pt idx="6072">
                  <c:v>548839</c:v>
                </c:pt>
                <c:pt idx="6073">
                  <c:v>548837</c:v>
                </c:pt>
                <c:pt idx="6074">
                  <c:v>548836</c:v>
                </c:pt>
                <c:pt idx="6075">
                  <c:v>548836</c:v>
                </c:pt>
                <c:pt idx="6076">
                  <c:v>548836</c:v>
                </c:pt>
                <c:pt idx="6077">
                  <c:v>548834</c:v>
                </c:pt>
                <c:pt idx="6078">
                  <c:v>548839</c:v>
                </c:pt>
                <c:pt idx="6079">
                  <c:v>548842</c:v>
                </c:pt>
                <c:pt idx="6080">
                  <c:v>548838</c:v>
                </c:pt>
                <c:pt idx="6081">
                  <c:v>548837</c:v>
                </c:pt>
                <c:pt idx="6082">
                  <c:v>548837</c:v>
                </c:pt>
                <c:pt idx="6083">
                  <c:v>548837</c:v>
                </c:pt>
                <c:pt idx="6084">
                  <c:v>548838</c:v>
                </c:pt>
                <c:pt idx="6085">
                  <c:v>548838</c:v>
                </c:pt>
                <c:pt idx="6086">
                  <c:v>548841</c:v>
                </c:pt>
                <c:pt idx="6087">
                  <c:v>548839</c:v>
                </c:pt>
                <c:pt idx="6088">
                  <c:v>548839</c:v>
                </c:pt>
                <c:pt idx="6089">
                  <c:v>548839</c:v>
                </c:pt>
                <c:pt idx="6090">
                  <c:v>548841</c:v>
                </c:pt>
                <c:pt idx="6091">
                  <c:v>548838</c:v>
                </c:pt>
                <c:pt idx="6092">
                  <c:v>548837</c:v>
                </c:pt>
                <c:pt idx="6093">
                  <c:v>548839</c:v>
                </c:pt>
                <c:pt idx="6094">
                  <c:v>548842</c:v>
                </c:pt>
                <c:pt idx="6095">
                  <c:v>548842</c:v>
                </c:pt>
                <c:pt idx="6096">
                  <c:v>548842</c:v>
                </c:pt>
                <c:pt idx="6097">
                  <c:v>548842</c:v>
                </c:pt>
                <c:pt idx="6098">
                  <c:v>548842</c:v>
                </c:pt>
                <c:pt idx="6099">
                  <c:v>548841</c:v>
                </c:pt>
                <c:pt idx="6100">
                  <c:v>548841</c:v>
                </c:pt>
                <c:pt idx="6101">
                  <c:v>548840</c:v>
                </c:pt>
                <c:pt idx="6102">
                  <c:v>548840</c:v>
                </c:pt>
                <c:pt idx="6103">
                  <c:v>548840</c:v>
                </c:pt>
                <c:pt idx="6104">
                  <c:v>548836</c:v>
                </c:pt>
                <c:pt idx="6105">
                  <c:v>548835</c:v>
                </c:pt>
                <c:pt idx="6106">
                  <c:v>548837</c:v>
                </c:pt>
                <c:pt idx="6107">
                  <c:v>548837</c:v>
                </c:pt>
                <c:pt idx="6108">
                  <c:v>548838</c:v>
                </c:pt>
                <c:pt idx="6109">
                  <c:v>548838</c:v>
                </c:pt>
                <c:pt idx="6110">
                  <c:v>548839</c:v>
                </c:pt>
                <c:pt idx="6111">
                  <c:v>548837</c:v>
                </c:pt>
                <c:pt idx="6112">
                  <c:v>548835</c:v>
                </c:pt>
                <c:pt idx="6113">
                  <c:v>548836</c:v>
                </c:pt>
                <c:pt idx="6114">
                  <c:v>548838</c:v>
                </c:pt>
                <c:pt idx="6115">
                  <c:v>548841</c:v>
                </c:pt>
                <c:pt idx="6116">
                  <c:v>548841</c:v>
                </c:pt>
                <c:pt idx="6117">
                  <c:v>548843</c:v>
                </c:pt>
                <c:pt idx="6118">
                  <c:v>548839</c:v>
                </c:pt>
                <c:pt idx="6119">
                  <c:v>548839</c:v>
                </c:pt>
                <c:pt idx="6120">
                  <c:v>548838</c:v>
                </c:pt>
                <c:pt idx="6121">
                  <c:v>548837</c:v>
                </c:pt>
                <c:pt idx="6122">
                  <c:v>548837</c:v>
                </c:pt>
                <c:pt idx="6123">
                  <c:v>548838</c:v>
                </c:pt>
                <c:pt idx="6124">
                  <c:v>548838</c:v>
                </c:pt>
                <c:pt idx="6125">
                  <c:v>548838</c:v>
                </c:pt>
                <c:pt idx="6126">
                  <c:v>548838</c:v>
                </c:pt>
                <c:pt idx="6127">
                  <c:v>548844</c:v>
                </c:pt>
                <c:pt idx="6128">
                  <c:v>548846</c:v>
                </c:pt>
                <c:pt idx="6129">
                  <c:v>548846</c:v>
                </c:pt>
                <c:pt idx="6130">
                  <c:v>548845</c:v>
                </c:pt>
                <c:pt idx="6131">
                  <c:v>548840</c:v>
                </c:pt>
                <c:pt idx="6132">
                  <c:v>548838</c:v>
                </c:pt>
                <c:pt idx="6133">
                  <c:v>548842</c:v>
                </c:pt>
                <c:pt idx="6134">
                  <c:v>548844</c:v>
                </c:pt>
                <c:pt idx="6135">
                  <c:v>548840</c:v>
                </c:pt>
                <c:pt idx="6136">
                  <c:v>548840</c:v>
                </c:pt>
                <c:pt idx="6137">
                  <c:v>548841</c:v>
                </c:pt>
                <c:pt idx="6138">
                  <c:v>548844</c:v>
                </c:pt>
                <c:pt idx="6139">
                  <c:v>548843</c:v>
                </c:pt>
                <c:pt idx="6140">
                  <c:v>548844</c:v>
                </c:pt>
                <c:pt idx="6141">
                  <c:v>548842</c:v>
                </c:pt>
                <c:pt idx="6142">
                  <c:v>548841</c:v>
                </c:pt>
                <c:pt idx="6143">
                  <c:v>548841</c:v>
                </c:pt>
                <c:pt idx="6144">
                  <c:v>548842</c:v>
                </c:pt>
                <c:pt idx="6145">
                  <c:v>548845</c:v>
                </c:pt>
                <c:pt idx="6146">
                  <c:v>548845</c:v>
                </c:pt>
                <c:pt idx="6147">
                  <c:v>548843</c:v>
                </c:pt>
                <c:pt idx="6148">
                  <c:v>548843</c:v>
                </c:pt>
                <c:pt idx="6149">
                  <c:v>548843</c:v>
                </c:pt>
                <c:pt idx="6150">
                  <c:v>548843</c:v>
                </c:pt>
                <c:pt idx="6151">
                  <c:v>548841</c:v>
                </c:pt>
                <c:pt idx="6152">
                  <c:v>548843</c:v>
                </c:pt>
                <c:pt idx="6153">
                  <c:v>548847</c:v>
                </c:pt>
                <c:pt idx="6154">
                  <c:v>548844</c:v>
                </c:pt>
                <c:pt idx="6155">
                  <c:v>548839</c:v>
                </c:pt>
                <c:pt idx="6156">
                  <c:v>548839</c:v>
                </c:pt>
                <c:pt idx="6157">
                  <c:v>548842</c:v>
                </c:pt>
                <c:pt idx="6158">
                  <c:v>548843</c:v>
                </c:pt>
                <c:pt idx="6159">
                  <c:v>548844</c:v>
                </c:pt>
                <c:pt idx="6160">
                  <c:v>548843</c:v>
                </c:pt>
                <c:pt idx="6161">
                  <c:v>548845</c:v>
                </c:pt>
                <c:pt idx="6162">
                  <c:v>548847</c:v>
                </c:pt>
                <c:pt idx="6163">
                  <c:v>548847</c:v>
                </c:pt>
                <c:pt idx="6164">
                  <c:v>548844</c:v>
                </c:pt>
                <c:pt idx="6165">
                  <c:v>548841</c:v>
                </c:pt>
                <c:pt idx="6166">
                  <c:v>548841</c:v>
                </c:pt>
                <c:pt idx="6167">
                  <c:v>548843</c:v>
                </c:pt>
                <c:pt idx="6168">
                  <c:v>548842</c:v>
                </c:pt>
                <c:pt idx="6169">
                  <c:v>548842</c:v>
                </c:pt>
                <c:pt idx="6170">
                  <c:v>548845</c:v>
                </c:pt>
                <c:pt idx="6171">
                  <c:v>548846</c:v>
                </c:pt>
                <c:pt idx="6172">
                  <c:v>548847</c:v>
                </c:pt>
                <c:pt idx="6173">
                  <c:v>548847</c:v>
                </c:pt>
                <c:pt idx="6174">
                  <c:v>548846</c:v>
                </c:pt>
                <c:pt idx="6175">
                  <c:v>548847</c:v>
                </c:pt>
                <c:pt idx="6176">
                  <c:v>548847</c:v>
                </c:pt>
                <c:pt idx="6177">
                  <c:v>548847</c:v>
                </c:pt>
                <c:pt idx="6178">
                  <c:v>548844</c:v>
                </c:pt>
                <c:pt idx="6179">
                  <c:v>548843</c:v>
                </c:pt>
                <c:pt idx="6180">
                  <c:v>548843</c:v>
                </c:pt>
                <c:pt idx="6181">
                  <c:v>548849</c:v>
                </c:pt>
                <c:pt idx="6182">
                  <c:v>548852</c:v>
                </c:pt>
                <c:pt idx="6183">
                  <c:v>548852</c:v>
                </c:pt>
                <c:pt idx="6184">
                  <c:v>548848</c:v>
                </c:pt>
                <c:pt idx="6185">
                  <c:v>548843</c:v>
                </c:pt>
                <c:pt idx="6186">
                  <c:v>548841</c:v>
                </c:pt>
                <c:pt idx="6187">
                  <c:v>548844</c:v>
                </c:pt>
                <c:pt idx="6188">
                  <c:v>548850</c:v>
                </c:pt>
                <c:pt idx="6189">
                  <c:v>548849</c:v>
                </c:pt>
                <c:pt idx="6190">
                  <c:v>548849</c:v>
                </c:pt>
                <c:pt idx="6191">
                  <c:v>548853</c:v>
                </c:pt>
                <c:pt idx="6192">
                  <c:v>548852</c:v>
                </c:pt>
                <c:pt idx="6193">
                  <c:v>548845</c:v>
                </c:pt>
                <c:pt idx="6194">
                  <c:v>548846</c:v>
                </c:pt>
                <c:pt idx="6195">
                  <c:v>548847</c:v>
                </c:pt>
                <c:pt idx="6196">
                  <c:v>548847</c:v>
                </c:pt>
                <c:pt idx="6197">
                  <c:v>548848</c:v>
                </c:pt>
                <c:pt idx="6198">
                  <c:v>548853</c:v>
                </c:pt>
                <c:pt idx="6199">
                  <c:v>548849</c:v>
                </c:pt>
                <c:pt idx="6200">
                  <c:v>548846</c:v>
                </c:pt>
                <c:pt idx="6201">
                  <c:v>548849</c:v>
                </c:pt>
                <c:pt idx="6202">
                  <c:v>548851</c:v>
                </c:pt>
                <c:pt idx="6203">
                  <c:v>548851</c:v>
                </c:pt>
                <c:pt idx="6204">
                  <c:v>548851</c:v>
                </c:pt>
                <c:pt idx="6205">
                  <c:v>548847</c:v>
                </c:pt>
                <c:pt idx="6206">
                  <c:v>548847</c:v>
                </c:pt>
                <c:pt idx="6207">
                  <c:v>548845</c:v>
                </c:pt>
                <c:pt idx="6208">
                  <c:v>548847</c:v>
                </c:pt>
                <c:pt idx="6209">
                  <c:v>548848</c:v>
                </c:pt>
                <c:pt idx="6210">
                  <c:v>548848</c:v>
                </c:pt>
                <c:pt idx="6211">
                  <c:v>548846</c:v>
                </c:pt>
                <c:pt idx="6212">
                  <c:v>548848</c:v>
                </c:pt>
                <c:pt idx="6213">
                  <c:v>548850</c:v>
                </c:pt>
                <c:pt idx="6214">
                  <c:v>548853</c:v>
                </c:pt>
                <c:pt idx="6215">
                  <c:v>548853</c:v>
                </c:pt>
                <c:pt idx="6216">
                  <c:v>548851</c:v>
                </c:pt>
                <c:pt idx="6217">
                  <c:v>548851</c:v>
                </c:pt>
                <c:pt idx="6218">
                  <c:v>548851</c:v>
                </c:pt>
                <c:pt idx="6219">
                  <c:v>548853</c:v>
                </c:pt>
                <c:pt idx="6220">
                  <c:v>548849</c:v>
                </c:pt>
                <c:pt idx="6221">
                  <c:v>548849</c:v>
                </c:pt>
                <c:pt idx="6222">
                  <c:v>548852</c:v>
                </c:pt>
                <c:pt idx="6223">
                  <c:v>548852</c:v>
                </c:pt>
                <c:pt idx="6224">
                  <c:v>548853</c:v>
                </c:pt>
                <c:pt idx="6225">
                  <c:v>548854</c:v>
                </c:pt>
                <c:pt idx="6226">
                  <c:v>548851</c:v>
                </c:pt>
                <c:pt idx="6227">
                  <c:v>548852</c:v>
                </c:pt>
                <c:pt idx="6228">
                  <c:v>548855</c:v>
                </c:pt>
                <c:pt idx="6229">
                  <c:v>548856</c:v>
                </c:pt>
                <c:pt idx="6230">
                  <c:v>548856</c:v>
                </c:pt>
                <c:pt idx="6231">
                  <c:v>548852</c:v>
                </c:pt>
                <c:pt idx="6232">
                  <c:v>548853</c:v>
                </c:pt>
                <c:pt idx="6233">
                  <c:v>548853</c:v>
                </c:pt>
                <c:pt idx="6234">
                  <c:v>548854</c:v>
                </c:pt>
                <c:pt idx="6235">
                  <c:v>548852</c:v>
                </c:pt>
                <c:pt idx="6236">
                  <c:v>548852</c:v>
                </c:pt>
                <c:pt idx="6237">
                  <c:v>548852</c:v>
                </c:pt>
                <c:pt idx="6238">
                  <c:v>548854</c:v>
                </c:pt>
                <c:pt idx="6239">
                  <c:v>548852</c:v>
                </c:pt>
                <c:pt idx="6240">
                  <c:v>548850</c:v>
                </c:pt>
                <c:pt idx="6241">
                  <c:v>548853</c:v>
                </c:pt>
                <c:pt idx="6242">
                  <c:v>548857</c:v>
                </c:pt>
                <c:pt idx="6243">
                  <c:v>548855</c:v>
                </c:pt>
                <c:pt idx="6244">
                  <c:v>548855</c:v>
                </c:pt>
                <c:pt idx="6245">
                  <c:v>548852</c:v>
                </c:pt>
                <c:pt idx="6246">
                  <c:v>548852</c:v>
                </c:pt>
                <c:pt idx="6247">
                  <c:v>548851</c:v>
                </c:pt>
                <c:pt idx="6248">
                  <c:v>548851</c:v>
                </c:pt>
                <c:pt idx="6249">
                  <c:v>548855</c:v>
                </c:pt>
                <c:pt idx="6250">
                  <c:v>548855</c:v>
                </c:pt>
                <c:pt idx="6251">
                  <c:v>548857</c:v>
                </c:pt>
                <c:pt idx="6252">
                  <c:v>548855</c:v>
                </c:pt>
                <c:pt idx="6253">
                  <c:v>548853</c:v>
                </c:pt>
                <c:pt idx="6254">
                  <c:v>548854</c:v>
                </c:pt>
                <c:pt idx="6255">
                  <c:v>548854</c:v>
                </c:pt>
                <c:pt idx="6256">
                  <c:v>548855</c:v>
                </c:pt>
                <c:pt idx="6257">
                  <c:v>548855</c:v>
                </c:pt>
                <c:pt idx="6258">
                  <c:v>548858</c:v>
                </c:pt>
                <c:pt idx="6259">
                  <c:v>548858</c:v>
                </c:pt>
                <c:pt idx="6260">
                  <c:v>548855</c:v>
                </c:pt>
                <c:pt idx="6261">
                  <c:v>548854</c:v>
                </c:pt>
                <c:pt idx="6262">
                  <c:v>548855</c:v>
                </c:pt>
                <c:pt idx="6263">
                  <c:v>548856</c:v>
                </c:pt>
                <c:pt idx="6264">
                  <c:v>548856</c:v>
                </c:pt>
                <c:pt idx="6265">
                  <c:v>548857</c:v>
                </c:pt>
                <c:pt idx="6266">
                  <c:v>548856</c:v>
                </c:pt>
                <c:pt idx="6267">
                  <c:v>548855</c:v>
                </c:pt>
                <c:pt idx="6268">
                  <c:v>548853</c:v>
                </c:pt>
                <c:pt idx="6269">
                  <c:v>548855</c:v>
                </c:pt>
                <c:pt idx="6270">
                  <c:v>548856</c:v>
                </c:pt>
                <c:pt idx="6271">
                  <c:v>548856</c:v>
                </c:pt>
                <c:pt idx="6272">
                  <c:v>548856</c:v>
                </c:pt>
                <c:pt idx="6273">
                  <c:v>548856</c:v>
                </c:pt>
                <c:pt idx="6274">
                  <c:v>548856</c:v>
                </c:pt>
                <c:pt idx="6275">
                  <c:v>548857</c:v>
                </c:pt>
                <c:pt idx="6276">
                  <c:v>548859</c:v>
                </c:pt>
                <c:pt idx="6277">
                  <c:v>548859</c:v>
                </c:pt>
                <c:pt idx="6278">
                  <c:v>548858</c:v>
                </c:pt>
                <c:pt idx="6279">
                  <c:v>548857</c:v>
                </c:pt>
                <c:pt idx="6280">
                  <c:v>548861</c:v>
                </c:pt>
                <c:pt idx="6281">
                  <c:v>548861</c:v>
                </c:pt>
                <c:pt idx="6282">
                  <c:v>548860</c:v>
                </c:pt>
                <c:pt idx="6283">
                  <c:v>548858</c:v>
                </c:pt>
                <c:pt idx="6284">
                  <c:v>548858</c:v>
                </c:pt>
                <c:pt idx="6285">
                  <c:v>548860</c:v>
                </c:pt>
                <c:pt idx="6286">
                  <c:v>548859</c:v>
                </c:pt>
                <c:pt idx="6287">
                  <c:v>548859</c:v>
                </c:pt>
                <c:pt idx="6288">
                  <c:v>548862</c:v>
                </c:pt>
                <c:pt idx="6289">
                  <c:v>548859</c:v>
                </c:pt>
                <c:pt idx="6290">
                  <c:v>548858</c:v>
                </c:pt>
                <c:pt idx="6291">
                  <c:v>548858</c:v>
                </c:pt>
                <c:pt idx="6292">
                  <c:v>548859</c:v>
                </c:pt>
                <c:pt idx="6293">
                  <c:v>548859</c:v>
                </c:pt>
                <c:pt idx="6294">
                  <c:v>548857</c:v>
                </c:pt>
                <c:pt idx="6295">
                  <c:v>548858</c:v>
                </c:pt>
                <c:pt idx="6296">
                  <c:v>548859</c:v>
                </c:pt>
                <c:pt idx="6297">
                  <c:v>548858</c:v>
                </c:pt>
                <c:pt idx="6298">
                  <c:v>548858</c:v>
                </c:pt>
                <c:pt idx="6299">
                  <c:v>548861</c:v>
                </c:pt>
                <c:pt idx="6300">
                  <c:v>548862</c:v>
                </c:pt>
                <c:pt idx="6301">
                  <c:v>548858</c:v>
                </c:pt>
                <c:pt idx="6302">
                  <c:v>548858</c:v>
                </c:pt>
                <c:pt idx="6303">
                  <c:v>548860</c:v>
                </c:pt>
                <c:pt idx="6304">
                  <c:v>548860</c:v>
                </c:pt>
                <c:pt idx="6305">
                  <c:v>548860</c:v>
                </c:pt>
                <c:pt idx="6306">
                  <c:v>548862</c:v>
                </c:pt>
                <c:pt idx="6307">
                  <c:v>548863</c:v>
                </c:pt>
                <c:pt idx="6308">
                  <c:v>548862</c:v>
                </c:pt>
                <c:pt idx="6309">
                  <c:v>548861</c:v>
                </c:pt>
                <c:pt idx="6310">
                  <c:v>548861</c:v>
                </c:pt>
                <c:pt idx="6311">
                  <c:v>548861</c:v>
                </c:pt>
                <c:pt idx="6312">
                  <c:v>548863</c:v>
                </c:pt>
                <c:pt idx="6313">
                  <c:v>548864</c:v>
                </c:pt>
                <c:pt idx="6314">
                  <c:v>548862</c:v>
                </c:pt>
                <c:pt idx="6315">
                  <c:v>548863</c:v>
                </c:pt>
                <c:pt idx="6316">
                  <c:v>548864</c:v>
                </c:pt>
                <c:pt idx="6317">
                  <c:v>548863</c:v>
                </c:pt>
                <c:pt idx="6318">
                  <c:v>548863</c:v>
                </c:pt>
                <c:pt idx="6319">
                  <c:v>548865</c:v>
                </c:pt>
                <c:pt idx="6320">
                  <c:v>548863</c:v>
                </c:pt>
                <c:pt idx="6321">
                  <c:v>548861</c:v>
                </c:pt>
                <c:pt idx="6322">
                  <c:v>548862</c:v>
                </c:pt>
                <c:pt idx="6323">
                  <c:v>548863</c:v>
                </c:pt>
                <c:pt idx="6324">
                  <c:v>548863</c:v>
                </c:pt>
                <c:pt idx="6325">
                  <c:v>548863</c:v>
                </c:pt>
                <c:pt idx="6326">
                  <c:v>548863</c:v>
                </c:pt>
                <c:pt idx="6327">
                  <c:v>548864</c:v>
                </c:pt>
                <c:pt idx="6328">
                  <c:v>548864</c:v>
                </c:pt>
                <c:pt idx="6329">
                  <c:v>548867</c:v>
                </c:pt>
                <c:pt idx="6330">
                  <c:v>548867</c:v>
                </c:pt>
                <c:pt idx="6331">
                  <c:v>548867</c:v>
                </c:pt>
                <c:pt idx="6332">
                  <c:v>548866</c:v>
                </c:pt>
                <c:pt idx="6333">
                  <c:v>548866</c:v>
                </c:pt>
                <c:pt idx="6334">
                  <c:v>548869</c:v>
                </c:pt>
                <c:pt idx="6335">
                  <c:v>548869</c:v>
                </c:pt>
                <c:pt idx="6336">
                  <c:v>548864</c:v>
                </c:pt>
                <c:pt idx="6337">
                  <c:v>548864</c:v>
                </c:pt>
                <c:pt idx="6338">
                  <c:v>548864</c:v>
                </c:pt>
                <c:pt idx="6339">
                  <c:v>548866</c:v>
                </c:pt>
                <c:pt idx="6340">
                  <c:v>548867</c:v>
                </c:pt>
                <c:pt idx="6341">
                  <c:v>548867</c:v>
                </c:pt>
                <c:pt idx="6342">
                  <c:v>548868</c:v>
                </c:pt>
                <c:pt idx="6343">
                  <c:v>548868</c:v>
                </c:pt>
                <c:pt idx="6344">
                  <c:v>548868</c:v>
                </c:pt>
                <c:pt idx="6345">
                  <c:v>548868</c:v>
                </c:pt>
                <c:pt idx="6346">
                  <c:v>548867</c:v>
                </c:pt>
                <c:pt idx="6347">
                  <c:v>548866</c:v>
                </c:pt>
                <c:pt idx="6348">
                  <c:v>548867</c:v>
                </c:pt>
                <c:pt idx="6349">
                  <c:v>548867</c:v>
                </c:pt>
                <c:pt idx="6350">
                  <c:v>548868</c:v>
                </c:pt>
                <c:pt idx="6351">
                  <c:v>548868</c:v>
                </c:pt>
                <c:pt idx="6352">
                  <c:v>548869</c:v>
                </c:pt>
                <c:pt idx="6353">
                  <c:v>548869</c:v>
                </c:pt>
                <c:pt idx="6354">
                  <c:v>548866</c:v>
                </c:pt>
                <c:pt idx="6355">
                  <c:v>548869</c:v>
                </c:pt>
                <c:pt idx="6356">
                  <c:v>548870</c:v>
                </c:pt>
                <c:pt idx="6357">
                  <c:v>548868</c:v>
                </c:pt>
                <c:pt idx="6358">
                  <c:v>548868</c:v>
                </c:pt>
                <c:pt idx="6359">
                  <c:v>548867</c:v>
                </c:pt>
                <c:pt idx="6360">
                  <c:v>548866</c:v>
                </c:pt>
                <c:pt idx="6361">
                  <c:v>548870</c:v>
                </c:pt>
                <c:pt idx="6362">
                  <c:v>548870</c:v>
                </c:pt>
                <c:pt idx="6363">
                  <c:v>548866</c:v>
                </c:pt>
                <c:pt idx="6364">
                  <c:v>548869</c:v>
                </c:pt>
                <c:pt idx="6365">
                  <c:v>548869</c:v>
                </c:pt>
                <c:pt idx="6366">
                  <c:v>548871</c:v>
                </c:pt>
                <c:pt idx="6367">
                  <c:v>548874</c:v>
                </c:pt>
                <c:pt idx="6368">
                  <c:v>548872</c:v>
                </c:pt>
                <c:pt idx="6369">
                  <c:v>548871</c:v>
                </c:pt>
                <c:pt idx="6370">
                  <c:v>548872</c:v>
                </c:pt>
                <c:pt idx="6371">
                  <c:v>548869</c:v>
                </c:pt>
                <c:pt idx="6372">
                  <c:v>548869</c:v>
                </c:pt>
                <c:pt idx="6373">
                  <c:v>548870</c:v>
                </c:pt>
                <c:pt idx="6374">
                  <c:v>548868</c:v>
                </c:pt>
                <c:pt idx="6375">
                  <c:v>548867</c:v>
                </c:pt>
                <c:pt idx="6376">
                  <c:v>548870</c:v>
                </c:pt>
                <c:pt idx="6377">
                  <c:v>548871</c:v>
                </c:pt>
                <c:pt idx="6378">
                  <c:v>548871</c:v>
                </c:pt>
                <c:pt idx="6379">
                  <c:v>548871</c:v>
                </c:pt>
                <c:pt idx="6380">
                  <c:v>548871</c:v>
                </c:pt>
                <c:pt idx="6381">
                  <c:v>548872</c:v>
                </c:pt>
                <c:pt idx="6382">
                  <c:v>548873</c:v>
                </c:pt>
                <c:pt idx="6383">
                  <c:v>548872</c:v>
                </c:pt>
                <c:pt idx="6384">
                  <c:v>548872</c:v>
                </c:pt>
                <c:pt idx="6385">
                  <c:v>548872</c:v>
                </c:pt>
                <c:pt idx="6386">
                  <c:v>548872</c:v>
                </c:pt>
                <c:pt idx="6387">
                  <c:v>548873</c:v>
                </c:pt>
                <c:pt idx="6388">
                  <c:v>548873</c:v>
                </c:pt>
                <c:pt idx="6389">
                  <c:v>548872</c:v>
                </c:pt>
                <c:pt idx="6390">
                  <c:v>548872</c:v>
                </c:pt>
                <c:pt idx="6391">
                  <c:v>548873</c:v>
                </c:pt>
                <c:pt idx="6392">
                  <c:v>548873</c:v>
                </c:pt>
                <c:pt idx="6393">
                  <c:v>548871</c:v>
                </c:pt>
                <c:pt idx="6394">
                  <c:v>548869</c:v>
                </c:pt>
                <c:pt idx="6395">
                  <c:v>548869</c:v>
                </c:pt>
                <c:pt idx="6396">
                  <c:v>548869</c:v>
                </c:pt>
                <c:pt idx="6397">
                  <c:v>548870</c:v>
                </c:pt>
                <c:pt idx="6398">
                  <c:v>548871</c:v>
                </c:pt>
                <c:pt idx="6399">
                  <c:v>548871</c:v>
                </c:pt>
                <c:pt idx="6400">
                  <c:v>548870</c:v>
                </c:pt>
                <c:pt idx="6401">
                  <c:v>548869</c:v>
                </c:pt>
                <c:pt idx="6402">
                  <c:v>548871</c:v>
                </c:pt>
                <c:pt idx="6403">
                  <c:v>548874</c:v>
                </c:pt>
                <c:pt idx="6404">
                  <c:v>548873</c:v>
                </c:pt>
                <c:pt idx="6405">
                  <c:v>548873</c:v>
                </c:pt>
                <c:pt idx="6406">
                  <c:v>548872</c:v>
                </c:pt>
                <c:pt idx="6407">
                  <c:v>548874</c:v>
                </c:pt>
                <c:pt idx="6408">
                  <c:v>548876</c:v>
                </c:pt>
                <c:pt idx="6409">
                  <c:v>548876</c:v>
                </c:pt>
                <c:pt idx="6410">
                  <c:v>548875</c:v>
                </c:pt>
                <c:pt idx="6411">
                  <c:v>548873</c:v>
                </c:pt>
                <c:pt idx="6412">
                  <c:v>548873</c:v>
                </c:pt>
                <c:pt idx="6413">
                  <c:v>548874</c:v>
                </c:pt>
                <c:pt idx="6414">
                  <c:v>548874</c:v>
                </c:pt>
                <c:pt idx="6415">
                  <c:v>548874</c:v>
                </c:pt>
                <c:pt idx="6416">
                  <c:v>548875</c:v>
                </c:pt>
                <c:pt idx="6417">
                  <c:v>548873</c:v>
                </c:pt>
                <c:pt idx="6418">
                  <c:v>548874</c:v>
                </c:pt>
                <c:pt idx="6419">
                  <c:v>548874</c:v>
                </c:pt>
                <c:pt idx="6420">
                  <c:v>548877</c:v>
                </c:pt>
                <c:pt idx="6421">
                  <c:v>548879</c:v>
                </c:pt>
                <c:pt idx="6422">
                  <c:v>548878</c:v>
                </c:pt>
                <c:pt idx="6423">
                  <c:v>548876</c:v>
                </c:pt>
                <c:pt idx="6424">
                  <c:v>548877</c:v>
                </c:pt>
                <c:pt idx="6425">
                  <c:v>548877</c:v>
                </c:pt>
                <c:pt idx="6426">
                  <c:v>548876</c:v>
                </c:pt>
                <c:pt idx="6427">
                  <c:v>548874</c:v>
                </c:pt>
                <c:pt idx="6428">
                  <c:v>548874</c:v>
                </c:pt>
                <c:pt idx="6429">
                  <c:v>548876</c:v>
                </c:pt>
                <c:pt idx="6430">
                  <c:v>548874</c:v>
                </c:pt>
                <c:pt idx="6431">
                  <c:v>548873</c:v>
                </c:pt>
                <c:pt idx="6432">
                  <c:v>548873</c:v>
                </c:pt>
                <c:pt idx="6433">
                  <c:v>548876</c:v>
                </c:pt>
                <c:pt idx="6434">
                  <c:v>548873</c:v>
                </c:pt>
                <c:pt idx="6435">
                  <c:v>548873</c:v>
                </c:pt>
                <c:pt idx="6436">
                  <c:v>548877</c:v>
                </c:pt>
                <c:pt idx="6437">
                  <c:v>548879</c:v>
                </c:pt>
                <c:pt idx="6438">
                  <c:v>548879</c:v>
                </c:pt>
                <c:pt idx="6439">
                  <c:v>548879</c:v>
                </c:pt>
                <c:pt idx="6440">
                  <c:v>548879</c:v>
                </c:pt>
                <c:pt idx="6441">
                  <c:v>548878</c:v>
                </c:pt>
                <c:pt idx="6442">
                  <c:v>548877</c:v>
                </c:pt>
                <c:pt idx="6443">
                  <c:v>548878</c:v>
                </c:pt>
                <c:pt idx="6444">
                  <c:v>548878</c:v>
                </c:pt>
                <c:pt idx="6445">
                  <c:v>548879</c:v>
                </c:pt>
                <c:pt idx="6446">
                  <c:v>548879</c:v>
                </c:pt>
                <c:pt idx="6447">
                  <c:v>548877</c:v>
                </c:pt>
                <c:pt idx="6448">
                  <c:v>548876</c:v>
                </c:pt>
                <c:pt idx="6449">
                  <c:v>548878</c:v>
                </c:pt>
                <c:pt idx="6450">
                  <c:v>548878</c:v>
                </c:pt>
                <c:pt idx="6451">
                  <c:v>548875</c:v>
                </c:pt>
                <c:pt idx="6452">
                  <c:v>548875</c:v>
                </c:pt>
                <c:pt idx="6453">
                  <c:v>548875</c:v>
                </c:pt>
                <c:pt idx="6454">
                  <c:v>548877</c:v>
                </c:pt>
                <c:pt idx="6455">
                  <c:v>548879</c:v>
                </c:pt>
                <c:pt idx="6456">
                  <c:v>548879</c:v>
                </c:pt>
                <c:pt idx="6457">
                  <c:v>548877</c:v>
                </c:pt>
                <c:pt idx="6458">
                  <c:v>548877</c:v>
                </c:pt>
                <c:pt idx="6459">
                  <c:v>548877</c:v>
                </c:pt>
                <c:pt idx="6460">
                  <c:v>548880</c:v>
                </c:pt>
                <c:pt idx="6461">
                  <c:v>548879</c:v>
                </c:pt>
                <c:pt idx="6462">
                  <c:v>548878</c:v>
                </c:pt>
                <c:pt idx="6463">
                  <c:v>548881</c:v>
                </c:pt>
                <c:pt idx="6464">
                  <c:v>548881</c:v>
                </c:pt>
                <c:pt idx="6465">
                  <c:v>548879</c:v>
                </c:pt>
                <c:pt idx="6466">
                  <c:v>548879</c:v>
                </c:pt>
                <c:pt idx="6467">
                  <c:v>548879</c:v>
                </c:pt>
                <c:pt idx="6468">
                  <c:v>548881</c:v>
                </c:pt>
                <c:pt idx="6469">
                  <c:v>548882</c:v>
                </c:pt>
                <c:pt idx="6470">
                  <c:v>548882</c:v>
                </c:pt>
                <c:pt idx="6471">
                  <c:v>548880</c:v>
                </c:pt>
                <c:pt idx="6472">
                  <c:v>548879</c:v>
                </c:pt>
                <c:pt idx="6473">
                  <c:v>548879</c:v>
                </c:pt>
                <c:pt idx="6474">
                  <c:v>548880</c:v>
                </c:pt>
                <c:pt idx="6475">
                  <c:v>548880</c:v>
                </c:pt>
                <c:pt idx="6476">
                  <c:v>548882</c:v>
                </c:pt>
                <c:pt idx="6477">
                  <c:v>548884</c:v>
                </c:pt>
                <c:pt idx="6478">
                  <c:v>548881</c:v>
                </c:pt>
                <c:pt idx="6479">
                  <c:v>548878</c:v>
                </c:pt>
                <c:pt idx="6480">
                  <c:v>548878</c:v>
                </c:pt>
                <c:pt idx="6481">
                  <c:v>548879</c:v>
                </c:pt>
                <c:pt idx="6482">
                  <c:v>548882</c:v>
                </c:pt>
                <c:pt idx="6483">
                  <c:v>548882</c:v>
                </c:pt>
                <c:pt idx="6484">
                  <c:v>548881</c:v>
                </c:pt>
                <c:pt idx="6485">
                  <c:v>548881</c:v>
                </c:pt>
                <c:pt idx="6486">
                  <c:v>548881</c:v>
                </c:pt>
                <c:pt idx="6487">
                  <c:v>548882</c:v>
                </c:pt>
                <c:pt idx="6488">
                  <c:v>548883</c:v>
                </c:pt>
                <c:pt idx="6489">
                  <c:v>548882</c:v>
                </c:pt>
                <c:pt idx="6490">
                  <c:v>548882</c:v>
                </c:pt>
                <c:pt idx="6491">
                  <c:v>548880</c:v>
                </c:pt>
                <c:pt idx="6492">
                  <c:v>548882</c:v>
                </c:pt>
                <c:pt idx="6493">
                  <c:v>548882</c:v>
                </c:pt>
                <c:pt idx="6494">
                  <c:v>548884</c:v>
                </c:pt>
                <c:pt idx="6495">
                  <c:v>548884</c:v>
                </c:pt>
                <c:pt idx="6496">
                  <c:v>548881</c:v>
                </c:pt>
                <c:pt idx="6497">
                  <c:v>548881</c:v>
                </c:pt>
                <c:pt idx="6498">
                  <c:v>548884</c:v>
                </c:pt>
                <c:pt idx="6499">
                  <c:v>548886</c:v>
                </c:pt>
                <c:pt idx="6500">
                  <c:v>548886</c:v>
                </c:pt>
                <c:pt idx="6501">
                  <c:v>548885</c:v>
                </c:pt>
                <c:pt idx="6502">
                  <c:v>548883</c:v>
                </c:pt>
                <c:pt idx="6503">
                  <c:v>548881</c:v>
                </c:pt>
                <c:pt idx="6504">
                  <c:v>548881</c:v>
                </c:pt>
                <c:pt idx="6505">
                  <c:v>548883</c:v>
                </c:pt>
                <c:pt idx="6506">
                  <c:v>548883</c:v>
                </c:pt>
                <c:pt idx="6507">
                  <c:v>548884</c:v>
                </c:pt>
                <c:pt idx="6508">
                  <c:v>548884</c:v>
                </c:pt>
                <c:pt idx="6509">
                  <c:v>548885</c:v>
                </c:pt>
                <c:pt idx="6510">
                  <c:v>548886</c:v>
                </c:pt>
                <c:pt idx="6511">
                  <c:v>548886</c:v>
                </c:pt>
                <c:pt idx="6512">
                  <c:v>548887</c:v>
                </c:pt>
                <c:pt idx="6513">
                  <c:v>548887</c:v>
                </c:pt>
                <c:pt idx="6514">
                  <c:v>548885</c:v>
                </c:pt>
                <c:pt idx="6515">
                  <c:v>548884</c:v>
                </c:pt>
                <c:pt idx="6516">
                  <c:v>548884</c:v>
                </c:pt>
                <c:pt idx="6517">
                  <c:v>548884</c:v>
                </c:pt>
                <c:pt idx="6518">
                  <c:v>548883</c:v>
                </c:pt>
                <c:pt idx="6519">
                  <c:v>548884</c:v>
                </c:pt>
                <c:pt idx="6520">
                  <c:v>548884</c:v>
                </c:pt>
                <c:pt idx="6521">
                  <c:v>548884</c:v>
                </c:pt>
                <c:pt idx="6522">
                  <c:v>548883</c:v>
                </c:pt>
                <c:pt idx="6523">
                  <c:v>548884</c:v>
                </c:pt>
                <c:pt idx="6524">
                  <c:v>548885</c:v>
                </c:pt>
                <c:pt idx="6525">
                  <c:v>548886</c:v>
                </c:pt>
                <c:pt idx="6526">
                  <c:v>548885</c:v>
                </c:pt>
                <c:pt idx="6527">
                  <c:v>548885</c:v>
                </c:pt>
                <c:pt idx="6528">
                  <c:v>548882</c:v>
                </c:pt>
                <c:pt idx="6529">
                  <c:v>548884</c:v>
                </c:pt>
                <c:pt idx="6530">
                  <c:v>548886</c:v>
                </c:pt>
                <c:pt idx="6531">
                  <c:v>548884</c:v>
                </c:pt>
                <c:pt idx="6532">
                  <c:v>548885</c:v>
                </c:pt>
                <c:pt idx="6533">
                  <c:v>548888</c:v>
                </c:pt>
                <c:pt idx="6534">
                  <c:v>548888</c:v>
                </c:pt>
                <c:pt idx="6535">
                  <c:v>548888</c:v>
                </c:pt>
                <c:pt idx="6536">
                  <c:v>548887</c:v>
                </c:pt>
                <c:pt idx="6537">
                  <c:v>548885</c:v>
                </c:pt>
                <c:pt idx="6538">
                  <c:v>548887</c:v>
                </c:pt>
                <c:pt idx="6539">
                  <c:v>548887</c:v>
                </c:pt>
                <c:pt idx="6540">
                  <c:v>548887</c:v>
                </c:pt>
                <c:pt idx="6541">
                  <c:v>548888</c:v>
                </c:pt>
                <c:pt idx="6542">
                  <c:v>548888</c:v>
                </c:pt>
                <c:pt idx="6543">
                  <c:v>548888</c:v>
                </c:pt>
                <c:pt idx="6544">
                  <c:v>548887</c:v>
                </c:pt>
                <c:pt idx="6545">
                  <c:v>548885</c:v>
                </c:pt>
                <c:pt idx="6546">
                  <c:v>548888</c:v>
                </c:pt>
                <c:pt idx="6547">
                  <c:v>548888</c:v>
                </c:pt>
                <c:pt idx="6548">
                  <c:v>548888</c:v>
                </c:pt>
                <c:pt idx="6549">
                  <c:v>548886</c:v>
                </c:pt>
                <c:pt idx="6550">
                  <c:v>548886</c:v>
                </c:pt>
                <c:pt idx="6551">
                  <c:v>548886</c:v>
                </c:pt>
                <c:pt idx="6552">
                  <c:v>548888</c:v>
                </c:pt>
                <c:pt idx="6553">
                  <c:v>548889</c:v>
                </c:pt>
                <c:pt idx="6554">
                  <c:v>548889</c:v>
                </c:pt>
                <c:pt idx="6555">
                  <c:v>548887</c:v>
                </c:pt>
                <c:pt idx="6556">
                  <c:v>548886</c:v>
                </c:pt>
                <c:pt idx="6557">
                  <c:v>548887</c:v>
                </c:pt>
                <c:pt idx="6558">
                  <c:v>548889</c:v>
                </c:pt>
                <c:pt idx="6559">
                  <c:v>548890</c:v>
                </c:pt>
                <c:pt idx="6560">
                  <c:v>548890</c:v>
                </c:pt>
                <c:pt idx="6561">
                  <c:v>548888</c:v>
                </c:pt>
                <c:pt idx="6562">
                  <c:v>548888</c:v>
                </c:pt>
                <c:pt idx="6563">
                  <c:v>548888</c:v>
                </c:pt>
                <c:pt idx="6564">
                  <c:v>548889</c:v>
                </c:pt>
                <c:pt idx="6565">
                  <c:v>548888</c:v>
                </c:pt>
                <c:pt idx="6566">
                  <c:v>548889</c:v>
                </c:pt>
                <c:pt idx="6567">
                  <c:v>548889</c:v>
                </c:pt>
                <c:pt idx="6568">
                  <c:v>548889</c:v>
                </c:pt>
                <c:pt idx="6569">
                  <c:v>548889</c:v>
                </c:pt>
                <c:pt idx="6570">
                  <c:v>548890</c:v>
                </c:pt>
                <c:pt idx="6571">
                  <c:v>548888</c:v>
                </c:pt>
                <c:pt idx="6572">
                  <c:v>548887</c:v>
                </c:pt>
                <c:pt idx="6573">
                  <c:v>548891</c:v>
                </c:pt>
                <c:pt idx="6574">
                  <c:v>548891</c:v>
                </c:pt>
                <c:pt idx="6575">
                  <c:v>548894</c:v>
                </c:pt>
                <c:pt idx="6576">
                  <c:v>548891</c:v>
                </c:pt>
                <c:pt idx="6577">
                  <c:v>548888</c:v>
                </c:pt>
                <c:pt idx="6578">
                  <c:v>548889</c:v>
                </c:pt>
                <c:pt idx="6579">
                  <c:v>548889</c:v>
                </c:pt>
                <c:pt idx="6580">
                  <c:v>548890</c:v>
                </c:pt>
                <c:pt idx="6581">
                  <c:v>548890</c:v>
                </c:pt>
                <c:pt idx="6582">
                  <c:v>548890</c:v>
                </c:pt>
                <c:pt idx="6583">
                  <c:v>548891</c:v>
                </c:pt>
                <c:pt idx="6584">
                  <c:v>548893</c:v>
                </c:pt>
                <c:pt idx="6585">
                  <c:v>548891</c:v>
                </c:pt>
                <c:pt idx="6586">
                  <c:v>548889</c:v>
                </c:pt>
                <c:pt idx="6587">
                  <c:v>548889</c:v>
                </c:pt>
                <c:pt idx="6588">
                  <c:v>548888</c:v>
                </c:pt>
                <c:pt idx="6589">
                  <c:v>548891</c:v>
                </c:pt>
                <c:pt idx="6590">
                  <c:v>548891</c:v>
                </c:pt>
                <c:pt idx="6591">
                  <c:v>548891</c:v>
                </c:pt>
                <c:pt idx="6592">
                  <c:v>548890</c:v>
                </c:pt>
                <c:pt idx="6593">
                  <c:v>548890</c:v>
                </c:pt>
                <c:pt idx="6594">
                  <c:v>548890</c:v>
                </c:pt>
                <c:pt idx="6595">
                  <c:v>548889</c:v>
                </c:pt>
                <c:pt idx="6596">
                  <c:v>548888</c:v>
                </c:pt>
                <c:pt idx="6597">
                  <c:v>548890</c:v>
                </c:pt>
                <c:pt idx="6598">
                  <c:v>548890</c:v>
                </c:pt>
                <c:pt idx="6599">
                  <c:v>548888</c:v>
                </c:pt>
                <c:pt idx="6600">
                  <c:v>548890</c:v>
                </c:pt>
                <c:pt idx="6601">
                  <c:v>548890</c:v>
                </c:pt>
                <c:pt idx="6602">
                  <c:v>548892</c:v>
                </c:pt>
                <c:pt idx="6603">
                  <c:v>548891</c:v>
                </c:pt>
                <c:pt idx="6604">
                  <c:v>548890</c:v>
                </c:pt>
                <c:pt idx="6605">
                  <c:v>548891</c:v>
                </c:pt>
                <c:pt idx="6606">
                  <c:v>548894</c:v>
                </c:pt>
                <c:pt idx="6607">
                  <c:v>548893</c:v>
                </c:pt>
                <c:pt idx="6608">
                  <c:v>548893</c:v>
                </c:pt>
                <c:pt idx="6609">
                  <c:v>548891</c:v>
                </c:pt>
                <c:pt idx="6610">
                  <c:v>548889</c:v>
                </c:pt>
                <c:pt idx="6611">
                  <c:v>548890</c:v>
                </c:pt>
                <c:pt idx="6612">
                  <c:v>548892</c:v>
                </c:pt>
                <c:pt idx="6613">
                  <c:v>548891</c:v>
                </c:pt>
                <c:pt idx="6614">
                  <c:v>548891</c:v>
                </c:pt>
                <c:pt idx="6615">
                  <c:v>548893</c:v>
                </c:pt>
                <c:pt idx="6616">
                  <c:v>548891</c:v>
                </c:pt>
                <c:pt idx="6617">
                  <c:v>548889</c:v>
                </c:pt>
                <c:pt idx="6618">
                  <c:v>548890</c:v>
                </c:pt>
                <c:pt idx="6619">
                  <c:v>548892</c:v>
                </c:pt>
                <c:pt idx="6620">
                  <c:v>548894</c:v>
                </c:pt>
                <c:pt idx="6621">
                  <c:v>548894</c:v>
                </c:pt>
                <c:pt idx="6622">
                  <c:v>548894</c:v>
                </c:pt>
                <c:pt idx="6623">
                  <c:v>548894</c:v>
                </c:pt>
                <c:pt idx="6624">
                  <c:v>548892</c:v>
                </c:pt>
                <c:pt idx="6625">
                  <c:v>548891</c:v>
                </c:pt>
                <c:pt idx="6626">
                  <c:v>548893</c:v>
                </c:pt>
                <c:pt idx="6627">
                  <c:v>548894</c:v>
                </c:pt>
                <c:pt idx="6628">
                  <c:v>548894</c:v>
                </c:pt>
                <c:pt idx="6629">
                  <c:v>548896</c:v>
                </c:pt>
                <c:pt idx="6630">
                  <c:v>548894</c:v>
                </c:pt>
                <c:pt idx="6631">
                  <c:v>548893</c:v>
                </c:pt>
                <c:pt idx="6632">
                  <c:v>548894</c:v>
                </c:pt>
                <c:pt idx="6633">
                  <c:v>548896</c:v>
                </c:pt>
                <c:pt idx="6634">
                  <c:v>548894</c:v>
                </c:pt>
                <c:pt idx="6635">
                  <c:v>548894</c:v>
                </c:pt>
                <c:pt idx="6636">
                  <c:v>548893</c:v>
                </c:pt>
                <c:pt idx="6637">
                  <c:v>548893</c:v>
                </c:pt>
                <c:pt idx="6638">
                  <c:v>548894</c:v>
                </c:pt>
                <c:pt idx="6639">
                  <c:v>548894</c:v>
                </c:pt>
                <c:pt idx="6640">
                  <c:v>548893</c:v>
                </c:pt>
                <c:pt idx="6641">
                  <c:v>548893</c:v>
                </c:pt>
                <c:pt idx="6642">
                  <c:v>548892</c:v>
                </c:pt>
                <c:pt idx="6643">
                  <c:v>548894</c:v>
                </c:pt>
                <c:pt idx="6644">
                  <c:v>548896</c:v>
                </c:pt>
                <c:pt idx="6645">
                  <c:v>548897</c:v>
                </c:pt>
                <c:pt idx="6646">
                  <c:v>548896</c:v>
                </c:pt>
                <c:pt idx="6647">
                  <c:v>548895</c:v>
                </c:pt>
                <c:pt idx="6648">
                  <c:v>548895</c:v>
                </c:pt>
                <c:pt idx="6649">
                  <c:v>548897</c:v>
                </c:pt>
                <c:pt idx="6650">
                  <c:v>548898</c:v>
                </c:pt>
                <c:pt idx="6651">
                  <c:v>548898</c:v>
                </c:pt>
                <c:pt idx="6652">
                  <c:v>548897</c:v>
                </c:pt>
                <c:pt idx="6653">
                  <c:v>548894</c:v>
                </c:pt>
                <c:pt idx="6654">
                  <c:v>548895</c:v>
                </c:pt>
                <c:pt idx="6655">
                  <c:v>548895</c:v>
                </c:pt>
                <c:pt idx="6656">
                  <c:v>548896</c:v>
                </c:pt>
                <c:pt idx="6657">
                  <c:v>548893</c:v>
                </c:pt>
                <c:pt idx="6658">
                  <c:v>548894</c:v>
                </c:pt>
                <c:pt idx="6659">
                  <c:v>548897</c:v>
                </c:pt>
                <c:pt idx="6660">
                  <c:v>548900</c:v>
                </c:pt>
                <c:pt idx="6661">
                  <c:v>548899</c:v>
                </c:pt>
                <c:pt idx="6662">
                  <c:v>548899</c:v>
                </c:pt>
                <c:pt idx="6663">
                  <c:v>548897</c:v>
                </c:pt>
                <c:pt idx="6664">
                  <c:v>548896</c:v>
                </c:pt>
                <c:pt idx="6665">
                  <c:v>548896</c:v>
                </c:pt>
                <c:pt idx="6666">
                  <c:v>548897</c:v>
                </c:pt>
                <c:pt idx="6667">
                  <c:v>548897</c:v>
                </c:pt>
                <c:pt idx="6668">
                  <c:v>548897</c:v>
                </c:pt>
                <c:pt idx="6669">
                  <c:v>548899</c:v>
                </c:pt>
                <c:pt idx="6670">
                  <c:v>548899</c:v>
                </c:pt>
                <c:pt idx="6671">
                  <c:v>548896</c:v>
                </c:pt>
                <c:pt idx="6672">
                  <c:v>548895</c:v>
                </c:pt>
                <c:pt idx="6673">
                  <c:v>548897</c:v>
                </c:pt>
                <c:pt idx="6674">
                  <c:v>548899</c:v>
                </c:pt>
                <c:pt idx="6675">
                  <c:v>548899</c:v>
                </c:pt>
                <c:pt idx="6676">
                  <c:v>548897</c:v>
                </c:pt>
                <c:pt idx="6677">
                  <c:v>548897</c:v>
                </c:pt>
                <c:pt idx="6678">
                  <c:v>548898</c:v>
                </c:pt>
                <c:pt idx="6679">
                  <c:v>548896</c:v>
                </c:pt>
                <c:pt idx="6680">
                  <c:v>548899</c:v>
                </c:pt>
                <c:pt idx="6681">
                  <c:v>548897</c:v>
                </c:pt>
                <c:pt idx="6682">
                  <c:v>548897</c:v>
                </c:pt>
                <c:pt idx="6683">
                  <c:v>548896</c:v>
                </c:pt>
                <c:pt idx="6684">
                  <c:v>548897</c:v>
                </c:pt>
                <c:pt idx="6685">
                  <c:v>548896</c:v>
                </c:pt>
                <c:pt idx="6686">
                  <c:v>548898</c:v>
                </c:pt>
                <c:pt idx="6687">
                  <c:v>548900</c:v>
                </c:pt>
                <c:pt idx="6688">
                  <c:v>548899</c:v>
                </c:pt>
                <c:pt idx="6689">
                  <c:v>548899</c:v>
                </c:pt>
                <c:pt idx="6690">
                  <c:v>548899</c:v>
                </c:pt>
                <c:pt idx="6691">
                  <c:v>548901</c:v>
                </c:pt>
                <c:pt idx="6692">
                  <c:v>548899</c:v>
                </c:pt>
                <c:pt idx="6693">
                  <c:v>548899</c:v>
                </c:pt>
                <c:pt idx="6694">
                  <c:v>548899</c:v>
                </c:pt>
                <c:pt idx="6695">
                  <c:v>548899</c:v>
                </c:pt>
                <c:pt idx="6696">
                  <c:v>548897</c:v>
                </c:pt>
                <c:pt idx="6697">
                  <c:v>548898</c:v>
                </c:pt>
                <c:pt idx="6698">
                  <c:v>548900</c:v>
                </c:pt>
                <c:pt idx="6699">
                  <c:v>548900</c:v>
                </c:pt>
                <c:pt idx="6700">
                  <c:v>548900</c:v>
                </c:pt>
                <c:pt idx="6701">
                  <c:v>548900</c:v>
                </c:pt>
                <c:pt idx="6702">
                  <c:v>548900</c:v>
                </c:pt>
                <c:pt idx="6703">
                  <c:v>548901</c:v>
                </c:pt>
                <c:pt idx="6704">
                  <c:v>548899</c:v>
                </c:pt>
                <c:pt idx="6705">
                  <c:v>548898</c:v>
                </c:pt>
                <c:pt idx="6706">
                  <c:v>548900</c:v>
                </c:pt>
                <c:pt idx="6707">
                  <c:v>548899</c:v>
                </c:pt>
                <c:pt idx="6708">
                  <c:v>548900</c:v>
                </c:pt>
                <c:pt idx="6709">
                  <c:v>548900</c:v>
                </c:pt>
                <c:pt idx="6710">
                  <c:v>548901</c:v>
                </c:pt>
                <c:pt idx="6711">
                  <c:v>548899</c:v>
                </c:pt>
                <c:pt idx="6712">
                  <c:v>548899</c:v>
                </c:pt>
                <c:pt idx="6713">
                  <c:v>548900</c:v>
                </c:pt>
                <c:pt idx="6714">
                  <c:v>548898</c:v>
                </c:pt>
                <c:pt idx="6715">
                  <c:v>548898</c:v>
                </c:pt>
                <c:pt idx="6716">
                  <c:v>548898</c:v>
                </c:pt>
                <c:pt idx="6717">
                  <c:v>548902</c:v>
                </c:pt>
                <c:pt idx="6718">
                  <c:v>548903</c:v>
                </c:pt>
                <c:pt idx="6719">
                  <c:v>548901</c:v>
                </c:pt>
                <c:pt idx="6720">
                  <c:v>548899</c:v>
                </c:pt>
                <c:pt idx="6721">
                  <c:v>548901</c:v>
                </c:pt>
                <c:pt idx="6722">
                  <c:v>548901</c:v>
                </c:pt>
                <c:pt idx="6723">
                  <c:v>548902</c:v>
                </c:pt>
                <c:pt idx="6724">
                  <c:v>548900</c:v>
                </c:pt>
                <c:pt idx="6725">
                  <c:v>548899</c:v>
                </c:pt>
                <c:pt idx="6726">
                  <c:v>548901</c:v>
                </c:pt>
                <c:pt idx="6727">
                  <c:v>548903</c:v>
                </c:pt>
                <c:pt idx="6728">
                  <c:v>548902</c:v>
                </c:pt>
                <c:pt idx="6729">
                  <c:v>548902</c:v>
                </c:pt>
                <c:pt idx="6730">
                  <c:v>548900</c:v>
                </c:pt>
                <c:pt idx="6731">
                  <c:v>548899</c:v>
                </c:pt>
                <c:pt idx="6732">
                  <c:v>548899</c:v>
                </c:pt>
                <c:pt idx="6733">
                  <c:v>548899</c:v>
                </c:pt>
                <c:pt idx="6734">
                  <c:v>548900</c:v>
                </c:pt>
                <c:pt idx="6735">
                  <c:v>548903</c:v>
                </c:pt>
                <c:pt idx="6736">
                  <c:v>548903</c:v>
                </c:pt>
                <c:pt idx="6737">
                  <c:v>548903</c:v>
                </c:pt>
                <c:pt idx="6738">
                  <c:v>548903</c:v>
                </c:pt>
                <c:pt idx="6739">
                  <c:v>548901</c:v>
                </c:pt>
                <c:pt idx="6740">
                  <c:v>548901</c:v>
                </c:pt>
                <c:pt idx="6741">
                  <c:v>548902</c:v>
                </c:pt>
                <c:pt idx="6742">
                  <c:v>548901</c:v>
                </c:pt>
                <c:pt idx="6743">
                  <c:v>548901</c:v>
                </c:pt>
                <c:pt idx="6744">
                  <c:v>548901</c:v>
                </c:pt>
                <c:pt idx="6745">
                  <c:v>548901</c:v>
                </c:pt>
                <c:pt idx="6746">
                  <c:v>548900</c:v>
                </c:pt>
                <c:pt idx="6747">
                  <c:v>548906</c:v>
                </c:pt>
                <c:pt idx="6748">
                  <c:v>548906</c:v>
                </c:pt>
                <c:pt idx="6749">
                  <c:v>548906</c:v>
                </c:pt>
                <c:pt idx="6750">
                  <c:v>548900</c:v>
                </c:pt>
                <c:pt idx="6751">
                  <c:v>548899</c:v>
                </c:pt>
                <c:pt idx="6752">
                  <c:v>548902</c:v>
                </c:pt>
                <c:pt idx="6753">
                  <c:v>548903</c:v>
                </c:pt>
                <c:pt idx="6754">
                  <c:v>548903</c:v>
                </c:pt>
                <c:pt idx="6755">
                  <c:v>548902</c:v>
                </c:pt>
                <c:pt idx="6756">
                  <c:v>548902</c:v>
                </c:pt>
                <c:pt idx="6757">
                  <c:v>548903</c:v>
                </c:pt>
                <c:pt idx="6758">
                  <c:v>548904</c:v>
                </c:pt>
                <c:pt idx="6759">
                  <c:v>548905</c:v>
                </c:pt>
                <c:pt idx="6760">
                  <c:v>548905</c:v>
                </c:pt>
                <c:pt idx="6761">
                  <c:v>548901</c:v>
                </c:pt>
                <c:pt idx="6762">
                  <c:v>548901</c:v>
                </c:pt>
                <c:pt idx="6763">
                  <c:v>548901</c:v>
                </c:pt>
                <c:pt idx="6764">
                  <c:v>548904</c:v>
                </c:pt>
                <c:pt idx="6765">
                  <c:v>548904</c:v>
                </c:pt>
                <c:pt idx="6766">
                  <c:v>548902</c:v>
                </c:pt>
                <c:pt idx="6767">
                  <c:v>548902</c:v>
                </c:pt>
                <c:pt idx="6768">
                  <c:v>548902</c:v>
                </c:pt>
                <c:pt idx="6769">
                  <c:v>548902</c:v>
                </c:pt>
                <c:pt idx="6770">
                  <c:v>548902</c:v>
                </c:pt>
                <c:pt idx="6771">
                  <c:v>548902</c:v>
                </c:pt>
                <c:pt idx="6772">
                  <c:v>548902</c:v>
                </c:pt>
                <c:pt idx="6773">
                  <c:v>548902</c:v>
                </c:pt>
                <c:pt idx="6774">
                  <c:v>548901</c:v>
                </c:pt>
                <c:pt idx="6775">
                  <c:v>548900</c:v>
                </c:pt>
                <c:pt idx="6776">
                  <c:v>548900</c:v>
                </c:pt>
                <c:pt idx="6777">
                  <c:v>548901</c:v>
                </c:pt>
                <c:pt idx="6778">
                  <c:v>548901</c:v>
                </c:pt>
                <c:pt idx="6779">
                  <c:v>548902</c:v>
                </c:pt>
                <c:pt idx="6780">
                  <c:v>548904</c:v>
                </c:pt>
                <c:pt idx="6781">
                  <c:v>548904</c:v>
                </c:pt>
                <c:pt idx="6782">
                  <c:v>548902</c:v>
                </c:pt>
                <c:pt idx="6783">
                  <c:v>548902</c:v>
                </c:pt>
                <c:pt idx="6784">
                  <c:v>548903</c:v>
                </c:pt>
                <c:pt idx="6785">
                  <c:v>548904</c:v>
                </c:pt>
                <c:pt idx="6786">
                  <c:v>548903</c:v>
                </c:pt>
                <c:pt idx="6787">
                  <c:v>548904</c:v>
                </c:pt>
                <c:pt idx="6788">
                  <c:v>548904</c:v>
                </c:pt>
                <c:pt idx="6789">
                  <c:v>548906</c:v>
                </c:pt>
                <c:pt idx="6790">
                  <c:v>548906</c:v>
                </c:pt>
                <c:pt idx="6791">
                  <c:v>548906</c:v>
                </c:pt>
                <c:pt idx="6792">
                  <c:v>548906</c:v>
                </c:pt>
                <c:pt idx="6793">
                  <c:v>548907</c:v>
                </c:pt>
                <c:pt idx="6794">
                  <c:v>548907</c:v>
                </c:pt>
                <c:pt idx="6795">
                  <c:v>548908</c:v>
                </c:pt>
                <c:pt idx="6796">
                  <c:v>548905</c:v>
                </c:pt>
                <c:pt idx="6797">
                  <c:v>548905</c:v>
                </c:pt>
                <c:pt idx="6798">
                  <c:v>548902</c:v>
                </c:pt>
                <c:pt idx="6799">
                  <c:v>548902</c:v>
                </c:pt>
                <c:pt idx="6800">
                  <c:v>548902</c:v>
                </c:pt>
                <c:pt idx="6801">
                  <c:v>548903</c:v>
                </c:pt>
                <c:pt idx="6802">
                  <c:v>548904</c:v>
                </c:pt>
                <c:pt idx="6803">
                  <c:v>548904</c:v>
                </c:pt>
                <c:pt idx="6804">
                  <c:v>548906</c:v>
                </c:pt>
                <c:pt idx="6805">
                  <c:v>548908</c:v>
                </c:pt>
                <c:pt idx="6806">
                  <c:v>548909</c:v>
                </c:pt>
                <c:pt idx="6807">
                  <c:v>548905</c:v>
                </c:pt>
                <c:pt idx="6808">
                  <c:v>548904</c:v>
                </c:pt>
                <c:pt idx="6809">
                  <c:v>548906</c:v>
                </c:pt>
                <c:pt idx="6810">
                  <c:v>548906</c:v>
                </c:pt>
                <c:pt idx="6811">
                  <c:v>548908</c:v>
                </c:pt>
                <c:pt idx="6812">
                  <c:v>548910</c:v>
                </c:pt>
                <c:pt idx="6813">
                  <c:v>548906</c:v>
                </c:pt>
                <c:pt idx="6814">
                  <c:v>548905</c:v>
                </c:pt>
                <c:pt idx="6815">
                  <c:v>548906</c:v>
                </c:pt>
                <c:pt idx="6816">
                  <c:v>548907</c:v>
                </c:pt>
                <c:pt idx="6817">
                  <c:v>548907</c:v>
                </c:pt>
                <c:pt idx="6818">
                  <c:v>548908</c:v>
                </c:pt>
                <c:pt idx="6819">
                  <c:v>548908</c:v>
                </c:pt>
                <c:pt idx="6820">
                  <c:v>548908</c:v>
                </c:pt>
                <c:pt idx="6821">
                  <c:v>548906</c:v>
                </c:pt>
                <c:pt idx="6822">
                  <c:v>548904</c:v>
                </c:pt>
                <c:pt idx="6823">
                  <c:v>548904</c:v>
                </c:pt>
                <c:pt idx="6824">
                  <c:v>548904</c:v>
                </c:pt>
                <c:pt idx="6825">
                  <c:v>548905</c:v>
                </c:pt>
                <c:pt idx="6826">
                  <c:v>548907</c:v>
                </c:pt>
                <c:pt idx="6827">
                  <c:v>548908</c:v>
                </c:pt>
                <c:pt idx="6828">
                  <c:v>548906</c:v>
                </c:pt>
                <c:pt idx="6829">
                  <c:v>548903</c:v>
                </c:pt>
                <c:pt idx="6830">
                  <c:v>548903</c:v>
                </c:pt>
                <c:pt idx="6831">
                  <c:v>548904</c:v>
                </c:pt>
                <c:pt idx="6832">
                  <c:v>548905</c:v>
                </c:pt>
                <c:pt idx="6833">
                  <c:v>548906</c:v>
                </c:pt>
                <c:pt idx="6834">
                  <c:v>548908</c:v>
                </c:pt>
                <c:pt idx="6835">
                  <c:v>548908</c:v>
                </c:pt>
                <c:pt idx="6836">
                  <c:v>548909</c:v>
                </c:pt>
                <c:pt idx="6837">
                  <c:v>548909</c:v>
                </c:pt>
                <c:pt idx="6838">
                  <c:v>548910</c:v>
                </c:pt>
                <c:pt idx="6839">
                  <c:v>548906</c:v>
                </c:pt>
                <c:pt idx="6840">
                  <c:v>548906</c:v>
                </c:pt>
                <c:pt idx="6841">
                  <c:v>548906</c:v>
                </c:pt>
                <c:pt idx="6842">
                  <c:v>548906</c:v>
                </c:pt>
                <c:pt idx="6843">
                  <c:v>548908</c:v>
                </c:pt>
                <c:pt idx="6844">
                  <c:v>548908</c:v>
                </c:pt>
                <c:pt idx="6845">
                  <c:v>548908</c:v>
                </c:pt>
                <c:pt idx="6846">
                  <c:v>548908</c:v>
                </c:pt>
                <c:pt idx="6847">
                  <c:v>548906</c:v>
                </c:pt>
                <c:pt idx="6848">
                  <c:v>548906</c:v>
                </c:pt>
                <c:pt idx="6849">
                  <c:v>548909</c:v>
                </c:pt>
                <c:pt idx="6850">
                  <c:v>548909</c:v>
                </c:pt>
                <c:pt idx="6851">
                  <c:v>548908</c:v>
                </c:pt>
                <c:pt idx="6852">
                  <c:v>548908</c:v>
                </c:pt>
                <c:pt idx="6853">
                  <c:v>548909</c:v>
                </c:pt>
                <c:pt idx="6854">
                  <c:v>548908</c:v>
                </c:pt>
                <c:pt idx="6855">
                  <c:v>548908</c:v>
                </c:pt>
                <c:pt idx="6856">
                  <c:v>548908</c:v>
                </c:pt>
                <c:pt idx="6857">
                  <c:v>548908</c:v>
                </c:pt>
                <c:pt idx="6858">
                  <c:v>548909</c:v>
                </c:pt>
                <c:pt idx="6859">
                  <c:v>548909</c:v>
                </c:pt>
                <c:pt idx="6860">
                  <c:v>548910</c:v>
                </c:pt>
                <c:pt idx="6861">
                  <c:v>548910</c:v>
                </c:pt>
                <c:pt idx="6862">
                  <c:v>548912</c:v>
                </c:pt>
                <c:pt idx="6863">
                  <c:v>548911</c:v>
                </c:pt>
                <c:pt idx="6864">
                  <c:v>548911</c:v>
                </c:pt>
                <c:pt idx="6865">
                  <c:v>548909</c:v>
                </c:pt>
                <c:pt idx="6866">
                  <c:v>548908</c:v>
                </c:pt>
                <c:pt idx="6867">
                  <c:v>548909</c:v>
                </c:pt>
                <c:pt idx="6868">
                  <c:v>548908</c:v>
                </c:pt>
                <c:pt idx="6869">
                  <c:v>548909</c:v>
                </c:pt>
                <c:pt idx="6870">
                  <c:v>548911</c:v>
                </c:pt>
                <c:pt idx="6871">
                  <c:v>548911</c:v>
                </c:pt>
                <c:pt idx="6872">
                  <c:v>548910</c:v>
                </c:pt>
                <c:pt idx="6873">
                  <c:v>548911</c:v>
                </c:pt>
                <c:pt idx="6874">
                  <c:v>548910</c:v>
                </c:pt>
                <c:pt idx="6875">
                  <c:v>548909</c:v>
                </c:pt>
                <c:pt idx="6876">
                  <c:v>548910</c:v>
                </c:pt>
                <c:pt idx="6877">
                  <c:v>548910</c:v>
                </c:pt>
                <c:pt idx="6878">
                  <c:v>548911</c:v>
                </c:pt>
                <c:pt idx="6879">
                  <c:v>548911</c:v>
                </c:pt>
                <c:pt idx="6880">
                  <c:v>548911</c:v>
                </c:pt>
                <c:pt idx="6881">
                  <c:v>548909</c:v>
                </c:pt>
                <c:pt idx="6882">
                  <c:v>548909</c:v>
                </c:pt>
                <c:pt idx="6883">
                  <c:v>548909</c:v>
                </c:pt>
                <c:pt idx="6884">
                  <c:v>548909</c:v>
                </c:pt>
                <c:pt idx="6885">
                  <c:v>548911</c:v>
                </c:pt>
                <c:pt idx="6886">
                  <c:v>548911</c:v>
                </c:pt>
                <c:pt idx="6887">
                  <c:v>548913</c:v>
                </c:pt>
                <c:pt idx="6888">
                  <c:v>548914</c:v>
                </c:pt>
                <c:pt idx="6889">
                  <c:v>548913</c:v>
                </c:pt>
                <c:pt idx="6890">
                  <c:v>548913</c:v>
                </c:pt>
                <c:pt idx="6891">
                  <c:v>548913</c:v>
                </c:pt>
                <c:pt idx="6892">
                  <c:v>548913</c:v>
                </c:pt>
                <c:pt idx="6893">
                  <c:v>548911</c:v>
                </c:pt>
                <c:pt idx="6894">
                  <c:v>548910</c:v>
                </c:pt>
                <c:pt idx="6895">
                  <c:v>548911</c:v>
                </c:pt>
                <c:pt idx="6896">
                  <c:v>548911</c:v>
                </c:pt>
                <c:pt idx="6897">
                  <c:v>548912</c:v>
                </c:pt>
                <c:pt idx="6898">
                  <c:v>548912</c:v>
                </c:pt>
                <c:pt idx="6899">
                  <c:v>548911</c:v>
                </c:pt>
                <c:pt idx="6900">
                  <c:v>548910</c:v>
                </c:pt>
                <c:pt idx="6901">
                  <c:v>548913</c:v>
                </c:pt>
                <c:pt idx="6902">
                  <c:v>548912</c:v>
                </c:pt>
                <c:pt idx="6903">
                  <c:v>548911</c:v>
                </c:pt>
                <c:pt idx="6904">
                  <c:v>548911</c:v>
                </c:pt>
                <c:pt idx="6905">
                  <c:v>548912</c:v>
                </c:pt>
                <c:pt idx="6906">
                  <c:v>548912</c:v>
                </c:pt>
                <c:pt idx="6907">
                  <c:v>548911</c:v>
                </c:pt>
                <c:pt idx="6908">
                  <c:v>548911</c:v>
                </c:pt>
                <c:pt idx="6909">
                  <c:v>548910</c:v>
                </c:pt>
                <c:pt idx="6910">
                  <c:v>548911</c:v>
                </c:pt>
                <c:pt idx="6911">
                  <c:v>548911</c:v>
                </c:pt>
                <c:pt idx="6912">
                  <c:v>548913</c:v>
                </c:pt>
                <c:pt idx="6913">
                  <c:v>548912</c:v>
                </c:pt>
                <c:pt idx="6914">
                  <c:v>548912</c:v>
                </c:pt>
                <c:pt idx="6915">
                  <c:v>548912</c:v>
                </c:pt>
                <c:pt idx="6916">
                  <c:v>548912</c:v>
                </c:pt>
                <c:pt idx="6917">
                  <c:v>548912</c:v>
                </c:pt>
                <c:pt idx="6918">
                  <c:v>548912</c:v>
                </c:pt>
                <c:pt idx="6919">
                  <c:v>548909</c:v>
                </c:pt>
                <c:pt idx="6920">
                  <c:v>548909</c:v>
                </c:pt>
                <c:pt idx="6921">
                  <c:v>548911</c:v>
                </c:pt>
                <c:pt idx="6922">
                  <c:v>548911</c:v>
                </c:pt>
                <c:pt idx="6923">
                  <c:v>548912</c:v>
                </c:pt>
                <c:pt idx="6924">
                  <c:v>548912</c:v>
                </c:pt>
                <c:pt idx="6925">
                  <c:v>548913</c:v>
                </c:pt>
                <c:pt idx="6926">
                  <c:v>548913</c:v>
                </c:pt>
                <c:pt idx="6927">
                  <c:v>548914</c:v>
                </c:pt>
                <c:pt idx="6928">
                  <c:v>548911</c:v>
                </c:pt>
                <c:pt idx="6929">
                  <c:v>548911</c:v>
                </c:pt>
                <c:pt idx="6930">
                  <c:v>548912</c:v>
                </c:pt>
                <c:pt idx="6931">
                  <c:v>548912</c:v>
                </c:pt>
                <c:pt idx="6932">
                  <c:v>548911</c:v>
                </c:pt>
                <c:pt idx="6933">
                  <c:v>548911</c:v>
                </c:pt>
                <c:pt idx="6934">
                  <c:v>548914</c:v>
                </c:pt>
                <c:pt idx="6935">
                  <c:v>548913</c:v>
                </c:pt>
                <c:pt idx="6936">
                  <c:v>548910</c:v>
                </c:pt>
                <c:pt idx="6937">
                  <c:v>548910</c:v>
                </c:pt>
                <c:pt idx="6938">
                  <c:v>548910</c:v>
                </c:pt>
                <c:pt idx="6939">
                  <c:v>548909</c:v>
                </c:pt>
                <c:pt idx="6940">
                  <c:v>548911</c:v>
                </c:pt>
                <c:pt idx="6941">
                  <c:v>548914</c:v>
                </c:pt>
                <c:pt idx="6942">
                  <c:v>548915</c:v>
                </c:pt>
                <c:pt idx="6943">
                  <c:v>548913</c:v>
                </c:pt>
                <c:pt idx="6944">
                  <c:v>548913</c:v>
                </c:pt>
                <c:pt idx="6945">
                  <c:v>548913</c:v>
                </c:pt>
                <c:pt idx="6946">
                  <c:v>548915</c:v>
                </c:pt>
                <c:pt idx="6947">
                  <c:v>548916</c:v>
                </c:pt>
                <c:pt idx="6948">
                  <c:v>548913</c:v>
                </c:pt>
                <c:pt idx="6949">
                  <c:v>548914</c:v>
                </c:pt>
                <c:pt idx="6950">
                  <c:v>548915</c:v>
                </c:pt>
                <c:pt idx="6951">
                  <c:v>548915</c:v>
                </c:pt>
                <c:pt idx="6952">
                  <c:v>548915</c:v>
                </c:pt>
                <c:pt idx="6953">
                  <c:v>548916</c:v>
                </c:pt>
                <c:pt idx="6954">
                  <c:v>548916</c:v>
                </c:pt>
                <c:pt idx="6955">
                  <c:v>548914</c:v>
                </c:pt>
                <c:pt idx="6956">
                  <c:v>548912</c:v>
                </c:pt>
                <c:pt idx="6957">
                  <c:v>548914</c:v>
                </c:pt>
                <c:pt idx="6958">
                  <c:v>548914</c:v>
                </c:pt>
                <c:pt idx="6959">
                  <c:v>548914</c:v>
                </c:pt>
                <c:pt idx="6960">
                  <c:v>548913</c:v>
                </c:pt>
                <c:pt idx="6961">
                  <c:v>548912</c:v>
                </c:pt>
                <c:pt idx="6962">
                  <c:v>548914</c:v>
                </c:pt>
                <c:pt idx="6963">
                  <c:v>548914</c:v>
                </c:pt>
                <c:pt idx="6964">
                  <c:v>548914</c:v>
                </c:pt>
                <c:pt idx="6965">
                  <c:v>548914</c:v>
                </c:pt>
                <c:pt idx="6966">
                  <c:v>548916</c:v>
                </c:pt>
                <c:pt idx="6967">
                  <c:v>548916</c:v>
                </c:pt>
                <c:pt idx="6968">
                  <c:v>548914</c:v>
                </c:pt>
                <c:pt idx="6969">
                  <c:v>548914</c:v>
                </c:pt>
                <c:pt idx="6970">
                  <c:v>548916</c:v>
                </c:pt>
                <c:pt idx="6971">
                  <c:v>548918</c:v>
                </c:pt>
                <c:pt idx="6972">
                  <c:v>548918</c:v>
                </c:pt>
                <c:pt idx="6973">
                  <c:v>548916</c:v>
                </c:pt>
                <c:pt idx="6974">
                  <c:v>548912</c:v>
                </c:pt>
                <c:pt idx="6975">
                  <c:v>548916</c:v>
                </c:pt>
                <c:pt idx="6976">
                  <c:v>548915</c:v>
                </c:pt>
                <c:pt idx="6977">
                  <c:v>548915</c:v>
                </c:pt>
                <c:pt idx="6978">
                  <c:v>548915</c:v>
                </c:pt>
                <c:pt idx="6979">
                  <c:v>548916</c:v>
                </c:pt>
                <c:pt idx="6980">
                  <c:v>548915</c:v>
                </c:pt>
                <c:pt idx="6981">
                  <c:v>548914</c:v>
                </c:pt>
                <c:pt idx="6982">
                  <c:v>548915</c:v>
                </c:pt>
                <c:pt idx="6983">
                  <c:v>548915</c:v>
                </c:pt>
                <c:pt idx="6984">
                  <c:v>548915</c:v>
                </c:pt>
                <c:pt idx="6985">
                  <c:v>548915</c:v>
                </c:pt>
                <c:pt idx="6986">
                  <c:v>548917</c:v>
                </c:pt>
                <c:pt idx="6987">
                  <c:v>548917</c:v>
                </c:pt>
                <c:pt idx="6988">
                  <c:v>548917</c:v>
                </c:pt>
                <c:pt idx="6989">
                  <c:v>548914</c:v>
                </c:pt>
                <c:pt idx="6990">
                  <c:v>548913</c:v>
                </c:pt>
                <c:pt idx="6991">
                  <c:v>548914</c:v>
                </c:pt>
                <c:pt idx="6992">
                  <c:v>548914</c:v>
                </c:pt>
                <c:pt idx="6993">
                  <c:v>548916</c:v>
                </c:pt>
                <c:pt idx="6994">
                  <c:v>548917</c:v>
                </c:pt>
                <c:pt idx="6995">
                  <c:v>548916</c:v>
                </c:pt>
                <c:pt idx="6996">
                  <c:v>548915</c:v>
                </c:pt>
                <c:pt idx="6997">
                  <c:v>548916</c:v>
                </c:pt>
                <c:pt idx="6998">
                  <c:v>548915</c:v>
                </c:pt>
                <c:pt idx="6999">
                  <c:v>548915</c:v>
                </c:pt>
                <c:pt idx="7000">
                  <c:v>548915</c:v>
                </c:pt>
                <c:pt idx="7001">
                  <c:v>548916</c:v>
                </c:pt>
                <c:pt idx="7002">
                  <c:v>548915</c:v>
                </c:pt>
                <c:pt idx="7003">
                  <c:v>548914</c:v>
                </c:pt>
                <c:pt idx="7004">
                  <c:v>548918</c:v>
                </c:pt>
                <c:pt idx="7005">
                  <c:v>548918</c:v>
                </c:pt>
                <c:pt idx="7006">
                  <c:v>548916</c:v>
                </c:pt>
                <c:pt idx="7007">
                  <c:v>548914</c:v>
                </c:pt>
                <c:pt idx="7008">
                  <c:v>548914</c:v>
                </c:pt>
                <c:pt idx="7009">
                  <c:v>548914</c:v>
                </c:pt>
                <c:pt idx="7010">
                  <c:v>548916</c:v>
                </c:pt>
                <c:pt idx="7011">
                  <c:v>548915</c:v>
                </c:pt>
                <c:pt idx="7012">
                  <c:v>548915</c:v>
                </c:pt>
                <c:pt idx="7013">
                  <c:v>548917</c:v>
                </c:pt>
                <c:pt idx="7014">
                  <c:v>548918</c:v>
                </c:pt>
                <c:pt idx="7015">
                  <c:v>548918</c:v>
                </c:pt>
                <c:pt idx="7016">
                  <c:v>548917</c:v>
                </c:pt>
                <c:pt idx="7017">
                  <c:v>548918</c:v>
                </c:pt>
                <c:pt idx="7018">
                  <c:v>548916</c:v>
                </c:pt>
                <c:pt idx="7019">
                  <c:v>548916</c:v>
                </c:pt>
                <c:pt idx="7020">
                  <c:v>548915</c:v>
                </c:pt>
                <c:pt idx="7021">
                  <c:v>548916</c:v>
                </c:pt>
                <c:pt idx="7022">
                  <c:v>548916</c:v>
                </c:pt>
                <c:pt idx="7023">
                  <c:v>548918</c:v>
                </c:pt>
                <c:pt idx="7024">
                  <c:v>548916</c:v>
                </c:pt>
                <c:pt idx="7025">
                  <c:v>548916</c:v>
                </c:pt>
                <c:pt idx="7026">
                  <c:v>548916</c:v>
                </c:pt>
                <c:pt idx="7027">
                  <c:v>548917</c:v>
                </c:pt>
                <c:pt idx="7028">
                  <c:v>548914</c:v>
                </c:pt>
                <c:pt idx="7029">
                  <c:v>548914</c:v>
                </c:pt>
                <c:pt idx="7030">
                  <c:v>548916</c:v>
                </c:pt>
                <c:pt idx="7031">
                  <c:v>548916</c:v>
                </c:pt>
                <c:pt idx="7032">
                  <c:v>548916</c:v>
                </c:pt>
                <c:pt idx="7033">
                  <c:v>548915</c:v>
                </c:pt>
                <c:pt idx="7034">
                  <c:v>548917</c:v>
                </c:pt>
                <c:pt idx="7035">
                  <c:v>548917</c:v>
                </c:pt>
                <c:pt idx="7036">
                  <c:v>548916</c:v>
                </c:pt>
                <c:pt idx="7037">
                  <c:v>548916</c:v>
                </c:pt>
                <c:pt idx="7038">
                  <c:v>548918</c:v>
                </c:pt>
                <c:pt idx="7039">
                  <c:v>548918</c:v>
                </c:pt>
                <c:pt idx="7040">
                  <c:v>548919</c:v>
                </c:pt>
                <c:pt idx="7041">
                  <c:v>548916</c:v>
                </c:pt>
                <c:pt idx="7042">
                  <c:v>548915</c:v>
                </c:pt>
                <c:pt idx="7043">
                  <c:v>548916</c:v>
                </c:pt>
                <c:pt idx="7044">
                  <c:v>548917</c:v>
                </c:pt>
                <c:pt idx="7045">
                  <c:v>548917</c:v>
                </c:pt>
                <c:pt idx="7046">
                  <c:v>548917</c:v>
                </c:pt>
                <c:pt idx="7047">
                  <c:v>548918</c:v>
                </c:pt>
                <c:pt idx="7048">
                  <c:v>548918</c:v>
                </c:pt>
                <c:pt idx="7049">
                  <c:v>548916</c:v>
                </c:pt>
                <c:pt idx="7050">
                  <c:v>548916</c:v>
                </c:pt>
                <c:pt idx="7051">
                  <c:v>548915</c:v>
                </c:pt>
                <c:pt idx="7052">
                  <c:v>548918</c:v>
                </c:pt>
                <c:pt idx="7053">
                  <c:v>548918</c:v>
                </c:pt>
                <c:pt idx="7054">
                  <c:v>548914</c:v>
                </c:pt>
                <c:pt idx="7055">
                  <c:v>548915</c:v>
                </c:pt>
                <c:pt idx="7056">
                  <c:v>548919</c:v>
                </c:pt>
                <c:pt idx="7057">
                  <c:v>548919</c:v>
                </c:pt>
                <c:pt idx="7058">
                  <c:v>548918</c:v>
                </c:pt>
                <c:pt idx="7059">
                  <c:v>548918</c:v>
                </c:pt>
                <c:pt idx="7060">
                  <c:v>548918</c:v>
                </c:pt>
                <c:pt idx="7061">
                  <c:v>548919</c:v>
                </c:pt>
                <c:pt idx="7062">
                  <c:v>548920</c:v>
                </c:pt>
                <c:pt idx="7063">
                  <c:v>548922</c:v>
                </c:pt>
                <c:pt idx="7064">
                  <c:v>548921</c:v>
                </c:pt>
                <c:pt idx="7065">
                  <c:v>548918</c:v>
                </c:pt>
                <c:pt idx="7066">
                  <c:v>548918</c:v>
                </c:pt>
                <c:pt idx="7067">
                  <c:v>548919</c:v>
                </c:pt>
                <c:pt idx="7068">
                  <c:v>548920</c:v>
                </c:pt>
                <c:pt idx="7069">
                  <c:v>548917</c:v>
                </c:pt>
                <c:pt idx="7070">
                  <c:v>548917</c:v>
                </c:pt>
                <c:pt idx="7071">
                  <c:v>548917</c:v>
                </c:pt>
                <c:pt idx="7072">
                  <c:v>548918</c:v>
                </c:pt>
                <c:pt idx="7073">
                  <c:v>548918</c:v>
                </c:pt>
                <c:pt idx="7074">
                  <c:v>548918</c:v>
                </c:pt>
                <c:pt idx="7075">
                  <c:v>548919</c:v>
                </c:pt>
                <c:pt idx="7076">
                  <c:v>548919</c:v>
                </c:pt>
                <c:pt idx="7077">
                  <c:v>548920</c:v>
                </c:pt>
                <c:pt idx="7078">
                  <c:v>548920</c:v>
                </c:pt>
                <c:pt idx="7079">
                  <c:v>548918</c:v>
                </c:pt>
                <c:pt idx="7080">
                  <c:v>548918</c:v>
                </c:pt>
                <c:pt idx="7081">
                  <c:v>548918</c:v>
                </c:pt>
                <c:pt idx="7082">
                  <c:v>548918</c:v>
                </c:pt>
                <c:pt idx="7083">
                  <c:v>548917</c:v>
                </c:pt>
                <c:pt idx="7084">
                  <c:v>548918</c:v>
                </c:pt>
                <c:pt idx="7085">
                  <c:v>548919</c:v>
                </c:pt>
                <c:pt idx="7086">
                  <c:v>548919</c:v>
                </c:pt>
                <c:pt idx="7087">
                  <c:v>548919</c:v>
                </c:pt>
                <c:pt idx="7088">
                  <c:v>548919</c:v>
                </c:pt>
                <c:pt idx="7089">
                  <c:v>548918</c:v>
                </c:pt>
                <c:pt idx="7090">
                  <c:v>548918</c:v>
                </c:pt>
                <c:pt idx="7091">
                  <c:v>548919</c:v>
                </c:pt>
                <c:pt idx="7092">
                  <c:v>548920</c:v>
                </c:pt>
                <c:pt idx="7093">
                  <c:v>548920</c:v>
                </c:pt>
                <c:pt idx="7094">
                  <c:v>548920</c:v>
                </c:pt>
                <c:pt idx="7095">
                  <c:v>548917</c:v>
                </c:pt>
                <c:pt idx="7096">
                  <c:v>548917</c:v>
                </c:pt>
                <c:pt idx="7097">
                  <c:v>548918</c:v>
                </c:pt>
                <c:pt idx="7098">
                  <c:v>548918</c:v>
                </c:pt>
                <c:pt idx="7099">
                  <c:v>548921</c:v>
                </c:pt>
                <c:pt idx="7100">
                  <c:v>548921</c:v>
                </c:pt>
                <c:pt idx="7101">
                  <c:v>548920</c:v>
                </c:pt>
                <c:pt idx="7102">
                  <c:v>548917</c:v>
                </c:pt>
                <c:pt idx="7103">
                  <c:v>548918</c:v>
                </c:pt>
                <c:pt idx="7104">
                  <c:v>548918</c:v>
                </c:pt>
                <c:pt idx="7105">
                  <c:v>548917</c:v>
                </c:pt>
                <c:pt idx="7106">
                  <c:v>548920</c:v>
                </c:pt>
                <c:pt idx="7107">
                  <c:v>548920</c:v>
                </c:pt>
                <c:pt idx="7108">
                  <c:v>548920</c:v>
                </c:pt>
                <c:pt idx="7109">
                  <c:v>548920</c:v>
                </c:pt>
                <c:pt idx="7110">
                  <c:v>548920</c:v>
                </c:pt>
                <c:pt idx="7111">
                  <c:v>548918</c:v>
                </c:pt>
                <c:pt idx="7112">
                  <c:v>548919</c:v>
                </c:pt>
                <c:pt idx="7113">
                  <c:v>548919</c:v>
                </c:pt>
                <c:pt idx="7114">
                  <c:v>548921</c:v>
                </c:pt>
                <c:pt idx="7115">
                  <c:v>548921</c:v>
                </c:pt>
                <c:pt idx="7116">
                  <c:v>548920</c:v>
                </c:pt>
                <c:pt idx="7117">
                  <c:v>548920</c:v>
                </c:pt>
                <c:pt idx="7118">
                  <c:v>548919</c:v>
                </c:pt>
                <c:pt idx="7119">
                  <c:v>548918</c:v>
                </c:pt>
                <c:pt idx="7120">
                  <c:v>548918</c:v>
                </c:pt>
                <c:pt idx="7121">
                  <c:v>548920</c:v>
                </c:pt>
                <c:pt idx="7122">
                  <c:v>548922</c:v>
                </c:pt>
                <c:pt idx="7123">
                  <c:v>548922</c:v>
                </c:pt>
                <c:pt idx="7124">
                  <c:v>548921</c:v>
                </c:pt>
                <c:pt idx="7125">
                  <c:v>548920</c:v>
                </c:pt>
                <c:pt idx="7126">
                  <c:v>548919</c:v>
                </c:pt>
                <c:pt idx="7127">
                  <c:v>548919</c:v>
                </c:pt>
                <c:pt idx="7128">
                  <c:v>548919</c:v>
                </c:pt>
                <c:pt idx="7129">
                  <c:v>548919</c:v>
                </c:pt>
                <c:pt idx="7130">
                  <c:v>548919</c:v>
                </c:pt>
                <c:pt idx="7131">
                  <c:v>548922</c:v>
                </c:pt>
                <c:pt idx="7132">
                  <c:v>548920</c:v>
                </c:pt>
                <c:pt idx="7133">
                  <c:v>548920</c:v>
                </c:pt>
                <c:pt idx="7134">
                  <c:v>548920</c:v>
                </c:pt>
                <c:pt idx="7135">
                  <c:v>548921</c:v>
                </c:pt>
                <c:pt idx="7136">
                  <c:v>548920</c:v>
                </c:pt>
                <c:pt idx="7137">
                  <c:v>548921</c:v>
                </c:pt>
                <c:pt idx="7138">
                  <c:v>548920</c:v>
                </c:pt>
                <c:pt idx="7139">
                  <c:v>548920</c:v>
                </c:pt>
                <c:pt idx="7140">
                  <c:v>548920</c:v>
                </c:pt>
                <c:pt idx="7141">
                  <c:v>548921</c:v>
                </c:pt>
                <c:pt idx="7142">
                  <c:v>548921</c:v>
                </c:pt>
                <c:pt idx="7143">
                  <c:v>548921</c:v>
                </c:pt>
                <c:pt idx="7144">
                  <c:v>548920</c:v>
                </c:pt>
                <c:pt idx="7145">
                  <c:v>548919</c:v>
                </c:pt>
                <c:pt idx="7146">
                  <c:v>548921</c:v>
                </c:pt>
                <c:pt idx="7147">
                  <c:v>548921</c:v>
                </c:pt>
                <c:pt idx="7148">
                  <c:v>548920</c:v>
                </c:pt>
                <c:pt idx="7149">
                  <c:v>548920</c:v>
                </c:pt>
                <c:pt idx="7150">
                  <c:v>548920</c:v>
                </c:pt>
                <c:pt idx="7151">
                  <c:v>548920</c:v>
                </c:pt>
                <c:pt idx="7152">
                  <c:v>548920</c:v>
                </c:pt>
                <c:pt idx="7153">
                  <c:v>548921</c:v>
                </c:pt>
                <c:pt idx="7154">
                  <c:v>548921</c:v>
                </c:pt>
                <c:pt idx="7155">
                  <c:v>548921</c:v>
                </c:pt>
                <c:pt idx="7156">
                  <c:v>548921</c:v>
                </c:pt>
                <c:pt idx="7157">
                  <c:v>548921</c:v>
                </c:pt>
                <c:pt idx="7158">
                  <c:v>548920</c:v>
                </c:pt>
                <c:pt idx="7159">
                  <c:v>548919</c:v>
                </c:pt>
                <c:pt idx="7160">
                  <c:v>548918</c:v>
                </c:pt>
                <c:pt idx="7161">
                  <c:v>548918</c:v>
                </c:pt>
                <c:pt idx="7162">
                  <c:v>548920</c:v>
                </c:pt>
                <c:pt idx="7163">
                  <c:v>548921</c:v>
                </c:pt>
                <c:pt idx="7164">
                  <c:v>548918</c:v>
                </c:pt>
                <c:pt idx="7165">
                  <c:v>548920</c:v>
                </c:pt>
                <c:pt idx="7166">
                  <c:v>548922</c:v>
                </c:pt>
                <c:pt idx="7167">
                  <c:v>548922</c:v>
                </c:pt>
                <c:pt idx="7168">
                  <c:v>548923</c:v>
                </c:pt>
                <c:pt idx="7169">
                  <c:v>548922</c:v>
                </c:pt>
                <c:pt idx="7170">
                  <c:v>548921</c:v>
                </c:pt>
                <c:pt idx="7171">
                  <c:v>548922</c:v>
                </c:pt>
                <c:pt idx="7172">
                  <c:v>548921</c:v>
                </c:pt>
                <c:pt idx="7173">
                  <c:v>548921</c:v>
                </c:pt>
                <c:pt idx="7174">
                  <c:v>548921</c:v>
                </c:pt>
                <c:pt idx="7175">
                  <c:v>548922</c:v>
                </c:pt>
                <c:pt idx="7176">
                  <c:v>548921</c:v>
                </c:pt>
                <c:pt idx="7177">
                  <c:v>548920</c:v>
                </c:pt>
                <c:pt idx="7178">
                  <c:v>548922</c:v>
                </c:pt>
                <c:pt idx="7179">
                  <c:v>548922</c:v>
                </c:pt>
                <c:pt idx="7180">
                  <c:v>548921</c:v>
                </c:pt>
                <c:pt idx="7181">
                  <c:v>548921</c:v>
                </c:pt>
                <c:pt idx="7182">
                  <c:v>548920</c:v>
                </c:pt>
                <c:pt idx="7183">
                  <c:v>548919</c:v>
                </c:pt>
                <c:pt idx="7184">
                  <c:v>548921</c:v>
                </c:pt>
                <c:pt idx="7185">
                  <c:v>548923</c:v>
                </c:pt>
                <c:pt idx="7186">
                  <c:v>548924</c:v>
                </c:pt>
                <c:pt idx="7187">
                  <c:v>548922</c:v>
                </c:pt>
                <c:pt idx="7188">
                  <c:v>548922</c:v>
                </c:pt>
                <c:pt idx="7189">
                  <c:v>548922</c:v>
                </c:pt>
                <c:pt idx="7190">
                  <c:v>548921</c:v>
                </c:pt>
                <c:pt idx="7191">
                  <c:v>548920</c:v>
                </c:pt>
                <c:pt idx="7192">
                  <c:v>548921</c:v>
                </c:pt>
                <c:pt idx="7193">
                  <c:v>548922</c:v>
                </c:pt>
                <c:pt idx="7194">
                  <c:v>548922</c:v>
                </c:pt>
                <c:pt idx="7195">
                  <c:v>548923</c:v>
                </c:pt>
                <c:pt idx="7196">
                  <c:v>548923</c:v>
                </c:pt>
                <c:pt idx="7197">
                  <c:v>548921</c:v>
                </c:pt>
                <c:pt idx="7198">
                  <c:v>548920</c:v>
                </c:pt>
                <c:pt idx="7199">
                  <c:v>548922</c:v>
                </c:pt>
                <c:pt idx="7200">
                  <c:v>548922</c:v>
                </c:pt>
                <c:pt idx="7201">
                  <c:v>548922</c:v>
                </c:pt>
                <c:pt idx="7202">
                  <c:v>548921</c:v>
                </c:pt>
                <c:pt idx="7203">
                  <c:v>548921</c:v>
                </c:pt>
                <c:pt idx="7204">
                  <c:v>548922</c:v>
                </c:pt>
                <c:pt idx="7205">
                  <c:v>548924</c:v>
                </c:pt>
                <c:pt idx="7206">
                  <c:v>548924</c:v>
                </c:pt>
                <c:pt idx="7207">
                  <c:v>548924</c:v>
                </c:pt>
                <c:pt idx="7208">
                  <c:v>548924</c:v>
                </c:pt>
                <c:pt idx="7209">
                  <c:v>548926</c:v>
                </c:pt>
                <c:pt idx="7210">
                  <c:v>548924</c:v>
                </c:pt>
                <c:pt idx="7211">
                  <c:v>548924</c:v>
                </c:pt>
                <c:pt idx="7212">
                  <c:v>548923</c:v>
                </c:pt>
                <c:pt idx="7213">
                  <c:v>548921</c:v>
                </c:pt>
                <c:pt idx="7214">
                  <c:v>548922</c:v>
                </c:pt>
                <c:pt idx="7215">
                  <c:v>548922</c:v>
                </c:pt>
                <c:pt idx="7216">
                  <c:v>548922</c:v>
                </c:pt>
                <c:pt idx="7217">
                  <c:v>548922</c:v>
                </c:pt>
                <c:pt idx="7218">
                  <c:v>548920</c:v>
                </c:pt>
                <c:pt idx="7219">
                  <c:v>548922</c:v>
                </c:pt>
                <c:pt idx="7220">
                  <c:v>548922</c:v>
                </c:pt>
                <c:pt idx="7221">
                  <c:v>548922</c:v>
                </c:pt>
                <c:pt idx="7222">
                  <c:v>548921</c:v>
                </c:pt>
                <c:pt idx="7223">
                  <c:v>548921</c:v>
                </c:pt>
                <c:pt idx="7224">
                  <c:v>548921</c:v>
                </c:pt>
                <c:pt idx="7225">
                  <c:v>548925</c:v>
                </c:pt>
                <c:pt idx="7226">
                  <c:v>548921</c:v>
                </c:pt>
                <c:pt idx="7227">
                  <c:v>548920</c:v>
                </c:pt>
                <c:pt idx="7228">
                  <c:v>548920</c:v>
                </c:pt>
                <c:pt idx="7229">
                  <c:v>548922</c:v>
                </c:pt>
                <c:pt idx="7230">
                  <c:v>548922</c:v>
                </c:pt>
                <c:pt idx="7231">
                  <c:v>548919</c:v>
                </c:pt>
                <c:pt idx="7232">
                  <c:v>548920</c:v>
                </c:pt>
                <c:pt idx="7233">
                  <c:v>548924</c:v>
                </c:pt>
                <c:pt idx="7234">
                  <c:v>548923</c:v>
                </c:pt>
                <c:pt idx="7235">
                  <c:v>548923</c:v>
                </c:pt>
                <c:pt idx="7236">
                  <c:v>548921</c:v>
                </c:pt>
                <c:pt idx="7237">
                  <c:v>548921</c:v>
                </c:pt>
                <c:pt idx="7238">
                  <c:v>548921</c:v>
                </c:pt>
                <c:pt idx="7239">
                  <c:v>548921</c:v>
                </c:pt>
                <c:pt idx="7240">
                  <c:v>548921</c:v>
                </c:pt>
                <c:pt idx="7241">
                  <c:v>548921</c:v>
                </c:pt>
                <c:pt idx="7242">
                  <c:v>548922</c:v>
                </c:pt>
                <c:pt idx="7243">
                  <c:v>548922</c:v>
                </c:pt>
                <c:pt idx="7244">
                  <c:v>548924</c:v>
                </c:pt>
                <c:pt idx="7245">
                  <c:v>548923</c:v>
                </c:pt>
                <c:pt idx="7246">
                  <c:v>548922</c:v>
                </c:pt>
                <c:pt idx="7247">
                  <c:v>548922</c:v>
                </c:pt>
                <c:pt idx="7248">
                  <c:v>548922</c:v>
                </c:pt>
                <c:pt idx="7249">
                  <c:v>548922</c:v>
                </c:pt>
                <c:pt idx="7250">
                  <c:v>548922</c:v>
                </c:pt>
                <c:pt idx="7251">
                  <c:v>548920</c:v>
                </c:pt>
                <c:pt idx="7252">
                  <c:v>548920</c:v>
                </c:pt>
                <c:pt idx="7253">
                  <c:v>548922</c:v>
                </c:pt>
                <c:pt idx="7254">
                  <c:v>548922</c:v>
                </c:pt>
                <c:pt idx="7255">
                  <c:v>548922</c:v>
                </c:pt>
                <c:pt idx="7256">
                  <c:v>548921</c:v>
                </c:pt>
                <c:pt idx="7257">
                  <c:v>548923</c:v>
                </c:pt>
                <c:pt idx="7258">
                  <c:v>548923</c:v>
                </c:pt>
                <c:pt idx="7259">
                  <c:v>548924</c:v>
                </c:pt>
                <c:pt idx="7260">
                  <c:v>548924</c:v>
                </c:pt>
                <c:pt idx="7261">
                  <c:v>548923</c:v>
                </c:pt>
                <c:pt idx="7262">
                  <c:v>548923</c:v>
                </c:pt>
                <c:pt idx="7263">
                  <c:v>548923</c:v>
                </c:pt>
                <c:pt idx="7264">
                  <c:v>548922</c:v>
                </c:pt>
                <c:pt idx="7265">
                  <c:v>548924</c:v>
                </c:pt>
                <c:pt idx="7266">
                  <c:v>548924</c:v>
                </c:pt>
                <c:pt idx="7267">
                  <c:v>548923</c:v>
                </c:pt>
                <c:pt idx="7268">
                  <c:v>548923</c:v>
                </c:pt>
                <c:pt idx="7269">
                  <c:v>548923</c:v>
                </c:pt>
                <c:pt idx="7270">
                  <c:v>548922</c:v>
                </c:pt>
                <c:pt idx="7271">
                  <c:v>548921</c:v>
                </c:pt>
                <c:pt idx="7272">
                  <c:v>548923</c:v>
                </c:pt>
                <c:pt idx="7273">
                  <c:v>548922</c:v>
                </c:pt>
                <c:pt idx="7274">
                  <c:v>548921</c:v>
                </c:pt>
                <c:pt idx="7275">
                  <c:v>548921</c:v>
                </c:pt>
                <c:pt idx="7276">
                  <c:v>548920</c:v>
                </c:pt>
                <c:pt idx="7277">
                  <c:v>548921</c:v>
                </c:pt>
                <c:pt idx="7278">
                  <c:v>548922</c:v>
                </c:pt>
                <c:pt idx="7279">
                  <c:v>548923</c:v>
                </c:pt>
                <c:pt idx="7280">
                  <c:v>548923</c:v>
                </c:pt>
                <c:pt idx="7281">
                  <c:v>548922</c:v>
                </c:pt>
                <c:pt idx="7282">
                  <c:v>548922</c:v>
                </c:pt>
                <c:pt idx="7283">
                  <c:v>548922</c:v>
                </c:pt>
                <c:pt idx="7284">
                  <c:v>548922</c:v>
                </c:pt>
                <c:pt idx="7285">
                  <c:v>548923</c:v>
                </c:pt>
                <c:pt idx="7286">
                  <c:v>548923</c:v>
                </c:pt>
                <c:pt idx="7287">
                  <c:v>548924</c:v>
                </c:pt>
                <c:pt idx="7288">
                  <c:v>548924</c:v>
                </c:pt>
                <c:pt idx="7289">
                  <c:v>548924</c:v>
                </c:pt>
                <c:pt idx="7290">
                  <c:v>548923</c:v>
                </c:pt>
                <c:pt idx="7291">
                  <c:v>548923</c:v>
                </c:pt>
                <c:pt idx="7292">
                  <c:v>548922</c:v>
                </c:pt>
                <c:pt idx="7293">
                  <c:v>548921</c:v>
                </c:pt>
                <c:pt idx="7294">
                  <c:v>548923</c:v>
                </c:pt>
                <c:pt idx="7295">
                  <c:v>548923</c:v>
                </c:pt>
                <c:pt idx="7296">
                  <c:v>548923</c:v>
                </c:pt>
                <c:pt idx="7297">
                  <c:v>548921</c:v>
                </c:pt>
                <c:pt idx="7298">
                  <c:v>548921</c:v>
                </c:pt>
                <c:pt idx="7299">
                  <c:v>548921</c:v>
                </c:pt>
                <c:pt idx="7300">
                  <c:v>548922</c:v>
                </c:pt>
                <c:pt idx="7301">
                  <c:v>548924</c:v>
                </c:pt>
                <c:pt idx="7302">
                  <c:v>548924</c:v>
                </c:pt>
                <c:pt idx="7303">
                  <c:v>548925</c:v>
                </c:pt>
                <c:pt idx="7304">
                  <c:v>548922</c:v>
                </c:pt>
                <c:pt idx="7305">
                  <c:v>548919</c:v>
                </c:pt>
                <c:pt idx="7306">
                  <c:v>548919</c:v>
                </c:pt>
                <c:pt idx="7307">
                  <c:v>548922</c:v>
                </c:pt>
                <c:pt idx="7308">
                  <c:v>548924</c:v>
                </c:pt>
                <c:pt idx="7309">
                  <c:v>548924</c:v>
                </c:pt>
                <c:pt idx="7310">
                  <c:v>548925</c:v>
                </c:pt>
                <c:pt idx="7311">
                  <c:v>548927</c:v>
                </c:pt>
                <c:pt idx="7312">
                  <c:v>548925</c:v>
                </c:pt>
                <c:pt idx="7313">
                  <c:v>548924</c:v>
                </c:pt>
                <c:pt idx="7314">
                  <c:v>548924</c:v>
                </c:pt>
                <c:pt idx="7315">
                  <c:v>548926</c:v>
                </c:pt>
                <c:pt idx="7316">
                  <c:v>548926</c:v>
                </c:pt>
                <c:pt idx="7317">
                  <c:v>548925</c:v>
                </c:pt>
                <c:pt idx="7318">
                  <c:v>548922</c:v>
                </c:pt>
                <c:pt idx="7319">
                  <c:v>548923</c:v>
                </c:pt>
                <c:pt idx="7320">
                  <c:v>548922</c:v>
                </c:pt>
                <c:pt idx="7321">
                  <c:v>548924</c:v>
                </c:pt>
                <c:pt idx="7322">
                  <c:v>548924</c:v>
                </c:pt>
                <c:pt idx="7323">
                  <c:v>548925</c:v>
                </c:pt>
                <c:pt idx="7324">
                  <c:v>548924</c:v>
                </c:pt>
                <c:pt idx="7325">
                  <c:v>548924</c:v>
                </c:pt>
                <c:pt idx="7326">
                  <c:v>548924</c:v>
                </c:pt>
                <c:pt idx="7327">
                  <c:v>548923</c:v>
                </c:pt>
                <c:pt idx="7328">
                  <c:v>548922</c:v>
                </c:pt>
                <c:pt idx="7329">
                  <c:v>548922</c:v>
                </c:pt>
                <c:pt idx="7330">
                  <c:v>548922</c:v>
                </c:pt>
                <c:pt idx="7331">
                  <c:v>548922</c:v>
                </c:pt>
                <c:pt idx="7332">
                  <c:v>548923</c:v>
                </c:pt>
                <c:pt idx="7333">
                  <c:v>548923</c:v>
                </c:pt>
                <c:pt idx="7334">
                  <c:v>548922</c:v>
                </c:pt>
                <c:pt idx="7335">
                  <c:v>548922</c:v>
                </c:pt>
                <c:pt idx="7336">
                  <c:v>548922</c:v>
                </c:pt>
                <c:pt idx="7337">
                  <c:v>548925</c:v>
                </c:pt>
                <c:pt idx="7338">
                  <c:v>548925</c:v>
                </c:pt>
                <c:pt idx="7339">
                  <c:v>548924</c:v>
                </c:pt>
                <c:pt idx="7340">
                  <c:v>548922</c:v>
                </c:pt>
                <c:pt idx="7341">
                  <c:v>548923</c:v>
                </c:pt>
                <c:pt idx="7342">
                  <c:v>548923</c:v>
                </c:pt>
                <c:pt idx="7343">
                  <c:v>548924</c:v>
                </c:pt>
                <c:pt idx="7344">
                  <c:v>548924</c:v>
                </c:pt>
                <c:pt idx="7345">
                  <c:v>548924</c:v>
                </c:pt>
                <c:pt idx="7346">
                  <c:v>548923</c:v>
                </c:pt>
                <c:pt idx="7347">
                  <c:v>548923</c:v>
                </c:pt>
                <c:pt idx="7348">
                  <c:v>548923</c:v>
                </c:pt>
                <c:pt idx="7349">
                  <c:v>548923</c:v>
                </c:pt>
                <c:pt idx="7350">
                  <c:v>548924</c:v>
                </c:pt>
                <c:pt idx="7351">
                  <c:v>548924</c:v>
                </c:pt>
                <c:pt idx="7352">
                  <c:v>548922</c:v>
                </c:pt>
                <c:pt idx="7353">
                  <c:v>548924</c:v>
                </c:pt>
                <c:pt idx="7354">
                  <c:v>548924</c:v>
                </c:pt>
                <c:pt idx="7355">
                  <c:v>548923</c:v>
                </c:pt>
                <c:pt idx="7356">
                  <c:v>548923</c:v>
                </c:pt>
                <c:pt idx="7357">
                  <c:v>548922</c:v>
                </c:pt>
                <c:pt idx="7358">
                  <c:v>548920</c:v>
                </c:pt>
                <c:pt idx="7359">
                  <c:v>548922</c:v>
                </c:pt>
                <c:pt idx="7360">
                  <c:v>548923</c:v>
                </c:pt>
                <c:pt idx="7361">
                  <c:v>548922</c:v>
                </c:pt>
                <c:pt idx="7362">
                  <c:v>548924</c:v>
                </c:pt>
                <c:pt idx="7363">
                  <c:v>548924</c:v>
                </c:pt>
                <c:pt idx="7364">
                  <c:v>548922</c:v>
                </c:pt>
                <c:pt idx="7365">
                  <c:v>548921</c:v>
                </c:pt>
                <c:pt idx="7366">
                  <c:v>548923</c:v>
                </c:pt>
                <c:pt idx="7367">
                  <c:v>548924</c:v>
                </c:pt>
                <c:pt idx="7368">
                  <c:v>548925</c:v>
                </c:pt>
                <c:pt idx="7369">
                  <c:v>548925</c:v>
                </c:pt>
                <c:pt idx="7370">
                  <c:v>548925</c:v>
                </c:pt>
                <c:pt idx="7371">
                  <c:v>548923</c:v>
                </c:pt>
                <c:pt idx="7372">
                  <c:v>548922</c:v>
                </c:pt>
                <c:pt idx="7373">
                  <c:v>548922</c:v>
                </c:pt>
                <c:pt idx="7374">
                  <c:v>548923</c:v>
                </c:pt>
                <c:pt idx="7375">
                  <c:v>548924</c:v>
                </c:pt>
                <c:pt idx="7376">
                  <c:v>548924</c:v>
                </c:pt>
                <c:pt idx="7377">
                  <c:v>548923</c:v>
                </c:pt>
                <c:pt idx="7378">
                  <c:v>548922</c:v>
                </c:pt>
                <c:pt idx="7379">
                  <c:v>548923</c:v>
                </c:pt>
                <c:pt idx="7380">
                  <c:v>548924</c:v>
                </c:pt>
                <c:pt idx="7381">
                  <c:v>548926</c:v>
                </c:pt>
                <c:pt idx="7382">
                  <c:v>548925</c:v>
                </c:pt>
                <c:pt idx="7383">
                  <c:v>548925</c:v>
                </c:pt>
                <c:pt idx="7384">
                  <c:v>548926</c:v>
                </c:pt>
                <c:pt idx="7385">
                  <c:v>548926</c:v>
                </c:pt>
                <c:pt idx="7386">
                  <c:v>548924</c:v>
                </c:pt>
                <c:pt idx="7387">
                  <c:v>548924</c:v>
                </c:pt>
                <c:pt idx="7388">
                  <c:v>548924</c:v>
                </c:pt>
                <c:pt idx="7389">
                  <c:v>548925</c:v>
                </c:pt>
                <c:pt idx="7390">
                  <c:v>548925</c:v>
                </c:pt>
                <c:pt idx="7391">
                  <c:v>548926</c:v>
                </c:pt>
                <c:pt idx="7392">
                  <c:v>548924</c:v>
                </c:pt>
                <c:pt idx="7393">
                  <c:v>548922</c:v>
                </c:pt>
                <c:pt idx="7394">
                  <c:v>548924</c:v>
                </c:pt>
                <c:pt idx="7395">
                  <c:v>548927</c:v>
                </c:pt>
                <c:pt idx="7396">
                  <c:v>548927</c:v>
                </c:pt>
                <c:pt idx="7397">
                  <c:v>548926</c:v>
                </c:pt>
                <c:pt idx="7398">
                  <c:v>548925</c:v>
                </c:pt>
                <c:pt idx="7399">
                  <c:v>548925</c:v>
                </c:pt>
                <c:pt idx="7400">
                  <c:v>548925</c:v>
                </c:pt>
                <c:pt idx="7401">
                  <c:v>548927</c:v>
                </c:pt>
                <c:pt idx="7402">
                  <c:v>548926</c:v>
                </c:pt>
                <c:pt idx="7403">
                  <c:v>548926</c:v>
                </c:pt>
                <c:pt idx="7404">
                  <c:v>548925</c:v>
                </c:pt>
                <c:pt idx="7405">
                  <c:v>548926</c:v>
                </c:pt>
                <c:pt idx="7406">
                  <c:v>548925</c:v>
                </c:pt>
                <c:pt idx="7407">
                  <c:v>548925</c:v>
                </c:pt>
                <c:pt idx="7408">
                  <c:v>548925</c:v>
                </c:pt>
                <c:pt idx="7409">
                  <c:v>548924</c:v>
                </c:pt>
                <c:pt idx="7410">
                  <c:v>548924</c:v>
                </c:pt>
                <c:pt idx="7411">
                  <c:v>548923</c:v>
                </c:pt>
                <c:pt idx="7412">
                  <c:v>548925</c:v>
                </c:pt>
                <c:pt idx="7413">
                  <c:v>548927</c:v>
                </c:pt>
                <c:pt idx="7414">
                  <c:v>548924</c:v>
                </c:pt>
                <c:pt idx="7415">
                  <c:v>548922</c:v>
                </c:pt>
                <c:pt idx="7416">
                  <c:v>548922</c:v>
                </c:pt>
                <c:pt idx="7417">
                  <c:v>548922</c:v>
                </c:pt>
                <c:pt idx="7418">
                  <c:v>548924</c:v>
                </c:pt>
                <c:pt idx="7419">
                  <c:v>548924</c:v>
                </c:pt>
                <c:pt idx="7420">
                  <c:v>548924</c:v>
                </c:pt>
                <c:pt idx="7421">
                  <c:v>548925</c:v>
                </c:pt>
                <c:pt idx="7422">
                  <c:v>548925</c:v>
                </c:pt>
                <c:pt idx="7423">
                  <c:v>548925</c:v>
                </c:pt>
                <c:pt idx="7424">
                  <c:v>548923</c:v>
                </c:pt>
                <c:pt idx="7425">
                  <c:v>548923</c:v>
                </c:pt>
                <c:pt idx="7426">
                  <c:v>548924</c:v>
                </c:pt>
                <c:pt idx="7427">
                  <c:v>548926</c:v>
                </c:pt>
                <c:pt idx="7428">
                  <c:v>548926</c:v>
                </c:pt>
                <c:pt idx="7429">
                  <c:v>548927</c:v>
                </c:pt>
                <c:pt idx="7430">
                  <c:v>548927</c:v>
                </c:pt>
                <c:pt idx="7431">
                  <c:v>548926</c:v>
                </c:pt>
                <c:pt idx="7432">
                  <c:v>548924</c:v>
                </c:pt>
                <c:pt idx="7433">
                  <c:v>548924</c:v>
                </c:pt>
                <c:pt idx="7434">
                  <c:v>548924</c:v>
                </c:pt>
                <c:pt idx="7435">
                  <c:v>548926</c:v>
                </c:pt>
                <c:pt idx="7436">
                  <c:v>548925</c:v>
                </c:pt>
                <c:pt idx="7437">
                  <c:v>548925</c:v>
                </c:pt>
                <c:pt idx="7438">
                  <c:v>548924</c:v>
                </c:pt>
                <c:pt idx="7439">
                  <c:v>548924</c:v>
                </c:pt>
                <c:pt idx="7440">
                  <c:v>548924</c:v>
                </c:pt>
                <c:pt idx="7441">
                  <c:v>548924</c:v>
                </c:pt>
                <c:pt idx="7442">
                  <c:v>548924</c:v>
                </c:pt>
                <c:pt idx="7443">
                  <c:v>548924</c:v>
                </c:pt>
                <c:pt idx="7444">
                  <c:v>548924</c:v>
                </c:pt>
                <c:pt idx="7445">
                  <c:v>548924</c:v>
                </c:pt>
                <c:pt idx="7446">
                  <c:v>548924</c:v>
                </c:pt>
                <c:pt idx="7447">
                  <c:v>548923</c:v>
                </c:pt>
                <c:pt idx="7448">
                  <c:v>548925</c:v>
                </c:pt>
                <c:pt idx="7449">
                  <c:v>548927</c:v>
                </c:pt>
                <c:pt idx="7450">
                  <c:v>548927</c:v>
                </c:pt>
                <c:pt idx="7451">
                  <c:v>548926</c:v>
                </c:pt>
                <c:pt idx="7452">
                  <c:v>548927</c:v>
                </c:pt>
                <c:pt idx="7453">
                  <c:v>548928</c:v>
                </c:pt>
                <c:pt idx="7454">
                  <c:v>548927</c:v>
                </c:pt>
                <c:pt idx="7455">
                  <c:v>548926</c:v>
                </c:pt>
                <c:pt idx="7456">
                  <c:v>548927</c:v>
                </c:pt>
                <c:pt idx="7457">
                  <c:v>548927</c:v>
                </c:pt>
                <c:pt idx="7458">
                  <c:v>548926</c:v>
                </c:pt>
                <c:pt idx="7459">
                  <c:v>548923</c:v>
                </c:pt>
                <c:pt idx="7460">
                  <c:v>548925</c:v>
                </c:pt>
                <c:pt idx="7461">
                  <c:v>548924</c:v>
                </c:pt>
                <c:pt idx="7462">
                  <c:v>548923</c:v>
                </c:pt>
                <c:pt idx="7463">
                  <c:v>548924</c:v>
                </c:pt>
                <c:pt idx="7464">
                  <c:v>548924</c:v>
                </c:pt>
                <c:pt idx="7465">
                  <c:v>548927</c:v>
                </c:pt>
                <c:pt idx="7466">
                  <c:v>548927</c:v>
                </c:pt>
                <c:pt idx="7467">
                  <c:v>548925</c:v>
                </c:pt>
                <c:pt idx="7468">
                  <c:v>548923</c:v>
                </c:pt>
                <c:pt idx="7469">
                  <c:v>548924</c:v>
                </c:pt>
                <c:pt idx="7470">
                  <c:v>548925</c:v>
                </c:pt>
                <c:pt idx="7471">
                  <c:v>548925</c:v>
                </c:pt>
                <c:pt idx="7472">
                  <c:v>548924</c:v>
                </c:pt>
                <c:pt idx="7473">
                  <c:v>548924</c:v>
                </c:pt>
                <c:pt idx="7474">
                  <c:v>548925</c:v>
                </c:pt>
                <c:pt idx="7475">
                  <c:v>548926</c:v>
                </c:pt>
                <c:pt idx="7476">
                  <c:v>548925</c:v>
                </c:pt>
                <c:pt idx="7477">
                  <c:v>548925</c:v>
                </c:pt>
                <c:pt idx="7478">
                  <c:v>548926</c:v>
                </c:pt>
                <c:pt idx="7479">
                  <c:v>548924</c:v>
                </c:pt>
                <c:pt idx="7480">
                  <c:v>548923</c:v>
                </c:pt>
                <c:pt idx="7481">
                  <c:v>548921</c:v>
                </c:pt>
                <c:pt idx="7482">
                  <c:v>548921</c:v>
                </c:pt>
                <c:pt idx="7483">
                  <c:v>548922</c:v>
                </c:pt>
                <c:pt idx="7484">
                  <c:v>548922</c:v>
                </c:pt>
                <c:pt idx="7485">
                  <c:v>548922</c:v>
                </c:pt>
                <c:pt idx="7486">
                  <c:v>548925</c:v>
                </c:pt>
                <c:pt idx="7487">
                  <c:v>548925</c:v>
                </c:pt>
                <c:pt idx="7488">
                  <c:v>548926</c:v>
                </c:pt>
                <c:pt idx="7489">
                  <c:v>548926</c:v>
                </c:pt>
                <c:pt idx="7490">
                  <c:v>548927</c:v>
                </c:pt>
                <c:pt idx="7491">
                  <c:v>548927</c:v>
                </c:pt>
                <c:pt idx="7492">
                  <c:v>548927</c:v>
                </c:pt>
                <c:pt idx="7493">
                  <c:v>548926</c:v>
                </c:pt>
                <c:pt idx="7494">
                  <c:v>548924</c:v>
                </c:pt>
                <c:pt idx="7495">
                  <c:v>548924</c:v>
                </c:pt>
                <c:pt idx="7496">
                  <c:v>548925</c:v>
                </c:pt>
                <c:pt idx="7497">
                  <c:v>548925</c:v>
                </c:pt>
                <c:pt idx="7498">
                  <c:v>548925</c:v>
                </c:pt>
                <c:pt idx="7499">
                  <c:v>548924</c:v>
                </c:pt>
                <c:pt idx="7500">
                  <c:v>548923</c:v>
                </c:pt>
                <c:pt idx="7501">
                  <c:v>548924</c:v>
                </c:pt>
                <c:pt idx="7502">
                  <c:v>548924</c:v>
                </c:pt>
                <c:pt idx="7503">
                  <c:v>548923</c:v>
                </c:pt>
                <c:pt idx="7504">
                  <c:v>548923</c:v>
                </c:pt>
                <c:pt idx="7505">
                  <c:v>548925</c:v>
                </c:pt>
                <c:pt idx="7506">
                  <c:v>548925</c:v>
                </c:pt>
                <c:pt idx="7507">
                  <c:v>548924</c:v>
                </c:pt>
                <c:pt idx="7508">
                  <c:v>548924</c:v>
                </c:pt>
                <c:pt idx="7509">
                  <c:v>548923</c:v>
                </c:pt>
                <c:pt idx="7510">
                  <c:v>548924</c:v>
                </c:pt>
                <c:pt idx="7511">
                  <c:v>548924</c:v>
                </c:pt>
                <c:pt idx="7512">
                  <c:v>548924</c:v>
                </c:pt>
                <c:pt idx="7513">
                  <c:v>548925</c:v>
                </c:pt>
                <c:pt idx="7514">
                  <c:v>548925</c:v>
                </c:pt>
                <c:pt idx="7515">
                  <c:v>548924</c:v>
                </c:pt>
                <c:pt idx="7516">
                  <c:v>548925</c:v>
                </c:pt>
                <c:pt idx="7517">
                  <c:v>548925</c:v>
                </c:pt>
                <c:pt idx="7518">
                  <c:v>548925</c:v>
                </c:pt>
                <c:pt idx="7519">
                  <c:v>548923</c:v>
                </c:pt>
                <c:pt idx="7520">
                  <c:v>548925</c:v>
                </c:pt>
                <c:pt idx="7521">
                  <c:v>548927</c:v>
                </c:pt>
                <c:pt idx="7522">
                  <c:v>548927</c:v>
                </c:pt>
                <c:pt idx="7523">
                  <c:v>548926</c:v>
                </c:pt>
                <c:pt idx="7524">
                  <c:v>548925</c:v>
                </c:pt>
                <c:pt idx="7525">
                  <c:v>548925</c:v>
                </c:pt>
                <c:pt idx="7526">
                  <c:v>548922</c:v>
                </c:pt>
                <c:pt idx="7527">
                  <c:v>548924</c:v>
                </c:pt>
                <c:pt idx="7528">
                  <c:v>548926</c:v>
                </c:pt>
                <c:pt idx="7529">
                  <c:v>548927</c:v>
                </c:pt>
                <c:pt idx="7530">
                  <c:v>548927</c:v>
                </c:pt>
                <c:pt idx="7531">
                  <c:v>548927</c:v>
                </c:pt>
                <c:pt idx="7532">
                  <c:v>548925</c:v>
                </c:pt>
                <c:pt idx="7533">
                  <c:v>548925</c:v>
                </c:pt>
                <c:pt idx="7534">
                  <c:v>548926</c:v>
                </c:pt>
                <c:pt idx="7535">
                  <c:v>548925</c:v>
                </c:pt>
                <c:pt idx="7536">
                  <c:v>548926</c:v>
                </c:pt>
                <c:pt idx="7537">
                  <c:v>548927</c:v>
                </c:pt>
                <c:pt idx="7538">
                  <c:v>548927</c:v>
                </c:pt>
                <c:pt idx="7539">
                  <c:v>548926</c:v>
                </c:pt>
                <c:pt idx="7540">
                  <c:v>548925</c:v>
                </c:pt>
                <c:pt idx="7541">
                  <c:v>548926</c:v>
                </c:pt>
                <c:pt idx="7542">
                  <c:v>548928</c:v>
                </c:pt>
                <c:pt idx="7543">
                  <c:v>548927</c:v>
                </c:pt>
                <c:pt idx="7544">
                  <c:v>548926</c:v>
                </c:pt>
                <c:pt idx="7545">
                  <c:v>548926</c:v>
                </c:pt>
                <c:pt idx="7546">
                  <c:v>548925</c:v>
                </c:pt>
                <c:pt idx="7547">
                  <c:v>548925</c:v>
                </c:pt>
                <c:pt idx="7548">
                  <c:v>548927</c:v>
                </c:pt>
                <c:pt idx="7549">
                  <c:v>548926</c:v>
                </c:pt>
                <c:pt idx="7550">
                  <c:v>548924</c:v>
                </c:pt>
                <c:pt idx="7551">
                  <c:v>548924</c:v>
                </c:pt>
                <c:pt idx="7552">
                  <c:v>548924</c:v>
                </c:pt>
                <c:pt idx="7553">
                  <c:v>548926</c:v>
                </c:pt>
                <c:pt idx="7554">
                  <c:v>548925</c:v>
                </c:pt>
                <c:pt idx="7555">
                  <c:v>548925</c:v>
                </c:pt>
                <c:pt idx="7556">
                  <c:v>548927</c:v>
                </c:pt>
                <c:pt idx="7557">
                  <c:v>548927</c:v>
                </c:pt>
                <c:pt idx="7558">
                  <c:v>548927</c:v>
                </c:pt>
                <c:pt idx="7559">
                  <c:v>548926</c:v>
                </c:pt>
                <c:pt idx="7560">
                  <c:v>548927</c:v>
                </c:pt>
                <c:pt idx="7561">
                  <c:v>548926</c:v>
                </c:pt>
                <c:pt idx="7562">
                  <c:v>548925</c:v>
                </c:pt>
                <c:pt idx="7563">
                  <c:v>548924</c:v>
                </c:pt>
                <c:pt idx="7564">
                  <c:v>548924</c:v>
                </c:pt>
                <c:pt idx="7565">
                  <c:v>548924</c:v>
                </c:pt>
                <c:pt idx="7566">
                  <c:v>548925</c:v>
                </c:pt>
                <c:pt idx="7567">
                  <c:v>548924</c:v>
                </c:pt>
                <c:pt idx="7568">
                  <c:v>548924</c:v>
                </c:pt>
                <c:pt idx="7569">
                  <c:v>548924</c:v>
                </c:pt>
                <c:pt idx="7570">
                  <c:v>548924</c:v>
                </c:pt>
                <c:pt idx="7571">
                  <c:v>548927</c:v>
                </c:pt>
                <c:pt idx="7572">
                  <c:v>548927</c:v>
                </c:pt>
                <c:pt idx="7573">
                  <c:v>548927</c:v>
                </c:pt>
                <c:pt idx="7574">
                  <c:v>548925</c:v>
                </c:pt>
                <c:pt idx="7575">
                  <c:v>548925</c:v>
                </c:pt>
                <c:pt idx="7576">
                  <c:v>548926</c:v>
                </c:pt>
                <c:pt idx="7577">
                  <c:v>548927</c:v>
                </c:pt>
                <c:pt idx="7578">
                  <c:v>548926</c:v>
                </c:pt>
                <c:pt idx="7579">
                  <c:v>548926</c:v>
                </c:pt>
                <c:pt idx="7580">
                  <c:v>548925</c:v>
                </c:pt>
                <c:pt idx="7581">
                  <c:v>548926</c:v>
                </c:pt>
                <c:pt idx="7582">
                  <c:v>548925</c:v>
                </c:pt>
                <c:pt idx="7583">
                  <c:v>548924</c:v>
                </c:pt>
                <c:pt idx="7584">
                  <c:v>548926</c:v>
                </c:pt>
                <c:pt idx="7585">
                  <c:v>548926</c:v>
                </c:pt>
                <c:pt idx="7586">
                  <c:v>548924</c:v>
                </c:pt>
                <c:pt idx="7587">
                  <c:v>548926</c:v>
                </c:pt>
                <c:pt idx="7588">
                  <c:v>548927</c:v>
                </c:pt>
                <c:pt idx="7589">
                  <c:v>548926</c:v>
                </c:pt>
                <c:pt idx="7590">
                  <c:v>548925</c:v>
                </c:pt>
                <c:pt idx="7591">
                  <c:v>548926</c:v>
                </c:pt>
                <c:pt idx="7592">
                  <c:v>548926</c:v>
                </c:pt>
                <c:pt idx="7593">
                  <c:v>548925</c:v>
                </c:pt>
                <c:pt idx="7594">
                  <c:v>548924</c:v>
                </c:pt>
                <c:pt idx="7595">
                  <c:v>548925</c:v>
                </c:pt>
                <c:pt idx="7596">
                  <c:v>548927</c:v>
                </c:pt>
                <c:pt idx="7597">
                  <c:v>548926</c:v>
                </c:pt>
                <c:pt idx="7598">
                  <c:v>548926</c:v>
                </c:pt>
                <c:pt idx="7599">
                  <c:v>548926</c:v>
                </c:pt>
                <c:pt idx="7600">
                  <c:v>548926</c:v>
                </c:pt>
                <c:pt idx="7601">
                  <c:v>548927</c:v>
                </c:pt>
                <c:pt idx="7602">
                  <c:v>548925</c:v>
                </c:pt>
                <c:pt idx="7603">
                  <c:v>548925</c:v>
                </c:pt>
                <c:pt idx="7604">
                  <c:v>548926</c:v>
                </c:pt>
                <c:pt idx="7605">
                  <c:v>548926</c:v>
                </c:pt>
                <c:pt idx="7606">
                  <c:v>548924</c:v>
                </c:pt>
                <c:pt idx="7607">
                  <c:v>548925</c:v>
                </c:pt>
                <c:pt idx="7608">
                  <c:v>548925</c:v>
                </c:pt>
                <c:pt idx="7609">
                  <c:v>548925</c:v>
                </c:pt>
                <c:pt idx="7610">
                  <c:v>548926</c:v>
                </c:pt>
                <c:pt idx="7611">
                  <c:v>548926</c:v>
                </c:pt>
                <c:pt idx="7612">
                  <c:v>548926</c:v>
                </c:pt>
                <c:pt idx="7613">
                  <c:v>548926</c:v>
                </c:pt>
                <c:pt idx="7614">
                  <c:v>548926</c:v>
                </c:pt>
                <c:pt idx="7615">
                  <c:v>548925</c:v>
                </c:pt>
                <c:pt idx="7616">
                  <c:v>548927</c:v>
                </c:pt>
                <c:pt idx="7617">
                  <c:v>548925</c:v>
                </c:pt>
                <c:pt idx="7618">
                  <c:v>548924</c:v>
                </c:pt>
                <c:pt idx="7619">
                  <c:v>548924</c:v>
                </c:pt>
                <c:pt idx="7620">
                  <c:v>548925</c:v>
                </c:pt>
                <c:pt idx="7621">
                  <c:v>548927</c:v>
                </c:pt>
                <c:pt idx="7622">
                  <c:v>548927</c:v>
                </c:pt>
                <c:pt idx="7623">
                  <c:v>548925</c:v>
                </c:pt>
                <c:pt idx="7624">
                  <c:v>548924</c:v>
                </c:pt>
                <c:pt idx="7625">
                  <c:v>548925</c:v>
                </c:pt>
                <c:pt idx="7626">
                  <c:v>548925</c:v>
                </c:pt>
                <c:pt idx="7627">
                  <c:v>548923</c:v>
                </c:pt>
                <c:pt idx="7628">
                  <c:v>548924</c:v>
                </c:pt>
                <c:pt idx="7629">
                  <c:v>548928</c:v>
                </c:pt>
                <c:pt idx="7630">
                  <c:v>548926</c:v>
                </c:pt>
                <c:pt idx="7631">
                  <c:v>548925</c:v>
                </c:pt>
                <c:pt idx="7632">
                  <c:v>548923</c:v>
                </c:pt>
                <c:pt idx="7633">
                  <c:v>548923</c:v>
                </c:pt>
                <c:pt idx="7634">
                  <c:v>548924</c:v>
                </c:pt>
                <c:pt idx="7635">
                  <c:v>548926</c:v>
                </c:pt>
                <c:pt idx="7636">
                  <c:v>548927</c:v>
                </c:pt>
                <c:pt idx="7637">
                  <c:v>548926</c:v>
                </c:pt>
                <c:pt idx="7638">
                  <c:v>548924</c:v>
                </c:pt>
                <c:pt idx="7639">
                  <c:v>548924</c:v>
                </c:pt>
                <c:pt idx="7640">
                  <c:v>548924</c:v>
                </c:pt>
                <c:pt idx="7641">
                  <c:v>548926</c:v>
                </c:pt>
                <c:pt idx="7642">
                  <c:v>548927</c:v>
                </c:pt>
                <c:pt idx="7643">
                  <c:v>548927</c:v>
                </c:pt>
                <c:pt idx="7644">
                  <c:v>548926</c:v>
                </c:pt>
                <c:pt idx="7645">
                  <c:v>548923</c:v>
                </c:pt>
                <c:pt idx="7646">
                  <c:v>548923</c:v>
                </c:pt>
                <c:pt idx="7647">
                  <c:v>548925</c:v>
                </c:pt>
                <c:pt idx="7648">
                  <c:v>548928</c:v>
                </c:pt>
                <c:pt idx="7649">
                  <c:v>548928</c:v>
                </c:pt>
                <c:pt idx="7650">
                  <c:v>548926</c:v>
                </c:pt>
                <c:pt idx="7651">
                  <c:v>548924</c:v>
                </c:pt>
                <c:pt idx="7652">
                  <c:v>548922</c:v>
                </c:pt>
                <c:pt idx="7653">
                  <c:v>548922</c:v>
                </c:pt>
                <c:pt idx="7654">
                  <c:v>548924</c:v>
                </c:pt>
                <c:pt idx="7655">
                  <c:v>548927</c:v>
                </c:pt>
                <c:pt idx="7656">
                  <c:v>548926</c:v>
                </c:pt>
                <c:pt idx="7657">
                  <c:v>548926</c:v>
                </c:pt>
                <c:pt idx="7658">
                  <c:v>548926</c:v>
                </c:pt>
                <c:pt idx="7659">
                  <c:v>548926</c:v>
                </c:pt>
                <c:pt idx="7660">
                  <c:v>548927</c:v>
                </c:pt>
                <c:pt idx="7661">
                  <c:v>548926</c:v>
                </c:pt>
                <c:pt idx="7662">
                  <c:v>548925</c:v>
                </c:pt>
                <c:pt idx="7663">
                  <c:v>548926</c:v>
                </c:pt>
                <c:pt idx="7664">
                  <c:v>548924</c:v>
                </c:pt>
                <c:pt idx="7665">
                  <c:v>548924</c:v>
                </c:pt>
                <c:pt idx="7666">
                  <c:v>548924</c:v>
                </c:pt>
                <c:pt idx="7667">
                  <c:v>548926</c:v>
                </c:pt>
                <c:pt idx="7668">
                  <c:v>548927</c:v>
                </c:pt>
                <c:pt idx="7669">
                  <c:v>548926</c:v>
                </c:pt>
                <c:pt idx="7670">
                  <c:v>548925</c:v>
                </c:pt>
                <c:pt idx="7671">
                  <c:v>548924</c:v>
                </c:pt>
                <c:pt idx="7672">
                  <c:v>548924</c:v>
                </c:pt>
                <c:pt idx="7673">
                  <c:v>548924</c:v>
                </c:pt>
                <c:pt idx="7674">
                  <c:v>548923</c:v>
                </c:pt>
                <c:pt idx="7675">
                  <c:v>548923</c:v>
                </c:pt>
                <c:pt idx="7676">
                  <c:v>548926</c:v>
                </c:pt>
                <c:pt idx="7677">
                  <c:v>548926</c:v>
                </c:pt>
                <c:pt idx="7678">
                  <c:v>548923</c:v>
                </c:pt>
                <c:pt idx="7679">
                  <c:v>548924</c:v>
                </c:pt>
                <c:pt idx="7680">
                  <c:v>548924</c:v>
                </c:pt>
                <c:pt idx="7681">
                  <c:v>548925</c:v>
                </c:pt>
                <c:pt idx="7682">
                  <c:v>548926</c:v>
                </c:pt>
                <c:pt idx="7683">
                  <c:v>548927</c:v>
                </c:pt>
                <c:pt idx="7684">
                  <c:v>548927</c:v>
                </c:pt>
                <c:pt idx="7685">
                  <c:v>548926</c:v>
                </c:pt>
                <c:pt idx="7686">
                  <c:v>548926</c:v>
                </c:pt>
                <c:pt idx="7687">
                  <c:v>548925</c:v>
                </c:pt>
                <c:pt idx="7688">
                  <c:v>548925</c:v>
                </c:pt>
                <c:pt idx="7689">
                  <c:v>548925</c:v>
                </c:pt>
                <c:pt idx="7690">
                  <c:v>548926</c:v>
                </c:pt>
                <c:pt idx="7691">
                  <c:v>548924</c:v>
                </c:pt>
                <c:pt idx="7692">
                  <c:v>548924</c:v>
                </c:pt>
                <c:pt idx="7693">
                  <c:v>548924</c:v>
                </c:pt>
                <c:pt idx="7694">
                  <c:v>548927</c:v>
                </c:pt>
                <c:pt idx="7695">
                  <c:v>548926</c:v>
                </c:pt>
                <c:pt idx="7696">
                  <c:v>548925</c:v>
                </c:pt>
                <c:pt idx="7697">
                  <c:v>548927</c:v>
                </c:pt>
                <c:pt idx="7698">
                  <c:v>548926</c:v>
                </c:pt>
                <c:pt idx="7699">
                  <c:v>548924</c:v>
                </c:pt>
                <c:pt idx="7700">
                  <c:v>548924</c:v>
                </c:pt>
                <c:pt idx="7701">
                  <c:v>548924</c:v>
                </c:pt>
                <c:pt idx="7702">
                  <c:v>548924</c:v>
                </c:pt>
                <c:pt idx="7703">
                  <c:v>548925</c:v>
                </c:pt>
                <c:pt idx="7704">
                  <c:v>548924</c:v>
                </c:pt>
                <c:pt idx="7705">
                  <c:v>548924</c:v>
                </c:pt>
                <c:pt idx="7706">
                  <c:v>548926</c:v>
                </c:pt>
                <c:pt idx="7707">
                  <c:v>548926</c:v>
                </c:pt>
                <c:pt idx="7708">
                  <c:v>548925</c:v>
                </c:pt>
                <c:pt idx="7709">
                  <c:v>548925</c:v>
                </c:pt>
                <c:pt idx="7710">
                  <c:v>548925</c:v>
                </c:pt>
                <c:pt idx="7711">
                  <c:v>548926</c:v>
                </c:pt>
                <c:pt idx="7712">
                  <c:v>548925</c:v>
                </c:pt>
                <c:pt idx="7713">
                  <c:v>548925</c:v>
                </c:pt>
                <c:pt idx="7714">
                  <c:v>548925</c:v>
                </c:pt>
                <c:pt idx="7715">
                  <c:v>548926</c:v>
                </c:pt>
                <c:pt idx="7716">
                  <c:v>548924</c:v>
                </c:pt>
                <c:pt idx="7717">
                  <c:v>548924</c:v>
                </c:pt>
                <c:pt idx="7718">
                  <c:v>548925</c:v>
                </c:pt>
                <c:pt idx="7719">
                  <c:v>548924</c:v>
                </c:pt>
                <c:pt idx="7720">
                  <c:v>548924</c:v>
                </c:pt>
                <c:pt idx="7721">
                  <c:v>548923</c:v>
                </c:pt>
                <c:pt idx="7722">
                  <c:v>548924</c:v>
                </c:pt>
                <c:pt idx="7723">
                  <c:v>548924</c:v>
                </c:pt>
                <c:pt idx="7724">
                  <c:v>548924</c:v>
                </c:pt>
                <c:pt idx="7725">
                  <c:v>548926</c:v>
                </c:pt>
                <c:pt idx="7726">
                  <c:v>548926</c:v>
                </c:pt>
                <c:pt idx="7727">
                  <c:v>548926</c:v>
                </c:pt>
                <c:pt idx="7728">
                  <c:v>548925</c:v>
                </c:pt>
                <c:pt idx="7729">
                  <c:v>548923</c:v>
                </c:pt>
                <c:pt idx="7730">
                  <c:v>548924</c:v>
                </c:pt>
                <c:pt idx="7731">
                  <c:v>548925</c:v>
                </c:pt>
                <c:pt idx="7732">
                  <c:v>548926</c:v>
                </c:pt>
                <c:pt idx="7733">
                  <c:v>548926</c:v>
                </c:pt>
                <c:pt idx="7734">
                  <c:v>548926</c:v>
                </c:pt>
                <c:pt idx="7735">
                  <c:v>548924</c:v>
                </c:pt>
                <c:pt idx="7736">
                  <c:v>548923</c:v>
                </c:pt>
                <c:pt idx="7737">
                  <c:v>548925</c:v>
                </c:pt>
                <c:pt idx="7738">
                  <c:v>548926</c:v>
                </c:pt>
                <c:pt idx="7739">
                  <c:v>548926</c:v>
                </c:pt>
                <c:pt idx="7740">
                  <c:v>548926</c:v>
                </c:pt>
                <c:pt idx="7741">
                  <c:v>548925</c:v>
                </c:pt>
                <c:pt idx="7742">
                  <c:v>548925</c:v>
                </c:pt>
                <c:pt idx="7743">
                  <c:v>548925</c:v>
                </c:pt>
                <c:pt idx="7744">
                  <c:v>548924</c:v>
                </c:pt>
                <c:pt idx="7745">
                  <c:v>548924</c:v>
                </c:pt>
                <c:pt idx="7746">
                  <c:v>548923</c:v>
                </c:pt>
                <c:pt idx="7747">
                  <c:v>548923</c:v>
                </c:pt>
                <c:pt idx="7748">
                  <c:v>548923</c:v>
                </c:pt>
                <c:pt idx="7749">
                  <c:v>548926</c:v>
                </c:pt>
                <c:pt idx="7750">
                  <c:v>548925</c:v>
                </c:pt>
                <c:pt idx="7751">
                  <c:v>548924</c:v>
                </c:pt>
                <c:pt idx="7752">
                  <c:v>548925</c:v>
                </c:pt>
                <c:pt idx="7753">
                  <c:v>548926</c:v>
                </c:pt>
                <c:pt idx="7754">
                  <c:v>548926</c:v>
                </c:pt>
                <c:pt idx="7755">
                  <c:v>548926</c:v>
                </c:pt>
                <c:pt idx="7756">
                  <c:v>548925</c:v>
                </c:pt>
                <c:pt idx="7757">
                  <c:v>548926</c:v>
                </c:pt>
                <c:pt idx="7758">
                  <c:v>548926</c:v>
                </c:pt>
                <c:pt idx="7759">
                  <c:v>548926</c:v>
                </c:pt>
                <c:pt idx="7760">
                  <c:v>548926</c:v>
                </c:pt>
                <c:pt idx="7761">
                  <c:v>548925</c:v>
                </c:pt>
                <c:pt idx="7762">
                  <c:v>548926</c:v>
                </c:pt>
                <c:pt idx="7763">
                  <c:v>548926</c:v>
                </c:pt>
                <c:pt idx="7764">
                  <c:v>548925</c:v>
                </c:pt>
                <c:pt idx="7765">
                  <c:v>548925</c:v>
                </c:pt>
                <c:pt idx="7766">
                  <c:v>548926</c:v>
                </c:pt>
                <c:pt idx="7767">
                  <c:v>548926</c:v>
                </c:pt>
                <c:pt idx="7768">
                  <c:v>548926</c:v>
                </c:pt>
                <c:pt idx="7769">
                  <c:v>548928</c:v>
                </c:pt>
                <c:pt idx="7770">
                  <c:v>548929</c:v>
                </c:pt>
                <c:pt idx="7771">
                  <c:v>548927</c:v>
                </c:pt>
                <c:pt idx="7772">
                  <c:v>548926</c:v>
                </c:pt>
                <c:pt idx="7773">
                  <c:v>548927</c:v>
                </c:pt>
                <c:pt idx="7774">
                  <c:v>548927</c:v>
                </c:pt>
                <c:pt idx="7775">
                  <c:v>548928</c:v>
                </c:pt>
                <c:pt idx="7776">
                  <c:v>548925</c:v>
                </c:pt>
                <c:pt idx="7777">
                  <c:v>548924</c:v>
                </c:pt>
                <c:pt idx="7778">
                  <c:v>548923</c:v>
                </c:pt>
                <c:pt idx="7779">
                  <c:v>548924</c:v>
                </c:pt>
                <c:pt idx="7780">
                  <c:v>548925</c:v>
                </c:pt>
                <c:pt idx="7781">
                  <c:v>548925</c:v>
                </c:pt>
                <c:pt idx="7782">
                  <c:v>548927</c:v>
                </c:pt>
                <c:pt idx="7783">
                  <c:v>548927</c:v>
                </c:pt>
                <c:pt idx="7784">
                  <c:v>548926</c:v>
                </c:pt>
                <c:pt idx="7785">
                  <c:v>548927</c:v>
                </c:pt>
                <c:pt idx="7786">
                  <c:v>548927</c:v>
                </c:pt>
                <c:pt idx="7787">
                  <c:v>548926</c:v>
                </c:pt>
                <c:pt idx="7788">
                  <c:v>548926</c:v>
                </c:pt>
                <c:pt idx="7789">
                  <c:v>548925</c:v>
                </c:pt>
                <c:pt idx="7790">
                  <c:v>548924</c:v>
                </c:pt>
                <c:pt idx="7791">
                  <c:v>548925</c:v>
                </c:pt>
                <c:pt idx="7792">
                  <c:v>548924</c:v>
                </c:pt>
                <c:pt idx="7793">
                  <c:v>548925</c:v>
                </c:pt>
                <c:pt idx="7794">
                  <c:v>548925</c:v>
                </c:pt>
                <c:pt idx="7795">
                  <c:v>548925</c:v>
                </c:pt>
                <c:pt idx="7796">
                  <c:v>548926</c:v>
                </c:pt>
                <c:pt idx="7797">
                  <c:v>548926</c:v>
                </c:pt>
                <c:pt idx="7798">
                  <c:v>548925</c:v>
                </c:pt>
                <c:pt idx="7799">
                  <c:v>548923</c:v>
                </c:pt>
                <c:pt idx="7800">
                  <c:v>548923</c:v>
                </c:pt>
                <c:pt idx="7801">
                  <c:v>548923</c:v>
                </c:pt>
                <c:pt idx="7802">
                  <c:v>548925</c:v>
                </c:pt>
                <c:pt idx="7803">
                  <c:v>548926</c:v>
                </c:pt>
                <c:pt idx="7804">
                  <c:v>548926</c:v>
                </c:pt>
                <c:pt idx="7805">
                  <c:v>548924</c:v>
                </c:pt>
                <c:pt idx="7806">
                  <c:v>548924</c:v>
                </c:pt>
                <c:pt idx="7807">
                  <c:v>548925</c:v>
                </c:pt>
                <c:pt idx="7808">
                  <c:v>548925</c:v>
                </c:pt>
                <c:pt idx="7809">
                  <c:v>548925</c:v>
                </c:pt>
                <c:pt idx="7810">
                  <c:v>548927</c:v>
                </c:pt>
                <c:pt idx="7811">
                  <c:v>548928</c:v>
                </c:pt>
                <c:pt idx="7812">
                  <c:v>548926</c:v>
                </c:pt>
                <c:pt idx="7813">
                  <c:v>548925</c:v>
                </c:pt>
                <c:pt idx="7814">
                  <c:v>548925</c:v>
                </c:pt>
                <c:pt idx="7815">
                  <c:v>548925</c:v>
                </c:pt>
                <c:pt idx="7816">
                  <c:v>548923</c:v>
                </c:pt>
                <c:pt idx="7817">
                  <c:v>548924</c:v>
                </c:pt>
                <c:pt idx="7818">
                  <c:v>548925</c:v>
                </c:pt>
                <c:pt idx="7819">
                  <c:v>548925</c:v>
                </c:pt>
                <c:pt idx="7820">
                  <c:v>548927</c:v>
                </c:pt>
                <c:pt idx="7821">
                  <c:v>548927</c:v>
                </c:pt>
                <c:pt idx="7822">
                  <c:v>548927</c:v>
                </c:pt>
                <c:pt idx="7823">
                  <c:v>548926</c:v>
                </c:pt>
                <c:pt idx="7824">
                  <c:v>548926</c:v>
                </c:pt>
                <c:pt idx="7825">
                  <c:v>548923</c:v>
                </c:pt>
                <c:pt idx="7826">
                  <c:v>548923</c:v>
                </c:pt>
                <c:pt idx="7827">
                  <c:v>548927</c:v>
                </c:pt>
                <c:pt idx="7828">
                  <c:v>548927</c:v>
                </c:pt>
                <c:pt idx="7829">
                  <c:v>548928</c:v>
                </c:pt>
                <c:pt idx="7830">
                  <c:v>548929</c:v>
                </c:pt>
                <c:pt idx="7831">
                  <c:v>548925</c:v>
                </c:pt>
                <c:pt idx="7832">
                  <c:v>548925</c:v>
                </c:pt>
                <c:pt idx="7833">
                  <c:v>548924</c:v>
                </c:pt>
                <c:pt idx="7834">
                  <c:v>548923</c:v>
                </c:pt>
                <c:pt idx="7835">
                  <c:v>548923</c:v>
                </c:pt>
                <c:pt idx="7836">
                  <c:v>548926</c:v>
                </c:pt>
                <c:pt idx="7837">
                  <c:v>548928</c:v>
                </c:pt>
                <c:pt idx="7838">
                  <c:v>548926</c:v>
                </c:pt>
                <c:pt idx="7839">
                  <c:v>548926</c:v>
                </c:pt>
                <c:pt idx="7840">
                  <c:v>548925</c:v>
                </c:pt>
                <c:pt idx="7841">
                  <c:v>548925</c:v>
                </c:pt>
                <c:pt idx="7842">
                  <c:v>548925</c:v>
                </c:pt>
                <c:pt idx="7843">
                  <c:v>548927</c:v>
                </c:pt>
                <c:pt idx="7844">
                  <c:v>548926</c:v>
                </c:pt>
                <c:pt idx="7845">
                  <c:v>548927</c:v>
                </c:pt>
                <c:pt idx="7846">
                  <c:v>548930</c:v>
                </c:pt>
                <c:pt idx="7847">
                  <c:v>548927</c:v>
                </c:pt>
                <c:pt idx="7848">
                  <c:v>548927</c:v>
                </c:pt>
                <c:pt idx="7849">
                  <c:v>548927</c:v>
                </c:pt>
                <c:pt idx="7850">
                  <c:v>548928</c:v>
                </c:pt>
                <c:pt idx="7851">
                  <c:v>548926</c:v>
                </c:pt>
                <c:pt idx="7852">
                  <c:v>548925</c:v>
                </c:pt>
                <c:pt idx="7853">
                  <c:v>548926</c:v>
                </c:pt>
                <c:pt idx="7854">
                  <c:v>548925</c:v>
                </c:pt>
                <c:pt idx="7855">
                  <c:v>548925</c:v>
                </c:pt>
                <c:pt idx="7856">
                  <c:v>548924</c:v>
                </c:pt>
                <c:pt idx="7857">
                  <c:v>548924</c:v>
                </c:pt>
                <c:pt idx="7858">
                  <c:v>548924</c:v>
                </c:pt>
                <c:pt idx="7859">
                  <c:v>548925</c:v>
                </c:pt>
                <c:pt idx="7860">
                  <c:v>548924</c:v>
                </c:pt>
                <c:pt idx="7861">
                  <c:v>548924</c:v>
                </c:pt>
                <c:pt idx="7862">
                  <c:v>548924</c:v>
                </c:pt>
                <c:pt idx="7863">
                  <c:v>548925</c:v>
                </c:pt>
                <c:pt idx="7864">
                  <c:v>548925</c:v>
                </c:pt>
                <c:pt idx="7865">
                  <c:v>548927</c:v>
                </c:pt>
                <c:pt idx="7866">
                  <c:v>548926</c:v>
                </c:pt>
                <c:pt idx="7867">
                  <c:v>548924</c:v>
                </c:pt>
                <c:pt idx="7868">
                  <c:v>548924</c:v>
                </c:pt>
                <c:pt idx="7869">
                  <c:v>548926</c:v>
                </c:pt>
                <c:pt idx="7870">
                  <c:v>548925</c:v>
                </c:pt>
                <c:pt idx="7871">
                  <c:v>548924</c:v>
                </c:pt>
                <c:pt idx="7872">
                  <c:v>548925</c:v>
                </c:pt>
                <c:pt idx="7873">
                  <c:v>548923</c:v>
                </c:pt>
                <c:pt idx="7874">
                  <c:v>548923</c:v>
                </c:pt>
                <c:pt idx="7875">
                  <c:v>548923</c:v>
                </c:pt>
                <c:pt idx="7876">
                  <c:v>548926</c:v>
                </c:pt>
                <c:pt idx="7877">
                  <c:v>548926</c:v>
                </c:pt>
                <c:pt idx="7878">
                  <c:v>548923</c:v>
                </c:pt>
                <c:pt idx="7879">
                  <c:v>548923</c:v>
                </c:pt>
                <c:pt idx="7880">
                  <c:v>548924</c:v>
                </c:pt>
                <c:pt idx="7881">
                  <c:v>548923</c:v>
                </c:pt>
                <c:pt idx="7882">
                  <c:v>548923</c:v>
                </c:pt>
                <c:pt idx="7883">
                  <c:v>548923</c:v>
                </c:pt>
                <c:pt idx="7884">
                  <c:v>548925</c:v>
                </c:pt>
                <c:pt idx="7885">
                  <c:v>548924</c:v>
                </c:pt>
                <c:pt idx="7886">
                  <c:v>548923</c:v>
                </c:pt>
                <c:pt idx="7887">
                  <c:v>548924</c:v>
                </c:pt>
                <c:pt idx="7888">
                  <c:v>548926</c:v>
                </c:pt>
                <c:pt idx="7889">
                  <c:v>548926</c:v>
                </c:pt>
                <c:pt idx="7890">
                  <c:v>548927</c:v>
                </c:pt>
                <c:pt idx="7891">
                  <c:v>548925</c:v>
                </c:pt>
                <c:pt idx="7892">
                  <c:v>548923</c:v>
                </c:pt>
                <c:pt idx="7893">
                  <c:v>548926</c:v>
                </c:pt>
                <c:pt idx="7894">
                  <c:v>548927</c:v>
                </c:pt>
                <c:pt idx="7895">
                  <c:v>548927</c:v>
                </c:pt>
                <c:pt idx="7896">
                  <c:v>548925</c:v>
                </c:pt>
                <c:pt idx="7897">
                  <c:v>548927</c:v>
                </c:pt>
                <c:pt idx="7898">
                  <c:v>548926</c:v>
                </c:pt>
                <c:pt idx="7899">
                  <c:v>548925</c:v>
                </c:pt>
                <c:pt idx="7900">
                  <c:v>548926</c:v>
                </c:pt>
                <c:pt idx="7901">
                  <c:v>548925</c:v>
                </c:pt>
                <c:pt idx="7902">
                  <c:v>548925</c:v>
                </c:pt>
                <c:pt idx="7903">
                  <c:v>548923</c:v>
                </c:pt>
                <c:pt idx="7904">
                  <c:v>548924</c:v>
                </c:pt>
                <c:pt idx="7905">
                  <c:v>548924</c:v>
                </c:pt>
                <c:pt idx="7906">
                  <c:v>548926</c:v>
                </c:pt>
                <c:pt idx="7907">
                  <c:v>548928</c:v>
                </c:pt>
                <c:pt idx="7908">
                  <c:v>548927</c:v>
                </c:pt>
                <c:pt idx="7909">
                  <c:v>548927</c:v>
                </c:pt>
                <c:pt idx="7910">
                  <c:v>548925</c:v>
                </c:pt>
                <c:pt idx="7911">
                  <c:v>548925</c:v>
                </c:pt>
                <c:pt idx="7912">
                  <c:v>548924</c:v>
                </c:pt>
                <c:pt idx="7913">
                  <c:v>548924</c:v>
                </c:pt>
                <c:pt idx="7914">
                  <c:v>548925</c:v>
                </c:pt>
                <c:pt idx="7915">
                  <c:v>548925</c:v>
                </c:pt>
                <c:pt idx="7916">
                  <c:v>548925</c:v>
                </c:pt>
                <c:pt idx="7917">
                  <c:v>548925</c:v>
                </c:pt>
                <c:pt idx="7918">
                  <c:v>548925</c:v>
                </c:pt>
                <c:pt idx="7919">
                  <c:v>548924</c:v>
                </c:pt>
                <c:pt idx="7920">
                  <c:v>548924</c:v>
                </c:pt>
                <c:pt idx="7921">
                  <c:v>548924</c:v>
                </c:pt>
                <c:pt idx="7922">
                  <c:v>548924</c:v>
                </c:pt>
                <c:pt idx="7923">
                  <c:v>548925</c:v>
                </c:pt>
                <c:pt idx="7924">
                  <c:v>548924</c:v>
                </c:pt>
                <c:pt idx="7925">
                  <c:v>548924</c:v>
                </c:pt>
                <c:pt idx="7926">
                  <c:v>548924</c:v>
                </c:pt>
                <c:pt idx="7927">
                  <c:v>548924</c:v>
                </c:pt>
                <c:pt idx="7928">
                  <c:v>548924</c:v>
                </c:pt>
                <c:pt idx="7929">
                  <c:v>548924</c:v>
                </c:pt>
                <c:pt idx="7930">
                  <c:v>548924</c:v>
                </c:pt>
                <c:pt idx="7931">
                  <c:v>548924</c:v>
                </c:pt>
                <c:pt idx="7932">
                  <c:v>548925</c:v>
                </c:pt>
                <c:pt idx="7933">
                  <c:v>548925</c:v>
                </c:pt>
                <c:pt idx="7934">
                  <c:v>548925</c:v>
                </c:pt>
                <c:pt idx="7935">
                  <c:v>548925</c:v>
                </c:pt>
                <c:pt idx="7936">
                  <c:v>548925</c:v>
                </c:pt>
                <c:pt idx="7937">
                  <c:v>548924</c:v>
                </c:pt>
                <c:pt idx="7938">
                  <c:v>548925</c:v>
                </c:pt>
                <c:pt idx="7939">
                  <c:v>548924</c:v>
                </c:pt>
                <c:pt idx="7940">
                  <c:v>548925</c:v>
                </c:pt>
                <c:pt idx="7941">
                  <c:v>548924</c:v>
                </c:pt>
                <c:pt idx="7942">
                  <c:v>548924</c:v>
                </c:pt>
                <c:pt idx="7943">
                  <c:v>548923</c:v>
                </c:pt>
                <c:pt idx="7944">
                  <c:v>548925</c:v>
                </c:pt>
                <c:pt idx="7945">
                  <c:v>548927</c:v>
                </c:pt>
                <c:pt idx="7946">
                  <c:v>548925</c:v>
                </c:pt>
                <c:pt idx="7947">
                  <c:v>548924</c:v>
                </c:pt>
                <c:pt idx="7948">
                  <c:v>548925</c:v>
                </c:pt>
                <c:pt idx="7949">
                  <c:v>548925</c:v>
                </c:pt>
                <c:pt idx="7950">
                  <c:v>548926</c:v>
                </c:pt>
                <c:pt idx="7951">
                  <c:v>548925</c:v>
                </c:pt>
                <c:pt idx="7952">
                  <c:v>548925</c:v>
                </c:pt>
                <c:pt idx="7953">
                  <c:v>548926</c:v>
                </c:pt>
                <c:pt idx="7954">
                  <c:v>548927</c:v>
                </c:pt>
                <c:pt idx="7955">
                  <c:v>548926</c:v>
                </c:pt>
                <c:pt idx="7956">
                  <c:v>548926</c:v>
                </c:pt>
                <c:pt idx="7957">
                  <c:v>548925</c:v>
                </c:pt>
                <c:pt idx="7958">
                  <c:v>548924</c:v>
                </c:pt>
                <c:pt idx="7959">
                  <c:v>548923</c:v>
                </c:pt>
                <c:pt idx="7960">
                  <c:v>548922</c:v>
                </c:pt>
                <c:pt idx="7961">
                  <c:v>548924</c:v>
                </c:pt>
                <c:pt idx="7962">
                  <c:v>548926</c:v>
                </c:pt>
                <c:pt idx="7963">
                  <c:v>548926</c:v>
                </c:pt>
                <c:pt idx="7964">
                  <c:v>548924</c:v>
                </c:pt>
                <c:pt idx="7965">
                  <c:v>548921</c:v>
                </c:pt>
                <c:pt idx="7966">
                  <c:v>548923</c:v>
                </c:pt>
                <c:pt idx="7967">
                  <c:v>548925</c:v>
                </c:pt>
                <c:pt idx="7968">
                  <c:v>548925</c:v>
                </c:pt>
                <c:pt idx="7969">
                  <c:v>548924</c:v>
                </c:pt>
                <c:pt idx="7970">
                  <c:v>548924</c:v>
                </c:pt>
                <c:pt idx="7971">
                  <c:v>548923</c:v>
                </c:pt>
                <c:pt idx="7972">
                  <c:v>548923</c:v>
                </c:pt>
                <c:pt idx="7973">
                  <c:v>548924</c:v>
                </c:pt>
                <c:pt idx="7974">
                  <c:v>548925</c:v>
                </c:pt>
                <c:pt idx="7975">
                  <c:v>548922</c:v>
                </c:pt>
                <c:pt idx="7976">
                  <c:v>548922</c:v>
                </c:pt>
                <c:pt idx="7977">
                  <c:v>548921</c:v>
                </c:pt>
                <c:pt idx="7978">
                  <c:v>548922</c:v>
                </c:pt>
                <c:pt idx="7979">
                  <c:v>548924</c:v>
                </c:pt>
                <c:pt idx="7980">
                  <c:v>548924</c:v>
                </c:pt>
                <c:pt idx="7981">
                  <c:v>548923</c:v>
                </c:pt>
                <c:pt idx="7982">
                  <c:v>548923</c:v>
                </c:pt>
                <c:pt idx="7983">
                  <c:v>548923</c:v>
                </c:pt>
                <c:pt idx="7984">
                  <c:v>548922</c:v>
                </c:pt>
                <c:pt idx="7985">
                  <c:v>548923</c:v>
                </c:pt>
                <c:pt idx="7986">
                  <c:v>548924</c:v>
                </c:pt>
                <c:pt idx="7987">
                  <c:v>548926</c:v>
                </c:pt>
                <c:pt idx="7988">
                  <c:v>548926</c:v>
                </c:pt>
                <c:pt idx="7989">
                  <c:v>548924</c:v>
                </c:pt>
                <c:pt idx="7990">
                  <c:v>548924</c:v>
                </c:pt>
                <c:pt idx="7991">
                  <c:v>548923</c:v>
                </c:pt>
                <c:pt idx="7992">
                  <c:v>548923</c:v>
                </c:pt>
                <c:pt idx="7993">
                  <c:v>548923</c:v>
                </c:pt>
                <c:pt idx="7994">
                  <c:v>548923</c:v>
                </c:pt>
                <c:pt idx="7995">
                  <c:v>548925</c:v>
                </c:pt>
                <c:pt idx="7996">
                  <c:v>548927</c:v>
                </c:pt>
                <c:pt idx="7997">
                  <c:v>548927</c:v>
                </c:pt>
                <c:pt idx="7998">
                  <c:v>548926</c:v>
                </c:pt>
                <c:pt idx="7999">
                  <c:v>548923</c:v>
                </c:pt>
                <c:pt idx="8000">
                  <c:v>548923</c:v>
                </c:pt>
                <c:pt idx="8001">
                  <c:v>548925</c:v>
                </c:pt>
                <c:pt idx="8002">
                  <c:v>548925</c:v>
                </c:pt>
                <c:pt idx="8003">
                  <c:v>548925</c:v>
                </c:pt>
                <c:pt idx="8004">
                  <c:v>548924</c:v>
                </c:pt>
                <c:pt idx="8005">
                  <c:v>548923</c:v>
                </c:pt>
                <c:pt idx="8006">
                  <c:v>548924</c:v>
                </c:pt>
                <c:pt idx="8007">
                  <c:v>548923</c:v>
                </c:pt>
                <c:pt idx="8008">
                  <c:v>548924</c:v>
                </c:pt>
                <c:pt idx="8009">
                  <c:v>548926</c:v>
                </c:pt>
                <c:pt idx="8010">
                  <c:v>548926</c:v>
                </c:pt>
                <c:pt idx="8011">
                  <c:v>548927</c:v>
                </c:pt>
                <c:pt idx="8012">
                  <c:v>548927</c:v>
                </c:pt>
                <c:pt idx="8013">
                  <c:v>548925</c:v>
                </c:pt>
                <c:pt idx="8014">
                  <c:v>548925</c:v>
                </c:pt>
                <c:pt idx="8015">
                  <c:v>548923</c:v>
                </c:pt>
                <c:pt idx="8016">
                  <c:v>548922</c:v>
                </c:pt>
                <c:pt idx="8017">
                  <c:v>548922</c:v>
                </c:pt>
                <c:pt idx="8018">
                  <c:v>548923</c:v>
                </c:pt>
                <c:pt idx="8019">
                  <c:v>548923</c:v>
                </c:pt>
                <c:pt idx="8020">
                  <c:v>548923</c:v>
                </c:pt>
                <c:pt idx="8021">
                  <c:v>548923</c:v>
                </c:pt>
                <c:pt idx="8022">
                  <c:v>548924</c:v>
                </c:pt>
                <c:pt idx="8023">
                  <c:v>548924</c:v>
                </c:pt>
                <c:pt idx="8024">
                  <c:v>548925</c:v>
                </c:pt>
                <c:pt idx="8025">
                  <c:v>548925</c:v>
                </c:pt>
                <c:pt idx="8026">
                  <c:v>548924</c:v>
                </c:pt>
                <c:pt idx="8027">
                  <c:v>548922</c:v>
                </c:pt>
                <c:pt idx="8028">
                  <c:v>548920</c:v>
                </c:pt>
                <c:pt idx="8029">
                  <c:v>548922</c:v>
                </c:pt>
                <c:pt idx="8030">
                  <c:v>548922</c:v>
                </c:pt>
                <c:pt idx="8031">
                  <c:v>548924</c:v>
                </c:pt>
                <c:pt idx="8032">
                  <c:v>548925</c:v>
                </c:pt>
                <c:pt idx="8033">
                  <c:v>548925</c:v>
                </c:pt>
                <c:pt idx="8034">
                  <c:v>548926</c:v>
                </c:pt>
                <c:pt idx="8035">
                  <c:v>548924</c:v>
                </c:pt>
                <c:pt idx="8036">
                  <c:v>548922</c:v>
                </c:pt>
                <c:pt idx="8037">
                  <c:v>548922</c:v>
                </c:pt>
                <c:pt idx="8038">
                  <c:v>548923</c:v>
                </c:pt>
                <c:pt idx="8039">
                  <c:v>548924</c:v>
                </c:pt>
                <c:pt idx="8040">
                  <c:v>548924</c:v>
                </c:pt>
                <c:pt idx="8041">
                  <c:v>548924</c:v>
                </c:pt>
                <c:pt idx="8042">
                  <c:v>548924</c:v>
                </c:pt>
                <c:pt idx="8043">
                  <c:v>548925</c:v>
                </c:pt>
                <c:pt idx="8044">
                  <c:v>548925</c:v>
                </c:pt>
                <c:pt idx="8045">
                  <c:v>548925</c:v>
                </c:pt>
                <c:pt idx="8046">
                  <c:v>548925</c:v>
                </c:pt>
                <c:pt idx="8047">
                  <c:v>548924</c:v>
                </c:pt>
                <c:pt idx="8048">
                  <c:v>548924</c:v>
                </c:pt>
                <c:pt idx="8049">
                  <c:v>548924</c:v>
                </c:pt>
                <c:pt idx="8050">
                  <c:v>548923</c:v>
                </c:pt>
                <c:pt idx="8051">
                  <c:v>548923</c:v>
                </c:pt>
                <c:pt idx="8052">
                  <c:v>548923</c:v>
                </c:pt>
                <c:pt idx="8053">
                  <c:v>548922</c:v>
                </c:pt>
                <c:pt idx="8054">
                  <c:v>548924</c:v>
                </c:pt>
                <c:pt idx="8055">
                  <c:v>548925</c:v>
                </c:pt>
                <c:pt idx="8056">
                  <c:v>548924</c:v>
                </c:pt>
                <c:pt idx="8057">
                  <c:v>548924</c:v>
                </c:pt>
                <c:pt idx="8058">
                  <c:v>548922</c:v>
                </c:pt>
                <c:pt idx="8059">
                  <c:v>548921</c:v>
                </c:pt>
                <c:pt idx="8060">
                  <c:v>548920</c:v>
                </c:pt>
                <c:pt idx="8061">
                  <c:v>548921</c:v>
                </c:pt>
                <c:pt idx="8062">
                  <c:v>548923</c:v>
                </c:pt>
                <c:pt idx="8063">
                  <c:v>548923</c:v>
                </c:pt>
                <c:pt idx="8064">
                  <c:v>548923</c:v>
                </c:pt>
                <c:pt idx="8065">
                  <c:v>548924</c:v>
                </c:pt>
                <c:pt idx="8066">
                  <c:v>548922</c:v>
                </c:pt>
                <c:pt idx="8067">
                  <c:v>548921</c:v>
                </c:pt>
                <c:pt idx="8068">
                  <c:v>548923</c:v>
                </c:pt>
                <c:pt idx="8069">
                  <c:v>548923</c:v>
                </c:pt>
                <c:pt idx="8070">
                  <c:v>548922</c:v>
                </c:pt>
                <c:pt idx="8071">
                  <c:v>548922</c:v>
                </c:pt>
                <c:pt idx="8072">
                  <c:v>548922</c:v>
                </c:pt>
                <c:pt idx="8073">
                  <c:v>548922</c:v>
                </c:pt>
                <c:pt idx="8074">
                  <c:v>548923</c:v>
                </c:pt>
                <c:pt idx="8075">
                  <c:v>548925</c:v>
                </c:pt>
                <c:pt idx="8076">
                  <c:v>548924</c:v>
                </c:pt>
                <c:pt idx="8077">
                  <c:v>548924</c:v>
                </c:pt>
                <c:pt idx="8078">
                  <c:v>548923</c:v>
                </c:pt>
                <c:pt idx="8079">
                  <c:v>548924</c:v>
                </c:pt>
                <c:pt idx="8080">
                  <c:v>548922</c:v>
                </c:pt>
                <c:pt idx="8081">
                  <c:v>548923</c:v>
                </c:pt>
                <c:pt idx="8082">
                  <c:v>548922</c:v>
                </c:pt>
                <c:pt idx="8083">
                  <c:v>548922</c:v>
                </c:pt>
                <c:pt idx="8084">
                  <c:v>548922</c:v>
                </c:pt>
                <c:pt idx="8085">
                  <c:v>548923</c:v>
                </c:pt>
                <c:pt idx="8086">
                  <c:v>548924</c:v>
                </c:pt>
                <c:pt idx="8087">
                  <c:v>548923</c:v>
                </c:pt>
                <c:pt idx="8088">
                  <c:v>548923</c:v>
                </c:pt>
                <c:pt idx="8089">
                  <c:v>548924</c:v>
                </c:pt>
                <c:pt idx="8090">
                  <c:v>548923</c:v>
                </c:pt>
                <c:pt idx="8091">
                  <c:v>548923</c:v>
                </c:pt>
                <c:pt idx="8092">
                  <c:v>548923</c:v>
                </c:pt>
                <c:pt idx="8093">
                  <c:v>548924</c:v>
                </c:pt>
                <c:pt idx="8094">
                  <c:v>548924</c:v>
                </c:pt>
                <c:pt idx="8095">
                  <c:v>548924</c:v>
                </c:pt>
                <c:pt idx="8096">
                  <c:v>548924</c:v>
                </c:pt>
                <c:pt idx="8097">
                  <c:v>548923</c:v>
                </c:pt>
                <c:pt idx="8098">
                  <c:v>548923</c:v>
                </c:pt>
                <c:pt idx="8099">
                  <c:v>548923</c:v>
                </c:pt>
                <c:pt idx="8100">
                  <c:v>548923</c:v>
                </c:pt>
                <c:pt idx="8101">
                  <c:v>548923</c:v>
                </c:pt>
                <c:pt idx="8102">
                  <c:v>548924</c:v>
                </c:pt>
                <c:pt idx="8103">
                  <c:v>548923</c:v>
                </c:pt>
                <c:pt idx="8104">
                  <c:v>548923</c:v>
                </c:pt>
                <c:pt idx="8105">
                  <c:v>548922</c:v>
                </c:pt>
                <c:pt idx="8106">
                  <c:v>548923</c:v>
                </c:pt>
                <c:pt idx="8107">
                  <c:v>548923</c:v>
                </c:pt>
                <c:pt idx="8108">
                  <c:v>548924</c:v>
                </c:pt>
                <c:pt idx="8109">
                  <c:v>548924</c:v>
                </c:pt>
                <c:pt idx="8110">
                  <c:v>548921</c:v>
                </c:pt>
                <c:pt idx="8111">
                  <c:v>548921</c:v>
                </c:pt>
                <c:pt idx="8112">
                  <c:v>548920</c:v>
                </c:pt>
                <c:pt idx="8113">
                  <c:v>548923</c:v>
                </c:pt>
                <c:pt idx="8114">
                  <c:v>548921</c:v>
                </c:pt>
                <c:pt idx="8115">
                  <c:v>548922</c:v>
                </c:pt>
                <c:pt idx="8116">
                  <c:v>548924</c:v>
                </c:pt>
                <c:pt idx="8117">
                  <c:v>548923</c:v>
                </c:pt>
                <c:pt idx="8118">
                  <c:v>548923</c:v>
                </c:pt>
                <c:pt idx="8119">
                  <c:v>548921</c:v>
                </c:pt>
                <c:pt idx="8120">
                  <c:v>548920</c:v>
                </c:pt>
                <c:pt idx="8121">
                  <c:v>548921</c:v>
                </c:pt>
                <c:pt idx="8122">
                  <c:v>548920</c:v>
                </c:pt>
                <c:pt idx="8123">
                  <c:v>548922</c:v>
                </c:pt>
                <c:pt idx="8124">
                  <c:v>548923</c:v>
                </c:pt>
                <c:pt idx="8125">
                  <c:v>548923</c:v>
                </c:pt>
                <c:pt idx="8126">
                  <c:v>548921</c:v>
                </c:pt>
                <c:pt idx="8127">
                  <c:v>548923</c:v>
                </c:pt>
                <c:pt idx="8128">
                  <c:v>548924</c:v>
                </c:pt>
                <c:pt idx="8129">
                  <c:v>548922</c:v>
                </c:pt>
                <c:pt idx="8130">
                  <c:v>548920</c:v>
                </c:pt>
                <c:pt idx="8131">
                  <c:v>548920</c:v>
                </c:pt>
                <c:pt idx="8132">
                  <c:v>548920</c:v>
                </c:pt>
                <c:pt idx="8133">
                  <c:v>548919</c:v>
                </c:pt>
                <c:pt idx="8134">
                  <c:v>548920</c:v>
                </c:pt>
                <c:pt idx="8135">
                  <c:v>548922</c:v>
                </c:pt>
                <c:pt idx="8136">
                  <c:v>548920</c:v>
                </c:pt>
                <c:pt idx="8137">
                  <c:v>548919</c:v>
                </c:pt>
                <c:pt idx="8138">
                  <c:v>548919</c:v>
                </c:pt>
                <c:pt idx="8139">
                  <c:v>548920</c:v>
                </c:pt>
                <c:pt idx="8140">
                  <c:v>548920</c:v>
                </c:pt>
                <c:pt idx="8141">
                  <c:v>548919</c:v>
                </c:pt>
                <c:pt idx="8142">
                  <c:v>548919</c:v>
                </c:pt>
                <c:pt idx="8143">
                  <c:v>548919</c:v>
                </c:pt>
                <c:pt idx="8144">
                  <c:v>548922</c:v>
                </c:pt>
                <c:pt idx="8145">
                  <c:v>548922</c:v>
                </c:pt>
                <c:pt idx="8146">
                  <c:v>548922</c:v>
                </c:pt>
                <c:pt idx="8147">
                  <c:v>548920</c:v>
                </c:pt>
                <c:pt idx="8148">
                  <c:v>548920</c:v>
                </c:pt>
                <c:pt idx="8149">
                  <c:v>548922</c:v>
                </c:pt>
                <c:pt idx="8150">
                  <c:v>548922</c:v>
                </c:pt>
                <c:pt idx="8151">
                  <c:v>548921</c:v>
                </c:pt>
                <c:pt idx="8152">
                  <c:v>548921</c:v>
                </c:pt>
                <c:pt idx="8153">
                  <c:v>548920</c:v>
                </c:pt>
                <c:pt idx="8154">
                  <c:v>548920</c:v>
                </c:pt>
                <c:pt idx="8155">
                  <c:v>548922</c:v>
                </c:pt>
                <c:pt idx="8156">
                  <c:v>548921</c:v>
                </c:pt>
                <c:pt idx="8157">
                  <c:v>548921</c:v>
                </c:pt>
                <c:pt idx="8158">
                  <c:v>548921</c:v>
                </c:pt>
                <c:pt idx="8159">
                  <c:v>548920</c:v>
                </c:pt>
                <c:pt idx="8160">
                  <c:v>548919</c:v>
                </c:pt>
                <c:pt idx="8161">
                  <c:v>548919</c:v>
                </c:pt>
                <c:pt idx="8162">
                  <c:v>548921</c:v>
                </c:pt>
                <c:pt idx="8163">
                  <c:v>548920</c:v>
                </c:pt>
                <c:pt idx="8164">
                  <c:v>548920</c:v>
                </c:pt>
                <c:pt idx="8165">
                  <c:v>548920</c:v>
                </c:pt>
                <c:pt idx="8166">
                  <c:v>548919</c:v>
                </c:pt>
                <c:pt idx="8167">
                  <c:v>548921</c:v>
                </c:pt>
                <c:pt idx="8168">
                  <c:v>548922</c:v>
                </c:pt>
                <c:pt idx="8169">
                  <c:v>548920</c:v>
                </c:pt>
                <c:pt idx="8170">
                  <c:v>548919</c:v>
                </c:pt>
                <c:pt idx="8171">
                  <c:v>548920</c:v>
                </c:pt>
                <c:pt idx="8172">
                  <c:v>548920</c:v>
                </c:pt>
                <c:pt idx="8173">
                  <c:v>548920</c:v>
                </c:pt>
                <c:pt idx="8174">
                  <c:v>548920</c:v>
                </c:pt>
                <c:pt idx="8175">
                  <c:v>548921</c:v>
                </c:pt>
                <c:pt idx="8176">
                  <c:v>548920</c:v>
                </c:pt>
                <c:pt idx="8177">
                  <c:v>548920</c:v>
                </c:pt>
                <c:pt idx="8178">
                  <c:v>548920</c:v>
                </c:pt>
                <c:pt idx="8179">
                  <c:v>548920</c:v>
                </c:pt>
                <c:pt idx="8180">
                  <c:v>548920</c:v>
                </c:pt>
                <c:pt idx="8181">
                  <c:v>548919</c:v>
                </c:pt>
                <c:pt idx="8182">
                  <c:v>548920</c:v>
                </c:pt>
                <c:pt idx="8183">
                  <c:v>548921</c:v>
                </c:pt>
                <c:pt idx="8184">
                  <c:v>548920</c:v>
                </c:pt>
                <c:pt idx="8185">
                  <c:v>548920</c:v>
                </c:pt>
                <c:pt idx="8186">
                  <c:v>548920</c:v>
                </c:pt>
                <c:pt idx="8187">
                  <c:v>548920</c:v>
                </c:pt>
                <c:pt idx="8188">
                  <c:v>548919</c:v>
                </c:pt>
                <c:pt idx="8189">
                  <c:v>548920</c:v>
                </c:pt>
                <c:pt idx="8190">
                  <c:v>548920</c:v>
                </c:pt>
                <c:pt idx="8191">
                  <c:v>548921</c:v>
                </c:pt>
                <c:pt idx="8192">
                  <c:v>548921</c:v>
                </c:pt>
                <c:pt idx="8193">
                  <c:v>548923</c:v>
                </c:pt>
                <c:pt idx="8194">
                  <c:v>548922</c:v>
                </c:pt>
                <c:pt idx="8195">
                  <c:v>548920</c:v>
                </c:pt>
                <c:pt idx="8196">
                  <c:v>548917</c:v>
                </c:pt>
                <c:pt idx="8197">
                  <c:v>548918</c:v>
                </c:pt>
                <c:pt idx="8198">
                  <c:v>548920</c:v>
                </c:pt>
                <c:pt idx="8199">
                  <c:v>548920</c:v>
                </c:pt>
                <c:pt idx="8200">
                  <c:v>548919</c:v>
                </c:pt>
                <c:pt idx="8201">
                  <c:v>548919</c:v>
                </c:pt>
                <c:pt idx="8202">
                  <c:v>548919</c:v>
                </c:pt>
                <c:pt idx="8203">
                  <c:v>548919</c:v>
                </c:pt>
                <c:pt idx="8204">
                  <c:v>548921</c:v>
                </c:pt>
                <c:pt idx="8205">
                  <c:v>548921</c:v>
                </c:pt>
                <c:pt idx="8206">
                  <c:v>548921</c:v>
                </c:pt>
                <c:pt idx="8207">
                  <c:v>548920</c:v>
                </c:pt>
                <c:pt idx="8208">
                  <c:v>548921</c:v>
                </c:pt>
                <c:pt idx="8209">
                  <c:v>548921</c:v>
                </c:pt>
                <c:pt idx="8210">
                  <c:v>548919</c:v>
                </c:pt>
                <c:pt idx="8211">
                  <c:v>548916</c:v>
                </c:pt>
                <c:pt idx="8212">
                  <c:v>548916</c:v>
                </c:pt>
                <c:pt idx="8213">
                  <c:v>548919</c:v>
                </c:pt>
                <c:pt idx="8214">
                  <c:v>548922</c:v>
                </c:pt>
                <c:pt idx="8215">
                  <c:v>548921</c:v>
                </c:pt>
                <c:pt idx="8216">
                  <c:v>548919</c:v>
                </c:pt>
                <c:pt idx="8217">
                  <c:v>548917</c:v>
                </c:pt>
                <c:pt idx="8218">
                  <c:v>548919</c:v>
                </c:pt>
                <c:pt idx="8219">
                  <c:v>548919</c:v>
                </c:pt>
                <c:pt idx="8220">
                  <c:v>548919</c:v>
                </c:pt>
                <c:pt idx="8221">
                  <c:v>548918</c:v>
                </c:pt>
                <c:pt idx="8222">
                  <c:v>548920</c:v>
                </c:pt>
                <c:pt idx="8223">
                  <c:v>548920</c:v>
                </c:pt>
                <c:pt idx="8224">
                  <c:v>548918</c:v>
                </c:pt>
                <c:pt idx="8225">
                  <c:v>548919</c:v>
                </c:pt>
                <c:pt idx="8226">
                  <c:v>548919</c:v>
                </c:pt>
                <c:pt idx="8227">
                  <c:v>548918</c:v>
                </c:pt>
                <c:pt idx="8228">
                  <c:v>548917</c:v>
                </c:pt>
                <c:pt idx="8229">
                  <c:v>548917</c:v>
                </c:pt>
                <c:pt idx="8230">
                  <c:v>548917</c:v>
                </c:pt>
                <c:pt idx="8231">
                  <c:v>548917</c:v>
                </c:pt>
                <c:pt idx="8232">
                  <c:v>548918</c:v>
                </c:pt>
                <c:pt idx="8233">
                  <c:v>548918</c:v>
                </c:pt>
                <c:pt idx="8234">
                  <c:v>548919</c:v>
                </c:pt>
                <c:pt idx="8235">
                  <c:v>548921</c:v>
                </c:pt>
                <c:pt idx="8236">
                  <c:v>548919</c:v>
                </c:pt>
                <c:pt idx="8237">
                  <c:v>548918</c:v>
                </c:pt>
                <c:pt idx="8238">
                  <c:v>548918</c:v>
                </c:pt>
                <c:pt idx="8239">
                  <c:v>548918</c:v>
                </c:pt>
                <c:pt idx="8240">
                  <c:v>548919</c:v>
                </c:pt>
                <c:pt idx="8241">
                  <c:v>548919</c:v>
                </c:pt>
                <c:pt idx="8242">
                  <c:v>548919</c:v>
                </c:pt>
                <c:pt idx="8243">
                  <c:v>548920</c:v>
                </c:pt>
                <c:pt idx="8244">
                  <c:v>548919</c:v>
                </c:pt>
                <c:pt idx="8245">
                  <c:v>548918</c:v>
                </c:pt>
                <c:pt idx="8246">
                  <c:v>548918</c:v>
                </c:pt>
                <c:pt idx="8247">
                  <c:v>548919</c:v>
                </c:pt>
                <c:pt idx="8248">
                  <c:v>548919</c:v>
                </c:pt>
                <c:pt idx="8249">
                  <c:v>548919</c:v>
                </c:pt>
                <c:pt idx="8250">
                  <c:v>548919</c:v>
                </c:pt>
                <c:pt idx="8251">
                  <c:v>548918</c:v>
                </c:pt>
                <c:pt idx="8252">
                  <c:v>548918</c:v>
                </c:pt>
                <c:pt idx="8253">
                  <c:v>548918</c:v>
                </c:pt>
                <c:pt idx="8254">
                  <c:v>548917</c:v>
                </c:pt>
                <c:pt idx="8255">
                  <c:v>548918</c:v>
                </c:pt>
                <c:pt idx="8256">
                  <c:v>548919</c:v>
                </c:pt>
                <c:pt idx="8257">
                  <c:v>548919</c:v>
                </c:pt>
                <c:pt idx="8258">
                  <c:v>548919</c:v>
                </c:pt>
                <c:pt idx="8259">
                  <c:v>548919</c:v>
                </c:pt>
                <c:pt idx="8260">
                  <c:v>548920</c:v>
                </c:pt>
                <c:pt idx="8261">
                  <c:v>548919</c:v>
                </c:pt>
                <c:pt idx="8262">
                  <c:v>548920</c:v>
                </c:pt>
                <c:pt idx="8263">
                  <c:v>548921</c:v>
                </c:pt>
                <c:pt idx="8264">
                  <c:v>548920</c:v>
                </c:pt>
                <c:pt idx="8265">
                  <c:v>548920</c:v>
                </c:pt>
                <c:pt idx="8266">
                  <c:v>548920</c:v>
                </c:pt>
                <c:pt idx="8267">
                  <c:v>548919</c:v>
                </c:pt>
                <c:pt idx="8268">
                  <c:v>548918</c:v>
                </c:pt>
                <c:pt idx="8269">
                  <c:v>548917</c:v>
                </c:pt>
                <c:pt idx="8270">
                  <c:v>548918</c:v>
                </c:pt>
                <c:pt idx="8271">
                  <c:v>548918</c:v>
                </c:pt>
                <c:pt idx="8272">
                  <c:v>548918</c:v>
                </c:pt>
                <c:pt idx="8273">
                  <c:v>548918</c:v>
                </c:pt>
                <c:pt idx="8274">
                  <c:v>548917</c:v>
                </c:pt>
                <c:pt idx="8275">
                  <c:v>548916</c:v>
                </c:pt>
                <c:pt idx="8276">
                  <c:v>548917</c:v>
                </c:pt>
                <c:pt idx="8277">
                  <c:v>548918</c:v>
                </c:pt>
                <c:pt idx="8278">
                  <c:v>548918</c:v>
                </c:pt>
                <c:pt idx="8279">
                  <c:v>548918</c:v>
                </c:pt>
                <c:pt idx="8280">
                  <c:v>548918</c:v>
                </c:pt>
                <c:pt idx="8281">
                  <c:v>548917</c:v>
                </c:pt>
                <c:pt idx="8282">
                  <c:v>548920</c:v>
                </c:pt>
                <c:pt idx="8283">
                  <c:v>548920</c:v>
                </c:pt>
                <c:pt idx="8284">
                  <c:v>548919</c:v>
                </c:pt>
                <c:pt idx="8285">
                  <c:v>548918</c:v>
                </c:pt>
                <c:pt idx="8286">
                  <c:v>548918</c:v>
                </c:pt>
                <c:pt idx="8287">
                  <c:v>548918</c:v>
                </c:pt>
                <c:pt idx="8288">
                  <c:v>548919</c:v>
                </c:pt>
                <c:pt idx="8289">
                  <c:v>548919</c:v>
                </c:pt>
                <c:pt idx="8290">
                  <c:v>548918</c:v>
                </c:pt>
                <c:pt idx="8291">
                  <c:v>548918</c:v>
                </c:pt>
                <c:pt idx="8292">
                  <c:v>548918</c:v>
                </c:pt>
                <c:pt idx="8293">
                  <c:v>548918</c:v>
                </c:pt>
                <c:pt idx="8294">
                  <c:v>548918</c:v>
                </c:pt>
                <c:pt idx="8295">
                  <c:v>548917</c:v>
                </c:pt>
                <c:pt idx="8296">
                  <c:v>548915</c:v>
                </c:pt>
                <c:pt idx="8297">
                  <c:v>548917</c:v>
                </c:pt>
                <c:pt idx="8298">
                  <c:v>548919</c:v>
                </c:pt>
                <c:pt idx="8299">
                  <c:v>548919</c:v>
                </c:pt>
                <c:pt idx="8300">
                  <c:v>548919</c:v>
                </c:pt>
                <c:pt idx="8301">
                  <c:v>548919</c:v>
                </c:pt>
                <c:pt idx="8302">
                  <c:v>548919</c:v>
                </c:pt>
                <c:pt idx="8303">
                  <c:v>548917</c:v>
                </c:pt>
                <c:pt idx="8304">
                  <c:v>548918</c:v>
                </c:pt>
                <c:pt idx="8305">
                  <c:v>548918</c:v>
                </c:pt>
                <c:pt idx="8306">
                  <c:v>548917</c:v>
                </c:pt>
                <c:pt idx="8307">
                  <c:v>548917</c:v>
                </c:pt>
                <c:pt idx="8308">
                  <c:v>548916</c:v>
                </c:pt>
                <c:pt idx="8309">
                  <c:v>548916</c:v>
                </c:pt>
                <c:pt idx="8310">
                  <c:v>548918</c:v>
                </c:pt>
                <c:pt idx="8311">
                  <c:v>548917</c:v>
                </c:pt>
                <c:pt idx="8312">
                  <c:v>548917</c:v>
                </c:pt>
                <c:pt idx="8313">
                  <c:v>548917</c:v>
                </c:pt>
                <c:pt idx="8314">
                  <c:v>548919</c:v>
                </c:pt>
                <c:pt idx="8315">
                  <c:v>548918</c:v>
                </c:pt>
                <c:pt idx="8316">
                  <c:v>548918</c:v>
                </c:pt>
                <c:pt idx="8317">
                  <c:v>548917</c:v>
                </c:pt>
                <c:pt idx="8318">
                  <c:v>548917</c:v>
                </c:pt>
                <c:pt idx="8319">
                  <c:v>548916</c:v>
                </c:pt>
                <c:pt idx="8320">
                  <c:v>548916</c:v>
                </c:pt>
                <c:pt idx="8321">
                  <c:v>548916</c:v>
                </c:pt>
                <c:pt idx="8322">
                  <c:v>548918</c:v>
                </c:pt>
                <c:pt idx="8323">
                  <c:v>548919</c:v>
                </c:pt>
                <c:pt idx="8324">
                  <c:v>548920</c:v>
                </c:pt>
                <c:pt idx="8325">
                  <c:v>548918</c:v>
                </c:pt>
                <c:pt idx="8326">
                  <c:v>548916</c:v>
                </c:pt>
                <c:pt idx="8327">
                  <c:v>548916</c:v>
                </c:pt>
                <c:pt idx="8328">
                  <c:v>548916</c:v>
                </c:pt>
                <c:pt idx="8329">
                  <c:v>548918</c:v>
                </c:pt>
                <c:pt idx="8330">
                  <c:v>548917</c:v>
                </c:pt>
                <c:pt idx="8331">
                  <c:v>548915</c:v>
                </c:pt>
                <c:pt idx="8332">
                  <c:v>548915</c:v>
                </c:pt>
                <c:pt idx="8333">
                  <c:v>548916</c:v>
                </c:pt>
                <c:pt idx="8334">
                  <c:v>548916</c:v>
                </c:pt>
                <c:pt idx="8335">
                  <c:v>548917</c:v>
                </c:pt>
                <c:pt idx="8336">
                  <c:v>548917</c:v>
                </c:pt>
                <c:pt idx="8337">
                  <c:v>548914</c:v>
                </c:pt>
                <c:pt idx="8338">
                  <c:v>548915</c:v>
                </c:pt>
                <c:pt idx="8339">
                  <c:v>548919</c:v>
                </c:pt>
                <c:pt idx="8340">
                  <c:v>548919</c:v>
                </c:pt>
                <c:pt idx="8341">
                  <c:v>548919</c:v>
                </c:pt>
                <c:pt idx="8342">
                  <c:v>548916</c:v>
                </c:pt>
                <c:pt idx="8343">
                  <c:v>548916</c:v>
                </c:pt>
                <c:pt idx="8344">
                  <c:v>548916</c:v>
                </c:pt>
                <c:pt idx="8345">
                  <c:v>548916</c:v>
                </c:pt>
                <c:pt idx="8346">
                  <c:v>548918</c:v>
                </c:pt>
                <c:pt idx="8347">
                  <c:v>548918</c:v>
                </c:pt>
                <c:pt idx="8348">
                  <c:v>548918</c:v>
                </c:pt>
                <c:pt idx="8349">
                  <c:v>548917</c:v>
                </c:pt>
                <c:pt idx="8350">
                  <c:v>548917</c:v>
                </c:pt>
                <c:pt idx="8351">
                  <c:v>548918</c:v>
                </c:pt>
                <c:pt idx="8352">
                  <c:v>548916</c:v>
                </c:pt>
                <c:pt idx="8353">
                  <c:v>548914</c:v>
                </c:pt>
                <c:pt idx="8354">
                  <c:v>548914</c:v>
                </c:pt>
                <c:pt idx="8355">
                  <c:v>548916</c:v>
                </c:pt>
                <c:pt idx="8356">
                  <c:v>548916</c:v>
                </c:pt>
                <c:pt idx="8357">
                  <c:v>548914</c:v>
                </c:pt>
                <c:pt idx="8358">
                  <c:v>548914</c:v>
                </c:pt>
                <c:pt idx="8359">
                  <c:v>548916</c:v>
                </c:pt>
                <c:pt idx="8360">
                  <c:v>548916</c:v>
                </c:pt>
                <c:pt idx="8361">
                  <c:v>548916</c:v>
                </c:pt>
                <c:pt idx="8362">
                  <c:v>548917</c:v>
                </c:pt>
                <c:pt idx="8363">
                  <c:v>548916</c:v>
                </c:pt>
                <c:pt idx="8364">
                  <c:v>548915</c:v>
                </c:pt>
                <c:pt idx="8365">
                  <c:v>548917</c:v>
                </c:pt>
                <c:pt idx="8366">
                  <c:v>548918</c:v>
                </c:pt>
                <c:pt idx="8367">
                  <c:v>548918</c:v>
                </c:pt>
                <c:pt idx="8368">
                  <c:v>548915</c:v>
                </c:pt>
                <c:pt idx="8369">
                  <c:v>548915</c:v>
                </c:pt>
                <c:pt idx="8370">
                  <c:v>548917</c:v>
                </c:pt>
                <c:pt idx="8371">
                  <c:v>548916</c:v>
                </c:pt>
                <c:pt idx="8372">
                  <c:v>548914</c:v>
                </c:pt>
                <c:pt idx="8373">
                  <c:v>548915</c:v>
                </c:pt>
                <c:pt idx="8374">
                  <c:v>548915</c:v>
                </c:pt>
                <c:pt idx="8375">
                  <c:v>548918</c:v>
                </c:pt>
                <c:pt idx="8376">
                  <c:v>548918</c:v>
                </c:pt>
                <c:pt idx="8377">
                  <c:v>548918</c:v>
                </c:pt>
                <c:pt idx="8378">
                  <c:v>548917</c:v>
                </c:pt>
                <c:pt idx="8379">
                  <c:v>548914</c:v>
                </c:pt>
                <c:pt idx="8380">
                  <c:v>548915</c:v>
                </c:pt>
                <c:pt idx="8381">
                  <c:v>548915</c:v>
                </c:pt>
                <c:pt idx="8382">
                  <c:v>548916</c:v>
                </c:pt>
                <c:pt idx="8383">
                  <c:v>548915</c:v>
                </c:pt>
                <c:pt idx="8384">
                  <c:v>548916</c:v>
                </c:pt>
                <c:pt idx="8385">
                  <c:v>548918</c:v>
                </c:pt>
                <c:pt idx="8386">
                  <c:v>548916</c:v>
                </c:pt>
                <c:pt idx="8387">
                  <c:v>548915</c:v>
                </c:pt>
                <c:pt idx="8388">
                  <c:v>548915</c:v>
                </c:pt>
                <c:pt idx="8389">
                  <c:v>548916</c:v>
                </c:pt>
                <c:pt idx="8390">
                  <c:v>548918</c:v>
                </c:pt>
                <c:pt idx="8391">
                  <c:v>548918</c:v>
                </c:pt>
                <c:pt idx="8392">
                  <c:v>548919</c:v>
                </c:pt>
                <c:pt idx="8393">
                  <c:v>548918</c:v>
                </c:pt>
                <c:pt idx="8394">
                  <c:v>548918</c:v>
                </c:pt>
                <c:pt idx="8395">
                  <c:v>548914</c:v>
                </c:pt>
                <c:pt idx="8396">
                  <c:v>548915</c:v>
                </c:pt>
                <c:pt idx="8397">
                  <c:v>548916</c:v>
                </c:pt>
                <c:pt idx="8398">
                  <c:v>548915</c:v>
                </c:pt>
                <c:pt idx="8399">
                  <c:v>548913</c:v>
                </c:pt>
                <c:pt idx="8400">
                  <c:v>548914</c:v>
                </c:pt>
                <c:pt idx="8401">
                  <c:v>548914</c:v>
                </c:pt>
                <c:pt idx="8402">
                  <c:v>548917</c:v>
                </c:pt>
                <c:pt idx="8403">
                  <c:v>548917</c:v>
                </c:pt>
                <c:pt idx="8404">
                  <c:v>548916</c:v>
                </c:pt>
                <c:pt idx="8405">
                  <c:v>548914</c:v>
                </c:pt>
                <c:pt idx="8406">
                  <c:v>548912</c:v>
                </c:pt>
                <c:pt idx="8407">
                  <c:v>548913</c:v>
                </c:pt>
                <c:pt idx="8408">
                  <c:v>548913</c:v>
                </c:pt>
                <c:pt idx="8409">
                  <c:v>548915</c:v>
                </c:pt>
                <c:pt idx="8410">
                  <c:v>548915</c:v>
                </c:pt>
                <c:pt idx="8411">
                  <c:v>548914</c:v>
                </c:pt>
                <c:pt idx="8412">
                  <c:v>548914</c:v>
                </c:pt>
                <c:pt idx="8413">
                  <c:v>548916</c:v>
                </c:pt>
                <c:pt idx="8414">
                  <c:v>548916</c:v>
                </c:pt>
                <c:pt idx="8415">
                  <c:v>548916</c:v>
                </c:pt>
                <c:pt idx="8416">
                  <c:v>548915</c:v>
                </c:pt>
                <c:pt idx="8417">
                  <c:v>548915</c:v>
                </c:pt>
                <c:pt idx="8418">
                  <c:v>548914</c:v>
                </c:pt>
                <c:pt idx="8419">
                  <c:v>548914</c:v>
                </c:pt>
                <c:pt idx="8420">
                  <c:v>548917</c:v>
                </c:pt>
                <c:pt idx="8421">
                  <c:v>548917</c:v>
                </c:pt>
                <c:pt idx="8422">
                  <c:v>548916</c:v>
                </c:pt>
                <c:pt idx="8423">
                  <c:v>548912</c:v>
                </c:pt>
                <c:pt idx="8424">
                  <c:v>548913</c:v>
                </c:pt>
                <c:pt idx="8425">
                  <c:v>548918</c:v>
                </c:pt>
                <c:pt idx="8426">
                  <c:v>548917</c:v>
                </c:pt>
                <c:pt idx="8427">
                  <c:v>548914</c:v>
                </c:pt>
                <c:pt idx="8428">
                  <c:v>548914</c:v>
                </c:pt>
                <c:pt idx="8429">
                  <c:v>548913</c:v>
                </c:pt>
                <c:pt idx="8430">
                  <c:v>548914</c:v>
                </c:pt>
                <c:pt idx="8431">
                  <c:v>548914</c:v>
                </c:pt>
                <c:pt idx="8432">
                  <c:v>548913</c:v>
                </c:pt>
                <c:pt idx="8433">
                  <c:v>548915</c:v>
                </c:pt>
                <c:pt idx="8434">
                  <c:v>548917</c:v>
                </c:pt>
                <c:pt idx="8435">
                  <c:v>548917</c:v>
                </c:pt>
                <c:pt idx="8436">
                  <c:v>548916</c:v>
                </c:pt>
                <c:pt idx="8437">
                  <c:v>548914</c:v>
                </c:pt>
                <c:pt idx="8438">
                  <c:v>548913</c:v>
                </c:pt>
                <c:pt idx="8439">
                  <c:v>548913</c:v>
                </c:pt>
                <c:pt idx="8440">
                  <c:v>548915</c:v>
                </c:pt>
                <c:pt idx="8441">
                  <c:v>548915</c:v>
                </c:pt>
                <c:pt idx="8442">
                  <c:v>548915</c:v>
                </c:pt>
                <c:pt idx="8443">
                  <c:v>548914</c:v>
                </c:pt>
                <c:pt idx="8444">
                  <c:v>548914</c:v>
                </c:pt>
                <c:pt idx="8445">
                  <c:v>548914</c:v>
                </c:pt>
                <c:pt idx="8446">
                  <c:v>548913</c:v>
                </c:pt>
                <c:pt idx="8447">
                  <c:v>548914</c:v>
                </c:pt>
                <c:pt idx="8448">
                  <c:v>548914</c:v>
                </c:pt>
                <c:pt idx="8449">
                  <c:v>548913</c:v>
                </c:pt>
                <c:pt idx="8450">
                  <c:v>548914</c:v>
                </c:pt>
                <c:pt idx="8451">
                  <c:v>548914</c:v>
                </c:pt>
                <c:pt idx="8452">
                  <c:v>548914</c:v>
                </c:pt>
                <c:pt idx="8453">
                  <c:v>548913</c:v>
                </c:pt>
                <c:pt idx="8454">
                  <c:v>548912</c:v>
                </c:pt>
                <c:pt idx="8455">
                  <c:v>548912</c:v>
                </c:pt>
                <c:pt idx="8456">
                  <c:v>548915</c:v>
                </c:pt>
                <c:pt idx="8457">
                  <c:v>548915</c:v>
                </c:pt>
                <c:pt idx="8458">
                  <c:v>548914</c:v>
                </c:pt>
                <c:pt idx="8459">
                  <c:v>548912</c:v>
                </c:pt>
                <c:pt idx="8460">
                  <c:v>548913</c:v>
                </c:pt>
                <c:pt idx="8461">
                  <c:v>548913</c:v>
                </c:pt>
                <c:pt idx="8462">
                  <c:v>548913</c:v>
                </c:pt>
                <c:pt idx="8463">
                  <c:v>548915</c:v>
                </c:pt>
                <c:pt idx="8464">
                  <c:v>548915</c:v>
                </c:pt>
                <c:pt idx="8465">
                  <c:v>548914</c:v>
                </c:pt>
                <c:pt idx="8466">
                  <c:v>548914</c:v>
                </c:pt>
                <c:pt idx="8467">
                  <c:v>548917</c:v>
                </c:pt>
                <c:pt idx="8468">
                  <c:v>548917</c:v>
                </c:pt>
                <c:pt idx="8469">
                  <c:v>548916</c:v>
                </c:pt>
                <c:pt idx="8470">
                  <c:v>548912</c:v>
                </c:pt>
                <c:pt idx="8471">
                  <c:v>548913</c:v>
                </c:pt>
                <c:pt idx="8472">
                  <c:v>548913</c:v>
                </c:pt>
                <c:pt idx="8473">
                  <c:v>548912</c:v>
                </c:pt>
                <c:pt idx="8474">
                  <c:v>548912</c:v>
                </c:pt>
                <c:pt idx="8475">
                  <c:v>548912</c:v>
                </c:pt>
                <c:pt idx="8476">
                  <c:v>548912</c:v>
                </c:pt>
                <c:pt idx="8477">
                  <c:v>548912</c:v>
                </c:pt>
                <c:pt idx="8478">
                  <c:v>548913</c:v>
                </c:pt>
                <c:pt idx="8479">
                  <c:v>548914</c:v>
                </c:pt>
                <c:pt idx="8480">
                  <c:v>548914</c:v>
                </c:pt>
                <c:pt idx="8481">
                  <c:v>548914</c:v>
                </c:pt>
                <c:pt idx="8482">
                  <c:v>548914</c:v>
                </c:pt>
                <c:pt idx="8483">
                  <c:v>548914</c:v>
                </c:pt>
                <c:pt idx="8484">
                  <c:v>548913</c:v>
                </c:pt>
                <c:pt idx="8485">
                  <c:v>548912</c:v>
                </c:pt>
                <c:pt idx="8486">
                  <c:v>548913</c:v>
                </c:pt>
                <c:pt idx="8487">
                  <c:v>548911</c:v>
                </c:pt>
                <c:pt idx="8488">
                  <c:v>548913</c:v>
                </c:pt>
                <c:pt idx="8489">
                  <c:v>548913</c:v>
                </c:pt>
                <c:pt idx="8490">
                  <c:v>548914</c:v>
                </c:pt>
                <c:pt idx="8491">
                  <c:v>548914</c:v>
                </c:pt>
                <c:pt idx="8492">
                  <c:v>548914</c:v>
                </c:pt>
                <c:pt idx="8493">
                  <c:v>548913</c:v>
                </c:pt>
                <c:pt idx="8494">
                  <c:v>548913</c:v>
                </c:pt>
                <c:pt idx="8495">
                  <c:v>548913</c:v>
                </c:pt>
                <c:pt idx="8496">
                  <c:v>548913</c:v>
                </c:pt>
                <c:pt idx="8497">
                  <c:v>548914</c:v>
                </c:pt>
                <c:pt idx="8498">
                  <c:v>548913</c:v>
                </c:pt>
                <c:pt idx="8499">
                  <c:v>548912</c:v>
                </c:pt>
                <c:pt idx="8500">
                  <c:v>548912</c:v>
                </c:pt>
                <c:pt idx="8501">
                  <c:v>548913</c:v>
                </c:pt>
                <c:pt idx="8502">
                  <c:v>548913</c:v>
                </c:pt>
                <c:pt idx="8503">
                  <c:v>548912</c:v>
                </c:pt>
                <c:pt idx="8504">
                  <c:v>548912</c:v>
                </c:pt>
                <c:pt idx="8505">
                  <c:v>548912</c:v>
                </c:pt>
                <c:pt idx="8506">
                  <c:v>548914</c:v>
                </c:pt>
                <c:pt idx="8507">
                  <c:v>548913</c:v>
                </c:pt>
                <c:pt idx="8508">
                  <c:v>548910</c:v>
                </c:pt>
                <c:pt idx="8509">
                  <c:v>548910</c:v>
                </c:pt>
                <c:pt idx="8510">
                  <c:v>548911</c:v>
                </c:pt>
                <c:pt idx="8511">
                  <c:v>548913</c:v>
                </c:pt>
                <c:pt idx="8512">
                  <c:v>548913</c:v>
                </c:pt>
                <c:pt idx="8513">
                  <c:v>548914</c:v>
                </c:pt>
                <c:pt idx="8514">
                  <c:v>548914</c:v>
                </c:pt>
                <c:pt idx="8515">
                  <c:v>548912</c:v>
                </c:pt>
                <c:pt idx="8516">
                  <c:v>548912</c:v>
                </c:pt>
                <c:pt idx="8517">
                  <c:v>548912</c:v>
                </c:pt>
                <c:pt idx="8518">
                  <c:v>548912</c:v>
                </c:pt>
                <c:pt idx="8519">
                  <c:v>548913</c:v>
                </c:pt>
                <c:pt idx="8520">
                  <c:v>548911</c:v>
                </c:pt>
                <c:pt idx="8521">
                  <c:v>548912</c:v>
                </c:pt>
                <c:pt idx="8522">
                  <c:v>548912</c:v>
                </c:pt>
                <c:pt idx="8523">
                  <c:v>548912</c:v>
                </c:pt>
                <c:pt idx="8524">
                  <c:v>548910</c:v>
                </c:pt>
                <c:pt idx="8525">
                  <c:v>548914</c:v>
                </c:pt>
                <c:pt idx="8526">
                  <c:v>548914</c:v>
                </c:pt>
                <c:pt idx="8527">
                  <c:v>548911</c:v>
                </c:pt>
                <c:pt idx="8528">
                  <c:v>548911</c:v>
                </c:pt>
                <c:pt idx="8529">
                  <c:v>548911</c:v>
                </c:pt>
                <c:pt idx="8530">
                  <c:v>548910</c:v>
                </c:pt>
                <c:pt idx="8531">
                  <c:v>548911</c:v>
                </c:pt>
                <c:pt idx="8532">
                  <c:v>548912</c:v>
                </c:pt>
                <c:pt idx="8533">
                  <c:v>548913</c:v>
                </c:pt>
                <c:pt idx="8534">
                  <c:v>548914</c:v>
                </c:pt>
                <c:pt idx="8535">
                  <c:v>548911</c:v>
                </c:pt>
                <c:pt idx="8536">
                  <c:v>548911</c:v>
                </c:pt>
                <c:pt idx="8537">
                  <c:v>548909</c:v>
                </c:pt>
                <c:pt idx="8538">
                  <c:v>548911</c:v>
                </c:pt>
                <c:pt idx="8539">
                  <c:v>548912</c:v>
                </c:pt>
                <c:pt idx="8540">
                  <c:v>548912</c:v>
                </c:pt>
                <c:pt idx="8541">
                  <c:v>548912</c:v>
                </c:pt>
                <c:pt idx="8542">
                  <c:v>548910</c:v>
                </c:pt>
                <c:pt idx="8543">
                  <c:v>548910</c:v>
                </c:pt>
                <c:pt idx="8544">
                  <c:v>548909</c:v>
                </c:pt>
                <c:pt idx="8545">
                  <c:v>548911</c:v>
                </c:pt>
                <c:pt idx="8546">
                  <c:v>548914</c:v>
                </c:pt>
                <c:pt idx="8547">
                  <c:v>548911</c:v>
                </c:pt>
                <c:pt idx="8548">
                  <c:v>548910</c:v>
                </c:pt>
                <c:pt idx="8549">
                  <c:v>548910</c:v>
                </c:pt>
                <c:pt idx="8550">
                  <c:v>548911</c:v>
                </c:pt>
                <c:pt idx="8551">
                  <c:v>548911</c:v>
                </c:pt>
                <c:pt idx="8552">
                  <c:v>548909</c:v>
                </c:pt>
                <c:pt idx="8553">
                  <c:v>548911</c:v>
                </c:pt>
                <c:pt idx="8554">
                  <c:v>548912</c:v>
                </c:pt>
                <c:pt idx="8555">
                  <c:v>548911</c:v>
                </c:pt>
                <c:pt idx="8556">
                  <c:v>548911</c:v>
                </c:pt>
                <c:pt idx="8557">
                  <c:v>548911</c:v>
                </c:pt>
                <c:pt idx="8558">
                  <c:v>548910</c:v>
                </c:pt>
                <c:pt idx="8559">
                  <c:v>548911</c:v>
                </c:pt>
                <c:pt idx="8560">
                  <c:v>548913</c:v>
                </c:pt>
                <c:pt idx="8561">
                  <c:v>548914</c:v>
                </c:pt>
                <c:pt idx="8562">
                  <c:v>548910</c:v>
                </c:pt>
                <c:pt idx="8563">
                  <c:v>548910</c:v>
                </c:pt>
                <c:pt idx="8564">
                  <c:v>548911</c:v>
                </c:pt>
                <c:pt idx="8565">
                  <c:v>548912</c:v>
                </c:pt>
                <c:pt idx="8566">
                  <c:v>548911</c:v>
                </c:pt>
                <c:pt idx="8567">
                  <c:v>548911</c:v>
                </c:pt>
                <c:pt idx="8568">
                  <c:v>548910</c:v>
                </c:pt>
                <c:pt idx="8569">
                  <c:v>548910</c:v>
                </c:pt>
                <c:pt idx="8570">
                  <c:v>548910</c:v>
                </c:pt>
                <c:pt idx="8571">
                  <c:v>548911</c:v>
                </c:pt>
                <c:pt idx="8572">
                  <c:v>548911</c:v>
                </c:pt>
                <c:pt idx="8573">
                  <c:v>548911</c:v>
                </c:pt>
                <c:pt idx="8574">
                  <c:v>548913</c:v>
                </c:pt>
                <c:pt idx="8575">
                  <c:v>548912</c:v>
                </c:pt>
                <c:pt idx="8576">
                  <c:v>548912</c:v>
                </c:pt>
                <c:pt idx="8577">
                  <c:v>548910</c:v>
                </c:pt>
                <c:pt idx="8578">
                  <c:v>548911</c:v>
                </c:pt>
                <c:pt idx="8579">
                  <c:v>548910</c:v>
                </c:pt>
                <c:pt idx="8580">
                  <c:v>548908</c:v>
                </c:pt>
                <c:pt idx="8581">
                  <c:v>548909</c:v>
                </c:pt>
                <c:pt idx="8582">
                  <c:v>548910</c:v>
                </c:pt>
                <c:pt idx="8583">
                  <c:v>548910</c:v>
                </c:pt>
                <c:pt idx="8584">
                  <c:v>548910</c:v>
                </c:pt>
                <c:pt idx="8585">
                  <c:v>548910</c:v>
                </c:pt>
                <c:pt idx="8586">
                  <c:v>548909</c:v>
                </c:pt>
                <c:pt idx="8587">
                  <c:v>548910</c:v>
                </c:pt>
                <c:pt idx="8588">
                  <c:v>548911</c:v>
                </c:pt>
                <c:pt idx="8589">
                  <c:v>548911</c:v>
                </c:pt>
                <c:pt idx="8590">
                  <c:v>548911</c:v>
                </c:pt>
                <c:pt idx="8591">
                  <c:v>548909</c:v>
                </c:pt>
                <c:pt idx="8592">
                  <c:v>548910</c:v>
                </c:pt>
                <c:pt idx="8593">
                  <c:v>548912</c:v>
                </c:pt>
                <c:pt idx="8594">
                  <c:v>548911</c:v>
                </c:pt>
                <c:pt idx="8595">
                  <c:v>548910</c:v>
                </c:pt>
                <c:pt idx="8596">
                  <c:v>548909</c:v>
                </c:pt>
                <c:pt idx="8597">
                  <c:v>548909</c:v>
                </c:pt>
                <c:pt idx="8598">
                  <c:v>548909</c:v>
                </c:pt>
                <c:pt idx="8599">
                  <c:v>548910</c:v>
                </c:pt>
                <c:pt idx="8600">
                  <c:v>548908</c:v>
                </c:pt>
                <c:pt idx="8601">
                  <c:v>548907</c:v>
                </c:pt>
                <c:pt idx="8602">
                  <c:v>548908</c:v>
                </c:pt>
                <c:pt idx="8603">
                  <c:v>548908</c:v>
                </c:pt>
                <c:pt idx="8604">
                  <c:v>548910</c:v>
                </c:pt>
                <c:pt idx="8605">
                  <c:v>548911</c:v>
                </c:pt>
                <c:pt idx="8606">
                  <c:v>548909</c:v>
                </c:pt>
                <c:pt idx="8607">
                  <c:v>548909</c:v>
                </c:pt>
                <c:pt idx="8608">
                  <c:v>548911</c:v>
                </c:pt>
                <c:pt idx="8609">
                  <c:v>548911</c:v>
                </c:pt>
                <c:pt idx="8610">
                  <c:v>548911</c:v>
                </c:pt>
                <c:pt idx="8611">
                  <c:v>548911</c:v>
                </c:pt>
                <c:pt idx="8612">
                  <c:v>548912</c:v>
                </c:pt>
                <c:pt idx="8613">
                  <c:v>548912</c:v>
                </c:pt>
                <c:pt idx="8614">
                  <c:v>548911</c:v>
                </c:pt>
                <c:pt idx="8615">
                  <c:v>548908</c:v>
                </c:pt>
                <c:pt idx="8616">
                  <c:v>548910</c:v>
                </c:pt>
                <c:pt idx="8617">
                  <c:v>548910</c:v>
                </c:pt>
                <c:pt idx="8618">
                  <c:v>548910</c:v>
                </c:pt>
                <c:pt idx="8619">
                  <c:v>548909</c:v>
                </c:pt>
                <c:pt idx="8620">
                  <c:v>548908</c:v>
                </c:pt>
                <c:pt idx="8621">
                  <c:v>548907</c:v>
                </c:pt>
                <c:pt idx="8622">
                  <c:v>548909</c:v>
                </c:pt>
                <c:pt idx="8623">
                  <c:v>548909</c:v>
                </c:pt>
                <c:pt idx="8624">
                  <c:v>548909</c:v>
                </c:pt>
                <c:pt idx="8625">
                  <c:v>548910</c:v>
                </c:pt>
                <c:pt idx="8626">
                  <c:v>548910</c:v>
                </c:pt>
                <c:pt idx="8627">
                  <c:v>548909</c:v>
                </c:pt>
                <c:pt idx="8628">
                  <c:v>548909</c:v>
                </c:pt>
                <c:pt idx="8629">
                  <c:v>548911</c:v>
                </c:pt>
                <c:pt idx="8630">
                  <c:v>548911</c:v>
                </c:pt>
                <c:pt idx="8631">
                  <c:v>548912</c:v>
                </c:pt>
                <c:pt idx="8632">
                  <c:v>548910</c:v>
                </c:pt>
                <c:pt idx="8633">
                  <c:v>548908</c:v>
                </c:pt>
                <c:pt idx="8634">
                  <c:v>548909</c:v>
                </c:pt>
                <c:pt idx="8635">
                  <c:v>548908</c:v>
                </c:pt>
                <c:pt idx="8636">
                  <c:v>548908</c:v>
                </c:pt>
                <c:pt idx="8637">
                  <c:v>548908</c:v>
                </c:pt>
                <c:pt idx="8638">
                  <c:v>548907</c:v>
                </c:pt>
                <c:pt idx="8639">
                  <c:v>548907</c:v>
                </c:pt>
                <c:pt idx="8640">
                  <c:v>548909</c:v>
                </c:pt>
                <c:pt idx="8641">
                  <c:v>548911</c:v>
                </c:pt>
                <c:pt idx="8642">
                  <c:v>548910</c:v>
                </c:pt>
                <c:pt idx="8643">
                  <c:v>548907</c:v>
                </c:pt>
                <c:pt idx="8644">
                  <c:v>548907</c:v>
                </c:pt>
                <c:pt idx="8645">
                  <c:v>548908</c:v>
                </c:pt>
                <c:pt idx="8646">
                  <c:v>548909</c:v>
                </c:pt>
                <c:pt idx="8647">
                  <c:v>548908</c:v>
                </c:pt>
                <c:pt idx="8648">
                  <c:v>548909</c:v>
                </c:pt>
                <c:pt idx="8649">
                  <c:v>548908</c:v>
                </c:pt>
                <c:pt idx="8650">
                  <c:v>548908</c:v>
                </c:pt>
                <c:pt idx="8651">
                  <c:v>548907</c:v>
                </c:pt>
                <c:pt idx="8652">
                  <c:v>548908</c:v>
                </c:pt>
                <c:pt idx="8653">
                  <c:v>548907</c:v>
                </c:pt>
                <c:pt idx="8654">
                  <c:v>548908</c:v>
                </c:pt>
                <c:pt idx="8655">
                  <c:v>548908</c:v>
                </c:pt>
                <c:pt idx="8656">
                  <c:v>548909</c:v>
                </c:pt>
                <c:pt idx="8657">
                  <c:v>548909</c:v>
                </c:pt>
                <c:pt idx="8658">
                  <c:v>548910</c:v>
                </c:pt>
                <c:pt idx="8659">
                  <c:v>548909</c:v>
                </c:pt>
                <c:pt idx="8660">
                  <c:v>548909</c:v>
                </c:pt>
                <c:pt idx="8661">
                  <c:v>548909</c:v>
                </c:pt>
                <c:pt idx="8662">
                  <c:v>548909</c:v>
                </c:pt>
                <c:pt idx="8663">
                  <c:v>548909</c:v>
                </c:pt>
                <c:pt idx="8664">
                  <c:v>548909</c:v>
                </c:pt>
                <c:pt idx="8665">
                  <c:v>548909</c:v>
                </c:pt>
                <c:pt idx="8666">
                  <c:v>548908</c:v>
                </c:pt>
                <c:pt idx="8667">
                  <c:v>548907</c:v>
                </c:pt>
                <c:pt idx="8668">
                  <c:v>548908</c:v>
                </c:pt>
                <c:pt idx="8669">
                  <c:v>548908</c:v>
                </c:pt>
                <c:pt idx="8670">
                  <c:v>548908</c:v>
                </c:pt>
                <c:pt idx="8671">
                  <c:v>548908</c:v>
                </c:pt>
                <c:pt idx="8672">
                  <c:v>548907</c:v>
                </c:pt>
                <c:pt idx="8673">
                  <c:v>548908</c:v>
                </c:pt>
                <c:pt idx="8674">
                  <c:v>548909</c:v>
                </c:pt>
                <c:pt idx="8675">
                  <c:v>548908</c:v>
                </c:pt>
                <c:pt idx="8676">
                  <c:v>548909</c:v>
                </c:pt>
                <c:pt idx="8677">
                  <c:v>548909</c:v>
                </c:pt>
                <c:pt idx="8678">
                  <c:v>548910</c:v>
                </c:pt>
                <c:pt idx="8679">
                  <c:v>548908</c:v>
                </c:pt>
                <c:pt idx="8680">
                  <c:v>548908</c:v>
                </c:pt>
                <c:pt idx="8681">
                  <c:v>548907</c:v>
                </c:pt>
                <c:pt idx="8682">
                  <c:v>548905</c:v>
                </c:pt>
                <c:pt idx="8683">
                  <c:v>548905</c:v>
                </c:pt>
                <c:pt idx="8684">
                  <c:v>548905</c:v>
                </c:pt>
                <c:pt idx="8685">
                  <c:v>548907</c:v>
                </c:pt>
                <c:pt idx="8686">
                  <c:v>548908</c:v>
                </c:pt>
                <c:pt idx="8687">
                  <c:v>548908</c:v>
                </c:pt>
                <c:pt idx="8688">
                  <c:v>548907</c:v>
                </c:pt>
                <c:pt idx="8689">
                  <c:v>548910</c:v>
                </c:pt>
                <c:pt idx="8690">
                  <c:v>548909</c:v>
                </c:pt>
                <c:pt idx="8691">
                  <c:v>548909</c:v>
                </c:pt>
                <c:pt idx="8692">
                  <c:v>548908</c:v>
                </c:pt>
                <c:pt idx="8693">
                  <c:v>548907</c:v>
                </c:pt>
                <c:pt idx="8694">
                  <c:v>548905</c:v>
                </c:pt>
                <c:pt idx="8695">
                  <c:v>548907</c:v>
                </c:pt>
                <c:pt idx="8696">
                  <c:v>548909</c:v>
                </c:pt>
                <c:pt idx="8697">
                  <c:v>548910</c:v>
                </c:pt>
                <c:pt idx="8698">
                  <c:v>548910</c:v>
                </c:pt>
                <c:pt idx="8699">
                  <c:v>548908</c:v>
                </c:pt>
                <c:pt idx="8700">
                  <c:v>548907</c:v>
                </c:pt>
                <c:pt idx="8701">
                  <c:v>548908</c:v>
                </c:pt>
                <c:pt idx="8702">
                  <c:v>548907</c:v>
                </c:pt>
                <c:pt idx="8703">
                  <c:v>548905</c:v>
                </c:pt>
                <c:pt idx="8704">
                  <c:v>548905</c:v>
                </c:pt>
                <c:pt idx="8705">
                  <c:v>548908</c:v>
                </c:pt>
                <c:pt idx="8706">
                  <c:v>548909</c:v>
                </c:pt>
                <c:pt idx="8707">
                  <c:v>548909</c:v>
                </c:pt>
                <c:pt idx="8708">
                  <c:v>548907</c:v>
                </c:pt>
                <c:pt idx="8709">
                  <c:v>548909</c:v>
                </c:pt>
                <c:pt idx="8710">
                  <c:v>548910</c:v>
                </c:pt>
                <c:pt idx="8711">
                  <c:v>548910</c:v>
                </c:pt>
                <c:pt idx="8712">
                  <c:v>548908</c:v>
                </c:pt>
                <c:pt idx="8713">
                  <c:v>548906</c:v>
                </c:pt>
                <c:pt idx="8714">
                  <c:v>548907</c:v>
                </c:pt>
                <c:pt idx="8715">
                  <c:v>548906</c:v>
                </c:pt>
                <c:pt idx="8716">
                  <c:v>548906</c:v>
                </c:pt>
                <c:pt idx="8717">
                  <c:v>548908</c:v>
                </c:pt>
                <c:pt idx="8718">
                  <c:v>548908</c:v>
                </c:pt>
                <c:pt idx="8719">
                  <c:v>548909</c:v>
                </c:pt>
                <c:pt idx="8720">
                  <c:v>548908</c:v>
                </c:pt>
                <c:pt idx="8721">
                  <c:v>548908</c:v>
                </c:pt>
                <c:pt idx="8722">
                  <c:v>548908</c:v>
                </c:pt>
                <c:pt idx="8723">
                  <c:v>548908</c:v>
                </c:pt>
                <c:pt idx="8724">
                  <c:v>548908</c:v>
                </c:pt>
                <c:pt idx="8725">
                  <c:v>548908</c:v>
                </c:pt>
                <c:pt idx="8726">
                  <c:v>548907</c:v>
                </c:pt>
                <c:pt idx="8727">
                  <c:v>548908</c:v>
                </c:pt>
                <c:pt idx="8728">
                  <c:v>548907</c:v>
                </c:pt>
                <c:pt idx="8729">
                  <c:v>548908</c:v>
                </c:pt>
                <c:pt idx="8730">
                  <c:v>548908</c:v>
                </c:pt>
                <c:pt idx="8731">
                  <c:v>548908</c:v>
                </c:pt>
                <c:pt idx="8732">
                  <c:v>548907</c:v>
                </c:pt>
                <c:pt idx="8733">
                  <c:v>548908</c:v>
                </c:pt>
                <c:pt idx="8734">
                  <c:v>548907</c:v>
                </c:pt>
                <c:pt idx="8735">
                  <c:v>548906</c:v>
                </c:pt>
                <c:pt idx="8736">
                  <c:v>548906</c:v>
                </c:pt>
                <c:pt idx="8737">
                  <c:v>548907</c:v>
                </c:pt>
                <c:pt idx="8738">
                  <c:v>548907</c:v>
                </c:pt>
                <c:pt idx="8739">
                  <c:v>548906</c:v>
                </c:pt>
                <c:pt idx="8740">
                  <c:v>548905</c:v>
                </c:pt>
                <c:pt idx="8741">
                  <c:v>548910</c:v>
                </c:pt>
                <c:pt idx="8742">
                  <c:v>548909</c:v>
                </c:pt>
                <c:pt idx="8743">
                  <c:v>548908</c:v>
                </c:pt>
                <c:pt idx="8744">
                  <c:v>548908</c:v>
                </c:pt>
                <c:pt idx="8745">
                  <c:v>548908</c:v>
                </c:pt>
                <c:pt idx="8746">
                  <c:v>548909</c:v>
                </c:pt>
                <c:pt idx="8747">
                  <c:v>548909</c:v>
                </c:pt>
                <c:pt idx="8748">
                  <c:v>548906</c:v>
                </c:pt>
                <c:pt idx="8749">
                  <c:v>548905</c:v>
                </c:pt>
                <c:pt idx="8750">
                  <c:v>548906</c:v>
                </c:pt>
                <c:pt idx="8751">
                  <c:v>548906</c:v>
                </c:pt>
                <c:pt idx="8752">
                  <c:v>548906</c:v>
                </c:pt>
                <c:pt idx="8753">
                  <c:v>548909</c:v>
                </c:pt>
                <c:pt idx="8754">
                  <c:v>548910</c:v>
                </c:pt>
                <c:pt idx="8755">
                  <c:v>548908</c:v>
                </c:pt>
                <c:pt idx="8756">
                  <c:v>548906</c:v>
                </c:pt>
                <c:pt idx="8757">
                  <c:v>548906</c:v>
                </c:pt>
                <c:pt idx="8758">
                  <c:v>548906</c:v>
                </c:pt>
                <c:pt idx="8759">
                  <c:v>548905</c:v>
                </c:pt>
                <c:pt idx="8760">
                  <c:v>548905</c:v>
                </c:pt>
                <c:pt idx="8761">
                  <c:v>548907</c:v>
                </c:pt>
                <c:pt idx="8762">
                  <c:v>548906</c:v>
                </c:pt>
                <c:pt idx="8763">
                  <c:v>548907</c:v>
                </c:pt>
                <c:pt idx="8764">
                  <c:v>548909</c:v>
                </c:pt>
                <c:pt idx="8765">
                  <c:v>548909</c:v>
                </c:pt>
                <c:pt idx="8766">
                  <c:v>548908</c:v>
                </c:pt>
                <c:pt idx="8767">
                  <c:v>548906</c:v>
                </c:pt>
                <c:pt idx="8768">
                  <c:v>548906</c:v>
                </c:pt>
                <c:pt idx="8769">
                  <c:v>548907</c:v>
                </c:pt>
                <c:pt idx="8770">
                  <c:v>548908</c:v>
                </c:pt>
                <c:pt idx="8771">
                  <c:v>548907</c:v>
                </c:pt>
                <c:pt idx="8772">
                  <c:v>548907</c:v>
                </c:pt>
                <c:pt idx="8773">
                  <c:v>548907</c:v>
                </c:pt>
                <c:pt idx="8774">
                  <c:v>548906</c:v>
                </c:pt>
                <c:pt idx="8775">
                  <c:v>548905</c:v>
                </c:pt>
                <c:pt idx="8776">
                  <c:v>548907</c:v>
                </c:pt>
                <c:pt idx="8777">
                  <c:v>548906</c:v>
                </c:pt>
                <c:pt idx="8778">
                  <c:v>548906</c:v>
                </c:pt>
                <c:pt idx="8779">
                  <c:v>548906</c:v>
                </c:pt>
                <c:pt idx="8780">
                  <c:v>548907</c:v>
                </c:pt>
                <c:pt idx="8781">
                  <c:v>548910</c:v>
                </c:pt>
                <c:pt idx="8782">
                  <c:v>548908</c:v>
                </c:pt>
                <c:pt idx="8783">
                  <c:v>548907</c:v>
                </c:pt>
                <c:pt idx="8784">
                  <c:v>548906</c:v>
                </c:pt>
                <c:pt idx="8785">
                  <c:v>548906</c:v>
                </c:pt>
                <c:pt idx="8786">
                  <c:v>548907</c:v>
                </c:pt>
                <c:pt idx="8787">
                  <c:v>548907</c:v>
                </c:pt>
                <c:pt idx="8788">
                  <c:v>548906</c:v>
                </c:pt>
                <c:pt idx="8789">
                  <c:v>548906</c:v>
                </c:pt>
                <c:pt idx="8790">
                  <c:v>548905</c:v>
                </c:pt>
                <c:pt idx="8791">
                  <c:v>548906</c:v>
                </c:pt>
                <c:pt idx="8792">
                  <c:v>548906</c:v>
                </c:pt>
                <c:pt idx="8793">
                  <c:v>548908</c:v>
                </c:pt>
                <c:pt idx="8794">
                  <c:v>548909</c:v>
                </c:pt>
                <c:pt idx="8795">
                  <c:v>548906</c:v>
                </c:pt>
                <c:pt idx="8796">
                  <c:v>548907</c:v>
                </c:pt>
                <c:pt idx="8797">
                  <c:v>548906</c:v>
                </c:pt>
                <c:pt idx="8798">
                  <c:v>548906</c:v>
                </c:pt>
                <c:pt idx="8799">
                  <c:v>548906</c:v>
                </c:pt>
                <c:pt idx="8800">
                  <c:v>548905</c:v>
                </c:pt>
                <c:pt idx="8801">
                  <c:v>548904</c:v>
                </c:pt>
                <c:pt idx="8802">
                  <c:v>548906</c:v>
                </c:pt>
                <c:pt idx="8803">
                  <c:v>548908</c:v>
                </c:pt>
                <c:pt idx="8804">
                  <c:v>548907</c:v>
                </c:pt>
                <c:pt idx="8805">
                  <c:v>548906</c:v>
                </c:pt>
                <c:pt idx="8806">
                  <c:v>548906</c:v>
                </c:pt>
                <c:pt idx="8807">
                  <c:v>548908</c:v>
                </c:pt>
                <c:pt idx="8808">
                  <c:v>548908</c:v>
                </c:pt>
                <c:pt idx="8809">
                  <c:v>548907</c:v>
                </c:pt>
                <c:pt idx="8810">
                  <c:v>548906</c:v>
                </c:pt>
                <c:pt idx="8811">
                  <c:v>548906</c:v>
                </c:pt>
                <c:pt idx="8812">
                  <c:v>548906</c:v>
                </c:pt>
                <c:pt idx="8813">
                  <c:v>548906</c:v>
                </c:pt>
                <c:pt idx="8814">
                  <c:v>548907</c:v>
                </c:pt>
                <c:pt idx="8815">
                  <c:v>548905</c:v>
                </c:pt>
                <c:pt idx="8816">
                  <c:v>548906</c:v>
                </c:pt>
                <c:pt idx="8817">
                  <c:v>548906</c:v>
                </c:pt>
                <c:pt idx="8818">
                  <c:v>548905</c:v>
                </c:pt>
                <c:pt idx="8819">
                  <c:v>548905</c:v>
                </c:pt>
                <c:pt idx="8820">
                  <c:v>548904</c:v>
                </c:pt>
                <c:pt idx="8821">
                  <c:v>548906</c:v>
                </c:pt>
                <c:pt idx="8822">
                  <c:v>548908</c:v>
                </c:pt>
                <c:pt idx="8823">
                  <c:v>548907</c:v>
                </c:pt>
                <c:pt idx="8824">
                  <c:v>548907</c:v>
                </c:pt>
                <c:pt idx="8825">
                  <c:v>548907</c:v>
                </c:pt>
                <c:pt idx="8826">
                  <c:v>548907</c:v>
                </c:pt>
                <c:pt idx="8827">
                  <c:v>548907</c:v>
                </c:pt>
                <c:pt idx="8828">
                  <c:v>548907</c:v>
                </c:pt>
                <c:pt idx="8829">
                  <c:v>548906</c:v>
                </c:pt>
                <c:pt idx="8830">
                  <c:v>548905</c:v>
                </c:pt>
                <c:pt idx="8831">
                  <c:v>548906</c:v>
                </c:pt>
                <c:pt idx="8832">
                  <c:v>548907</c:v>
                </c:pt>
                <c:pt idx="8833">
                  <c:v>548907</c:v>
                </c:pt>
                <c:pt idx="8834">
                  <c:v>548909</c:v>
                </c:pt>
                <c:pt idx="8835">
                  <c:v>548908</c:v>
                </c:pt>
                <c:pt idx="8836">
                  <c:v>548906</c:v>
                </c:pt>
                <c:pt idx="8837">
                  <c:v>548905</c:v>
                </c:pt>
                <c:pt idx="8838">
                  <c:v>548902</c:v>
                </c:pt>
                <c:pt idx="8839">
                  <c:v>548902</c:v>
                </c:pt>
                <c:pt idx="8840">
                  <c:v>548902</c:v>
                </c:pt>
                <c:pt idx="8841">
                  <c:v>548906</c:v>
                </c:pt>
                <c:pt idx="8842">
                  <c:v>548906</c:v>
                </c:pt>
                <c:pt idx="8843">
                  <c:v>548904</c:v>
                </c:pt>
                <c:pt idx="8844">
                  <c:v>548905</c:v>
                </c:pt>
                <c:pt idx="8845">
                  <c:v>548905</c:v>
                </c:pt>
                <c:pt idx="8846">
                  <c:v>548905</c:v>
                </c:pt>
                <c:pt idx="8847">
                  <c:v>548905</c:v>
                </c:pt>
                <c:pt idx="8848">
                  <c:v>548904</c:v>
                </c:pt>
                <c:pt idx="8849">
                  <c:v>548905</c:v>
                </c:pt>
                <c:pt idx="8850">
                  <c:v>548907</c:v>
                </c:pt>
                <c:pt idx="8851">
                  <c:v>548906</c:v>
                </c:pt>
                <c:pt idx="8852">
                  <c:v>548905</c:v>
                </c:pt>
                <c:pt idx="8853">
                  <c:v>548905</c:v>
                </c:pt>
                <c:pt idx="8854">
                  <c:v>548905</c:v>
                </c:pt>
                <c:pt idx="8855">
                  <c:v>548905</c:v>
                </c:pt>
                <c:pt idx="8856">
                  <c:v>548907</c:v>
                </c:pt>
                <c:pt idx="8857">
                  <c:v>548909</c:v>
                </c:pt>
                <c:pt idx="8858">
                  <c:v>548908</c:v>
                </c:pt>
                <c:pt idx="8859">
                  <c:v>548908</c:v>
                </c:pt>
                <c:pt idx="8860">
                  <c:v>548905</c:v>
                </c:pt>
                <c:pt idx="8861">
                  <c:v>548904</c:v>
                </c:pt>
                <c:pt idx="8862">
                  <c:v>548904</c:v>
                </c:pt>
                <c:pt idx="8863">
                  <c:v>548904</c:v>
                </c:pt>
                <c:pt idx="8864">
                  <c:v>548906</c:v>
                </c:pt>
                <c:pt idx="8865">
                  <c:v>548905</c:v>
                </c:pt>
                <c:pt idx="8866">
                  <c:v>548905</c:v>
                </c:pt>
                <c:pt idx="8867">
                  <c:v>548904</c:v>
                </c:pt>
                <c:pt idx="8868">
                  <c:v>548905</c:v>
                </c:pt>
                <c:pt idx="8869">
                  <c:v>548903</c:v>
                </c:pt>
                <c:pt idx="8870">
                  <c:v>548904</c:v>
                </c:pt>
                <c:pt idx="8871">
                  <c:v>548906</c:v>
                </c:pt>
                <c:pt idx="8872">
                  <c:v>548905</c:v>
                </c:pt>
                <c:pt idx="8873">
                  <c:v>548905</c:v>
                </c:pt>
                <c:pt idx="8874">
                  <c:v>548903</c:v>
                </c:pt>
                <c:pt idx="8875">
                  <c:v>548904</c:v>
                </c:pt>
                <c:pt idx="8876">
                  <c:v>548906</c:v>
                </c:pt>
                <c:pt idx="8877">
                  <c:v>548906</c:v>
                </c:pt>
                <c:pt idx="8878">
                  <c:v>548906</c:v>
                </c:pt>
                <c:pt idx="8879">
                  <c:v>548907</c:v>
                </c:pt>
                <c:pt idx="8880">
                  <c:v>548907</c:v>
                </c:pt>
                <c:pt idx="8881">
                  <c:v>548906</c:v>
                </c:pt>
                <c:pt idx="8882">
                  <c:v>548905</c:v>
                </c:pt>
                <c:pt idx="8883">
                  <c:v>548904</c:v>
                </c:pt>
                <c:pt idx="8884">
                  <c:v>548906</c:v>
                </c:pt>
                <c:pt idx="8885">
                  <c:v>548908</c:v>
                </c:pt>
                <c:pt idx="8886">
                  <c:v>548906</c:v>
                </c:pt>
                <c:pt idx="8887">
                  <c:v>548906</c:v>
                </c:pt>
                <c:pt idx="8888">
                  <c:v>548905</c:v>
                </c:pt>
                <c:pt idx="8889">
                  <c:v>548905</c:v>
                </c:pt>
                <c:pt idx="8890">
                  <c:v>548905</c:v>
                </c:pt>
                <c:pt idx="8891">
                  <c:v>548904</c:v>
                </c:pt>
                <c:pt idx="8892">
                  <c:v>548905</c:v>
                </c:pt>
                <c:pt idx="8893">
                  <c:v>548905</c:v>
                </c:pt>
                <c:pt idx="8894">
                  <c:v>548908</c:v>
                </c:pt>
                <c:pt idx="8895">
                  <c:v>548907</c:v>
                </c:pt>
                <c:pt idx="8896">
                  <c:v>548908</c:v>
                </c:pt>
                <c:pt idx="8897">
                  <c:v>548908</c:v>
                </c:pt>
                <c:pt idx="8898">
                  <c:v>548908</c:v>
                </c:pt>
                <c:pt idx="8899">
                  <c:v>548907</c:v>
                </c:pt>
                <c:pt idx="8900">
                  <c:v>548907</c:v>
                </c:pt>
                <c:pt idx="8901">
                  <c:v>548905</c:v>
                </c:pt>
                <c:pt idx="8902">
                  <c:v>548903</c:v>
                </c:pt>
                <c:pt idx="8903">
                  <c:v>548903</c:v>
                </c:pt>
                <c:pt idx="8904">
                  <c:v>548904</c:v>
                </c:pt>
                <c:pt idx="8905">
                  <c:v>548905</c:v>
                </c:pt>
                <c:pt idx="8906">
                  <c:v>548905</c:v>
                </c:pt>
                <c:pt idx="8907">
                  <c:v>548905</c:v>
                </c:pt>
                <c:pt idx="8908">
                  <c:v>548903</c:v>
                </c:pt>
                <c:pt idx="8909">
                  <c:v>548903</c:v>
                </c:pt>
                <c:pt idx="8910">
                  <c:v>548903</c:v>
                </c:pt>
                <c:pt idx="8911">
                  <c:v>548903</c:v>
                </c:pt>
                <c:pt idx="8912">
                  <c:v>548902</c:v>
                </c:pt>
                <c:pt idx="8913">
                  <c:v>548902</c:v>
                </c:pt>
                <c:pt idx="8914">
                  <c:v>548902</c:v>
                </c:pt>
                <c:pt idx="8915">
                  <c:v>548902</c:v>
                </c:pt>
                <c:pt idx="8916">
                  <c:v>548902</c:v>
                </c:pt>
                <c:pt idx="8917">
                  <c:v>548904</c:v>
                </c:pt>
                <c:pt idx="8918">
                  <c:v>548906</c:v>
                </c:pt>
                <c:pt idx="8919">
                  <c:v>548905</c:v>
                </c:pt>
                <c:pt idx="8920">
                  <c:v>548905</c:v>
                </c:pt>
                <c:pt idx="8921">
                  <c:v>548904</c:v>
                </c:pt>
                <c:pt idx="8922">
                  <c:v>548904</c:v>
                </c:pt>
                <c:pt idx="8923">
                  <c:v>548904</c:v>
                </c:pt>
                <c:pt idx="8924">
                  <c:v>548907</c:v>
                </c:pt>
                <c:pt idx="8925">
                  <c:v>548906</c:v>
                </c:pt>
                <c:pt idx="8926">
                  <c:v>548902</c:v>
                </c:pt>
                <c:pt idx="8927">
                  <c:v>548902</c:v>
                </c:pt>
                <c:pt idx="8928">
                  <c:v>548901</c:v>
                </c:pt>
                <c:pt idx="8929">
                  <c:v>548902</c:v>
                </c:pt>
                <c:pt idx="8930">
                  <c:v>548904</c:v>
                </c:pt>
                <c:pt idx="8931">
                  <c:v>548907</c:v>
                </c:pt>
                <c:pt idx="8932">
                  <c:v>548905</c:v>
                </c:pt>
                <c:pt idx="8933">
                  <c:v>548904</c:v>
                </c:pt>
                <c:pt idx="8934">
                  <c:v>548904</c:v>
                </c:pt>
                <c:pt idx="8935">
                  <c:v>548905</c:v>
                </c:pt>
                <c:pt idx="8936">
                  <c:v>548903</c:v>
                </c:pt>
                <c:pt idx="8937">
                  <c:v>548902</c:v>
                </c:pt>
                <c:pt idx="8938">
                  <c:v>548903</c:v>
                </c:pt>
                <c:pt idx="8939">
                  <c:v>548904</c:v>
                </c:pt>
                <c:pt idx="8940">
                  <c:v>548904</c:v>
                </c:pt>
                <c:pt idx="8941">
                  <c:v>548906</c:v>
                </c:pt>
                <c:pt idx="8942">
                  <c:v>548905</c:v>
                </c:pt>
                <c:pt idx="8943">
                  <c:v>548903</c:v>
                </c:pt>
                <c:pt idx="8944">
                  <c:v>548903</c:v>
                </c:pt>
                <c:pt idx="8945">
                  <c:v>548904</c:v>
                </c:pt>
                <c:pt idx="8946">
                  <c:v>548905</c:v>
                </c:pt>
                <c:pt idx="8947">
                  <c:v>548905</c:v>
                </c:pt>
                <c:pt idx="8948">
                  <c:v>548905</c:v>
                </c:pt>
                <c:pt idx="8949">
                  <c:v>548905</c:v>
                </c:pt>
                <c:pt idx="8950">
                  <c:v>548906</c:v>
                </c:pt>
                <c:pt idx="8951">
                  <c:v>548904</c:v>
                </c:pt>
                <c:pt idx="8952">
                  <c:v>548904</c:v>
                </c:pt>
                <c:pt idx="8953">
                  <c:v>548904</c:v>
                </c:pt>
                <c:pt idx="8954">
                  <c:v>548904</c:v>
                </c:pt>
                <c:pt idx="8955">
                  <c:v>548900</c:v>
                </c:pt>
                <c:pt idx="8956">
                  <c:v>548903</c:v>
                </c:pt>
                <c:pt idx="8957">
                  <c:v>548904</c:v>
                </c:pt>
                <c:pt idx="8958">
                  <c:v>548903</c:v>
                </c:pt>
                <c:pt idx="8959">
                  <c:v>548903</c:v>
                </c:pt>
                <c:pt idx="8960">
                  <c:v>548903</c:v>
                </c:pt>
                <c:pt idx="8961">
                  <c:v>548903</c:v>
                </c:pt>
                <c:pt idx="8962">
                  <c:v>548903</c:v>
                </c:pt>
                <c:pt idx="8963">
                  <c:v>548903</c:v>
                </c:pt>
                <c:pt idx="8964">
                  <c:v>548904</c:v>
                </c:pt>
                <c:pt idx="8965">
                  <c:v>548904</c:v>
                </c:pt>
                <c:pt idx="8966">
                  <c:v>548903</c:v>
                </c:pt>
                <c:pt idx="8967">
                  <c:v>548903</c:v>
                </c:pt>
                <c:pt idx="8968">
                  <c:v>548903</c:v>
                </c:pt>
                <c:pt idx="8969">
                  <c:v>548903</c:v>
                </c:pt>
                <c:pt idx="8970">
                  <c:v>548902</c:v>
                </c:pt>
                <c:pt idx="8971">
                  <c:v>548904</c:v>
                </c:pt>
                <c:pt idx="8972">
                  <c:v>548905</c:v>
                </c:pt>
                <c:pt idx="8973">
                  <c:v>548906</c:v>
                </c:pt>
                <c:pt idx="8974">
                  <c:v>548906</c:v>
                </c:pt>
                <c:pt idx="8975">
                  <c:v>548904</c:v>
                </c:pt>
                <c:pt idx="8976">
                  <c:v>548902</c:v>
                </c:pt>
                <c:pt idx="8977">
                  <c:v>548904</c:v>
                </c:pt>
                <c:pt idx="8978">
                  <c:v>548904</c:v>
                </c:pt>
                <c:pt idx="8979">
                  <c:v>548903</c:v>
                </c:pt>
                <c:pt idx="8980">
                  <c:v>548904</c:v>
                </c:pt>
                <c:pt idx="8981">
                  <c:v>548904</c:v>
                </c:pt>
                <c:pt idx="8982">
                  <c:v>548904</c:v>
                </c:pt>
                <c:pt idx="8983">
                  <c:v>548903</c:v>
                </c:pt>
                <c:pt idx="8984">
                  <c:v>548904</c:v>
                </c:pt>
                <c:pt idx="8985">
                  <c:v>548903</c:v>
                </c:pt>
                <c:pt idx="8986">
                  <c:v>548900</c:v>
                </c:pt>
                <c:pt idx="8987">
                  <c:v>548902</c:v>
                </c:pt>
                <c:pt idx="8988">
                  <c:v>548902</c:v>
                </c:pt>
                <c:pt idx="8989">
                  <c:v>548902</c:v>
                </c:pt>
                <c:pt idx="8990">
                  <c:v>548902</c:v>
                </c:pt>
                <c:pt idx="8991">
                  <c:v>548903</c:v>
                </c:pt>
                <c:pt idx="8992">
                  <c:v>548905</c:v>
                </c:pt>
                <c:pt idx="8993">
                  <c:v>548905</c:v>
                </c:pt>
                <c:pt idx="8994">
                  <c:v>548905</c:v>
                </c:pt>
                <c:pt idx="8995">
                  <c:v>548903</c:v>
                </c:pt>
                <c:pt idx="8996">
                  <c:v>548903</c:v>
                </c:pt>
                <c:pt idx="8997">
                  <c:v>548903</c:v>
                </c:pt>
                <c:pt idx="8998">
                  <c:v>548904</c:v>
                </c:pt>
                <c:pt idx="8999">
                  <c:v>548904</c:v>
                </c:pt>
                <c:pt idx="9000">
                  <c:v>548905</c:v>
                </c:pt>
                <c:pt idx="9001">
                  <c:v>548905</c:v>
                </c:pt>
                <c:pt idx="9002">
                  <c:v>548905</c:v>
                </c:pt>
                <c:pt idx="9003">
                  <c:v>548903</c:v>
                </c:pt>
                <c:pt idx="9004">
                  <c:v>548903</c:v>
                </c:pt>
                <c:pt idx="9005">
                  <c:v>548903</c:v>
                </c:pt>
                <c:pt idx="9006">
                  <c:v>548904</c:v>
                </c:pt>
                <c:pt idx="9007">
                  <c:v>548904</c:v>
                </c:pt>
                <c:pt idx="9008">
                  <c:v>548904</c:v>
                </c:pt>
                <c:pt idx="9009">
                  <c:v>548903</c:v>
                </c:pt>
                <c:pt idx="9010">
                  <c:v>548903</c:v>
                </c:pt>
                <c:pt idx="9011">
                  <c:v>548903</c:v>
                </c:pt>
                <c:pt idx="9012">
                  <c:v>548903</c:v>
                </c:pt>
                <c:pt idx="9013">
                  <c:v>548902</c:v>
                </c:pt>
                <c:pt idx="9014">
                  <c:v>548903</c:v>
                </c:pt>
                <c:pt idx="9015">
                  <c:v>548903</c:v>
                </c:pt>
                <c:pt idx="9016">
                  <c:v>548904</c:v>
                </c:pt>
                <c:pt idx="9017">
                  <c:v>548904</c:v>
                </c:pt>
                <c:pt idx="9018">
                  <c:v>548903</c:v>
                </c:pt>
                <c:pt idx="9019">
                  <c:v>548902</c:v>
                </c:pt>
                <c:pt idx="9020">
                  <c:v>548900</c:v>
                </c:pt>
                <c:pt idx="9021">
                  <c:v>548900</c:v>
                </c:pt>
                <c:pt idx="9022">
                  <c:v>548901</c:v>
                </c:pt>
                <c:pt idx="9023">
                  <c:v>548903</c:v>
                </c:pt>
                <c:pt idx="9024">
                  <c:v>548902</c:v>
                </c:pt>
                <c:pt idx="9025">
                  <c:v>548903</c:v>
                </c:pt>
                <c:pt idx="9026">
                  <c:v>548902</c:v>
                </c:pt>
                <c:pt idx="9027">
                  <c:v>548903</c:v>
                </c:pt>
                <c:pt idx="9028">
                  <c:v>548903</c:v>
                </c:pt>
                <c:pt idx="9029">
                  <c:v>548903</c:v>
                </c:pt>
                <c:pt idx="9030">
                  <c:v>548902</c:v>
                </c:pt>
                <c:pt idx="9031">
                  <c:v>548902</c:v>
                </c:pt>
                <c:pt idx="9032">
                  <c:v>548902</c:v>
                </c:pt>
                <c:pt idx="9033">
                  <c:v>548902</c:v>
                </c:pt>
                <c:pt idx="9034">
                  <c:v>548904</c:v>
                </c:pt>
                <c:pt idx="9035">
                  <c:v>548904</c:v>
                </c:pt>
                <c:pt idx="9036">
                  <c:v>548904</c:v>
                </c:pt>
                <c:pt idx="9037">
                  <c:v>548903</c:v>
                </c:pt>
                <c:pt idx="9038">
                  <c:v>548901</c:v>
                </c:pt>
                <c:pt idx="9039">
                  <c:v>548901</c:v>
                </c:pt>
                <c:pt idx="9040">
                  <c:v>548900</c:v>
                </c:pt>
                <c:pt idx="9041">
                  <c:v>548901</c:v>
                </c:pt>
                <c:pt idx="9042">
                  <c:v>548901</c:v>
                </c:pt>
                <c:pt idx="9043">
                  <c:v>548903</c:v>
                </c:pt>
                <c:pt idx="9044">
                  <c:v>548904</c:v>
                </c:pt>
                <c:pt idx="9045">
                  <c:v>548902</c:v>
                </c:pt>
                <c:pt idx="9046">
                  <c:v>548900</c:v>
                </c:pt>
                <c:pt idx="9047">
                  <c:v>548899</c:v>
                </c:pt>
                <c:pt idx="9048">
                  <c:v>548899</c:v>
                </c:pt>
                <c:pt idx="9049">
                  <c:v>548902</c:v>
                </c:pt>
                <c:pt idx="9050">
                  <c:v>548905</c:v>
                </c:pt>
                <c:pt idx="9051">
                  <c:v>548903</c:v>
                </c:pt>
                <c:pt idx="9052">
                  <c:v>548903</c:v>
                </c:pt>
                <c:pt idx="9053">
                  <c:v>548905</c:v>
                </c:pt>
                <c:pt idx="9054">
                  <c:v>548903</c:v>
                </c:pt>
                <c:pt idx="9055">
                  <c:v>548903</c:v>
                </c:pt>
                <c:pt idx="9056">
                  <c:v>548900</c:v>
                </c:pt>
                <c:pt idx="9057">
                  <c:v>548900</c:v>
                </c:pt>
                <c:pt idx="9058">
                  <c:v>548902</c:v>
                </c:pt>
                <c:pt idx="9059">
                  <c:v>548902</c:v>
                </c:pt>
                <c:pt idx="9060">
                  <c:v>548899</c:v>
                </c:pt>
                <c:pt idx="9061">
                  <c:v>548902</c:v>
                </c:pt>
                <c:pt idx="9062">
                  <c:v>548902</c:v>
                </c:pt>
                <c:pt idx="9063">
                  <c:v>548905</c:v>
                </c:pt>
                <c:pt idx="9064">
                  <c:v>548903</c:v>
                </c:pt>
                <c:pt idx="9065">
                  <c:v>548902</c:v>
                </c:pt>
                <c:pt idx="9066">
                  <c:v>548901</c:v>
                </c:pt>
                <c:pt idx="9067">
                  <c:v>548900</c:v>
                </c:pt>
                <c:pt idx="9068">
                  <c:v>548899</c:v>
                </c:pt>
                <c:pt idx="9069">
                  <c:v>548899</c:v>
                </c:pt>
                <c:pt idx="9070">
                  <c:v>548900</c:v>
                </c:pt>
                <c:pt idx="9071">
                  <c:v>548902</c:v>
                </c:pt>
                <c:pt idx="9072">
                  <c:v>548902</c:v>
                </c:pt>
                <c:pt idx="9073">
                  <c:v>548900</c:v>
                </c:pt>
                <c:pt idx="9074">
                  <c:v>548899</c:v>
                </c:pt>
                <c:pt idx="9075">
                  <c:v>548899</c:v>
                </c:pt>
                <c:pt idx="9076">
                  <c:v>548900</c:v>
                </c:pt>
                <c:pt idx="9077">
                  <c:v>548901</c:v>
                </c:pt>
                <c:pt idx="9078">
                  <c:v>548900</c:v>
                </c:pt>
                <c:pt idx="9079">
                  <c:v>548901</c:v>
                </c:pt>
                <c:pt idx="9080">
                  <c:v>548902</c:v>
                </c:pt>
                <c:pt idx="9081">
                  <c:v>548904</c:v>
                </c:pt>
                <c:pt idx="9082">
                  <c:v>548904</c:v>
                </c:pt>
                <c:pt idx="9083">
                  <c:v>548904</c:v>
                </c:pt>
                <c:pt idx="9084">
                  <c:v>548902</c:v>
                </c:pt>
                <c:pt idx="9085">
                  <c:v>548901</c:v>
                </c:pt>
                <c:pt idx="9086">
                  <c:v>548901</c:v>
                </c:pt>
                <c:pt idx="9087">
                  <c:v>548899</c:v>
                </c:pt>
                <c:pt idx="9088">
                  <c:v>548901</c:v>
                </c:pt>
                <c:pt idx="9089">
                  <c:v>548901</c:v>
                </c:pt>
                <c:pt idx="9090">
                  <c:v>548902</c:v>
                </c:pt>
                <c:pt idx="9091">
                  <c:v>548900</c:v>
                </c:pt>
                <c:pt idx="9092">
                  <c:v>548900</c:v>
                </c:pt>
                <c:pt idx="9093">
                  <c:v>548898</c:v>
                </c:pt>
                <c:pt idx="9094">
                  <c:v>548898</c:v>
                </c:pt>
                <c:pt idx="9095">
                  <c:v>548898</c:v>
                </c:pt>
                <c:pt idx="9096">
                  <c:v>548900</c:v>
                </c:pt>
                <c:pt idx="9097">
                  <c:v>548904</c:v>
                </c:pt>
                <c:pt idx="9098">
                  <c:v>548905</c:v>
                </c:pt>
                <c:pt idx="9099">
                  <c:v>548905</c:v>
                </c:pt>
                <c:pt idx="9100">
                  <c:v>548902</c:v>
                </c:pt>
                <c:pt idx="9101">
                  <c:v>548901</c:v>
                </c:pt>
                <c:pt idx="9102">
                  <c:v>548901</c:v>
                </c:pt>
                <c:pt idx="9103">
                  <c:v>548901</c:v>
                </c:pt>
                <c:pt idx="9104">
                  <c:v>548900</c:v>
                </c:pt>
                <c:pt idx="9105">
                  <c:v>548902</c:v>
                </c:pt>
                <c:pt idx="9106">
                  <c:v>548904</c:v>
                </c:pt>
                <c:pt idx="9107">
                  <c:v>548904</c:v>
                </c:pt>
                <c:pt idx="9108">
                  <c:v>548902</c:v>
                </c:pt>
                <c:pt idx="9109">
                  <c:v>548902</c:v>
                </c:pt>
                <c:pt idx="9110">
                  <c:v>548903</c:v>
                </c:pt>
                <c:pt idx="9111">
                  <c:v>548903</c:v>
                </c:pt>
                <c:pt idx="9112">
                  <c:v>548900</c:v>
                </c:pt>
                <c:pt idx="9113">
                  <c:v>548900</c:v>
                </c:pt>
                <c:pt idx="9114">
                  <c:v>548900</c:v>
                </c:pt>
                <c:pt idx="9115">
                  <c:v>548902</c:v>
                </c:pt>
                <c:pt idx="9116">
                  <c:v>548902</c:v>
                </c:pt>
                <c:pt idx="9117">
                  <c:v>548901</c:v>
                </c:pt>
                <c:pt idx="9118">
                  <c:v>548899</c:v>
                </c:pt>
                <c:pt idx="9119">
                  <c:v>548900</c:v>
                </c:pt>
                <c:pt idx="9120">
                  <c:v>548900</c:v>
                </c:pt>
                <c:pt idx="9121">
                  <c:v>548901</c:v>
                </c:pt>
                <c:pt idx="9122">
                  <c:v>548901</c:v>
                </c:pt>
                <c:pt idx="9123">
                  <c:v>548903</c:v>
                </c:pt>
                <c:pt idx="9124">
                  <c:v>548904</c:v>
                </c:pt>
                <c:pt idx="9125">
                  <c:v>548903</c:v>
                </c:pt>
                <c:pt idx="9126">
                  <c:v>548900</c:v>
                </c:pt>
                <c:pt idx="9127">
                  <c:v>548899</c:v>
                </c:pt>
                <c:pt idx="9128">
                  <c:v>548900</c:v>
                </c:pt>
                <c:pt idx="9129">
                  <c:v>548900</c:v>
                </c:pt>
                <c:pt idx="9130">
                  <c:v>548902</c:v>
                </c:pt>
                <c:pt idx="9131">
                  <c:v>548903</c:v>
                </c:pt>
                <c:pt idx="9132">
                  <c:v>548904</c:v>
                </c:pt>
                <c:pt idx="9133">
                  <c:v>548902</c:v>
                </c:pt>
                <c:pt idx="9134">
                  <c:v>548900</c:v>
                </c:pt>
                <c:pt idx="9135">
                  <c:v>548900</c:v>
                </c:pt>
                <c:pt idx="9136">
                  <c:v>548900</c:v>
                </c:pt>
                <c:pt idx="9137">
                  <c:v>548901</c:v>
                </c:pt>
                <c:pt idx="9138">
                  <c:v>548900</c:v>
                </c:pt>
                <c:pt idx="9139">
                  <c:v>548901</c:v>
                </c:pt>
                <c:pt idx="9140">
                  <c:v>548903</c:v>
                </c:pt>
                <c:pt idx="9141">
                  <c:v>548902</c:v>
                </c:pt>
                <c:pt idx="9142">
                  <c:v>548901</c:v>
                </c:pt>
                <c:pt idx="9143">
                  <c:v>548901</c:v>
                </c:pt>
                <c:pt idx="9144">
                  <c:v>548901</c:v>
                </c:pt>
                <c:pt idx="9145">
                  <c:v>548902</c:v>
                </c:pt>
                <c:pt idx="9146">
                  <c:v>548901</c:v>
                </c:pt>
                <c:pt idx="9147">
                  <c:v>548903</c:v>
                </c:pt>
                <c:pt idx="9148">
                  <c:v>548904</c:v>
                </c:pt>
                <c:pt idx="9149">
                  <c:v>548904</c:v>
                </c:pt>
                <c:pt idx="9150">
                  <c:v>548903</c:v>
                </c:pt>
                <c:pt idx="9151">
                  <c:v>548902</c:v>
                </c:pt>
                <c:pt idx="9152">
                  <c:v>548901</c:v>
                </c:pt>
                <c:pt idx="9153">
                  <c:v>548900</c:v>
                </c:pt>
                <c:pt idx="9154">
                  <c:v>548901</c:v>
                </c:pt>
                <c:pt idx="9155">
                  <c:v>548901</c:v>
                </c:pt>
                <c:pt idx="9156">
                  <c:v>548901</c:v>
                </c:pt>
                <c:pt idx="9157">
                  <c:v>548900</c:v>
                </c:pt>
                <c:pt idx="9158">
                  <c:v>548899</c:v>
                </c:pt>
                <c:pt idx="9159">
                  <c:v>548900</c:v>
                </c:pt>
                <c:pt idx="9160">
                  <c:v>548900</c:v>
                </c:pt>
                <c:pt idx="9161">
                  <c:v>548901</c:v>
                </c:pt>
                <c:pt idx="9162">
                  <c:v>548900</c:v>
                </c:pt>
                <c:pt idx="9163">
                  <c:v>548900</c:v>
                </c:pt>
                <c:pt idx="9164">
                  <c:v>548899</c:v>
                </c:pt>
                <c:pt idx="9165">
                  <c:v>548901</c:v>
                </c:pt>
                <c:pt idx="9166">
                  <c:v>548900</c:v>
                </c:pt>
                <c:pt idx="9167">
                  <c:v>548901</c:v>
                </c:pt>
                <c:pt idx="9168">
                  <c:v>548900</c:v>
                </c:pt>
                <c:pt idx="9169">
                  <c:v>548898</c:v>
                </c:pt>
                <c:pt idx="9170">
                  <c:v>548898</c:v>
                </c:pt>
                <c:pt idx="9171">
                  <c:v>548900</c:v>
                </c:pt>
                <c:pt idx="9172">
                  <c:v>548899</c:v>
                </c:pt>
                <c:pt idx="9173">
                  <c:v>548899</c:v>
                </c:pt>
                <c:pt idx="9174">
                  <c:v>548900</c:v>
                </c:pt>
                <c:pt idx="9175">
                  <c:v>548901</c:v>
                </c:pt>
                <c:pt idx="9176">
                  <c:v>548901</c:v>
                </c:pt>
                <c:pt idx="9177">
                  <c:v>548902</c:v>
                </c:pt>
                <c:pt idx="9178">
                  <c:v>548902</c:v>
                </c:pt>
                <c:pt idx="9179">
                  <c:v>548901</c:v>
                </c:pt>
                <c:pt idx="9180">
                  <c:v>548900</c:v>
                </c:pt>
                <c:pt idx="9181">
                  <c:v>548900</c:v>
                </c:pt>
                <c:pt idx="9182">
                  <c:v>548900</c:v>
                </c:pt>
                <c:pt idx="9183">
                  <c:v>548900</c:v>
                </c:pt>
                <c:pt idx="9184">
                  <c:v>548900</c:v>
                </c:pt>
                <c:pt idx="9185">
                  <c:v>548899</c:v>
                </c:pt>
                <c:pt idx="9186">
                  <c:v>548898</c:v>
                </c:pt>
                <c:pt idx="9187">
                  <c:v>548899</c:v>
                </c:pt>
                <c:pt idx="9188">
                  <c:v>548899</c:v>
                </c:pt>
                <c:pt idx="9189">
                  <c:v>548899</c:v>
                </c:pt>
                <c:pt idx="9190">
                  <c:v>548899</c:v>
                </c:pt>
                <c:pt idx="9191">
                  <c:v>548900</c:v>
                </c:pt>
                <c:pt idx="9192">
                  <c:v>548901</c:v>
                </c:pt>
                <c:pt idx="9193">
                  <c:v>548901</c:v>
                </c:pt>
                <c:pt idx="9194">
                  <c:v>548902</c:v>
                </c:pt>
                <c:pt idx="9195">
                  <c:v>548898</c:v>
                </c:pt>
                <c:pt idx="9196">
                  <c:v>548896</c:v>
                </c:pt>
                <c:pt idx="9197">
                  <c:v>548896</c:v>
                </c:pt>
                <c:pt idx="9198">
                  <c:v>548896</c:v>
                </c:pt>
                <c:pt idx="9199">
                  <c:v>548897</c:v>
                </c:pt>
                <c:pt idx="9200">
                  <c:v>548898</c:v>
                </c:pt>
                <c:pt idx="9201">
                  <c:v>548898</c:v>
                </c:pt>
                <c:pt idx="9202">
                  <c:v>548900</c:v>
                </c:pt>
                <c:pt idx="9203">
                  <c:v>548900</c:v>
                </c:pt>
                <c:pt idx="9204">
                  <c:v>548899</c:v>
                </c:pt>
                <c:pt idx="9205">
                  <c:v>548898</c:v>
                </c:pt>
                <c:pt idx="9206">
                  <c:v>548898</c:v>
                </c:pt>
                <c:pt idx="9207">
                  <c:v>548898</c:v>
                </c:pt>
                <c:pt idx="9208">
                  <c:v>548899</c:v>
                </c:pt>
                <c:pt idx="9209">
                  <c:v>548900</c:v>
                </c:pt>
                <c:pt idx="9210">
                  <c:v>548900</c:v>
                </c:pt>
                <c:pt idx="9211">
                  <c:v>548898</c:v>
                </c:pt>
                <c:pt idx="9212">
                  <c:v>548897</c:v>
                </c:pt>
                <c:pt idx="9213">
                  <c:v>548900</c:v>
                </c:pt>
                <c:pt idx="9214">
                  <c:v>548899</c:v>
                </c:pt>
                <c:pt idx="9215">
                  <c:v>548896</c:v>
                </c:pt>
                <c:pt idx="9216">
                  <c:v>548897</c:v>
                </c:pt>
                <c:pt idx="9217">
                  <c:v>548897</c:v>
                </c:pt>
                <c:pt idx="9218">
                  <c:v>548896</c:v>
                </c:pt>
                <c:pt idx="9219">
                  <c:v>548897</c:v>
                </c:pt>
                <c:pt idx="9220">
                  <c:v>548899</c:v>
                </c:pt>
                <c:pt idx="9221">
                  <c:v>548897</c:v>
                </c:pt>
                <c:pt idx="9222">
                  <c:v>548897</c:v>
                </c:pt>
                <c:pt idx="9223">
                  <c:v>548898</c:v>
                </c:pt>
                <c:pt idx="9224">
                  <c:v>548898</c:v>
                </c:pt>
                <c:pt idx="9225">
                  <c:v>548899</c:v>
                </c:pt>
                <c:pt idx="9226">
                  <c:v>548898</c:v>
                </c:pt>
                <c:pt idx="9227">
                  <c:v>548899</c:v>
                </c:pt>
                <c:pt idx="9228">
                  <c:v>548899</c:v>
                </c:pt>
                <c:pt idx="9229">
                  <c:v>548898</c:v>
                </c:pt>
                <c:pt idx="9230">
                  <c:v>548898</c:v>
                </c:pt>
                <c:pt idx="9231">
                  <c:v>548897</c:v>
                </c:pt>
                <c:pt idx="9232">
                  <c:v>548897</c:v>
                </c:pt>
                <c:pt idx="9233">
                  <c:v>548899</c:v>
                </c:pt>
                <c:pt idx="9234">
                  <c:v>548900</c:v>
                </c:pt>
                <c:pt idx="9235">
                  <c:v>548900</c:v>
                </c:pt>
                <c:pt idx="9236">
                  <c:v>548901</c:v>
                </c:pt>
                <c:pt idx="9237">
                  <c:v>548901</c:v>
                </c:pt>
                <c:pt idx="9238">
                  <c:v>548900</c:v>
                </c:pt>
                <c:pt idx="9239">
                  <c:v>548897</c:v>
                </c:pt>
                <c:pt idx="9240">
                  <c:v>548897</c:v>
                </c:pt>
                <c:pt idx="9241">
                  <c:v>548896</c:v>
                </c:pt>
                <c:pt idx="9242">
                  <c:v>548896</c:v>
                </c:pt>
                <c:pt idx="9243">
                  <c:v>548900</c:v>
                </c:pt>
                <c:pt idx="9244">
                  <c:v>548900</c:v>
                </c:pt>
                <c:pt idx="9245">
                  <c:v>548900</c:v>
                </c:pt>
                <c:pt idx="9246">
                  <c:v>548896</c:v>
                </c:pt>
                <c:pt idx="9247">
                  <c:v>548897</c:v>
                </c:pt>
                <c:pt idx="9248">
                  <c:v>548896</c:v>
                </c:pt>
                <c:pt idx="9249">
                  <c:v>548896</c:v>
                </c:pt>
                <c:pt idx="9250">
                  <c:v>548895</c:v>
                </c:pt>
                <c:pt idx="9251">
                  <c:v>548895</c:v>
                </c:pt>
                <c:pt idx="9252">
                  <c:v>548897</c:v>
                </c:pt>
                <c:pt idx="9253">
                  <c:v>548898</c:v>
                </c:pt>
                <c:pt idx="9254">
                  <c:v>548899</c:v>
                </c:pt>
                <c:pt idx="9255">
                  <c:v>548899</c:v>
                </c:pt>
                <c:pt idx="9256">
                  <c:v>548898</c:v>
                </c:pt>
                <c:pt idx="9257">
                  <c:v>548898</c:v>
                </c:pt>
                <c:pt idx="9258">
                  <c:v>548896</c:v>
                </c:pt>
                <c:pt idx="9259">
                  <c:v>548896</c:v>
                </c:pt>
                <c:pt idx="9260">
                  <c:v>548900</c:v>
                </c:pt>
                <c:pt idx="9261">
                  <c:v>548901</c:v>
                </c:pt>
                <c:pt idx="9262">
                  <c:v>548899</c:v>
                </c:pt>
                <c:pt idx="9263">
                  <c:v>548898</c:v>
                </c:pt>
                <c:pt idx="9264">
                  <c:v>548898</c:v>
                </c:pt>
                <c:pt idx="9265">
                  <c:v>548898</c:v>
                </c:pt>
                <c:pt idx="9266">
                  <c:v>548896</c:v>
                </c:pt>
                <c:pt idx="9267">
                  <c:v>548895</c:v>
                </c:pt>
                <c:pt idx="9268">
                  <c:v>548897</c:v>
                </c:pt>
                <c:pt idx="9269">
                  <c:v>548897</c:v>
                </c:pt>
                <c:pt idx="9270">
                  <c:v>548897</c:v>
                </c:pt>
                <c:pt idx="9271">
                  <c:v>548897</c:v>
                </c:pt>
                <c:pt idx="9272">
                  <c:v>548896</c:v>
                </c:pt>
                <c:pt idx="9273">
                  <c:v>548898</c:v>
                </c:pt>
                <c:pt idx="9274">
                  <c:v>548898</c:v>
                </c:pt>
                <c:pt idx="9275">
                  <c:v>548897</c:v>
                </c:pt>
                <c:pt idx="9276">
                  <c:v>548897</c:v>
                </c:pt>
                <c:pt idx="9277">
                  <c:v>548897</c:v>
                </c:pt>
                <c:pt idx="9278">
                  <c:v>548898</c:v>
                </c:pt>
                <c:pt idx="9279">
                  <c:v>548896</c:v>
                </c:pt>
                <c:pt idx="9280">
                  <c:v>548896</c:v>
                </c:pt>
                <c:pt idx="9281">
                  <c:v>548898</c:v>
                </c:pt>
                <c:pt idx="9282">
                  <c:v>548898</c:v>
                </c:pt>
                <c:pt idx="9283">
                  <c:v>548898</c:v>
                </c:pt>
                <c:pt idx="9284">
                  <c:v>548898</c:v>
                </c:pt>
                <c:pt idx="9285">
                  <c:v>548897</c:v>
                </c:pt>
                <c:pt idx="9286">
                  <c:v>548897</c:v>
                </c:pt>
                <c:pt idx="9287">
                  <c:v>548895</c:v>
                </c:pt>
                <c:pt idx="9288">
                  <c:v>548897</c:v>
                </c:pt>
                <c:pt idx="9289">
                  <c:v>548898</c:v>
                </c:pt>
                <c:pt idx="9290">
                  <c:v>548896</c:v>
                </c:pt>
                <c:pt idx="9291">
                  <c:v>548896</c:v>
                </c:pt>
                <c:pt idx="9292">
                  <c:v>548896</c:v>
                </c:pt>
                <c:pt idx="9293">
                  <c:v>548897</c:v>
                </c:pt>
                <c:pt idx="9294">
                  <c:v>548896</c:v>
                </c:pt>
                <c:pt idx="9295">
                  <c:v>548896</c:v>
                </c:pt>
                <c:pt idx="9296">
                  <c:v>548896</c:v>
                </c:pt>
                <c:pt idx="9297">
                  <c:v>548896</c:v>
                </c:pt>
                <c:pt idx="9298">
                  <c:v>548896</c:v>
                </c:pt>
                <c:pt idx="9299">
                  <c:v>548897</c:v>
                </c:pt>
                <c:pt idx="9300">
                  <c:v>548898</c:v>
                </c:pt>
                <c:pt idx="9301">
                  <c:v>548897</c:v>
                </c:pt>
                <c:pt idx="9302">
                  <c:v>548897</c:v>
                </c:pt>
                <c:pt idx="9303">
                  <c:v>548895</c:v>
                </c:pt>
                <c:pt idx="9304">
                  <c:v>548896</c:v>
                </c:pt>
                <c:pt idx="9305">
                  <c:v>548896</c:v>
                </c:pt>
                <c:pt idx="9306">
                  <c:v>548896</c:v>
                </c:pt>
                <c:pt idx="9307">
                  <c:v>548895</c:v>
                </c:pt>
                <c:pt idx="9308">
                  <c:v>548896</c:v>
                </c:pt>
                <c:pt idx="9309">
                  <c:v>548897</c:v>
                </c:pt>
                <c:pt idx="9310">
                  <c:v>548897</c:v>
                </c:pt>
                <c:pt idx="9311">
                  <c:v>548897</c:v>
                </c:pt>
                <c:pt idx="9312">
                  <c:v>548897</c:v>
                </c:pt>
                <c:pt idx="9313">
                  <c:v>548896</c:v>
                </c:pt>
                <c:pt idx="9314">
                  <c:v>548893</c:v>
                </c:pt>
                <c:pt idx="9315">
                  <c:v>548894</c:v>
                </c:pt>
                <c:pt idx="9316">
                  <c:v>548897</c:v>
                </c:pt>
                <c:pt idx="9317">
                  <c:v>548897</c:v>
                </c:pt>
                <c:pt idx="9318">
                  <c:v>548897</c:v>
                </c:pt>
                <c:pt idx="9319">
                  <c:v>548898</c:v>
                </c:pt>
                <c:pt idx="9320">
                  <c:v>548897</c:v>
                </c:pt>
                <c:pt idx="9321">
                  <c:v>548897</c:v>
                </c:pt>
                <c:pt idx="9322">
                  <c:v>548894</c:v>
                </c:pt>
                <c:pt idx="9323">
                  <c:v>548892</c:v>
                </c:pt>
                <c:pt idx="9324">
                  <c:v>548897</c:v>
                </c:pt>
                <c:pt idx="9325">
                  <c:v>548897</c:v>
                </c:pt>
                <c:pt idx="9326">
                  <c:v>548897</c:v>
                </c:pt>
                <c:pt idx="9327">
                  <c:v>548897</c:v>
                </c:pt>
                <c:pt idx="9328">
                  <c:v>548895</c:v>
                </c:pt>
                <c:pt idx="9329">
                  <c:v>548894</c:v>
                </c:pt>
                <c:pt idx="9330">
                  <c:v>548894</c:v>
                </c:pt>
                <c:pt idx="9331">
                  <c:v>548894</c:v>
                </c:pt>
                <c:pt idx="9332">
                  <c:v>548894</c:v>
                </c:pt>
                <c:pt idx="9333">
                  <c:v>548895</c:v>
                </c:pt>
                <c:pt idx="9334">
                  <c:v>548895</c:v>
                </c:pt>
                <c:pt idx="9335">
                  <c:v>548897</c:v>
                </c:pt>
                <c:pt idx="9336">
                  <c:v>548897</c:v>
                </c:pt>
                <c:pt idx="9337">
                  <c:v>548896</c:v>
                </c:pt>
                <c:pt idx="9338">
                  <c:v>548896</c:v>
                </c:pt>
                <c:pt idx="9339">
                  <c:v>548896</c:v>
                </c:pt>
                <c:pt idx="9340">
                  <c:v>548894</c:v>
                </c:pt>
                <c:pt idx="9341">
                  <c:v>548893</c:v>
                </c:pt>
                <c:pt idx="9342">
                  <c:v>548893</c:v>
                </c:pt>
                <c:pt idx="9343">
                  <c:v>548893</c:v>
                </c:pt>
                <c:pt idx="9344">
                  <c:v>548893</c:v>
                </c:pt>
                <c:pt idx="9345">
                  <c:v>548893</c:v>
                </c:pt>
                <c:pt idx="9346">
                  <c:v>548895</c:v>
                </c:pt>
                <c:pt idx="9347">
                  <c:v>548896</c:v>
                </c:pt>
                <c:pt idx="9348">
                  <c:v>548894</c:v>
                </c:pt>
                <c:pt idx="9349">
                  <c:v>548894</c:v>
                </c:pt>
                <c:pt idx="9350">
                  <c:v>548896</c:v>
                </c:pt>
                <c:pt idx="9351">
                  <c:v>548894</c:v>
                </c:pt>
                <c:pt idx="9352">
                  <c:v>548894</c:v>
                </c:pt>
                <c:pt idx="9353">
                  <c:v>548893</c:v>
                </c:pt>
                <c:pt idx="9354">
                  <c:v>548897</c:v>
                </c:pt>
                <c:pt idx="9355">
                  <c:v>548896</c:v>
                </c:pt>
                <c:pt idx="9356">
                  <c:v>548896</c:v>
                </c:pt>
                <c:pt idx="9357">
                  <c:v>548896</c:v>
                </c:pt>
                <c:pt idx="9358">
                  <c:v>548896</c:v>
                </c:pt>
                <c:pt idx="9359">
                  <c:v>548896</c:v>
                </c:pt>
                <c:pt idx="9360">
                  <c:v>548894</c:v>
                </c:pt>
                <c:pt idx="9361">
                  <c:v>548892</c:v>
                </c:pt>
                <c:pt idx="9362">
                  <c:v>548895</c:v>
                </c:pt>
                <c:pt idx="9363">
                  <c:v>548895</c:v>
                </c:pt>
                <c:pt idx="9364">
                  <c:v>548897</c:v>
                </c:pt>
                <c:pt idx="9365">
                  <c:v>548897</c:v>
                </c:pt>
                <c:pt idx="9366">
                  <c:v>548898</c:v>
                </c:pt>
                <c:pt idx="9367">
                  <c:v>548897</c:v>
                </c:pt>
                <c:pt idx="9368">
                  <c:v>548896</c:v>
                </c:pt>
                <c:pt idx="9369">
                  <c:v>548896</c:v>
                </c:pt>
                <c:pt idx="9370">
                  <c:v>548897</c:v>
                </c:pt>
                <c:pt idx="9371">
                  <c:v>548895</c:v>
                </c:pt>
                <c:pt idx="9372">
                  <c:v>548895</c:v>
                </c:pt>
                <c:pt idx="9373">
                  <c:v>548894</c:v>
                </c:pt>
                <c:pt idx="9374">
                  <c:v>548894</c:v>
                </c:pt>
                <c:pt idx="9375">
                  <c:v>548895</c:v>
                </c:pt>
                <c:pt idx="9376">
                  <c:v>548895</c:v>
                </c:pt>
                <c:pt idx="9377">
                  <c:v>548895</c:v>
                </c:pt>
                <c:pt idx="9378">
                  <c:v>548896</c:v>
                </c:pt>
                <c:pt idx="9379">
                  <c:v>548896</c:v>
                </c:pt>
                <c:pt idx="9380">
                  <c:v>548895</c:v>
                </c:pt>
                <c:pt idx="9381">
                  <c:v>548896</c:v>
                </c:pt>
                <c:pt idx="9382">
                  <c:v>548895</c:v>
                </c:pt>
                <c:pt idx="9383">
                  <c:v>548894</c:v>
                </c:pt>
                <c:pt idx="9384">
                  <c:v>548894</c:v>
                </c:pt>
                <c:pt idx="9385">
                  <c:v>548894</c:v>
                </c:pt>
                <c:pt idx="9386">
                  <c:v>548896</c:v>
                </c:pt>
                <c:pt idx="9387">
                  <c:v>548895</c:v>
                </c:pt>
                <c:pt idx="9388">
                  <c:v>548894</c:v>
                </c:pt>
                <c:pt idx="9389">
                  <c:v>548893</c:v>
                </c:pt>
                <c:pt idx="9390">
                  <c:v>548893</c:v>
                </c:pt>
                <c:pt idx="9391">
                  <c:v>548894</c:v>
                </c:pt>
                <c:pt idx="9392">
                  <c:v>548894</c:v>
                </c:pt>
                <c:pt idx="9393">
                  <c:v>548893</c:v>
                </c:pt>
                <c:pt idx="9394">
                  <c:v>548893</c:v>
                </c:pt>
                <c:pt idx="9395">
                  <c:v>548895</c:v>
                </c:pt>
                <c:pt idx="9396">
                  <c:v>548894</c:v>
                </c:pt>
                <c:pt idx="9397">
                  <c:v>548893</c:v>
                </c:pt>
                <c:pt idx="9398">
                  <c:v>548895</c:v>
                </c:pt>
                <c:pt idx="9399">
                  <c:v>548895</c:v>
                </c:pt>
                <c:pt idx="9400">
                  <c:v>548895</c:v>
                </c:pt>
                <c:pt idx="9401">
                  <c:v>548895</c:v>
                </c:pt>
                <c:pt idx="9402">
                  <c:v>548895</c:v>
                </c:pt>
                <c:pt idx="9403">
                  <c:v>548894</c:v>
                </c:pt>
                <c:pt idx="9404">
                  <c:v>548894</c:v>
                </c:pt>
                <c:pt idx="9405">
                  <c:v>548893</c:v>
                </c:pt>
                <c:pt idx="9406">
                  <c:v>548893</c:v>
                </c:pt>
                <c:pt idx="9407">
                  <c:v>548892</c:v>
                </c:pt>
                <c:pt idx="9408">
                  <c:v>548893</c:v>
                </c:pt>
                <c:pt idx="9409">
                  <c:v>548895</c:v>
                </c:pt>
                <c:pt idx="9410">
                  <c:v>548894</c:v>
                </c:pt>
                <c:pt idx="9411">
                  <c:v>548895</c:v>
                </c:pt>
                <c:pt idx="9412">
                  <c:v>548895</c:v>
                </c:pt>
                <c:pt idx="9413">
                  <c:v>548896</c:v>
                </c:pt>
                <c:pt idx="9414">
                  <c:v>548894</c:v>
                </c:pt>
                <c:pt idx="9415">
                  <c:v>548895</c:v>
                </c:pt>
                <c:pt idx="9416">
                  <c:v>548897</c:v>
                </c:pt>
                <c:pt idx="9417">
                  <c:v>548898</c:v>
                </c:pt>
                <c:pt idx="9418">
                  <c:v>548896</c:v>
                </c:pt>
                <c:pt idx="9419">
                  <c:v>548896</c:v>
                </c:pt>
                <c:pt idx="9420">
                  <c:v>548895</c:v>
                </c:pt>
                <c:pt idx="9421">
                  <c:v>548895</c:v>
                </c:pt>
                <c:pt idx="9422">
                  <c:v>548892</c:v>
                </c:pt>
                <c:pt idx="9423">
                  <c:v>548891</c:v>
                </c:pt>
                <c:pt idx="9424">
                  <c:v>548893</c:v>
                </c:pt>
                <c:pt idx="9425">
                  <c:v>548895</c:v>
                </c:pt>
                <c:pt idx="9426">
                  <c:v>548895</c:v>
                </c:pt>
                <c:pt idx="9427">
                  <c:v>548894</c:v>
                </c:pt>
                <c:pt idx="9428">
                  <c:v>548893</c:v>
                </c:pt>
                <c:pt idx="9429">
                  <c:v>548892</c:v>
                </c:pt>
                <c:pt idx="9430">
                  <c:v>548894</c:v>
                </c:pt>
                <c:pt idx="9431">
                  <c:v>548895</c:v>
                </c:pt>
                <c:pt idx="9432">
                  <c:v>548894</c:v>
                </c:pt>
                <c:pt idx="9433">
                  <c:v>548894</c:v>
                </c:pt>
                <c:pt idx="9434">
                  <c:v>548894</c:v>
                </c:pt>
                <c:pt idx="9435">
                  <c:v>548893</c:v>
                </c:pt>
                <c:pt idx="9436">
                  <c:v>548892</c:v>
                </c:pt>
                <c:pt idx="9437">
                  <c:v>548892</c:v>
                </c:pt>
                <c:pt idx="9438">
                  <c:v>548893</c:v>
                </c:pt>
                <c:pt idx="9439">
                  <c:v>548893</c:v>
                </c:pt>
                <c:pt idx="9440">
                  <c:v>548892</c:v>
                </c:pt>
                <c:pt idx="9441">
                  <c:v>548892</c:v>
                </c:pt>
                <c:pt idx="9442">
                  <c:v>548893</c:v>
                </c:pt>
                <c:pt idx="9443">
                  <c:v>548894</c:v>
                </c:pt>
                <c:pt idx="9444">
                  <c:v>548893</c:v>
                </c:pt>
                <c:pt idx="9445">
                  <c:v>548894</c:v>
                </c:pt>
                <c:pt idx="9446">
                  <c:v>548894</c:v>
                </c:pt>
                <c:pt idx="9447">
                  <c:v>548895</c:v>
                </c:pt>
                <c:pt idx="9448">
                  <c:v>548896</c:v>
                </c:pt>
                <c:pt idx="9449">
                  <c:v>548894</c:v>
                </c:pt>
                <c:pt idx="9450">
                  <c:v>548893</c:v>
                </c:pt>
                <c:pt idx="9451">
                  <c:v>548893</c:v>
                </c:pt>
                <c:pt idx="9452">
                  <c:v>548893</c:v>
                </c:pt>
                <c:pt idx="9453">
                  <c:v>548893</c:v>
                </c:pt>
                <c:pt idx="9454">
                  <c:v>548894</c:v>
                </c:pt>
                <c:pt idx="9455">
                  <c:v>548893</c:v>
                </c:pt>
                <c:pt idx="9456">
                  <c:v>548892</c:v>
                </c:pt>
                <c:pt idx="9457">
                  <c:v>548892</c:v>
                </c:pt>
                <c:pt idx="9458">
                  <c:v>548891</c:v>
                </c:pt>
                <c:pt idx="9459">
                  <c:v>548891</c:v>
                </c:pt>
                <c:pt idx="9460">
                  <c:v>548891</c:v>
                </c:pt>
                <c:pt idx="9461">
                  <c:v>548891</c:v>
                </c:pt>
                <c:pt idx="9462">
                  <c:v>548891</c:v>
                </c:pt>
                <c:pt idx="9463">
                  <c:v>548893</c:v>
                </c:pt>
                <c:pt idx="9464">
                  <c:v>548893</c:v>
                </c:pt>
                <c:pt idx="9465">
                  <c:v>548893</c:v>
                </c:pt>
                <c:pt idx="9466">
                  <c:v>548893</c:v>
                </c:pt>
                <c:pt idx="9467">
                  <c:v>548892</c:v>
                </c:pt>
                <c:pt idx="9468">
                  <c:v>548894</c:v>
                </c:pt>
                <c:pt idx="9469">
                  <c:v>548894</c:v>
                </c:pt>
                <c:pt idx="9470">
                  <c:v>548894</c:v>
                </c:pt>
                <c:pt idx="9471">
                  <c:v>548893</c:v>
                </c:pt>
                <c:pt idx="9472">
                  <c:v>548893</c:v>
                </c:pt>
                <c:pt idx="9473">
                  <c:v>548893</c:v>
                </c:pt>
                <c:pt idx="9474">
                  <c:v>548894</c:v>
                </c:pt>
                <c:pt idx="9475">
                  <c:v>548895</c:v>
                </c:pt>
                <c:pt idx="9476">
                  <c:v>548895</c:v>
                </c:pt>
                <c:pt idx="9477">
                  <c:v>548893</c:v>
                </c:pt>
                <c:pt idx="9478">
                  <c:v>548894</c:v>
                </c:pt>
                <c:pt idx="9479">
                  <c:v>548895</c:v>
                </c:pt>
                <c:pt idx="9480">
                  <c:v>548895</c:v>
                </c:pt>
                <c:pt idx="9481">
                  <c:v>548894</c:v>
                </c:pt>
                <c:pt idx="9482">
                  <c:v>548895</c:v>
                </c:pt>
                <c:pt idx="9483">
                  <c:v>548894</c:v>
                </c:pt>
                <c:pt idx="9484">
                  <c:v>548892</c:v>
                </c:pt>
                <c:pt idx="9485">
                  <c:v>548893</c:v>
                </c:pt>
                <c:pt idx="9486">
                  <c:v>548893</c:v>
                </c:pt>
                <c:pt idx="9487">
                  <c:v>548893</c:v>
                </c:pt>
                <c:pt idx="9488">
                  <c:v>548893</c:v>
                </c:pt>
                <c:pt idx="9489">
                  <c:v>548894</c:v>
                </c:pt>
                <c:pt idx="9490">
                  <c:v>548895</c:v>
                </c:pt>
                <c:pt idx="9491">
                  <c:v>548894</c:v>
                </c:pt>
                <c:pt idx="9492">
                  <c:v>548893</c:v>
                </c:pt>
                <c:pt idx="9493">
                  <c:v>548893</c:v>
                </c:pt>
                <c:pt idx="9494">
                  <c:v>548893</c:v>
                </c:pt>
                <c:pt idx="9495">
                  <c:v>548893</c:v>
                </c:pt>
                <c:pt idx="9496">
                  <c:v>548891</c:v>
                </c:pt>
                <c:pt idx="9497">
                  <c:v>548891</c:v>
                </c:pt>
                <c:pt idx="9498">
                  <c:v>548891</c:v>
                </c:pt>
                <c:pt idx="9499">
                  <c:v>548890</c:v>
                </c:pt>
                <c:pt idx="9500">
                  <c:v>548890</c:v>
                </c:pt>
                <c:pt idx="9501">
                  <c:v>548891</c:v>
                </c:pt>
                <c:pt idx="9502">
                  <c:v>548891</c:v>
                </c:pt>
                <c:pt idx="9503">
                  <c:v>548891</c:v>
                </c:pt>
                <c:pt idx="9504">
                  <c:v>548891</c:v>
                </c:pt>
                <c:pt idx="9505">
                  <c:v>548891</c:v>
                </c:pt>
                <c:pt idx="9506">
                  <c:v>548892</c:v>
                </c:pt>
                <c:pt idx="9507">
                  <c:v>548892</c:v>
                </c:pt>
                <c:pt idx="9508">
                  <c:v>548893</c:v>
                </c:pt>
                <c:pt idx="9509">
                  <c:v>548894</c:v>
                </c:pt>
                <c:pt idx="9510">
                  <c:v>548893</c:v>
                </c:pt>
                <c:pt idx="9511">
                  <c:v>548893</c:v>
                </c:pt>
                <c:pt idx="9512">
                  <c:v>548893</c:v>
                </c:pt>
                <c:pt idx="9513">
                  <c:v>548894</c:v>
                </c:pt>
                <c:pt idx="9514">
                  <c:v>548894</c:v>
                </c:pt>
                <c:pt idx="9515">
                  <c:v>548893</c:v>
                </c:pt>
                <c:pt idx="9516">
                  <c:v>548892</c:v>
                </c:pt>
                <c:pt idx="9517">
                  <c:v>548892</c:v>
                </c:pt>
                <c:pt idx="9518">
                  <c:v>548891</c:v>
                </c:pt>
                <c:pt idx="9519">
                  <c:v>548891</c:v>
                </c:pt>
                <c:pt idx="9520">
                  <c:v>548891</c:v>
                </c:pt>
                <c:pt idx="9521">
                  <c:v>548891</c:v>
                </c:pt>
                <c:pt idx="9522">
                  <c:v>548892</c:v>
                </c:pt>
                <c:pt idx="9523">
                  <c:v>548891</c:v>
                </c:pt>
                <c:pt idx="9524">
                  <c:v>548890</c:v>
                </c:pt>
                <c:pt idx="9525">
                  <c:v>548892</c:v>
                </c:pt>
                <c:pt idx="9526">
                  <c:v>548892</c:v>
                </c:pt>
                <c:pt idx="9527">
                  <c:v>548892</c:v>
                </c:pt>
                <c:pt idx="9528">
                  <c:v>548892</c:v>
                </c:pt>
                <c:pt idx="9529">
                  <c:v>548892</c:v>
                </c:pt>
                <c:pt idx="9530">
                  <c:v>548892</c:v>
                </c:pt>
                <c:pt idx="9531">
                  <c:v>548891</c:v>
                </c:pt>
                <c:pt idx="9532">
                  <c:v>548890</c:v>
                </c:pt>
                <c:pt idx="9533">
                  <c:v>548893</c:v>
                </c:pt>
                <c:pt idx="9534">
                  <c:v>548893</c:v>
                </c:pt>
                <c:pt idx="9535">
                  <c:v>548893</c:v>
                </c:pt>
                <c:pt idx="9536">
                  <c:v>548892</c:v>
                </c:pt>
                <c:pt idx="9537">
                  <c:v>548893</c:v>
                </c:pt>
                <c:pt idx="9538">
                  <c:v>548893</c:v>
                </c:pt>
                <c:pt idx="9539">
                  <c:v>548893</c:v>
                </c:pt>
                <c:pt idx="9540">
                  <c:v>548893</c:v>
                </c:pt>
                <c:pt idx="9541">
                  <c:v>548893</c:v>
                </c:pt>
                <c:pt idx="9542">
                  <c:v>548893</c:v>
                </c:pt>
                <c:pt idx="9543">
                  <c:v>548892</c:v>
                </c:pt>
                <c:pt idx="9544">
                  <c:v>548891</c:v>
                </c:pt>
                <c:pt idx="9545">
                  <c:v>548891</c:v>
                </c:pt>
                <c:pt idx="9546">
                  <c:v>548891</c:v>
                </c:pt>
                <c:pt idx="9547">
                  <c:v>548891</c:v>
                </c:pt>
                <c:pt idx="9548">
                  <c:v>548890</c:v>
                </c:pt>
                <c:pt idx="9549">
                  <c:v>548891</c:v>
                </c:pt>
                <c:pt idx="9550">
                  <c:v>548891</c:v>
                </c:pt>
                <c:pt idx="9551">
                  <c:v>548891</c:v>
                </c:pt>
                <c:pt idx="9552">
                  <c:v>548891</c:v>
                </c:pt>
                <c:pt idx="9553">
                  <c:v>548891</c:v>
                </c:pt>
                <c:pt idx="9554">
                  <c:v>548891</c:v>
                </c:pt>
                <c:pt idx="9555">
                  <c:v>548892</c:v>
                </c:pt>
                <c:pt idx="9556">
                  <c:v>548892</c:v>
                </c:pt>
                <c:pt idx="9557">
                  <c:v>548892</c:v>
                </c:pt>
                <c:pt idx="9558">
                  <c:v>548890</c:v>
                </c:pt>
                <c:pt idx="9559">
                  <c:v>548891</c:v>
                </c:pt>
                <c:pt idx="9560">
                  <c:v>548893</c:v>
                </c:pt>
                <c:pt idx="9561">
                  <c:v>548893</c:v>
                </c:pt>
                <c:pt idx="9562">
                  <c:v>548891</c:v>
                </c:pt>
                <c:pt idx="9563">
                  <c:v>548891</c:v>
                </c:pt>
                <c:pt idx="9564">
                  <c:v>548889</c:v>
                </c:pt>
                <c:pt idx="9565">
                  <c:v>548891</c:v>
                </c:pt>
                <c:pt idx="9566">
                  <c:v>548892</c:v>
                </c:pt>
                <c:pt idx="9567">
                  <c:v>548892</c:v>
                </c:pt>
                <c:pt idx="9568">
                  <c:v>548888</c:v>
                </c:pt>
                <c:pt idx="9569">
                  <c:v>548889</c:v>
                </c:pt>
                <c:pt idx="9570">
                  <c:v>548893</c:v>
                </c:pt>
                <c:pt idx="9571">
                  <c:v>548894</c:v>
                </c:pt>
                <c:pt idx="9572">
                  <c:v>548893</c:v>
                </c:pt>
                <c:pt idx="9573">
                  <c:v>548891</c:v>
                </c:pt>
                <c:pt idx="9574">
                  <c:v>548891</c:v>
                </c:pt>
                <c:pt idx="9575">
                  <c:v>548889</c:v>
                </c:pt>
                <c:pt idx="9576">
                  <c:v>548890</c:v>
                </c:pt>
                <c:pt idx="9577">
                  <c:v>548892</c:v>
                </c:pt>
                <c:pt idx="9578">
                  <c:v>548893</c:v>
                </c:pt>
                <c:pt idx="9579">
                  <c:v>548891</c:v>
                </c:pt>
                <c:pt idx="9580">
                  <c:v>548890</c:v>
                </c:pt>
                <c:pt idx="9581">
                  <c:v>548890</c:v>
                </c:pt>
                <c:pt idx="9582">
                  <c:v>548891</c:v>
                </c:pt>
                <c:pt idx="9583">
                  <c:v>548892</c:v>
                </c:pt>
                <c:pt idx="9584">
                  <c:v>548892</c:v>
                </c:pt>
                <c:pt idx="9585">
                  <c:v>548891</c:v>
                </c:pt>
                <c:pt idx="9586">
                  <c:v>548888</c:v>
                </c:pt>
                <c:pt idx="9587">
                  <c:v>548888</c:v>
                </c:pt>
                <c:pt idx="9588">
                  <c:v>548888</c:v>
                </c:pt>
                <c:pt idx="9589">
                  <c:v>548889</c:v>
                </c:pt>
                <c:pt idx="9590">
                  <c:v>548890</c:v>
                </c:pt>
                <c:pt idx="9591">
                  <c:v>548891</c:v>
                </c:pt>
                <c:pt idx="9592">
                  <c:v>548890</c:v>
                </c:pt>
                <c:pt idx="9593">
                  <c:v>548890</c:v>
                </c:pt>
                <c:pt idx="9594">
                  <c:v>548890</c:v>
                </c:pt>
                <c:pt idx="9595">
                  <c:v>548891</c:v>
                </c:pt>
                <c:pt idx="9596">
                  <c:v>548890</c:v>
                </c:pt>
                <c:pt idx="9597">
                  <c:v>548888</c:v>
                </c:pt>
                <c:pt idx="9598">
                  <c:v>548890</c:v>
                </c:pt>
                <c:pt idx="9599">
                  <c:v>548893</c:v>
                </c:pt>
                <c:pt idx="9600">
                  <c:v>548893</c:v>
                </c:pt>
                <c:pt idx="9601">
                  <c:v>548893</c:v>
                </c:pt>
                <c:pt idx="9602">
                  <c:v>548889</c:v>
                </c:pt>
                <c:pt idx="9603">
                  <c:v>548888</c:v>
                </c:pt>
                <c:pt idx="9604">
                  <c:v>548891</c:v>
                </c:pt>
                <c:pt idx="9605">
                  <c:v>548892</c:v>
                </c:pt>
                <c:pt idx="9606">
                  <c:v>548891</c:v>
                </c:pt>
                <c:pt idx="9607">
                  <c:v>548893</c:v>
                </c:pt>
                <c:pt idx="9608">
                  <c:v>548893</c:v>
                </c:pt>
                <c:pt idx="9609">
                  <c:v>548890</c:v>
                </c:pt>
                <c:pt idx="9610">
                  <c:v>548889</c:v>
                </c:pt>
                <c:pt idx="9611">
                  <c:v>548891</c:v>
                </c:pt>
                <c:pt idx="9612">
                  <c:v>548891</c:v>
                </c:pt>
                <c:pt idx="9613">
                  <c:v>548891</c:v>
                </c:pt>
                <c:pt idx="9614">
                  <c:v>548890</c:v>
                </c:pt>
                <c:pt idx="9615">
                  <c:v>548890</c:v>
                </c:pt>
                <c:pt idx="9616">
                  <c:v>548890</c:v>
                </c:pt>
                <c:pt idx="9617">
                  <c:v>548891</c:v>
                </c:pt>
                <c:pt idx="9618">
                  <c:v>548891</c:v>
                </c:pt>
                <c:pt idx="9619">
                  <c:v>548891</c:v>
                </c:pt>
                <c:pt idx="9620">
                  <c:v>548890</c:v>
                </c:pt>
                <c:pt idx="9621">
                  <c:v>548890</c:v>
                </c:pt>
                <c:pt idx="9622">
                  <c:v>548889</c:v>
                </c:pt>
                <c:pt idx="9623">
                  <c:v>548888</c:v>
                </c:pt>
                <c:pt idx="9624">
                  <c:v>548889</c:v>
                </c:pt>
                <c:pt idx="9625">
                  <c:v>548890</c:v>
                </c:pt>
                <c:pt idx="9626">
                  <c:v>548890</c:v>
                </c:pt>
                <c:pt idx="9627">
                  <c:v>548891</c:v>
                </c:pt>
                <c:pt idx="9628">
                  <c:v>548891</c:v>
                </c:pt>
                <c:pt idx="9629">
                  <c:v>548892</c:v>
                </c:pt>
                <c:pt idx="9630">
                  <c:v>548891</c:v>
                </c:pt>
                <c:pt idx="9631">
                  <c:v>548891</c:v>
                </c:pt>
                <c:pt idx="9632">
                  <c:v>548890</c:v>
                </c:pt>
                <c:pt idx="9633">
                  <c:v>548890</c:v>
                </c:pt>
                <c:pt idx="9634">
                  <c:v>548889</c:v>
                </c:pt>
                <c:pt idx="9635">
                  <c:v>548889</c:v>
                </c:pt>
                <c:pt idx="9636">
                  <c:v>548889</c:v>
                </c:pt>
                <c:pt idx="9637">
                  <c:v>548892</c:v>
                </c:pt>
                <c:pt idx="9638">
                  <c:v>548891</c:v>
                </c:pt>
                <c:pt idx="9639">
                  <c:v>548891</c:v>
                </c:pt>
                <c:pt idx="9640">
                  <c:v>548891</c:v>
                </c:pt>
                <c:pt idx="9641">
                  <c:v>548891</c:v>
                </c:pt>
                <c:pt idx="9642">
                  <c:v>548891</c:v>
                </c:pt>
                <c:pt idx="9643">
                  <c:v>548891</c:v>
                </c:pt>
                <c:pt idx="9644">
                  <c:v>548891</c:v>
                </c:pt>
                <c:pt idx="9645">
                  <c:v>548889</c:v>
                </c:pt>
                <c:pt idx="9646">
                  <c:v>548888</c:v>
                </c:pt>
                <c:pt idx="9647">
                  <c:v>548888</c:v>
                </c:pt>
                <c:pt idx="9648">
                  <c:v>548888</c:v>
                </c:pt>
                <c:pt idx="9649">
                  <c:v>548888</c:v>
                </c:pt>
                <c:pt idx="9650">
                  <c:v>548888</c:v>
                </c:pt>
                <c:pt idx="9651">
                  <c:v>548890</c:v>
                </c:pt>
                <c:pt idx="9652">
                  <c:v>548890</c:v>
                </c:pt>
                <c:pt idx="9653">
                  <c:v>548889</c:v>
                </c:pt>
                <c:pt idx="9654">
                  <c:v>548888</c:v>
                </c:pt>
                <c:pt idx="9655">
                  <c:v>548888</c:v>
                </c:pt>
                <c:pt idx="9656">
                  <c:v>548888</c:v>
                </c:pt>
                <c:pt idx="9657">
                  <c:v>548889</c:v>
                </c:pt>
                <c:pt idx="9658">
                  <c:v>548888</c:v>
                </c:pt>
                <c:pt idx="9659">
                  <c:v>548889</c:v>
                </c:pt>
                <c:pt idx="9660">
                  <c:v>548888</c:v>
                </c:pt>
                <c:pt idx="9661">
                  <c:v>548889</c:v>
                </c:pt>
                <c:pt idx="9662">
                  <c:v>548889</c:v>
                </c:pt>
                <c:pt idx="9663">
                  <c:v>548890</c:v>
                </c:pt>
                <c:pt idx="9664">
                  <c:v>548888</c:v>
                </c:pt>
                <c:pt idx="9665">
                  <c:v>548887</c:v>
                </c:pt>
                <c:pt idx="9666">
                  <c:v>548888</c:v>
                </c:pt>
                <c:pt idx="9667">
                  <c:v>548888</c:v>
                </c:pt>
                <c:pt idx="9668">
                  <c:v>548887</c:v>
                </c:pt>
                <c:pt idx="9669">
                  <c:v>548887</c:v>
                </c:pt>
                <c:pt idx="9670">
                  <c:v>548888</c:v>
                </c:pt>
                <c:pt idx="9671">
                  <c:v>548890</c:v>
                </c:pt>
                <c:pt idx="9672">
                  <c:v>548890</c:v>
                </c:pt>
                <c:pt idx="9673">
                  <c:v>548891</c:v>
                </c:pt>
                <c:pt idx="9674">
                  <c:v>548888</c:v>
                </c:pt>
                <c:pt idx="9675">
                  <c:v>548888</c:v>
                </c:pt>
                <c:pt idx="9676">
                  <c:v>548887</c:v>
                </c:pt>
                <c:pt idx="9677">
                  <c:v>548889</c:v>
                </c:pt>
                <c:pt idx="9678">
                  <c:v>548888</c:v>
                </c:pt>
                <c:pt idx="9679">
                  <c:v>548888</c:v>
                </c:pt>
                <c:pt idx="9680">
                  <c:v>548890</c:v>
                </c:pt>
                <c:pt idx="9681">
                  <c:v>548889</c:v>
                </c:pt>
                <c:pt idx="9682">
                  <c:v>548889</c:v>
                </c:pt>
                <c:pt idx="9683">
                  <c:v>548888</c:v>
                </c:pt>
                <c:pt idx="9684">
                  <c:v>548889</c:v>
                </c:pt>
                <c:pt idx="9685">
                  <c:v>548889</c:v>
                </c:pt>
                <c:pt idx="9686">
                  <c:v>548891</c:v>
                </c:pt>
                <c:pt idx="9687">
                  <c:v>548890</c:v>
                </c:pt>
                <c:pt idx="9688">
                  <c:v>548886</c:v>
                </c:pt>
                <c:pt idx="9689">
                  <c:v>548886</c:v>
                </c:pt>
                <c:pt idx="9690">
                  <c:v>548887</c:v>
                </c:pt>
                <c:pt idx="9691">
                  <c:v>548888</c:v>
                </c:pt>
                <c:pt idx="9692">
                  <c:v>548887</c:v>
                </c:pt>
                <c:pt idx="9693">
                  <c:v>548888</c:v>
                </c:pt>
                <c:pt idx="9694">
                  <c:v>548887</c:v>
                </c:pt>
                <c:pt idx="9695">
                  <c:v>548887</c:v>
                </c:pt>
                <c:pt idx="9696">
                  <c:v>548887</c:v>
                </c:pt>
                <c:pt idx="9697">
                  <c:v>548886</c:v>
                </c:pt>
                <c:pt idx="9698">
                  <c:v>548886</c:v>
                </c:pt>
                <c:pt idx="9699">
                  <c:v>548886</c:v>
                </c:pt>
                <c:pt idx="9700">
                  <c:v>548886</c:v>
                </c:pt>
                <c:pt idx="9701">
                  <c:v>548886</c:v>
                </c:pt>
                <c:pt idx="9702">
                  <c:v>548886</c:v>
                </c:pt>
                <c:pt idx="9703">
                  <c:v>548888</c:v>
                </c:pt>
                <c:pt idx="9704">
                  <c:v>548891</c:v>
                </c:pt>
                <c:pt idx="9705">
                  <c:v>548889</c:v>
                </c:pt>
                <c:pt idx="9706">
                  <c:v>548889</c:v>
                </c:pt>
                <c:pt idx="9707">
                  <c:v>548890</c:v>
                </c:pt>
                <c:pt idx="9708">
                  <c:v>548890</c:v>
                </c:pt>
                <c:pt idx="9709">
                  <c:v>548890</c:v>
                </c:pt>
                <c:pt idx="9710">
                  <c:v>548888</c:v>
                </c:pt>
                <c:pt idx="9711">
                  <c:v>548887</c:v>
                </c:pt>
                <c:pt idx="9712">
                  <c:v>548888</c:v>
                </c:pt>
                <c:pt idx="9713">
                  <c:v>548887</c:v>
                </c:pt>
                <c:pt idx="9714">
                  <c:v>548887</c:v>
                </c:pt>
                <c:pt idx="9715">
                  <c:v>548890</c:v>
                </c:pt>
                <c:pt idx="9716">
                  <c:v>548890</c:v>
                </c:pt>
                <c:pt idx="9717">
                  <c:v>548889</c:v>
                </c:pt>
                <c:pt idx="9718">
                  <c:v>548889</c:v>
                </c:pt>
                <c:pt idx="9719">
                  <c:v>548890</c:v>
                </c:pt>
                <c:pt idx="9720">
                  <c:v>548889</c:v>
                </c:pt>
                <c:pt idx="9721">
                  <c:v>548889</c:v>
                </c:pt>
                <c:pt idx="9722">
                  <c:v>548891</c:v>
                </c:pt>
                <c:pt idx="9723">
                  <c:v>548891</c:v>
                </c:pt>
                <c:pt idx="9724">
                  <c:v>548891</c:v>
                </c:pt>
                <c:pt idx="9725">
                  <c:v>548890</c:v>
                </c:pt>
                <c:pt idx="9726">
                  <c:v>548888</c:v>
                </c:pt>
                <c:pt idx="9727">
                  <c:v>548886</c:v>
                </c:pt>
                <c:pt idx="9728">
                  <c:v>548888</c:v>
                </c:pt>
                <c:pt idx="9729">
                  <c:v>548888</c:v>
                </c:pt>
                <c:pt idx="9730">
                  <c:v>548890</c:v>
                </c:pt>
                <c:pt idx="9731">
                  <c:v>548890</c:v>
                </c:pt>
                <c:pt idx="9732">
                  <c:v>548889</c:v>
                </c:pt>
                <c:pt idx="9733">
                  <c:v>548889</c:v>
                </c:pt>
                <c:pt idx="9734">
                  <c:v>548890</c:v>
                </c:pt>
                <c:pt idx="9735">
                  <c:v>548889</c:v>
                </c:pt>
                <c:pt idx="9736">
                  <c:v>548889</c:v>
                </c:pt>
                <c:pt idx="9737">
                  <c:v>548888</c:v>
                </c:pt>
                <c:pt idx="9738">
                  <c:v>548888</c:v>
                </c:pt>
                <c:pt idx="9739">
                  <c:v>548889</c:v>
                </c:pt>
                <c:pt idx="9740">
                  <c:v>548890</c:v>
                </c:pt>
                <c:pt idx="9741">
                  <c:v>548889</c:v>
                </c:pt>
                <c:pt idx="9742">
                  <c:v>548889</c:v>
                </c:pt>
                <c:pt idx="9743">
                  <c:v>548889</c:v>
                </c:pt>
                <c:pt idx="9744">
                  <c:v>548888</c:v>
                </c:pt>
                <c:pt idx="9745">
                  <c:v>548888</c:v>
                </c:pt>
                <c:pt idx="9746">
                  <c:v>548888</c:v>
                </c:pt>
                <c:pt idx="9747">
                  <c:v>548886</c:v>
                </c:pt>
                <c:pt idx="9748">
                  <c:v>548887</c:v>
                </c:pt>
                <c:pt idx="9749">
                  <c:v>548887</c:v>
                </c:pt>
                <c:pt idx="9750">
                  <c:v>548887</c:v>
                </c:pt>
                <c:pt idx="9751">
                  <c:v>548889</c:v>
                </c:pt>
                <c:pt idx="9752">
                  <c:v>548891</c:v>
                </c:pt>
                <c:pt idx="9753">
                  <c:v>548889</c:v>
                </c:pt>
                <c:pt idx="9754">
                  <c:v>548887</c:v>
                </c:pt>
                <c:pt idx="9755">
                  <c:v>548887</c:v>
                </c:pt>
                <c:pt idx="9756">
                  <c:v>548887</c:v>
                </c:pt>
                <c:pt idx="9757">
                  <c:v>548887</c:v>
                </c:pt>
                <c:pt idx="9758">
                  <c:v>548889</c:v>
                </c:pt>
                <c:pt idx="9759">
                  <c:v>548890</c:v>
                </c:pt>
                <c:pt idx="9760">
                  <c:v>548889</c:v>
                </c:pt>
                <c:pt idx="9761">
                  <c:v>548889</c:v>
                </c:pt>
                <c:pt idx="9762">
                  <c:v>548889</c:v>
                </c:pt>
                <c:pt idx="9763">
                  <c:v>548889</c:v>
                </c:pt>
                <c:pt idx="9764">
                  <c:v>548887</c:v>
                </c:pt>
                <c:pt idx="9765">
                  <c:v>548886</c:v>
                </c:pt>
                <c:pt idx="9766">
                  <c:v>548888</c:v>
                </c:pt>
                <c:pt idx="9767">
                  <c:v>548888</c:v>
                </c:pt>
                <c:pt idx="9768">
                  <c:v>548888</c:v>
                </c:pt>
                <c:pt idx="9769">
                  <c:v>548889</c:v>
                </c:pt>
                <c:pt idx="9770">
                  <c:v>548889</c:v>
                </c:pt>
                <c:pt idx="9771">
                  <c:v>548886</c:v>
                </c:pt>
                <c:pt idx="9772">
                  <c:v>548885</c:v>
                </c:pt>
                <c:pt idx="9773">
                  <c:v>548886</c:v>
                </c:pt>
                <c:pt idx="9774">
                  <c:v>548887</c:v>
                </c:pt>
                <c:pt idx="9775">
                  <c:v>548887</c:v>
                </c:pt>
                <c:pt idx="9776">
                  <c:v>548885</c:v>
                </c:pt>
                <c:pt idx="9777">
                  <c:v>548885</c:v>
                </c:pt>
                <c:pt idx="9778">
                  <c:v>548884</c:v>
                </c:pt>
                <c:pt idx="9779">
                  <c:v>548886</c:v>
                </c:pt>
                <c:pt idx="9780">
                  <c:v>548887</c:v>
                </c:pt>
                <c:pt idx="9781">
                  <c:v>548887</c:v>
                </c:pt>
                <c:pt idx="9782">
                  <c:v>548887</c:v>
                </c:pt>
                <c:pt idx="9783">
                  <c:v>548887</c:v>
                </c:pt>
                <c:pt idx="9784">
                  <c:v>548886</c:v>
                </c:pt>
                <c:pt idx="9785">
                  <c:v>548886</c:v>
                </c:pt>
                <c:pt idx="9786">
                  <c:v>548889</c:v>
                </c:pt>
                <c:pt idx="9787">
                  <c:v>548890</c:v>
                </c:pt>
                <c:pt idx="9788">
                  <c:v>548887</c:v>
                </c:pt>
                <c:pt idx="9789">
                  <c:v>548886</c:v>
                </c:pt>
                <c:pt idx="9790">
                  <c:v>548886</c:v>
                </c:pt>
                <c:pt idx="9791">
                  <c:v>548887</c:v>
                </c:pt>
                <c:pt idx="9792">
                  <c:v>548885</c:v>
                </c:pt>
                <c:pt idx="9793">
                  <c:v>548883</c:v>
                </c:pt>
                <c:pt idx="9794">
                  <c:v>548884</c:v>
                </c:pt>
                <c:pt idx="9795">
                  <c:v>548885</c:v>
                </c:pt>
                <c:pt idx="9796">
                  <c:v>548888</c:v>
                </c:pt>
                <c:pt idx="9797">
                  <c:v>548888</c:v>
                </c:pt>
                <c:pt idx="9798">
                  <c:v>548890</c:v>
                </c:pt>
                <c:pt idx="9799">
                  <c:v>548890</c:v>
                </c:pt>
                <c:pt idx="9800">
                  <c:v>548889</c:v>
                </c:pt>
                <c:pt idx="9801">
                  <c:v>548887</c:v>
                </c:pt>
                <c:pt idx="9802">
                  <c:v>548887</c:v>
                </c:pt>
                <c:pt idx="9803">
                  <c:v>548887</c:v>
                </c:pt>
                <c:pt idx="9804">
                  <c:v>548887</c:v>
                </c:pt>
                <c:pt idx="9805">
                  <c:v>548888</c:v>
                </c:pt>
                <c:pt idx="9806">
                  <c:v>548888</c:v>
                </c:pt>
                <c:pt idx="9807">
                  <c:v>548888</c:v>
                </c:pt>
                <c:pt idx="9808">
                  <c:v>548889</c:v>
                </c:pt>
                <c:pt idx="9809">
                  <c:v>548888</c:v>
                </c:pt>
                <c:pt idx="9810">
                  <c:v>548888</c:v>
                </c:pt>
                <c:pt idx="9811">
                  <c:v>548888</c:v>
                </c:pt>
                <c:pt idx="9812">
                  <c:v>548887</c:v>
                </c:pt>
                <c:pt idx="9813">
                  <c:v>548887</c:v>
                </c:pt>
                <c:pt idx="9814">
                  <c:v>548889</c:v>
                </c:pt>
                <c:pt idx="9815">
                  <c:v>548890</c:v>
                </c:pt>
                <c:pt idx="9816">
                  <c:v>548889</c:v>
                </c:pt>
                <c:pt idx="9817">
                  <c:v>548889</c:v>
                </c:pt>
                <c:pt idx="9818">
                  <c:v>548888</c:v>
                </c:pt>
                <c:pt idx="9819">
                  <c:v>548885</c:v>
                </c:pt>
                <c:pt idx="9820">
                  <c:v>548885</c:v>
                </c:pt>
                <c:pt idx="9821">
                  <c:v>548889</c:v>
                </c:pt>
                <c:pt idx="9822">
                  <c:v>548888</c:v>
                </c:pt>
                <c:pt idx="9823">
                  <c:v>548886</c:v>
                </c:pt>
                <c:pt idx="9824">
                  <c:v>548886</c:v>
                </c:pt>
                <c:pt idx="9825">
                  <c:v>548887</c:v>
                </c:pt>
                <c:pt idx="9826">
                  <c:v>548886</c:v>
                </c:pt>
                <c:pt idx="9827">
                  <c:v>548884</c:v>
                </c:pt>
                <c:pt idx="9828">
                  <c:v>548886</c:v>
                </c:pt>
                <c:pt idx="9829">
                  <c:v>548889</c:v>
                </c:pt>
                <c:pt idx="9830">
                  <c:v>548889</c:v>
                </c:pt>
                <c:pt idx="9831">
                  <c:v>548890</c:v>
                </c:pt>
                <c:pt idx="9832">
                  <c:v>548888</c:v>
                </c:pt>
                <c:pt idx="9833">
                  <c:v>548886</c:v>
                </c:pt>
                <c:pt idx="9834">
                  <c:v>548888</c:v>
                </c:pt>
                <c:pt idx="9835">
                  <c:v>548888</c:v>
                </c:pt>
                <c:pt idx="9836">
                  <c:v>548888</c:v>
                </c:pt>
                <c:pt idx="9837">
                  <c:v>548888</c:v>
                </c:pt>
                <c:pt idx="9838">
                  <c:v>548887</c:v>
                </c:pt>
                <c:pt idx="9839">
                  <c:v>548885</c:v>
                </c:pt>
                <c:pt idx="9840">
                  <c:v>548886</c:v>
                </c:pt>
                <c:pt idx="9841">
                  <c:v>548886</c:v>
                </c:pt>
                <c:pt idx="9842">
                  <c:v>548887</c:v>
                </c:pt>
                <c:pt idx="9843">
                  <c:v>548887</c:v>
                </c:pt>
                <c:pt idx="9844">
                  <c:v>548887</c:v>
                </c:pt>
                <c:pt idx="9845">
                  <c:v>548888</c:v>
                </c:pt>
                <c:pt idx="9846">
                  <c:v>548888</c:v>
                </c:pt>
                <c:pt idx="9847">
                  <c:v>548889</c:v>
                </c:pt>
                <c:pt idx="9848">
                  <c:v>548887</c:v>
                </c:pt>
                <c:pt idx="9849">
                  <c:v>548884</c:v>
                </c:pt>
                <c:pt idx="9850">
                  <c:v>548886</c:v>
                </c:pt>
                <c:pt idx="9851">
                  <c:v>548886</c:v>
                </c:pt>
                <c:pt idx="9852">
                  <c:v>548887</c:v>
                </c:pt>
                <c:pt idx="9853">
                  <c:v>548887</c:v>
                </c:pt>
                <c:pt idx="9854">
                  <c:v>548888</c:v>
                </c:pt>
                <c:pt idx="9855">
                  <c:v>548888</c:v>
                </c:pt>
                <c:pt idx="9856">
                  <c:v>548888</c:v>
                </c:pt>
                <c:pt idx="9857">
                  <c:v>548888</c:v>
                </c:pt>
                <c:pt idx="9858">
                  <c:v>548887</c:v>
                </c:pt>
                <c:pt idx="9859">
                  <c:v>548885</c:v>
                </c:pt>
                <c:pt idx="9860">
                  <c:v>548887</c:v>
                </c:pt>
                <c:pt idx="9861">
                  <c:v>548885</c:v>
                </c:pt>
                <c:pt idx="9862">
                  <c:v>548885</c:v>
                </c:pt>
                <c:pt idx="9863">
                  <c:v>548887</c:v>
                </c:pt>
                <c:pt idx="9864">
                  <c:v>548887</c:v>
                </c:pt>
                <c:pt idx="9865">
                  <c:v>548887</c:v>
                </c:pt>
                <c:pt idx="9866">
                  <c:v>548886</c:v>
                </c:pt>
                <c:pt idx="9867">
                  <c:v>548889</c:v>
                </c:pt>
                <c:pt idx="9868">
                  <c:v>548889</c:v>
                </c:pt>
                <c:pt idx="9869">
                  <c:v>548886</c:v>
                </c:pt>
                <c:pt idx="9870">
                  <c:v>548886</c:v>
                </c:pt>
                <c:pt idx="9871">
                  <c:v>548886</c:v>
                </c:pt>
                <c:pt idx="9872">
                  <c:v>548885</c:v>
                </c:pt>
                <c:pt idx="9873">
                  <c:v>548885</c:v>
                </c:pt>
                <c:pt idx="9874">
                  <c:v>548888</c:v>
                </c:pt>
                <c:pt idx="9875">
                  <c:v>548887</c:v>
                </c:pt>
                <c:pt idx="9876">
                  <c:v>548885</c:v>
                </c:pt>
                <c:pt idx="9877">
                  <c:v>548885</c:v>
                </c:pt>
                <c:pt idx="9878">
                  <c:v>548885</c:v>
                </c:pt>
                <c:pt idx="9879">
                  <c:v>548885</c:v>
                </c:pt>
                <c:pt idx="9880">
                  <c:v>548886</c:v>
                </c:pt>
                <c:pt idx="9881">
                  <c:v>548885</c:v>
                </c:pt>
                <c:pt idx="9882">
                  <c:v>548885</c:v>
                </c:pt>
                <c:pt idx="9883">
                  <c:v>548886</c:v>
                </c:pt>
                <c:pt idx="9884">
                  <c:v>548886</c:v>
                </c:pt>
                <c:pt idx="9885">
                  <c:v>548887</c:v>
                </c:pt>
                <c:pt idx="9886">
                  <c:v>548886</c:v>
                </c:pt>
                <c:pt idx="9887">
                  <c:v>548885</c:v>
                </c:pt>
                <c:pt idx="9888">
                  <c:v>548887</c:v>
                </c:pt>
                <c:pt idx="9889">
                  <c:v>548886</c:v>
                </c:pt>
                <c:pt idx="9890">
                  <c:v>548887</c:v>
                </c:pt>
                <c:pt idx="9891">
                  <c:v>548887</c:v>
                </c:pt>
                <c:pt idx="9892">
                  <c:v>548888</c:v>
                </c:pt>
                <c:pt idx="9893">
                  <c:v>548887</c:v>
                </c:pt>
                <c:pt idx="9894">
                  <c:v>548887</c:v>
                </c:pt>
                <c:pt idx="9895">
                  <c:v>548887</c:v>
                </c:pt>
                <c:pt idx="9896">
                  <c:v>548887</c:v>
                </c:pt>
                <c:pt idx="9897">
                  <c:v>548888</c:v>
                </c:pt>
                <c:pt idx="9898">
                  <c:v>548888</c:v>
                </c:pt>
                <c:pt idx="9899">
                  <c:v>548886</c:v>
                </c:pt>
                <c:pt idx="9900">
                  <c:v>548886</c:v>
                </c:pt>
                <c:pt idx="9901">
                  <c:v>548887</c:v>
                </c:pt>
                <c:pt idx="9902">
                  <c:v>548889</c:v>
                </c:pt>
                <c:pt idx="9903">
                  <c:v>548887</c:v>
                </c:pt>
                <c:pt idx="9904">
                  <c:v>548885</c:v>
                </c:pt>
                <c:pt idx="9905">
                  <c:v>548885</c:v>
                </c:pt>
                <c:pt idx="9906">
                  <c:v>548885</c:v>
                </c:pt>
                <c:pt idx="9907">
                  <c:v>548887</c:v>
                </c:pt>
                <c:pt idx="9908">
                  <c:v>548886</c:v>
                </c:pt>
                <c:pt idx="9909">
                  <c:v>548885</c:v>
                </c:pt>
                <c:pt idx="9910">
                  <c:v>548886</c:v>
                </c:pt>
                <c:pt idx="9911">
                  <c:v>548886</c:v>
                </c:pt>
                <c:pt idx="9912">
                  <c:v>548888</c:v>
                </c:pt>
                <c:pt idx="9913">
                  <c:v>548889</c:v>
                </c:pt>
                <c:pt idx="9914">
                  <c:v>548888</c:v>
                </c:pt>
                <c:pt idx="9915">
                  <c:v>548887</c:v>
                </c:pt>
                <c:pt idx="9916">
                  <c:v>548886</c:v>
                </c:pt>
                <c:pt idx="9917">
                  <c:v>548884</c:v>
                </c:pt>
                <c:pt idx="9918">
                  <c:v>548884</c:v>
                </c:pt>
                <c:pt idx="9919">
                  <c:v>548886</c:v>
                </c:pt>
                <c:pt idx="9920">
                  <c:v>548888</c:v>
                </c:pt>
                <c:pt idx="9921">
                  <c:v>548886</c:v>
                </c:pt>
                <c:pt idx="9922">
                  <c:v>548889</c:v>
                </c:pt>
                <c:pt idx="9923">
                  <c:v>548888</c:v>
                </c:pt>
                <c:pt idx="9924">
                  <c:v>548887</c:v>
                </c:pt>
                <c:pt idx="9925">
                  <c:v>548887</c:v>
                </c:pt>
                <c:pt idx="9926">
                  <c:v>548885</c:v>
                </c:pt>
                <c:pt idx="9927">
                  <c:v>548887</c:v>
                </c:pt>
                <c:pt idx="9928">
                  <c:v>548888</c:v>
                </c:pt>
                <c:pt idx="9929">
                  <c:v>548886</c:v>
                </c:pt>
                <c:pt idx="9930">
                  <c:v>548886</c:v>
                </c:pt>
                <c:pt idx="9931">
                  <c:v>548885</c:v>
                </c:pt>
                <c:pt idx="9932">
                  <c:v>548885</c:v>
                </c:pt>
                <c:pt idx="9933">
                  <c:v>548885</c:v>
                </c:pt>
                <c:pt idx="9934">
                  <c:v>548885</c:v>
                </c:pt>
                <c:pt idx="9935">
                  <c:v>548886</c:v>
                </c:pt>
                <c:pt idx="9936">
                  <c:v>548885</c:v>
                </c:pt>
                <c:pt idx="9937">
                  <c:v>548885</c:v>
                </c:pt>
                <c:pt idx="9938">
                  <c:v>548885</c:v>
                </c:pt>
                <c:pt idx="9939">
                  <c:v>548885</c:v>
                </c:pt>
                <c:pt idx="9940">
                  <c:v>548886</c:v>
                </c:pt>
                <c:pt idx="9941">
                  <c:v>548886</c:v>
                </c:pt>
                <c:pt idx="9942">
                  <c:v>548886</c:v>
                </c:pt>
                <c:pt idx="9943">
                  <c:v>548884</c:v>
                </c:pt>
                <c:pt idx="9944">
                  <c:v>548884</c:v>
                </c:pt>
                <c:pt idx="9945">
                  <c:v>548884</c:v>
                </c:pt>
                <c:pt idx="9946">
                  <c:v>548885</c:v>
                </c:pt>
                <c:pt idx="9947">
                  <c:v>548886</c:v>
                </c:pt>
                <c:pt idx="9948">
                  <c:v>548886</c:v>
                </c:pt>
                <c:pt idx="9949">
                  <c:v>548886</c:v>
                </c:pt>
                <c:pt idx="9950">
                  <c:v>548885</c:v>
                </c:pt>
                <c:pt idx="9951">
                  <c:v>548885</c:v>
                </c:pt>
                <c:pt idx="9952">
                  <c:v>548885</c:v>
                </c:pt>
                <c:pt idx="9953">
                  <c:v>548886</c:v>
                </c:pt>
                <c:pt idx="9954">
                  <c:v>548885</c:v>
                </c:pt>
                <c:pt idx="9955">
                  <c:v>548886</c:v>
                </c:pt>
                <c:pt idx="9956">
                  <c:v>548885</c:v>
                </c:pt>
                <c:pt idx="9957">
                  <c:v>548885</c:v>
                </c:pt>
                <c:pt idx="9958">
                  <c:v>548886</c:v>
                </c:pt>
                <c:pt idx="9959">
                  <c:v>548886</c:v>
                </c:pt>
                <c:pt idx="9960">
                  <c:v>548887</c:v>
                </c:pt>
                <c:pt idx="9961">
                  <c:v>548888</c:v>
                </c:pt>
                <c:pt idx="9962">
                  <c:v>548887</c:v>
                </c:pt>
                <c:pt idx="9963">
                  <c:v>548885</c:v>
                </c:pt>
                <c:pt idx="9964">
                  <c:v>548885</c:v>
                </c:pt>
                <c:pt idx="9965">
                  <c:v>548885</c:v>
                </c:pt>
                <c:pt idx="9966">
                  <c:v>548884</c:v>
                </c:pt>
                <c:pt idx="9967">
                  <c:v>548883</c:v>
                </c:pt>
                <c:pt idx="9968">
                  <c:v>548883</c:v>
                </c:pt>
                <c:pt idx="9969">
                  <c:v>548884</c:v>
                </c:pt>
                <c:pt idx="9970">
                  <c:v>548885</c:v>
                </c:pt>
                <c:pt idx="9971">
                  <c:v>548884</c:v>
                </c:pt>
                <c:pt idx="9972">
                  <c:v>548884</c:v>
                </c:pt>
                <c:pt idx="9973">
                  <c:v>548884</c:v>
                </c:pt>
                <c:pt idx="9974">
                  <c:v>548886</c:v>
                </c:pt>
                <c:pt idx="9975">
                  <c:v>548887</c:v>
                </c:pt>
                <c:pt idx="9976">
                  <c:v>548886</c:v>
                </c:pt>
                <c:pt idx="9977">
                  <c:v>548886</c:v>
                </c:pt>
                <c:pt idx="9978">
                  <c:v>548885</c:v>
                </c:pt>
                <c:pt idx="9979">
                  <c:v>548885</c:v>
                </c:pt>
                <c:pt idx="9980">
                  <c:v>548883</c:v>
                </c:pt>
                <c:pt idx="9981">
                  <c:v>548884</c:v>
                </c:pt>
                <c:pt idx="9982">
                  <c:v>548886</c:v>
                </c:pt>
                <c:pt idx="9983">
                  <c:v>548886</c:v>
                </c:pt>
                <c:pt idx="9984">
                  <c:v>548885</c:v>
                </c:pt>
                <c:pt idx="9985">
                  <c:v>548885</c:v>
                </c:pt>
                <c:pt idx="9986">
                  <c:v>548886</c:v>
                </c:pt>
                <c:pt idx="9987">
                  <c:v>548887</c:v>
                </c:pt>
                <c:pt idx="9988">
                  <c:v>548884</c:v>
                </c:pt>
                <c:pt idx="9989">
                  <c:v>548883</c:v>
                </c:pt>
                <c:pt idx="9990">
                  <c:v>548885</c:v>
                </c:pt>
                <c:pt idx="9991">
                  <c:v>548886</c:v>
                </c:pt>
                <c:pt idx="9992">
                  <c:v>548886</c:v>
                </c:pt>
                <c:pt idx="9993">
                  <c:v>548888</c:v>
                </c:pt>
                <c:pt idx="9994">
                  <c:v>548888</c:v>
                </c:pt>
                <c:pt idx="9995">
                  <c:v>548886</c:v>
                </c:pt>
                <c:pt idx="9996">
                  <c:v>548887</c:v>
                </c:pt>
                <c:pt idx="9997">
                  <c:v>548886</c:v>
                </c:pt>
                <c:pt idx="9998">
                  <c:v>548884</c:v>
                </c:pt>
                <c:pt idx="9999">
                  <c:v>548884</c:v>
                </c:pt>
                <c:pt idx="10000">
                  <c:v>548885</c:v>
                </c:pt>
                <c:pt idx="10001">
                  <c:v>548886</c:v>
                </c:pt>
                <c:pt idx="10002">
                  <c:v>548886</c:v>
                </c:pt>
                <c:pt idx="10003">
                  <c:v>548883</c:v>
                </c:pt>
                <c:pt idx="10004">
                  <c:v>548887</c:v>
                </c:pt>
                <c:pt idx="10005">
                  <c:v>548887</c:v>
                </c:pt>
                <c:pt idx="10006">
                  <c:v>548887</c:v>
                </c:pt>
                <c:pt idx="10007">
                  <c:v>548884</c:v>
                </c:pt>
                <c:pt idx="10008">
                  <c:v>548887</c:v>
                </c:pt>
                <c:pt idx="10009">
                  <c:v>548888</c:v>
                </c:pt>
                <c:pt idx="10010">
                  <c:v>548886</c:v>
                </c:pt>
                <c:pt idx="10011">
                  <c:v>548885</c:v>
                </c:pt>
                <c:pt idx="10012">
                  <c:v>548885</c:v>
                </c:pt>
                <c:pt idx="10013">
                  <c:v>548886</c:v>
                </c:pt>
                <c:pt idx="10014">
                  <c:v>548887</c:v>
                </c:pt>
                <c:pt idx="10015">
                  <c:v>548885</c:v>
                </c:pt>
                <c:pt idx="10016">
                  <c:v>548885</c:v>
                </c:pt>
                <c:pt idx="10017">
                  <c:v>548886</c:v>
                </c:pt>
                <c:pt idx="10018">
                  <c:v>548887</c:v>
                </c:pt>
                <c:pt idx="10019">
                  <c:v>548887</c:v>
                </c:pt>
                <c:pt idx="10020">
                  <c:v>548887</c:v>
                </c:pt>
                <c:pt idx="10021">
                  <c:v>548886</c:v>
                </c:pt>
                <c:pt idx="10022">
                  <c:v>548885</c:v>
                </c:pt>
                <c:pt idx="10023">
                  <c:v>548885</c:v>
                </c:pt>
                <c:pt idx="10024">
                  <c:v>548885</c:v>
                </c:pt>
                <c:pt idx="10025">
                  <c:v>548885</c:v>
                </c:pt>
                <c:pt idx="10026">
                  <c:v>548885</c:v>
                </c:pt>
                <c:pt idx="10027">
                  <c:v>548885</c:v>
                </c:pt>
                <c:pt idx="10028">
                  <c:v>548884</c:v>
                </c:pt>
                <c:pt idx="10029">
                  <c:v>548884</c:v>
                </c:pt>
                <c:pt idx="10030">
                  <c:v>548886</c:v>
                </c:pt>
                <c:pt idx="10031">
                  <c:v>548888</c:v>
                </c:pt>
                <c:pt idx="10032">
                  <c:v>548886</c:v>
                </c:pt>
                <c:pt idx="10033">
                  <c:v>548886</c:v>
                </c:pt>
                <c:pt idx="10034">
                  <c:v>548885</c:v>
                </c:pt>
                <c:pt idx="10035">
                  <c:v>548885</c:v>
                </c:pt>
                <c:pt idx="10036">
                  <c:v>548884</c:v>
                </c:pt>
                <c:pt idx="10037">
                  <c:v>548885</c:v>
                </c:pt>
                <c:pt idx="10038">
                  <c:v>548883</c:v>
                </c:pt>
                <c:pt idx="10039">
                  <c:v>548883</c:v>
                </c:pt>
                <c:pt idx="10040">
                  <c:v>548881</c:v>
                </c:pt>
                <c:pt idx="10041">
                  <c:v>548884</c:v>
                </c:pt>
                <c:pt idx="10042">
                  <c:v>548884</c:v>
                </c:pt>
                <c:pt idx="10043">
                  <c:v>548884</c:v>
                </c:pt>
                <c:pt idx="10044">
                  <c:v>548886</c:v>
                </c:pt>
                <c:pt idx="10045">
                  <c:v>548885</c:v>
                </c:pt>
                <c:pt idx="10046">
                  <c:v>548885</c:v>
                </c:pt>
                <c:pt idx="10047">
                  <c:v>548883</c:v>
                </c:pt>
                <c:pt idx="10048">
                  <c:v>548886</c:v>
                </c:pt>
                <c:pt idx="10049">
                  <c:v>548887</c:v>
                </c:pt>
                <c:pt idx="10050">
                  <c:v>548886</c:v>
                </c:pt>
                <c:pt idx="10051">
                  <c:v>548885</c:v>
                </c:pt>
                <c:pt idx="10052">
                  <c:v>548884</c:v>
                </c:pt>
                <c:pt idx="10053">
                  <c:v>548884</c:v>
                </c:pt>
                <c:pt idx="10054">
                  <c:v>548885</c:v>
                </c:pt>
                <c:pt idx="10055">
                  <c:v>548885</c:v>
                </c:pt>
                <c:pt idx="10056">
                  <c:v>548886</c:v>
                </c:pt>
                <c:pt idx="10057">
                  <c:v>548886</c:v>
                </c:pt>
                <c:pt idx="10058">
                  <c:v>548884</c:v>
                </c:pt>
                <c:pt idx="10059">
                  <c:v>548882</c:v>
                </c:pt>
                <c:pt idx="10060">
                  <c:v>548882</c:v>
                </c:pt>
                <c:pt idx="10061">
                  <c:v>548883</c:v>
                </c:pt>
                <c:pt idx="10062">
                  <c:v>548886</c:v>
                </c:pt>
                <c:pt idx="10063">
                  <c:v>548885</c:v>
                </c:pt>
                <c:pt idx="10064">
                  <c:v>548884</c:v>
                </c:pt>
                <c:pt idx="10065">
                  <c:v>548885</c:v>
                </c:pt>
                <c:pt idx="10066">
                  <c:v>548885</c:v>
                </c:pt>
                <c:pt idx="10067">
                  <c:v>548887</c:v>
                </c:pt>
                <c:pt idx="10068">
                  <c:v>548884</c:v>
                </c:pt>
                <c:pt idx="10069">
                  <c:v>548882</c:v>
                </c:pt>
                <c:pt idx="10070">
                  <c:v>548883</c:v>
                </c:pt>
                <c:pt idx="10071">
                  <c:v>548884</c:v>
                </c:pt>
                <c:pt idx="10072">
                  <c:v>548883</c:v>
                </c:pt>
                <c:pt idx="10073">
                  <c:v>548883</c:v>
                </c:pt>
                <c:pt idx="10074">
                  <c:v>548884</c:v>
                </c:pt>
                <c:pt idx="10075">
                  <c:v>548886</c:v>
                </c:pt>
                <c:pt idx="10076">
                  <c:v>548886</c:v>
                </c:pt>
                <c:pt idx="10077">
                  <c:v>548884</c:v>
                </c:pt>
                <c:pt idx="10078">
                  <c:v>548882</c:v>
                </c:pt>
                <c:pt idx="10079">
                  <c:v>548882</c:v>
                </c:pt>
                <c:pt idx="10080">
                  <c:v>548882</c:v>
                </c:pt>
                <c:pt idx="10081">
                  <c:v>548884</c:v>
                </c:pt>
                <c:pt idx="10082">
                  <c:v>548884</c:v>
                </c:pt>
                <c:pt idx="10083">
                  <c:v>548884</c:v>
                </c:pt>
                <c:pt idx="10084">
                  <c:v>548884</c:v>
                </c:pt>
                <c:pt idx="10085">
                  <c:v>548885</c:v>
                </c:pt>
                <c:pt idx="10086">
                  <c:v>548886</c:v>
                </c:pt>
                <c:pt idx="10087">
                  <c:v>548886</c:v>
                </c:pt>
                <c:pt idx="10088">
                  <c:v>548887</c:v>
                </c:pt>
                <c:pt idx="10089">
                  <c:v>548887</c:v>
                </c:pt>
                <c:pt idx="10090">
                  <c:v>548885</c:v>
                </c:pt>
                <c:pt idx="10091">
                  <c:v>548883</c:v>
                </c:pt>
                <c:pt idx="10092">
                  <c:v>548883</c:v>
                </c:pt>
                <c:pt idx="10093">
                  <c:v>548883</c:v>
                </c:pt>
                <c:pt idx="10094">
                  <c:v>548885</c:v>
                </c:pt>
                <c:pt idx="10095">
                  <c:v>548884</c:v>
                </c:pt>
                <c:pt idx="10096">
                  <c:v>548883</c:v>
                </c:pt>
                <c:pt idx="10097">
                  <c:v>548884</c:v>
                </c:pt>
                <c:pt idx="10098">
                  <c:v>548885</c:v>
                </c:pt>
                <c:pt idx="10099">
                  <c:v>548885</c:v>
                </c:pt>
                <c:pt idx="10100">
                  <c:v>548885</c:v>
                </c:pt>
                <c:pt idx="10101">
                  <c:v>548885</c:v>
                </c:pt>
                <c:pt idx="10102">
                  <c:v>548884</c:v>
                </c:pt>
                <c:pt idx="10103">
                  <c:v>548884</c:v>
                </c:pt>
                <c:pt idx="10104">
                  <c:v>548884</c:v>
                </c:pt>
                <c:pt idx="10105">
                  <c:v>548884</c:v>
                </c:pt>
                <c:pt idx="10106">
                  <c:v>548883</c:v>
                </c:pt>
                <c:pt idx="10107">
                  <c:v>548883</c:v>
                </c:pt>
                <c:pt idx="10108">
                  <c:v>548884</c:v>
                </c:pt>
                <c:pt idx="10109">
                  <c:v>548885</c:v>
                </c:pt>
                <c:pt idx="10110">
                  <c:v>548883</c:v>
                </c:pt>
                <c:pt idx="10111">
                  <c:v>548884</c:v>
                </c:pt>
                <c:pt idx="10112">
                  <c:v>548885</c:v>
                </c:pt>
                <c:pt idx="10113">
                  <c:v>548884</c:v>
                </c:pt>
                <c:pt idx="10114">
                  <c:v>548884</c:v>
                </c:pt>
                <c:pt idx="10115">
                  <c:v>548882</c:v>
                </c:pt>
                <c:pt idx="10116">
                  <c:v>548883</c:v>
                </c:pt>
                <c:pt idx="10117">
                  <c:v>548883</c:v>
                </c:pt>
                <c:pt idx="10118">
                  <c:v>548882</c:v>
                </c:pt>
                <c:pt idx="10119">
                  <c:v>548884</c:v>
                </c:pt>
                <c:pt idx="10120">
                  <c:v>548884</c:v>
                </c:pt>
                <c:pt idx="10121">
                  <c:v>548884</c:v>
                </c:pt>
                <c:pt idx="10122">
                  <c:v>548882</c:v>
                </c:pt>
                <c:pt idx="10123">
                  <c:v>548883</c:v>
                </c:pt>
                <c:pt idx="10124">
                  <c:v>548885</c:v>
                </c:pt>
                <c:pt idx="10125">
                  <c:v>548884</c:v>
                </c:pt>
                <c:pt idx="10126">
                  <c:v>548883</c:v>
                </c:pt>
                <c:pt idx="10127">
                  <c:v>548883</c:v>
                </c:pt>
                <c:pt idx="10128">
                  <c:v>548885</c:v>
                </c:pt>
                <c:pt idx="10129">
                  <c:v>548885</c:v>
                </c:pt>
                <c:pt idx="10130">
                  <c:v>548884</c:v>
                </c:pt>
                <c:pt idx="10131">
                  <c:v>548884</c:v>
                </c:pt>
                <c:pt idx="10132">
                  <c:v>548884</c:v>
                </c:pt>
                <c:pt idx="10133">
                  <c:v>548883</c:v>
                </c:pt>
                <c:pt idx="10134">
                  <c:v>548883</c:v>
                </c:pt>
                <c:pt idx="10135">
                  <c:v>548882</c:v>
                </c:pt>
                <c:pt idx="10136">
                  <c:v>548883</c:v>
                </c:pt>
                <c:pt idx="10137">
                  <c:v>548884</c:v>
                </c:pt>
                <c:pt idx="10138">
                  <c:v>548883</c:v>
                </c:pt>
                <c:pt idx="10139">
                  <c:v>548881</c:v>
                </c:pt>
                <c:pt idx="10140">
                  <c:v>548882</c:v>
                </c:pt>
                <c:pt idx="10141">
                  <c:v>548882</c:v>
                </c:pt>
                <c:pt idx="10142">
                  <c:v>548883</c:v>
                </c:pt>
                <c:pt idx="10143">
                  <c:v>548885</c:v>
                </c:pt>
                <c:pt idx="10144">
                  <c:v>548885</c:v>
                </c:pt>
                <c:pt idx="10145">
                  <c:v>548884</c:v>
                </c:pt>
                <c:pt idx="10146">
                  <c:v>548884</c:v>
                </c:pt>
                <c:pt idx="10147">
                  <c:v>548884</c:v>
                </c:pt>
                <c:pt idx="10148">
                  <c:v>548884</c:v>
                </c:pt>
                <c:pt idx="10149">
                  <c:v>548884</c:v>
                </c:pt>
                <c:pt idx="10150">
                  <c:v>548885</c:v>
                </c:pt>
                <c:pt idx="10151">
                  <c:v>548884</c:v>
                </c:pt>
                <c:pt idx="10152">
                  <c:v>548885</c:v>
                </c:pt>
                <c:pt idx="10153">
                  <c:v>548885</c:v>
                </c:pt>
                <c:pt idx="10154">
                  <c:v>548885</c:v>
                </c:pt>
                <c:pt idx="10155">
                  <c:v>548883</c:v>
                </c:pt>
                <c:pt idx="10156">
                  <c:v>548882</c:v>
                </c:pt>
                <c:pt idx="10157">
                  <c:v>548882</c:v>
                </c:pt>
                <c:pt idx="10158">
                  <c:v>548882</c:v>
                </c:pt>
                <c:pt idx="10159">
                  <c:v>548883</c:v>
                </c:pt>
                <c:pt idx="10160">
                  <c:v>548887</c:v>
                </c:pt>
                <c:pt idx="10161">
                  <c:v>548887</c:v>
                </c:pt>
                <c:pt idx="10162">
                  <c:v>548886</c:v>
                </c:pt>
                <c:pt idx="10163">
                  <c:v>548883</c:v>
                </c:pt>
                <c:pt idx="10164">
                  <c:v>548884</c:v>
                </c:pt>
                <c:pt idx="10165">
                  <c:v>548885</c:v>
                </c:pt>
                <c:pt idx="10166">
                  <c:v>548884</c:v>
                </c:pt>
                <c:pt idx="10167">
                  <c:v>548884</c:v>
                </c:pt>
                <c:pt idx="10168">
                  <c:v>548883</c:v>
                </c:pt>
                <c:pt idx="10169">
                  <c:v>548883</c:v>
                </c:pt>
                <c:pt idx="10170">
                  <c:v>548882</c:v>
                </c:pt>
                <c:pt idx="10171">
                  <c:v>548882</c:v>
                </c:pt>
                <c:pt idx="10172">
                  <c:v>548884</c:v>
                </c:pt>
                <c:pt idx="10173">
                  <c:v>548884</c:v>
                </c:pt>
                <c:pt idx="10174">
                  <c:v>548884</c:v>
                </c:pt>
                <c:pt idx="10175">
                  <c:v>548883</c:v>
                </c:pt>
                <c:pt idx="10176">
                  <c:v>548883</c:v>
                </c:pt>
                <c:pt idx="10177">
                  <c:v>548886</c:v>
                </c:pt>
                <c:pt idx="10178">
                  <c:v>548886</c:v>
                </c:pt>
                <c:pt idx="10179">
                  <c:v>548885</c:v>
                </c:pt>
                <c:pt idx="10180">
                  <c:v>548884</c:v>
                </c:pt>
                <c:pt idx="10181">
                  <c:v>548884</c:v>
                </c:pt>
                <c:pt idx="10182">
                  <c:v>548882</c:v>
                </c:pt>
                <c:pt idx="10183">
                  <c:v>548883</c:v>
                </c:pt>
                <c:pt idx="10184">
                  <c:v>548884</c:v>
                </c:pt>
                <c:pt idx="10185">
                  <c:v>548882</c:v>
                </c:pt>
                <c:pt idx="10186">
                  <c:v>548883</c:v>
                </c:pt>
                <c:pt idx="10187">
                  <c:v>548884</c:v>
                </c:pt>
                <c:pt idx="10188">
                  <c:v>548884</c:v>
                </c:pt>
                <c:pt idx="10189">
                  <c:v>548885</c:v>
                </c:pt>
                <c:pt idx="10190">
                  <c:v>548886</c:v>
                </c:pt>
                <c:pt idx="10191">
                  <c:v>548885</c:v>
                </c:pt>
                <c:pt idx="10192">
                  <c:v>548883</c:v>
                </c:pt>
                <c:pt idx="10193">
                  <c:v>548883</c:v>
                </c:pt>
                <c:pt idx="10194">
                  <c:v>548883</c:v>
                </c:pt>
                <c:pt idx="10195">
                  <c:v>548883</c:v>
                </c:pt>
                <c:pt idx="10196">
                  <c:v>548882</c:v>
                </c:pt>
                <c:pt idx="10197">
                  <c:v>548882</c:v>
                </c:pt>
                <c:pt idx="10198">
                  <c:v>548883</c:v>
                </c:pt>
                <c:pt idx="10199">
                  <c:v>548884</c:v>
                </c:pt>
                <c:pt idx="10200">
                  <c:v>548884</c:v>
                </c:pt>
                <c:pt idx="10201">
                  <c:v>548884</c:v>
                </c:pt>
                <c:pt idx="10202">
                  <c:v>548885</c:v>
                </c:pt>
                <c:pt idx="10203">
                  <c:v>548885</c:v>
                </c:pt>
                <c:pt idx="10204">
                  <c:v>548882</c:v>
                </c:pt>
                <c:pt idx="10205">
                  <c:v>548883</c:v>
                </c:pt>
                <c:pt idx="10206">
                  <c:v>548885</c:v>
                </c:pt>
                <c:pt idx="10207">
                  <c:v>548883</c:v>
                </c:pt>
                <c:pt idx="10208">
                  <c:v>548883</c:v>
                </c:pt>
                <c:pt idx="10209">
                  <c:v>548882</c:v>
                </c:pt>
                <c:pt idx="10210">
                  <c:v>548882</c:v>
                </c:pt>
                <c:pt idx="10211">
                  <c:v>548881</c:v>
                </c:pt>
                <c:pt idx="10212">
                  <c:v>548884</c:v>
                </c:pt>
                <c:pt idx="10213">
                  <c:v>548885</c:v>
                </c:pt>
                <c:pt idx="10214">
                  <c:v>548884</c:v>
                </c:pt>
                <c:pt idx="10215">
                  <c:v>548884</c:v>
                </c:pt>
                <c:pt idx="10216">
                  <c:v>548885</c:v>
                </c:pt>
                <c:pt idx="10217">
                  <c:v>548884</c:v>
                </c:pt>
                <c:pt idx="10218">
                  <c:v>548884</c:v>
                </c:pt>
                <c:pt idx="10219">
                  <c:v>548882</c:v>
                </c:pt>
                <c:pt idx="10220">
                  <c:v>548880</c:v>
                </c:pt>
                <c:pt idx="10221">
                  <c:v>548880</c:v>
                </c:pt>
                <c:pt idx="10222">
                  <c:v>548883</c:v>
                </c:pt>
                <c:pt idx="10223">
                  <c:v>548882</c:v>
                </c:pt>
                <c:pt idx="10224">
                  <c:v>548883</c:v>
                </c:pt>
                <c:pt idx="10225">
                  <c:v>548883</c:v>
                </c:pt>
                <c:pt idx="10226">
                  <c:v>548881</c:v>
                </c:pt>
                <c:pt idx="10227">
                  <c:v>548883</c:v>
                </c:pt>
                <c:pt idx="10228">
                  <c:v>548883</c:v>
                </c:pt>
                <c:pt idx="10229">
                  <c:v>548882</c:v>
                </c:pt>
                <c:pt idx="10230">
                  <c:v>548884</c:v>
                </c:pt>
                <c:pt idx="10231">
                  <c:v>548884</c:v>
                </c:pt>
                <c:pt idx="10232">
                  <c:v>548884</c:v>
                </c:pt>
                <c:pt idx="10233">
                  <c:v>548883</c:v>
                </c:pt>
                <c:pt idx="10234">
                  <c:v>548883</c:v>
                </c:pt>
                <c:pt idx="10235">
                  <c:v>548883</c:v>
                </c:pt>
                <c:pt idx="10236">
                  <c:v>548883</c:v>
                </c:pt>
                <c:pt idx="10237">
                  <c:v>548884</c:v>
                </c:pt>
                <c:pt idx="10238">
                  <c:v>548885</c:v>
                </c:pt>
                <c:pt idx="10239">
                  <c:v>548885</c:v>
                </c:pt>
                <c:pt idx="10240">
                  <c:v>548885</c:v>
                </c:pt>
                <c:pt idx="10241">
                  <c:v>548884</c:v>
                </c:pt>
                <c:pt idx="10242">
                  <c:v>548884</c:v>
                </c:pt>
                <c:pt idx="10243">
                  <c:v>548881</c:v>
                </c:pt>
                <c:pt idx="10244">
                  <c:v>548882</c:v>
                </c:pt>
                <c:pt idx="10245">
                  <c:v>548883</c:v>
                </c:pt>
                <c:pt idx="10246">
                  <c:v>548884</c:v>
                </c:pt>
                <c:pt idx="10247">
                  <c:v>548884</c:v>
                </c:pt>
                <c:pt idx="10248">
                  <c:v>548884</c:v>
                </c:pt>
                <c:pt idx="10249">
                  <c:v>548883</c:v>
                </c:pt>
                <c:pt idx="10250">
                  <c:v>548884</c:v>
                </c:pt>
                <c:pt idx="10251">
                  <c:v>548885</c:v>
                </c:pt>
                <c:pt idx="10252">
                  <c:v>548886</c:v>
                </c:pt>
                <c:pt idx="10253">
                  <c:v>548883</c:v>
                </c:pt>
                <c:pt idx="10254">
                  <c:v>548881</c:v>
                </c:pt>
                <c:pt idx="10255">
                  <c:v>548881</c:v>
                </c:pt>
                <c:pt idx="10256">
                  <c:v>548881</c:v>
                </c:pt>
                <c:pt idx="10257">
                  <c:v>548884</c:v>
                </c:pt>
                <c:pt idx="10258">
                  <c:v>548885</c:v>
                </c:pt>
                <c:pt idx="10259">
                  <c:v>548885</c:v>
                </c:pt>
                <c:pt idx="10260">
                  <c:v>548884</c:v>
                </c:pt>
                <c:pt idx="10261">
                  <c:v>548882</c:v>
                </c:pt>
                <c:pt idx="10262">
                  <c:v>548882</c:v>
                </c:pt>
                <c:pt idx="10263">
                  <c:v>548882</c:v>
                </c:pt>
                <c:pt idx="10264">
                  <c:v>548885</c:v>
                </c:pt>
                <c:pt idx="10265">
                  <c:v>548885</c:v>
                </c:pt>
                <c:pt idx="10266">
                  <c:v>548884</c:v>
                </c:pt>
                <c:pt idx="10267">
                  <c:v>548884</c:v>
                </c:pt>
                <c:pt idx="10268">
                  <c:v>548883</c:v>
                </c:pt>
                <c:pt idx="10269">
                  <c:v>548883</c:v>
                </c:pt>
                <c:pt idx="10270">
                  <c:v>548883</c:v>
                </c:pt>
                <c:pt idx="10271">
                  <c:v>548885</c:v>
                </c:pt>
                <c:pt idx="10272">
                  <c:v>548885</c:v>
                </c:pt>
                <c:pt idx="10273">
                  <c:v>548884</c:v>
                </c:pt>
                <c:pt idx="10274">
                  <c:v>548884</c:v>
                </c:pt>
                <c:pt idx="10275">
                  <c:v>548884</c:v>
                </c:pt>
                <c:pt idx="10276">
                  <c:v>548886</c:v>
                </c:pt>
                <c:pt idx="10277">
                  <c:v>548885</c:v>
                </c:pt>
                <c:pt idx="10278">
                  <c:v>548884</c:v>
                </c:pt>
                <c:pt idx="10279">
                  <c:v>548883</c:v>
                </c:pt>
                <c:pt idx="10280">
                  <c:v>548882</c:v>
                </c:pt>
                <c:pt idx="10281">
                  <c:v>548882</c:v>
                </c:pt>
                <c:pt idx="10282">
                  <c:v>548882</c:v>
                </c:pt>
                <c:pt idx="10283">
                  <c:v>548884</c:v>
                </c:pt>
                <c:pt idx="10284">
                  <c:v>548884</c:v>
                </c:pt>
                <c:pt idx="10285">
                  <c:v>548883</c:v>
                </c:pt>
                <c:pt idx="10286">
                  <c:v>548884</c:v>
                </c:pt>
                <c:pt idx="10287">
                  <c:v>548885</c:v>
                </c:pt>
                <c:pt idx="10288">
                  <c:v>548883</c:v>
                </c:pt>
                <c:pt idx="10289">
                  <c:v>548883</c:v>
                </c:pt>
                <c:pt idx="10290">
                  <c:v>548884</c:v>
                </c:pt>
                <c:pt idx="10291">
                  <c:v>548882</c:v>
                </c:pt>
                <c:pt idx="10292">
                  <c:v>548881</c:v>
                </c:pt>
                <c:pt idx="10293">
                  <c:v>548883</c:v>
                </c:pt>
                <c:pt idx="10294">
                  <c:v>548884</c:v>
                </c:pt>
                <c:pt idx="10295">
                  <c:v>548882</c:v>
                </c:pt>
                <c:pt idx="10296">
                  <c:v>548882</c:v>
                </c:pt>
                <c:pt idx="10297">
                  <c:v>548882</c:v>
                </c:pt>
                <c:pt idx="10298">
                  <c:v>548883</c:v>
                </c:pt>
                <c:pt idx="10299">
                  <c:v>548883</c:v>
                </c:pt>
                <c:pt idx="10300">
                  <c:v>548883</c:v>
                </c:pt>
                <c:pt idx="10301">
                  <c:v>548883</c:v>
                </c:pt>
                <c:pt idx="10302">
                  <c:v>548883</c:v>
                </c:pt>
                <c:pt idx="10303">
                  <c:v>548884</c:v>
                </c:pt>
                <c:pt idx="10304">
                  <c:v>548883</c:v>
                </c:pt>
                <c:pt idx="10305">
                  <c:v>548882</c:v>
                </c:pt>
                <c:pt idx="10306">
                  <c:v>548883</c:v>
                </c:pt>
                <c:pt idx="10307">
                  <c:v>548884</c:v>
                </c:pt>
                <c:pt idx="10308">
                  <c:v>548884</c:v>
                </c:pt>
                <c:pt idx="10309">
                  <c:v>548884</c:v>
                </c:pt>
                <c:pt idx="10310">
                  <c:v>548883</c:v>
                </c:pt>
                <c:pt idx="10311">
                  <c:v>548884</c:v>
                </c:pt>
                <c:pt idx="10312">
                  <c:v>548884</c:v>
                </c:pt>
                <c:pt idx="10313">
                  <c:v>548882</c:v>
                </c:pt>
                <c:pt idx="10314">
                  <c:v>548883</c:v>
                </c:pt>
                <c:pt idx="10315">
                  <c:v>548882</c:v>
                </c:pt>
                <c:pt idx="10316">
                  <c:v>548882</c:v>
                </c:pt>
                <c:pt idx="10317">
                  <c:v>548880</c:v>
                </c:pt>
                <c:pt idx="10318">
                  <c:v>548882</c:v>
                </c:pt>
                <c:pt idx="10319">
                  <c:v>548882</c:v>
                </c:pt>
                <c:pt idx="10320">
                  <c:v>548881</c:v>
                </c:pt>
                <c:pt idx="10321">
                  <c:v>548881</c:v>
                </c:pt>
                <c:pt idx="10322">
                  <c:v>548882</c:v>
                </c:pt>
                <c:pt idx="10323">
                  <c:v>548882</c:v>
                </c:pt>
                <c:pt idx="10324">
                  <c:v>548881</c:v>
                </c:pt>
                <c:pt idx="10325">
                  <c:v>548882</c:v>
                </c:pt>
                <c:pt idx="10326">
                  <c:v>548885</c:v>
                </c:pt>
                <c:pt idx="10327">
                  <c:v>548885</c:v>
                </c:pt>
                <c:pt idx="10328">
                  <c:v>548884</c:v>
                </c:pt>
                <c:pt idx="10329">
                  <c:v>548884</c:v>
                </c:pt>
                <c:pt idx="10330">
                  <c:v>548882</c:v>
                </c:pt>
                <c:pt idx="10331">
                  <c:v>548883</c:v>
                </c:pt>
                <c:pt idx="10332">
                  <c:v>548882</c:v>
                </c:pt>
                <c:pt idx="10333">
                  <c:v>548881</c:v>
                </c:pt>
                <c:pt idx="10334">
                  <c:v>548883</c:v>
                </c:pt>
                <c:pt idx="10335">
                  <c:v>548886</c:v>
                </c:pt>
                <c:pt idx="10336">
                  <c:v>548886</c:v>
                </c:pt>
                <c:pt idx="10337">
                  <c:v>548887</c:v>
                </c:pt>
                <c:pt idx="10338">
                  <c:v>548884</c:v>
                </c:pt>
                <c:pt idx="10339">
                  <c:v>548884</c:v>
                </c:pt>
                <c:pt idx="10340">
                  <c:v>548883</c:v>
                </c:pt>
                <c:pt idx="10341">
                  <c:v>548882</c:v>
                </c:pt>
                <c:pt idx="10342">
                  <c:v>548882</c:v>
                </c:pt>
                <c:pt idx="10343">
                  <c:v>548882</c:v>
                </c:pt>
                <c:pt idx="10344">
                  <c:v>548882</c:v>
                </c:pt>
                <c:pt idx="10345">
                  <c:v>548882</c:v>
                </c:pt>
                <c:pt idx="10346">
                  <c:v>548882</c:v>
                </c:pt>
                <c:pt idx="10347">
                  <c:v>548883</c:v>
                </c:pt>
                <c:pt idx="10348">
                  <c:v>548884</c:v>
                </c:pt>
                <c:pt idx="10349">
                  <c:v>548883</c:v>
                </c:pt>
                <c:pt idx="10350">
                  <c:v>548883</c:v>
                </c:pt>
                <c:pt idx="10351">
                  <c:v>548884</c:v>
                </c:pt>
                <c:pt idx="10352">
                  <c:v>548885</c:v>
                </c:pt>
                <c:pt idx="10353">
                  <c:v>548884</c:v>
                </c:pt>
                <c:pt idx="10354">
                  <c:v>548885</c:v>
                </c:pt>
                <c:pt idx="10355">
                  <c:v>548883</c:v>
                </c:pt>
                <c:pt idx="10356">
                  <c:v>548883</c:v>
                </c:pt>
                <c:pt idx="10357">
                  <c:v>548882</c:v>
                </c:pt>
                <c:pt idx="10358">
                  <c:v>548882</c:v>
                </c:pt>
                <c:pt idx="10359">
                  <c:v>548883</c:v>
                </c:pt>
                <c:pt idx="10360">
                  <c:v>548883</c:v>
                </c:pt>
                <c:pt idx="10361">
                  <c:v>548881</c:v>
                </c:pt>
                <c:pt idx="10362">
                  <c:v>548880</c:v>
                </c:pt>
                <c:pt idx="10363">
                  <c:v>548880</c:v>
                </c:pt>
                <c:pt idx="10364">
                  <c:v>548881</c:v>
                </c:pt>
                <c:pt idx="10365">
                  <c:v>548882</c:v>
                </c:pt>
                <c:pt idx="10366">
                  <c:v>548885</c:v>
                </c:pt>
                <c:pt idx="10367">
                  <c:v>548885</c:v>
                </c:pt>
                <c:pt idx="10368">
                  <c:v>548883</c:v>
                </c:pt>
                <c:pt idx="10369">
                  <c:v>548883</c:v>
                </c:pt>
                <c:pt idx="10370">
                  <c:v>548883</c:v>
                </c:pt>
                <c:pt idx="10371">
                  <c:v>548884</c:v>
                </c:pt>
                <c:pt idx="10372">
                  <c:v>548884</c:v>
                </c:pt>
                <c:pt idx="10373">
                  <c:v>548883</c:v>
                </c:pt>
                <c:pt idx="10374">
                  <c:v>548883</c:v>
                </c:pt>
                <c:pt idx="10375">
                  <c:v>548883</c:v>
                </c:pt>
                <c:pt idx="10376">
                  <c:v>548885</c:v>
                </c:pt>
                <c:pt idx="10377">
                  <c:v>548885</c:v>
                </c:pt>
                <c:pt idx="10378">
                  <c:v>548884</c:v>
                </c:pt>
                <c:pt idx="10379">
                  <c:v>548880</c:v>
                </c:pt>
                <c:pt idx="10380">
                  <c:v>548880</c:v>
                </c:pt>
                <c:pt idx="10381">
                  <c:v>548881</c:v>
                </c:pt>
                <c:pt idx="10382">
                  <c:v>548882</c:v>
                </c:pt>
                <c:pt idx="10383">
                  <c:v>548882</c:v>
                </c:pt>
                <c:pt idx="10384">
                  <c:v>548882</c:v>
                </c:pt>
                <c:pt idx="10385">
                  <c:v>548882</c:v>
                </c:pt>
                <c:pt idx="10386">
                  <c:v>548882</c:v>
                </c:pt>
                <c:pt idx="10387">
                  <c:v>548882</c:v>
                </c:pt>
                <c:pt idx="10388">
                  <c:v>548880</c:v>
                </c:pt>
                <c:pt idx="10389">
                  <c:v>548880</c:v>
                </c:pt>
                <c:pt idx="10390">
                  <c:v>548880</c:v>
                </c:pt>
                <c:pt idx="10391">
                  <c:v>548882</c:v>
                </c:pt>
                <c:pt idx="10392">
                  <c:v>548883</c:v>
                </c:pt>
                <c:pt idx="10393">
                  <c:v>548882</c:v>
                </c:pt>
                <c:pt idx="10394">
                  <c:v>548881</c:v>
                </c:pt>
                <c:pt idx="10395">
                  <c:v>548881</c:v>
                </c:pt>
                <c:pt idx="10396">
                  <c:v>548883</c:v>
                </c:pt>
                <c:pt idx="10397">
                  <c:v>548883</c:v>
                </c:pt>
                <c:pt idx="10398">
                  <c:v>548884</c:v>
                </c:pt>
                <c:pt idx="10399">
                  <c:v>548884</c:v>
                </c:pt>
                <c:pt idx="10400">
                  <c:v>548882</c:v>
                </c:pt>
                <c:pt idx="10401">
                  <c:v>548881</c:v>
                </c:pt>
                <c:pt idx="10402">
                  <c:v>548883</c:v>
                </c:pt>
                <c:pt idx="10403">
                  <c:v>548883</c:v>
                </c:pt>
                <c:pt idx="10404">
                  <c:v>548883</c:v>
                </c:pt>
                <c:pt idx="10405">
                  <c:v>548884</c:v>
                </c:pt>
                <c:pt idx="10406">
                  <c:v>548883</c:v>
                </c:pt>
                <c:pt idx="10407">
                  <c:v>548882</c:v>
                </c:pt>
                <c:pt idx="10408">
                  <c:v>548881</c:v>
                </c:pt>
                <c:pt idx="10409">
                  <c:v>548883</c:v>
                </c:pt>
                <c:pt idx="10410">
                  <c:v>548883</c:v>
                </c:pt>
                <c:pt idx="10411">
                  <c:v>548882</c:v>
                </c:pt>
                <c:pt idx="10412">
                  <c:v>548881</c:v>
                </c:pt>
                <c:pt idx="10413">
                  <c:v>548882</c:v>
                </c:pt>
                <c:pt idx="10414">
                  <c:v>548882</c:v>
                </c:pt>
                <c:pt idx="10415">
                  <c:v>548884</c:v>
                </c:pt>
                <c:pt idx="10416">
                  <c:v>548883</c:v>
                </c:pt>
                <c:pt idx="10417">
                  <c:v>548883</c:v>
                </c:pt>
                <c:pt idx="10418">
                  <c:v>548884</c:v>
                </c:pt>
                <c:pt idx="10419">
                  <c:v>548882</c:v>
                </c:pt>
                <c:pt idx="10420">
                  <c:v>548881</c:v>
                </c:pt>
                <c:pt idx="10421">
                  <c:v>548884</c:v>
                </c:pt>
                <c:pt idx="10422">
                  <c:v>548884</c:v>
                </c:pt>
                <c:pt idx="10423">
                  <c:v>548883</c:v>
                </c:pt>
                <c:pt idx="10424">
                  <c:v>548883</c:v>
                </c:pt>
                <c:pt idx="10425">
                  <c:v>548882</c:v>
                </c:pt>
                <c:pt idx="10426">
                  <c:v>548882</c:v>
                </c:pt>
                <c:pt idx="10427">
                  <c:v>548882</c:v>
                </c:pt>
                <c:pt idx="10428">
                  <c:v>548882</c:v>
                </c:pt>
                <c:pt idx="10429">
                  <c:v>548881</c:v>
                </c:pt>
                <c:pt idx="10430">
                  <c:v>548881</c:v>
                </c:pt>
                <c:pt idx="10431">
                  <c:v>548882</c:v>
                </c:pt>
                <c:pt idx="10432">
                  <c:v>548883</c:v>
                </c:pt>
                <c:pt idx="10433">
                  <c:v>548883</c:v>
                </c:pt>
                <c:pt idx="10434">
                  <c:v>548883</c:v>
                </c:pt>
                <c:pt idx="10435">
                  <c:v>548883</c:v>
                </c:pt>
                <c:pt idx="10436">
                  <c:v>548882</c:v>
                </c:pt>
                <c:pt idx="10437">
                  <c:v>548882</c:v>
                </c:pt>
                <c:pt idx="10438">
                  <c:v>548882</c:v>
                </c:pt>
                <c:pt idx="10439">
                  <c:v>548881</c:v>
                </c:pt>
                <c:pt idx="10440">
                  <c:v>548880</c:v>
                </c:pt>
                <c:pt idx="10441">
                  <c:v>548881</c:v>
                </c:pt>
                <c:pt idx="10442">
                  <c:v>548881</c:v>
                </c:pt>
                <c:pt idx="10443">
                  <c:v>548880</c:v>
                </c:pt>
                <c:pt idx="10444">
                  <c:v>548880</c:v>
                </c:pt>
                <c:pt idx="10445">
                  <c:v>548881</c:v>
                </c:pt>
                <c:pt idx="10446">
                  <c:v>548883</c:v>
                </c:pt>
                <c:pt idx="10447">
                  <c:v>548882</c:v>
                </c:pt>
                <c:pt idx="10448">
                  <c:v>548881</c:v>
                </c:pt>
                <c:pt idx="10449">
                  <c:v>548884</c:v>
                </c:pt>
                <c:pt idx="10450">
                  <c:v>548883</c:v>
                </c:pt>
                <c:pt idx="10451">
                  <c:v>548883</c:v>
                </c:pt>
                <c:pt idx="10452">
                  <c:v>548881</c:v>
                </c:pt>
                <c:pt idx="10453">
                  <c:v>548881</c:v>
                </c:pt>
                <c:pt idx="10454">
                  <c:v>548882</c:v>
                </c:pt>
                <c:pt idx="10455">
                  <c:v>548884</c:v>
                </c:pt>
                <c:pt idx="10456">
                  <c:v>548881</c:v>
                </c:pt>
                <c:pt idx="10457">
                  <c:v>548881</c:v>
                </c:pt>
                <c:pt idx="10458">
                  <c:v>548880</c:v>
                </c:pt>
                <c:pt idx="10459">
                  <c:v>548880</c:v>
                </c:pt>
                <c:pt idx="10460">
                  <c:v>548881</c:v>
                </c:pt>
                <c:pt idx="10461">
                  <c:v>548881</c:v>
                </c:pt>
                <c:pt idx="10462">
                  <c:v>548882</c:v>
                </c:pt>
                <c:pt idx="10463">
                  <c:v>548882</c:v>
                </c:pt>
                <c:pt idx="10464">
                  <c:v>548882</c:v>
                </c:pt>
                <c:pt idx="10465">
                  <c:v>548881</c:v>
                </c:pt>
                <c:pt idx="10466">
                  <c:v>548880</c:v>
                </c:pt>
                <c:pt idx="10467">
                  <c:v>548881</c:v>
                </c:pt>
                <c:pt idx="10468">
                  <c:v>548883</c:v>
                </c:pt>
                <c:pt idx="10469">
                  <c:v>548883</c:v>
                </c:pt>
                <c:pt idx="10470">
                  <c:v>548882</c:v>
                </c:pt>
                <c:pt idx="10471">
                  <c:v>548882</c:v>
                </c:pt>
                <c:pt idx="10472">
                  <c:v>548879</c:v>
                </c:pt>
                <c:pt idx="10473">
                  <c:v>548881</c:v>
                </c:pt>
                <c:pt idx="10474">
                  <c:v>548883</c:v>
                </c:pt>
                <c:pt idx="10475">
                  <c:v>548882</c:v>
                </c:pt>
                <c:pt idx="10476">
                  <c:v>548881</c:v>
                </c:pt>
                <c:pt idx="10477">
                  <c:v>548882</c:v>
                </c:pt>
                <c:pt idx="10478">
                  <c:v>548882</c:v>
                </c:pt>
                <c:pt idx="10479">
                  <c:v>548881</c:v>
                </c:pt>
                <c:pt idx="10480">
                  <c:v>548881</c:v>
                </c:pt>
                <c:pt idx="10481">
                  <c:v>548884</c:v>
                </c:pt>
                <c:pt idx="10482">
                  <c:v>548881</c:v>
                </c:pt>
                <c:pt idx="10483">
                  <c:v>548880</c:v>
                </c:pt>
                <c:pt idx="10484">
                  <c:v>548880</c:v>
                </c:pt>
                <c:pt idx="10485">
                  <c:v>548882</c:v>
                </c:pt>
                <c:pt idx="10486">
                  <c:v>548882</c:v>
                </c:pt>
                <c:pt idx="10487">
                  <c:v>548881</c:v>
                </c:pt>
                <c:pt idx="10488">
                  <c:v>548883</c:v>
                </c:pt>
                <c:pt idx="10489">
                  <c:v>548883</c:v>
                </c:pt>
                <c:pt idx="10490">
                  <c:v>548881</c:v>
                </c:pt>
                <c:pt idx="10491">
                  <c:v>548881</c:v>
                </c:pt>
                <c:pt idx="10492">
                  <c:v>548882</c:v>
                </c:pt>
                <c:pt idx="10493">
                  <c:v>548885</c:v>
                </c:pt>
                <c:pt idx="10494">
                  <c:v>548883</c:v>
                </c:pt>
                <c:pt idx="10495">
                  <c:v>548880</c:v>
                </c:pt>
                <c:pt idx="10496">
                  <c:v>548879</c:v>
                </c:pt>
                <c:pt idx="10497">
                  <c:v>548880</c:v>
                </c:pt>
                <c:pt idx="10498">
                  <c:v>548880</c:v>
                </c:pt>
                <c:pt idx="10499">
                  <c:v>548881</c:v>
                </c:pt>
                <c:pt idx="10500">
                  <c:v>548882</c:v>
                </c:pt>
                <c:pt idx="10501">
                  <c:v>548884</c:v>
                </c:pt>
                <c:pt idx="10502">
                  <c:v>548882</c:v>
                </c:pt>
                <c:pt idx="10503">
                  <c:v>548879</c:v>
                </c:pt>
                <c:pt idx="10504">
                  <c:v>548879</c:v>
                </c:pt>
                <c:pt idx="10505">
                  <c:v>548880</c:v>
                </c:pt>
                <c:pt idx="10506">
                  <c:v>548882</c:v>
                </c:pt>
                <c:pt idx="10507">
                  <c:v>548880</c:v>
                </c:pt>
                <c:pt idx="10508">
                  <c:v>548880</c:v>
                </c:pt>
                <c:pt idx="10509">
                  <c:v>548882</c:v>
                </c:pt>
                <c:pt idx="10510">
                  <c:v>548881</c:v>
                </c:pt>
                <c:pt idx="10511">
                  <c:v>548881</c:v>
                </c:pt>
                <c:pt idx="10512">
                  <c:v>548879</c:v>
                </c:pt>
                <c:pt idx="10513">
                  <c:v>548879</c:v>
                </c:pt>
                <c:pt idx="10514">
                  <c:v>548881</c:v>
                </c:pt>
                <c:pt idx="10515">
                  <c:v>548882</c:v>
                </c:pt>
                <c:pt idx="10516">
                  <c:v>548881</c:v>
                </c:pt>
                <c:pt idx="10517">
                  <c:v>548882</c:v>
                </c:pt>
                <c:pt idx="10518">
                  <c:v>548882</c:v>
                </c:pt>
                <c:pt idx="10519">
                  <c:v>548883</c:v>
                </c:pt>
                <c:pt idx="10520">
                  <c:v>548882</c:v>
                </c:pt>
                <c:pt idx="10521">
                  <c:v>548881</c:v>
                </c:pt>
                <c:pt idx="10522">
                  <c:v>548881</c:v>
                </c:pt>
                <c:pt idx="10523">
                  <c:v>548881</c:v>
                </c:pt>
                <c:pt idx="10524">
                  <c:v>548883</c:v>
                </c:pt>
                <c:pt idx="10525">
                  <c:v>548883</c:v>
                </c:pt>
                <c:pt idx="10526">
                  <c:v>548882</c:v>
                </c:pt>
                <c:pt idx="10527">
                  <c:v>548880</c:v>
                </c:pt>
                <c:pt idx="10528">
                  <c:v>548880</c:v>
                </c:pt>
                <c:pt idx="10529">
                  <c:v>548880</c:v>
                </c:pt>
                <c:pt idx="10530">
                  <c:v>548879</c:v>
                </c:pt>
                <c:pt idx="10531">
                  <c:v>548881</c:v>
                </c:pt>
                <c:pt idx="10532">
                  <c:v>548881</c:v>
                </c:pt>
                <c:pt idx="10533">
                  <c:v>548882</c:v>
                </c:pt>
                <c:pt idx="10534">
                  <c:v>548881</c:v>
                </c:pt>
                <c:pt idx="10535">
                  <c:v>548882</c:v>
                </c:pt>
                <c:pt idx="10536">
                  <c:v>548881</c:v>
                </c:pt>
                <c:pt idx="10537">
                  <c:v>548878</c:v>
                </c:pt>
                <c:pt idx="10538">
                  <c:v>548878</c:v>
                </c:pt>
                <c:pt idx="10539">
                  <c:v>548878</c:v>
                </c:pt>
                <c:pt idx="10540">
                  <c:v>548881</c:v>
                </c:pt>
                <c:pt idx="10541">
                  <c:v>548882</c:v>
                </c:pt>
                <c:pt idx="10542">
                  <c:v>548880</c:v>
                </c:pt>
                <c:pt idx="10543">
                  <c:v>548879</c:v>
                </c:pt>
                <c:pt idx="10544">
                  <c:v>548880</c:v>
                </c:pt>
                <c:pt idx="10545">
                  <c:v>548880</c:v>
                </c:pt>
                <c:pt idx="10546">
                  <c:v>548881</c:v>
                </c:pt>
                <c:pt idx="10547">
                  <c:v>548880</c:v>
                </c:pt>
                <c:pt idx="10548">
                  <c:v>548881</c:v>
                </c:pt>
                <c:pt idx="10549">
                  <c:v>548882</c:v>
                </c:pt>
                <c:pt idx="10550">
                  <c:v>548881</c:v>
                </c:pt>
                <c:pt idx="10551">
                  <c:v>548880</c:v>
                </c:pt>
                <c:pt idx="10552">
                  <c:v>548880</c:v>
                </c:pt>
                <c:pt idx="10553">
                  <c:v>548879</c:v>
                </c:pt>
                <c:pt idx="10554">
                  <c:v>548879</c:v>
                </c:pt>
                <c:pt idx="10555">
                  <c:v>548878</c:v>
                </c:pt>
                <c:pt idx="10556">
                  <c:v>548880</c:v>
                </c:pt>
                <c:pt idx="10557">
                  <c:v>548881</c:v>
                </c:pt>
                <c:pt idx="10558">
                  <c:v>548881</c:v>
                </c:pt>
                <c:pt idx="10559">
                  <c:v>548881</c:v>
                </c:pt>
                <c:pt idx="10560">
                  <c:v>548882</c:v>
                </c:pt>
                <c:pt idx="10561">
                  <c:v>548881</c:v>
                </c:pt>
                <c:pt idx="10562">
                  <c:v>548879</c:v>
                </c:pt>
                <c:pt idx="10563">
                  <c:v>548878</c:v>
                </c:pt>
                <c:pt idx="10564">
                  <c:v>548878</c:v>
                </c:pt>
                <c:pt idx="10565">
                  <c:v>548878</c:v>
                </c:pt>
                <c:pt idx="10566">
                  <c:v>548879</c:v>
                </c:pt>
                <c:pt idx="10567">
                  <c:v>548881</c:v>
                </c:pt>
                <c:pt idx="10568">
                  <c:v>548881</c:v>
                </c:pt>
                <c:pt idx="10569">
                  <c:v>548881</c:v>
                </c:pt>
                <c:pt idx="10570">
                  <c:v>548881</c:v>
                </c:pt>
                <c:pt idx="10571">
                  <c:v>548884</c:v>
                </c:pt>
                <c:pt idx="10572">
                  <c:v>548884</c:v>
                </c:pt>
                <c:pt idx="10573">
                  <c:v>548883</c:v>
                </c:pt>
                <c:pt idx="10574">
                  <c:v>548881</c:v>
                </c:pt>
                <c:pt idx="10575">
                  <c:v>548881</c:v>
                </c:pt>
                <c:pt idx="10576">
                  <c:v>548882</c:v>
                </c:pt>
                <c:pt idx="10577">
                  <c:v>548882</c:v>
                </c:pt>
                <c:pt idx="10578">
                  <c:v>548881</c:v>
                </c:pt>
                <c:pt idx="10579">
                  <c:v>548881</c:v>
                </c:pt>
                <c:pt idx="10580">
                  <c:v>548880</c:v>
                </c:pt>
                <c:pt idx="10581">
                  <c:v>548880</c:v>
                </c:pt>
                <c:pt idx="10582">
                  <c:v>548881</c:v>
                </c:pt>
                <c:pt idx="10583">
                  <c:v>548882</c:v>
                </c:pt>
                <c:pt idx="10584">
                  <c:v>548881</c:v>
                </c:pt>
                <c:pt idx="10585">
                  <c:v>548881</c:v>
                </c:pt>
                <c:pt idx="10586">
                  <c:v>548879</c:v>
                </c:pt>
                <c:pt idx="10587">
                  <c:v>548879</c:v>
                </c:pt>
                <c:pt idx="10588">
                  <c:v>548880</c:v>
                </c:pt>
                <c:pt idx="10589">
                  <c:v>548880</c:v>
                </c:pt>
                <c:pt idx="10590">
                  <c:v>548880</c:v>
                </c:pt>
                <c:pt idx="10591">
                  <c:v>548881</c:v>
                </c:pt>
                <c:pt idx="10592">
                  <c:v>548881</c:v>
                </c:pt>
                <c:pt idx="10593">
                  <c:v>548882</c:v>
                </c:pt>
                <c:pt idx="10594">
                  <c:v>548881</c:v>
                </c:pt>
                <c:pt idx="10595">
                  <c:v>548879</c:v>
                </c:pt>
                <c:pt idx="10596">
                  <c:v>548880</c:v>
                </c:pt>
                <c:pt idx="10597">
                  <c:v>548881</c:v>
                </c:pt>
                <c:pt idx="10598">
                  <c:v>548880</c:v>
                </c:pt>
                <c:pt idx="10599">
                  <c:v>548880</c:v>
                </c:pt>
                <c:pt idx="10600">
                  <c:v>548878</c:v>
                </c:pt>
                <c:pt idx="10601">
                  <c:v>548877</c:v>
                </c:pt>
                <c:pt idx="10602">
                  <c:v>548878</c:v>
                </c:pt>
                <c:pt idx="10603">
                  <c:v>548879</c:v>
                </c:pt>
                <c:pt idx="10604">
                  <c:v>548879</c:v>
                </c:pt>
                <c:pt idx="10605">
                  <c:v>548878</c:v>
                </c:pt>
                <c:pt idx="10606">
                  <c:v>548878</c:v>
                </c:pt>
                <c:pt idx="10607">
                  <c:v>548877</c:v>
                </c:pt>
                <c:pt idx="10608">
                  <c:v>548879</c:v>
                </c:pt>
                <c:pt idx="10609">
                  <c:v>548878</c:v>
                </c:pt>
                <c:pt idx="10610">
                  <c:v>548877</c:v>
                </c:pt>
                <c:pt idx="10611">
                  <c:v>548877</c:v>
                </c:pt>
                <c:pt idx="10612">
                  <c:v>548879</c:v>
                </c:pt>
                <c:pt idx="10613">
                  <c:v>548879</c:v>
                </c:pt>
                <c:pt idx="10614">
                  <c:v>548880</c:v>
                </c:pt>
                <c:pt idx="10615">
                  <c:v>548878</c:v>
                </c:pt>
                <c:pt idx="10616">
                  <c:v>548879</c:v>
                </c:pt>
                <c:pt idx="10617">
                  <c:v>548880</c:v>
                </c:pt>
                <c:pt idx="10618">
                  <c:v>548879</c:v>
                </c:pt>
                <c:pt idx="10619">
                  <c:v>548879</c:v>
                </c:pt>
                <c:pt idx="10620">
                  <c:v>548880</c:v>
                </c:pt>
                <c:pt idx="10621">
                  <c:v>548881</c:v>
                </c:pt>
                <c:pt idx="10622">
                  <c:v>548880</c:v>
                </c:pt>
                <c:pt idx="10623">
                  <c:v>548880</c:v>
                </c:pt>
                <c:pt idx="10624">
                  <c:v>548881</c:v>
                </c:pt>
                <c:pt idx="10625">
                  <c:v>548878</c:v>
                </c:pt>
                <c:pt idx="10626">
                  <c:v>548878</c:v>
                </c:pt>
                <c:pt idx="10627">
                  <c:v>548878</c:v>
                </c:pt>
                <c:pt idx="10628">
                  <c:v>548880</c:v>
                </c:pt>
                <c:pt idx="10629">
                  <c:v>548878</c:v>
                </c:pt>
                <c:pt idx="10630">
                  <c:v>548878</c:v>
                </c:pt>
                <c:pt idx="10631">
                  <c:v>548880</c:v>
                </c:pt>
                <c:pt idx="10632">
                  <c:v>548880</c:v>
                </c:pt>
                <c:pt idx="10633">
                  <c:v>548880</c:v>
                </c:pt>
                <c:pt idx="10634">
                  <c:v>548880</c:v>
                </c:pt>
                <c:pt idx="10635">
                  <c:v>548878</c:v>
                </c:pt>
                <c:pt idx="10636">
                  <c:v>548877</c:v>
                </c:pt>
                <c:pt idx="10637">
                  <c:v>548877</c:v>
                </c:pt>
                <c:pt idx="10638">
                  <c:v>548878</c:v>
                </c:pt>
                <c:pt idx="10639">
                  <c:v>548878</c:v>
                </c:pt>
                <c:pt idx="10640">
                  <c:v>548879</c:v>
                </c:pt>
                <c:pt idx="10641">
                  <c:v>548880</c:v>
                </c:pt>
                <c:pt idx="10642">
                  <c:v>548879</c:v>
                </c:pt>
                <c:pt idx="10643">
                  <c:v>548877</c:v>
                </c:pt>
                <c:pt idx="10644">
                  <c:v>548878</c:v>
                </c:pt>
                <c:pt idx="10645">
                  <c:v>548878</c:v>
                </c:pt>
                <c:pt idx="10646">
                  <c:v>548878</c:v>
                </c:pt>
                <c:pt idx="10647">
                  <c:v>548879</c:v>
                </c:pt>
                <c:pt idx="10648">
                  <c:v>548882</c:v>
                </c:pt>
                <c:pt idx="10649">
                  <c:v>548881</c:v>
                </c:pt>
                <c:pt idx="10650">
                  <c:v>548879</c:v>
                </c:pt>
                <c:pt idx="10651">
                  <c:v>548878</c:v>
                </c:pt>
                <c:pt idx="10652">
                  <c:v>548877</c:v>
                </c:pt>
                <c:pt idx="10653">
                  <c:v>548877</c:v>
                </c:pt>
                <c:pt idx="10654">
                  <c:v>548878</c:v>
                </c:pt>
                <c:pt idx="10655">
                  <c:v>548877</c:v>
                </c:pt>
                <c:pt idx="10656">
                  <c:v>548877</c:v>
                </c:pt>
                <c:pt idx="10657">
                  <c:v>548878</c:v>
                </c:pt>
                <c:pt idx="10658">
                  <c:v>548879</c:v>
                </c:pt>
                <c:pt idx="10659">
                  <c:v>548880</c:v>
                </c:pt>
                <c:pt idx="10660">
                  <c:v>548880</c:v>
                </c:pt>
                <c:pt idx="10661">
                  <c:v>548878</c:v>
                </c:pt>
                <c:pt idx="10662">
                  <c:v>548878</c:v>
                </c:pt>
                <c:pt idx="10663">
                  <c:v>548880</c:v>
                </c:pt>
                <c:pt idx="10664">
                  <c:v>548879</c:v>
                </c:pt>
                <c:pt idx="10665">
                  <c:v>548878</c:v>
                </c:pt>
                <c:pt idx="10666">
                  <c:v>548878</c:v>
                </c:pt>
                <c:pt idx="10667">
                  <c:v>548878</c:v>
                </c:pt>
                <c:pt idx="10668">
                  <c:v>548878</c:v>
                </c:pt>
                <c:pt idx="10669">
                  <c:v>548878</c:v>
                </c:pt>
                <c:pt idx="10670">
                  <c:v>548877</c:v>
                </c:pt>
                <c:pt idx="10671">
                  <c:v>548877</c:v>
                </c:pt>
                <c:pt idx="10672">
                  <c:v>548877</c:v>
                </c:pt>
                <c:pt idx="10673">
                  <c:v>548877</c:v>
                </c:pt>
                <c:pt idx="10674">
                  <c:v>548877</c:v>
                </c:pt>
                <c:pt idx="10675">
                  <c:v>548878</c:v>
                </c:pt>
                <c:pt idx="10676">
                  <c:v>548877</c:v>
                </c:pt>
                <c:pt idx="10677">
                  <c:v>548877</c:v>
                </c:pt>
                <c:pt idx="10678">
                  <c:v>548877</c:v>
                </c:pt>
                <c:pt idx="10679">
                  <c:v>548876</c:v>
                </c:pt>
                <c:pt idx="10680">
                  <c:v>548876</c:v>
                </c:pt>
                <c:pt idx="10681">
                  <c:v>548880</c:v>
                </c:pt>
                <c:pt idx="10682">
                  <c:v>548883</c:v>
                </c:pt>
                <c:pt idx="10683">
                  <c:v>548880</c:v>
                </c:pt>
                <c:pt idx="10684">
                  <c:v>548878</c:v>
                </c:pt>
                <c:pt idx="10685">
                  <c:v>548878</c:v>
                </c:pt>
                <c:pt idx="10686">
                  <c:v>548877</c:v>
                </c:pt>
                <c:pt idx="10687">
                  <c:v>548877</c:v>
                </c:pt>
                <c:pt idx="10688">
                  <c:v>548877</c:v>
                </c:pt>
                <c:pt idx="10689">
                  <c:v>548877</c:v>
                </c:pt>
                <c:pt idx="10690">
                  <c:v>548876</c:v>
                </c:pt>
                <c:pt idx="10691">
                  <c:v>548879</c:v>
                </c:pt>
                <c:pt idx="10692">
                  <c:v>548879</c:v>
                </c:pt>
                <c:pt idx="10693">
                  <c:v>548879</c:v>
                </c:pt>
                <c:pt idx="10694">
                  <c:v>548877</c:v>
                </c:pt>
                <c:pt idx="10695">
                  <c:v>548878</c:v>
                </c:pt>
                <c:pt idx="10696">
                  <c:v>548879</c:v>
                </c:pt>
                <c:pt idx="10697">
                  <c:v>548877</c:v>
                </c:pt>
                <c:pt idx="10698">
                  <c:v>548878</c:v>
                </c:pt>
                <c:pt idx="10699">
                  <c:v>548878</c:v>
                </c:pt>
                <c:pt idx="10700">
                  <c:v>548878</c:v>
                </c:pt>
                <c:pt idx="10701">
                  <c:v>548877</c:v>
                </c:pt>
                <c:pt idx="10702">
                  <c:v>548877</c:v>
                </c:pt>
                <c:pt idx="10703">
                  <c:v>548878</c:v>
                </c:pt>
                <c:pt idx="10704">
                  <c:v>548878</c:v>
                </c:pt>
                <c:pt idx="10705">
                  <c:v>548876</c:v>
                </c:pt>
                <c:pt idx="10706">
                  <c:v>548877</c:v>
                </c:pt>
                <c:pt idx="10707">
                  <c:v>548877</c:v>
                </c:pt>
                <c:pt idx="10708">
                  <c:v>548878</c:v>
                </c:pt>
                <c:pt idx="10709">
                  <c:v>548877</c:v>
                </c:pt>
                <c:pt idx="10710">
                  <c:v>548878</c:v>
                </c:pt>
                <c:pt idx="10711">
                  <c:v>548879</c:v>
                </c:pt>
                <c:pt idx="10712">
                  <c:v>548879</c:v>
                </c:pt>
                <c:pt idx="10713">
                  <c:v>548878</c:v>
                </c:pt>
                <c:pt idx="10714">
                  <c:v>548878</c:v>
                </c:pt>
                <c:pt idx="10715">
                  <c:v>548878</c:v>
                </c:pt>
                <c:pt idx="10716">
                  <c:v>548878</c:v>
                </c:pt>
                <c:pt idx="10717">
                  <c:v>548877</c:v>
                </c:pt>
                <c:pt idx="10718">
                  <c:v>548878</c:v>
                </c:pt>
                <c:pt idx="10719">
                  <c:v>548879</c:v>
                </c:pt>
                <c:pt idx="10720">
                  <c:v>548879</c:v>
                </c:pt>
                <c:pt idx="10721">
                  <c:v>548878</c:v>
                </c:pt>
                <c:pt idx="10722">
                  <c:v>548878</c:v>
                </c:pt>
                <c:pt idx="10723">
                  <c:v>548879</c:v>
                </c:pt>
                <c:pt idx="10724">
                  <c:v>548876</c:v>
                </c:pt>
                <c:pt idx="10725">
                  <c:v>548876</c:v>
                </c:pt>
                <c:pt idx="10726">
                  <c:v>548878</c:v>
                </c:pt>
                <c:pt idx="10727">
                  <c:v>548878</c:v>
                </c:pt>
                <c:pt idx="10728">
                  <c:v>548877</c:v>
                </c:pt>
                <c:pt idx="10729">
                  <c:v>548876</c:v>
                </c:pt>
                <c:pt idx="10730">
                  <c:v>548878</c:v>
                </c:pt>
                <c:pt idx="10731">
                  <c:v>548879</c:v>
                </c:pt>
                <c:pt idx="10732">
                  <c:v>548877</c:v>
                </c:pt>
                <c:pt idx="10733">
                  <c:v>548877</c:v>
                </c:pt>
                <c:pt idx="10734">
                  <c:v>548877</c:v>
                </c:pt>
                <c:pt idx="10735">
                  <c:v>548878</c:v>
                </c:pt>
                <c:pt idx="10736">
                  <c:v>548878</c:v>
                </c:pt>
                <c:pt idx="10737">
                  <c:v>548879</c:v>
                </c:pt>
                <c:pt idx="10738">
                  <c:v>548880</c:v>
                </c:pt>
                <c:pt idx="10739">
                  <c:v>548878</c:v>
                </c:pt>
                <c:pt idx="10740">
                  <c:v>548877</c:v>
                </c:pt>
                <c:pt idx="10741">
                  <c:v>548877</c:v>
                </c:pt>
                <c:pt idx="10742">
                  <c:v>548878</c:v>
                </c:pt>
                <c:pt idx="10743">
                  <c:v>548878</c:v>
                </c:pt>
                <c:pt idx="10744">
                  <c:v>548878</c:v>
                </c:pt>
                <c:pt idx="10745">
                  <c:v>548878</c:v>
                </c:pt>
                <c:pt idx="10746">
                  <c:v>548877</c:v>
                </c:pt>
                <c:pt idx="10747">
                  <c:v>548877</c:v>
                </c:pt>
                <c:pt idx="10748">
                  <c:v>548875</c:v>
                </c:pt>
                <c:pt idx="10749">
                  <c:v>548877</c:v>
                </c:pt>
                <c:pt idx="10750">
                  <c:v>548880</c:v>
                </c:pt>
                <c:pt idx="10751">
                  <c:v>548878</c:v>
                </c:pt>
                <c:pt idx="10752">
                  <c:v>548876</c:v>
                </c:pt>
                <c:pt idx="10753">
                  <c:v>548876</c:v>
                </c:pt>
                <c:pt idx="10754">
                  <c:v>548876</c:v>
                </c:pt>
                <c:pt idx="10755">
                  <c:v>548876</c:v>
                </c:pt>
                <c:pt idx="10756">
                  <c:v>548878</c:v>
                </c:pt>
                <c:pt idx="10757">
                  <c:v>548878</c:v>
                </c:pt>
                <c:pt idx="10758">
                  <c:v>548878</c:v>
                </c:pt>
                <c:pt idx="10759">
                  <c:v>548875</c:v>
                </c:pt>
                <c:pt idx="10760">
                  <c:v>548876</c:v>
                </c:pt>
                <c:pt idx="10761">
                  <c:v>548876</c:v>
                </c:pt>
                <c:pt idx="10762">
                  <c:v>548877</c:v>
                </c:pt>
                <c:pt idx="10763">
                  <c:v>548875</c:v>
                </c:pt>
                <c:pt idx="10764">
                  <c:v>548877</c:v>
                </c:pt>
                <c:pt idx="10765">
                  <c:v>548876</c:v>
                </c:pt>
                <c:pt idx="10766">
                  <c:v>548876</c:v>
                </c:pt>
                <c:pt idx="10767">
                  <c:v>548875</c:v>
                </c:pt>
                <c:pt idx="10768">
                  <c:v>548875</c:v>
                </c:pt>
                <c:pt idx="10769">
                  <c:v>548876</c:v>
                </c:pt>
                <c:pt idx="10770">
                  <c:v>548877</c:v>
                </c:pt>
                <c:pt idx="10771">
                  <c:v>548877</c:v>
                </c:pt>
                <c:pt idx="10772">
                  <c:v>548877</c:v>
                </c:pt>
                <c:pt idx="10773">
                  <c:v>548876</c:v>
                </c:pt>
                <c:pt idx="10774">
                  <c:v>548876</c:v>
                </c:pt>
                <c:pt idx="10775">
                  <c:v>548875</c:v>
                </c:pt>
                <c:pt idx="10776">
                  <c:v>548873</c:v>
                </c:pt>
                <c:pt idx="10777">
                  <c:v>548876</c:v>
                </c:pt>
                <c:pt idx="10778">
                  <c:v>548877</c:v>
                </c:pt>
                <c:pt idx="10779">
                  <c:v>548876</c:v>
                </c:pt>
                <c:pt idx="10780">
                  <c:v>548878</c:v>
                </c:pt>
                <c:pt idx="10781">
                  <c:v>548878</c:v>
                </c:pt>
                <c:pt idx="10782">
                  <c:v>548878</c:v>
                </c:pt>
                <c:pt idx="10783">
                  <c:v>548878</c:v>
                </c:pt>
                <c:pt idx="10784">
                  <c:v>548876</c:v>
                </c:pt>
                <c:pt idx="10785">
                  <c:v>548875</c:v>
                </c:pt>
                <c:pt idx="10786">
                  <c:v>548875</c:v>
                </c:pt>
                <c:pt idx="10787">
                  <c:v>548875</c:v>
                </c:pt>
                <c:pt idx="10788">
                  <c:v>548875</c:v>
                </c:pt>
                <c:pt idx="10789">
                  <c:v>548875</c:v>
                </c:pt>
                <c:pt idx="10790">
                  <c:v>548877</c:v>
                </c:pt>
                <c:pt idx="10791">
                  <c:v>548877</c:v>
                </c:pt>
                <c:pt idx="10792">
                  <c:v>548876</c:v>
                </c:pt>
                <c:pt idx="10793">
                  <c:v>548878</c:v>
                </c:pt>
                <c:pt idx="10794">
                  <c:v>548878</c:v>
                </c:pt>
                <c:pt idx="10795">
                  <c:v>548878</c:v>
                </c:pt>
                <c:pt idx="10796">
                  <c:v>548876</c:v>
                </c:pt>
                <c:pt idx="10797">
                  <c:v>548875</c:v>
                </c:pt>
                <c:pt idx="10798">
                  <c:v>548875</c:v>
                </c:pt>
                <c:pt idx="10799">
                  <c:v>548875</c:v>
                </c:pt>
                <c:pt idx="10800">
                  <c:v>548876</c:v>
                </c:pt>
                <c:pt idx="10801">
                  <c:v>548876</c:v>
                </c:pt>
                <c:pt idx="10802">
                  <c:v>548875</c:v>
                </c:pt>
                <c:pt idx="10803">
                  <c:v>548875</c:v>
                </c:pt>
                <c:pt idx="10804">
                  <c:v>548876</c:v>
                </c:pt>
                <c:pt idx="10805">
                  <c:v>548875</c:v>
                </c:pt>
                <c:pt idx="10806">
                  <c:v>548875</c:v>
                </c:pt>
                <c:pt idx="10807">
                  <c:v>548875</c:v>
                </c:pt>
                <c:pt idx="10808">
                  <c:v>548875</c:v>
                </c:pt>
                <c:pt idx="10809">
                  <c:v>548876</c:v>
                </c:pt>
                <c:pt idx="10810">
                  <c:v>548876</c:v>
                </c:pt>
                <c:pt idx="10811">
                  <c:v>548875</c:v>
                </c:pt>
                <c:pt idx="10812">
                  <c:v>548875</c:v>
                </c:pt>
                <c:pt idx="10813">
                  <c:v>548876</c:v>
                </c:pt>
                <c:pt idx="10814">
                  <c:v>548876</c:v>
                </c:pt>
                <c:pt idx="10815">
                  <c:v>548876</c:v>
                </c:pt>
                <c:pt idx="10816">
                  <c:v>548874</c:v>
                </c:pt>
                <c:pt idx="10817">
                  <c:v>548876</c:v>
                </c:pt>
                <c:pt idx="10818">
                  <c:v>548876</c:v>
                </c:pt>
                <c:pt idx="10819">
                  <c:v>548875</c:v>
                </c:pt>
                <c:pt idx="10820">
                  <c:v>548876</c:v>
                </c:pt>
                <c:pt idx="10821">
                  <c:v>548876</c:v>
                </c:pt>
                <c:pt idx="10822">
                  <c:v>548876</c:v>
                </c:pt>
                <c:pt idx="10823">
                  <c:v>548875</c:v>
                </c:pt>
                <c:pt idx="10824">
                  <c:v>548877</c:v>
                </c:pt>
                <c:pt idx="10825">
                  <c:v>548877</c:v>
                </c:pt>
                <c:pt idx="10826">
                  <c:v>548875</c:v>
                </c:pt>
                <c:pt idx="10827">
                  <c:v>548875</c:v>
                </c:pt>
                <c:pt idx="10828">
                  <c:v>548875</c:v>
                </c:pt>
                <c:pt idx="10829">
                  <c:v>548875</c:v>
                </c:pt>
                <c:pt idx="10830">
                  <c:v>548874</c:v>
                </c:pt>
                <c:pt idx="10831">
                  <c:v>548874</c:v>
                </c:pt>
                <c:pt idx="10832">
                  <c:v>548873</c:v>
                </c:pt>
                <c:pt idx="10833">
                  <c:v>548872</c:v>
                </c:pt>
                <c:pt idx="10834">
                  <c:v>548873</c:v>
                </c:pt>
                <c:pt idx="10835">
                  <c:v>548873</c:v>
                </c:pt>
                <c:pt idx="10836">
                  <c:v>548875</c:v>
                </c:pt>
                <c:pt idx="10837">
                  <c:v>548876</c:v>
                </c:pt>
                <c:pt idx="10838">
                  <c:v>548874</c:v>
                </c:pt>
                <c:pt idx="10839">
                  <c:v>548875</c:v>
                </c:pt>
                <c:pt idx="10840">
                  <c:v>548875</c:v>
                </c:pt>
                <c:pt idx="10841">
                  <c:v>548873</c:v>
                </c:pt>
                <c:pt idx="10842">
                  <c:v>548873</c:v>
                </c:pt>
                <c:pt idx="10843">
                  <c:v>548872</c:v>
                </c:pt>
                <c:pt idx="10844">
                  <c:v>548872</c:v>
                </c:pt>
                <c:pt idx="10845">
                  <c:v>548873</c:v>
                </c:pt>
                <c:pt idx="10846">
                  <c:v>548876</c:v>
                </c:pt>
                <c:pt idx="10847">
                  <c:v>548877</c:v>
                </c:pt>
                <c:pt idx="10848">
                  <c:v>548877</c:v>
                </c:pt>
                <c:pt idx="10849">
                  <c:v>548875</c:v>
                </c:pt>
                <c:pt idx="10850">
                  <c:v>548875</c:v>
                </c:pt>
                <c:pt idx="10851">
                  <c:v>548876</c:v>
                </c:pt>
                <c:pt idx="10852">
                  <c:v>548876</c:v>
                </c:pt>
                <c:pt idx="10853">
                  <c:v>548876</c:v>
                </c:pt>
                <c:pt idx="10854">
                  <c:v>548877</c:v>
                </c:pt>
                <c:pt idx="10855">
                  <c:v>548877</c:v>
                </c:pt>
                <c:pt idx="10856">
                  <c:v>548877</c:v>
                </c:pt>
                <c:pt idx="10857">
                  <c:v>548877</c:v>
                </c:pt>
                <c:pt idx="10858">
                  <c:v>548876</c:v>
                </c:pt>
                <c:pt idx="10859">
                  <c:v>548874</c:v>
                </c:pt>
                <c:pt idx="10860">
                  <c:v>548874</c:v>
                </c:pt>
                <c:pt idx="10861">
                  <c:v>548874</c:v>
                </c:pt>
                <c:pt idx="10862">
                  <c:v>548874</c:v>
                </c:pt>
                <c:pt idx="10863">
                  <c:v>548874</c:v>
                </c:pt>
                <c:pt idx="10864">
                  <c:v>548875</c:v>
                </c:pt>
                <c:pt idx="10865">
                  <c:v>548875</c:v>
                </c:pt>
                <c:pt idx="10866">
                  <c:v>548875</c:v>
                </c:pt>
                <c:pt idx="10867">
                  <c:v>548875</c:v>
                </c:pt>
                <c:pt idx="10868">
                  <c:v>548874</c:v>
                </c:pt>
                <c:pt idx="10869">
                  <c:v>548874</c:v>
                </c:pt>
                <c:pt idx="10870">
                  <c:v>548874</c:v>
                </c:pt>
                <c:pt idx="10871">
                  <c:v>548872</c:v>
                </c:pt>
                <c:pt idx="10872">
                  <c:v>548872</c:v>
                </c:pt>
                <c:pt idx="10873">
                  <c:v>548874</c:v>
                </c:pt>
                <c:pt idx="10874">
                  <c:v>548876</c:v>
                </c:pt>
                <c:pt idx="10875">
                  <c:v>548876</c:v>
                </c:pt>
                <c:pt idx="10876">
                  <c:v>548875</c:v>
                </c:pt>
                <c:pt idx="10877">
                  <c:v>548873</c:v>
                </c:pt>
                <c:pt idx="10878">
                  <c:v>548874</c:v>
                </c:pt>
                <c:pt idx="10879">
                  <c:v>548875</c:v>
                </c:pt>
                <c:pt idx="10880">
                  <c:v>548874</c:v>
                </c:pt>
                <c:pt idx="10881">
                  <c:v>548874</c:v>
                </c:pt>
                <c:pt idx="10882">
                  <c:v>548874</c:v>
                </c:pt>
                <c:pt idx="10883">
                  <c:v>548873</c:v>
                </c:pt>
                <c:pt idx="10884">
                  <c:v>548873</c:v>
                </c:pt>
                <c:pt idx="10885">
                  <c:v>548874</c:v>
                </c:pt>
                <c:pt idx="10886">
                  <c:v>548873</c:v>
                </c:pt>
                <c:pt idx="10887">
                  <c:v>548874</c:v>
                </c:pt>
                <c:pt idx="10888">
                  <c:v>548875</c:v>
                </c:pt>
                <c:pt idx="10889">
                  <c:v>548875</c:v>
                </c:pt>
                <c:pt idx="10890">
                  <c:v>548874</c:v>
                </c:pt>
                <c:pt idx="10891">
                  <c:v>548875</c:v>
                </c:pt>
                <c:pt idx="10892">
                  <c:v>548874</c:v>
                </c:pt>
                <c:pt idx="10893">
                  <c:v>548871</c:v>
                </c:pt>
                <c:pt idx="10894">
                  <c:v>548871</c:v>
                </c:pt>
                <c:pt idx="10895">
                  <c:v>548874</c:v>
                </c:pt>
                <c:pt idx="10896">
                  <c:v>548874</c:v>
                </c:pt>
                <c:pt idx="10897">
                  <c:v>548875</c:v>
                </c:pt>
                <c:pt idx="10898">
                  <c:v>548875</c:v>
                </c:pt>
                <c:pt idx="10899">
                  <c:v>548873</c:v>
                </c:pt>
                <c:pt idx="10900">
                  <c:v>548872</c:v>
                </c:pt>
                <c:pt idx="10901">
                  <c:v>548874</c:v>
                </c:pt>
                <c:pt idx="10902">
                  <c:v>548874</c:v>
                </c:pt>
                <c:pt idx="10903">
                  <c:v>548875</c:v>
                </c:pt>
                <c:pt idx="10904">
                  <c:v>548875</c:v>
                </c:pt>
                <c:pt idx="10905">
                  <c:v>548872</c:v>
                </c:pt>
                <c:pt idx="10906">
                  <c:v>548870</c:v>
                </c:pt>
                <c:pt idx="10907">
                  <c:v>548874</c:v>
                </c:pt>
                <c:pt idx="10908">
                  <c:v>548876</c:v>
                </c:pt>
                <c:pt idx="10909">
                  <c:v>548876</c:v>
                </c:pt>
                <c:pt idx="10910">
                  <c:v>548874</c:v>
                </c:pt>
                <c:pt idx="10911">
                  <c:v>548874</c:v>
                </c:pt>
                <c:pt idx="10912">
                  <c:v>548875</c:v>
                </c:pt>
                <c:pt idx="10913">
                  <c:v>548875</c:v>
                </c:pt>
                <c:pt idx="10914">
                  <c:v>548874</c:v>
                </c:pt>
                <c:pt idx="10915">
                  <c:v>548873</c:v>
                </c:pt>
                <c:pt idx="10916">
                  <c:v>548873</c:v>
                </c:pt>
                <c:pt idx="10917">
                  <c:v>548871</c:v>
                </c:pt>
                <c:pt idx="10918">
                  <c:v>548872</c:v>
                </c:pt>
                <c:pt idx="10919">
                  <c:v>548874</c:v>
                </c:pt>
                <c:pt idx="10920">
                  <c:v>548874</c:v>
                </c:pt>
                <c:pt idx="10921">
                  <c:v>548874</c:v>
                </c:pt>
                <c:pt idx="10922">
                  <c:v>548872</c:v>
                </c:pt>
                <c:pt idx="10923">
                  <c:v>548872</c:v>
                </c:pt>
                <c:pt idx="10924">
                  <c:v>548871</c:v>
                </c:pt>
                <c:pt idx="10925">
                  <c:v>548873</c:v>
                </c:pt>
                <c:pt idx="10926">
                  <c:v>548874</c:v>
                </c:pt>
                <c:pt idx="10927">
                  <c:v>548874</c:v>
                </c:pt>
                <c:pt idx="10928">
                  <c:v>548874</c:v>
                </c:pt>
                <c:pt idx="10929">
                  <c:v>548874</c:v>
                </c:pt>
                <c:pt idx="10930">
                  <c:v>548874</c:v>
                </c:pt>
                <c:pt idx="10931">
                  <c:v>548872</c:v>
                </c:pt>
                <c:pt idx="10932">
                  <c:v>548871</c:v>
                </c:pt>
                <c:pt idx="10933">
                  <c:v>548872</c:v>
                </c:pt>
                <c:pt idx="10934">
                  <c:v>548875</c:v>
                </c:pt>
                <c:pt idx="10935">
                  <c:v>548875</c:v>
                </c:pt>
                <c:pt idx="10936">
                  <c:v>548875</c:v>
                </c:pt>
                <c:pt idx="10937">
                  <c:v>548873</c:v>
                </c:pt>
                <c:pt idx="10938">
                  <c:v>548873</c:v>
                </c:pt>
                <c:pt idx="10939">
                  <c:v>548873</c:v>
                </c:pt>
                <c:pt idx="10940">
                  <c:v>548872</c:v>
                </c:pt>
                <c:pt idx="10941">
                  <c:v>548870</c:v>
                </c:pt>
                <c:pt idx="10942">
                  <c:v>548871</c:v>
                </c:pt>
                <c:pt idx="10943">
                  <c:v>548871</c:v>
                </c:pt>
                <c:pt idx="10944">
                  <c:v>548872</c:v>
                </c:pt>
                <c:pt idx="10945">
                  <c:v>548872</c:v>
                </c:pt>
                <c:pt idx="10946">
                  <c:v>548873</c:v>
                </c:pt>
                <c:pt idx="10947">
                  <c:v>548872</c:v>
                </c:pt>
                <c:pt idx="10948">
                  <c:v>548873</c:v>
                </c:pt>
                <c:pt idx="10949">
                  <c:v>548873</c:v>
                </c:pt>
                <c:pt idx="10950">
                  <c:v>548873</c:v>
                </c:pt>
                <c:pt idx="10951">
                  <c:v>548874</c:v>
                </c:pt>
                <c:pt idx="10952">
                  <c:v>548876</c:v>
                </c:pt>
                <c:pt idx="10953">
                  <c:v>548875</c:v>
                </c:pt>
                <c:pt idx="10954">
                  <c:v>548872</c:v>
                </c:pt>
                <c:pt idx="10955">
                  <c:v>548870</c:v>
                </c:pt>
                <c:pt idx="10956">
                  <c:v>548870</c:v>
                </c:pt>
                <c:pt idx="10957">
                  <c:v>548871</c:v>
                </c:pt>
                <c:pt idx="10958">
                  <c:v>548872</c:v>
                </c:pt>
                <c:pt idx="10959">
                  <c:v>548871</c:v>
                </c:pt>
                <c:pt idx="10960">
                  <c:v>548870</c:v>
                </c:pt>
                <c:pt idx="10961">
                  <c:v>548872</c:v>
                </c:pt>
                <c:pt idx="10962">
                  <c:v>548872</c:v>
                </c:pt>
                <c:pt idx="10963">
                  <c:v>548872</c:v>
                </c:pt>
                <c:pt idx="10964">
                  <c:v>548871</c:v>
                </c:pt>
                <c:pt idx="10965">
                  <c:v>548871</c:v>
                </c:pt>
                <c:pt idx="10966">
                  <c:v>548872</c:v>
                </c:pt>
                <c:pt idx="10967">
                  <c:v>548874</c:v>
                </c:pt>
                <c:pt idx="10968">
                  <c:v>548874</c:v>
                </c:pt>
                <c:pt idx="10969">
                  <c:v>548872</c:v>
                </c:pt>
                <c:pt idx="10970">
                  <c:v>548872</c:v>
                </c:pt>
                <c:pt idx="10971">
                  <c:v>548870</c:v>
                </c:pt>
                <c:pt idx="10972">
                  <c:v>548871</c:v>
                </c:pt>
                <c:pt idx="10973">
                  <c:v>548871</c:v>
                </c:pt>
                <c:pt idx="10974">
                  <c:v>548871</c:v>
                </c:pt>
                <c:pt idx="10975">
                  <c:v>548873</c:v>
                </c:pt>
                <c:pt idx="10976">
                  <c:v>548874</c:v>
                </c:pt>
                <c:pt idx="10977">
                  <c:v>548874</c:v>
                </c:pt>
                <c:pt idx="10978">
                  <c:v>548872</c:v>
                </c:pt>
                <c:pt idx="10979">
                  <c:v>548873</c:v>
                </c:pt>
                <c:pt idx="10980">
                  <c:v>548873</c:v>
                </c:pt>
                <c:pt idx="10981">
                  <c:v>548873</c:v>
                </c:pt>
                <c:pt idx="10982">
                  <c:v>548874</c:v>
                </c:pt>
                <c:pt idx="10983">
                  <c:v>548874</c:v>
                </c:pt>
                <c:pt idx="10984">
                  <c:v>548873</c:v>
                </c:pt>
                <c:pt idx="10985">
                  <c:v>548873</c:v>
                </c:pt>
                <c:pt idx="10986">
                  <c:v>548874</c:v>
                </c:pt>
                <c:pt idx="10987">
                  <c:v>548873</c:v>
                </c:pt>
                <c:pt idx="10988">
                  <c:v>548874</c:v>
                </c:pt>
                <c:pt idx="10989">
                  <c:v>548874</c:v>
                </c:pt>
                <c:pt idx="10990">
                  <c:v>548874</c:v>
                </c:pt>
                <c:pt idx="10991">
                  <c:v>548874</c:v>
                </c:pt>
                <c:pt idx="10992">
                  <c:v>548873</c:v>
                </c:pt>
                <c:pt idx="10993">
                  <c:v>548872</c:v>
                </c:pt>
                <c:pt idx="10994">
                  <c:v>548870</c:v>
                </c:pt>
                <c:pt idx="10995">
                  <c:v>548870</c:v>
                </c:pt>
                <c:pt idx="10996">
                  <c:v>548872</c:v>
                </c:pt>
                <c:pt idx="10997">
                  <c:v>548872</c:v>
                </c:pt>
                <c:pt idx="10998">
                  <c:v>548872</c:v>
                </c:pt>
                <c:pt idx="10999">
                  <c:v>548872</c:v>
                </c:pt>
                <c:pt idx="11000">
                  <c:v>548873</c:v>
                </c:pt>
                <c:pt idx="11001">
                  <c:v>548874</c:v>
                </c:pt>
                <c:pt idx="11002">
                  <c:v>548872</c:v>
                </c:pt>
                <c:pt idx="11003">
                  <c:v>548872</c:v>
                </c:pt>
                <c:pt idx="11004">
                  <c:v>548870</c:v>
                </c:pt>
                <c:pt idx="11005">
                  <c:v>548870</c:v>
                </c:pt>
                <c:pt idx="11006">
                  <c:v>548869</c:v>
                </c:pt>
                <c:pt idx="11007">
                  <c:v>548868</c:v>
                </c:pt>
                <c:pt idx="11008">
                  <c:v>548870</c:v>
                </c:pt>
                <c:pt idx="11009">
                  <c:v>548872</c:v>
                </c:pt>
                <c:pt idx="11010">
                  <c:v>548872</c:v>
                </c:pt>
                <c:pt idx="11011">
                  <c:v>548873</c:v>
                </c:pt>
                <c:pt idx="11012">
                  <c:v>548872</c:v>
                </c:pt>
                <c:pt idx="11013">
                  <c:v>548873</c:v>
                </c:pt>
                <c:pt idx="11014">
                  <c:v>548874</c:v>
                </c:pt>
                <c:pt idx="11015">
                  <c:v>548873</c:v>
                </c:pt>
                <c:pt idx="11016">
                  <c:v>548871</c:v>
                </c:pt>
                <c:pt idx="11017">
                  <c:v>548871</c:v>
                </c:pt>
                <c:pt idx="11018">
                  <c:v>548870</c:v>
                </c:pt>
                <c:pt idx="11019">
                  <c:v>548872</c:v>
                </c:pt>
                <c:pt idx="11020">
                  <c:v>548873</c:v>
                </c:pt>
                <c:pt idx="11021">
                  <c:v>548871</c:v>
                </c:pt>
                <c:pt idx="11022">
                  <c:v>548871</c:v>
                </c:pt>
                <c:pt idx="11023">
                  <c:v>548872</c:v>
                </c:pt>
                <c:pt idx="11024">
                  <c:v>548872</c:v>
                </c:pt>
                <c:pt idx="11025">
                  <c:v>548872</c:v>
                </c:pt>
                <c:pt idx="11026">
                  <c:v>548871</c:v>
                </c:pt>
                <c:pt idx="11027">
                  <c:v>548870</c:v>
                </c:pt>
                <c:pt idx="11028">
                  <c:v>548869</c:v>
                </c:pt>
                <c:pt idx="11029">
                  <c:v>548870</c:v>
                </c:pt>
                <c:pt idx="11030">
                  <c:v>548870</c:v>
                </c:pt>
                <c:pt idx="11031">
                  <c:v>548871</c:v>
                </c:pt>
                <c:pt idx="11032">
                  <c:v>548871</c:v>
                </c:pt>
                <c:pt idx="11033">
                  <c:v>548872</c:v>
                </c:pt>
                <c:pt idx="11034">
                  <c:v>548872</c:v>
                </c:pt>
                <c:pt idx="11035">
                  <c:v>548872</c:v>
                </c:pt>
                <c:pt idx="11036">
                  <c:v>548873</c:v>
                </c:pt>
                <c:pt idx="11037">
                  <c:v>548873</c:v>
                </c:pt>
                <c:pt idx="11038">
                  <c:v>548873</c:v>
                </c:pt>
                <c:pt idx="11039">
                  <c:v>548873</c:v>
                </c:pt>
                <c:pt idx="11040">
                  <c:v>548872</c:v>
                </c:pt>
                <c:pt idx="11041">
                  <c:v>548871</c:v>
                </c:pt>
                <c:pt idx="11042">
                  <c:v>548870</c:v>
                </c:pt>
                <c:pt idx="11043">
                  <c:v>548870</c:v>
                </c:pt>
                <c:pt idx="11044">
                  <c:v>548870</c:v>
                </c:pt>
                <c:pt idx="11045">
                  <c:v>548871</c:v>
                </c:pt>
                <c:pt idx="11046">
                  <c:v>548870</c:v>
                </c:pt>
                <c:pt idx="11047">
                  <c:v>548871</c:v>
                </c:pt>
                <c:pt idx="11048">
                  <c:v>548871</c:v>
                </c:pt>
                <c:pt idx="11049">
                  <c:v>548872</c:v>
                </c:pt>
                <c:pt idx="11050">
                  <c:v>548870</c:v>
                </c:pt>
                <c:pt idx="11051">
                  <c:v>548870</c:v>
                </c:pt>
                <c:pt idx="11052">
                  <c:v>548868</c:v>
                </c:pt>
                <c:pt idx="11053">
                  <c:v>548868</c:v>
                </c:pt>
                <c:pt idx="11054">
                  <c:v>548870</c:v>
                </c:pt>
                <c:pt idx="11055">
                  <c:v>548873</c:v>
                </c:pt>
                <c:pt idx="11056">
                  <c:v>548873</c:v>
                </c:pt>
                <c:pt idx="11057">
                  <c:v>548873</c:v>
                </c:pt>
                <c:pt idx="11058">
                  <c:v>548873</c:v>
                </c:pt>
                <c:pt idx="11059">
                  <c:v>548871</c:v>
                </c:pt>
                <c:pt idx="11060">
                  <c:v>548871</c:v>
                </c:pt>
                <c:pt idx="11061">
                  <c:v>548872</c:v>
                </c:pt>
                <c:pt idx="11062">
                  <c:v>548871</c:v>
                </c:pt>
                <c:pt idx="11063">
                  <c:v>548869</c:v>
                </c:pt>
                <c:pt idx="11064">
                  <c:v>548869</c:v>
                </c:pt>
                <c:pt idx="11065">
                  <c:v>548870</c:v>
                </c:pt>
                <c:pt idx="11066">
                  <c:v>548872</c:v>
                </c:pt>
                <c:pt idx="11067">
                  <c:v>548870</c:v>
                </c:pt>
                <c:pt idx="11068">
                  <c:v>548867</c:v>
                </c:pt>
                <c:pt idx="11069">
                  <c:v>548869</c:v>
                </c:pt>
                <c:pt idx="11070">
                  <c:v>548872</c:v>
                </c:pt>
                <c:pt idx="11071">
                  <c:v>548872</c:v>
                </c:pt>
                <c:pt idx="11072">
                  <c:v>548872</c:v>
                </c:pt>
                <c:pt idx="11073">
                  <c:v>548870</c:v>
                </c:pt>
                <c:pt idx="11074">
                  <c:v>548868</c:v>
                </c:pt>
                <c:pt idx="11075">
                  <c:v>548869</c:v>
                </c:pt>
                <c:pt idx="11076">
                  <c:v>548871</c:v>
                </c:pt>
                <c:pt idx="11077">
                  <c:v>548869</c:v>
                </c:pt>
                <c:pt idx="11078">
                  <c:v>548869</c:v>
                </c:pt>
                <c:pt idx="11079">
                  <c:v>548869</c:v>
                </c:pt>
                <c:pt idx="11080">
                  <c:v>548870</c:v>
                </c:pt>
                <c:pt idx="11081">
                  <c:v>548871</c:v>
                </c:pt>
                <c:pt idx="11082">
                  <c:v>548872</c:v>
                </c:pt>
                <c:pt idx="11083">
                  <c:v>548872</c:v>
                </c:pt>
                <c:pt idx="11084">
                  <c:v>548872</c:v>
                </c:pt>
                <c:pt idx="11085">
                  <c:v>548871</c:v>
                </c:pt>
                <c:pt idx="11086">
                  <c:v>548869</c:v>
                </c:pt>
                <c:pt idx="11087">
                  <c:v>548869</c:v>
                </c:pt>
                <c:pt idx="11088">
                  <c:v>548870</c:v>
                </c:pt>
                <c:pt idx="11089">
                  <c:v>548870</c:v>
                </c:pt>
                <c:pt idx="11090">
                  <c:v>548870</c:v>
                </c:pt>
                <c:pt idx="11091">
                  <c:v>548870</c:v>
                </c:pt>
                <c:pt idx="11092">
                  <c:v>548871</c:v>
                </c:pt>
                <c:pt idx="11093">
                  <c:v>548872</c:v>
                </c:pt>
                <c:pt idx="11094">
                  <c:v>548868</c:v>
                </c:pt>
                <c:pt idx="11095">
                  <c:v>548868</c:v>
                </c:pt>
                <c:pt idx="11096">
                  <c:v>548869</c:v>
                </c:pt>
                <c:pt idx="11097">
                  <c:v>548869</c:v>
                </c:pt>
                <c:pt idx="11098">
                  <c:v>548869</c:v>
                </c:pt>
                <c:pt idx="11099">
                  <c:v>548871</c:v>
                </c:pt>
                <c:pt idx="11100">
                  <c:v>548871</c:v>
                </c:pt>
                <c:pt idx="11101">
                  <c:v>548870</c:v>
                </c:pt>
                <c:pt idx="11102">
                  <c:v>548872</c:v>
                </c:pt>
                <c:pt idx="11103">
                  <c:v>548872</c:v>
                </c:pt>
                <c:pt idx="11104">
                  <c:v>548872</c:v>
                </c:pt>
                <c:pt idx="11105">
                  <c:v>548872</c:v>
                </c:pt>
                <c:pt idx="11106">
                  <c:v>548871</c:v>
                </c:pt>
                <c:pt idx="11107">
                  <c:v>548871</c:v>
                </c:pt>
                <c:pt idx="11108">
                  <c:v>548870</c:v>
                </c:pt>
                <c:pt idx="11109">
                  <c:v>548869</c:v>
                </c:pt>
                <c:pt idx="11110">
                  <c:v>548868</c:v>
                </c:pt>
                <c:pt idx="11111">
                  <c:v>548868</c:v>
                </c:pt>
                <c:pt idx="11112">
                  <c:v>548869</c:v>
                </c:pt>
                <c:pt idx="11113">
                  <c:v>548870</c:v>
                </c:pt>
                <c:pt idx="11114">
                  <c:v>548870</c:v>
                </c:pt>
                <c:pt idx="11115">
                  <c:v>548868</c:v>
                </c:pt>
                <c:pt idx="11116">
                  <c:v>548869</c:v>
                </c:pt>
                <c:pt idx="11117">
                  <c:v>548871</c:v>
                </c:pt>
                <c:pt idx="11118">
                  <c:v>548871</c:v>
                </c:pt>
                <c:pt idx="11119">
                  <c:v>548869</c:v>
                </c:pt>
                <c:pt idx="11120">
                  <c:v>548867</c:v>
                </c:pt>
                <c:pt idx="11121">
                  <c:v>548868</c:v>
                </c:pt>
                <c:pt idx="11122">
                  <c:v>548870</c:v>
                </c:pt>
                <c:pt idx="11123">
                  <c:v>548871</c:v>
                </c:pt>
                <c:pt idx="11124">
                  <c:v>548870</c:v>
                </c:pt>
                <c:pt idx="11125">
                  <c:v>548870</c:v>
                </c:pt>
                <c:pt idx="11126">
                  <c:v>548869</c:v>
                </c:pt>
                <c:pt idx="11127">
                  <c:v>548869</c:v>
                </c:pt>
                <c:pt idx="11128">
                  <c:v>548869</c:v>
                </c:pt>
                <c:pt idx="11129">
                  <c:v>548871</c:v>
                </c:pt>
                <c:pt idx="11130">
                  <c:v>548872</c:v>
                </c:pt>
                <c:pt idx="11131">
                  <c:v>548871</c:v>
                </c:pt>
                <c:pt idx="11132">
                  <c:v>548871</c:v>
                </c:pt>
                <c:pt idx="11133">
                  <c:v>548873</c:v>
                </c:pt>
                <c:pt idx="11134">
                  <c:v>548874</c:v>
                </c:pt>
                <c:pt idx="11135">
                  <c:v>548873</c:v>
                </c:pt>
                <c:pt idx="11136">
                  <c:v>548871</c:v>
                </c:pt>
                <c:pt idx="11137">
                  <c:v>548872</c:v>
                </c:pt>
                <c:pt idx="11138">
                  <c:v>548872</c:v>
                </c:pt>
                <c:pt idx="11139">
                  <c:v>548871</c:v>
                </c:pt>
                <c:pt idx="11140">
                  <c:v>548870</c:v>
                </c:pt>
                <c:pt idx="11141">
                  <c:v>548870</c:v>
                </c:pt>
                <c:pt idx="11142">
                  <c:v>548870</c:v>
                </c:pt>
                <c:pt idx="11143">
                  <c:v>548869</c:v>
                </c:pt>
                <c:pt idx="11144">
                  <c:v>548867</c:v>
                </c:pt>
                <c:pt idx="11145">
                  <c:v>548867</c:v>
                </c:pt>
                <c:pt idx="11146">
                  <c:v>548867</c:v>
                </c:pt>
                <c:pt idx="11147">
                  <c:v>548870</c:v>
                </c:pt>
                <c:pt idx="11148">
                  <c:v>548870</c:v>
                </c:pt>
                <c:pt idx="11149">
                  <c:v>548870</c:v>
                </c:pt>
                <c:pt idx="11150">
                  <c:v>548870</c:v>
                </c:pt>
                <c:pt idx="11151">
                  <c:v>548867</c:v>
                </c:pt>
                <c:pt idx="11152">
                  <c:v>548867</c:v>
                </c:pt>
                <c:pt idx="11153">
                  <c:v>548867</c:v>
                </c:pt>
                <c:pt idx="11154">
                  <c:v>548870</c:v>
                </c:pt>
                <c:pt idx="11155">
                  <c:v>548870</c:v>
                </c:pt>
                <c:pt idx="11156">
                  <c:v>548868</c:v>
                </c:pt>
                <c:pt idx="11157">
                  <c:v>548868</c:v>
                </c:pt>
                <c:pt idx="11158">
                  <c:v>548868</c:v>
                </c:pt>
                <c:pt idx="11159">
                  <c:v>548868</c:v>
                </c:pt>
                <c:pt idx="11160">
                  <c:v>548869</c:v>
                </c:pt>
                <c:pt idx="11161">
                  <c:v>548869</c:v>
                </c:pt>
                <c:pt idx="11162">
                  <c:v>548870</c:v>
                </c:pt>
                <c:pt idx="11163">
                  <c:v>548870</c:v>
                </c:pt>
                <c:pt idx="11164">
                  <c:v>548867</c:v>
                </c:pt>
                <c:pt idx="11165">
                  <c:v>548867</c:v>
                </c:pt>
                <c:pt idx="11166">
                  <c:v>548867</c:v>
                </c:pt>
                <c:pt idx="11167">
                  <c:v>548870</c:v>
                </c:pt>
                <c:pt idx="11168">
                  <c:v>548870</c:v>
                </c:pt>
                <c:pt idx="11169">
                  <c:v>548871</c:v>
                </c:pt>
                <c:pt idx="11170">
                  <c:v>548871</c:v>
                </c:pt>
                <c:pt idx="11171">
                  <c:v>548868</c:v>
                </c:pt>
                <c:pt idx="11172">
                  <c:v>548868</c:v>
                </c:pt>
                <c:pt idx="11173">
                  <c:v>548866</c:v>
                </c:pt>
                <c:pt idx="11174">
                  <c:v>548867</c:v>
                </c:pt>
                <c:pt idx="11175">
                  <c:v>548870</c:v>
                </c:pt>
                <c:pt idx="11176">
                  <c:v>548871</c:v>
                </c:pt>
                <c:pt idx="11177">
                  <c:v>548870</c:v>
                </c:pt>
                <c:pt idx="11178">
                  <c:v>548870</c:v>
                </c:pt>
                <c:pt idx="11179">
                  <c:v>548870</c:v>
                </c:pt>
                <c:pt idx="11180">
                  <c:v>548869</c:v>
                </c:pt>
                <c:pt idx="11181">
                  <c:v>548870</c:v>
                </c:pt>
                <c:pt idx="11182">
                  <c:v>548871</c:v>
                </c:pt>
                <c:pt idx="11183">
                  <c:v>548870</c:v>
                </c:pt>
                <c:pt idx="11184">
                  <c:v>548869</c:v>
                </c:pt>
                <c:pt idx="11185">
                  <c:v>548871</c:v>
                </c:pt>
                <c:pt idx="11186">
                  <c:v>548871</c:v>
                </c:pt>
                <c:pt idx="11187">
                  <c:v>548871</c:v>
                </c:pt>
                <c:pt idx="11188">
                  <c:v>548869</c:v>
                </c:pt>
                <c:pt idx="11189">
                  <c:v>548870</c:v>
                </c:pt>
                <c:pt idx="11190">
                  <c:v>548870</c:v>
                </c:pt>
                <c:pt idx="11191">
                  <c:v>548869</c:v>
                </c:pt>
                <c:pt idx="11192">
                  <c:v>548869</c:v>
                </c:pt>
                <c:pt idx="11193">
                  <c:v>548869</c:v>
                </c:pt>
                <c:pt idx="11194">
                  <c:v>548869</c:v>
                </c:pt>
                <c:pt idx="11195">
                  <c:v>548869</c:v>
                </c:pt>
                <c:pt idx="11196">
                  <c:v>548870</c:v>
                </c:pt>
                <c:pt idx="11197">
                  <c:v>548870</c:v>
                </c:pt>
                <c:pt idx="11198">
                  <c:v>548868</c:v>
                </c:pt>
                <c:pt idx="11199">
                  <c:v>548868</c:v>
                </c:pt>
                <c:pt idx="11200">
                  <c:v>548869</c:v>
                </c:pt>
                <c:pt idx="11201">
                  <c:v>548870</c:v>
                </c:pt>
                <c:pt idx="11202">
                  <c:v>548868</c:v>
                </c:pt>
                <c:pt idx="11203">
                  <c:v>548869</c:v>
                </c:pt>
                <c:pt idx="11204">
                  <c:v>548869</c:v>
                </c:pt>
                <c:pt idx="11205">
                  <c:v>548867</c:v>
                </c:pt>
                <c:pt idx="11206">
                  <c:v>548867</c:v>
                </c:pt>
                <c:pt idx="11207">
                  <c:v>548866</c:v>
                </c:pt>
                <c:pt idx="11208">
                  <c:v>548867</c:v>
                </c:pt>
                <c:pt idx="11209">
                  <c:v>548866</c:v>
                </c:pt>
                <c:pt idx="11210">
                  <c:v>548867</c:v>
                </c:pt>
                <c:pt idx="11211">
                  <c:v>548870</c:v>
                </c:pt>
                <c:pt idx="11212">
                  <c:v>548870</c:v>
                </c:pt>
                <c:pt idx="11213">
                  <c:v>548870</c:v>
                </c:pt>
                <c:pt idx="11214">
                  <c:v>548870</c:v>
                </c:pt>
                <c:pt idx="11215">
                  <c:v>548872</c:v>
                </c:pt>
                <c:pt idx="11216">
                  <c:v>548871</c:v>
                </c:pt>
                <c:pt idx="11217">
                  <c:v>548869</c:v>
                </c:pt>
                <c:pt idx="11218">
                  <c:v>548869</c:v>
                </c:pt>
                <c:pt idx="11219">
                  <c:v>548869</c:v>
                </c:pt>
                <c:pt idx="11220">
                  <c:v>548870</c:v>
                </c:pt>
                <c:pt idx="11221">
                  <c:v>548869</c:v>
                </c:pt>
                <c:pt idx="11222">
                  <c:v>548870</c:v>
                </c:pt>
                <c:pt idx="11223">
                  <c:v>548870</c:v>
                </c:pt>
                <c:pt idx="11224">
                  <c:v>548869</c:v>
                </c:pt>
                <c:pt idx="11225">
                  <c:v>548870</c:v>
                </c:pt>
                <c:pt idx="11226">
                  <c:v>548870</c:v>
                </c:pt>
                <c:pt idx="11227">
                  <c:v>548869</c:v>
                </c:pt>
                <c:pt idx="11228">
                  <c:v>548867</c:v>
                </c:pt>
                <c:pt idx="11229">
                  <c:v>548867</c:v>
                </c:pt>
                <c:pt idx="11230">
                  <c:v>548867</c:v>
                </c:pt>
                <c:pt idx="11231">
                  <c:v>548867</c:v>
                </c:pt>
                <c:pt idx="11232">
                  <c:v>548867</c:v>
                </c:pt>
                <c:pt idx="11233">
                  <c:v>548867</c:v>
                </c:pt>
                <c:pt idx="11234">
                  <c:v>548867</c:v>
                </c:pt>
                <c:pt idx="11235">
                  <c:v>548867</c:v>
                </c:pt>
                <c:pt idx="11236">
                  <c:v>548867</c:v>
                </c:pt>
                <c:pt idx="11237">
                  <c:v>548866</c:v>
                </c:pt>
                <c:pt idx="11238">
                  <c:v>548866</c:v>
                </c:pt>
                <c:pt idx="11239">
                  <c:v>548866</c:v>
                </c:pt>
                <c:pt idx="11240">
                  <c:v>548866</c:v>
                </c:pt>
                <c:pt idx="11241">
                  <c:v>548866</c:v>
                </c:pt>
                <c:pt idx="11242">
                  <c:v>548867</c:v>
                </c:pt>
                <c:pt idx="11243">
                  <c:v>548867</c:v>
                </c:pt>
                <c:pt idx="11244">
                  <c:v>548868</c:v>
                </c:pt>
                <c:pt idx="11245">
                  <c:v>548869</c:v>
                </c:pt>
                <c:pt idx="11246">
                  <c:v>548869</c:v>
                </c:pt>
                <c:pt idx="11247">
                  <c:v>548868</c:v>
                </c:pt>
                <c:pt idx="11248">
                  <c:v>548867</c:v>
                </c:pt>
                <c:pt idx="11249">
                  <c:v>548867</c:v>
                </c:pt>
                <c:pt idx="11250">
                  <c:v>548868</c:v>
                </c:pt>
                <c:pt idx="11251">
                  <c:v>548867</c:v>
                </c:pt>
                <c:pt idx="11252">
                  <c:v>548867</c:v>
                </c:pt>
                <c:pt idx="11253">
                  <c:v>548867</c:v>
                </c:pt>
                <c:pt idx="11254">
                  <c:v>548869</c:v>
                </c:pt>
                <c:pt idx="11255">
                  <c:v>548868</c:v>
                </c:pt>
                <c:pt idx="11256">
                  <c:v>548868</c:v>
                </c:pt>
                <c:pt idx="11257">
                  <c:v>548869</c:v>
                </c:pt>
                <c:pt idx="11258">
                  <c:v>548867</c:v>
                </c:pt>
                <c:pt idx="11259">
                  <c:v>548866</c:v>
                </c:pt>
                <c:pt idx="11260">
                  <c:v>548866</c:v>
                </c:pt>
                <c:pt idx="11261">
                  <c:v>548865</c:v>
                </c:pt>
                <c:pt idx="11262">
                  <c:v>548865</c:v>
                </c:pt>
                <c:pt idx="11263">
                  <c:v>548868</c:v>
                </c:pt>
                <c:pt idx="11264">
                  <c:v>548869</c:v>
                </c:pt>
                <c:pt idx="11265">
                  <c:v>548868</c:v>
                </c:pt>
                <c:pt idx="11266">
                  <c:v>548867</c:v>
                </c:pt>
                <c:pt idx="11267">
                  <c:v>548867</c:v>
                </c:pt>
                <c:pt idx="11268">
                  <c:v>548867</c:v>
                </c:pt>
                <c:pt idx="11269">
                  <c:v>548869</c:v>
                </c:pt>
                <c:pt idx="11270">
                  <c:v>548867</c:v>
                </c:pt>
                <c:pt idx="11271">
                  <c:v>548866</c:v>
                </c:pt>
                <c:pt idx="11272">
                  <c:v>548866</c:v>
                </c:pt>
                <c:pt idx="11273">
                  <c:v>548866</c:v>
                </c:pt>
                <c:pt idx="11274">
                  <c:v>548867</c:v>
                </c:pt>
                <c:pt idx="11275">
                  <c:v>548865</c:v>
                </c:pt>
                <c:pt idx="11276">
                  <c:v>548864</c:v>
                </c:pt>
                <c:pt idx="11277">
                  <c:v>548867</c:v>
                </c:pt>
                <c:pt idx="11278">
                  <c:v>548868</c:v>
                </c:pt>
                <c:pt idx="11279">
                  <c:v>548867</c:v>
                </c:pt>
                <c:pt idx="11280">
                  <c:v>548867</c:v>
                </c:pt>
                <c:pt idx="11281">
                  <c:v>548868</c:v>
                </c:pt>
                <c:pt idx="11282">
                  <c:v>548867</c:v>
                </c:pt>
                <c:pt idx="11283">
                  <c:v>548866</c:v>
                </c:pt>
                <c:pt idx="11284">
                  <c:v>548868</c:v>
                </c:pt>
                <c:pt idx="11285">
                  <c:v>548867</c:v>
                </c:pt>
                <c:pt idx="11286">
                  <c:v>548866</c:v>
                </c:pt>
                <c:pt idx="11287">
                  <c:v>548866</c:v>
                </c:pt>
                <c:pt idx="11288">
                  <c:v>548866</c:v>
                </c:pt>
                <c:pt idx="11289">
                  <c:v>548867</c:v>
                </c:pt>
                <c:pt idx="11290">
                  <c:v>548868</c:v>
                </c:pt>
                <c:pt idx="11291">
                  <c:v>548866</c:v>
                </c:pt>
                <c:pt idx="11292">
                  <c:v>548865</c:v>
                </c:pt>
                <c:pt idx="11293">
                  <c:v>548865</c:v>
                </c:pt>
                <c:pt idx="11294">
                  <c:v>548865</c:v>
                </c:pt>
                <c:pt idx="11295">
                  <c:v>548865</c:v>
                </c:pt>
                <c:pt idx="11296">
                  <c:v>548866</c:v>
                </c:pt>
                <c:pt idx="11297">
                  <c:v>548866</c:v>
                </c:pt>
                <c:pt idx="11298">
                  <c:v>548865</c:v>
                </c:pt>
                <c:pt idx="11299">
                  <c:v>548864</c:v>
                </c:pt>
                <c:pt idx="11300">
                  <c:v>548864</c:v>
                </c:pt>
                <c:pt idx="11301">
                  <c:v>548864</c:v>
                </c:pt>
                <c:pt idx="11302">
                  <c:v>548865</c:v>
                </c:pt>
                <c:pt idx="11303">
                  <c:v>548866</c:v>
                </c:pt>
                <c:pt idx="11304">
                  <c:v>548866</c:v>
                </c:pt>
                <c:pt idx="11305">
                  <c:v>548867</c:v>
                </c:pt>
                <c:pt idx="11306">
                  <c:v>548865</c:v>
                </c:pt>
                <c:pt idx="11307">
                  <c:v>548865</c:v>
                </c:pt>
                <c:pt idx="11308">
                  <c:v>548863</c:v>
                </c:pt>
                <c:pt idx="11309">
                  <c:v>548865</c:v>
                </c:pt>
                <c:pt idx="11310">
                  <c:v>548867</c:v>
                </c:pt>
                <c:pt idx="11311">
                  <c:v>548868</c:v>
                </c:pt>
                <c:pt idx="11312">
                  <c:v>548867</c:v>
                </c:pt>
                <c:pt idx="11313">
                  <c:v>548867</c:v>
                </c:pt>
                <c:pt idx="11314">
                  <c:v>548867</c:v>
                </c:pt>
                <c:pt idx="11315">
                  <c:v>548869</c:v>
                </c:pt>
                <c:pt idx="11316">
                  <c:v>548867</c:v>
                </c:pt>
                <c:pt idx="11317">
                  <c:v>548866</c:v>
                </c:pt>
                <c:pt idx="11318">
                  <c:v>548866</c:v>
                </c:pt>
                <c:pt idx="11319">
                  <c:v>548863</c:v>
                </c:pt>
                <c:pt idx="11320">
                  <c:v>548863</c:v>
                </c:pt>
                <c:pt idx="11321">
                  <c:v>548862</c:v>
                </c:pt>
                <c:pt idx="11322">
                  <c:v>548864</c:v>
                </c:pt>
                <c:pt idx="11323">
                  <c:v>548866</c:v>
                </c:pt>
                <c:pt idx="11324">
                  <c:v>548867</c:v>
                </c:pt>
                <c:pt idx="11325">
                  <c:v>548866</c:v>
                </c:pt>
                <c:pt idx="11326">
                  <c:v>548867</c:v>
                </c:pt>
                <c:pt idx="11327">
                  <c:v>548867</c:v>
                </c:pt>
                <c:pt idx="11328">
                  <c:v>548867</c:v>
                </c:pt>
                <c:pt idx="11329">
                  <c:v>548867</c:v>
                </c:pt>
                <c:pt idx="11330">
                  <c:v>548867</c:v>
                </c:pt>
                <c:pt idx="11331">
                  <c:v>548867</c:v>
                </c:pt>
                <c:pt idx="11332">
                  <c:v>548869</c:v>
                </c:pt>
                <c:pt idx="11333">
                  <c:v>548869</c:v>
                </c:pt>
                <c:pt idx="11334">
                  <c:v>548869</c:v>
                </c:pt>
                <c:pt idx="11335">
                  <c:v>548866</c:v>
                </c:pt>
                <c:pt idx="11336">
                  <c:v>548865</c:v>
                </c:pt>
                <c:pt idx="11337">
                  <c:v>548865</c:v>
                </c:pt>
                <c:pt idx="11338">
                  <c:v>548866</c:v>
                </c:pt>
                <c:pt idx="11339">
                  <c:v>548866</c:v>
                </c:pt>
                <c:pt idx="11340">
                  <c:v>548867</c:v>
                </c:pt>
                <c:pt idx="11341">
                  <c:v>548867</c:v>
                </c:pt>
                <c:pt idx="11342">
                  <c:v>548869</c:v>
                </c:pt>
                <c:pt idx="11343">
                  <c:v>548866</c:v>
                </c:pt>
                <c:pt idx="11344">
                  <c:v>548866</c:v>
                </c:pt>
                <c:pt idx="11345">
                  <c:v>548867</c:v>
                </c:pt>
                <c:pt idx="11346">
                  <c:v>548866</c:v>
                </c:pt>
                <c:pt idx="11347">
                  <c:v>548866</c:v>
                </c:pt>
                <c:pt idx="11348">
                  <c:v>548866</c:v>
                </c:pt>
                <c:pt idx="11349">
                  <c:v>548867</c:v>
                </c:pt>
                <c:pt idx="11350">
                  <c:v>548866</c:v>
                </c:pt>
                <c:pt idx="11351">
                  <c:v>548865</c:v>
                </c:pt>
                <c:pt idx="11352">
                  <c:v>548866</c:v>
                </c:pt>
                <c:pt idx="11353">
                  <c:v>548867</c:v>
                </c:pt>
                <c:pt idx="11354">
                  <c:v>548867</c:v>
                </c:pt>
                <c:pt idx="11355">
                  <c:v>548864</c:v>
                </c:pt>
                <c:pt idx="11356">
                  <c:v>548863</c:v>
                </c:pt>
                <c:pt idx="11357">
                  <c:v>548865</c:v>
                </c:pt>
                <c:pt idx="11358">
                  <c:v>548866</c:v>
                </c:pt>
                <c:pt idx="11359">
                  <c:v>548864</c:v>
                </c:pt>
                <c:pt idx="11360">
                  <c:v>548864</c:v>
                </c:pt>
                <c:pt idx="11361">
                  <c:v>548864</c:v>
                </c:pt>
                <c:pt idx="11362">
                  <c:v>548866</c:v>
                </c:pt>
                <c:pt idx="11363">
                  <c:v>548865</c:v>
                </c:pt>
                <c:pt idx="11364">
                  <c:v>548864</c:v>
                </c:pt>
                <c:pt idx="11365">
                  <c:v>548865</c:v>
                </c:pt>
                <c:pt idx="11366">
                  <c:v>548865</c:v>
                </c:pt>
                <c:pt idx="11367">
                  <c:v>548865</c:v>
                </c:pt>
                <c:pt idx="11368">
                  <c:v>548864</c:v>
                </c:pt>
                <c:pt idx="11369">
                  <c:v>548864</c:v>
                </c:pt>
                <c:pt idx="11370">
                  <c:v>548864</c:v>
                </c:pt>
                <c:pt idx="11371">
                  <c:v>548864</c:v>
                </c:pt>
                <c:pt idx="11372">
                  <c:v>548865</c:v>
                </c:pt>
                <c:pt idx="11373">
                  <c:v>548865</c:v>
                </c:pt>
                <c:pt idx="11374">
                  <c:v>548865</c:v>
                </c:pt>
                <c:pt idx="11375">
                  <c:v>548863</c:v>
                </c:pt>
                <c:pt idx="11376">
                  <c:v>548862</c:v>
                </c:pt>
                <c:pt idx="11377">
                  <c:v>548862</c:v>
                </c:pt>
                <c:pt idx="11378">
                  <c:v>548862</c:v>
                </c:pt>
                <c:pt idx="11379">
                  <c:v>548863</c:v>
                </c:pt>
                <c:pt idx="11380">
                  <c:v>548864</c:v>
                </c:pt>
                <c:pt idx="11381">
                  <c:v>548864</c:v>
                </c:pt>
                <c:pt idx="11382">
                  <c:v>548866</c:v>
                </c:pt>
                <c:pt idx="11383">
                  <c:v>548864</c:v>
                </c:pt>
                <c:pt idx="11384">
                  <c:v>548863</c:v>
                </c:pt>
                <c:pt idx="11385">
                  <c:v>548865</c:v>
                </c:pt>
                <c:pt idx="11386">
                  <c:v>548862</c:v>
                </c:pt>
                <c:pt idx="11387">
                  <c:v>548861</c:v>
                </c:pt>
                <c:pt idx="11388">
                  <c:v>548861</c:v>
                </c:pt>
                <c:pt idx="11389">
                  <c:v>548862</c:v>
                </c:pt>
                <c:pt idx="11390">
                  <c:v>548865</c:v>
                </c:pt>
                <c:pt idx="11391">
                  <c:v>548865</c:v>
                </c:pt>
                <c:pt idx="11392">
                  <c:v>548863</c:v>
                </c:pt>
                <c:pt idx="11393">
                  <c:v>548863</c:v>
                </c:pt>
                <c:pt idx="11394">
                  <c:v>548863</c:v>
                </c:pt>
                <c:pt idx="11395">
                  <c:v>548863</c:v>
                </c:pt>
                <c:pt idx="11396">
                  <c:v>548863</c:v>
                </c:pt>
                <c:pt idx="11397">
                  <c:v>548865</c:v>
                </c:pt>
                <c:pt idx="11398">
                  <c:v>548865</c:v>
                </c:pt>
                <c:pt idx="11399">
                  <c:v>548863</c:v>
                </c:pt>
                <c:pt idx="11400">
                  <c:v>548864</c:v>
                </c:pt>
                <c:pt idx="11401">
                  <c:v>548864</c:v>
                </c:pt>
                <c:pt idx="11402">
                  <c:v>548863</c:v>
                </c:pt>
                <c:pt idx="11403">
                  <c:v>548864</c:v>
                </c:pt>
                <c:pt idx="11404">
                  <c:v>548866</c:v>
                </c:pt>
                <c:pt idx="11405">
                  <c:v>548866</c:v>
                </c:pt>
                <c:pt idx="11406">
                  <c:v>548864</c:v>
                </c:pt>
                <c:pt idx="11407">
                  <c:v>548864</c:v>
                </c:pt>
                <c:pt idx="11408">
                  <c:v>548864</c:v>
                </c:pt>
                <c:pt idx="11409">
                  <c:v>548865</c:v>
                </c:pt>
                <c:pt idx="11410">
                  <c:v>548866</c:v>
                </c:pt>
                <c:pt idx="11411">
                  <c:v>548865</c:v>
                </c:pt>
                <c:pt idx="11412">
                  <c:v>548865</c:v>
                </c:pt>
                <c:pt idx="11413">
                  <c:v>548865</c:v>
                </c:pt>
                <c:pt idx="11414">
                  <c:v>548864</c:v>
                </c:pt>
                <c:pt idx="11415">
                  <c:v>548864</c:v>
                </c:pt>
                <c:pt idx="11416">
                  <c:v>548865</c:v>
                </c:pt>
                <c:pt idx="11417">
                  <c:v>548863</c:v>
                </c:pt>
                <c:pt idx="11418">
                  <c:v>548862</c:v>
                </c:pt>
                <c:pt idx="11419">
                  <c:v>548863</c:v>
                </c:pt>
                <c:pt idx="11420">
                  <c:v>548862</c:v>
                </c:pt>
                <c:pt idx="11421">
                  <c:v>548862</c:v>
                </c:pt>
                <c:pt idx="11422">
                  <c:v>548860</c:v>
                </c:pt>
                <c:pt idx="11423">
                  <c:v>548862</c:v>
                </c:pt>
                <c:pt idx="11424">
                  <c:v>548864</c:v>
                </c:pt>
                <c:pt idx="11425">
                  <c:v>548864</c:v>
                </c:pt>
                <c:pt idx="11426">
                  <c:v>548863</c:v>
                </c:pt>
                <c:pt idx="11427">
                  <c:v>548863</c:v>
                </c:pt>
                <c:pt idx="11428">
                  <c:v>548863</c:v>
                </c:pt>
                <c:pt idx="11429">
                  <c:v>548864</c:v>
                </c:pt>
                <c:pt idx="11430">
                  <c:v>548866</c:v>
                </c:pt>
                <c:pt idx="11431">
                  <c:v>548866</c:v>
                </c:pt>
                <c:pt idx="11432">
                  <c:v>548864</c:v>
                </c:pt>
                <c:pt idx="11433">
                  <c:v>548866</c:v>
                </c:pt>
                <c:pt idx="11434">
                  <c:v>548866</c:v>
                </c:pt>
                <c:pt idx="11435">
                  <c:v>548866</c:v>
                </c:pt>
                <c:pt idx="11436">
                  <c:v>548862</c:v>
                </c:pt>
                <c:pt idx="11437">
                  <c:v>548862</c:v>
                </c:pt>
                <c:pt idx="11438">
                  <c:v>548863</c:v>
                </c:pt>
                <c:pt idx="11439">
                  <c:v>548863</c:v>
                </c:pt>
                <c:pt idx="11440">
                  <c:v>548862</c:v>
                </c:pt>
                <c:pt idx="11441">
                  <c:v>548863</c:v>
                </c:pt>
                <c:pt idx="11442">
                  <c:v>548863</c:v>
                </c:pt>
                <c:pt idx="11443">
                  <c:v>548866</c:v>
                </c:pt>
                <c:pt idx="11444">
                  <c:v>548866</c:v>
                </c:pt>
                <c:pt idx="11445">
                  <c:v>548864</c:v>
                </c:pt>
                <c:pt idx="11446">
                  <c:v>548863</c:v>
                </c:pt>
                <c:pt idx="11447">
                  <c:v>548863</c:v>
                </c:pt>
                <c:pt idx="11448">
                  <c:v>548865</c:v>
                </c:pt>
                <c:pt idx="11449">
                  <c:v>548865</c:v>
                </c:pt>
                <c:pt idx="11450">
                  <c:v>548864</c:v>
                </c:pt>
                <c:pt idx="11451">
                  <c:v>548863</c:v>
                </c:pt>
                <c:pt idx="11452">
                  <c:v>548864</c:v>
                </c:pt>
                <c:pt idx="11453">
                  <c:v>548864</c:v>
                </c:pt>
                <c:pt idx="11454">
                  <c:v>548864</c:v>
                </c:pt>
                <c:pt idx="11455">
                  <c:v>548864</c:v>
                </c:pt>
                <c:pt idx="11456">
                  <c:v>548865</c:v>
                </c:pt>
                <c:pt idx="11457">
                  <c:v>548865</c:v>
                </c:pt>
                <c:pt idx="11458">
                  <c:v>548864</c:v>
                </c:pt>
                <c:pt idx="11459">
                  <c:v>548863</c:v>
                </c:pt>
                <c:pt idx="11460">
                  <c:v>548863</c:v>
                </c:pt>
                <c:pt idx="11461">
                  <c:v>548863</c:v>
                </c:pt>
                <c:pt idx="11462">
                  <c:v>548863</c:v>
                </c:pt>
                <c:pt idx="11463">
                  <c:v>548865</c:v>
                </c:pt>
                <c:pt idx="11464">
                  <c:v>548865</c:v>
                </c:pt>
                <c:pt idx="11465">
                  <c:v>548862</c:v>
                </c:pt>
                <c:pt idx="11466">
                  <c:v>548862</c:v>
                </c:pt>
                <c:pt idx="11467">
                  <c:v>548862</c:v>
                </c:pt>
                <c:pt idx="11468">
                  <c:v>548862</c:v>
                </c:pt>
                <c:pt idx="11469">
                  <c:v>548862</c:v>
                </c:pt>
                <c:pt idx="11470">
                  <c:v>548863</c:v>
                </c:pt>
                <c:pt idx="11471">
                  <c:v>548864</c:v>
                </c:pt>
                <c:pt idx="11472">
                  <c:v>548864</c:v>
                </c:pt>
                <c:pt idx="11473">
                  <c:v>548862</c:v>
                </c:pt>
                <c:pt idx="11474">
                  <c:v>548862</c:v>
                </c:pt>
                <c:pt idx="11475">
                  <c:v>548862</c:v>
                </c:pt>
                <c:pt idx="11476">
                  <c:v>548861</c:v>
                </c:pt>
                <c:pt idx="11477">
                  <c:v>548862</c:v>
                </c:pt>
                <c:pt idx="11478">
                  <c:v>548866</c:v>
                </c:pt>
                <c:pt idx="11479">
                  <c:v>548866</c:v>
                </c:pt>
                <c:pt idx="11480">
                  <c:v>548866</c:v>
                </c:pt>
                <c:pt idx="11481">
                  <c:v>548863</c:v>
                </c:pt>
                <c:pt idx="11482">
                  <c:v>548863</c:v>
                </c:pt>
                <c:pt idx="11483">
                  <c:v>548863</c:v>
                </c:pt>
                <c:pt idx="11484">
                  <c:v>548862</c:v>
                </c:pt>
                <c:pt idx="11485">
                  <c:v>548860</c:v>
                </c:pt>
                <c:pt idx="11486">
                  <c:v>548861</c:v>
                </c:pt>
                <c:pt idx="11487">
                  <c:v>548863</c:v>
                </c:pt>
                <c:pt idx="11488">
                  <c:v>548865</c:v>
                </c:pt>
                <c:pt idx="11489">
                  <c:v>548865</c:v>
                </c:pt>
                <c:pt idx="11490">
                  <c:v>548865</c:v>
                </c:pt>
                <c:pt idx="11491">
                  <c:v>548863</c:v>
                </c:pt>
                <c:pt idx="11492">
                  <c:v>548862</c:v>
                </c:pt>
                <c:pt idx="11493">
                  <c:v>548862</c:v>
                </c:pt>
                <c:pt idx="11494">
                  <c:v>548862</c:v>
                </c:pt>
                <c:pt idx="11495">
                  <c:v>548863</c:v>
                </c:pt>
                <c:pt idx="11496">
                  <c:v>548863</c:v>
                </c:pt>
                <c:pt idx="11497">
                  <c:v>548863</c:v>
                </c:pt>
                <c:pt idx="11498">
                  <c:v>548863</c:v>
                </c:pt>
                <c:pt idx="11499">
                  <c:v>548863</c:v>
                </c:pt>
                <c:pt idx="11500">
                  <c:v>548863</c:v>
                </c:pt>
                <c:pt idx="11501">
                  <c:v>548862</c:v>
                </c:pt>
                <c:pt idx="11502">
                  <c:v>548862</c:v>
                </c:pt>
                <c:pt idx="11503">
                  <c:v>548861</c:v>
                </c:pt>
                <c:pt idx="11504">
                  <c:v>548862</c:v>
                </c:pt>
                <c:pt idx="11505">
                  <c:v>548863</c:v>
                </c:pt>
                <c:pt idx="11506">
                  <c:v>548864</c:v>
                </c:pt>
                <c:pt idx="11507">
                  <c:v>548862</c:v>
                </c:pt>
                <c:pt idx="11508">
                  <c:v>548862</c:v>
                </c:pt>
                <c:pt idx="11509">
                  <c:v>548862</c:v>
                </c:pt>
                <c:pt idx="11510">
                  <c:v>548864</c:v>
                </c:pt>
                <c:pt idx="11511">
                  <c:v>548863</c:v>
                </c:pt>
                <c:pt idx="11512">
                  <c:v>548863</c:v>
                </c:pt>
                <c:pt idx="11513">
                  <c:v>548864</c:v>
                </c:pt>
                <c:pt idx="11514">
                  <c:v>548863</c:v>
                </c:pt>
                <c:pt idx="11515">
                  <c:v>548862</c:v>
                </c:pt>
                <c:pt idx="11516">
                  <c:v>548862</c:v>
                </c:pt>
                <c:pt idx="11517">
                  <c:v>548863</c:v>
                </c:pt>
                <c:pt idx="11518">
                  <c:v>548863</c:v>
                </c:pt>
                <c:pt idx="11519">
                  <c:v>548863</c:v>
                </c:pt>
                <c:pt idx="11520">
                  <c:v>548865</c:v>
                </c:pt>
                <c:pt idx="11521">
                  <c:v>548864</c:v>
                </c:pt>
                <c:pt idx="11522">
                  <c:v>548864</c:v>
                </c:pt>
                <c:pt idx="11523">
                  <c:v>548864</c:v>
                </c:pt>
                <c:pt idx="11524">
                  <c:v>548863</c:v>
                </c:pt>
                <c:pt idx="11525">
                  <c:v>548862</c:v>
                </c:pt>
                <c:pt idx="11526">
                  <c:v>548865</c:v>
                </c:pt>
                <c:pt idx="11527">
                  <c:v>548865</c:v>
                </c:pt>
                <c:pt idx="11528">
                  <c:v>548866</c:v>
                </c:pt>
                <c:pt idx="11529">
                  <c:v>548866</c:v>
                </c:pt>
                <c:pt idx="11530">
                  <c:v>548863</c:v>
                </c:pt>
                <c:pt idx="11531">
                  <c:v>548862</c:v>
                </c:pt>
                <c:pt idx="11532">
                  <c:v>548863</c:v>
                </c:pt>
                <c:pt idx="11533">
                  <c:v>548863</c:v>
                </c:pt>
                <c:pt idx="11534">
                  <c:v>548863</c:v>
                </c:pt>
                <c:pt idx="11535">
                  <c:v>548863</c:v>
                </c:pt>
                <c:pt idx="11536">
                  <c:v>548863</c:v>
                </c:pt>
                <c:pt idx="11537">
                  <c:v>548863</c:v>
                </c:pt>
                <c:pt idx="11538">
                  <c:v>548864</c:v>
                </c:pt>
                <c:pt idx="11539">
                  <c:v>548864</c:v>
                </c:pt>
                <c:pt idx="11540">
                  <c:v>548863</c:v>
                </c:pt>
                <c:pt idx="11541">
                  <c:v>548863</c:v>
                </c:pt>
                <c:pt idx="11542">
                  <c:v>548863</c:v>
                </c:pt>
                <c:pt idx="11543">
                  <c:v>548863</c:v>
                </c:pt>
                <c:pt idx="11544">
                  <c:v>548865</c:v>
                </c:pt>
                <c:pt idx="11545">
                  <c:v>548863</c:v>
                </c:pt>
                <c:pt idx="11546">
                  <c:v>548862</c:v>
                </c:pt>
                <c:pt idx="11547">
                  <c:v>548861</c:v>
                </c:pt>
                <c:pt idx="11548">
                  <c:v>548862</c:v>
                </c:pt>
                <c:pt idx="11549">
                  <c:v>548864</c:v>
                </c:pt>
                <c:pt idx="11550">
                  <c:v>548864</c:v>
                </c:pt>
                <c:pt idx="11551">
                  <c:v>548862</c:v>
                </c:pt>
                <c:pt idx="11552">
                  <c:v>548863</c:v>
                </c:pt>
                <c:pt idx="11553">
                  <c:v>548866</c:v>
                </c:pt>
                <c:pt idx="11554">
                  <c:v>548864</c:v>
                </c:pt>
                <c:pt idx="11555">
                  <c:v>548862</c:v>
                </c:pt>
                <c:pt idx="11556">
                  <c:v>548862</c:v>
                </c:pt>
                <c:pt idx="11557">
                  <c:v>548863</c:v>
                </c:pt>
                <c:pt idx="11558">
                  <c:v>548863</c:v>
                </c:pt>
                <c:pt idx="11559">
                  <c:v>548863</c:v>
                </c:pt>
                <c:pt idx="11560">
                  <c:v>548862</c:v>
                </c:pt>
                <c:pt idx="11561">
                  <c:v>548862</c:v>
                </c:pt>
                <c:pt idx="11562">
                  <c:v>548860</c:v>
                </c:pt>
                <c:pt idx="11563">
                  <c:v>548860</c:v>
                </c:pt>
                <c:pt idx="11564">
                  <c:v>548860</c:v>
                </c:pt>
                <c:pt idx="11565">
                  <c:v>548863</c:v>
                </c:pt>
                <c:pt idx="11566">
                  <c:v>548863</c:v>
                </c:pt>
                <c:pt idx="11567">
                  <c:v>548862</c:v>
                </c:pt>
                <c:pt idx="11568">
                  <c:v>548862</c:v>
                </c:pt>
                <c:pt idx="11569">
                  <c:v>548861</c:v>
                </c:pt>
                <c:pt idx="11570">
                  <c:v>548861</c:v>
                </c:pt>
                <c:pt idx="11571">
                  <c:v>548861</c:v>
                </c:pt>
                <c:pt idx="11572">
                  <c:v>548861</c:v>
                </c:pt>
                <c:pt idx="11573">
                  <c:v>548864</c:v>
                </c:pt>
                <c:pt idx="11574">
                  <c:v>548865</c:v>
                </c:pt>
                <c:pt idx="11575">
                  <c:v>548864</c:v>
                </c:pt>
                <c:pt idx="11576">
                  <c:v>548864</c:v>
                </c:pt>
                <c:pt idx="11577">
                  <c:v>548864</c:v>
                </c:pt>
                <c:pt idx="11578">
                  <c:v>548862</c:v>
                </c:pt>
                <c:pt idx="11579">
                  <c:v>548861</c:v>
                </c:pt>
                <c:pt idx="11580">
                  <c:v>548864</c:v>
                </c:pt>
                <c:pt idx="11581">
                  <c:v>548862</c:v>
                </c:pt>
                <c:pt idx="11582">
                  <c:v>548861</c:v>
                </c:pt>
                <c:pt idx="11583">
                  <c:v>548861</c:v>
                </c:pt>
                <c:pt idx="11584">
                  <c:v>548862</c:v>
                </c:pt>
                <c:pt idx="11585">
                  <c:v>548862</c:v>
                </c:pt>
                <c:pt idx="11586">
                  <c:v>548862</c:v>
                </c:pt>
                <c:pt idx="11587">
                  <c:v>548864</c:v>
                </c:pt>
                <c:pt idx="11588">
                  <c:v>548865</c:v>
                </c:pt>
                <c:pt idx="11589">
                  <c:v>548863</c:v>
                </c:pt>
                <c:pt idx="11590">
                  <c:v>548863</c:v>
                </c:pt>
                <c:pt idx="11591">
                  <c:v>548863</c:v>
                </c:pt>
                <c:pt idx="11592">
                  <c:v>548863</c:v>
                </c:pt>
                <c:pt idx="11593">
                  <c:v>548862</c:v>
                </c:pt>
                <c:pt idx="11594">
                  <c:v>548861</c:v>
                </c:pt>
                <c:pt idx="11595">
                  <c:v>548859</c:v>
                </c:pt>
                <c:pt idx="11596">
                  <c:v>548861</c:v>
                </c:pt>
                <c:pt idx="11597">
                  <c:v>548861</c:v>
                </c:pt>
                <c:pt idx="11598">
                  <c:v>548864</c:v>
                </c:pt>
                <c:pt idx="11599">
                  <c:v>548862</c:v>
                </c:pt>
                <c:pt idx="11600">
                  <c:v>548861</c:v>
                </c:pt>
                <c:pt idx="11601">
                  <c:v>548859</c:v>
                </c:pt>
                <c:pt idx="11602">
                  <c:v>548863</c:v>
                </c:pt>
                <c:pt idx="11603">
                  <c:v>548865</c:v>
                </c:pt>
                <c:pt idx="11604">
                  <c:v>548865</c:v>
                </c:pt>
                <c:pt idx="11605">
                  <c:v>548863</c:v>
                </c:pt>
                <c:pt idx="11606">
                  <c:v>548864</c:v>
                </c:pt>
                <c:pt idx="11607">
                  <c:v>548863</c:v>
                </c:pt>
                <c:pt idx="11608">
                  <c:v>548863</c:v>
                </c:pt>
                <c:pt idx="11609">
                  <c:v>548863</c:v>
                </c:pt>
                <c:pt idx="11610">
                  <c:v>548863</c:v>
                </c:pt>
                <c:pt idx="11611">
                  <c:v>548862</c:v>
                </c:pt>
                <c:pt idx="11612">
                  <c:v>548861</c:v>
                </c:pt>
                <c:pt idx="11613">
                  <c:v>548861</c:v>
                </c:pt>
                <c:pt idx="11614">
                  <c:v>548863</c:v>
                </c:pt>
                <c:pt idx="11615">
                  <c:v>548865</c:v>
                </c:pt>
                <c:pt idx="11616">
                  <c:v>548863</c:v>
                </c:pt>
                <c:pt idx="11617">
                  <c:v>548863</c:v>
                </c:pt>
                <c:pt idx="11618">
                  <c:v>548861</c:v>
                </c:pt>
                <c:pt idx="11619">
                  <c:v>548863</c:v>
                </c:pt>
                <c:pt idx="11620">
                  <c:v>548861</c:v>
                </c:pt>
                <c:pt idx="11621">
                  <c:v>548862</c:v>
                </c:pt>
                <c:pt idx="11622">
                  <c:v>548863</c:v>
                </c:pt>
                <c:pt idx="11623">
                  <c:v>548862</c:v>
                </c:pt>
                <c:pt idx="11624">
                  <c:v>548862</c:v>
                </c:pt>
                <c:pt idx="11625">
                  <c:v>548862</c:v>
                </c:pt>
                <c:pt idx="11626">
                  <c:v>548863</c:v>
                </c:pt>
                <c:pt idx="11627">
                  <c:v>548864</c:v>
                </c:pt>
                <c:pt idx="11628">
                  <c:v>548865</c:v>
                </c:pt>
                <c:pt idx="11629">
                  <c:v>548862</c:v>
                </c:pt>
                <c:pt idx="11630">
                  <c:v>548860</c:v>
                </c:pt>
                <c:pt idx="11631">
                  <c:v>548860</c:v>
                </c:pt>
                <c:pt idx="11632">
                  <c:v>548861</c:v>
                </c:pt>
                <c:pt idx="11633">
                  <c:v>548862</c:v>
                </c:pt>
                <c:pt idx="11634">
                  <c:v>548863</c:v>
                </c:pt>
                <c:pt idx="11635">
                  <c:v>548862</c:v>
                </c:pt>
                <c:pt idx="11636">
                  <c:v>548861</c:v>
                </c:pt>
                <c:pt idx="11637">
                  <c:v>548861</c:v>
                </c:pt>
                <c:pt idx="11638">
                  <c:v>548863</c:v>
                </c:pt>
                <c:pt idx="11639">
                  <c:v>548863</c:v>
                </c:pt>
                <c:pt idx="11640">
                  <c:v>548861</c:v>
                </c:pt>
                <c:pt idx="11641">
                  <c:v>548862</c:v>
                </c:pt>
                <c:pt idx="11642">
                  <c:v>548862</c:v>
                </c:pt>
                <c:pt idx="11643">
                  <c:v>548865</c:v>
                </c:pt>
                <c:pt idx="11644">
                  <c:v>548865</c:v>
                </c:pt>
                <c:pt idx="11645">
                  <c:v>548865</c:v>
                </c:pt>
                <c:pt idx="11646">
                  <c:v>548864</c:v>
                </c:pt>
                <c:pt idx="11647">
                  <c:v>548863</c:v>
                </c:pt>
                <c:pt idx="11648">
                  <c:v>548861</c:v>
                </c:pt>
                <c:pt idx="11649">
                  <c:v>548862</c:v>
                </c:pt>
                <c:pt idx="11650">
                  <c:v>548863</c:v>
                </c:pt>
                <c:pt idx="11651">
                  <c:v>548863</c:v>
                </c:pt>
                <c:pt idx="11652">
                  <c:v>548864</c:v>
                </c:pt>
                <c:pt idx="11653">
                  <c:v>548862</c:v>
                </c:pt>
                <c:pt idx="11654">
                  <c:v>548861</c:v>
                </c:pt>
                <c:pt idx="11655">
                  <c:v>548863</c:v>
                </c:pt>
                <c:pt idx="11656">
                  <c:v>548864</c:v>
                </c:pt>
                <c:pt idx="11657">
                  <c:v>548864</c:v>
                </c:pt>
                <c:pt idx="11658">
                  <c:v>548864</c:v>
                </c:pt>
                <c:pt idx="11659">
                  <c:v>548863</c:v>
                </c:pt>
                <c:pt idx="11660">
                  <c:v>548862</c:v>
                </c:pt>
                <c:pt idx="11661">
                  <c:v>548863</c:v>
                </c:pt>
                <c:pt idx="11662">
                  <c:v>548863</c:v>
                </c:pt>
                <c:pt idx="11663">
                  <c:v>548862</c:v>
                </c:pt>
                <c:pt idx="11664">
                  <c:v>548862</c:v>
                </c:pt>
                <c:pt idx="11665">
                  <c:v>548862</c:v>
                </c:pt>
                <c:pt idx="11666">
                  <c:v>548861</c:v>
                </c:pt>
                <c:pt idx="11667">
                  <c:v>548862</c:v>
                </c:pt>
                <c:pt idx="11668">
                  <c:v>548864</c:v>
                </c:pt>
                <c:pt idx="11669">
                  <c:v>548865</c:v>
                </c:pt>
                <c:pt idx="11670">
                  <c:v>548864</c:v>
                </c:pt>
                <c:pt idx="11671">
                  <c:v>548864</c:v>
                </c:pt>
                <c:pt idx="11672">
                  <c:v>548864</c:v>
                </c:pt>
                <c:pt idx="11673">
                  <c:v>548863</c:v>
                </c:pt>
                <c:pt idx="11674">
                  <c:v>548865</c:v>
                </c:pt>
                <c:pt idx="11675">
                  <c:v>548863</c:v>
                </c:pt>
                <c:pt idx="11676">
                  <c:v>548861</c:v>
                </c:pt>
                <c:pt idx="11677">
                  <c:v>548861</c:v>
                </c:pt>
                <c:pt idx="11678">
                  <c:v>548861</c:v>
                </c:pt>
                <c:pt idx="11679">
                  <c:v>548862</c:v>
                </c:pt>
                <c:pt idx="11680">
                  <c:v>548861</c:v>
                </c:pt>
                <c:pt idx="11681">
                  <c:v>548862</c:v>
                </c:pt>
                <c:pt idx="11682">
                  <c:v>548863</c:v>
                </c:pt>
                <c:pt idx="11683">
                  <c:v>548863</c:v>
                </c:pt>
                <c:pt idx="11684">
                  <c:v>548863</c:v>
                </c:pt>
                <c:pt idx="11685">
                  <c:v>548863</c:v>
                </c:pt>
                <c:pt idx="11686">
                  <c:v>548863</c:v>
                </c:pt>
                <c:pt idx="11687">
                  <c:v>548863</c:v>
                </c:pt>
                <c:pt idx="11688">
                  <c:v>548863</c:v>
                </c:pt>
                <c:pt idx="11689">
                  <c:v>548862</c:v>
                </c:pt>
                <c:pt idx="11690">
                  <c:v>548860</c:v>
                </c:pt>
                <c:pt idx="11691">
                  <c:v>548860</c:v>
                </c:pt>
                <c:pt idx="11692">
                  <c:v>548862</c:v>
                </c:pt>
                <c:pt idx="11693">
                  <c:v>548864</c:v>
                </c:pt>
                <c:pt idx="11694">
                  <c:v>548862</c:v>
                </c:pt>
                <c:pt idx="11695">
                  <c:v>548860</c:v>
                </c:pt>
                <c:pt idx="11696">
                  <c:v>548861</c:v>
                </c:pt>
                <c:pt idx="11697">
                  <c:v>548863</c:v>
                </c:pt>
                <c:pt idx="11698">
                  <c:v>548863</c:v>
                </c:pt>
                <c:pt idx="11699">
                  <c:v>548863</c:v>
                </c:pt>
                <c:pt idx="11700">
                  <c:v>548862</c:v>
                </c:pt>
                <c:pt idx="11701">
                  <c:v>548861</c:v>
                </c:pt>
                <c:pt idx="11702">
                  <c:v>548862</c:v>
                </c:pt>
                <c:pt idx="11703">
                  <c:v>548864</c:v>
                </c:pt>
                <c:pt idx="11704">
                  <c:v>548863</c:v>
                </c:pt>
                <c:pt idx="11705">
                  <c:v>548863</c:v>
                </c:pt>
                <c:pt idx="11706">
                  <c:v>548863</c:v>
                </c:pt>
                <c:pt idx="11707">
                  <c:v>548864</c:v>
                </c:pt>
                <c:pt idx="11708">
                  <c:v>548863</c:v>
                </c:pt>
                <c:pt idx="11709">
                  <c:v>548862</c:v>
                </c:pt>
                <c:pt idx="11710">
                  <c:v>548862</c:v>
                </c:pt>
                <c:pt idx="11711">
                  <c:v>548862</c:v>
                </c:pt>
                <c:pt idx="11712">
                  <c:v>548862</c:v>
                </c:pt>
                <c:pt idx="11713">
                  <c:v>548864</c:v>
                </c:pt>
                <c:pt idx="11714">
                  <c:v>548865</c:v>
                </c:pt>
                <c:pt idx="11715">
                  <c:v>548864</c:v>
                </c:pt>
                <c:pt idx="11716">
                  <c:v>548864</c:v>
                </c:pt>
                <c:pt idx="11717">
                  <c:v>548863</c:v>
                </c:pt>
                <c:pt idx="11718">
                  <c:v>548863</c:v>
                </c:pt>
                <c:pt idx="11719">
                  <c:v>548862</c:v>
                </c:pt>
                <c:pt idx="11720">
                  <c:v>548862</c:v>
                </c:pt>
                <c:pt idx="11721">
                  <c:v>548862</c:v>
                </c:pt>
                <c:pt idx="11722">
                  <c:v>548864</c:v>
                </c:pt>
                <c:pt idx="11723">
                  <c:v>548865</c:v>
                </c:pt>
                <c:pt idx="11724">
                  <c:v>548862</c:v>
                </c:pt>
                <c:pt idx="11725">
                  <c:v>548862</c:v>
                </c:pt>
                <c:pt idx="11726">
                  <c:v>548863</c:v>
                </c:pt>
                <c:pt idx="11727">
                  <c:v>548862</c:v>
                </c:pt>
                <c:pt idx="11728">
                  <c:v>548862</c:v>
                </c:pt>
                <c:pt idx="11729">
                  <c:v>548865</c:v>
                </c:pt>
                <c:pt idx="11730">
                  <c:v>548864</c:v>
                </c:pt>
                <c:pt idx="11731">
                  <c:v>548862</c:v>
                </c:pt>
                <c:pt idx="11732">
                  <c:v>548862</c:v>
                </c:pt>
                <c:pt idx="11733">
                  <c:v>548862</c:v>
                </c:pt>
                <c:pt idx="11734">
                  <c:v>548863</c:v>
                </c:pt>
                <c:pt idx="11735">
                  <c:v>548863</c:v>
                </c:pt>
                <c:pt idx="11736">
                  <c:v>548862</c:v>
                </c:pt>
                <c:pt idx="11737">
                  <c:v>548863</c:v>
                </c:pt>
                <c:pt idx="11738">
                  <c:v>548863</c:v>
                </c:pt>
                <c:pt idx="11739">
                  <c:v>548862</c:v>
                </c:pt>
                <c:pt idx="11740">
                  <c:v>548862</c:v>
                </c:pt>
                <c:pt idx="11741">
                  <c:v>548863</c:v>
                </c:pt>
                <c:pt idx="11742">
                  <c:v>548861</c:v>
                </c:pt>
                <c:pt idx="11743">
                  <c:v>548863</c:v>
                </c:pt>
                <c:pt idx="11744">
                  <c:v>548865</c:v>
                </c:pt>
                <c:pt idx="11745">
                  <c:v>548865</c:v>
                </c:pt>
                <c:pt idx="11746">
                  <c:v>548862</c:v>
                </c:pt>
                <c:pt idx="11747">
                  <c:v>548861</c:v>
                </c:pt>
                <c:pt idx="11748">
                  <c:v>548861</c:v>
                </c:pt>
                <c:pt idx="11749">
                  <c:v>548862</c:v>
                </c:pt>
                <c:pt idx="11750">
                  <c:v>548864</c:v>
                </c:pt>
                <c:pt idx="11751">
                  <c:v>548864</c:v>
                </c:pt>
                <c:pt idx="11752">
                  <c:v>548864</c:v>
                </c:pt>
                <c:pt idx="11753">
                  <c:v>548865</c:v>
                </c:pt>
                <c:pt idx="11754">
                  <c:v>548863</c:v>
                </c:pt>
                <c:pt idx="11755">
                  <c:v>548861</c:v>
                </c:pt>
                <c:pt idx="11756">
                  <c:v>548862</c:v>
                </c:pt>
                <c:pt idx="11757">
                  <c:v>548863</c:v>
                </c:pt>
                <c:pt idx="11758">
                  <c:v>548864</c:v>
                </c:pt>
                <c:pt idx="11759">
                  <c:v>548864</c:v>
                </c:pt>
                <c:pt idx="11760">
                  <c:v>548865</c:v>
                </c:pt>
                <c:pt idx="11761">
                  <c:v>548864</c:v>
                </c:pt>
                <c:pt idx="11762">
                  <c:v>548862</c:v>
                </c:pt>
                <c:pt idx="11763">
                  <c:v>548863</c:v>
                </c:pt>
                <c:pt idx="11764">
                  <c:v>548863</c:v>
                </c:pt>
                <c:pt idx="11765">
                  <c:v>548863</c:v>
                </c:pt>
                <c:pt idx="11766">
                  <c:v>548863</c:v>
                </c:pt>
                <c:pt idx="11767">
                  <c:v>548863</c:v>
                </c:pt>
                <c:pt idx="11768">
                  <c:v>548865</c:v>
                </c:pt>
                <c:pt idx="11769">
                  <c:v>548866</c:v>
                </c:pt>
                <c:pt idx="11770">
                  <c:v>548865</c:v>
                </c:pt>
                <c:pt idx="11771">
                  <c:v>548863</c:v>
                </c:pt>
                <c:pt idx="11772">
                  <c:v>548863</c:v>
                </c:pt>
                <c:pt idx="11773">
                  <c:v>548863</c:v>
                </c:pt>
                <c:pt idx="11774">
                  <c:v>548864</c:v>
                </c:pt>
                <c:pt idx="11775">
                  <c:v>548864</c:v>
                </c:pt>
                <c:pt idx="11776">
                  <c:v>548864</c:v>
                </c:pt>
                <c:pt idx="11777">
                  <c:v>548864</c:v>
                </c:pt>
                <c:pt idx="11778">
                  <c:v>548863</c:v>
                </c:pt>
                <c:pt idx="11779">
                  <c:v>548863</c:v>
                </c:pt>
                <c:pt idx="11780">
                  <c:v>548862</c:v>
                </c:pt>
                <c:pt idx="11781">
                  <c:v>548863</c:v>
                </c:pt>
                <c:pt idx="11782">
                  <c:v>548863</c:v>
                </c:pt>
                <c:pt idx="11783">
                  <c:v>548864</c:v>
                </c:pt>
                <c:pt idx="11784">
                  <c:v>548864</c:v>
                </c:pt>
                <c:pt idx="11785">
                  <c:v>548863</c:v>
                </c:pt>
                <c:pt idx="11786">
                  <c:v>548863</c:v>
                </c:pt>
                <c:pt idx="11787">
                  <c:v>548864</c:v>
                </c:pt>
                <c:pt idx="11788">
                  <c:v>548864</c:v>
                </c:pt>
                <c:pt idx="11789">
                  <c:v>548863</c:v>
                </c:pt>
                <c:pt idx="11790">
                  <c:v>548863</c:v>
                </c:pt>
                <c:pt idx="11791">
                  <c:v>548863</c:v>
                </c:pt>
                <c:pt idx="11792">
                  <c:v>548863</c:v>
                </c:pt>
                <c:pt idx="11793">
                  <c:v>548862</c:v>
                </c:pt>
                <c:pt idx="11794">
                  <c:v>548860</c:v>
                </c:pt>
                <c:pt idx="11795">
                  <c:v>548862</c:v>
                </c:pt>
                <c:pt idx="11796">
                  <c:v>548865</c:v>
                </c:pt>
                <c:pt idx="11797">
                  <c:v>548865</c:v>
                </c:pt>
                <c:pt idx="11798">
                  <c:v>548863</c:v>
                </c:pt>
                <c:pt idx="11799">
                  <c:v>548863</c:v>
                </c:pt>
                <c:pt idx="11800">
                  <c:v>548863</c:v>
                </c:pt>
                <c:pt idx="11801">
                  <c:v>548863</c:v>
                </c:pt>
                <c:pt idx="11802">
                  <c:v>548861</c:v>
                </c:pt>
                <c:pt idx="11803">
                  <c:v>548863</c:v>
                </c:pt>
                <c:pt idx="11804">
                  <c:v>548866</c:v>
                </c:pt>
                <c:pt idx="11805">
                  <c:v>548865</c:v>
                </c:pt>
                <c:pt idx="11806">
                  <c:v>548865</c:v>
                </c:pt>
                <c:pt idx="11807">
                  <c:v>548864</c:v>
                </c:pt>
                <c:pt idx="11808">
                  <c:v>548864</c:v>
                </c:pt>
                <c:pt idx="11809">
                  <c:v>548865</c:v>
                </c:pt>
                <c:pt idx="11810">
                  <c:v>548863</c:v>
                </c:pt>
                <c:pt idx="11811">
                  <c:v>548863</c:v>
                </c:pt>
                <c:pt idx="11812">
                  <c:v>548863</c:v>
                </c:pt>
                <c:pt idx="11813">
                  <c:v>548863</c:v>
                </c:pt>
                <c:pt idx="11814">
                  <c:v>548864</c:v>
                </c:pt>
                <c:pt idx="11815">
                  <c:v>548864</c:v>
                </c:pt>
                <c:pt idx="11816">
                  <c:v>548863</c:v>
                </c:pt>
                <c:pt idx="11817">
                  <c:v>548862</c:v>
                </c:pt>
                <c:pt idx="11818">
                  <c:v>548863</c:v>
                </c:pt>
                <c:pt idx="11819">
                  <c:v>548863</c:v>
                </c:pt>
                <c:pt idx="11820">
                  <c:v>548863</c:v>
                </c:pt>
                <c:pt idx="11821">
                  <c:v>548861</c:v>
                </c:pt>
                <c:pt idx="11822">
                  <c:v>548862</c:v>
                </c:pt>
                <c:pt idx="11823">
                  <c:v>548864</c:v>
                </c:pt>
                <c:pt idx="11824">
                  <c:v>548864</c:v>
                </c:pt>
                <c:pt idx="11825">
                  <c:v>548863</c:v>
                </c:pt>
                <c:pt idx="11826">
                  <c:v>548863</c:v>
                </c:pt>
                <c:pt idx="11827">
                  <c:v>548864</c:v>
                </c:pt>
                <c:pt idx="11828">
                  <c:v>548866</c:v>
                </c:pt>
                <c:pt idx="11829">
                  <c:v>548866</c:v>
                </c:pt>
                <c:pt idx="11830">
                  <c:v>548865</c:v>
                </c:pt>
                <c:pt idx="11831">
                  <c:v>548864</c:v>
                </c:pt>
                <c:pt idx="11832">
                  <c:v>548863</c:v>
                </c:pt>
                <c:pt idx="11833">
                  <c:v>548863</c:v>
                </c:pt>
                <c:pt idx="11834">
                  <c:v>548863</c:v>
                </c:pt>
                <c:pt idx="11835">
                  <c:v>548863</c:v>
                </c:pt>
                <c:pt idx="11836">
                  <c:v>548864</c:v>
                </c:pt>
                <c:pt idx="11837">
                  <c:v>548864</c:v>
                </c:pt>
                <c:pt idx="11838">
                  <c:v>548862</c:v>
                </c:pt>
                <c:pt idx="11839">
                  <c:v>548863</c:v>
                </c:pt>
                <c:pt idx="11840">
                  <c:v>548863</c:v>
                </c:pt>
                <c:pt idx="11841">
                  <c:v>548865</c:v>
                </c:pt>
                <c:pt idx="11842">
                  <c:v>548864</c:v>
                </c:pt>
                <c:pt idx="11843">
                  <c:v>548863</c:v>
                </c:pt>
                <c:pt idx="11844">
                  <c:v>548862</c:v>
                </c:pt>
                <c:pt idx="11845">
                  <c:v>548863</c:v>
                </c:pt>
                <c:pt idx="11846">
                  <c:v>548863</c:v>
                </c:pt>
                <c:pt idx="11847">
                  <c:v>548865</c:v>
                </c:pt>
                <c:pt idx="11848">
                  <c:v>548866</c:v>
                </c:pt>
                <c:pt idx="11849">
                  <c:v>548863</c:v>
                </c:pt>
                <c:pt idx="11850">
                  <c:v>548862</c:v>
                </c:pt>
                <c:pt idx="11851">
                  <c:v>548863</c:v>
                </c:pt>
                <c:pt idx="11852">
                  <c:v>548863</c:v>
                </c:pt>
                <c:pt idx="11853">
                  <c:v>548863</c:v>
                </c:pt>
                <c:pt idx="11854">
                  <c:v>548864</c:v>
                </c:pt>
                <c:pt idx="11855">
                  <c:v>548864</c:v>
                </c:pt>
                <c:pt idx="11856">
                  <c:v>548863</c:v>
                </c:pt>
                <c:pt idx="11857">
                  <c:v>548865</c:v>
                </c:pt>
                <c:pt idx="11858">
                  <c:v>548864</c:v>
                </c:pt>
                <c:pt idx="11859">
                  <c:v>548864</c:v>
                </c:pt>
                <c:pt idx="11860">
                  <c:v>548864</c:v>
                </c:pt>
                <c:pt idx="11861">
                  <c:v>548863</c:v>
                </c:pt>
                <c:pt idx="11862">
                  <c:v>548863</c:v>
                </c:pt>
                <c:pt idx="11863">
                  <c:v>548864</c:v>
                </c:pt>
                <c:pt idx="11864">
                  <c:v>548864</c:v>
                </c:pt>
                <c:pt idx="11865">
                  <c:v>548864</c:v>
                </c:pt>
                <c:pt idx="11866">
                  <c:v>548862</c:v>
                </c:pt>
                <c:pt idx="11867">
                  <c:v>548862</c:v>
                </c:pt>
                <c:pt idx="11868">
                  <c:v>548862</c:v>
                </c:pt>
                <c:pt idx="11869">
                  <c:v>548862</c:v>
                </c:pt>
                <c:pt idx="11870">
                  <c:v>548862</c:v>
                </c:pt>
                <c:pt idx="11871">
                  <c:v>548862</c:v>
                </c:pt>
                <c:pt idx="11872">
                  <c:v>548862</c:v>
                </c:pt>
                <c:pt idx="11873">
                  <c:v>548862</c:v>
                </c:pt>
                <c:pt idx="11874">
                  <c:v>548861</c:v>
                </c:pt>
                <c:pt idx="11875">
                  <c:v>548863</c:v>
                </c:pt>
                <c:pt idx="11876">
                  <c:v>548865</c:v>
                </c:pt>
                <c:pt idx="11877">
                  <c:v>548865</c:v>
                </c:pt>
                <c:pt idx="11878">
                  <c:v>548864</c:v>
                </c:pt>
                <c:pt idx="11879">
                  <c:v>548862</c:v>
                </c:pt>
                <c:pt idx="11880">
                  <c:v>548862</c:v>
                </c:pt>
                <c:pt idx="11881">
                  <c:v>548863</c:v>
                </c:pt>
                <c:pt idx="11882">
                  <c:v>548864</c:v>
                </c:pt>
                <c:pt idx="11883">
                  <c:v>548863</c:v>
                </c:pt>
                <c:pt idx="11884">
                  <c:v>548862</c:v>
                </c:pt>
                <c:pt idx="11885">
                  <c:v>548863</c:v>
                </c:pt>
                <c:pt idx="11886">
                  <c:v>548864</c:v>
                </c:pt>
                <c:pt idx="11887">
                  <c:v>548864</c:v>
                </c:pt>
                <c:pt idx="11888">
                  <c:v>548865</c:v>
                </c:pt>
                <c:pt idx="11889">
                  <c:v>548864</c:v>
                </c:pt>
                <c:pt idx="11890">
                  <c:v>548862</c:v>
                </c:pt>
                <c:pt idx="11891">
                  <c:v>548864</c:v>
                </c:pt>
                <c:pt idx="11892">
                  <c:v>548864</c:v>
                </c:pt>
                <c:pt idx="11893">
                  <c:v>548864</c:v>
                </c:pt>
                <c:pt idx="11894">
                  <c:v>548862</c:v>
                </c:pt>
                <c:pt idx="11895">
                  <c:v>548862</c:v>
                </c:pt>
                <c:pt idx="11896">
                  <c:v>548864</c:v>
                </c:pt>
                <c:pt idx="11897">
                  <c:v>548864</c:v>
                </c:pt>
                <c:pt idx="11898">
                  <c:v>548864</c:v>
                </c:pt>
                <c:pt idx="11899">
                  <c:v>548864</c:v>
                </c:pt>
                <c:pt idx="11900">
                  <c:v>548864</c:v>
                </c:pt>
                <c:pt idx="11901">
                  <c:v>548863</c:v>
                </c:pt>
                <c:pt idx="11902">
                  <c:v>548863</c:v>
                </c:pt>
                <c:pt idx="11903">
                  <c:v>548863</c:v>
                </c:pt>
                <c:pt idx="11904">
                  <c:v>548862</c:v>
                </c:pt>
                <c:pt idx="11905">
                  <c:v>548862</c:v>
                </c:pt>
                <c:pt idx="11906">
                  <c:v>548863</c:v>
                </c:pt>
                <c:pt idx="11907">
                  <c:v>548863</c:v>
                </c:pt>
                <c:pt idx="11908">
                  <c:v>548863</c:v>
                </c:pt>
                <c:pt idx="11909">
                  <c:v>548863</c:v>
                </c:pt>
                <c:pt idx="11910">
                  <c:v>548862</c:v>
                </c:pt>
                <c:pt idx="11911">
                  <c:v>548863</c:v>
                </c:pt>
                <c:pt idx="11912">
                  <c:v>548864</c:v>
                </c:pt>
                <c:pt idx="11913">
                  <c:v>548864</c:v>
                </c:pt>
                <c:pt idx="11914">
                  <c:v>548864</c:v>
                </c:pt>
                <c:pt idx="11915">
                  <c:v>548863</c:v>
                </c:pt>
                <c:pt idx="11916">
                  <c:v>548862</c:v>
                </c:pt>
                <c:pt idx="11917">
                  <c:v>548863</c:v>
                </c:pt>
                <c:pt idx="11918">
                  <c:v>548863</c:v>
                </c:pt>
                <c:pt idx="11919">
                  <c:v>548864</c:v>
                </c:pt>
                <c:pt idx="11920">
                  <c:v>548864</c:v>
                </c:pt>
                <c:pt idx="11921">
                  <c:v>548865</c:v>
                </c:pt>
                <c:pt idx="11922">
                  <c:v>548865</c:v>
                </c:pt>
                <c:pt idx="11923">
                  <c:v>548864</c:v>
                </c:pt>
                <c:pt idx="11924">
                  <c:v>548862</c:v>
                </c:pt>
                <c:pt idx="11925">
                  <c:v>548861</c:v>
                </c:pt>
                <c:pt idx="11926">
                  <c:v>548862</c:v>
                </c:pt>
                <c:pt idx="11927">
                  <c:v>548862</c:v>
                </c:pt>
                <c:pt idx="11928">
                  <c:v>548862</c:v>
                </c:pt>
                <c:pt idx="11929">
                  <c:v>548863</c:v>
                </c:pt>
                <c:pt idx="11930">
                  <c:v>548864</c:v>
                </c:pt>
                <c:pt idx="11931">
                  <c:v>548862</c:v>
                </c:pt>
                <c:pt idx="11932">
                  <c:v>548865</c:v>
                </c:pt>
                <c:pt idx="11933">
                  <c:v>548865</c:v>
                </c:pt>
                <c:pt idx="11934">
                  <c:v>548865</c:v>
                </c:pt>
                <c:pt idx="11935">
                  <c:v>548863</c:v>
                </c:pt>
                <c:pt idx="11936">
                  <c:v>548863</c:v>
                </c:pt>
                <c:pt idx="11937">
                  <c:v>548863</c:v>
                </c:pt>
                <c:pt idx="11938">
                  <c:v>548862</c:v>
                </c:pt>
                <c:pt idx="11939">
                  <c:v>548862</c:v>
                </c:pt>
                <c:pt idx="11940">
                  <c:v>548861</c:v>
                </c:pt>
                <c:pt idx="11941">
                  <c:v>548861</c:v>
                </c:pt>
                <c:pt idx="11942">
                  <c:v>548861</c:v>
                </c:pt>
                <c:pt idx="11943">
                  <c:v>548862</c:v>
                </c:pt>
                <c:pt idx="11944">
                  <c:v>548863</c:v>
                </c:pt>
                <c:pt idx="11945">
                  <c:v>548864</c:v>
                </c:pt>
                <c:pt idx="11946">
                  <c:v>548863</c:v>
                </c:pt>
                <c:pt idx="11947">
                  <c:v>548863</c:v>
                </c:pt>
                <c:pt idx="11948">
                  <c:v>548862</c:v>
                </c:pt>
                <c:pt idx="11949">
                  <c:v>548862</c:v>
                </c:pt>
                <c:pt idx="11950">
                  <c:v>548863</c:v>
                </c:pt>
                <c:pt idx="11951">
                  <c:v>548862</c:v>
                </c:pt>
                <c:pt idx="11952">
                  <c:v>548860</c:v>
                </c:pt>
                <c:pt idx="11953">
                  <c:v>548862</c:v>
                </c:pt>
                <c:pt idx="11954">
                  <c:v>548862</c:v>
                </c:pt>
                <c:pt idx="11955">
                  <c:v>548864</c:v>
                </c:pt>
                <c:pt idx="11956">
                  <c:v>548862</c:v>
                </c:pt>
                <c:pt idx="11957">
                  <c:v>548860</c:v>
                </c:pt>
                <c:pt idx="11958">
                  <c:v>548861</c:v>
                </c:pt>
                <c:pt idx="11959">
                  <c:v>548863</c:v>
                </c:pt>
                <c:pt idx="11960">
                  <c:v>548864</c:v>
                </c:pt>
                <c:pt idx="11961">
                  <c:v>548864</c:v>
                </c:pt>
                <c:pt idx="11962">
                  <c:v>548864</c:v>
                </c:pt>
                <c:pt idx="11963">
                  <c:v>548863</c:v>
                </c:pt>
                <c:pt idx="11964">
                  <c:v>548864</c:v>
                </c:pt>
                <c:pt idx="11965">
                  <c:v>548863</c:v>
                </c:pt>
                <c:pt idx="11966">
                  <c:v>548861</c:v>
                </c:pt>
                <c:pt idx="11967">
                  <c:v>548861</c:v>
                </c:pt>
                <c:pt idx="11968">
                  <c:v>548861</c:v>
                </c:pt>
                <c:pt idx="11969">
                  <c:v>548860</c:v>
                </c:pt>
                <c:pt idx="11970">
                  <c:v>548862</c:v>
                </c:pt>
                <c:pt idx="11971">
                  <c:v>548864</c:v>
                </c:pt>
                <c:pt idx="11972">
                  <c:v>548862</c:v>
                </c:pt>
                <c:pt idx="11973">
                  <c:v>548860</c:v>
                </c:pt>
                <c:pt idx="11974">
                  <c:v>548860</c:v>
                </c:pt>
                <c:pt idx="11975">
                  <c:v>548861</c:v>
                </c:pt>
                <c:pt idx="11976">
                  <c:v>548863</c:v>
                </c:pt>
                <c:pt idx="11977">
                  <c:v>548864</c:v>
                </c:pt>
                <c:pt idx="11978">
                  <c:v>548862</c:v>
                </c:pt>
                <c:pt idx="11979">
                  <c:v>548860</c:v>
                </c:pt>
                <c:pt idx="11980">
                  <c:v>548861</c:v>
                </c:pt>
                <c:pt idx="11981">
                  <c:v>548861</c:v>
                </c:pt>
                <c:pt idx="11982">
                  <c:v>548862</c:v>
                </c:pt>
                <c:pt idx="11983">
                  <c:v>548863</c:v>
                </c:pt>
                <c:pt idx="11984">
                  <c:v>548864</c:v>
                </c:pt>
                <c:pt idx="11985">
                  <c:v>548864</c:v>
                </c:pt>
                <c:pt idx="11986">
                  <c:v>548862</c:v>
                </c:pt>
                <c:pt idx="11987">
                  <c:v>548864</c:v>
                </c:pt>
                <c:pt idx="11988">
                  <c:v>548864</c:v>
                </c:pt>
                <c:pt idx="11989">
                  <c:v>548864</c:v>
                </c:pt>
                <c:pt idx="11990">
                  <c:v>548862</c:v>
                </c:pt>
                <c:pt idx="11991">
                  <c:v>548861</c:v>
                </c:pt>
                <c:pt idx="11992">
                  <c:v>548863</c:v>
                </c:pt>
                <c:pt idx="11993">
                  <c:v>548864</c:v>
                </c:pt>
                <c:pt idx="11994">
                  <c:v>548863</c:v>
                </c:pt>
                <c:pt idx="11995">
                  <c:v>548863</c:v>
                </c:pt>
                <c:pt idx="11996">
                  <c:v>548862</c:v>
                </c:pt>
                <c:pt idx="11997">
                  <c:v>548864</c:v>
                </c:pt>
                <c:pt idx="11998">
                  <c:v>548865</c:v>
                </c:pt>
                <c:pt idx="11999">
                  <c:v>548865</c:v>
                </c:pt>
                <c:pt idx="12000">
                  <c:v>548866</c:v>
                </c:pt>
                <c:pt idx="12001">
                  <c:v>548866</c:v>
                </c:pt>
                <c:pt idx="12002">
                  <c:v>548864</c:v>
                </c:pt>
                <c:pt idx="12003">
                  <c:v>548865</c:v>
                </c:pt>
                <c:pt idx="12004">
                  <c:v>548865</c:v>
                </c:pt>
                <c:pt idx="12005">
                  <c:v>548863</c:v>
                </c:pt>
                <c:pt idx="12006">
                  <c:v>548863</c:v>
                </c:pt>
                <c:pt idx="12007">
                  <c:v>548864</c:v>
                </c:pt>
                <c:pt idx="12008">
                  <c:v>548864</c:v>
                </c:pt>
                <c:pt idx="12009">
                  <c:v>548864</c:v>
                </c:pt>
                <c:pt idx="12010">
                  <c:v>548863</c:v>
                </c:pt>
                <c:pt idx="12011">
                  <c:v>548863</c:v>
                </c:pt>
                <c:pt idx="12012">
                  <c:v>548864</c:v>
                </c:pt>
                <c:pt idx="12013">
                  <c:v>548864</c:v>
                </c:pt>
                <c:pt idx="12014">
                  <c:v>548864</c:v>
                </c:pt>
                <c:pt idx="12015">
                  <c:v>548864</c:v>
                </c:pt>
                <c:pt idx="12016">
                  <c:v>548863</c:v>
                </c:pt>
                <c:pt idx="12017">
                  <c:v>548862</c:v>
                </c:pt>
                <c:pt idx="12018">
                  <c:v>548863</c:v>
                </c:pt>
                <c:pt idx="12019">
                  <c:v>548863</c:v>
                </c:pt>
                <c:pt idx="12020">
                  <c:v>548862</c:v>
                </c:pt>
                <c:pt idx="12021">
                  <c:v>548861</c:v>
                </c:pt>
                <c:pt idx="12022">
                  <c:v>548861</c:v>
                </c:pt>
                <c:pt idx="12023">
                  <c:v>548861</c:v>
                </c:pt>
                <c:pt idx="12024">
                  <c:v>548862</c:v>
                </c:pt>
                <c:pt idx="12025">
                  <c:v>548861</c:v>
                </c:pt>
                <c:pt idx="12026">
                  <c:v>548860</c:v>
                </c:pt>
                <c:pt idx="12027">
                  <c:v>548862</c:v>
                </c:pt>
                <c:pt idx="12028">
                  <c:v>548862</c:v>
                </c:pt>
                <c:pt idx="12029">
                  <c:v>548862</c:v>
                </c:pt>
                <c:pt idx="12030">
                  <c:v>548860</c:v>
                </c:pt>
                <c:pt idx="12031">
                  <c:v>548860</c:v>
                </c:pt>
                <c:pt idx="12032">
                  <c:v>548861</c:v>
                </c:pt>
                <c:pt idx="12033">
                  <c:v>548861</c:v>
                </c:pt>
                <c:pt idx="12034">
                  <c:v>548861</c:v>
                </c:pt>
                <c:pt idx="12035">
                  <c:v>548861</c:v>
                </c:pt>
                <c:pt idx="12036">
                  <c:v>548862</c:v>
                </c:pt>
                <c:pt idx="12037">
                  <c:v>548863</c:v>
                </c:pt>
                <c:pt idx="12038">
                  <c:v>548863</c:v>
                </c:pt>
                <c:pt idx="12039">
                  <c:v>548862</c:v>
                </c:pt>
                <c:pt idx="12040">
                  <c:v>548862</c:v>
                </c:pt>
                <c:pt idx="12041">
                  <c:v>548864</c:v>
                </c:pt>
                <c:pt idx="12042">
                  <c:v>548864</c:v>
                </c:pt>
                <c:pt idx="12043">
                  <c:v>548864</c:v>
                </c:pt>
                <c:pt idx="12044">
                  <c:v>548863</c:v>
                </c:pt>
                <c:pt idx="12045">
                  <c:v>548865</c:v>
                </c:pt>
                <c:pt idx="12046">
                  <c:v>548865</c:v>
                </c:pt>
                <c:pt idx="12047">
                  <c:v>548862</c:v>
                </c:pt>
                <c:pt idx="12048">
                  <c:v>548862</c:v>
                </c:pt>
                <c:pt idx="12049">
                  <c:v>548862</c:v>
                </c:pt>
                <c:pt idx="12050">
                  <c:v>548862</c:v>
                </c:pt>
                <c:pt idx="12051">
                  <c:v>548859</c:v>
                </c:pt>
                <c:pt idx="12052">
                  <c:v>548859</c:v>
                </c:pt>
                <c:pt idx="12053">
                  <c:v>548861</c:v>
                </c:pt>
                <c:pt idx="12054">
                  <c:v>548863</c:v>
                </c:pt>
                <c:pt idx="12055">
                  <c:v>548863</c:v>
                </c:pt>
                <c:pt idx="12056">
                  <c:v>548862</c:v>
                </c:pt>
                <c:pt idx="12057">
                  <c:v>548860</c:v>
                </c:pt>
                <c:pt idx="12058">
                  <c:v>548859</c:v>
                </c:pt>
                <c:pt idx="12059">
                  <c:v>548861</c:v>
                </c:pt>
                <c:pt idx="12060">
                  <c:v>548861</c:v>
                </c:pt>
                <c:pt idx="12061">
                  <c:v>548861</c:v>
                </c:pt>
                <c:pt idx="12062">
                  <c:v>548861</c:v>
                </c:pt>
                <c:pt idx="12063">
                  <c:v>548861</c:v>
                </c:pt>
                <c:pt idx="12064">
                  <c:v>548862</c:v>
                </c:pt>
                <c:pt idx="12065">
                  <c:v>548863</c:v>
                </c:pt>
                <c:pt idx="12066">
                  <c:v>548863</c:v>
                </c:pt>
                <c:pt idx="12067">
                  <c:v>548862</c:v>
                </c:pt>
                <c:pt idx="12068">
                  <c:v>548863</c:v>
                </c:pt>
                <c:pt idx="12069">
                  <c:v>548863</c:v>
                </c:pt>
                <c:pt idx="12070">
                  <c:v>548864</c:v>
                </c:pt>
                <c:pt idx="12071">
                  <c:v>548865</c:v>
                </c:pt>
                <c:pt idx="12072">
                  <c:v>548865</c:v>
                </c:pt>
                <c:pt idx="12073">
                  <c:v>548864</c:v>
                </c:pt>
                <c:pt idx="12074">
                  <c:v>548864</c:v>
                </c:pt>
                <c:pt idx="12075">
                  <c:v>548864</c:v>
                </c:pt>
                <c:pt idx="12076">
                  <c:v>548864</c:v>
                </c:pt>
                <c:pt idx="12077">
                  <c:v>548863</c:v>
                </c:pt>
                <c:pt idx="12078">
                  <c:v>548864</c:v>
                </c:pt>
                <c:pt idx="12079">
                  <c:v>548865</c:v>
                </c:pt>
                <c:pt idx="12080">
                  <c:v>548864</c:v>
                </c:pt>
                <c:pt idx="12081">
                  <c:v>548862</c:v>
                </c:pt>
                <c:pt idx="12082">
                  <c:v>548862</c:v>
                </c:pt>
                <c:pt idx="12083">
                  <c:v>548862</c:v>
                </c:pt>
                <c:pt idx="12084">
                  <c:v>548864</c:v>
                </c:pt>
                <c:pt idx="12085">
                  <c:v>548861</c:v>
                </c:pt>
                <c:pt idx="12086">
                  <c:v>548862</c:v>
                </c:pt>
                <c:pt idx="12087">
                  <c:v>548864</c:v>
                </c:pt>
                <c:pt idx="12088">
                  <c:v>548863</c:v>
                </c:pt>
                <c:pt idx="12089">
                  <c:v>548863</c:v>
                </c:pt>
                <c:pt idx="12090">
                  <c:v>548862</c:v>
                </c:pt>
                <c:pt idx="12091">
                  <c:v>548864</c:v>
                </c:pt>
                <c:pt idx="12092">
                  <c:v>548863</c:v>
                </c:pt>
                <c:pt idx="12093">
                  <c:v>548861</c:v>
                </c:pt>
                <c:pt idx="12094">
                  <c:v>548860</c:v>
                </c:pt>
                <c:pt idx="12095">
                  <c:v>548861</c:v>
                </c:pt>
                <c:pt idx="12096">
                  <c:v>548861</c:v>
                </c:pt>
                <c:pt idx="12097">
                  <c:v>548863</c:v>
                </c:pt>
                <c:pt idx="12098">
                  <c:v>548861</c:v>
                </c:pt>
                <c:pt idx="12099">
                  <c:v>548861</c:v>
                </c:pt>
                <c:pt idx="12100">
                  <c:v>548861</c:v>
                </c:pt>
                <c:pt idx="12101">
                  <c:v>548860</c:v>
                </c:pt>
                <c:pt idx="12102">
                  <c:v>548860</c:v>
                </c:pt>
                <c:pt idx="12103">
                  <c:v>548862</c:v>
                </c:pt>
                <c:pt idx="12104">
                  <c:v>548863</c:v>
                </c:pt>
                <c:pt idx="12105">
                  <c:v>548864</c:v>
                </c:pt>
                <c:pt idx="12106">
                  <c:v>548864</c:v>
                </c:pt>
                <c:pt idx="12107">
                  <c:v>548864</c:v>
                </c:pt>
                <c:pt idx="12108">
                  <c:v>548862</c:v>
                </c:pt>
                <c:pt idx="12109">
                  <c:v>548862</c:v>
                </c:pt>
                <c:pt idx="12110">
                  <c:v>548862</c:v>
                </c:pt>
                <c:pt idx="12111">
                  <c:v>548864</c:v>
                </c:pt>
                <c:pt idx="12112">
                  <c:v>548863</c:v>
                </c:pt>
                <c:pt idx="12113">
                  <c:v>548861</c:v>
                </c:pt>
                <c:pt idx="12114">
                  <c:v>548862</c:v>
                </c:pt>
                <c:pt idx="12115">
                  <c:v>548863</c:v>
                </c:pt>
                <c:pt idx="12116">
                  <c:v>548863</c:v>
                </c:pt>
                <c:pt idx="12117">
                  <c:v>548861</c:v>
                </c:pt>
                <c:pt idx="12118">
                  <c:v>548861</c:v>
                </c:pt>
                <c:pt idx="12119">
                  <c:v>548861</c:v>
                </c:pt>
                <c:pt idx="12120">
                  <c:v>548861</c:v>
                </c:pt>
                <c:pt idx="12121">
                  <c:v>548861</c:v>
                </c:pt>
                <c:pt idx="12122">
                  <c:v>548860</c:v>
                </c:pt>
                <c:pt idx="12123">
                  <c:v>548860</c:v>
                </c:pt>
                <c:pt idx="12124">
                  <c:v>548861</c:v>
                </c:pt>
                <c:pt idx="12125">
                  <c:v>548863</c:v>
                </c:pt>
                <c:pt idx="12126">
                  <c:v>548862</c:v>
                </c:pt>
                <c:pt idx="12127">
                  <c:v>548862</c:v>
                </c:pt>
                <c:pt idx="12128">
                  <c:v>548863</c:v>
                </c:pt>
                <c:pt idx="12129">
                  <c:v>548863</c:v>
                </c:pt>
                <c:pt idx="12130">
                  <c:v>548861</c:v>
                </c:pt>
                <c:pt idx="12131">
                  <c:v>548861</c:v>
                </c:pt>
                <c:pt idx="12132">
                  <c:v>548862</c:v>
                </c:pt>
                <c:pt idx="12133">
                  <c:v>548862</c:v>
                </c:pt>
                <c:pt idx="12134">
                  <c:v>548862</c:v>
                </c:pt>
                <c:pt idx="12135">
                  <c:v>548860</c:v>
                </c:pt>
                <c:pt idx="12136">
                  <c:v>548860</c:v>
                </c:pt>
                <c:pt idx="12137">
                  <c:v>548859</c:v>
                </c:pt>
                <c:pt idx="12138">
                  <c:v>548860</c:v>
                </c:pt>
                <c:pt idx="12139">
                  <c:v>548860</c:v>
                </c:pt>
                <c:pt idx="12140">
                  <c:v>548862</c:v>
                </c:pt>
                <c:pt idx="12141">
                  <c:v>548863</c:v>
                </c:pt>
                <c:pt idx="12142">
                  <c:v>548862</c:v>
                </c:pt>
                <c:pt idx="12143">
                  <c:v>548862</c:v>
                </c:pt>
                <c:pt idx="12144">
                  <c:v>548861</c:v>
                </c:pt>
                <c:pt idx="12145">
                  <c:v>548859</c:v>
                </c:pt>
                <c:pt idx="12146">
                  <c:v>548859</c:v>
                </c:pt>
                <c:pt idx="12147">
                  <c:v>548861</c:v>
                </c:pt>
                <c:pt idx="12148">
                  <c:v>548860</c:v>
                </c:pt>
                <c:pt idx="12149">
                  <c:v>548859</c:v>
                </c:pt>
                <c:pt idx="12150">
                  <c:v>548859</c:v>
                </c:pt>
                <c:pt idx="12151">
                  <c:v>548862</c:v>
                </c:pt>
                <c:pt idx="12152">
                  <c:v>548861</c:v>
                </c:pt>
                <c:pt idx="12153">
                  <c:v>548859</c:v>
                </c:pt>
                <c:pt idx="12154">
                  <c:v>548861</c:v>
                </c:pt>
                <c:pt idx="12155">
                  <c:v>548864</c:v>
                </c:pt>
                <c:pt idx="12156">
                  <c:v>548864</c:v>
                </c:pt>
                <c:pt idx="12157">
                  <c:v>548863</c:v>
                </c:pt>
                <c:pt idx="12158">
                  <c:v>548861</c:v>
                </c:pt>
                <c:pt idx="12159">
                  <c:v>548861</c:v>
                </c:pt>
                <c:pt idx="12160">
                  <c:v>548861</c:v>
                </c:pt>
                <c:pt idx="12161">
                  <c:v>548860</c:v>
                </c:pt>
                <c:pt idx="12162">
                  <c:v>548862</c:v>
                </c:pt>
                <c:pt idx="12163">
                  <c:v>548862</c:v>
                </c:pt>
                <c:pt idx="12164">
                  <c:v>548861</c:v>
                </c:pt>
                <c:pt idx="12165">
                  <c:v>548861</c:v>
                </c:pt>
                <c:pt idx="12166">
                  <c:v>548862</c:v>
                </c:pt>
                <c:pt idx="12167">
                  <c:v>548861</c:v>
                </c:pt>
                <c:pt idx="12168">
                  <c:v>548860</c:v>
                </c:pt>
                <c:pt idx="12169">
                  <c:v>548859</c:v>
                </c:pt>
                <c:pt idx="12170">
                  <c:v>548859</c:v>
                </c:pt>
                <c:pt idx="12171">
                  <c:v>548860</c:v>
                </c:pt>
                <c:pt idx="12172">
                  <c:v>548861</c:v>
                </c:pt>
                <c:pt idx="12173">
                  <c:v>548864</c:v>
                </c:pt>
                <c:pt idx="12174">
                  <c:v>548863</c:v>
                </c:pt>
                <c:pt idx="12175">
                  <c:v>548861</c:v>
                </c:pt>
                <c:pt idx="12176">
                  <c:v>548861</c:v>
                </c:pt>
                <c:pt idx="12177">
                  <c:v>548861</c:v>
                </c:pt>
                <c:pt idx="12178">
                  <c:v>548862</c:v>
                </c:pt>
                <c:pt idx="12179">
                  <c:v>548863</c:v>
                </c:pt>
                <c:pt idx="12180">
                  <c:v>548862</c:v>
                </c:pt>
                <c:pt idx="12181">
                  <c:v>548861</c:v>
                </c:pt>
                <c:pt idx="12182">
                  <c:v>548861</c:v>
                </c:pt>
                <c:pt idx="12183">
                  <c:v>548861</c:v>
                </c:pt>
                <c:pt idx="12184">
                  <c:v>548863</c:v>
                </c:pt>
                <c:pt idx="12185">
                  <c:v>548864</c:v>
                </c:pt>
                <c:pt idx="12186">
                  <c:v>548862</c:v>
                </c:pt>
                <c:pt idx="12187">
                  <c:v>548862</c:v>
                </c:pt>
                <c:pt idx="12188">
                  <c:v>548863</c:v>
                </c:pt>
                <c:pt idx="12189">
                  <c:v>548864</c:v>
                </c:pt>
                <c:pt idx="12190">
                  <c:v>548864</c:v>
                </c:pt>
                <c:pt idx="12191">
                  <c:v>548862</c:v>
                </c:pt>
                <c:pt idx="12192">
                  <c:v>548864</c:v>
                </c:pt>
                <c:pt idx="12193">
                  <c:v>548864</c:v>
                </c:pt>
                <c:pt idx="12194">
                  <c:v>548863</c:v>
                </c:pt>
                <c:pt idx="12195">
                  <c:v>548863</c:v>
                </c:pt>
                <c:pt idx="12196">
                  <c:v>548862</c:v>
                </c:pt>
                <c:pt idx="12197">
                  <c:v>548862</c:v>
                </c:pt>
                <c:pt idx="12198">
                  <c:v>548863</c:v>
                </c:pt>
                <c:pt idx="12199">
                  <c:v>548863</c:v>
                </c:pt>
                <c:pt idx="12200">
                  <c:v>548863</c:v>
                </c:pt>
                <c:pt idx="12201">
                  <c:v>548864</c:v>
                </c:pt>
                <c:pt idx="12202">
                  <c:v>548862</c:v>
                </c:pt>
                <c:pt idx="12203">
                  <c:v>548862</c:v>
                </c:pt>
                <c:pt idx="12204">
                  <c:v>548862</c:v>
                </c:pt>
                <c:pt idx="12205">
                  <c:v>548861</c:v>
                </c:pt>
                <c:pt idx="12206">
                  <c:v>548861</c:v>
                </c:pt>
                <c:pt idx="12207">
                  <c:v>548861</c:v>
                </c:pt>
                <c:pt idx="12208">
                  <c:v>548862</c:v>
                </c:pt>
                <c:pt idx="12209">
                  <c:v>548860</c:v>
                </c:pt>
                <c:pt idx="12210">
                  <c:v>548860</c:v>
                </c:pt>
                <c:pt idx="12211">
                  <c:v>548861</c:v>
                </c:pt>
                <c:pt idx="12212">
                  <c:v>548863</c:v>
                </c:pt>
                <c:pt idx="12213">
                  <c:v>548862</c:v>
                </c:pt>
                <c:pt idx="12214">
                  <c:v>548862</c:v>
                </c:pt>
                <c:pt idx="12215">
                  <c:v>548863</c:v>
                </c:pt>
                <c:pt idx="12216">
                  <c:v>548863</c:v>
                </c:pt>
                <c:pt idx="12217">
                  <c:v>548863</c:v>
                </c:pt>
                <c:pt idx="12218">
                  <c:v>548863</c:v>
                </c:pt>
                <c:pt idx="12219">
                  <c:v>548864</c:v>
                </c:pt>
                <c:pt idx="12220">
                  <c:v>548863</c:v>
                </c:pt>
                <c:pt idx="12221">
                  <c:v>548865</c:v>
                </c:pt>
                <c:pt idx="12222">
                  <c:v>548864</c:v>
                </c:pt>
                <c:pt idx="12223">
                  <c:v>548862</c:v>
                </c:pt>
                <c:pt idx="12224">
                  <c:v>548862</c:v>
                </c:pt>
                <c:pt idx="12225">
                  <c:v>548863</c:v>
                </c:pt>
                <c:pt idx="12226">
                  <c:v>548865</c:v>
                </c:pt>
                <c:pt idx="12227">
                  <c:v>548864</c:v>
                </c:pt>
                <c:pt idx="12228">
                  <c:v>548861</c:v>
                </c:pt>
                <c:pt idx="12229">
                  <c:v>548861</c:v>
                </c:pt>
                <c:pt idx="12230">
                  <c:v>548861</c:v>
                </c:pt>
                <c:pt idx="12231">
                  <c:v>548861</c:v>
                </c:pt>
                <c:pt idx="12232">
                  <c:v>548862</c:v>
                </c:pt>
                <c:pt idx="12233">
                  <c:v>548864</c:v>
                </c:pt>
                <c:pt idx="12234">
                  <c:v>548864</c:v>
                </c:pt>
                <c:pt idx="12235">
                  <c:v>548863</c:v>
                </c:pt>
                <c:pt idx="12236">
                  <c:v>548864</c:v>
                </c:pt>
                <c:pt idx="12237">
                  <c:v>548864</c:v>
                </c:pt>
                <c:pt idx="12238">
                  <c:v>548863</c:v>
                </c:pt>
                <c:pt idx="12239">
                  <c:v>548863</c:v>
                </c:pt>
                <c:pt idx="12240">
                  <c:v>548864</c:v>
                </c:pt>
                <c:pt idx="12241">
                  <c:v>548863</c:v>
                </c:pt>
                <c:pt idx="12242">
                  <c:v>548862</c:v>
                </c:pt>
                <c:pt idx="12243">
                  <c:v>548860</c:v>
                </c:pt>
                <c:pt idx="12244">
                  <c:v>548860</c:v>
                </c:pt>
                <c:pt idx="12245">
                  <c:v>548859</c:v>
                </c:pt>
                <c:pt idx="12246">
                  <c:v>548860</c:v>
                </c:pt>
                <c:pt idx="12247">
                  <c:v>548860</c:v>
                </c:pt>
                <c:pt idx="12248">
                  <c:v>548860</c:v>
                </c:pt>
                <c:pt idx="12249">
                  <c:v>548862</c:v>
                </c:pt>
                <c:pt idx="12250">
                  <c:v>548862</c:v>
                </c:pt>
                <c:pt idx="12251">
                  <c:v>548862</c:v>
                </c:pt>
                <c:pt idx="12252">
                  <c:v>548862</c:v>
                </c:pt>
                <c:pt idx="12253">
                  <c:v>548863</c:v>
                </c:pt>
                <c:pt idx="12254">
                  <c:v>548862</c:v>
                </c:pt>
                <c:pt idx="12255">
                  <c:v>548859</c:v>
                </c:pt>
                <c:pt idx="12256">
                  <c:v>548860</c:v>
                </c:pt>
                <c:pt idx="12257">
                  <c:v>548860</c:v>
                </c:pt>
                <c:pt idx="12258">
                  <c:v>548863</c:v>
                </c:pt>
                <c:pt idx="12259">
                  <c:v>548864</c:v>
                </c:pt>
                <c:pt idx="12260">
                  <c:v>548864</c:v>
                </c:pt>
                <c:pt idx="12261">
                  <c:v>548866</c:v>
                </c:pt>
                <c:pt idx="12262">
                  <c:v>548865</c:v>
                </c:pt>
                <c:pt idx="12263">
                  <c:v>548864</c:v>
                </c:pt>
                <c:pt idx="12264">
                  <c:v>548864</c:v>
                </c:pt>
                <c:pt idx="12265">
                  <c:v>548865</c:v>
                </c:pt>
                <c:pt idx="12266">
                  <c:v>548866</c:v>
                </c:pt>
                <c:pt idx="12267">
                  <c:v>548866</c:v>
                </c:pt>
                <c:pt idx="12268">
                  <c:v>548864</c:v>
                </c:pt>
                <c:pt idx="12269">
                  <c:v>548865</c:v>
                </c:pt>
                <c:pt idx="12270">
                  <c:v>548864</c:v>
                </c:pt>
                <c:pt idx="12271">
                  <c:v>548864</c:v>
                </c:pt>
                <c:pt idx="12272">
                  <c:v>548862</c:v>
                </c:pt>
                <c:pt idx="12273">
                  <c:v>548865</c:v>
                </c:pt>
                <c:pt idx="12274">
                  <c:v>548864</c:v>
                </c:pt>
                <c:pt idx="12275">
                  <c:v>548864</c:v>
                </c:pt>
                <c:pt idx="12276">
                  <c:v>548864</c:v>
                </c:pt>
                <c:pt idx="12277">
                  <c:v>548863</c:v>
                </c:pt>
                <c:pt idx="12278">
                  <c:v>548863</c:v>
                </c:pt>
                <c:pt idx="12279">
                  <c:v>548863</c:v>
                </c:pt>
                <c:pt idx="12280">
                  <c:v>548863</c:v>
                </c:pt>
                <c:pt idx="12281">
                  <c:v>548862</c:v>
                </c:pt>
                <c:pt idx="12282">
                  <c:v>548863</c:v>
                </c:pt>
                <c:pt idx="12283">
                  <c:v>548863</c:v>
                </c:pt>
                <c:pt idx="12284">
                  <c:v>548863</c:v>
                </c:pt>
                <c:pt idx="12285">
                  <c:v>548863</c:v>
                </c:pt>
                <c:pt idx="12286">
                  <c:v>548865</c:v>
                </c:pt>
                <c:pt idx="12287">
                  <c:v>548863</c:v>
                </c:pt>
                <c:pt idx="12288">
                  <c:v>548861</c:v>
                </c:pt>
                <c:pt idx="12289">
                  <c:v>548862</c:v>
                </c:pt>
                <c:pt idx="12290">
                  <c:v>548862</c:v>
                </c:pt>
                <c:pt idx="12291">
                  <c:v>548862</c:v>
                </c:pt>
                <c:pt idx="12292">
                  <c:v>548862</c:v>
                </c:pt>
                <c:pt idx="12293">
                  <c:v>548862</c:v>
                </c:pt>
                <c:pt idx="12294">
                  <c:v>548862</c:v>
                </c:pt>
                <c:pt idx="12295">
                  <c:v>548863</c:v>
                </c:pt>
                <c:pt idx="12296">
                  <c:v>548864</c:v>
                </c:pt>
                <c:pt idx="12297">
                  <c:v>548863</c:v>
                </c:pt>
                <c:pt idx="12298">
                  <c:v>548863</c:v>
                </c:pt>
                <c:pt idx="12299">
                  <c:v>548862</c:v>
                </c:pt>
                <c:pt idx="12300">
                  <c:v>548863</c:v>
                </c:pt>
                <c:pt idx="12301">
                  <c:v>548862</c:v>
                </c:pt>
                <c:pt idx="12302">
                  <c:v>548861</c:v>
                </c:pt>
                <c:pt idx="12303">
                  <c:v>548860</c:v>
                </c:pt>
                <c:pt idx="12304">
                  <c:v>548860</c:v>
                </c:pt>
                <c:pt idx="12305">
                  <c:v>548860</c:v>
                </c:pt>
                <c:pt idx="12306">
                  <c:v>548863</c:v>
                </c:pt>
                <c:pt idx="12307">
                  <c:v>548862</c:v>
                </c:pt>
                <c:pt idx="12308">
                  <c:v>548863</c:v>
                </c:pt>
                <c:pt idx="12309">
                  <c:v>548865</c:v>
                </c:pt>
                <c:pt idx="12310">
                  <c:v>548864</c:v>
                </c:pt>
                <c:pt idx="12311">
                  <c:v>548864</c:v>
                </c:pt>
                <c:pt idx="12312">
                  <c:v>548863</c:v>
                </c:pt>
                <c:pt idx="12313">
                  <c:v>548864</c:v>
                </c:pt>
                <c:pt idx="12314">
                  <c:v>548861</c:v>
                </c:pt>
                <c:pt idx="12315">
                  <c:v>548860</c:v>
                </c:pt>
                <c:pt idx="12316">
                  <c:v>548863</c:v>
                </c:pt>
                <c:pt idx="12317">
                  <c:v>548865</c:v>
                </c:pt>
                <c:pt idx="12318">
                  <c:v>548865</c:v>
                </c:pt>
                <c:pt idx="12319">
                  <c:v>548862</c:v>
                </c:pt>
                <c:pt idx="12320">
                  <c:v>548861</c:v>
                </c:pt>
                <c:pt idx="12321">
                  <c:v>548863</c:v>
                </c:pt>
                <c:pt idx="12322">
                  <c:v>548863</c:v>
                </c:pt>
                <c:pt idx="12323">
                  <c:v>548861</c:v>
                </c:pt>
                <c:pt idx="12324">
                  <c:v>548862</c:v>
                </c:pt>
                <c:pt idx="12325">
                  <c:v>548862</c:v>
                </c:pt>
                <c:pt idx="12326">
                  <c:v>548863</c:v>
                </c:pt>
                <c:pt idx="12327">
                  <c:v>548862</c:v>
                </c:pt>
                <c:pt idx="12328">
                  <c:v>548861</c:v>
                </c:pt>
                <c:pt idx="12329">
                  <c:v>548861</c:v>
                </c:pt>
                <c:pt idx="12330">
                  <c:v>548863</c:v>
                </c:pt>
                <c:pt idx="12331">
                  <c:v>548863</c:v>
                </c:pt>
                <c:pt idx="12332">
                  <c:v>548863</c:v>
                </c:pt>
                <c:pt idx="12333">
                  <c:v>548862</c:v>
                </c:pt>
                <c:pt idx="12334">
                  <c:v>548862</c:v>
                </c:pt>
                <c:pt idx="12335">
                  <c:v>548862</c:v>
                </c:pt>
                <c:pt idx="12336">
                  <c:v>548864</c:v>
                </c:pt>
                <c:pt idx="12337">
                  <c:v>548863</c:v>
                </c:pt>
                <c:pt idx="12338">
                  <c:v>548863</c:v>
                </c:pt>
                <c:pt idx="12339">
                  <c:v>548862</c:v>
                </c:pt>
                <c:pt idx="12340">
                  <c:v>548863</c:v>
                </c:pt>
                <c:pt idx="12341">
                  <c:v>548863</c:v>
                </c:pt>
                <c:pt idx="12342">
                  <c:v>548862</c:v>
                </c:pt>
                <c:pt idx="12343">
                  <c:v>548863</c:v>
                </c:pt>
                <c:pt idx="12344">
                  <c:v>548864</c:v>
                </c:pt>
                <c:pt idx="12345">
                  <c:v>548864</c:v>
                </c:pt>
                <c:pt idx="12346">
                  <c:v>548861</c:v>
                </c:pt>
                <c:pt idx="12347">
                  <c:v>548859</c:v>
                </c:pt>
                <c:pt idx="12348">
                  <c:v>548860</c:v>
                </c:pt>
                <c:pt idx="12349">
                  <c:v>548861</c:v>
                </c:pt>
                <c:pt idx="12350">
                  <c:v>548861</c:v>
                </c:pt>
                <c:pt idx="12351">
                  <c:v>548860</c:v>
                </c:pt>
                <c:pt idx="12352">
                  <c:v>548860</c:v>
                </c:pt>
                <c:pt idx="12353">
                  <c:v>548860</c:v>
                </c:pt>
                <c:pt idx="12354">
                  <c:v>548863</c:v>
                </c:pt>
                <c:pt idx="12355">
                  <c:v>548861</c:v>
                </c:pt>
                <c:pt idx="12356">
                  <c:v>548861</c:v>
                </c:pt>
                <c:pt idx="12357">
                  <c:v>548863</c:v>
                </c:pt>
                <c:pt idx="12358">
                  <c:v>548864</c:v>
                </c:pt>
                <c:pt idx="12359">
                  <c:v>548864</c:v>
                </c:pt>
                <c:pt idx="12360">
                  <c:v>548864</c:v>
                </c:pt>
                <c:pt idx="12361">
                  <c:v>548864</c:v>
                </c:pt>
                <c:pt idx="12362">
                  <c:v>548863</c:v>
                </c:pt>
                <c:pt idx="12363">
                  <c:v>548862</c:v>
                </c:pt>
                <c:pt idx="12364">
                  <c:v>548862</c:v>
                </c:pt>
                <c:pt idx="12365">
                  <c:v>548862</c:v>
                </c:pt>
                <c:pt idx="12366">
                  <c:v>548863</c:v>
                </c:pt>
                <c:pt idx="12367">
                  <c:v>548863</c:v>
                </c:pt>
                <c:pt idx="12368">
                  <c:v>548863</c:v>
                </c:pt>
                <c:pt idx="12369">
                  <c:v>548863</c:v>
                </c:pt>
                <c:pt idx="12370">
                  <c:v>548862</c:v>
                </c:pt>
                <c:pt idx="12371">
                  <c:v>548863</c:v>
                </c:pt>
                <c:pt idx="12372">
                  <c:v>548863</c:v>
                </c:pt>
                <c:pt idx="12373">
                  <c:v>548864</c:v>
                </c:pt>
                <c:pt idx="12374">
                  <c:v>548863</c:v>
                </c:pt>
                <c:pt idx="12375">
                  <c:v>548863</c:v>
                </c:pt>
                <c:pt idx="12376">
                  <c:v>548863</c:v>
                </c:pt>
                <c:pt idx="12377">
                  <c:v>548864</c:v>
                </c:pt>
                <c:pt idx="12378">
                  <c:v>548864</c:v>
                </c:pt>
                <c:pt idx="12379">
                  <c:v>548864</c:v>
                </c:pt>
                <c:pt idx="12380">
                  <c:v>548864</c:v>
                </c:pt>
                <c:pt idx="12381">
                  <c:v>548863</c:v>
                </c:pt>
                <c:pt idx="12382">
                  <c:v>548864</c:v>
                </c:pt>
                <c:pt idx="12383">
                  <c:v>548866</c:v>
                </c:pt>
                <c:pt idx="12384">
                  <c:v>548865</c:v>
                </c:pt>
                <c:pt idx="12385">
                  <c:v>548863</c:v>
                </c:pt>
                <c:pt idx="12386">
                  <c:v>548863</c:v>
                </c:pt>
                <c:pt idx="12387">
                  <c:v>548863</c:v>
                </c:pt>
                <c:pt idx="12388">
                  <c:v>548865</c:v>
                </c:pt>
                <c:pt idx="12389">
                  <c:v>548866</c:v>
                </c:pt>
                <c:pt idx="12390">
                  <c:v>548864</c:v>
                </c:pt>
                <c:pt idx="12391">
                  <c:v>548862</c:v>
                </c:pt>
                <c:pt idx="12392">
                  <c:v>548862</c:v>
                </c:pt>
                <c:pt idx="12393">
                  <c:v>548861</c:v>
                </c:pt>
                <c:pt idx="12394">
                  <c:v>548863</c:v>
                </c:pt>
                <c:pt idx="12395">
                  <c:v>548863</c:v>
                </c:pt>
                <c:pt idx="12396">
                  <c:v>548864</c:v>
                </c:pt>
                <c:pt idx="12397">
                  <c:v>548865</c:v>
                </c:pt>
                <c:pt idx="12398">
                  <c:v>548865</c:v>
                </c:pt>
                <c:pt idx="12399">
                  <c:v>548865</c:v>
                </c:pt>
                <c:pt idx="12400">
                  <c:v>548865</c:v>
                </c:pt>
                <c:pt idx="12401">
                  <c:v>548866</c:v>
                </c:pt>
                <c:pt idx="12402">
                  <c:v>548867</c:v>
                </c:pt>
                <c:pt idx="12403">
                  <c:v>548865</c:v>
                </c:pt>
                <c:pt idx="12404">
                  <c:v>548866</c:v>
                </c:pt>
                <c:pt idx="12405">
                  <c:v>548867</c:v>
                </c:pt>
                <c:pt idx="12406">
                  <c:v>548867</c:v>
                </c:pt>
                <c:pt idx="12407">
                  <c:v>548864</c:v>
                </c:pt>
                <c:pt idx="12408">
                  <c:v>548864</c:v>
                </c:pt>
                <c:pt idx="12409">
                  <c:v>548863</c:v>
                </c:pt>
                <c:pt idx="12410">
                  <c:v>548863</c:v>
                </c:pt>
                <c:pt idx="12411">
                  <c:v>548863</c:v>
                </c:pt>
                <c:pt idx="12412">
                  <c:v>548865</c:v>
                </c:pt>
                <c:pt idx="12413">
                  <c:v>548865</c:v>
                </c:pt>
                <c:pt idx="12414">
                  <c:v>548865</c:v>
                </c:pt>
                <c:pt idx="12415">
                  <c:v>548863</c:v>
                </c:pt>
                <c:pt idx="12416">
                  <c:v>548863</c:v>
                </c:pt>
                <c:pt idx="12417">
                  <c:v>548863</c:v>
                </c:pt>
                <c:pt idx="12418">
                  <c:v>548863</c:v>
                </c:pt>
                <c:pt idx="12419">
                  <c:v>548863</c:v>
                </c:pt>
                <c:pt idx="12420">
                  <c:v>548863</c:v>
                </c:pt>
                <c:pt idx="12421">
                  <c:v>548862</c:v>
                </c:pt>
                <c:pt idx="12422">
                  <c:v>548863</c:v>
                </c:pt>
                <c:pt idx="12423">
                  <c:v>548865</c:v>
                </c:pt>
                <c:pt idx="12424">
                  <c:v>548866</c:v>
                </c:pt>
                <c:pt idx="12425">
                  <c:v>548865</c:v>
                </c:pt>
                <c:pt idx="12426">
                  <c:v>548865</c:v>
                </c:pt>
                <c:pt idx="12427">
                  <c:v>548864</c:v>
                </c:pt>
                <c:pt idx="12428">
                  <c:v>548864</c:v>
                </c:pt>
                <c:pt idx="12429">
                  <c:v>548863</c:v>
                </c:pt>
                <c:pt idx="12430">
                  <c:v>548864</c:v>
                </c:pt>
                <c:pt idx="12431">
                  <c:v>548862</c:v>
                </c:pt>
                <c:pt idx="12432">
                  <c:v>548860</c:v>
                </c:pt>
                <c:pt idx="12433">
                  <c:v>548860</c:v>
                </c:pt>
                <c:pt idx="12434">
                  <c:v>548863</c:v>
                </c:pt>
                <c:pt idx="12435">
                  <c:v>548863</c:v>
                </c:pt>
                <c:pt idx="12436">
                  <c:v>548863</c:v>
                </c:pt>
                <c:pt idx="12437">
                  <c:v>548865</c:v>
                </c:pt>
                <c:pt idx="12438">
                  <c:v>548866</c:v>
                </c:pt>
                <c:pt idx="12439">
                  <c:v>548866</c:v>
                </c:pt>
                <c:pt idx="12440">
                  <c:v>548866</c:v>
                </c:pt>
                <c:pt idx="12441">
                  <c:v>548867</c:v>
                </c:pt>
                <c:pt idx="12442">
                  <c:v>548865</c:v>
                </c:pt>
                <c:pt idx="12443">
                  <c:v>548863</c:v>
                </c:pt>
                <c:pt idx="12444">
                  <c:v>548863</c:v>
                </c:pt>
                <c:pt idx="12445">
                  <c:v>548861</c:v>
                </c:pt>
                <c:pt idx="12446">
                  <c:v>548861</c:v>
                </c:pt>
                <c:pt idx="12447">
                  <c:v>548863</c:v>
                </c:pt>
                <c:pt idx="12448">
                  <c:v>548865</c:v>
                </c:pt>
                <c:pt idx="12449">
                  <c:v>548863</c:v>
                </c:pt>
                <c:pt idx="12450">
                  <c:v>548862</c:v>
                </c:pt>
                <c:pt idx="12451">
                  <c:v>548860</c:v>
                </c:pt>
                <c:pt idx="12452">
                  <c:v>548861</c:v>
                </c:pt>
                <c:pt idx="12453">
                  <c:v>548861</c:v>
                </c:pt>
                <c:pt idx="12454">
                  <c:v>548864</c:v>
                </c:pt>
                <c:pt idx="12455">
                  <c:v>548866</c:v>
                </c:pt>
                <c:pt idx="12456">
                  <c:v>548863</c:v>
                </c:pt>
                <c:pt idx="12457">
                  <c:v>548863</c:v>
                </c:pt>
                <c:pt idx="12458">
                  <c:v>548865</c:v>
                </c:pt>
                <c:pt idx="12459">
                  <c:v>548865</c:v>
                </c:pt>
                <c:pt idx="12460">
                  <c:v>548865</c:v>
                </c:pt>
                <c:pt idx="12461">
                  <c:v>548864</c:v>
                </c:pt>
                <c:pt idx="12462">
                  <c:v>548864</c:v>
                </c:pt>
                <c:pt idx="12463">
                  <c:v>548866</c:v>
                </c:pt>
                <c:pt idx="12464">
                  <c:v>548865</c:v>
                </c:pt>
                <c:pt idx="12465">
                  <c:v>548865</c:v>
                </c:pt>
                <c:pt idx="12466">
                  <c:v>548865</c:v>
                </c:pt>
                <c:pt idx="12467">
                  <c:v>548865</c:v>
                </c:pt>
                <c:pt idx="12468">
                  <c:v>548865</c:v>
                </c:pt>
                <c:pt idx="12469">
                  <c:v>548866</c:v>
                </c:pt>
                <c:pt idx="12470">
                  <c:v>548865</c:v>
                </c:pt>
                <c:pt idx="12471">
                  <c:v>548865</c:v>
                </c:pt>
                <c:pt idx="12472">
                  <c:v>548865</c:v>
                </c:pt>
                <c:pt idx="12473">
                  <c:v>548865</c:v>
                </c:pt>
                <c:pt idx="12474">
                  <c:v>548863</c:v>
                </c:pt>
                <c:pt idx="12475">
                  <c:v>548864</c:v>
                </c:pt>
                <c:pt idx="12476">
                  <c:v>548864</c:v>
                </c:pt>
                <c:pt idx="12477">
                  <c:v>548863</c:v>
                </c:pt>
                <c:pt idx="12478">
                  <c:v>548865</c:v>
                </c:pt>
                <c:pt idx="12479">
                  <c:v>548864</c:v>
                </c:pt>
                <c:pt idx="12480">
                  <c:v>548864</c:v>
                </c:pt>
                <c:pt idx="12481">
                  <c:v>548866</c:v>
                </c:pt>
                <c:pt idx="12482">
                  <c:v>548866</c:v>
                </c:pt>
                <c:pt idx="12483">
                  <c:v>548865</c:v>
                </c:pt>
                <c:pt idx="12484">
                  <c:v>548865</c:v>
                </c:pt>
                <c:pt idx="12485">
                  <c:v>548865</c:v>
                </c:pt>
                <c:pt idx="12486">
                  <c:v>548864</c:v>
                </c:pt>
                <c:pt idx="12487">
                  <c:v>548864</c:v>
                </c:pt>
                <c:pt idx="12488">
                  <c:v>548864</c:v>
                </c:pt>
                <c:pt idx="12489">
                  <c:v>548865</c:v>
                </c:pt>
                <c:pt idx="12490">
                  <c:v>548865</c:v>
                </c:pt>
                <c:pt idx="12491">
                  <c:v>548864</c:v>
                </c:pt>
                <c:pt idx="12492">
                  <c:v>548862</c:v>
                </c:pt>
                <c:pt idx="12493">
                  <c:v>548862</c:v>
                </c:pt>
                <c:pt idx="12494">
                  <c:v>548862</c:v>
                </c:pt>
                <c:pt idx="12495">
                  <c:v>548865</c:v>
                </c:pt>
                <c:pt idx="12496">
                  <c:v>548866</c:v>
                </c:pt>
                <c:pt idx="12497">
                  <c:v>548865</c:v>
                </c:pt>
                <c:pt idx="12498">
                  <c:v>548865</c:v>
                </c:pt>
                <c:pt idx="12499">
                  <c:v>548865</c:v>
                </c:pt>
                <c:pt idx="12500">
                  <c:v>548865</c:v>
                </c:pt>
                <c:pt idx="12501">
                  <c:v>548864</c:v>
                </c:pt>
                <c:pt idx="12502">
                  <c:v>548863</c:v>
                </c:pt>
                <c:pt idx="12503">
                  <c:v>548865</c:v>
                </c:pt>
                <c:pt idx="12504">
                  <c:v>548866</c:v>
                </c:pt>
                <c:pt idx="12505">
                  <c:v>548865</c:v>
                </c:pt>
                <c:pt idx="12506">
                  <c:v>548864</c:v>
                </c:pt>
                <c:pt idx="12507">
                  <c:v>548864</c:v>
                </c:pt>
                <c:pt idx="12508">
                  <c:v>548864</c:v>
                </c:pt>
                <c:pt idx="12509">
                  <c:v>548866</c:v>
                </c:pt>
                <c:pt idx="12510">
                  <c:v>548865</c:v>
                </c:pt>
                <c:pt idx="12511">
                  <c:v>548865</c:v>
                </c:pt>
                <c:pt idx="12512">
                  <c:v>548864</c:v>
                </c:pt>
                <c:pt idx="12513">
                  <c:v>548862</c:v>
                </c:pt>
                <c:pt idx="12514">
                  <c:v>548862</c:v>
                </c:pt>
                <c:pt idx="12515">
                  <c:v>548863</c:v>
                </c:pt>
                <c:pt idx="12516">
                  <c:v>548863</c:v>
                </c:pt>
                <c:pt idx="12517">
                  <c:v>548862</c:v>
                </c:pt>
                <c:pt idx="12518">
                  <c:v>548863</c:v>
                </c:pt>
                <c:pt idx="12519">
                  <c:v>548864</c:v>
                </c:pt>
                <c:pt idx="12520">
                  <c:v>548864</c:v>
                </c:pt>
                <c:pt idx="12521">
                  <c:v>548865</c:v>
                </c:pt>
                <c:pt idx="12522">
                  <c:v>548867</c:v>
                </c:pt>
                <c:pt idx="12523">
                  <c:v>548866</c:v>
                </c:pt>
                <c:pt idx="12524">
                  <c:v>548864</c:v>
                </c:pt>
                <c:pt idx="12525">
                  <c:v>548866</c:v>
                </c:pt>
                <c:pt idx="12526">
                  <c:v>548865</c:v>
                </c:pt>
                <c:pt idx="12527">
                  <c:v>548865</c:v>
                </c:pt>
                <c:pt idx="12528">
                  <c:v>548862</c:v>
                </c:pt>
                <c:pt idx="12529">
                  <c:v>548864</c:v>
                </c:pt>
                <c:pt idx="12530">
                  <c:v>548865</c:v>
                </c:pt>
                <c:pt idx="12531">
                  <c:v>548864</c:v>
                </c:pt>
                <c:pt idx="12532">
                  <c:v>548865</c:v>
                </c:pt>
                <c:pt idx="12533">
                  <c:v>548865</c:v>
                </c:pt>
                <c:pt idx="12534">
                  <c:v>548865</c:v>
                </c:pt>
                <c:pt idx="12535">
                  <c:v>548865</c:v>
                </c:pt>
                <c:pt idx="12536">
                  <c:v>548865</c:v>
                </c:pt>
                <c:pt idx="12537">
                  <c:v>548864</c:v>
                </c:pt>
                <c:pt idx="12538">
                  <c:v>548864</c:v>
                </c:pt>
                <c:pt idx="12539">
                  <c:v>548865</c:v>
                </c:pt>
                <c:pt idx="12540">
                  <c:v>548866</c:v>
                </c:pt>
                <c:pt idx="12541">
                  <c:v>548866</c:v>
                </c:pt>
                <c:pt idx="12542">
                  <c:v>548866</c:v>
                </c:pt>
                <c:pt idx="12543">
                  <c:v>548866</c:v>
                </c:pt>
                <c:pt idx="12544">
                  <c:v>548865</c:v>
                </c:pt>
                <c:pt idx="12545">
                  <c:v>548865</c:v>
                </c:pt>
                <c:pt idx="12546">
                  <c:v>548865</c:v>
                </c:pt>
                <c:pt idx="12547">
                  <c:v>548865</c:v>
                </c:pt>
                <c:pt idx="12548">
                  <c:v>548865</c:v>
                </c:pt>
                <c:pt idx="12549">
                  <c:v>548866</c:v>
                </c:pt>
                <c:pt idx="12550">
                  <c:v>548864</c:v>
                </c:pt>
                <c:pt idx="12551">
                  <c:v>548864</c:v>
                </c:pt>
                <c:pt idx="12552">
                  <c:v>548864</c:v>
                </c:pt>
                <c:pt idx="12553">
                  <c:v>548866</c:v>
                </c:pt>
                <c:pt idx="12554">
                  <c:v>548866</c:v>
                </c:pt>
                <c:pt idx="12555">
                  <c:v>548865</c:v>
                </c:pt>
                <c:pt idx="12556">
                  <c:v>548867</c:v>
                </c:pt>
                <c:pt idx="12557">
                  <c:v>548869</c:v>
                </c:pt>
                <c:pt idx="12558">
                  <c:v>548867</c:v>
                </c:pt>
                <c:pt idx="12559">
                  <c:v>548867</c:v>
                </c:pt>
                <c:pt idx="12560">
                  <c:v>548867</c:v>
                </c:pt>
                <c:pt idx="12561">
                  <c:v>548867</c:v>
                </c:pt>
                <c:pt idx="12562">
                  <c:v>548865</c:v>
                </c:pt>
                <c:pt idx="12563">
                  <c:v>548866</c:v>
                </c:pt>
                <c:pt idx="12564">
                  <c:v>548868</c:v>
                </c:pt>
                <c:pt idx="12565">
                  <c:v>548867</c:v>
                </c:pt>
                <c:pt idx="12566">
                  <c:v>548866</c:v>
                </c:pt>
                <c:pt idx="12567">
                  <c:v>548867</c:v>
                </c:pt>
                <c:pt idx="12568">
                  <c:v>548867</c:v>
                </c:pt>
                <c:pt idx="12569">
                  <c:v>548868</c:v>
                </c:pt>
                <c:pt idx="12570">
                  <c:v>548867</c:v>
                </c:pt>
                <c:pt idx="12571">
                  <c:v>548865</c:v>
                </c:pt>
                <c:pt idx="12572">
                  <c:v>548864</c:v>
                </c:pt>
                <c:pt idx="12573">
                  <c:v>548865</c:v>
                </c:pt>
                <c:pt idx="12574">
                  <c:v>548865</c:v>
                </c:pt>
                <c:pt idx="12575">
                  <c:v>548868</c:v>
                </c:pt>
                <c:pt idx="12576">
                  <c:v>548869</c:v>
                </c:pt>
                <c:pt idx="12577">
                  <c:v>548869</c:v>
                </c:pt>
                <c:pt idx="12578">
                  <c:v>548868</c:v>
                </c:pt>
                <c:pt idx="12579">
                  <c:v>548868</c:v>
                </c:pt>
                <c:pt idx="12580">
                  <c:v>548866</c:v>
                </c:pt>
                <c:pt idx="12581">
                  <c:v>548866</c:v>
                </c:pt>
                <c:pt idx="12582">
                  <c:v>548865</c:v>
                </c:pt>
                <c:pt idx="12583">
                  <c:v>548866</c:v>
                </c:pt>
                <c:pt idx="12584">
                  <c:v>548867</c:v>
                </c:pt>
                <c:pt idx="12585">
                  <c:v>548866</c:v>
                </c:pt>
                <c:pt idx="12586">
                  <c:v>548864</c:v>
                </c:pt>
                <c:pt idx="12587">
                  <c:v>548865</c:v>
                </c:pt>
                <c:pt idx="12588">
                  <c:v>548865</c:v>
                </c:pt>
                <c:pt idx="12589">
                  <c:v>548867</c:v>
                </c:pt>
                <c:pt idx="12590">
                  <c:v>548869</c:v>
                </c:pt>
                <c:pt idx="12591">
                  <c:v>548870</c:v>
                </c:pt>
                <c:pt idx="12592">
                  <c:v>548870</c:v>
                </c:pt>
                <c:pt idx="12593">
                  <c:v>548869</c:v>
                </c:pt>
                <c:pt idx="12594">
                  <c:v>548868</c:v>
                </c:pt>
                <c:pt idx="12595">
                  <c:v>548868</c:v>
                </c:pt>
                <c:pt idx="12596">
                  <c:v>548867</c:v>
                </c:pt>
                <c:pt idx="12597">
                  <c:v>548867</c:v>
                </c:pt>
                <c:pt idx="12598">
                  <c:v>548865</c:v>
                </c:pt>
                <c:pt idx="12599">
                  <c:v>548866</c:v>
                </c:pt>
                <c:pt idx="12600">
                  <c:v>548867</c:v>
                </c:pt>
                <c:pt idx="12601">
                  <c:v>548867</c:v>
                </c:pt>
                <c:pt idx="12602">
                  <c:v>548867</c:v>
                </c:pt>
                <c:pt idx="12603">
                  <c:v>548867</c:v>
                </c:pt>
                <c:pt idx="12604">
                  <c:v>548867</c:v>
                </c:pt>
                <c:pt idx="12605">
                  <c:v>548869</c:v>
                </c:pt>
                <c:pt idx="12606">
                  <c:v>548868</c:v>
                </c:pt>
                <c:pt idx="12607">
                  <c:v>548866</c:v>
                </c:pt>
                <c:pt idx="12608">
                  <c:v>548866</c:v>
                </c:pt>
                <c:pt idx="12609">
                  <c:v>548866</c:v>
                </c:pt>
                <c:pt idx="12610">
                  <c:v>548867</c:v>
                </c:pt>
                <c:pt idx="12611">
                  <c:v>548866</c:v>
                </c:pt>
                <c:pt idx="12612">
                  <c:v>548866</c:v>
                </c:pt>
                <c:pt idx="12613">
                  <c:v>548867</c:v>
                </c:pt>
                <c:pt idx="12614">
                  <c:v>548868</c:v>
                </c:pt>
                <c:pt idx="12615">
                  <c:v>548868</c:v>
                </c:pt>
                <c:pt idx="12616">
                  <c:v>548867</c:v>
                </c:pt>
                <c:pt idx="12617">
                  <c:v>548865</c:v>
                </c:pt>
                <c:pt idx="12618">
                  <c:v>548865</c:v>
                </c:pt>
                <c:pt idx="12619">
                  <c:v>548866</c:v>
                </c:pt>
                <c:pt idx="12620">
                  <c:v>548867</c:v>
                </c:pt>
                <c:pt idx="12621">
                  <c:v>548866</c:v>
                </c:pt>
                <c:pt idx="12622">
                  <c:v>548866</c:v>
                </c:pt>
                <c:pt idx="12623">
                  <c:v>548865</c:v>
                </c:pt>
                <c:pt idx="12624">
                  <c:v>548865</c:v>
                </c:pt>
                <c:pt idx="12625">
                  <c:v>548866</c:v>
                </c:pt>
                <c:pt idx="12626">
                  <c:v>548867</c:v>
                </c:pt>
                <c:pt idx="12627">
                  <c:v>548868</c:v>
                </c:pt>
                <c:pt idx="12628">
                  <c:v>548868</c:v>
                </c:pt>
                <c:pt idx="12629">
                  <c:v>548868</c:v>
                </c:pt>
                <c:pt idx="12630">
                  <c:v>548868</c:v>
                </c:pt>
                <c:pt idx="12631">
                  <c:v>548868</c:v>
                </c:pt>
                <c:pt idx="12632">
                  <c:v>548868</c:v>
                </c:pt>
                <c:pt idx="12633">
                  <c:v>548869</c:v>
                </c:pt>
                <c:pt idx="12634">
                  <c:v>548867</c:v>
                </c:pt>
                <c:pt idx="12635">
                  <c:v>548867</c:v>
                </c:pt>
                <c:pt idx="12636">
                  <c:v>548865</c:v>
                </c:pt>
                <c:pt idx="12637">
                  <c:v>548866</c:v>
                </c:pt>
                <c:pt idx="12638">
                  <c:v>548868</c:v>
                </c:pt>
                <c:pt idx="12639">
                  <c:v>548867</c:v>
                </c:pt>
                <c:pt idx="12640">
                  <c:v>548867</c:v>
                </c:pt>
                <c:pt idx="12641">
                  <c:v>548869</c:v>
                </c:pt>
                <c:pt idx="12642">
                  <c:v>548869</c:v>
                </c:pt>
                <c:pt idx="12643">
                  <c:v>548868</c:v>
                </c:pt>
                <c:pt idx="12644">
                  <c:v>548869</c:v>
                </c:pt>
                <c:pt idx="12645">
                  <c:v>548868</c:v>
                </c:pt>
                <c:pt idx="12646">
                  <c:v>548866</c:v>
                </c:pt>
                <c:pt idx="12647">
                  <c:v>548867</c:v>
                </c:pt>
                <c:pt idx="12648">
                  <c:v>548868</c:v>
                </c:pt>
                <c:pt idx="12649">
                  <c:v>548868</c:v>
                </c:pt>
                <c:pt idx="12650">
                  <c:v>548869</c:v>
                </c:pt>
                <c:pt idx="12651">
                  <c:v>548869</c:v>
                </c:pt>
                <c:pt idx="12652">
                  <c:v>548869</c:v>
                </c:pt>
                <c:pt idx="12653">
                  <c:v>548869</c:v>
                </c:pt>
                <c:pt idx="12654">
                  <c:v>548868</c:v>
                </c:pt>
                <c:pt idx="12655">
                  <c:v>548868</c:v>
                </c:pt>
                <c:pt idx="12656">
                  <c:v>548868</c:v>
                </c:pt>
                <c:pt idx="12657">
                  <c:v>548869</c:v>
                </c:pt>
                <c:pt idx="12658">
                  <c:v>548869</c:v>
                </c:pt>
                <c:pt idx="12659">
                  <c:v>548869</c:v>
                </c:pt>
                <c:pt idx="12660">
                  <c:v>548868</c:v>
                </c:pt>
                <c:pt idx="12661">
                  <c:v>548868</c:v>
                </c:pt>
                <c:pt idx="12662">
                  <c:v>548868</c:v>
                </c:pt>
                <c:pt idx="12663">
                  <c:v>548869</c:v>
                </c:pt>
                <c:pt idx="12664">
                  <c:v>548869</c:v>
                </c:pt>
                <c:pt idx="12665">
                  <c:v>548870</c:v>
                </c:pt>
                <c:pt idx="12666">
                  <c:v>548869</c:v>
                </c:pt>
                <c:pt idx="12667">
                  <c:v>548869</c:v>
                </c:pt>
                <c:pt idx="12668">
                  <c:v>548869</c:v>
                </c:pt>
                <c:pt idx="12669">
                  <c:v>548869</c:v>
                </c:pt>
                <c:pt idx="12670">
                  <c:v>548870</c:v>
                </c:pt>
                <c:pt idx="12671">
                  <c:v>548869</c:v>
                </c:pt>
                <c:pt idx="12672">
                  <c:v>548870</c:v>
                </c:pt>
                <c:pt idx="12673">
                  <c:v>548869</c:v>
                </c:pt>
                <c:pt idx="12674">
                  <c:v>548868</c:v>
                </c:pt>
                <c:pt idx="12675">
                  <c:v>548868</c:v>
                </c:pt>
                <c:pt idx="12676">
                  <c:v>548870</c:v>
                </c:pt>
                <c:pt idx="12677">
                  <c:v>548869</c:v>
                </c:pt>
                <c:pt idx="12678">
                  <c:v>548868</c:v>
                </c:pt>
                <c:pt idx="12679">
                  <c:v>548869</c:v>
                </c:pt>
                <c:pt idx="12680">
                  <c:v>548870</c:v>
                </c:pt>
                <c:pt idx="12681">
                  <c:v>548870</c:v>
                </c:pt>
                <c:pt idx="12682">
                  <c:v>548870</c:v>
                </c:pt>
                <c:pt idx="12683">
                  <c:v>548867</c:v>
                </c:pt>
                <c:pt idx="12684">
                  <c:v>548868</c:v>
                </c:pt>
                <c:pt idx="12685">
                  <c:v>548869</c:v>
                </c:pt>
                <c:pt idx="12686">
                  <c:v>548869</c:v>
                </c:pt>
                <c:pt idx="12687">
                  <c:v>548870</c:v>
                </c:pt>
                <c:pt idx="12688">
                  <c:v>548868</c:v>
                </c:pt>
                <c:pt idx="12689">
                  <c:v>548868</c:v>
                </c:pt>
                <c:pt idx="12690">
                  <c:v>548870</c:v>
                </c:pt>
                <c:pt idx="12691">
                  <c:v>548871</c:v>
                </c:pt>
                <c:pt idx="12692">
                  <c:v>548870</c:v>
                </c:pt>
                <c:pt idx="12693">
                  <c:v>548871</c:v>
                </c:pt>
                <c:pt idx="12694">
                  <c:v>548871</c:v>
                </c:pt>
                <c:pt idx="12695">
                  <c:v>548870</c:v>
                </c:pt>
                <c:pt idx="12696">
                  <c:v>548870</c:v>
                </c:pt>
                <c:pt idx="12697">
                  <c:v>548870</c:v>
                </c:pt>
                <c:pt idx="12698">
                  <c:v>548870</c:v>
                </c:pt>
                <c:pt idx="12699">
                  <c:v>548869</c:v>
                </c:pt>
                <c:pt idx="12700">
                  <c:v>548869</c:v>
                </c:pt>
                <c:pt idx="12701">
                  <c:v>548868</c:v>
                </c:pt>
                <c:pt idx="12702">
                  <c:v>548869</c:v>
                </c:pt>
                <c:pt idx="12703">
                  <c:v>548869</c:v>
                </c:pt>
                <c:pt idx="12704">
                  <c:v>548869</c:v>
                </c:pt>
                <c:pt idx="12705">
                  <c:v>548869</c:v>
                </c:pt>
                <c:pt idx="12706">
                  <c:v>548868</c:v>
                </c:pt>
                <c:pt idx="12707">
                  <c:v>548868</c:v>
                </c:pt>
                <c:pt idx="12708">
                  <c:v>548871</c:v>
                </c:pt>
                <c:pt idx="12709">
                  <c:v>548871</c:v>
                </c:pt>
                <c:pt idx="12710">
                  <c:v>548871</c:v>
                </c:pt>
                <c:pt idx="12711">
                  <c:v>548869</c:v>
                </c:pt>
                <c:pt idx="12712">
                  <c:v>548869</c:v>
                </c:pt>
                <c:pt idx="12713">
                  <c:v>548870</c:v>
                </c:pt>
                <c:pt idx="12714">
                  <c:v>548868</c:v>
                </c:pt>
                <c:pt idx="12715">
                  <c:v>548868</c:v>
                </c:pt>
                <c:pt idx="12716">
                  <c:v>548868</c:v>
                </c:pt>
                <c:pt idx="12717">
                  <c:v>548868</c:v>
                </c:pt>
                <c:pt idx="12718">
                  <c:v>548868</c:v>
                </c:pt>
                <c:pt idx="12719">
                  <c:v>548870</c:v>
                </c:pt>
                <c:pt idx="12720">
                  <c:v>548871</c:v>
                </c:pt>
                <c:pt idx="12721">
                  <c:v>548872</c:v>
                </c:pt>
                <c:pt idx="12722">
                  <c:v>548871</c:v>
                </c:pt>
                <c:pt idx="12723">
                  <c:v>548871</c:v>
                </c:pt>
                <c:pt idx="12724">
                  <c:v>548870</c:v>
                </c:pt>
                <c:pt idx="12725">
                  <c:v>548871</c:v>
                </c:pt>
                <c:pt idx="12726">
                  <c:v>548870</c:v>
                </c:pt>
                <c:pt idx="12727">
                  <c:v>548870</c:v>
                </c:pt>
                <c:pt idx="12728">
                  <c:v>548871</c:v>
                </c:pt>
                <c:pt idx="12729">
                  <c:v>548871</c:v>
                </c:pt>
                <c:pt idx="12730">
                  <c:v>548869</c:v>
                </c:pt>
                <c:pt idx="12731">
                  <c:v>548869</c:v>
                </c:pt>
                <c:pt idx="12732">
                  <c:v>548871</c:v>
                </c:pt>
                <c:pt idx="12733">
                  <c:v>548870</c:v>
                </c:pt>
                <c:pt idx="12734">
                  <c:v>548871</c:v>
                </c:pt>
                <c:pt idx="12735">
                  <c:v>548873</c:v>
                </c:pt>
                <c:pt idx="12736">
                  <c:v>548873</c:v>
                </c:pt>
                <c:pt idx="12737">
                  <c:v>548872</c:v>
                </c:pt>
                <c:pt idx="12738">
                  <c:v>548872</c:v>
                </c:pt>
                <c:pt idx="12739">
                  <c:v>548872</c:v>
                </c:pt>
                <c:pt idx="12740">
                  <c:v>548872</c:v>
                </c:pt>
                <c:pt idx="12741">
                  <c:v>548871</c:v>
                </c:pt>
                <c:pt idx="12742">
                  <c:v>548871</c:v>
                </c:pt>
                <c:pt idx="12743">
                  <c:v>548871</c:v>
                </c:pt>
                <c:pt idx="12744">
                  <c:v>548871</c:v>
                </c:pt>
                <c:pt idx="12745">
                  <c:v>548870</c:v>
                </c:pt>
                <c:pt idx="12746">
                  <c:v>548871</c:v>
                </c:pt>
                <c:pt idx="12747">
                  <c:v>548871</c:v>
                </c:pt>
                <c:pt idx="12748">
                  <c:v>548871</c:v>
                </c:pt>
                <c:pt idx="12749">
                  <c:v>548871</c:v>
                </c:pt>
                <c:pt idx="12750">
                  <c:v>548871</c:v>
                </c:pt>
                <c:pt idx="12751">
                  <c:v>548870</c:v>
                </c:pt>
                <c:pt idx="12752">
                  <c:v>548872</c:v>
                </c:pt>
                <c:pt idx="12753">
                  <c:v>548870</c:v>
                </c:pt>
                <c:pt idx="12754">
                  <c:v>548869</c:v>
                </c:pt>
                <c:pt idx="12755">
                  <c:v>548869</c:v>
                </c:pt>
                <c:pt idx="12756">
                  <c:v>548869</c:v>
                </c:pt>
                <c:pt idx="12757">
                  <c:v>548871</c:v>
                </c:pt>
                <c:pt idx="12758">
                  <c:v>548871</c:v>
                </c:pt>
                <c:pt idx="12759">
                  <c:v>548869</c:v>
                </c:pt>
                <c:pt idx="12760">
                  <c:v>548870</c:v>
                </c:pt>
                <c:pt idx="12761">
                  <c:v>548871</c:v>
                </c:pt>
                <c:pt idx="12762">
                  <c:v>548872</c:v>
                </c:pt>
                <c:pt idx="12763">
                  <c:v>548872</c:v>
                </c:pt>
                <c:pt idx="12764">
                  <c:v>548871</c:v>
                </c:pt>
                <c:pt idx="12765">
                  <c:v>548872</c:v>
                </c:pt>
                <c:pt idx="12766">
                  <c:v>548874</c:v>
                </c:pt>
                <c:pt idx="12767">
                  <c:v>548873</c:v>
                </c:pt>
                <c:pt idx="12768">
                  <c:v>548873</c:v>
                </c:pt>
                <c:pt idx="12769">
                  <c:v>548871</c:v>
                </c:pt>
                <c:pt idx="12770">
                  <c:v>548871</c:v>
                </c:pt>
                <c:pt idx="12771">
                  <c:v>548870</c:v>
                </c:pt>
                <c:pt idx="12772">
                  <c:v>548868</c:v>
                </c:pt>
                <c:pt idx="12773">
                  <c:v>548869</c:v>
                </c:pt>
                <c:pt idx="12774">
                  <c:v>548871</c:v>
                </c:pt>
                <c:pt idx="12775">
                  <c:v>548871</c:v>
                </c:pt>
                <c:pt idx="12776">
                  <c:v>548872</c:v>
                </c:pt>
                <c:pt idx="12777">
                  <c:v>548872</c:v>
                </c:pt>
                <c:pt idx="12778">
                  <c:v>548871</c:v>
                </c:pt>
                <c:pt idx="12779">
                  <c:v>548869</c:v>
                </c:pt>
                <c:pt idx="12780">
                  <c:v>548869</c:v>
                </c:pt>
                <c:pt idx="12781">
                  <c:v>548869</c:v>
                </c:pt>
                <c:pt idx="12782">
                  <c:v>548872</c:v>
                </c:pt>
                <c:pt idx="12783">
                  <c:v>548872</c:v>
                </c:pt>
                <c:pt idx="12784">
                  <c:v>548874</c:v>
                </c:pt>
                <c:pt idx="12785">
                  <c:v>548871</c:v>
                </c:pt>
                <c:pt idx="12786">
                  <c:v>548870</c:v>
                </c:pt>
                <c:pt idx="12787">
                  <c:v>548870</c:v>
                </c:pt>
                <c:pt idx="12788">
                  <c:v>548868</c:v>
                </c:pt>
                <c:pt idx="12789">
                  <c:v>548870</c:v>
                </c:pt>
                <c:pt idx="12790">
                  <c:v>548870</c:v>
                </c:pt>
                <c:pt idx="12791">
                  <c:v>548871</c:v>
                </c:pt>
                <c:pt idx="12792">
                  <c:v>548871</c:v>
                </c:pt>
                <c:pt idx="12793">
                  <c:v>548871</c:v>
                </c:pt>
                <c:pt idx="12794">
                  <c:v>548871</c:v>
                </c:pt>
                <c:pt idx="12795">
                  <c:v>548870</c:v>
                </c:pt>
                <c:pt idx="12796">
                  <c:v>548870</c:v>
                </c:pt>
                <c:pt idx="12797">
                  <c:v>548870</c:v>
                </c:pt>
                <c:pt idx="12798">
                  <c:v>548870</c:v>
                </c:pt>
                <c:pt idx="12799">
                  <c:v>548871</c:v>
                </c:pt>
                <c:pt idx="12800">
                  <c:v>548873</c:v>
                </c:pt>
                <c:pt idx="12801">
                  <c:v>548874</c:v>
                </c:pt>
                <c:pt idx="12802">
                  <c:v>548873</c:v>
                </c:pt>
                <c:pt idx="12803">
                  <c:v>548870</c:v>
                </c:pt>
                <c:pt idx="12804">
                  <c:v>548870</c:v>
                </c:pt>
                <c:pt idx="12805">
                  <c:v>548872</c:v>
                </c:pt>
                <c:pt idx="12806">
                  <c:v>548874</c:v>
                </c:pt>
                <c:pt idx="12807">
                  <c:v>548871</c:v>
                </c:pt>
                <c:pt idx="12808">
                  <c:v>548872</c:v>
                </c:pt>
                <c:pt idx="12809">
                  <c:v>548874</c:v>
                </c:pt>
                <c:pt idx="12810">
                  <c:v>548874</c:v>
                </c:pt>
                <c:pt idx="12811">
                  <c:v>548873</c:v>
                </c:pt>
                <c:pt idx="12812">
                  <c:v>548870</c:v>
                </c:pt>
                <c:pt idx="12813">
                  <c:v>548870</c:v>
                </c:pt>
                <c:pt idx="12814">
                  <c:v>548872</c:v>
                </c:pt>
                <c:pt idx="12815">
                  <c:v>548873</c:v>
                </c:pt>
                <c:pt idx="12816">
                  <c:v>548872</c:v>
                </c:pt>
                <c:pt idx="12817">
                  <c:v>548872</c:v>
                </c:pt>
                <c:pt idx="12818">
                  <c:v>548872</c:v>
                </c:pt>
                <c:pt idx="12819">
                  <c:v>548872</c:v>
                </c:pt>
                <c:pt idx="12820">
                  <c:v>548871</c:v>
                </c:pt>
                <c:pt idx="12821">
                  <c:v>548871</c:v>
                </c:pt>
                <c:pt idx="12822">
                  <c:v>548872</c:v>
                </c:pt>
                <c:pt idx="12823">
                  <c:v>548873</c:v>
                </c:pt>
                <c:pt idx="12824">
                  <c:v>548873</c:v>
                </c:pt>
                <c:pt idx="12825">
                  <c:v>548873</c:v>
                </c:pt>
                <c:pt idx="12826">
                  <c:v>548872</c:v>
                </c:pt>
                <c:pt idx="12827">
                  <c:v>548872</c:v>
                </c:pt>
                <c:pt idx="12828">
                  <c:v>548873</c:v>
                </c:pt>
                <c:pt idx="12829">
                  <c:v>548871</c:v>
                </c:pt>
                <c:pt idx="12830">
                  <c:v>548873</c:v>
                </c:pt>
                <c:pt idx="12831">
                  <c:v>548873</c:v>
                </c:pt>
                <c:pt idx="12832">
                  <c:v>548874</c:v>
                </c:pt>
                <c:pt idx="12833">
                  <c:v>548874</c:v>
                </c:pt>
                <c:pt idx="12834">
                  <c:v>548875</c:v>
                </c:pt>
                <c:pt idx="12835">
                  <c:v>548872</c:v>
                </c:pt>
                <c:pt idx="12836">
                  <c:v>548871</c:v>
                </c:pt>
                <c:pt idx="12837">
                  <c:v>548871</c:v>
                </c:pt>
                <c:pt idx="12838">
                  <c:v>548873</c:v>
                </c:pt>
                <c:pt idx="12839">
                  <c:v>548872</c:v>
                </c:pt>
                <c:pt idx="12840">
                  <c:v>548872</c:v>
                </c:pt>
                <c:pt idx="12841">
                  <c:v>548872</c:v>
                </c:pt>
                <c:pt idx="12842">
                  <c:v>548872</c:v>
                </c:pt>
                <c:pt idx="12843">
                  <c:v>548875</c:v>
                </c:pt>
                <c:pt idx="12844">
                  <c:v>548875</c:v>
                </c:pt>
                <c:pt idx="12845">
                  <c:v>548875</c:v>
                </c:pt>
                <c:pt idx="12846">
                  <c:v>548873</c:v>
                </c:pt>
                <c:pt idx="12847">
                  <c:v>548873</c:v>
                </c:pt>
                <c:pt idx="12848">
                  <c:v>548871</c:v>
                </c:pt>
                <c:pt idx="12849">
                  <c:v>548871</c:v>
                </c:pt>
                <c:pt idx="12850">
                  <c:v>548872</c:v>
                </c:pt>
                <c:pt idx="12851">
                  <c:v>548872</c:v>
                </c:pt>
                <c:pt idx="12852">
                  <c:v>548871</c:v>
                </c:pt>
                <c:pt idx="12853">
                  <c:v>548872</c:v>
                </c:pt>
                <c:pt idx="12854">
                  <c:v>548871</c:v>
                </c:pt>
                <c:pt idx="12855">
                  <c:v>548873</c:v>
                </c:pt>
                <c:pt idx="12856">
                  <c:v>548873</c:v>
                </c:pt>
                <c:pt idx="12857">
                  <c:v>548871</c:v>
                </c:pt>
                <c:pt idx="12858">
                  <c:v>548871</c:v>
                </c:pt>
                <c:pt idx="12859">
                  <c:v>548873</c:v>
                </c:pt>
                <c:pt idx="12860">
                  <c:v>548873</c:v>
                </c:pt>
                <c:pt idx="12861">
                  <c:v>548873</c:v>
                </c:pt>
                <c:pt idx="12862">
                  <c:v>548872</c:v>
                </c:pt>
                <c:pt idx="12863">
                  <c:v>548873</c:v>
                </c:pt>
                <c:pt idx="12864">
                  <c:v>548873</c:v>
                </c:pt>
                <c:pt idx="12865">
                  <c:v>548874</c:v>
                </c:pt>
                <c:pt idx="12866">
                  <c:v>548873</c:v>
                </c:pt>
                <c:pt idx="12867">
                  <c:v>548872</c:v>
                </c:pt>
                <c:pt idx="12868">
                  <c:v>548873</c:v>
                </c:pt>
                <c:pt idx="12869">
                  <c:v>548874</c:v>
                </c:pt>
                <c:pt idx="12870">
                  <c:v>548874</c:v>
                </c:pt>
                <c:pt idx="12871">
                  <c:v>548874</c:v>
                </c:pt>
                <c:pt idx="12872">
                  <c:v>548873</c:v>
                </c:pt>
                <c:pt idx="12873">
                  <c:v>548873</c:v>
                </c:pt>
                <c:pt idx="12874">
                  <c:v>548873</c:v>
                </c:pt>
                <c:pt idx="12875">
                  <c:v>548872</c:v>
                </c:pt>
                <c:pt idx="12876">
                  <c:v>548871</c:v>
                </c:pt>
                <c:pt idx="12877">
                  <c:v>548872</c:v>
                </c:pt>
                <c:pt idx="12878">
                  <c:v>548872</c:v>
                </c:pt>
                <c:pt idx="12879">
                  <c:v>548873</c:v>
                </c:pt>
                <c:pt idx="12880">
                  <c:v>548871</c:v>
                </c:pt>
                <c:pt idx="12881">
                  <c:v>548873</c:v>
                </c:pt>
                <c:pt idx="12882">
                  <c:v>548874</c:v>
                </c:pt>
                <c:pt idx="12883">
                  <c:v>548872</c:v>
                </c:pt>
                <c:pt idx="12884">
                  <c:v>548871</c:v>
                </c:pt>
                <c:pt idx="12885">
                  <c:v>548871</c:v>
                </c:pt>
                <c:pt idx="12886">
                  <c:v>548872</c:v>
                </c:pt>
                <c:pt idx="12887">
                  <c:v>548872</c:v>
                </c:pt>
                <c:pt idx="12888">
                  <c:v>548873</c:v>
                </c:pt>
                <c:pt idx="12889">
                  <c:v>548875</c:v>
                </c:pt>
                <c:pt idx="12890">
                  <c:v>548874</c:v>
                </c:pt>
                <c:pt idx="12891">
                  <c:v>548874</c:v>
                </c:pt>
                <c:pt idx="12892">
                  <c:v>548872</c:v>
                </c:pt>
                <c:pt idx="12893">
                  <c:v>548872</c:v>
                </c:pt>
                <c:pt idx="12894">
                  <c:v>548873</c:v>
                </c:pt>
                <c:pt idx="12895">
                  <c:v>548874</c:v>
                </c:pt>
                <c:pt idx="12896">
                  <c:v>548875</c:v>
                </c:pt>
                <c:pt idx="12897">
                  <c:v>548875</c:v>
                </c:pt>
                <c:pt idx="12898">
                  <c:v>548875</c:v>
                </c:pt>
                <c:pt idx="12899">
                  <c:v>548874</c:v>
                </c:pt>
                <c:pt idx="12900">
                  <c:v>548874</c:v>
                </c:pt>
                <c:pt idx="12901">
                  <c:v>548875</c:v>
                </c:pt>
                <c:pt idx="12902">
                  <c:v>548874</c:v>
                </c:pt>
                <c:pt idx="12903">
                  <c:v>548874</c:v>
                </c:pt>
                <c:pt idx="12904">
                  <c:v>548875</c:v>
                </c:pt>
                <c:pt idx="12905">
                  <c:v>548875</c:v>
                </c:pt>
                <c:pt idx="12906">
                  <c:v>548875</c:v>
                </c:pt>
                <c:pt idx="12907">
                  <c:v>548875</c:v>
                </c:pt>
                <c:pt idx="12908">
                  <c:v>548874</c:v>
                </c:pt>
                <c:pt idx="12909">
                  <c:v>548876</c:v>
                </c:pt>
                <c:pt idx="12910">
                  <c:v>548874</c:v>
                </c:pt>
                <c:pt idx="12911">
                  <c:v>548872</c:v>
                </c:pt>
                <c:pt idx="12912">
                  <c:v>548872</c:v>
                </c:pt>
                <c:pt idx="12913">
                  <c:v>548874</c:v>
                </c:pt>
                <c:pt idx="12914">
                  <c:v>548876</c:v>
                </c:pt>
                <c:pt idx="12915">
                  <c:v>548876</c:v>
                </c:pt>
                <c:pt idx="12916">
                  <c:v>548875</c:v>
                </c:pt>
                <c:pt idx="12917">
                  <c:v>548873</c:v>
                </c:pt>
                <c:pt idx="12918">
                  <c:v>548873</c:v>
                </c:pt>
                <c:pt idx="12919">
                  <c:v>548872</c:v>
                </c:pt>
                <c:pt idx="12920">
                  <c:v>548873</c:v>
                </c:pt>
                <c:pt idx="12921">
                  <c:v>548874</c:v>
                </c:pt>
                <c:pt idx="12922">
                  <c:v>548874</c:v>
                </c:pt>
                <c:pt idx="12923">
                  <c:v>548874</c:v>
                </c:pt>
                <c:pt idx="12924">
                  <c:v>548875</c:v>
                </c:pt>
                <c:pt idx="12925">
                  <c:v>548875</c:v>
                </c:pt>
                <c:pt idx="12926">
                  <c:v>548876</c:v>
                </c:pt>
                <c:pt idx="12927">
                  <c:v>548875</c:v>
                </c:pt>
                <c:pt idx="12928">
                  <c:v>548874</c:v>
                </c:pt>
                <c:pt idx="12929">
                  <c:v>548874</c:v>
                </c:pt>
                <c:pt idx="12930">
                  <c:v>548875</c:v>
                </c:pt>
                <c:pt idx="12931">
                  <c:v>548874</c:v>
                </c:pt>
                <c:pt idx="12932">
                  <c:v>548874</c:v>
                </c:pt>
                <c:pt idx="12933">
                  <c:v>548874</c:v>
                </c:pt>
                <c:pt idx="12934">
                  <c:v>548875</c:v>
                </c:pt>
                <c:pt idx="12935">
                  <c:v>548875</c:v>
                </c:pt>
                <c:pt idx="12936">
                  <c:v>548876</c:v>
                </c:pt>
                <c:pt idx="12937">
                  <c:v>548877</c:v>
                </c:pt>
                <c:pt idx="12938">
                  <c:v>548877</c:v>
                </c:pt>
                <c:pt idx="12939">
                  <c:v>548877</c:v>
                </c:pt>
                <c:pt idx="12940">
                  <c:v>548877</c:v>
                </c:pt>
                <c:pt idx="12941">
                  <c:v>548875</c:v>
                </c:pt>
                <c:pt idx="12942">
                  <c:v>548874</c:v>
                </c:pt>
                <c:pt idx="12943">
                  <c:v>548875</c:v>
                </c:pt>
                <c:pt idx="12944">
                  <c:v>548876</c:v>
                </c:pt>
                <c:pt idx="12945">
                  <c:v>548876</c:v>
                </c:pt>
                <c:pt idx="12946">
                  <c:v>548877</c:v>
                </c:pt>
                <c:pt idx="12947">
                  <c:v>548878</c:v>
                </c:pt>
                <c:pt idx="12948">
                  <c:v>548877</c:v>
                </c:pt>
                <c:pt idx="12949">
                  <c:v>548875</c:v>
                </c:pt>
                <c:pt idx="12950">
                  <c:v>548873</c:v>
                </c:pt>
                <c:pt idx="12951">
                  <c:v>548874</c:v>
                </c:pt>
                <c:pt idx="12952">
                  <c:v>548874</c:v>
                </c:pt>
                <c:pt idx="12953">
                  <c:v>548874</c:v>
                </c:pt>
                <c:pt idx="12954">
                  <c:v>548875</c:v>
                </c:pt>
                <c:pt idx="12955">
                  <c:v>548876</c:v>
                </c:pt>
                <c:pt idx="12956">
                  <c:v>548876</c:v>
                </c:pt>
                <c:pt idx="12957">
                  <c:v>548877</c:v>
                </c:pt>
                <c:pt idx="12958">
                  <c:v>548877</c:v>
                </c:pt>
                <c:pt idx="12959">
                  <c:v>548877</c:v>
                </c:pt>
                <c:pt idx="12960">
                  <c:v>548877</c:v>
                </c:pt>
                <c:pt idx="12961">
                  <c:v>548876</c:v>
                </c:pt>
                <c:pt idx="12962">
                  <c:v>548875</c:v>
                </c:pt>
                <c:pt idx="12963">
                  <c:v>548875</c:v>
                </c:pt>
                <c:pt idx="12964">
                  <c:v>548874</c:v>
                </c:pt>
                <c:pt idx="12965">
                  <c:v>548874</c:v>
                </c:pt>
                <c:pt idx="12966">
                  <c:v>548874</c:v>
                </c:pt>
                <c:pt idx="12967">
                  <c:v>548876</c:v>
                </c:pt>
                <c:pt idx="12968">
                  <c:v>548878</c:v>
                </c:pt>
                <c:pt idx="12969">
                  <c:v>548877</c:v>
                </c:pt>
                <c:pt idx="12970">
                  <c:v>548874</c:v>
                </c:pt>
                <c:pt idx="12971">
                  <c:v>548874</c:v>
                </c:pt>
                <c:pt idx="12972">
                  <c:v>548874</c:v>
                </c:pt>
                <c:pt idx="12973">
                  <c:v>548875</c:v>
                </c:pt>
                <c:pt idx="12974">
                  <c:v>548875</c:v>
                </c:pt>
                <c:pt idx="12975">
                  <c:v>548873</c:v>
                </c:pt>
                <c:pt idx="12976">
                  <c:v>548873</c:v>
                </c:pt>
                <c:pt idx="12977">
                  <c:v>548876</c:v>
                </c:pt>
                <c:pt idx="12978">
                  <c:v>548876</c:v>
                </c:pt>
                <c:pt idx="12979">
                  <c:v>548876</c:v>
                </c:pt>
                <c:pt idx="12980">
                  <c:v>548876</c:v>
                </c:pt>
                <c:pt idx="12981">
                  <c:v>548876</c:v>
                </c:pt>
                <c:pt idx="12982">
                  <c:v>548876</c:v>
                </c:pt>
                <c:pt idx="12983">
                  <c:v>548874</c:v>
                </c:pt>
                <c:pt idx="12984">
                  <c:v>548874</c:v>
                </c:pt>
                <c:pt idx="12985">
                  <c:v>548875</c:v>
                </c:pt>
                <c:pt idx="12986">
                  <c:v>548875</c:v>
                </c:pt>
                <c:pt idx="12987">
                  <c:v>548875</c:v>
                </c:pt>
                <c:pt idx="12988">
                  <c:v>548874</c:v>
                </c:pt>
                <c:pt idx="12989">
                  <c:v>548872</c:v>
                </c:pt>
                <c:pt idx="12990">
                  <c:v>548875</c:v>
                </c:pt>
                <c:pt idx="12991">
                  <c:v>548875</c:v>
                </c:pt>
                <c:pt idx="12992">
                  <c:v>548875</c:v>
                </c:pt>
                <c:pt idx="12993">
                  <c:v>548873</c:v>
                </c:pt>
                <c:pt idx="12994">
                  <c:v>548875</c:v>
                </c:pt>
                <c:pt idx="12995">
                  <c:v>548875</c:v>
                </c:pt>
                <c:pt idx="12996">
                  <c:v>548877</c:v>
                </c:pt>
                <c:pt idx="12997">
                  <c:v>548879</c:v>
                </c:pt>
                <c:pt idx="12998">
                  <c:v>548877</c:v>
                </c:pt>
                <c:pt idx="12999">
                  <c:v>548877</c:v>
                </c:pt>
                <c:pt idx="13000">
                  <c:v>548877</c:v>
                </c:pt>
                <c:pt idx="13001">
                  <c:v>548878</c:v>
                </c:pt>
                <c:pt idx="13002">
                  <c:v>548876</c:v>
                </c:pt>
                <c:pt idx="13003">
                  <c:v>548876</c:v>
                </c:pt>
                <c:pt idx="13004">
                  <c:v>548877</c:v>
                </c:pt>
                <c:pt idx="13005">
                  <c:v>548876</c:v>
                </c:pt>
                <c:pt idx="13006">
                  <c:v>548876</c:v>
                </c:pt>
                <c:pt idx="13007">
                  <c:v>548877</c:v>
                </c:pt>
                <c:pt idx="13008">
                  <c:v>548879</c:v>
                </c:pt>
                <c:pt idx="13009">
                  <c:v>548879</c:v>
                </c:pt>
                <c:pt idx="13010">
                  <c:v>548877</c:v>
                </c:pt>
                <c:pt idx="13011">
                  <c:v>548877</c:v>
                </c:pt>
                <c:pt idx="13012">
                  <c:v>548877</c:v>
                </c:pt>
                <c:pt idx="13013">
                  <c:v>548877</c:v>
                </c:pt>
                <c:pt idx="13014">
                  <c:v>548878</c:v>
                </c:pt>
                <c:pt idx="13015">
                  <c:v>548878</c:v>
                </c:pt>
                <c:pt idx="13016">
                  <c:v>548877</c:v>
                </c:pt>
                <c:pt idx="13017">
                  <c:v>548877</c:v>
                </c:pt>
                <c:pt idx="13018">
                  <c:v>548877</c:v>
                </c:pt>
                <c:pt idx="13019">
                  <c:v>548876</c:v>
                </c:pt>
                <c:pt idx="13020">
                  <c:v>548876</c:v>
                </c:pt>
                <c:pt idx="13021">
                  <c:v>548875</c:v>
                </c:pt>
                <c:pt idx="13022">
                  <c:v>548877</c:v>
                </c:pt>
                <c:pt idx="13023">
                  <c:v>548877</c:v>
                </c:pt>
                <c:pt idx="13024">
                  <c:v>548877</c:v>
                </c:pt>
                <c:pt idx="13025">
                  <c:v>548877</c:v>
                </c:pt>
                <c:pt idx="13026">
                  <c:v>548877</c:v>
                </c:pt>
                <c:pt idx="13027">
                  <c:v>548876</c:v>
                </c:pt>
                <c:pt idx="13028">
                  <c:v>548875</c:v>
                </c:pt>
                <c:pt idx="13029">
                  <c:v>548876</c:v>
                </c:pt>
                <c:pt idx="13030">
                  <c:v>548878</c:v>
                </c:pt>
                <c:pt idx="13031">
                  <c:v>548877</c:v>
                </c:pt>
                <c:pt idx="13032">
                  <c:v>548877</c:v>
                </c:pt>
                <c:pt idx="13033">
                  <c:v>548877</c:v>
                </c:pt>
                <c:pt idx="13034">
                  <c:v>548878</c:v>
                </c:pt>
                <c:pt idx="13035">
                  <c:v>548877</c:v>
                </c:pt>
                <c:pt idx="13036">
                  <c:v>548877</c:v>
                </c:pt>
                <c:pt idx="13037">
                  <c:v>548878</c:v>
                </c:pt>
                <c:pt idx="13038">
                  <c:v>548879</c:v>
                </c:pt>
                <c:pt idx="13039">
                  <c:v>548878</c:v>
                </c:pt>
                <c:pt idx="13040">
                  <c:v>548878</c:v>
                </c:pt>
                <c:pt idx="13041">
                  <c:v>548878</c:v>
                </c:pt>
                <c:pt idx="13042">
                  <c:v>548878</c:v>
                </c:pt>
                <c:pt idx="13043">
                  <c:v>548878</c:v>
                </c:pt>
                <c:pt idx="13044">
                  <c:v>548877</c:v>
                </c:pt>
                <c:pt idx="13045">
                  <c:v>548876</c:v>
                </c:pt>
                <c:pt idx="13046">
                  <c:v>548876</c:v>
                </c:pt>
                <c:pt idx="13047">
                  <c:v>548877</c:v>
                </c:pt>
                <c:pt idx="13048">
                  <c:v>548879</c:v>
                </c:pt>
                <c:pt idx="13049">
                  <c:v>548879</c:v>
                </c:pt>
                <c:pt idx="13050">
                  <c:v>548876</c:v>
                </c:pt>
                <c:pt idx="13051">
                  <c:v>548877</c:v>
                </c:pt>
                <c:pt idx="13052">
                  <c:v>548876</c:v>
                </c:pt>
                <c:pt idx="13053">
                  <c:v>548876</c:v>
                </c:pt>
                <c:pt idx="13054">
                  <c:v>548877</c:v>
                </c:pt>
                <c:pt idx="13055">
                  <c:v>548878</c:v>
                </c:pt>
                <c:pt idx="13056">
                  <c:v>548878</c:v>
                </c:pt>
                <c:pt idx="13057">
                  <c:v>548880</c:v>
                </c:pt>
                <c:pt idx="13058">
                  <c:v>548879</c:v>
                </c:pt>
                <c:pt idx="13059">
                  <c:v>548878</c:v>
                </c:pt>
                <c:pt idx="13060">
                  <c:v>548878</c:v>
                </c:pt>
                <c:pt idx="13061">
                  <c:v>548876</c:v>
                </c:pt>
                <c:pt idx="13062">
                  <c:v>548876</c:v>
                </c:pt>
                <c:pt idx="13063">
                  <c:v>548876</c:v>
                </c:pt>
                <c:pt idx="13064">
                  <c:v>548877</c:v>
                </c:pt>
                <c:pt idx="13065">
                  <c:v>548877</c:v>
                </c:pt>
                <c:pt idx="13066">
                  <c:v>548877</c:v>
                </c:pt>
                <c:pt idx="13067">
                  <c:v>548877</c:v>
                </c:pt>
                <c:pt idx="13068">
                  <c:v>548877</c:v>
                </c:pt>
                <c:pt idx="13069">
                  <c:v>548877</c:v>
                </c:pt>
                <c:pt idx="13070">
                  <c:v>548877</c:v>
                </c:pt>
                <c:pt idx="13071">
                  <c:v>548877</c:v>
                </c:pt>
                <c:pt idx="13072">
                  <c:v>548877</c:v>
                </c:pt>
                <c:pt idx="13073">
                  <c:v>548877</c:v>
                </c:pt>
                <c:pt idx="13074">
                  <c:v>548877</c:v>
                </c:pt>
                <c:pt idx="13075">
                  <c:v>548879</c:v>
                </c:pt>
                <c:pt idx="13076">
                  <c:v>548880</c:v>
                </c:pt>
                <c:pt idx="13077">
                  <c:v>548878</c:v>
                </c:pt>
                <c:pt idx="13078">
                  <c:v>548878</c:v>
                </c:pt>
                <c:pt idx="13079">
                  <c:v>548879</c:v>
                </c:pt>
                <c:pt idx="13080">
                  <c:v>548879</c:v>
                </c:pt>
                <c:pt idx="13081">
                  <c:v>548879</c:v>
                </c:pt>
                <c:pt idx="13082">
                  <c:v>548878</c:v>
                </c:pt>
                <c:pt idx="13083">
                  <c:v>548878</c:v>
                </c:pt>
                <c:pt idx="13084">
                  <c:v>548880</c:v>
                </c:pt>
                <c:pt idx="13085">
                  <c:v>548880</c:v>
                </c:pt>
                <c:pt idx="13086">
                  <c:v>548879</c:v>
                </c:pt>
                <c:pt idx="13087">
                  <c:v>548879</c:v>
                </c:pt>
                <c:pt idx="13088">
                  <c:v>548879</c:v>
                </c:pt>
                <c:pt idx="13089">
                  <c:v>548878</c:v>
                </c:pt>
                <c:pt idx="13090">
                  <c:v>548877</c:v>
                </c:pt>
                <c:pt idx="13091">
                  <c:v>548879</c:v>
                </c:pt>
                <c:pt idx="13092">
                  <c:v>548880</c:v>
                </c:pt>
                <c:pt idx="13093">
                  <c:v>548880</c:v>
                </c:pt>
                <c:pt idx="13094">
                  <c:v>548880</c:v>
                </c:pt>
                <c:pt idx="13095">
                  <c:v>548880</c:v>
                </c:pt>
                <c:pt idx="13096">
                  <c:v>548879</c:v>
                </c:pt>
                <c:pt idx="13097">
                  <c:v>548877</c:v>
                </c:pt>
                <c:pt idx="13098">
                  <c:v>548878</c:v>
                </c:pt>
                <c:pt idx="13099">
                  <c:v>548878</c:v>
                </c:pt>
                <c:pt idx="13100">
                  <c:v>548878</c:v>
                </c:pt>
                <c:pt idx="13101">
                  <c:v>548878</c:v>
                </c:pt>
                <c:pt idx="13102">
                  <c:v>548878</c:v>
                </c:pt>
                <c:pt idx="13103">
                  <c:v>548876</c:v>
                </c:pt>
                <c:pt idx="13104">
                  <c:v>548875</c:v>
                </c:pt>
                <c:pt idx="13105">
                  <c:v>548877</c:v>
                </c:pt>
                <c:pt idx="13106">
                  <c:v>548878</c:v>
                </c:pt>
                <c:pt idx="13107">
                  <c:v>548878</c:v>
                </c:pt>
                <c:pt idx="13108">
                  <c:v>548879</c:v>
                </c:pt>
                <c:pt idx="13109">
                  <c:v>548879</c:v>
                </c:pt>
                <c:pt idx="13110">
                  <c:v>548879</c:v>
                </c:pt>
                <c:pt idx="13111">
                  <c:v>548878</c:v>
                </c:pt>
                <c:pt idx="13112">
                  <c:v>548879</c:v>
                </c:pt>
                <c:pt idx="13113">
                  <c:v>548879</c:v>
                </c:pt>
                <c:pt idx="13114">
                  <c:v>548879</c:v>
                </c:pt>
                <c:pt idx="13115">
                  <c:v>548879</c:v>
                </c:pt>
                <c:pt idx="13116">
                  <c:v>548878</c:v>
                </c:pt>
                <c:pt idx="13117">
                  <c:v>548877</c:v>
                </c:pt>
                <c:pt idx="13118">
                  <c:v>548876</c:v>
                </c:pt>
                <c:pt idx="13119">
                  <c:v>548877</c:v>
                </c:pt>
                <c:pt idx="13120">
                  <c:v>548879</c:v>
                </c:pt>
                <c:pt idx="13121">
                  <c:v>548879</c:v>
                </c:pt>
                <c:pt idx="13122">
                  <c:v>548880</c:v>
                </c:pt>
                <c:pt idx="13123">
                  <c:v>548881</c:v>
                </c:pt>
                <c:pt idx="13124">
                  <c:v>548881</c:v>
                </c:pt>
                <c:pt idx="13125">
                  <c:v>548880</c:v>
                </c:pt>
                <c:pt idx="13126">
                  <c:v>548879</c:v>
                </c:pt>
                <c:pt idx="13127">
                  <c:v>548879</c:v>
                </c:pt>
                <c:pt idx="13128">
                  <c:v>548878</c:v>
                </c:pt>
                <c:pt idx="13129">
                  <c:v>548879</c:v>
                </c:pt>
                <c:pt idx="13130">
                  <c:v>548879</c:v>
                </c:pt>
                <c:pt idx="13131">
                  <c:v>548879</c:v>
                </c:pt>
                <c:pt idx="13132">
                  <c:v>548880</c:v>
                </c:pt>
                <c:pt idx="13133">
                  <c:v>548880</c:v>
                </c:pt>
                <c:pt idx="13134">
                  <c:v>548880</c:v>
                </c:pt>
                <c:pt idx="13135">
                  <c:v>548878</c:v>
                </c:pt>
                <c:pt idx="13136">
                  <c:v>548878</c:v>
                </c:pt>
                <c:pt idx="13137">
                  <c:v>548878</c:v>
                </c:pt>
                <c:pt idx="13138">
                  <c:v>548877</c:v>
                </c:pt>
                <c:pt idx="13139">
                  <c:v>548878</c:v>
                </c:pt>
                <c:pt idx="13140">
                  <c:v>548879</c:v>
                </c:pt>
                <c:pt idx="13141">
                  <c:v>548879</c:v>
                </c:pt>
                <c:pt idx="13142">
                  <c:v>548879</c:v>
                </c:pt>
                <c:pt idx="13143">
                  <c:v>548879</c:v>
                </c:pt>
                <c:pt idx="13144">
                  <c:v>548879</c:v>
                </c:pt>
                <c:pt idx="13145">
                  <c:v>548878</c:v>
                </c:pt>
                <c:pt idx="13146">
                  <c:v>548880</c:v>
                </c:pt>
                <c:pt idx="13147">
                  <c:v>548880</c:v>
                </c:pt>
                <c:pt idx="13148">
                  <c:v>548881</c:v>
                </c:pt>
                <c:pt idx="13149">
                  <c:v>548881</c:v>
                </c:pt>
                <c:pt idx="13150">
                  <c:v>548880</c:v>
                </c:pt>
                <c:pt idx="13151">
                  <c:v>548880</c:v>
                </c:pt>
                <c:pt idx="13152">
                  <c:v>548879</c:v>
                </c:pt>
                <c:pt idx="13153">
                  <c:v>548878</c:v>
                </c:pt>
                <c:pt idx="13154">
                  <c:v>548878</c:v>
                </c:pt>
                <c:pt idx="13155">
                  <c:v>548879</c:v>
                </c:pt>
                <c:pt idx="13156">
                  <c:v>548880</c:v>
                </c:pt>
                <c:pt idx="13157">
                  <c:v>548879</c:v>
                </c:pt>
                <c:pt idx="13158">
                  <c:v>548878</c:v>
                </c:pt>
                <c:pt idx="13159">
                  <c:v>548879</c:v>
                </c:pt>
                <c:pt idx="13160">
                  <c:v>548880</c:v>
                </c:pt>
                <c:pt idx="13161">
                  <c:v>548880</c:v>
                </c:pt>
                <c:pt idx="13162">
                  <c:v>548879</c:v>
                </c:pt>
                <c:pt idx="13163">
                  <c:v>548880</c:v>
                </c:pt>
                <c:pt idx="13164">
                  <c:v>548881</c:v>
                </c:pt>
                <c:pt idx="13165">
                  <c:v>548880</c:v>
                </c:pt>
                <c:pt idx="13166">
                  <c:v>548878</c:v>
                </c:pt>
                <c:pt idx="13167">
                  <c:v>548878</c:v>
                </c:pt>
                <c:pt idx="13168">
                  <c:v>548878</c:v>
                </c:pt>
                <c:pt idx="13169">
                  <c:v>548879</c:v>
                </c:pt>
                <c:pt idx="13170">
                  <c:v>548882</c:v>
                </c:pt>
                <c:pt idx="13171">
                  <c:v>548881</c:v>
                </c:pt>
                <c:pt idx="13172">
                  <c:v>548880</c:v>
                </c:pt>
                <c:pt idx="13173">
                  <c:v>548879</c:v>
                </c:pt>
                <c:pt idx="13174">
                  <c:v>548879</c:v>
                </c:pt>
                <c:pt idx="13175">
                  <c:v>548878</c:v>
                </c:pt>
                <c:pt idx="13176">
                  <c:v>548880</c:v>
                </c:pt>
                <c:pt idx="13177">
                  <c:v>548880</c:v>
                </c:pt>
                <c:pt idx="13178">
                  <c:v>548881</c:v>
                </c:pt>
                <c:pt idx="13179">
                  <c:v>548881</c:v>
                </c:pt>
                <c:pt idx="13180">
                  <c:v>548879</c:v>
                </c:pt>
                <c:pt idx="13181">
                  <c:v>548879</c:v>
                </c:pt>
                <c:pt idx="13182">
                  <c:v>548880</c:v>
                </c:pt>
                <c:pt idx="13183">
                  <c:v>548880</c:v>
                </c:pt>
                <c:pt idx="13184">
                  <c:v>548880</c:v>
                </c:pt>
                <c:pt idx="13185">
                  <c:v>548880</c:v>
                </c:pt>
                <c:pt idx="13186">
                  <c:v>548879</c:v>
                </c:pt>
                <c:pt idx="13187">
                  <c:v>548880</c:v>
                </c:pt>
                <c:pt idx="13188">
                  <c:v>548880</c:v>
                </c:pt>
                <c:pt idx="13189">
                  <c:v>548882</c:v>
                </c:pt>
                <c:pt idx="13190">
                  <c:v>548883</c:v>
                </c:pt>
                <c:pt idx="13191">
                  <c:v>548881</c:v>
                </c:pt>
                <c:pt idx="13192">
                  <c:v>548880</c:v>
                </c:pt>
                <c:pt idx="13193">
                  <c:v>548880</c:v>
                </c:pt>
                <c:pt idx="13194">
                  <c:v>548882</c:v>
                </c:pt>
                <c:pt idx="13195">
                  <c:v>548882</c:v>
                </c:pt>
                <c:pt idx="13196">
                  <c:v>548883</c:v>
                </c:pt>
                <c:pt idx="13197">
                  <c:v>548882</c:v>
                </c:pt>
                <c:pt idx="13198">
                  <c:v>548883</c:v>
                </c:pt>
                <c:pt idx="13199">
                  <c:v>548881</c:v>
                </c:pt>
                <c:pt idx="13200">
                  <c:v>548879</c:v>
                </c:pt>
                <c:pt idx="13201">
                  <c:v>548879</c:v>
                </c:pt>
                <c:pt idx="13202">
                  <c:v>548881</c:v>
                </c:pt>
                <c:pt idx="13203">
                  <c:v>548883</c:v>
                </c:pt>
                <c:pt idx="13204">
                  <c:v>548881</c:v>
                </c:pt>
                <c:pt idx="13205">
                  <c:v>548880</c:v>
                </c:pt>
                <c:pt idx="13206">
                  <c:v>548882</c:v>
                </c:pt>
                <c:pt idx="13207">
                  <c:v>548881</c:v>
                </c:pt>
                <c:pt idx="13208">
                  <c:v>548881</c:v>
                </c:pt>
                <c:pt idx="13209">
                  <c:v>548880</c:v>
                </c:pt>
                <c:pt idx="13210">
                  <c:v>548880</c:v>
                </c:pt>
                <c:pt idx="13211">
                  <c:v>548882</c:v>
                </c:pt>
                <c:pt idx="13212">
                  <c:v>548882</c:v>
                </c:pt>
                <c:pt idx="13213">
                  <c:v>548881</c:v>
                </c:pt>
                <c:pt idx="13214">
                  <c:v>548881</c:v>
                </c:pt>
                <c:pt idx="13215">
                  <c:v>548881</c:v>
                </c:pt>
                <c:pt idx="13216">
                  <c:v>548880</c:v>
                </c:pt>
                <c:pt idx="13217">
                  <c:v>548881</c:v>
                </c:pt>
                <c:pt idx="13218">
                  <c:v>548883</c:v>
                </c:pt>
                <c:pt idx="13219">
                  <c:v>548883</c:v>
                </c:pt>
                <c:pt idx="13220">
                  <c:v>548881</c:v>
                </c:pt>
                <c:pt idx="13221">
                  <c:v>548881</c:v>
                </c:pt>
                <c:pt idx="13222">
                  <c:v>548881</c:v>
                </c:pt>
                <c:pt idx="13223">
                  <c:v>548880</c:v>
                </c:pt>
                <c:pt idx="13224">
                  <c:v>548879</c:v>
                </c:pt>
                <c:pt idx="13225">
                  <c:v>548879</c:v>
                </c:pt>
                <c:pt idx="13226">
                  <c:v>548881</c:v>
                </c:pt>
                <c:pt idx="13227">
                  <c:v>548883</c:v>
                </c:pt>
                <c:pt idx="13228">
                  <c:v>548883</c:v>
                </c:pt>
                <c:pt idx="13229">
                  <c:v>548883</c:v>
                </c:pt>
                <c:pt idx="13230">
                  <c:v>548883</c:v>
                </c:pt>
                <c:pt idx="13231">
                  <c:v>548883</c:v>
                </c:pt>
                <c:pt idx="13232">
                  <c:v>548880</c:v>
                </c:pt>
                <c:pt idx="13233">
                  <c:v>548881</c:v>
                </c:pt>
                <c:pt idx="13234">
                  <c:v>548883</c:v>
                </c:pt>
                <c:pt idx="13235">
                  <c:v>548883</c:v>
                </c:pt>
                <c:pt idx="13236">
                  <c:v>548882</c:v>
                </c:pt>
                <c:pt idx="13237">
                  <c:v>548882</c:v>
                </c:pt>
                <c:pt idx="13238">
                  <c:v>548882</c:v>
                </c:pt>
                <c:pt idx="13239">
                  <c:v>548881</c:v>
                </c:pt>
                <c:pt idx="13240">
                  <c:v>548881</c:v>
                </c:pt>
                <c:pt idx="13241">
                  <c:v>548882</c:v>
                </c:pt>
                <c:pt idx="13242">
                  <c:v>548882</c:v>
                </c:pt>
                <c:pt idx="13243">
                  <c:v>548883</c:v>
                </c:pt>
                <c:pt idx="13244">
                  <c:v>548882</c:v>
                </c:pt>
                <c:pt idx="13245">
                  <c:v>548884</c:v>
                </c:pt>
                <c:pt idx="13246">
                  <c:v>548883</c:v>
                </c:pt>
                <c:pt idx="13247">
                  <c:v>548881</c:v>
                </c:pt>
                <c:pt idx="13248">
                  <c:v>548883</c:v>
                </c:pt>
                <c:pt idx="13249">
                  <c:v>548883</c:v>
                </c:pt>
                <c:pt idx="13250">
                  <c:v>548883</c:v>
                </c:pt>
                <c:pt idx="13251">
                  <c:v>548883</c:v>
                </c:pt>
                <c:pt idx="13252">
                  <c:v>548882</c:v>
                </c:pt>
                <c:pt idx="13253">
                  <c:v>548881</c:v>
                </c:pt>
                <c:pt idx="13254">
                  <c:v>548882</c:v>
                </c:pt>
                <c:pt idx="13255">
                  <c:v>548882</c:v>
                </c:pt>
                <c:pt idx="13256">
                  <c:v>548883</c:v>
                </c:pt>
                <c:pt idx="13257">
                  <c:v>548882</c:v>
                </c:pt>
                <c:pt idx="13258">
                  <c:v>548882</c:v>
                </c:pt>
                <c:pt idx="13259">
                  <c:v>548882</c:v>
                </c:pt>
                <c:pt idx="13260">
                  <c:v>548883</c:v>
                </c:pt>
                <c:pt idx="13261">
                  <c:v>548883</c:v>
                </c:pt>
                <c:pt idx="13262">
                  <c:v>548883</c:v>
                </c:pt>
                <c:pt idx="13263">
                  <c:v>548880</c:v>
                </c:pt>
                <c:pt idx="13264">
                  <c:v>548879</c:v>
                </c:pt>
                <c:pt idx="13265">
                  <c:v>548883</c:v>
                </c:pt>
                <c:pt idx="13266">
                  <c:v>548884</c:v>
                </c:pt>
                <c:pt idx="13267">
                  <c:v>548883</c:v>
                </c:pt>
                <c:pt idx="13268">
                  <c:v>548883</c:v>
                </c:pt>
                <c:pt idx="13269">
                  <c:v>548883</c:v>
                </c:pt>
                <c:pt idx="13270">
                  <c:v>548881</c:v>
                </c:pt>
                <c:pt idx="13271">
                  <c:v>548881</c:v>
                </c:pt>
                <c:pt idx="13272">
                  <c:v>548881</c:v>
                </c:pt>
                <c:pt idx="13273">
                  <c:v>548881</c:v>
                </c:pt>
                <c:pt idx="13274">
                  <c:v>548880</c:v>
                </c:pt>
                <c:pt idx="13275">
                  <c:v>548880</c:v>
                </c:pt>
                <c:pt idx="13276">
                  <c:v>548880</c:v>
                </c:pt>
                <c:pt idx="13277">
                  <c:v>548880</c:v>
                </c:pt>
                <c:pt idx="13278">
                  <c:v>548881</c:v>
                </c:pt>
                <c:pt idx="13279">
                  <c:v>548882</c:v>
                </c:pt>
                <c:pt idx="13280">
                  <c:v>548883</c:v>
                </c:pt>
                <c:pt idx="13281">
                  <c:v>548884</c:v>
                </c:pt>
                <c:pt idx="13282">
                  <c:v>548884</c:v>
                </c:pt>
                <c:pt idx="13283">
                  <c:v>548882</c:v>
                </c:pt>
                <c:pt idx="13284">
                  <c:v>548882</c:v>
                </c:pt>
                <c:pt idx="13285">
                  <c:v>548882</c:v>
                </c:pt>
                <c:pt idx="13286">
                  <c:v>548883</c:v>
                </c:pt>
                <c:pt idx="13287">
                  <c:v>548883</c:v>
                </c:pt>
                <c:pt idx="13288">
                  <c:v>548882</c:v>
                </c:pt>
                <c:pt idx="13289">
                  <c:v>548882</c:v>
                </c:pt>
                <c:pt idx="13290">
                  <c:v>548883</c:v>
                </c:pt>
                <c:pt idx="13291">
                  <c:v>548883</c:v>
                </c:pt>
                <c:pt idx="13292">
                  <c:v>548882</c:v>
                </c:pt>
                <c:pt idx="13293">
                  <c:v>548880</c:v>
                </c:pt>
                <c:pt idx="13294">
                  <c:v>548880</c:v>
                </c:pt>
                <c:pt idx="13295">
                  <c:v>548881</c:v>
                </c:pt>
                <c:pt idx="13296">
                  <c:v>548881</c:v>
                </c:pt>
                <c:pt idx="13297">
                  <c:v>548883</c:v>
                </c:pt>
                <c:pt idx="13298">
                  <c:v>548883</c:v>
                </c:pt>
                <c:pt idx="13299">
                  <c:v>548883</c:v>
                </c:pt>
                <c:pt idx="13300">
                  <c:v>548883</c:v>
                </c:pt>
                <c:pt idx="13301">
                  <c:v>548883</c:v>
                </c:pt>
                <c:pt idx="13302">
                  <c:v>548884</c:v>
                </c:pt>
                <c:pt idx="13303">
                  <c:v>548884</c:v>
                </c:pt>
                <c:pt idx="13304">
                  <c:v>548884</c:v>
                </c:pt>
                <c:pt idx="13305">
                  <c:v>548883</c:v>
                </c:pt>
                <c:pt idx="13306">
                  <c:v>548884</c:v>
                </c:pt>
                <c:pt idx="13307">
                  <c:v>548885</c:v>
                </c:pt>
                <c:pt idx="13308">
                  <c:v>548885</c:v>
                </c:pt>
                <c:pt idx="13309">
                  <c:v>548885</c:v>
                </c:pt>
                <c:pt idx="13310">
                  <c:v>548885</c:v>
                </c:pt>
                <c:pt idx="13311">
                  <c:v>548884</c:v>
                </c:pt>
                <c:pt idx="13312">
                  <c:v>548883</c:v>
                </c:pt>
                <c:pt idx="13313">
                  <c:v>548884</c:v>
                </c:pt>
                <c:pt idx="13314">
                  <c:v>548884</c:v>
                </c:pt>
                <c:pt idx="13315">
                  <c:v>548882</c:v>
                </c:pt>
                <c:pt idx="13316">
                  <c:v>548882</c:v>
                </c:pt>
                <c:pt idx="13317">
                  <c:v>548882</c:v>
                </c:pt>
                <c:pt idx="13318">
                  <c:v>548884</c:v>
                </c:pt>
                <c:pt idx="13319">
                  <c:v>548886</c:v>
                </c:pt>
                <c:pt idx="13320">
                  <c:v>548885</c:v>
                </c:pt>
                <c:pt idx="13321">
                  <c:v>548884</c:v>
                </c:pt>
                <c:pt idx="13322">
                  <c:v>548883</c:v>
                </c:pt>
                <c:pt idx="13323">
                  <c:v>548883</c:v>
                </c:pt>
                <c:pt idx="13324">
                  <c:v>548883</c:v>
                </c:pt>
                <c:pt idx="13325">
                  <c:v>548882</c:v>
                </c:pt>
                <c:pt idx="13326">
                  <c:v>548883</c:v>
                </c:pt>
                <c:pt idx="13327">
                  <c:v>548883</c:v>
                </c:pt>
                <c:pt idx="13328">
                  <c:v>548885</c:v>
                </c:pt>
                <c:pt idx="13329">
                  <c:v>548886</c:v>
                </c:pt>
                <c:pt idx="13330">
                  <c:v>548886</c:v>
                </c:pt>
                <c:pt idx="13331">
                  <c:v>548885</c:v>
                </c:pt>
                <c:pt idx="13332">
                  <c:v>548887</c:v>
                </c:pt>
                <c:pt idx="13333">
                  <c:v>548887</c:v>
                </c:pt>
                <c:pt idx="13334">
                  <c:v>548883</c:v>
                </c:pt>
                <c:pt idx="13335">
                  <c:v>548882</c:v>
                </c:pt>
                <c:pt idx="13336">
                  <c:v>548882</c:v>
                </c:pt>
                <c:pt idx="13337">
                  <c:v>548885</c:v>
                </c:pt>
                <c:pt idx="13338">
                  <c:v>548884</c:v>
                </c:pt>
                <c:pt idx="13339">
                  <c:v>548883</c:v>
                </c:pt>
                <c:pt idx="13340">
                  <c:v>548885</c:v>
                </c:pt>
                <c:pt idx="13341">
                  <c:v>548885</c:v>
                </c:pt>
                <c:pt idx="13342">
                  <c:v>548885</c:v>
                </c:pt>
                <c:pt idx="13343">
                  <c:v>548885</c:v>
                </c:pt>
                <c:pt idx="13344">
                  <c:v>548885</c:v>
                </c:pt>
                <c:pt idx="13345">
                  <c:v>548885</c:v>
                </c:pt>
                <c:pt idx="13346">
                  <c:v>548885</c:v>
                </c:pt>
                <c:pt idx="13347">
                  <c:v>548883</c:v>
                </c:pt>
                <c:pt idx="13348">
                  <c:v>548881</c:v>
                </c:pt>
                <c:pt idx="13349">
                  <c:v>548885</c:v>
                </c:pt>
                <c:pt idx="13350">
                  <c:v>548885</c:v>
                </c:pt>
                <c:pt idx="13351">
                  <c:v>548885</c:v>
                </c:pt>
                <c:pt idx="13352">
                  <c:v>548883</c:v>
                </c:pt>
                <c:pt idx="13353">
                  <c:v>548883</c:v>
                </c:pt>
                <c:pt idx="13354">
                  <c:v>548883</c:v>
                </c:pt>
                <c:pt idx="13355">
                  <c:v>548884</c:v>
                </c:pt>
                <c:pt idx="13356">
                  <c:v>548884</c:v>
                </c:pt>
                <c:pt idx="13357">
                  <c:v>548884</c:v>
                </c:pt>
                <c:pt idx="13358">
                  <c:v>548885</c:v>
                </c:pt>
                <c:pt idx="13359">
                  <c:v>548886</c:v>
                </c:pt>
                <c:pt idx="13360">
                  <c:v>548884</c:v>
                </c:pt>
                <c:pt idx="13361">
                  <c:v>548883</c:v>
                </c:pt>
                <c:pt idx="13362">
                  <c:v>548884</c:v>
                </c:pt>
                <c:pt idx="13363">
                  <c:v>548884</c:v>
                </c:pt>
                <c:pt idx="13364">
                  <c:v>548885</c:v>
                </c:pt>
                <c:pt idx="13365">
                  <c:v>548884</c:v>
                </c:pt>
                <c:pt idx="13366">
                  <c:v>548885</c:v>
                </c:pt>
                <c:pt idx="13367">
                  <c:v>548885</c:v>
                </c:pt>
                <c:pt idx="13368">
                  <c:v>548884</c:v>
                </c:pt>
                <c:pt idx="13369">
                  <c:v>548885</c:v>
                </c:pt>
                <c:pt idx="13370">
                  <c:v>548885</c:v>
                </c:pt>
                <c:pt idx="13371">
                  <c:v>548883</c:v>
                </c:pt>
                <c:pt idx="13372">
                  <c:v>548883</c:v>
                </c:pt>
                <c:pt idx="13373">
                  <c:v>548884</c:v>
                </c:pt>
                <c:pt idx="13374">
                  <c:v>548885</c:v>
                </c:pt>
                <c:pt idx="13375">
                  <c:v>548885</c:v>
                </c:pt>
                <c:pt idx="13376">
                  <c:v>548885</c:v>
                </c:pt>
                <c:pt idx="13377">
                  <c:v>548885</c:v>
                </c:pt>
                <c:pt idx="13378">
                  <c:v>548885</c:v>
                </c:pt>
                <c:pt idx="13379">
                  <c:v>548885</c:v>
                </c:pt>
                <c:pt idx="13380">
                  <c:v>548886</c:v>
                </c:pt>
                <c:pt idx="13381">
                  <c:v>548886</c:v>
                </c:pt>
                <c:pt idx="13382">
                  <c:v>548885</c:v>
                </c:pt>
                <c:pt idx="13383">
                  <c:v>548886</c:v>
                </c:pt>
                <c:pt idx="13384">
                  <c:v>548886</c:v>
                </c:pt>
                <c:pt idx="13385">
                  <c:v>548884</c:v>
                </c:pt>
                <c:pt idx="13386">
                  <c:v>548885</c:v>
                </c:pt>
                <c:pt idx="13387">
                  <c:v>548886</c:v>
                </c:pt>
                <c:pt idx="13388">
                  <c:v>548884</c:v>
                </c:pt>
                <c:pt idx="13389">
                  <c:v>548884</c:v>
                </c:pt>
                <c:pt idx="13390">
                  <c:v>548884</c:v>
                </c:pt>
                <c:pt idx="13391">
                  <c:v>548886</c:v>
                </c:pt>
                <c:pt idx="13392">
                  <c:v>548884</c:v>
                </c:pt>
                <c:pt idx="13393">
                  <c:v>548883</c:v>
                </c:pt>
                <c:pt idx="13394">
                  <c:v>548883</c:v>
                </c:pt>
                <c:pt idx="13395">
                  <c:v>548884</c:v>
                </c:pt>
                <c:pt idx="13396">
                  <c:v>548885</c:v>
                </c:pt>
                <c:pt idx="13397">
                  <c:v>548885</c:v>
                </c:pt>
                <c:pt idx="13398">
                  <c:v>548884</c:v>
                </c:pt>
                <c:pt idx="13399">
                  <c:v>548885</c:v>
                </c:pt>
                <c:pt idx="13400">
                  <c:v>548886</c:v>
                </c:pt>
                <c:pt idx="13401">
                  <c:v>548887</c:v>
                </c:pt>
                <c:pt idx="13402">
                  <c:v>548887</c:v>
                </c:pt>
                <c:pt idx="13403">
                  <c:v>548887</c:v>
                </c:pt>
                <c:pt idx="13404">
                  <c:v>548887</c:v>
                </c:pt>
                <c:pt idx="13405">
                  <c:v>548886</c:v>
                </c:pt>
                <c:pt idx="13406">
                  <c:v>548885</c:v>
                </c:pt>
                <c:pt idx="13407">
                  <c:v>548885</c:v>
                </c:pt>
                <c:pt idx="13408">
                  <c:v>548885</c:v>
                </c:pt>
                <c:pt idx="13409">
                  <c:v>548885</c:v>
                </c:pt>
                <c:pt idx="13410">
                  <c:v>548884</c:v>
                </c:pt>
                <c:pt idx="13411">
                  <c:v>548884</c:v>
                </c:pt>
                <c:pt idx="13412">
                  <c:v>548884</c:v>
                </c:pt>
                <c:pt idx="13413">
                  <c:v>548884</c:v>
                </c:pt>
                <c:pt idx="13414">
                  <c:v>548885</c:v>
                </c:pt>
                <c:pt idx="13415">
                  <c:v>548887</c:v>
                </c:pt>
                <c:pt idx="13416">
                  <c:v>548887</c:v>
                </c:pt>
                <c:pt idx="13417">
                  <c:v>548887</c:v>
                </c:pt>
                <c:pt idx="13418">
                  <c:v>548888</c:v>
                </c:pt>
                <c:pt idx="13419">
                  <c:v>548888</c:v>
                </c:pt>
                <c:pt idx="13420">
                  <c:v>548886</c:v>
                </c:pt>
                <c:pt idx="13421">
                  <c:v>548885</c:v>
                </c:pt>
                <c:pt idx="13422">
                  <c:v>548884</c:v>
                </c:pt>
                <c:pt idx="13423">
                  <c:v>548885</c:v>
                </c:pt>
                <c:pt idx="13424">
                  <c:v>548885</c:v>
                </c:pt>
                <c:pt idx="13425">
                  <c:v>548884</c:v>
                </c:pt>
                <c:pt idx="13426">
                  <c:v>548884</c:v>
                </c:pt>
                <c:pt idx="13427">
                  <c:v>548887</c:v>
                </c:pt>
                <c:pt idx="13428">
                  <c:v>548886</c:v>
                </c:pt>
                <c:pt idx="13429">
                  <c:v>548886</c:v>
                </c:pt>
                <c:pt idx="13430">
                  <c:v>548887</c:v>
                </c:pt>
                <c:pt idx="13431">
                  <c:v>548887</c:v>
                </c:pt>
                <c:pt idx="13432">
                  <c:v>548887</c:v>
                </c:pt>
                <c:pt idx="13433">
                  <c:v>548887</c:v>
                </c:pt>
                <c:pt idx="13434">
                  <c:v>548887</c:v>
                </c:pt>
                <c:pt idx="13435">
                  <c:v>548886</c:v>
                </c:pt>
                <c:pt idx="13436">
                  <c:v>548887</c:v>
                </c:pt>
                <c:pt idx="13437">
                  <c:v>548886</c:v>
                </c:pt>
                <c:pt idx="13438">
                  <c:v>548886</c:v>
                </c:pt>
                <c:pt idx="13439">
                  <c:v>548886</c:v>
                </c:pt>
                <c:pt idx="13440">
                  <c:v>548887</c:v>
                </c:pt>
                <c:pt idx="13441">
                  <c:v>548887</c:v>
                </c:pt>
                <c:pt idx="13442">
                  <c:v>548887</c:v>
                </c:pt>
                <c:pt idx="13443">
                  <c:v>548887</c:v>
                </c:pt>
                <c:pt idx="13444">
                  <c:v>548887</c:v>
                </c:pt>
                <c:pt idx="13445">
                  <c:v>548887</c:v>
                </c:pt>
                <c:pt idx="13446">
                  <c:v>548885</c:v>
                </c:pt>
                <c:pt idx="13447">
                  <c:v>548886</c:v>
                </c:pt>
                <c:pt idx="13448">
                  <c:v>548884</c:v>
                </c:pt>
                <c:pt idx="13449">
                  <c:v>548885</c:v>
                </c:pt>
                <c:pt idx="13450">
                  <c:v>548888</c:v>
                </c:pt>
                <c:pt idx="13451">
                  <c:v>548888</c:v>
                </c:pt>
                <c:pt idx="13452">
                  <c:v>548887</c:v>
                </c:pt>
                <c:pt idx="13453">
                  <c:v>548885</c:v>
                </c:pt>
                <c:pt idx="13454">
                  <c:v>548887</c:v>
                </c:pt>
                <c:pt idx="13455">
                  <c:v>548886</c:v>
                </c:pt>
                <c:pt idx="13456">
                  <c:v>548887</c:v>
                </c:pt>
                <c:pt idx="13457">
                  <c:v>548888</c:v>
                </c:pt>
                <c:pt idx="13458">
                  <c:v>548888</c:v>
                </c:pt>
                <c:pt idx="13459">
                  <c:v>548887</c:v>
                </c:pt>
                <c:pt idx="13460">
                  <c:v>548885</c:v>
                </c:pt>
                <c:pt idx="13461">
                  <c:v>548886</c:v>
                </c:pt>
                <c:pt idx="13462">
                  <c:v>548888</c:v>
                </c:pt>
                <c:pt idx="13463">
                  <c:v>548887</c:v>
                </c:pt>
                <c:pt idx="13464">
                  <c:v>548887</c:v>
                </c:pt>
                <c:pt idx="13465">
                  <c:v>548887</c:v>
                </c:pt>
                <c:pt idx="13466">
                  <c:v>548887</c:v>
                </c:pt>
                <c:pt idx="13467">
                  <c:v>548887</c:v>
                </c:pt>
                <c:pt idx="13468">
                  <c:v>548886</c:v>
                </c:pt>
                <c:pt idx="13469">
                  <c:v>548885</c:v>
                </c:pt>
                <c:pt idx="13470">
                  <c:v>548885</c:v>
                </c:pt>
                <c:pt idx="13471">
                  <c:v>548885</c:v>
                </c:pt>
                <c:pt idx="13472">
                  <c:v>548887</c:v>
                </c:pt>
                <c:pt idx="13473">
                  <c:v>548886</c:v>
                </c:pt>
                <c:pt idx="13474">
                  <c:v>548888</c:v>
                </c:pt>
                <c:pt idx="13475">
                  <c:v>548888</c:v>
                </c:pt>
                <c:pt idx="13476">
                  <c:v>548886</c:v>
                </c:pt>
                <c:pt idx="13477">
                  <c:v>548886</c:v>
                </c:pt>
                <c:pt idx="13478">
                  <c:v>548886</c:v>
                </c:pt>
                <c:pt idx="13479">
                  <c:v>548888</c:v>
                </c:pt>
                <c:pt idx="13480">
                  <c:v>548888</c:v>
                </c:pt>
                <c:pt idx="13481">
                  <c:v>548887</c:v>
                </c:pt>
                <c:pt idx="13482">
                  <c:v>548889</c:v>
                </c:pt>
                <c:pt idx="13483">
                  <c:v>548889</c:v>
                </c:pt>
                <c:pt idx="13484">
                  <c:v>548887</c:v>
                </c:pt>
                <c:pt idx="13485">
                  <c:v>548887</c:v>
                </c:pt>
                <c:pt idx="13486">
                  <c:v>548887</c:v>
                </c:pt>
                <c:pt idx="13487">
                  <c:v>548889</c:v>
                </c:pt>
                <c:pt idx="13488">
                  <c:v>548889</c:v>
                </c:pt>
                <c:pt idx="13489">
                  <c:v>548887</c:v>
                </c:pt>
                <c:pt idx="13490">
                  <c:v>548887</c:v>
                </c:pt>
                <c:pt idx="13491">
                  <c:v>548887</c:v>
                </c:pt>
                <c:pt idx="13492">
                  <c:v>548888</c:v>
                </c:pt>
                <c:pt idx="13493">
                  <c:v>548886</c:v>
                </c:pt>
                <c:pt idx="13494">
                  <c:v>548884</c:v>
                </c:pt>
                <c:pt idx="13495">
                  <c:v>548887</c:v>
                </c:pt>
                <c:pt idx="13496">
                  <c:v>548888</c:v>
                </c:pt>
                <c:pt idx="13497">
                  <c:v>548888</c:v>
                </c:pt>
                <c:pt idx="13498">
                  <c:v>548888</c:v>
                </c:pt>
                <c:pt idx="13499">
                  <c:v>548887</c:v>
                </c:pt>
                <c:pt idx="13500">
                  <c:v>548886</c:v>
                </c:pt>
                <c:pt idx="13501">
                  <c:v>548887</c:v>
                </c:pt>
                <c:pt idx="13502">
                  <c:v>548888</c:v>
                </c:pt>
                <c:pt idx="13503">
                  <c:v>548888</c:v>
                </c:pt>
                <c:pt idx="13504">
                  <c:v>548888</c:v>
                </c:pt>
                <c:pt idx="13505">
                  <c:v>548888</c:v>
                </c:pt>
                <c:pt idx="13506">
                  <c:v>548889</c:v>
                </c:pt>
                <c:pt idx="13507">
                  <c:v>548888</c:v>
                </c:pt>
                <c:pt idx="13508">
                  <c:v>548888</c:v>
                </c:pt>
                <c:pt idx="13509">
                  <c:v>548888</c:v>
                </c:pt>
                <c:pt idx="13510">
                  <c:v>548887</c:v>
                </c:pt>
                <c:pt idx="13511">
                  <c:v>548889</c:v>
                </c:pt>
                <c:pt idx="13512">
                  <c:v>548889</c:v>
                </c:pt>
                <c:pt idx="13513">
                  <c:v>548889</c:v>
                </c:pt>
                <c:pt idx="13514">
                  <c:v>548889</c:v>
                </c:pt>
                <c:pt idx="13515">
                  <c:v>548890</c:v>
                </c:pt>
                <c:pt idx="13516">
                  <c:v>548890</c:v>
                </c:pt>
                <c:pt idx="13517">
                  <c:v>548890</c:v>
                </c:pt>
                <c:pt idx="13518">
                  <c:v>548890</c:v>
                </c:pt>
                <c:pt idx="13519">
                  <c:v>548888</c:v>
                </c:pt>
                <c:pt idx="13520">
                  <c:v>548889</c:v>
                </c:pt>
                <c:pt idx="13521">
                  <c:v>548889</c:v>
                </c:pt>
                <c:pt idx="13522">
                  <c:v>548888</c:v>
                </c:pt>
                <c:pt idx="13523">
                  <c:v>548887</c:v>
                </c:pt>
                <c:pt idx="13524">
                  <c:v>548887</c:v>
                </c:pt>
                <c:pt idx="13525">
                  <c:v>548887</c:v>
                </c:pt>
                <c:pt idx="13526">
                  <c:v>548889</c:v>
                </c:pt>
                <c:pt idx="13527">
                  <c:v>548889</c:v>
                </c:pt>
                <c:pt idx="13528">
                  <c:v>548888</c:v>
                </c:pt>
                <c:pt idx="13529">
                  <c:v>548888</c:v>
                </c:pt>
                <c:pt idx="13530">
                  <c:v>548888</c:v>
                </c:pt>
                <c:pt idx="13531">
                  <c:v>548888</c:v>
                </c:pt>
                <c:pt idx="13532">
                  <c:v>548888</c:v>
                </c:pt>
                <c:pt idx="13533">
                  <c:v>548888</c:v>
                </c:pt>
                <c:pt idx="13534">
                  <c:v>548888</c:v>
                </c:pt>
                <c:pt idx="13535">
                  <c:v>548890</c:v>
                </c:pt>
                <c:pt idx="13536">
                  <c:v>548890</c:v>
                </c:pt>
                <c:pt idx="13537">
                  <c:v>548886</c:v>
                </c:pt>
                <c:pt idx="13538">
                  <c:v>548887</c:v>
                </c:pt>
                <c:pt idx="13539">
                  <c:v>548887</c:v>
                </c:pt>
                <c:pt idx="13540">
                  <c:v>548889</c:v>
                </c:pt>
                <c:pt idx="13541">
                  <c:v>548888</c:v>
                </c:pt>
                <c:pt idx="13542">
                  <c:v>548888</c:v>
                </c:pt>
                <c:pt idx="13543">
                  <c:v>548888</c:v>
                </c:pt>
                <c:pt idx="13544">
                  <c:v>548888</c:v>
                </c:pt>
                <c:pt idx="13545">
                  <c:v>548888</c:v>
                </c:pt>
                <c:pt idx="13546">
                  <c:v>548888</c:v>
                </c:pt>
                <c:pt idx="13547">
                  <c:v>548889</c:v>
                </c:pt>
                <c:pt idx="13548">
                  <c:v>548890</c:v>
                </c:pt>
                <c:pt idx="13549">
                  <c:v>548888</c:v>
                </c:pt>
                <c:pt idx="13550">
                  <c:v>548887</c:v>
                </c:pt>
                <c:pt idx="13551">
                  <c:v>548888</c:v>
                </c:pt>
                <c:pt idx="13552">
                  <c:v>548888</c:v>
                </c:pt>
                <c:pt idx="13553">
                  <c:v>548890</c:v>
                </c:pt>
                <c:pt idx="13554">
                  <c:v>548887</c:v>
                </c:pt>
                <c:pt idx="13555">
                  <c:v>548886</c:v>
                </c:pt>
                <c:pt idx="13556">
                  <c:v>548888</c:v>
                </c:pt>
                <c:pt idx="13557">
                  <c:v>548887</c:v>
                </c:pt>
                <c:pt idx="13558">
                  <c:v>548888</c:v>
                </c:pt>
                <c:pt idx="13559">
                  <c:v>548888</c:v>
                </c:pt>
                <c:pt idx="13560">
                  <c:v>548890</c:v>
                </c:pt>
                <c:pt idx="13561">
                  <c:v>548890</c:v>
                </c:pt>
                <c:pt idx="13562">
                  <c:v>548889</c:v>
                </c:pt>
                <c:pt idx="13563">
                  <c:v>548888</c:v>
                </c:pt>
                <c:pt idx="13564">
                  <c:v>548888</c:v>
                </c:pt>
                <c:pt idx="13565">
                  <c:v>548888</c:v>
                </c:pt>
                <c:pt idx="13566">
                  <c:v>548889</c:v>
                </c:pt>
                <c:pt idx="13567">
                  <c:v>548888</c:v>
                </c:pt>
                <c:pt idx="13568">
                  <c:v>548887</c:v>
                </c:pt>
                <c:pt idx="13569">
                  <c:v>548888</c:v>
                </c:pt>
                <c:pt idx="13570">
                  <c:v>548888</c:v>
                </c:pt>
                <c:pt idx="13571">
                  <c:v>548890</c:v>
                </c:pt>
                <c:pt idx="13572">
                  <c:v>548890</c:v>
                </c:pt>
                <c:pt idx="13573">
                  <c:v>548891</c:v>
                </c:pt>
                <c:pt idx="13574">
                  <c:v>548890</c:v>
                </c:pt>
                <c:pt idx="13575">
                  <c:v>548889</c:v>
                </c:pt>
                <c:pt idx="13576">
                  <c:v>548889</c:v>
                </c:pt>
                <c:pt idx="13577">
                  <c:v>548888</c:v>
                </c:pt>
                <c:pt idx="13578">
                  <c:v>548890</c:v>
                </c:pt>
                <c:pt idx="13579">
                  <c:v>548890</c:v>
                </c:pt>
                <c:pt idx="13580">
                  <c:v>548891</c:v>
                </c:pt>
                <c:pt idx="13581">
                  <c:v>548891</c:v>
                </c:pt>
                <c:pt idx="13582">
                  <c:v>548890</c:v>
                </c:pt>
                <c:pt idx="13583">
                  <c:v>548889</c:v>
                </c:pt>
                <c:pt idx="13584">
                  <c:v>548889</c:v>
                </c:pt>
                <c:pt idx="13585">
                  <c:v>548889</c:v>
                </c:pt>
                <c:pt idx="13586">
                  <c:v>548889</c:v>
                </c:pt>
                <c:pt idx="13587">
                  <c:v>548889</c:v>
                </c:pt>
                <c:pt idx="13588">
                  <c:v>548889</c:v>
                </c:pt>
                <c:pt idx="13589">
                  <c:v>548889</c:v>
                </c:pt>
                <c:pt idx="13590">
                  <c:v>548888</c:v>
                </c:pt>
                <c:pt idx="13591">
                  <c:v>548889</c:v>
                </c:pt>
                <c:pt idx="13592">
                  <c:v>548889</c:v>
                </c:pt>
                <c:pt idx="13593">
                  <c:v>548889</c:v>
                </c:pt>
                <c:pt idx="13594">
                  <c:v>548888</c:v>
                </c:pt>
                <c:pt idx="13595">
                  <c:v>548888</c:v>
                </c:pt>
                <c:pt idx="13596">
                  <c:v>548890</c:v>
                </c:pt>
                <c:pt idx="13597">
                  <c:v>548891</c:v>
                </c:pt>
                <c:pt idx="13598">
                  <c:v>548890</c:v>
                </c:pt>
                <c:pt idx="13599">
                  <c:v>548890</c:v>
                </c:pt>
                <c:pt idx="13600">
                  <c:v>548889</c:v>
                </c:pt>
                <c:pt idx="13601">
                  <c:v>548888</c:v>
                </c:pt>
                <c:pt idx="13602">
                  <c:v>548888</c:v>
                </c:pt>
                <c:pt idx="13603">
                  <c:v>548889</c:v>
                </c:pt>
                <c:pt idx="13604">
                  <c:v>548889</c:v>
                </c:pt>
                <c:pt idx="13605">
                  <c:v>548888</c:v>
                </c:pt>
                <c:pt idx="13606">
                  <c:v>548888</c:v>
                </c:pt>
                <c:pt idx="13607">
                  <c:v>548887</c:v>
                </c:pt>
                <c:pt idx="13608">
                  <c:v>548889</c:v>
                </c:pt>
                <c:pt idx="13609">
                  <c:v>548891</c:v>
                </c:pt>
                <c:pt idx="13610">
                  <c:v>548889</c:v>
                </c:pt>
                <c:pt idx="13611">
                  <c:v>548888</c:v>
                </c:pt>
                <c:pt idx="13612">
                  <c:v>548889</c:v>
                </c:pt>
                <c:pt idx="13613">
                  <c:v>548889</c:v>
                </c:pt>
                <c:pt idx="13614">
                  <c:v>548889</c:v>
                </c:pt>
                <c:pt idx="13615">
                  <c:v>548890</c:v>
                </c:pt>
                <c:pt idx="13616">
                  <c:v>548890</c:v>
                </c:pt>
                <c:pt idx="13617">
                  <c:v>548889</c:v>
                </c:pt>
                <c:pt idx="13618">
                  <c:v>548887</c:v>
                </c:pt>
                <c:pt idx="13619">
                  <c:v>548887</c:v>
                </c:pt>
                <c:pt idx="13620">
                  <c:v>548888</c:v>
                </c:pt>
                <c:pt idx="13621">
                  <c:v>548890</c:v>
                </c:pt>
                <c:pt idx="13622">
                  <c:v>548890</c:v>
                </c:pt>
                <c:pt idx="13623">
                  <c:v>548890</c:v>
                </c:pt>
                <c:pt idx="13624">
                  <c:v>548889</c:v>
                </c:pt>
                <c:pt idx="13625">
                  <c:v>548887</c:v>
                </c:pt>
                <c:pt idx="13626">
                  <c:v>548887</c:v>
                </c:pt>
                <c:pt idx="13627">
                  <c:v>548889</c:v>
                </c:pt>
                <c:pt idx="13628">
                  <c:v>548890</c:v>
                </c:pt>
                <c:pt idx="13629">
                  <c:v>548892</c:v>
                </c:pt>
                <c:pt idx="13630">
                  <c:v>548892</c:v>
                </c:pt>
                <c:pt idx="13631">
                  <c:v>548892</c:v>
                </c:pt>
                <c:pt idx="13632">
                  <c:v>548891</c:v>
                </c:pt>
                <c:pt idx="13633">
                  <c:v>548891</c:v>
                </c:pt>
                <c:pt idx="13634">
                  <c:v>548889</c:v>
                </c:pt>
                <c:pt idx="13635">
                  <c:v>548889</c:v>
                </c:pt>
                <c:pt idx="13636">
                  <c:v>548890</c:v>
                </c:pt>
                <c:pt idx="13637">
                  <c:v>548890</c:v>
                </c:pt>
                <c:pt idx="13638">
                  <c:v>548890</c:v>
                </c:pt>
                <c:pt idx="13639">
                  <c:v>548891</c:v>
                </c:pt>
                <c:pt idx="13640">
                  <c:v>548891</c:v>
                </c:pt>
                <c:pt idx="13641">
                  <c:v>548891</c:v>
                </c:pt>
                <c:pt idx="13642">
                  <c:v>548892</c:v>
                </c:pt>
                <c:pt idx="13643">
                  <c:v>548891</c:v>
                </c:pt>
                <c:pt idx="13644">
                  <c:v>548891</c:v>
                </c:pt>
                <c:pt idx="13645">
                  <c:v>548893</c:v>
                </c:pt>
                <c:pt idx="13646">
                  <c:v>548893</c:v>
                </c:pt>
                <c:pt idx="13647">
                  <c:v>548892</c:v>
                </c:pt>
                <c:pt idx="13648">
                  <c:v>548891</c:v>
                </c:pt>
                <c:pt idx="13649">
                  <c:v>548888</c:v>
                </c:pt>
                <c:pt idx="13650">
                  <c:v>548890</c:v>
                </c:pt>
                <c:pt idx="13651">
                  <c:v>548892</c:v>
                </c:pt>
                <c:pt idx="13652">
                  <c:v>548892</c:v>
                </c:pt>
                <c:pt idx="13653">
                  <c:v>548892</c:v>
                </c:pt>
                <c:pt idx="13654">
                  <c:v>548893</c:v>
                </c:pt>
                <c:pt idx="13655">
                  <c:v>548892</c:v>
                </c:pt>
                <c:pt idx="13656">
                  <c:v>548890</c:v>
                </c:pt>
                <c:pt idx="13657">
                  <c:v>548890</c:v>
                </c:pt>
                <c:pt idx="13658">
                  <c:v>548891</c:v>
                </c:pt>
                <c:pt idx="13659">
                  <c:v>548890</c:v>
                </c:pt>
                <c:pt idx="13660">
                  <c:v>548890</c:v>
                </c:pt>
                <c:pt idx="13661">
                  <c:v>548890</c:v>
                </c:pt>
                <c:pt idx="13662">
                  <c:v>548890</c:v>
                </c:pt>
                <c:pt idx="13663">
                  <c:v>548889</c:v>
                </c:pt>
                <c:pt idx="13664">
                  <c:v>548889</c:v>
                </c:pt>
                <c:pt idx="13665">
                  <c:v>548890</c:v>
                </c:pt>
                <c:pt idx="13666">
                  <c:v>548888</c:v>
                </c:pt>
                <c:pt idx="13667">
                  <c:v>548888</c:v>
                </c:pt>
                <c:pt idx="13668">
                  <c:v>548890</c:v>
                </c:pt>
                <c:pt idx="13669">
                  <c:v>548893</c:v>
                </c:pt>
                <c:pt idx="13670">
                  <c:v>548891</c:v>
                </c:pt>
                <c:pt idx="13671">
                  <c:v>548893</c:v>
                </c:pt>
                <c:pt idx="13672">
                  <c:v>548895</c:v>
                </c:pt>
                <c:pt idx="13673">
                  <c:v>548895</c:v>
                </c:pt>
                <c:pt idx="13674">
                  <c:v>548891</c:v>
                </c:pt>
                <c:pt idx="13675">
                  <c:v>548890</c:v>
                </c:pt>
                <c:pt idx="13676">
                  <c:v>548892</c:v>
                </c:pt>
                <c:pt idx="13677">
                  <c:v>548890</c:v>
                </c:pt>
                <c:pt idx="13678">
                  <c:v>548890</c:v>
                </c:pt>
                <c:pt idx="13679">
                  <c:v>548892</c:v>
                </c:pt>
                <c:pt idx="13680">
                  <c:v>548892</c:v>
                </c:pt>
                <c:pt idx="13681">
                  <c:v>548893</c:v>
                </c:pt>
                <c:pt idx="13682">
                  <c:v>548892</c:v>
                </c:pt>
                <c:pt idx="13683">
                  <c:v>548892</c:v>
                </c:pt>
                <c:pt idx="13684">
                  <c:v>548891</c:v>
                </c:pt>
                <c:pt idx="13685">
                  <c:v>548891</c:v>
                </c:pt>
                <c:pt idx="13686">
                  <c:v>548891</c:v>
                </c:pt>
                <c:pt idx="13687">
                  <c:v>548891</c:v>
                </c:pt>
                <c:pt idx="13688">
                  <c:v>548892</c:v>
                </c:pt>
                <c:pt idx="13689">
                  <c:v>548891</c:v>
                </c:pt>
                <c:pt idx="13690">
                  <c:v>548891</c:v>
                </c:pt>
                <c:pt idx="13691">
                  <c:v>548893</c:v>
                </c:pt>
                <c:pt idx="13692">
                  <c:v>548892</c:v>
                </c:pt>
                <c:pt idx="13693">
                  <c:v>548894</c:v>
                </c:pt>
                <c:pt idx="13694">
                  <c:v>548894</c:v>
                </c:pt>
                <c:pt idx="13695">
                  <c:v>548892</c:v>
                </c:pt>
                <c:pt idx="13696">
                  <c:v>548889</c:v>
                </c:pt>
                <c:pt idx="13697">
                  <c:v>548891</c:v>
                </c:pt>
                <c:pt idx="13698">
                  <c:v>548893</c:v>
                </c:pt>
                <c:pt idx="13699">
                  <c:v>548894</c:v>
                </c:pt>
                <c:pt idx="13700">
                  <c:v>548894</c:v>
                </c:pt>
                <c:pt idx="13701">
                  <c:v>548892</c:v>
                </c:pt>
                <c:pt idx="13702">
                  <c:v>548891</c:v>
                </c:pt>
                <c:pt idx="13703">
                  <c:v>548892</c:v>
                </c:pt>
                <c:pt idx="13704">
                  <c:v>548891</c:v>
                </c:pt>
                <c:pt idx="13705">
                  <c:v>548890</c:v>
                </c:pt>
                <c:pt idx="13706">
                  <c:v>548891</c:v>
                </c:pt>
                <c:pt idx="13707">
                  <c:v>548891</c:v>
                </c:pt>
                <c:pt idx="13708">
                  <c:v>548892</c:v>
                </c:pt>
                <c:pt idx="13709">
                  <c:v>548892</c:v>
                </c:pt>
                <c:pt idx="13710">
                  <c:v>548893</c:v>
                </c:pt>
                <c:pt idx="13711">
                  <c:v>548893</c:v>
                </c:pt>
                <c:pt idx="13712">
                  <c:v>548892</c:v>
                </c:pt>
                <c:pt idx="13713">
                  <c:v>548892</c:v>
                </c:pt>
                <c:pt idx="13714">
                  <c:v>548892</c:v>
                </c:pt>
                <c:pt idx="13715">
                  <c:v>548891</c:v>
                </c:pt>
                <c:pt idx="13716">
                  <c:v>548892</c:v>
                </c:pt>
                <c:pt idx="13717">
                  <c:v>548893</c:v>
                </c:pt>
                <c:pt idx="13718">
                  <c:v>548894</c:v>
                </c:pt>
                <c:pt idx="13719">
                  <c:v>548894</c:v>
                </c:pt>
                <c:pt idx="13720">
                  <c:v>548893</c:v>
                </c:pt>
                <c:pt idx="13721">
                  <c:v>548893</c:v>
                </c:pt>
                <c:pt idx="13722">
                  <c:v>548893</c:v>
                </c:pt>
                <c:pt idx="13723">
                  <c:v>548893</c:v>
                </c:pt>
                <c:pt idx="13724">
                  <c:v>548891</c:v>
                </c:pt>
                <c:pt idx="13725">
                  <c:v>548890</c:v>
                </c:pt>
                <c:pt idx="13726">
                  <c:v>548890</c:v>
                </c:pt>
                <c:pt idx="13727">
                  <c:v>548890</c:v>
                </c:pt>
                <c:pt idx="13728">
                  <c:v>548890</c:v>
                </c:pt>
                <c:pt idx="13729">
                  <c:v>548891</c:v>
                </c:pt>
                <c:pt idx="13730">
                  <c:v>548891</c:v>
                </c:pt>
                <c:pt idx="13731">
                  <c:v>548891</c:v>
                </c:pt>
                <c:pt idx="13732">
                  <c:v>548890</c:v>
                </c:pt>
                <c:pt idx="13733">
                  <c:v>548888</c:v>
                </c:pt>
                <c:pt idx="13734">
                  <c:v>548888</c:v>
                </c:pt>
                <c:pt idx="13735">
                  <c:v>548891</c:v>
                </c:pt>
                <c:pt idx="13736">
                  <c:v>548891</c:v>
                </c:pt>
                <c:pt idx="13737">
                  <c:v>548892</c:v>
                </c:pt>
                <c:pt idx="13738">
                  <c:v>548893</c:v>
                </c:pt>
                <c:pt idx="13739">
                  <c:v>548892</c:v>
                </c:pt>
                <c:pt idx="13740">
                  <c:v>548891</c:v>
                </c:pt>
                <c:pt idx="13741">
                  <c:v>548891</c:v>
                </c:pt>
                <c:pt idx="13742">
                  <c:v>548891</c:v>
                </c:pt>
                <c:pt idx="13743">
                  <c:v>548890</c:v>
                </c:pt>
                <c:pt idx="13744">
                  <c:v>548891</c:v>
                </c:pt>
                <c:pt idx="13745">
                  <c:v>548893</c:v>
                </c:pt>
                <c:pt idx="13746">
                  <c:v>548892</c:v>
                </c:pt>
                <c:pt idx="13747">
                  <c:v>548890</c:v>
                </c:pt>
                <c:pt idx="13748">
                  <c:v>548890</c:v>
                </c:pt>
                <c:pt idx="13749">
                  <c:v>548890</c:v>
                </c:pt>
                <c:pt idx="13750">
                  <c:v>548891</c:v>
                </c:pt>
                <c:pt idx="13751">
                  <c:v>548892</c:v>
                </c:pt>
                <c:pt idx="13752">
                  <c:v>548893</c:v>
                </c:pt>
                <c:pt idx="13753">
                  <c:v>548892</c:v>
                </c:pt>
                <c:pt idx="13754">
                  <c:v>548892</c:v>
                </c:pt>
                <c:pt idx="13755">
                  <c:v>548890</c:v>
                </c:pt>
                <c:pt idx="13756">
                  <c:v>548890</c:v>
                </c:pt>
                <c:pt idx="13757">
                  <c:v>548892</c:v>
                </c:pt>
                <c:pt idx="13758">
                  <c:v>548891</c:v>
                </c:pt>
                <c:pt idx="13759">
                  <c:v>548891</c:v>
                </c:pt>
                <c:pt idx="13760">
                  <c:v>548894</c:v>
                </c:pt>
                <c:pt idx="13761">
                  <c:v>548894</c:v>
                </c:pt>
                <c:pt idx="13762">
                  <c:v>548893</c:v>
                </c:pt>
                <c:pt idx="13763">
                  <c:v>548891</c:v>
                </c:pt>
                <c:pt idx="13764">
                  <c:v>548891</c:v>
                </c:pt>
                <c:pt idx="13765">
                  <c:v>548894</c:v>
                </c:pt>
                <c:pt idx="13766">
                  <c:v>548894</c:v>
                </c:pt>
                <c:pt idx="13767">
                  <c:v>548893</c:v>
                </c:pt>
                <c:pt idx="13768">
                  <c:v>548893</c:v>
                </c:pt>
                <c:pt idx="13769">
                  <c:v>548893</c:v>
                </c:pt>
                <c:pt idx="13770">
                  <c:v>548894</c:v>
                </c:pt>
                <c:pt idx="13771">
                  <c:v>548893</c:v>
                </c:pt>
                <c:pt idx="13772">
                  <c:v>548894</c:v>
                </c:pt>
                <c:pt idx="13773">
                  <c:v>548895</c:v>
                </c:pt>
                <c:pt idx="13774">
                  <c:v>548893</c:v>
                </c:pt>
                <c:pt idx="13775">
                  <c:v>548893</c:v>
                </c:pt>
                <c:pt idx="13776">
                  <c:v>548889</c:v>
                </c:pt>
                <c:pt idx="13777">
                  <c:v>548891</c:v>
                </c:pt>
                <c:pt idx="13778">
                  <c:v>548895</c:v>
                </c:pt>
                <c:pt idx="13779">
                  <c:v>548895</c:v>
                </c:pt>
                <c:pt idx="13780">
                  <c:v>548891</c:v>
                </c:pt>
                <c:pt idx="13781">
                  <c:v>548891</c:v>
                </c:pt>
                <c:pt idx="13782">
                  <c:v>548889</c:v>
                </c:pt>
                <c:pt idx="13783">
                  <c:v>548892</c:v>
                </c:pt>
                <c:pt idx="13784">
                  <c:v>548895</c:v>
                </c:pt>
                <c:pt idx="13785">
                  <c:v>548894</c:v>
                </c:pt>
                <c:pt idx="13786">
                  <c:v>548892</c:v>
                </c:pt>
                <c:pt idx="13787">
                  <c:v>548891</c:v>
                </c:pt>
                <c:pt idx="13788">
                  <c:v>548891</c:v>
                </c:pt>
                <c:pt idx="13789">
                  <c:v>548891</c:v>
                </c:pt>
                <c:pt idx="13790">
                  <c:v>548892</c:v>
                </c:pt>
                <c:pt idx="13791">
                  <c:v>548892</c:v>
                </c:pt>
                <c:pt idx="13792">
                  <c:v>548893</c:v>
                </c:pt>
                <c:pt idx="13793">
                  <c:v>548894</c:v>
                </c:pt>
                <c:pt idx="13794">
                  <c:v>548894</c:v>
                </c:pt>
                <c:pt idx="13795">
                  <c:v>548894</c:v>
                </c:pt>
                <c:pt idx="13796">
                  <c:v>548892</c:v>
                </c:pt>
                <c:pt idx="13797">
                  <c:v>548892</c:v>
                </c:pt>
                <c:pt idx="13798">
                  <c:v>548893</c:v>
                </c:pt>
                <c:pt idx="13799">
                  <c:v>548893</c:v>
                </c:pt>
                <c:pt idx="13800">
                  <c:v>548892</c:v>
                </c:pt>
                <c:pt idx="13801">
                  <c:v>548892</c:v>
                </c:pt>
                <c:pt idx="13802">
                  <c:v>548892</c:v>
                </c:pt>
                <c:pt idx="13803">
                  <c:v>548892</c:v>
                </c:pt>
                <c:pt idx="13804">
                  <c:v>548891</c:v>
                </c:pt>
                <c:pt idx="13805">
                  <c:v>548891</c:v>
                </c:pt>
                <c:pt idx="13806">
                  <c:v>548891</c:v>
                </c:pt>
                <c:pt idx="13807">
                  <c:v>548892</c:v>
                </c:pt>
                <c:pt idx="13808">
                  <c:v>548892</c:v>
                </c:pt>
                <c:pt idx="13809">
                  <c:v>548893</c:v>
                </c:pt>
                <c:pt idx="13810">
                  <c:v>548893</c:v>
                </c:pt>
                <c:pt idx="13811">
                  <c:v>548893</c:v>
                </c:pt>
                <c:pt idx="13812">
                  <c:v>548892</c:v>
                </c:pt>
                <c:pt idx="13813">
                  <c:v>548890</c:v>
                </c:pt>
                <c:pt idx="13814">
                  <c:v>548891</c:v>
                </c:pt>
                <c:pt idx="13815">
                  <c:v>548891</c:v>
                </c:pt>
                <c:pt idx="13816">
                  <c:v>548892</c:v>
                </c:pt>
                <c:pt idx="13817">
                  <c:v>548892</c:v>
                </c:pt>
                <c:pt idx="13818">
                  <c:v>548892</c:v>
                </c:pt>
                <c:pt idx="13819">
                  <c:v>548895</c:v>
                </c:pt>
                <c:pt idx="13820">
                  <c:v>548896</c:v>
                </c:pt>
                <c:pt idx="13821">
                  <c:v>548893</c:v>
                </c:pt>
                <c:pt idx="13822">
                  <c:v>548893</c:v>
                </c:pt>
                <c:pt idx="13823">
                  <c:v>548893</c:v>
                </c:pt>
                <c:pt idx="13824">
                  <c:v>548893</c:v>
                </c:pt>
                <c:pt idx="13825">
                  <c:v>548893</c:v>
                </c:pt>
                <c:pt idx="13826">
                  <c:v>548894</c:v>
                </c:pt>
                <c:pt idx="13827">
                  <c:v>548894</c:v>
                </c:pt>
                <c:pt idx="13828">
                  <c:v>548894</c:v>
                </c:pt>
                <c:pt idx="13829">
                  <c:v>548894</c:v>
                </c:pt>
                <c:pt idx="13830">
                  <c:v>548894</c:v>
                </c:pt>
                <c:pt idx="13831">
                  <c:v>548895</c:v>
                </c:pt>
                <c:pt idx="13832">
                  <c:v>548894</c:v>
                </c:pt>
                <c:pt idx="13833">
                  <c:v>548892</c:v>
                </c:pt>
                <c:pt idx="13834">
                  <c:v>548893</c:v>
                </c:pt>
                <c:pt idx="13835">
                  <c:v>548893</c:v>
                </c:pt>
                <c:pt idx="13836">
                  <c:v>548892</c:v>
                </c:pt>
                <c:pt idx="13837">
                  <c:v>548892</c:v>
                </c:pt>
                <c:pt idx="13838">
                  <c:v>548894</c:v>
                </c:pt>
                <c:pt idx="13839">
                  <c:v>548893</c:v>
                </c:pt>
                <c:pt idx="13840">
                  <c:v>548894</c:v>
                </c:pt>
                <c:pt idx="13841">
                  <c:v>548894</c:v>
                </c:pt>
                <c:pt idx="13842">
                  <c:v>548894</c:v>
                </c:pt>
                <c:pt idx="13843">
                  <c:v>548893</c:v>
                </c:pt>
                <c:pt idx="13844">
                  <c:v>548893</c:v>
                </c:pt>
                <c:pt idx="13845">
                  <c:v>548891</c:v>
                </c:pt>
                <c:pt idx="13846">
                  <c:v>548892</c:v>
                </c:pt>
                <c:pt idx="13847">
                  <c:v>548893</c:v>
                </c:pt>
                <c:pt idx="13848">
                  <c:v>548892</c:v>
                </c:pt>
                <c:pt idx="13849">
                  <c:v>548892</c:v>
                </c:pt>
                <c:pt idx="13850">
                  <c:v>548892</c:v>
                </c:pt>
                <c:pt idx="13851">
                  <c:v>548893</c:v>
                </c:pt>
                <c:pt idx="13852">
                  <c:v>548894</c:v>
                </c:pt>
                <c:pt idx="13853">
                  <c:v>548893</c:v>
                </c:pt>
                <c:pt idx="13854">
                  <c:v>548893</c:v>
                </c:pt>
                <c:pt idx="13855">
                  <c:v>548891</c:v>
                </c:pt>
                <c:pt idx="13856">
                  <c:v>548891</c:v>
                </c:pt>
                <c:pt idx="13857">
                  <c:v>548892</c:v>
                </c:pt>
                <c:pt idx="13858">
                  <c:v>548892</c:v>
                </c:pt>
                <c:pt idx="13859">
                  <c:v>548890</c:v>
                </c:pt>
                <c:pt idx="13860">
                  <c:v>548891</c:v>
                </c:pt>
                <c:pt idx="13861">
                  <c:v>548893</c:v>
                </c:pt>
                <c:pt idx="13862">
                  <c:v>548893</c:v>
                </c:pt>
                <c:pt idx="13863">
                  <c:v>548894</c:v>
                </c:pt>
                <c:pt idx="13864">
                  <c:v>548892</c:v>
                </c:pt>
                <c:pt idx="13865">
                  <c:v>548891</c:v>
                </c:pt>
                <c:pt idx="13866">
                  <c:v>548890</c:v>
                </c:pt>
                <c:pt idx="13867">
                  <c:v>548892</c:v>
                </c:pt>
                <c:pt idx="13868">
                  <c:v>548894</c:v>
                </c:pt>
                <c:pt idx="13869">
                  <c:v>548894</c:v>
                </c:pt>
                <c:pt idx="13870">
                  <c:v>548894</c:v>
                </c:pt>
                <c:pt idx="13871">
                  <c:v>548894</c:v>
                </c:pt>
                <c:pt idx="13872">
                  <c:v>548894</c:v>
                </c:pt>
                <c:pt idx="13873">
                  <c:v>548894</c:v>
                </c:pt>
                <c:pt idx="13874">
                  <c:v>548892</c:v>
                </c:pt>
                <c:pt idx="13875">
                  <c:v>548892</c:v>
                </c:pt>
                <c:pt idx="13876">
                  <c:v>548892</c:v>
                </c:pt>
                <c:pt idx="13877">
                  <c:v>548893</c:v>
                </c:pt>
                <c:pt idx="13878">
                  <c:v>548893</c:v>
                </c:pt>
                <c:pt idx="13879">
                  <c:v>548894</c:v>
                </c:pt>
                <c:pt idx="13880">
                  <c:v>548895</c:v>
                </c:pt>
                <c:pt idx="13881">
                  <c:v>548894</c:v>
                </c:pt>
                <c:pt idx="13882">
                  <c:v>548894</c:v>
                </c:pt>
                <c:pt idx="13883">
                  <c:v>548892</c:v>
                </c:pt>
                <c:pt idx="13884">
                  <c:v>548893</c:v>
                </c:pt>
                <c:pt idx="13885">
                  <c:v>548893</c:v>
                </c:pt>
                <c:pt idx="13886">
                  <c:v>548892</c:v>
                </c:pt>
                <c:pt idx="13887">
                  <c:v>548893</c:v>
                </c:pt>
                <c:pt idx="13888">
                  <c:v>548894</c:v>
                </c:pt>
                <c:pt idx="13889">
                  <c:v>548894</c:v>
                </c:pt>
                <c:pt idx="13890">
                  <c:v>548895</c:v>
                </c:pt>
                <c:pt idx="13891">
                  <c:v>548894</c:v>
                </c:pt>
                <c:pt idx="13892">
                  <c:v>548893</c:v>
                </c:pt>
                <c:pt idx="13893">
                  <c:v>548892</c:v>
                </c:pt>
                <c:pt idx="13894">
                  <c:v>548893</c:v>
                </c:pt>
                <c:pt idx="13895">
                  <c:v>548894</c:v>
                </c:pt>
                <c:pt idx="13896">
                  <c:v>548894</c:v>
                </c:pt>
                <c:pt idx="13897">
                  <c:v>548895</c:v>
                </c:pt>
                <c:pt idx="13898">
                  <c:v>548893</c:v>
                </c:pt>
                <c:pt idx="13899">
                  <c:v>548892</c:v>
                </c:pt>
                <c:pt idx="13900">
                  <c:v>548893</c:v>
                </c:pt>
                <c:pt idx="13901">
                  <c:v>548892</c:v>
                </c:pt>
                <c:pt idx="13902">
                  <c:v>548892</c:v>
                </c:pt>
                <c:pt idx="13903">
                  <c:v>548892</c:v>
                </c:pt>
                <c:pt idx="13904">
                  <c:v>548894</c:v>
                </c:pt>
                <c:pt idx="13905">
                  <c:v>548893</c:v>
                </c:pt>
                <c:pt idx="13906">
                  <c:v>548894</c:v>
                </c:pt>
                <c:pt idx="13907">
                  <c:v>548893</c:v>
                </c:pt>
                <c:pt idx="13908">
                  <c:v>548891</c:v>
                </c:pt>
                <c:pt idx="13909">
                  <c:v>548891</c:v>
                </c:pt>
                <c:pt idx="13910">
                  <c:v>548890</c:v>
                </c:pt>
                <c:pt idx="13911">
                  <c:v>548892</c:v>
                </c:pt>
                <c:pt idx="13912">
                  <c:v>548893</c:v>
                </c:pt>
                <c:pt idx="13913">
                  <c:v>548891</c:v>
                </c:pt>
                <c:pt idx="13914">
                  <c:v>548892</c:v>
                </c:pt>
                <c:pt idx="13915">
                  <c:v>548892</c:v>
                </c:pt>
                <c:pt idx="13916">
                  <c:v>548892</c:v>
                </c:pt>
                <c:pt idx="13917">
                  <c:v>548893</c:v>
                </c:pt>
                <c:pt idx="13918">
                  <c:v>548894</c:v>
                </c:pt>
                <c:pt idx="13919">
                  <c:v>548895</c:v>
                </c:pt>
                <c:pt idx="13920">
                  <c:v>548895</c:v>
                </c:pt>
                <c:pt idx="13921">
                  <c:v>548893</c:v>
                </c:pt>
                <c:pt idx="13922">
                  <c:v>548892</c:v>
                </c:pt>
                <c:pt idx="13923">
                  <c:v>548892</c:v>
                </c:pt>
                <c:pt idx="13924">
                  <c:v>548893</c:v>
                </c:pt>
                <c:pt idx="13925">
                  <c:v>548894</c:v>
                </c:pt>
                <c:pt idx="13926">
                  <c:v>548894</c:v>
                </c:pt>
                <c:pt idx="13927">
                  <c:v>548895</c:v>
                </c:pt>
                <c:pt idx="13928">
                  <c:v>548893</c:v>
                </c:pt>
                <c:pt idx="13929">
                  <c:v>548892</c:v>
                </c:pt>
                <c:pt idx="13930">
                  <c:v>548892</c:v>
                </c:pt>
                <c:pt idx="13931">
                  <c:v>548894</c:v>
                </c:pt>
                <c:pt idx="13932">
                  <c:v>548896</c:v>
                </c:pt>
                <c:pt idx="13933">
                  <c:v>548896</c:v>
                </c:pt>
                <c:pt idx="13934">
                  <c:v>548896</c:v>
                </c:pt>
                <c:pt idx="13935">
                  <c:v>548895</c:v>
                </c:pt>
                <c:pt idx="13936">
                  <c:v>548895</c:v>
                </c:pt>
                <c:pt idx="13937">
                  <c:v>548893</c:v>
                </c:pt>
                <c:pt idx="13938">
                  <c:v>548892</c:v>
                </c:pt>
                <c:pt idx="13939">
                  <c:v>548892</c:v>
                </c:pt>
                <c:pt idx="13940">
                  <c:v>548893</c:v>
                </c:pt>
                <c:pt idx="13941">
                  <c:v>548894</c:v>
                </c:pt>
                <c:pt idx="13942">
                  <c:v>548895</c:v>
                </c:pt>
                <c:pt idx="13943">
                  <c:v>548895</c:v>
                </c:pt>
                <c:pt idx="13944">
                  <c:v>548896</c:v>
                </c:pt>
                <c:pt idx="13945">
                  <c:v>548895</c:v>
                </c:pt>
                <c:pt idx="13946">
                  <c:v>548894</c:v>
                </c:pt>
                <c:pt idx="13947">
                  <c:v>548895</c:v>
                </c:pt>
                <c:pt idx="13948">
                  <c:v>548896</c:v>
                </c:pt>
                <c:pt idx="13949">
                  <c:v>548894</c:v>
                </c:pt>
                <c:pt idx="13950">
                  <c:v>548894</c:v>
                </c:pt>
                <c:pt idx="13951">
                  <c:v>548894</c:v>
                </c:pt>
                <c:pt idx="13952">
                  <c:v>548894</c:v>
                </c:pt>
                <c:pt idx="13953">
                  <c:v>548894</c:v>
                </c:pt>
                <c:pt idx="13954">
                  <c:v>548895</c:v>
                </c:pt>
                <c:pt idx="13955">
                  <c:v>548894</c:v>
                </c:pt>
                <c:pt idx="13956">
                  <c:v>548894</c:v>
                </c:pt>
                <c:pt idx="13957">
                  <c:v>548894</c:v>
                </c:pt>
                <c:pt idx="13958">
                  <c:v>548894</c:v>
                </c:pt>
                <c:pt idx="13959">
                  <c:v>548892</c:v>
                </c:pt>
                <c:pt idx="13960">
                  <c:v>548891</c:v>
                </c:pt>
                <c:pt idx="13961">
                  <c:v>548891</c:v>
                </c:pt>
                <c:pt idx="13962">
                  <c:v>548893</c:v>
                </c:pt>
                <c:pt idx="13963">
                  <c:v>548893</c:v>
                </c:pt>
                <c:pt idx="13964">
                  <c:v>548894</c:v>
                </c:pt>
                <c:pt idx="13965">
                  <c:v>548894</c:v>
                </c:pt>
                <c:pt idx="13966">
                  <c:v>548895</c:v>
                </c:pt>
                <c:pt idx="13967">
                  <c:v>548896</c:v>
                </c:pt>
                <c:pt idx="13968">
                  <c:v>548896</c:v>
                </c:pt>
                <c:pt idx="13969">
                  <c:v>548894</c:v>
                </c:pt>
                <c:pt idx="13970">
                  <c:v>548894</c:v>
                </c:pt>
                <c:pt idx="13971">
                  <c:v>548894</c:v>
                </c:pt>
                <c:pt idx="13972">
                  <c:v>548893</c:v>
                </c:pt>
                <c:pt idx="13973">
                  <c:v>548893</c:v>
                </c:pt>
                <c:pt idx="13974">
                  <c:v>548892</c:v>
                </c:pt>
                <c:pt idx="13975">
                  <c:v>548892</c:v>
                </c:pt>
                <c:pt idx="13976">
                  <c:v>548893</c:v>
                </c:pt>
                <c:pt idx="13977">
                  <c:v>548893</c:v>
                </c:pt>
                <c:pt idx="13978">
                  <c:v>548894</c:v>
                </c:pt>
                <c:pt idx="13979">
                  <c:v>548895</c:v>
                </c:pt>
                <c:pt idx="13980">
                  <c:v>548893</c:v>
                </c:pt>
                <c:pt idx="13981">
                  <c:v>548895</c:v>
                </c:pt>
                <c:pt idx="13982">
                  <c:v>548895</c:v>
                </c:pt>
                <c:pt idx="13983">
                  <c:v>548894</c:v>
                </c:pt>
                <c:pt idx="13984">
                  <c:v>548894</c:v>
                </c:pt>
                <c:pt idx="13985">
                  <c:v>548896</c:v>
                </c:pt>
                <c:pt idx="13986">
                  <c:v>548896</c:v>
                </c:pt>
                <c:pt idx="13987">
                  <c:v>548896</c:v>
                </c:pt>
                <c:pt idx="13988">
                  <c:v>548894</c:v>
                </c:pt>
                <c:pt idx="13989">
                  <c:v>548894</c:v>
                </c:pt>
                <c:pt idx="13990">
                  <c:v>548894</c:v>
                </c:pt>
                <c:pt idx="13991">
                  <c:v>548894</c:v>
                </c:pt>
                <c:pt idx="13992">
                  <c:v>548893</c:v>
                </c:pt>
                <c:pt idx="13993">
                  <c:v>548893</c:v>
                </c:pt>
                <c:pt idx="13994">
                  <c:v>548894</c:v>
                </c:pt>
                <c:pt idx="13995">
                  <c:v>548895</c:v>
                </c:pt>
                <c:pt idx="13996">
                  <c:v>548894</c:v>
                </c:pt>
                <c:pt idx="13997">
                  <c:v>548894</c:v>
                </c:pt>
                <c:pt idx="13998">
                  <c:v>548894</c:v>
                </c:pt>
                <c:pt idx="13999">
                  <c:v>548894</c:v>
                </c:pt>
                <c:pt idx="14000">
                  <c:v>548894</c:v>
                </c:pt>
                <c:pt idx="14001">
                  <c:v>548894</c:v>
                </c:pt>
                <c:pt idx="14002">
                  <c:v>548894</c:v>
                </c:pt>
                <c:pt idx="14003">
                  <c:v>548894</c:v>
                </c:pt>
                <c:pt idx="14004">
                  <c:v>548894</c:v>
                </c:pt>
                <c:pt idx="14005">
                  <c:v>548894</c:v>
                </c:pt>
                <c:pt idx="14006">
                  <c:v>548893</c:v>
                </c:pt>
                <c:pt idx="14007">
                  <c:v>548893</c:v>
                </c:pt>
                <c:pt idx="14008">
                  <c:v>548895</c:v>
                </c:pt>
                <c:pt idx="14009">
                  <c:v>548895</c:v>
                </c:pt>
                <c:pt idx="14010">
                  <c:v>548894</c:v>
                </c:pt>
                <c:pt idx="14011">
                  <c:v>548894</c:v>
                </c:pt>
                <c:pt idx="14012">
                  <c:v>548895</c:v>
                </c:pt>
                <c:pt idx="14013">
                  <c:v>548894</c:v>
                </c:pt>
                <c:pt idx="14014">
                  <c:v>548893</c:v>
                </c:pt>
                <c:pt idx="14015">
                  <c:v>548896</c:v>
                </c:pt>
                <c:pt idx="14016">
                  <c:v>548898</c:v>
                </c:pt>
                <c:pt idx="14017">
                  <c:v>548898</c:v>
                </c:pt>
                <c:pt idx="14018">
                  <c:v>548898</c:v>
                </c:pt>
                <c:pt idx="14019">
                  <c:v>548896</c:v>
                </c:pt>
                <c:pt idx="14020">
                  <c:v>548895</c:v>
                </c:pt>
                <c:pt idx="14021">
                  <c:v>548893</c:v>
                </c:pt>
                <c:pt idx="14022">
                  <c:v>548894</c:v>
                </c:pt>
                <c:pt idx="14023">
                  <c:v>548894</c:v>
                </c:pt>
                <c:pt idx="14024">
                  <c:v>548894</c:v>
                </c:pt>
                <c:pt idx="14025">
                  <c:v>548894</c:v>
                </c:pt>
                <c:pt idx="14026">
                  <c:v>548895</c:v>
                </c:pt>
                <c:pt idx="14027">
                  <c:v>548895</c:v>
                </c:pt>
                <c:pt idx="14028">
                  <c:v>548895</c:v>
                </c:pt>
                <c:pt idx="14029">
                  <c:v>548895</c:v>
                </c:pt>
                <c:pt idx="14030">
                  <c:v>548894</c:v>
                </c:pt>
                <c:pt idx="14031">
                  <c:v>548894</c:v>
                </c:pt>
                <c:pt idx="14032">
                  <c:v>548892</c:v>
                </c:pt>
                <c:pt idx="14033">
                  <c:v>548895</c:v>
                </c:pt>
                <c:pt idx="14034">
                  <c:v>548896</c:v>
                </c:pt>
                <c:pt idx="14035">
                  <c:v>548893</c:v>
                </c:pt>
                <c:pt idx="14036">
                  <c:v>548894</c:v>
                </c:pt>
                <c:pt idx="14037">
                  <c:v>548894</c:v>
                </c:pt>
                <c:pt idx="14038">
                  <c:v>548894</c:v>
                </c:pt>
                <c:pt idx="14039">
                  <c:v>548894</c:v>
                </c:pt>
                <c:pt idx="14040">
                  <c:v>548896</c:v>
                </c:pt>
                <c:pt idx="14041">
                  <c:v>548897</c:v>
                </c:pt>
                <c:pt idx="14042">
                  <c:v>548897</c:v>
                </c:pt>
                <c:pt idx="14043">
                  <c:v>548894</c:v>
                </c:pt>
                <c:pt idx="14044">
                  <c:v>548894</c:v>
                </c:pt>
                <c:pt idx="14045">
                  <c:v>548892</c:v>
                </c:pt>
                <c:pt idx="14046">
                  <c:v>548894</c:v>
                </c:pt>
                <c:pt idx="14047">
                  <c:v>548897</c:v>
                </c:pt>
                <c:pt idx="14048">
                  <c:v>548898</c:v>
                </c:pt>
                <c:pt idx="14049">
                  <c:v>548899</c:v>
                </c:pt>
                <c:pt idx="14050">
                  <c:v>548898</c:v>
                </c:pt>
                <c:pt idx="14051">
                  <c:v>548898</c:v>
                </c:pt>
                <c:pt idx="14052">
                  <c:v>548894</c:v>
                </c:pt>
                <c:pt idx="14053">
                  <c:v>548892</c:v>
                </c:pt>
                <c:pt idx="14054">
                  <c:v>548894</c:v>
                </c:pt>
                <c:pt idx="14055">
                  <c:v>548895</c:v>
                </c:pt>
                <c:pt idx="14056">
                  <c:v>548896</c:v>
                </c:pt>
                <c:pt idx="14057">
                  <c:v>548896</c:v>
                </c:pt>
                <c:pt idx="14058">
                  <c:v>548896</c:v>
                </c:pt>
                <c:pt idx="14059">
                  <c:v>548896</c:v>
                </c:pt>
                <c:pt idx="14060">
                  <c:v>548895</c:v>
                </c:pt>
                <c:pt idx="14061">
                  <c:v>548894</c:v>
                </c:pt>
                <c:pt idx="14062">
                  <c:v>548894</c:v>
                </c:pt>
                <c:pt idx="14063">
                  <c:v>548894</c:v>
                </c:pt>
                <c:pt idx="14064">
                  <c:v>548894</c:v>
                </c:pt>
                <c:pt idx="14065">
                  <c:v>548895</c:v>
                </c:pt>
                <c:pt idx="14066">
                  <c:v>548895</c:v>
                </c:pt>
                <c:pt idx="14067">
                  <c:v>548896</c:v>
                </c:pt>
                <c:pt idx="14068">
                  <c:v>548896</c:v>
                </c:pt>
                <c:pt idx="14069">
                  <c:v>548895</c:v>
                </c:pt>
                <c:pt idx="14070">
                  <c:v>548895</c:v>
                </c:pt>
                <c:pt idx="14071">
                  <c:v>548895</c:v>
                </c:pt>
                <c:pt idx="14072">
                  <c:v>548894</c:v>
                </c:pt>
                <c:pt idx="14073">
                  <c:v>548895</c:v>
                </c:pt>
                <c:pt idx="14074">
                  <c:v>548896</c:v>
                </c:pt>
                <c:pt idx="14075">
                  <c:v>548896</c:v>
                </c:pt>
                <c:pt idx="14076">
                  <c:v>548897</c:v>
                </c:pt>
                <c:pt idx="14077">
                  <c:v>548898</c:v>
                </c:pt>
                <c:pt idx="14078">
                  <c:v>548898</c:v>
                </c:pt>
                <c:pt idx="14079">
                  <c:v>548898</c:v>
                </c:pt>
                <c:pt idx="14080">
                  <c:v>548896</c:v>
                </c:pt>
                <c:pt idx="14081">
                  <c:v>548893</c:v>
                </c:pt>
                <c:pt idx="14082">
                  <c:v>548891</c:v>
                </c:pt>
                <c:pt idx="14083">
                  <c:v>548893</c:v>
                </c:pt>
                <c:pt idx="14084">
                  <c:v>548894</c:v>
                </c:pt>
                <c:pt idx="14085">
                  <c:v>548894</c:v>
                </c:pt>
                <c:pt idx="14086">
                  <c:v>548895</c:v>
                </c:pt>
                <c:pt idx="14087">
                  <c:v>548897</c:v>
                </c:pt>
                <c:pt idx="14088">
                  <c:v>548896</c:v>
                </c:pt>
                <c:pt idx="14089">
                  <c:v>548895</c:v>
                </c:pt>
                <c:pt idx="14090">
                  <c:v>548896</c:v>
                </c:pt>
                <c:pt idx="14091">
                  <c:v>548896</c:v>
                </c:pt>
                <c:pt idx="14092">
                  <c:v>548896</c:v>
                </c:pt>
                <c:pt idx="14093">
                  <c:v>548896</c:v>
                </c:pt>
                <c:pt idx="14094">
                  <c:v>548895</c:v>
                </c:pt>
                <c:pt idx="14095">
                  <c:v>548896</c:v>
                </c:pt>
                <c:pt idx="14096">
                  <c:v>548896</c:v>
                </c:pt>
                <c:pt idx="14097">
                  <c:v>548893</c:v>
                </c:pt>
                <c:pt idx="14098">
                  <c:v>548893</c:v>
                </c:pt>
                <c:pt idx="14099">
                  <c:v>548892</c:v>
                </c:pt>
                <c:pt idx="14100">
                  <c:v>548893</c:v>
                </c:pt>
                <c:pt idx="14101">
                  <c:v>548894</c:v>
                </c:pt>
                <c:pt idx="14102">
                  <c:v>548895</c:v>
                </c:pt>
                <c:pt idx="14103">
                  <c:v>548896</c:v>
                </c:pt>
                <c:pt idx="14104">
                  <c:v>548896</c:v>
                </c:pt>
                <c:pt idx="14105">
                  <c:v>548896</c:v>
                </c:pt>
                <c:pt idx="14106">
                  <c:v>548895</c:v>
                </c:pt>
                <c:pt idx="14107">
                  <c:v>548895</c:v>
                </c:pt>
                <c:pt idx="14108">
                  <c:v>548897</c:v>
                </c:pt>
                <c:pt idx="14109">
                  <c:v>548896</c:v>
                </c:pt>
                <c:pt idx="14110">
                  <c:v>548895</c:v>
                </c:pt>
                <c:pt idx="14111">
                  <c:v>548894</c:v>
                </c:pt>
                <c:pt idx="14112">
                  <c:v>548894</c:v>
                </c:pt>
                <c:pt idx="14113">
                  <c:v>548894</c:v>
                </c:pt>
                <c:pt idx="14114">
                  <c:v>548893</c:v>
                </c:pt>
                <c:pt idx="14115">
                  <c:v>548894</c:v>
                </c:pt>
                <c:pt idx="14116">
                  <c:v>548895</c:v>
                </c:pt>
                <c:pt idx="14117">
                  <c:v>548896</c:v>
                </c:pt>
                <c:pt idx="14118">
                  <c:v>548896</c:v>
                </c:pt>
                <c:pt idx="14119">
                  <c:v>548895</c:v>
                </c:pt>
                <c:pt idx="14120">
                  <c:v>548895</c:v>
                </c:pt>
                <c:pt idx="14121">
                  <c:v>548897</c:v>
                </c:pt>
                <c:pt idx="14122">
                  <c:v>548897</c:v>
                </c:pt>
                <c:pt idx="14123">
                  <c:v>548894</c:v>
                </c:pt>
                <c:pt idx="14124">
                  <c:v>548894</c:v>
                </c:pt>
                <c:pt idx="14125">
                  <c:v>548894</c:v>
                </c:pt>
                <c:pt idx="14126">
                  <c:v>548893</c:v>
                </c:pt>
                <c:pt idx="14127">
                  <c:v>548892</c:v>
                </c:pt>
                <c:pt idx="14128">
                  <c:v>548896</c:v>
                </c:pt>
                <c:pt idx="14129">
                  <c:v>548897</c:v>
                </c:pt>
                <c:pt idx="14130">
                  <c:v>548896</c:v>
                </c:pt>
                <c:pt idx="14131">
                  <c:v>548895</c:v>
                </c:pt>
                <c:pt idx="14132">
                  <c:v>548895</c:v>
                </c:pt>
                <c:pt idx="14133">
                  <c:v>548895</c:v>
                </c:pt>
                <c:pt idx="14134">
                  <c:v>548896</c:v>
                </c:pt>
                <c:pt idx="14135">
                  <c:v>548895</c:v>
                </c:pt>
                <c:pt idx="14136">
                  <c:v>548896</c:v>
                </c:pt>
                <c:pt idx="14137">
                  <c:v>548898</c:v>
                </c:pt>
                <c:pt idx="14138">
                  <c:v>548897</c:v>
                </c:pt>
                <c:pt idx="14139">
                  <c:v>548897</c:v>
                </c:pt>
                <c:pt idx="14140">
                  <c:v>548897</c:v>
                </c:pt>
                <c:pt idx="14141">
                  <c:v>548895</c:v>
                </c:pt>
                <c:pt idx="14142">
                  <c:v>548891</c:v>
                </c:pt>
                <c:pt idx="14143">
                  <c:v>548891</c:v>
                </c:pt>
                <c:pt idx="14144">
                  <c:v>548893</c:v>
                </c:pt>
                <c:pt idx="14145">
                  <c:v>548893</c:v>
                </c:pt>
                <c:pt idx="14146">
                  <c:v>548893</c:v>
                </c:pt>
                <c:pt idx="14147">
                  <c:v>548895</c:v>
                </c:pt>
                <c:pt idx="14148">
                  <c:v>548897</c:v>
                </c:pt>
                <c:pt idx="14149">
                  <c:v>548900</c:v>
                </c:pt>
                <c:pt idx="14150">
                  <c:v>548899</c:v>
                </c:pt>
                <c:pt idx="14151">
                  <c:v>548897</c:v>
                </c:pt>
                <c:pt idx="14152">
                  <c:v>548897</c:v>
                </c:pt>
                <c:pt idx="14153">
                  <c:v>548897</c:v>
                </c:pt>
                <c:pt idx="14154">
                  <c:v>548895</c:v>
                </c:pt>
                <c:pt idx="14155">
                  <c:v>548894</c:v>
                </c:pt>
                <c:pt idx="14156">
                  <c:v>548894</c:v>
                </c:pt>
                <c:pt idx="14157">
                  <c:v>548895</c:v>
                </c:pt>
                <c:pt idx="14158">
                  <c:v>548896</c:v>
                </c:pt>
                <c:pt idx="14159">
                  <c:v>548896</c:v>
                </c:pt>
                <c:pt idx="14160">
                  <c:v>548897</c:v>
                </c:pt>
                <c:pt idx="14161">
                  <c:v>548897</c:v>
                </c:pt>
                <c:pt idx="14162">
                  <c:v>548897</c:v>
                </c:pt>
                <c:pt idx="14163">
                  <c:v>548897</c:v>
                </c:pt>
                <c:pt idx="14164">
                  <c:v>548895</c:v>
                </c:pt>
                <c:pt idx="14165">
                  <c:v>548895</c:v>
                </c:pt>
                <c:pt idx="14166">
                  <c:v>548895</c:v>
                </c:pt>
                <c:pt idx="14167">
                  <c:v>548895</c:v>
                </c:pt>
                <c:pt idx="14168">
                  <c:v>548895</c:v>
                </c:pt>
                <c:pt idx="14169">
                  <c:v>548897</c:v>
                </c:pt>
                <c:pt idx="14170">
                  <c:v>548898</c:v>
                </c:pt>
                <c:pt idx="14171">
                  <c:v>548896</c:v>
                </c:pt>
                <c:pt idx="14172">
                  <c:v>548896</c:v>
                </c:pt>
                <c:pt idx="14173">
                  <c:v>548896</c:v>
                </c:pt>
                <c:pt idx="14174">
                  <c:v>548894</c:v>
                </c:pt>
                <c:pt idx="14175">
                  <c:v>548893</c:v>
                </c:pt>
                <c:pt idx="14176">
                  <c:v>548895</c:v>
                </c:pt>
                <c:pt idx="14177">
                  <c:v>548895</c:v>
                </c:pt>
                <c:pt idx="14178">
                  <c:v>548895</c:v>
                </c:pt>
                <c:pt idx="14179">
                  <c:v>548895</c:v>
                </c:pt>
                <c:pt idx="14180">
                  <c:v>548894</c:v>
                </c:pt>
                <c:pt idx="14181">
                  <c:v>548894</c:v>
                </c:pt>
                <c:pt idx="14182">
                  <c:v>548897</c:v>
                </c:pt>
                <c:pt idx="14183">
                  <c:v>548898</c:v>
                </c:pt>
                <c:pt idx="14184">
                  <c:v>548898</c:v>
                </c:pt>
                <c:pt idx="14185">
                  <c:v>548898</c:v>
                </c:pt>
                <c:pt idx="14186">
                  <c:v>548898</c:v>
                </c:pt>
                <c:pt idx="14187">
                  <c:v>548896</c:v>
                </c:pt>
                <c:pt idx="14188">
                  <c:v>548893</c:v>
                </c:pt>
                <c:pt idx="14189">
                  <c:v>548895</c:v>
                </c:pt>
                <c:pt idx="14190">
                  <c:v>548896</c:v>
                </c:pt>
                <c:pt idx="14191">
                  <c:v>548895</c:v>
                </c:pt>
                <c:pt idx="14192">
                  <c:v>548895</c:v>
                </c:pt>
                <c:pt idx="14193">
                  <c:v>548895</c:v>
                </c:pt>
                <c:pt idx="14194">
                  <c:v>548896</c:v>
                </c:pt>
                <c:pt idx="14195">
                  <c:v>548896</c:v>
                </c:pt>
                <c:pt idx="14196">
                  <c:v>548896</c:v>
                </c:pt>
                <c:pt idx="14197">
                  <c:v>548897</c:v>
                </c:pt>
                <c:pt idx="14198">
                  <c:v>548898</c:v>
                </c:pt>
                <c:pt idx="14199">
                  <c:v>548898</c:v>
                </c:pt>
                <c:pt idx="14200">
                  <c:v>548898</c:v>
                </c:pt>
                <c:pt idx="14201">
                  <c:v>548897</c:v>
                </c:pt>
                <c:pt idx="14202">
                  <c:v>548896</c:v>
                </c:pt>
                <c:pt idx="14203">
                  <c:v>548897</c:v>
                </c:pt>
                <c:pt idx="14204">
                  <c:v>548896</c:v>
                </c:pt>
                <c:pt idx="14205">
                  <c:v>548896</c:v>
                </c:pt>
                <c:pt idx="14206">
                  <c:v>548896</c:v>
                </c:pt>
                <c:pt idx="14207">
                  <c:v>548895</c:v>
                </c:pt>
                <c:pt idx="14208">
                  <c:v>548894</c:v>
                </c:pt>
                <c:pt idx="14209">
                  <c:v>548896</c:v>
                </c:pt>
                <c:pt idx="14210">
                  <c:v>548893</c:v>
                </c:pt>
                <c:pt idx="14211">
                  <c:v>548893</c:v>
                </c:pt>
                <c:pt idx="14212">
                  <c:v>548895</c:v>
                </c:pt>
                <c:pt idx="14213">
                  <c:v>548895</c:v>
                </c:pt>
                <c:pt idx="14214">
                  <c:v>548896</c:v>
                </c:pt>
                <c:pt idx="14215">
                  <c:v>548897</c:v>
                </c:pt>
                <c:pt idx="14216">
                  <c:v>548897</c:v>
                </c:pt>
                <c:pt idx="14217">
                  <c:v>548897</c:v>
                </c:pt>
                <c:pt idx="14218">
                  <c:v>548896</c:v>
                </c:pt>
                <c:pt idx="14219">
                  <c:v>548896</c:v>
                </c:pt>
                <c:pt idx="14220">
                  <c:v>548896</c:v>
                </c:pt>
                <c:pt idx="14221">
                  <c:v>548895</c:v>
                </c:pt>
                <c:pt idx="14222">
                  <c:v>548894</c:v>
                </c:pt>
                <c:pt idx="14223">
                  <c:v>548893</c:v>
                </c:pt>
                <c:pt idx="14224">
                  <c:v>548896</c:v>
                </c:pt>
                <c:pt idx="14225">
                  <c:v>548898</c:v>
                </c:pt>
                <c:pt idx="14226">
                  <c:v>548898</c:v>
                </c:pt>
                <c:pt idx="14227">
                  <c:v>548897</c:v>
                </c:pt>
                <c:pt idx="14228">
                  <c:v>548897</c:v>
                </c:pt>
                <c:pt idx="14229">
                  <c:v>548896</c:v>
                </c:pt>
                <c:pt idx="14230">
                  <c:v>548896</c:v>
                </c:pt>
                <c:pt idx="14231">
                  <c:v>548897</c:v>
                </c:pt>
                <c:pt idx="14232">
                  <c:v>548894</c:v>
                </c:pt>
                <c:pt idx="14233">
                  <c:v>548894</c:v>
                </c:pt>
                <c:pt idx="14234">
                  <c:v>548894</c:v>
                </c:pt>
                <c:pt idx="14235">
                  <c:v>548897</c:v>
                </c:pt>
                <c:pt idx="14236">
                  <c:v>548897</c:v>
                </c:pt>
                <c:pt idx="14237">
                  <c:v>548896</c:v>
                </c:pt>
                <c:pt idx="14238">
                  <c:v>548896</c:v>
                </c:pt>
                <c:pt idx="14239">
                  <c:v>548895</c:v>
                </c:pt>
                <c:pt idx="14240">
                  <c:v>548895</c:v>
                </c:pt>
                <c:pt idx="14241">
                  <c:v>548894</c:v>
                </c:pt>
                <c:pt idx="14242">
                  <c:v>548895</c:v>
                </c:pt>
                <c:pt idx="14243">
                  <c:v>548895</c:v>
                </c:pt>
                <c:pt idx="14244">
                  <c:v>548896</c:v>
                </c:pt>
                <c:pt idx="14245">
                  <c:v>548897</c:v>
                </c:pt>
                <c:pt idx="14246">
                  <c:v>548897</c:v>
                </c:pt>
                <c:pt idx="14247">
                  <c:v>548896</c:v>
                </c:pt>
                <c:pt idx="14248">
                  <c:v>548896</c:v>
                </c:pt>
                <c:pt idx="14249">
                  <c:v>548896</c:v>
                </c:pt>
                <c:pt idx="14250">
                  <c:v>548896</c:v>
                </c:pt>
                <c:pt idx="14251">
                  <c:v>548895</c:v>
                </c:pt>
                <c:pt idx="14252">
                  <c:v>548895</c:v>
                </c:pt>
                <c:pt idx="14253">
                  <c:v>548895</c:v>
                </c:pt>
                <c:pt idx="14254">
                  <c:v>548895</c:v>
                </c:pt>
                <c:pt idx="14255">
                  <c:v>548895</c:v>
                </c:pt>
                <c:pt idx="14256">
                  <c:v>548898</c:v>
                </c:pt>
                <c:pt idx="14257">
                  <c:v>548899</c:v>
                </c:pt>
                <c:pt idx="14258">
                  <c:v>548897</c:v>
                </c:pt>
                <c:pt idx="14259">
                  <c:v>548894</c:v>
                </c:pt>
                <c:pt idx="14260">
                  <c:v>548894</c:v>
                </c:pt>
                <c:pt idx="14261">
                  <c:v>548894</c:v>
                </c:pt>
                <c:pt idx="14262">
                  <c:v>548895</c:v>
                </c:pt>
                <c:pt idx="14263">
                  <c:v>548896</c:v>
                </c:pt>
                <c:pt idx="14264">
                  <c:v>548897</c:v>
                </c:pt>
                <c:pt idx="14265">
                  <c:v>548896</c:v>
                </c:pt>
                <c:pt idx="14266">
                  <c:v>548895</c:v>
                </c:pt>
                <c:pt idx="14267">
                  <c:v>548895</c:v>
                </c:pt>
                <c:pt idx="14268">
                  <c:v>548893</c:v>
                </c:pt>
                <c:pt idx="14269">
                  <c:v>548893</c:v>
                </c:pt>
                <c:pt idx="14270">
                  <c:v>548894</c:v>
                </c:pt>
                <c:pt idx="14271">
                  <c:v>548895</c:v>
                </c:pt>
                <c:pt idx="14272">
                  <c:v>548895</c:v>
                </c:pt>
                <c:pt idx="14273">
                  <c:v>548895</c:v>
                </c:pt>
                <c:pt idx="14274">
                  <c:v>548895</c:v>
                </c:pt>
                <c:pt idx="14275">
                  <c:v>548895</c:v>
                </c:pt>
                <c:pt idx="14276">
                  <c:v>548896</c:v>
                </c:pt>
                <c:pt idx="14277">
                  <c:v>548897</c:v>
                </c:pt>
                <c:pt idx="14278">
                  <c:v>548895</c:v>
                </c:pt>
                <c:pt idx="14279">
                  <c:v>548896</c:v>
                </c:pt>
                <c:pt idx="14280">
                  <c:v>548896</c:v>
                </c:pt>
                <c:pt idx="14281">
                  <c:v>548899</c:v>
                </c:pt>
                <c:pt idx="14282">
                  <c:v>548897</c:v>
                </c:pt>
                <c:pt idx="14283">
                  <c:v>548895</c:v>
                </c:pt>
                <c:pt idx="14284">
                  <c:v>548895</c:v>
                </c:pt>
                <c:pt idx="14285">
                  <c:v>548894</c:v>
                </c:pt>
                <c:pt idx="14286">
                  <c:v>548894</c:v>
                </c:pt>
                <c:pt idx="14287">
                  <c:v>548894</c:v>
                </c:pt>
                <c:pt idx="14288">
                  <c:v>548893</c:v>
                </c:pt>
                <c:pt idx="14289">
                  <c:v>548896</c:v>
                </c:pt>
                <c:pt idx="14290">
                  <c:v>548897</c:v>
                </c:pt>
                <c:pt idx="14291">
                  <c:v>548896</c:v>
                </c:pt>
                <c:pt idx="14292">
                  <c:v>548896</c:v>
                </c:pt>
                <c:pt idx="14293">
                  <c:v>548897</c:v>
                </c:pt>
                <c:pt idx="14294">
                  <c:v>548897</c:v>
                </c:pt>
                <c:pt idx="14295">
                  <c:v>548898</c:v>
                </c:pt>
                <c:pt idx="14296">
                  <c:v>548895</c:v>
                </c:pt>
                <c:pt idx="14297">
                  <c:v>548896</c:v>
                </c:pt>
                <c:pt idx="14298">
                  <c:v>548896</c:v>
                </c:pt>
                <c:pt idx="14299">
                  <c:v>548893</c:v>
                </c:pt>
                <c:pt idx="14300">
                  <c:v>548893</c:v>
                </c:pt>
                <c:pt idx="14301">
                  <c:v>548896</c:v>
                </c:pt>
                <c:pt idx="14302">
                  <c:v>548898</c:v>
                </c:pt>
                <c:pt idx="14303">
                  <c:v>548896</c:v>
                </c:pt>
                <c:pt idx="14304">
                  <c:v>548897</c:v>
                </c:pt>
                <c:pt idx="14305">
                  <c:v>548898</c:v>
                </c:pt>
                <c:pt idx="14306">
                  <c:v>548895</c:v>
                </c:pt>
                <c:pt idx="14307">
                  <c:v>548895</c:v>
                </c:pt>
                <c:pt idx="14308">
                  <c:v>548893</c:v>
                </c:pt>
                <c:pt idx="14309">
                  <c:v>548894</c:v>
                </c:pt>
                <c:pt idx="14310">
                  <c:v>548895</c:v>
                </c:pt>
                <c:pt idx="14311">
                  <c:v>548899</c:v>
                </c:pt>
                <c:pt idx="14312">
                  <c:v>548899</c:v>
                </c:pt>
                <c:pt idx="14313">
                  <c:v>548895</c:v>
                </c:pt>
                <c:pt idx="14314">
                  <c:v>548895</c:v>
                </c:pt>
                <c:pt idx="14315">
                  <c:v>548892</c:v>
                </c:pt>
                <c:pt idx="14316">
                  <c:v>548897</c:v>
                </c:pt>
                <c:pt idx="14317">
                  <c:v>548897</c:v>
                </c:pt>
                <c:pt idx="14318">
                  <c:v>548891</c:v>
                </c:pt>
                <c:pt idx="14319">
                  <c:v>548894</c:v>
                </c:pt>
                <c:pt idx="14320">
                  <c:v>548899</c:v>
                </c:pt>
                <c:pt idx="14321">
                  <c:v>548899</c:v>
                </c:pt>
                <c:pt idx="14322">
                  <c:v>548896</c:v>
                </c:pt>
                <c:pt idx="14323">
                  <c:v>548893</c:v>
                </c:pt>
                <c:pt idx="14324">
                  <c:v>548895</c:v>
                </c:pt>
                <c:pt idx="14325">
                  <c:v>548897</c:v>
                </c:pt>
                <c:pt idx="14326">
                  <c:v>548896</c:v>
                </c:pt>
                <c:pt idx="14327">
                  <c:v>548896</c:v>
                </c:pt>
                <c:pt idx="14328">
                  <c:v>548894</c:v>
                </c:pt>
                <c:pt idx="14329">
                  <c:v>548893</c:v>
                </c:pt>
                <c:pt idx="14330">
                  <c:v>548893</c:v>
                </c:pt>
                <c:pt idx="14331">
                  <c:v>548893</c:v>
                </c:pt>
                <c:pt idx="14332">
                  <c:v>548894</c:v>
                </c:pt>
                <c:pt idx="14333">
                  <c:v>548896</c:v>
                </c:pt>
                <c:pt idx="14334">
                  <c:v>548896</c:v>
                </c:pt>
                <c:pt idx="14335">
                  <c:v>548896</c:v>
                </c:pt>
                <c:pt idx="14336">
                  <c:v>548893</c:v>
                </c:pt>
                <c:pt idx="14337">
                  <c:v>548894</c:v>
                </c:pt>
                <c:pt idx="14338">
                  <c:v>548896</c:v>
                </c:pt>
                <c:pt idx="14339">
                  <c:v>548898</c:v>
                </c:pt>
                <c:pt idx="14340">
                  <c:v>548897</c:v>
                </c:pt>
                <c:pt idx="14341">
                  <c:v>548897</c:v>
                </c:pt>
                <c:pt idx="14342">
                  <c:v>548893</c:v>
                </c:pt>
                <c:pt idx="14343">
                  <c:v>548894</c:v>
                </c:pt>
                <c:pt idx="14344">
                  <c:v>548899</c:v>
                </c:pt>
                <c:pt idx="14345">
                  <c:v>548899</c:v>
                </c:pt>
                <c:pt idx="14346">
                  <c:v>548898</c:v>
                </c:pt>
                <c:pt idx="14347">
                  <c:v>548895</c:v>
                </c:pt>
                <c:pt idx="14348">
                  <c:v>548895</c:v>
                </c:pt>
                <c:pt idx="14349">
                  <c:v>548892</c:v>
                </c:pt>
                <c:pt idx="14350">
                  <c:v>548893</c:v>
                </c:pt>
                <c:pt idx="14351">
                  <c:v>548892</c:v>
                </c:pt>
                <c:pt idx="14352">
                  <c:v>548892</c:v>
                </c:pt>
                <c:pt idx="14353">
                  <c:v>548896</c:v>
                </c:pt>
                <c:pt idx="14354">
                  <c:v>548896</c:v>
                </c:pt>
                <c:pt idx="14355">
                  <c:v>548897</c:v>
                </c:pt>
                <c:pt idx="14356">
                  <c:v>548898</c:v>
                </c:pt>
                <c:pt idx="14357">
                  <c:v>548901</c:v>
                </c:pt>
                <c:pt idx="14358">
                  <c:v>548899</c:v>
                </c:pt>
                <c:pt idx="14359">
                  <c:v>548894</c:v>
                </c:pt>
                <c:pt idx="14360">
                  <c:v>548891</c:v>
                </c:pt>
                <c:pt idx="14361">
                  <c:v>548891</c:v>
                </c:pt>
                <c:pt idx="14362">
                  <c:v>548892</c:v>
                </c:pt>
                <c:pt idx="14363">
                  <c:v>548895</c:v>
                </c:pt>
                <c:pt idx="14364">
                  <c:v>548899</c:v>
                </c:pt>
                <c:pt idx="14365">
                  <c:v>548899</c:v>
                </c:pt>
                <c:pt idx="14366">
                  <c:v>548896</c:v>
                </c:pt>
                <c:pt idx="14367">
                  <c:v>548895</c:v>
                </c:pt>
                <c:pt idx="14368">
                  <c:v>548895</c:v>
                </c:pt>
                <c:pt idx="14369">
                  <c:v>548896</c:v>
                </c:pt>
                <c:pt idx="14370">
                  <c:v>548898</c:v>
                </c:pt>
                <c:pt idx="14371">
                  <c:v>548899</c:v>
                </c:pt>
                <c:pt idx="14372">
                  <c:v>548897</c:v>
                </c:pt>
                <c:pt idx="14373">
                  <c:v>548894</c:v>
                </c:pt>
                <c:pt idx="14374">
                  <c:v>548894</c:v>
                </c:pt>
                <c:pt idx="14375">
                  <c:v>548894</c:v>
                </c:pt>
                <c:pt idx="14376">
                  <c:v>548894</c:v>
                </c:pt>
                <c:pt idx="14377">
                  <c:v>548894</c:v>
                </c:pt>
                <c:pt idx="14378">
                  <c:v>548896</c:v>
                </c:pt>
                <c:pt idx="14379">
                  <c:v>548895</c:v>
                </c:pt>
                <c:pt idx="14380">
                  <c:v>548895</c:v>
                </c:pt>
                <c:pt idx="14381">
                  <c:v>548895</c:v>
                </c:pt>
                <c:pt idx="14382">
                  <c:v>548895</c:v>
                </c:pt>
                <c:pt idx="14383">
                  <c:v>548896</c:v>
                </c:pt>
                <c:pt idx="14384">
                  <c:v>548895</c:v>
                </c:pt>
                <c:pt idx="14385">
                  <c:v>548897</c:v>
                </c:pt>
                <c:pt idx="14386">
                  <c:v>548900</c:v>
                </c:pt>
                <c:pt idx="14387">
                  <c:v>548897</c:v>
                </c:pt>
                <c:pt idx="14388">
                  <c:v>548897</c:v>
                </c:pt>
                <c:pt idx="14389">
                  <c:v>548894</c:v>
                </c:pt>
                <c:pt idx="14390">
                  <c:v>548893</c:v>
                </c:pt>
                <c:pt idx="14391">
                  <c:v>548892</c:v>
                </c:pt>
                <c:pt idx="14392">
                  <c:v>548895</c:v>
                </c:pt>
                <c:pt idx="14393">
                  <c:v>548896</c:v>
                </c:pt>
                <c:pt idx="14394">
                  <c:v>548896</c:v>
                </c:pt>
                <c:pt idx="14395">
                  <c:v>548896</c:v>
                </c:pt>
                <c:pt idx="14396">
                  <c:v>548898</c:v>
                </c:pt>
                <c:pt idx="14397">
                  <c:v>548897</c:v>
                </c:pt>
                <c:pt idx="14398">
                  <c:v>548897</c:v>
                </c:pt>
                <c:pt idx="14399">
                  <c:v>548898</c:v>
                </c:pt>
                <c:pt idx="14400">
                  <c:v>548898</c:v>
                </c:pt>
                <c:pt idx="14401">
                  <c:v>548896</c:v>
                </c:pt>
                <c:pt idx="14402">
                  <c:v>548896</c:v>
                </c:pt>
                <c:pt idx="14403">
                  <c:v>548894</c:v>
                </c:pt>
                <c:pt idx="14404">
                  <c:v>548894</c:v>
                </c:pt>
                <c:pt idx="14405">
                  <c:v>548894</c:v>
                </c:pt>
                <c:pt idx="14406">
                  <c:v>548896</c:v>
                </c:pt>
                <c:pt idx="14407">
                  <c:v>548899</c:v>
                </c:pt>
                <c:pt idx="14408">
                  <c:v>548899</c:v>
                </c:pt>
                <c:pt idx="14409">
                  <c:v>548897</c:v>
                </c:pt>
                <c:pt idx="14410">
                  <c:v>548894</c:v>
                </c:pt>
                <c:pt idx="14411">
                  <c:v>548894</c:v>
                </c:pt>
                <c:pt idx="14412">
                  <c:v>548895</c:v>
                </c:pt>
                <c:pt idx="14413">
                  <c:v>548896</c:v>
                </c:pt>
                <c:pt idx="14414">
                  <c:v>548897</c:v>
                </c:pt>
                <c:pt idx="14415">
                  <c:v>548897</c:v>
                </c:pt>
                <c:pt idx="14416">
                  <c:v>548897</c:v>
                </c:pt>
                <c:pt idx="14417">
                  <c:v>548896</c:v>
                </c:pt>
                <c:pt idx="14418">
                  <c:v>548896</c:v>
                </c:pt>
                <c:pt idx="14419">
                  <c:v>548895</c:v>
                </c:pt>
                <c:pt idx="14420">
                  <c:v>548894</c:v>
                </c:pt>
                <c:pt idx="14421">
                  <c:v>548895</c:v>
                </c:pt>
                <c:pt idx="14422">
                  <c:v>548895</c:v>
                </c:pt>
                <c:pt idx="14423">
                  <c:v>548896</c:v>
                </c:pt>
                <c:pt idx="14424">
                  <c:v>548895</c:v>
                </c:pt>
                <c:pt idx="14425">
                  <c:v>548896</c:v>
                </c:pt>
                <c:pt idx="14426">
                  <c:v>548894</c:v>
                </c:pt>
                <c:pt idx="14427">
                  <c:v>548893</c:v>
                </c:pt>
                <c:pt idx="14428">
                  <c:v>548894</c:v>
                </c:pt>
                <c:pt idx="14429">
                  <c:v>548894</c:v>
                </c:pt>
                <c:pt idx="14430">
                  <c:v>548896</c:v>
                </c:pt>
                <c:pt idx="14431">
                  <c:v>548898</c:v>
                </c:pt>
                <c:pt idx="14432">
                  <c:v>548898</c:v>
                </c:pt>
                <c:pt idx="14433">
                  <c:v>548899</c:v>
                </c:pt>
                <c:pt idx="14434">
                  <c:v>548899</c:v>
                </c:pt>
                <c:pt idx="14435">
                  <c:v>548899</c:v>
                </c:pt>
                <c:pt idx="14436">
                  <c:v>548896</c:v>
                </c:pt>
                <c:pt idx="14437">
                  <c:v>548894</c:v>
                </c:pt>
                <c:pt idx="14438">
                  <c:v>548894</c:v>
                </c:pt>
                <c:pt idx="14439">
                  <c:v>548895</c:v>
                </c:pt>
                <c:pt idx="14440">
                  <c:v>548895</c:v>
                </c:pt>
                <c:pt idx="14441">
                  <c:v>548898</c:v>
                </c:pt>
                <c:pt idx="14442">
                  <c:v>548898</c:v>
                </c:pt>
                <c:pt idx="14443">
                  <c:v>548900</c:v>
                </c:pt>
                <c:pt idx="14444">
                  <c:v>548896</c:v>
                </c:pt>
                <c:pt idx="14445">
                  <c:v>548893</c:v>
                </c:pt>
                <c:pt idx="14446">
                  <c:v>548895</c:v>
                </c:pt>
                <c:pt idx="14447">
                  <c:v>548898</c:v>
                </c:pt>
                <c:pt idx="14448">
                  <c:v>548899</c:v>
                </c:pt>
                <c:pt idx="14449">
                  <c:v>548899</c:v>
                </c:pt>
                <c:pt idx="14450">
                  <c:v>548896</c:v>
                </c:pt>
                <c:pt idx="14451">
                  <c:v>548894</c:v>
                </c:pt>
                <c:pt idx="14452">
                  <c:v>548891</c:v>
                </c:pt>
                <c:pt idx="14453">
                  <c:v>548892</c:v>
                </c:pt>
                <c:pt idx="14454">
                  <c:v>548894</c:v>
                </c:pt>
                <c:pt idx="14455">
                  <c:v>548894</c:v>
                </c:pt>
                <c:pt idx="14456">
                  <c:v>548894</c:v>
                </c:pt>
                <c:pt idx="14457">
                  <c:v>548897</c:v>
                </c:pt>
                <c:pt idx="14458">
                  <c:v>548898</c:v>
                </c:pt>
                <c:pt idx="14459">
                  <c:v>548898</c:v>
                </c:pt>
                <c:pt idx="14460">
                  <c:v>548898</c:v>
                </c:pt>
                <c:pt idx="14461">
                  <c:v>548893</c:v>
                </c:pt>
                <c:pt idx="14462">
                  <c:v>548893</c:v>
                </c:pt>
                <c:pt idx="14463">
                  <c:v>548891</c:v>
                </c:pt>
                <c:pt idx="14464">
                  <c:v>548894</c:v>
                </c:pt>
                <c:pt idx="14465">
                  <c:v>548896</c:v>
                </c:pt>
                <c:pt idx="14466">
                  <c:v>548896</c:v>
                </c:pt>
                <c:pt idx="14467">
                  <c:v>548895</c:v>
                </c:pt>
                <c:pt idx="14468">
                  <c:v>548895</c:v>
                </c:pt>
                <c:pt idx="14469">
                  <c:v>548895</c:v>
                </c:pt>
                <c:pt idx="14470">
                  <c:v>548895</c:v>
                </c:pt>
                <c:pt idx="14471">
                  <c:v>548893</c:v>
                </c:pt>
                <c:pt idx="14472">
                  <c:v>548894</c:v>
                </c:pt>
                <c:pt idx="14473">
                  <c:v>548896</c:v>
                </c:pt>
                <c:pt idx="14474">
                  <c:v>548896</c:v>
                </c:pt>
                <c:pt idx="14475">
                  <c:v>548896</c:v>
                </c:pt>
                <c:pt idx="14476">
                  <c:v>548896</c:v>
                </c:pt>
                <c:pt idx="14477">
                  <c:v>548895</c:v>
                </c:pt>
                <c:pt idx="14478">
                  <c:v>548894</c:v>
                </c:pt>
                <c:pt idx="14479">
                  <c:v>548896</c:v>
                </c:pt>
                <c:pt idx="14480">
                  <c:v>548898</c:v>
                </c:pt>
                <c:pt idx="14481">
                  <c:v>548895</c:v>
                </c:pt>
                <c:pt idx="14482">
                  <c:v>548895</c:v>
                </c:pt>
                <c:pt idx="14483">
                  <c:v>548894</c:v>
                </c:pt>
                <c:pt idx="14484">
                  <c:v>548894</c:v>
                </c:pt>
                <c:pt idx="14485">
                  <c:v>548893</c:v>
                </c:pt>
                <c:pt idx="14486">
                  <c:v>548896</c:v>
                </c:pt>
                <c:pt idx="14487">
                  <c:v>548896</c:v>
                </c:pt>
                <c:pt idx="14488">
                  <c:v>548895</c:v>
                </c:pt>
                <c:pt idx="14489">
                  <c:v>548895</c:v>
                </c:pt>
                <c:pt idx="14490">
                  <c:v>548897</c:v>
                </c:pt>
                <c:pt idx="14491">
                  <c:v>548898</c:v>
                </c:pt>
                <c:pt idx="14492">
                  <c:v>548897</c:v>
                </c:pt>
                <c:pt idx="14493">
                  <c:v>548896</c:v>
                </c:pt>
                <c:pt idx="14494">
                  <c:v>548895</c:v>
                </c:pt>
                <c:pt idx="14495">
                  <c:v>548895</c:v>
                </c:pt>
                <c:pt idx="14496">
                  <c:v>548895</c:v>
                </c:pt>
                <c:pt idx="14497">
                  <c:v>548893</c:v>
                </c:pt>
                <c:pt idx="14498">
                  <c:v>548893</c:v>
                </c:pt>
                <c:pt idx="14499">
                  <c:v>548894</c:v>
                </c:pt>
                <c:pt idx="14500">
                  <c:v>548896</c:v>
                </c:pt>
                <c:pt idx="14501">
                  <c:v>548895</c:v>
                </c:pt>
                <c:pt idx="14502">
                  <c:v>548892</c:v>
                </c:pt>
                <c:pt idx="14503">
                  <c:v>548892</c:v>
                </c:pt>
                <c:pt idx="14504">
                  <c:v>548893</c:v>
                </c:pt>
                <c:pt idx="14505">
                  <c:v>548893</c:v>
                </c:pt>
                <c:pt idx="14506">
                  <c:v>548893</c:v>
                </c:pt>
                <c:pt idx="14507">
                  <c:v>548894</c:v>
                </c:pt>
                <c:pt idx="14508">
                  <c:v>548894</c:v>
                </c:pt>
                <c:pt idx="14509">
                  <c:v>548894</c:v>
                </c:pt>
                <c:pt idx="14510">
                  <c:v>548894</c:v>
                </c:pt>
                <c:pt idx="14511">
                  <c:v>548895</c:v>
                </c:pt>
                <c:pt idx="14512">
                  <c:v>548893</c:v>
                </c:pt>
                <c:pt idx="14513">
                  <c:v>548892</c:v>
                </c:pt>
                <c:pt idx="14514">
                  <c:v>548892</c:v>
                </c:pt>
                <c:pt idx="14515">
                  <c:v>548894</c:v>
                </c:pt>
                <c:pt idx="14516">
                  <c:v>548894</c:v>
                </c:pt>
                <c:pt idx="14517">
                  <c:v>548897</c:v>
                </c:pt>
                <c:pt idx="14518">
                  <c:v>548898</c:v>
                </c:pt>
                <c:pt idx="14519">
                  <c:v>548899</c:v>
                </c:pt>
                <c:pt idx="14520">
                  <c:v>548897</c:v>
                </c:pt>
                <c:pt idx="14521">
                  <c:v>548894</c:v>
                </c:pt>
                <c:pt idx="14522">
                  <c:v>548893</c:v>
                </c:pt>
                <c:pt idx="14523">
                  <c:v>548893</c:v>
                </c:pt>
                <c:pt idx="14524">
                  <c:v>548891</c:v>
                </c:pt>
                <c:pt idx="14525">
                  <c:v>548892</c:v>
                </c:pt>
                <c:pt idx="14526">
                  <c:v>548895</c:v>
                </c:pt>
                <c:pt idx="14527">
                  <c:v>548895</c:v>
                </c:pt>
                <c:pt idx="14528">
                  <c:v>548898</c:v>
                </c:pt>
                <c:pt idx="14529">
                  <c:v>548899</c:v>
                </c:pt>
                <c:pt idx="14530">
                  <c:v>548899</c:v>
                </c:pt>
                <c:pt idx="14531">
                  <c:v>548895</c:v>
                </c:pt>
                <c:pt idx="14532">
                  <c:v>548892</c:v>
                </c:pt>
                <c:pt idx="14533">
                  <c:v>548893</c:v>
                </c:pt>
                <c:pt idx="14534">
                  <c:v>548891</c:v>
                </c:pt>
                <c:pt idx="14535">
                  <c:v>548891</c:v>
                </c:pt>
                <c:pt idx="14536">
                  <c:v>548891</c:v>
                </c:pt>
                <c:pt idx="14537">
                  <c:v>548896</c:v>
                </c:pt>
                <c:pt idx="14538">
                  <c:v>548897</c:v>
                </c:pt>
                <c:pt idx="14539">
                  <c:v>548896</c:v>
                </c:pt>
                <c:pt idx="14540">
                  <c:v>548895</c:v>
                </c:pt>
                <c:pt idx="14541">
                  <c:v>548895</c:v>
                </c:pt>
                <c:pt idx="14542">
                  <c:v>548894</c:v>
                </c:pt>
                <c:pt idx="14543">
                  <c:v>548894</c:v>
                </c:pt>
                <c:pt idx="14544">
                  <c:v>548894</c:v>
                </c:pt>
                <c:pt idx="14545">
                  <c:v>548895</c:v>
                </c:pt>
                <c:pt idx="14546">
                  <c:v>548897</c:v>
                </c:pt>
                <c:pt idx="14547">
                  <c:v>548897</c:v>
                </c:pt>
                <c:pt idx="14548">
                  <c:v>548897</c:v>
                </c:pt>
                <c:pt idx="14549">
                  <c:v>548897</c:v>
                </c:pt>
                <c:pt idx="14550">
                  <c:v>548897</c:v>
                </c:pt>
                <c:pt idx="14551">
                  <c:v>548895</c:v>
                </c:pt>
                <c:pt idx="14552">
                  <c:v>548896</c:v>
                </c:pt>
                <c:pt idx="14553">
                  <c:v>548897</c:v>
                </c:pt>
                <c:pt idx="14554">
                  <c:v>548895</c:v>
                </c:pt>
                <c:pt idx="14555">
                  <c:v>548893</c:v>
                </c:pt>
                <c:pt idx="14556">
                  <c:v>548893</c:v>
                </c:pt>
                <c:pt idx="14557">
                  <c:v>548893</c:v>
                </c:pt>
                <c:pt idx="14558">
                  <c:v>548894</c:v>
                </c:pt>
                <c:pt idx="14559">
                  <c:v>548897</c:v>
                </c:pt>
                <c:pt idx="14560">
                  <c:v>548898</c:v>
                </c:pt>
                <c:pt idx="14561">
                  <c:v>548897</c:v>
                </c:pt>
                <c:pt idx="14562">
                  <c:v>548897</c:v>
                </c:pt>
                <c:pt idx="14563">
                  <c:v>548897</c:v>
                </c:pt>
                <c:pt idx="14564">
                  <c:v>548898</c:v>
                </c:pt>
                <c:pt idx="14565">
                  <c:v>548896</c:v>
                </c:pt>
                <c:pt idx="14566">
                  <c:v>548894</c:v>
                </c:pt>
                <c:pt idx="14567">
                  <c:v>548895</c:v>
                </c:pt>
                <c:pt idx="14568">
                  <c:v>548895</c:v>
                </c:pt>
                <c:pt idx="14569">
                  <c:v>548894</c:v>
                </c:pt>
                <c:pt idx="14570">
                  <c:v>548894</c:v>
                </c:pt>
                <c:pt idx="14571">
                  <c:v>548895</c:v>
                </c:pt>
                <c:pt idx="14572">
                  <c:v>548895</c:v>
                </c:pt>
                <c:pt idx="14573">
                  <c:v>548895</c:v>
                </c:pt>
                <c:pt idx="14574">
                  <c:v>548894</c:v>
                </c:pt>
                <c:pt idx="14575">
                  <c:v>548894</c:v>
                </c:pt>
                <c:pt idx="14576">
                  <c:v>548895</c:v>
                </c:pt>
                <c:pt idx="14577">
                  <c:v>548895</c:v>
                </c:pt>
                <c:pt idx="14578">
                  <c:v>548895</c:v>
                </c:pt>
                <c:pt idx="14579">
                  <c:v>548897</c:v>
                </c:pt>
                <c:pt idx="14580">
                  <c:v>548896</c:v>
                </c:pt>
                <c:pt idx="14581">
                  <c:v>548895</c:v>
                </c:pt>
                <c:pt idx="14582">
                  <c:v>548894</c:v>
                </c:pt>
                <c:pt idx="14583">
                  <c:v>548894</c:v>
                </c:pt>
                <c:pt idx="14584">
                  <c:v>548894</c:v>
                </c:pt>
                <c:pt idx="14585">
                  <c:v>548893</c:v>
                </c:pt>
                <c:pt idx="14586">
                  <c:v>548891</c:v>
                </c:pt>
                <c:pt idx="14587">
                  <c:v>548893</c:v>
                </c:pt>
                <c:pt idx="14588">
                  <c:v>548895</c:v>
                </c:pt>
                <c:pt idx="14589">
                  <c:v>548896</c:v>
                </c:pt>
                <c:pt idx="14590">
                  <c:v>548896</c:v>
                </c:pt>
                <c:pt idx="14591">
                  <c:v>548898</c:v>
                </c:pt>
                <c:pt idx="14592">
                  <c:v>548896</c:v>
                </c:pt>
                <c:pt idx="14593">
                  <c:v>548896</c:v>
                </c:pt>
                <c:pt idx="14594">
                  <c:v>548896</c:v>
                </c:pt>
                <c:pt idx="14595">
                  <c:v>548895</c:v>
                </c:pt>
                <c:pt idx="14596">
                  <c:v>548895</c:v>
                </c:pt>
                <c:pt idx="14597">
                  <c:v>548895</c:v>
                </c:pt>
                <c:pt idx="14598">
                  <c:v>548895</c:v>
                </c:pt>
                <c:pt idx="14599">
                  <c:v>548894</c:v>
                </c:pt>
                <c:pt idx="14600">
                  <c:v>548893</c:v>
                </c:pt>
                <c:pt idx="14601">
                  <c:v>548892</c:v>
                </c:pt>
                <c:pt idx="14602">
                  <c:v>548894</c:v>
                </c:pt>
                <c:pt idx="14603">
                  <c:v>548896</c:v>
                </c:pt>
                <c:pt idx="14604">
                  <c:v>548896</c:v>
                </c:pt>
                <c:pt idx="14605">
                  <c:v>548897</c:v>
                </c:pt>
                <c:pt idx="14606">
                  <c:v>548897</c:v>
                </c:pt>
                <c:pt idx="14607">
                  <c:v>548895</c:v>
                </c:pt>
                <c:pt idx="14608">
                  <c:v>548894</c:v>
                </c:pt>
                <c:pt idx="14609">
                  <c:v>548894</c:v>
                </c:pt>
                <c:pt idx="14610">
                  <c:v>548896</c:v>
                </c:pt>
                <c:pt idx="14611">
                  <c:v>548896</c:v>
                </c:pt>
                <c:pt idx="14612">
                  <c:v>548898</c:v>
                </c:pt>
                <c:pt idx="14613">
                  <c:v>548897</c:v>
                </c:pt>
                <c:pt idx="14614">
                  <c:v>548892</c:v>
                </c:pt>
                <c:pt idx="14615">
                  <c:v>548889</c:v>
                </c:pt>
                <c:pt idx="14616">
                  <c:v>548892</c:v>
                </c:pt>
                <c:pt idx="14617">
                  <c:v>548892</c:v>
                </c:pt>
                <c:pt idx="14618">
                  <c:v>548896</c:v>
                </c:pt>
                <c:pt idx="14619">
                  <c:v>548899</c:v>
                </c:pt>
                <c:pt idx="14620">
                  <c:v>548896</c:v>
                </c:pt>
                <c:pt idx="14621">
                  <c:v>548891</c:v>
                </c:pt>
                <c:pt idx="14622">
                  <c:v>548890</c:v>
                </c:pt>
                <c:pt idx="14623">
                  <c:v>548893</c:v>
                </c:pt>
                <c:pt idx="14624">
                  <c:v>548893</c:v>
                </c:pt>
                <c:pt idx="14625">
                  <c:v>548897</c:v>
                </c:pt>
                <c:pt idx="14626">
                  <c:v>548898</c:v>
                </c:pt>
                <c:pt idx="14627">
                  <c:v>548893</c:v>
                </c:pt>
                <c:pt idx="14628">
                  <c:v>548891</c:v>
                </c:pt>
                <c:pt idx="14629">
                  <c:v>548896</c:v>
                </c:pt>
                <c:pt idx="14630">
                  <c:v>548900</c:v>
                </c:pt>
                <c:pt idx="14631">
                  <c:v>548900</c:v>
                </c:pt>
                <c:pt idx="14632">
                  <c:v>548892</c:v>
                </c:pt>
                <c:pt idx="14633">
                  <c:v>548893</c:v>
                </c:pt>
                <c:pt idx="14634">
                  <c:v>548902</c:v>
                </c:pt>
                <c:pt idx="14635">
                  <c:v>548895</c:v>
                </c:pt>
                <c:pt idx="14636">
                  <c:v>548892</c:v>
                </c:pt>
                <c:pt idx="14637">
                  <c:v>548900</c:v>
                </c:pt>
                <c:pt idx="14638">
                  <c:v>548900</c:v>
                </c:pt>
                <c:pt idx="14639">
                  <c:v>548898</c:v>
                </c:pt>
                <c:pt idx="14640">
                  <c:v>548890</c:v>
                </c:pt>
                <c:pt idx="14641">
                  <c:v>548889</c:v>
                </c:pt>
                <c:pt idx="14642">
                  <c:v>548894</c:v>
                </c:pt>
                <c:pt idx="14643">
                  <c:v>548896</c:v>
                </c:pt>
                <c:pt idx="14644">
                  <c:v>548896</c:v>
                </c:pt>
                <c:pt idx="14645">
                  <c:v>548898</c:v>
                </c:pt>
                <c:pt idx="14646">
                  <c:v>548898</c:v>
                </c:pt>
                <c:pt idx="14647">
                  <c:v>548895</c:v>
                </c:pt>
                <c:pt idx="14648">
                  <c:v>548893</c:v>
                </c:pt>
                <c:pt idx="14649">
                  <c:v>548892</c:v>
                </c:pt>
                <c:pt idx="14650">
                  <c:v>548896</c:v>
                </c:pt>
                <c:pt idx="14651">
                  <c:v>548896</c:v>
                </c:pt>
                <c:pt idx="14652">
                  <c:v>548901</c:v>
                </c:pt>
                <c:pt idx="14653">
                  <c:v>548901</c:v>
                </c:pt>
                <c:pt idx="14654">
                  <c:v>548899</c:v>
                </c:pt>
                <c:pt idx="14655">
                  <c:v>548898</c:v>
                </c:pt>
                <c:pt idx="14656">
                  <c:v>548895</c:v>
                </c:pt>
                <c:pt idx="14657">
                  <c:v>548895</c:v>
                </c:pt>
                <c:pt idx="14658">
                  <c:v>548895</c:v>
                </c:pt>
                <c:pt idx="14659">
                  <c:v>548894</c:v>
                </c:pt>
                <c:pt idx="14660">
                  <c:v>548895</c:v>
                </c:pt>
                <c:pt idx="14661">
                  <c:v>548895</c:v>
                </c:pt>
                <c:pt idx="14662">
                  <c:v>548892</c:v>
                </c:pt>
                <c:pt idx="14663">
                  <c:v>548891</c:v>
                </c:pt>
                <c:pt idx="14664">
                  <c:v>548891</c:v>
                </c:pt>
                <c:pt idx="14665">
                  <c:v>548892</c:v>
                </c:pt>
                <c:pt idx="14666">
                  <c:v>548893</c:v>
                </c:pt>
                <c:pt idx="14667">
                  <c:v>548897</c:v>
                </c:pt>
                <c:pt idx="14668">
                  <c:v>548898</c:v>
                </c:pt>
                <c:pt idx="14669">
                  <c:v>548893</c:v>
                </c:pt>
                <c:pt idx="14670">
                  <c:v>548891</c:v>
                </c:pt>
                <c:pt idx="14671">
                  <c:v>548891</c:v>
                </c:pt>
                <c:pt idx="14672">
                  <c:v>548892</c:v>
                </c:pt>
                <c:pt idx="14673">
                  <c:v>548895</c:v>
                </c:pt>
                <c:pt idx="14674">
                  <c:v>548897</c:v>
                </c:pt>
                <c:pt idx="14675">
                  <c:v>548897</c:v>
                </c:pt>
                <c:pt idx="14676">
                  <c:v>548895</c:v>
                </c:pt>
                <c:pt idx="14677">
                  <c:v>548890</c:v>
                </c:pt>
                <c:pt idx="14678">
                  <c:v>548890</c:v>
                </c:pt>
                <c:pt idx="14679">
                  <c:v>548890</c:v>
                </c:pt>
                <c:pt idx="14680">
                  <c:v>548895</c:v>
                </c:pt>
                <c:pt idx="14681">
                  <c:v>548899</c:v>
                </c:pt>
                <c:pt idx="14682">
                  <c:v>548897</c:v>
                </c:pt>
                <c:pt idx="14683">
                  <c:v>548892</c:v>
                </c:pt>
                <c:pt idx="14684">
                  <c:v>548889</c:v>
                </c:pt>
                <c:pt idx="14685">
                  <c:v>548889</c:v>
                </c:pt>
                <c:pt idx="14686">
                  <c:v>548893</c:v>
                </c:pt>
                <c:pt idx="14687">
                  <c:v>548898</c:v>
                </c:pt>
                <c:pt idx="14688">
                  <c:v>548900</c:v>
                </c:pt>
                <c:pt idx="14689">
                  <c:v>548898</c:v>
                </c:pt>
                <c:pt idx="14690">
                  <c:v>548893</c:v>
                </c:pt>
                <c:pt idx="14691">
                  <c:v>548893</c:v>
                </c:pt>
                <c:pt idx="14692">
                  <c:v>548889</c:v>
                </c:pt>
                <c:pt idx="14693">
                  <c:v>548891</c:v>
                </c:pt>
                <c:pt idx="14694">
                  <c:v>548896</c:v>
                </c:pt>
                <c:pt idx="14695">
                  <c:v>548899</c:v>
                </c:pt>
                <c:pt idx="14696">
                  <c:v>548898</c:v>
                </c:pt>
                <c:pt idx="14697">
                  <c:v>548895</c:v>
                </c:pt>
                <c:pt idx="14698">
                  <c:v>548895</c:v>
                </c:pt>
                <c:pt idx="14699">
                  <c:v>548891</c:v>
                </c:pt>
                <c:pt idx="14700">
                  <c:v>548890</c:v>
                </c:pt>
                <c:pt idx="14701">
                  <c:v>548894</c:v>
                </c:pt>
                <c:pt idx="14702">
                  <c:v>548896</c:v>
                </c:pt>
                <c:pt idx="14703">
                  <c:v>548897</c:v>
                </c:pt>
                <c:pt idx="14704">
                  <c:v>548896</c:v>
                </c:pt>
                <c:pt idx="14705">
                  <c:v>548896</c:v>
                </c:pt>
                <c:pt idx="14706">
                  <c:v>548892</c:v>
                </c:pt>
                <c:pt idx="14707">
                  <c:v>548890</c:v>
                </c:pt>
                <c:pt idx="14708">
                  <c:v>548891</c:v>
                </c:pt>
                <c:pt idx="14709">
                  <c:v>548889</c:v>
                </c:pt>
                <c:pt idx="14710">
                  <c:v>548889</c:v>
                </c:pt>
                <c:pt idx="14711">
                  <c:v>548893</c:v>
                </c:pt>
                <c:pt idx="14712">
                  <c:v>548893</c:v>
                </c:pt>
                <c:pt idx="14713">
                  <c:v>548896</c:v>
                </c:pt>
                <c:pt idx="14714">
                  <c:v>548896</c:v>
                </c:pt>
                <c:pt idx="14715">
                  <c:v>548897</c:v>
                </c:pt>
                <c:pt idx="14716">
                  <c:v>548896</c:v>
                </c:pt>
                <c:pt idx="14717">
                  <c:v>548891</c:v>
                </c:pt>
                <c:pt idx="14718">
                  <c:v>548891</c:v>
                </c:pt>
                <c:pt idx="14719">
                  <c:v>548890</c:v>
                </c:pt>
                <c:pt idx="14720">
                  <c:v>548895</c:v>
                </c:pt>
                <c:pt idx="14721">
                  <c:v>548899</c:v>
                </c:pt>
                <c:pt idx="14722">
                  <c:v>548898</c:v>
                </c:pt>
                <c:pt idx="14723">
                  <c:v>548892</c:v>
                </c:pt>
                <c:pt idx="14724">
                  <c:v>548888</c:v>
                </c:pt>
                <c:pt idx="14725">
                  <c:v>548888</c:v>
                </c:pt>
                <c:pt idx="14726">
                  <c:v>548891</c:v>
                </c:pt>
                <c:pt idx="14727">
                  <c:v>548896</c:v>
                </c:pt>
                <c:pt idx="14728">
                  <c:v>548895</c:v>
                </c:pt>
                <c:pt idx="14729">
                  <c:v>548889</c:v>
                </c:pt>
                <c:pt idx="14730">
                  <c:v>548891</c:v>
                </c:pt>
                <c:pt idx="14731">
                  <c:v>548897</c:v>
                </c:pt>
                <c:pt idx="14732">
                  <c:v>548897</c:v>
                </c:pt>
                <c:pt idx="14733">
                  <c:v>548896</c:v>
                </c:pt>
                <c:pt idx="14734">
                  <c:v>548890</c:v>
                </c:pt>
                <c:pt idx="14735">
                  <c:v>548892</c:v>
                </c:pt>
                <c:pt idx="14736">
                  <c:v>548895</c:v>
                </c:pt>
                <c:pt idx="14737">
                  <c:v>548892</c:v>
                </c:pt>
                <c:pt idx="14738">
                  <c:v>548889</c:v>
                </c:pt>
                <c:pt idx="14739">
                  <c:v>548889</c:v>
                </c:pt>
                <c:pt idx="14740">
                  <c:v>548891</c:v>
                </c:pt>
                <c:pt idx="14741">
                  <c:v>548895</c:v>
                </c:pt>
                <c:pt idx="14742">
                  <c:v>548895</c:v>
                </c:pt>
                <c:pt idx="14743">
                  <c:v>548896</c:v>
                </c:pt>
                <c:pt idx="14744">
                  <c:v>548895</c:v>
                </c:pt>
                <c:pt idx="14745">
                  <c:v>548895</c:v>
                </c:pt>
                <c:pt idx="14746">
                  <c:v>548893</c:v>
                </c:pt>
                <c:pt idx="14747">
                  <c:v>548891</c:v>
                </c:pt>
                <c:pt idx="14748">
                  <c:v>548892</c:v>
                </c:pt>
                <c:pt idx="14749">
                  <c:v>548896</c:v>
                </c:pt>
                <c:pt idx="14750">
                  <c:v>548897</c:v>
                </c:pt>
                <c:pt idx="14751">
                  <c:v>548896</c:v>
                </c:pt>
                <c:pt idx="14752">
                  <c:v>548896</c:v>
                </c:pt>
                <c:pt idx="14753">
                  <c:v>548897</c:v>
                </c:pt>
                <c:pt idx="14754">
                  <c:v>548893</c:v>
                </c:pt>
                <c:pt idx="14755">
                  <c:v>548891</c:v>
                </c:pt>
                <c:pt idx="14756">
                  <c:v>548892</c:v>
                </c:pt>
                <c:pt idx="14757">
                  <c:v>548891</c:v>
                </c:pt>
                <c:pt idx="14758">
                  <c:v>548891</c:v>
                </c:pt>
                <c:pt idx="14759">
                  <c:v>548891</c:v>
                </c:pt>
                <c:pt idx="14760">
                  <c:v>548891</c:v>
                </c:pt>
                <c:pt idx="14761">
                  <c:v>548888</c:v>
                </c:pt>
                <c:pt idx="14762">
                  <c:v>548890</c:v>
                </c:pt>
                <c:pt idx="14763">
                  <c:v>548893</c:v>
                </c:pt>
                <c:pt idx="14764">
                  <c:v>548894</c:v>
                </c:pt>
                <c:pt idx="14765">
                  <c:v>548893</c:v>
                </c:pt>
                <c:pt idx="14766">
                  <c:v>548893</c:v>
                </c:pt>
                <c:pt idx="14767">
                  <c:v>548894</c:v>
                </c:pt>
                <c:pt idx="14768">
                  <c:v>548893</c:v>
                </c:pt>
                <c:pt idx="14769">
                  <c:v>548892</c:v>
                </c:pt>
                <c:pt idx="14770">
                  <c:v>548893</c:v>
                </c:pt>
                <c:pt idx="14771">
                  <c:v>548894</c:v>
                </c:pt>
                <c:pt idx="14772">
                  <c:v>548894</c:v>
                </c:pt>
                <c:pt idx="14773">
                  <c:v>548894</c:v>
                </c:pt>
                <c:pt idx="14774">
                  <c:v>548893</c:v>
                </c:pt>
                <c:pt idx="14775">
                  <c:v>548893</c:v>
                </c:pt>
                <c:pt idx="14776">
                  <c:v>548896</c:v>
                </c:pt>
                <c:pt idx="14777">
                  <c:v>548897</c:v>
                </c:pt>
                <c:pt idx="14778">
                  <c:v>548895</c:v>
                </c:pt>
                <c:pt idx="14779">
                  <c:v>548895</c:v>
                </c:pt>
                <c:pt idx="14780">
                  <c:v>548895</c:v>
                </c:pt>
                <c:pt idx="14781">
                  <c:v>548894</c:v>
                </c:pt>
                <c:pt idx="14782">
                  <c:v>548896</c:v>
                </c:pt>
                <c:pt idx="14783">
                  <c:v>548897</c:v>
                </c:pt>
                <c:pt idx="14784">
                  <c:v>548896</c:v>
                </c:pt>
                <c:pt idx="14785">
                  <c:v>548895</c:v>
                </c:pt>
                <c:pt idx="14786">
                  <c:v>548895</c:v>
                </c:pt>
                <c:pt idx="14787">
                  <c:v>548893</c:v>
                </c:pt>
                <c:pt idx="14788">
                  <c:v>548891</c:v>
                </c:pt>
                <c:pt idx="14789">
                  <c:v>548892</c:v>
                </c:pt>
                <c:pt idx="14790">
                  <c:v>548892</c:v>
                </c:pt>
                <c:pt idx="14791">
                  <c:v>548892</c:v>
                </c:pt>
                <c:pt idx="14792">
                  <c:v>548891</c:v>
                </c:pt>
                <c:pt idx="14793">
                  <c:v>548891</c:v>
                </c:pt>
                <c:pt idx="14794">
                  <c:v>548891</c:v>
                </c:pt>
                <c:pt idx="14795">
                  <c:v>548893</c:v>
                </c:pt>
                <c:pt idx="14796">
                  <c:v>548894</c:v>
                </c:pt>
                <c:pt idx="14797">
                  <c:v>548893</c:v>
                </c:pt>
                <c:pt idx="14798">
                  <c:v>548893</c:v>
                </c:pt>
                <c:pt idx="14799">
                  <c:v>548893</c:v>
                </c:pt>
                <c:pt idx="14800">
                  <c:v>548896</c:v>
                </c:pt>
                <c:pt idx="14801">
                  <c:v>548896</c:v>
                </c:pt>
                <c:pt idx="14802">
                  <c:v>548896</c:v>
                </c:pt>
                <c:pt idx="14803">
                  <c:v>548896</c:v>
                </c:pt>
                <c:pt idx="14804">
                  <c:v>548894</c:v>
                </c:pt>
                <c:pt idx="14805">
                  <c:v>548893</c:v>
                </c:pt>
                <c:pt idx="14806">
                  <c:v>548893</c:v>
                </c:pt>
                <c:pt idx="14807">
                  <c:v>548895</c:v>
                </c:pt>
                <c:pt idx="14808">
                  <c:v>548893</c:v>
                </c:pt>
                <c:pt idx="14809">
                  <c:v>548893</c:v>
                </c:pt>
                <c:pt idx="14810">
                  <c:v>548895</c:v>
                </c:pt>
                <c:pt idx="14811">
                  <c:v>548891</c:v>
                </c:pt>
                <c:pt idx="14812">
                  <c:v>548890</c:v>
                </c:pt>
                <c:pt idx="14813">
                  <c:v>548890</c:v>
                </c:pt>
                <c:pt idx="14814">
                  <c:v>548891</c:v>
                </c:pt>
                <c:pt idx="14815">
                  <c:v>548892</c:v>
                </c:pt>
                <c:pt idx="14816">
                  <c:v>548891</c:v>
                </c:pt>
                <c:pt idx="14817">
                  <c:v>548891</c:v>
                </c:pt>
                <c:pt idx="14818">
                  <c:v>548893</c:v>
                </c:pt>
                <c:pt idx="14819">
                  <c:v>548893</c:v>
                </c:pt>
                <c:pt idx="14820">
                  <c:v>548893</c:v>
                </c:pt>
                <c:pt idx="14821">
                  <c:v>548892</c:v>
                </c:pt>
                <c:pt idx="14822">
                  <c:v>548892</c:v>
                </c:pt>
                <c:pt idx="14823">
                  <c:v>548892</c:v>
                </c:pt>
                <c:pt idx="14824">
                  <c:v>548893</c:v>
                </c:pt>
                <c:pt idx="14825">
                  <c:v>548893</c:v>
                </c:pt>
                <c:pt idx="14826">
                  <c:v>548893</c:v>
                </c:pt>
                <c:pt idx="14827">
                  <c:v>548892</c:v>
                </c:pt>
                <c:pt idx="14828">
                  <c:v>548893</c:v>
                </c:pt>
                <c:pt idx="14829">
                  <c:v>548894</c:v>
                </c:pt>
                <c:pt idx="14830">
                  <c:v>548893</c:v>
                </c:pt>
                <c:pt idx="14831">
                  <c:v>548894</c:v>
                </c:pt>
                <c:pt idx="14832">
                  <c:v>548894</c:v>
                </c:pt>
                <c:pt idx="14833">
                  <c:v>548894</c:v>
                </c:pt>
                <c:pt idx="14834">
                  <c:v>548893</c:v>
                </c:pt>
                <c:pt idx="14835">
                  <c:v>548894</c:v>
                </c:pt>
                <c:pt idx="14836">
                  <c:v>548894</c:v>
                </c:pt>
                <c:pt idx="14837">
                  <c:v>548894</c:v>
                </c:pt>
                <c:pt idx="14838">
                  <c:v>548896</c:v>
                </c:pt>
                <c:pt idx="14839">
                  <c:v>548896</c:v>
                </c:pt>
                <c:pt idx="14840">
                  <c:v>548896</c:v>
                </c:pt>
                <c:pt idx="14841">
                  <c:v>548895</c:v>
                </c:pt>
                <c:pt idx="14842">
                  <c:v>548893</c:v>
                </c:pt>
                <c:pt idx="14843">
                  <c:v>548890</c:v>
                </c:pt>
                <c:pt idx="14844">
                  <c:v>548888</c:v>
                </c:pt>
                <c:pt idx="14845">
                  <c:v>548887</c:v>
                </c:pt>
                <c:pt idx="14846">
                  <c:v>548893</c:v>
                </c:pt>
                <c:pt idx="14847">
                  <c:v>548893</c:v>
                </c:pt>
                <c:pt idx="14848">
                  <c:v>548897</c:v>
                </c:pt>
                <c:pt idx="14849">
                  <c:v>548897</c:v>
                </c:pt>
                <c:pt idx="14850">
                  <c:v>548894</c:v>
                </c:pt>
                <c:pt idx="14851">
                  <c:v>548890</c:v>
                </c:pt>
                <c:pt idx="14852">
                  <c:v>548889</c:v>
                </c:pt>
                <c:pt idx="14853">
                  <c:v>548889</c:v>
                </c:pt>
                <c:pt idx="14854">
                  <c:v>548888</c:v>
                </c:pt>
                <c:pt idx="14855">
                  <c:v>548888</c:v>
                </c:pt>
                <c:pt idx="14856">
                  <c:v>548890</c:v>
                </c:pt>
                <c:pt idx="14857">
                  <c:v>548893</c:v>
                </c:pt>
                <c:pt idx="14858">
                  <c:v>548898</c:v>
                </c:pt>
                <c:pt idx="14859">
                  <c:v>548899</c:v>
                </c:pt>
                <c:pt idx="14860">
                  <c:v>548899</c:v>
                </c:pt>
                <c:pt idx="14861">
                  <c:v>548892</c:v>
                </c:pt>
                <c:pt idx="14862">
                  <c:v>548888</c:v>
                </c:pt>
                <c:pt idx="14863">
                  <c:v>548890</c:v>
                </c:pt>
                <c:pt idx="14864">
                  <c:v>548892</c:v>
                </c:pt>
                <c:pt idx="14865">
                  <c:v>548893</c:v>
                </c:pt>
                <c:pt idx="14866">
                  <c:v>548896</c:v>
                </c:pt>
                <c:pt idx="14867">
                  <c:v>548896</c:v>
                </c:pt>
                <c:pt idx="14868">
                  <c:v>548897</c:v>
                </c:pt>
                <c:pt idx="14869">
                  <c:v>548894</c:v>
                </c:pt>
                <c:pt idx="14870">
                  <c:v>548891</c:v>
                </c:pt>
                <c:pt idx="14871">
                  <c:v>548891</c:v>
                </c:pt>
                <c:pt idx="14872">
                  <c:v>548892</c:v>
                </c:pt>
                <c:pt idx="14873">
                  <c:v>548891</c:v>
                </c:pt>
                <c:pt idx="14874">
                  <c:v>548891</c:v>
                </c:pt>
                <c:pt idx="14875">
                  <c:v>548890</c:v>
                </c:pt>
                <c:pt idx="14876">
                  <c:v>548888</c:v>
                </c:pt>
                <c:pt idx="14877">
                  <c:v>548887</c:v>
                </c:pt>
                <c:pt idx="14878">
                  <c:v>548888</c:v>
                </c:pt>
                <c:pt idx="14879">
                  <c:v>548893</c:v>
                </c:pt>
                <c:pt idx="14880">
                  <c:v>548893</c:v>
                </c:pt>
                <c:pt idx="14881">
                  <c:v>548896</c:v>
                </c:pt>
                <c:pt idx="14882">
                  <c:v>548896</c:v>
                </c:pt>
                <c:pt idx="14883">
                  <c:v>548897</c:v>
                </c:pt>
                <c:pt idx="14884">
                  <c:v>548893</c:v>
                </c:pt>
                <c:pt idx="14885">
                  <c:v>548890</c:v>
                </c:pt>
                <c:pt idx="14886">
                  <c:v>548888</c:v>
                </c:pt>
                <c:pt idx="14887">
                  <c:v>548888</c:v>
                </c:pt>
                <c:pt idx="14888">
                  <c:v>548890</c:v>
                </c:pt>
                <c:pt idx="14889">
                  <c:v>548895</c:v>
                </c:pt>
                <c:pt idx="14890">
                  <c:v>548896</c:v>
                </c:pt>
                <c:pt idx="14891">
                  <c:v>548893</c:v>
                </c:pt>
                <c:pt idx="14892">
                  <c:v>548889</c:v>
                </c:pt>
                <c:pt idx="14893">
                  <c:v>548887</c:v>
                </c:pt>
                <c:pt idx="14894">
                  <c:v>548887</c:v>
                </c:pt>
                <c:pt idx="14895">
                  <c:v>548887</c:v>
                </c:pt>
                <c:pt idx="14896">
                  <c:v>548892</c:v>
                </c:pt>
                <c:pt idx="14897">
                  <c:v>548896</c:v>
                </c:pt>
                <c:pt idx="14898">
                  <c:v>548897</c:v>
                </c:pt>
                <c:pt idx="14899">
                  <c:v>548896</c:v>
                </c:pt>
                <c:pt idx="14900">
                  <c:v>548896</c:v>
                </c:pt>
                <c:pt idx="14901">
                  <c:v>548891</c:v>
                </c:pt>
                <c:pt idx="14902">
                  <c:v>548889</c:v>
                </c:pt>
                <c:pt idx="14903">
                  <c:v>548888</c:v>
                </c:pt>
                <c:pt idx="14904">
                  <c:v>548888</c:v>
                </c:pt>
                <c:pt idx="14905">
                  <c:v>548890</c:v>
                </c:pt>
                <c:pt idx="14906">
                  <c:v>548891</c:v>
                </c:pt>
                <c:pt idx="14907">
                  <c:v>548891</c:v>
                </c:pt>
                <c:pt idx="14908">
                  <c:v>548891</c:v>
                </c:pt>
                <c:pt idx="14909">
                  <c:v>548891</c:v>
                </c:pt>
                <c:pt idx="14910">
                  <c:v>548891</c:v>
                </c:pt>
                <c:pt idx="14911">
                  <c:v>548890</c:v>
                </c:pt>
                <c:pt idx="14912">
                  <c:v>548892</c:v>
                </c:pt>
                <c:pt idx="14913">
                  <c:v>548893</c:v>
                </c:pt>
                <c:pt idx="14914">
                  <c:v>548893</c:v>
                </c:pt>
                <c:pt idx="14915">
                  <c:v>548893</c:v>
                </c:pt>
                <c:pt idx="14916">
                  <c:v>548891</c:v>
                </c:pt>
                <c:pt idx="14917">
                  <c:v>548890</c:v>
                </c:pt>
                <c:pt idx="14918">
                  <c:v>548890</c:v>
                </c:pt>
                <c:pt idx="14919">
                  <c:v>548887</c:v>
                </c:pt>
                <c:pt idx="14920">
                  <c:v>548886</c:v>
                </c:pt>
                <c:pt idx="14921">
                  <c:v>548886</c:v>
                </c:pt>
                <c:pt idx="14922">
                  <c:v>548889</c:v>
                </c:pt>
                <c:pt idx="14923">
                  <c:v>548891</c:v>
                </c:pt>
                <c:pt idx="14924">
                  <c:v>548893</c:v>
                </c:pt>
                <c:pt idx="14925">
                  <c:v>548898</c:v>
                </c:pt>
                <c:pt idx="14926">
                  <c:v>548896</c:v>
                </c:pt>
                <c:pt idx="14927">
                  <c:v>548896</c:v>
                </c:pt>
                <c:pt idx="14928">
                  <c:v>548892</c:v>
                </c:pt>
                <c:pt idx="14929">
                  <c:v>548890</c:v>
                </c:pt>
                <c:pt idx="14930">
                  <c:v>548886</c:v>
                </c:pt>
                <c:pt idx="14931">
                  <c:v>548887</c:v>
                </c:pt>
                <c:pt idx="14932">
                  <c:v>548893</c:v>
                </c:pt>
                <c:pt idx="14933">
                  <c:v>548897</c:v>
                </c:pt>
                <c:pt idx="14934">
                  <c:v>548897</c:v>
                </c:pt>
                <c:pt idx="14935">
                  <c:v>548893</c:v>
                </c:pt>
                <c:pt idx="14936">
                  <c:v>548889</c:v>
                </c:pt>
                <c:pt idx="14937">
                  <c:v>548888</c:v>
                </c:pt>
                <c:pt idx="14938">
                  <c:v>548888</c:v>
                </c:pt>
                <c:pt idx="14939">
                  <c:v>548891</c:v>
                </c:pt>
                <c:pt idx="14940">
                  <c:v>548894</c:v>
                </c:pt>
                <c:pt idx="14941">
                  <c:v>548894</c:v>
                </c:pt>
                <c:pt idx="14942">
                  <c:v>548895</c:v>
                </c:pt>
                <c:pt idx="14943">
                  <c:v>548894</c:v>
                </c:pt>
                <c:pt idx="14944">
                  <c:v>548892</c:v>
                </c:pt>
                <c:pt idx="14945">
                  <c:v>548892</c:v>
                </c:pt>
                <c:pt idx="14946">
                  <c:v>548891</c:v>
                </c:pt>
                <c:pt idx="14947">
                  <c:v>548891</c:v>
                </c:pt>
                <c:pt idx="14948">
                  <c:v>548891</c:v>
                </c:pt>
                <c:pt idx="14949">
                  <c:v>548890</c:v>
                </c:pt>
                <c:pt idx="14950">
                  <c:v>548889</c:v>
                </c:pt>
                <c:pt idx="14951">
                  <c:v>548891</c:v>
                </c:pt>
                <c:pt idx="14952">
                  <c:v>548889</c:v>
                </c:pt>
                <c:pt idx="14953">
                  <c:v>548888</c:v>
                </c:pt>
                <c:pt idx="14954">
                  <c:v>548888</c:v>
                </c:pt>
                <c:pt idx="14955">
                  <c:v>548892</c:v>
                </c:pt>
                <c:pt idx="14956">
                  <c:v>548896</c:v>
                </c:pt>
                <c:pt idx="14957">
                  <c:v>548896</c:v>
                </c:pt>
                <c:pt idx="14958">
                  <c:v>548890</c:v>
                </c:pt>
                <c:pt idx="14959">
                  <c:v>548886</c:v>
                </c:pt>
                <c:pt idx="14960">
                  <c:v>548886</c:v>
                </c:pt>
                <c:pt idx="14961">
                  <c:v>548886</c:v>
                </c:pt>
                <c:pt idx="14962">
                  <c:v>548890</c:v>
                </c:pt>
                <c:pt idx="14963">
                  <c:v>548893</c:v>
                </c:pt>
                <c:pt idx="14964">
                  <c:v>548892</c:v>
                </c:pt>
                <c:pt idx="14965">
                  <c:v>548892</c:v>
                </c:pt>
                <c:pt idx="14966">
                  <c:v>548891</c:v>
                </c:pt>
                <c:pt idx="14967">
                  <c:v>548889</c:v>
                </c:pt>
                <c:pt idx="14968">
                  <c:v>548889</c:v>
                </c:pt>
                <c:pt idx="14969">
                  <c:v>548890</c:v>
                </c:pt>
                <c:pt idx="14970">
                  <c:v>548892</c:v>
                </c:pt>
                <c:pt idx="14971">
                  <c:v>548892</c:v>
                </c:pt>
                <c:pt idx="14972">
                  <c:v>548891</c:v>
                </c:pt>
                <c:pt idx="14973">
                  <c:v>548892</c:v>
                </c:pt>
                <c:pt idx="14974">
                  <c:v>548894</c:v>
                </c:pt>
                <c:pt idx="14975">
                  <c:v>548894</c:v>
                </c:pt>
                <c:pt idx="14976">
                  <c:v>548894</c:v>
                </c:pt>
                <c:pt idx="14977">
                  <c:v>548893</c:v>
                </c:pt>
                <c:pt idx="14978">
                  <c:v>548889</c:v>
                </c:pt>
                <c:pt idx="14979">
                  <c:v>548889</c:v>
                </c:pt>
                <c:pt idx="14980">
                  <c:v>548888</c:v>
                </c:pt>
                <c:pt idx="14981">
                  <c:v>548888</c:v>
                </c:pt>
                <c:pt idx="14982">
                  <c:v>548889</c:v>
                </c:pt>
                <c:pt idx="14983">
                  <c:v>548891</c:v>
                </c:pt>
                <c:pt idx="14984">
                  <c:v>548893</c:v>
                </c:pt>
                <c:pt idx="14985">
                  <c:v>548897</c:v>
                </c:pt>
                <c:pt idx="14986">
                  <c:v>548897</c:v>
                </c:pt>
                <c:pt idx="14987">
                  <c:v>548891</c:v>
                </c:pt>
                <c:pt idx="14988">
                  <c:v>548891</c:v>
                </c:pt>
                <c:pt idx="14989">
                  <c:v>548888</c:v>
                </c:pt>
                <c:pt idx="14990">
                  <c:v>548886</c:v>
                </c:pt>
                <c:pt idx="14991">
                  <c:v>548886</c:v>
                </c:pt>
                <c:pt idx="14992">
                  <c:v>548890</c:v>
                </c:pt>
                <c:pt idx="14993">
                  <c:v>548893</c:v>
                </c:pt>
                <c:pt idx="14994">
                  <c:v>548895</c:v>
                </c:pt>
                <c:pt idx="14995">
                  <c:v>548895</c:v>
                </c:pt>
                <c:pt idx="14996">
                  <c:v>548893</c:v>
                </c:pt>
                <c:pt idx="14997">
                  <c:v>548888</c:v>
                </c:pt>
                <c:pt idx="14998">
                  <c:v>548883</c:v>
                </c:pt>
                <c:pt idx="14999">
                  <c:v>548885</c:v>
                </c:pt>
                <c:pt idx="15000">
                  <c:v>548892</c:v>
                </c:pt>
                <c:pt idx="15001">
                  <c:v>548895</c:v>
                </c:pt>
                <c:pt idx="15002">
                  <c:v>548895</c:v>
                </c:pt>
                <c:pt idx="15003">
                  <c:v>548894</c:v>
                </c:pt>
                <c:pt idx="15004">
                  <c:v>548890</c:v>
                </c:pt>
                <c:pt idx="15005">
                  <c:v>548888</c:v>
                </c:pt>
                <c:pt idx="15006">
                  <c:v>548888</c:v>
                </c:pt>
                <c:pt idx="15007">
                  <c:v>548887</c:v>
                </c:pt>
                <c:pt idx="15008">
                  <c:v>548887</c:v>
                </c:pt>
                <c:pt idx="15009">
                  <c:v>548890</c:v>
                </c:pt>
                <c:pt idx="15010">
                  <c:v>548894</c:v>
                </c:pt>
                <c:pt idx="15011">
                  <c:v>548894</c:v>
                </c:pt>
                <c:pt idx="15012">
                  <c:v>548889</c:v>
                </c:pt>
                <c:pt idx="15013">
                  <c:v>548887</c:v>
                </c:pt>
                <c:pt idx="15014">
                  <c:v>548886</c:v>
                </c:pt>
                <c:pt idx="15015">
                  <c:v>548886</c:v>
                </c:pt>
                <c:pt idx="15016">
                  <c:v>548885</c:v>
                </c:pt>
                <c:pt idx="15017">
                  <c:v>548890</c:v>
                </c:pt>
                <c:pt idx="15018">
                  <c:v>548891</c:v>
                </c:pt>
                <c:pt idx="15019">
                  <c:v>548891</c:v>
                </c:pt>
                <c:pt idx="15020">
                  <c:v>548892</c:v>
                </c:pt>
                <c:pt idx="15021">
                  <c:v>548891</c:v>
                </c:pt>
                <c:pt idx="15022">
                  <c:v>548891</c:v>
                </c:pt>
                <c:pt idx="15023">
                  <c:v>548892</c:v>
                </c:pt>
                <c:pt idx="15024">
                  <c:v>548891</c:v>
                </c:pt>
                <c:pt idx="15025">
                  <c:v>548889</c:v>
                </c:pt>
                <c:pt idx="15026">
                  <c:v>548891</c:v>
                </c:pt>
                <c:pt idx="15027">
                  <c:v>548889</c:v>
                </c:pt>
                <c:pt idx="15028">
                  <c:v>548889</c:v>
                </c:pt>
                <c:pt idx="15029">
                  <c:v>548891</c:v>
                </c:pt>
                <c:pt idx="15030">
                  <c:v>548893</c:v>
                </c:pt>
                <c:pt idx="15031">
                  <c:v>548890</c:v>
                </c:pt>
                <c:pt idx="15032">
                  <c:v>548888</c:v>
                </c:pt>
                <c:pt idx="15033">
                  <c:v>548890</c:v>
                </c:pt>
                <c:pt idx="15034">
                  <c:v>548888</c:v>
                </c:pt>
                <c:pt idx="15035">
                  <c:v>548888</c:v>
                </c:pt>
                <c:pt idx="15036">
                  <c:v>548885</c:v>
                </c:pt>
                <c:pt idx="15037">
                  <c:v>548886</c:v>
                </c:pt>
                <c:pt idx="15038">
                  <c:v>548887</c:v>
                </c:pt>
                <c:pt idx="15039">
                  <c:v>548890</c:v>
                </c:pt>
                <c:pt idx="15040">
                  <c:v>548893</c:v>
                </c:pt>
                <c:pt idx="15041">
                  <c:v>548891</c:v>
                </c:pt>
                <c:pt idx="15042">
                  <c:v>548891</c:v>
                </c:pt>
                <c:pt idx="15043">
                  <c:v>548889</c:v>
                </c:pt>
                <c:pt idx="15044">
                  <c:v>548887</c:v>
                </c:pt>
                <c:pt idx="15045">
                  <c:v>548884</c:v>
                </c:pt>
                <c:pt idx="15046">
                  <c:v>548885</c:v>
                </c:pt>
                <c:pt idx="15047">
                  <c:v>548888</c:v>
                </c:pt>
                <c:pt idx="15048">
                  <c:v>548890</c:v>
                </c:pt>
                <c:pt idx="15049">
                  <c:v>548890</c:v>
                </c:pt>
                <c:pt idx="15050">
                  <c:v>548890</c:v>
                </c:pt>
                <c:pt idx="15051">
                  <c:v>548891</c:v>
                </c:pt>
                <c:pt idx="15052">
                  <c:v>548893</c:v>
                </c:pt>
                <c:pt idx="15053">
                  <c:v>548890</c:v>
                </c:pt>
                <c:pt idx="15054">
                  <c:v>548887</c:v>
                </c:pt>
                <c:pt idx="15055">
                  <c:v>548889</c:v>
                </c:pt>
                <c:pt idx="15056">
                  <c:v>548889</c:v>
                </c:pt>
                <c:pt idx="15057">
                  <c:v>548890</c:v>
                </c:pt>
                <c:pt idx="15058">
                  <c:v>548886</c:v>
                </c:pt>
                <c:pt idx="15059">
                  <c:v>548884</c:v>
                </c:pt>
                <c:pt idx="15060">
                  <c:v>548887</c:v>
                </c:pt>
                <c:pt idx="15061">
                  <c:v>548889</c:v>
                </c:pt>
                <c:pt idx="15062">
                  <c:v>548889</c:v>
                </c:pt>
                <c:pt idx="15063">
                  <c:v>548891</c:v>
                </c:pt>
                <c:pt idx="15064">
                  <c:v>548894</c:v>
                </c:pt>
                <c:pt idx="15065">
                  <c:v>548893</c:v>
                </c:pt>
                <c:pt idx="15066">
                  <c:v>548889</c:v>
                </c:pt>
                <c:pt idx="15067">
                  <c:v>548887</c:v>
                </c:pt>
                <c:pt idx="15068">
                  <c:v>548884</c:v>
                </c:pt>
                <c:pt idx="15069">
                  <c:v>548884</c:v>
                </c:pt>
                <c:pt idx="15070">
                  <c:v>548885</c:v>
                </c:pt>
                <c:pt idx="15071">
                  <c:v>548889</c:v>
                </c:pt>
                <c:pt idx="15072">
                  <c:v>548892</c:v>
                </c:pt>
                <c:pt idx="15073">
                  <c:v>548894</c:v>
                </c:pt>
                <c:pt idx="15074">
                  <c:v>548892</c:v>
                </c:pt>
                <c:pt idx="15075">
                  <c:v>548889</c:v>
                </c:pt>
                <c:pt idx="15076">
                  <c:v>548889</c:v>
                </c:pt>
                <c:pt idx="15077">
                  <c:v>548887</c:v>
                </c:pt>
                <c:pt idx="15078">
                  <c:v>548886</c:v>
                </c:pt>
                <c:pt idx="15079">
                  <c:v>548882</c:v>
                </c:pt>
                <c:pt idx="15080">
                  <c:v>548882</c:v>
                </c:pt>
                <c:pt idx="15081">
                  <c:v>548885</c:v>
                </c:pt>
                <c:pt idx="15082">
                  <c:v>548885</c:v>
                </c:pt>
                <c:pt idx="15083">
                  <c:v>548888</c:v>
                </c:pt>
                <c:pt idx="15084">
                  <c:v>548888</c:v>
                </c:pt>
                <c:pt idx="15085">
                  <c:v>548889</c:v>
                </c:pt>
                <c:pt idx="15086">
                  <c:v>548889</c:v>
                </c:pt>
                <c:pt idx="15087">
                  <c:v>548888</c:v>
                </c:pt>
                <c:pt idx="15088">
                  <c:v>548887</c:v>
                </c:pt>
                <c:pt idx="15089">
                  <c:v>548887</c:v>
                </c:pt>
                <c:pt idx="15090">
                  <c:v>548885</c:v>
                </c:pt>
                <c:pt idx="15091">
                  <c:v>548883</c:v>
                </c:pt>
                <c:pt idx="15092">
                  <c:v>548886</c:v>
                </c:pt>
                <c:pt idx="15093">
                  <c:v>548889</c:v>
                </c:pt>
                <c:pt idx="15094">
                  <c:v>548889</c:v>
                </c:pt>
                <c:pt idx="15095">
                  <c:v>548889</c:v>
                </c:pt>
                <c:pt idx="15096">
                  <c:v>548889</c:v>
                </c:pt>
                <c:pt idx="15097">
                  <c:v>548891</c:v>
                </c:pt>
                <c:pt idx="15098">
                  <c:v>548892</c:v>
                </c:pt>
                <c:pt idx="15099">
                  <c:v>548889</c:v>
                </c:pt>
                <c:pt idx="15100">
                  <c:v>548887</c:v>
                </c:pt>
                <c:pt idx="15101">
                  <c:v>548887</c:v>
                </c:pt>
                <c:pt idx="15102">
                  <c:v>548890</c:v>
                </c:pt>
                <c:pt idx="15103">
                  <c:v>548890</c:v>
                </c:pt>
                <c:pt idx="15104">
                  <c:v>548893</c:v>
                </c:pt>
                <c:pt idx="15105">
                  <c:v>548891</c:v>
                </c:pt>
                <c:pt idx="15106">
                  <c:v>548888</c:v>
                </c:pt>
                <c:pt idx="15107">
                  <c:v>548886</c:v>
                </c:pt>
                <c:pt idx="15108">
                  <c:v>548885</c:v>
                </c:pt>
                <c:pt idx="15109">
                  <c:v>548887</c:v>
                </c:pt>
                <c:pt idx="15110">
                  <c:v>548887</c:v>
                </c:pt>
                <c:pt idx="15111">
                  <c:v>548890</c:v>
                </c:pt>
                <c:pt idx="15112">
                  <c:v>548890</c:v>
                </c:pt>
                <c:pt idx="15113">
                  <c:v>548889</c:v>
                </c:pt>
                <c:pt idx="15114">
                  <c:v>548891</c:v>
                </c:pt>
                <c:pt idx="15115">
                  <c:v>548890</c:v>
                </c:pt>
                <c:pt idx="15116">
                  <c:v>548890</c:v>
                </c:pt>
                <c:pt idx="15117">
                  <c:v>548888</c:v>
                </c:pt>
                <c:pt idx="15118">
                  <c:v>548888</c:v>
                </c:pt>
                <c:pt idx="15119">
                  <c:v>548887</c:v>
                </c:pt>
                <c:pt idx="15120">
                  <c:v>548884</c:v>
                </c:pt>
                <c:pt idx="15121">
                  <c:v>548885</c:v>
                </c:pt>
                <c:pt idx="15122">
                  <c:v>548888</c:v>
                </c:pt>
                <c:pt idx="15123">
                  <c:v>548888</c:v>
                </c:pt>
                <c:pt idx="15124">
                  <c:v>548889</c:v>
                </c:pt>
                <c:pt idx="15125">
                  <c:v>548889</c:v>
                </c:pt>
                <c:pt idx="15126">
                  <c:v>548889</c:v>
                </c:pt>
                <c:pt idx="15127">
                  <c:v>548889</c:v>
                </c:pt>
                <c:pt idx="15128">
                  <c:v>548888</c:v>
                </c:pt>
                <c:pt idx="15129">
                  <c:v>548887</c:v>
                </c:pt>
                <c:pt idx="15130">
                  <c:v>548887</c:v>
                </c:pt>
                <c:pt idx="15131">
                  <c:v>548888</c:v>
                </c:pt>
                <c:pt idx="15132">
                  <c:v>548889</c:v>
                </c:pt>
                <c:pt idx="15133">
                  <c:v>548889</c:v>
                </c:pt>
                <c:pt idx="15134">
                  <c:v>548891</c:v>
                </c:pt>
                <c:pt idx="15135">
                  <c:v>548890</c:v>
                </c:pt>
                <c:pt idx="15136">
                  <c:v>548890</c:v>
                </c:pt>
                <c:pt idx="15137">
                  <c:v>548889</c:v>
                </c:pt>
                <c:pt idx="15138">
                  <c:v>548888</c:v>
                </c:pt>
                <c:pt idx="15139">
                  <c:v>548887</c:v>
                </c:pt>
                <c:pt idx="15140">
                  <c:v>548887</c:v>
                </c:pt>
                <c:pt idx="15141">
                  <c:v>548886</c:v>
                </c:pt>
                <c:pt idx="15142">
                  <c:v>548885</c:v>
                </c:pt>
                <c:pt idx="15143">
                  <c:v>548885</c:v>
                </c:pt>
                <c:pt idx="15144">
                  <c:v>548885</c:v>
                </c:pt>
                <c:pt idx="15145">
                  <c:v>548885</c:v>
                </c:pt>
                <c:pt idx="15146">
                  <c:v>548888</c:v>
                </c:pt>
                <c:pt idx="15147">
                  <c:v>548890</c:v>
                </c:pt>
                <c:pt idx="15148">
                  <c:v>548888</c:v>
                </c:pt>
                <c:pt idx="15149">
                  <c:v>548888</c:v>
                </c:pt>
                <c:pt idx="15150">
                  <c:v>548888</c:v>
                </c:pt>
                <c:pt idx="15151">
                  <c:v>548888</c:v>
                </c:pt>
                <c:pt idx="15152">
                  <c:v>548886</c:v>
                </c:pt>
                <c:pt idx="15153">
                  <c:v>548885</c:v>
                </c:pt>
                <c:pt idx="15154">
                  <c:v>548886</c:v>
                </c:pt>
                <c:pt idx="15155">
                  <c:v>548885</c:v>
                </c:pt>
                <c:pt idx="15156">
                  <c:v>548885</c:v>
                </c:pt>
                <c:pt idx="15157">
                  <c:v>548885</c:v>
                </c:pt>
                <c:pt idx="15158">
                  <c:v>548888</c:v>
                </c:pt>
                <c:pt idx="15159">
                  <c:v>548888</c:v>
                </c:pt>
                <c:pt idx="15160">
                  <c:v>548887</c:v>
                </c:pt>
                <c:pt idx="15161">
                  <c:v>548885</c:v>
                </c:pt>
                <c:pt idx="15162">
                  <c:v>548885</c:v>
                </c:pt>
                <c:pt idx="15163">
                  <c:v>548885</c:v>
                </c:pt>
                <c:pt idx="15164">
                  <c:v>548889</c:v>
                </c:pt>
                <c:pt idx="15165">
                  <c:v>548891</c:v>
                </c:pt>
                <c:pt idx="15166">
                  <c:v>548890</c:v>
                </c:pt>
                <c:pt idx="15167">
                  <c:v>548891</c:v>
                </c:pt>
                <c:pt idx="15168">
                  <c:v>548890</c:v>
                </c:pt>
                <c:pt idx="15169">
                  <c:v>548887</c:v>
                </c:pt>
                <c:pt idx="15170">
                  <c:v>548887</c:v>
                </c:pt>
                <c:pt idx="15171">
                  <c:v>548887</c:v>
                </c:pt>
                <c:pt idx="15172">
                  <c:v>548888</c:v>
                </c:pt>
                <c:pt idx="15173">
                  <c:v>548886</c:v>
                </c:pt>
                <c:pt idx="15174">
                  <c:v>548886</c:v>
                </c:pt>
                <c:pt idx="15175">
                  <c:v>548887</c:v>
                </c:pt>
                <c:pt idx="15176">
                  <c:v>548887</c:v>
                </c:pt>
                <c:pt idx="15177">
                  <c:v>548887</c:v>
                </c:pt>
                <c:pt idx="15178">
                  <c:v>548887</c:v>
                </c:pt>
                <c:pt idx="15179">
                  <c:v>548887</c:v>
                </c:pt>
                <c:pt idx="15180">
                  <c:v>548887</c:v>
                </c:pt>
                <c:pt idx="15181">
                  <c:v>548887</c:v>
                </c:pt>
                <c:pt idx="15182">
                  <c:v>548888</c:v>
                </c:pt>
                <c:pt idx="15183">
                  <c:v>548887</c:v>
                </c:pt>
                <c:pt idx="15184">
                  <c:v>548887</c:v>
                </c:pt>
                <c:pt idx="15185">
                  <c:v>548886</c:v>
                </c:pt>
                <c:pt idx="15186">
                  <c:v>548887</c:v>
                </c:pt>
                <c:pt idx="15187">
                  <c:v>548887</c:v>
                </c:pt>
                <c:pt idx="15188">
                  <c:v>548886</c:v>
                </c:pt>
                <c:pt idx="15189">
                  <c:v>548883</c:v>
                </c:pt>
                <c:pt idx="15190">
                  <c:v>548883</c:v>
                </c:pt>
                <c:pt idx="15191">
                  <c:v>548883</c:v>
                </c:pt>
                <c:pt idx="15192">
                  <c:v>548883</c:v>
                </c:pt>
                <c:pt idx="15193">
                  <c:v>548884</c:v>
                </c:pt>
                <c:pt idx="15194">
                  <c:v>548885</c:v>
                </c:pt>
                <c:pt idx="15195">
                  <c:v>548887</c:v>
                </c:pt>
                <c:pt idx="15196">
                  <c:v>548889</c:v>
                </c:pt>
                <c:pt idx="15197">
                  <c:v>548889</c:v>
                </c:pt>
                <c:pt idx="15198">
                  <c:v>548890</c:v>
                </c:pt>
                <c:pt idx="15199">
                  <c:v>548888</c:v>
                </c:pt>
                <c:pt idx="15200">
                  <c:v>548886</c:v>
                </c:pt>
                <c:pt idx="15201">
                  <c:v>548886</c:v>
                </c:pt>
                <c:pt idx="15202">
                  <c:v>548886</c:v>
                </c:pt>
                <c:pt idx="15203">
                  <c:v>548884</c:v>
                </c:pt>
                <c:pt idx="15204">
                  <c:v>548884</c:v>
                </c:pt>
                <c:pt idx="15205">
                  <c:v>548881</c:v>
                </c:pt>
                <c:pt idx="15206">
                  <c:v>548884</c:v>
                </c:pt>
                <c:pt idx="15207">
                  <c:v>548887</c:v>
                </c:pt>
                <c:pt idx="15208">
                  <c:v>548886</c:v>
                </c:pt>
                <c:pt idx="15209">
                  <c:v>548885</c:v>
                </c:pt>
                <c:pt idx="15210">
                  <c:v>548886</c:v>
                </c:pt>
                <c:pt idx="15211">
                  <c:v>548886</c:v>
                </c:pt>
                <c:pt idx="15212">
                  <c:v>548886</c:v>
                </c:pt>
                <c:pt idx="15213">
                  <c:v>548885</c:v>
                </c:pt>
                <c:pt idx="15214">
                  <c:v>548886</c:v>
                </c:pt>
                <c:pt idx="15215">
                  <c:v>548887</c:v>
                </c:pt>
                <c:pt idx="15216">
                  <c:v>548889</c:v>
                </c:pt>
                <c:pt idx="15217">
                  <c:v>548889</c:v>
                </c:pt>
                <c:pt idx="15218">
                  <c:v>548890</c:v>
                </c:pt>
                <c:pt idx="15219">
                  <c:v>548888</c:v>
                </c:pt>
                <c:pt idx="15220">
                  <c:v>548889</c:v>
                </c:pt>
                <c:pt idx="15221">
                  <c:v>548891</c:v>
                </c:pt>
                <c:pt idx="15222">
                  <c:v>548887</c:v>
                </c:pt>
                <c:pt idx="15223">
                  <c:v>548885</c:v>
                </c:pt>
                <c:pt idx="15224">
                  <c:v>548885</c:v>
                </c:pt>
                <c:pt idx="15225">
                  <c:v>548880</c:v>
                </c:pt>
                <c:pt idx="15226">
                  <c:v>548880</c:v>
                </c:pt>
                <c:pt idx="15227">
                  <c:v>548885</c:v>
                </c:pt>
                <c:pt idx="15228">
                  <c:v>548889</c:v>
                </c:pt>
                <c:pt idx="15229">
                  <c:v>548891</c:v>
                </c:pt>
                <c:pt idx="15230">
                  <c:v>548886</c:v>
                </c:pt>
                <c:pt idx="15231">
                  <c:v>548886</c:v>
                </c:pt>
                <c:pt idx="15232">
                  <c:v>548882</c:v>
                </c:pt>
                <c:pt idx="15233">
                  <c:v>548882</c:v>
                </c:pt>
                <c:pt idx="15234">
                  <c:v>548884</c:v>
                </c:pt>
                <c:pt idx="15235">
                  <c:v>548885</c:v>
                </c:pt>
                <c:pt idx="15236">
                  <c:v>548887</c:v>
                </c:pt>
                <c:pt idx="15237">
                  <c:v>548887</c:v>
                </c:pt>
                <c:pt idx="15238">
                  <c:v>548887</c:v>
                </c:pt>
                <c:pt idx="15239">
                  <c:v>548886</c:v>
                </c:pt>
                <c:pt idx="15240">
                  <c:v>548887</c:v>
                </c:pt>
                <c:pt idx="15241">
                  <c:v>548889</c:v>
                </c:pt>
                <c:pt idx="15242">
                  <c:v>548890</c:v>
                </c:pt>
                <c:pt idx="15243">
                  <c:v>548886</c:v>
                </c:pt>
                <c:pt idx="15244">
                  <c:v>548886</c:v>
                </c:pt>
                <c:pt idx="15245">
                  <c:v>548884</c:v>
                </c:pt>
                <c:pt idx="15246">
                  <c:v>548886</c:v>
                </c:pt>
                <c:pt idx="15247">
                  <c:v>548884</c:v>
                </c:pt>
                <c:pt idx="15248">
                  <c:v>548885</c:v>
                </c:pt>
                <c:pt idx="15249">
                  <c:v>548887</c:v>
                </c:pt>
                <c:pt idx="15250">
                  <c:v>548885</c:v>
                </c:pt>
                <c:pt idx="15251">
                  <c:v>548885</c:v>
                </c:pt>
                <c:pt idx="15252">
                  <c:v>548884</c:v>
                </c:pt>
                <c:pt idx="15253">
                  <c:v>548885</c:v>
                </c:pt>
                <c:pt idx="15254">
                  <c:v>548886</c:v>
                </c:pt>
                <c:pt idx="15255">
                  <c:v>548886</c:v>
                </c:pt>
                <c:pt idx="15256">
                  <c:v>548885</c:v>
                </c:pt>
                <c:pt idx="15257">
                  <c:v>548886</c:v>
                </c:pt>
                <c:pt idx="15258">
                  <c:v>548886</c:v>
                </c:pt>
                <c:pt idx="15259">
                  <c:v>548887</c:v>
                </c:pt>
                <c:pt idx="15260">
                  <c:v>548887</c:v>
                </c:pt>
                <c:pt idx="15261">
                  <c:v>548887</c:v>
                </c:pt>
                <c:pt idx="15262">
                  <c:v>548888</c:v>
                </c:pt>
                <c:pt idx="15263">
                  <c:v>548890</c:v>
                </c:pt>
                <c:pt idx="15264">
                  <c:v>548890</c:v>
                </c:pt>
                <c:pt idx="15265">
                  <c:v>548890</c:v>
                </c:pt>
                <c:pt idx="15266">
                  <c:v>548885</c:v>
                </c:pt>
                <c:pt idx="15267">
                  <c:v>548883</c:v>
                </c:pt>
                <c:pt idx="15268">
                  <c:v>548880</c:v>
                </c:pt>
                <c:pt idx="15269">
                  <c:v>548880</c:v>
                </c:pt>
                <c:pt idx="15270">
                  <c:v>548885</c:v>
                </c:pt>
                <c:pt idx="15271">
                  <c:v>548885</c:v>
                </c:pt>
                <c:pt idx="15272">
                  <c:v>548888</c:v>
                </c:pt>
                <c:pt idx="15273">
                  <c:v>548888</c:v>
                </c:pt>
                <c:pt idx="15274">
                  <c:v>548887</c:v>
                </c:pt>
                <c:pt idx="15275">
                  <c:v>548884</c:v>
                </c:pt>
                <c:pt idx="15276">
                  <c:v>548882</c:v>
                </c:pt>
                <c:pt idx="15277">
                  <c:v>548883</c:v>
                </c:pt>
                <c:pt idx="15278">
                  <c:v>548883</c:v>
                </c:pt>
                <c:pt idx="15279">
                  <c:v>548884</c:v>
                </c:pt>
                <c:pt idx="15280">
                  <c:v>548884</c:v>
                </c:pt>
                <c:pt idx="15281">
                  <c:v>548881</c:v>
                </c:pt>
                <c:pt idx="15282">
                  <c:v>548882</c:v>
                </c:pt>
                <c:pt idx="15283">
                  <c:v>548887</c:v>
                </c:pt>
                <c:pt idx="15284">
                  <c:v>548889</c:v>
                </c:pt>
                <c:pt idx="15285">
                  <c:v>548889</c:v>
                </c:pt>
                <c:pt idx="15286">
                  <c:v>548889</c:v>
                </c:pt>
                <c:pt idx="15287">
                  <c:v>548886</c:v>
                </c:pt>
                <c:pt idx="15288">
                  <c:v>548882</c:v>
                </c:pt>
                <c:pt idx="15289">
                  <c:v>548881</c:v>
                </c:pt>
                <c:pt idx="15290">
                  <c:v>548882</c:v>
                </c:pt>
                <c:pt idx="15291">
                  <c:v>548882</c:v>
                </c:pt>
                <c:pt idx="15292">
                  <c:v>548882</c:v>
                </c:pt>
                <c:pt idx="15293">
                  <c:v>548883</c:v>
                </c:pt>
                <c:pt idx="15294">
                  <c:v>548884</c:v>
                </c:pt>
                <c:pt idx="15295">
                  <c:v>548885</c:v>
                </c:pt>
                <c:pt idx="15296">
                  <c:v>548883</c:v>
                </c:pt>
                <c:pt idx="15297">
                  <c:v>548882</c:v>
                </c:pt>
                <c:pt idx="15298">
                  <c:v>548882</c:v>
                </c:pt>
                <c:pt idx="15299">
                  <c:v>548884</c:v>
                </c:pt>
                <c:pt idx="15300">
                  <c:v>548883</c:v>
                </c:pt>
                <c:pt idx="15301">
                  <c:v>548880</c:v>
                </c:pt>
                <c:pt idx="15302">
                  <c:v>548880</c:v>
                </c:pt>
                <c:pt idx="15303">
                  <c:v>548883</c:v>
                </c:pt>
                <c:pt idx="15304">
                  <c:v>548885</c:v>
                </c:pt>
                <c:pt idx="15305">
                  <c:v>548885</c:v>
                </c:pt>
                <c:pt idx="15306">
                  <c:v>548886</c:v>
                </c:pt>
                <c:pt idx="15307">
                  <c:v>548887</c:v>
                </c:pt>
                <c:pt idx="15308">
                  <c:v>548887</c:v>
                </c:pt>
                <c:pt idx="15309">
                  <c:v>548883</c:v>
                </c:pt>
                <c:pt idx="15310">
                  <c:v>548882</c:v>
                </c:pt>
                <c:pt idx="15311">
                  <c:v>548882</c:v>
                </c:pt>
                <c:pt idx="15312">
                  <c:v>548882</c:v>
                </c:pt>
                <c:pt idx="15313">
                  <c:v>548882</c:v>
                </c:pt>
                <c:pt idx="15314">
                  <c:v>548882</c:v>
                </c:pt>
                <c:pt idx="15315">
                  <c:v>548882</c:v>
                </c:pt>
                <c:pt idx="15316">
                  <c:v>548884</c:v>
                </c:pt>
                <c:pt idx="15317">
                  <c:v>548886</c:v>
                </c:pt>
                <c:pt idx="15318">
                  <c:v>548886</c:v>
                </c:pt>
                <c:pt idx="15319">
                  <c:v>548886</c:v>
                </c:pt>
                <c:pt idx="15320">
                  <c:v>548886</c:v>
                </c:pt>
                <c:pt idx="15321">
                  <c:v>548886</c:v>
                </c:pt>
                <c:pt idx="15322">
                  <c:v>548884</c:v>
                </c:pt>
                <c:pt idx="15323">
                  <c:v>548883</c:v>
                </c:pt>
                <c:pt idx="15324">
                  <c:v>548883</c:v>
                </c:pt>
                <c:pt idx="15325">
                  <c:v>548883</c:v>
                </c:pt>
                <c:pt idx="15326">
                  <c:v>548881</c:v>
                </c:pt>
                <c:pt idx="15327">
                  <c:v>548881</c:v>
                </c:pt>
                <c:pt idx="15328">
                  <c:v>548883</c:v>
                </c:pt>
                <c:pt idx="15329">
                  <c:v>548884</c:v>
                </c:pt>
                <c:pt idx="15330">
                  <c:v>548882</c:v>
                </c:pt>
                <c:pt idx="15331">
                  <c:v>548882</c:v>
                </c:pt>
                <c:pt idx="15332">
                  <c:v>548882</c:v>
                </c:pt>
                <c:pt idx="15333">
                  <c:v>548882</c:v>
                </c:pt>
                <c:pt idx="15334">
                  <c:v>548883</c:v>
                </c:pt>
                <c:pt idx="15335">
                  <c:v>548884</c:v>
                </c:pt>
                <c:pt idx="15336">
                  <c:v>548885</c:v>
                </c:pt>
                <c:pt idx="15337">
                  <c:v>548885</c:v>
                </c:pt>
                <c:pt idx="15338">
                  <c:v>548887</c:v>
                </c:pt>
                <c:pt idx="15339">
                  <c:v>548887</c:v>
                </c:pt>
                <c:pt idx="15340">
                  <c:v>548886</c:v>
                </c:pt>
                <c:pt idx="15341">
                  <c:v>548881</c:v>
                </c:pt>
                <c:pt idx="15342">
                  <c:v>548882</c:v>
                </c:pt>
                <c:pt idx="15343">
                  <c:v>548884</c:v>
                </c:pt>
                <c:pt idx="15344">
                  <c:v>548885</c:v>
                </c:pt>
                <c:pt idx="15345">
                  <c:v>548885</c:v>
                </c:pt>
                <c:pt idx="15346">
                  <c:v>548885</c:v>
                </c:pt>
                <c:pt idx="15347">
                  <c:v>548885</c:v>
                </c:pt>
                <c:pt idx="15348">
                  <c:v>548884</c:v>
                </c:pt>
                <c:pt idx="15349">
                  <c:v>548882</c:v>
                </c:pt>
                <c:pt idx="15350">
                  <c:v>548883</c:v>
                </c:pt>
                <c:pt idx="15351">
                  <c:v>548883</c:v>
                </c:pt>
                <c:pt idx="15352">
                  <c:v>548883</c:v>
                </c:pt>
                <c:pt idx="15353">
                  <c:v>548882</c:v>
                </c:pt>
                <c:pt idx="15354">
                  <c:v>548881</c:v>
                </c:pt>
                <c:pt idx="15355">
                  <c:v>548882</c:v>
                </c:pt>
                <c:pt idx="15356">
                  <c:v>548883</c:v>
                </c:pt>
                <c:pt idx="15357">
                  <c:v>548883</c:v>
                </c:pt>
                <c:pt idx="15358">
                  <c:v>548882</c:v>
                </c:pt>
                <c:pt idx="15359">
                  <c:v>548882</c:v>
                </c:pt>
                <c:pt idx="15360">
                  <c:v>548881</c:v>
                </c:pt>
                <c:pt idx="15361">
                  <c:v>548881</c:v>
                </c:pt>
                <c:pt idx="15362">
                  <c:v>548881</c:v>
                </c:pt>
                <c:pt idx="15363">
                  <c:v>548881</c:v>
                </c:pt>
                <c:pt idx="15364">
                  <c:v>548882</c:v>
                </c:pt>
                <c:pt idx="15365">
                  <c:v>548884</c:v>
                </c:pt>
                <c:pt idx="15366">
                  <c:v>548884</c:v>
                </c:pt>
                <c:pt idx="15367">
                  <c:v>548885</c:v>
                </c:pt>
                <c:pt idx="15368">
                  <c:v>548883</c:v>
                </c:pt>
                <c:pt idx="15369">
                  <c:v>548883</c:v>
                </c:pt>
                <c:pt idx="15370">
                  <c:v>548882</c:v>
                </c:pt>
                <c:pt idx="15371">
                  <c:v>548883</c:v>
                </c:pt>
                <c:pt idx="15372">
                  <c:v>548883</c:v>
                </c:pt>
                <c:pt idx="15373">
                  <c:v>548889</c:v>
                </c:pt>
                <c:pt idx="15374">
                  <c:v>548888</c:v>
                </c:pt>
                <c:pt idx="15375">
                  <c:v>548882</c:v>
                </c:pt>
                <c:pt idx="15376">
                  <c:v>548879</c:v>
                </c:pt>
                <c:pt idx="15377">
                  <c:v>548881</c:v>
                </c:pt>
                <c:pt idx="15378">
                  <c:v>548884</c:v>
                </c:pt>
                <c:pt idx="15379">
                  <c:v>548884</c:v>
                </c:pt>
                <c:pt idx="15380">
                  <c:v>548886</c:v>
                </c:pt>
                <c:pt idx="15381">
                  <c:v>548885</c:v>
                </c:pt>
                <c:pt idx="15382">
                  <c:v>548880</c:v>
                </c:pt>
                <c:pt idx="15383">
                  <c:v>548879</c:v>
                </c:pt>
                <c:pt idx="15384">
                  <c:v>548878</c:v>
                </c:pt>
                <c:pt idx="15385">
                  <c:v>548881</c:v>
                </c:pt>
                <c:pt idx="15386">
                  <c:v>548881</c:v>
                </c:pt>
                <c:pt idx="15387">
                  <c:v>548886</c:v>
                </c:pt>
                <c:pt idx="15388">
                  <c:v>548887</c:v>
                </c:pt>
                <c:pt idx="15389">
                  <c:v>548887</c:v>
                </c:pt>
                <c:pt idx="15390">
                  <c:v>548884</c:v>
                </c:pt>
                <c:pt idx="15391">
                  <c:v>548880</c:v>
                </c:pt>
                <c:pt idx="15392">
                  <c:v>548879</c:v>
                </c:pt>
                <c:pt idx="15393">
                  <c:v>548879</c:v>
                </c:pt>
                <c:pt idx="15394">
                  <c:v>548878</c:v>
                </c:pt>
                <c:pt idx="15395">
                  <c:v>548879</c:v>
                </c:pt>
                <c:pt idx="15396">
                  <c:v>548883</c:v>
                </c:pt>
                <c:pt idx="15397">
                  <c:v>548883</c:v>
                </c:pt>
                <c:pt idx="15398">
                  <c:v>548882</c:v>
                </c:pt>
                <c:pt idx="15399">
                  <c:v>548882</c:v>
                </c:pt>
                <c:pt idx="15400">
                  <c:v>548884</c:v>
                </c:pt>
                <c:pt idx="15401">
                  <c:v>548885</c:v>
                </c:pt>
                <c:pt idx="15402">
                  <c:v>548884</c:v>
                </c:pt>
                <c:pt idx="15403">
                  <c:v>548884</c:v>
                </c:pt>
                <c:pt idx="15404">
                  <c:v>548885</c:v>
                </c:pt>
                <c:pt idx="15405">
                  <c:v>548884</c:v>
                </c:pt>
                <c:pt idx="15406">
                  <c:v>548884</c:v>
                </c:pt>
                <c:pt idx="15407">
                  <c:v>548882</c:v>
                </c:pt>
                <c:pt idx="15408">
                  <c:v>548880</c:v>
                </c:pt>
                <c:pt idx="15409">
                  <c:v>548878</c:v>
                </c:pt>
                <c:pt idx="15410">
                  <c:v>548880</c:v>
                </c:pt>
                <c:pt idx="15411">
                  <c:v>548883</c:v>
                </c:pt>
                <c:pt idx="15412">
                  <c:v>548885</c:v>
                </c:pt>
                <c:pt idx="15413">
                  <c:v>548885</c:v>
                </c:pt>
                <c:pt idx="15414">
                  <c:v>548887</c:v>
                </c:pt>
                <c:pt idx="15415">
                  <c:v>548887</c:v>
                </c:pt>
                <c:pt idx="15416">
                  <c:v>548883</c:v>
                </c:pt>
                <c:pt idx="15417">
                  <c:v>548878</c:v>
                </c:pt>
                <c:pt idx="15418">
                  <c:v>548876</c:v>
                </c:pt>
                <c:pt idx="15419">
                  <c:v>548879</c:v>
                </c:pt>
                <c:pt idx="15420">
                  <c:v>548879</c:v>
                </c:pt>
                <c:pt idx="15421">
                  <c:v>548883</c:v>
                </c:pt>
                <c:pt idx="15422">
                  <c:v>548886</c:v>
                </c:pt>
                <c:pt idx="15423">
                  <c:v>548885</c:v>
                </c:pt>
                <c:pt idx="15424">
                  <c:v>548883</c:v>
                </c:pt>
                <c:pt idx="15425">
                  <c:v>548882</c:v>
                </c:pt>
                <c:pt idx="15426">
                  <c:v>548882</c:v>
                </c:pt>
                <c:pt idx="15427">
                  <c:v>548881</c:v>
                </c:pt>
                <c:pt idx="15428">
                  <c:v>548881</c:v>
                </c:pt>
                <c:pt idx="15429">
                  <c:v>548882</c:v>
                </c:pt>
                <c:pt idx="15430">
                  <c:v>548881</c:v>
                </c:pt>
                <c:pt idx="15431">
                  <c:v>548880</c:v>
                </c:pt>
                <c:pt idx="15432">
                  <c:v>548880</c:v>
                </c:pt>
                <c:pt idx="15433">
                  <c:v>548880</c:v>
                </c:pt>
                <c:pt idx="15434">
                  <c:v>548880</c:v>
                </c:pt>
                <c:pt idx="15435">
                  <c:v>548879</c:v>
                </c:pt>
                <c:pt idx="15436">
                  <c:v>548880</c:v>
                </c:pt>
                <c:pt idx="15437">
                  <c:v>548881</c:v>
                </c:pt>
                <c:pt idx="15438">
                  <c:v>548881</c:v>
                </c:pt>
                <c:pt idx="15439">
                  <c:v>548884</c:v>
                </c:pt>
                <c:pt idx="15440">
                  <c:v>548884</c:v>
                </c:pt>
                <c:pt idx="15441">
                  <c:v>548885</c:v>
                </c:pt>
                <c:pt idx="15442">
                  <c:v>548883</c:v>
                </c:pt>
                <c:pt idx="15443">
                  <c:v>548884</c:v>
                </c:pt>
                <c:pt idx="15444">
                  <c:v>548884</c:v>
                </c:pt>
                <c:pt idx="15445">
                  <c:v>548882</c:v>
                </c:pt>
                <c:pt idx="15446">
                  <c:v>548880</c:v>
                </c:pt>
                <c:pt idx="15447">
                  <c:v>548880</c:v>
                </c:pt>
                <c:pt idx="15448">
                  <c:v>548881</c:v>
                </c:pt>
                <c:pt idx="15449">
                  <c:v>548880</c:v>
                </c:pt>
                <c:pt idx="15450">
                  <c:v>548879</c:v>
                </c:pt>
                <c:pt idx="15451">
                  <c:v>548879</c:v>
                </c:pt>
                <c:pt idx="15452">
                  <c:v>548877</c:v>
                </c:pt>
                <c:pt idx="15453">
                  <c:v>548877</c:v>
                </c:pt>
                <c:pt idx="15454">
                  <c:v>548879</c:v>
                </c:pt>
                <c:pt idx="15455">
                  <c:v>548882</c:v>
                </c:pt>
                <c:pt idx="15456">
                  <c:v>548883</c:v>
                </c:pt>
                <c:pt idx="15457">
                  <c:v>548884</c:v>
                </c:pt>
                <c:pt idx="15458">
                  <c:v>548885</c:v>
                </c:pt>
                <c:pt idx="15459">
                  <c:v>548885</c:v>
                </c:pt>
                <c:pt idx="15460">
                  <c:v>548885</c:v>
                </c:pt>
                <c:pt idx="15461">
                  <c:v>548884</c:v>
                </c:pt>
                <c:pt idx="15462">
                  <c:v>548880</c:v>
                </c:pt>
                <c:pt idx="15463">
                  <c:v>548880</c:v>
                </c:pt>
                <c:pt idx="15464">
                  <c:v>548881</c:v>
                </c:pt>
                <c:pt idx="15465">
                  <c:v>548881</c:v>
                </c:pt>
                <c:pt idx="15466">
                  <c:v>548881</c:v>
                </c:pt>
                <c:pt idx="15467">
                  <c:v>548881</c:v>
                </c:pt>
                <c:pt idx="15468">
                  <c:v>548881</c:v>
                </c:pt>
                <c:pt idx="15469">
                  <c:v>548881</c:v>
                </c:pt>
                <c:pt idx="15470">
                  <c:v>548883</c:v>
                </c:pt>
                <c:pt idx="15471">
                  <c:v>548884</c:v>
                </c:pt>
                <c:pt idx="15472">
                  <c:v>548882</c:v>
                </c:pt>
                <c:pt idx="15473">
                  <c:v>548881</c:v>
                </c:pt>
                <c:pt idx="15474">
                  <c:v>548881</c:v>
                </c:pt>
                <c:pt idx="15475">
                  <c:v>548882</c:v>
                </c:pt>
                <c:pt idx="15476">
                  <c:v>548885</c:v>
                </c:pt>
                <c:pt idx="15477">
                  <c:v>548885</c:v>
                </c:pt>
                <c:pt idx="15478">
                  <c:v>548882</c:v>
                </c:pt>
                <c:pt idx="15479">
                  <c:v>548879</c:v>
                </c:pt>
                <c:pt idx="15480">
                  <c:v>548879</c:v>
                </c:pt>
                <c:pt idx="15481">
                  <c:v>548878</c:v>
                </c:pt>
                <c:pt idx="15482">
                  <c:v>548878</c:v>
                </c:pt>
                <c:pt idx="15483">
                  <c:v>548879</c:v>
                </c:pt>
                <c:pt idx="15484">
                  <c:v>548879</c:v>
                </c:pt>
                <c:pt idx="15485">
                  <c:v>548879</c:v>
                </c:pt>
                <c:pt idx="15486">
                  <c:v>548880</c:v>
                </c:pt>
                <c:pt idx="15487">
                  <c:v>548880</c:v>
                </c:pt>
                <c:pt idx="15488">
                  <c:v>548879</c:v>
                </c:pt>
                <c:pt idx="15489">
                  <c:v>548878</c:v>
                </c:pt>
                <c:pt idx="15490">
                  <c:v>548874</c:v>
                </c:pt>
                <c:pt idx="15491">
                  <c:v>548875</c:v>
                </c:pt>
                <c:pt idx="15492">
                  <c:v>548881</c:v>
                </c:pt>
                <c:pt idx="15493">
                  <c:v>548883</c:v>
                </c:pt>
                <c:pt idx="15494">
                  <c:v>548883</c:v>
                </c:pt>
                <c:pt idx="15495">
                  <c:v>548882</c:v>
                </c:pt>
                <c:pt idx="15496">
                  <c:v>548882</c:v>
                </c:pt>
                <c:pt idx="15497">
                  <c:v>548882</c:v>
                </c:pt>
                <c:pt idx="15498">
                  <c:v>548880</c:v>
                </c:pt>
                <c:pt idx="15499">
                  <c:v>548879</c:v>
                </c:pt>
                <c:pt idx="15500">
                  <c:v>548880</c:v>
                </c:pt>
                <c:pt idx="15501">
                  <c:v>548880</c:v>
                </c:pt>
                <c:pt idx="15502">
                  <c:v>548880</c:v>
                </c:pt>
                <c:pt idx="15503">
                  <c:v>548882</c:v>
                </c:pt>
                <c:pt idx="15504">
                  <c:v>548882</c:v>
                </c:pt>
                <c:pt idx="15505">
                  <c:v>548882</c:v>
                </c:pt>
                <c:pt idx="15506">
                  <c:v>548882</c:v>
                </c:pt>
                <c:pt idx="15507">
                  <c:v>548882</c:v>
                </c:pt>
                <c:pt idx="15508">
                  <c:v>548883</c:v>
                </c:pt>
                <c:pt idx="15509">
                  <c:v>548881</c:v>
                </c:pt>
                <c:pt idx="15510">
                  <c:v>548880</c:v>
                </c:pt>
                <c:pt idx="15511">
                  <c:v>548880</c:v>
                </c:pt>
                <c:pt idx="15512">
                  <c:v>548880</c:v>
                </c:pt>
                <c:pt idx="15513">
                  <c:v>548878</c:v>
                </c:pt>
                <c:pt idx="15514">
                  <c:v>548878</c:v>
                </c:pt>
                <c:pt idx="15515">
                  <c:v>548878</c:v>
                </c:pt>
                <c:pt idx="15516">
                  <c:v>548879</c:v>
                </c:pt>
                <c:pt idx="15517">
                  <c:v>548880</c:v>
                </c:pt>
                <c:pt idx="15518">
                  <c:v>548881</c:v>
                </c:pt>
                <c:pt idx="15519">
                  <c:v>548877</c:v>
                </c:pt>
                <c:pt idx="15520">
                  <c:v>548877</c:v>
                </c:pt>
                <c:pt idx="15521">
                  <c:v>548877</c:v>
                </c:pt>
                <c:pt idx="15522">
                  <c:v>548879</c:v>
                </c:pt>
                <c:pt idx="15523">
                  <c:v>548881</c:v>
                </c:pt>
                <c:pt idx="15524">
                  <c:v>548883</c:v>
                </c:pt>
                <c:pt idx="15525">
                  <c:v>548883</c:v>
                </c:pt>
                <c:pt idx="15526">
                  <c:v>548881</c:v>
                </c:pt>
                <c:pt idx="15527">
                  <c:v>548881</c:v>
                </c:pt>
                <c:pt idx="15528">
                  <c:v>548881</c:v>
                </c:pt>
                <c:pt idx="15529">
                  <c:v>548881</c:v>
                </c:pt>
                <c:pt idx="15530">
                  <c:v>548879</c:v>
                </c:pt>
                <c:pt idx="15531">
                  <c:v>548879</c:v>
                </c:pt>
                <c:pt idx="15532">
                  <c:v>548879</c:v>
                </c:pt>
                <c:pt idx="15533">
                  <c:v>548879</c:v>
                </c:pt>
                <c:pt idx="15534">
                  <c:v>548879</c:v>
                </c:pt>
                <c:pt idx="15535">
                  <c:v>548877</c:v>
                </c:pt>
                <c:pt idx="15536">
                  <c:v>548877</c:v>
                </c:pt>
                <c:pt idx="15537">
                  <c:v>548881</c:v>
                </c:pt>
                <c:pt idx="15538">
                  <c:v>548883</c:v>
                </c:pt>
                <c:pt idx="15539">
                  <c:v>548884</c:v>
                </c:pt>
                <c:pt idx="15540">
                  <c:v>548881</c:v>
                </c:pt>
                <c:pt idx="15541">
                  <c:v>548881</c:v>
                </c:pt>
                <c:pt idx="15542">
                  <c:v>548881</c:v>
                </c:pt>
                <c:pt idx="15543">
                  <c:v>548883</c:v>
                </c:pt>
                <c:pt idx="15544">
                  <c:v>548881</c:v>
                </c:pt>
                <c:pt idx="15545">
                  <c:v>548881</c:v>
                </c:pt>
                <c:pt idx="15546">
                  <c:v>548883</c:v>
                </c:pt>
                <c:pt idx="15547">
                  <c:v>548886</c:v>
                </c:pt>
                <c:pt idx="15548">
                  <c:v>548886</c:v>
                </c:pt>
                <c:pt idx="15549">
                  <c:v>548884</c:v>
                </c:pt>
                <c:pt idx="15550">
                  <c:v>548882</c:v>
                </c:pt>
                <c:pt idx="15551">
                  <c:v>548881</c:v>
                </c:pt>
                <c:pt idx="15552">
                  <c:v>548878</c:v>
                </c:pt>
                <c:pt idx="15553">
                  <c:v>548881</c:v>
                </c:pt>
                <c:pt idx="15554">
                  <c:v>548881</c:v>
                </c:pt>
                <c:pt idx="15555">
                  <c:v>548883</c:v>
                </c:pt>
                <c:pt idx="15556">
                  <c:v>548881</c:v>
                </c:pt>
                <c:pt idx="15557">
                  <c:v>548881</c:v>
                </c:pt>
                <c:pt idx="15558">
                  <c:v>548880</c:v>
                </c:pt>
                <c:pt idx="15559">
                  <c:v>548882</c:v>
                </c:pt>
                <c:pt idx="15560">
                  <c:v>548882</c:v>
                </c:pt>
                <c:pt idx="15561">
                  <c:v>548882</c:v>
                </c:pt>
                <c:pt idx="15562">
                  <c:v>548880</c:v>
                </c:pt>
                <c:pt idx="15563">
                  <c:v>548881</c:v>
                </c:pt>
                <c:pt idx="15564">
                  <c:v>548882</c:v>
                </c:pt>
                <c:pt idx="15565">
                  <c:v>548883</c:v>
                </c:pt>
                <c:pt idx="15566">
                  <c:v>548884</c:v>
                </c:pt>
                <c:pt idx="15567">
                  <c:v>548882</c:v>
                </c:pt>
                <c:pt idx="15568">
                  <c:v>548882</c:v>
                </c:pt>
                <c:pt idx="15569">
                  <c:v>548883</c:v>
                </c:pt>
                <c:pt idx="15570">
                  <c:v>548883</c:v>
                </c:pt>
                <c:pt idx="15571">
                  <c:v>548882</c:v>
                </c:pt>
                <c:pt idx="15572">
                  <c:v>548883</c:v>
                </c:pt>
                <c:pt idx="15573">
                  <c:v>548881</c:v>
                </c:pt>
                <c:pt idx="15574">
                  <c:v>548880</c:v>
                </c:pt>
                <c:pt idx="15575">
                  <c:v>548880</c:v>
                </c:pt>
                <c:pt idx="15576">
                  <c:v>548879</c:v>
                </c:pt>
                <c:pt idx="15577">
                  <c:v>548879</c:v>
                </c:pt>
                <c:pt idx="15578">
                  <c:v>548878</c:v>
                </c:pt>
                <c:pt idx="15579">
                  <c:v>548876</c:v>
                </c:pt>
                <c:pt idx="15580">
                  <c:v>548878</c:v>
                </c:pt>
                <c:pt idx="15581">
                  <c:v>548878</c:v>
                </c:pt>
                <c:pt idx="15582">
                  <c:v>548879</c:v>
                </c:pt>
                <c:pt idx="15583">
                  <c:v>548880</c:v>
                </c:pt>
                <c:pt idx="15584">
                  <c:v>548881</c:v>
                </c:pt>
                <c:pt idx="15585">
                  <c:v>548881</c:v>
                </c:pt>
                <c:pt idx="15586">
                  <c:v>548880</c:v>
                </c:pt>
                <c:pt idx="15587">
                  <c:v>548881</c:v>
                </c:pt>
                <c:pt idx="15588">
                  <c:v>548881</c:v>
                </c:pt>
                <c:pt idx="15589">
                  <c:v>548882</c:v>
                </c:pt>
                <c:pt idx="15590">
                  <c:v>548883</c:v>
                </c:pt>
                <c:pt idx="15591">
                  <c:v>548882</c:v>
                </c:pt>
                <c:pt idx="15592">
                  <c:v>548882</c:v>
                </c:pt>
                <c:pt idx="15593">
                  <c:v>548881</c:v>
                </c:pt>
                <c:pt idx="15594">
                  <c:v>548880</c:v>
                </c:pt>
                <c:pt idx="15595">
                  <c:v>548880</c:v>
                </c:pt>
                <c:pt idx="15596">
                  <c:v>548880</c:v>
                </c:pt>
                <c:pt idx="15597">
                  <c:v>548879</c:v>
                </c:pt>
                <c:pt idx="15598">
                  <c:v>548879</c:v>
                </c:pt>
                <c:pt idx="15599">
                  <c:v>548877</c:v>
                </c:pt>
                <c:pt idx="15600">
                  <c:v>548876</c:v>
                </c:pt>
                <c:pt idx="15601">
                  <c:v>548881</c:v>
                </c:pt>
                <c:pt idx="15602">
                  <c:v>548881</c:v>
                </c:pt>
                <c:pt idx="15603">
                  <c:v>548884</c:v>
                </c:pt>
                <c:pt idx="15604">
                  <c:v>548882</c:v>
                </c:pt>
                <c:pt idx="15605">
                  <c:v>548875</c:v>
                </c:pt>
                <c:pt idx="15606">
                  <c:v>548875</c:v>
                </c:pt>
                <c:pt idx="15607">
                  <c:v>548882</c:v>
                </c:pt>
                <c:pt idx="15608">
                  <c:v>548882</c:v>
                </c:pt>
                <c:pt idx="15609">
                  <c:v>548886</c:v>
                </c:pt>
                <c:pt idx="15610">
                  <c:v>548882</c:v>
                </c:pt>
                <c:pt idx="15611">
                  <c:v>548874</c:v>
                </c:pt>
                <c:pt idx="15612">
                  <c:v>548873</c:v>
                </c:pt>
                <c:pt idx="15613">
                  <c:v>548882</c:v>
                </c:pt>
                <c:pt idx="15614">
                  <c:v>548888</c:v>
                </c:pt>
                <c:pt idx="15615">
                  <c:v>548888</c:v>
                </c:pt>
                <c:pt idx="15616">
                  <c:v>548884</c:v>
                </c:pt>
                <c:pt idx="15617">
                  <c:v>548874</c:v>
                </c:pt>
                <c:pt idx="15618">
                  <c:v>548872</c:v>
                </c:pt>
                <c:pt idx="15619">
                  <c:v>548882</c:v>
                </c:pt>
                <c:pt idx="15620">
                  <c:v>548885</c:v>
                </c:pt>
                <c:pt idx="15621">
                  <c:v>548878</c:v>
                </c:pt>
                <c:pt idx="15622">
                  <c:v>548878</c:v>
                </c:pt>
                <c:pt idx="15623">
                  <c:v>548875</c:v>
                </c:pt>
                <c:pt idx="15624">
                  <c:v>548880</c:v>
                </c:pt>
                <c:pt idx="15625">
                  <c:v>548883</c:v>
                </c:pt>
                <c:pt idx="15626">
                  <c:v>548884</c:v>
                </c:pt>
                <c:pt idx="15627">
                  <c:v>548879</c:v>
                </c:pt>
                <c:pt idx="15628">
                  <c:v>548875</c:v>
                </c:pt>
                <c:pt idx="15629">
                  <c:v>548875</c:v>
                </c:pt>
                <c:pt idx="15630">
                  <c:v>548876</c:v>
                </c:pt>
                <c:pt idx="15631">
                  <c:v>548878</c:v>
                </c:pt>
                <c:pt idx="15632">
                  <c:v>548881</c:v>
                </c:pt>
                <c:pt idx="15633">
                  <c:v>548882</c:v>
                </c:pt>
                <c:pt idx="15634">
                  <c:v>548880</c:v>
                </c:pt>
                <c:pt idx="15635">
                  <c:v>548880</c:v>
                </c:pt>
                <c:pt idx="15636">
                  <c:v>548878</c:v>
                </c:pt>
                <c:pt idx="15637">
                  <c:v>548875</c:v>
                </c:pt>
                <c:pt idx="15638">
                  <c:v>548874</c:v>
                </c:pt>
                <c:pt idx="15639">
                  <c:v>548878</c:v>
                </c:pt>
                <c:pt idx="15640">
                  <c:v>548881</c:v>
                </c:pt>
                <c:pt idx="15641">
                  <c:v>548881</c:v>
                </c:pt>
                <c:pt idx="15642">
                  <c:v>548881</c:v>
                </c:pt>
                <c:pt idx="15643">
                  <c:v>548881</c:v>
                </c:pt>
                <c:pt idx="15644">
                  <c:v>548882</c:v>
                </c:pt>
                <c:pt idx="15645">
                  <c:v>548883</c:v>
                </c:pt>
                <c:pt idx="15646">
                  <c:v>548885</c:v>
                </c:pt>
                <c:pt idx="15647">
                  <c:v>548884</c:v>
                </c:pt>
                <c:pt idx="15648">
                  <c:v>548880</c:v>
                </c:pt>
                <c:pt idx="15649">
                  <c:v>548880</c:v>
                </c:pt>
                <c:pt idx="15650">
                  <c:v>548879</c:v>
                </c:pt>
                <c:pt idx="15651">
                  <c:v>548878</c:v>
                </c:pt>
                <c:pt idx="15652">
                  <c:v>548877</c:v>
                </c:pt>
                <c:pt idx="15653">
                  <c:v>548875</c:v>
                </c:pt>
                <c:pt idx="15654">
                  <c:v>548875</c:v>
                </c:pt>
                <c:pt idx="15655">
                  <c:v>548878</c:v>
                </c:pt>
                <c:pt idx="15656">
                  <c:v>548878</c:v>
                </c:pt>
                <c:pt idx="15657">
                  <c:v>548877</c:v>
                </c:pt>
                <c:pt idx="15658">
                  <c:v>548880</c:v>
                </c:pt>
                <c:pt idx="15659">
                  <c:v>548882</c:v>
                </c:pt>
                <c:pt idx="15660">
                  <c:v>548880</c:v>
                </c:pt>
                <c:pt idx="15661">
                  <c:v>548878</c:v>
                </c:pt>
                <c:pt idx="15662">
                  <c:v>548878</c:v>
                </c:pt>
                <c:pt idx="15663">
                  <c:v>548878</c:v>
                </c:pt>
                <c:pt idx="15664">
                  <c:v>548879</c:v>
                </c:pt>
                <c:pt idx="15665">
                  <c:v>548877</c:v>
                </c:pt>
                <c:pt idx="15666">
                  <c:v>548877</c:v>
                </c:pt>
                <c:pt idx="15667">
                  <c:v>548878</c:v>
                </c:pt>
                <c:pt idx="15668">
                  <c:v>548879</c:v>
                </c:pt>
                <c:pt idx="15669">
                  <c:v>548879</c:v>
                </c:pt>
                <c:pt idx="15670">
                  <c:v>548882</c:v>
                </c:pt>
                <c:pt idx="15671">
                  <c:v>548881</c:v>
                </c:pt>
                <c:pt idx="15672">
                  <c:v>548880</c:v>
                </c:pt>
                <c:pt idx="15673">
                  <c:v>548881</c:v>
                </c:pt>
                <c:pt idx="15674">
                  <c:v>548879</c:v>
                </c:pt>
                <c:pt idx="15675">
                  <c:v>548877</c:v>
                </c:pt>
                <c:pt idx="15676">
                  <c:v>548877</c:v>
                </c:pt>
                <c:pt idx="15677">
                  <c:v>548877</c:v>
                </c:pt>
                <c:pt idx="15678">
                  <c:v>548876</c:v>
                </c:pt>
                <c:pt idx="15679">
                  <c:v>548877</c:v>
                </c:pt>
                <c:pt idx="15680">
                  <c:v>548876</c:v>
                </c:pt>
                <c:pt idx="15681">
                  <c:v>548874</c:v>
                </c:pt>
                <c:pt idx="15682">
                  <c:v>548877</c:v>
                </c:pt>
                <c:pt idx="15683">
                  <c:v>548877</c:v>
                </c:pt>
                <c:pt idx="15684">
                  <c:v>548880</c:v>
                </c:pt>
                <c:pt idx="15685">
                  <c:v>548880</c:v>
                </c:pt>
                <c:pt idx="15686">
                  <c:v>548884</c:v>
                </c:pt>
                <c:pt idx="15687">
                  <c:v>548883</c:v>
                </c:pt>
                <c:pt idx="15688">
                  <c:v>548881</c:v>
                </c:pt>
                <c:pt idx="15689">
                  <c:v>548881</c:v>
                </c:pt>
                <c:pt idx="15690">
                  <c:v>548878</c:v>
                </c:pt>
                <c:pt idx="15691">
                  <c:v>548877</c:v>
                </c:pt>
                <c:pt idx="15692">
                  <c:v>548878</c:v>
                </c:pt>
                <c:pt idx="15693">
                  <c:v>548876</c:v>
                </c:pt>
                <c:pt idx="15694">
                  <c:v>548874</c:v>
                </c:pt>
                <c:pt idx="15695">
                  <c:v>548877</c:v>
                </c:pt>
                <c:pt idx="15696">
                  <c:v>548877</c:v>
                </c:pt>
                <c:pt idx="15697">
                  <c:v>548881</c:v>
                </c:pt>
                <c:pt idx="15698">
                  <c:v>548882</c:v>
                </c:pt>
                <c:pt idx="15699">
                  <c:v>548880</c:v>
                </c:pt>
                <c:pt idx="15700">
                  <c:v>548876</c:v>
                </c:pt>
                <c:pt idx="15701">
                  <c:v>548874</c:v>
                </c:pt>
                <c:pt idx="15702">
                  <c:v>548874</c:v>
                </c:pt>
                <c:pt idx="15703">
                  <c:v>548874</c:v>
                </c:pt>
                <c:pt idx="15704">
                  <c:v>548874</c:v>
                </c:pt>
                <c:pt idx="15705">
                  <c:v>548877</c:v>
                </c:pt>
                <c:pt idx="15706">
                  <c:v>548883</c:v>
                </c:pt>
                <c:pt idx="15707">
                  <c:v>548883</c:v>
                </c:pt>
                <c:pt idx="15708">
                  <c:v>548880</c:v>
                </c:pt>
                <c:pt idx="15709">
                  <c:v>548878</c:v>
                </c:pt>
                <c:pt idx="15710">
                  <c:v>548878</c:v>
                </c:pt>
                <c:pt idx="15711">
                  <c:v>548880</c:v>
                </c:pt>
                <c:pt idx="15712">
                  <c:v>548880</c:v>
                </c:pt>
                <c:pt idx="15713">
                  <c:v>548878</c:v>
                </c:pt>
                <c:pt idx="15714">
                  <c:v>548878</c:v>
                </c:pt>
                <c:pt idx="15715">
                  <c:v>548879</c:v>
                </c:pt>
                <c:pt idx="15716">
                  <c:v>548879</c:v>
                </c:pt>
                <c:pt idx="15717">
                  <c:v>548879</c:v>
                </c:pt>
                <c:pt idx="15718">
                  <c:v>548879</c:v>
                </c:pt>
                <c:pt idx="15719">
                  <c:v>548879</c:v>
                </c:pt>
                <c:pt idx="15720">
                  <c:v>548880</c:v>
                </c:pt>
                <c:pt idx="15721">
                  <c:v>548879</c:v>
                </c:pt>
                <c:pt idx="15722">
                  <c:v>548878</c:v>
                </c:pt>
                <c:pt idx="15723">
                  <c:v>548878</c:v>
                </c:pt>
                <c:pt idx="15724">
                  <c:v>548877</c:v>
                </c:pt>
                <c:pt idx="15725">
                  <c:v>548876</c:v>
                </c:pt>
                <c:pt idx="15726">
                  <c:v>548874</c:v>
                </c:pt>
                <c:pt idx="15727">
                  <c:v>548876</c:v>
                </c:pt>
                <c:pt idx="15728">
                  <c:v>548879</c:v>
                </c:pt>
                <c:pt idx="15729">
                  <c:v>548878</c:v>
                </c:pt>
                <c:pt idx="15730">
                  <c:v>548878</c:v>
                </c:pt>
                <c:pt idx="15731">
                  <c:v>548879</c:v>
                </c:pt>
                <c:pt idx="15732">
                  <c:v>548878</c:v>
                </c:pt>
                <c:pt idx="15733">
                  <c:v>548876</c:v>
                </c:pt>
                <c:pt idx="15734">
                  <c:v>548878</c:v>
                </c:pt>
                <c:pt idx="15735">
                  <c:v>548878</c:v>
                </c:pt>
                <c:pt idx="15736">
                  <c:v>548878</c:v>
                </c:pt>
                <c:pt idx="15737">
                  <c:v>548881</c:v>
                </c:pt>
                <c:pt idx="15738">
                  <c:v>548882</c:v>
                </c:pt>
                <c:pt idx="15739">
                  <c:v>548879</c:v>
                </c:pt>
                <c:pt idx="15740">
                  <c:v>548877</c:v>
                </c:pt>
                <c:pt idx="15741">
                  <c:v>548877</c:v>
                </c:pt>
                <c:pt idx="15742">
                  <c:v>548879</c:v>
                </c:pt>
                <c:pt idx="15743">
                  <c:v>548879</c:v>
                </c:pt>
                <c:pt idx="15744">
                  <c:v>548881</c:v>
                </c:pt>
                <c:pt idx="15745">
                  <c:v>548882</c:v>
                </c:pt>
                <c:pt idx="15746">
                  <c:v>548880</c:v>
                </c:pt>
                <c:pt idx="15747">
                  <c:v>548878</c:v>
                </c:pt>
                <c:pt idx="15748">
                  <c:v>548877</c:v>
                </c:pt>
                <c:pt idx="15749">
                  <c:v>548878</c:v>
                </c:pt>
                <c:pt idx="15750">
                  <c:v>548878</c:v>
                </c:pt>
                <c:pt idx="15751">
                  <c:v>548877</c:v>
                </c:pt>
                <c:pt idx="15752">
                  <c:v>548877</c:v>
                </c:pt>
                <c:pt idx="15753">
                  <c:v>548876</c:v>
                </c:pt>
                <c:pt idx="15754">
                  <c:v>548874</c:v>
                </c:pt>
                <c:pt idx="15755">
                  <c:v>548876</c:v>
                </c:pt>
                <c:pt idx="15756">
                  <c:v>548879</c:v>
                </c:pt>
                <c:pt idx="15757">
                  <c:v>548879</c:v>
                </c:pt>
                <c:pt idx="15758">
                  <c:v>548880</c:v>
                </c:pt>
                <c:pt idx="15759">
                  <c:v>548881</c:v>
                </c:pt>
                <c:pt idx="15760">
                  <c:v>548881</c:v>
                </c:pt>
                <c:pt idx="15761">
                  <c:v>548875</c:v>
                </c:pt>
                <c:pt idx="15762">
                  <c:v>548871</c:v>
                </c:pt>
                <c:pt idx="15763">
                  <c:v>548871</c:v>
                </c:pt>
                <c:pt idx="15764">
                  <c:v>548875</c:v>
                </c:pt>
                <c:pt idx="15765">
                  <c:v>548882</c:v>
                </c:pt>
                <c:pt idx="15766">
                  <c:v>548882</c:v>
                </c:pt>
                <c:pt idx="15767">
                  <c:v>548880</c:v>
                </c:pt>
                <c:pt idx="15768">
                  <c:v>548879</c:v>
                </c:pt>
                <c:pt idx="15769">
                  <c:v>548877</c:v>
                </c:pt>
                <c:pt idx="15770">
                  <c:v>548877</c:v>
                </c:pt>
                <c:pt idx="15771">
                  <c:v>548874</c:v>
                </c:pt>
                <c:pt idx="15772">
                  <c:v>548874</c:v>
                </c:pt>
                <c:pt idx="15773">
                  <c:v>548878</c:v>
                </c:pt>
                <c:pt idx="15774">
                  <c:v>548878</c:v>
                </c:pt>
                <c:pt idx="15775">
                  <c:v>548878</c:v>
                </c:pt>
                <c:pt idx="15776">
                  <c:v>548879</c:v>
                </c:pt>
                <c:pt idx="15777">
                  <c:v>548879</c:v>
                </c:pt>
                <c:pt idx="15778">
                  <c:v>548876</c:v>
                </c:pt>
                <c:pt idx="15779">
                  <c:v>548872</c:v>
                </c:pt>
                <c:pt idx="15780">
                  <c:v>548873</c:v>
                </c:pt>
                <c:pt idx="15781">
                  <c:v>548874</c:v>
                </c:pt>
                <c:pt idx="15782">
                  <c:v>548875</c:v>
                </c:pt>
                <c:pt idx="15783">
                  <c:v>548877</c:v>
                </c:pt>
                <c:pt idx="15784">
                  <c:v>548877</c:v>
                </c:pt>
                <c:pt idx="15785">
                  <c:v>548879</c:v>
                </c:pt>
                <c:pt idx="15786">
                  <c:v>548879</c:v>
                </c:pt>
                <c:pt idx="15787">
                  <c:v>548878</c:v>
                </c:pt>
                <c:pt idx="15788">
                  <c:v>548880</c:v>
                </c:pt>
                <c:pt idx="15789">
                  <c:v>548881</c:v>
                </c:pt>
                <c:pt idx="15790">
                  <c:v>548881</c:v>
                </c:pt>
                <c:pt idx="15791">
                  <c:v>548880</c:v>
                </c:pt>
                <c:pt idx="15792">
                  <c:v>548878</c:v>
                </c:pt>
                <c:pt idx="15793">
                  <c:v>548877</c:v>
                </c:pt>
                <c:pt idx="15794">
                  <c:v>548877</c:v>
                </c:pt>
                <c:pt idx="15795">
                  <c:v>548877</c:v>
                </c:pt>
                <c:pt idx="15796">
                  <c:v>548877</c:v>
                </c:pt>
                <c:pt idx="15797">
                  <c:v>548877</c:v>
                </c:pt>
                <c:pt idx="15798">
                  <c:v>548875</c:v>
                </c:pt>
                <c:pt idx="15799">
                  <c:v>548875</c:v>
                </c:pt>
                <c:pt idx="15800">
                  <c:v>548876</c:v>
                </c:pt>
                <c:pt idx="15801">
                  <c:v>548875</c:v>
                </c:pt>
                <c:pt idx="15802">
                  <c:v>548875</c:v>
                </c:pt>
                <c:pt idx="15803">
                  <c:v>548873</c:v>
                </c:pt>
                <c:pt idx="15804">
                  <c:v>548873</c:v>
                </c:pt>
                <c:pt idx="15805">
                  <c:v>548875</c:v>
                </c:pt>
                <c:pt idx="15806">
                  <c:v>548877</c:v>
                </c:pt>
                <c:pt idx="15807">
                  <c:v>548878</c:v>
                </c:pt>
                <c:pt idx="15808">
                  <c:v>548878</c:v>
                </c:pt>
                <c:pt idx="15809">
                  <c:v>548876</c:v>
                </c:pt>
                <c:pt idx="15810">
                  <c:v>548879</c:v>
                </c:pt>
                <c:pt idx="15811">
                  <c:v>548879</c:v>
                </c:pt>
                <c:pt idx="15812">
                  <c:v>548881</c:v>
                </c:pt>
                <c:pt idx="15813">
                  <c:v>548881</c:v>
                </c:pt>
                <c:pt idx="15814">
                  <c:v>548880</c:v>
                </c:pt>
                <c:pt idx="15815">
                  <c:v>548878</c:v>
                </c:pt>
                <c:pt idx="15816">
                  <c:v>548876</c:v>
                </c:pt>
                <c:pt idx="15817">
                  <c:v>548876</c:v>
                </c:pt>
                <c:pt idx="15818">
                  <c:v>548874</c:v>
                </c:pt>
                <c:pt idx="15819">
                  <c:v>548874</c:v>
                </c:pt>
                <c:pt idx="15820">
                  <c:v>548876</c:v>
                </c:pt>
                <c:pt idx="15821">
                  <c:v>548879</c:v>
                </c:pt>
                <c:pt idx="15822">
                  <c:v>548879</c:v>
                </c:pt>
                <c:pt idx="15823">
                  <c:v>548879</c:v>
                </c:pt>
                <c:pt idx="15824">
                  <c:v>548879</c:v>
                </c:pt>
                <c:pt idx="15825">
                  <c:v>548879</c:v>
                </c:pt>
                <c:pt idx="15826">
                  <c:v>548877</c:v>
                </c:pt>
                <c:pt idx="15827">
                  <c:v>548876</c:v>
                </c:pt>
                <c:pt idx="15828">
                  <c:v>548877</c:v>
                </c:pt>
                <c:pt idx="15829">
                  <c:v>548877</c:v>
                </c:pt>
                <c:pt idx="15830">
                  <c:v>548878</c:v>
                </c:pt>
                <c:pt idx="15831">
                  <c:v>548878</c:v>
                </c:pt>
                <c:pt idx="15832">
                  <c:v>548879</c:v>
                </c:pt>
                <c:pt idx="15833">
                  <c:v>548878</c:v>
                </c:pt>
                <c:pt idx="15834">
                  <c:v>548877</c:v>
                </c:pt>
                <c:pt idx="15835">
                  <c:v>548876</c:v>
                </c:pt>
                <c:pt idx="15836">
                  <c:v>548875</c:v>
                </c:pt>
                <c:pt idx="15837">
                  <c:v>548874</c:v>
                </c:pt>
                <c:pt idx="15838">
                  <c:v>548874</c:v>
                </c:pt>
                <c:pt idx="15839">
                  <c:v>548874</c:v>
                </c:pt>
                <c:pt idx="15840">
                  <c:v>548876</c:v>
                </c:pt>
                <c:pt idx="15841">
                  <c:v>548879</c:v>
                </c:pt>
                <c:pt idx="15842">
                  <c:v>548881</c:v>
                </c:pt>
                <c:pt idx="15843">
                  <c:v>548881</c:v>
                </c:pt>
                <c:pt idx="15844">
                  <c:v>548881</c:v>
                </c:pt>
                <c:pt idx="15845">
                  <c:v>548881</c:v>
                </c:pt>
                <c:pt idx="15846">
                  <c:v>548878</c:v>
                </c:pt>
                <c:pt idx="15847">
                  <c:v>548874</c:v>
                </c:pt>
                <c:pt idx="15848">
                  <c:v>548873</c:v>
                </c:pt>
                <c:pt idx="15849">
                  <c:v>548875</c:v>
                </c:pt>
                <c:pt idx="15850">
                  <c:v>548875</c:v>
                </c:pt>
                <c:pt idx="15851">
                  <c:v>548875</c:v>
                </c:pt>
                <c:pt idx="15852">
                  <c:v>548875</c:v>
                </c:pt>
                <c:pt idx="15853">
                  <c:v>548876</c:v>
                </c:pt>
                <c:pt idx="15854">
                  <c:v>548879</c:v>
                </c:pt>
                <c:pt idx="15855">
                  <c:v>548879</c:v>
                </c:pt>
                <c:pt idx="15856">
                  <c:v>548876</c:v>
                </c:pt>
                <c:pt idx="15857">
                  <c:v>548873</c:v>
                </c:pt>
                <c:pt idx="15858">
                  <c:v>548873</c:v>
                </c:pt>
                <c:pt idx="15859">
                  <c:v>548870</c:v>
                </c:pt>
                <c:pt idx="15860">
                  <c:v>548877</c:v>
                </c:pt>
                <c:pt idx="15861">
                  <c:v>548881</c:v>
                </c:pt>
                <c:pt idx="15862">
                  <c:v>548880</c:v>
                </c:pt>
                <c:pt idx="15863">
                  <c:v>548879</c:v>
                </c:pt>
                <c:pt idx="15864">
                  <c:v>548876</c:v>
                </c:pt>
                <c:pt idx="15865">
                  <c:v>548876</c:v>
                </c:pt>
                <c:pt idx="15866">
                  <c:v>548875</c:v>
                </c:pt>
                <c:pt idx="15867">
                  <c:v>548876</c:v>
                </c:pt>
                <c:pt idx="15868">
                  <c:v>548878</c:v>
                </c:pt>
                <c:pt idx="15869">
                  <c:v>548879</c:v>
                </c:pt>
                <c:pt idx="15870">
                  <c:v>548879</c:v>
                </c:pt>
                <c:pt idx="15871">
                  <c:v>548879</c:v>
                </c:pt>
                <c:pt idx="15872">
                  <c:v>548878</c:v>
                </c:pt>
                <c:pt idx="15873">
                  <c:v>548877</c:v>
                </c:pt>
                <c:pt idx="15874">
                  <c:v>548877</c:v>
                </c:pt>
                <c:pt idx="15875">
                  <c:v>548876</c:v>
                </c:pt>
                <c:pt idx="15876">
                  <c:v>548874</c:v>
                </c:pt>
                <c:pt idx="15877">
                  <c:v>548873</c:v>
                </c:pt>
                <c:pt idx="15878">
                  <c:v>548873</c:v>
                </c:pt>
                <c:pt idx="15879">
                  <c:v>548875</c:v>
                </c:pt>
                <c:pt idx="15880">
                  <c:v>548876</c:v>
                </c:pt>
                <c:pt idx="15881">
                  <c:v>548877</c:v>
                </c:pt>
                <c:pt idx="15882">
                  <c:v>548879</c:v>
                </c:pt>
                <c:pt idx="15883">
                  <c:v>548880</c:v>
                </c:pt>
                <c:pt idx="15884">
                  <c:v>548879</c:v>
                </c:pt>
                <c:pt idx="15885">
                  <c:v>548879</c:v>
                </c:pt>
                <c:pt idx="15886">
                  <c:v>548876</c:v>
                </c:pt>
                <c:pt idx="15887">
                  <c:v>548875</c:v>
                </c:pt>
                <c:pt idx="15888">
                  <c:v>548876</c:v>
                </c:pt>
                <c:pt idx="15889">
                  <c:v>548876</c:v>
                </c:pt>
                <c:pt idx="15890">
                  <c:v>548875</c:v>
                </c:pt>
                <c:pt idx="15891">
                  <c:v>548874</c:v>
                </c:pt>
                <c:pt idx="15892">
                  <c:v>548874</c:v>
                </c:pt>
                <c:pt idx="15893">
                  <c:v>548873</c:v>
                </c:pt>
                <c:pt idx="15894">
                  <c:v>548875</c:v>
                </c:pt>
                <c:pt idx="15895">
                  <c:v>548877</c:v>
                </c:pt>
                <c:pt idx="15896">
                  <c:v>548878</c:v>
                </c:pt>
                <c:pt idx="15897">
                  <c:v>548877</c:v>
                </c:pt>
                <c:pt idx="15898">
                  <c:v>548877</c:v>
                </c:pt>
                <c:pt idx="15899">
                  <c:v>548878</c:v>
                </c:pt>
                <c:pt idx="15900">
                  <c:v>548879</c:v>
                </c:pt>
                <c:pt idx="15901">
                  <c:v>548877</c:v>
                </c:pt>
                <c:pt idx="15902">
                  <c:v>548877</c:v>
                </c:pt>
                <c:pt idx="15903">
                  <c:v>548875</c:v>
                </c:pt>
                <c:pt idx="15904">
                  <c:v>548874</c:v>
                </c:pt>
                <c:pt idx="15905">
                  <c:v>548874</c:v>
                </c:pt>
                <c:pt idx="15906">
                  <c:v>548877</c:v>
                </c:pt>
                <c:pt idx="15907">
                  <c:v>548877</c:v>
                </c:pt>
                <c:pt idx="15908">
                  <c:v>548875</c:v>
                </c:pt>
                <c:pt idx="15909">
                  <c:v>548874</c:v>
                </c:pt>
                <c:pt idx="15910">
                  <c:v>548872</c:v>
                </c:pt>
                <c:pt idx="15911">
                  <c:v>548871</c:v>
                </c:pt>
                <c:pt idx="15912">
                  <c:v>548871</c:v>
                </c:pt>
                <c:pt idx="15913">
                  <c:v>548875</c:v>
                </c:pt>
                <c:pt idx="15914">
                  <c:v>548876</c:v>
                </c:pt>
                <c:pt idx="15915">
                  <c:v>548874</c:v>
                </c:pt>
                <c:pt idx="15916">
                  <c:v>548876</c:v>
                </c:pt>
                <c:pt idx="15917">
                  <c:v>548877</c:v>
                </c:pt>
                <c:pt idx="15918">
                  <c:v>548877</c:v>
                </c:pt>
                <c:pt idx="15919">
                  <c:v>548875</c:v>
                </c:pt>
                <c:pt idx="15920">
                  <c:v>548874</c:v>
                </c:pt>
                <c:pt idx="15921">
                  <c:v>548874</c:v>
                </c:pt>
                <c:pt idx="15922">
                  <c:v>548875</c:v>
                </c:pt>
                <c:pt idx="15923">
                  <c:v>548876</c:v>
                </c:pt>
                <c:pt idx="15924">
                  <c:v>548876</c:v>
                </c:pt>
                <c:pt idx="15925">
                  <c:v>548876</c:v>
                </c:pt>
                <c:pt idx="15926">
                  <c:v>548876</c:v>
                </c:pt>
                <c:pt idx="15927">
                  <c:v>548877</c:v>
                </c:pt>
                <c:pt idx="15928">
                  <c:v>548879</c:v>
                </c:pt>
                <c:pt idx="15929">
                  <c:v>548877</c:v>
                </c:pt>
                <c:pt idx="15930">
                  <c:v>548875</c:v>
                </c:pt>
                <c:pt idx="15931">
                  <c:v>548875</c:v>
                </c:pt>
                <c:pt idx="15932">
                  <c:v>548875</c:v>
                </c:pt>
                <c:pt idx="15933">
                  <c:v>548873</c:v>
                </c:pt>
                <c:pt idx="15934">
                  <c:v>548871</c:v>
                </c:pt>
                <c:pt idx="15935">
                  <c:v>548875</c:v>
                </c:pt>
                <c:pt idx="15936">
                  <c:v>548878</c:v>
                </c:pt>
                <c:pt idx="15937">
                  <c:v>548881</c:v>
                </c:pt>
                <c:pt idx="15938">
                  <c:v>548881</c:v>
                </c:pt>
                <c:pt idx="15939">
                  <c:v>548881</c:v>
                </c:pt>
                <c:pt idx="15940">
                  <c:v>548878</c:v>
                </c:pt>
                <c:pt idx="15941">
                  <c:v>548875</c:v>
                </c:pt>
                <c:pt idx="15942">
                  <c:v>548874</c:v>
                </c:pt>
                <c:pt idx="15943">
                  <c:v>548873</c:v>
                </c:pt>
                <c:pt idx="15944">
                  <c:v>548870</c:v>
                </c:pt>
                <c:pt idx="15945">
                  <c:v>548874</c:v>
                </c:pt>
                <c:pt idx="15946">
                  <c:v>548874</c:v>
                </c:pt>
                <c:pt idx="15947">
                  <c:v>548877</c:v>
                </c:pt>
                <c:pt idx="15948">
                  <c:v>548877</c:v>
                </c:pt>
                <c:pt idx="15949">
                  <c:v>548879</c:v>
                </c:pt>
                <c:pt idx="15950">
                  <c:v>548880</c:v>
                </c:pt>
                <c:pt idx="15951">
                  <c:v>548879</c:v>
                </c:pt>
                <c:pt idx="15952">
                  <c:v>548879</c:v>
                </c:pt>
                <c:pt idx="15953">
                  <c:v>548876</c:v>
                </c:pt>
                <c:pt idx="15954">
                  <c:v>548875</c:v>
                </c:pt>
                <c:pt idx="15955">
                  <c:v>548876</c:v>
                </c:pt>
                <c:pt idx="15956">
                  <c:v>548878</c:v>
                </c:pt>
                <c:pt idx="15957">
                  <c:v>548880</c:v>
                </c:pt>
                <c:pt idx="15958">
                  <c:v>548880</c:v>
                </c:pt>
                <c:pt idx="15959">
                  <c:v>548880</c:v>
                </c:pt>
                <c:pt idx="15960">
                  <c:v>548877</c:v>
                </c:pt>
                <c:pt idx="15961">
                  <c:v>548876</c:v>
                </c:pt>
                <c:pt idx="15962">
                  <c:v>548877</c:v>
                </c:pt>
                <c:pt idx="15963">
                  <c:v>548877</c:v>
                </c:pt>
                <c:pt idx="15964">
                  <c:v>548876</c:v>
                </c:pt>
                <c:pt idx="15965">
                  <c:v>548877</c:v>
                </c:pt>
                <c:pt idx="15966">
                  <c:v>548877</c:v>
                </c:pt>
                <c:pt idx="15967">
                  <c:v>548876</c:v>
                </c:pt>
                <c:pt idx="15968">
                  <c:v>548875</c:v>
                </c:pt>
                <c:pt idx="15969">
                  <c:v>548875</c:v>
                </c:pt>
                <c:pt idx="15970">
                  <c:v>548875</c:v>
                </c:pt>
                <c:pt idx="15971">
                  <c:v>548877</c:v>
                </c:pt>
                <c:pt idx="15972">
                  <c:v>548877</c:v>
                </c:pt>
                <c:pt idx="15973">
                  <c:v>548877</c:v>
                </c:pt>
                <c:pt idx="15974">
                  <c:v>548876</c:v>
                </c:pt>
                <c:pt idx="15975">
                  <c:v>548879</c:v>
                </c:pt>
                <c:pt idx="15976">
                  <c:v>548880</c:v>
                </c:pt>
                <c:pt idx="15977">
                  <c:v>548877</c:v>
                </c:pt>
                <c:pt idx="15978">
                  <c:v>548875</c:v>
                </c:pt>
                <c:pt idx="15979">
                  <c:v>548875</c:v>
                </c:pt>
                <c:pt idx="15980">
                  <c:v>548877</c:v>
                </c:pt>
                <c:pt idx="15981">
                  <c:v>548877</c:v>
                </c:pt>
                <c:pt idx="15982">
                  <c:v>548877</c:v>
                </c:pt>
                <c:pt idx="15983">
                  <c:v>548877</c:v>
                </c:pt>
                <c:pt idx="15984">
                  <c:v>548875</c:v>
                </c:pt>
                <c:pt idx="15985">
                  <c:v>548876</c:v>
                </c:pt>
                <c:pt idx="15986">
                  <c:v>548876</c:v>
                </c:pt>
                <c:pt idx="15987">
                  <c:v>548877</c:v>
                </c:pt>
                <c:pt idx="15988">
                  <c:v>548877</c:v>
                </c:pt>
                <c:pt idx="15989">
                  <c:v>548878</c:v>
                </c:pt>
                <c:pt idx="15990">
                  <c:v>548877</c:v>
                </c:pt>
                <c:pt idx="15991">
                  <c:v>548877</c:v>
                </c:pt>
                <c:pt idx="15992">
                  <c:v>548876</c:v>
                </c:pt>
                <c:pt idx="15993">
                  <c:v>548876</c:v>
                </c:pt>
                <c:pt idx="15994">
                  <c:v>548875</c:v>
                </c:pt>
                <c:pt idx="15995">
                  <c:v>548876</c:v>
                </c:pt>
                <c:pt idx="15996">
                  <c:v>548876</c:v>
                </c:pt>
                <c:pt idx="15997">
                  <c:v>548874</c:v>
                </c:pt>
                <c:pt idx="15998">
                  <c:v>548873</c:v>
                </c:pt>
                <c:pt idx="15999">
                  <c:v>548873</c:v>
                </c:pt>
                <c:pt idx="16000">
                  <c:v>548873</c:v>
                </c:pt>
                <c:pt idx="16001">
                  <c:v>548873</c:v>
                </c:pt>
                <c:pt idx="16002">
                  <c:v>548873</c:v>
                </c:pt>
                <c:pt idx="16003">
                  <c:v>548879</c:v>
                </c:pt>
                <c:pt idx="16004">
                  <c:v>548882</c:v>
                </c:pt>
                <c:pt idx="16005">
                  <c:v>548881</c:v>
                </c:pt>
                <c:pt idx="16006">
                  <c:v>548881</c:v>
                </c:pt>
                <c:pt idx="16007">
                  <c:v>548877</c:v>
                </c:pt>
                <c:pt idx="16008">
                  <c:v>548873</c:v>
                </c:pt>
                <c:pt idx="16009">
                  <c:v>548873</c:v>
                </c:pt>
                <c:pt idx="16010">
                  <c:v>548874</c:v>
                </c:pt>
                <c:pt idx="16011">
                  <c:v>548876</c:v>
                </c:pt>
                <c:pt idx="16012">
                  <c:v>548880</c:v>
                </c:pt>
                <c:pt idx="16013">
                  <c:v>548880</c:v>
                </c:pt>
                <c:pt idx="16014">
                  <c:v>548883</c:v>
                </c:pt>
                <c:pt idx="16015">
                  <c:v>548878</c:v>
                </c:pt>
                <c:pt idx="16016">
                  <c:v>548874</c:v>
                </c:pt>
                <c:pt idx="16017">
                  <c:v>548871</c:v>
                </c:pt>
                <c:pt idx="16018">
                  <c:v>548872</c:v>
                </c:pt>
                <c:pt idx="16019">
                  <c:v>548880</c:v>
                </c:pt>
                <c:pt idx="16020">
                  <c:v>548880</c:v>
                </c:pt>
                <c:pt idx="16021">
                  <c:v>548883</c:v>
                </c:pt>
                <c:pt idx="16022">
                  <c:v>548880</c:v>
                </c:pt>
                <c:pt idx="16023">
                  <c:v>548876</c:v>
                </c:pt>
                <c:pt idx="16024">
                  <c:v>548873</c:v>
                </c:pt>
                <c:pt idx="16025">
                  <c:v>548871</c:v>
                </c:pt>
                <c:pt idx="16026">
                  <c:v>548871</c:v>
                </c:pt>
                <c:pt idx="16027">
                  <c:v>548876</c:v>
                </c:pt>
                <c:pt idx="16028">
                  <c:v>548880</c:v>
                </c:pt>
                <c:pt idx="16029">
                  <c:v>548880</c:v>
                </c:pt>
                <c:pt idx="16030">
                  <c:v>548880</c:v>
                </c:pt>
                <c:pt idx="16031">
                  <c:v>548877</c:v>
                </c:pt>
                <c:pt idx="16032">
                  <c:v>548876</c:v>
                </c:pt>
                <c:pt idx="16033">
                  <c:v>548876</c:v>
                </c:pt>
                <c:pt idx="16034">
                  <c:v>548875</c:v>
                </c:pt>
                <c:pt idx="16035">
                  <c:v>548876</c:v>
                </c:pt>
                <c:pt idx="16036">
                  <c:v>548876</c:v>
                </c:pt>
                <c:pt idx="16037">
                  <c:v>548875</c:v>
                </c:pt>
                <c:pt idx="16038">
                  <c:v>548877</c:v>
                </c:pt>
                <c:pt idx="16039">
                  <c:v>548876</c:v>
                </c:pt>
                <c:pt idx="16040">
                  <c:v>548876</c:v>
                </c:pt>
                <c:pt idx="16041">
                  <c:v>548876</c:v>
                </c:pt>
                <c:pt idx="16042">
                  <c:v>548879</c:v>
                </c:pt>
                <c:pt idx="16043">
                  <c:v>548879</c:v>
                </c:pt>
                <c:pt idx="16044">
                  <c:v>548877</c:v>
                </c:pt>
                <c:pt idx="16045">
                  <c:v>548875</c:v>
                </c:pt>
                <c:pt idx="16046">
                  <c:v>548873</c:v>
                </c:pt>
                <c:pt idx="16047">
                  <c:v>548873</c:v>
                </c:pt>
                <c:pt idx="16048">
                  <c:v>548874</c:v>
                </c:pt>
                <c:pt idx="16049">
                  <c:v>548874</c:v>
                </c:pt>
                <c:pt idx="16050">
                  <c:v>548877</c:v>
                </c:pt>
                <c:pt idx="16051">
                  <c:v>548878</c:v>
                </c:pt>
                <c:pt idx="16052">
                  <c:v>548878</c:v>
                </c:pt>
                <c:pt idx="16053">
                  <c:v>548878</c:v>
                </c:pt>
                <c:pt idx="16054">
                  <c:v>548878</c:v>
                </c:pt>
                <c:pt idx="16055">
                  <c:v>548879</c:v>
                </c:pt>
                <c:pt idx="16056">
                  <c:v>548879</c:v>
                </c:pt>
                <c:pt idx="16057">
                  <c:v>548878</c:v>
                </c:pt>
                <c:pt idx="16058">
                  <c:v>548879</c:v>
                </c:pt>
                <c:pt idx="16059">
                  <c:v>548879</c:v>
                </c:pt>
                <c:pt idx="16060">
                  <c:v>548879</c:v>
                </c:pt>
                <c:pt idx="16061">
                  <c:v>548877</c:v>
                </c:pt>
                <c:pt idx="16062">
                  <c:v>548879</c:v>
                </c:pt>
                <c:pt idx="16063">
                  <c:v>548879</c:v>
                </c:pt>
                <c:pt idx="16064">
                  <c:v>548877</c:v>
                </c:pt>
                <c:pt idx="16065">
                  <c:v>548875</c:v>
                </c:pt>
                <c:pt idx="16066">
                  <c:v>548874</c:v>
                </c:pt>
                <c:pt idx="16067">
                  <c:v>548874</c:v>
                </c:pt>
                <c:pt idx="16068">
                  <c:v>548874</c:v>
                </c:pt>
                <c:pt idx="16069">
                  <c:v>548873</c:v>
                </c:pt>
                <c:pt idx="16070">
                  <c:v>548875</c:v>
                </c:pt>
                <c:pt idx="16071">
                  <c:v>548875</c:v>
                </c:pt>
                <c:pt idx="16072">
                  <c:v>548875</c:v>
                </c:pt>
                <c:pt idx="16073">
                  <c:v>548875</c:v>
                </c:pt>
                <c:pt idx="16074">
                  <c:v>548875</c:v>
                </c:pt>
                <c:pt idx="16075">
                  <c:v>548874</c:v>
                </c:pt>
                <c:pt idx="16076">
                  <c:v>548874</c:v>
                </c:pt>
                <c:pt idx="16077">
                  <c:v>548875</c:v>
                </c:pt>
                <c:pt idx="16078">
                  <c:v>548877</c:v>
                </c:pt>
                <c:pt idx="16079">
                  <c:v>548879</c:v>
                </c:pt>
                <c:pt idx="16080">
                  <c:v>548879</c:v>
                </c:pt>
                <c:pt idx="16081">
                  <c:v>548878</c:v>
                </c:pt>
                <c:pt idx="16082">
                  <c:v>548876</c:v>
                </c:pt>
                <c:pt idx="16083">
                  <c:v>548876</c:v>
                </c:pt>
                <c:pt idx="16084">
                  <c:v>548875</c:v>
                </c:pt>
                <c:pt idx="16085">
                  <c:v>548875</c:v>
                </c:pt>
                <c:pt idx="16086">
                  <c:v>548876</c:v>
                </c:pt>
                <c:pt idx="16087">
                  <c:v>548876</c:v>
                </c:pt>
                <c:pt idx="16088">
                  <c:v>548877</c:v>
                </c:pt>
                <c:pt idx="16089">
                  <c:v>548875</c:v>
                </c:pt>
                <c:pt idx="16090">
                  <c:v>548874</c:v>
                </c:pt>
                <c:pt idx="16091">
                  <c:v>548876</c:v>
                </c:pt>
                <c:pt idx="16092">
                  <c:v>548878</c:v>
                </c:pt>
                <c:pt idx="16093">
                  <c:v>548876</c:v>
                </c:pt>
                <c:pt idx="16094">
                  <c:v>548876</c:v>
                </c:pt>
                <c:pt idx="16095">
                  <c:v>548872</c:v>
                </c:pt>
                <c:pt idx="16096">
                  <c:v>548874</c:v>
                </c:pt>
                <c:pt idx="16097">
                  <c:v>548880</c:v>
                </c:pt>
                <c:pt idx="16098">
                  <c:v>548884</c:v>
                </c:pt>
                <c:pt idx="16099">
                  <c:v>548880</c:v>
                </c:pt>
                <c:pt idx="16100">
                  <c:v>548872</c:v>
                </c:pt>
                <c:pt idx="16101">
                  <c:v>548872</c:v>
                </c:pt>
                <c:pt idx="16102">
                  <c:v>548871</c:v>
                </c:pt>
                <c:pt idx="16103">
                  <c:v>548877</c:v>
                </c:pt>
                <c:pt idx="16104">
                  <c:v>548880</c:v>
                </c:pt>
                <c:pt idx="16105">
                  <c:v>548879</c:v>
                </c:pt>
                <c:pt idx="16106">
                  <c:v>548873</c:v>
                </c:pt>
                <c:pt idx="16107">
                  <c:v>548873</c:v>
                </c:pt>
                <c:pt idx="16108">
                  <c:v>548870</c:v>
                </c:pt>
                <c:pt idx="16109">
                  <c:v>548879</c:v>
                </c:pt>
                <c:pt idx="16110">
                  <c:v>548880</c:v>
                </c:pt>
                <c:pt idx="16111">
                  <c:v>548870</c:v>
                </c:pt>
                <c:pt idx="16112">
                  <c:v>548873</c:v>
                </c:pt>
                <c:pt idx="16113">
                  <c:v>548880</c:v>
                </c:pt>
                <c:pt idx="16114">
                  <c:v>548880</c:v>
                </c:pt>
                <c:pt idx="16115">
                  <c:v>548881</c:v>
                </c:pt>
                <c:pt idx="16116">
                  <c:v>548882</c:v>
                </c:pt>
                <c:pt idx="16117">
                  <c:v>548880</c:v>
                </c:pt>
                <c:pt idx="16118">
                  <c:v>548874</c:v>
                </c:pt>
                <c:pt idx="16119">
                  <c:v>548873</c:v>
                </c:pt>
                <c:pt idx="16120">
                  <c:v>548872</c:v>
                </c:pt>
                <c:pt idx="16121">
                  <c:v>548872</c:v>
                </c:pt>
                <c:pt idx="16122">
                  <c:v>548872</c:v>
                </c:pt>
                <c:pt idx="16123">
                  <c:v>548876</c:v>
                </c:pt>
                <c:pt idx="16124">
                  <c:v>548875</c:v>
                </c:pt>
                <c:pt idx="16125">
                  <c:v>548877</c:v>
                </c:pt>
                <c:pt idx="16126">
                  <c:v>548879</c:v>
                </c:pt>
                <c:pt idx="16127">
                  <c:v>548879</c:v>
                </c:pt>
                <c:pt idx="16128">
                  <c:v>548879</c:v>
                </c:pt>
                <c:pt idx="16129">
                  <c:v>548877</c:v>
                </c:pt>
                <c:pt idx="16130">
                  <c:v>548877</c:v>
                </c:pt>
                <c:pt idx="16131">
                  <c:v>548879</c:v>
                </c:pt>
                <c:pt idx="16132">
                  <c:v>548880</c:v>
                </c:pt>
                <c:pt idx="16133">
                  <c:v>548879</c:v>
                </c:pt>
                <c:pt idx="16134">
                  <c:v>548879</c:v>
                </c:pt>
                <c:pt idx="16135">
                  <c:v>548877</c:v>
                </c:pt>
                <c:pt idx="16136">
                  <c:v>548874</c:v>
                </c:pt>
                <c:pt idx="16137">
                  <c:v>548874</c:v>
                </c:pt>
                <c:pt idx="16138">
                  <c:v>548874</c:v>
                </c:pt>
                <c:pt idx="16139">
                  <c:v>548876</c:v>
                </c:pt>
                <c:pt idx="16140">
                  <c:v>548875</c:v>
                </c:pt>
                <c:pt idx="16141">
                  <c:v>548875</c:v>
                </c:pt>
                <c:pt idx="16142">
                  <c:v>548874</c:v>
                </c:pt>
                <c:pt idx="16143">
                  <c:v>548877</c:v>
                </c:pt>
                <c:pt idx="16144">
                  <c:v>548877</c:v>
                </c:pt>
                <c:pt idx="16145">
                  <c:v>548878</c:v>
                </c:pt>
                <c:pt idx="16146">
                  <c:v>548880</c:v>
                </c:pt>
                <c:pt idx="16147">
                  <c:v>548878</c:v>
                </c:pt>
                <c:pt idx="16148">
                  <c:v>548878</c:v>
                </c:pt>
                <c:pt idx="16149">
                  <c:v>548877</c:v>
                </c:pt>
                <c:pt idx="16150">
                  <c:v>548875</c:v>
                </c:pt>
                <c:pt idx="16151">
                  <c:v>548874</c:v>
                </c:pt>
                <c:pt idx="16152">
                  <c:v>548872</c:v>
                </c:pt>
                <c:pt idx="16153">
                  <c:v>548874</c:v>
                </c:pt>
                <c:pt idx="16154">
                  <c:v>548877</c:v>
                </c:pt>
                <c:pt idx="16155">
                  <c:v>548877</c:v>
                </c:pt>
                <c:pt idx="16156">
                  <c:v>548880</c:v>
                </c:pt>
                <c:pt idx="16157">
                  <c:v>548881</c:v>
                </c:pt>
                <c:pt idx="16158">
                  <c:v>548881</c:v>
                </c:pt>
                <c:pt idx="16159">
                  <c:v>548879</c:v>
                </c:pt>
                <c:pt idx="16160">
                  <c:v>548875</c:v>
                </c:pt>
                <c:pt idx="16161">
                  <c:v>548875</c:v>
                </c:pt>
                <c:pt idx="16162">
                  <c:v>548876</c:v>
                </c:pt>
                <c:pt idx="16163">
                  <c:v>548875</c:v>
                </c:pt>
                <c:pt idx="16164">
                  <c:v>548874</c:v>
                </c:pt>
                <c:pt idx="16165">
                  <c:v>548874</c:v>
                </c:pt>
                <c:pt idx="16166">
                  <c:v>548873</c:v>
                </c:pt>
                <c:pt idx="16167">
                  <c:v>548875</c:v>
                </c:pt>
                <c:pt idx="16168">
                  <c:v>548875</c:v>
                </c:pt>
                <c:pt idx="16169">
                  <c:v>548877</c:v>
                </c:pt>
                <c:pt idx="16170">
                  <c:v>548877</c:v>
                </c:pt>
                <c:pt idx="16171">
                  <c:v>548877</c:v>
                </c:pt>
                <c:pt idx="16172">
                  <c:v>548875</c:v>
                </c:pt>
                <c:pt idx="16173">
                  <c:v>548873</c:v>
                </c:pt>
                <c:pt idx="16174">
                  <c:v>548875</c:v>
                </c:pt>
                <c:pt idx="16175">
                  <c:v>548875</c:v>
                </c:pt>
                <c:pt idx="16176">
                  <c:v>548876</c:v>
                </c:pt>
                <c:pt idx="16177">
                  <c:v>548878</c:v>
                </c:pt>
                <c:pt idx="16178">
                  <c:v>548881</c:v>
                </c:pt>
                <c:pt idx="16179">
                  <c:v>548880</c:v>
                </c:pt>
                <c:pt idx="16180">
                  <c:v>548877</c:v>
                </c:pt>
                <c:pt idx="16181">
                  <c:v>548877</c:v>
                </c:pt>
                <c:pt idx="16182">
                  <c:v>548877</c:v>
                </c:pt>
                <c:pt idx="16183">
                  <c:v>548876</c:v>
                </c:pt>
                <c:pt idx="16184">
                  <c:v>548871</c:v>
                </c:pt>
                <c:pt idx="16185">
                  <c:v>548870</c:v>
                </c:pt>
                <c:pt idx="16186">
                  <c:v>548873</c:v>
                </c:pt>
                <c:pt idx="16187">
                  <c:v>548875</c:v>
                </c:pt>
                <c:pt idx="16188">
                  <c:v>548875</c:v>
                </c:pt>
                <c:pt idx="16189">
                  <c:v>548877</c:v>
                </c:pt>
                <c:pt idx="16190">
                  <c:v>548877</c:v>
                </c:pt>
                <c:pt idx="16191">
                  <c:v>548878</c:v>
                </c:pt>
                <c:pt idx="16192">
                  <c:v>548882</c:v>
                </c:pt>
                <c:pt idx="16193">
                  <c:v>548880</c:v>
                </c:pt>
                <c:pt idx="16194">
                  <c:v>548877</c:v>
                </c:pt>
                <c:pt idx="16195">
                  <c:v>548877</c:v>
                </c:pt>
                <c:pt idx="16196">
                  <c:v>548874</c:v>
                </c:pt>
                <c:pt idx="16197">
                  <c:v>548873</c:v>
                </c:pt>
                <c:pt idx="16198">
                  <c:v>548873</c:v>
                </c:pt>
                <c:pt idx="16199">
                  <c:v>548873</c:v>
                </c:pt>
                <c:pt idx="16200">
                  <c:v>548873</c:v>
                </c:pt>
                <c:pt idx="16201">
                  <c:v>548871</c:v>
                </c:pt>
                <c:pt idx="16202">
                  <c:v>548871</c:v>
                </c:pt>
                <c:pt idx="16203">
                  <c:v>548871</c:v>
                </c:pt>
                <c:pt idx="16204">
                  <c:v>548872</c:v>
                </c:pt>
                <c:pt idx="16205">
                  <c:v>548873</c:v>
                </c:pt>
                <c:pt idx="16206">
                  <c:v>548877</c:v>
                </c:pt>
                <c:pt idx="16207">
                  <c:v>548880</c:v>
                </c:pt>
                <c:pt idx="16208">
                  <c:v>548880</c:v>
                </c:pt>
                <c:pt idx="16209">
                  <c:v>548877</c:v>
                </c:pt>
                <c:pt idx="16210">
                  <c:v>548876</c:v>
                </c:pt>
                <c:pt idx="16211">
                  <c:v>548876</c:v>
                </c:pt>
                <c:pt idx="16212">
                  <c:v>548876</c:v>
                </c:pt>
                <c:pt idx="16213">
                  <c:v>548876</c:v>
                </c:pt>
                <c:pt idx="16214">
                  <c:v>548875</c:v>
                </c:pt>
                <c:pt idx="16215">
                  <c:v>548875</c:v>
                </c:pt>
                <c:pt idx="16216">
                  <c:v>548873</c:v>
                </c:pt>
                <c:pt idx="16217">
                  <c:v>548872</c:v>
                </c:pt>
                <c:pt idx="16218">
                  <c:v>548873</c:v>
                </c:pt>
                <c:pt idx="16219">
                  <c:v>548875</c:v>
                </c:pt>
                <c:pt idx="16220">
                  <c:v>548877</c:v>
                </c:pt>
                <c:pt idx="16221">
                  <c:v>548878</c:v>
                </c:pt>
                <c:pt idx="16222">
                  <c:v>548878</c:v>
                </c:pt>
                <c:pt idx="16223">
                  <c:v>548877</c:v>
                </c:pt>
                <c:pt idx="16224">
                  <c:v>548875</c:v>
                </c:pt>
                <c:pt idx="16225">
                  <c:v>548873</c:v>
                </c:pt>
                <c:pt idx="16226">
                  <c:v>548875</c:v>
                </c:pt>
                <c:pt idx="16227">
                  <c:v>548876</c:v>
                </c:pt>
                <c:pt idx="16228">
                  <c:v>548876</c:v>
                </c:pt>
                <c:pt idx="16229">
                  <c:v>548876</c:v>
                </c:pt>
                <c:pt idx="16230">
                  <c:v>548876</c:v>
                </c:pt>
                <c:pt idx="16231">
                  <c:v>548877</c:v>
                </c:pt>
                <c:pt idx="16232">
                  <c:v>548877</c:v>
                </c:pt>
                <c:pt idx="16233">
                  <c:v>548878</c:v>
                </c:pt>
                <c:pt idx="16234">
                  <c:v>548876</c:v>
                </c:pt>
                <c:pt idx="16235">
                  <c:v>548876</c:v>
                </c:pt>
                <c:pt idx="16236">
                  <c:v>548875</c:v>
                </c:pt>
                <c:pt idx="16237">
                  <c:v>548875</c:v>
                </c:pt>
                <c:pt idx="16238">
                  <c:v>548874</c:v>
                </c:pt>
                <c:pt idx="16239">
                  <c:v>548873</c:v>
                </c:pt>
                <c:pt idx="16240">
                  <c:v>548874</c:v>
                </c:pt>
                <c:pt idx="16241">
                  <c:v>548876</c:v>
                </c:pt>
                <c:pt idx="16242">
                  <c:v>548876</c:v>
                </c:pt>
                <c:pt idx="16243">
                  <c:v>548876</c:v>
                </c:pt>
                <c:pt idx="16244">
                  <c:v>548875</c:v>
                </c:pt>
                <c:pt idx="16245">
                  <c:v>548873</c:v>
                </c:pt>
                <c:pt idx="16246">
                  <c:v>548873</c:v>
                </c:pt>
                <c:pt idx="16247">
                  <c:v>548873</c:v>
                </c:pt>
                <c:pt idx="16248">
                  <c:v>548875</c:v>
                </c:pt>
                <c:pt idx="16249">
                  <c:v>548875</c:v>
                </c:pt>
                <c:pt idx="16250">
                  <c:v>548875</c:v>
                </c:pt>
                <c:pt idx="16251">
                  <c:v>548874</c:v>
                </c:pt>
                <c:pt idx="16252">
                  <c:v>548873</c:v>
                </c:pt>
                <c:pt idx="16253">
                  <c:v>548874</c:v>
                </c:pt>
                <c:pt idx="16254">
                  <c:v>548875</c:v>
                </c:pt>
                <c:pt idx="16255">
                  <c:v>548877</c:v>
                </c:pt>
                <c:pt idx="16256">
                  <c:v>548877</c:v>
                </c:pt>
                <c:pt idx="16257">
                  <c:v>548879</c:v>
                </c:pt>
                <c:pt idx="16258">
                  <c:v>548878</c:v>
                </c:pt>
                <c:pt idx="16259">
                  <c:v>548879</c:v>
                </c:pt>
                <c:pt idx="16260">
                  <c:v>548879</c:v>
                </c:pt>
                <c:pt idx="16261">
                  <c:v>548875</c:v>
                </c:pt>
                <c:pt idx="16262">
                  <c:v>548875</c:v>
                </c:pt>
                <c:pt idx="16263">
                  <c:v>548872</c:v>
                </c:pt>
                <c:pt idx="16264">
                  <c:v>548870</c:v>
                </c:pt>
                <c:pt idx="16265">
                  <c:v>548871</c:v>
                </c:pt>
                <c:pt idx="16266">
                  <c:v>548875</c:v>
                </c:pt>
                <c:pt idx="16267">
                  <c:v>548877</c:v>
                </c:pt>
                <c:pt idx="16268">
                  <c:v>548876</c:v>
                </c:pt>
                <c:pt idx="16269">
                  <c:v>548876</c:v>
                </c:pt>
                <c:pt idx="16270">
                  <c:v>548876</c:v>
                </c:pt>
                <c:pt idx="16271">
                  <c:v>548877</c:v>
                </c:pt>
                <c:pt idx="16272">
                  <c:v>548879</c:v>
                </c:pt>
                <c:pt idx="16273">
                  <c:v>548878</c:v>
                </c:pt>
                <c:pt idx="16274">
                  <c:v>548874</c:v>
                </c:pt>
                <c:pt idx="16275">
                  <c:v>548874</c:v>
                </c:pt>
                <c:pt idx="16276">
                  <c:v>548874</c:v>
                </c:pt>
                <c:pt idx="16277">
                  <c:v>548875</c:v>
                </c:pt>
                <c:pt idx="16278">
                  <c:v>548873</c:v>
                </c:pt>
                <c:pt idx="16279">
                  <c:v>548873</c:v>
                </c:pt>
                <c:pt idx="16280">
                  <c:v>548875</c:v>
                </c:pt>
                <c:pt idx="16281">
                  <c:v>548877</c:v>
                </c:pt>
                <c:pt idx="16282">
                  <c:v>548877</c:v>
                </c:pt>
                <c:pt idx="16283">
                  <c:v>548877</c:v>
                </c:pt>
                <c:pt idx="16284">
                  <c:v>548877</c:v>
                </c:pt>
                <c:pt idx="16285">
                  <c:v>548877</c:v>
                </c:pt>
                <c:pt idx="16286">
                  <c:v>548878</c:v>
                </c:pt>
                <c:pt idx="16287">
                  <c:v>548879</c:v>
                </c:pt>
                <c:pt idx="16288">
                  <c:v>548876</c:v>
                </c:pt>
                <c:pt idx="16289">
                  <c:v>548876</c:v>
                </c:pt>
                <c:pt idx="16290">
                  <c:v>548874</c:v>
                </c:pt>
                <c:pt idx="16291">
                  <c:v>548873</c:v>
                </c:pt>
                <c:pt idx="16292">
                  <c:v>548873</c:v>
                </c:pt>
                <c:pt idx="16293">
                  <c:v>548874</c:v>
                </c:pt>
                <c:pt idx="16294">
                  <c:v>548871</c:v>
                </c:pt>
                <c:pt idx="16295">
                  <c:v>548870</c:v>
                </c:pt>
                <c:pt idx="16296">
                  <c:v>548870</c:v>
                </c:pt>
                <c:pt idx="16297">
                  <c:v>548875</c:v>
                </c:pt>
                <c:pt idx="16298">
                  <c:v>548877</c:v>
                </c:pt>
                <c:pt idx="16299">
                  <c:v>548877</c:v>
                </c:pt>
                <c:pt idx="16300">
                  <c:v>548876</c:v>
                </c:pt>
                <c:pt idx="16301">
                  <c:v>548874</c:v>
                </c:pt>
                <c:pt idx="16302">
                  <c:v>548871</c:v>
                </c:pt>
                <c:pt idx="16303">
                  <c:v>548871</c:v>
                </c:pt>
                <c:pt idx="16304">
                  <c:v>548870</c:v>
                </c:pt>
                <c:pt idx="16305">
                  <c:v>548873</c:v>
                </c:pt>
                <c:pt idx="16306">
                  <c:v>548875</c:v>
                </c:pt>
                <c:pt idx="16307">
                  <c:v>548874</c:v>
                </c:pt>
                <c:pt idx="16308">
                  <c:v>548873</c:v>
                </c:pt>
                <c:pt idx="16309">
                  <c:v>548873</c:v>
                </c:pt>
                <c:pt idx="16310">
                  <c:v>548873</c:v>
                </c:pt>
                <c:pt idx="16311">
                  <c:v>548873</c:v>
                </c:pt>
                <c:pt idx="16312">
                  <c:v>548873</c:v>
                </c:pt>
                <c:pt idx="16313">
                  <c:v>548875</c:v>
                </c:pt>
                <c:pt idx="16314">
                  <c:v>548875</c:v>
                </c:pt>
                <c:pt idx="16315">
                  <c:v>548876</c:v>
                </c:pt>
                <c:pt idx="16316">
                  <c:v>548876</c:v>
                </c:pt>
                <c:pt idx="16317">
                  <c:v>548875</c:v>
                </c:pt>
                <c:pt idx="16318">
                  <c:v>548873</c:v>
                </c:pt>
                <c:pt idx="16319">
                  <c:v>548874</c:v>
                </c:pt>
                <c:pt idx="16320">
                  <c:v>548878</c:v>
                </c:pt>
                <c:pt idx="16321">
                  <c:v>548878</c:v>
                </c:pt>
                <c:pt idx="16322">
                  <c:v>548875</c:v>
                </c:pt>
                <c:pt idx="16323">
                  <c:v>548875</c:v>
                </c:pt>
                <c:pt idx="16324">
                  <c:v>548873</c:v>
                </c:pt>
                <c:pt idx="16325">
                  <c:v>548872</c:v>
                </c:pt>
                <c:pt idx="16326">
                  <c:v>548876</c:v>
                </c:pt>
                <c:pt idx="16327">
                  <c:v>548880</c:v>
                </c:pt>
                <c:pt idx="16328">
                  <c:v>548879</c:v>
                </c:pt>
                <c:pt idx="16329">
                  <c:v>548876</c:v>
                </c:pt>
                <c:pt idx="16330">
                  <c:v>548876</c:v>
                </c:pt>
                <c:pt idx="16331">
                  <c:v>548871</c:v>
                </c:pt>
                <c:pt idx="16332">
                  <c:v>548871</c:v>
                </c:pt>
                <c:pt idx="16333">
                  <c:v>548874</c:v>
                </c:pt>
                <c:pt idx="16334">
                  <c:v>548877</c:v>
                </c:pt>
                <c:pt idx="16335">
                  <c:v>548879</c:v>
                </c:pt>
                <c:pt idx="16336">
                  <c:v>548879</c:v>
                </c:pt>
                <c:pt idx="16337">
                  <c:v>548877</c:v>
                </c:pt>
                <c:pt idx="16338">
                  <c:v>548876</c:v>
                </c:pt>
                <c:pt idx="16339">
                  <c:v>548879</c:v>
                </c:pt>
                <c:pt idx="16340">
                  <c:v>548881</c:v>
                </c:pt>
                <c:pt idx="16341">
                  <c:v>548880</c:v>
                </c:pt>
                <c:pt idx="16342">
                  <c:v>548878</c:v>
                </c:pt>
                <c:pt idx="16343">
                  <c:v>548878</c:v>
                </c:pt>
                <c:pt idx="16344">
                  <c:v>548876</c:v>
                </c:pt>
                <c:pt idx="16345">
                  <c:v>548875</c:v>
                </c:pt>
                <c:pt idx="16346">
                  <c:v>548874</c:v>
                </c:pt>
                <c:pt idx="16347">
                  <c:v>548873</c:v>
                </c:pt>
                <c:pt idx="16348">
                  <c:v>548874</c:v>
                </c:pt>
                <c:pt idx="16349">
                  <c:v>548876</c:v>
                </c:pt>
                <c:pt idx="16350">
                  <c:v>548876</c:v>
                </c:pt>
                <c:pt idx="16351">
                  <c:v>548876</c:v>
                </c:pt>
                <c:pt idx="16352">
                  <c:v>548874</c:v>
                </c:pt>
                <c:pt idx="16353">
                  <c:v>548874</c:v>
                </c:pt>
                <c:pt idx="16354">
                  <c:v>548875</c:v>
                </c:pt>
                <c:pt idx="16355">
                  <c:v>548875</c:v>
                </c:pt>
                <c:pt idx="16356">
                  <c:v>548875</c:v>
                </c:pt>
                <c:pt idx="16357">
                  <c:v>548875</c:v>
                </c:pt>
                <c:pt idx="16358">
                  <c:v>548874</c:v>
                </c:pt>
                <c:pt idx="16359">
                  <c:v>548873</c:v>
                </c:pt>
                <c:pt idx="16360">
                  <c:v>548871</c:v>
                </c:pt>
                <c:pt idx="16361">
                  <c:v>548871</c:v>
                </c:pt>
                <c:pt idx="16362">
                  <c:v>548873</c:v>
                </c:pt>
                <c:pt idx="16363">
                  <c:v>548873</c:v>
                </c:pt>
                <c:pt idx="16364">
                  <c:v>548873</c:v>
                </c:pt>
                <c:pt idx="16365">
                  <c:v>548874</c:v>
                </c:pt>
                <c:pt idx="16366">
                  <c:v>548873</c:v>
                </c:pt>
                <c:pt idx="16367">
                  <c:v>548874</c:v>
                </c:pt>
                <c:pt idx="16368">
                  <c:v>548875</c:v>
                </c:pt>
                <c:pt idx="16369">
                  <c:v>548872</c:v>
                </c:pt>
                <c:pt idx="16370">
                  <c:v>548872</c:v>
                </c:pt>
                <c:pt idx="16371">
                  <c:v>548870</c:v>
                </c:pt>
                <c:pt idx="16372">
                  <c:v>548873</c:v>
                </c:pt>
                <c:pt idx="16373">
                  <c:v>548876</c:v>
                </c:pt>
                <c:pt idx="16374">
                  <c:v>548876</c:v>
                </c:pt>
                <c:pt idx="16375">
                  <c:v>548876</c:v>
                </c:pt>
                <c:pt idx="16376">
                  <c:v>548876</c:v>
                </c:pt>
                <c:pt idx="16377">
                  <c:v>548876</c:v>
                </c:pt>
                <c:pt idx="16378">
                  <c:v>548878</c:v>
                </c:pt>
                <c:pt idx="16379">
                  <c:v>548876</c:v>
                </c:pt>
                <c:pt idx="16380">
                  <c:v>548872</c:v>
                </c:pt>
                <c:pt idx="16381">
                  <c:v>548869</c:v>
                </c:pt>
                <c:pt idx="16382">
                  <c:v>548869</c:v>
                </c:pt>
                <c:pt idx="16383">
                  <c:v>548871</c:v>
                </c:pt>
                <c:pt idx="16384">
                  <c:v>548871</c:v>
                </c:pt>
                <c:pt idx="16385">
                  <c:v>548873</c:v>
                </c:pt>
                <c:pt idx="16386">
                  <c:v>548874</c:v>
                </c:pt>
                <c:pt idx="16387">
                  <c:v>548876</c:v>
                </c:pt>
                <c:pt idx="16388">
                  <c:v>548876</c:v>
                </c:pt>
                <c:pt idx="16389">
                  <c:v>548874</c:v>
                </c:pt>
                <c:pt idx="16390">
                  <c:v>548874</c:v>
                </c:pt>
                <c:pt idx="16391">
                  <c:v>548875</c:v>
                </c:pt>
                <c:pt idx="16392">
                  <c:v>548878</c:v>
                </c:pt>
                <c:pt idx="16393">
                  <c:v>548878</c:v>
                </c:pt>
                <c:pt idx="16394">
                  <c:v>548878</c:v>
                </c:pt>
                <c:pt idx="16395">
                  <c:v>548877</c:v>
                </c:pt>
                <c:pt idx="16396">
                  <c:v>548876</c:v>
                </c:pt>
                <c:pt idx="16397">
                  <c:v>548876</c:v>
                </c:pt>
                <c:pt idx="16398">
                  <c:v>548875</c:v>
                </c:pt>
                <c:pt idx="16399">
                  <c:v>548871</c:v>
                </c:pt>
                <c:pt idx="16400">
                  <c:v>548869</c:v>
                </c:pt>
                <c:pt idx="16401">
                  <c:v>548872</c:v>
                </c:pt>
                <c:pt idx="16402">
                  <c:v>548876</c:v>
                </c:pt>
                <c:pt idx="16403">
                  <c:v>548879</c:v>
                </c:pt>
                <c:pt idx="16404">
                  <c:v>548879</c:v>
                </c:pt>
                <c:pt idx="16405">
                  <c:v>548879</c:v>
                </c:pt>
                <c:pt idx="16406">
                  <c:v>548876</c:v>
                </c:pt>
                <c:pt idx="16407">
                  <c:v>548873</c:v>
                </c:pt>
                <c:pt idx="16408">
                  <c:v>548872</c:v>
                </c:pt>
                <c:pt idx="16409">
                  <c:v>548874</c:v>
                </c:pt>
                <c:pt idx="16410">
                  <c:v>548876</c:v>
                </c:pt>
                <c:pt idx="16411">
                  <c:v>548876</c:v>
                </c:pt>
                <c:pt idx="16412">
                  <c:v>548874</c:v>
                </c:pt>
                <c:pt idx="16413">
                  <c:v>548871</c:v>
                </c:pt>
                <c:pt idx="16414">
                  <c:v>548871</c:v>
                </c:pt>
                <c:pt idx="16415">
                  <c:v>548872</c:v>
                </c:pt>
                <c:pt idx="16416">
                  <c:v>548872</c:v>
                </c:pt>
                <c:pt idx="16417">
                  <c:v>548872</c:v>
                </c:pt>
                <c:pt idx="16418">
                  <c:v>548873</c:v>
                </c:pt>
                <c:pt idx="16419">
                  <c:v>548874</c:v>
                </c:pt>
                <c:pt idx="16420">
                  <c:v>548875</c:v>
                </c:pt>
                <c:pt idx="16421">
                  <c:v>548874</c:v>
                </c:pt>
                <c:pt idx="16422">
                  <c:v>548872</c:v>
                </c:pt>
                <c:pt idx="16423">
                  <c:v>548872</c:v>
                </c:pt>
                <c:pt idx="16424">
                  <c:v>548872</c:v>
                </c:pt>
                <c:pt idx="16425">
                  <c:v>548873</c:v>
                </c:pt>
                <c:pt idx="16426">
                  <c:v>548872</c:v>
                </c:pt>
                <c:pt idx="16427">
                  <c:v>548874</c:v>
                </c:pt>
                <c:pt idx="16428">
                  <c:v>548877</c:v>
                </c:pt>
                <c:pt idx="16429">
                  <c:v>548876</c:v>
                </c:pt>
                <c:pt idx="16430">
                  <c:v>548877</c:v>
                </c:pt>
                <c:pt idx="16431">
                  <c:v>548877</c:v>
                </c:pt>
                <c:pt idx="16432">
                  <c:v>548877</c:v>
                </c:pt>
                <c:pt idx="16433">
                  <c:v>548878</c:v>
                </c:pt>
                <c:pt idx="16434">
                  <c:v>548879</c:v>
                </c:pt>
                <c:pt idx="16435">
                  <c:v>548877</c:v>
                </c:pt>
                <c:pt idx="16436">
                  <c:v>548871</c:v>
                </c:pt>
                <c:pt idx="16437">
                  <c:v>548870</c:v>
                </c:pt>
                <c:pt idx="16438">
                  <c:v>548870</c:v>
                </c:pt>
                <c:pt idx="16439">
                  <c:v>548870</c:v>
                </c:pt>
                <c:pt idx="16440">
                  <c:v>548871</c:v>
                </c:pt>
                <c:pt idx="16441">
                  <c:v>548875</c:v>
                </c:pt>
                <c:pt idx="16442">
                  <c:v>548876</c:v>
                </c:pt>
                <c:pt idx="16443">
                  <c:v>548874</c:v>
                </c:pt>
                <c:pt idx="16444">
                  <c:v>548874</c:v>
                </c:pt>
                <c:pt idx="16445">
                  <c:v>548877</c:v>
                </c:pt>
                <c:pt idx="16446">
                  <c:v>548878</c:v>
                </c:pt>
                <c:pt idx="16447">
                  <c:v>548874</c:v>
                </c:pt>
                <c:pt idx="16448">
                  <c:v>548872</c:v>
                </c:pt>
                <c:pt idx="16449">
                  <c:v>548872</c:v>
                </c:pt>
                <c:pt idx="16450">
                  <c:v>548873</c:v>
                </c:pt>
                <c:pt idx="16451">
                  <c:v>548873</c:v>
                </c:pt>
                <c:pt idx="16452">
                  <c:v>548872</c:v>
                </c:pt>
                <c:pt idx="16453">
                  <c:v>548871</c:v>
                </c:pt>
                <c:pt idx="16454">
                  <c:v>548873</c:v>
                </c:pt>
                <c:pt idx="16455">
                  <c:v>548875</c:v>
                </c:pt>
                <c:pt idx="16456">
                  <c:v>548875</c:v>
                </c:pt>
                <c:pt idx="16457">
                  <c:v>548874</c:v>
                </c:pt>
                <c:pt idx="16458">
                  <c:v>548874</c:v>
                </c:pt>
                <c:pt idx="16459">
                  <c:v>548875</c:v>
                </c:pt>
                <c:pt idx="16460">
                  <c:v>548875</c:v>
                </c:pt>
                <c:pt idx="16461">
                  <c:v>548874</c:v>
                </c:pt>
                <c:pt idx="16462">
                  <c:v>548875</c:v>
                </c:pt>
                <c:pt idx="16463">
                  <c:v>548875</c:v>
                </c:pt>
                <c:pt idx="16464">
                  <c:v>548873</c:v>
                </c:pt>
                <c:pt idx="16465">
                  <c:v>548873</c:v>
                </c:pt>
                <c:pt idx="16466">
                  <c:v>548873</c:v>
                </c:pt>
                <c:pt idx="16467">
                  <c:v>548874</c:v>
                </c:pt>
                <c:pt idx="16468">
                  <c:v>548874</c:v>
                </c:pt>
                <c:pt idx="16469">
                  <c:v>548875</c:v>
                </c:pt>
                <c:pt idx="16470">
                  <c:v>548875</c:v>
                </c:pt>
                <c:pt idx="16471">
                  <c:v>548875</c:v>
                </c:pt>
                <c:pt idx="16472">
                  <c:v>548875</c:v>
                </c:pt>
                <c:pt idx="16473">
                  <c:v>548876</c:v>
                </c:pt>
                <c:pt idx="16474">
                  <c:v>548877</c:v>
                </c:pt>
                <c:pt idx="16475">
                  <c:v>548878</c:v>
                </c:pt>
                <c:pt idx="16476">
                  <c:v>548878</c:v>
                </c:pt>
                <c:pt idx="16477">
                  <c:v>548876</c:v>
                </c:pt>
                <c:pt idx="16478">
                  <c:v>548876</c:v>
                </c:pt>
                <c:pt idx="16479">
                  <c:v>548874</c:v>
                </c:pt>
                <c:pt idx="16480">
                  <c:v>548873</c:v>
                </c:pt>
                <c:pt idx="16481">
                  <c:v>548874</c:v>
                </c:pt>
                <c:pt idx="16482">
                  <c:v>548873</c:v>
                </c:pt>
                <c:pt idx="16483">
                  <c:v>548871</c:v>
                </c:pt>
                <c:pt idx="16484">
                  <c:v>548875</c:v>
                </c:pt>
                <c:pt idx="16485">
                  <c:v>548875</c:v>
                </c:pt>
                <c:pt idx="16486">
                  <c:v>548876</c:v>
                </c:pt>
                <c:pt idx="16487">
                  <c:v>548873</c:v>
                </c:pt>
                <c:pt idx="16488">
                  <c:v>548874</c:v>
                </c:pt>
                <c:pt idx="16489">
                  <c:v>548878</c:v>
                </c:pt>
                <c:pt idx="16490">
                  <c:v>548880</c:v>
                </c:pt>
                <c:pt idx="16491">
                  <c:v>548881</c:v>
                </c:pt>
                <c:pt idx="16492">
                  <c:v>548881</c:v>
                </c:pt>
                <c:pt idx="16493">
                  <c:v>548877</c:v>
                </c:pt>
                <c:pt idx="16494">
                  <c:v>548874</c:v>
                </c:pt>
                <c:pt idx="16495">
                  <c:v>548876</c:v>
                </c:pt>
                <c:pt idx="16496">
                  <c:v>548874</c:v>
                </c:pt>
                <c:pt idx="16497">
                  <c:v>548873</c:v>
                </c:pt>
                <c:pt idx="16498">
                  <c:v>548873</c:v>
                </c:pt>
                <c:pt idx="16499">
                  <c:v>548873</c:v>
                </c:pt>
                <c:pt idx="16500">
                  <c:v>548872</c:v>
                </c:pt>
                <c:pt idx="16501">
                  <c:v>548875</c:v>
                </c:pt>
                <c:pt idx="16502">
                  <c:v>548876</c:v>
                </c:pt>
                <c:pt idx="16503">
                  <c:v>548874</c:v>
                </c:pt>
                <c:pt idx="16504">
                  <c:v>548872</c:v>
                </c:pt>
                <c:pt idx="16505">
                  <c:v>548872</c:v>
                </c:pt>
                <c:pt idx="16506">
                  <c:v>548871</c:v>
                </c:pt>
                <c:pt idx="16507">
                  <c:v>548874</c:v>
                </c:pt>
                <c:pt idx="16508">
                  <c:v>548875</c:v>
                </c:pt>
                <c:pt idx="16509">
                  <c:v>548874</c:v>
                </c:pt>
                <c:pt idx="16510">
                  <c:v>548874</c:v>
                </c:pt>
                <c:pt idx="16511">
                  <c:v>548873</c:v>
                </c:pt>
                <c:pt idx="16512">
                  <c:v>548873</c:v>
                </c:pt>
                <c:pt idx="16513">
                  <c:v>548872</c:v>
                </c:pt>
                <c:pt idx="16514">
                  <c:v>548875</c:v>
                </c:pt>
                <c:pt idx="16515">
                  <c:v>548875</c:v>
                </c:pt>
                <c:pt idx="16516">
                  <c:v>548872</c:v>
                </c:pt>
                <c:pt idx="16517">
                  <c:v>548873</c:v>
                </c:pt>
                <c:pt idx="16518">
                  <c:v>548874</c:v>
                </c:pt>
                <c:pt idx="16519">
                  <c:v>548874</c:v>
                </c:pt>
                <c:pt idx="16520">
                  <c:v>548875</c:v>
                </c:pt>
                <c:pt idx="16521">
                  <c:v>548873</c:v>
                </c:pt>
                <c:pt idx="16522">
                  <c:v>548871</c:v>
                </c:pt>
                <c:pt idx="16523">
                  <c:v>548871</c:v>
                </c:pt>
                <c:pt idx="16524">
                  <c:v>548870</c:v>
                </c:pt>
                <c:pt idx="16525">
                  <c:v>548870</c:v>
                </c:pt>
                <c:pt idx="16526">
                  <c:v>548870</c:v>
                </c:pt>
                <c:pt idx="16527">
                  <c:v>548872</c:v>
                </c:pt>
                <c:pt idx="16528">
                  <c:v>548874</c:v>
                </c:pt>
                <c:pt idx="16529">
                  <c:v>548875</c:v>
                </c:pt>
                <c:pt idx="16530">
                  <c:v>548876</c:v>
                </c:pt>
                <c:pt idx="16531">
                  <c:v>548875</c:v>
                </c:pt>
                <c:pt idx="16532">
                  <c:v>548875</c:v>
                </c:pt>
                <c:pt idx="16533">
                  <c:v>548876</c:v>
                </c:pt>
                <c:pt idx="16534">
                  <c:v>548876</c:v>
                </c:pt>
                <c:pt idx="16535">
                  <c:v>548875</c:v>
                </c:pt>
                <c:pt idx="16536">
                  <c:v>548876</c:v>
                </c:pt>
                <c:pt idx="16537">
                  <c:v>548876</c:v>
                </c:pt>
                <c:pt idx="16538">
                  <c:v>548875</c:v>
                </c:pt>
                <c:pt idx="16539">
                  <c:v>548875</c:v>
                </c:pt>
                <c:pt idx="16540">
                  <c:v>548873</c:v>
                </c:pt>
                <c:pt idx="16541">
                  <c:v>548871</c:v>
                </c:pt>
                <c:pt idx="16542">
                  <c:v>548872</c:v>
                </c:pt>
                <c:pt idx="16543">
                  <c:v>548870</c:v>
                </c:pt>
                <c:pt idx="16544">
                  <c:v>548869</c:v>
                </c:pt>
                <c:pt idx="16545">
                  <c:v>548871</c:v>
                </c:pt>
                <c:pt idx="16546">
                  <c:v>548871</c:v>
                </c:pt>
                <c:pt idx="16547">
                  <c:v>548873</c:v>
                </c:pt>
                <c:pt idx="16548">
                  <c:v>548873</c:v>
                </c:pt>
                <c:pt idx="16549">
                  <c:v>548872</c:v>
                </c:pt>
                <c:pt idx="16550">
                  <c:v>548874</c:v>
                </c:pt>
                <c:pt idx="16551">
                  <c:v>548876</c:v>
                </c:pt>
                <c:pt idx="16552">
                  <c:v>548876</c:v>
                </c:pt>
                <c:pt idx="16553">
                  <c:v>548876</c:v>
                </c:pt>
                <c:pt idx="16554">
                  <c:v>548876</c:v>
                </c:pt>
                <c:pt idx="16555">
                  <c:v>548874</c:v>
                </c:pt>
                <c:pt idx="16556">
                  <c:v>548873</c:v>
                </c:pt>
                <c:pt idx="16557">
                  <c:v>548872</c:v>
                </c:pt>
                <c:pt idx="16558">
                  <c:v>548871</c:v>
                </c:pt>
                <c:pt idx="16559">
                  <c:v>548871</c:v>
                </c:pt>
                <c:pt idx="16560">
                  <c:v>548869</c:v>
                </c:pt>
                <c:pt idx="16561">
                  <c:v>548869</c:v>
                </c:pt>
                <c:pt idx="16562">
                  <c:v>548871</c:v>
                </c:pt>
                <c:pt idx="16563">
                  <c:v>548872</c:v>
                </c:pt>
                <c:pt idx="16564">
                  <c:v>548876</c:v>
                </c:pt>
                <c:pt idx="16565">
                  <c:v>548877</c:v>
                </c:pt>
                <c:pt idx="16566">
                  <c:v>548877</c:v>
                </c:pt>
                <c:pt idx="16567">
                  <c:v>548875</c:v>
                </c:pt>
                <c:pt idx="16568">
                  <c:v>548874</c:v>
                </c:pt>
                <c:pt idx="16569">
                  <c:v>548873</c:v>
                </c:pt>
                <c:pt idx="16570">
                  <c:v>548871</c:v>
                </c:pt>
                <c:pt idx="16571">
                  <c:v>548869</c:v>
                </c:pt>
                <c:pt idx="16572">
                  <c:v>548872</c:v>
                </c:pt>
                <c:pt idx="16573">
                  <c:v>548872</c:v>
                </c:pt>
                <c:pt idx="16574">
                  <c:v>548874</c:v>
                </c:pt>
                <c:pt idx="16575">
                  <c:v>548873</c:v>
                </c:pt>
                <c:pt idx="16576">
                  <c:v>548873</c:v>
                </c:pt>
                <c:pt idx="16577">
                  <c:v>548872</c:v>
                </c:pt>
                <c:pt idx="16578">
                  <c:v>548873</c:v>
                </c:pt>
                <c:pt idx="16579">
                  <c:v>548873</c:v>
                </c:pt>
                <c:pt idx="16580">
                  <c:v>548875</c:v>
                </c:pt>
                <c:pt idx="16581">
                  <c:v>548877</c:v>
                </c:pt>
                <c:pt idx="16582">
                  <c:v>548874</c:v>
                </c:pt>
                <c:pt idx="16583">
                  <c:v>548873</c:v>
                </c:pt>
                <c:pt idx="16584">
                  <c:v>548875</c:v>
                </c:pt>
                <c:pt idx="16585">
                  <c:v>548877</c:v>
                </c:pt>
                <c:pt idx="16586">
                  <c:v>548877</c:v>
                </c:pt>
                <c:pt idx="16587">
                  <c:v>548876</c:v>
                </c:pt>
                <c:pt idx="16588">
                  <c:v>548872</c:v>
                </c:pt>
                <c:pt idx="16589">
                  <c:v>548870</c:v>
                </c:pt>
                <c:pt idx="16590">
                  <c:v>548871</c:v>
                </c:pt>
                <c:pt idx="16591">
                  <c:v>548870</c:v>
                </c:pt>
                <c:pt idx="16592">
                  <c:v>548868</c:v>
                </c:pt>
                <c:pt idx="16593">
                  <c:v>548868</c:v>
                </c:pt>
                <c:pt idx="16594">
                  <c:v>548870</c:v>
                </c:pt>
                <c:pt idx="16595">
                  <c:v>548874</c:v>
                </c:pt>
                <c:pt idx="16596">
                  <c:v>548877</c:v>
                </c:pt>
                <c:pt idx="16597">
                  <c:v>548877</c:v>
                </c:pt>
                <c:pt idx="16598">
                  <c:v>548873</c:v>
                </c:pt>
                <c:pt idx="16599">
                  <c:v>548873</c:v>
                </c:pt>
                <c:pt idx="16600">
                  <c:v>548870</c:v>
                </c:pt>
                <c:pt idx="16601">
                  <c:v>548867</c:v>
                </c:pt>
                <c:pt idx="16602">
                  <c:v>548868</c:v>
                </c:pt>
                <c:pt idx="16603">
                  <c:v>548875</c:v>
                </c:pt>
                <c:pt idx="16604">
                  <c:v>548878</c:v>
                </c:pt>
                <c:pt idx="16605">
                  <c:v>548876</c:v>
                </c:pt>
                <c:pt idx="16606">
                  <c:v>548876</c:v>
                </c:pt>
                <c:pt idx="16607">
                  <c:v>548874</c:v>
                </c:pt>
                <c:pt idx="16608">
                  <c:v>548869</c:v>
                </c:pt>
                <c:pt idx="16609">
                  <c:v>548868</c:v>
                </c:pt>
                <c:pt idx="16610">
                  <c:v>548875</c:v>
                </c:pt>
                <c:pt idx="16611">
                  <c:v>548878</c:v>
                </c:pt>
                <c:pt idx="16612">
                  <c:v>548876</c:v>
                </c:pt>
                <c:pt idx="16613">
                  <c:v>548876</c:v>
                </c:pt>
                <c:pt idx="16614">
                  <c:v>548872</c:v>
                </c:pt>
                <c:pt idx="16615">
                  <c:v>548869</c:v>
                </c:pt>
                <c:pt idx="16616">
                  <c:v>548869</c:v>
                </c:pt>
                <c:pt idx="16617">
                  <c:v>548873</c:v>
                </c:pt>
                <c:pt idx="16618">
                  <c:v>548874</c:v>
                </c:pt>
                <c:pt idx="16619">
                  <c:v>548876</c:v>
                </c:pt>
                <c:pt idx="16620">
                  <c:v>548876</c:v>
                </c:pt>
                <c:pt idx="16621">
                  <c:v>548877</c:v>
                </c:pt>
                <c:pt idx="16622">
                  <c:v>548877</c:v>
                </c:pt>
                <c:pt idx="16623">
                  <c:v>548875</c:v>
                </c:pt>
                <c:pt idx="16624">
                  <c:v>548875</c:v>
                </c:pt>
                <c:pt idx="16625">
                  <c:v>548873</c:v>
                </c:pt>
                <c:pt idx="16626">
                  <c:v>548874</c:v>
                </c:pt>
                <c:pt idx="16627">
                  <c:v>548874</c:v>
                </c:pt>
                <c:pt idx="16628">
                  <c:v>548874</c:v>
                </c:pt>
                <c:pt idx="16629">
                  <c:v>548872</c:v>
                </c:pt>
                <c:pt idx="16630">
                  <c:v>548870</c:v>
                </c:pt>
                <c:pt idx="16631">
                  <c:v>548871</c:v>
                </c:pt>
                <c:pt idx="16632">
                  <c:v>548872</c:v>
                </c:pt>
                <c:pt idx="16633">
                  <c:v>548872</c:v>
                </c:pt>
                <c:pt idx="16634">
                  <c:v>548871</c:v>
                </c:pt>
                <c:pt idx="16635">
                  <c:v>548869</c:v>
                </c:pt>
                <c:pt idx="16636">
                  <c:v>548868</c:v>
                </c:pt>
                <c:pt idx="16637">
                  <c:v>548869</c:v>
                </c:pt>
                <c:pt idx="16638">
                  <c:v>548871</c:v>
                </c:pt>
                <c:pt idx="16639">
                  <c:v>548874</c:v>
                </c:pt>
                <c:pt idx="16640">
                  <c:v>548874</c:v>
                </c:pt>
                <c:pt idx="16641">
                  <c:v>548876</c:v>
                </c:pt>
                <c:pt idx="16642">
                  <c:v>548875</c:v>
                </c:pt>
                <c:pt idx="16643">
                  <c:v>548875</c:v>
                </c:pt>
                <c:pt idx="16644">
                  <c:v>548876</c:v>
                </c:pt>
                <c:pt idx="16645">
                  <c:v>548875</c:v>
                </c:pt>
                <c:pt idx="16646">
                  <c:v>548874</c:v>
                </c:pt>
                <c:pt idx="16647">
                  <c:v>548874</c:v>
                </c:pt>
                <c:pt idx="16648">
                  <c:v>548874</c:v>
                </c:pt>
                <c:pt idx="16649">
                  <c:v>548873</c:v>
                </c:pt>
                <c:pt idx="16650">
                  <c:v>548871</c:v>
                </c:pt>
                <c:pt idx="16651">
                  <c:v>548870</c:v>
                </c:pt>
                <c:pt idx="16652">
                  <c:v>548869</c:v>
                </c:pt>
                <c:pt idx="16653">
                  <c:v>548869</c:v>
                </c:pt>
                <c:pt idx="16654">
                  <c:v>548869</c:v>
                </c:pt>
                <c:pt idx="16655">
                  <c:v>548870</c:v>
                </c:pt>
                <c:pt idx="16656">
                  <c:v>548870</c:v>
                </c:pt>
                <c:pt idx="16657">
                  <c:v>548872</c:v>
                </c:pt>
                <c:pt idx="16658">
                  <c:v>548874</c:v>
                </c:pt>
                <c:pt idx="16659">
                  <c:v>548875</c:v>
                </c:pt>
                <c:pt idx="16660">
                  <c:v>548875</c:v>
                </c:pt>
                <c:pt idx="16661">
                  <c:v>548874</c:v>
                </c:pt>
                <c:pt idx="16662">
                  <c:v>548872</c:v>
                </c:pt>
                <c:pt idx="16663">
                  <c:v>548872</c:v>
                </c:pt>
                <c:pt idx="16664">
                  <c:v>548871</c:v>
                </c:pt>
                <c:pt idx="16665">
                  <c:v>548873</c:v>
                </c:pt>
                <c:pt idx="16666">
                  <c:v>548874</c:v>
                </c:pt>
                <c:pt idx="16667">
                  <c:v>548874</c:v>
                </c:pt>
                <c:pt idx="16668">
                  <c:v>548873</c:v>
                </c:pt>
                <c:pt idx="16669">
                  <c:v>548871</c:v>
                </c:pt>
                <c:pt idx="16670">
                  <c:v>548872</c:v>
                </c:pt>
                <c:pt idx="16671">
                  <c:v>548874</c:v>
                </c:pt>
                <c:pt idx="16672">
                  <c:v>548875</c:v>
                </c:pt>
                <c:pt idx="16673">
                  <c:v>548875</c:v>
                </c:pt>
                <c:pt idx="16674">
                  <c:v>548875</c:v>
                </c:pt>
                <c:pt idx="16675">
                  <c:v>548874</c:v>
                </c:pt>
                <c:pt idx="16676">
                  <c:v>548875</c:v>
                </c:pt>
                <c:pt idx="16677">
                  <c:v>548876</c:v>
                </c:pt>
                <c:pt idx="16678">
                  <c:v>548875</c:v>
                </c:pt>
                <c:pt idx="16679">
                  <c:v>548875</c:v>
                </c:pt>
                <c:pt idx="16680">
                  <c:v>548875</c:v>
                </c:pt>
                <c:pt idx="16681">
                  <c:v>548874</c:v>
                </c:pt>
                <c:pt idx="16682">
                  <c:v>548870</c:v>
                </c:pt>
                <c:pt idx="16683">
                  <c:v>548868</c:v>
                </c:pt>
                <c:pt idx="16684">
                  <c:v>548870</c:v>
                </c:pt>
                <c:pt idx="16685">
                  <c:v>548872</c:v>
                </c:pt>
                <c:pt idx="16686">
                  <c:v>548872</c:v>
                </c:pt>
                <c:pt idx="16687">
                  <c:v>548872</c:v>
                </c:pt>
                <c:pt idx="16688">
                  <c:v>548872</c:v>
                </c:pt>
                <c:pt idx="16689">
                  <c:v>548873</c:v>
                </c:pt>
                <c:pt idx="16690">
                  <c:v>548873</c:v>
                </c:pt>
                <c:pt idx="16691">
                  <c:v>548874</c:v>
                </c:pt>
                <c:pt idx="16692">
                  <c:v>548874</c:v>
                </c:pt>
                <c:pt idx="16693">
                  <c:v>548873</c:v>
                </c:pt>
                <c:pt idx="16694">
                  <c:v>548873</c:v>
                </c:pt>
                <c:pt idx="16695">
                  <c:v>548873</c:v>
                </c:pt>
                <c:pt idx="16696">
                  <c:v>548873</c:v>
                </c:pt>
                <c:pt idx="16697">
                  <c:v>548875</c:v>
                </c:pt>
                <c:pt idx="16698">
                  <c:v>548876</c:v>
                </c:pt>
                <c:pt idx="16699">
                  <c:v>548875</c:v>
                </c:pt>
                <c:pt idx="16700">
                  <c:v>548875</c:v>
                </c:pt>
                <c:pt idx="16701">
                  <c:v>548875</c:v>
                </c:pt>
                <c:pt idx="16702">
                  <c:v>548872</c:v>
                </c:pt>
                <c:pt idx="16703">
                  <c:v>548871</c:v>
                </c:pt>
                <c:pt idx="16704">
                  <c:v>548873</c:v>
                </c:pt>
                <c:pt idx="16705">
                  <c:v>548873</c:v>
                </c:pt>
                <c:pt idx="16706">
                  <c:v>548873</c:v>
                </c:pt>
                <c:pt idx="16707">
                  <c:v>548873</c:v>
                </c:pt>
                <c:pt idx="16708">
                  <c:v>548874</c:v>
                </c:pt>
                <c:pt idx="16709">
                  <c:v>548876</c:v>
                </c:pt>
                <c:pt idx="16710">
                  <c:v>548874</c:v>
                </c:pt>
                <c:pt idx="16711">
                  <c:v>548873</c:v>
                </c:pt>
                <c:pt idx="16712">
                  <c:v>548874</c:v>
                </c:pt>
                <c:pt idx="16713">
                  <c:v>548876</c:v>
                </c:pt>
                <c:pt idx="16714">
                  <c:v>548876</c:v>
                </c:pt>
                <c:pt idx="16715">
                  <c:v>548874</c:v>
                </c:pt>
                <c:pt idx="16716">
                  <c:v>548872</c:v>
                </c:pt>
                <c:pt idx="16717">
                  <c:v>548874</c:v>
                </c:pt>
                <c:pt idx="16718">
                  <c:v>548874</c:v>
                </c:pt>
                <c:pt idx="16719">
                  <c:v>548870</c:v>
                </c:pt>
                <c:pt idx="16720">
                  <c:v>548870</c:v>
                </c:pt>
                <c:pt idx="16721">
                  <c:v>548870</c:v>
                </c:pt>
                <c:pt idx="16722">
                  <c:v>548870</c:v>
                </c:pt>
                <c:pt idx="16723">
                  <c:v>548866</c:v>
                </c:pt>
                <c:pt idx="16724">
                  <c:v>548870</c:v>
                </c:pt>
                <c:pt idx="16725">
                  <c:v>548875</c:v>
                </c:pt>
                <c:pt idx="16726">
                  <c:v>548877</c:v>
                </c:pt>
                <c:pt idx="16727">
                  <c:v>548877</c:v>
                </c:pt>
                <c:pt idx="16728">
                  <c:v>548877</c:v>
                </c:pt>
                <c:pt idx="16729">
                  <c:v>548872</c:v>
                </c:pt>
                <c:pt idx="16730">
                  <c:v>548869</c:v>
                </c:pt>
                <c:pt idx="16731">
                  <c:v>548869</c:v>
                </c:pt>
                <c:pt idx="16732">
                  <c:v>548872</c:v>
                </c:pt>
                <c:pt idx="16733">
                  <c:v>548874</c:v>
                </c:pt>
                <c:pt idx="16734">
                  <c:v>548874</c:v>
                </c:pt>
                <c:pt idx="16735">
                  <c:v>548873</c:v>
                </c:pt>
                <c:pt idx="16736">
                  <c:v>548872</c:v>
                </c:pt>
                <c:pt idx="16737">
                  <c:v>548871</c:v>
                </c:pt>
                <c:pt idx="16738">
                  <c:v>548871</c:v>
                </c:pt>
                <c:pt idx="16739">
                  <c:v>548872</c:v>
                </c:pt>
                <c:pt idx="16740">
                  <c:v>548872</c:v>
                </c:pt>
                <c:pt idx="16741">
                  <c:v>548872</c:v>
                </c:pt>
                <c:pt idx="16742">
                  <c:v>548872</c:v>
                </c:pt>
                <c:pt idx="16743">
                  <c:v>548872</c:v>
                </c:pt>
                <c:pt idx="16744">
                  <c:v>548871</c:v>
                </c:pt>
                <c:pt idx="16745">
                  <c:v>548870</c:v>
                </c:pt>
                <c:pt idx="16746">
                  <c:v>548871</c:v>
                </c:pt>
                <c:pt idx="16747">
                  <c:v>548872</c:v>
                </c:pt>
                <c:pt idx="16748">
                  <c:v>548872</c:v>
                </c:pt>
                <c:pt idx="16749">
                  <c:v>548872</c:v>
                </c:pt>
                <c:pt idx="16750">
                  <c:v>548872</c:v>
                </c:pt>
                <c:pt idx="16751">
                  <c:v>548871</c:v>
                </c:pt>
                <c:pt idx="16752">
                  <c:v>548871</c:v>
                </c:pt>
                <c:pt idx="16753">
                  <c:v>548872</c:v>
                </c:pt>
                <c:pt idx="16754">
                  <c:v>548872</c:v>
                </c:pt>
                <c:pt idx="16755">
                  <c:v>548873</c:v>
                </c:pt>
                <c:pt idx="16756">
                  <c:v>548871</c:v>
                </c:pt>
                <c:pt idx="16757">
                  <c:v>548869</c:v>
                </c:pt>
                <c:pt idx="16758">
                  <c:v>548873</c:v>
                </c:pt>
                <c:pt idx="16759">
                  <c:v>548875</c:v>
                </c:pt>
                <c:pt idx="16760">
                  <c:v>548873</c:v>
                </c:pt>
                <c:pt idx="16761">
                  <c:v>548873</c:v>
                </c:pt>
                <c:pt idx="16762">
                  <c:v>548873</c:v>
                </c:pt>
                <c:pt idx="16763">
                  <c:v>548874</c:v>
                </c:pt>
                <c:pt idx="16764">
                  <c:v>548873</c:v>
                </c:pt>
                <c:pt idx="16765">
                  <c:v>548869</c:v>
                </c:pt>
                <c:pt idx="16766">
                  <c:v>548871</c:v>
                </c:pt>
                <c:pt idx="16767">
                  <c:v>548874</c:v>
                </c:pt>
                <c:pt idx="16768">
                  <c:v>548874</c:v>
                </c:pt>
                <c:pt idx="16769">
                  <c:v>548875</c:v>
                </c:pt>
                <c:pt idx="16770">
                  <c:v>548877</c:v>
                </c:pt>
                <c:pt idx="16771">
                  <c:v>548873</c:v>
                </c:pt>
                <c:pt idx="16772">
                  <c:v>548868</c:v>
                </c:pt>
                <c:pt idx="16773">
                  <c:v>548867</c:v>
                </c:pt>
                <c:pt idx="16774">
                  <c:v>548872</c:v>
                </c:pt>
                <c:pt idx="16775">
                  <c:v>548872</c:v>
                </c:pt>
                <c:pt idx="16776">
                  <c:v>548874</c:v>
                </c:pt>
                <c:pt idx="16777">
                  <c:v>548873</c:v>
                </c:pt>
                <c:pt idx="16778">
                  <c:v>548875</c:v>
                </c:pt>
                <c:pt idx="16779">
                  <c:v>548875</c:v>
                </c:pt>
                <c:pt idx="16780">
                  <c:v>548873</c:v>
                </c:pt>
                <c:pt idx="16781">
                  <c:v>548873</c:v>
                </c:pt>
                <c:pt idx="16782">
                  <c:v>548873</c:v>
                </c:pt>
                <c:pt idx="16783">
                  <c:v>548875</c:v>
                </c:pt>
                <c:pt idx="16784">
                  <c:v>548874</c:v>
                </c:pt>
                <c:pt idx="16785">
                  <c:v>548873</c:v>
                </c:pt>
                <c:pt idx="16786">
                  <c:v>548874</c:v>
                </c:pt>
                <c:pt idx="16787">
                  <c:v>548873</c:v>
                </c:pt>
                <c:pt idx="16788">
                  <c:v>548873</c:v>
                </c:pt>
                <c:pt idx="16789">
                  <c:v>548874</c:v>
                </c:pt>
                <c:pt idx="16790">
                  <c:v>548873</c:v>
                </c:pt>
                <c:pt idx="16791">
                  <c:v>548870</c:v>
                </c:pt>
                <c:pt idx="16792">
                  <c:v>548871</c:v>
                </c:pt>
                <c:pt idx="16793">
                  <c:v>548872</c:v>
                </c:pt>
                <c:pt idx="16794">
                  <c:v>548874</c:v>
                </c:pt>
                <c:pt idx="16795">
                  <c:v>548874</c:v>
                </c:pt>
                <c:pt idx="16796">
                  <c:v>548873</c:v>
                </c:pt>
                <c:pt idx="16797">
                  <c:v>548871</c:v>
                </c:pt>
                <c:pt idx="16798">
                  <c:v>548872</c:v>
                </c:pt>
                <c:pt idx="16799">
                  <c:v>548872</c:v>
                </c:pt>
                <c:pt idx="16800">
                  <c:v>548874</c:v>
                </c:pt>
                <c:pt idx="16801">
                  <c:v>548873</c:v>
                </c:pt>
                <c:pt idx="16802">
                  <c:v>548873</c:v>
                </c:pt>
                <c:pt idx="16803">
                  <c:v>548873</c:v>
                </c:pt>
                <c:pt idx="16804">
                  <c:v>548874</c:v>
                </c:pt>
                <c:pt idx="16805">
                  <c:v>548877</c:v>
                </c:pt>
                <c:pt idx="16806">
                  <c:v>548876</c:v>
                </c:pt>
                <c:pt idx="16807">
                  <c:v>548875</c:v>
                </c:pt>
                <c:pt idx="16808">
                  <c:v>548875</c:v>
                </c:pt>
                <c:pt idx="16809">
                  <c:v>548874</c:v>
                </c:pt>
                <c:pt idx="16810">
                  <c:v>548870</c:v>
                </c:pt>
                <c:pt idx="16811">
                  <c:v>548871</c:v>
                </c:pt>
                <c:pt idx="16812">
                  <c:v>548872</c:v>
                </c:pt>
                <c:pt idx="16813">
                  <c:v>548870</c:v>
                </c:pt>
                <c:pt idx="16814">
                  <c:v>548870</c:v>
                </c:pt>
                <c:pt idx="16815">
                  <c:v>548870</c:v>
                </c:pt>
                <c:pt idx="16816">
                  <c:v>548872</c:v>
                </c:pt>
                <c:pt idx="16817">
                  <c:v>548873</c:v>
                </c:pt>
                <c:pt idx="16818">
                  <c:v>548874</c:v>
                </c:pt>
                <c:pt idx="16819">
                  <c:v>548874</c:v>
                </c:pt>
                <c:pt idx="16820">
                  <c:v>548873</c:v>
                </c:pt>
                <c:pt idx="16821">
                  <c:v>548874</c:v>
                </c:pt>
                <c:pt idx="16822">
                  <c:v>548874</c:v>
                </c:pt>
                <c:pt idx="16823">
                  <c:v>548874</c:v>
                </c:pt>
                <c:pt idx="16824">
                  <c:v>548874</c:v>
                </c:pt>
                <c:pt idx="16825">
                  <c:v>548875</c:v>
                </c:pt>
                <c:pt idx="16826">
                  <c:v>548873</c:v>
                </c:pt>
                <c:pt idx="16827">
                  <c:v>548872</c:v>
                </c:pt>
                <c:pt idx="16828">
                  <c:v>548873</c:v>
                </c:pt>
                <c:pt idx="16829">
                  <c:v>548873</c:v>
                </c:pt>
                <c:pt idx="16830">
                  <c:v>548874</c:v>
                </c:pt>
                <c:pt idx="16831">
                  <c:v>548872</c:v>
                </c:pt>
                <c:pt idx="16832">
                  <c:v>548870</c:v>
                </c:pt>
                <c:pt idx="16833">
                  <c:v>548869</c:v>
                </c:pt>
                <c:pt idx="16834">
                  <c:v>548870</c:v>
                </c:pt>
                <c:pt idx="16835">
                  <c:v>548870</c:v>
                </c:pt>
                <c:pt idx="16836">
                  <c:v>548871</c:v>
                </c:pt>
                <c:pt idx="16837">
                  <c:v>548870</c:v>
                </c:pt>
                <c:pt idx="16838">
                  <c:v>548871</c:v>
                </c:pt>
                <c:pt idx="16839">
                  <c:v>548873</c:v>
                </c:pt>
                <c:pt idx="16840">
                  <c:v>548873</c:v>
                </c:pt>
                <c:pt idx="16841">
                  <c:v>548874</c:v>
                </c:pt>
                <c:pt idx="16842">
                  <c:v>548874</c:v>
                </c:pt>
                <c:pt idx="16843">
                  <c:v>548874</c:v>
                </c:pt>
                <c:pt idx="16844">
                  <c:v>548874</c:v>
                </c:pt>
                <c:pt idx="16845">
                  <c:v>548874</c:v>
                </c:pt>
                <c:pt idx="16846">
                  <c:v>548871</c:v>
                </c:pt>
                <c:pt idx="16847">
                  <c:v>548865</c:v>
                </c:pt>
                <c:pt idx="16848">
                  <c:v>548867</c:v>
                </c:pt>
                <c:pt idx="16849">
                  <c:v>548867</c:v>
                </c:pt>
                <c:pt idx="16850">
                  <c:v>548873</c:v>
                </c:pt>
                <c:pt idx="16851">
                  <c:v>548875</c:v>
                </c:pt>
                <c:pt idx="16852">
                  <c:v>548877</c:v>
                </c:pt>
                <c:pt idx="16853">
                  <c:v>548876</c:v>
                </c:pt>
                <c:pt idx="16854">
                  <c:v>548873</c:v>
                </c:pt>
                <c:pt idx="16855">
                  <c:v>548872</c:v>
                </c:pt>
                <c:pt idx="16856">
                  <c:v>548872</c:v>
                </c:pt>
                <c:pt idx="16857">
                  <c:v>548870</c:v>
                </c:pt>
                <c:pt idx="16858">
                  <c:v>548871</c:v>
                </c:pt>
                <c:pt idx="16859">
                  <c:v>548870</c:v>
                </c:pt>
                <c:pt idx="16860">
                  <c:v>548866</c:v>
                </c:pt>
                <c:pt idx="16861">
                  <c:v>548869</c:v>
                </c:pt>
                <c:pt idx="16862">
                  <c:v>548869</c:v>
                </c:pt>
                <c:pt idx="16863">
                  <c:v>548871</c:v>
                </c:pt>
                <c:pt idx="16864">
                  <c:v>548874</c:v>
                </c:pt>
                <c:pt idx="16865">
                  <c:v>548876</c:v>
                </c:pt>
                <c:pt idx="16866">
                  <c:v>548875</c:v>
                </c:pt>
                <c:pt idx="16867">
                  <c:v>548873</c:v>
                </c:pt>
                <c:pt idx="16868">
                  <c:v>548874</c:v>
                </c:pt>
                <c:pt idx="16869">
                  <c:v>548874</c:v>
                </c:pt>
                <c:pt idx="16870">
                  <c:v>548873</c:v>
                </c:pt>
                <c:pt idx="16871">
                  <c:v>548869</c:v>
                </c:pt>
                <c:pt idx="16872">
                  <c:v>548868</c:v>
                </c:pt>
                <c:pt idx="16873">
                  <c:v>548869</c:v>
                </c:pt>
                <c:pt idx="16874">
                  <c:v>548870</c:v>
                </c:pt>
                <c:pt idx="16875">
                  <c:v>548869</c:v>
                </c:pt>
                <c:pt idx="16876">
                  <c:v>548869</c:v>
                </c:pt>
                <c:pt idx="16877">
                  <c:v>548870</c:v>
                </c:pt>
                <c:pt idx="16878">
                  <c:v>548873</c:v>
                </c:pt>
                <c:pt idx="16879">
                  <c:v>548875</c:v>
                </c:pt>
                <c:pt idx="16880">
                  <c:v>548875</c:v>
                </c:pt>
                <c:pt idx="16881">
                  <c:v>548873</c:v>
                </c:pt>
                <c:pt idx="16882">
                  <c:v>548874</c:v>
                </c:pt>
                <c:pt idx="16883">
                  <c:v>548874</c:v>
                </c:pt>
                <c:pt idx="16884">
                  <c:v>548873</c:v>
                </c:pt>
                <c:pt idx="16885">
                  <c:v>548873</c:v>
                </c:pt>
                <c:pt idx="16886">
                  <c:v>548874</c:v>
                </c:pt>
                <c:pt idx="16887">
                  <c:v>548873</c:v>
                </c:pt>
                <c:pt idx="16888">
                  <c:v>548871</c:v>
                </c:pt>
                <c:pt idx="16889">
                  <c:v>548871</c:v>
                </c:pt>
                <c:pt idx="16890">
                  <c:v>548867</c:v>
                </c:pt>
                <c:pt idx="16891">
                  <c:v>548866</c:v>
                </c:pt>
                <c:pt idx="16892">
                  <c:v>548871</c:v>
                </c:pt>
                <c:pt idx="16893">
                  <c:v>548876</c:v>
                </c:pt>
                <c:pt idx="16894">
                  <c:v>548877</c:v>
                </c:pt>
                <c:pt idx="16895">
                  <c:v>548873</c:v>
                </c:pt>
                <c:pt idx="16896">
                  <c:v>548873</c:v>
                </c:pt>
                <c:pt idx="16897">
                  <c:v>548870</c:v>
                </c:pt>
                <c:pt idx="16898">
                  <c:v>548871</c:v>
                </c:pt>
                <c:pt idx="16899">
                  <c:v>548873</c:v>
                </c:pt>
                <c:pt idx="16900">
                  <c:v>548874</c:v>
                </c:pt>
                <c:pt idx="16901">
                  <c:v>548876</c:v>
                </c:pt>
                <c:pt idx="16902">
                  <c:v>548876</c:v>
                </c:pt>
                <c:pt idx="16903">
                  <c:v>548876</c:v>
                </c:pt>
                <c:pt idx="16904">
                  <c:v>548872</c:v>
                </c:pt>
                <c:pt idx="16905">
                  <c:v>548868</c:v>
                </c:pt>
                <c:pt idx="16906">
                  <c:v>548871</c:v>
                </c:pt>
                <c:pt idx="16907">
                  <c:v>548875</c:v>
                </c:pt>
                <c:pt idx="16908">
                  <c:v>548876</c:v>
                </c:pt>
                <c:pt idx="16909">
                  <c:v>548875</c:v>
                </c:pt>
                <c:pt idx="16910">
                  <c:v>548875</c:v>
                </c:pt>
                <c:pt idx="16911">
                  <c:v>548870</c:v>
                </c:pt>
                <c:pt idx="16912">
                  <c:v>548870</c:v>
                </c:pt>
                <c:pt idx="16913">
                  <c:v>548869</c:v>
                </c:pt>
                <c:pt idx="16914">
                  <c:v>548868</c:v>
                </c:pt>
                <c:pt idx="16915">
                  <c:v>548871</c:v>
                </c:pt>
                <c:pt idx="16916">
                  <c:v>548871</c:v>
                </c:pt>
                <c:pt idx="16917">
                  <c:v>548875</c:v>
                </c:pt>
                <c:pt idx="16918">
                  <c:v>548877</c:v>
                </c:pt>
                <c:pt idx="16919">
                  <c:v>548874</c:v>
                </c:pt>
                <c:pt idx="16920">
                  <c:v>548871</c:v>
                </c:pt>
                <c:pt idx="16921">
                  <c:v>548868</c:v>
                </c:pt>
                <c:pt idx="16922">
                  <c:v>548869</c:v>
                </c:pt>
                <c:pt idx="16923">
                  <c:v>548869</c:v>
                </c:pt>
                <c:pt idx="16924">
                  <c:v>548872</c:v>
                </c:pt>
                <c:pt idx="16925">
                  <c:v>548872</c:v>
                </c:pt>
                <c:pt idx="16926">
                  <c:v>548872</c:v>
                </c:pt>
                <c:pt idx="16927">
                  <c:v>548871</c:v>
                </c:pt>
                <c:pt idx="16928">
                  <c:v>548871</c:v>
                </c:pt>
                <c:pt idx="16929">
                  <c:v>548873</c:v>
                </c:pt>
                <c:pt idx="16930">
                  <c:v>548873</c:v>
                </c:pt>
                <c:pt idx="16931">
                  <c:v>548875</c:v>
                </c:pt>
                <c:pt idx="16932">
                  <c:v>548876</c:v>
                </c:pt>
                <c:pt idx="16933">
                  <c:v>548876</c:v>
                </c:pt>
                <c:pt idx="16934">
                  <c:v>548875</c:v>
                </c:pt>
                <c:pt idx="16935">
                  <c:v>548873</c:v>
                </c:pt>
                <c:pt idx="16936">
                  <c:v>548870</c:v>
                </c:pt>
                <c:pt idx="16937">
                  <c:v>548870</c:v>
                </c:pt>
                <c:pt idx="16938">
                  <c:v>548869</c:v>
                </c:pt>
                <c:pt idx="16939">
                  <c:v>548870</c:v>
                </c:pt>
                <c:pt idx="16940">
                  <c:v>548870</c:v>
                </c:pt>
                <c:pt idx="16941">
                  <c:v>548870</c:v>
                </c:pt>
                <c:pt idx="16942">
                  <c:v>548873</c:v>
                </c:pt>
                <c:pt idx="16943">
                  <c:v>548873</c:v>
                </c:pt>
                <c:pt idx="16944">
                  <c:v>548876</c:v>
                </c:pt>
                <c:pt idx="16945">
                  <c:v>548875</c:v>
                </c:pt>
                <c:pt idx="16946">
                  <c:v>548876</c:v>
                </c:pt>
                <c:pt idx="16947">
                  <c:v>548876</c:v>
                </c:pt>
                <c:pt idx="16948">
                  <c:v>548877</c:v>
                </c:pt>
                <c:pt idx="16949">
                  <c:v>548877</c:v>
                </c:pt>
                <c:pt idx="16950">
                  <c:v>548877</c:v>
                </c:pt>
                <c:pt idx="16951">
                  <c:v>548874</c:v>
                </c:pt>
                <c:pt idx="16952">
                  <c:v>548873</c:v>
                </c:pt>
                <c:pt idx="16953">
                  <c:v>548870</c:v>
                </c:pt>
                <c:pt idx="16954">
                  <c:v>548867</c:v>
                </c:pt>
                <c:pt idx="16955">
                  <c:v>548869</c:v>
                </c:pt>
                <c:pt idx="16956">
                  <c:v>548875</c:v>
                </c:pt>
                <c:pt idx="16957">
                  <c:v>548875</c:v>
                </c:pt>
                <c:pt idx="16958">
                  <c:v>548878</c:v>
                </c:pt>
                <c:pt idx="16959">
                  <c:v>548876</c:v>
                </c:pt>
                <c:pt idx="16960">
                  <c:v>548873</c:v>
                </c:pt>
                <c:pt idx="16961">
                  <c:v>548873</c:v>
                </c:pt>
                <c:pt idx="16962">
                  <c:v>548873</c:v>
                </c:pt>
                <c:pt idx="16963">
                  <c:v>548874</c:v>
                </c:pt>
                <c:pt idx="16964">
                  <c:v>548874</c:v>
                </c:pt>
                <c:pt idx="16965">
                  <c:v>548872</c:v>
                </c:pt>
                <c:pt idx="16966">
                  <c:v>548871</c:v>
                </c:pt>
                <c:pt idx="16967">
                  <c:v>548871</c:v>
                </c:pt>
                <c:pt idx="16968">
                  <c:v>548871</c:v>
                </c:pt>
                <c:pt idx="16969">
                  <c:v>548872</c:v>
                </c:pt>
                <c:pt idx="16970">
                  <c:v>548872</c:v>
                </c:pt>
                <c:pt idx="16971">
                  <c:v>548875</c:v>
                </c:pt>
                <c:pt idx="16972">
                  <c:v>548875</c:v>
                </c:pt>
                <c:pt idx="16973">
                  <c:v>548874</c:v>
                </c:pt>
                <c:pt idx="16974">
                  <c:v>548874</c:v>
                </c:pt>
                <c:pt idx="16975">
                  <c:v>548875</c:v>
                </c:pt>
                <c:pt idx="16976">
                  <c:v>548874</c:v>
                </c:pt>
                <c:pt idx="16977">
                  <c:v>548874</c:v>
                </c:pt>
                <c:pt idx="16978">
                  <c:v>548873</c:v>
                </c:pt>
                <c:pt idx="16979">
                  <c:v>548872</c:v>
                </c:pt>
                <c:pt idx="16980">
                  <c:v>548869</c:v>
                </c:pt>
                <c:pt idx="16981">
                  <c:v>548871</c:v>
                </c:pt>
                <c:pt idx="16982">
                  <c:v>548876</c:v>
                </c:pt>
                <c:pt idx="16983">
                  <c:v>548874</c:v>
                </c:pt>
                <c:pt idx="16984">
                  <c:v>548874</c:v>
                </c:pt>
                <c:pt idx="16985">
                  <c:v>548871</c:v>
                </c:pt>
                <c:pt idx="16986">
                  <c:v>548872</c:v>
                </c:pt>
                <c:pt idx="16987">
                  <c:v>548872</c:v>
                </c:pt>
                <c:pt idx="16988">
                  <c:v>548872</c:v>
                </c:pt>
                <c:pt idx="16989">
                  <c:v>548873</c:v>
                </c:pt>
                <c:pt idx="16990">
                  <c:v>548874</c:v>
                </c:pt>
                <c:pt idx="16991">
                  <c:v>548874</c:v>
                </c:pt>
                <c:pt idx="16992">
                  <c:v>548874</c:v>
                </c:pt>
                <c:pt idx="16993">
                  <c:v>548871</c:v>
                </c:pt>
                <c:pt idx="16994">
                  <c:v>548870</c:v>
                </c:pt>
                <c:pt idx="16995">
                  <c:v>548871</c:v>
                </c:pt>
                <c:pt idx="16996">
                  <c:v>548871</c:v>
                </c:pt>
                <c:pt idx="16997">
                  <c:v>548871</c:v>
                </c:pt>
                <c:pt idx="16998">
                  <c:v>548872</c:v>
                </c:pt>
                <c:pt idx="16999">
                  <c:v>548874</c:v>
                </c:pt>
                <c:pt idx="17000">
                  <c:v>548874</c:v>
                </c:pt>
                <c:pt idx="17001">
                  <c:v>548874</c:v>
                </c:pt>
                <c:pt idx="17002">
                  <c:v>548876</c:v>
                </c:pt>
                <c:pt idx="17003">
                  <c:v>548876</c:v>
                </c:pt>
                <c:pt idx="17004">
                  <c:v>548876</c:v>
                </c:pt>
                <c:pt idx="17005">
                  <c:v>548873</c:v>
                </c:pt>
                <c:pt idx="17006">
                  <c:v>548874</c:v>
                </c:pt>
                <c:pt idx="17007">
                  <c:v>548874</c:v>
                </c:pt>
                <c:pt idx="17008">
                  <c:v>548873</c:v>
                </c:pt>
                <c:pt idx="17009">
                  <c:v>548873</c:v>
                </c:pt>
                <c:pt idx="17010">
                  <c:v>548871</c:v>
                </c:pt>
                <c:pt idx="17011">
                  <c:v>548871</c:v>
                </c:pt>
                <c:pt idx="17012">
                  <c:v>548868</c:v>
                </c:pt>
                <c:pt idx="17013">
                  <c:v>548869</c:v>
                </c:pt>
                <c:pt idx="17014">
                  <c:v>548872</c:v>
                </c:pt>
                <c:pt idx="17015">
                  <c:v>548872</c:v>
                </c:pt>
                <c:pt idx="17016">
                  <c:v>548874</c:v>
                </c:pt>
                <c:pt idx="17017">
                  <c:v>548874</c:v>
                </c:pt>
                <c:pt idx="17018">
                  <c:v>548874</c:v>
                </c:pt>
                <c:pt idx="17019">
                  <c:v>548874</c:v>
                </c:pt>
                <c:pt idx="17020">
                  <c:v>548874</c:v>
                </c:pt>
                <c:pt idx="17021">
                  <c:v>548876</c:v>
                </c:pt>
                <c:pt idx="17022">
                  <c:v>548876</c:v>
                </c:pt>
                <c:pt idx="17023">
                  <c:v>548873</c:v>
                </c:pt>
                <c:pt idx="17024">
                  <c:v>548873</c:v>
                </c:pt>
                <c:pt idx="17025">
                  <c:v>548872</c:v>
                </c:pt>
                <c:pt idx="17026">
                  <c:v>548871</c:v>
                </c:pt>
                <c:pt idx="17027">
                  <c:v>548871</c:v>
                </c:pt>
                <c:pt idx="17028">
                  <c:v>548872</c:v>
                </c:pt>
                <c:pt idx="17029">
                  <c:v>548871</c:v>
                </c:pt>
                <c:pt idx="17030">
                  <c:v>548872</c:v>
                </c:pt>
                <c:pt idx="17031">
                  <c:v>548872</c:v>
                </c:pt>
                <c:pt idx="17032">
                  <c:v>548873</c:v>
                </c:pt>
                <c:pt idx="17033">
                  <c:v>548873</c:v>
                </c:pt>
                <c:pt idx="17034">
                  <c:v>548873</c:v>
                </c:pt>
                <c:pt idx="17035">
                  <c:v>548871</c:v>
                </c:pt>
                <c:pt idx="17036">
                  <c:v>548870</c:v>
                </c:pt>
                <c:pt idx="17037">
                  <c:v>548874</c:v>
                </c:pt>
                <c:pt idx="17038">
                  <c:v>548874</c:v>
                </c:pt>
                <c:pt idx="17039">
                  <c:v>548875</c:v>
                </c:pt>
                <c:pt idx="17040">
                  <c:v>548873</c:v>
                </c:pt>
                <c:pt idx="17041">
                  <c:v>548872</c:v>
                </c:pt>
                <c:pt idx="17042">
                  <c:v>548870</c:v>
                </c:pt>
                <c:pt idx="17043">
                  <c:v>548869</c:v>
                </c:pt>
                <c:pt idx="17044">
                  <c:v>548871</c:v>
                </c:pt>
                <c:pt idx="17045">
                  <c:v>548871</c:v>
                </c:pt>
                <c:pt idx="17046">
                  <c:v>548873</c:v>
                </c:pt>
                <c:pt idx="17047">
                  <c:v>548873</c:v>
                </c:pt>
                <c:pt idx="17048">
                  <c:v>548875</c:v>
                </c:pt>
                <c:pt idx="17049">
                  <c:v>548876</c:v>
                </c:pt>
                <c:pt idx="17050">
                  <c:v>548875</c:v>
                </c:pt>
                <c:pt idx="17051">
                  <c:v>548875</c:v>
                </c:pt>
                <c:pt idx="17052">
                  <c:v>548873</c:v>
                </c:pt>
                <c:pt idx="17053">
                  <c:v>548875</c:v>
                </c:pt>
                <c:pt idx="17054">
                  <c:v>548876</c:v>
                </c:pt>
                <c:pt idx="17055">
                  <c:v>548875</c:v>
                </c:pt>
                <c:pt idx="17056">
                  <c:v>548875</c:v>
                </c:pt>
                <c:pt idx="17057">
                  <c:v>548874</c:v>
                </c:pt>
                <c:pt idx="17058">
                  <c:v>548874</c:v>
                </c:pt>
                <c:pt idx="17059">
                  <c:v>548876</c:v>
                </c:pt>
                <c:pt idx="17060">
                  <c:v>548877</c:v>
                </c:pt>
                <c:pt idx="17061">
                  <c:v>548875</c:v>
                </c:pt>
                <c:pt idx="17062">
                  <c:v>548874</c:v>
                </c:pt>
                <c:pt idx="17063">
                  <c:v>548873</c:v>
                </c:pt>
                <c:pt idx="17064">
                  <c:v>548871</c:v>
                </c:pt>
                <c:pt idx="17065">
                  <c:v>548871</c:v>
                </c:pt>
                <c:pt idx="17066">
                  <c:v>548869</c:v>
                </c:pt>
                <c:pt idx="17067">
                  <c:v>548869</c:v>
                </c:pt>
                <c:pt idx="17068">
                  <c:v>548871</c:v>
                </c:pt>
                <c:pt idx="17069">
                  <c:v>548873</c:v>
                </c:pt>
                <c:pt idx="17070">
                  <c:v>548875</c:v>
                </c:pt>
                <c:pt idx="17071">
                  <c:v>548875</c:v>
                </c:pt>
                <c:pt idx="17072">
                  <c:v>548875</c:v>
                </c:pt>
                <c:pt idx="17073">
                  <c:v>548876</c:v>
                </c:pt>
                <c:pt idx="17074">
                  <c:v>548877</c:v>
                </c:pt>
                <c:pt idx="17075">
                  <c:v>548878</c:v>
                </c:pt>
                <c:pt idx="17076">
                  <c:v>548876</c:v>
                </c:pt>
                <c:pt idx="17077">
                  <c:v>548874</c:v>
                </c:pt>
                <c:pt idx="17078">
                  <c:v>548874</c:v>
                </c:pt>
                <c:pt idx="17079">
                  <c:v>548876</c:v>
                </c:pt>
                <c:pt idx="17080">
                  <c:v>548877</c:v>
                </c:pt>
                <c:pt idx="17081">
                  <c:v>548874</c:v>
                </c:pt>
                <c:pt idx="17082">
                  <c:v>548870</c:v>
                </c:pt>
                <c:pt idx="17083">
                  <c:v>548870</c:v>
                </c:pt>
                <c:pt idx="17084">
                  <c:v>548871</c:v>
                </c:pt>
                <c:pt idx="17085">
                  <c:v>548871</c:v>
                </c:pt>
                <c:pt idx="17086">
                  <c:v>548872</c:v>
                </c:pt>
                <c:pt idx="17087">
                  <c:v>548872</c:v>
                </c:pt>
                <c:pt idx="17088">
                  <c:v>548875</c:v>
                </c:pt>
                <c:pt idx="17089">
                  <c:v>548875</c:v>
                </c:pt>
                <c:pt idx="17090">
                  <c:v>548873</c:v>
                </c:pt>
                <c:pt idx="17091">
                  <c:v>548873</c:v>
                </c:pt>
                <c:pt idx="17092">
                  <c:v>548873</c:v>
                </c:pt>
                <c:pt idx="17093">
                  <c:v>548874</c:v>
                </c:pt>
                <c:pt idx="17094">
                  <c:v>548877</c:v>
                </c:pt>
                <c:pt idx="17095">
                  <c:v>548875</c:v>
                </c:pt>
                <c:pt idx="17096">
                  <c:v>548870</c:v>
                </c:pt>
                <c:pt idx="17097">
                  <c:v>548869</c:v>
                </c:pt>
                <c:pt idx="17098">
                  <c:v>548871</c:v>
                </c:pt>
                <c:pt idx="17099">
                  <c:v>548871</c:v>
                </c:pt>
                <c:pt idx="17100">
                  <c:v>548872</c:v>
                </c:pt>
                <c:pt idx="17101">
                  <c:v>548873</c:v>
                </c:pt>
                <c:pt idx="17102">
                  <c:v>548872</c:v>
                </c:pt>
                <c:pt idx="17103">
                  <c:v>548873</c:v>
                </c:pt>
                <c:pt idx="17104">
                  <c:v>548875</c:v>
                </c:pt>
                <c:pt idx="17105">
                  <c:v>548875</c:v>
                </c:pt>
                <c:pt idx="17106">
                  <c:v>548875</c:v>
                </c:pt>
                <c:pt idx="17107">
                  <c:v>548877</c:v>
                </c:pt>
                <c:pt idx="17108">
                  <c:v>548877</c:v>
                </c:pt>
                <c:pt idx="17109">
                  <c:v>548877</c:v>
                </c:pt>
                <c:pt idx="17110">
                  <c:v>548875</c:v>
                </c:pt>
                <c:pt idx="17111">
                  <c:v>548872</c:v>
                </c:pt>
                <c:pt idx="17112">
                  <c:v>548872</c:v>
                </c:pt>
                <c:pt idx="17113">
                  <c:v>548871</c:v>
                </c:pt>
                <c:pt idx="17114">
                  <c:v>548871</c:v>
                </c:pt>
                <c:pt idx="17115">
                  <c:v>548873</c:v>
                </c:pt>
                <c:pt idx="17116">
                  <c:v>548873</c:v>
                </c:pt>
                <c:pt idx="17117">
                  <c:v>548871</c:v>
                </c:pt>
                <c:pt idx="17118">
                  <c:v>548871</c:v>
                </c:pt>
                <c:pt idx="17119">
                  <c:v>548871</c:v>
                </c:pt>
                <c:pt idx="17120">
                  <c:v>548870</c:v>
                </c:pt>
                <c:pt idx="17121">
                  <c:v>548867</c:v>
                </c:pt>
                <c:pt idx="17122">
                  <c:v>548868</c:v>
                </c:pt>
                <c:pt idx="17123">
                  <c:v>548872</c:v>
                </c:pt>
                <c:pt idx="17124">
                  <c:v>548873</c:v>
                </c:pt>
                <c:pt idx="17125">
                  <c:v>548873</c:v>
                </c:pt>
                <c:pt idx="17126">
                  <c:v>548873</c:v>
                </c:pt>
                <c:pt idx="17127">
                  <c:v>548872</c:v>
                </c:pt>
                <c:pt idx="17128">
                  <c:v>548871</c:v>
                </c:pt>
                <c:pt idx="17129">
                  <c:v>548872</c:v>
                </c:pt>
                <c:pt idx="17130">
                  <c:v>548873</c:v>
                </c:pt>
                <c:pt idx="17131">
                  <c:v>548874</c:v>
                </c:pt>
                <c:pt idx="17132">
                  <c:v>548874</c:v>
                </c:pt>
                <c:pt idx="17133">
                  <c:v>548875</c:v>
                </c:pt>
                <c:pt idx="17134">
                  <c:v>548875</c:v>
                </c:pt>
                <c:pt idx="17135">
                  <c:v>548875</c:v>
                </c:pt>
                <c:pt idx="17136">
                  <c:v>548874</c:v>
                </c:pt>
                <c:pt idx="17137">
                  <c:v>548875</c:v>
                </c:pt>
                <c:pt idx="17138">
                  <c:v>548875</c:v>
                </c:pt>
                <c:pt idx="17139">
                  <c:v>548875</c:v>
                </c:pt>
                <c:pt idx="17140">
                  <c:v>548875</c:v>
                </c:pt>
                <c:pt idx="17141">
                  <c:v>548874</c:v>
                </c:pt>
                <c:pt idx="17142">
                  <c:v>548872</c:v>
                </c:pt>
                <c:pt idx="17143">
                  <c:v>548872</c:v>
                </c:pt>
                <c:pt idx="17144">
                  <c:v>548870</c:v>
                </c:pt>
                <c:pt idx="17145">
                  <c:v>548869</c:v>
                </c:pt>
                <c:pt idx="17146">
                  <c:v>548869</c:v>
                </c:pt>
                <c:pt idx="17147">
                  <c:v>548871</c:v>
                </c:pt>
                <c:pt idx="17148">
                  <c:v>548874</c:v>
                </c:pt>
                <c:pt idx="17149">
                  <c:v>548877</c:v>
                </c:pt>
                <c:pt idx="17150">
                  <c:v>548874</c:v>
                </c:pt>
                <c:pt idx="17151">
                  <c:v>548871</c:v>
                </c:pt>
                <c:pt idx="17152">
                  <c:v>548871</c:v>
                </c:pt>
                <c:pt idx="17153">
                  <c:v>548869</c:v>
                </c:pt>
                <c:pt idx="17154">
                  <c:v>548868</c:v>
                </c:pt>
                <c:pt idx="17155">
                  <c:v>548871</c:v>
                </c:pt>
                <c:pt idx="17156">
                  <c:v>548873</c:v>
                </c:pt>
                <c:pt idx="17157">
                  <c:v>548873</c:v>
                </c:pt>
                <c:pt idx="17158">
                  <c:v>548873</c:v>
                </c:pt>
                <c:pt idx="17159">
                  <c:v>548873</c:v>
                </c:pt>
                <c:pt idx="17160">
                  <c:v>548873</c:v>
                </c:pt>
                <c:pt idx="17161">
                  <c:v>548872</c:v>
                </c:pt>
                <c:pt idx="17162">
                  <c:v>548873</c:v>
                </c:pt>
                <c:pt idx="17163">
                  <c:v>548873</c:v>
                </c:pt>
                <c:pt idx="17164">
                  <c:v>548874</c:v>
                </c:pt>
                <c:pt idx="17165">
                  <c:v>548875</c:v>
                </c:pt>
                <c:pt idx="17166">
                  <c:v>548875</c:v>
                </c:pt>
                <c:pt idx="17167">
                  <c:v>548873</c:v>
                </c:pt>
                <c:pt idx="17168">
                  <c:v>548873</c:v>
                </c:pt>
                <c:pt idx="17169">
                  <c:v>548874</c:v>
                </c:pt>
                <c:pt idx="17170">
                  <c:v>548873</c:v>
                </c:pt>
                <c:pt idx="17171">
                  <c:v>548874</c:v>
                </c:pt>
                <c:pt idx="17172">
                  <c:v>548874</c:v>
                </c:pt>
                <c:pt idx="17173">
                  <c:v>548875</c:v>
                </c:pt>
                <c:pt idx="17174">
                  <c:v>548874</c:v>
                </c:pt>
                <c:pt idx="17175">
                  <c:v>548873</c:v>
                </c:pt>
                <c:pt idx="17176">
                  <c:v>548872</c:v>
                </c:pt>
                <c:pt idx="17177">
                  <c:v>548868</c:v>
                </c:pt>
                <c:pt idx="17178">
                  <c:v>548867</c:v>
                </c:pt>
                <c:pt idx="17179">
                  <c:v>548867</c:v>
                </c:pt>
                <c:pt idx="17180">
                  <c:v>548871</c:v>
                </c:pt>
                <c:pt idx="17181">
                  <c:v>548874</c:v>
                </c:pt>
                <c:pt idx="17182">
                  <c:v>548874</c:v>
                </c:pt>
                <c:pt idx="17183">
                  <c:v>548873</c:v>
                </c:pt>
                <c:pt idx="17184">
                  <c:v>548873</c:v>
                </c:pt>
                <c:pt idx="17185">
                  <c:v>548874</c:v>
                </c:pt>
                <c:pt idx="17186">
                  <c:v>548874</c:v>
                </c:pt>
                <c:pt idx="17187">
                  <c:v>548874</c:v>
                </c:pt>
                <c:pt idx="17188">
                  <c:v>548874</c:v>
                </c:pt>
                <c:pt idx="17189">
                  <c:v>548873</c:v>
                </c:pt>
                <c:pt idx="17190">
                  <c:v>548871</c:v>
                </c:pt>
                <c:pt idx="17191">
                  <c:v>548872</c:v>
                </c:pt>
                <c:pt idx="17192">
                  <c:v>548874</c:v>
                </c:pt>
                <c:pt idx="17193">
                  <c:v>548874</c:v>
                </c:pt>
                <c:pt idx="17194">
                  <c:v>548873</c:v>
                </c:pt>
                <c:pt idx="17195">
                  <c:v>548871</c:v>
                </c:pt>
                <c:pt idx="17196">
                  <c:v>548876</c:v>
                </c:pt>
                <c:pt idx="17197">
                  <c:v>548877</c:v>
                </c:pt>
                <c:pt idx="17198">
                  <c:v>548873</c:v>
                </c:pt>
                <c:pt idx="17199">
                  <c:v>548873</c:v>
                </c:pt>
                <c:pt idx="17200">
                  <c:v>548873</c:v>
                </c:pt>
                <c:pt idx="17201">
                  <c:v>548872</c:v>
                </c:pt>
                <c:pt idx="17202">
                  <c:v>548871</c:v>
                </c:pt>
                <c:pt idx="17203">
                  <c:v>548872</c:v>
                </c:pt>
                <c:pt idx="17204">
                  <c:v>548872</c:v>
                </c:pt>
                <c:pt idx="17205">
                  <c:v>548872</c:v>
                </c:pt>
                <c:pt idx="17206">
                  <c:v>548872</c:v>
                </c:pt>
                <c:pt idx="17207">
                  <c:v>548869</c:v>
                </c:pt>
                <c:pt idx="17208">
                  <c:v>548869</c:v>
                </c:pt>
                <c:pt idx="17209">
                  <c:v>548871</c:v>
                </c:pt>
                <c:pt idx="17210">
                  <c:v>548875</c:v>
                </c:pt>
                <c:pt idx="17211">
                  <c:v>548875</c:v>
                </c:pt>
                <c:pt idx="17212">
                  <c:v>548871</c:v>
                </c:pt>
                <c:pt idx="17213">
                  <c:v>548871</c:v>
                </c:pt>
                <c:pt idx="17214">
                  <c:v>548873</c:v>
                </c:pt>
                <c:pt idx="17215">
                  <c:v>548875</c:v>
                </c:pt>
                <c:pt idx="17216">
                  <c:v>548875</c:v>
                </c:pt>
                <c:pt idx="17217">
                  <c:v>548874</c:v>
                </c:pt>
                <c:pt idx="17218">
                  <c:v>548872</c:v>
                </c:pt>
                <c:pt idx="17219">
                  <c:v>548872</c:v>
                </c:pt>
                <c:pt idx="17220">
                  <c:v>548872</c:v>
                </c:pt>
                <c:pt idx="17221">
                  <c:v>548873</c:v>
                </c:pt>
                <c:pt idx="17222">
                  <c:v>548872</c:v>
                </c:pt>
                <c:pt idx="17223">
                  <c:v>548873</c:v>
                </c:pt>
                <c:pt idx="17224">
                  <c:v>548875</c:v>
                </c:pt>
                <c:pt idx="17225">
                  <c:v>548876</c:v>
                </c:pt>
                <c:pt idx="17226">
                  <c:v>548876</c:v>
                </c:pt>
                <c:pt idx="17227">
                  <c:v>548873</c:v>
                </c:pt>
                <c:pt idx="17228">
                  <c:v>548871</c:v>
                </c:pt>
                <c:pt idx="17229">
                  <c:v>548874</c:v>
                </c:pt>
                <c:pt idx="17230">
                  <c:v>548874</c:v>
                </c:pt>
                <c:pt idx="17231">
                  <c:v>548874</c:v>
                </c:pt>
                <c:pt idx="17232">
                  <c:v>548873</c:v>
                </c:pt>
                <c:pt idx="17233">
                  <c:v>548873</c:v>
                </c:pt>
                <c:pt idx="17234">
                  <c:v>548874</c:v>
                </c:pt>
                <c:pt idx="17235">
                  <c:v>548875</c:v>
                </c:pt>
                <c:pt idx="17236">
                  <c:v>548874</c:v>
                </c:pt>
                <c:pt idx="17237">
                  <c:v>548873</c:v>
                </c:pt>
                <c:pt idx="17238">
                  <c:v>548872</c:v>
                </c:pt>
                <c:pt idx="17239">
                  <c:v>548873</c:v>
                </c:pt>
                <c:pt idx="17240">
                  <c:v>548873</c:v>
                </c:pt>
                <c:pt idx="17241">
                  <c:v>548874</c:v>
                </c:pt>
                <c:pt idx="17242">
                  <c:v>548872</c:v>
                </c:pt>
                <c:pt idx="17243">
                  <c:v>548874</c:v>
                </c:pt>
                <c:pt idx="17244">
                  <c:v>548875</c:v>
                </c:pt>
                <c:pt idx="17245">
                  <c:v>548871</c:v>
                </c:pt>
                <c:pt idx="17246">
                  <c:v>548868</c:v>
                </c:pt>
                <c:pt idx="17247">
                  <c:v>548868</c:v>
                </c:pt>
                <c:pt idx="17248">
                  <c:v>548869</c:v>
                </c:pt>
                <c:pt idx="17249">
                  <c:v>548870</c:v>
                </c:pt>
                <c:pt idx="17250">
                  <c:v>548870</c:v>
                </c:pt>
                <c:pt idx="17251">
                  <c:v>548873</c:v>
                </c:pt>
                <c:pt idx="17252">
                  <c:v>548874</c:v>
                </c:pt>
                <c:pt idx="17253">
                  <c:v>548874</c:v>
                </c:pt>
                <c:pt idx="17254">
                  <c:v>548874</c:v>
                </c:pt>
                <c:pt idx="17255">
                  <c:v>548875</c:v>
                </c:pt>
                <c:pt idx="17256">
                  <c:v>548874</c:v>
                </c:pt>
                <c:pt idx="17257">
                  <c:v>548872</c:v>
                </c:pt>
                <c:pt idx="17258">
                  <c:v>548870</c:v>
                </c:pt>
                <c:pt idx="17259">
                  <c:v>548868</c:v>
                </c:pt>
                <c:pt idx="17260">
                  <c:v>548868</c:v>
                </c:pt>
                <c:pt idx="17261">
                  <c:v>548870</c:v>
                </c:pt>
                <c:pt idx="17262">
                  <c:v>548874</c:v>
                </c:pt>
                <c:pt idx="17263">
                  <c:v>548877</c:v>
                </c:pt>
                <c:pt idx="17264">
                  <c:v>548876</c:v>
                </c:pt>
                <c:pt idx="17265">
                  <c:v>548872</c:v>
                </c:pt>
                <c:pt idx="17266">
                  <c:v>548870</c:v>
                </c:pt>
                <c:pt idx="17267">
                  <c:v>548870</c:v>
                </c:pt>
                <c:pt idx="17268">
                  <c:v>548869</c:v>
                </c:pt>
                <c:pt idx="17269">
                  <c:v>548868</c:v>
                </c:pt>
                <c:pt idx="17270">
                  <c:v>548871</c:v>
                </c:pt>
                <c:pt idx="17271">
                  <c:v>548871</c:v>
                </c:pt>
                <c:pt idx="17272">
                  <c:v>548872</c:v>
                </c:pt>
                <c:pt idx="17273">
                  <c:v>548877</c:v>
                </c:pt>
                <c:pt idx="17274">
                  <c:v>548877</c:v>
                </c:pt>
                <c:pt idx="17275">
                  <c:v>548875</c:v>
                </c:pt>
                <c:pt idx="17276">
                  <c:v>548872</c:v>
                </c:pt>
                <c:pt idx="17277">
                  <c:v>548871</c:v>
                </c:pt>
                <c:pt idx="17278">
                  <c:v>548868</c:v>
                </c:pt>
                <c:pt idx="17279">
                  <c:v>548869</c:v>
                </c:pt>
                <c:pt idx="17280">
                  <c:v>548869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C4-4267-92F3-32D9B2077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556304"/>
        <c:axId val="1982554640"/>
      </c:lineChart>
      <c:lineChart>
        <c:grouping val="standard"/>
        <c:varyColors val="0"/>
        <c:ser>
          <c:idx val="0"/>
          <c:order val="0"/>
          <c:tx>
            <c:strRef>
              <c:f>'19_new_tenzo_first'!$K$1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'19_new_tenzo_first'!$K$2:$K$17283</c:f>
              <c:numCache>
                <c:formatCode>General</c:formatCode>
                <c:ptCount val="17282"/>
                <c:pt idx="0">
                  <c:v>-2.25</c:v>
                </c:pt>
                <c:pt idx="1">
                  <c:v>-2.25</c:v>
                </c:pt>
                <c:pt idx="2">
                  <c:v>-2.25</c:v>
                </c:pt>
                <c:pt idx="3">
                  <c:v>-2.25</c:v>
                </c:pt>
                <c:pt idx="4">
                  <c:v>-2.25</c:v>
                </c:pt>
                <c:pt idx="5">
                  <c:v>-2.25</c:v>
                </c:pt>
                <c:pt idx="6">
                  <c:v>-2.25</c:v>
                </c:pt>
                <c:pt idx="7">
                  <c:v>-2.25</c:v>
                </c:pt>
                <c:pt idx="8">
                  <c:v>-2.25</c:v>
                </c:pt>
                <c:pt idx="9">
                  <c:v>-2.25</c:v>
                </c:pt>
                <c:pt idx="10">
                  <c:v>-2.25</c:v>
                </c:pt>
                <c:pt idx="11">
                  <c:v>-2.25</c:v>
                </c:pt>
                <c:pt idx="12">
                  <c:v>-2.25</c:v>
                </c:pt>
                <c:pt idx="13">
                  <c:v>-2.25</c:v>
                </c:pt>
                <c:pt idx="14">
                  <c:v>-2.25</c:v>
                </c:pt>
                <c:pt idx="15">
                  <c:v>-2.25</c:v>
                </c:pt>
                <c:pt idx="16">
                  <c:v>-2.25</c:v>
                </c:pt>
                <c:pt idx="17">
                  <c:v>-2.25</c:v>
                </c:pt>
                <c:pt idx="18">
                  <c:v>-2.25</c:v>
                </c:pt>
                <c:pt idx="19">
                  <c:v>-2.25</c:v>
                </c:pt>
                <c:pt idx="20">
                  <c:v>-2.25</c:v>
                </c:pt>
                <c:pt idx="21">
                  <c:v>-2.25</c:v>
                </c:pt>
                <c:pt idx="22">
                  <c:v>-2.25</c:v>
                </c:pt>
                <c:pt idx="23">
                  <c:v>-2.25</c:v>
                </c:pt>
                <c:pt idx="24">
                  <c:v>-2.25</c:v>
                </c:pt>
                <c:pt idx="25">
                  <c:v>-2.25</c:v>
                </c:pt>
                <c:pt idx="26">
                  <c:v>-2.25</c:v>
                </c:pt>
                <c:pt idx="27">
                  <c:v>-2.25</c:v>
                </c:pt>
                <c:pt idx="28">
                  <c:v>-2.25</c:v>
                </c:pt>
                <c:pt idx="29">
                  <c:v>-2.25</c:v>
                </c:pt>
                <c:pt idx="30">
                  <c:v>-2.2599999999999998</c:v>
                </c:pt>
                <c:pt idx="31">
                  <c:v>-2.2599999999999998</c:v>
                </c:pt>
                <c:pt idx="32">
                  <c:v>-2.27</c:v>
                </c:pt>
                <c:pt idx="33">
                  <c:v>-2.27</c:v>
                </c:pt>
                <c:pt idx="34">
                  <c:v>-2.2799999999999998</c:v>
                </c:pt>
                <c:pt idx="35">
                  <c:v>-2.2799999999999998</c:v>
                </c:pt>
                <c:pt idx="36">
                  <c:v>-2.29</c:v>
                </c:pt>
                <c:pt idx="37">
                  <c:v>-2.29</c:v>
                </c:pt>
                <c:pt idx="38">
                  <c:v>-2.2799999999999998</c:v>
                </c:pt>
                <c:pt idx="39">
                  <c:v>-2.27</c:v>
                </c:pt>
                <c:pt idx="40">
                  <c:v>-2.27</c:v>
                </c:pt>
                <c:pt idx="41">
                  <c:v>-2.27</c:v>
                </c:pt>
                <c:pt idx="42">
                  <c:v>-2.27</c:v>
                </c:pt>
                <c:pt idx="43">
                  <c:v>-2.27</c:v>
                </c:pt>
                <c:pt idx="44">
                  <c:v>-2.27</c:v>
                </c:pt>
                <c:pt idx="45">
                  <c:v>-2.27</c:v>
                </c:pt>
                <c:pt idx="46">
                  <c:v>-2.2799999999999998</c:v>
                </c:pt>
                <c:pt idx="47">
                  <c:v>-2.2799999999999998</c:v>
                </c:pt>
                <c:pt idx="48">
                  <c:v>-2.29</c:v>
                </c:pt>
                <c:pt idx="49">
                  <c:v>-2.29</c:v>
                </c:pt>
                <c:pt idx="50">
                  <c:v>-2.29</c:v>
                </c:pt>
                <c:pt idx="51">
                  <c:v>-2.2999999999999998</c:v>
                </c:pt>
                <c:pt idx="52">
                  <c:v>-2.2999999999999998</c:v>
                </c:pt>
                <c:pt idx="53">
                  <c:v>-2.2999999999999998</c:v>
                </c:pt>
                <c:pt idx="54">
                  <c:v>-2.2999999999999998</c:v>
                </c:pt>
                <c:pt idx="55">
                  <c:v>-2.31</c:v>
                </c:pt>
                <c:pt idx="56">
                  <c:v>-2.31</c:v>
                </c:pt>
                <c:pt idx="57">
                  <c:v>-2.31</c:v>
                </c:pt>
                <c:pt idx="58">
                  <c:v>-2.2999999999999998</c:v>
                </c:pt>
                <c:pt idx="59">
                  <c:v>-2.31</c:v>
                </c:pt>
                <c:pt idx="60">
                  <c:v>-2.31</c:v>
                </c:pt>
                <c:pt idx="61">
                  <c:v>-2.31</c:v>
                </c:pt>
                <c:pt idx="62">
                  <c:v>-2.31</c:v>
                </c:pt>
                <c:pt idx="63">
                  <c:v>-2.31</c:v>
                </c:pt>
                <c:pt idx="64">
                  <c:v>-2.31</c:v>
                </c:pt>
                <c:pt idx="65">
                  <c:v>-2.31</c:v>
                </c:pt>
                <c:pt idx="66">
                  <c:v>-2.31</c:v>
                </c:pt>
                <c:pt idx="67">
                  <c:v>-2.31</c:v>
                </c:pt>
                <c:pt idx="68">
                  <c:v>-2.31</c:v>
                </c:pt>
                <c:pt idx="69">
                  <c:v>-2.31</c:v>
                </c:pt>
                <c:pt idx="70">
                  <c:v>-2.31</c:v>
                </c:pt>
                <c:pt idx="71">
                  <c:v>-2.31</c:v>
                </c:pt>
                <c:pt idx="72">
                  <c:v>-2.31</c:v>
                </c:pt>
                <c:pt idx="73">
                  <c:v>-2.31</c:v>
                </c:pt>
                <c:pt idx="74">
                  <c:v>-2.31</c:v>
                </c:pt>
                <c:pt idx="75">
                  <c:v>-2.31</c:v>
                </c:pt>
                <c:pt idx="76">
                  <c:v>-2.31</c:v>
                </c:pt>
                <c:pt idx="77">
                  <c:v>-2.31</c:v>
                </c:pt>
                <c:pt idx="78">
                  <c:v>-2.31</c:v>
                </c:pt>
                <c:pt idx="79">
                  <c:v>-2.31</c:v>
                </c:pt>
                <c:pt idx="80">
                  <c:v>-2.31</c:v>
                </c:pt>
                <c:pt idx="81">
                  <c:v>-2.31</c:v>
                </c:pt>
                <c:pt idx="82">
                  <c:v>-2.31</c:v>
                </c:pt>
                <c:pt idx="83">
                  <c:v>-2.31</c:v>
                </c:pt>
                <c:pt idx="84">
                  <c:v>-2.31</c:v>
                </c:pt>
                <c:pt idx="85">
                  <c:v>-2.31</c:v>
                </c:pt>
                <c:pt idx="86">
                  <c:v>-2.31</c:v>
                </c:pt>
                <c:pt idx="87">
                  <c:v>-2.31</c:v>
                </c:pt>
                <c:pt idx="88">
                  <c:v>-2.31</c:v>
                </c:pt>
                <c:pt idx="89">
                  <c:v>-2.31</c:v>
                </c:pt>
                <c:pt idx="90">
                  <c:v>-2.31</c:v>
                </c:pt>
                <c:pt idx="91">
                  <c:v>-2.31</c:v>
                </c:pt>
                <c:pt idx="92">
                  <c:v>-2.31</c:v>
                </c:pt>
                <c:pt idx="93">
                  <c:v>-2.31</c:v>
                </c:pt>
                <c:pt idx="94">
                  <c:v>-2.31</c:v>
                </c:pt>
                <c:pt idx="95">
                  <c:v>-2.31</c:v>
                </c:pt>
                <c:pt idx="96">
                  <c:v>-2.31</c:v>
                </c:pt>
                <c:pt idx="97">
                  <c:v>-2.31</c:v>
                </c:pt>
                <c:pt idx="98">
                  <c:v>-2.31</c:v>
                </c:pt>
                <c:pt idx="99">
                  <c:v>-2.31</c:v>
                </c:pt>
                <c:pt idx="100">
                  <c:v>-2.31</c:v>
                </c:pt>
                <c:pt idx="101">
                  <c:v>-2.31</c:v>
                </c:pt>
                <c:pt idx="102">
                  <c:v>-2.31</c:v>
                </c:pt>
                <c:pt idx="103">
                  <c:v>-2.31</c:v>
                </c:pt>
                <c:pt idx="104">
                  <c:v>-2.31</c:v>
                </c:pt>
                <c:pt idx="105">
                  <c:v>-2.31</c:v>
                </c:pt>
                <c:pt idx="106">
                  <c:v>-2.31</c:v>
                </c:pt>
                <c:pt idx="107">
                  <c:v>-2.31</c:v>
                </c:pt>
                <c:pt idx="108">
                  <c:v>-2.31</c:v>
                </c:pt>
                <c:pt idx="109">
                  <c:v>-2.31</c:v>
                </c:pt>
                <c:pt idx="110">
                  <c:v>-2.31</c:v>
                </c:pt>
                <c:pt idx="111">
                  <c:v>-2.31</c:v>
                </c:pt>
                <c:pt idx="112">
                  <c:v>-2.31</c:v>
                </c:pt>
                <c:pt idx="113">
                  <c:v>-2.31</c:v>
                </c:pt>
                <c:pt idx="114">
                  <c:v>-2.31</c:v>
                </c:pt>
                <c:pt idx="115">
                  <c:v>-2.31</c:v>
                </c:pt>
                <c:pt idx="116">
                  <c:v>-2.31</c:v>
                </c:pt>
                <c:pt idx="117">
                  <c:v>-2.31</c:v>
                </c:pt>
                <c:pt idx="118">
                  <c:v>-2.31</c:v>
                </c:pt>
                <c:pt idx="119">
                  <c:v>-2.31</c:v>
                </c:pt>
                <c:pt idx="120">
                  <c:v>-2.31</c:v>
                </c:pt>
                <c:pt idx="121">
                  <c:v>-2.31</c:v>
                </c:pt>
                <c:pt idx="122">
                  <c:v>-2.31</c:v>
                </c:pt>
                <c:pt idx="123">
                  <c:v>-2.31</c:v>
                </c:pt>
                <c:pt idx="124">
                  <c:v>-2.31</c:v>
                </c:pt>
                <c:pt idx="125">
                  <c:v>-2.31</c:v>
                </c:pt>
                <c:pt idx="126">
                  <c:v>-2.31</c:v>
                </c:pt>
                <c:pt idx="127">
                  <c:v>-2.31</c:v>
                </c:pt>
                <c:pt idx="128">
                  <c:v>-2.31</c:v>
                </c:pt>
                <c:pt idx="129">
                  <c:v>-2.3199999999999998</c:v>
                </c:pt>
                <c:pt idx="130">
                  <c:v>-2.3199999999999998</c:v>
                </c:pt>
                <c:pt idx="131">
                  <c:v>-2.3199999999999998</c:v>
                </c:pt>
                <c:pt idx="132">
                  <c:v>-2.3199999999999998</c:v>
                </c:pt>
                <c:pt idx="133">
                  <c:v>-2.33</c:v>
                </c:pt>
                <c:pt idx="134">
                  <c:v>-2.33</c:v>
                </c:pt>
                <c:pt idx="135">
                  <c:v>-2.33</c:v>
                </c:pt>
                <c:pt idx="136">
                  <c:v>-2.33</c:v>
                </c:pt>
                <c:pt idx="137">
                  <c:v>-2.33</c:v>
                </c:pt>
                <c:pt idx="138">
                  <c:v>-2.33</c:v>
                </c:pt>
                <c:pt idx="139">
                  <c:v>-2.33</c:v>
                </c:pt>
                <c:pt idx="140">
                  <c:v>-2.33</c:v>
                </c:pt>
                <c:pt idx="141">
                  <c:v>-2.34</c:v>
                </c:pt>
                <c:pt idx="142">
                  <c:v>-2.35</c:v>
                </c:pt>
                <c:pt idx="143">
                  <c:v>-2.35</c:v>
                </c:pt>
                <c:pt idx="144">
                  <c:v>-2.35</c:v>
                </c:pt>
                <c:pt idx="145">
                  <c:v>-2.35</c:v>
                </c:pt>
                <c:pt idx="146">
                  <c:v>-2.35</c:v>
                </c:pt>
                <c:pt idx="147">
                  <c:v>-2.35</c:v>
                </c:pt>
                <c:pt idx="148">
                  <c:v>-2.36</c:v>
                </c:pt>
                <c:pt idx="149">
                  <c:v>-2.36</c:v>
                </c:pt>
                <c:pt idx="150">
                  <c:v>-2.36</c:v>
                </c:pt>
                <c:pt idx="151">
                  <c:v>-2.36</c:v>
                </c:pt>
                <c:pt idx="152">
                  <c:v>-2.36</c:v>
                </c:pt>
                <c:pt idx="153">
                  <c:v>-2.37</c:v>
                </c:pt>
                <c:pt idx="154">
                  <c:v>-2.37</c:v>
                </c:pt>
                <c:pt idx="155">
                  <c:v>-2.36</c:v>
                </c:pt>
                <c:pt idx="156">
                  <c:v>-2.36</c:v>
                </c:pt>
                <c:pt idx="157">
                  <c:v>-2.36</c:v>
                </c:pt>
                <c:pt idx="158">
                  <c:v>-2.36</c:v>
                </c:pt>
                <c:pt idx="159">
                  <c:v>-2.36</c:v>
                </c:pt>
                <c:pt idx="160">
                  <c:v>-2.36</c:v>
                </c:pt>
                <c:pt idx="161">
                  <c:v>-2.36</c:v>
                </c:pt>
                <c:pt idx="162">
                  <c:v>-2.36</c:v>
                </c:pt>
                <c:pt idx="163">
                  <c:v>-2.36</c:v>
                </c:pt>
                <c:pt idx="164">
                  <c:v>-2.36</c:v>
                </c:pt>
                <c:pt idx="165">
                  <c:v>-2.36</c:v>
                </c:pt>
                <c:pt idx="166">
                  <c:v>-2.36</c:v>
                </c:pt>
                <c:pt idx="167">
                  <c:v>-2.36</c:v>
                </c:pt>
                <c:pt idx="168">
                  <c:v>-2.37</c:v>
                </c:pt>
                <c:pt idx="169">
                  <c:v>-2.37</c:v>
                </c:pt>
                <c:pt idx="170">
                  <c:v>-2.37</c:v>
                </c:pt>
                <c:pt idx="171">
                  <c:v>-2.37</c:v>
                </c:pt>
                <c:pt idx="172">
                  <c:v>-2.36</c:v>
                </c:pt>
                <c:pt idx="173">
                  <c:v>-2.37</c:v>
                </c:pt>
                <c:pt idx="174">
                  <c:v>-2.37</c:v>
                </c:pt>
                <c:pt idx="175">
                  <c:v>-2.37</c:v>
                </c:pt>
                <c:pt idx="176">
                  <c:v>-2.37</c:v>
                </c:pt>
                <c:pt idx="177">
                  <c:v>-2.37</c:v>
                </c:pt>
                <c:pt idx="178">
                  <c:v>-2.37</c:v>
                </c:pt>
                <c:pt idx="179">
                  <c:v>-2.37</c:v>
                </c:pt>
                <c:pt idx="180">
                  <c:v>-2.37</c:v>
                </c:pt>
                <c:pt idx="181">
                  <c:v>-2.37</c:v>
                </c:pt>
                <c:pt idx="182">
                  <c:v>-2.37</c:v>
                </c:pt>
                <c:pt idx="183">
                  <c:v>-2.37</c:v>
                </c:pt>
                <c:pt idx="184">
                  <c:v>-2.37</c:v>
                </c:pt>
                <c:pt idx="185">
                  <c:v>-2.37</c:v>
                </c:pt>
                <c:pt idx="186">
                  <c:v>-2.37</c:v>
                </c:pt>
                <c:pt idx="187">
                  <c:v>-2.37</c:v>
                </c:pt>
                <c:pt idx="188">
                  <c:v>-2.37</c:v>
                </c:pt>
                <c:pt idx="189">
                  <c:v>-2.37</c:v>
                </c:pt>
                <c:pt idx="190">
                  <c:v>-2.37</c:v>
                </c:pt>
                <c:pt idx="191">
                  <c:v>-2.37</c:v>
                </c:pt>
                <c:pt idx="192">
                  <c:v>-2.37</c:v>
                </c:pt>
                <c:pt idx="193">
                  <c:v>-2.37</c:v>
                </c:pt>
                <c:pt idx="194">
                  <c:v>-2.37</c:v>
                </c:pt>
                <c:pt idx="195">
                  <c:v>-2.37</c:v>
                </c:pt>
                <c:pt idx="196">
                  <c:v>-2.37</c:v>
                </c:pt>
                <c:pt idx="197">
                  <c:v>-2.37</c:v>
                </c:pt>
                <c:pt idx="198">
                  <c:v>-2.37</c:v>
                </c:pt>
                <c:pt idx="199">
                  <c:v>-2.37</c:v>
                </c:pt>
                <c:pt idx="200">
                  <c:v>-2.37</c:v>
                </c:pt>
                <c:pt idx="201">
                  <c:v>-2.37</c:v>
                </c:pt>
                <c:pt idx="202">
                  <c:v>-2.37</c:v>
                </c:pt>
                <c:pt idx="203">
                  <c:v>-2.38</c:v>
                </c:pt>
                <c:pt idx="204">
                  <c:v>-2.38</c:v>
                </c:pt>
                <c:pt idx="205">
                  <c:v>-2.38</c:v>
                </c:pt>
                <c:pt idx="206">
                  <c:v>-2.38</c:v>
                </c:pt>
                <c:pt idx="207">
                  <c:v>-2.38</c:v>
                </c:pt>
                <c:pt idx="208">
                  <c:v>-2.38</c:v>
                </c:pt>
                <c:pt idx="209">
                  <c:v>-2.38</c:v>
                </c:pt>
                <c:pt idx="210">
                  <c:v>-2.38</c:v>
                </c:pt>
                <c:pt idx="211">
                  <c:v>-2.38</c:v>
                </c:pt>
                <c:pt idx="212">
                  <c:v>-2.38</c:v>
                </c:pt>
                <c:pt idx="213">
                  <c:v>-2.38</c:v>
                </c:pt>
                <c:pt idx="214">
                  <c:v>-2.39</c:v>
                </c:pt>
                <c:pt idx="215">
                  <c:v>-2.39</c:v>
                </c:pt>
                <c:pt idx="216">
                  <c:v>-2.39</c:v>
                </c:pt>
                <c:pt idx="217">
                  <c:v>-2.39</c:v>
                </c:pt>
                <c:pt idx="218">
                  <c:v>-2.39</c:v>
                </c:pt>
                <c:pt idx="219">
                  <c:v>-2.4</c:v>
                </c:pt>
                <c:pt idx="220">
                  <c:v>-2.41</c:v>
                </c:pt>
                <c:pt idx="221">
                  <c:v>-2.41</c:v>
                </c:pt>
                <c:pt idx="222">
                  <c:v>-2.41</c:v>
                </c:pt>
                <c:pt idx="223">
                  <c:v>-2.41</c:v>
                </c:pt>
                <c:pt idx="224">
                  <c:v>-2.41</c:v>
                </c:pt>
                <c:pt idx="225">
                  <c:v>-2.41</c:v>
                </c:pt>
                <c:pt idx="226">
                  <c:v>-2.42</c:v>
                </c:pt>
                <c:pt idx="227">
                  <c:v>-2.42</c:v>
                </c:pt>
                <c:pt idx="228">
                  <c:v>-2.42</c:v>
                </c:pt>
                <c:pt idx="229">
                  <c:v>-2.4300000000000002</c:v>
                </c:pt>
                <c:pt idx="230">
                  <c:v>-2.4300000000000002</c:v>
                </c:pt>
                <c:pt idx="231">
                  <c:v>-2.4300000000000002</c:v>
                </c:pt>
                <c:pt idx="232">
                  <c:v>-2.4300000000000002</c:v>
                </c:pt>
                <c:pt idx="233">
                  <c:v>-2.4300000000000002</c:v>
                </c:pt>
                <c:pt idx="234">
                  <c:v>-2.4300000000000002</c:v>
                </c:pt>
                <c:pt idx="235">
                  <c:v>-2.4300000000000002</c:v>
                </c:pt>
                <c:pt idx="236">
                  <c:v>-2.4300000000000002</c:v>
                </c:pt>
                <c:pt idx="237">
                  <c:v>-2.4300000000000002</c:v>
                </c:pt>
                <c:pt idx="238">
                  <c:v>-2.4300000000000002</c:v>
                </c:pt>
                <c:pt idx="239">
                  <c:v>-2.4300000000000002</c:v>
                </c:pt>
                <c:pt idx="240">
                  <c:v>-2.42</c:v>
                </c:pt>
                <c:pt idx="241">
                  <c:v>-2.4300000000000002</c:v>
                </c:pt>
                <c:pt idx="242">
                  <c:v>-2.4300000000000002</c:v>
                </c:pt>
                <c:pt idx="243">
                  <c:v>-2.4300000000000002</c:v>
                </c:pt>
                <c:pt idx="244">
                  <c:v>-2.4300000000000002</c:v>
                </c:pt>
                <c:pt idx="245">
                  <c:v>-2.4300000000000002</c:v>
                </c:pt>
                <c:pt idx="246">
                  <c:v>-2.4300000000000002</c:v>
                </c:pt>
                <c:pt idx="247">
                  <c:v>-2.4300000000000002</c:v>
                </c:pt>
                <c:pt idx="248">
                  <c:v>-2.4300000000000002</c:v>
                </c:pt>
                <c:pt idx="249">
                  <c:v>-2.4300000000000002</c:v>
                </c:pt>
                <c:pt idx="250">
                  <c:v>-2.4300000000000002</c:v>
                </c:pt>
                <c:pt idx="251">
                  <c:v>-2.4300000000000002</c:v>
                </c:pt>
                <c:pt idx="252">
                  <c:v>-2.4300000000000002</c:v>
                </c:pt>
                <c:pt idx="253">
                  <c:v>-2.4300000000000002</c:v>
                </c:pt>
                <c:pt idx="254">
                  <c:v>-2.4300000000000002</c:v>
                </c:pt>
                <c:pt idx="255">
                  <c:v>-2.4300000000000002</c:v>
                </c:pt>
                <c:pt idx="256">
                  <c:v>-2.4300000000000002</c:v>
                </c:pt>
                <c:pt idx="257">
                  <c:v>-2.4300000000000002</c:v>
                </c:pt>
                <c:pt idx="258">
                  <c:v>-2.4300000000000002</c:v>
                </c:pt>
                <c:pt idx="259">
                  <c:v>-2.4300000000000002</c:v>
                </c:pt>
                <c:pt idx="260">
                  <c:v>-2.4300000000000002</c:v>
                </c:pt>
                <c:pt idx="261">
                  <c:v>-2.4300000000000002</c:v>
                </c:pt>
                <c:pt idx="262">
                  <c:v>-2.4300000000000002</c:v>
                </c:pt>
                <c:pt idx="263">
                  <c:v>-2.4300000000000002</c:v>
                </c:pt>
                <c:pt idx="264">
                  <c:v>-2.4300000000000002</c:v>
                </c:pt>
                <c:pt idx="265">
                  <c:v>-2.4300000000000002</c:v>
                </c:pt>
                <c:pt idx="266">
                  <c:v>-2.4300000000000002</c:v>
                </c:pt>
                <c:pt idx="267">
                  <c:v>-2.44</c:v>
                </c:pt>
                <c:pt idx="268">
                  <c:v>-2.4300000000000002</c:v>
                </c:pt>
                <c:pt idx="269">
                  <c:v>-2.44</c:v>
                </c:pt>
                <c:pt idx="270">
                  <c:v>-2.44</c:v>
                </c:pt>
                <c:pt idx="271">
                  <c:v>-2.44</c:v>
                </c:pt>
                <c:pt idx="272">
                  <c:v>-2.4500000000000002</c:v>
                </c:pt>
                <c:pt idx="273">
                  <c:v>-2.4500000000000002</c:v>
                </c:pt>
                <c:pt idx="274">
                  <c:v>-2.46</c:v>
                </c:pt>
                <c:pt idx="275">
                  <c:v>-2.4700000000000002</c:v>
                </c:pt>
                <c:pt idx="276">
                  <c:v>-2.48</c:v>
                </c:pt>
                <c:pt idx="277">
                  <c:v>-2.48</c:v>
                </c:pt>
                <c:pt idx="278">
                  <c:v>-2.48</c:v>
                </c:pt>
                <c:pt idx="279">
                  <c:v>-2.48</c:v>
                </c:pt>
                <c:pt idx="280">
                  <c:v>-2.4700000000000002</c:v>
                </c:pt>
                <c:pt idx="281">
                  <c:v>-2.4700000000000002</c:v>
                </c:pt>
                <c:pt idx="282">
                  <c:v>-2.4700000000000002</c:v>
                </c:pt>
                <c:pt idx="283">
                  <c:v>-2.4700000000000002</c:v>
                </c:pt>
                <c:pt idx="284">
                  <c:v>-2.46</c:v>
                </c:pt>
                <c:pt idx="285">
                  <c:v>-2.46</c:v>
                </c:pt>
                <c:pt idx="286">
                  <c:v>-2.46</c:v>
                </c:pt>
                <c:pt idx="287">
                  <c:v>-2.4700000000000002</c:v>
                </c:pt>
                <c:pt idx="288">
                  <c:v>-2.4700000000000002</c:v>
                </c:pt>
                <c:pt idx="289">
                  <c:v>-2.4700000000000002</c:v>
                </c:pt>
                <c:pt idx="290">
                  <c:v>-2.4700000000000002</c:v>
                </c:pt>
                <c:pt idx="291">
                  <c:v>-2.4700000000000002</c:v>
                </c:pt>
                <c:pt idx="292">
                  <c:v>-2.4700000000000002</c:v>
                </c:pt>
                <c:pt idx="293">
                  <c:v>-2.46</c:v>
                </c:pt>
                <c:pt idx="294">
                  <c:v>-2.46</c:v>
                </c:pt>
                <c:pt idx="295">
                  <c:v>-2.46</c:v>
                </c:pt>
                <c:pt idx="296">
                  <c:v>-2.46</c:v>
                </c:pt>
                <c:pt idx="297">
                  <c:v>-2.46</c:v>
                </c:pt>
                <c:pt idx="298">
                  <c:v>-2.46</c:v>
                </c:pt>
                <c:pt idx="299">
                  <c:v>-2.4700000000000002</c:v>
                </c:pt>
                <c:pt idx="300">
                  <c:v>-2.4700000000000002</c:v>
                </c:pt>
                <c:pt idx="301">
                  <c:v>-2.48</c:v>
                </c:pt>
                <c:pt idx="302">
                  <c:v>-2.48</c:v>
                </c:pt>
                <c:pt idx="303">
                  <c:v>-2.48</c:v>
                </c:pt>
                <c:pt idx="304">
                  <c:v>-2.48</c:v>
                </c:pt>
                <c:pt idx="305">
                  <c:v>-2.48</c:v>
                </c:pt>
                <c:pt idx="306">
                  <c:v>-2.4900000000000002</c:v>
                </c:pt>
                <c:pt idx="307">
                  <c:v>-2.48</c:v>
                </c:pt>
                <c:pt idx="308">
                  <c:v>-2.48</c:v>
                </c:pt>
                <c:pt idx="309">
                  <c:v>-2.48</c:v>
                </c:pt>
                <c:pt idx="310">
                  <c:v>-2.48</c:v>
                </c:pt>
                <c:pt idx="311">
                  <c:v>-2.48</c:v>
                </c:pt>
                <c:pt idx="312">
                  <c:v>-2.48</c:v>
                </c:pt>
                <c:pt idx="313">
                  <c:v>-2.48</c:v>
                </c:pt>
                <c:pt idx="314">
                  <c:v>-2.48</c:v>
                </c:pt>
                <c:pt idx="315">
                  <c:v>-2.48</c:v>
                </c:pt>
                <c:pt idx="316">
                  <c:v>-2.48</c:v>
                </c:pt>
                <c:pt idx="317">
                  <c:v>-2.48</c:v>
                </c:pt>
                <c:pt idx="318">
                  <c:v>-2.48</c:v>
                </c:pt>
                <c:pt idx="319">
                  <c:v>-2.48</c:v>
                </c:pt>
                <c:pt idx="320">
                  <c:v>-2.48</c:v>
                </c:pt>
                <c:pt idx="321">
                  <c:v>-2.48</c:v>
                </c:pt>
                <c:pt idx="322">
                  <c:v>-2.48</c:v>
                </c:pt>
                <c:pt idx="323">
                  <c:v>-2.48</c:v>
                </c:pt>
                <c:pt idx="324">
                  <c:v>-2.48</c:v>
                </c:pt>
                <c:pt idx="325">
                  <c:v>-2.48</c:v>
                </c:pt>
                <c:pt idx="326">
                  <c:v>-2.48</c:v>
                </c:pt>
                <c:pt idx="327">
                  <c:v>-2.48</c:v>
                </c:pt>
                <c:pt idx="328">
                  <c:v>-2.48</c:v>
                </c:pt>
                <c:pt idx="329">
                  <c:v>-2.48</c:v>
                </c:pt>
                <c:pt idx="330">
                  <c:v>-2.4900000000000002</c:v>
                </c:pt>
                <c:pt idx="331">
                  <c:v>-2.48</c:v>
                </c:pt>
                <c:pt idx="332">
                  <c:v>-2.48</c:v>
                </c:pt>
                <c:pt idx="333">
                  <c:v>-2.48</c:v>
                </c:pt>
                <c:pt idx="334">
                  <c:v>-2.4900000000000002</c:v>
                </c:pt>
                <c:pt idx="335">
                  <c:v>-2.4900000000000002</c:v>
                </c:pt>
                <c:pt idx="336">
                  <c:v>-2.4900000000000002</c:v>
                </c:pt>
                <c:pt idx="337">
                  <c:v>-2.4900000000000002</c:v>
                </c:pt>
                <c:pt idx="338">
                  <c:v>-2.4900000000000002</c:v>
                </c:pt>
                <c:pt idx="339">
                  <c:v>-2.4900000000000002</c:v>
                </c:pt>
                <c:pt idx="340">
                  <c:v>-2.4900000000000002</c:v>
                </c:pt>
                <c:pt idx="341">
                  <c:v>-2.4900000000000002</c:v>
                </c:pt>
                <c:pt idx="342">
                  <c:v>-2.4900000000000002</c:v>
                </c:pt>
                <c:pt idx="343">
                  <c:v>-2.4900000000000002</c:v>
                </c:pt>
                <c:pt idx="344">
                  <c:v>-2.4900000000000002</c:v>
                </c:pt>
                <c:pt idx="345">
                  <c:v>-2.4900000000000002</c:v>
                </c:pt>
                <c:pt idx="346">
                  <c:v>-2.4900000000000002</c:v>
                </c:pt>
                <c:pt idx="347">
                  <c:v>-2.4900000000000002</c:v>
                </c:pt>
                <c:pt idx="348">
                  <c:v>-2.4900000000000002</c:v>
                </c:pt>
                <c:pt idx="349">
                  <c:v>-2.4900000000000002</c:v>
                </c:pt>
                <c:pt idx="350">
                  <c:v>-2.4900000000000002</c:v>
                </c:pt>
                <c:pt idx="351">
                  <c:v>-2.4900000000000002</c:v>
                </c:pt>
                <c:pt idx="352">
                  <c:v>-2.4900000000000002</c:v>
                </c:pt>
                <c:pt idx="353">
                  <c:v>-2.4900000000000002</c:v>
                </c:pt>
                <c:pt idx="354">
                  <c:v>-2.4900000000000002</c:v>
                </c:pt>
                <c:pt idx="355">
                  <c:v>-2.4900000000000002</c:v>
                </c:pt>
                <c:pt idx="356">
                  <c:v>-2.5</c:v>
                </c:pt>
                <c:pt idx="357">
                  <c:v>-2.5</c:v>
                </c:pt>
                <c:pt idx="358">
                  <c:v>-2.5</c:v>
                </c:pt>
                <c:pt idx="359">
                  <c:v>-2.5</c:v>
                </c:pt>
                <c:pt idx="360">
                  <c:v>-2.5</c:v>
                </c:pt>
                <c:pt idx="361">
                  <c:v>-2.5</c:v>
                </c:pt>
                <c:pt idx="362">
                  <c:v>-2.5</c:v>
                </c:pt>
                <c:pt idx="363">
                  <c:v>-2.5</c:v>
                </c:pt>
                <c:pt idx="364">
                  <c:v>-2.5</c:v>
                </c:pt>
                <c:pt idx="365">
                  <c:v>-2.5</c:v>
                </c:pt>
                <c:pt idx="366">
                  <c:v>-2.5</c:v>
                </c:pt>
                <c:pt idx="367">
                  <c:v>-2.5</c:v>
                </c:pt>
                <c:pt idx="368">
                  <c:v>-2.5</c:v>
                </c:pt>
                <c:pt idx="369">
                  <c:v>-2.5</c:v>
                </c:pt>
                <c:pt idx="370">
                  <c:v>-2.5</c:v>
                </c:pt>
                <c:pt idx="371">
                  <c:v>-2.5</c:v>
                </c:pt>
                <c:pt idx="372">
                  <c:v>-2.5</c:v>
                </c:pt>
                <c:pt idx="373">
                  <c:v>-2.5</c:v>
                </c:pt>
                <c:pt idx="374">
                  <c:v>-2.5</c:v>
                </c:pt>
                <c:pt idx="375">
                  <c:v>-2.5</c:v>
                </c:pt>
                <c:pt idx="376">
                  <c:v>-2.5</c:v>
                </c:pt>
                <c:pt idx="377">
                  <c:v>-2.5</c:v>
                </c:pt>
                <c:pt idx="378">
                  <c:v>-2.5</c:v>
                </c:pt>
                <c:pt idx="379">
                  <c:v>-2.5</c:v>
                </c:pt>
                <c:pt idx="380">
                  <c:v>-2.5</c:v>
                </c:pt>
                <c:pt idx="381">
                  <c:v>-2.5</c:v>
                </c:pt>
                <c:pt idx="382">
                  <c:v>-2.5</c:v>
                </c:pt>
                <c:pt idx="383">
                  <c:v>-2.5</c:v>
                </c:pt>
                <c:pt idx="384">
                  <c:v>-2.5099999999999998</c:v>
                </c:pt>
                <c:pt idx="385">
                  <c:v>-2.5099999999999998</c:v>
                </c:pt>
                <c:pt idx="386">
                  <c:v>-2.5099999999999998</c:v>
                </c:pt>
                <c:pt idx="387">
                  <c:v>-2.5099999999999998</c:v>
                </c:pt>
                <c:pt idx="388">
                  <c:v>-2.5099999999999998</c:v>
                </c:pt>
                <c:pt idx="389">
                  <c:v>-2.5099999999999998</c:v>
                </c:pt>
                <c:pt idx="390">
                  <c:v>-2.5099999999999998</c:v>
                </c:pt>
                <c:pt idx="391">
                  <c:v>-2.52</c:v>
                </c:pt>
                <c:pt idx="392">
                  <c:v>-2.52</c:v>
                </c:pt>
                <c:pt idx="393">
                  <c:v>-2.52</c:v>
                </c:pt>
                <c:pt idx="394">
                  <c:v>-2.5299999999999998</c:v>
                </c:pt>
                <c:pt idx="395">
                  <c:v>-2.54</c:v>
                </c:pt>
                <c:pt idx="396">
                  <c:v>-2.54</c:v>
                </c:pt>
                <c:pt idx="397">
                  <c:v>-2.54</c:v>
                </c:pt>
                <c:pt idx="398">
                  <c:v>-2.5499999999999998</c:v>
                </c:pt>
                <c:pt idx="399">
                  <c:v>-2.5499999999999998</c:v>
                </c:pt>
                <c:pt idx="400">
                  <c:v>-2.5499999999999998</c:v>
                </c:pt>
                <c:pt idx="401">
                  <c:v>-2.5499999999999998</c:v>
                </c:pt>
                <c:pt idx="402">
                  <c:v>-2.5499999999999998</c:v>
                </c:pt>
                <c:pt idx="403">
                  <c:v>-2.5499999999999998</c:v>
                </c:pt>
                <c:pt idx="404">
                  <c:v>-2.5499999999999998</c:v>
                </c:pt>
                <c:pt idx="405">
                  <c:v>-2.56</c:v>
                </c:pt>
                <c:pt idx="406">
                  <c:v>-2.56</c:v>
                </c:pt>
                <c:pt idx="407">
                  <c:v>-2.5499999999999998</c:v>
                </c:pt>
                <c:pt idx="408">
                  <c:v>-2.5499999999999998</c:v>
                </c:pt>
                <c:pt idx="409">
                  <c:v>-2.5499999999999998</c:v>
                </c:pt>
                <c:pt idx="410">
                  <c:v>-2.5499999999999998</c:v>
                </c:pt>
                <c:pt idx="411">
                  <c:v>-2.5499999999999998</c:v>
                </c:pt>
                <c:pt idx="412">
                  <c:v>-2.5499999999999998</c:v>
                </c:pt>
                <c:pt idx="413">
                  <c:v>-2.5499999999999998</c:v>
                </c:pt>
                <c:pt idx="414">
                  <c:v>-2.5499999999999998</c:v>
                </c:pt>
                <c:pt idx="415">
                  <c:v>-2.5499999999999998</c:v>
                </c:pt>
                <c:pt idx="416">
                  <c:v>-2.5499999999999998</c:v>
                </c:pt>
                <c:pt idx="417">
                  <c:v>-2.56</c:v>
                </c:pt>
                <c:pt idx="418">
                  <c:v>-2.5499999999999998</c:v>
                </c:pt>
                <c:pt idx="419">
                  <c:v>-2.56</c:v>
                </c:pt>
                <c:pt idx="420">
                  <c:v>-2.56</c:v>
                </c:pt>
                <c:pt idx="421">
                  <c:v>-2.56</c:v>
                </c:pt>
                <c:pt idx="422">
                  <c:v>-2.56</c:v>
                </c:pt>
                <c:pt idx="423">
                  <c:v>-2.5499999999999998</c:v>
                </c:pt>
                <c:pt idx="424">
                  <c:v>-2.5499999999999998</c:v>
                </c:pt>
                <c:pt idx="425">
                  <c:v>-2.56</c:v>
                </c:pt>
                <c:pt idx="426">
                  <c:v>-2.56</c:v>
                </c:pt>
                <c:pt idx="427">
                  <c:v>-2.56</c:v>
                </c:pt>
                <c:pt idx="428">
                  <c:v>-2.56</c:v>
                </c:pt>
                <c:pt idx="429">
                  <c:v>-2.56</c:v>
                </c:pt>
                <c:pt idx="430">
                  <c:v>-2.56</c:v>
                </c:pt>
                <c:pt idx="431">
                  <c:v>-2.56</c:v>
                </c:pt>
                <c:pt idx="432">
                  <c:v>-2.56</c:v>
                </c:pt>
                <c:pt idx="433">
                  <c:v>-2.56</c:v>
                </c:pt>
                <c:pt idx="434">
                  <c:v>-2.56</c:v>
                </c:pt>
                <c:pt idx="435">
                  <c:v>-2.56</c:v>
                </c:pt>
                <c:pt idx="436">
                  <c:v>-2.56</c:v>
                </c:pt>
                <c:pt idx="437">
                  <c:v>-2.56</c:v>
                </c:pt>
                <c:pt idx="438">
                  <c:v>-2.56</c:v>
                </c:pt>
                <c:pt idx="439">
                  <c:v>-2.56</c:v>
                </c:pt>
                <c:pt idx="440">
                  <c:v>-2.56</c:v>
                </c:pt>
                <c:pt idx="441">
                  <c:v>-2.56</c:v>
                </c:pt>
                <c:pt idx="442">
                  <c:v>-2.56</c:v>
                </c:pt>
                <c:pt idx="443">
                  <c:v>-2.56</c:v>
                </c:pt>
                <c:pt idx="444">
                  <c:v>-2.56</c:v>
                </c:pt>
                <c:pt idx="445">
                  <c:v>-2.56</c:v>
                </c:pt>
                <c:pt idx="446">
                  <c:v>-2.56</c:v>
                </c:pt>
                <c:pt idx="447">
                  <c:v>-2.56</c:v>
                </c:pt>
                <c:pt idx="448">
                  <c:v>-2.56</c:v>
                </c:pt>
                <c:pt idx="449">
                  <c:v>-2.56</c:v>
                </c:pt>
                <c:pt idx="450">
                  <c:v>-2.56</c:v>
                </c:pt>
                <c:pt idx="451">
                  <c:v>-2.56</c:v>
                </c:pt>
                <c:pt idx="452">
                  <c:v>-2.56</c:v>
                </c:pt>
                <c:pt idx="453">
                  <c:v>-2.56</c:v>
                </c:pt>
                <c:pt idx="454">
                  <c:v>-2.56</c:v>
                </c:pt>
                <c:pt idx="455">
                  <c:v>-2.56</c:v>
                </c:pt>
                <c:pt idx="456">
                  <c:v>-2.56</c:v>
                </c:pt>
                <c:pt idx="457">
                  <c:v>-2.56</c:v>
                </c:pt>
                <c:pt idx="458">
                  <c:v>-2.56</c:v>
                </c:pt>
                <c:pt idx="459">
                  <c:v>-2.56</c:v>
                </c:pt>
                <c:pt idx="460">
                  <c:v>-2.56</c:v>
                </c:pt>
                <c:pt idx="461">
                  <c:v>-2.56</c:v>
                </c:pt>
                <c:pt idx="462">
                  <c:v>-2.56</c:v>
                </c:pt>
                <c:pt idx="463">
                  <c:v>-2.56</c:v>
                </c:pt>
                <c:pt idx="464">
                  <c:v>-2.56</c:v>
                </c:pt>
                <c:pt idx="465">
                  <c:v>-2.56</c:v>
                </c:pt>
                <c:pt idx="466">
                  <c:v>-2.56</c:v>
                </c:pt>
                <c:pt idx="467">
                  <c:v>-2.56</c:v>
                </c:pt>
                <c:pt idx="468">
                  <c:v>-2.57</c:v>
                </c:pt>
                <c:pt idx="469">
                  <c:v>-2.57</c:v>
                </c:pt>
                <c:pt idx="470">
                  <c:v>-2.57</c:v>
                </c:pt>
                <c:pt idx="471">
                  <c:v>-2.58</c:v>
                </c:pt>
                <c:pt idx="472">
                  <c:v>-2.58</c:v>
                </c:pt>
                <c:pt idx="473">
                  <c:v>-2.58</c:v>
                </c:pt>
                <c:pt idx="474">
                  <c:v>-2.58</c:v>
                </c:pt>
                <c:pt idx="475">
                  <c:v>-2.58</c:v>
                </c:pt>
                <c:pt idx="476">
                  <c:v>-2.58</c:v>
                </c:pt>
                <c:pt idx="477">
                  <c:v>-2.59</c:v>
                </c:pt>
                <c:pt idx="478">
                  <c:v>-2.59</c:v>
                </c:pt>
                <c:pt idx="479">
                  <c:v>-2.6</c:v>
                </c:pt>
                <c:pt idx="480">
                  <c:v>-2.6</c:v>
                </c:pt>
                <c:pt idx="481">
                  <c:v>-2.61</c:v>
                </c:pt>
                <c:pt idx="482">
                  <c:v>-2.61</c:v>
                </c:pt>
                <c:pt idx="483">
                  <c:v>-2.61</c:v>
                </c:pt>
                <c:pt idx="484">
                  <c:v>-2.61</c:v>
                </c:pt>
                <c:pt idx="485">
                  <c:v>-2.61</c:v>
                </c:pt>
                <c:pt idx="486">
                  <c:v>-2.61</c:v>
                </c:pt>
                <c:pt idx="487">
                  <c:v>-2.61</c:v>
                </c:pt>
                <c:pt idx="488">
                  <c:v>-2.61</c:v>
                </c:pt>
                <c:pt idx="489">
                  <c:v>-2.61</c:v>
                </c:pt>
                <c:pt idx="490">
                  <c:v>-2.61</c:v>
                </c:pt>
                <c:pt idx="491">
                  <c:v>-2.61</c:v>
                </c:pt>
                <c:pt idx="492">
                  <c:v>-2.62</c:v>
                </c:pt>
                <c:pt idx="493">
                  <c:v>-2.62</c:v>
                </c:pt>
                <c:pt idx="494">
                  <c:v>-2.62</c:v>
                </c:pt>
                <c:pt idx="495">
                  <c:v>-2.62</c:v>
                </c:pt>
                <c:pt idx="496">
                  <c:v>-2.62</c:v>
                </c:pt>
                <c:pt idx="497">
                  <c:v>-2.62</c:v>
                </c:pt>
                <c:pt idx="498">
                  <c:v>-2.62</c:v>
                </c:pt>
                <c:pt idx="499">
                  <c:v>-2.62</c:v>
                </c:pt>
                <c:pt idx="500">
                  <c:v>-2.62</c:v>
                </c:pt>
                <c:pt idx="501">
                  <c:v>-2.62</c:v>
                </c:pt>
                <c:pt idx="502">
                  <c:v>-2.62</c:v>
                </c:pt>
                <c:pt idx="503">
                  <c:v>-2.61</c:v>
                </c:pt>
                <c:pt idx="504">
                  <c:v>-2.62</c:v>
                </c:pt>
                <c:pt idx="505">
                  <c:v>-2.62</c:v>
                </c:pt>
                <c:pt idx="506">
                  <c:v>-2.62</c:v>
                </c:pt>
                <c:pt idx="507">
                  <c:v>-2.62</c:v>
                </c:pt>
                <c:pt idx="508">
                  <c:v>-2.62</c:v>
                </c:pt>
                <c:pt idx="509">
                  <c:v>-2.62</c:v>
                </c:pt>
                <c:pt idx="510">
                  <c:v>-2.62</c:v>
                </c:pt>
                <c:pt idx="511">
                  <c:v>-2.62</c:v>
                </c:pt>
                <c:pt idx="512">
                  <c:v>-2.62</c:v>
                </c:pt>
                <c:pt idx="513">
                  <c:v>-2.62</c:v>
                </c:pt>
                <c:pt idx="514">
                  <c:v>-2.62</c:v>
                </c:pt>
                <c:pt idx="515">
                  <c:v>-2.62</c:v>
                </c:pt>
                <c:pt idx="516">
                  <c:v>-2.62</c:v>
                </c:pt>
                <c:pt idx="517">
                  <c:v>-2.62</c:v>
                </c:pt>
                <c:pt idx="518">
                  <c:v>-2.62</c:v>
                </c:pt>
                <c:pt idx="519">
                  <c:v>-2.62</c:v>
                </c:pt>
                <c:pt idx="520">
                  <c:v>-2.62</c:v>
                </c:pt>
                <c:pt idx="521">
                  <c:v>-2.62</c:v>
                </c:pt>
                <c:pt idx="522">
                  <c:v>-2.62</c:v>
                </c:pt>
                <c:pt idx="523">
                  <c:v>-2.62</c:v>
                </c:pt>
                <c:pt idx="524">
                  <c:v>-2.62</c:v>
                </c:pt>
                <c:pt idx="525">
                  <c:v>-2.62</c:v>
                </c:pt>
                <c:pt idx="526">
                  <c:v>-2.62</c:v>
                </c:pt>
                <c:pt idx="527">
                  <c:v>-2.62</c:v>
                </c:pt>
                <c:pt idx="528">
                  <c:v>-2.62</c:v>
                </c:pt>
                <c:pt idx="529">
                  <c:v>-2.62</c:v>
                </c:pt>
                <c:pt idx="530">
                  <c:v>-2.62</c:v>
                </c:pt>
                <c:pt idx="531">
                  <c:v>-2.62</c:v>
                </c:pt>
                <c:pt idx="532">
                  <c:v>-2.62</c:v>
                </c:pt>
                <c:pt idx="533">
                  <c:v>-2.62</c:v>
                </c:pt>
                <c:pt idx="534">
                  <c:v>-2.62</c:v>
                </c:pt>
                <c:pt idx="535">
                  <c:v>-2.62</c:v>
                </c:pt>
                <c:pt idx="536">
                  <c:v>-2.62</c:v>
                </c:pt>
                <c:pt idx="537">
                  <c:v>-2.62</c:v>
                </c:pt>
                <c:pt idx="538">
                  <c:v>-2.62</c:v>
                </c:pt>
                <c:pt idx="539">
                  <c:v>-2.62</c:v>
                </c:pt>
                <c:pt idx="540">
                  <c:v>-2.63</c:v>
                </c:pt>
                <c:pt idx="541">
                  <c:v>-2.63</c:v>
                </c:pt>
                <c:pt idx="542">
                  <c:v>-2.63</c:v>
                </c:pt>
                <c:pt idx="543">
                  <c:v>-2.63</c:v>
                </c:pt>
                <c:pt idx="544">
                  <c:v>-2.63</c:v>
                </c:pt>
                <c:pt idx="545">
                  <c:v>-2.63</c:v>
                </c:pt>
                <c:pt idx="546">
                  <c:v>-2.63</c:v>
                </c:pt>
                <c:pt idx="547">
                  <c:v>-2.63</c:v>
                </c:pt>
                <c:pt idx="548">
                  <c:v>-2.63</c:v>
                </c:pt>
                <c:pt idx="549">
                  <c:v>-2.63</c:v>
                </c:pt>
                <c:pt idx="550">
                  <c:v>-2.63</c:v>
                </c:pt>
                <c:pt idx="551">
                  <c:v>-2.64</c:v>
                </c:pt>
                <c:pt idx="552">
                  <c:v>-2.64</c:v>
                </c:pt>
                <c:pt idx="553">
                  <c:v>-2.65</c:v>
                </c:pt>
                <c:pt idx="554">
                  <c:v>-2.65</c:v>
                </c:pt>
                <c:pt idx="555">
                  <c:v>-2.65</c:v>
                </c:pt>
                <c:pt idx="556">
                  <c:v>-2.66</c:v>
                </c:pt>
                <c:pt idx="557">
                  <c:v>-2.66</c:v>
                </c:pt>
                <c:pt idx="558">
                  <c:v>-2.66</c:v>
                </c:pt>
                <c:pt idx="559">
                  <c:v>-2.66</c:v>
                </c:pt>
                <c:pt idx="560">
                  <c:v>-2.66</c:v>
                </c:pt>
                <c:pt idx="561">
                  <c:v>-2.66</c:v>
                </c:pt>
                <c:pt idx="562">
                  <c:v>-2.67</c:v>
                </c:pt>
                <c:pt idx="563">
                  <c:v>-2.67</c:v>
                </c:pt>
                <c:pt idx="564">
                  <c:v>-2.67</c:v>
                </c:pt>
                <c:pt idx="565">
                  <c:v>-2.67</c:v>
                </c:pt>
                <c:pt idx="566">
                  <c:v>-2.68</c:v>
                </c:pt>
                <c:pt idx="567">
                  <c:v>-2.68</c:v>
                </c:pt>
                <c:pt idx="568">
                  <c:v>-2.68</c:v>
                </c:pt>
                <c:pt idx="569">
                  <c:v>-2.67</c:v>
                </c:pt>
                <c:pt idx="570">
                  <c:v>-2.68</c:v>
                </c:pt>
                <c:pt idx="571">
                  <c:v>-2.68</c:v>
                </c:pt>
                <c:pt idx="572">
                  <c:v>-2.68</c:v>
                </c:pt>
                <c:pt idx="573">
                  <c:v>-2.68</c:v>
                </c:pt>
                <c:pt idx="574">
                  <c:v>-2.68</c:v>
                </c:pt>
                <c:pt idx="575">
                  <c:v>-2.68</c:v>
                </c:pt>
                <c:pt idx="576">
                  <c:v>-2.68</c:v>
                </c:pt>
                <c:pt idx="577">
                  <c:v>-2.68</c:v>
                </c:pt>
                <c:pt idx="578">
                  <c:v>-2.68</c:v>
                </c:pt>
                <c:pt idx="579">
                  <c:v>-2.68</c:v>
                </c:pt>
                <c:pt idx="580">
                  <c:v>-2.68</c:v>
                </c:pt>
                <c:pt idx="581">
                  <c:v>-2.68</c:v>
                </c:pt>
                <c:pt idx="582">
                  <c:v>-2.68</c:v>
                </c:pt>
                <c:pt idx="583">
                  <c:v>-2.68</c:v>
                </c:pt>
                <c:pt idx="584">
                  <c:v>-2.68</c:v>
                </c:pt>
                <c:pt idx="585">
                  <c:v>-2.68</c:v>
                </c:pt>
                <c:pt idx="586">
                  <c:v>-2.68</c:v>
                </c:pt>
                <c:pt idx="587">
                  <c:v>-2.68</c:v>
                </c:pt>
                <c:pt idx="588">
                  <c:v>-2.68</c:v>
                </c:pt>
                <c:pt idx="589">
                  <c:v>-2.68</c:v>
                </c:pt>
                <c:pt idx="590">
                  <c:v>-2.68</c:v>
                </c:pt>
                <c:pt idx="591">
                  <c:v>-2.68</c:v>
                </c:pt>
                <c:pt idx="592">
                  <c:v>-2.68</c:v>
                </c:pt>
                <c:pt idx="593">
                  <c:v>-2.68</c:v>
                </c:pt>
                <c:pt idx="594">
                  <c:v>-2.68</c:v>
                </c:pt>
                <c:pt idx="595">
                  <c:v>-2.68</c:v>
                </c:pt>
                <c:pt idx="596">
                  <c:v>-2.68</c:v>
                </c:pt>
                <c:pt idx="597">
                  <c:v>-2.68</c:v>
                </c:pt>
                <c:pt idx="598">
                  <c:v>-2.68</c:v>
                </c:pt>
                <c:pt idx="599">
                  <c:v>-2.68</c:v>
                </c:pt>
                <c:pt idx="600">
                  <c:v>-2.68</c:v>
                </c:pt>
                <c:pt idx="601">
                  <c:v>-2.68</c:v>
                </c:pt>
                <c:pt idx="602">
                  <c:v>-2.68</c:v>
                </c:pt>
                <c:pt idx="603">
                  <c:v>-2.68</c:v>
                </c:pt>
                <c:pt idx="604">
                  <c:v>-2.68</c:v>
                </c:pt>
                <c:pt idx="605">
                  <c:v>-2.68</c:v>
                </c:pt>
                <c:pt idx="606">
                  <c:v>-2.68</c:v>
                </c:pt>
                <c:pt idx="607">
                  <c:v>-2.68</c:v>
                </c:pt>
                <c:pt idx="608">
                  <c:v>-2.68</c:v>
                </c:pt>
                <c:pt idx="609">
                  <c:v>-2.68</c:v>
                </c:pt>
                <c:pt idx="610">
                  <c:v>-2.68</c:v>
                </c:pt>
                <c:pt idx="611">
                  <c:v>-2.68</c:v>
                </c:pt>
                <c:pt idx="612">
                  <c:v>-2.68</c:v>
                </c:pt>
                <c:pt idx="613">
                  <c:v>-2.68</c:v>
                </c:pt>
                <c:pt idx="614">
                  <c:v>-2.68</c:v>
                </c:pt>
                <c:pt idx="615">
                  <c:v>-2.68</c:v>
                </c:pt>
                <c:pt idx="616">
                  <c:v>-2.68</c:v>
                </c:pt>
                <c:pt idx="617">
                  <c:v>-2.68</c:v>
                </c:pt>
                <c:pt idx="618">
                  <c:v>-2.69</c:v>
                </c:pt>
                <c:pt idx="619">
                  <c:v>-2.69</c:v>
                </c:pt>
                <c:pt idx="620">
                  <c:v>-2.68</c:v>
                </c:pt>
                <c:pt idx="621">
                  <c:v>-2.68</c:v>
                </c:pt>
                <c:pt idx="622">
                  <c:v>-2.68</c:v>
                </c:pt>
                <c:pt idx="623">
                  <c:v>-2.68</c:v>
                </c:pt>
                <c:pt idx="624">
                  <c:v>-2.68</c:v>
                </c:pt>
                <c:pt idx="625">
                  <c:v>-2.68</c:v>
                </c:pt>
                <c:pt idx="626">
                  <c:v>-2.69</c:v>
                </c:pt>
                <c:pt idx="627">
                  <c:v>-2.68</c:v>
                </c:pt>
                <c:pt idx="628">
                  <c:v>-2.68</c:v>
                </c:pt>
                <c:pt idx="629">
                  <c:v>-2.68</c:v>
                </c:pt>
                <c:pt idx="630">
                  <c:v>-2.68</c:v>
                </c:pt>
                <c:pt idx="631">
                  <c:v>-2.68</c:v>
                </c:pt>
                <c:pt idx="632">
                  <c:v>-2.69</c:v>
                </c:pt>
                <c:pt idx="633">
                  <c:v>-2.69</c:v>
                </c:pt>
                <c:pt idx="634">
                  <c:v>-2.69</c:v>
                </c:pt>
                <c:pt idx="635">
                  <c:v>-2.69</c:v>
                </c:pt>
                <c:pt idx="636">
                  <c:v>-2.7</c:v>
                </c:pt>
                <c:pt idx="637">
                  <c:v>-2.7</c:v>
                </c:pt>
                <c:pt idx="638">
                  <c:v>-2.71</c:v>
                </c:pt>
                <c:pt idx="639">
                  <c:v>-2.71</c:v>
                </c:pt>
                <c:pt idx="640">
                  <c:v>-2.71</c:v>
                </c:pt>
                <c:pt idx="641">
                  <c:v>-2.72</c:v>
                </c:pt>
                <c:pt idx="642">
                  <c:v>-2.72</c:v>
                </c:pt>
                <c:pt idx="643">
                  <c:v>-2.72</c:v>
                </c:pt>
                <c:pt idx="644">
                  <c:v>-2.73</c:v>
                </c:pt>
                <c:pt idx="645">
                  <c:v>-2.73</c:v>
                </c:pt>
                <c:pt idx="646">
                  <c:v>-2.73</c:v>
                </c:pt>
                <c:pt idx="647">
                  <c:v>-2.73</c:v>
                </c:pt>
                <c:pt idx="648">
                  <c:v>-2.73</c:v>
                </c:pt>
                <c:pt idx="649">
                  <c:v>-2.73</c:v>
                </c:pt>
                <c:pt idx="650">
                  <c:v>-2.73</c:v>
                </c:pt>
                <c:pt idx="651">
                  <c:v>-2.74</c:v>
                </c:pt>
                <c:pt idx="652">
                  <c:v>-2.74</c:v>
                </c:pt>
                <c:pt idx="653">
                  <c:v>-2.74</c:v>
                </c:pt>
                <c:pt idx="654">
                  <c:v>-2.74</c:v>
                </c:pt>
                <c:pt idx="655">
                  <c:v>-2.74</c:v>
                </c:pt>
                <c:pt idx="656">
                  <c:v>-2.74</c:v>
                </c:pt>
                <c:pt idx="657">
                  <c:v>-2.74</c:v>
                </c:pt>
                <c:pt idx="658">
                  <c:v>-2.74</c:v>
                </c:pt>
                <c:pt idx="659">
                  <c:v>-2.74</c:v>
                </c:pt>
                <c:pt idx="660">
                  <c:v>-2.74</c:v>
                </c:pt>
                <c:pt idx="661">
                  <c:v>-2.74</c:v>
                </c:pt>
                <c:pt idx="662">
                  <c:v>-2.74</c:v>
                </c:pt>
                <c:pt idx="663">
                  <c:v>-2.74</c:v>
                </c:pt>
                <c:pt idx="664">
                  <c:v>-2.74</c:v>
                </c:pt>
                <c:pt idx="665">
                  <c:v>-2.74</c:v>
                </c:pt>
                <c:pt idx="666">
                  <c:v>-2.74</c:v>
                </c:pt>
                <c:pt idx="667">
                  <c:v>-2.74</c:v>
                </c:pt>
                <c:pt idx="668">
                  <c:v>-2.74</c:v>
                </c:pt>
                <c:pt idx="669">
                  <c:v>-2.74</c:v>
                </c:pt>
                <c:pt idx="670">
                  <c:v>-2.74</c:v>
                </c:pt>
                <c:pt idx="671">
                  <c:v>-2.75</c:v>
                </c:pt>
                <c:pt idx="672">
                  <c:v>-2.75</c:v>
                </c:pt>
                <c:pt idx="673">
                  <c:v>-2.75</c:v>
                </c:pt>
                <c:pt idx="674">
                  <c:v>-2.75</c:v>
                </c:pt>
                <c:pt idx="675">
                  <c:v>-2.75</c:v>
                </c:pt>
                <c:pt idx="676">
                  <c:v>-2.75</c:v>
                </c:pt>
                <c:pt idx="677">
                  <c:v>-2.75</c:v>
                </c:pt>
                <c:pt idx="678">
                  <c:v>-2.75</c:v>
                </c:pt>
                <c:pt idx="679">
                  <c:v>-2.75</c:v>
                </c:pt>
                <c:pt idx="680">
                  <c:v>-2.75</c:v>
                </c:pt>
                <c:pt idx="681">
                  <c:v>-2.75</c:v>
                </c:pt>
                <c:pt idx="682">
                  <c:v>-2.75</c:v>
                </c:pt>
                <c:pt idx="683">
                  <c:v>-2.75</c:v>
                </c:pt>
                <c:pt idx="684">
                  <c:v>-2.75</c:v>
                </c:pt>
                <c:pt idx="685">
                  <c:v>-2.75</c:v>
                </c:pt>
                <c:pt idx="686">
                  <c:v>-2.75</c:v>
                </c:pt>
                <c:pt idx="687">
                  <c:v>-2.75</c:v>
                </c:pt>
                <c:pt idx="688">
                  <c:v>-2.75</c:v>
                </c:pt>
                <c:pt idx="689">
                  <c:v>-2.75</c:v>
                </c:pt>
                <c:pt idx="690">
                  <c:v>-2.75</c:v>
                </c:pt>
                <c:pt idx="691">
                  <c:v>-2.74</c:v>
                </c:pt>
                <c:pt idx="692">
                  <c:v>-2.75</c:v>
                </c:pt>
                <c:pt idx="693">
                  <c:v>-2.75</c:v>
                </c:pt>
                <c:pt idx="694">
                  <c:v>-2.74</c:v>
                </c:pt>
                <c:pt idx="695">
                  <c:v>-2.74</c:v>
                </c:pt>
                <c:pt idx="696">
                  <c:v>-2.74</c:v>
                </c:pt>
                <c:pt idx="697">
                  <c:v>-2.75</c:v>
                </c:pt>
                <c:pt idx="698">
                  <c:v>-2.75</c:v>
                </c:pt>
                <c:pt idx="699">
                  <c:v>-2.75</c:v>
                </c:pt>
                <c:pt idx="700">
                  <c:v>-2.75</c:v>
                </c:pt>
                <c:pt idx="701">
                  <c:v>-2.76</c:v>
                </c:pt>
                <c:pt idx="702">
                  <c:v>-2.77</c:v>
                </c:pt>
                <c:pt idx="703">
                  <c:v>-2.77</c:v>
                </c:pt>
                <c:pt idx="704">
                  <c:v>-2.77</c:v>
                </c:pt>
                <c:pt idx="705">
                  <c:v>-2.77</c:v>
                </c:pt>
                <c:pt idx="706">
                  <c:v>-2.78</c:v>
                </c:pt>
                <c:pt idx="707">
                  <c:v>-2.79</c:v>
                </c:pt>
                <c:pt idx="708">
                  <c:v>-2.79</c:v>
                </c:pt>
                <c:pt idx="709">
                  <c:v>-2.8</c:v>
                </c:pt>
                <c:pt idx="710">
                  <c:v>-2.8</c:v>
                </c:pt>
                <c:pt idx="711">
                  <c:v>-2.79</c:v>
                </c:pt>
                <c:pt idx="712">
                  <c:v>-2.8</c:v>
                </c:pt>
                <c:pt idx="713">
                  <c:v>-2.8</c:v>
                </c:pt>
                <c:pt idx="714">
                  <c:v>-2.8</c:v>
                </c:pt>
                <c:pt idx="715">
                  <c:v>-2.8</c:v>
                </c:pt>
                <c:pt idx="716">
                  <c:v>-2.8</c:v>
                </c:pt>
                <c:pt idx="717">
                  <c:v>-2.8</c:v>
                </c:pt>
                <c:pt idx="718">
                  <c:v>-2.8</c:v>
                </c:pt>
                <c:pt idx="719">
                  <c:v>-2.8</c:v>
                </c:pt>
                <c:pt idx="720">
                  <c:v>-2.8</c:v>
                </c:pt>
                <c:pt idx="721">
                  <c:v>-2.8</c:v>
                </c:pt>
                <c:pt idx="722">
                  <c:v>-2.8</c:v>
                </c:pt>
                <c:pt idx="723">
                  <c:v>-2.8</c:v>
                </c:pt>
                <c:pt idx="724">
                  <c:v>-2.8</c:v>
                </c:pt>
                <c:pt idx="725">
                  <c:v>-2.81</c:v>
                </c:pt>
                <c:pt idx="726">
                  <c:v>-2.81</c:v>
                </c:pt>
                <c:pt idx="727">
                  <c:v>-2.81</c:v>
                </c:pt>
                <c:pt idx="728">
                  <c:v>-2.81</c:v>
                </c:pt>
                <c:pt idx="729">
                  <c:v>-2.8</c:v>
                </c:pt>
                <c:pt idx="730">
                  <c:v>-2.8</c:v>
                </c:pt>
                <c:pt idx="731">
                  <c:v>-2.8</c:v>
                </c:pt>
                <c:pt idx="732">
                  <c:v>-2.8</c:v>
                </c:pt>
                <c:pt idx="733">
                  <c:v>-2.8</c:v>
                </c:pt>
                <c:pt idx="734">
                  <c:v>-2.8</c:v>
                </c:pt>
                <c:pt idx="735">
                  <c:v>-2.8</c:v>
                </c:pt>
                <c:pt idx="736">
                  <c:v>-2.81</c:v>
                </c:pt>
                <c:pt idx="737">
                  <c:v>-2.81</c:v>
                </c:pt>
                <c:pt idx="738">
                  <c:v>-2.8</c:v>
                </c:pt>
                <c:pt idx="739">
                  <c:v>-2.81</c:v>
                </c:pt>
                <c:pt idx="740">
                  <c:v>-2.8</c:v>
                </c:pt>
                <c:pt idx="741">
                  <c:v>-2.81</c:v>
                </c:pt>
                <c:pt idx="742">
                  <c:v>-2.8</c:v>
                </c:pt>
                <c:pt idx="743">
                  <c:v>-2.8</c:v>
                </c:pt>
                <c:pt idx="744">
                  <c:v>-2.81</c:v>
                </c:pt>
                <c:pt idx="745">
                  <c:v>-2.81</c:v>
                </c:pt>
                <c:pt idx="746">
                  <c:v>-2.81</c:v>
                </c:pt>
                <c:pt idx="747">
                  <c:v>-2.81</c:v>
                </c:pt>
                <c:pt idx="748">
                  <c:v>-2.81</c:v>
                </c:pt>
                <c:pt idx="749">
                  <c:v>-2.81</c:v>
                </c:pt>
                <c:pt idx="750">
                  <c:v>-2.81</c:v>
                </c:pt>
                <c:pt idx="751">
                  <c:v>-2.81</c:v>
                </c:pt>
                <c:pt idx="752">
                  <c:v>-2.81</c:v>
                </c:pt>
                <c:pt idx="753">
                  <c:v>-2.81</c:v>
                </c:pt>
                <c:pt idx="754">
                  <c:v>-2.81</c:v>
                </c:pt>
                <c:pt idx="755">
                  <c:v>-2.81</c:v>
                </c:pt>
                <c:pt idx="756">
                  <c:v>-2.81</c:v>
                </c:pt>
                <c:pt idx="757">
                  <c:v>-2.81</c:v>
                </c:pt>
                <c:pt idx="758">
                  <c:v>-2.81</c:v>
                </c:pt>
                <c:pt idx="759">
                  <c:v>-2.81</c:v>
                </c:pt>
                <c:pt idx="760">
                  <c:v>-2.81</c:v>
                </c:pt>
                <c:pt idx="761">
                  <c:v>-2.81</c:v>
                </c:pt>
                <c:pt idx="762">
                  <c:v>-2.81</c:v>
                </c:pt>
                <c:pt idx="763">
                  <c:v>-2.81</c:v>
                </c:pt>
                <c:pt idx="764">
                  <c:v>-2.81</c:v>
                </c:pt>
                <c:pt idx="765">
                  <c:v>-2.81</c:v>
                </c:pt>
                <c:pt idx="766">
                  <c:v>-2.81</c:v>
                </c:pt>
                <c:pt idx="767">
                  <c:v>-2.81</c:v>
                </c:pt>
                <c:pt idx="768">
                  <c:v>-2.81</c:v>
                </c:pt>
                <c:pt idx="769">
                  <c:v>-2.81</c:v>
                </c:pt>
                <c:pt idx="770">
                  <c:v>-2.81</c:v>
                </c:pt>
                <c:pt idx="771">
                  <c:v>-2.81</c:v>
                </c:pt>
                <c:pt idx="772">
                  <c:v>-2.81</c:v>
                </c:pt>
                <c:pt idx="773">
                  <c:v>-2.81</c:v>
                </c:pt>
                <c:pt idx="774">
                  <c:v>-2.81</c:v>
                </c:pt>
                <c:pt idx="775">
                  <c:v>-2.81</c:v>
                </c:pt>
                <c:pt idx="776">
                  <c:v>-2.82</c:v>
                </c:pt>
                <c:pt idx="777">
                  <c:v>-2.82</c:v>
                </c:pt>
                <c:pt idx="778">
                  <c:v>-2.83</c:v>
                </c:pt>
                <c:pt idx="779">
                  <c:v>-2.82</c:v>
                </c:pt>
                <c:pt idx="780">
                  <c:v>-2.82</c:v>
                </c:pt>
                <c:pt idx="781">
                  <c:v>-2.82</c:v>
                </c:pt>
                <c:pt idx="782">
                  <c:v>-2.82</c:v>
                </c:pt>
                <c:pt idx="783">
                  <c:v>-2.82</c:v>
                </c:pt>
                <c:pt idx="784">
                  <c:v>-2.82</c:v>
                </c:pt>
                <c:pt idx="785">
                  <c:v>-2.82</c:v>
                </c:pt>
                <c:pt idx="786">
                  <c:v>-2.82</c:v>
                </c:pt>
                <c:pt idx="787">
                  <c:v>-2.82</c:v>
                </c:pt>
                <c:pt idx="788">
                  <c:v>-2.82</c:v>
                </c:pt>
                <c:pt idx="789">
                  <c:v>-2.81</c:v>
                </c:pt>
                <c:pt idx="790">
                  <c:v>-2.82</c:v>
                </c:pt>
                <c:pt idx="791">
                  <c:v>-2.82</c:v>
                </c:pt>
                <c:pt idx="792">
                  <c:v>-2.82</c:v>
                </c:pt>
                <c:pt idx="793">
                  <c:v>-2.82</c:v>
                </c:pt>
                <c:pt idx="794">
                  <c:v>-2.82</c:v>
                </c:pt>
                <c:pt idx="795">
                  <c:v>-2.82</c:v>
                </c:pt>
                <c:pt idx="796">
                  <c:v>-2.83</c:v>
                </c:pt>
                <c:pt idx="797">
                  <c:v>-2.83</c:v>
                </c:pt>
                <c:pt idx="798">
                  <c:v>-2.83</c:v>
                </c:pt>
                <c:pt idx="799">
                  <c:v>-2.82</c:v>
                </c:pt>
                <c:pt idx="800">
                  <c:v>-2.82</c:v>
                </c:pt>
                <c:pt idx="801">
                  <c:v>-2.83</c:v>
                </c:pt>
                <c:pt idx="802">
                  <c:v>-2.83</c:v>
                </c:pt>
                <c:pt idx="803">
                  <c:v>-2.82</c:v>
                </c:pt>
                <c:pt idx="804">
                  <c:v>-2.82</c:v>
                </c:pt>
                <c:pt idx="805">
                  <c:v>-2.83</c:v>
                </c:pt>
                <c:pt idx="806">
                  <c:v>-2.84</c:v>
                </c:pt>
                <c:pt idx="807">
                  <c:v>-2.83</c:v>
                </c:pt>
                <c:pt idx="808">
                  <c:v>-2.83</c:v>
                </c:pt>
                <c:pt idx="809">
                  <c:v>-2.84</c:v>
                </c:pt>
                <c:pt idx="810">
                  <c:v>-2.84</c:v>
                </c:pt>
                <c:pt idx="811">
                  <c:v>-2.84</c:v>
                </c:pt>
                <c:pt idx="812">
                  <c:v>-2.84</c:v>
                </c:pt>
                <c:pt idx="813">
                  <c:v>-2.84</c:v>
                </c:pt>
                <c:pt idx="814">
                  <c:v>-2.84</c:v>
                </c:pt>
                <c:pt idx="815">
                  <c:v>-2.85</c:v>
                </c:pt>
                <c:pt idx="816">
                  <c:v>-2.85</c:v>
                </c:pt>
                <c:pt idx="817">
                  <c:v>-2.85</c:v>
                </c:pt>
                <c:pt idx="818">
                  <c:v>-2.85</c:v>
                </c:pt>
                <c:pt idx="819">
                  <c:v>-2.85</c:v>
                </c:pt>
                <c:pt idx="820">
                  <c:v>-2.85</c:v>
                </c:pt>
                <c:pt idx="821">
                  <c:v>-2.85</c:v>
                </c:pt>
                <c:pt idx="822">
                  <c:v>-2.86</c:v>
                </c:pt>
                <c:pt idx="823">
                  <c:v>-2.85</c:v>
                </c:pt>
                <c:pt idx="824">
                  <c:v>-2.85</c:v>
                </c:pt>
                <c:pt idx="825">
                  <c:v>-2.86</c:v>
                </c:pt>
                <c:pt idx="826">
                  <c:v>-2.86</c:v>
                </c:pt>
                <c:pt idx="827">
                  <c:v>-2.86</c:v>
                </c:pt>
                <c:pt idx="828">
                  <c:v>-2.87</c:v>
                </c:pt>
                <c:pt idx="829">
                  <c:v>-2.87</c:v>
                </c:pt>
                <c:pt idx="830">
                  <c:v>-2.87</c:v>
                </c:pt>
                <c:pt idx="831">
                  <c:v>-2.87</c:v>
                </c:pt>
                <c:pt idx="832">
                  <c:v>-2.87</c:v>
                </c:pt>
                <c:pt idx="833">
                  <c:v>-2.87</c:v>
                </c:pt>
                <c:pt idx="834">
                  <c:v>-2.87</c:v>
                </c:pt>
                <c:pt idx="835">
                  <c:v>-2.87</c:v>
                </c:pt>
                <c:pt idx="836">
                  <c:v>-2.87</c:v>
                </c:pt>
                <c:pt idx="837">
                  <c:v>-2.87</c:v>
                </c:pt>
                <c:pt idx="838">
                  <c:v>-2.87</c:v>
                </c:pt>
                <c:pt idx="839">
                  <c:v>-2.87</c:v>
                </c:pt>
                <c:pt idx="840">
                  <c:v>-2.87</c:v>
                </c:pt>
                <c:pt idx="841">
                  <c:v>-2.87</c:v>
                </c:pt>
                <c:pt idx="842">
                  <c:v>-2.87</c:v>
                </c:pt>
                <c:pt idx="843">
                  <c:v>-2.87</c:v>
                </c:pt>
                <c:pt idx="844">
                  <c:v>-2.88</c:v>
                </c:pt>
                <c:pt idx="845">
                  <c:v>-2.88</c:v>
                </c:pt>
                <c:pt idx="846">
                  <c:v>-2.88</c:v>
                </c:pt>
                <c:pt idx="847">
                  <c:v>-2.89</c:v>
                </c:pt>
                <c:pt idx="848">
                  <c:v>-2.89</c:v>
                </c:pt>
                <c:pt idx="849">
                  <c:v>-2.89</c:v>
                </c:pt>
                <c:pt idx="850">
                  <c:v>-2.88</c:v>
                </c:pt>
                <c:pt idx="851">
                  <c:v>-2.88</c:v>
                </c:pt>
                <c:pt idx="852">
                  <c:v>-2.87</c:v>
                </c:pt>
                <c:pt idx="853">
                  <c:v>-2.88</c:v>
                </c:pt>
                <c:pt idx="854">
                  <c:v>-2.88</c:v>
                </c:pt>
                <c:pt idx="855">
                  <c:v>-2.88</c:v>
                </c:pt>
                <c:pt idx="856">
                  <c:v>-2.87</c:v>
                </c:pt>
                <c:pt idx="857">
                  <c:v>-2.87</c:v>
                </c:pt>
                <c:pt idx="858">
                  <c:v>-2.87</c:v>
                </c:pt>
                <c:pt idx="859">
                  <c:v>-2.88</c:v>
                </c:pt>
                <c:pt idx="860">
                  <c:v>-2.88</c:v>
                </c:pt>
                <c:pt idx="861">
                  <c:v>-2.88</c:v>
                </c:pt>
                <c:pt idx="862">
                  <c:v>-2.88</c:v>
                </c:pt>
                <c:pt idx="863">
                  <c:v>-2.88</c:v>
                </c:pt>
                <c:pt idx="864">
                  <c:v>-2.88</c:v>
                </c:pt>
                <c:pt idx="865">
                  <c:v>-2.88</c:v>
                </c:pt>
                <c:pt idx="866">
                  <c:v>-2.89</c:v>
                </c:pt>
                <c:pt idx="867">
                  <c:v>-2.88</c:v>
                </c:pt>
                <c:pt idx="868">
                  <c:v>-2.88</c:v>
                </c:pt>
                <c:pt idx="869">
                  <c:v>-2.89</c:v>
                </c:pt>
                <c:pt idx="870">
                  <c:v>-2.89</c:v>
                </c:pt>
                <c:pt idx="871">
                  <c:v>-2.89</c:v>
                </c:pt>
                <c:pt idx="872">
                  <c:v>-2.9</c:v>
                </c:pt>
                <c:pt idx="873">
                  <c:v>-2.9</c:v>
                </c:pt>
                <c:pt idx="874">
                  <c:v>-2.9</c:v>
                </c:pt>
                <c:pt idx="875">
                  <c:v>-2.9</c:v>
                </c:pt>
                <c:pt idx="876">
                  <c:v>-2.91</c:v>
                </c:pt>
                <c:pt idx="877">
                  <c:v>-2.9</c:v>
                </c:pt>
                <c:pt idx="878">
                  <c:v>-2.9</c:v>
                </c:pt>
                <c:pt idx="879">
                  <c:v>-2.91</c:v>
                </c:pt>
                <c:pt idx="880">
                  <c:v>-2.91</c:v>
                </c:pt>
                <c:pt idx="881">
                  <c:v>-2.91</c:v>
                </c:pt>
                <c:pt idx="882">
                  <c:v>-2.91</c:v>
                </c:pt>
                <c:pt idx="883">
                  <c:v>-2.91</c:v>
                </c:pt>
                <c:pt idx="884">
                  <c:v>-2.91</c:v>
                </c:pt>
                <c:pt idx="885">
                  <c:v>-2.91</c:v>
                </c:pt>
                <c:pt idx="886">
                  <c:v>-2.9</c:v>
                </c:pt>
                <c:pt idx="887">
                  <c:v>-2.91</c:v>
                </c:pt>
                <c:pt idx="888">
                  <c:v>-2.91</c:v>
                </c:pt>
                <c:pt idx="889">
                  <c:v>-2.91</c:v>
                </c:pt>
                <c:pt idx="890">
                  <c:v>-2.91</c:v>
                </c:pt>
                <c:pt idx="891">
                  <c:v>-2.92</c:v>
                </c:pt>
                <c:pt idx="892">
                  <c:v>-2.92</c:v>
                </c:pt>
                <c:pt idx="893">
                  <c:v>-2.92</c:v>
                </c:pt>
                <c:pt idx="894">
                  <c:v>-2.92</c:v>
                </c:pt>
                <c:pt idx="895">
                  <c:v>-2.92</c:v>
                </c:pt>
                <c:pt idx="896">
                  <c:v>-2.92</c:v>
                </c:pt>
                <c:pt idx="897">
                  <c:v>-2.91</c:v>
                </c:pt>
                <c:pt idx="898">
                  <c:v>-2.91</c:v>
                </c:pt>
                <c:pt idx="899">
                  <c:v>-2.91</c:v>
                </c:pt>
                <c:pt idx="900">
                  <c:v>-2.91</c:v>
                </c:pt>
                <c:pt idx="901">
                  <c:v>-2.92</c:v>
                </c:pt>
                <c:pt idx="902">
                  <c:v>-2.92</c:v>
                </c:pt>
                <c:pt idx="903">
                  <c:v>-2.92</c:v>
                </c:pt>
                <c:pt idx="904">
                  <c:v>-2.91</c:v>
                </c:pt>
                <c:pt idx="905">
                  <c:v>-2.91</c:v>
                </c:pt>
                <c:pt idx="906">
                  <c:v>-2.92</c:v>
                </c:pt>
                <c:pt idx="907">
                  <c:v>-2.92</c:v>
                </c:pt>
                <c:pt idx="908">
                  <c:v>-2.92</c:v>
                </c:pt>
                <c:pt idx="909">
                  <c:v>-2.93</c:v>
                </c:pt>
                <c:pt idx="910">
                  <c:v>-2.93</c:v>
                </c:pt>
                <c:pt idx="911">
                  <c:v>-2.93</c:v>
                </c:pt>
                <c:pt idx="912">
                  <c:v>-2.93</c:v>
                </c:pt>
                <c:pt idx="913">
                  <c:v>-2.93</c:v>
                </c:pt>
                <c:pt idx="914">
                  <c:v>-2.93</c:v>
                </c:pt>
                <c:pt idx="915">
                  <c:v>-2.93</c:v>
                </c:pt>
                <c:pt idx="916">
                  <c:v>-2.93</c:v>
                </c:pt>
                <c:pt idx="917">
                  <c:v>-2.93</c:v>
                </c:pt>
                <c:pt idx="918">
                  <c:v>-2.93</c:v>
                </c:pt>
                <c:pt idx="919">
                  <c:v>-2.93</c:v>
                </c:pt>
                <c:pt idx="920">
                  <c:v>-2.93</c:v>
                </c:pt>
                <c:pt idx="921">
                  <c:v>-2.93</c:v>
                </c:pt>
                <c:pt idx="922">
                  <c:v>-2.93</c:v>
                </c:pt>
                <c:pt idx="923">
                  <c:v>-2.93</c:v>
                </c:pt>
                <c:pt idx="924">
                  <c:v>-2.93</c:v>
                </c:pt>
                <c:pt idx="925">
                  <c:v>-2.93</c:v>
                </c:pt>
                <c:pt idx="926">
                  <c:v>-2.93</c:v>
                </c:pt>
                <c:pt idx="927">
                  <c:v>-2.93</c:v>
                </c:pt>
                <c:pt idx="928">
                  <c:v>-2.93</c:v>
                </c:pt>
                <c:pt idx="929">
                  <c:v>-2.93</c:v>
                </c:pt>
                <c:pt idx="930">
                  <c:v>-2.93</c:v>
                </c:pt>
                <c:pt idx="931">
                  <c:v>-2.93</c:v>
                </c:pt>
                <c:pt idx="932">
                  <c:v>-2.93</c:v>
                </c:pt>
                <c:pt idx="933">
                  <c:v>-2.93</c:v>
                </c:pt>
                <c:pt idx="934">
                  <c:v>-2.93</c:v>
                </c:pt>
                <c:pt idx="935">
                  <c:v>-2.93</c:v>
                </c:pt>
                <c:pt idx="936">
                  <c:v>-2.93</c:v>
                </c:pt>
                <c:pt idx="937">
                  <c:v>-2.93</c:v>
                </c:pt>
                <c:pt idx="938">
                  <c:v>-2.93</c:v>
                </c:pt>
                <c:pt idx="939">
                  <c:v>-2.93</c:v>
                </c:pt>
                <c:pt idx="940">
                  <c:v>-2.94</c:v>
                </c:pt>
                <c:pt idx="941">
                  <c:v>-2.94</c:v>
                </c:pt>
                <c:pt idx="942">
                  <c:v>-2.94</c:v>
                </c:pt>
                <c:pt idx="943">
                  <c:v>-2.94</c:v>
                </c:pt>
                <c:pt idx="944">
                  <c:v>-2.94</c:v>
                </c:pt>
                <c:pt idx="945">
                  <c:v>-2.94</c:v>
                </c:pt>
                <c:pt idx="946">
                  <c:v>-2.94</c:v>
                </c:pt>
                <c:pt idx="947">
                  <c:v>-2.95</c:v>
                </c:pt>
                <c:pt idx="948">
                  <c:v>-2.94</c:v>
                </c:pt>
                <c:pt idx="949">
                  <c:v>-2.95</c:v>
                </c:pt>
                <c:pt idx="950">
                  <c:v>-2.94</c:v>
                </c:pt>
                <c:pt idx="951">
                  <c:v>-2.94</c:v>
                </c:pt>
                <c:pt idx="952">
                  <c:v>-2.94</c:v>
                </c:pt>
                <c:pt idx="953">
                  <c:v>-2.94</c:v>
                </c:pt>
                <c:pt idx="954">
                  <c:v>-2.94</c:v>
                </c:pt>
                <c:pt idx="955">
                  <c:v>-2.94</c:v>
                </c:pt>
                <c:pt idx="956">
                  <c:v>-2.94</c:v>
                </c:pt>
                <c:pt idx="957">
                  <c:v>-2.94</c:v>
                </c:pt>
                <c:pt idx="958">
                  <c:v>-2.94</c:v>
                </c:pt>
                <c:pt idx="959">
                  <c:v>-2.94</c:v>
                </c:pt>
                <c:pt idx="960">
                  <c:v>-2.94</c:v>
                </c:pt>
                <c:pt idx="961">
                  <c:v>-2.94</c:v>
                </c:pt>
                <c:pt idx="962">
                  <c:v>-2.94</c:v>
                </c:pt>
                <c:pt idx="963">
                  <c:v>-2.94</c:v>
                </c:pt>
                <c:pt idx="964">
                  <c:v>-2.94</c:v>
                </c:pt>
                <c:pt idx="965">
                  <c:v>-2.94</c:v>
                </c:pt>
                <c:pt idx="966">
                  <c:v>-2.94</c:v>
                </c:pt>
                <c:pt idx="967">
                  <c:v>-2.94</c:v>
                </c:pt>
                <c:pt idx="968">
                  <c:v>-2.94</c:v>
                </c:pt>
                <c:pt idx="969">
                  <c:v>-2.94</c:v>
                </c:pt>
                <c:pt idx="970">
                  <c:v>-2.94</c:v>
                </c:pt>
                <c:pt idx="971">
                  <c:v>-2.95</c:v>
                </c:pt>
                <c:pt idx="972">
                  <c:v>-2.94</c:v>
                </c:pt>
                <c:pt idx="973">
                  <c:v>-2.94</c:v>
                </c:pt>
                <c:pt idx="974">
                  <c:v>-2.95</c:v>
                </c:pt>
                <c:pt idx="975">
                  <c:v>-2.95</c:v>
                </c:pt>
                <c:pt idx="976">
                  <c:v>-2.95</c:v>
                </c:pt>
                <c:pt idx="977">
                  <c:v>-2.95</c:v>
                </c:pt>
                <c:pt idx="978">
                  <c:v>-2.96</c:v>
                </c:pt>
                <c:pt idx="979">
                  <c:v>-2.96</c:v>
                </c:pt>
                <c:pt idx="980">
                  <c:v>-2.96</c:v>
                </c:pt>
                <c:pt idx="981">
                  <c:v>-2.96</c:v>
                </c:pt>
                <c:pt idx="982">
                  <c:v>-2.96</c:v>
                </c:pt>
                <c:pt idx="983">
                  <c:v>-2.96</c:v>
                </c:pt>
                <c:pt idx="984">
                  <c:v>-2.96</c:v>
                </c:pt>
                <c:pt idx="985">
                  <c:v>-2.97</c:v>
                </c:pt>
                <c:pt idx="986">
                  <c:v>-2.97</c:v>
                </c:pt>
                <c:pt idx="987">
                  <c:v>-2.97</c:v>
                </c:pt>
                <c:pt idx="988">
                  <c:v>-2.97</c:v>
                </c:pt>
                <c:pt idx="989">
                  <c:v>-2.97</c:v>
                </c:pt>
                <c:pt idx="990">
                  <c:v>-2.97</c:v>
                </c:pt>
                <c:pt idx="991">
                  <c:v>-2.97</c:v>
                </c:pt>
                <c:pt idx="992">
                  <c:v>-2.97</c:v>
                </c:pt>
                <c:pt idx="993">
                  <c:v>-2.97</c:v>
                </c:pt>
                <c:pt idx="994">
                  <c:v>-2.97</c:v>
                </c:pt>
                <c:pt idx="995">
                  <c:v>-2.97</c:v>
                </c:pt>
                <c:pt idx="996">
                  <c:v>-2.97</c:v>
                </c:pt>
                <c:pt idx="997">
                  <c:v>-2.97</c:v>
                </c:pt>
                <c:pt idx="998">
                  <c:v>-2.98</c:v>
                </c:pt>
                <c:pt idx="999">
                  <c:v>-2.98</c:v>
                </c:pt>
                <c:pt idx="1000">
                  <c:v>-2.98</c:v>
                </c:pt>
                <c:pt idx="1001">
                  <c:v>-2.98</c:v>
                </c:pt>
                <c:pt idx="1002">
                  <c:v>-2.98</c:v>
                </c:pt>
                <c:pt idx="1003">
                  <c:v>-2.98</c:v>
                </c:pt>
                <c:pt idx="1004">
                  <c:v>-2.98</c:v>
                </c:pt>
                <c:pt idx="1005">
                  <c:v>-2.98</c:v>
                </c:pt>
                <c:pt idx="1006">
                  <c:v>-2.98</c:v>
                </c:pt>
                <c:pt idx="1007">
                  <c:v>-2.98</c:v>
                </c:pt>
                <c:pt idx="1008">
                  <c:v>-2.99</c:v>
                </c:pt>
                <c:pt idx="1009">
                  <c:v>-2.98</c:v>
                </c:pt>
                <c:pt idx="1010">
                  <c:v>-2.99</c:v>
                </c:pt>
                <c:pt idx="1011">
                  <c:v>-2.98</c:v>
                </c:pt>
                <c:pt idx="1012">
                  <c:v>-2.99</c:v>
                </c:pt>
                <c:pt idx="1013">
                  <c:v>-2.99</c:v>
                </c:pt>
                <c:pt idx="1014">
                  <c:v>-2.99</c:v>
                </c:pt>
                <c:pt idx="1015">
                  <c:v>-2.99</c:v>
                </c:pt>
                <c:pt idx="1016">
                  <c:v>-2.99</c:v>
                </c:pt>
                <c:pt idx="1017">
                  <c:v>-2.99</c:v>
                </c:pt>
                <c:pt idx="1018">
                  <c:v>-2.99</c:v>
                </c:pt>
                <c:pt idx="1019">
                  <c:v>-2.99</c:v>
                </c:pt>
                <c:pt idx="1020">
                  <c:v>-2.99</c:v>
                </c:pt>
                <c:pt idx="1021">
                  <c:v>-2.99</c:v>
                </c:pt>
                <c:pt idx="1022">
                  <c:v>-2.99</c:v>
                </c:pt>
                <c:pt idx="1023">
                  <c:v>-2.99</c:v>
                </c:pt>
                <c:pt idx="1024">
                  <c:v>-2.99</c:v>
                </c:pt>
                <c:pt idx="1025">
                  <c:v>-2.99</c:v>
                </c:pt>
                <c:pt idx="1026">
                  <c:v>-2.99</c:v>
                </c:pt>
                <c:pt idx="1027">
                  <c:v>-2.99</c:v>
                </c:pt>
                <c:pt idx="1028">
                  <c:v>-2.99</c:v>
                </c:pt>
                <c:pt idx="1029">
                  <c:v>-2.99</c:v>
                </c:pt>
                <c:pt idx="1030">
                  <c:v>-2.99</c:v>
                </c:pt>
                <c:pt idx="1031">
                  <c:v>-2.99</c:v>
                </c:pt>
                <c:pt idx="1032">
                  <c:v>-2.99</c:v>
                </c:pt>
                <c:pt idx="1033">
                  <c:v>-2.99</c:v>
                </c:pt>
                <c:pt idx="1034">
                  <c:v>-2.99</c:v>
                </c:pt>
                <c:pt idx="1035">
                  <c:v>-2.99</c:v>
                </c:pt>
                <c:pt idx="1036">
                  <c:v>-2.99</c:v>
                </c:pt>
                <c:pt idx="1037">
                  <c:v>-2.99</c:v>
                </c:pt>
                <c:pt idx="1038">
                  <c:v>-2.99</c:v>
                </c:pt>
                <c:pt idx="1039">
                  <c:v>-2.99</c:v>
                </c:pt>
                <c:pt idx="1040">
                  <c:v>-2.99</c:v>
                </c:pt>
                <c:pt idx="1041">
                  <c:v>-2.99</c:v>
                </c:pt>
                <c:pt idx="1042">
                  <c:v>-2.99</c:v>
                </c:pt>
                <c:pt idx="1043">
                  <c:v>-2.99</c:v>
                </c:pt>
                <c:pt idx="1044">
                  <c:v>-2.99</c:v>
                </c:pt>
                <c:pt idx="1045">
                  <c:v>-3</c:v>
                </c:pt>
                <c:pt idx="1046">
                  <c:v>-3</c:v>
                </c:pt>
                <c:pt idx="1047">
                  <c:v>-3</c:v>
                </c:pt>
                <c:pt idx="1048">
                  <c:v>-3</c:v>
                </c:pt>
                <c:pt idx="1049">
                  <c:v>-3</c:v>
                </c:pt>
                <c:pt idx="1050">
                  <c:v>-3</c:v>
                </c:pt>
                <c:pt idx="1051">
                  <c:v>-3</c:v>
                </c:pt>
                <c:pt idx="1052">
                  <c:v>-3</c:v>
                </c:pt>
                <c:pt idx="1053">
                  <c:v>-3</c:v>
                </c:pt>
                <c:pt idx="1054">
                  <c:v>-3</c:v>
                </c:pt>
                <c:pt idx="1055">
                  <c:v>-3</c:v>
                </c:pt>
                <c:pt idx="1056">
                  <c:v>-3</c:v>
                </c:pt>
                <c:pt idx="1057">
                  <c:v>-3</c:v>
                </c:pt>
                <c:pt idx="1058">
                  <c:v>-3</c:v>
                </c:pt>
                <c:pt idx="1059">
                  <c:v>-3</c:v>
                </c:pt>
                <c:pt idx="1060">
                  <c:v>-3</c:v>
                </c:pt>
                <c:pt idx="1061">
                  <c:v>-3</c:v>
                </c:pt>
                <c:pt idx="1062">
                  <c:v>-3</c:v>
                </c:pt>
                <c:pt idx="1063">
                  <c:v>-3</c:v>
                </c:pt>
                <c:pt idx="1064">
                  <c:v>-3</c:v>
                </c:pt>
                <c:pt idx="1065">
                  <c:v>-3</c:v>
                </c:pt>
                <c:pt idx="1066">
                  <c:v>-3</c:v>
                </c:pt>
                <c:pt idx="1067">
                  <c:v>-3</c:v>
                </c:pt>
                <c:pt idx="1068">
                  <c:v>-3</c:v>
                </c:pt>
                <c:pt idx="1069">
                  <c:v>-3</c:v>
                </c:pt>
                <c:pt idx="1070">
                  <c:v>-3.01</c:v>
                </c:pt>
                <c:pt idx="1071">
                  <c:v>-3</c:v>
                </c:pt>
                <c:pt idx="1072">
                  <c:v>-3</c:v>
                </c:pt>
                <c:pt idx="1073">
                  <c:v>-3.01</c:v>
                </c:pt>
                <c:pt idx="1074">
                  <c:v>-3.01</c:v>
                </c:pt>
                <c:pt idx="1075">
                  <c:v>-3</c:v>
                </c:pt>
                <c:pt idx="1076">
                  <c:v>-3.01</c:v>
                </c:pt>
                <c:pt idx="1077">
                  <c:v>-3.01</c:v>
                </c:pt>
                <c:pt idx="1078">
                  <c:v>-3.01</c:v>
                </c:pt>
                <c:pt idx="1079">
                  <c:v>-3.01</c:v>
                </c:pt>
                <c:pt idx="1080">
                  <c:v>-3.01</c:v>
                </c:pt>
                <c:pt idx="1081">
                  <c:v>-3.01</c:v>
                </c:pt>
                <c:pt idx="1082">
                  <c:v>-3.01</c:v>
                </c:pt>
                <c:pt idx="1083">
                  <c:v>-3.01</c:v>
                </c:pt>
                <c:pt idx="1084">
                  <c:v>-3.02</c:v>
                </c:pt>
                <c:pt idx="1085">
                  <c:v>-3.01</c:v>
                </c:pt>
                <c:pt idx="1086">
                  <c:v>-3.02</c:v>
                </c:pt>
                <c:pt idx="1087">
                  <c:v>-3.02</c:v>
                </c:pt>
                <c:pt idx="1088">
                  <c:v>-3.02</c:v>
                </c:pt>
                <c:pt idx="1089">
                  <c:v>-3.03</c:v>
                </c:pt>
                <c:pt idx="1090">
                  <c:v>-3.02</c:v>
                </c:pt>
                <c:pt idx="1091">
                  <c:v>-3.02</c:v>
                </c:pt>
                <c:pt idx="1092">
                  <c:v>-3.02</c:v>
                </c:pt>
                <c:pt idx="1093">
                  <c:v>-3.02</c:v>
                </c:pt>
                <c:pt idx="1094">
                  <c:v>-3.02</c:v>
                </c:pt>
                <c:pt idx="1095">
                  <c:v>-3.02</c:v>
                </c:pt>
                <c:pt idx="1096">
                  <c:v>-3.02</c:v>
                </c:pt>
                <c:pt idx="1097">
                  <c:v>-3.02</c:v>
                </c:pt>
                <c:pt idx="1098">
                  <c:v>-3.02</c:v>
                </c:pt>
                <c:pt idx="1099">
                  <c:v>-3.02</c:v>
                </c:pt>
                <c:pt idx="1100">
                  <c:v>-3.03</c:v>
                </c:pt>
                <c:pt idx="1101">
                  <c:v>-3.03</c:v>
                </c:pt>
                <c:pt idx="1102">
                  <c:v>-3.02</c:v>
                </c:pt>
                <c:pt idx="1103">
                  <c:v>-3.03</c:v>
                </c:pt>
                <c:pt idx="1104">
                  <c:v>-3.03</c:v>
                </c:pt>
                <c:pt idx="1105">
                  <c:v>-3.03</c:v>
                </c:pt>
                <c:pt idx="1106">
                  <c:v>-3.03</c:v>
                </c:pt>
                <c:pt idx="1107">
                  <c:v>-3.03</c:v>
                </c:pt>
                <c:pt idx="1108">
                  <c:v>-3.04</c:v>
                </c:pt>
                <c:pt idx="1109">
                  <c:v>-3.04</c:v>
                </c:pt>
                <c:pt idx="1110">
                  <c:v>-3.04</c:v>
                </c:pt>
                <c:pt idx="1111">
                  <c:v>-3.04</c:v>
                </c:pt>
                <c:pt idx="1112">
                  <c:v>-3.05</c:v>
                </c:pt>
                <c:pt idx="1113">
                  <c:v>-3.04</c:v>
                </c:pt>
                <c:pt idx="1114">
                  <c:v>-3.04</c:v>
                </c:pt>
                <c:pt idx="1115">
                  <c:v>-3.04</c:v>
                </c:pt>
                <c:pt idx="1116">
                  <c:v>-3.04</c:v>
                </c:pt>
                <c:pt idx="1117">
                  <c:v>-3.04</c:v>
                </c:pt>
                <c:pt idx="1118">
                  <c:v>-3.05</c:v>
                </c:pt>
                <c:pt idx="1119">
                  <c:v>-3.05</c:v>
                </c:pt>
                <c:pt idx="1120">
                  <c:v>-3.05</c:v>
                </c:pt>
                <c:pt idx="1121">
                  <c:v>-3.05</c:v>
                </c:pt>
                <c:pt idx="1122">
                  <c:v>-3.05</c:v>
                </c:pt>
                <c:pt idx="1123">
                  <c:v>-3.05</c:v>
                </c:pt>
                <c:pt idx="1124">
                  <c:v>-3.05</c:v>
                </c:pt>
                <c:pt idx="1125">
                  <c:v>-3.05</c:v>
                </c:pt>
                <c:pt idx="1126">
                  <c:v>-3.05</c:v>
                </c:pt>
                <c:pt idx="1127">
                  <c:v>-3.05</c:v>
                </c:pt>
                <c:pt idx="1128">
                  <c:v>-3.05</c:v>
                </c:pt>
                <c:pt idx="1129">
                  <c:v>-3.05</c:v>
                </c:pt>
                <c:pt idx="1130">
                  <c:v>-3.05</c:v>
                </c:pt>
                <c:pt idx="1131">
                  <c:v>-3.05</c:v>
                </c:pt>
                <c:pt idx="1132">
                  <c:v>-3.05</c:v>
                </c:pt>
                <c:pt idx="1133">
                  <c:v>-3.05</c:v>
                </c:pt>
                <c:pt idx="1134">
                  <c:v>-3.05</c:v>
                </c:pt>
                <c:pt idx="1135">
                  <c:v>-3.06</c:v>
                </c:pt>
                <c:pt idx="1136">
                  <c:v>-3.05</c:v>
                </c:pt>
                <c:pt idx="1137">
                  <c:v>-3.06</c:v>
                </c:pt>
                <c:pt idx="1138">
                  <c:v>-3.06</c:v>
                </c:pt>
                <c:pt idx="1139">
                  <c:v>-3.06</c:v>
                </c:pt>
                <c:pt idx="1140">
                  <c:v>-3.05</c:v>
                </c:pt>
                <c:pt idx="1141">
                  <c:v>-3.05</c:v>
                </c:pt>
                <c:pt idx="1142">
                  <c:v>-3.05</c:v>
                </c:pt>
                <c:pt idx="1143">
                  <c:v>-3.05</c:v>
                </c:pt>
                <c:pt idx="1144">
                  <c:v>-3.05</c:v>
                </c:pt>
                <c:pt idx="1145">
                  <c:v>-3.05</c:v>
                </c:pt>
                <c:pt idx="1146">
                  <c:v>-3.06</c:v>
                </c:pt>
                <c:pt idx="1147">
                  <c:v>-3.06</c:v>
                </c:pt>
                <c:pt idx="1148">
                  <c:v>-3.06</c:v>
                </c:pt>
                <c:pt idx="1149">
                  <c:v>-3.06</c:v>
                </c:pt>
                <c:pt idx="1150">
                  <c:v>-3.06</c:v>
                </c:pt>
                <c:pt idx="1151">
                  <c:v>-3.06</c:v>
                </c:pt>
                <c:pt idx="1152">
                  <c:v>-3.06</c:v>
                </c:pt>
                <c:pt idx="1153">
                  <c:v>-3.06</c:v>
                </c:pt>
                <c:pt idx="1154">
                  <c:v>-3.06</c:v>
                </c:pt>
                <c:pt idx="1155">
                  <c:v>-3.06</c:v>
                </c:pt>
                <c:pt idx="1156">
                  <c:v>-3.06</c:v>
                </c:pt>
                <c:pt idx="1157">
                  <c:v>-3.06</c:v>
                </c:pt>
                <c:pt idx="1158">
                  <c:v>-3.06</c:v>
                </c:pt>
                <c:pt idx="1159">
                  <c:v>-3.06</c:v>
                </c:pt>
                <c:pt idx="1160">
                  <c:v>-3.06</c:v>
                </c:pt>
                <c:pt idx="1161">
                  <c:v>-3.06</c:v>
                </c:pt>
                <c:pt idx="1162">
                  <c:v>-3.06</c:v>
                </c:pt>
                <c:pt idx="1163">
                  <c:v>-3.06</c:v>
                </c:pt>
                <c:pt idx="1164">
                  <c:v>-3.06</c:v>
                </c:pt>
                <c:pt idx="1165">
                  <c:v>-3.06</c:v>
                </c:pt>
                <c:pt idx="1166">
                  <c:v>-3.06</c:v>
                </c:pt>
                <c:pt idx="1167">
                  <c:v>-3.06</c:v>
                </c:pt>
                <c:pt idx="1168">
                  <c:v>-3.06</c:v>
                </c:pt>
                <c:pt idx="1169">
                  <c:v>-3.07</c:v>
                </c:pt>
                <c:pt idx="1170">
                  <c:v>-3.08</c:v>
                </c:pt>
                <c:pt idx="1171">
                  <c:v>-3.08</c:v>
                </c:pt>
                <c:pt idx="1172">
                  <c:v>-3.08</c:v>
                </c:pt>
                <c:pt idx="1173">
                  <c:v>-3.07</c:v>
                </c:pt>
                <c:pt idx="1174">
                  <c:v>-3.07</c:v>
                </c:pt>
                <c:pt idx="1175">
                  <c:v>-3.07</c:v>
                </c:pt>
                <c:pt idx="1176">
                  <c:v>-3.08</c:v>
                </c:pt>
                <c:pt idx="1177">
                  <c:v>-3.08</c:v>
                </c:pt>
                <c:pt idx="1178">
                  <c:v>-3.07</c:v>
                </c:pt>
                <c:pt idx="1179">
                  <c:v>-3.08</c:v>
                </c:pt>
                <c:pt idx="1180">
                  <c:v>-3.08</c:v>
                </c:pt>
                <c:pt idx="1181">
                  <c:v>-3.09</c:v>
                </c:pt>
                <c:pt idx="1182">
                  <c:v>-3.09</c:v>
                </c:pt>
                <c:pt idx="1183">
                  <c:v>-3.09</c:v>
                </c:pt>
                <c:pt idx="1184">
                  <c:v>-3.1</c:v>
                </c:pt>
                <c:pt idx="1185">
                  <c:v>-3.1</c:v>
                </c:pt>
                <c:pt idx="1186">
                  <c:v>-3.11</c:v>
                </c:pt>
                <c:pt idx="1187">
                  <c:v>-3.1</c:v>
                </c:pt>
                <c:pt idx="1188">
                  <c:v>-3.1</c:v>
                </c:pt>
                <c:pt idx="1189">
                  <c:v>-3.1</c:v>
                </c:pt>
                <c:pt idx="1190">
                  <c:v>-3.1</c:v>
                </c:pt>
                <c:pt idx="1191">
                  <c:v>-3.11</c:v>
                </c:pt>
                <c:pt idx="1192">
                  <c:v>-3.1</c:v>
                </c:pt>
                <c:pt idx="1193">
                  <c:v>-3.11</c:v>
                </c:pt>
                <c:pt idx="1194">
                  <c:v>-3.11</c:v>
                </c:pt>
                <c:pt idx="1195">
                  <c:v>-3.11</c:v>
                </c:pt>
                <c:pt idx="1196">
                  <c:v>-3.11</c:v>
                </c:pt>
                <c:pt idx="1197">
                  <c:v>-3.12</c:v>
                </c:pt>
                <c:pt idx="1198">
                  <c:v>-3.12</c:v>
                </c:pt>
                <c:pt idx="1199">
                  <c:v>-3.12</c:v>
                </c:pt>
                <c:pt idx="1200">
                  <c:v>-3.12</c:v>
                </c:pt>
                <c:pt idx="1201">
                  <c:v>-3.12</c:v>
                </c:pt>
                <c:pt idx="1202">
                  <c:v>-3.12</c:v>
                </c:pt>
                <c:pt idx="1203">
                  <c:v>-3.12</c:v>
                </c:pt>
                <c:pt idx="1204">
                  <c:v>-3.12</c:v>
                </c:pt>
                <c:pt idx="1205">
                  <c:v>-3.12</c:v>
                </c:pt>
                <c:pt idx="1206">
                  <c:v>-3.12</c:v>
                </c:pt>
                <c:pt idx="1207">
                  <c:v>-3.12</c:v>
                </c:pt>
                <c:pt idx="1208">
                  <c:v>-3.12</c:v>
                </c:pt>
                <c:pt idx="1209">
                  <c:v>-3.12</c:v>
                </c:pt>
                <c:pt idx="1210">
                  <c:v>-3.12</c:v>
                </c:pt>
                <c:pt idx="1211">
                  <c:v>-3.12</c:v>
                </c:pt>
                <c:pt idx="1212">
                  <c:v>-3.12</c:v>
                </c:pt>
                <c:pt idx="1213">
                  <c:v>-3.12</c:v>
                </c:pt>
                <c:pt idx="1214">
                  <c:v>-3.12</c:v>
                </c:pt>
                <c:pt idx="1215">
                  <c:v>-3.12</c:v>
                </c:pt>
                <c:pt idx="1216">
                  <c:v>-3.12</c:v>
                </c:pt>
                <c:pt idx="1217">
                  <c:v>-3.12</c:v>
                </c:pt>
                <c:pt idx="1218">
                  <c:v>-3.12</c:v>
                </c:pt>
                <c:pt idx="1219">
                  <c:v>-3.12</c:v>
                </c:pt>
                <c:pt idx="1220">
                  <c:v>-3.12</c:v>
                </c:pt>
                <c:pt idx="1221">
                  <c:v>-3.12</c:v>
                </c:pt>
                <c:pt idx="1222">
                  <c:v>-3.12</c:v>
                </c:pt>
                <c:pt idx="1223">
                  <c:v>-3.13</c:v>
                </c:pt>
                <c:pt idx="1224">
                  <c:v>-3.13</c:v>
                </c:pt>
                <c:pt idx="1225">
                  <c:v>-3.13</c:v>
                </c:pt>
                <c:pt idx="1226">
                  <c:v>-3.13</c:v>
                </c:pt>
                <c:pt idx="1227">
                  <c:v>-3.13</c:v>
                </c:pt>
                <c:pt idx="1228">
                  <c:v>-3.13</c:v>
                </c:pt>
                <c:pt idx="1229">
                  <c:v>-3.13</c:v>
                </c:pt>
                <c:pt idx="1230">
                  <c:v>-3.13</c:v>
                </c:pt>
                <c:pt idx="1231">
                  <c:v>-3.12</c:v>
                </c:pt>
                <c:pt idx="1232">
                  <c:v>-3.12</c:v>
                </c:pt>
                <c:pt idx="1233">
                  <c:v>-3.13</c:v>
                </c:pt>
                <c:pt idx="1234">
                  <c:v>-3.13</c:v>
                </c:pt>
                <c:pt idx="1235">
                  <c:v>-3.13</c:v>
                </c:pt>
                <c:pt idx="1236">
                  <c:v>-3.14</c:v>
                </c:pt>
                <c:pt idx="1237">
                  <c:v>-3.14</c:v>
                </c:pt>
                <c:pt idx="1238">
                  <c:v>-3.15</c:v>
                </c:pt>
                <c:pt idx="1239">
                  <c:v>-3.16</c:v>
                </c:pt>
                <c:pt idx="1240">
                  <c:v>-3.17</c:v>
                </c:pt>
                <c:pt idx="1241">
                  <c:v>-3.17</c:v>
                </c:pt>
                <c:pt idx="1242">
                  <c:v>-3.17</c:v>
                </c:pt>
                <c:pt idx="1243">
                  <c:v>-3.17</c:v>
                </c:pt>
                <c:pt idx="1244">
                  <c:v>-3.17</c:v>
                </c:pt>
                <c:pt idx="1245">
                  <c:v>-3.16</c:v>
                </c:pt>
                <c:pt idx="1246">
                  <c:v>-3.16</c:v>
                </c:pt>
                <c:pt idx="1247">
                  <c:v>-3.16</c:v>
                </c:pt>
                <c:pt idx="1248">
                  <c:v>-3.16</c:v>
                </c:pt>
                <c:pt idx="1249">
                  <c:v>-3.16</c:v>
                </c:pt>
                <c:pt idx="1250">
                  <c:v>-3.16</c:v>
                </c:pt>
                <c:pt idx="1251">
                  <c:v>-3.16</c:v>
                </c:pt>
                <c:pt idx="1252">
                  <c:v>-3.16</c:v>
                </c:pt>
                <c:pt idx="1253">
                  <c:v>-3.17</c:v>
                </c:pt>
                <c:pt idx="1254">
                  <c:v>-3.18</c:v>
                </c:pt>
                <c:pt idx="1255">
                  <c:v>-3.18</c:v>
                </c:pt>
                <c:pt idx="1256">
                  <c:v>-3.18</c:v>
                </c:pt>
                <c:pt idx="1257">
                  <c:v>-3.18</c:v>
                </c:pt>
                <c:pt idx="1258">
                  <c:v>-3.18</c:v>
                </c:pt>
                <c:pt idx="1259">
                  <c:v>-3.18</c:v>
                </c:pt>
                <c:pt idx="1260">
                  <c:v>-3.18</c:v>
                </c:pt>
                <c:pt idx="1261">
                  <c:v>-3.18</c:v>
                </c:pt>
                <c:pt idx="1262">
                  <c:v>-3.18</c:v>
                </c:pt>
                <c:pt idx="1263">
                  <c:v>-3.18</c:v>
                </c:pt>
                <c:pt idx="1264">
                  <c:v>-3.18</c:v>
                </c:pt>
                <c:pt idx="1265">
                  <c:v>-3.18</c:v>
                </c:pt>
                <c:pt idx="1266">
                  <c:v>-3.18</c:v>
                </c:pt>
                <c:pt idx="1267">
                  <c:v>-3.18</c:v>
                </c:pt>
                <c:pt idx="1268">
                  <c:v>-3.18</c:v>
                </c:pt>
                <c:pt idx="1269">
                  <c:v>-3.18</c:v>
                </c:pt>
                <c:pt idx="1270">
                  <c:v>-3.18</c:v>
                </c:pt>
                <c:pt idx="1271">
                  <c:v>-3.18</c:v>
                </c:pt>
                <c:pt idx="1272">
                  <c:v>-3.18</c:v>
                </c:pt>
                <c:pt idx="1273">
                  <c:v>-3.18</c:v>
                </c:pt>
                <c:pt idx="1274">
                  <c:v>-3.18</c:v>
                </c:pt>
                <c:pt idx="1275">
                  <c:v>-3.18</c:v>
                </c:pt>
                <c:pt idx="1276">
                  <c:v>-3.18</c:v>
                </c:pt>
                <c:pt idx="1277">
                  <c:v>-3.18</c:v>
                </c:pt>
                <c:pt idx="1278">
                  <c:v>-3.18</c:v>
                </c:pt>
                <c:pt idx="1279">
                  <c:v>-3.19</c:v>
                </c:pt>
                <c:pt idx="1280">
                  <c:v>-3.18</c:v>
                </c:pt>
                <c:pt idx="1281">
                  <c:v>-3.19</c:v>
                </c:pt>
                <c:pt idx="1282">
                  <c:v>-3.19</c:v>
                </c:pt>
                <c:pt idx="1283">
                  <c:v>-3.19</c:v>
                </c:pt>
                <c:pt idx="1284">
                  <c:v>-3.19</c:v>
                </c:pt>
                <c:pt idx="1285">
                  <c:v>-3.18</c:v>
                </c:pt>
                <c:pt idx="1286">
                  <c:v>-3.19</c:v>
                </c:pt>
                <c:pt idx="1287">
                  <c:v>-3.19</c:v>
                </c:pt>
                <c:pt idx="1288">
                  <c:v>-3.19</c:v>
                </c:pt>
                <c:pt idx="1289">
                  <c:v>-3.2</c:v>
                </c:pt>
                <c:pt idx="1290">
                  <c:v>-3.2</c:v>
                </c:pt>
                <c:pt idx="1291">
                  <c:v>-3.2</c:v>
                </c:pt>
                <c:pt idx="1292">
                  <c:v>-3.2</c:v>
                </c:pt>
                <c:pt idx="1293">
                  <c:v>-3.2</c:v>
                </c:pt>
                <c:pt idx="1294">
                  <c:v>-3.21</c:v>
                </c:pt>
                <c:pt idx="1295">
                  <c:v>-3.22</c:v>
                </c:pt>
                <c:pt idx="1296">
                  <c:v>-3.22</c:v>
                </c:pt>
                <c:pt idx="1297">
                  <c:v>-3.23</c:v>
                </c:pt>
                <c:pt idx="1298">
                  <c:v>-3.24</c:v>
                </c:pt>
                <c:pt idx="1299">
                  <c:v>-3.24</c:v>
                </c:pt>
                <c:pt idx="1300">
                  <c:v>-3.24</c:v>
                </c:pt>
                <c:pt idx="1301">
                  <c:v>-3.24</c:v>
                </c:pt>
                <c:pt idx="1302">
                  <c:v>-3.24</c:v>
                </c:pt>
                <c:pt idx="1303">
                  <c:v>-3.24</c:v>
                </c:pt>
                <c:pt idx="1304">
                  <c:v>-3.24</c:v>
                </c:pt>
                <c:pt idx="1305">
                  <c:v>-3.24</c:v>
                </c:pt>
                <c:pt idx="1306">
                  <c:v>-3.23</c:v>
                </c:pt>
                <c:pt idx="1307">
                  <c:v>-3.23</c:v>
                </c:pt>
                <c:pt idx="1308">
                  <c:v>-3.23</c:v>
                </c:pt>
                <c:pt idx="1309">
                  <c:v>-3.24</c:v>
                </c:pt>
                <c:pt idx="1310">
                  <c:v>-3.24</c:v>
                </c:pt>
                <c:pt idx="1311">
                  <c:v>-3.24</c:v>
                </c:pt>
                <c:pt idx="1312">
                  <c:v>-3.24</c:v>
                </c:pt>
                <c:pt idx="1313">
                  <c:v>-3.24</c:v>
                </c:pt>
                <c:pt idx="1314">
                  <c:v>-3.24</c:v>
                </c:pt>
                <c:pt idx="1315">
                  <c:v>-3.24</c:v>
                </c:pt>
                <c:pt idx="1316">
                  <c:v>-3.24</c:v>
                </c:pt>
                <c:pt idx="1317">
                  <c:v>-3.24</c:v>
                </c:pt>
                <c:pt idx="1318">
                  <c:v>-3.24</c:v>
                </c:pt>
                <c:pt idx="1319">
                  <c:v>-3.24</c:v>
                </c:pt>
                <c:pt idx="1320">
                  <c:v>-3.24</c:v>
                </c:pt>
                <c:pt idx="1321">
                  <c:v>-3.24</c:v>
                </c:pt>
                <c:pt idx="1322">
                  <c:v>-3.24</c:v>
                </c:pt>
                <c:pt idx="1323">
                  <c:v>-3.24</c:v>
                </c:pt>
                <c:pt idx="1324">
                  <c:v>-3.24</c:v>
                </c:pt>
                <c:pt idx="1325">
                  <c:v>-3.24</c:v>
                </c:pt>
                <c:pt idx="1326">
                  <c:v>-3.24</c:v>
                </c:pt>
                <c:pt idx="1327">
                  <c:v>-3.24</c:v>
                </c:pt>
                <c:pt idx="1328">
                  <c:v>-3.24</c:v>
                </c:pt>
                <c:pt idx="1329">
                  <c:v>-3.24</c:v>
                </c:pt>
                <c:pt idx="1330">
                  <c:v>-3.24</c:v>
                </c:pt>
                <c:pt idx="1331">
                  <c:v>-3.24</c:v>
                </c:pt>
                <c:pt idx="1332">
                  <c:v>-3.25</c:v>
                </c:pt>
                <c:pt idx="1333">
                  <c:v>-3.25</c:v>
                </c:pt>
                <c:pt idx="1334">
                  <c:v>-3.25</c:v>
                </c:pt>
                <c:pt idx="1335">
                  <c:v>-3.25</c:v>
                </c:pt>
                <c:pt idx="1336">
                  <c:v>-3.25</c:v>
                </c:pt>
                <c:pt idx="1337">
                  <c:v>-3.25</c:v>
                </c:pt>
                <c:pt idx="1338">
                  <c:v>-3.25</c:v>
                </c:pt>
                <c:pt idx="1339">
                  <c:v>-3.25</c:v>
                </c:pt>
                <c:pt idx="1340">
                  <c:v>-3.25</c:v>
                </c:pt>
                <c:pt idx="1341">
                  <c:v>-3.25</c:v>
                </c:pt>
                <c:pt idx="1342">
                  <c:v>-3.25</c:v>
                </c:pt>
                <c:pt idx="1343">
                  <c:v>-3.25</c:v>
                </c:pt>
                <c:pt idx="1344">
                  <c:v>-3.26</c:v>
                </c:pt>
                <c:pt idx="1345">
                  <c:v>-3.26</c:v>
                </c:pt>
                <c:pt idx="1346">
                  <c:v>-3.26</c:v>
                </c:pt>
                <c:pt idx="1347">
                  <c:v>-3.27</c:v>
                </c:pt>
                <c:pt idx="1348">
                  <c:v>-3.27</c:v>
                </c:pt>
                <c:pt idx="1349">
                  <c:v>-3.28</c:v>
                </c:pt>
                <c:pt idx="1350">
                  <c:v>-3.28</c:v>
                </c:pt>
                <c:pt idx="1351">
                  <c:v>-3.28</c:v>
                </c:pt>
                <c:pt idx="1352">
                  <c:v>-3.28</c:v>
                </c:pt>
                <c:pt idx="1353">
                  <c:v>-3.3</c:v>
                </c:pt>
                <c:pt idx="1354">
                  <c:v>-3.3</c:v>
                </c:pt>
                <c:pt idx="1355">
                  <c:v>-3.3</c:v>
                </c:pt>
                <c:pt idx="1356">
                  <c:v>-3.3</c:v>
                </c:pt>
                <c:pt idx="1357">
                  <c:v>-3.3</c:v>
                </c:pt>
                <c:pt idx="1358">
                  <c:v>-3.3</c:v>
                </c:pt>
                <c:pt idx="1359">
                  <c:v>-3.31</c:v>
                </c:pt>
                <c:pt idx="1360">
                  <c:v>-3.31</c:v>
                </c:pt>
                <c:pt idx="1361">
                  <c:v>-3.31</c:v>
                </c:pt>
                <c:pt idx="1362">
                  <c:v>-3.31</c:v>
                </c:pt>
                <c:pt idx="1363">
                  <c:v>-3.31</c:v>
                </c:pt>
                <c:pt idx="1364">
                  <c:v>-3.31</c:v>
                </c:pt>
                <c:pt idx="1365">
                  <c:v>-3.31</c:v>
                </c:pt>
                <c:pt idx="1366">
                  <c:v>-3.31</c:v>
                </c:pt>
                <c:pt idx="1367">
                  <c:v>-3.31</c:v>
                </c:pt>
                <c:pt idx="1368">
                  <c:v>-3.31</c:v>
                </c:pt>
                <c:pt idx="1369">
                  <c:v>-3.31</c:v>
                </c:pt>
                <c:pt idx="1370">
                  <c:v>-3.31</c:v>
                </c:pt>
                <c:pt idx="1371">
                  <c:v>-3.31</c:v>
                </c:pt>
                <c:pt idx="1372">
                  <c:v>-3.31</c:v>
                </c:pt>
                <c:pt idx="1373">
                  <c:v>-3.31</c:v>
                </c:pt>
                <c:pt idx="1374">
                  <c:v>-3.31</c:v>
                </c:pt>
                <c:pt idx="1375">
                  <c:v>-3.31</c:v>
                </c:pt>
                <c:pt idx="1376">
                  <c:v>-3.31</c:v>
                </c:pt>
                <c:pt idx="1377">
                  <c:v>-3.31</c:v>
                </c:pt>
                <c:pt idx="1378">
                  <c:v>-3.31</c:v>
                </c:pt>
                <c:pt idx="1379">
                  <c:v>-3.31</c:v>
                </c:pt>
                <c:pt idx="1380">
                  <c:v>-3.31</c:v>
                </c:pt>
                <c:pt idx="1381">
                  <c:v>-3.31</c:v>
                </c:pt>
                <c:pt idx="1382">
                  <c:v>-3.31</c:v>
                </c:pt>
                <c:pt idx="1383">
                  <c:v>-3.31</c:v>
                </c:pt>
                <c:pt idx="1384">
                  <c:v>-3.31</c:v>
                </c:pt>
                <c:pt idx="1385">
                  <c:v>-3.31</c:v>
                </c:pt>
                <c:pt idx="1386">
                  <c:v>-3.31</c:v>
                </c:pt>
                <c:pt idx="1387">
                  <c:v>-3.31</c:v>
                </c:pt>
                <c:pt idx="1388">
                  <c:v>-3.31</c:v>
                </c:pt>
                <c:pt idx="1389">
                  <c:v>-3.31</c:v>
                </c:pt>
                <c:pt idx="1390">
                  <c:v>-3.31</c:v>
                </c:pt>
                <c:pt idx="1391">
                  <c:v>-3.31</c:v>
                </c:pt>
                <c:pt idx="1392">
                  <c:v>-3.31</c:v>
                </c:pt>
                <c:pt idx="1393">
                  <c:v>-3.31</c:v>
                </c:pt>
                <c:pt idx="1394">
                  <c:v>-3.31</c:v>
                </c:pt>
                <c:pt idx="1395">
                  <c:v>-3.31</c:v>
                </c:pt>
                <c:pt idx="1396">
                  <c:v>-3.31</c:v>
                </c:pt>
                <c:pt idx="1397">
                  <c:v>-3.31</c:v>
                </c:pt>
                <c:pt idx="1398">
                  <c:v>-3.32</c:v>
                </c:pt>
                <c:pt idx="1399">
                  <c:v>-3.32</c:v>
                </c:pt>
                <c:pt idx="1400">
                  <c:v>-3.32</c:v>
                </c:pt>
                <c:pt idx="1401">
                  <c:v>-3.33</c:v>
                </c:pt>
                <c:pt idx="1402">
                  <c:v>-3.33</c:v>
                </c:pt>
                <c:pt idx="1403">
                  <c:v>-3.33</c:v>
                </c:pt>
                <c:pt idx="1404">
                  <c:v>-3.33</c:v>
                </c:pt>
                <c:pt idx="1405">
                  <c:v>-3.33</c:v>
                </c:pt>
                <c:pt idx="1406">
                  <c:v>-3.33</c:v>
                </c:pt>
                <c:pt idx="1407">
                  <c:v>-3.32</c:v>
                </c:pt>
                <c:pt idx="1408">
                  <c:v>-3.32</c:v>
                </c:pt>
                <c:pt idx="1409">
                  <c:v>-3.32</c:v>
                </c:pt>
                <c:pt idx="1410">
                  <c:v>-3.33</c:v>
                </c:pt>
                <c:pt idx="1411">
                  <c:v>-3.33</c:v>
                </c:pt>
                <c:pt idx="1412">
                  <c:v>-3.33</c:v>
                </c:pt>
                <c:pt idx="1413">
                  <c:v>-3.33</c:v>
                </c:pt>
                <c:pt idx="1414">
                  <c:v>-3.34</c:v>
                </c:pt>
                <c:pt idx="1415">
                  <c:v>-3.35</c:v>
                </c:pt>
                <c:pt idx="1416">
                  <c:v>-3.36</c:v>
                </c:pt>
                <c:pt idx="1417">
                  <c:v>-3.36</c:v>
                </c:pt>
                <c:pt idx="1418">
                  <c:v>-3.36</c:v>
                </c:pt>
                <c:pt idx="1419">
                  <c:v>-3.36</c:v>
                </c:pt>
                <c:pt idx="1420">
                  <c:v>-3.37</c:v>
                </c:pt>
                <c:pt idx="1421">
                  <c:v>-3.36</c:v>
                </c:pt>
                <c:pt idx="1422">
                  <c:v>-3.36</c:v>
                </c:pt>
                <c:pt idx="1423">
                  <c:v>-3.37</c:v>
                </c:pt>
                <c:pt idx="1424">
                  <c:v>-3.37</c:v>
                </c:pt>
                <c:pt idx="1425">
                  <c:v>-3.37</c:v>
                </c:pt>
                <c:pt idx="1426">
                  <c:v>-3.37</c:v>
                </c:pt>
                <c:pt idx="1427">
                  <c:v>-3.37</c:v>
                </c:pt>
                <c:pt idx="1428">
                  <c:v>-3.37</c:v>
                </c:pt>
                <c:pt idx="1429">
                  <c:v>-3.37</c:v>
                </c:pt>
                <c:pt idx="1430">
                  <c:v>-3.37</c:v>
                </c:pt>
                <c:pt idx="1431">
                  <c:v>-3.37</c:v>
                </c:pt>
                <c:pt idx="1432">
                  <c:v>-3.37</c:v>
                </c:pt>
                <c:pt idx="1433">
                  <c:v>-3.37</c:v>
                </c:pt>
                <c:pt idx="1434">
                  <c:v>-3.37</c:v>
                </c:pt>
                <c:pt idx="1435">
                  <c:v>-3.37</c:v>
                </c:pt>
                <c:pt idx="1436">
                  <c:v>-3.37</c:v>
                </c:pt>
                <c:pt idx="1437">
                  <c:v>-3.37</c:v>
                </c:pt>
                <c:pt idx="1438">
                  <c:v>-3.37</c:v>
                </c:pt>
                <c:pt idx="1439">
                  <c:v>-3.37</c:v>
                </c:pt>
                <c:pt idx="1440">
                  <c:v>-3.37</c:v>
                </c:pt>
                <c:pt idx="1441">
                  <c:v>-3.37</c:v>
                </c:pt>
                <c:pt idx="1442">
                  <c:v>-3.37</c:v>
                </c:pt>
                <c:pt idx="1443">
                  <c:v>-3.37</c:v>
                </c:pt>
                <c:pt idx="1444">
                  <c:v>-3.37</c:v>
                </c:pt>
                <c:pt idx="1445">
                  <c:v>-3.37</c:v>
                </c:pt>
                <c:pt idx="1446">
                  <c:v>-3.37</c:v>
                </c:pt>
                <c:pt idx="1447">
                  <c:v>-3.37</c:v>
                </c:pt>
                <c:pt idx="1448">
                  <c:v>-3.37</c:v>
                </c:pt>
                <c:pt idx="1449">
                  <c:v>-3.37</c:v>
                </c:pt>
                <c:pt idx="1450">
                  <c:v>-3.37</c:v>
                </c:pt>
                <c:pt idx="1451">
                  <c:v>-3.37</c:v>
                </c:pt>
                <c:pt idx="1452">
                  <c:v>-3.37</c:v>
                </c:pt>
                <c:pt idx="1453">
                  <c:v>-3.37</c:v>
                </c:pt>
                <c:pt idx="1454">
                  <c:v>-3.37</c:v>
                </c:pt>
                <c:pt idx="1455">
                  <c:v>-3.37</c:v>
                </c:pt>
                <c:pt idx="1456">
                  <c:v>-3.37</c:v>
                </c:pt>
                <c:pt idx="1457">
                  <c:v>-3.37</c:v>
                </c:pt>
                <c:pt idx="1458">
                  <c:v>-3.37</c:v>
                </c:pt>
                <c:pt idx="1459">
                  <c:v>-3.37</c:v>
                </c:pt>
                <c:pt idx="1460">
                  <c:v>-3.37</c:v>
                </c:pt>
                <c:pt idx="1461">
                  <c:v>-3.37</c:v>
                </c:pt>
                <c:pt idx="1462">
                  <c:v>-3.37</c:v>
                </c:pt>
                <c:pt idx="1463">
                  <c:v>-3.37</c:v>
                </c:pt>
                <c:pt idx="1464">
                  <c:v>-3.37</c:v>
                </c:pt>
                <c:pt idx="1465">
                  <c:v>-3.37</c:v>
                </c:pt>
                <c:pt idx="1466">
                  <c:v>-3.37</c:v>
                </c:pt>
                <c:pt idx="1467">
                  <c:v>-3.37</c:v>
                </c:pt>
                <c:pt idx="1468">
                  <c:v>-3.37</c:v>
                </c:pt>
                <c:pt idx="1469">
                  <c:v>-3.38</c:v>
                </c:pt>
                <c:pt idx="1470">
                  <c:v>-3.39</c:v>
                </c:pt>
                <c:pt idx="1471">
                  <c:v>-3.39</c:v>
                </c:pt>
                <c:pt idx="1472">
                  <c:v>-3.39</c:v>
                </c:pt>
                <c:pt idx="1473">
                  <c:v>-3.39</c:v>
                </c:pt>
                <c:pt idx="1474">
                  <c:v>-3.39</c:v>
                </c:pt>
                <c:pt idx="1475">
                  <c:v>-3.39</c:v>
                </c:pt>
                <c:pt idx="1476">
                  <c:v>-3.39</c:v>
                </c:pt>
                <c:pt idx="1477">
                  <c:v>-3.39</c:v>
                </c:pt>
                <c:pt idx="1478">
                  <c:v>-3.39</c:v>
                </c:pt>
                <c:pt idx="1479">
                  <c:v>-3.39</c:v>
                </c:pt>
                <c:pt idx="1480">
                  <c:v>-3.39</c:v>
                </c:pt>
                <c:pt idx="1481">
                  <c:v>-3.39</c:v>
                </c:pt>
                <c:pt idx="1482">
                  <c:v>-3.39</c:v>
                </c:pt>
                <c:pt idx="1483">
                  <c:v>-3.39</c:v>
                </c:pt>
                <c:pt idx="1484">
                  <c:v>-3.4</c:v>
                </c:pt>
                <c:pt idx="1485">
                  <c:v>-3.4</c:v>
                </c:pt>
                <c:pt idx="1486">
                  <c:v>-3.39</c:v>
                </c:pt>
                <c:pt idx="1487">
                  <c:v>-3.39</c:v>
                </c:pt>
                <c:pt idx="1488">
                  <c:v>-3.39</c:v>
                </c:pt>
                <c:pt idx="1489">
                  <c:v>-3.39</c:v>
                </c:pt>
                <c:pt idx="1490">
                  <c:v>-3.39</c:v>
                </c:pt>
                <c:pt idx="1491">
                  <c:v>-3.39</c:v>
                </c:pt>
                <c:pt idx="1492">
                  <c:v>-3.39</c:v>
                </c:pt>
                <c:pt idx="1493">
                  <c:v>-3.39</c:v>
                </c:pt>
                <c:pt idx="1494">
                  <c:v>-3.39</c:v>
                </c:pt>
                <c:pt idx="1495">
                  <c:v>-3.4</c:v>
                </c:pt>
                <c:pt idx="1496">
                  <c:v>-3.4</c:v>
                </c:pt>
                <c:pt idx="1497">
                  <c:v>-3.4</c:v>
                </c:pt>
                <c:pt idx="1498">
                  <c:v>-3.4</c:v>
                </c:pt>
                <c:pt idx="1499">
                  <c:v>-3.41</c:v>
                </c:pt>
                <c:pt idx="1500">
                  <c:v>-3.41</c:v>
                </c:pt>
                <c:pt idx="1501">
                  <c:v>-3.41</c:v>
                </c:pt>
                <c:pt idx="1502">
                  <c:v>-3.41</c:v>
                </c:pt>
                <c:pt idx="1503">
                  <c:v>-3.42</c:v>
                </c:pt>
                <c:pt idx="1504">
                  <c:v>-3.42</c:v>
                </c:pt>
                <c:pt idx="1505">
                  <c:v>-3.42</c:v>
                </c:pt>
                <c:pt idx="1506">
                  <c:v>-3.42</c:v>
                </c:pt>
                <c:pt idx="1507">
                  <c:v>-3.42</c:v>
                </c:pt>
                <c:pt idx="1508">
                  <c:v>-3.42</c:v>
                </c:pt>
                <c:pt idx="1509">
                  <c:v>-3.43</c:v>
                </c:pt>
                <c:pt idx="1510">
                  <c:v>-3.43</c:v>
                </c:pt>
                <c:pt idx="1511">
                  <c:v>-3.43</c:v>
                </c:pt>
                <c:pt idx="1512">
                  <c:v>-3.43</c:v>
                </c:pt>
                <c:pt idx="1513">
                  <c:v>-3.43</c:v>
                </c:pt>
                <c:pt idx="1514">
                  <c:v>-3.43</c:v>
                </c:pt>
                <c:pt idx="1515">
                  <c:v>-3.43</c:v>
                </c:pt>
                <c:pt idx="1516">
                  <c:v>-3.43</c:v>
                </c:pt>
                <c:pt idx="1517">
                  <c:v>-3.43</c:v>
                </c:pt>
                <c:pt idx="1518">
                  <c:v>-3.43</c:v>
                </c:pt>
                <c:pt idx="1519">
                  <c:v>-3.43</c:v>
                </c:pt>
                <c:pt idx="1520">
                  <c:v>-3.43</c:v>
                </c:pt>
                <c:pt idx="1521">
                  <c:v>-3.43</c:v>
                </c:pt>
                <c:pt idx="1522">
                  <c:v>-3.43</c:v>
                </c:pt>
                <c:pt idx="1523">
                  <c:v>-3.43</c:v>
                </c:pt>
                <c:pt idx="1524">
                  <c:v>-3.43</c:v>
                </c:pt>
                <c:pt idx="1525">
                  <c:v>-3.43</c:v>
                </c:pt>
                <c:pt idx="1526">
                  <c:v>-3.43</c:v>
                </c:pt>
                <c:pt idx="1527">
                  <c:v>-3.43</c:v>
                </c:pt>
                <c:pt idx="1528">
                  <c:v>-3.43</c:v>
                </c:pt>
                <c:pt idx="1529">
                  <c:v>-3.43</c:v>
                </c:pt>
                <c:pt idx="1530">
                  <c:v>-3.43</c:v>
                </c:pt>
                <c:pt idx="1531">
                  <c:v>-3.43</c:v>
                </c:pt>
                <c:pt idx="1532">
                  <c:v>-3.43</c:v>
                </c:pt>
                <c:pt idx="1533">
                  <c:v>-3.44</c:v>
                </c:pt>
                <c:pt idx="1534">
                  <c:v>-3.44</c:v>
                </c:pt>
                <c:pt idx="1535">
                  <c:v>-3.44</c:v>
                </c:pt>
                <c:pt idx="1536">
                  <c:v>-3.45</c:v>
                </c:pt>
                <c:pt idx="1537">
                  <c:v>-3.45</c:v>
                </c:pt>
                <c:pt idx="1538">
                  <c:v>-3.45</c:v>
                </c:pt>
                <c:pt idx="1539">
                  <c:v>-3.45</c:v>
                </c:pt>
                <c:pt idx="1540">
                  <c:v>-3.46</c:v>
                </c:pt>
                <c:pt idx="1541">
                  <c:v>-3.46</c:v>
                </c:pt>
                <c:pt idx="1542">
                  <c:v>-3.46</c:v>
                </c:pt>
                <c:pt idx="1543">
                  <c:v>-3.46</c:v>
                </c:pt>
                <c:pt idx="1544">
                  <c:v>-3.47</c:v>
                </c:pt>
                <c:pt idx="1545">
                  <c:v>-3.47</c:v>
                </c:pt>
                <c:pt idx="1546">
                  <c:v>-3.47</c:v>
                </c:pt>
                <c:pt idx="1547">
                  <c:v>-3.47</c:v>
                </c:pt>
                <c:pt idx="1548">
                  <c:v>-3.47</c:v>
                </c:pt>
                <c:pt idx="1549">
                  <c:v>-3.48</c:v>
                </c:pt>
                <c:pt idx="1550">
                  <c:v>-3.48</c:v>
                </c:pt>
                <c:pt idx="1551">
                  <c:v>-3.49</c:v>
                </c:pt>
                <c:pt idx="1552">
                  <c:v>-3.49</c:v>
                </c:pt>
                <c:pt idx="1553">
                  <c:v>-3.49</c:v>
                </c:pt>
                <c:pt idx="1554">
                  <c:v>-3.49</c:v>
                </c:pt>
                <c:pt idx="1555">
                  <c:v>-3.49</c:v>
                </c:pt>
                <c:pt idx="1556">
                  <c:v>-3.49</c:v>
                </c:pt>
                <c:pt idx="1557">
                  <c:v>-3.49</c:v>
                </c:pt>
                <c:pt idx="1558">
                  <c:v>-3.49</c:v>
                </c:pt>
                <c:pt idx="1559">
                  <c:v>-3.49</c:v>
                </c:pt>
                <c:pt idx="1560">
                  <c:v>-3.49</c:v>
                </c:pt>
                <c:pt idx="1561">
                  <c:v>-3.49</c:v>
                </c:pt>
                <c:pt idx="1562">
                  <c:v>-3.49</c:v>
                </c:pt>
                <c:pt idx="1563">
                  <c:v>-3.49</c:v>
                </c:pt>
                <c:pt idx="1564">
                  <c:v>-3.49</c:v>
                </c:pt>
                <c:pt idx="1565">
                  <c:v>-3.49</c:v>
                </c:pt>
                <c:pt idx="1566">
                  <c:v>-3.49</c:v>
                </c:pt>
                <c:pt idx="1567">
                  <c:v>-3.49</c:v>
                </c:pt>
                <c:pt idx="1568">
                  <c:v>-3.49</c:v>
                </c:pt>
                <c:pt idx="1569">
                  <c:v>-3.49</c:v>
                </c:pt>
                <c:pt idx="1570">
                  <c:v>-3.49</c:v>
                </c:pt>
                <c:pt idx="1571">
                  <c:v>-3.49</c:v>
                </c:pt>
                <c:pt idx="1572">
                  <c:v>-3.49</c:v>
                </c:pt>
                <c:pt idx="1573">
                  <c:v>-3.49</c:v>
                </c:pt>
                <c:pt idx="1574">
                  <c:v>-3.49</c:v>
                </c:pt>
                <c:pt idx="1575">
                  <c:v>-3.49</c:v>
                </c:pt>
                <c:pt idx="1576">
                  <c:v>-3.49</c:v>
                </c:pt>
                <c:pt idx="1577">
                  <c:v>-3.49</c:v>
                </c:pt>
                <c:pt idx="1578">
                  <c:v>-3.49</c:v>
                </c:pt>
                <c:pt idx="1579">
                  <c:v>-3.49</c:v>
                </c:pt>
                <c:pt idx="1580">
                  <c:v>-3.49</c:v>
                </c:pt>
                <c:pt idx="1581">
                  <c:v>-3.49</c:v>
                </c:pt>
                <c:pt idx="1582">
                  <c:v>-3.49</c:v>
                </c:pt>
                <c:pt idx="1583">
                  <c:v>-3.49</c:v>
                </c:pt>
                <c:pt idx="1584">
                  <c:v>-3.49</c:v>
                </c:pt>
                <c:pt idx="1585">
                  <c:v>-3.5</c:v>
                </c:pt>
                <c:pt idx="1586">
                  <c:v>-3.5</c:v>
                </c:pt>
                <c:pt idx="1587">
                  <c:v>-3.5</c:v>
                </c:pt>
                <c:pt idx="1588">
                  <c:v>-3.5</c:v>
                </c:pt>
                <c:pt idx="1589">
                  <c:v>-3.5</c:v>
                </c:pt>
                <c:pt idx="1590">
                  <c:v>-3.5</c:v>
                </c:pt>
                <c:pt idx="1591">
                  <c:v>-3.51</c:v>
                </c:pt>
                <c:pt idx="1592">
                  <c:v>-3.5</c:v>
                </c:pt>
                <c:pt idx="1593">
                  <c:v>-3.5</c:v>
                </c:pt>
                <c:pt idx="1594">
                  <c:v>-3.51</c:v>
                </c:pt>
                <c:pt idx="1595">
                  <c:v>-3.51</c:v>
                </c:pt>
                <c:pt idx="1596">
                  <c:v>-3.52</c:v>
                </c:pt>
                <c:pt idx="1597">
                  <c:v>-3.52</c:v>
                </c:pt>
                <c:pt idx="1598">
                  <c:v>-3.52</c:v>
                </c:pt>
                <c:pt idx="1599">
                  <c:v>-3.54</c:v>
                </c:pt>
                <c:pt idx="1600">
                  <c:v>-3.54</c:v>
                </c:pt>
                <c:pt idx="1601">
                  <c:v>-3.54</c:v>
                </c:pt>
                <c:pt idx="1602">
                  <c:v>-3.55</c:v>
                </c:pt>
                <c:pt idx="1603">
                  <c:v>-3.55</c:v>
                </c:pt>
                <c:pt idx="1604">
                  <c:v>-3.55</c:v>
                </c:pt>
                <c:pt idx="1605">
                  <c:v>-3.56</c:v>
                </c:pt>
                <c:pt idx="1606">
                  <c:v>-3.56</c:v>
                </c:pt>
                <c:pt idx="1607">
                  <c:v>-3.55</c:v>
                </c:pt>
                <c:pt idx="1608">
                  <c:v>-3.56</c:v>
                </c:pt>
                <c:pt idx="1609">
                  <c:v>-3.56</c:v>
                </c:pt>
                <c:pt idx="1610">
                  <c:v>-3.56</c:v>
                </c:pt>
                <c:pt idx="1611">
                  <c:v>-3.56</c:v>
                </c:pt>
                <c:pt idx="1612">
                  <c:v>-3.56</c:v>
                </c:pt>
                <c:pt idx="1613">
                  <c:v>-3.56</c:v>
                </c:pt>
                <c:pt idx="1614">
                  <c:v>-3.56</c:v>
                </c:pt>
                <c:pt idx="1615">
                  <c:v>-3.56</c:v>
                </c:pt>
                <c:pt idx="1616">
                  <c:v>-3.56</c:v>
                </c:pt>
                <c:pt idx="1617">
                  <c:v>-3.56</c:v>
                </c:pt>
                <c:pt idx="1618">
                  <c:v>-3.56</c:v>
                </c:pt>
                <c:pt idx="1619">
                  <c:v>-3.56</c:v>
                </c:pt>
                <c:pt idx="1620">
                  <c:v>-3.56</c:v>
                </c:pt>
                <c:pt idx="1621">
                  <c:v>-3.56</c:v>
                </c:pt>
                <c:pt idx="1622">
                  <c:v>-3.56</c:v>
                </c:pt>
                <c:pt idx="1623">
                  <c:v>-3.56</c:v>
                </c:pt>
                <c:pt idx="1624">
                  <c:v>-3.56</c:v>
                </c:pt>
                <c:pt idx="1625">
                  <c:v>-3.57</c:v>
                </c:pt>
                <c:pt idx="1626">
                  <c:v>-3.57</c:v>
                </c:pt>
                <c:pt idx="1627">
                  <c:v>-3.57</c:v>
                </c:pt>
                <c:pt idx="1628">
                  <c:v>-3.57</c:v>
                </c:pt>
                <c:pt idx="1629">
                  <c:v>-3.56</c:v>
                </c:pt>
                <c:pt idx="1630">
                  <c:v>-3.57</c:v>
                </c:pt>
                <c:pt idx="1631">
                  <c:v>-3.57</c:v>
                </c:pt>
                <c:pt idx="1632">
                  <c:v>-3.57</c:v>
                </c:pt>
                <c:pt idx="1633">
                  <c:v>-3.57</c:v>
                </c:pt>
                <c:pt idx="1634">
                  <c:v>-3.57</c:v>
                </c:pt>
                <c:pt idx="1635">
                  <c:v>-3.57</c:v>
                </c:pt>
                <c:pt idx="1636">
                  <c:v>-3.58</c:v>
                </c:pt>
                <c:pt idx="1637">
                  <c:v>-3.58</c:v>
                </c:pt>
                <c:pt idx="1638">
                  <c:v>-3.58</c:v>
                </c:pt>
                <c:pt idx="1639">
                  <c:v>-3.58</c:v>
                </c:pt>
                <c:pt idx="1640">
                  <c:v>-3.58</c:v>
                </c:pt>
                <c:pt idx="1641">
                  <c:v>-3.58</c:v>
                </c:pt>
                <c:pt idx="1642">
                  <c:v>-3.58</c:v>
                </c:pt>
                <c:pt idx="1643">
                  <c:v>-3.59</c:v>
                </c:pt>
                <c:pt idx="1644">
                  <c:v>-3.59</c:v>
                </c:pt>
                <c:pt idx="1645">
                  <c:v>-3.59</c:v>
                </c:pt>
                <c:pt idx="1646">
                  <c:v>-3.59</c:v>
                </c:pt>
                <c:pt idx="1647">
                  <c:v>-3.59</c:v>
                </c:pt>
                <c:pt idx="1648">
                  <c:v>-3.59</c:v>
                </c:pt>
                <c:pt idx="1649">
                  <c:v>-3.59</c:v>
                </c:pt>
                <c:pt idx="1650">
                  <c:v>-3.6</c:v>
                </c:pt>
                <c:pt idx="1651">
                  <c:v>-3.6</c:v>
                </c:pt>
                <c:pt idx="1652">
                  <c:v>-3.61</c:v>
                </c:pt>
                <c:pt idx="1653">
                  <c:v>-3.61</c:v>
                </c:pt>
                <c:pt idx="1654">
                  <c:v>-3.61</c:v>
                </c:pt>
                <c:pt idx="1655">
                  <c:v>-3.61</c:v>
                </c:pt>
                <c:pt idx="1656">
                  <c:v>-3.61</c:v>
                </c:pt>
                <c:pt idx="1657">
                  <c:v>-3.62</c:v>
                </c:pt>
                <c:pt idx="1658">
                  <c:v>-3.62</c:v>
                </c:pt>
                <c:pt idx="1659">
                  <c:v>-3.62</c:v>
                </c:pt>
                <c:pt idx="1660">
                  <c:v>-3.62</c:v>
                </c:pt>
                <c:pt idx="1661">
                  <c:v>-3.62</c:v>
                </c:pt>
                <c:pt idx="1662">
                  <c:v>-3.62</c:v>
                </c:pt>
                <c:pt idx="1663">
                  <c:v>-3.62</c:v>
                </c:pt>
                <c:pt idx="1664">
                  <c:v>-3.62</c:v>
                </c:pt>
                <c:pt idx="1665">
                  <c:v>-3.62</c:v>
                </c:pt>
                <c:pt idx="1666">
                  <c:v>-3.62</c:v>
                </c:pt>
                <c:pt idx="1667">
                  <c:v>-3.62</c:v>
                </c:pt>
                <c:pt idx="1668">
                  <c:v>-3.62</c:v>
                </c:pt>
                <c:pt idx="1669">
                  <c:v>-3.62</c:v>
                </c:pt>
                <c:pt idx="1670">
                  <c:v>-3.62</c:v>
                </c:pt>
                <c:pt idx="1671">
                  <c:v>-3.62</c:v>
                </c:pt>
                <c:pt idx="1672">
                  <c:v>-3.62</c:v>
                </c:pt>
                <c:pt idx="1673">
                  <c:v>-3.62</c:v>
                </c:pt>
                <c:pt idx="1674">
                  <c:v>-3.62</c:v>
                </c:pt>
                <c:pt idx="1675">
                  <c:v>-3.62</c:v>
                </c:pt>
                <c:pt idx="1676">
                  <c:v>-3.62</c:v>
                </c:pt>
                <c:pt idx="1677">
                  <c:v>-3.62</c:v>
                </c:pt>
                <c:pt idx="1678">
                  <c:v>-3.62</c:v>
                </c:pt>
                <c:pt idx="1679">
                  <c:v>-3.62</c:v>
                </c:pt>
                <c:pt idx="1680">
                  <c:v>-3.62</c:v>
                </c:pt>
                <c:pt idx="1681">
                  <c:v>-3.62</c:v>
                </c:pt>
                <c:pt idx="1682">
                  <c:v>-3.62</c:v>
                </c:pt>
                <c:pt idx="1683">
                  <c:v>-3.62</c:v>
                </c:pt>
                <c:pt idx="1684">
                  <c:v>-3.62</c:v>
                </c:pt>
                <c:pt idx="1685">
                  <c:v>-3.62</c:v>
                </c:pt>
                <c:pt idx="1686">
                  <c:v>-3.62</c:v>
                </c:pt>
                <c:pt idx="1687">
                  <c:v>-3.62</c:v>
                </c:pt>
                <c:pt idx="1688">
                  <c:v>-3.62</c:v>
                </c:pt>
                <c:pt idx="1689">
                  <c:v>-3.62</c:v>
                </c:pt>
                <c:pt idx="1690">
                  <c:v>-3.62</c:v>
                </c:pt>
                <c:pt idx="1691">
                  <c:v>-3.62</c:v>
                </c:pt>
                <c:pt idx="1692">
                  <c:v>-3.62</c:v>
                </c:pt>
                <c:pt idx="1693">
                  <c:v>-3.62</c:v>
                </c:pt>
                <c:pt idx="1694">
                  <c:v>-3.62</c:v>
                </c:pt>
                <c:pt idx="1695">
                  <c:v>-3.62</c:v>
                </c:pt>
                <c:pt idx="1696">
                  <c:v>-3.62</c:v>
                </c:pt>
                <c:pt idx="1697">
                  <c:v>-3.62</c:v>
                </c:pt>
                <c:pt idx="1698">
                  <c:v>-3.62</c:v>
                </c:pt>
                <c:pt idx="1699">
                  <c:v>-3.62</c:v>
                </c:pt>
                <c:pt idx="1700">
                  <c:v>-3.62</c:v>
                </c:pt>
                <c:pt idx="1701">
                  <c:v>-3.62</c:v>
                </c:pt>
                <c:pt idx="1702">
                  <c:v>-3.62</c:v>
                </c:pt>
                <c:pt idx="1703">
                  <c:v>-3.62</c:v>
                </c:pt>
                <c:pt idx="1704">
                  <c:v>-3.62</c:v>
                </c:pt>
                <c:pt idx="1705">
                  <c:v>-3.62</c:v>
                </c:pt>
                <c:pt idx="1706">
                  <c:v>-3.63</c:v>
                </c:pt>
                <c:pt idx="1707">
                  <c:v>-3.63</c:v>
                </c:pt>
                <c:pt idx="1708">
                  <c:v>-3.63</c:v>
                </c:pt>
                <c:pt idx="1709">
                  <c:v>-3.63</c:v>
                </c:pt>
                <c:pt idx="1710">
                  <c:v>-3.63</c:v>
                </c:pt>
                <c:pt idx="1711">
                  <c:v>-3.64</c:v>
                </c:pt>
                <c:pt idx="1712">
                  <c:v>-3.65</c:v>
                </c:pt>
                <c:pt idx="1713">
                  <c:v>-3.65</c:v>
                </c:pt>
                <c:pt idx="1714">
                  <c:v>-3.65</c:v>
                </c:pt>
                <c:pt idx="1715">
                  <c:v>-3.66</c:v>
                </c:pt>
                <c:pt idx="1716">
                  <c:v>-3.66</c:v>
                </c:pt>
                <c:pt idx="1717">
                  <c:v>-3.66</c:v>
                </c:pt>
                <c:pt idx="1718">
                  <c:v>-3.66</c:v>
                </c:pt>
                <c:pt idx="1719">
                  <c:v>-3.67</c:v>
                </c:pt>
                <c:pt idx="1720">
                  <c:v>-3.67</c:v>
                </c:pt>
                <c:pt idx="1721">
                  <c:v>-3.67</c:v>
                </c:pt>
                <c:pt idx="1722">
                  <c:v>-3.68</c:v>
                </c:pt>
                <c:pt idx="1723">
                  <c:v>-3.67</c:v>
                </c:pt>
                <c:pt idx="1724">
                  <c:v>-3.68</c:v>
                </c:pt>
                <c:pt idx="1725">
                  <c:v>-3.68</c:v>
                </c:pt>
                <c:pt idx="1726">
                  <c:v>-3.68</c:v>
                </c:pt>
                <c:pt idx="1727">
                  <c:v>-3.68</c:v>
                </c:pt>
                <c:pt idx="1728">
                  <c:v>-3.68</c:v>
                </c:pt>
                <c:pt idx="1729">
                  <c:v>-3.68</c:v>
                </c:pt>
                <c:pt idx="1730">
                  <c:v>-3.68</c:v>
                </c:pt>
                <c:pt idx="1731">
                  <c:v>-3.68</c:v>
                </c:pt>
                <c:pt idx="1732">
                  <c:v>-3.68</c:v>
                </c:pt>
                <c:pt idx="1733">
                  <c:v>-3.68</c:v>
                </c:pt>
                <c:pt idx="1734">
                  <c:v>-3.68</c:v>
                </c:pt>
                <c:pt idx="1735">
                  <c:v>-3.68</c:v>
                </c:pt>
                <c:pt idx="1736">
                  <c:v>-3.68</c:v>
                </c:pt>
                <c:pt idx="1737">
                  <c:v>-3.68</c:v>
                </c:pt>
                <c:pt idx="1738">
                  <c:v>-3.68</c:v>
                </c:pt>
                <c:pt idx="1739">
                  <c:v>-3.68</c:v>
                </c:pt>
                <c:pt idx="1740">
                  <c:v>-3.68</c:v>
                </c:pt>
                <c:pt idx="1741">
                  <c:v>-3.68</c:v>
                </c:pt>
                <c:pt idx="1742">
                  <c:v>-3.68</c:v>
                </c:pt>
                <c:pt idx="1743">
                  <c:v>-3.68</c:v>
                </c:pt>
                <c:pt idx="1744">
                  <c:v>-3.68</c:v>
                </c:pt>
                <c:pt idx="1745">
                  <c:v>-3.68</c:v>
                </c:pt>
                <c:pt idx="1746">
                  <c:v>-3.69</c:v>
                </c:pt>
                <c:pt idx="1747">
                  <c:v>-3.69</c:v>
                </c:pt>
                <c:pt idx="1748">
                  <c:v>-3.69</c:v>
                </c:pt>
                <c:pt idx="1749">
                  <c:v>-3.69</c:v>
                </c:pt>
                <c:pt idx="1750">
                  <c:v>-3.69</c:v>
                </c:pt>
                <c:pt idx="1751">
                  <c:v>-3.69</c:v>
                </c:pt>
                <c:pt idx="1752">
                  <c:v>-3.69</c:v>
                </c:pt>
                <c:pt idx="1753">
                  <c:v>-3.69</c:v>
                </c:pt>
                <c:pt idx="1754">
                  <c:v>-3.69</c:v>
                </c:pt>
                <c:pt idx="1755">
                  <c:v>-3.69</c:v>
                </c:pt>
                <c:pt idx="1756">
                  <c:v>-3.69</c:v>
                </c:pt>
                <c:pt idx="1757">
                  <c:v>-3.69</c:v>
                </c:pt>
                <c:pt idx="1758">
                  <c:v>-3.7</c:v>
                </c:pt>
                <c:pt idx="1759">
                  <c:v>-3.7</c:v>
                </c:pt>
                <c:pt idx="1760">
                  <c:v>-3.71</c:v>
                </c:pt>
                <c:pt idx="1761">
                  <c:v>-3.71</c:v>
                </c:pt>
                <c:pt idx="1762">
                  <c:v>-3.7</c:v>
                </c:pt>
                <c:pt idx="1763">
                  <c:v>-3.71</c:v>
                </c:pt>
                <c:pt idx="1764">
                  <c:v>-3.72</c:v>
                </c:pt>
                <c:pt idx="1765">
                  <c:v>-3.73</c:v>
                </c:pt>
                <c:pt idx="1766">
                  <c:v>-3.73</c:v>
                </c:pt>
                <c:pt idx="1767">
                  <c:v>-3.74</c:v>
                </c:pt>
                <c:pt idx="1768">
                  <c:v>-3.74</c:v>
                </c:pt>
                <c:pt idx="1769">
                  <c:v>-3.74</c:v>
                </c:pt>
                <c:pt idx="1770">
                  <c:v>-3.73</c:v>
                </c:pt>
                <c:pt idx="1771">
                  <c:v>-3.73</c:v>
                </c:pt>
                <c:pt idx="1772">
                  <c:v>-3.74</c:v>
                </c:pt>
                <c:pt idx="1773">
                  <c:v>-3.74</c:v>
                </c:pt>
                <c:pt idx="1774">
                  <c:v>-3.74</c:v>
                </c:pt>
                <c:pt idx="1775">
                  <c:v>-3.74</c:v>
                </c:pt>
                <c:pt idx="1776">
                  <c:v>-3.74</c:v>
                </c:pt>
                <c:pt idx="1777">
                  <c:v>-3.74</c:v>
                </c:pt>
                <c:pt idx="1778">
                  <c:v>-3.74</c:v>
                </c:pt>
                <c:pt idx="1779">
                  <c:v>-3.74</c:v>
                </c:pt>
                <c:pt idx="1780">
                  <c:v>-3.74</c:v>
                </c:pt>
                <c:pt idx="1781">
                  <c:v>-3.74</c:v>
                </c:pt>
                <c:pt idx="1782">
                  <c:v>-3.74</c:v>
                </c:pt>
                <c:pt idx="1783">
                  <c:v>-3.74</c:v>
                </c:pt>
                <c:pt idx="1784">
                  <c:v>-3.74</c:v>
                </c:pt>
                <c:pt idx="1785">
                  <c:v>-3.74</c:v>
                </c:pt>
                <c:pt idx="1786">
                  <c:v>-3.74</c:v>
                </c:pt>
                <c:pt idx="1787">
                  <c:v>-3.74</c:v>
                </c:pt>
                <c:pt idx="1788">
                  <c:v>-3.74</c:v>
                </c:pt>
                <c:pt idx="1789">
                  <c:v>-3.74</c:v>
                </c:pt>
                <c:pt idx="1790">
                  <c:v>-3.74</c:v>
                </c:pt>
                <c:pt idx="1791">
                  <c:v>-3.74</c:v>
                </c:pt>
                <c:pt idx="1792">
                  <c:v>-3.74</c:v>
                </c:pt>
                <c:pt idx="1793">
                  <c:v>-3.74</c:v>
                </c:pt>
                <c:pt idx="1794">
                  <c:v>-3.74</c:v>
                </c:pt>
                <c:pt idx="1795">
                  <c:v>-3.74</c:v>
                </c:pt>
                <c:pt idx="1796">
                  <c:v>-3.74</c:v>
                </c:pt>
                <c:pt idx="1797">
                  <c:v>-3.74</c:v>
                </c:pt>
                <c:pt idx="1798">
                  <c:v>-3.74</c:v>
                </c:pt>
                <c:pt idx="1799">
                  <c:v>-3.74</c:v>
                </c:pt>
                <c:pt idx="1800">
                  <c:v>-3.74</c:v>
                </c:pt>
                <c:pt idx="1801">
                  <c:v>-3.75</c:v>
                </c:pt>
                <c:pt idx="1802">
                  <c:v>-3.75</c:v>
                </c:pt>
                <c:pt idx="1803">
                  <c:v>-3.75</c:v>
                </c:pt>
                <c:pt idx="1804">
                  <c:v>-3.75</c:v>
                </c:pt>
                <c:pt idx="1805">
                  <c:v>-3.75</c:v>
                </c:pt>
                <c:pt idx="1806">
                  <c:v>-3.75</c:v>
                </c:pt>
                <c:pt idx="1807">
                  <c:v>-3.75</c:v>
                </c:pt>
                <c:pt idx="1808">
                  <c:v>-3.75</c:v>
                </c:pt>
                <c:pt idx="1809">
                  <c:v>-3.75</c:v>
                </c:pt>
                <c:pt idx="1810">
                  <c:v>-3.75</c:v>
                </c:pt>
                <c:pt idx="1811">
                  <c:v>-3.75</c:v>
                </c:pt>
                <c:pt idx="1812">
                  <c:v>-3.75</c:v>
                </c:pt>
                <c:pt idx="1813">
                  <c:v>-3.75</c:v>
                </c:pt>
                <c:pt idx="1814">
                  <c:v>-3.75</c:v>
                </c:pt>
                <c:pt idx="1815">
                  <c:v>-3.75</c:v>
                </c:pt>
                <c:pt idx="1816">
                  <c:v>-3.75</c:v>
                </c:pt>
                <c:pt idx="1817">
                  <c:v>-3.75</c:v>
                </c:pt>
                <c:pt idx="1818">
                  <c:v>-3.76</c:v>
                </c:pt>
                <c:pt idx="1819">
                  <c:v>-3.76</c:v>
                </c:pt>
                <c:pt idx="1820">
                  <c:v>-3.76</c:v>
                </c:pt>
                <c:pt idx="1821">
                  <c:v>-3.76</c:v>
                </c:pt>
                <c:pt idx="1822">
                  <c:v>-3.76</c:v>
                </c:pt>
                <c:pt idx="1823">
                  <c:v>-3.76</c:v>
                </c:pt>
                <c:pt idx="1824">
                  <c:v>-3.75</c:v>
                </c:pt>
                <c:pt idx="1825">
                  <c:v>-3.76</c:v>
                </c:pt>
                <c:pt idx="1826">
                  <c:v>-3.75</c:v>
                </c:pt>
                <c:pt idx="1827">
                  <c:v>-3.75</c:v>
                </c:pt>
                <c:pt idx="1828">
                  <c:v>-3.75</c:v>
                </c:pt>
                <c:pt idx="1829">
                  <c:v>-3.75</c:v>
                </c:pt>
                <c:pt idx="1830">
                  <c:v>-3.75</c:v>
                </c:pt>
                <c:pt idx="1831">
                  <c:v>-3.75</c:v>
                </c:pt>
                <c:pt idx="1832">
                  <c:v>-3.75</c:v>
                </c:pt>
                <c:pt idx="1833">
                  <c:v>-3.75</c:v>
                </c:pt>
                <c:pt idx="1834">
                  <c:v>-3.75</c:v>
                </c:pt>
                <c:pt idx="1835">
                  <c:v>-3.75</c:v>
                </c:pt>
                <c:pt idx="1836">
                  <c:v>-3.75</c:v>
                </c:pt>
                <c:pt idx="1837">
                  <c:v>-3.75</c:v>
                </c:pt>
                <c:pt idx="1838">
                  <c:v>-3.75</c:v>
                </c:pt>
                <c:pt idx="1839">
                  <c:v>-3.75</c:v>
                </c:pt>
                <c:pt idx="1840">
                  <c:v>-3.76</c:v>
                </c:pt>
                <c:pt idx="1841">
                  <c:v>-3.76</c:v>
                </c:pt>
                <c:pt idx="1842">
                  <c:v>-3.76</c:v>
                </c:pt>
                <c:pt idx="1843">
                  <c:v>-3.76</c:v>
                </c:pt>
                <c:pt idx="1844">
                  <c:v>-3.76</c:v>
                </c:pt>
                <c:pt idx="1845">
                  <c:v>-3.76</c:v>
                </c:pt>
                <c:pt idx="1846">
                  <c:v>-3.76</c:v>
                </c:pt>
                <c:pt idx="1847">
                  <c:v>-3.76</c:v>
                </c:pt>
                <c:pt idx="1848">
                  <c:v>-3.76</c:v>
                </c:pt>
                <c:pt idx="1849">
                  <c:v>-3.76</c:v>
                </c:pt>
                <c:pt idx="1850">
                  <c:v>-3.77</c:v>
                </c:pt>
                <c:pt idx="1851">
                  <c:v>-3.76</c:v>
                </c:pt>
                <c:pt idx="1852">
                  <c:v>-3.76</c:v>
                </c:pt>
                <c:pt idx="1853">
                  <c:v>-3.77</c:v>
                </c:pt>
                <c:pt idx="1854">
                  <c:v>-3.78</c:v>
                </c:pt>
                <c:pt idx="1855">
                  <c:v>-3.77</c:v>
                </c:pt>
                <c:pt idx="1856">
                  <c:v>-3.77</c:v>
                </c:pt>
                <c:pt idx="1857">
                  <c:v>-3.78</c:v>
                </c:pt>
                <c:pt idx="1858">
                  <c:v>-3.78</c:v>
                </c:pt>
                <c:pt idx="1859">
                  <c:v>-3.78</c:v>
                </c:pt>
                <c:pt idx="1860">
                  <c:v>-3.78</c:v>
                </c:pt>
                <c:pt idx="1861">
                  <c:v>-3.78</c:v>
                </c:pt>
                <c:pt idx="1862">
                  <c:v>-3.78</c:v>
                </c:pt>
                <c:pt idx="1863">
                  <c:v>-3.78</c:v>
                </c:pt>
                <c:pt idx="1864">
                  <c:v>-3.78</c:v>
                </c:pt>
                <c:pt idx="1865">
                  <c:v>-3.78</c:v>
                </c:pt>
                <c:pt idx="1866">
                  <c:v>-3.78</c:v>
                </c:pt>
                <c:pt idx="1867">
                  <c:v>-3.79</c:v>
                </c:pt>
                <c:pt idx="1868">
                  <c:v>-3.78</c:v>
                </c:pt>
                <c:pt idx="1869">
                  <c:v>-3.78</c:v>
                </c:pt>
                <c:pt idx="1870">
                  <c:v>-3.79</c:v>
                </c:pt>
                <c:pt idx="1871">
                  <c:v>-3.78</c:v>
                </c:pt>
                <c:pt idx="1872">
                  <c:v>-3.79</c:v>
                </c:pt>
                <c:pt idx="1873">
                  <c:v>-3.79</c:v>
                </c:pt>
                <c:pt idx="1874">
                  <c:v>-3.79</c:v>
                </c:pt>
                <c:pt idx="1875">
                  <c:v>-3.79</c:v>
                </c:pt>
                <c:pt idx="1876">
                  <c:v>-3.79</c:v>
                </c:pt>
                <c:pt idx="1877">
                  <c:v>-3.8</c:v>
                </c:pt>
                <c:pt idx="1878">
                  <c:v>-3.8</c:v>
                </c:pt>
                <c:pt idx="1879">
                  <c:v>-3.8</c:v>
                </c:pt>
                <c:pt idx="1880">
                  <c:v>-3.8</c:v>
                </c:pt>
                <c:pt idx="1881">
                  <c:v>-3.8</c:v>
                </c:pt>
                <c:pt idx="1882">
                  <c:v>-3.8</c:v>
                </c:pt>
                <c:pt idx="1883">
                  <c:v>-3.8</c:v>
                </c:pt>
                <c:pt idx="1884">
                  <c:v>-3.8</c:v>
                </c:pt>
                <c:pt idx="1885">
                  <c:v>-3.8</c:v>
                </c:pt>
                <c:pt idx="1886">
                  <c:v>-3.8</c:v>
                </c:pt>
                <c:pt idx="1887">
                  <c:v>-3.8</c:v>
                </c:pt>
                <c:pt idx="1888">
                  <c:v>-3.8</c:v>
                </c:pt>
                <c:pt idx="1889">
                  <c:v>-3.8</c:v>
                </c:pt>
                <c:pt idx="1890">
                  <c:v>-3.8</c:v>
                </c:pt>
                <c:pt idx="1891">
                  <c:v>-3.8</c:v>
                </c:pt>
                <c:pt idx="1892">
                  <c:v>-3.8</c:v>
                </c:pt>
                <c:pt idx="1893">
                  <c:v>-3.8</c:v>
                </c:pt>
                <c:pt idx="1894">
                  <c:v>-3.8</c:v>
                </c:pt>
                <c:pt idx="1895">
                  <c:v>-3.8</c:v>
                </c:pt>
                <c:pt idx="1896">
                  <c:v>-3.8</c:v>
                </c:pt>
                <c:pt idx="1897">
                  <c:v>-3.8</c:v>
                </c:pt>
                <c:pt idx="1898">
                  <c:v>-3.8</c:v>
                </c:pt>
                <c:pt idx="1899">
                  <c:v>-3.8</c:v>
                </c:pt>
                <c:pt idx="1900">
                  <c:v>-3.8</c:v>
                </c:pt>
                <c:pt idx="1901">
                  <c:v>-3.8</c:v>
                </c:pt>
                <c:pt idx="1902">
                  <c:v>-3.8</c:v>
                </c:pt>
                <c:pt idx="1903">
                  <c:v>-3.8</c:v>
                </c:pt>
                <c:pt idx="1904">
                  <c:v>-3.8</c:v>
                </c:pt>
                <c:pt idx="1905">
                  <c:v>-3.81</c:v>
                </c:pt>
                <c:pt idx="1906">
                  <c:v>-3.81</c:v>
                </c:pt>
                <c:pt idx="1907">
                  <c:v>-3.81</c:v>
                </c:pt>
                <c:pt idx="1908">
                  <c:v>-3.8</c:v>
                </c:pt>
                <c:pt idx="1909">
                  <c:v>-3.81</c:v>
                </c:pt>
                <c:pt idx="1910">
                  <c:v>-3.81</c:v>
                </c:pt>
                <c:pt idx="1911">
                  <c:v>-3.81</c:v>
                </c:pt>
                <c:pt idx="1912">
                  <c:v>-3.81</c:v>
                </c:pt>
                <c:pt idx="1913">
                  <c:v>-3.81</c:v>
                </c:pt>
                <c:pt idx="1914">
                  <c:v>-3.81</c:v>
                </c:pt>
                <c:pt idx="1915">
                  <c:v>-3.81</c:v>
                </c:pt>
                <c:pt idx="1916">
                  <c:v>-3.81</c:v>
                </c:pt>
                <c:pt idx="1917">
                  <c:v>-3.81</c:v>
                </c:pt>
                <c:pt idx="1918">
                  <c:v>-3.81</c:v>
                </c:pt>
                <c:pt idx="1919">
                  <c:v>-3.81</c:v>
                </c:pt>
                <c:pt idx="1920">
                  <c:v>-3.81</c:v>
                </c:pt>
                <c:pt idx="1921">
                  <c:v>-3.81</c:v>
                </c:pt>
                <c:pt idx="1922">
                  <c:v>-3.81</c:v>
                </c:pt>
                <c:pt idx="1923">
                  <c:v>-3.81</c:v>
                </c:pt>
                <c:pt idx="1924">
                  <c:v>-3.81</c:v>
                </c:pt>
                <c:pt idx="1925">
                  <c:v>-3.81</c:v>
                </c:pt>
                <c:pt idx="1926">
                  <c:v>-3.81</c:v>
                </c:pt>
                <c:pt idx="1927">
                  <c:v>-3.81</c:v>
                </c:pt>
                <c:pt idx="1928">
                  <c:v>-3.81</c:v>
                </c:pt>
                <c:pt idx="1929">
                  <c:v>-3.81</c:v>
                </c:pt>
                <c:pt idx="1930">
                  <c:v>-3.81</c:v>
                </c:pt>
                <c:pt idx="1931">
                  <c:v>-3.81</c:v>
                </c:pt>
                <c:pt idx="1932">
                  <c:v>-3.81</c:v>
                </c:pt>
                <c:pt idx="1933">
                  <c:v>-3.81</c:v>
                </c:pt>
                <c:pt idx="1934">
                  <c:v>-3.81</c:v>
                </c:pt>
                <c:pt idx="1935">
                  <c:v>-3.81</c:v>
                </c:pt>
                <c:pt idx="1936">
                  <c:v>-3.81</c:v>
                </c:pt>
                <c:pt idx="1937">
                  <c:v>-3.81</c:v>
                </c:pt>
                <c:pt idx="1938">
                  <c:v>-3.81</c:v>
                </c:pt>
                <c:pt idx="1939">
                  <c:v>-3.81</c:v>
                </c:pt>
                <c:pt idx="1940">
                  <c:v>-3.81</c:v>
                </c:pt>
                <c:pt idx="1941">
                  <c:v>-3.81</c:v>
                </c:pt>
                <c:pt idx="1942">
                  <c:v>-3.81</c:v>
                </c:pt>
                <c:pt idx="1943">
                  <c:v>-3.81</c:v>
                </c:pt>
                <c:pt idx="1944">
                  <c:v>-3.82</c:v>
                </c:pt>
                <c:pt idx="1945">
                  <c:v>-3.82</c:v>
                </c:pt>
                <c:pt idx="1946">
                  <c:v>-3.82</c:v>
                </c:pt>
                <c:pt idx="1947">
                  <c:v>-3.82</c:v>
                </c:pt>
                <c:pt idx="1948">
                  <c:v>-3.82</c:v>
                </c:pt>
                <c:pt idx="1949">
                  <c:v>-3.82</c:v>
                </c:pt>
                <c:pt idx="1950">
                  <c:v>-3.82</c:v>
                </c:pt>
                <c:pt idx="1951">
                  <c:v>-3.82</c:v>
                </c:pt>
                <c:pt idx="1952">
                  <c:v>-3.82</c:v>
                </c:pt>
                <c:pt idx="1953">
                  <c:v>-3.82</c:v>
                </c:pt>
                <c:pt idx="1954">
                  <c:v>-3.82</c:v>
                </c:pt>
                <c:pt idx="1955">
                  <c:v>-3.82</c:v>
                </c:pt>
                <c:pt idx="1956">
                  <c:v>-3.82</c:v>
                </c:pt>
                <c:pt idx="1957">
                  <c:v>-3.82</c:v>
                </c:pt>
                <c:pt idx="1958">
                  <c:v>-3.82</c:v>
                </c:pt>
                <c:pt idx="1959">
                  <c:v>-3.82</c:v>
                </c:pt>
                <c:pt idx="1960">
                  <c:v>-3.82</c:v>
                </c:pt>
                <c:pt idx="1961">
                  <c:v>-3.83</c:v>
                </c:pt>
                <c:pt idx="1962">
                  <c:v>-3.83</c:v>
                </c:pt>
                <c:pt idx="1963">
                  <c:v>-3.82</c:v>
                </c:pt>
                <c:pt idx="1964">
                  <c:v>-3.82</c:v>
                </c:pt>
                <c:pt idx="1965">
                  <c:v>-3.83</c:v>
                </c:pt>
                <c:pt idx="1966">
                  <c:v>-3.83</c:v>
                </c:pt>
                <c:pt idx="1967">
                  <c:v>-3.83</c:v>
                </c:pt>
                <c:pt idx="1968">
                  <c:v>-3.84</c:v>
                </c:pt>
                <c:pt idx="1969">
                  <c:v>-3.84</c:v>
                </c:pt>
                <c:pt idx="1970">
                  <c:v>-3.84</c:v>
                </c:pt>
                <c:pt idx="1971">
                  <c:v>-3.83</c:v>
                </c:pt>
                <c:pt idx="1972">
                  <c:v>-3.83</c:v>
                </c:pt>
                <c:pt idx="1973">
                  <c:v>-3.83</c:v>
                </c:pt>
                <c:pt idx="1974">
                  <c:v>-3.83</c:v>
                </c:pt>
                <c:pt idx="1975">
                  <c:v>-3.84</c:v>
                </c:pt>
                <c:pt idx="1976">
                  <c:v>-3.84</c:v>
                </c:pt>
                <c:pt idx="1977">
                  <c:v>-3.84</c:v>
                </c:pt>
                <c:pt idx="1978">
                  <c:v>-3.84</c:v>
                </c:pt>
                <c:pt idx="1979">
                  <c:v>-3.85</c:v>
                </c:pt>
                <c:pt idx="1980">
                  <c:v>-3.85</c:v>
                </c:pt>
                <c:pt idx="1981">
                  <c:v>-3.85</c:v>
                </c:pt>
                <c:pt idx="1982">
                  <c:v>-3.86</c:v>
                </c:pt>
                <c:pt idx="1983">
                  <c:v>-3.86</c:v>
                </c:pt>
                <c:pt idx="1984">
                  <c:v>-3.86</c:v>
                </c:pt>
                <c:pt idx="1985">
                  <c:v>-3.86</c:v>
                </c:pt>
                <c:pt idx="1986">
                  <c:v>-3.86</c:v>
                </c:pt>
                <c:pt idx="1987">
                  <c:v>-3.86</c:v>
                </c:pt>
                <c:pt idx="1988">
                  <c:v>-3.86</c:v>
                </c:pt>
                <c:pt idx="1989">
                  <c:v>-3.86</c:v>
                </c:pt>
                <c:pt idx="1990">
                  <c:v>-3.86</c:v>
                </c:pt>
                <c:pt idx="1991">
                  <c:v>-3.86</c:v>
                </c:pt>
                <c:pt idx="1992">
                  <c:v>-3.86</c:v>
                </c:pt>
                <c:pt idx="1993">
                  <c:v>-3.86</c:v>
                </c:pt>
                <c:pt idx="1994">
                  <c:v>-3.86</c:v>
                </c:pt>
                <c:pt idx="1995">
                  <c:v>-3.86</c:v>
                </c:pt>
                <c:pt idx="1996">
                  <c:v>-3.86</c:v>
                </c:pt>
                <c:pt idx="1997">
                  <c:v>-3.86</c:v>
                </c:pt>
                <c:pt idx="1998">
                  <c:v>-3.87</c:v>
                </c:pt>
                <c:pt idx="1999">
                  <c:v>-3.86</c:v>
                </c:pt>
                <c:pt idx="2000">
                  <c:v>-3.87</c:v>
                </c:pt>
                <c:pt idx="2001">
                  <c:v>-3.87</c:v>
                </c:pt>
                <c:pt idx="2002">
                  <c:v>-3.87</c:v>
                </c:pt>
                <c:pt idx="2003">
                  <c:v>-3.87</c:v>
                </c:pt>
                <c:pt idx="2004">
                  <c:v>-3.87</c:v>
                </c:pt>
                <c:pt idx="2005">
                  <c:v>-3.87</c:v>
                </c:pt>
                <c:pt idx="2006">
                  <c:v>-3.87</c:v>
                </c:pt>
                <c:pt idx="2007">
                  <c:v>-3.87</c:v>
                </c:pt>
                <c:pt idx="2008">
                  <c:v>-3.87</c:v>
                </c:pt>
                <c:pt idx="2009">
                  <c:v>-3.87</c:v>
                </c:pt>
                <c:pt idx="2010">
                  <c:v>-3.86</c:v>
                </c:pt>
                <c:pt idx="2011">
                  <c:v>-3.86</c:v>
                </c:pt>
                <c:pt idx="2012">
                  <c:v>-3.86</c:v>
                </c:pt>
                <c:pt idx="2013">
                  <c:v>-3.86</c:v>
                </c:pt>
                <c:pt idx="2014">
                  <c:v>-3.87</c:v>
                </c:pt>
                <c:pt idx="2015">
                  <c:v>-3.86</c:v>
                </c:pt>
                <c:pt idx="2016">
                  <c:v>-3.86</c:v>
                </c:pt>
                <c:pt idx="2017">
                  <c:v>-3.87</c:v>
                </c:pt>
                <c:pt idx="2018">
                  <c:v>-3.87</c:v>
                </c:pt>
                <c:pt idx="2019">
                  <c:v>-3.87</c:v>
                </c:pt>
                <c:pt idx="2020">
                  <c:v>-3.87</c:v>
                </c:pt>
                <c:pt idx="2021">
                  <c:v>-3.87</c:v>
                </c:pt>
                <c:pt idx="2022">
                  <c:v>-3.87</c:v>
                </c:pt>
                <c:pt idx="2023">
                  <c:v>-3.87</c:v>
                </c:pt>
                <c:pt idx="2024">
                  <c:v>-3.87</c:v>
                </c:pt>
                <c:pt idx="2025">
                  <c:v>-3.87</c:v>
                </c:pt>
                <c:pt idx="2026">
                  <c:v>-3.87</c:v>
                </c:pt>
                <c:pt idx="2027">
                  <c:v>-3.86</c:v>
                </c:pt>
                <c:pt idx="2028">
                  <c:v>-3.87</c:v>
                </c:pt>
                <c:pt idx="2029">
                  <c:v>-3.86</c:v>
                </c:pt>
                <c:pt idx="2030">
                  <c:v>-3.87</c:v>
                </c:pt>
                <c:pt idx="2031">
                  <c:v>-3.87</c:v>
                </c:pt>
                <c:pt idx="2032">
                  <c:v>-3.86</c:v>
                </c:pt>
                <c:pt idx="2033">
                  <c:v>-3.87</c:v>
                </c:pt>
                <c:pt idx="2034">
                  <c:v>-3.87</c:v>
                </c:pt>
                <c:pt idx="2035">
                  <c:v>-3.87</c:v>
                </c:pt>
                <c:pt idx="2036">
                  <c:v>-3.87</c:v>
                </c:pt>
                <c:pt idx="2037">
                  <c:v>-3.87</c:v>
                </c:pt>
                <c:pt idx="2038">
                  <c:v>-3.87</c:v>
                </c:pt>
                <c:pt idx="2039">
                  <c:v>-3.87</c:v>
                </c:pt>
                <c:pt idx="2040">
                  <c:v>-3.87</c:v>
                </c:pt>
                <c:pt idx="2041">
                  <c:v>-3.87</c:v>
                </c:pt>
                <c:pt idx="2042">
                  <c:v>-3.87</c:v>
                </c:pt>
                <c:pt idx="2043">
                  <c:v>-3.87</c:v>
                </c:pt>
                <c:pt idx="2044">
                  <c:v>-3.87</c:v>
                </c:pt>
                <c:pt idx="2045">
                  <c:v>-3.87</c:v>
                </c:pt>
                <c:pt idx="2046">
                  <c:v>-3.87</c:v>
                </c:pt>
                <c:pt idx="2047">
                  <c:v>-3.87</c:v>
                </c:pt>
                <c:pt idx="2048">
                  <c:v>-3.87</c:v>
                </c:pt>
                <c:pt idx="2049">
                  <c:v>-3.87</c:v>
                </c:pt>
                <c:pt idx="2050">
                  <c:v>-3.87</c:v>
                </c:pt>
                <c:pt idx="2051">
                  <c:v>-3.87</c:v>
                </c:pt>
                <c:pt idx="2052">
                  <c:v>-3.87</c:v>
                </c:pt>
                <c:pt idx="2053">
                  <c:v>-3.87</c:v>
                </c:pt>
                <c:pt idx="2054">
                  <c:v>-3.87</c:v>
                </c:pt>
                <c:pt idx="2055">
                  <c:v>-3.87</c:v>
                </c:pt>
                <c:pt idx="2056">
                  <c:v>-3.87</c:v>
                </c:pt>
                <c:pt idx="2057">
                  <c:v>-3.87</c:v>
                </c:pt>
                <c:pt idx="2058">
                  <c:v>-3.87</c:v>
                </c:pt>
                <c:pt idx="2059">
                  <c:v>-3.87</c:v>
                </c:pt>
                <c:pt idx="2060">
                  <c:v>-3.87</c:v>
                </c:pt>
                <c:pt idx="2061">
                  <c:v>-3.87</c:v>
                </c:pt>
                <c:pt idx="2062">
                  <c:v>-3.87</c:v>
                </c:pt>
                <c:pt idx="2063">
                  <c:v>-3.87</c:v>
                </c:pt>
                <c:pt idx="2064">
                  <c:v>-3.87</c:v>
                </c:pt>
                <c:pt idx="2065">
                  <c:v>-3.87</c:v>
                </c:pt>
                <c:pt idx="2066">
                  <c:v>-3.87</c:v>
                </c:pt>
                <c:pt idx="2067">
                  <c:v>-3.87</c:v>
                </c:pt>
                <c:pt idx="2068">
                  <c:v>-3.87</c:v>
                </c:pt>
                <c:pt idx="2069">
                  <c:v>-3.87</c:v>
                </c:pt>
                <c:pt idx="2070">
                  <c:v>-3.87</c:v>
                </c:pt>
                <c:pt idx="2071">
                  <c:v>-3.87</c:v>
                </c:pt>
                <c:pt idx="2072">
                  <c:v>-3.87</c:v>
                </c:pt>
                <c:pt idx="2073">
                  <c:v>-3.87</c:v>
                </c:pt>
                <c:pt idx="2074">
                  <c:v>-3.87</c:v>
                </c:pt>
                <c:pt idx="2075">
                  <c:v>-3.87</c:v>
                </c:pt>
                <c:pt idx="2076">
                  <c:v>-3.87</c:v>
                </c:pt>
                <c:pt idx="2077">
                  <c:v>-3.87</c:v>
                </c:pt>
                <c:pt idx="2078">
                  <c:v>-3.87</c:v>
                </c:pt>
                <c:pt idx="2079">
                  <c:v>-3.87</c:v>
                </c:pt>
                <c:pt idx="2080">
                  <c:v>-3.87</c:v>
                </c:pt>
                <c:pt idx="2081">
                  <c:v>-3.87</c:v>
                </c:pt>
                <c:pt idx="2082">
                  <c:v>-3.87</c:v>
                </c:pt>
                <c:pt idx="2083">
                  <c:v>-3.87</c:v>
                </c:pt>
                <c:pt idx="2084">
                  <c:v>-3.87</c:v>
                </c:pt>
                <c:pt idx="2085">
                  <c:v>-3.87</c:v>
                </c:pt>
                <c:pt idx="2086">
                  <c:v>-3.87</c:v>
                </c:pt>
                <c:pt idx="2087">
                  <c:v>-3.87</c:v>
                </c:pt>
                <c:pt idx="2088">
                  <c:v>-3.87</c:v>
                </c:pt>
                <c:pt idx="2089">
                  <c:v>-3.87</c:v>
                </c:pt>
                <c:pt idx="2090">
                  <c:v>-3.87</c:v>
                </c:pt>
                <c:pt idx="2091">
                  <c:v>-3.87</c:v>
                </c:pt>
                <c:pt idx="2092">
                  <c:v>-3.87</c:v>
                </c:pt>
                <c:pt idx="2093">
                  <c:v>-3.87</c:v>
                </c:pt>
                <c:pt idx="2094">
                  <c:v>-3.87</c:v>
                </c:pt>
                <c:pt idx="2095">
                  <c:v>-3.87</c:v>
                </c:pt>
                <c:pt idx="2096">
                  <c:v>-3.87</c:v>
                </c:pt>
                <c:pt idx="2097">
                  <c:v>-3.87</c:v>
                </c:pt>
                <c:pt idx="2098">
                  <c:v>-3.87</c:v>
                </c:pt>
                <c:pt idx="2099">
                  <c:v>-3.87</c:v>
                </c:pt>
                <c:pt idx="2100">
                  <c:v>-3.87</c:v>
                </c:pt>
                <c:pt idx="2101">
                  <c:v>-3.87</c:v>
                </c:pt>
                <c:pt idx="2102">
                  <c:v>-3.87</c:v>
                </c:pt>
                <c:pt idx="2103">
                  <c:v>-3.87</c:v>
                </c:pt>
                <c:pt idx="2104">
                  <c:v>-3.87</c:v>
                </c:pt>
                <c:pt idx="2105">
                  <c:v>-3.87</c:v>
                </c:pt>
                <c:pt idx="2106">
                  <c:v>-3.87</c:v>
                </c:pt>
                <c:pt idx="2107">
                  <c:v>-3.87</c:v>
                </c:pt>
                <c:pt idx="2108">
                  <c:v>-3.87</c:v>
                </c:pt>
                <c:pt idx="2109">
                  <c:v>-3.87</c:v>
                </c:pt>
                <c:pt idx="2110">
                  <c:v>-3.87</c:v>
                </c:pt>
                <c:pt idx="2111">
                  <c:v>-3.87</c:v>
                </c:pt>
                <c:pt idx="2112">
                  <c:v>-3.87</c:v>
                </c:pt>
                <c:pt idx="2113">
                  <c:v>-3.87</c:v>
                </c:pt>
                <c:pt idx="2114">
                  <c:v>-3.87</c:v>
                </c:pt>
                <c:pt idx="2115">
                  <c:v>-3.87</c:v>
                </c:pt>
                <c:pt idx="2116">
                  <c:v>-3.87</c:v>
                </c:pt>
                <c:pt idx="2117">
                  <c:v>-3.87</c:v>
                </c:pt>
                <c:pt idx="2118">
                  <c:v>-3.87</c:v>
                </c:pt>
                <c:pt idx="2119">
                  <c:v>-3.87</c:v>
                </c:pt>
                <c:pt idx="2120">
                  <c:v>-3.87</c:v>
                </c:pt>
                <c:pt idx="2121">
                  <c:v>-3.87</c:v>
                </c:pt>
                <c:pt idx="2122">
                  <c:v>-3.87</c:v>
                </c:pt>
                <c:pt idx="2123">
                  <c:v>-3.87</c:v>
                </c:pt>
                <c:pt idx="2124">
                  <c:v>-3.88</c:v>
                </c:pt>
                <c:pt idx="2125">
                  <c:v>-3.88</c:v>
                </c:pt>
                <c:pt idx="2126">
                  <c:v>-3.87</c:v>
                </c:pt>
                <c:pt idx="2127">
                  <c:v>-3.88</c:v>
                </c:pt>
                <c:pt idx="2128">
                  <c:v>-3.88</c:v>
                </c:pt>
                <c:pt idx="2129">
                  <c:v>-3.88</c:v>
                </c:pt>
                <c:pt idx="2130">
                  <c:v>-3.88</c:v>
                </c:pt>
                <c:pt idx="2131">
                  <c:v>-3.89</c:v>
                </c:pt>
                <c:pt idx="2132">
                  <c:v>-3.89</c:v>
                </c:pt>
                <c:pt idx="2133">
                  <c:v>-3.91</c:v>
                </c:pt>
                <c:pt idx="2134">
                  <c:v>-3.91</c:v>
                </c:pt>
                <c:pt idx="2135">
                  <c:v>-3.92</c:v>
                </c:pt>
                <c:pt idx="2136">
                  <c:v>-3.92</c:v>
                </c:pt>
                <c:pt idx="2137">
                  <c:v>-3.92</c:v>
                </c:pt>
                <c:pt idx="2138">
                  <c:v>-3.93</c:v>
                </c:pt>
                <c:pt idx="2139">
                  <c:v>-3.93</c:v>
                </c:pt>
                <c:pt idx="2140">
                  <c:v>-3.93</c:v>
                </c:pt>
                <c:pt idx="2141">
                  <c:v>-3.93</c:v>
                </c:pt>
                <c:pt idx="2142">
                  <c:v>-3.93</c:v>
                </c:pt>
                <c:pt idx="2143">
                  <c:v>-3.93</c:v>
                </c:pt>
                <c:pt idx="2144">
                  <c:v>-3.93</c:v>
                </c:pt>
                <c:pt idx="2145">
                  <c:v>-3.93</c:v>
                </c:pt>
                <c:pt idx="2146">
                  <c:v>-3.93</c:v>
                </c:pt>
                <c:pt idx="2147">
                  <c:v>-3.93</c:v>
                </c:pt>
                <c:pt idx="2148">
                  <c:v>-3.93</c:v>
                </c:pt>
                <c:pt idx="2149">
                  <c:v>-3.93</c:v>
                </c:pt>
                <c:pt idx="2150">
                  <c:v>-3.93</c:v>
                </c:pt>
                <c:pt idx="2151">
                  <c:v>-3.93</c:v>
                </c:pt>
                <c:pt idx="2152">
                  <c:v>-3.93</c:v>
                </c:pt>
                <c:pt idx="2153">
                  <c:v>-3.93</c:v>
                </c:pt>
                <c:pt idx="2154">
                  <c:v>-3.93</c:v>
                </c:pt>
                <c:pt idx="2155">
                  <c:v>-3.93</c:v>
                </c:pt>
                <c:pt idx="2156">
                  <c:v>-3.93</c:v>
                </c:pt>
                <c:pt idx="2157">
                  <c:v>-3.93</c:v>
                </c:pt>
                <c:pt idx="2158">
                  <c:v>-3.93</c:v>
                </c:pt>
                <c:pt idx="2159">
                  <c:v>-3.93</c:v>
                </c:pt>
                <c:pt idx="2160">
                  <c:v>-3.93</c:v>
                </c:pt>
                <c:pt idx="2161">
                  <c:v>-3.93</c:v>
                </c:pt>
                <c:pt idx="2162">
                  <c:v>-3.93</c:v>
                </c:pt>
                <c:pt idx="2163">
                  <c:v>-3.93</c:v>
                </c:pt>
                <c:pt idx="2164">
                  <c:v>-3.93</c:v>
                </c:pt>
                <c:pt idx="2165">
                  <c:v>-3.93</c:v>
                </c:pt>
                <c:pt idx="2166">
                  <c:v>-3.93</c:v>
                </c:pt>
                <c:pt idx="2167">
                  <c:v>-3.93</c:v>
                </c:pt>
                <c:pt idx="2168">
                  <c:v>-3.93</c:v>
                </c:pt>
                <c:pt idx="2169">
                  <c:v>-3.93</c:v>
                </c:pt>
                <c:pt idx="2170">
                  <c:v>-3.93</c:v>
                </c:pt>
                <c:pt idx="2171">
                  <c:v>-3.93</c:v>
                </c:pt>
                <c:pt idx="2172">
                  <c:v>-3.93</c:v>
                </c:pt>
                <c:pt idx="2173">
                  <c:v>-3.93</c:v>
                </c:pt>
                <c:pt idx="2174">
                  <c:v>-3.93</c:v>
                </c:pt>
                <c:pt idx="2175">
                  <c:v>-3.93</c:v>
                </c:pt>
                <c:pt idx="2176">
                  <c:v>-3.93</c:v>
                </c:pt>
                <c:pt idx="2177">
                  <c:v>-3.93</c:v>
                </c:pt>
                <c:pt idx="2178">
                  <c:v>-3.93</c:v>
                </c:pt>
                <c:pt idx="2179">
                  <c:v>-3.93</c:v>
                </c:pt>
                <c:pt idx="2180">
                  <c:v>-3.93</c:v>
                </c:pt>
                <c:pt idx="2181">
                  <c:v>-3.93</c:v>
                </c:pt>
                <c:pt idx="2182">
                  <c:v>-3.93</c:v>
                </c:pt>
                <c:pt idx="2183">
                  <c:v>-3.93</c:v>
                </c:pt>
                <c:pt idx="2184">
                  <c:v>-3.93</c:v>
                </c:pt>
                <c:pt idx="2185">
                  <c:v>-3.93</c:v>
                </c:pt>
                <c:pt idx="2186">
                  <c:v>-3.93</c:v>
                </c:pt>
                <c:pt idx="2187">
                  <c:v>-3.93</c:v>
                </c:pt>
                <c:pt idx="2188">
                  <c:v>-3.93</c:v>
                </c:pt>
                <c:pt idx="2189">
                  <c:v>-3.93</c:v>
                </c:pt>
                <c:pt idx="2190">
                  <c:v>-3.93</c:v>
                </c:pt>
                <c:pt idx="2191">
                  <c:v>-3.93</c:v>
                </c:pt>
                <c:pt idx="2192">
                  <c:v>-3.93</c:v>
                </c:pt>
                <c:pt idx="2193">
                  <c:v>-3.93</c:v>
                </c:pt>
                <c:pt idx="2194">
                  <c:v>-3.93</c:v>
                </c:pt>
                <c:pt idx="2195">
                  <c:v>-3.93</c:v>
                </c:pt>
                <c:pt idx="2196">
                  <c:v>-3.93</c:v>
                </c:pt>
                <c:pt idx="2197">
                  <c:v>-3.93</c:v>
                </c:pt>
                <c:pt idx="2198">
                  <c:v>-3.93</c:v>
                </c:pt>
                <c:pt idx="2199">
                  <c:v>-3.93</c:v>
                </c:pt>
                <c:pt idx="2200">
                  <c:v>-3.93</c:v>
                </c:pt>
                <c:pt idx="2201">
                  <c:v>-3.93</c:v>
                </c:pt>
                <c:pt idx="2202">
                  <c:v>-3.93</c:v>
                </c:pt>
                <c:pt idx="2203">
                  <c:v>-3.93</c:v>
                </c:pt>
                <c:pt idx="2204">
                  <c:v>-3.93</c:v>
                </c:pt>
                <c:pt idx="2205">
                  <c:v>-3.93</c:v>
                </c:pt>
                <c:pt idx="2206">
                  <c:v>-3.93</c:v>
                </c:pt>
                <c:pt idx="2207">
                  <c:v>-3.93</c:v>
                </c:pt>
                <c:pt idx="2208">
                  <c:v>-3.93</c:v>
                </c:pt>
                <c:pt idx="2209">
                  <c:v>-3.94</c:v>
                </c:pt>
                <c:pt idx="2210">
                  <c:v>-3.94</c:v>
                </c:pt>
                <c:pt idx="2211">
                  <c:v>-3.94</c:v>
                </c:pt>
                <c:pt idx="2212">
                  <c:v>-3.94</c:v>
                </c:pt>
                <c:pt idx="2213">
                  <c:v>-3.94</c:v>
                </c:pt>
                <c:pt idx="2214">
                  <c:v>-3.94</c:v>
                </c:pt>
                <c:pt idx="2215">
                  <c:v>-3.94</c:v>
                </c:pt>
                <c:pt idx="2216">
                  <c:v>-3.94</c:v>
                </c:pt>
                <c:pt idx="2217">
                  <c:v>-3.94</c:v>
                </c:pt>
                <c:pt idx="2218">
                  <c:v>-3.94</c:v>
                </c:pt>
                <c:pt idx="2219">
                  <c:v>-3.95</c:v>
                </c:pt>
                <c:pt idx="2220">
                  <c:v>-3.95</c:v>
                </c:pt>
                <c:pt idx="2221">
                  <c:v>-3.94</c:v>
                </c:pt>
                <c:pt idx="2222">
                  <c:v>-3.94</c:v>
                </c:pt>
                <c:pt idx="2223">
                  <c:v>-3.94</c:v>
                </c:pt>
                <c:pt idx="2224">
                  <c:v>-3.94</c:v>
                </c:pt>
                <c:pt idx="2225">
                  <c:v>-3.94</c:v>
                </c:pt>
                <c:pt idx="2226">
                  <c:v>-3.94</c:v>
                </c:pt>
                <c:pt idx="2227">
                  <c:v>-3.94</c:v>
                </c:pt>
                <c:pt idx="2228">
                  <c:v>-3.94</c:v>
                </c:pt>
                <c:pt idx="2229">
                  <c:v>-3.94</c:v>
                </c:pt>
                <c:pt idx="2230">
                  <c:v>-3.94</c:v>
                </c:pt>
                <c:pt idx="2231">
                  <c:v>-3.94</c:v>
                </c:pt>
                <c:pt idx="2232">
                  <c:v>-3.94</c:v>
                </c:pt>
                <c:pt idx="2233">
                  <c:v>-3.94</c:v>
                </c:pt>
                <c:pt idx="2234">
                  <c:v>-3.94</c:v>
                </c:pt>
                <c:pt idx="2235">
                  <c:v>-3.94</c:v>
                </c:pt>
                <c:pt idx="2236">
                  <c:v>-3.94</c:v>
                </c:pt>
                <c:pt idx="2237">
                  <c:v>-3.94</c:v>
                </c:pt>
                <c:pt idx="2238">
                  <c:v>-3.95</c:v>
                </c:pt>
                <c:pt idx="2239">
                  <c:v>-3.94</c:v>
                </c:pt>
                <c:pt idx="2240">
                  <c:v>-3.94</c:v>
                </c:pt>
                <c:pt idx="2241">
                  <c:v>-3.94</c:v>
                </c:pt>
                <c:pt idx="2242">
                  <c:v>-3.94</c:v>
                </c:pt>
                <c:pt idx="2243">
                  <c:v>-3.94</c:v>
                </c:pt>
                <c:pt idx="2244">
                  <c:v>-3.95</c:v>
                </c:pt>
                <c:pt idx="2245">
                  <c:v>-3.95</c:v>
                </c:pt>
                <c:pt idx="2246">
                  <c:v>-3.94</c:v>
                </c:pt>
                <c:pt idx="2247">
                  <c:v>-3.94</c:v>
                </c:pt>
                <c:pt idx="2248">
                  <c:v>-3.94</c:v>
                </c:pt>
                <c:pt idx="2249">
                  <c:v>-3.94</c:v>
                </c:pt>
                <c:pt idx="2250">
                  <c:v>-3.94</c:v>
                </c:pt>
                <c:pt idx="2251">
                  <c:v>-3.94</c:v>
                </c:pt>
                <c:pt idx="2252">
                  <c:v>-3.94</c:v>
                </c:pt>
                <c:pt idx="2253">
                  <c:v>-3.94</c:v>
                </c:pt>
                <c:pt idx="2254">
                  <c:v>-3.94</c:v>
                </c:pt>
                <c:pt idx="2255">
                  <c:v>-3.94</c:v>
                </c:pt>
                <c:pt idx="2256">
                  <c:v>-3.94</c:v>
                </c:pt>
                <c:pt idx="2257">
                  <c:v>-3.95</c:v>
                </c:pt>
                <c:pt idx="2258">
                  <c:v>-3.94</c:v>
                </c:pt>
                <c:pt idx="2259">
                  <c:v>-3.95</c:v>
                </c:pt>
                <c:pt idx="2260">
                  <c:v>-3.95</c:v>
                </c:pt>
                <c:pt idx="2261">
                  <c:v>-3.96</c:v>
                </c:pt>
                <c:pt idx="2262">
                  <c:v>-3.96</c:v>
                </c:pt>
                <c:pt idx="2263">
                  <c:v>-3.96</c:v>
                </c:pt>
                <c:pt idx="2264">
                  <c:v>-3.96</c:v>
                </c:pt>
                <c:pt idx="2265">
                  <c:v>-3.96</c:v>
                </c:pt>
                <c:pt idx="2266">
                  <c:v>-3.96</c:v>
                </c:pt>
                <c:pt idx="2267">
                  <c:v>-3.96</c:v>
                </c:pt>
                <c:pt idx="2268">
                  <c:v>-3.96</c:v>
                </c:pt>
                <c:pt idx="2269">
                  <c:v>-3.96</c:v>
                </c:pt>
                <c:pt idx="2270">
                  <c:v>-3.95</c:v>
                </c:pt>
                <c:pt idx="2271">
                  <c:v>-3.95</c:v>
                </c:pt>
                <c:pt idx="2272">
                  <c:v>-3.96</c:v>
                </c:pt>
                <c:pt idx="2273">
                  <c:v>-3.96</c:v>
                </c:pt>
                <c:pt idx="2274">
                  <c:v>-3.96</c:v>
                </c:pt>
                <c:pt idx="2275">
                  <c:v>-3.96</c:v>
                </c:pt>
                <c:pt idx="2276">
                  <c:v>-3.96</c:v>
                </c:pt>
                <c:pt idx="2277">
                  <c:v>-3.96</c:v>
                </c:pt>
                <c:pt idx="2278">
                  <c:v>-3.96</c:v>
                </c:pt>
                <c:pt idx="2279">
                  <c:v>-3.96</c:v>
                </c:pt>
                <c:pt idx="2280">
                  <c:v>-3.96</c:v>
                </c:pt>
                <c:pt idx="2281">
                  <c:v>-3.96</c:v>
                </c:pt>
                <c:pt idx="2282">
                  <c:v>-3.96</c:v>
                </c:pt>
                <c:pt idx="2283">
                  <c:v>-3.96</c:v>
                </c:pt>
                <c:pt idx="2284">
                  <c:v>-3.97</c:v>
                </c:pt>
                <c:pt idx="2285">
                  <c:v>-3.97</c:v>
                </c:pt>
                <c:pt idx="2286">
                  <c:v>-3.97</c:v>
                </c:pt>
                <c:pt idx="2287">
                  <c:v>-3.97</c:v>
                </c:pt>
                <c:pt idx="2288">
                  <c:v>-3.97</c:v>
                </c:pt>
                <c:pt idx="2289">
                  <c:v>-3.97</c:v>
                </c:pt>
                <c:pt idx="2290">
                  <c:v>-3.97</c:v>
                </c:pt>
                <c:pt idx="2291">
                  <c:v>-3.96</c:v>
                </c:pt>
                <c:pt idx="2292">
                  <c:v>-3.97</c:v>
                </c:pt>
                <c:pt idx="2293">
                  <c:v>-3.97</c:v>
                </c:pt>
                <c:pt idx="2294">
                  <c:v>-3.97</c:v>
                </c:pt>
                <c:pt idx="2295">
                  <c:v>-3.97</c:v>
                </c:pt>
                <c:pt idx="2296">
                  <c:v>-3.98</c:v>
                </c:pt>
                <c:pt idx="2297">
                  <c:v>-3.98</c:v>
                </c:pt>
                <c:pt idx="2298">
                  <c:v>-3.99</c:v>
                </c:pt>
                <c:pt idx="2299">
                  <c:v>-3.99</c:v>
                </c:pt>
                <c:pt idx="2300">
                  <c:v>-3.99</c:v>
                </c:pt>
                <c:pt idx="2301">
                  <c:v>-3.99</c:v>
                </c:pt>
                <c:pt idx="2302">
                  <c:v>-3.99</c:v>
                </c:pt>
                <c:pt idx="2303">
                  <c:v>-3.99</c:v>
                </c:pt>
                <c:pt idx="2304">
                  <c:v>-3.99</c:v>
                </c:pt>
                <c:pt idx="2305">
                  <c:v>-3.99</c:v>
                </c:pt>
                <c:pt idx="2306">
                  <c:v>-3.99</c:v>
                </c:pt>
                <c:pt idx="2307">
                  <c:v>-3.99</c:v>
                </c:pt>
                <c:pt idx="2308">
                  <c:v>-3.99</c:v>
                </c:pt>
                <c:pt idx="2309">
                  <c:v>-3.99</c:v>
                </c:pt>
                <c:pt idx="2310">
                  <c:v>-3.99</c:v>
                </c:pt>
                <c:pt idx="2311">
                  <c:v>-3.99</c:v>
                </c:pt>
                <c:pt idx="2312">
                  <c:v>-3.99</c:v>
                </c:pt>
                <c:pt idx="2313">
                  <c:v>-3.99</c:v>
                </c:pt>
                <c:pt idx="2314">
                  <c:v>-3.99</c:v>
                </c:pt>
                <c:pt idx="2315">
                  <c:v>-3.99</c:v>
                </c:pt>
                <c:pt idx="2316">
                  <c:v>-3.99</c:v>
                </c:pt>
                <c:pt idx="2317">
                  <c:v>-3.99</c:v>
                </c:pt>
                <c:pt idx="2318">
                  <c:v>-3.99</c:v>
                </c:pt>
                <c:pt idx="2319">
                  <c:v>-3.99</c:v>
                </c:pt>
                <c:pt idx="2320">
                  <c:v>-3.99</c:v>
                </c:pt>
                <c:pt idx="2321">
                  <c:v>-3.99</c:v>
                </c:pt>
                <c:pt idx="2322">
                  <c:v>-3.99</c:v>
                </c:pt>
                <c:pt idx="2323">
                  <c:v>-3.99</c:v>
                </c:pt>
                <c:pt idx="2324">
                  <c:v>-3.99</c:v>
                </c:pt>
                <c:pt idx="2325">
                  <c:v>-3.99</c:v>
                </c:pt>
                <c:pt idx="2326">
                  <c:v>-3.99</c:v>
                </c:pt>
                <c:pt idx="2327">
                  <c:v>-3.99</c:v>
                </c:pt>
                <c:pt idx="2328">
                  <c:v>-3.99</c:v>
                </c:pt>
                <c:pt idx="2329">
                  <c:v>-3.99</c:v>
                </c:pt>
                <c:pt idx="2330">
                  <c:v>-3.99</c:v>
                </c:pt>
                <c:pt idx="2331">
                  <c:v>-3.99</c:v>
                </c:pt>
                <c:pt idx="2332">
                  <c:v>-3.99</c:v>
                </c:pt>
                <c:pt idx="2333">
                  <c:v>-3.99</c:v>
                </c:pt>
                <c:pt idx="2334">
                  <c:v>-3.99</c:v>
                </c:pt>
                <c:pt idx="2335">
                  <c:v>-3.99</c:v>
                </c:pt>
                <c:pt idx="2336">
                  <c:v>-4</c:v>
                </c:pt>
                <c:pt idx="2337">
                  <c:v>-4</c:v>
                </c:pt>
                <c:pt idx="2338">
                  <c:v>-4</c:v>
                </c:pt>
                <c:pt idx="2339">
                  <c:v>-4</c:v>
                </c:pt>
                <c:pt idx="2340">
                  <c:v>-4</c:v>
                </c:pt>
                <c:pt idx="2341">
                  <c:v>-4</c:v>
                </c:pt>
                <c:pt idx="2342">
                  <c:v>-4</c:v>
                </c:pt>
                <c:pt idx="2343">
                  <c:v>-4</c:v>
                </c:pt>
                <c:pt idx="2344">
                  <c:v>-4</c:v>
                </c:pt>
                <c:pt idx="2345">
                  <c:v>-4</c:v>
                </c:pt>
                <c:pt idx="2346">
                  <c:v>-4</c:v>
                </c:pt>
                <c:pt idx="2347">
                  <c:v>-4</c:v>
                </c:pt>
                <c:pt idx="2348">
                  <c:v>-4</c:v>
                </c:pt>
                <c:pt idx="2349">
                  <c:v>-4</c:v>
                </c:pt>
                <c:pt idx="2350">
                  <c:v>-4</c:v>
                </c:pt>
                <c:pt idx="2351">
                  <c:v>-4</c:v>
                </c:pt>
                <c:pt idx="2352">
                  <c:v>-4</c:v>
                </c:pt>
                <c:pt idx="2353">
                  <c:v>-4</c:v>
                </c:pt>
                <c:pt idx="2354">
                  <c:v>-4</c:v>
                </c:pt>
                <c:pt idx="2355">
                  <c:v>-4</c:v>
                </c:pt>
                <c:pt idx="2356">
                  <c:v>-4</c:v>
                </c:pt>
                <c:pt idx="2357">
                  <c:v>-4</c:v>
                </c:pt>
                <c:pt idx="2358">
                  <c:v>-4.01</c:v>
                </c:pt>
                <c:pt idx="2359">
                  <c:v>-4.01</c:v>
                </c:pt>
                <c:pt idx="2360">
                  <c:v>-4.01</c:v>
                </c:pt>
                <c:pt idx="2361">
                  <c:v>-4.01</c:v>
                </c:pt>
                <c:pt idx="2362">
                  <c:v>-4.01</c:v>
                </c:pt>
                <c:pt idx="2363">
                  <c:v>-4.01</c:v>
                </c:pt>
                <c:pt idx="2364">
                  <c:v>-4.01</c:v>
                </c:pt>
                <c:pt idx="2365">
                  <c:v>-4.01</c:v>
                </c:pt>
                <c:pt idx="2366">
                  <c:v>-4</c:v>
                </c:pt>
                <c:pt idx="2367">
                  <c:v>-4.01</c:v>
                </c:pt>
                <c:pt idx="2368">
                  <c:v>-4.01</c:v>
                </c:pt>
                <c:pt idx="2369">
                  <c:v>-4.01</c:v>
                </c:pt>
                <c:pt idx="2370">
                  <c:v>-4.01</c:v>
                </c:pt>
                <c:pt idx="2371">
                  <c:v>-4.0199999999999996</c:v>
                </c:pt>
                <c:pt idx="2372">
                  <c:v>-4.0199999999999996</c:v>
                </c:pt>
                <c:pt idx="2373">
                  <c:v>-4.0199999999999996</c:v>
                </c:pt>
                <c:pt idx="2374">
                  <c:v>-4.0199999999999996</c:v>
                </c:pt>
                <c:pt idx="2375">
                  <c:v>-4.0199999999999996</c:v>
                </c:pt>
                <c:pt idx="2376">
                  <c:v>-4.0199999999999996</c:v>
                </c:pt>
                <c:pt idx="2377">
                  <c:v>-4.01</c:v>
                </c:pt>
                <c:pt idx="2378">
                  <c:v>-4.0199999999999996</c:v>
                </c:pt>
                <c:pt idx="2379">
                  <c:v>-4.03</c:v>
                </c:pt>
                <c:pt idx="2380">
                  <c:v>-4.03</c:v>
                </c:pt>
                <c:pt idx="2381">
                  <c:v>-4.03</c:v>
                </c:pt>
                <c:pt idx="2382">
                  <c:v>-4.03</c:v>
                </c:pt>
                <c:pt idx="2383">
                  <c:v>-4.03</c:v>
                </c:pt>
                <c:pt idx="2384">
                  <c:v>-4.03</c:v>
                </c:pt>
                <c:pt idx="2385">
                  <c:v>-4.03</c:v>
                </c:pt>
                <c:pt idx="2386">
                  <c:v>-4.04</c:v>
                </c:pt>
                <c:pt idx="2387">
                  <c:v>-4.03</c:v>
                </c:pt>
                <c:pt idx="2388">
                  <c:v>-4.03</c:v>
                </c:pt>
                <c:pt idx="2389">
                  <c:v>-4.04</c:v>
                </c:pt>
                <c:pt idx="2390">
                  <c:v>-4.04</c:v>
                </c:pt>
                <c:pt idx="2391">
                  <c:v>-4.04</c:v>
                </c:pt>
                <c:pt idx="2392">
                  <c:v>-4.04</c:v>
                </c:pt>
                <c:pt idx="2393">
                  <c:v>-4.04</c:v>
                </c:pt>
                <c:pt idx="2394">
                  <c:v>-4.05</c:v>
                </c:pt>
                <c:pt idx="2395">
                  <c:v>-4.05</c:v>
                </c:pt>
                <c:pt idx="2396">
                  <c:v>-4.05</c:v>
                </c:pt>
                <c:pt idx="2397">
                  <c:v>-4.05</c:v>
                </c:pt>
                <c:pt idx="2398">
                  <c:v>-4.05</c:v>
                </c:pt>
                <c:pt idx="2399">
                  <c:v>-4.05</c:v>
                </c:pt>
                <c:pt idx="2400">
                  <c:v>-4.0599999999999996</c:v>
                </c:pt>
                <c:pt idx="2401">
                  <c:v>-4.0599999999999996</c:v>
                </c:pt>
                <c:pt idx="2402">
                  <c:v>-4.0599999999999996</c:v>
                </c:pt>
                <c:pt idx="2403">
                  <c:v>-4.0599999999999996</c:v>
                </c:pt>
                <c:pt idx="2404">
                  <c:v>-4.0599999999999996</c:v>
                </c:pt>
                <c:pt idx="2405">
                  <c:v>-4.0599999999999996</c:v>
                </c:pt>
                <c:pt idx="2406">
                  <c:v>-4.0599999999999996</c:v>
                </c:pt>
                <c:pt idx="2407">
                  <c:v>-4.0599999999999996</c:v>
                </c:pt>
                <c:pt idx="2408">
                  <c:v>-4.0599999999999996</c:v>
                </c:pt>
                <c:pt idx="2409">
                  <c:v>-4.0599999999999996</c:v>
                </c:pt>
                <c:pt idx="2410">
                  <c:v>-4.0599999999999996</c:v>
                </c:pt>
                <c:pt idx="2411">
                  <c:v>-4.0599999999999996</c:v>
                </c:pt>
                <c:pt idx="2412">
                  <c:v>-4.0599999999999996</c:v>
                </c:pt>
                <c:pt idx="2413">
                  <c:v>-4.0599999999999996</c:v>
                </c:pt>
                <c:pt idx="2414">
                  <c:v>-4.0599999999999996</c:v>
                </c:pt>
                <c:pt idx="2415">
                  <c:v>-4.0599999999999996</c:v>
                </c:pt>
                <c:pt idx="2416">
                  <c:v>-4.0599999999999996</c:v>
                </c:pt>
                <c:pt idx="2417">
                  <c:v>-4.0599999999999996</c:v>
                </c:pt>
                <c:pt idx="2418">
                  <c:v>-4.0599999999999996</c:v>
                </c:pt>
                <c:pt idx="2419">
                  <c:v>-4.0599999999999996</c:v>
                </c:pt>
                <c:pt idx="2420">
                  <c:v>-4.0599999999999996</c:v>
                </c:pt>
                <c:pt idx="2421">
                  <c:v>-4.0599999999999996</c:v>
                </c:pt>
                <c:pt idx="2422">
                  <c:v>-4.0599999999999996</c:v>
                </c:pt>
                <c:pt idx="2423">
                  <c:v>-4.0599999999999996</c:v>
                </c:pt>
                <c:pt idx="2424">
                  <c:v>-4.0599999999999996</c:v>
                </c:pt>
                <c:pt idx="2425">
                  <c:v>-4.07</c:v>
                </c:pt>
                <c:pt idx="2426">
                  <c:v>-4.07</c:v>
                </c:pt>
                <c:pt idx="2427">
                  <c:v>-4.07</c:v>
                </c:pt>
                <c:pt idx="2428">
                  <c:v>-4.08</c:v>
                </c:pt>
                <c:pt idx="2429">
                  <c:v>-4.08</c:v>
                </c:pt>
                <c:pt idx="2430">
                  <c:v>-4.09</c:v>
                </c:pt>
                <c:pt idx="2431">
                  <c:v>-4.09</c:v>
                </c:pt>
                <c:pt idx="2432">
                  <c:v>-4.08</c:v>
                </c:pt>
                <c:pt idx="2433">
                  <c:v>-4.08</c:v>
                </c:pt>
                <c:pt idx="2434">
                  <c:v>-4.07</c:v>
                </c:pt>
                <c:pt idx="2435">
                  <c:v>-4.07</c:v>
                </c:pt>
                <c:pt idx="2436">
                  <c:v>-4.07</c:v>
                </c:pt>
                <c:pt idx="2437">
                  <c:v>-4.07</c:v>
                </c:pt>
                <c:pt idx="2438">
                  <c:v>-4.07</c:v>
                </c:pt>
                <c:pt idx="2439">
                  <c:v>-4.0599999999999996</c:v>
                </c:pt>
                <c:pt idx="2440">
                  <c:v>-4.0599999999999996</c:v>
                </c:pt>
                <c:pt idx="2441">
                  <c:v>-4.07</c:v>
                </c:pt>
                <c:pt idx="2442">
                  <c:v>-4.07</c:v>
                </c:pt>
                <c:pt idx="2443">
                  <c:v>-4.0599999999999996</c:v>
                </c:pt>
                <c:pt idx="2444">
                  <c:v>-4.07</c:v>
                </c:pt>
                <c:pt idx="2445">
                  <c:v>-4.07</c:v>
                </c:pt>
                <c:pt idx="2446">
                  <c:v>-4.08</c:v>
                </c:pt>
                <c:pt idx="2447">
                  <c:v>-4.08</c:v>
                </c:pt>
                <c:pt idx="2448">
                  <c:v>-4.08</c:v>
                </c:pt>
                <c:pt idx="2449">
                  <c:v>-4.08</c:v>
                </c:pt>
                <c:pt idx="2450">
                  <c:v>-4.08</c:v>
                </c:pt>
                <c:pt idx="2451">
                  <c:v>-4.08</c:v>
                </c:pt>
                <c:pt idx="2452">
                  <c:v>-4.08</c:v>
                </c:pt>
                <c:pt idx="2453">
                  <c:v>-4.07</c:v>
                </c:pt>
                <c:pt idx="2454">
                  <c:v>-4.07</c:v>
                </c:pt>
                <c:pt idx="2455">
                  <c:v>-4.07</c:v>
                </c:pt>
                <c:pt idx="2456">
                  <c:v>-4.07</c:v>
                </c:pt>
                <c:pt idx="2457">
                  <c:v>-4.07</c:v>
                </c:pt>
                <c:pt idx="2458">
                  <c:v>-4.07</c:v>
                </c:pt>
                <c:pt idx="2459">
                  <c:v>-4.07</c:v>
                </c:pt>
                <c:pt idx="2460">
                  <c:v>-4.07</c:v>
                </c:pt>
                <c:pt idx="2461">
                  <c:v>-4.08</c:v>
                </c:pt>
                <c:pt idx="2462">
                  <c:v>-4.09</c:v>
                </c:pt>
                <c:pt idx="2463">
                  <c:v>-4.09</c:v>
                </c:pt>
                <c:pt idx="2464">
                  <c:v>-4.09</c:v>
                </c:pt>
                <c:pt idx="2465">
                  <c:v>-4.0999999999999996</c:v>
                </c:pt>
                <c:pt idx="2466">
                  <c:v>-4.0999999999999996</c:v>
                </c:pt>
                <c:pt idx="2467">
                  <c:v>-4.0999999999999996</c:v>
                </c:pt>
                <c:pt idx="2468">
                  <c:v>-4.0999999999999996</c:v>
                </c:pt>
                <c:pt idx="2469">
                  <c:v>-4.0999999999999996</c:v>
                </c:pt>
                <c:pt idx="2470">
                  <c:v>-4.0999999999999996</c:v>
                </c:pt>
                <c:pt idx="2471">
                  <c:v>-4.0999999999999996</c:v>
                </c:pt>
                <c:pt idx="2472">
                  <c:v>-4.0999999999999996</c:v>
                </c:pt>
                <c:pt idx="2473">
                  <c:v>-4.0999999999999996</c:v>
                </c:pt>
                <c:pt idx="2474">
                  <c:v>-4.0999999999999996</c:v>
                </c:pt>
                <c:pt idx="2475">
                  <c:v>-4.0999999999999996</c:v>
                </c:pt>
                <c:pt idx="2476">
                  <c:v>-4.0999999999999996</c:v>
                </c:pt>
                <c:pt idx="2477">
                  <c:v>-4.1100000000000003</c:v>
                </c:pt>
                <c:pt idx="2478">
                  <c:v>-4.0999999999999996</c:v>
                </c:pt>
                <c:pt idx="2479">
                  <c:v>-4.0999999999999996</c:v>
                </c:pt>
                <c:pt idx="2480">
                  <c:v>-4.09</c:v>
                </c:pt>
                <c:pt idx="2481">
                  <c:v>-4.0999999999999996</c:v>
                </c:pt>
                <c:pt idx="2482">
                  <c:v>-4.09</c:v>
                </c:pt>
                <c:pt idx="2483">
                  <c:v>-4.09</c:v>
                </c:pt>
                <c:pt idx="2484">
                  <c:v>-4.09</c:v>
                </c:pt>
                <c:pt idx="2485">
                  <c:v>-4.09</c:v>
                </c:pt>
                <c:pt idx="2486">
                  <c:v>-4.09</c:v>
                </c:pt>
                <c:pt idx="2487">
                  <c:v>-4.08</c:v>
                </c:pt>
                <c:pt idx="2488">
                  <c:v>-4.09</c:v>
                </c:pt>
                <c:pt idx="2489">
                  <c:v>-4.09</c:v>
                </c:pt>
                <c:pt idx="2490">
                  <c:v>-4.0999999999999996</c:v>
                </c:pt>
                <c:pt idx="2491">
                  <c:v>-4.1100000000000003</c:v>
                </c:pt>
                <c:pt idx="2492">
                  <c:v>-4.1100000000000003</c:v>
                </c:pt>
                <c:pt idx="2493">
                  <c:v>-4.0999999999999996</c:v>
                </c:pt>
                <c:pt idx="2494">
                  <c:v>-4.0999999999999996</c:v>
                </c:pt>
                <c:pt idx="2495">
                  <c:v>-4.0999999999999996</c:v>
                </c:pt>
                <c:pt idx="2496">
                  <c:v>-4.0999999999999996</c:v>
                </c:pt>
                <c:pt idx="2497">
                  <c:v>-4.0999999999999996</c:v>
                </c:pt>
                <c:pt idx="2498">
                  <c:v>-4.0999999999999996</c:v>
                </c:pt>
                <c:pt idx="2499">
                  <c:v>-4.0999999999999996</c:v>
                </c:pt>
                <c:pt idx="2500">
                  <c:v>-4.0999999999999996</c:v>
                </c:pt>
                <c:pt idx="2501">
                  <c:v>-4.09</c:v>
                </c:pt>
                <c:pt idx="2502">
                  <c:v>-4.0999999999999996</c:v>
                </c:pt>
                <c:pt idx="2503">
                  <c:v>-4.0999999999999996</c:v>
                </c:pt>
                <c:pt idx="2504">
                  <c:v>-4.09</c:v>
                </c:pt>
                <c:pt idx="2505">
                  <c:v>-4.0999999999999996</c:v>
                </c:pt>
                <c:pt idx="2506">
                  <c:v>-4.0999999999999996</c:v>
                </c:pt>
                <c:pt idx="2507">
                  <c:v>-4.1100000000000003</c:v>
                </c:pt>
                <c:pt idx="2508">
                  <c:v>-4.1100000000000003</c:v>
                </c:pt>
                <c:pt idx="2509">
                  <c:v>-4.1100000000000003</c:v>
                </c:pt>
                <c:pt idx="2510">
                  <c:v>-4.1100000000000003</c:v>
                </c:pt>
                <c:pt idx="2511">
                  <c:v>-4.1100000000000003</c:v>
                </c:pt>
                <c:pt idx="2512">
                  <c:v>-4.12</c:v>
                </c:pt>
                <c:pt idx="2513">
                  <c:v>-4.1100000000000003</c:v>
                </c:pt>
                <c:pt idx="2514">
                  <c:v>-4.1100000000000003</c:v>
                </c:pt>
                <c:pt idx="2515">
                  <c:v>-4.12</c:v>
                </c:pt>
                <c:pt idx="2516">
                  <c:v>-4.12</c:v>
                </c:pt>
                <c:pt idx="2517">
                  <c:v>-4.12</c:v>
                </c:pt>
                <c:pt idx="2518">
                  <c:v>-4.12</c:v>
                </c:pt>
                <c:pt idx="2519">
                  <c:v>-4.12</c:v>
                </c:pt>
                <c:pt idx="2520">
                  <c:v>-4.12</c:v>
                </c:pt>
                <c:pt idx="2521">
                  <c:v>-4.12</c:v>
                </c:pt>
                <c:pt idx="2522">
                  <c:v>-4.12</c:v>
                </c:pt>
                <c:pt idx="2523">
                  <c:v>-4.12</c:v>
                </c:pt>
                <c:pt idx="2524">
                  <c:v>-4.12</c:v>
                </c:pt>
                <c:pt idx="2525">
                  <c:v>-4.12</c:v>
                </c:pt>
                <c:pt idx="2526">
                  <c:v>-4.12</c:v>
                </c:pt>
                <c:pt idx="2527">
                  <c:v>-4.12</c:v>
                </c:pt>
                <c:pt idx="2528">
                  <c:v>-4.13</c:v>
                </c:pt>
                <c:pt idx="2529">
                  <c:v>-4.13</c:v>
                </c:pt>
                <c:pt idx="2530">
                  <c:v>-4.13</c:v>
                </c:pt>
                <c:pt idx="2531">
                  <c:v>-4.13</c:v>
                </c:pt>
                <c:pt idx="2532">
                  <c:v>-4.13</c:v>
                </c:pt>
                <c:pt idx="2533">
                  <c:v>-4.13</c:v>
                </c:pt>
                <c:pt idx="2534">
                  <c:v>-4.1399999999999997</c:v>
                </c:pt>
                <c:pt idx="2535">
                  <c:v>-4.1399999999999997</c:v>
                </c:pt>
                <c:pt idx="2536">
                  <c:v>-4.1399999999999997</c:v>
                </c:pt>
                <c:pt idx="2537">
                  <c:v>-4.1399999999999997</c:v>
                </c:pt>
                <c:pt idx="2538">
                  <c:v>-4.1500000000000004</c:v>
                </c:pt>
                <c:pt idx="2539">
                  <c:v>-4.1500000000000004</c:v>
                </c:pt>
                <c:pt idx="2540">
                  <c:v>-4.1500000000000004</c:v>
                </c:pt>
                <c:pt idx="2541">
                  <c:v>-4.1500000000000004</c:v>
                </c:pt>
                <c:pt idx="2542">
                  <c:v>-4.1500000000000004</c:v>
                </c:pt>
                <c:pt idx="2543">
                  <c:v>-4.1500000000000004</c:v>
                </c:pt>
                <c:pt idx="2544">
                  <c:v>-4.1500000000000004</c:v>
                </c:pt>
                <c:pt idx="2545">
                  <c:v>-4.1500000000000004</c:v>
                </c:pt>
                <c:pt idx="2546">
                  <c:v>-4.1500000000000004</c:v>
                </c:pt>
                <c:pt idx="2547">
                  <c:v>-4.16</c:v>
                </c:pt>
                <c:pt idx="2548">
                  <c:v>-4.16</c:v>
                </c:pt>
                <c:pt idx="2549">
                  <c:v>-4.16</c:v>
                </c:pt>
                <c:pt idx="2550">
                  <c:v>-4.16</c:v>
                </c:pt>
                <c:pt idx="2551">
                  <c:v>-4.16</c:v>
                </c:pt>
                <c:pt idx="2552">
                  <c:v>-4.16</c:v>
                </c:pt>
                <c:pt idx="2553">
                  <c:v>-4.16</c:v>
                </c:pt>
                <c:pt idx="2554">
                  <c:v>-4.16</c:v>
                </c:pt>
                <c:pt idx="2555">
                  <c:v>-4.16</c:v>
                </c:pt>
                <c:pt idx="2556">
                  <c:v>-4.1500000000000004</c:v>
                </c:pt>
                <c:pt idx="2557">
                  <c:v>-4.1500000000000004</c:v>
                </c:pt>
                <c:pt idx="2558">
                  <c:v>-4.1500000000000004</c:v>
                </c:pt>
                <c:pt idx="2559">
                  <c:v>-4.1500000000000004</c:v>
                </c:pt>
                <c:pt idx="2560">
                  <c:v>-4.1500000000000004</c:v>
                </c:pt>
                <c:pt idx="2561">
                  <c:v>-4.1500000000000004</c:v>
                </c:pt>
                <c:pt idx="2562">
                  <c:v>-4.16</c:v>
                </c:pt>
                <c:pt idx="2563">
                  <c:v>-4.16</c:v>
                </c:pt>
                <c:pt idx="2564">
                  <c:v>-4.16</c:v>
                </c:pt>
                <c:pt idx="2565">
                  <c:v>-4.17</c:v>
                </c:pt>
                <c:pt idx="2566">
                  <c:v>-4.17</c:v>
                </c:pt>
                <c:pt idx="2567">
                  <c:v>-4.17</c:v>
                </c:pt>
                <c:pt idx="2568">
                  <c:v>-4.17</c:v>
                </c:pt>
                <c:pt idx="2569">
                  <c:v>-4.18</c:v>
                </c:pt>
                <c:pt idx="2570">
                  <c:v>-4.18</c:v>
                </c:pt>
                <c:pt idx="2571">
                  <c:v>-4.17</c:v>
                </c:pt>
                <c:pt idx="2572">
                  <c:v>-4.17</c:v>
                </c:pt>
                <c:pt idx="2573">
                  <c:v>-4.17</c:v>
                </c:pt>
                <c:pt idx="2574">
                  <c:v>-4.17</c:v>
                </c:pt>
                <c:pt idx="2575">
                  <c:v>-4.18</c:v>
                </c:pt>
                <c:pt idx="2576">
                  <c:v>-4.18</c:v>
                </c:pt>
                <c:pt idx="2577">
                  <c:v>-4.18</c:v>
                </c:pt>
                <c:pt idx="2578">
                  <c:v>-4.18</c:v>
                </c:pt>
                <c:pt idx="2579">
                  <c:v>-4.18</c:v>
                </c:pt>
                <c:pt idx="2580">
                  <c:v>-4.18</c:v>
                </c:pt>
                <c:pt idx="2581">
                  <c:v>-4.18</c:v>
                </c:pt>
                <c:pt idx="2582">
                  <c:v>-4.18</c:v>
                </c:pt>
                <c:pt idx="2583">
                  <c:v>-4.18</c:v>
                </c:pt>
                <c:pt idx="2584">
                  <c:v>-4.18</c:v>
                </c:pt>
                <c:pt idx="2585">
                  <c:v>-4.18</c:v>
                </c:pt>
                <c:pt idx="2586">
                  <c:v>-4.17</c:v>
                </c:pt>
                <c:pt idx="2587">
                  <c:v>-4.18</c:v>
                </c:pt>
                <c:pt idx="2588">
                  <c:v>-4.18</c:v>
                </c:pt>
                <c:pt idx="2589">
                  <c:v>-4.18</c:v>
                </c:pt>
                <c:pt idx="2590">
                  <c:v>-4.18</c:v>
                </c:pt>
                <c:pt idx="2591">
                  <c:v>-4.18</c:v>
                </c:pt>
                <c:pt idx="2592">
                  <c:v>-4.18</c:v>
                </c:pt>
                <c:pt idx="2593">
                  <c:v>-4.17</c:v>
                </c:pt>
                <c:pt idx="2594">
                  <c:v>-4.18</c:v>
                </c:pt>
                <c:pt idx="2595">
                  <c:v>-4.18</c:v>
                </c:pt>
                <c:pt idx="2596">
                  <c:v>-4.18</c:v>
                </c:pt>
                <c:pt idx="2597">
                  <c:v>-4.18</c:v>
                </c:pt>
                <c:pt idx="2598">
                  <c:v>-4.18</c:v>
                </c:pt>
                <c:pt idx="2599">
                  <c:v>-4.18</c:v>
                </c:pt>
                <c:pt idx="2600">
                  <c:v>-4.18</c:v>
                </c:pt>
                <c:pt idx="2601">
                  <c:v>-4.18</c:v>
                </c:pt>
                <c:pt idx="2602">
                  <c:v>-4.18</c:v>
                </c:pt>
                <c:pt idx="2603">
                  <c:v>-4.18</c:v>
                </c:pt>
                <c:pt idx="2604">
                  <c:v>-4.18</c:v>
                </c:pt>
                <c:pt idx="2605">
                  <c:v>-4.18</c:v>
                </c:pt>
                <c:pt idx="2606">
                  <c:v>-4.18</c:v>
                </c:pt>
                <c:pt idx="2607">
                  <c:v>-4.18</c:v>
                </c:pt>
                <c:pt idx="2608">
                  <c:v>-4.18</c:v>
                </c:pt>
                <c:pt idx="2609">
                  <c:v>-4.18</c:v>
                </c:pt>
                <c:pt idx="2610">
                  <c:v>-4.18</c:v>
                </c:pt>
                <c:pt idx="2611">
                  <c:v>-4.18</c:v>
                </c:pt>
                <c:pt idx="2612">
                  <c:v>-4.18</c:v>
                </c:pt>
                <c:pt idx="2613">
                  <c:v>-4.18</c:v>
                </c:pt>
                <c:pt idx="2614">
                  <c:v>-4.18</c:v>
                </c:pt>
                <c:pt idx="2615">
                  <c:v>-4.18</c:v>
                </c:pt>
                <c:pt idx="2616">
                  <c:v>-4.18</c:v>
                </c:pt>
                <c:pt idx="2617">
                  <c:v>-4.18</c:v>
                </c:pt>
                <c:pt idx="2618">
                  <c:v>-4.18</c:v>
                </c:pt>
                <c:pt idx="2619">
                  <c:v>-4.18</c:v>
                </c:pt>
                <c:pt idx="2620">
                  <c:v>-4.18</c:v>
                </c:pt>
                <c:pt idx="2621">
                  <c:v>-4.18</c:v>
                </c:pt>
                <c:pt idx="2622">
                  <c:v>-4.18</c:v>
                </c:pt>
                <c:pt idx="2623">
                  <c:v>-4.18</c:v>
                </c:pt>
                <c:pt idx="2624">
                  <c:v>-4.18</c:v>
                </c:pt>
                <c:pt idx="2625">
                  <c:v>-4.18</c:v>
                </c:pt>
                <c:pt idx="2626">
                  <c:v>-4.18</c:v>
                </c:pt>
                <c:pt idx="2627">
                  <c:v>-4.18</c:v>
                </c:pt>
                <c:pt idx="2628">
                  <c:v>-4.18</c:v>
                </c:pt>
                <c:pt idx="2629">
                  <c:v>-4.1900000000000004</c:v>
                </c:pt>
                <c:pt idx="2630">
                  <c:v>-4.1900000000000004</c:v>
                </c:pt>
                <c:pt idx="2631">
                  <c:v>-4.1900000000000004</c:v>
                </c:pt>
                <c:pt idx="2632">
                  <c:v>-4.1900000000000004</c:v>
                </c:pt>
                <c:pt idx="2633">
                  <c:v>-4.1900000000000004</c:v>
                </c:pt>
                <c:pt idx="2634">
                  <c:v>-4.1900000000000004</c:v>
                </c:pt>
                <c:pt idx="2635">
                  <c:v>-4.1900000000000004</c:v>
                </c:pt>
                <c:pt idx="2636">
                  <c:v>-4.1900000000000004</c:v>
                </c:pt>
                <c:pt idx="2637">
                  <c:v>-4.1900000000000004</c:v>
                </c:pt>
                <c:pt idx="2638">
                  <c:v>-4.1900000000000004</c:v>
                </c:pt>
                <c:pt idx="2639">
                  <c:v>-4.18</c:v>
                </c:pt>
                <c:pt idx="2640">
                  <c:v>-4.18</c:v>
                </c:pt>
                <c:pt idx="2641">
                  <c:v>-4.18</c:v>
                </c:pt>
                <c:pt idx="2642">
                  <c:v>-4.1900000000000004</c:v>
                </c:pt>
                <c:pt idx="2643">
                  <c:v>-4.1900000000000004</c:v>
                </c:pt>
                <c:pt idx="2644">
                  <c:v>-4.1900000000000004</c:v>
                </c:pt>
                <c:pt idx="2645">
                  <c:v>-4.1900000000000004</c:v>
                </c:pt>
                <c:pt idx="2646">
                  <c:v>-4.1900000000000004</c:v>
                </c:pt>
                <c:pt idx="2647">
                  <c:v>-4.18</c:v>
                </c:pt>
                <c:pt idx="2648">
                  <c:v>-4.18</c:v>
                </c:pt>
                <c:pt idx="2649">
                  <c:v>-4.1900000000000004</c:v>
                </c:pt>
                <c:pt idx="2650">
                  <c:v>-4.1900000000000004</c:v>
                </c:pt>
                <c:pt idx="2651">
                  <c:v>-4.1900000000000004</c:v>
                </c:pt>
                <c:pt idx="2652">
                  <c:v>-4.1900000000000004</c:v>
                </c:pt>
                <c:pt idx="2653">
                  <c:v>-4.1900000000000004</c:v>
                </c:pt>
                <c:pt idx="2654">
                  <c:v>-4.18</c:v>
                </c:pt>
                <c:pt idx="2655">
                  <c:v>-4.1900000000000004</c:v>
                </c:pt>
                <c:pt idx="2656">
                  <c:v>-4.1900000000000004</c:v>
                </c:pt>
                <c:pt idx="2657">
                  <c:v>-4.1900000000000004</c:v>
                </c:pt>
                <c:pt idx="2658">
                  <c:v>-4.1900000000000004</c:v>
                </c:pt>
                <c:pt idx="2659">
                  <c:v>-4.1900000000000004</c:v>
                </c:pt>
                <c:pt idx="2660">
                  <c:v>-4.1900000000000004</c:v>
                </c:pt>
                <c:pt idx="2661">
                  <c:v>-4.1900000000000004</c:v>
                </c:pt>
                <c:pt idx="2662">
                  <c:v>-4.1900000000000004</c:v>
                </c:pt>
                <c:pt idx="2663">
                  <c:v>-4.1900000000000004</c:v>
                </c:pt>
                <c:pt idx="2664">
                  <c:v>-4.1900000000000004</c:v>
                </c:pt>
                <c:pt idx="2665">
                  <c:v>-4.1900000000000004</c:v>
                </c:pt>
                <c:pt idx="2666">
                  <c:v>-4.1900000000000004</c:v>
                </c:pt>
                <c:pt idx="2667">
                  <c:v>-4.1900000000000004</c:v>
                </c:pt>
                <c:pt idx="2668">
                  <c:v>-4.2</c:v>
                </c:pt>
                <c:pt idx="2669">
                  <c:v>-4.21</c:v>
                </c:pt>
                <c:pt idx="2670">
                  <c:v>-4.22</c:v>
                </c:pt>
                <c:pt idx="2671">
                  <c:v>-4.22</c:v>
                </c:pt>
                <c:pt idx="2672">
                  <c:v>-4.22</c:v>
                </c:pt>
                <c:pt idx="2673">
                  <c:v>-4.2300000000000004</c:v>
                </c:pt>
                <c:pt idx="2674">
                  <c:v>-4.2300000000000004</c:v>
                </c:pt>
                <c:pt idx="2675">
                  <c:v>-4.2300000000000004</c:v>
                </c:pt>
                <c:pt idx="2676">
                  <c:v>-4.2300000000000004</c:v>
                </c:pt>
                <c:pt idx="2677">
                  <c:v>-4.22</c:v>
                </c:pt>
                <c:pt idx="2678">
                  <c:v>-4.22</c:v>
                </c:pt>
                <c:pt idx="2679">
                  <c:v>-4.22</c:v>
                </c:pt>
                <c:pt idx="2680">
                  <c:v>-4.22</c:v>
                </c:pt>
                <c:pt idx="2681">
                  <c:v>-4.22</c:v>
                </c:pt>
                <c:pt idx="2682">
                  <c:v>-4.22</c:v>
                </c:pt>
                <c:pt idx="2683">
                  <c:v>-4.22</c:v>
                </c:pt>
                <c:pt idx="2684">
                  <c:v>-4.22</c:v>
                </c:pt>
                <c:pt idx="2685">
                  <c:v>-4.22</c:v>
                </c:pt>
                <c:pt idx="2686">
                  <c:v>-4.22</c:v>
                </c:pt>
                <c:pt idx="2687">
                  <c:v>-4.22</c:v>
                </c:pt>
                <c:pt idx="2688">
                  <c:v>-4.22</c:v>
                </c:pt>
                <c:pt idx="2689">
                  <c:v>-4.2300000000000004</c:v>
                </c:pt>
                <c:pt idx="2690">
                  <c:v>-4.2300000000000004</c:v>
                </c:pt>
                <c:pt idx="2691">
                  <c:v>-4.2300000000000004</c:v>
                </c:pt>
                <c:pt idx="2692">
                  <c:v>-4.2300000000000004</c:v>
                </c:pt>
                <c:pt idx="2693">
                  <c:v>-4.24</c:v>
                </c:pt>
                <c:pt idx="2694">
                  <c:v>-4.24</c:v>
                </c:pt>
                <c:pt idx="2695">
                  <c:v>-4.24</c:v>
                </c:pt>
                <c:pt idx="2696">
                  <c:v>-4.24</c:v>
                </c:pt>
                <c:pt idx="2697">
                  <c:v>-4.24</c:v>
                </c:pt>
                <c:pt idx="2698">
                  <c:v>-4.24</c:v>
                </c:pt>
                <c:pt idx="2699">
                  <c:v>-4.24</c:v>
                </c:pt>
                <c:pt idx="2700">
                  <c:v>-4.24</c:v>
                </c:pt>
                <c:pt idx="2701">
                  <c:v>-4.24</c:v>
                </c:pt>
                <c:pt idx="2702">
                  <c:v>-4.24</c:v>
                </c:pt>
                <c:pt idx="2703">
                  <c:v>-4.24</c:v>
                </c:pt>
                <c:pt idx="2704">
                  <c:v>-4.24</c:v>
                </c:pt>
                <c:pt idx="2705">
                  <c:v>-4.24</c:v>
                </c:pt>
                <c:pt idx="2706">
                  <c:v>-4.24</c:v>
                </c:pt>
                <c:pt idx="2707">
                  <c:v>-4.24</c:v>
                </c:pt>
                <c:pt idx="2708">
                  <c:v>-4.24</c:v>
                </c:pt>
                <c:pt idx="2709">
                  <c:v>-4.24</c:v>
                </c:pt>
                <c:pt idx="2710">
                  <c:v>-4.24</c:v>
                </c:pt>
                <c:pt idx="2711">
                  <c:v>-4.24</c:v>
                </c:pt>
                <c:pt idx="2712">
                  <c:v>-4.24</c:v>
                </c:pt>
                <c:pt idx="2713">
                  <c:v>-4.24</c:v>
                </c:pt>
                <c:pt idx="2714">
                  <c:v>-4.24</c:v>
                </c:pt>
                <c:pt idx="2715">
                  <c:v>-4.24</c:v>
                </c:pt>
                <c:pt idx="2716">
                  <c:v>-4.24</c:v>
                </c:pt>
                <c:pt idx="2717">
                  <c:v>-4.24</c:v>
                </c:pt>
                <c:pt idx="2718">
                  <c:v>-4.24</c:v>
                </c:pt>
                <c:pt idx="2719">
                  <c:v>-4.24</c:v>
                </c:pt>
                <c:pt idx="2720">
                  <c:v>-4.24</c:v>
                </c:pt>
                <c:pt idx="2721">
                  <c:v>-4.24</c:v>
                </c:pt>
                <c:pt idx="2722">
                  <c:v>-4.24</c:v>
                </c:pt>
                <c:pt idx="2723">
                  <c:v>-4.24</c:v>
                </c:pt>
                <c:pt idx="2724">
                  <c:v>-4.24</c:v>
                </c:pt>
                <c:pt idx="2725">
                  <c:v>-4.24</c:v>
                </c:pt>
                <c:pt idx="2726">
                  <c:v>-4.24</c:v>
                </c:pt>
                <c:pt idx="2727">
                  <c:v>-4.24</c:v>
                </c:pt>
                <c:pt idx="2728">
                  <c:v>-4.24</c:v>
                </c:pt>
                <c:pt idx="2729">
                  <c:v>-4.24</c:v>
                </c:pt>
                <c:pt idx="2730">
                  <c:v>-4.24</c:v>
                </c:pt>
                <c:pt idx="2731">
                  <c:v>-4.24</c:v>
                </c:pt>
                <c:pt idx="2732">
                  <c:v>-4.24</c:v>
                </c:pt>
                <c:pt idx="2733">
                  <c:v>-4.24</c:v>
                </c:pt>
                <c:pt idx="2734">
                  <c:v>-4.24</c:v>
                </c:pt>
                <c:pt idx="2735">
                  <c:v>-4.24</c:v>
                </c:pt>
                <c:pt idx="2736">
                  <c:v>-4.24</c:v>
                </c:pt>
                <c:pt idx="2737">
                  <c:v>-4.24</c:v>
                </c:pt>
                <c:pt idx="2738">
                  <c:v>-4.24</c:v>
                </c:pt>
                <c:pt idx="2739">
                  <c:v>-4.24</c:v>
                </c:pt>
                <c:pt idx="2740">
                  <c:v>-4.24</c:v>
                </c:pt>
                <c:pt idx="2741">
                  <c:v>-4.24</c:v>
                </c:pt>
                <c:pt idx="2742">
                  <c:v>-4.25</c:v>
                </c:pt>
                <c:pt idx="2743">
                  <c:v>-4.25</c:v>
                </c:pt>
                <c:pt idx="2744">
                  <c:v>-4.25</c:v>
                </c:pt>
                <c:pt idx="2745">
                  <c:v>-4.24</c:v>
                </c:pt>
                <c:pt idx="2746">
                  <c:v>-4.24</c:v>
                </c:pt>
                <c:pt idx="2747">
                  <c:v>-4.24</c:v>
                </c:pt>
                <c:pt idx="2748">
                  <c:v>-4.25</c:v>
                </c:pt>
                <c:pt idx="2749">
                  <c:v>-4.25</c:v>
                </c:pt>
                <c:pt idx="2750">
                  <c:v>-4.25</c:v>
                </c:pt>
                <c:pt idx="2751">
                  <c:v>-4.25</c:v>
                </c:pt>
                <c:pt idx="2752">
                  <c:v>-4.25</c:v>
                </c:pt>
                <c:pt idx="2753">
                  <c:v>-4.25</c:v>
                </c:pt>
                <c:pt idx="2754">
                  <c:v>-4.25</c:v>
                </c:pt>
                <c:pt idx="2755">
                  <c:v>-4.25</c:v>
                </c:pt>
                <c:pt idx="2756">
                  <c:v>-4.25</c:v>
                </c:pt>
                <c:pt idx="2757">
                  <c:v>-4.25</c:v>
                </c:pt>
                <c:pt idx="2758">
                  <c:v>-4.25</c:v>
                </c:pt>
                <c:pt idx="2759">
                  <c:v>-4.25</c:v>
                </c:pt>
                <c:pt idx="2760">
                  <c:v>-4.25</c:v>
                </c:pt>
                <c:pt idx="2761">
                  <c:v>-4.25</c:v>
                </c:pt>
                <c:pt idx="2762">
                  <c:v>-4.25</c:v>
                </c:pt>
                <c:pt idx="2763">
                  <c:v>-4.25</c:v>
                </c:pt>
                <c:pt idx="2764">
                  <c:v>-4.25</c:v>
                </c:pt>
                <c:pt idx="2765">
                  <c:v>-4.25</c:v>
                </c:pt>
                <c:pt idx="2766">
                  <c:v>-4.25</c:v>
                </c:pt>
                <c:pt idx="2767">
                  <c:v>-4.25</c:v>
                </c:pt>
                <c:pt idx="2768">
                  <c:v>-4.25</c:v>
                </c:pt>
                <c:pt idx="2769">
                  <c:v>-4.25</c:v>
                </c:pt>
                <c:pt idx="2770">
                  <c:v>-4.25</c:v>
                </c:pt>
                <c:pt idx="2771">
                  <c:v>-4.25</c:v>
                </c:pt>
                <c:pt idx="2772">
                  <c:v>-4.25</c:v>
                </c:pt>
                <c:pt idx="2773">
                  <c:v>-4.25</c:v>
                </c:pt>
                <c:pt idx="2774">
                  <c:v>-4.25</c:v>
                </c:pt>
                <c:pt idx="2775">
                  <c:v>-4.26</c:v>
                </c:pt>
                <c:pt idx="2776">
                  <c:v>-4.2699999999999996</c:v>
                </c:pt>
                <c:pt idx="2777">
                  <c:v>-4.2699999999999996</c:v>
                </c:pt>
                <c:pt idx="2778">
                  <c:v>-4.28</c:v>
                </c:pt>
                <c:pt idx="2779">
                  <c:v>-4.28</c:v>
                </c:pt>
                <c:pt idx="2780">
                  <c:v>-4.28</c:v>
                </c:pt>
                <c:pt idx="2781">
                  <c:v>-4.28</c:v>
                </c:pt>
                <c:pt idx="2782">
                  <c:v>-4.29</c:v>
                </c:pt>
                <c:pt idx="2783">
                  <c:v>-4.29</c:v>
                </c:pt>
                <c:pt idx="2784">
                  <c:v>-4.3</c:v>
                </c:pt>
                <c:pt idx="2785">
                  <c:v>-4.29</c:v>
                </c:pt>
                <c:pt idx="2786">
                  <c:v>-4.29</c:v>
                </c:pt>
                <c:pt idx="2787">
                  <c:v>-4.29</c:v>
                </c:pt>
                <c:pt idx="2788">
                  <c:v>-4.3</c:v>
                </c:pt>
                <c:pt idx="2789">
                  <c:v>-4.3</c:v>
                </c:pt>
                <c:pt idx="2790">
                  <c:v>-4.3</c:v>
                </c:pt>
                <c:pt idx="2791">
                  <c:v>-4.3</c:v>
                </c:pt>
                <c:pt idx="2792">
                  <c:v>-4.3</c:v>
                </c:pt>
                <c:pt idx="2793">
                  <c:v>-4.3</c:v>
                </c:pt>
                <c:pt idx="2794">
                  <c:v>-4.3</c:v>
                </c:pt>
                <c:pt idx="2795">
                  <c:v>-4.3</c:v>
                </c:pt>
                <c:pt idx="2796">
                  <c:v>-4.3</c:v>
                </c:pt>
                <c:pt idx="2797">
                  <c:v>-4.3</c:v>
                </c:pt>
                <c:pt idx="2798">
                  <c:v>-4.29</c:v>
                </c:pt>
                <c:pt idx="2799">
                  <c:v>-4.29</c:v>
                </c:pt>
                <c:pt idx="2800">
                  <c:v>-4.29</c:v>
                </c:pt>
                <c:pt idx="2801">
                  <c:v>-4.29</c:v>
                </c:pt>
                <c:pt idx="2802">
                  <c:v>-4.29</c:v>
                </c:pt>
                <c:pt idx="2803">
                  <c:v>-4.29</c:v>
                </c:pt>
                <c:pt idx="2804">
                  <c:v>-4.29</c:v>
                </c:pt>
                <c:pt idx="2805">
                  <c:v>-4.29</c:v>
                </c:pt>
                <c:pt idx="2806">
                  <c:v>-4.29</c:v>
                </c:pt>
                <c:pt idx="2807">
                  <c:v>-4.29</c:v>
                </c:pt>
                <c:pt idx="2808">
                  <c:v>-4.29</c:v>
                </c:pt>
                <c:pt idx="2809">
                  <c:v>-4.29</c:v>
                </c:pt>
                <c:pt idx="2810">
                  <c:v>-4.29</c:v>
                </c:pt>
                <c:pt idx="2811">
                  <c:v>-4.29</c:v>
                </c:pt>
                <c:pt idx="2812">
                  <c:v>-4.3</c:v>
                </c:pt>
                <c:pt idx="2813">
                  <c:v>-4.3</c:v>
                </c:pt>
                <c:pt idx="2814">
                  <c:v>-4.3</c:v>
                </c:pt>
                <c:pt idx="2815">
                  <c:v>-4.3</c:v>
                </c:pt>
                <c:pt idx="2816">
                  <c:v>-4.3</c:v>
                </c:pt>
                <c:pt idx="2817">
                  <c:v>-4.3</c:v>
                </c:pt>
                <c:pt idx="2818">
                  <c:v>-4.3</c:v>
                </c:pt>
                <c:pt idx="2819">
                  <c:v>-4.3</c:v>
                </c:pt>
                <c:pt idx="2820">
                  <c:v>-4.3</c:v>
                </c:pt>
                <c:pt idx="2821">
                  <c:v>-4.3</c:v>
                </c:pt>
                <c:pt idx="2822">
                  <c:v>-4.3</c:v>
                </c:pt>
                <c:pt idx="2823">
                  <c:v>-4.3</c:v>
                </c:pt>
                <c:pt idx="2824">
                  <c:v>-4.3</c:v>
                </c:pt>
                <c:pt idx="2825">
                  <c:v>-4.3</c:v>
                </c:pt>
                <c:pt idx="2826">
                  <c:v>-4.3</c:v>
                </c:pt>
                <c:pt idx="2827">
                  <c:v>-4.3</c:v>
                </c:pt>
                <c:pt idx="2828">
                  <c:v>-4.3</c:v>
                </c:pt>
                <c:pt idx="2829">
                  <c:v>-4.3</c:v>
                </c:pt>
                <c:pt idx="2830">
                  <c:v>-4.3</c:v>
                </c:pt>
                <c:pt idx="2831">
                  <c:v>-4.3</c:v>
                </c:pt>
                <c:pt idx="2832">
                  <c:v>-4.3</c:v>
                </c:pt>
                <c:pt idx="2833">
                  <c:v>-4.3</c:v>
                </c:pt>
                <c:pt idx="2834">
                  <c:v>-4.3099999999999996</c:v>
                </c:pt>
                <c:pt idx="2835">
                  <c:v>-4.3099999999999996</c:v>
                </c:pt>
                <c:pt idx="2836">
                  <c:v>-4.3099999999999996</c:v>
                </c:pt>
                <c:pt idx="2837">
                  <c:v>-4.3099999999999996</c:v>
                </c:pt>
                <c:pt idx="2838">
                  <c:v>-4.3</c:v>
                </c:pt>
                <c:pt idx="2839">
                  <c:v>-4.3</c:v>
                </c:pt>
                <c:pt idx="2840">
                  <c:v>-4.3</c:v>
                </c:pt>
                <c:pt idx="2841">
                  <c:v>-4.3</c:v>
                </c:pt>
                <c:pt idx="2842">
                  <c:v>-4.3</c:v>
                </c:pt>
                <c:pt idx="2843">
                  <c:v>-4.3</c:v>
                </c:pt>
                <c:pt idx="2844">
                  <c:v>-4.3</c:v>
                </c:pt>
                <c:pt idx="2845">
                  <c:v>-4.3099999999999996</c:v>
                </c:pt>
                <c:pt idx="2846">
                  <c:v>-4.3099999999999996</c:v>
                </c:pt>
                <c:pt idx="2847">
                  <c:v>-4.3099999999999996</c:v>
                </c:pt>
                <c:pt idx="2848">
                  <c:v>-4.3099999999999996</c:v>
                </c:pt>
                <c:pt idx="2849">
                  <c:v>-4.3099999999999996</c:v>
                </c:pt>
                <c:pt idx="2850">
                  <c:v>-4.3099999999999996</c:v>
                </c:pt>
                <c:pt idx="2851">
                  <c:v>-4.3099999999999996</c:v>
                </c:pt>
                <c:pt idx="2852">
                  <c:v>-4.3099999999999996</c:v>
                </c:pt>
                <c:pt idx="2853">
                  <c:v>-4.3099999999999996</c:v>
                </c:pt>
                <c:pt idx="2854">
                  <c:v>-4.3099999999999996</c:v>
                </c:pt>
                <c:pt idx="2855">
                  <c:v>-4.3099999999999996</c:v>
                </c:pt>
                <c:pt idx="2856">
                  <c:v>-4.3099999999999996</c:v>
                </c:pt>
                <c:pt idx="2857">
                  <c:v>-4.3099999999999996</c:v>
                </c:pt>
                <c:pt idx="2858">
                  <c:v>-4.3099999999999996</c:v>
                </c:pt>
                <c:pt idx="2859">
                  <c:v>-4.3099999999999996</c:v>
                </c:pt>
                <c:pt idx="2860">
                  <c:v>-4.3099999999999996</c:v>
                </c:pt>
                <c:pt idx="2861">
                  <c:v>-4.3099999999999996</c:v>
                </c:pt>
                <c:pt idx="2862">
                  <c:v>-4.3099999999999996</c:v>
                </c:pt>
                <c:pt idx="2863">
                  <c:v>-4.3099999999999996</c:v>
                </c:pt>
                <c:pt idx="2864">
                  <c:v>-4.3099999999999996</c:v>
                </c:pt>
                <c:pt idx="2865">
                  <c:v>-4.3099999999999996</c:v>
                </c:pt>
                <c:pt idx="2866">
                  <c:v>-4.3099999999999996</c:v>
                </c:pt>
                <c:pt idx="2867">
                  <c:v>-4.3099999999999996</c:v>
                </c:pt>
                <c:pt idx="2868">
                  <c:v>-4.3099999999999996</c:v>
                </c:pt>
                <c:pt idx="2869">
                  <c:v>-4.3099999999999996</c:v>
                </c:pt>
                <c:pt idx="2870">
                  <c:v>-4.3099999999999996</c:v>
                </c:pt>
                <c:pt idx="2871">
                  <c:v>-4.3099999999999996</c:v>
                </c:pt>
                <c:pt idx="2872">
                  <c:v>-4.3099999999999996</c:v>
                </c:pt>
                <c:pt idx="2873">
                  <c:v>-4.3099999999999996</c:v>
                </c:pt>
                <c:pt idx="2874">
                  <c:v>-4.3099999999999996</c:v>
                </c:pt>
                <c:pt idx="2875">
                  <c:v>-4.3099999999999996</c:v>
                </c:pt>
                <c:pt idx="2876">
                  <c:v>-4.3099999999999996</c:v>
                </c:pt>
                <c:pt idx="2877">
                  <c:v>-4.3099999999999996</c:v>
                </c:pt>
                <c:pt idx="2878">
                  <c:v>-4.3099999999999996</c:v>
                </c:pt>
                <c:pt idx="2879">
                  <c:v>-4.3099999999999996</c:v>
                </c:pt>
                <c:pt idx="2880">
                  <c:v>-4.3099999999999996</c:v>
                </c:pt>
                <c:pt idx="2881">
                  <c:v>-4.3099999999999996</c:v>
                </c:pt>
                <c:pt idx="2882">
                  <c:v>-4.32</c:v>
                </c:pt>
                <c:pt idx="2883">
                  <c:v>-4.33</c:v>
                </c:pt>
                <c:pt idx="2884">
                  <c:v>-4.32</c:v>
                </c:pt>
                <c:pt idx="2885">
                  <c:v>-4.32</c:v>
                </c:pt>
                <c:pt idx="2886">
                  <c:v>-4.32</c:v>
                </c:pt>
                <c:pt idx="2887">
                  <c:v>-4.32</c:v>
                </c:pt>
                <c:pt idx="2888">
                  <c:v>-4.32</c:v>
                </c:pt>
                <c:pt idx="2889">
                  <c:v>-4.32</c:v>
                </c:pt>
                <c:pt idx="2890">
                  <c:v>-4.32</c:v>
                </c:pt>
                <c:pt idx="2891">
                  <c:v>-4.32</c:v>
                </c:pt>
                <c:pt idx="2892">
                  <c:v>-4.33</c:v>
                </c:pt>
                <c:pt idx="2893">
                  <c:v>-4.34</c:v>
                </c:pt>
                <c:pt idx="2894">
                  <c:v>-4.34</c:v>
                </c:pt>
                <c:pt idx="2895">
                  <c:v>-4.34</c:v>
                </c:pt>
                <c:pt idx="2896">
                  <c:v>-4.3499999999999996</c:v>
                </c:pt>
                <c:pt idx="2897">
                  <c:v>-4.3499999999999996</c:v>
                </c:pt>
                <c:pt idx="2898">
                  <c:v>-4.34</c:v>
                </c:pt>
                <c:pt idx="2899">
                  <c:v>-4.34</c:v>
                </c:pt>
                <c:pt idx="2900">
                  <c:v>-4.34</c:v>
                </c:pt>
                <c:pt idx="2901">
                  <c:v>-4.34</c:v>
                </c:pt>
                <c:pt idx="2902">
                  <c:v>-4.34</c:v>
                </c:pt>
                <c:pt idx="2903">
                  <c:v>-4.33</c:v>
                </c:pt>
                <c:pt idx="2904">
                  <c:v>-4.34</c:v>
                </c:pt>
                <c:pt idx="2905">
                  <c:v>-4.34</c:v>
                </c:pt>
                <c:pt idx="2906">
                  <c:v>-4.34</c:v>
                </c:pt>
                <c:pt idx="2907">
                  <c:v>-4.34</c:v>
                </c:pt>
                <c:pt idx="2908">
                  <c:v>-4.3499999999999996</c:v>
                </c:pt>
                <c:pt idx="2909">
                  <c:v>-4.3499999999999996</c:v>
                </c:pt>
                <c:pt idx="2910">
                  <c:v>-4.3499999999999996</c:v>
                </c:pt>
                <c:pt idx="2911">
                  <c:v>-4.3499999999999996</c:v>
                </c:pt>
                <c:pt idx="2912">
                  <c:v>-4.3499999999999996</c:v>
                </c:pt>
                <c:pt idx="2913">
                  <c:v>-4.3499999999999996</c:v>
                </c:pt>
                <c:pt idx="2914">
                  <c:v>-4.3499999999999996</c:v>
                </c:pt>
                <c:pt idx="2915">
                  <c:v>-4.3499999999999996</c:v>
                </c:pt>
                <c:pt idx="2916">
                  <c:v>-4.3600000000000003</c:v>
                </c:pt>
                <c:pt idx="2917">
                  <c:v>-4.3600000000000003</c:v>
                </c:pt>
                <c:pt idx="2918">
                  <c:v>-4.3600000000000003</c:v>
                </c:pt>
                <c:pt idx="2919">
                  <c:v>-4.3600000000000003</c:v>
                </c:pt>
                <c:pt idx="2920">
                  <c:v>-4.3600000000000003</c:v>
                </c:pt>
                <c:pt idx="2921">
                  <c:v>-4.3600000000000003</c:v>
                </c:pt>
                <c:pt idx="2922">
                  <c:v>-4.3600000000000003</c:v>
                </c:pt>
                <c:pt idx="2923">
                  <c:v>-4.3600000000000003</c:v>
                </c:pt>
                <c:pt idx="2924">
                  <c:v>-4.3600000000000003</c:v>
                </c:pt>
                <c:pt idx="2925">
                  <c:v>-4.3600000000000003</c:v>
                </c:pt>
                <c:pt idx="2926">
                  <c:v>-4.3600000000000003</c:v>
                </c:pt>
                <c:pt idx="2927">
                  <c:v>-4.3600000000000003</c:v>
                </c:pt>
                <c:pt idx="2928">
                  <c:v>-4.3600000000000003</c:v>
                </c:pt>
                <c:pt idx="2929">
                  <c:v>-4.3600000000000003</c:v>
                </c:pt>
                <c:pt idx="2930">
                  <c:v>-4.3600000000000003</c:v>
                </c:pt>
                <c:pt idx="2931">
                  <c:v>-4.3600000000000003</c:v>
                </c:pt>
                <c:pt idx="2932">
                  <c:v>-4.3600000000000003</c:v>
                </c:pt>
                <c:pt idx="2933">
                  <c:v>-4.3600000000000003</c:v>
                </c:pt>
                <c:pt idx="2934">
                  <c:v>-4.3600000000000003</c:v>
                </c:pt>
                <c:pt idx="2935">
                  <c:v>-4.3600000000000003</c:v>
                </c:pt>
                <c:pt idx="2936">
                  <c:v>-4.3600000000000003</c:v>
                </c:pt>
                <c:pt idx="2937">
                  <c:v>-4.3600000000000003</c:v>
                </c:pt>
                <c:pt idx="2938">
                  <c:v>-4.3600000000000003</c:v>
                </c:pt>
                <c:pt idx="2939">
                  <c:v>-4.3600000000000003</c:v>
                </c:pt>
                <c:pt idx="2940">
                  <c:v>-4.3600000000000003</c:v>
                </c:pt>
                <c:pt idx="2941">
                  <c:v>-4.3600000000000003</c:v>
                </c:pt>
                <c:pt idx="2942">
                  <c:v>-4.37</c:v>
                </c:pt>
                <c:pt idx="2943">
                  <c:v>-4.37</c:v>
                </c:pt>
                <c:pt idx="2944">
                  <c:v>-4.37</c:v>
                </c:pt>
                <c:pt idx="2945">
                  <c:v>-4.37</c:v>
                </c:pt>
                <c:pt idx="2946">
                  <c:v>-4.37</c:v>
                </c:pt>
                <c:pt idx="2947">
                  <c:v>-4.37</c:v>
                </c:pt>
                <c:pt idx="2948">
                  <c:v>-4.37</c:v>
                </c:pt>
                <c:pt idx="2949">
                  <c:v>-4.37</c:v>
                </c:pt>
                <c:pt idx="2950">
                  <c:v>-4.37</c:v>
                </c:pt>
                <c:pt idx="2951">
                  <c:v>-4.37</c:v>
                </c:pt>
                <c:pt idx="2952">
                  <c:v>-4.37</c:v>
                </c:pt>
                <c:pt idx="2953">
                  <c:v>-4.37</c:v>
                </c:pt>
                <c:pt idx="2954">
                  <c:v>-4.37</c:v>
                </c:pt>
                <c:pt idx="2955">
                  <c:v>-4.37</c:v>
                </c:pt>
                <c:pt idx="2956">
                  <c:v>-4.37</c:v>
                </c:pt>
                <c:pt idx="2957">
                  <c:v>-4.37</c:v>
                </c:pt>
                <c:pt idx="2958">
                  <c:v>-4.37</c:v>
                </c:pt>
                <c:pt idx="2959">
                  <c:v>-4.37</c:v>
                </c:pt>
                <c:pt idx="2960">
                  <c:v>-4.37</c:v>
                </c:pt>
                <c:pt idx="2961">
                  <c:v>-4.37</c:v>
                </c:pt>
                <c:pt idx="2962">
                  <c:v>-4.37</c:v>
                </c:pt>
                <c:pt idx="2963">
                  <c:v>-4.37</c:v>
                </c:pt>
                <c:pt idx="2964">
                  <c:v>-4.37</c:v>
                </c:pt>
                <c:pt idx="2965">
                  <c:v>-4.37</c:v>
                </c:pt>
                <c:pt idx="2966">
                  <c:v>-4.37</c:v>
                </c:pt>
                <c:pt idx="2967">
                  <c:v>-4.37</c:v>
                </c:pt>
                <c:pt idx="2968">
                  <c:v>-4.37</c:v>
                </c:pt>
                <c:pt idx="2969">
                  <c:v>-4.37</c:v>
                </c:pt>
                <c:pt idx="2970">
                  <c:v>-4.37</c:v>
                </c:pt>
                <c:pt idx="2971">
                  <c:v>-4.37</c:v>
                </c:pt>
                <c:pt idx="2972">
                  <c:v>-4.37</c:v>
                </c:pt>
                <c:pt idx="2973">
                  <c:v>-4.37</c:v>
                </c:pt>
                <c:pt idx="2974">
                  <c:v>-4.37</c:v>
                </c:pt>
                <c:pt idx="2975">
                  <c:v>-4.37</c:v>
                </c:pt>
                <c:pt idx="2976">
                  <c:v>-4.37</c:v>
                </c:pt>
                <c:pt idx="2977">
                  <c:v>-4.37</c:v>
                </c:pt>
                <c:pt idx="2978">
                  <c:v>-4.37</c:v>
                </c:pt>
                <c:pt idx="2979">
                  <c:v>-4.37</c:v>
                </c:pt>
                <c:pt idx="2980">
                  <c:v>-4.37</c:v>
                </c:pt>
                <c:pt idx="2981">
                  <c:v>-4.37</c:v>
                </c:pt>
                <c:pt idx="2982">
                  <c:v>-4.37</c:v>
                </c:pt>
                <c:pt idx="2983">
                  <c:v>-4.37</c:v>
                </c:pt>
                <c:pt idx="2984">
                  <c:v>-4.37</c:v>
                </c:pt>
                <c:pt idx="2985">
                  <c:v>-4.37</c:v>
                </c:pt>
                <c:pt idx="2986">
                  <c:v>-4.37</c:v>
                </c:pt>
                <c:pt idx="2987">
                  <c:v>-4.37</c:v>
                </c:pt>
                <c:pt idx="2988">
                  <c:v>-4.37</c:v>
                </c:pt>
                <c:pt idx="2989">
                  <c:v>-4.38</c:v>
                </c:pt>
                <c:pt idx="2990">
                  <c:v>-4.38</c:v>
                </c:pt>
                <c:pt idx="2991">
                  <c:v>-4.37</c:v>
                </c:pt>
                <c:pt idx="2992">
                  <c:v>-4.37</c:v>
                </c:pt>
                <c:pt idx="2993">
                  <c:v>-4.37</c:v>
                </c:pt>
                <c:pt idx="2994">
                  <c:v>-4.37</c:v>
                </c:pt>
                <c:pt idx="2995">
                  <c:v>-4.37</c:v>
                </c:pt>
                <c:pt idx="2996">
                  <c:v>-4.37</c:v>
                </c:pt>
                <c:pt idx="2997">
                  <c:v>-4.37</c:v>
                </c:pt>
                <c:pt idx="2998">
                  <c:v>-4.37</c:v>
                </c:pt>
                <c:pt idx="2999">
                  <c:v>-4.37</c:v>
                </c:pt>
                <c:pt idx="3000">
                  <c:v>-4.37</c:v>
                </c:pt>
                <c:pt idx="3001">
                  <c:v>-4.37</c:v>
                </c:pt>
                <c:pt idx="3002">
                  <c:v>-4.37</c:v>
                </c:pt>
                <c:pt idx="3003">
                  <c:v>-4.37</c:v>
                </c:pt>
                <c:pt idx="3004">
                  <c:v>-4.38</c:v>
                </c:pt>
                <c:pt idx="3005">
                  <c:v>-4.38</c:v>
                </c:pt>
                <c:pt idx="3006">
                  <c:v>-4.38</c:v>
                </c:pt>
                <c:pt idx="3007">
                  <c:v>-4.37</c:v>
                </c:pt>
                <c:pt idx="3008">
                  <c:v>-4.38</c:v>
                </c:pt>
                <c:pt idx="3009">
                  <c:v>-4.38</c:v>
                </c:pt>
                <c:pt idx="3010">
                  <c:v>-4.37</c:v>
                </c:pt>
                <c:pt idx="3011">
                  <c:v>-4.38</c:v>
                </c:pt>
                <c:pt idx="3012">
                  <c:v>-4.38</c:v>
                </c:pt>
                <c:pt idx="3013">
                  <c:v>-4.37</c:v>
                </c:pt>
                <c:pt idx="3014">
                  <c:v>-4.38</c:v>
                </c:pt>
                <c:pt idx="3015">
                  <c:v>-4.38</c:v>
                </c:pt>
                <c:pt idx="3016">
                  <c:v>-4.38</c:v>
                </c:pt>
                <c:pt idx="3017">
                  <c:v>-4.38</c:v>
                </c:pt>
                <c:pt idx="3018">
                  <c:v>-4.38</c:v>
                </c:pt>
                <c:pt idx="3019">
                  <c:v>-4.38</c:v>
                </c:pt>
                <c:pt idx="3020">
                  <c:v>-4.38</c:v>
                </c:pt>
                <c:pt idx="3021">
                  <c:v>-4.38</c:v>
                </c:pt>
                <c:pt idx="3022">
                  <c:v>-4.38</c:v>
                </c:pt>
                <c:pt idx="3023">
                  <c:v>-4.38</c:v>
                </c:pt>
                <c:pt idx="3024">
                  <c:v>-4.38</c:v>
                </c:pt>
                <c:pt idx="3025">
                  <c:v>-4.38</c:v>
                </c:pt>
                <c:pt idx="3026">
                  <c:v>-4.38</c:v>
                </c:pt>
                <c:pt idx="3027">
                  <c:v>-4.38</c:v>
                </c:pt>
                <c:pt idx="3028">
                  <c:v>-4.38</c:v>
                </c:pt>
                <c:pt idx="3029">
                  <c:v>-4.38</c:v>
                </c:pt>
                <c:pt idx="3030">
                  <c:v>-4.38</c:v>
                </c:pt>
                <c:pt idx="3031">
                  <c:v>-4.38</c:v>
                </c:pt>
                <c:pt idx="3032">
                  <c:v>-4.38</c:v>
                </c:pt>
                <c:pt idx="3033">
                  <c:v>-4.3899999999999997</c:v>
                </c:pt>
                <c:pt idx="3034">
                  <c:v>-4.3899999999999997</c:v>
                </c:pt>
                <c:pt idx="3035">
                  <c:v>-4.41</c:v>
                </c:pt>
                <c:pt idx="3036">
                  <c:v>-4.41</c:v>
                </c:pt>
                <c:pt idx="3037">
                  <c:v>-4.42</c:v>
                </c:pt>
                <c:pt idx="3038">
                  <c:v>-4.43</c:v>
                </c:pt>
                <c:pt idx="3039">
                  <c:v>-4.43</c:v>
                </c:pt>
                <c:pt idx="3040">
                  <c:v>-4.43</c:v>
                </c:pt>
                <c:pt idx="3041">
                  <c:v>-4.43</c:v>
                </c:pt>
                <c:pt idx="3042">
                  <c:v>-4.43</c:v>
                </c:pt>
                <c:pt idx="3043">
                  <c:v>-4.43</c:v>
                </c:pt>
                <c:pt idx="3044">
                  <c:v>-4.43</c:v>
                </c:pt>
                <c:pt idx="3045">
                  <c:v>-4.43</c:v>
                </c:pt>
                <c:pt idx="3046">
                  <c:v>-4.43</c:v>
                </c:pt>
                <c:pt idx="3047">
                  <c:v>-4.43</c:v>
                </c:pt>
                <c:pt idx="3048">
                  <c:v>-4.43</c:v>
                </c:pt>
                <c:pt idx="3049">
                  <c:v>-4.43</c:v>
                </c:pt>
                <c:pt idx="3050">
                  <c:v>-4.43</c:v>
                </c:pt>
                <c:pt idx="3051">
                  <c:v>-4.43</c:v>
                </c:pt>
                <c:pt idx="3052">
                  <c:v>-4.43</c:v>
                </c:pt>
                <c:pt idx="3053">
                  <c:v>-4.43</c:v>
                </c:pt>
                <c:pt idx="3054">
                  <c:v>-4.43</c:v>
                </c:pt>
                <c:pt idx="3055">
                  <c:v>-4.43</c:v>
                </c:pt>
                <c:pt idx="3056">
                  <c:v>-4.43</c:v>
                </c:pt>
                <c:pt idx="3057">
                  <c:v>-4.43</c:v>
                </c:pt>
                <c:pt idx="3058">
                  <c:v>-4.43</c:v>
                </c:pt>
                <c:pt idx="3059">
                  <c:v>-4.43</c:v>
                </c:pt>
                <c:pt idx="3060">
                  <c:v>-4.43</c:v>
                </c:pt>
                <c:pt idx="3061">
                  <c:v>-4.43</c:v>
                </c:pt>
                <c:pt idx="3062">
                  <c:v>-4.43</c:v>
                </c:pt>
                <c:pt idx="3063">
                  <c:v>-4.43</c:v>
                </c:pt>
                <c:pt idx="3064">
                  <c:v>-4.43</c:v>
                </c:pt>
                <c:pt idx="3065">
                  <c:v>-4.43</c:v>
                </c:pt>
                <c:pt idx="3066">
                  <c:v>-4.43</c:v>
                </c:pt>
                <c:pt idx="3067">
                  <c:v>-4.43</c:v>
                </c:pt>
                <c:pt idx="3068">
                  <c:v>-4.43</c:v>
                </c:pt>
                <c:pt idx="3069">
                  <c:v>-4.43</c:v>
                </c:pt>
                <c:pt idx="3070">
                  <c:v>-4.43</c:v>
                </c:pt>
                <c:pt idx="3071">
                  <c:v>-4.43</c:v>
                </c:pt>
                <c:pt idx="3072">
                  <c:v>-4.43</c:v>
                </c:pt>
                <c:pt idx="3073">
                  <c:v>-4.43</c:v>
                </c:pt>
                <c:pt idx="3074">
                  <c:v>-4.43</c:v>
                </c:pt>
                <c:pt idx="3075">
                  <c:v>-4.43</c:v>
                </c:pt>
                <c:pt idx="3076">
                  <c:v>-4.43</c:v>
                </c:pt>
                <c:pt idx="3077">
                  <c:v>-4.43</c:v>
                </c:pt>
                <c:pt idx="3078">
                  <c:v>-4.43</c:v>
                </c:pt>
                <c:pt idx="3079">
                  <c:v>-4.43</c:v>
                </c:pt>
                <c:pt idx="3080">
                  <c:v>-4.43</c:v>
                </c:pt>
                <c:pt idx="3081">
                  <c:v>-4.43</c:v>
                </c:pt>
                <c:pt idx="3082">
                  <c:v>-4.43</c:v>
                </c:pt>
                <c:pt idx="3083">
                  <c:v>-4.43</c:v>
                </c:pt>
                <c:pt idx="3084">
                  <c:v>-4.43</c:v>
                </c:pt>
                <c:pt idx="3085">
                  <c:v>-4.43</c:v>
                </c:pt>
                <c:pt idx="3086">
                  <c:v>-4.43</c:v>
                </c:pt>
                <c:pt idx="3087">
                  <c:v>-4.43</c:v>
                </c:pt>
                <c:pt idx="3088">
                  <c:v>-4.4400000000000004</c:v>
                </c:pt>
                <c:pt idx="3089">
                  <c:v>-4.4400000000000004</c:v>
                </c:pt>
                <c:pt idx="3090">
                  <c:v>-4.4400000000000004</c:v>
                </c:pt>
                <c:pt idx="3091">
                  <c:v>-4.4400000000000004</c:v>
                </c:pt>
                <c:pt idx="3092">
                  <c:v>-4.4400000000000004</c:v>
                </c:pt>
                <c:pt idx="3093">
                  <c:v>-4.45</c:v>
                </c:pt>
                <c:pt idx="3094">
                  <c:v>-4.46</c:v>
                </c:pt>
                <c:pt idx="3095">
                  <c:v>-4.46</c:v>
                </c:pt>
                <c:pt idx="3096">
                  <c:v>-4.46</c:v>
                </c:pt>
                <c:pt idx="3097">
                  <c:v>-4.47</c:v>
                </c:pt>
                <c:pt idx="3098">
                  <c:v>-4.4800000000000004</c:v>
                </c:pt>
                <c:pt idx="3099">
                  <c:v>-4.4800000000000004</c:v>
                </c:pt>
                <c:pt idx="3100">
                  <c:v>-4.4800000000000004</c:v>
                </c:pt>
                <c:pt idx="3101">
                  <c:v>-4.4800000000000004</c:v>
                </c:pt>
                <c:pt idx="3102">
                  <c:v>-4.4800000000000004</c:v>
                </c:pt>
                <c:pt idx="3103">
                  <c:v>-4.4800000000000004</c:v>
                </c:pt>
                <c:pt idx="3104">
                  <c:v>-4.4800000000000004</c:v>
                </c:pt>
                <c:pt idx="3105">
                  <c:v>-4.4800000000000004</c:v>
                </c:pt>
                <c:pt idx="3106">
                  <c:v>-4.47</c:v>
                </c:pt>
                <c:pt idx="3107">
                  <c:v>-4.47</c:v>
                </c:pt>
                <c:pt idx="3108">
                  <c:v>-4.4800000000000004</c:v>
                </c:pt>
                <c:pt idx="3109">
                  <c:v>-4.47</c:v>
                </c:pt>
                <c:pt idx="3110">
                  <c:v>-4.47</c:v>
                </c:pt>
                <c:pt idx="3111">
                  <c:v>-4.4800000000000004</c:v>
                </c:pt>
                <c:pt idx="3112">
                  <c:v>-4.4800000000000004</c:v>
                </c:pt>
                <c:pt idx="3113">
                  <c:v>-4.4800000000000004</c:v>
                </c:pt>
                <c:pt idx="3114">
                  <c:v>-4.4800000000000004</c:v>
                </c:pt>
                <c:pt idx="3115">
                  <c:v>-4.4800000000000004</c:v>
                </c:pt>
                <c:pt idx="3116">
                  <c:v>-4.4800000000000004</c:v>
                </c:pt>
                <c:pt idx="3117">
                  <c:v>-4.4800000000000004</c:v>
                </c:pt>
                <c:pt idx="3118">
                  <c:v>-4.49</c:v>
                </c:pt>
                <c:pt idx="3119">
                  <c:v>-4.49</c:v>
                </c:pt>
                <c:pt idx="3120">
                  <c:v>-4.49</c:v>
                </c:pt>
                <c:pt idx="3121">
                  <c:v>-4.49</c:v>
                </c:pt>
                <c:pt idx="3122">
                  <c:v>-4.49</c:v>
                </c:pt>
                <c:pt idx="3123">
                  <c:v>-4.49</c:v>
                </c:pt>
                <c:pt idx="3124">
                  <c:v>-4.49</c:v>
                </c:pt>
                <c:pt idx="3125">
                  <c:v>-4.49</c:v>
                </c:pt>
                <c:pt idx="3126">
                  <c:v>-4.49</c:v>
                </c:pt>
                <c:pt idx="3127">
                  <c:v>-4.49</c:v>
                </c:pt>
                <c:pt idx="3128">
                  <c:v>-4.49</c:v>
                </c:pt>
                <c:pt idx="3129">
                  <c:v>-4.49</c:v>
                </c:pt>
                <c:pt idx="3130">
                  <c:v>-4.49</c:v>
                </c:pt>
                <c:pt idx="3131">
                  <c:v>-4.49</c:v>
                </c:pt>
                <c:pt idx="3132">
                  <c:v>-4.49</c:v>
                </c:pt>
                <c:pt idx="3133">
                  <c:v>-4.49</c:v>
                </c:pt>
                <c:pt idx="3134">
                  <c:v>-4.49</c:v>
                </c:pt>
                <c:pt idx="3135">
                  <c:v>-4.49</c:v>
                </c:pt>
                <c:pt idx="3136">
                  <c:v>-4.49</c:v>
                </c:pt>
                <c:pt idx="3137">
                  <c:v>-4.49</c:v>
                </c:pt>
                <c:pt idx="3138">
                  <c:v>-4.49</c:v>
                </c:pt>
                <c:pt idx="3139">
                  <c:v>-4.49</c:v>
                </c:pt>
                <c:pt idx="3140">
                  <c:v>-4.49</c:v>
                </c:pt>
                <c:pt idx="3141">
                  <c:v>-4.49</c:v>
                </c:pt>
                <c:pt idx="3142">
                  <c:v>-4.49</c:v>
                </c:pt>
                <c:pt idx="3143">
                  <c:v>-4.49</c:v>
                </c:pt>
                <c:pt idx="3144">
                  <c:v>-4.49</c:v>
                </c:pt>
                <c:pt idx="3145">
                  <c:v>-4.49</c:v>
                </c:pt>
                <c:pt idx="3146">
                  <c:v>-4.49</c:v>
                </c:pt>
                <c:pt idx="3147">
                  <c:v>-4.49</c:v>
                </c:pt>
                <c:pt idx="3148">
                  <c:v>-4.5</c:v>
                </c:pt>
                <c:pt idx="3149">
                  <c:v>-4.5</c:v>
                </c:pt>
                <c:pt idx="3150">
                  <c:v>-4.5</c:v>
                </c:pt>
                <c:pt idx="3151">
                  <c:v>-4.5</c:v>
                </c:pt>
                <c:pt idx="3152">
                  <c:v>-4.5</c:v>
                </c:pt>
                <c:pt idx="3153">
                  <c:v>-4.5</c:v>
                </c:pt>
                <c:pt idx="3154">
                  <c:v>-4.5</c:v>
                </c:pt>
                <c:pt idx="3155">
                  <c:v>-4.5</c:v>
                </c:pt>
                <c:pt idx="3156">
                  <c:v>-4.5</c:v>
                </c:pt>
                <c:pt idx="3157">
                  <c:v>-4.5</c:v>
                </c:pt>
                <c:pt idx="3158">
                  <c:v>-4.5</c:v>
                </c:pt>
                <c:pt idx="3159">
                  <c:v>-4.5</c:v>
                </c:pt>
                <c:pt idx="3160">
                  <c:v>-4.5</c:v>
                </c:pt>
                <c:pt idx="3161">
                  <c:v>-4.5</c:v>
                </c:pt>
                <c:pt idx="3162">
                  <c:v>-4.5</c:v>
                </c:pt>
                <c:pt idx="3163">
                  <c:v>-4.5</c:v>
                </c:pt>
                <c:pt idx="3164">
                  <c:v>-4.5</c:v>
                </c:pt>
                <c:pt idx="3165">
                  <c:v>-4.5</c:v>
                </c:pt>
                <c:pt idx="3166">
                  <c:v>-4.5</c:v>
                </c:pt>
                <c:pt idx="3167">
                  <c:v>-4.5</c:v>
                </c:pt>
                <c:pt idx="3168">
                  <c:v>-4.5</c:v>
                </c:pt>
                <c:pt idx="3169">
                  <c:v>-4.5</c:v>
                </c:pt>
                <c:pt idx="3170">
                  <c:v>-4.5</c:v>
                </c:pt>
                <c:pt idx="3171">
                  <c:v>-4.5</c:v>
                </c:pt>
                <c:pt idx="3172">
                  <c:v>-4.51</c:v>
                </c:pt>
                <c:pt idx="3173">
                  <c:v>-4.51</c:v>
                </c:pt>
                <c:pt idx="3174">
                  <c:v>-4.5199999999999996</c:v>
                </c:pt>
                <c:pt idx="3175">
                  <c:v>-4.5199999999999996</c:v>
                </c:pt>
                <c:pt idx="3176">
                  <c:v>-4.54</c:v>
                </c:pt>
                <c:pt idx="3177">
                  <c:v>-4.55</c:v>
                </c:pt>
                <c:pt idx="3178">
                  <c:v>-4.55</c:v>
                </c:pt>
                <c:pt idx="3179">
                  <c:v>-4.55</c:v>
                </c:pt>
                <c:pt idx="3180">
                  <c:v>-4.55</c:v>
                </c:pt>
                <c:pt idx="3181">
                  <c:v>-4.55</c:v>
                </c:pt>
                <c:pt idx="3182">
                  <c:v>-4.55</c:v>
                </c:pt>
                <c:pt idx="3183">
                  <c:v>-4.55</c:v>
                </c:pt>
                <c:pt idx="3184">
                  <c:v>-4.55</c:v>
                </c:pt>
                <c:pt idx="3185">
                  <c:v>-4.5599999999999996</c:v>
                </c:pt>
                <c:pt idx="3186">
                  <c:v>-4.5599999999999996</c:v>
                </c:pt>
                <c:pt idx="3187">
                  <c:v>-4.5599999999999996</c:v>
                </c:pt>
                <c:pt idx="3188">
                  <c:v>-4.5599999999999996</c:v>
                </c:pt>
                <c:pt idx="3189">
                  <c:v>-4.55</c:v>
                </c:pt>
                <c:pt idx="3190">
                  <c:v>-4.55</c:v>
                </c:pt>
                <c:pt idx="3191">
                  <c:v>-4.55</c:v>
                </c:pt>
                <c:pt idx="3192">
                  <c:v>-4.55</c:v>
                </c:pt>
                <c:pt idx="3193">
                  <c:v>-4.55</c:v>
                </c:pt>
                <c:pt idx="3194">
                  <c:v>-4.55</c:v>
                </c:pt>
                <c:pt idx="3195">
                  <c:v>-4.55</c:v>
                </c:pt>
                <c:pt idx="3196">
                  <c:v>-4.55</c:v>
                </c:pt>
                <c:pt idx="3197">
                  <c:v>-4.55</c:v>
                </c:pt>
                <c:pt idx="3198">
                  <c:v>-4.55</c:v>
                </c:pt>
                <c:pt idx="3199">
                  <c:v>-4.55</c:v>
                </c:pt>
                <c:pt idx="3200">
                  <c:v>-4.55</c:v>
                </c:pt>
                <c:pt idx="3201">
                  <c:v>-4.55</c:v>
                </c:pt>
                <c:pt idx="3202">
                  <c:v>-4.55</c:v>
                </c:pt>
                <c:pt idx="3203">
                  <c:v>-4.55</c:v>
                </c:pt>
                <c:pt idx="3204">
                  <c:v>-4.55</c:v>
                </c:pt>
                <c:pt idx="3205">
                  <c:v>-4.55</c:v>
                </c:pt>
                <c:pt idx="3206">
                  <c:v>-4.5599999999999996</c:v>
                </c:pt>
                <c:pt idx="3207">
                  <c:v>-4.5599999999999996</c:v>
                </c:pt>
                <c:pt idx="3208">
                  <c:v>-4.5599999999999996</c:v>
                </c:pt>
                <c:pt idx="3209">
                  <c:v>-4.5599999999999996</c:v>
                </c:pt>
                <c:pt idx="3210">
                  <c:v>-4.5599999999999996</c:v>
                </c:pt>
                <c:pt idx="3211">
                  <c:v>-4.5599999999999996</c:v>
                </c:pt>
                <c:pt idx="3212">
                  <c:v>-4.5599999999999996</c:v>
                </c:pt>
                <c:pt idx="3213">
                  <c:v>-4.5599999999999996</c:v>
                </c:pt>
                <c:pt idx="3214">
                  <c:v>-4.5599999999999996</c:v>
                </c:pt>
                <c:pt idx="3215">
                  <c:v>-4.5599999999999996</c:v>
                </c:pt>
                <c:pt idx="3216">
                  <c:v>-4.5599999999999996</c:v>
                </c:pt>
                <c:pt idx="3217">
                  <c:v>-4.5599999999999996</c:v>
                </c:pt>
                <c:pt idx="3218">
                  <c:v>-4.5599999999999996</c:v>
                </c:pt>
                <c:pt idx="3219">
                  <c:v>-4.55</c:v>
                </c:pt>
                <c:pt idx="3220">
                  <c:v>-4.5599999999999996</c:v>
                </c:pt>
                <c:pt idx="3221">
                  <c:v>-4.55</c:v>
                </c:pt>
                <c:pt idx="3222">
                  <c:v>-4.55</c:v>
                </c:pt>
                <c:pt idx="3223">
                  <c:v>-4.5599999999999996</c:v>
                </c:pt>
                <c:pt idx="3224">
                  <c:v>-4.5599999999999996</c:v>
                </c:pt>
                <c:pt idx="3225">
                  <c:v>-4.5599999999999996</c:v>
                </c:pt>
                <c:pt idx="3226">
                  <c:v>-4.5599999999999996</c:v>
                </c:pt>
                <c:pt idx="3227">
                  <c:v>-4.5599999999999996</c:v>
                </c:pt>
                <c:pt idx="3228">
                  <c:v>-4.5599999999999996</c:v>
                </c:pt>
                <c:pt idx="3229">
                  <c:v>-4.5599999999999996</c:v>
                </c:pt>
                <c:pt idx="3230">
                  <c:v>-4.5599999999999996</c:v>
                </c:pt>
                <c:pt idx="3231">
                  <c:v>-4.5599999999999996</c:v>
                </c:pt>
                <c:pt idx="3232">
                  <c:v>-4.5599999999999996</c:v>
                </c:pt>
                <c:pt idx="3233">
                  <c:v>-4.5599999999999996</c:v>
                </c:pt>
                <c:pt idx="3234">
                  <c:v>-4.5599999999999996</c:v>
                </c:pt>
                <c:pt idx="3235">
                  <c:v>-4.5599999999999996</c:v>
                </c:pt>
                <c:pt idx="3236">
                  <c:v>-4.5599999999999996</c:v>
                </c:pt>
                <c:pt idx="3237">
                  <c:v>-4.5599999999999996</c:v>
                </c:pt>
                <c:pt idx="3238">
                  <c:v>-4.5599999999999996</c:v>
                </c:pt>
                <c:pt idx="3239">
                  <c:v>-4.5599999999999996</c:v>
                </c:pt>
                <c:pt idx="3240">
                  <c:v>-4.5599999999999996</c:v>
                </c:pt>
                <c:pt idx="3241">
                  <c:v>-4.5599999999999996</c:v>
                </c:pt>
                <c:pt idx="3242">
                  <c:v>-4.5599999999999996</c:v>
                </c:pt>
                <c:pt idx="3243">
                  <c:v>-4.5599999999999996</c:v>
                </c:pt>
                <c:pt idx="3244">
                  <c:v>-4.5599999999999996</c:v>
                </c:pt>
                <c:pt idx="3245">
                  <c:v>-4.5599999999999996</c:v>
                </c:pt>
                <c:pt idx="3246">
                  <c:v>-4.5599999999999996</c:v>
                </c:pt>
                <c:pt idx="3247">
                  <c:v>-4.5599999999999996</c:v>
                </c:pt>
                <c:pt idx="3248">
                  <c:v>-4.5599999999999996</c:v>
                </c:pt>
                <c:pt idx="3249">
                  <c:v>-4.5599999999999996</c:v>
                </c:pt>
                <c:pt idx="3250">
                  <c:v>-4.5599999999999996</c:v>
                </c:pt>
                <c:pt idx="3251">
                  <c:v>-4.5599999999999996</c:v>
                </c:pt>
                <c:pt idx="3252">
                  <c:v>-4.5599999999999996</c:v>
                </c:pt>
                <c:pt idx="3253">
                  <c:v>-4.5599999999999996</c:v>
                </c:pt>
                <c:pt idx="3254">
                  <c:v>-4.5599999999999996</c:v>
                </c:pt>
                <c:pt idx="3255">
                  <c:v>-4.5599999999999996</c:v>
                </c:pt>
                <c:pt idx="3256">
                  <c:v>-4.5599999999999996</c:v>
                </c:pt>
                <c:pt idx="3257">
                  <c:v>-4.5599999999999996</c:v>
                </c:pt>
                <c:pt idx="3258">
                  <c:v>-4.5599999999999996</c:v>
                </c:pt>
                <c:pt idx="3259">
                  <c:v>-4.5599999999999996</c:v>
                </c:pt>
                <c:pt idx="3260">
                  <c:v>-4.5599999999999996</c:v>
                </c:pt>
                <c:pt idx="3261">
                  <c:v>-4.5599999999999996</c:v>
                </c:pt>
                <c:pt idx="3262">
                  <c:v>-4.5599999999999996</c:v>
                </c:pt>
                <c:pt idx="3263">
                  <c:v>-4.5599999999999996</c:v>
                </c:pt>
                <c:pt idx="3264">
                  <c:v>-4.5599999999999996</c:v>
                </c:pt>
                <c:pt idx="3265">
                  <c:v>-4.5599999999999996</c:v>
                </c:pt>
                <c:pt idx="3266">
                  <c:v>-4.5599999999999996</c:v>
                </c:pt>
                <c:pt idx="3267">
                  <c:v>-4.5599999999999996</c:v>
                </c:pt>
                <c:pt idx="3268">
                  <c:v>-4.5599999999999996</c:v>
                </c:pt>
                <c:pt idx="3269">
                  <c:v>-4.5599999999999996</c:v>
                </c:pt>
                <c:pt idx="3270">
                  <c:v>-4.5599999999999996</c:v>
                </c:pt>
                <c:pt idx="3271">
                  <c:v>-4.5599999999999996</c:v>
                </c:pt>
                <c:pt idx="3272">
                  <c:v>-4.5599999999999996</c:v>
                </c:pt>
                <c:pt idx="3273">
                  <c:v>-4.5599999999999996</c:v>
                </c:pt>
                <c:pt idx="3274">
                  <c:v>-4.5599999999999996</c:v>
                </c:pt>
                <c:pt idx="3275">
                  <c:v>-4.5599999999999996</c:v>
                </c:pt>
                <c:pt idx="3276">
                  <c:v>-4.5599999999999996</c:v>
                </c:pt>
                <c:pt idx="3277">
                  <c:v>-4.57</c:v>
                </c:pt>
                <c:pt idx="3278">
                  <c:v>-4.58</c:v>
                </c:pt>
                <c:pt idx="3279">
                  <c:v>-4.58</c:v>
                </c:pt>
                <c:pt idx="3280">
                  <c:v>-4.58</c:v>
                </c:pt>
                <c:pt idx="3281">
                  <c:v>-4.57</c:v>
                </c:pt>
                <c:pt idx="3282">
                  <c:v>-4.57</c:v>
                </c:pt>
                <c:pt idx="3283">
                  <c:v>-4.57</c:v>
                </c:pt>
                <c:pt idx="3284">
                  <c:v>-4.58</c:v>
                </c:pt>
                <c:pt idx="3285">
                  <c:v>-4.58</c:v>
                </c:pt>
                <c:pt idx="3286">
                  <c:v>-4.58</c:v>
                </c:pt>
                <c:pt idx="3287">
                  <c:v>-4.58</c:v>
                </c:pt>
                <c:pt idx="3288">
                  <c:v>-4.58</c:v>
                </c:pt>
                <c:pt idx="3289">
                  <c:v>-4.58</c:v>
                </c:pt>
                <c:pt idx="3290">
                  <c:v>-4.58</c:v>
                </c:pt>
                <c:pt idx="3291">
                  <c:v>-4.58</c:v>
                </c:pt>
                <c:pt idx="3292">
                  <c:v>-4.57</c:v>
                </c:pt>
                <c:pt idx="3293">
                  <c:v>-4.58</c:v>
                </c:pt>
                <c:pt idx="3294">
                  <c:v>-4.58</c:v>
                </c:pt>
                <c:pt idx="3295">
                  <c:v>-4.57</c:v>
                </c:pt>
                <c:pt idx="3296">
                  <c:v>-4.57</c:v>
                </c:pt>
                <c:pt idx="3297">
                  <c:v>-4.57</c:v>
                </c:pt>
                <c:pt idx="3298">
                  <c:v>-4.58</c:v>
                </c:pt>
                <c:pt idx="3299">
                  <c:v>-4.58</c:v>
                </c:pt>
                <c:pt idx="3300">
                  <c:v>-4.58</c:v>
                </c:pt>
                <c:pt idx="3301">
                  <c:v>-4.58</c:v>
                </c:pt>
                <c:pt idx="3302">
                  <c:v>-4.58</c:v>
                </c:pt>
                <c:pt idx="3303">
                  <c:v>-4.58</c:v>
                </c:pt>
                <c:pt idx="3304">
                  <c:v>-4.58</c:v>
                </c:pt>
                <c:pt idx="3305">
                  <c:v>-4.59</c:v>
                </c:pt>
                <c:pt idx="3306">
                  <c:v>-4.58</c:v>
                </c:pt>
                <c:pt idx="3307">
                  <c:v>-4.59</c:v>
                </c:pt>
                <c:pt idx="3308">
                  <c:v>-4.59</c:v>
                </c:pt>
                <c:pt idx="3309">
                  <c:v>-4.59</c:v>
                </c:pt>
                <c:pt idx="3310">
                  <c:v>-4.59</c:v>
                </c:pt>
                <c:pt idx="3311">
                  <c:v>-4.59</c:v>
                </c:pt>
                <c:pt idx="3312">
                  <c:v>-4.59</c:v>
                </c:pt>
                <c:pt idx="3313">
                  <c:v>-4.59</c:v>
                </c:pt>
                <c:pt idx="3314">
                  <c:v>-4.59</c:v>
                </c:pt>
                <c:pt idx="3315">
                  <c:v>-4.5999999999999996</c:v>
                </c:pt>
                <c:pt idx="3316">
                  <c:v>-4.5999999999999996</c:v>
                </c:pt>
                <c:pt idx="3317">
                  <c:v>-4.5999999999999996</c:v>
                </c:pt>
                <c:pt idx="3318">
                  <c:v>-4.6100000000000003</c:v>
                </c:pt>
                <c:pt idx="3319">
                  <c:v>-4.6100000000000003</c:v>
                </c:pt>
                <c:pt idx="3320">
                  <c:v>-4.62</c:v>
                </c:pt>
                <c:pt idx="3321">
                  <c:v>-4.6100000000000003</c:v>
                </c:pt>
                <c:pt idx="3322">
                  <c:v>-4.6100000000000003</c:v>
                </c:pt>
                <c:pt idx="3323">
                  <c:v>-4.6100000000000003</c:v>
                </c:pt>
                <c:pt idx="3324">
                  <c:v>-4.6100000000000003</c:v>
                </c:pt>
                <c:pt idx="3325">
                  <c:v>-4.6100000000000003</c:v>
                </c:pt>
                <c:pt idx="3326">
                  <c:v>-4.6100000000000003</c:v>
                </c:pt>
                <c:pt idx="3327">
                  <c:v>-4.6100000000000003</c:v>
                </c:pt>
                <c:pt idx="3328">
                  <c:v>-4.6100000000000003</c:v>
                </c:pt>
                <c:pt idx="3329">
                  <c:v>-4.6100000000000003</c:v>
                </c:pt>
                <c:pt idx="3330">
                  <c:v>-4.6100000000000003</c:v>
                </c:pt>
                <c:pt idx="3331">
                  <c:v>-4.6100000000000003</c:v>
                </c:pt>
                <c:pt idx="3332">
                  <c:v>-4.6100000000000003</c:v>
                </c:pt>
                <c:pt idx="3333">
                  <c:v>-4.62</c:v>
                </c:pt>
                <c:pt idx="3334">
                  <c:v>-4.62</c:v>
                </c:pt>
                <c:pt idx="3335">
                  <c:v>-4.62</c:v>
                </c:pt>
                <c:pt idx="3336">
                  <c:v>-4.62</c:v>
                </c:pt>
                <c:pt idx="3337">
                  <c:v>-4.62</c:v>
                </c:pt>
                <c:pt idx="3338">
                  <c:v>-4.62</c:v>
                </c:pt>
                <c:pt idx="3339">
                  <c:v>-4.62</c:v>
                </c:pt>
                <c:pt idx="3340">
                  <c:v>-4.62</c:v>
                </c:pt>
                <c:pt idx="3341">
                  <c:v>-4.62</c:v>
                </c:pt>
                <c:pt idx="3342">
                  <c:v>-4.62</c:v>
                </c:pt>
                <c:pt idx="3343">
                  <c:v>-4.62</c:v>
                </c:pt>
                <c:pt idx="3344">
                  <c:v>-4.62</c:v>
                </c:pt>
                <c:pt idx="3345">
                  <c:v>-4.62</c:v>
                </c:pt>
                <c:pt idx="3346">
                  <c:v>-4.62</c:v>
                </c:pt>
                <c:pt idx="3347">
                  <c:v>-4.62</c:v>
                </c:pt>
                <c:pt idx="3348">
                  <c:v>-4.62</c:v>
                </c:pt>
                <c:pt idx="3349">
                  <c:v>-4.62</c:v>
                </c:pt>
                <c:pt idx="3350">
                  <c:v>-4.62</c:v>
                </c:pt>
                <c:pt idx="3351">
                  <c:v>-4.62</c:v>
                </c:pt>
                <c:pt idx="3352">
                  <c:v>-4.62</c:v>
                </c:pt>
                <c:pt idx="3353">
                  <c:v>-4.62</c:v>
                </c:pt>
                <c:pt idx="3354">
                  <c:v>-4.62</c:v>
                </c:pt>
                <c:pt idx="3355">
                  <c:v>-4.62</c:v>
                </c:pt>
                <c:pt idx="3356">
                  <c:v>-4.62</c:v>
                </c:pt>
                <c:pt idx="3357">
                  <c:v>-4.62</c:v>
                </c:pt>
                <c:pt idx="3358">
                  <c:v>-4.62</c:v>
                </c:pt>
                <c:pt idx="3359">
                  <c:v>-4.62</c:v>
                </c:pt>
                <c:pt idx="3360">
                  <c:v>-4.62</c:v>
                </c:pt>
                <c:pt idx="3361">
                  <c:v>-4.62</c:v>
                </c:pt>
                <c:pt idx="3362">
                  <c:v>-4.62</c:v>
                </c:pt>
                <c:pt idx="3363">
                  <c:v>-4.62</c:v>
                </c:pt>
                <c:pt idx="3364">
                  <c:v>-4.62</c:v>
                </c:pt>
                <c:pt idx="3365">
                  <c:v>-4.62</c:v>
                </c:pt>
                <c:pt idx="3366">
                  <c:v>-4.62</c:v>
                </c:pt>
                <c:pt idx="3367">
                  <c:v>-4.62</c:v>
                </c:pt>
                <c:pt idx="3368">
                  <c:v>-4.62</c:v>
                </c:pt>
                <c:pt idx="3369">
                  <c:v>-4.62</c:v>
                </c:pt>
                <c:pt idx="3370">
                  <c:v>-4.62</c:v>
                </c:pt>
                <c:pt idx="3371">
                  <c:v>-4.62</c:v>
                </c:pt>
                <c:pt idx="3372">
                  <c:v>-4.62</c:v>
                </c:pt>
                <c:pt idx="3373">
                  <c:v>-4.62</c:v>
                </c:pt>
                <c:pt idx="3374">
                  <c:v>-4.62</c:v>
                </c:pt>
                <c:pt idx="3375">
                  <c:v>-4.62</c:v>
                </c:pt>
                <c:pt idx="3376">
                  <c:v>-4.62</c:v>
                </c:pt>
                <c:pt idx="3377">
                  <c:v>-4.62</c:v>
                </c:pt>
                <c:pt idx="3378">
                  <c:v>-4.62</c:v>
                </c:pt>
                <c:pt idx="3379">
                  <c:v>-4.62</c:v>
                </c:pt>
                <c:pt idx="3380">
                  <c:v>-4.62</c:v>
                </c:pt>
                <c:pt idx="3381">
                  <c:v>-4.62</c:v>
                </c:pt>
                <c:pt idx="3382">
                  <c:v>-4.62</c:v>
                </c:pt>
                <c:pt idx="3383">
                  <c:v>-4.62</c:v>
                </c:pt>
                <c:pt idx="3384">
                  <c:v>-4.62</c:v>
                </c:pt>
                <c:pt idx="3385">
                  <c:v>-4.62</c:v>
                </c:pt>
                <c:pt idx="3386">
                  <c:v>-4.62</c:v>
                </c:pt>
                <c:pt idx="3387">
                  <c:v>-4.62</c:v>
                </c:pt>
                <c:pt idx="3388">
                  <c:v>-4.63</c:v>
                </c:pt>
                <c:pt idx="3389">
                  <c:v>-4.63</c:v>
                </c:pt>
                <c:pt idx="3390">
                  <c:v>-4.63</c:v>
                </c:pt>
                <c:pt idx="3391">
                  <c:v>-4.63</c:v>
                </c:pt>
                <c:pt idx="3392">
                  <c:v>-4.62</c:v>
                </c:pt>
                <c:pt idx="3393">
                  <c:v>-4.62</c:v>
                </c:pt>
                <c:pt idx="3394">
                  <c:v>-4.62</c:v>
                </c:pt>
                <c:pt idx="3395">
                  <c:v>-4.63</c:v>
                </c:pt>
                <c:pt idx="3396">
                  <c:v>-4.62</c:v>
                </c:pt>
                <c:pt idx="3397">
                  <c:v>-4.62</c:v>
                </c:pt>
                <c:pt idx="3398">
                  <c:v>-4.63</c:v>
                </c:pt>
                <c:pt idx="3399">
                  <c:v>-4.62</c:v>
                </c:pt>
                <c:pt idx="3400">
                  <c:v>-4.63</c:v>
                </c:pt>
                <c:pt idx="3401">
                  <c:v>-4.63</c:v>
                </c:pt>
                <c:pt idx="3402">
                  <c:v>-4.6399999999999997</c:v>
                </c:pt>
                <c:pt idx="3403">
                  <c:v>-4.6399999999999997</c:v>
                </c:pt>
                <c:pt idx="3404">
                  <c:v>-4.6399999999999997</c:v>
                </c:pt>
                <c:pt idx="3405">
                  <c:v>-4.6399999999999997</c:v>
                </c:pt>
                <c:pt idx="3406">
                  <c:v>-4.6399999999999997</c:v>
                </c:pt>
                <c:pt idx="3407">
                  <c:v>-4.6399999999999997</c:v>
                </c:pt>
                <c:pt idx="3408">
                  <c:v>-4.6399999999999997</c:v>
                </c:pt>
                <c:pt idx="3409">
                  <c:v>-4.6399999999999997</c:v>
                </c:pt>
                <c:pt idx="3410">
                  <c:v>-4.6399999999999997</c:v>
                </c:pt>
                <c:pt idx="3411">
                  <c:v>-4.6399999999999997</c:v>
                </c:pt>
                <c:pt idx="3412">
                  <c:v>-4.6399999999999997</c:v>
                </c:pt>
                <c:pt idx="3413">
                  <c:v>-4.6500000000000004</c:v>
                </c:pt>
                <c:pt idx="3414">
                  <c:v>-4.66</c:v>
                </c:pt>
                <c:pt idx="3415">
                  <c:v>-4.66</c:v>
                </c:pt>
                <c:pt idx="3416">
                  <c:v>-4.67</c:v>
                </c:pt>
                <c:pt idx="3417">
                  <c:v>-4.67</c:v>
                </c:pt>
                <c:pt idx="3418">
                  <c:v>-4.67</c:v>
                </c:pt>
                <c:pt idx="3419">
                  <c:v>-4.67</c:v>
                </c:pt>
                <c:pt idx="3420">
                  <c:v>-4.67</c:v>
                </c:pt>
                <c:pt idx="3421">
                  <c:v>-4.68</c:v>
                </c:pt>
                <c:pt idx="3422">
                  <c:v>-4.68</c:v>
                </c:pt>
                <c:pt idx="3423">
                  <c:v>-4.68</c:v>
                </c:pt>
                <c:pt idx="3424">
                  <c:v>-4.68</c:v>
                </c:pt>
                <c:pt idx="3425">
                  <c:v>-4.68</c:v>
                </c:pt>
                <c:pt idx="3426">
                  <c:v>-4.68</c:v>
                </c:pt>
                <c:pt idx="3427">
                  <c:v>-4.68</c:v>
                </c:pt>
                <c:pt idx="3428">
                  <c:v>-4.68</c:v>
                </c:pt>
                <c:pt idx="3429">
                  <c:v>-4.68</c:v>
                </c:pt>
                <c:pt idx="3430">
                  <c:v>-4.68</c:v>
                </c:pt>
                <c:pt idx="3431">
                  <c:v>-4.68</c:v>
                </c:pt>
                <c:pt idx="3432">
                  <c:v>-4.68</c:v>
                </c:pt>
                <c:pt idx="3433">
                  <c:v>-4.68</c:v>
                </c:pt>
                <c:pt idx="3434">
                  <c:v>-4.68</c:v>
                </c:pt>
                <c:pt idx="3435">
                  <c:v>-4.68</c:v>
                </c:pt>
                <c:pt idx="3436">
                  <c:v>-4.68</c:v>
                </c:pt>
                <c:pt idx="3437">
                  <c:v>-4.68</c:v>
                </c:pt>
                <c:pt idx="3438">
                  <c:v>-4.68</c:v>
                </c:pt>
                <c:pt idx="3439">
                  <c:v>-4.68</c:v>
                </c:pt>
                <c:pt idx="3440">
                  <c:v>-4.68</c:v>
                </c:pt>
                <c:pt idx="3441">
                  <c:v>-4.68</c:v>
                </c:pt>
                <c:pt idx="3442">
                  <c:v>-4.68</c:v>
                </c:pt>
                <c:pt idx="3443">
                  <c:v>-4.68</c:v>
                </c:pt>
                <c:pt idx="3444">
                  <c:v>-4.68</c:v>
                </c:pt>
                <c:pt idx="3445">
                  <c:v>-4.68</c:v>
                </c:pt>
                <c:pt idx="3446">
                  <c:v>-4.68</c:v>
                </c:pt>
                <c:pt idx="3447">
                  <c:v>-4.68</c:v>
                </c:pt>
                <c:pt idx="3448">
                  <c:v>-4.68</c:v>
                </c:pt>
                <c:pt idx="3449">
                  <c:v>-4.68</c:v>
                </c:pt>
                <c:pt idx="3450">
                  <c:v>-4.68</c:v>
                </c:pt>
                <c:pt idx="3451">
                  <c:v>-4.68</c:v>
                </c:pt>
                <c:pt idx="3452">
                  <c:v>-4.68</c:v>
                </c:pt>
                <c:pt idx="3453">
                  <c:v>-4.68</c:v>
                </c:pt>
                <c:pt idx="3454">
                  <c:v>-4.68</c:v>
                </c:pt>
                <c:pt idx="3455">
                  <c:v>-4.68</c:v>
                </c:pt>
                <c:pt idx="3456">
                  <c:v>-4.68</c:v>
                </c:pt>
                <c:pt idx="3457">
                  <c:v>-4.68</c:v>
                </c:pt>
                <c:pt idx="3458">
                  <c:v>-4.68</c:v>
                </c:pt>
                <c:pt idx="3459">
                  <c:v>-4.68</c:v>
                </c:pt>
                <c:pt idx="3460">
                  <c:v>-4.68</c:v>
                </c:pt>
                <c:pt idx="3461">
                  <c:v>-4.68</c:v>
                </c:pt>
                <c:pt idx="3462">
                  <c:v>-4.68</c:v>
                </c:pt>
                <c:pt idx="3463">
                  <c:v>-4.68</c:v>
                </c:pt>
                <c:pt idx="3464">
                  <c:v>-4.68</c:v>
                </c:pt>
                <c:pt idx="3465">
                  <c:v>-4.68</c:v>
                </c:pt>
                <c:pt idx="3466">
                  <c:v>-4.68</c:v>
                </c:pt>
                <c:pt idx="3467">
                  <c:v>-4.68</c:v>
                </c:pt>
                <c:pt idx="3468">
                  <c:v>-4.68</c:v>
                </c:pt>
                <c:pt idx="3469">
                  <c:v>-4.6900000000000004</c:v>
                </c:pt>
                <c:pt idx="3470">
                  <c:v>-4.6900000000000004</c:v>
                </c:pt>
                <c:pt idx="3471">
                  <c:v>-4.6900000000000004</c:v>
                </c:pt>
                <c:pt idx="3472">
                  <c:v>-4.6900000000000004</c:v>
                </c:pt>
                <c:pt idx="3473">
                  <c:v>-4.6900000000000004</c:v>
                </c:pt>
                <c:pt idx="3474">
                  <c:v>-4.6900000000000004</c:v>
                </c:pt>
                <c:pt idx="3475">
                  <c:v>-4.6900000000000004</c:v>
                </c:pt>
                <c:pt idx="3476">
                  <c:v>-4.6900000000000004</c:v>
                </c:pt>
                <c:pt idx="3477">
                  <c:v>-4.6900000000000004</c:v>
                </c:pt>
                <c:pt idx="3478">
                  <c:v>-4.6900000000000004</c:v>
                </c:pt>
                <c:pt idx="3479">
                  <c:v>-4.7</c:v>
                </c:pt>
                <c:pt idx="3480">
                  <c:v>-4.7</c:v>
                </c:pt>
                <c:pt idx="3481">
                  <c:v>-4.7</c:v>
                </c:pt>
                <c:pt idx="3482">
                  <c:v>-4.7</c:v>
                </c:pt>
                <c:pt idx="3483">
                  <c:v>-4.7</c:v>
                </c:pt>
                <c:pt idx="3484">
                  <c:v>-4.71</c:v>
                </c:pt>
                <c:pt idx="3485">
                  <c:v>-4.71</c:v>
                </c:pt>
                <c:pt idx="3486">
                  <c:v>-4.71</c:v>
                </c:pt>
                <c:pt idx="3487">
                  <c:v>-4.72</c:v>
                </c:pt>
                <c:pt idx="3488">
                  <c:v>-4.72</c:v>
                </c:pt>
                <c:pt idx="3489">
                  <c:v>-4.7300000000000004</c:v>
                </c:pt>
                <c:pt idx="3490">
                  <c:v>-4.7300000000000004</c:v>
                </c:pt>
                <c:pt idx="3491">
                  <c:v>-4.7300000000000004</c:v>
                </c:pt>
                <c:pt idx="3492">
                  <c:v>-4.7300000000000004</c:v>
                </c:pt>
                <c:pt idx="3493">
                  <c:v>-4.7300000000000004</c:v>
                </c:pt>
                <c:pt idx="3494">
                  <c:v>-4.7300000000000004</c:v>
                </c:pt>
                <c:pt idx="3495">
                  <c:v>-4.72</c:v>
                </c:pt>
                <c:pt idx="3496">
                  <c:v>-4.72</c:v>
                </c:pt>
                <c:pt idx="3497">
                  <c:v>-4.7300000000000004</c:v>
                </c:pt>
                <c:pt idx="3498">
                  <c:v>-4.7300000000000004</c:v>
                </c:pt>
                <c:pt idx="3499">
                  <c:v>-4.7300000000000004</c:v>
                </c:pt>
                <c:pt idx="3500">
                  <c:v>-4.74</c:v>
                </c:pt>
                <c:pt idx="3501">
                  <c:v>-4.74</c:v>
                </c:pt>
                <c:pt idx="3502">
                  <c:v>-4.74</c:v>
                </c:pt>
                <c:pt idx="3503">
                  <c:v>-4.74</c:v>
                </c:pt>
                <c:pt idx="3504">
                  <c:v>-4.74</c:v>
                </c:pt>
                <c:pt idx="3505">
                  <c:v>-4.74</c:v>
                </c:pt>
                <c:pt idx="3506">
                  <c:v>-4.74</c:v>
                </c:pt>
                <c:pt idx="3507">
                  <c:v>-4.74</c:v>
                </c:pt>
                <c:pt idx="3508">
                  <c:v>-4.74</c:v>
                </c:pt>
                <c:pt idx="3509">
                  <c:v>-4.74</c:v>
                </c:pt>
                <c:pt idx="3510">
                  <c:v>-4.74</c:v>
                </c:pt>
                <c:pt idx="3511">
                  <c:v>-4.74</c:v>
                </c:pt>
                <c:pt idx="3512">
                  <c:v>-4.74</c:v>
                </c:pt>
                <c:pt idx="3513">
                  <c:v>-4.74</c:v>
                </c:pt>
                <c:pt idx="3514">
                  <c:v>-4.74</c:v>
                </c:pt>
                <c:pt idx="3515">
                  <c:v>-4.74</c:v>
                </c:pt>
                <c:pt idx="3516">
                  <c:v>-4.74</c:v>
                </c:pt>
                <c:pt idx="3517">
                  <c:v>-4.74</c:v>
                </c:pt>
                <c:pt idx="3518">
                  <c:v>-4.74</c:v>
                </c:pt>
                <c:pt idx="3519">
                  <c:v>-4.74</c:v>
                </c:pt>
                <c:pt idx="3520">
                  <c:v>-4.74</c:v>
                </c:pt>
                <c:pt idx="3521">
                  <c:v>-4.74</c:v>
                </c:pt>
                <c:pt idx="3522">
                  <c:v>-4.74</c:v>
                </c:pt>
                <c:pt idx="3523">
                  <c:v>-4.74</c:v>
                </c:pt>
                <c:pt idx="3524">
                  <c:v>-4.74</c:v>
                </c:pt>
                <c:pt idx="3525">
                  <c:v>-4.74</c:v>
                </c:pt>
                <c:pt idx="3526">
                  <c:v>-4.74</c:v>
                </c:pt>
                <c:pt idx="3527">
                  <c:v>-4.74</c:v>
                </c:pt>
                <c:pt idx="3528">
                  <c:v>-4.74</c:v>
                </c:pt>
                <c:pt idx="3529">
                  <c:v>-4.74</c:v>
                </c:pt>
                <c:pt idx="3530">
                  <c:v>-4.74</c:v>
                </c:pt>
                <c:pt idx="3531">
                  <c:v>-4.74</c:v>
                </c:pt>
                <c:pt idx="3532">
                  <c:v>-4.74</c:v>
                </c:pt>
                <c:pt idx="3533">
                  <c:v>-4.74</c:v>
                </c:pt>
                <c:pt idx="3534">
                  <c:v>-4.74</c:v>
                </c:pt>
                <c:pt idx="3535">
                  <c:v>-4.74</c:v>
                </c:pt>
                <c:pt idx="3536">
                  <c:v>-4.74</c:v>
                </c:pt>
                <c:pt idx="3537">
                  <c:v>-4.74</c:v>
                </c:pt>
                <c:pt idx="3538">
                  <c:v>-4.74</c:v>
                </c:pt>
                <c:pt idx="3539">
                  <c:v>-4.74</c:v>
                </c:pt>
                <c:pt idx="3540">
                  <c:v>-4.75</c:v>
                </c:pt>
                <c:pt idx="3541">
                  <c:v>-4.75</c:v>
                </c:pt>
                <c:pt idx="3542">
                  <c:v>-4.75</c:v>
                </c:pt>
                <c:pt idx="3543">
                  <c:v>-4.75</c:v>
                </c:pt>
                <c:pt idx="3544">
                  <c:v>-4.75</c:v>
                </c:pt>
                <c:pt idx="3545">
                  <c:v>-4.75</c:v>
                </c:pt>
                <c:pt idx="3546">
                  <c:v>-4.75</c:v>
                </c:pt>
                <c:pt idx="3547">
                  <c:v>-4.75</c:v>
                </c:pt>
                <c:pt idx="3548">
                  <c:v>-4.75</c:v>
                </c:pt>
                <c:pt idx="3549">
                  <c:v>-4.75</c:v>
                </c:pt>
                <c:pt idx="3550">
                  <c:v>-4.75</c:v>
                </c:pt>
                <c:pt idx="3551">
                  <c:v>-4.75</c:v>
                </c:pt>
                <c:pt idx="3552">
                  <c:v>-4.75</c:v>
                </c:pt>
                <c:pt idx="3553">
                  <c:v>-4.75</c:v>
                </c:pt>
                <c:pt idx="3554">
                  <c:v>-4.75</c:v>
                </c:pt>
                <c:pt idx="3555">
                  <c:v>-4.75</c:v>
                </c:pt>
                <c:pt idx="3556">
                  <c:v>-4.75</c:v>
                </c:pt>
                <c:pt idx="3557">
                  <c:v>-4.75</c:v>
                </c:pt>
                <c:pt idx="3558">
                  <c:v>-4.75</c:v>
                </c:pt>
                <c:pt idx="3559">
                  <c:v>-4.75</c:v>
                </c:pt>
                <c:pt idx="3560">
                  <c:v>-4.75</c:v>
                </c:pt>
                <c:pt idx="3561">
                  <c:v>-4.75</c:v>
                </c:pt>
                <c:pt idx="3562">
                  <c:v>-4.75</c:v>
                </c:pt>
                <c:pt idx="3563">
                  <c:v>-4.75</c:v>
                </c:pt>
                <c:pt idx="3564">
                  <c:v>-4.75</c:v>
                </c:pt>
                <c:pt idx="3565">
                  <c:v>-4.75</c:v>
                </c:pt>
                <c:pt idx="3566">
                  <c:v>-4.75</c:v>
                </c:pt>
                <c:pt idx="3567">
                  <c:v>-4.75</c:v>
                </c:pt>
                <c:pt idx="3568">
                  <c:v>-4.75</c:v>
                </c:pt>
                <c:pt idx="3569">
                  <c:v>-4.75</c:v>
                </c:pt>
                <c:pt idx="3570">
                  <c:v>-4.75</c:v>
                </c:pt>
                <c:pt idx="3571">
                  <c:v>-4.75</c:v>
                </c:pt>
                <c:pt idx="3572">
                  <c:v>-4.75</c:v>
                </c:pt>
                <c:pt idx="3573">
                  <c:v>-4.75</c:v>
                </c:pt>
                <c:pt idx="3574">
                  <c:v>-4.75</c:v>
                </c:pt>
                <c:pt idx="3575">
                  <c:v>-4.75</c:v>
                </c:pt>
                <c:pt idx="3576">
                  <c:v>-4.75</c:v>
                </c:pt>
                <c:pt idx="3577">
                  <c:v>-4.76</c:v>
                </c:pt>
                <c:pt idx="3578">
                  <c:v>-4.7699999999999996</c:v>
                </c:pt>
                <c:pt idx="3579">
                  <c:v>-4.7699999999999996</c:v>
                </c:pt>
                <c:pt idx="3580">
                  <c:v>-4.76</c:v>
                </c:pt>
                <c:pt idx="3581">
                  <c:v>-4.7699999999999996</c:v>
                </c:pt>
                <c:pt idx="3582">
                  <c:v>-4.78</c:v>
                </c:pt>
                <c:pt idx="3583">
                  <c:v>-4.78</c:v>
                </c:pt>
                <c:pt idx="3584">
                  <c:v>-4.79</c:v>
                </c:pt>
                <c:pt idx="3585">
                  <c:v>-4.8</c:v>
                </c:pt>
                <c:pt idx="3586">
                  <c:v>-4.8</c:v>
                </c:pt>
                <c:pt idx="3587">
                  <c:v>-4.8</c:v>
                </c:pt>
                <c:pt idx="3588">
                  <c:v>-4.79</c:v>
                </c:pt>
                <c:pt idx="3589">
                  <c:v>-4.8</c:v>
                </c:pt>
                <c:pt idx="3590">
                  <c:v>-4.8</c:v>
                </c:pt>
                <c:pt idx="3591">
                  <c:v>-4.8</c:v>
                </c:pt>
                <c:pt idx="3592">
                  <c:v>-4.8</c:v>
                </c:pt>
                <c:pt idx="3593">
                  <c:v>-4.8</c:v>
                </c:pt>
                <c:pt idx="3594">
                  <c:v>-4.8</c:v>
                </c:pt>
                <c:pt idx="3595">
                  <c:v>-4.8</c:v>
                </c:pt>
                <c:pt idx="3596">
                  <c:v>-4.8</c:v>
                </c:pt>
                <c:pt idx="3597">
                  <c:v>-4.8</c:v>
                </c:pt>
                <c:pt idx="3598">
                  <c:v>-4.8</c:v>
                </c:pt>
                <c:pt idx="3599">
                  <c:v>-4.8</c:v>
                </c:pt>
                <c:pt idx="3600">
                  <c:v>-4.8</c:v>
                </c:pt>
                <c:pt idx="3601">
                  <c:v>-4.8</c:v>
                </c:pt>
                <c:pt idx="3602">
                  <c:v>-4.8099999999999996</c:v>
                </c:pt>
                <c:pt idx="3603">
                  <c:v>-4.8099999999999996</c:v>
                </c:pt>
                <c:pt idx="3604">
                  <c:v>-4.8</c:v>
                </c:pt>
                <c:pt idx="3605">
                  <c:v>-4.8</c:v>
                </c:pt>
                <c:pt idx="3606">
                  <c:v>-4.8</c:v>
                </c:pt>
                <c:pt idx="3607">
                  <c:v>-4.8</c:v>
                </c:pt>
                <c:pt idx="3608">
                  <c:v>-4.8</c:v>
                </c:pt>
                <c:pt idx="3609">
                  <c:v>-4.8</c:v>
                </c:pt>
                <c:pt idx="3610">
                  <c:v>-4.8</c:v>
                </c:pt>
                <c:pt idx="3611">
                  <c:v>-4.8</c:v>
                </c:pt>
                <c:pt idx="3612">
                  <c:v>-4.8</c:v>
                </c:pt>
                <c:pt idx="3613">
                  <c:v>-4.8</c:v>
                </c:pt>
                <c:pt idx="3614">
                  <c:v>-4.8</c:v>
                </c:pt>
                <c:pt idx="3615">
                  <c:v>-4.8</c:v>
                </c:pt>
                <c:pt idx="3616">
                  <c:v>-4.8099999999999996</c:v>
                </c:pt>
                <c:pt idx="3617">
                  <c:v>-4.8099999999999996</c:v>
                </c:pt>
                <c:pt idx="3618">
                  <c:v>-4.8099999999999996</c:v>
                </c:pt>
                <c:pt idx="3619">
                  <c:v>-4.8099999999999996</c:v>
                </c:pt>
                <c:pt idx="3620">
                  <c:v>-4.8099999999999996</c:v>
                </c:pt>
                <c:pt idx="3621">
                  <c:v>-4.8099999999999996</c:v>
                </c:pt>
                <c:pt idx="3622">
                  <c:v>-4.8099999999999996</c:v>
                </c:pt>
                <c:pt idx="3623">
                  <c:v>-4.8</c:v>
                </c:pt>
                <c:pt idx="3624">
                  <c:v>-4.8</c:v>
                </c:pt>
                <c:pt idx="3625">
                  <c:v>-4.8</c:v>
                </c:pt>
                <c:pt idx="3626">
                  <c:v>-4.8</c:v>
                </c:pt>
                <c:pt idx="3627">
                  <c:v>-4.8</c:v>
                </c:pt>
                <c:pt idx="3628">
                  <c:v>-4.8099999999999996</c:v>
                </c:pt>
                <c:pt idx="3629">
                  <c:v>-4.8099999999999996</c:v>
                </c:pt>
                <c:pt idx="3630">
                  <c:v>-4.8099999999999996</c:v>
                </c:pt>
                <c:pt idx="3631">
                  <c:v>-4.8099999999999996</c:v>
                </c:pt>
                <c:pt idx="3632">
                  <c:v>-4.8</c:v>
                </c:pt>
                <c:pt idx="3633">
                  <c:v>-4.8</c:v>
                </c:pt>
                <c:pt idx="3634">
                  <c:v>-4.8099999999999996</c:v>
                </c:pt>
                <c:pt idx="3635">
                  <c:v>-4.8099999999999996</c:v>
                </c:pt>
                <c:pt idx="3636">
                  <c:v>-4.8099999999999996</c:v>
                </c:pt>
                <c:pt idx="3637">
                  <c:v>-4.8099999999999996</c:v>
                </c:pt>
                <c:pt idx="3638">
                  <c:v>-4.8099999999999996</c:v>
                </c:pt>
                <c:pt idx="3639">
                  <c:v>-4.8099999999999996</c:v>
                </c:pt>
                <c:pt idx="3640">
                  <c:v>-4.8099999999999996</c:v>
                </c:pt>
                <c:pt idx="3641">
                  <c:v>-4.8099999999999996</c:v>
                </c:pt>
                <c:pt idx="3642">
                  <c:v>-4.8099999999999996</c:v>
                </c:pt>
                <c:pt idx="3643">
                  <c:v>-4.8099999999999996</c:v>
                </c:pt>
                <c:pt idx="3644">
                  <c:v>-4.8099999999999996</c:v>
                </c:pt>
                <c:pt idx="3645">
                  <c:v>-4.8099999999999996</c:v>
                </c:pt>
                <c:pt idx="3646">
                  <c:v>-4.8099999999999996</c:v>
                </c:pt>
                <c:pt idx="3647">
                  <c:v>-4.8099999999999996</c:v>
                </c:pt>
                <c:pt idx="3648">
                  <c:v>-4.8099999999999996</c:v>
                </c:pt>
                <c:pt idx="3649">
                  <c:v>-4.8099999999999996</c:v>
                </c:pt>
                <c:pt idx="3650">
                  <c:v>-4.8099999999999996</c:v>
                </c:pt>
                <c:pt idx="3651">
                  <c:v>-4.8099999999999996</c:v>
                </c:pt>
                <c:pt idx="3652">
                  <c:v>-4.8099999999999996</c:v>
                </c:pt>
                <c:pt idx="3653">
                  <c:v>-4.8099999999999996</c:v>
                </c:pt>
                <c:pt idx="3654">
                  <c:v>-4.8099999999999996</c:v>
                </c:pt>
                <c:pt idx="3655">
                  <c:v>-4.8099999999999996</c:v>
                </c:pt>
                <c:pt idx="3656">
                  <c:v>-4.8099999999999996</c:v>
                </c:pt>
                <c:pt idx="3657">
                  <c:v>-4.8099999999999996</c:v>
                </c:pt>
                <c:pt idx="3658">
                  <c:v>-4.8099999999999996</c:v>
                </c:pt>
                <c:pt idx="3659">
                  <c:v>-4.8099999999999996</c:v>
                </c:pt>
                <c:pt idx="3660">
                  <c:v>-4.8099999999999996</c:v>
                </c:pt>
                <c:pt idx="3661">
                  <c:v>-4.8099999999999996</c:v>
                </c:pt>
                <c:pt idx="3662">
                  <c:v>-4.8099999999999996</c:v>
                </c:pt>
                <c:pt idx="3663">
                  <c:v>-4.8099999999999996</c:v>
                </c:pt>
                <c:pt idx="3664">
                  <c:v>-4.8099999999999996</c:v>
                </c:pt>
                <c:pt idx="3665">
                  <c:v>-4.8099999999999996</c:v>
                </c:pt>
                <c:pt idx="3666">
                  <c:v>-4.8099999999999996</c:v>
                </c:pt>
                <c:pt idx="3667">
                  <c:v>-4.8099999999999996</c:v>
                </c:pt>
                <c:pt idx="3668">
                  <c:v>-4.8099999999999996</c:v>
                </c:pt>
                <c:pt idx="3669">
                  <c:v>-4.8099999999999996</c:v>
                </c:pt>
                <c:pt idx="3670">
                  <c:v>-4.8099999999999996</c:v>
                </c:pt>
                <c:pt idx="3671">
                  <c:v>-4.8099999999999996</c:v>
                </c:pt>
                <c:pt idx="3672">
                  <c:v>-4.8099999999999996</c:v>
                </c:pt>
                <c:pt idx="3673">
                  <c:v>-4.8099999999999996</c:v>
                </c:pt>
                <c:pt idx="3674">
                  <c:v>-4.8099999999999996</c:v>
                </c:pt>
                <c:pt idx="3675">
                  <c:v>-4.8099999999999996</c:v>
                </c:pt>
                <c:pt idx="3676">
                  <c:v>-4.8099999999999996</c:v>
                </c:pt>
                <c:pt idx="3677">
                  <c:v>-4.8099999999999996</c:v>
                </c:pt>
                <c:pt idx="3678">
                  <c:v>-4.8099999999999996</c:v>
                </c:pt>
                <c:pt idx="3679">
                  <c:v>-4.8099999999999996</c:v>
                </c:pt>
                <c:pt idx="3680">
                  <c:v>-4.8099999999999996</c:v>
                </c:pt>
                <c:pt idx="3681">
                  <c:v>-4.8099999999999996</c:v>
                </c:pt>
                <c:pt idx="3682">
                  <c:v>-4.8099999999999996</c:v>
                </c:pt>
                <c:pt idx="3683">
                  <c:v>-4.8099999999999996</c:v>
                </c:pt>
                <c:pt idx="3684">
                  <c:v>-4.8099999999999996</c:v>
                </c:pt>
                <c:pt idx="3685">
                  <c:v>-4.82</c:v>
                </c:pt>
                <c:pt idx="3686">
                  <c:v>-4.82</c:v>
                </c:pt>
                <c:pt idx="3687">
                  <c:v>-4.82</c:v>
                </c:pt>
                <c:pt idx="3688">
                  <c:v>-4.82</c:v>
                </c:pt>
                <c:pt idx="3689">
                  <c:v>-4.8099999999999996</c:v>
                </c:pt>
                <c:pt idx="3690">
                  <c:v>-4.8099999999999996</c:v>
                </c:pt>
                <c:pt idx="3691">
                  <c:v>-4.8099999999999996</c:v>
                </c:pt>
                <c:pt idx="3692">
                  <c:v>-4.8099999999999996</c:v>
                </c:pt>
                <c:pt idx="3693">
                  <c:v>-4.8099999999999996</c:v>
                </c:pt>
                <c:pt idx="3694">
                  <c:v>-4.8099999999999996</c:v>
                </c:pt>
                <c:pt idx="3695">
                  <c:v>-4.8099999999999996</c:v>
                </c:pt>
                <c:pt idx="3696">
                  <c:v>-4.8099999999999996</c:v>
                </c:pt>
                <c:pt idx="3697">
                  <c:v>-4.8099999999999996</c:v>
                </c:pt>
                <c:pt idx="3698">
                  <c:v>-4.8099999999999996</c:v>
                </c:pt>
                <c:pt idx="3699">
                  <c:v>-4.8099999999999996</c:v>
                </c:pt>
                <c:pt idx="3700">
                  <c:v>-4.8099999999999996</c:v>
                </c:pt>
                <c:pt idx="3701">
                  <c:v>-4.8099999999999996</c:v>
                </c:pt>
                <c:pt idx="3702">
                  <c:v>-4.8099999999999996</c:v>
                </c:pt>
                <c:pt idx="3703">
                  <c:v>-4.8099999999999996</c:v>
                </c:pt>
                <c:pt idx="3704">
                  <c:v>-4.8099999999999996</c:v>
                </c:pt>
                <c:pt idx="3705">
                  <c:v>-4.8099999999999996</c:v>
                </c:pt>
                <c:pt idx="3706">
                  <c:v>-4.8099999999999996</c:v>
                </c:pt>
                <c:pt idx="3707">
                  <c:v>-4.8099999999999996</c:v>
                </c:pt>
                <c:pt idx="3708">
                  <c:v>-4.8099999999999996</c:v>
                </c:pt>
                <c:pt idx="3709">
                  <c:v>-4.8099999999999996</c:v>
                </c:pt>
                <c:pt idx="3710">
                  <c:v>-4.8099999999999996</c:v>
                </c:pt>
                <c:pt idx="3711">
                  <c:v>-4.8099999999999996</c:v>
                </c:pt>
                <c:pt idx="3712">
                  <c:v>-4.8099999999999996</c:v>
                </c:pt>
                <c:pt idx="3713">
                  <c:v>-4.8099999999999996</c:v>
                </c:pt>
                <c:pt idx="3714">
                  <c:v>-4.8099999999999996</c:v>
                </c:pt>
                <c:pt idx="3715">
                  <c:v>-4.8099999999999996</c:v>
                </c:pt>
                <c:pt idx="3716">
                  <c:v>-4.8099999999999996</c:v>
                </c:pt>
                <c:pt idx="3717">
                  <c:v>-4.8099999999999996</c:v>
                </c:pt>
                <c:pt idx="3718">
                  <c:v>-4.8099999999999996</c:v>
                </c:pt>
                <c:pt idx="3719">
                  <c:v>-4.8099999999999996</c:v>
                </c:pt>
                <c:pt idx="3720">
                  <c:v>-4.8099999999999996</c:v>
                </c:pt>
                <c:pt idx="3721">
                  <c:v>-4.8099999999999996</c:v>
                </c:pt>
                <c:pt idx="3722">
                  <c:v>-4.8099999999999996</c:v>
                </c:pt>
                <c:pt idx="3723">
                  <c:v>-4.8099999999999996</c:v>
                </c:pt>
                <c:pt idx="3724">
                  <c:v>-4.8099999999999996</c:v>
                </c:pt>
                <c:pt idx="3725">
                  <c:v>-4.8099999999999996</c:v>
                </c:pt>
                <c:pt idx="3726">
                  <c:v>-4.8099999999999996</c:v>
                </c:pt>
                <c:pt idx="3727">
                  <c:v>-4.8099999999999996</c:v>
                </c:pt>
                <c:pt idx="3728">
                  <c:v>-4.8099999999999996</c:v>
                </c:pt>
                <c:pt idx="3729">
                  <c:v>-4.8099999999999996</c:v>
                </c:pt>
                <c:pt idx="3730">
                  <c:v>-4.8099999999999996</c:v>
                </c:pt>
                <c:pt idx="3731">
                  <c:v>-4.8099999999999996</c:v>
                </c:pt>
                <c:pt idx="3732">
                  <c:v>-4.8099999999999996</c:v>
                </c:pt>
                <c:pt idx="3733">
                  <c:v>-4.8099999999999996</c:v>
                </c:pt>
                <c:pt idx="3734">
                  <c:v>-4.8099999999999996</c:v>
                </c:pt>
                <c:pt idx="3735">
                  <c:v>-4.8099999999999996</c:v>
                </c:pt>
                <c:pt idx="3736">
                  <c:v>-4.8099999999999996</c:v>
                </c:pt>
                <c:pt idx="3737">
                  <c:v>-4.8099999999999996</c:v>
                </c:pt>
                <c:pt idx="3738">
                  <c:v>-4.8099999999999996</c:v>
                </c:pt>
                <c:pt idx="3739">
                  <c:v>-4.8099999999999996</c:v>
                </c:pt>
                <c:pt idx="3740">
                  <c:v>-4.8099999999999996</c:v>
                </c:pt>
                <c:pt idx="3741">
                  <c:v>-4.8099999999999996</c:v>
                </c:pt>
                <c:pt idx="3742">
                  <c:v>-4.8099999999999996</c:v>
                </c:pt>
                <c:pt idx="3743">
                  <c:v>-4.8099999999999996</c:v>
                </c:pt>
                <c:pt idx="3744">
                  <c:v>-4.8099999999999996</c:v>
                </c:pt>
                <c:pt idx="3745">
                  <c:v>-4.8099999999999996</c:v>
                </c:pt>
                <c:pt idx="3746">
                  <c:v>-4.8099999999999996</c:v>
                </c:pt>
                <c:pt idx="3747">
                  <c:v>-4.8099999999999996</c:v>
                </c:pt>
                <c:pt idx="3748">
                  <c:v>-4.8099999999999996</c:v>
                </c:pt>
                <c:pt idx="3749">
                  <c:v>-4.8099999999999996</c:v>
                </c:pt>
                <c:pt idx="3750">
                  <c:v>-4.8099999999999996</c:v>
                </c:pt>
                <c:pt idx="3751">
                  <c:v>-4.8099999999999996</c:v>
                </c:pt>
                <c:pt idx="3752">
                  <c:v>-4.8099999999999996</c:v>
                </c:pt>
                <c:pt idx="3753">
                  <c:v>-4.8099999999999996</c:v>
                </c:pt>
                <c:pt idx="3754">
                  <c:v>-4.8099999999999996</c:v>
                </c:pt>
                <c:pt idx="3755">
                  <c:v>-4.8099999999999996</c:v>
                </c:pt>
                <c:pt idx="3756">
                  <c:v>-4.8099999999999996</c:v>
                </c:pt>
                <c:pt idx="3757">
                  <c:v>-4.8099999999999996</c:v>
                </c:pt>
                <c:pt idx="3758">
                  <c:v>-4.8099999999999996</c:v>
                </c:pt>
                <c:pt idx="3759">
                  <c:v>-4.8099999999999996</c:v>
                </c:pt>
                <c:pt idx="3760">
                  <c:v>-4.8099999999999996</c:v>
                </c:pt>
                <c:pt idx="3761">
                  <c:v>-4.8099999999999996</c:v>
                </c:pt>
                <c:pt idx="3762">
                  <c:v>-4.8099999999999996</c:v>
                </c:pt>
                <c:pt idx="3763">
                  <c:v>-4.8099999999999996</c:v>
                </c:pt>
                <c:pt idx="3764">
                  <c:v>-4.8099999999999996</c:v>
                </c:pt>
                <c:pt idx="3765">
                  <c:v>-4.8099999999999996</c:v>
                </c:pt>
                <c:pt idx="3766">
                  <c:v>-4.8099999999999996</c:v>
                </c:pt>
                <c:pt idx="3767">
                  <c:v>-4.82</c:v>
                </c:pt>
                <c:pt idx="3768">
                  <c:v>-4.8099999999999996</c:v>
                </c:pt>
                <c:pt idx="3769">
                  <c:v>-4.8099999999999996</c:v>
                </c:pt>
                <c:pt idx="3770">
                  <c:v>-4.8099999999999996</c:v>
                </c:pt>
                <c:pt idx="3771">
                  <c:v>-4.8099999999999996</c:v>
                </c:pt>
                <c:pt idx="3772">
                  <c:v>-4.8099999999999996</c:v>
                </c:pt>
                <c:pt idx="3773">
                  <c:v>-4.8099999999999996</c:v>
                </c:pt>
                <c:pt idx="3774">
                  <c:v>-4.8099999999999996</c:v>
                </c:pt>
                <c:pt idx="3775">
                  <c:v>-4.8099999999999996</c:v>
                </c:pt>
                <c:pt idx="3776">
                  <c:v>-4.8099999999999996</c:v>
                </c:pt>
                <c:pt idx="3777">
                  <c:v>-4.8099999999999996</c:v>
                </c:pt>
                <c:pt idx="3778">
                  <c:v>-4.8099999999999996</c:v>
                </c:pt>
                <c:pt idx="3779">
                  <c:v>-4.8099999999999996</c:v>
                </c:pt>
                <c:pt idx="3780">
                  <c:v>-4.8099999999999996</c:v>
                </c:pt>
                <c:pt idx="3781">
                  <c:v>-4.8099999999999996</c:v>
                </c:pt>
                <c:pt idx="3782">
                  <c:v>-4.8099999999999996</c:v>
                </c:pt>
                <c:pt idx="3783">
                  <c:v>-4.8099999999999996</c:v>
                </c:pt>
                <c:pt idx="3784">
                  <c:v>-4.8099999999999996</c:v>
                </c:pt>
                <c:pt idx="3785">
                  <c:v>-4.82</c:v>
                </c:pt>
                <c:pt idx="3786">
                  <c:v>-4.82</c:v>
                </c:pt>
                <c:pt idx="3787">
                  <c:v>-4.82</c:v>
                </c:pt>
                <c:pt idx="3788">
                  <c:v>-4.82</c:v>
                </c:pt>
                <c:pt idx="3789">
                  <c:v>-4.82</c:v>
                </c:pt>
                <c:pt idx="3790">
                  <c:v>-4.82</c:v>
                </c:pt>
                <c:pt idx="3791">
                  <c:v>-4.82</c:v>
                </c:pt>
                <c:pt idx="3792">
                  <c:v>-4.82</c:v>
                </c:pt>
                <c:pt idx="3793">
                  <c:v>-4.82</c:v>
                </c:pt>
                <c:pt idx="3794">
                  <c:v>-4.83</c:v>
                </c:pt>
                <c:pt idx="3795">
                  <c:v>-4.82</c:v>
                </c:pt>
                <c:pt idx="3796">
                  <c:v>-4.82</c:v>
                </c:pt>
                <c:pt idx="3797">
                  <c:v>-4.82</c:v>
                </c:pt>
                <c:pt idx="3798">
                  <c:v>-4.82</c:v>
                </c:pt>
                <c:pt idx="3799">
                  <c:v>-4.82</c:v>
                </c:pt>
                <c:pt idx="3800">
                  <c:v>-4.82</c:v>
                </c:pt>
                <c:pt idx="3801">
                  <c:v>-4.82</c:v>
                </c:pt>
                <c:pt idx="3802">
                  <c:v>-4.82</c:v>
                </c:pt>
                <c:pt idx="3803">
                  <c:v>-4.82</c:v>
                </c:pt>
                <c:pt idx="3804">
                  <c:v>-4.82</c:v>
                </c:pt>
                <c:pt idx="3805">
                  <c:v>-4.83</c:v>
                </c:pt>
                <c:pt idx="3806">
                  <c:v>-4.83</c:v>
                </c:pt>
                <c:pt idx="3807">
                  <c:v>-4.82</c:v>
                </c:pt>
                <c:pt idx="3808">
                  <c:v>-4.83</c:v>
                </c:pt>
                <c:pt idx="3809">
                  <c:v>-4.83</c:v>
                </c:pt>
                <c:pt idx="3810">
                  <c:v>-4.83</c:v>
                </c:pt>
                <c:pt idx="3811">
                  <c:v>-4.84</c:v>
                </c:pt>
                <c:pt idx="3812">
                  <c:v>-4.83</c:v>
                </c:pt>
                <c:pt idx="3813">
                  <c:v>-4.84</c:v>
                </c:pt>
                <c:pt idx="3814">
                  <c:v>-4.84</c:v>
                </c:pt>
                <c:pt idx="3815">
                  <c:v>-4.84</c:v>
                </c:pt>
                <c:pt idx="3816">
                  <c:v>-4.84</c:v>
                </c:pt>
                <c:pt idx="3817">
                  <c:v>-4.84</c:v>
                </c:pt>
                <c:pt idx="3818">
                  <c:v>-4.84</c:v>
                </c:pt>
                <c:pt idx="3819">
                  <c:v>-4.84</c:v>
                </c:pt>
                <c:pt idx="3820">
                  <c:v>-4.83</c:v>
                </c:pt>
                <c:pt idx="3821">
                  <c:v>-4.83</c:v>
                </c:pt>
                <c:pt idx="3822">
                  <c:v>-4.83</c:v>
                </c:pt>
                <c:pt idx="3823">
                  <c:v>-4.83</c:v>
                </c:pt>
                <c:pt idx="3824">
                  <c:v>-4.83</c:v>
                </c:pt>
                <c:pt idx="3825">
                  <c:v>-4.84</c:v>
                </c:pt>
                <c:pt idx="3826">
                  <c:v>-4.84</c:v>
                </c:pt>
                <c:pt idx="3827">
                  <c:v>-4.84</c:v>
                </c:pt>
                <c:pt idx="3828">
                  <c:v>-4.8499999999999996</c:v>
                </c:pt>
                <c:pt idx="3829">
                  <c:v>-4.84</c:v>
                </c:pt>
                <c:pt idx="3830">
                  <c:v>-4.84</c:v>
                </c:pt>
                <c:pt idx="3831">
                  <c:v>-4.84</c:v>
                </c:pt>
                <c:pt idx="3832">
                  <c:v>-4.84</c:v>
                </c:pt>
                <c:pt idx="3833">
                  <c:v>-4.84</c:v>
                </c:pt>
                <c:pt idx="3834">
                  <c:v>-4.84</c:v>
                </c:pt>
                <c:pt idx="3835">
                  <c:v>-4.84</c:v>
                </c:pt>
                <c:pt idx="3836">
                  <c:v>-4.84</c:v>
                </c:pt>
                <c:pt idx="3837">
                  <c:v>-4.84</c:v>
                </c:pt>
                <c:pt idx="3838">
                  <c:v>-4.84</c:v>
                </c:pt>
                <c:pt idx="3839">
                  <c:v>-4.84</c:v>
                </c:pt>
                <c:pt idx="3840">
                  <c:v>-4.84</c:v>
                </c:pt>
                <c:pt idx="3841">
                  <c:v>-4.8499999999999996</c:v>
                </c:pt>
                <c:pt idx="3842">
                  <c:v>-4.8499999999999996</c:v>
                </c:pt>
                <c:pt idx="3843">
                  <c:v>-4.8499999999999996</c:v>
                </c:pt>
                <c:pt idx="3844">
                  <c:v>-4.8600000000000003</c:v>
                </c:pt>
                <c:pt idx="3845">
                  <c:v>-4.8600000000000003</c:v>
                </c:pt>
                <c:pt idx="3846">
                  <c:v>-4.8600000000000003</c:v>
                </c:pt>
                <c:pt idx="3847">
                  <c:v>-4.8600000000000003</c:v>
                </c:pt>
                <c:pt idx="3848">
                  <c:v>-4.8600000000000003</c:v>
                </c:pt>
                <c:pt idx="3849">
                  <c:v>-4.8499999999999996</c:v>
                </c:pt>
                <c:pt idx="3850">
                  <c:v>-4.8499999999999996</c:v>
                </c:pt>
                <c:pt idx="3851">
                  <c:v>-4.84</c:v>
                </c:pt>
                <c:pt idx="3852">
                  <c:v>-4.8499999999999996</c:v>
                </c:pt>
                <c:pt idx="3853">
                  <c:v>-4.8499999999999996</c:v>
                </c:pt>
                <c:pt idx="3854">
                  <c:v>-4.8499999999999996</c:v>
                </c:pt>
                <c:pt idx="3855">
                  <c:v>-4.8499999999999996</c:v>
                </c:pt>
                <c:pt idx="3856">
                  <c:v>-4.8499999999999996</c:v>
                </c:pt>
                <c:pt idx="3857">
                  <c:v>-4.8499999999999996</c:v>
                </c:pt>
                <c:pt idx="3858">
                  <c:v>-4.8499999999999996</c:v>
                </c:pt>
                <c:pt idx="3859">
                  <c:v>-4.8499999999999996</c:v>
                </c:pt>
                <c:pt idx="3860">
                  <c:v>-4.8600000000000003</c:v>
                </c:pt>
                <c:pt idx="3861">
                  <c:v>-4.8600000000000003</c:v>
                </c:pt>
                <c:pt idx="3862">
                  <c:v>-4.8600000000000003</c:v>
                </c:pt>
                <c:pt idx="3863">
                  <c:v>-4.8600000000000003</c:v>
                </c:pt>
                <c:pt idx="3864">
                  <c:v>-4.8600000000000003</c:v>
                </c:pt>
                <c:pt idx="3865">
                  <c:v>-4.8499999999999996</c:v>
                </c:pt>
                <c:pt idx="3866">
                  <c:v>-4.8600000000000003</c:v>
                </c:pt>
                <c:pt idx="3867">
                  <c:v>-4.8499999999999996</c:v>
                </c:pt>
                <c:pt idx="3868">
                  <c:v>-4.8600000000000003</c:v>
                </c:pt>
                <c:pt idx="3869">
                  <c:v>-4.8600000000000003</c:v>
                </c:pt>
                <c:pt idx="3870">
                  <c:v>-4.8600000000000003</c:v>
                </c:pt>
                <c:pt idx="3871">
                  <c:v>-4.8499999999999996</c:v>
                </c:pt>
                <c:pt idx="3872">
                  <c:v>-4.8600000000000003</c:v>
                </c:pt>
                <c:pt idx="3873">
                  <c:v>-4.8499999999999996</c:v>
                </c:pt>
                <c:pt idx="3874">
                  <c:v>-4.8600000000000003</c:v>
                </c:pt>
                <c:pt idx="3875">
                  <c:v>-4.8600000000000003</c:v>
                </c:pt>
                <c:pt idx="3876">
                  <c:v>-4.8600000000000003</c:v>
                </c:pt>
                <c:pt idx="3877">
                  <c:v>-4.8600000000000003</c:v>
                </c:pt>
                <c:pt idx="3878">
                  <c:v>-4.8600000000000003</c:v>
                </c:pt>
                <c:pt idx="3879">
                  <c:v>-4.8600000000000003</c:v>
                </c:pt>
                <c:pt idx="3880">
                  <c:v>-4.8600000000000003</c:v>
                </c:pt>
                <c:pt idx="3881">
                  <c:v>-4.87</c:v>
                </c:pt>
                <c:pt idx="3882">
                  <c:v>-4.8600000000000003</c:v>
                </c:pt>
                <c:pt idx="3883">
                  <c:v>-4.8600000000000003</c:v>
                </c:pt>
                <c:pt idx="3884">
                  <c:v>-4.8600000000000003</c:v>
                </c:pt>
                <c:pt idx="3885">
                  <c:v>-4.8600000000000003</c:v>
                </c:pt>
                <c:pt idx="3886">
                  <c:v>-4.8600000000000003</c:v>
                </c:pt>
                <c:pt idx="3887">
                  <c:v>-4.8600000000000003</c:v>
                </c:pt>
                <c:pt idx="3888">
                  <c:v>-4.8600000000000003</c:v>
                </c:pt>
                <c:pt idx="3889">
                  <c:v>-4.8499999999999996</c:v>
                </c:pt>
                <c:pt idx="3890">
                  <c:v>-4.8499999999999996</c:v>
                </c:pt>
                <c:pt idx="3891">
                  <c:v>-4.8499999999999996</c:v>
                </c:pt>
                <c:pt idx="3892">
                  <c:v>-4.8600000000000003</c:v>
                </c:pt>
                <c:pt idx="3893">
                  <c:v>-4.8600000000000003</c:v>
                </c:pt>
                <c:pt idx="3894">
                  <c:v>-4.8600000000000003</c:v>
                </c:pt>
                <c:pt idx="3895">
                  <c:v>-4.8600000000000003</c:v>
                </c:pt>
                <c:pt idx="3896">
                  <c:v>-4.8600000000000003</c:v>
                </c:pt>
                <c:pt idx="3897">
                  <c:v>-4.8600000000000003</c:v>
                </c:pt>
                <c:pt idx="3898">
                  <c:v>-4.8600000000000003</c:v>
                </c:pt>
                <c:pt idx="3899">
                  <c:v>-4.8600000000000003</c:v>
                </c:pt>
                <c:pt idx="3900">
                  <c:v>-4.8600000000000003</c:v>
                </c:pt>
                <c:pt idx="3901">
                  <c:v>-4.8600000000000003</c:v>
                </c:pt>
                <c:pt idx="3902">
                  <c:v>-4.8600000000000003</c:v>
                </c:pt>
                <c:pt idx="3903">
                  <c:v>-4.8600000000000003</c:v>
                </c:pt>
                <c:pt idx="3904">
                  <c:v>-4.8600000000000003</c:v>
                </c:pt>
                <c:pt idx="3905">
                  <c:v>-4.8600000000000003</c:v>
                </c:pt>
                <c:pt idx="3906">
                  <c:v>-4.87</c:v>
                </c:pt>
                <c:pt idx="3907">
                  <c:v>-4.87</c:v>
                </c:pt>
                <c:pt idx="3908">
                  <c:v>-4.87</c:v>
                </c:pt>
                <c:pt idx="3909">
                  <c:v>-4.87</c:v>
                </c:pt>
                <c:pt idx="3910">
                  <c:v>-4.87</c:v>
                </c:pt>
                <c:pt idx="3911">
                  <c:v>-4.87</c:v>
                </c:pt>
                <c:pt idx="3912">
                  <c:v>-4.87</c:v>
                </c:pt>
                <c:pt idx="3913">
                  <c:v>-4.87</c:v>
                </c:pt>
                <c:pt idx="3914">
                  <c:v>-4.87</c:v>
                </c:pt>
                <c:pt idx="3915">
                  <c:v>-4.87</c:v>
                </c:pt>
                <c:pt idx="3916">
                  <c:v>-4.87</c:v>
                </c:pt>
                <c:pt idx="3917">
                  <c:v>-4.8600000000000003</c:v>
                </c:pt>
                <c:pt idx="3918">
                  <c:v>-4.8600000000000003</c:v>
                </c:pt>
                <c:pt idx="3919">
                  <c:v>-4.8600000000000003</c:v>
                </c:pt>
                <c:pt idx="3920">
                  <c:v>-4.8600000000000003</c:v>
                </c:pt>
                <c:pt idx="3921">
                  <c:v>-4.8600000000000003</c:v>
                </c:pt>
                <c:pt idx="3922">
                  <c:v>-4.8600000000000003</c:v>
                </c:pt>
                <c:pt idx="3923">
                  <c:v>-4.8600000000000003</c:v>
                </c:pt>
                <c:pt idx="3924">
                  <c:v>-4.8600000000000003</c:v>
                </c:pt>
                <c:pt idx="3925">
                  <c:v>-4.8600000000000003</c:v>
                </c:pt>
                <c:pt idx="3926">
                  <c:v>-4.8600000000000003</c:v>
                </c:pt>
                <c:pt idx="3927">
                  <c:v>-4.8600000000000003</c:v>
                </c:pt>
                <c:pt idx="3928">
                  <c:v>-4.87</c:v>
                </c:pt>
                <c:pt idx="3929">
                  <c:v>-4.8600000000000003</c:v>
                </c:pt>
                <c:pt idx="3930">
                  <c:v>-4.8600000000000003</c:v>
                </c:pt>
                <c:pt idx="3931">
                  <c:v>-4.8600000000000003</c:v>
                </c:pt>
                <c:pt idx="3932">
                  <c:v>-4.8600000000000003</c:v>
                </c:pt>
                <c:pt idx="3933">
                  <c:v>-4.8600000000000003</c:v>
                </c:pt>
                <c:pt idx="3934">
                  <c:v>-4.8600000000000003</c:v>
                </c:pt>
                <c:pt idx="3935">
                  <c:v>-4.87</c:v>
                </c:pt>
                <c:pt idx="3936">
                  <c:v>-4.8600000000000003</c:v>
                </c:pt>
                <c:pt idx="3937">
                  <c:v>-4.87</c:v>
                </c:pt>
                <c:pt idx="3938">
                  <c:v>-4.87</c:v>
                </c:pt>
                <c:pt idx="3939">
                  <c:v>-4.8600000000000003</c:v>
                </c:pt>
                <c:pt idx="3940">
                  <c:v>-4.87</c:v>
                </c:pt>
                <c:pt idx="3941">
                  <c:v>-4.87</c:v>
                </c:pt>
                <c:pt idx="3942">
                  <c:v>-4.87</c:v>
                </c:pt>
                <c:pt idx="3943">
                  <c:v>-4.87</c:v>
                </c:pt>
                <c:pt idx="3944">
                  <c:v>-4.87</c:v>
                </c:pt>
                <c:pt idx="3945">
                  <c:v>-4.87</c:v>
                </c:pt>
                <c:pt idx="3946">
                  <c:v>-4.87</c:v>
                </c:pt>
                <c:pt idx="3947">
                  <c:v>-4.87</c:v>
                </c:pt>
                <c:pt idx="3948">
                  <c:v>-4.87</c:v>
                </c:pt>
                <c:pt idx="3949">
                  <c:v>-4.87</c:v>
                </c:pt>
                <c:pt idx="3950">
                  <c:v>-4.87</c:v>
                </c:pt>
                <c:pt idx="3951">
                  <c:v>-4.87</c:v>
                </c:pt>
                <c:pt idx="3952">
                  <c:v>-4.8600000000000003</c:v>
                </c:pt>
                <c:pt idx="3953">
                  <c:v>-4.87</c:v>
                </c:pt>
                <c:pt idx="3954">
                  <c:v>-4.87</c:v>
                </c:pt>
                <c:pt idx="3955">
                  <c:v>-4.87</c:v>
                </c:pt>
                <c:pt idx="3956">
                  <c:v>-4.87</c:v>
                </c:pt>
                <c:pt idx="3957">
                  <c:v>-4.87</c:v>
                </c:pt>
                <c:pt idx="3958">
                  <c:v>-4.87</c:v>
                </c:pt>
                <c:pt idx="3959">
                  <c:v>-4.87</c:v>
                </c:pt>
                <c:pt idx="3960">
                  <c:v>-4.87</c:v>
                </c:pt>
                <c:pt idx="3961">
                  <c:v>-4.87</c:v>
                </c:pt>
                <c:pt idx="3962">
                  <c:v>-4.87</c:v>
                </c:pt>
                <c:pt idx="3963">
                  <c:v>-4.87</c:v>
                </c:pt>
                <c:pt idx="3964">
                  <c:v>-4.87</c:v>
                </c:pt>
                <c:pt idx="3965">
                  <c:v>-4.87</c:v>
                </c:pt>
                <c:pt idx="3966">
                  <c:v>-4.87</c:v>
                </c:pt>
                <c:pt idx="3967">
                  <c:v>-4.87</c:v>
                </c:pt>
                <c:pt idx="3968">
                  <c:v>-4.87</c:v>
                </c:pt>
                <c:pt idx="3969">
                  <c:v>-4.87</c:v>
                </c:pt>
                <c:pt idx="3970">
                  <c:v>-4.87</c:v>
                </c:pt>
                <c:pt idx="3971">
                  <c:v>-4.87</c:v>
                </c:pt>
                <c:pt idx="3972">
                  <c:v>-4.87</c:v>
                </c:pt>
                <c:pt idx="3973">
                  <c:v>-4.87</c:v>
                </c:pt>
                <c:pt idx="3974">
                  <c:v>-4.87</c:v>
                </c:pt>
                <c:pt idx="3975">
                  <c:v>-4.87</c:v>
                </c:pt>
                <c:pt idx="3976">
                  <c:v>-4.87</c:v>
                </c:pt>
                <c:pt idx="3977">
                  <c:v>-4.87</c:v>
                </c:pt>
                <c:pt idx="3978">
                  <c:v>-4.87</c:v>
                </c:pt>
                <c:pt idx="3979">
                  <c:v>-4.87</c:v>
                </c:pt>
                <c:pt idx="3980">
                  <c:v>-4.87</c:v>
                </c:pt>
                <c:pt idx="3981">
                  <c:v>-4.87</c:v>
                </c:pt>
                <c:pt idx="3982">
                  <c:v>-4.87</c:v>
                </c:pt>
                <c:pt idx="3983">
                  <c:v>-4.87</c:v>
                </c:pt>
                <c:pt idx="3984">
                  <c:v>-4.87</c:v>
                </c:pt>
                <c:pt idx="3985">
                  <c:v>-4.87</c:v>
                </c:pt>
                <c:pt idx="3986">
                  <c:v>-4.87</c:v>
                </c:pt>
                <c:pt idx="3987">
                  <c:v>-4.87</c:v>
                </c:pt>
                <c:pt idx="3988">
                  <c:v>-4.87</c:v>
                </c:pt>
                <c:pt idx="3989">
                  <c:v>-4.87</c:v>
                </c:pt>
                <c:pt idx="3990">
                  <c:v>-4.87</c:v>
                </c:pt>
                <c:pt idx="3991">
                  <c:v>-4.87</c:v>
                </c:pt>
                <c:pt idx="3992">
                  <c:v>-4.87</c:v>
                </c:pt>
                <c:pt idx="3993">
                  <c:v>-4.87</c:v>
                </c:pt>
                <c:pt idx="3994">
                  <c:v>-4.87</c:v>
                </c:pt>
                <c:pt idx="3995">
                  <c:v>-4.87</c:v>
                </c:pt>
                <c:pt idx="3996">
                  <c:v>-4.87</c:v>
                </c:pt>
                <c:pt idx="3997">
                  <c:v>-4.87</c:v>
                </c:pt>
                <c:pt idx="3998">
                  <c:v>-4.87</c:v>
                </c:pt>
                <c:pt idx="3999">
                  <c:v>-4.87</c:v>
                </c:pt>
                <c:pt idx="4000">
                  <c:v>-4.87</c:v>
                </c:pt>
                <c:pt idx="4001">
                  <c:v>-4.87</c:v>
                </c:pt>
                <c:pt idx="4002">
                  <c:v>-4.87</c:v>
                </c:pt>
                <c:pt idx="4003">
                  <c:v>-4.87</c:v>
                </c:pt>
                <c:pt idx="4004">
                  <c:v>-4.87</c:v>
                </c:pt>
                <c:pt idx="4005">
                  <c:v>-4.87</c:v>
                </c:pt>
                <c:pt idx="4006">
                  <c:v>-4.87</c:v>
                </c:pt>
                <c:pt idx="4007">
                  <c:v>-4.87</c:v>
                </c:pt>
                <c:pt idx="4008">
                  <c:v>-4.87</c:v>
                </c:pt>
                <c:pt idx="4009">
                  <c:v>-4.87</c:v>
                </c:pt>
                <c:pt idx="4010">
                  <c:v>-4.87</c:v>
                </c:pt>
                <c:pt idx="4011">
                  <c:v>-4.87</c:v>
                </c:pt>
                <c:pt idx="4012">
                  <c:v>-4.87</c:v>
                </c:pt>
                <c:pt idx="4013">
                  <c:v>-4.87</c:v>
                </c:pt>
                <c:pt idx="4014">
                  <c:v>-4.87</c:v>
                </c:pt>
                <c:pt idx="4015">
                  <c:v>-4.87</c:v>
                </c:pt>
                <c:pt idx="4016">
                  <c:v>-4.87</c:v>
                </c:pt>
                <c:pt idx="4017">
                  <c:v>-4.87</c:v>
                </c:pt>
                <c:pt idx="4018">
                  <c:v>-4.87</c:v>
                </c:pt>
                <c:pt idx="4019">
                  <c:v>-4.87</c:v>
                </c:pt>
                <c:pt idx="4020">
                  <c:v>-4.87</c:v>
                </c:pt>
                <c:pt idx="4021">
                  <c:v>-4.87</c:v>
                </c:pt>
                <c:pt idx="4022">
                  <c:v>-4.87</c:v>
                </c:pt>
                <c:pt idx="4023">
                  <c:v>-4.87</c:v>
                </c:pt>
                <c:pt idx="4024">
                  <c:v>-4.87</c:v>
                </c:pt>
                <c:pt idx="4025">
                  <c:v>-4.87</c:v>
                </c:pt>
                <c:pt idx="4026">
                  <c:v>-4.87</c:v>
                </c:pt>
                <c:pt idx="4027">
                  <c:v>-4.87</c:v>
                </c:pt>
                <c:pt idx="4028">
                  <c:v>-4.87</c:v>
                </c:pt>
                <c:pt idx="4029">
                  <c:v>-4.87</c:v>
                </c:pt>
                <c:pt idx="4030">
                  <c:v>-4.87</c:v>
                </c:pt>
                <c:pt idx="4031">
                  <c:v>-4.87</c:v>
                </c:pt>
                <c:pt idx="4032">
                  <c:v>-4.87</c:v>
                </c:pt>
                <c:pt idx="4033">
                  <c:v>-4.87</c:v>
                </c:pt>
                <c:pt idx="4034">
                  <c:v>-4.87</c:v>
                </c:pt>
                <c:pt idx="4035">
                  <c:v>-4.87</c:v>
                </c:pt>
                <c:pt idx="4036">
                  <c:v>-4.88</c:v>
                </c:pt>
                <c:pt idx="4037">
                  <c:v>-4.88</c:v>
                </c:pt>
                <c:pt idx="4038">
                  <c:v>-4.87</c:v>
                </c:pt>
                <c:pt idx="4039">
                  <c:v>-4.87</c:v>
                </c:pt>
                <c:pt idx="4040">
                  <c:v>-4.88</c:v>
                </c:pt>
                <c:pt idx="4041">
                  <c:v>-4.87</c:v>
                </c:pt>
                <c:pt idx="4042">
                  <c:v>-4.87</c:v>
                </c:pt>
                <c:pt idx="4043">
                  <c:v>-4.87</c:v>
                </c:pt>
                <c:pt idx="4044">
                  <c:v>-4.88</c:v>
                </c:pt>
                <c:pt idx="4045">
                  <c:v>-4.88</c:v>
                </c:pt>
                <c:pt idx="4046">
                  <c:v>-4.88</c:v>
                </c:pt>
                <c:pt idx="4047">
                  <c:v>-4.87</c:v>
                </c:pt>
                <c:pt idx="4048">
                  <c:v>-4.88</c:v>
                </c:pt>
                <c:pt idx="4049">
                  <c:v>-4.88</c:v>
                </c:pt>
                <c:pt idx="4050">
                  <c:v>-4.8899999999999997</c:v>
                </c:pt>
                <c:pt idx="4051">
                  <c:v>-4.8899999999999997</c:v>
                </c:pt>
                <c:pt idx="4052">
                  <c:v>-4.8899999999999997</c:v>
                </c:pt>
                <c:pt idx="4053">
                  <c:v>-4.8899999999999997</c:v>
                </c:pt>
                <c:pt idx="4054">
                  <c:v>-4.8899999999999997</c:v>
                </c:pt>
                <c:pt idx="4055">
                  <c:v>-4.8899999999999997</c:v>
                </c:pt>
                <c:pt idx="4056">
                  <c:v>-4.88</c:v>
                </c:pt>
                <c:pt idx="4057">
                  <c:v>-4.88</c:v>
                </c:pt>
                <c:pt idx="4058">
                  <c:v>-4.88</c:v>
                </c:pt>
                <c:pt idx="4059">
                  <c:v>-4.88</c:v>
                </c:pt>
                <c:pt idx="4060">
                  <c:v>-4.88</c:v>
                </c:pt>
                <c:pt idx="4061">
                  <c:v>-4.8899999999999997</c:v>
                </c:pt>
                <c:pt idx="4062">
                  <c:v>-4.8899999999999997</c:v>
                </c:pt>
                <c:pt idx="4063">
                  <c:v>-4.8899999999999997</c:v>
                </c:pt>
                <c:pt idx="4064">
                  <c:v>-4.8899999999999997</c:v>
                </c:pt>
                <c:pt idx="4065">
                  <c:v>-4.8899999999999997</c:v>
                </c:pt>
                <c:pt idx="4066">
                  <c:v>-4.8899999999999997</c:v>
                </c:pt>
                <c:pt idx="4067">
                  <c:v>-4.8899999999999997</c:v>
                </c:pt>
                <c:pt idx="4068">
                  <c:v>-4.8899999999999997</c:v>
                </c:pt>
                <c:pt idx="4069">
                  <c:v>-4.8899999999999997</c:v>
                </c:pt>
                <c:pt idx="4070">
                  <c:v>-4.8899999999999997</c:v>
                </c:pt>
                <c:pt idx="4071">
                  <c:v>-4.88</c:v>
                </c:pt>
                <c:pt idx="4072">
                  <c:v>-4.88</c:v>
                </c:pt>
                <c:pt idx="4073">
                  <c:v>-4.88</c:v>
                </c:pt>
                <c:pt idx="4074">
                  <c:v>-4.8899999999999997</c:v>
                </c:pt>
                <c:pt idx="4075">
                  <c:v>-4.9000000000000004</c:v>
                </c:pt>
                <c:pt idx="4076">
                  <c:v>-4.9000000000000004</c:v>
                </c:pt>
                <c:pt idx="4077">
                  <c:v>-4.9000000000000004</c:v>
                </c:pt>
                <c:pt idx="4078">
                  <c:v>-4.9000000000000004</c:v>
                </c:pt>
                <c:pt idx="4079">
                  <c:v>-4.9000000000000004</c:v>
                </c:pt>
                <c:pt idx="4080">
                  <c:v>-4.9000000000000004</c:v>
                </c:pt>
                <c:pt idx="4081">
                  <c:v>-4.9000000000000004</c:v>
                </c:pt>
                <c:pt idx="4082">
                  <c:v>-4.9000000000000004</c:v>
                </c:pt>
                <c:pt idx="4083">
                  <c:v>-4.9000000000000004</c:v>
                </c:pt>
                <c:pt idx="4084">
                  <c:v>-4.91</c:v>
                </c:pt>
                <c:pt idx="4085">
                  <c:v>-4.91</c:v>
                </c:pt>
                <c:pt idx="4086">
                  <c:v>-4.91</c:v>
                </c:pt>
                <c:pt idx="4087">
                  <c:v>-4.91</c:v>
                </c:pt>
                <c:pt idx="4088">
                  <c:v>-4.91</c:v>
                </c:pt>
                <c:pt idx="4089">
                  <c:v>-4.91</c:v>
                </c:pt>
                <c:pt idx="4090">
                  <c:v>-4.91</c:v>
                </c:pt>
                <c:pt idx="4091">
                  <c:v>-4.9000000000000004</c:v>
                </c:pt>
                <c:pt idx="4092">
                  <c:v>-4.9000000000000004</c:v>
                </c:pt>
                <c:pt idx="4093">
                  <c:v>-4.9000000000000004</c:v>
                </c:pt>
                <c:pt idx="4094">
                  <c:v>-4.9000000000000004</c:v>
                </c:pt>
                <c:pt idx="4095">
                  <c:v>-4.91</c:v>
                </c:pt>
                <c:pt idx="4096">
                  <c:v>-4.91</c:v>
                </c:pt>
                <c:pt idx="4097">
                  <c:v>-4.91</c:v>
                </c:pt>
                <c:pt idx="4098">
                  <c:v>-4.91</c:v>
                </c:pt>
                <c:pt idx="4099">
                  <c:v>-4.91</c:v>
                </c:pt>
                <c:pt idx="4100">
                  <c:v>-4.91</c:v>
                </c:pt>
                <c:pt idx="4101">
                  <c:v>-4.91</c:v>
                </c:pt>
                <c:pt idx="4102">
                  <c:v>-4.91</c:v>
                </c:pt>
                <c:pt idx="4103">
                  <c:v>-4.91</c:v>
                </c:pt>
                <c:pt idx="4104">
                  <c:v>-4.91</c:v>
                </c:pt>
                <c:pt idx="4105">
                  <c:v>-4.91</c:v>
                </c:pt>
                <c:pt idx="4106">
                  <c:v>-4.91</c:v>
                </c:pt>
                <c:pt idx="4107">
                  <c:v>-4.91</c:v>
                </c:pt>
                <c:pt idx="4108">
                  <c:v>-4.91</c:v>
                </c:pt>
                <c:pt idx="4109">
                  <c:v>-4.92</c:v>
                </c:pt>
                <c:pt idx="4110">
                  <c:v>-4.91</c:v>
                </c:pt>
                <c:pt idx="4111">
                  <c:v>-4.91</c:v>
                </c:pt>
                <c:pt idx="4112">
                  <c:v>-4.91</c:v>
                </c:pt>
                <c:pt idx="4113">
                  <c:v>-4.91</c:v>
                </c:pt>
                <c:pt idx="4114">
                  <c:v>-4.91</c:v>
                </c:pt>
                <c:pt idx="4115">
                  <c:v>-4.91</c:v>
                </c:pt>
                <c:pt idx="4116">
                  <c:v>-4.92</c:v>
                </c:pt>
                <c:pt idx="4117">
                  <c:v>-4.92</c:v>
                </c:pt>
                <c:pt idx="4118">
                  <c:v>-4.92</c:v>
                </c:pt>
                <c:pt idx="4119">
                  <c:v>-4.92</c:v>
                </c:pt>
                <c:pt idx="4120">
                  <c:v>-4.92</c:v>
                </c:pt>
                <c:pt idx="4121">
                  <c:v>-4.92</c:v>
                </c:pt>
                <c:pt idx="4122">
                  <c:v>-4.92</c:v>
                </c:pt>
                <c:pt idx="4123">
                  <c:v>-4.92</c:v>
                </c:pt>
                <c:pt idx="4124">
                  <c:v>-4.92</c:v>
                </c:pt>
                <c:pt idx="4125">
                  <c:v>-4.92</c:v>
                </c:pt>
                <c:pt idx="4126">
                  <c:v>-4.92</c:v>
                </c:pt>
                <c:pt idx="4127">
                  <c:v>-4.92</c:v>
                </c:pt>
                <c:pt idx="4128">
                  <c:v>-4.93</c:v>
                </c:pt>
                <c:pt idx="4129">
                  <c:v>-4.93</c:v>
                </c:pt>
                <c:pt idx="4130">
                  <c:v>-4.93</c:v>
                </c:pt>
                <c:pt idx="4131">
                  <c:v>-4.93</c:v>
                </c:pt>
                <c:pt idx="4132">
                  <c:v>-4.93</c:v>
                </c:pt>
                <c:pt idx="4133">
                  <c:v>-4.93</c:v>
                </c:pt>
                <c:pt idx="4134">
                  <c:v>-4.93</c:v>
                </c:pt>
                <c:pt idx="4135">
                  <c:v>-4.93</c:v>
                </c:pt>
                <c:pt idx="4136">
                  <c:v>-4.93</c:v>
                </c:pt>
                <c:pt idx="4137">
                  <c:v>-4.93</c:v>
                </c:pt>
                <c:pt idx="4138">
                  <c:v>-4.93</c:v>
                </c:pt>
                <c:pt idx="4139">
                  <c:v>-4.92</c:v>
                </c:pt>
                <c:pt idx="4140">
                  <c:v>-4.92</c:v>
                </c:pt>
                <c:pt idx="4141">
                  <c:v>-4.93</c:v>
                </c:pt>
                <c:pt idx="4142">
                  <c:v>-4.93</c:v>
                </c:pt>
                <c:pt idx="4143">
                  <c:v>-4.93</c:v>
                </c:pt>
                <c:pt idx="4144">
                  <c:v>-4.93</c:v>
                </c:pt>
                <c:pt idx="4145">
                  <c:v>-4.93</c:v>
                </c:pt>
                <c:pt idx="4146">
                  <c:v>-4.93</c:v>
                </c:pt>
                <c:pt idx="4147">
                  <c:v>-4.93</c:v>
                </c:pt>
                <c:pt idx="4148">
                  <c:v>-4.93</c:v>
                </c:pt>
                <c:pt idx="4149">
                  <c:v>-4.93</c:v>
                </c:pt>
                <c:pt idx="4150">
                  <c:v>-4.93</c:v>
                </c:pt>
                <c:pt idx="4151">
                  <c:v>-4.93</c:v>
                </c:pt>
                <c:pt idx="4152">
                  <c:v>-4.93</c:v>
                </c:pt>
                <c:pt idx="4153">
                  <c:v>-4.93</c:v>
                </c:pt>
                <c:pt idx="4154">
                  <c:v>-4.93</c:v>
                </c:pt>
                <c:pt idx="4155">
                  <c:v>-4.93</c:v>
                </c:pt>
                <c:pt idx="4156">
                  <c:v>-4.93</c:v>
                </c:pt>
                <c:pt idx="4157">
                  <c:v>-4.93</c:v>
                </c:pt>
                <c:pt idx="4158">
                  <c:v>-4.93</c:v>
                </c:pt>
                <c:pt idx="4159">
                  <c:v>-4.93</c:v>
                </c:pt>
                <c:pt idx="4160">
                  <c:v>-4.93</c:v>
                </c:pt>
                <c:pt idx="4161">
                  <c:v>-4.93</c:v>
                </c:pt>
                <c:pt idx="4162">
                  <c:v>-4.93</c:v>
                </c:pt>
                <c:pt idx="4163">
                  <c:v>-4.93</c:v>
                </c:pt>
                <c:pt idx="4164">
                  <c:v>-4.93</c:v>
                </c:pt>
                <c:pt idx="4165">
                  <c:v>-4.93</c:v>
                </c:pt>
                <c:pt idx="4166">
                  <c:v>-4.93</c:v>
                </c:pt>
                <c:pt idx="4167">
                  <c:v>-4.93</c:v>
                </c:pt>
                <c:pt idx="4168">
                  <c:v>-4.93</c:v>
                </c:pt>
                <c:pt idx="4169">
                  <c:v>-4.93</c:v>
                </c:pt>
                <c:pt idx="4170">
                  <c:v>-4.93</c:v>
                </c:pt>
                <c:pt idx="4171">
                  <c:v>-4.93</c:v>
                </c:pt>
                <c:pt idx="4172">
                  <c:v>-4.93</c:v>
                </c:pt>
                <c:pt idx="4173">
                  <c:v>-4.93</c:v>
                </c:pt>
                <c:pt idx="4174">
                  <c:v>-4.93</c:v>
                </c:pt>
                <c:pt idx="4175">
                  <c:v>-4.93</c:v>
                </c:pt>
                <c:pt idx="4176">
                  <c:v>-4.93</c:v>
                </c:pt>
                <c:pt idx="4177">
                  <c:v>-4.93</c:v>
                </c:pt>
                <c:pt idx="4178">
                  <c:v>-4.93</c:v>
                </c:pt>
                <c:pt idx="4179">
                  <c:v>-4.9400000000000004</c:v>
                </c:pt>
                <c:pt idx="4180">
                  <c:v>-4.9400000000000004</c:v>
                </c:pt>
                <c:pt idx="4181">
                  <c:v>-4.9400000000000004</c:v>
                </c:pt>
                <c:pt idx="4182">
                  <c:v>-4.93</c:v>
                </c:pt>
                <c:pt idx="4183">
                  <c:v>-4.93</c:v>
                </c:pt>
                <c:pt idx="4184">
                  <c:v>-4.93</c:v>
                </c:pt>
                <c:pt idx="4185">
                  <c:v>-4.93</c:v>
                </c:pt>
                <c:pt idx="4186">
                  <c:v>-4.93</c:v>
                </c:pt>
                <c:pt idx="4187">
                  <c:v>-4.93</c:v>
                </c:pt>
                <c:pt idx="4188">
                  <c:v>-4.93</c:v>
                </c:pt>
                <c:pt idx="4189">
                  <c:v>-4.93</c:v>
                </c:pt>
                <c:pt idx="4190">
                  <c:v>-4.93</c:v>
                </c:pt>
                <c:pt idx="4191">
                  <c:v>-4.9400000000000004</c:v>
                </c:pt>
                <c:pt idx="4192">
                  <c:v>-4.9400000000000004</c:v>
                </c:pt>
                <c:pt idx="4193">
                  <c:v>-4.93</c:v>
                </c:pt>
                <c:pt idx="4194">
                  <c:v>-4.93</c:v>
                </c:pt>
                <c:pt idx="4195">
                  <c:v>-4.93</c:v>
                </c:pt>
                <c:pt idx="4196">
                  <c:v>-4.9400000000000004</c:v>
                </c:pt>
                <c:pt idx="4197">
                  <c:v>-4.93</c:v>
                </c:pt>
                <c:pt idx="4198">
                  <c:v>-4.93</c:v>
                </c:pt>
                <c:pt idx="4199">
                  <c:v>-4.93</c:v>
                </c:pt>
                <c:pt idx="4200">
                  <c:v>-4.93</c:v>
                </c:pt>
                <c:pt idx="4201">
                  <c:v>-4.93</c:v>
                </c:pt>
                <c:pt idx="4202">
                  <c:v>-4.93</c:v>
                </c:pt>
                <c:pt idx="4203">
                  <c:v>-4.93</c:v>
                </c:pt>
                <c:pt idx="4204">
                  <c:v>-4.93</c:v>
                </c:pt>
                <c:pt idx="4205">
                  <c:v>-4.93</c:v>
                </c:pt>
                <c:pt idx="4206">
                  <c:v>-4.93</c:v>
                </c:pt>
                <c:pt idx="4207">
                  <c:v>-4.93</c:v>
                </c:pt>
                <c:pt idx="4208">
                  <c:v>-4.9400000000000004</c:v>
                </c:pt>
                <c:pt idx="4209">
                  <c:v>-4.9400000000000004</c:v>
                </c:pt>
                <c:pt idx="4210">
                  <c:v>-4.95</c:v>
                </c:pt>
                <c:pt idx="4211">
                  <c:v>-4.95</c:v>
                </c:pt>
                <c:pt idx="4212">
                  <c:v>-4.95</c:v>
                </c:pt>
                <c:pt idx="4213">
                  <c:v>-4.9400000000000004</c:v>
                </c:pt>
                <c:pt idx="4214">
                  <c:v>-4.9400000000000004</c:v>
                </c:pt>
                <c:pt idx="4215">
                  <c:v>-4.9400000000000004</c:v>
                </c:pt>
                <c:pt idx="4216">
                  <c:v>-4.95</c:v>
                </c:pt>
                <c:pt idx="4217">
                  <c:v>-4.95</c:v>
                </c:pt>
                <c:pt idx="4218">
                  <c:v>-4.95</c:v>
                </c:pt>
                <c:pt idx="4219">
                  <c:v>-4.95</c:v>
                </c:pt>
                <c:pt idx="4220">
                  <c:v>-4.95</c:v>
                </c:pt>
                <c:pt idx="4221">
                  <c:v>-4.95</c:v>
                </c:pt>
                <c:pt idx="4222">
                  <c:v>-4.9400000000000004</c:v>
                </c:pt>
                <c:pt idx="4223">
                  <c:v>-4.9400000000000004</c:v>
                </c:pt>
                <c:pt idx="4224">
                  <c:v>-4.9400000000000004</c:v>
                </c:pt>
                <c:pt idx="4225">
                  <c:v>-4.9400000000000004</c:v>
                </c:pt>
                <c:pt idx="4226">
                  <c:v>-4.9400000000000004</c:v>
                </c:pt>
                <c:pt idx="4227">
                  <c:v>-4.9400000000000004</c:v>
                </c:pt>
                <c:pt idx="4228">
                  <c:v>-4.9400000000000004</c:v>
                </c:pt>
                <c:pt idx="4229">
                  <c:v>-4.9400000000000004</c:v>
                </c:pt>
                <c:pt idx="4230">
                  <c:v>-4.9400000000000004</c:v>
                </c:pt>
                <c:pt idx="4231">
                  <c:v>-4.9400000000000004</c:v>
                </c:pt>
                <c:pt idx="4232">
                  <c:v>-4.9400000000000004</c:v>
                </c:pt>
                <c:pt idx="4233">
                  <c:v>-4.9400000000000004</c:v>
                </c:pt>
                <c:pt idx="4234">
                  <c:v>-4.9400000000000004</c:v>
                </c:pt>
                <c:pt idx="4235">
                  <c:v>-4.9400000000000004</c:v>
                </c:pt>
                <c:pt idx="4236">
                  <c:v>-4.9400000000000004</c:v>
                </c:pt>
                <c:pt idx="4237">
                  <c:v>-4.9400000000000004</c:v>
                </c:pt>
                <c:pt idx="4238">
                  <c:v>-4.9400000000000004</c:v>
                </c:pt>
                <c:pt idx="4239">
                  <c:v>-4.9400000000000004</c:v>
                </c:pt>
                <c:pt idx="4240">
                  <c:v>-4.9400000000000004</c:v>
                </c:pt>
                <c:pt idx="4241">
                  <c:v>-4.9400000000000004</c:v>
                </c:pt>
                <c:pt idx="4242">
                  <c:v>-4.9400000000000004</c:v>
                </c:pt>
                <c:pt idx="4243">
                  <c:v>-4.9400000000000004</c:v>
                </c:pt>
                <c:pt idx="4244">
                  <c:v>-4.9400000000000004</c:v>
                </c:pt>
                <c:pt idx="4245">
                  <c:v>-4.9400000000000004</c:v>
                </c:pt>
                <c:pt idx="4246">
                  <c:v>-4.9400000000000004</c:v>
                </c:pt>
                <c:pt idx="4247">
                  <c:v>-4.95</c:v>
                </c:pt>
                <c:pt idx="4248">
                  <c:v>-4.95</c:v>
                </c:pt>
                <c:pt idx="4249">
                  <c:v>-4.95</c:v>
                </c:pt>
                <c:pt idx="4250">
                  <c:v>-4.9400000000000004</c:v>
                </c:pt>
                <c:pt idx="4251">
                  <c:v>-4.9400000000000004</c:v>
                </c:pt>
                <c:pt idx="4252">
                  <c:v>-4.9400000000000004</c:v>
                </c:pt>
                <c:pt idx="4253">
                  <c:v>-4.95</c:v>
                </c:pt>
                <c:pt idx="4254">
                  <c:v>-4.95</c:v>
                </c:pt>
                <c:pt idx="4255">
                  <c:v>-4.95</c:v>
                </c:pt>
                <c:pt idx="4256">
                  <c:v>-4.95</c:v>
                </c:pt>
                <c:pt idx="4257">
                  <c:v>-4.95</c:v>
                </c:pt>
                <c:pt idx="4258">
                  <c:v>-4.95</c:v>
                </c:pt>
                <c:pt idx="4259">
                  <c:v>-4.95</c:v>
                </c:pt>
                <c:pt idx="4260">
                  <c:v>-4.95</c:v>
                </c:pt>
                <c:pt idx="4261">
                  <c:v>-4.95</c:v>
                </c:pt>
                <c:pt idx="4262">
                  <c:v>-4.95</c:v>
                </c:pt>
                <c:pt idx="4263">
                  <c:v>-4.95</c:v>
                </c:pt>
                <c:pt idx="4264">
                  <c:v>-4.95</c:v>
                </c:pt>
                <c:pt idx="4265">
                  <c:v>-4.95</c:v>
                </c:pt>
                <c:pt idx="4266">
                  <c:v>-4.95</c:v>
                </c:pt>
                <c:pt idx="4267">
                  <c:v>-4.96</c:v>
                </c:pt>
                <c:pt idx="4268">
                  <c:v>-4.96</c:v>
                </c:pt>
                <c:pt idx="4269">
                  <c:v>-4.95</c:v>
                </c:pt>
                <c:pt idx="4270">
                  <c:v>-4.95</c:v>
                </c:pt>
                <c:pt idx="4271">
                  <c:v>-4.95</c:v>
                </c:pt>
                <c:pt idx="4272">
                  <c:v>-4.95</c:v>
                </c:pt>
                <c:pt idx="4273">
                  <c:v>-4.96</c:v>
                </c:pt>
                <c:pt idx="4274">
                  <c:v>-4.96</c:v>
                </c:pt>
                <c:pt idx="4275">
                  <c:v>-4.96</c:v>
                </c:pt>
                <c:pt idx="4276">
                  <c:v>-4.96</c:v>
                </c:pt>
                <c:pt idx="4277">
                  <c:v>-4.96</c:v>
                </c:pt>
                <c:pt idx="4278">
                  <c:v>-4.96</c:v>
                </c:pt>
                <c:pt idx="4279">
                  <c:v>-4.96</c:v>
                </c:pt>
                <c:pt idx="4280">
                  <c:v>-4.96</c:v>
                </c:pt>
                <c:pt idx="4281">
                  <c:v>-4.96</c:v>
                </c:pt>
                <c:pt idx="4282">
                  <c:v>-4.96</c:v>
                </c:pt>
                <c:pt idx="4283">
                  <c:v>-4.96</c:v>
                </c:pt>
                <c:pt idx="4284">
                  <c:v>-4.96</c:v>
                </c:pt>
                <c:pt idx="4285">
                  <c:v>-4.96</c:v>
                </c:pt>
                <c:pt idx="4286">
                  <c:v>-4.96</c:v>
                </c:pt>
                <c:pt idx="4287">
                  <c:v>-4.96</c:v>
                </c:pt>
                <c:pt idx="4288">
                  <c:v>-4.96</c:v>
                </c:pt>
                <c:pt idx="4289">
                  <c:v>-4.97</c:v>
                </c:pt>
                <c:pt idx="4290">
                  <c:v>-4.96</c:v>
                </c:pt>
                <c:pt idx="4291">
                  <c:v>-4.96</c:v>
                </c:pt>
                <c:pt idx="4292">
                  <c:v>-4.97</c:v>
                </c:pt>
                <c:pt idx="4293">
                  <c:v>-4.97</c:v>
                </c:pt>
                <c:pt idx="4294">
                  <c:v>-4.97</c:v>
                </c:pt>
                <c:pt idx="4295">
                  <c:v>-4.97</c:v>
                </c:pt>
                <c:pt idx="4296">
                  <c:v>-4.96</c:v>
                </c:pt>
                <c:pt idx="4297">
                  <c:v>-4.96</c:v>
                </c:pt>
                <c:pt idx="4298">
                  <c:v>-4.97</c:v>
                </c:pt>
                <c:pt idx="4299">
                  <c:v>-4.97</c:v>
                </c:pt>
                <c:pt idx="4300">
                  <c:v>-4.9800000000000004</c:v>
                </c:pt>
                <c:pt idx="4301">
                  <c:v>-4.97</c:v>
                </c:pt>
                <c:pt idx="4302">
                  <c:v>-4.97</c:v>
                </c:pt>
                <c:pt idx="4303">
                  <c:v>-4.97</c:v>
                </c:pt>
                <c:pt idx="4304">
                  <c:v>-4.9800000000000004</c:v>
                </c:pt>
                <c:pt idx="4305">
                  <c:v>-4.97</c:v>
                </c:pt>
                <c:pt idx="4306">
                  <c:v>-4.97</c:v>
                </c:pt>
                <c:pt idx="4307">
                  <c:v>-4.97</c:v>
                </c:pt>
                <c:pt idx="4308">
                  <c:v>-4.97</c:v>
                </c:pt>
                <c:pt idx="4309">
                  <c:v>-4.97</c:v>
                </c:pt>
                <c:pt idx="4310">
                  <c:v>-4.97</c:v>
                </c:pt>
                <c:pt idx="4311">
                  <c:v>-4.97</c:v>
                </c:pt>
                <c:pt idx="4312">
                  <c:v>-4.97</c:v>
                </c:pt>
                <c:pt idx="4313">
                  <c:v>-4.97</c:v>
                </c:pt>
                <c:pt idx="4314">
                  <c:v>-4.97</c:v>
                </c:pt>
                <c:pt idx="4315">
                  <c:v>-4.97</c:v>
                </c:pt>
                <c:pt idx="4316">
                  <c:v>-4.9800000000000004</c:v>
                </c:pt>
                <c:pt idx="4317">
                  <c:v>-4.9800000000000004</c:v>
                </c:pt>
                <c:pt idx="4318">
                  <c:v>-4.97</c:v>
                </c:pt>
                <c:pt idx="4319">
                  <c:v>-4.9800000000000004</c:v>
                </c:pt>
                <c:pt idx="4320">
                  <c:v>-4.9800000000000004</c:v>
                </c:pt>
                <c:pt idx="4321">
                  <c:v>-4.9800000000000004</c:v>
                </c:pt>
                <c:pt idx="4322">
                  <c:v>-4.9800000000000004</c:v>
                </c:pt>
                <c:pt idx="4323">
                  <c:v>-4.9800000000000004</c:v>
                </c:pt>
                <c:pt idx="4324">
                  <c:v>-4.9800000000000004</c:v>
                </c:pt>
                <c:pt idx="4325">
                  <c:v>-4.9800000000000004</c:v>
                </c:pt>
                <c:pt idx="4326">
                  <c:v>-4.99</c:v>
                </c:pt>
                <c:pt idx="4327">
                  <c:v>-4.99</c:v>
                </c:pt>
                <c:pt idx="4328">
                  <c:v>-4.99</c:v>
                </c:pt>
                <c:pt idx="4329">
                  <c:v>-4.99</c:v>
                </c:pt>
                <c:pt idx="4330">
                  <c:v>-4.99</c:v>
                </c:pt>
                <c:pt idx="4331">
                  <c:v>-4.99</c:v>
                </c:pt>
                <c:pt idx="4332">
                  <c:v>-4.99</c:v>
                </c:pt>
                <c:pt idx="4333">
                  <c:v>-4.99</c:v>
                </c:pt>
                <c:pt idx="4334">
                  <c:v>-4.99</c:v>
                </c:pt>
                <c:pt idx="4335">
                  <c:v>-4.99</c:v>
                </c:pt>
                <c:pt idx="4336">
                  <c:v>-4.99</c:v>
                </c:pt>
                <c:pt idx="4337">
                  <c:v>-4.99</c:v>
                </c:pt>
                <c:pt idx="4338">
                  <c:v>-4.99</c:v>
                </c:pt>
                <c:pt idx="4339">
                  <c:v>-4.99</c:v>
                </c:pt>
                <c:pt idx="4340">
                  <c:v>-4.99</c:v>
                </c:pt>
                <c:pt idx="4341">
                  <c:v>-4.99</c:v>
                </c:pt>
                <c:pt idx="4342">
                  <c:v>-4.99</c:v>
                </c:pt>
                <c:pt idx="4343">
                  <c:v>-4.99</c:v>
                </c:pt>
                <c:pt idx="4344">
                  <c:v>-4.99</c:v>
                </c:pt>
                <c:pt idx="4345">
                  <c:v>-4.99</c:v>
                </c:pt>
                <c:pt idx="4346">
                  <c:v>-4.99</c:v>
                </c:pt>
                <c:pt idx="4347">
                  <c:v>-4.99</c:v>
                </c:pt>
                <c:pt idx="4348">
                  <c:v>-4.99</c:v>
                </c:pt>
                <c:pt idx="4349">
                  <c:v>-4.99</c:v>
                </c:pt>
                <c:pt idx="4350">
                  <c:v>-4.99</c:v>
                </c:pt>
                <c:pt idx="4351">
                  <c:v>-4.99</c:v>
                </c:pt>
                <c:pt idx="4352">
                  <c:v>-4.99</c:v>
                </c:pt>
                <c:pt idx="4353">
                  <c:v>-4.99</c:v>
                </c:pt>
                <c:pt idx="4354">
                  <c:v>-5</c:v>
                </c:pt>
                <c:pt idx="4355">
                  <c:v>-5</c:v>
                </c:pt>
                <c:pt idx="4356">
                  <c:v>-5</c:v>
                </c:pt>
                <c:pt idx="4357">
                  <c:v>-5</c:v>
                </c:pt>
                <c:pt idx="4358">
                  <c:v>-5</c:v>
                </c:pt>
                <c:pt idx="4359">
                  <c:v>-5</c:v>
                </c:pt>
                <c:pt idx="4360">
                  <c:v>-5</c:v>
                </c:pt>
                <c:pt idx="4361">
                  <c:v>-5</c:v>
                </c:pt>
                <c:pt idx="4362">
                  <c:v>-5</c:v>
                </c:pt>
                <c:pt idx="4363">
                  <c:v>-5</c:v>
                </c:pt>
                <c:pt idx="4364">
                  <c:v>-5</c:v>
                </c:pt>
                <c:pt idx="4365">
                  <c:v>-5</c:v>
                </c:pt>
                <c:pt idx="4366">
                  <c:v>-5</c:v>
                </c:pt>
                <c:pt idx="4367">
                  <c:v>-5</c:v>
                </c:pt>
                <c:pt idx="4368">
                  <c:v>-5</c:v>
                </c:pt>
                <c:pt idx="4369">
                  <c:v>-5</c:v>
                </c:pt>
                <c:pt idx="4370">
                  <c:v>-5</c:v>
                </c:pt>
                <c:pt idx="4371">
                  <c:v>-5</c:v>
                </c:pt>
                <c:pt idx="4372">
                  <c:v>-5</c:v>
                </c:pt>
                <c:pt idx="4373">
                  <c:v>-5</c:v>
                </c:pt>
                <c:pt idx="4374">
                  <c:v>-5</c:v>
                </c:pt>
                <c:pt idx="4375">
                  <c:v>-5</c:v>
                </c:pt>
                <c:pt idx="4376">
                  <c:v>-5</c:v>
                </c:pt>
                <c:pt idx="4377">
                  <c:v>-5</c:v>
                </c:pt>
                <c:pt idx="4378">
                  <c:v>-5</c:v>
                </c:pt>
                <c:pt idx="4379">
                  <c:v>-5</c:v>
                </c:pt>
                <c:pt idx="4380">
                  <c:v>-5</c:v>
                </c:pt>
                <c:pt idx="4381">
                  <c:v>-5</c:v>
                </c:pt>
                <c:pt idx="4382">
                  <c:v>-5</c:v>
                </c:pt>
                <c:pt idx="4383">
                  <c:v>-5</c:v>
                </c:pt>
                <c:pt idx="4384">
                  <c:v>-5</c:v>
                </c:pt>
                <c:pt idx="4385">
                  <c:v>-5</c:v>
                </c:pt>
                <c:pt idx="4386">
                  <c:v>-5</c:v>
                </c:pt>
                <c:pt idx="4387">
                  <c:v>-5</c:v>
                </c:pt>
                <c:pt idx="4388">
                  <c:v>-5</c:v>
                </c:pt>
                <c:pt idx="4389">
                  <c:v>-5</c:v>
                </c:pt>
                <c:pt idx="4390">
                  <c:v>-5</c:v>
                </c:pt>
                <c:pt idx="4391">
                  <c:v>-5</c:v>
                </c:pt>
                <c:pt idx="4392">
                  <c:v>-5</c:v>
                </c:pt>
                <c:pt idx="4393">
                  <c:v>-5</c:v>
                </c:pt>
                <c:pt idx="4394">
                  <c:v>-5</c:v>
                </c:pt>
                <c:pt idx="4395">
                  <c:v>-5</c:v>
                </c:pt>
                <c:pt idx="4396">
                  <c:v>-5</c:v>
                </c:pt>
                <c:pt idx="4397">
                  <c:v>-5</c:v>
                </c:pt>
                <c:pt idx="4398">
                  <c:v>-5</c:v>
                </c:pt>
                <c:pt idx="4399">
                  <c:v>-5</c:v>
                </c:pt>
                <c:pt idx="4400">
                  <c:v>-5</c:v>
                </c:pt>
                <c:pt idx="4401">
                  <c:v>-5</c:v>
                </c:pt>
                <c:pt idx="4402">
                  <c:v>-5</c:v>
                </c:pt>
                <c:pt idx="4403">
                  <c:v>-5</c:v>
                </c:pt>
                <c:pt idx="4404">
                  <c:v>-5</c:v>
                </c:pt>
                <c:pt idx="4405">
                  <c:v>-5</c:v>
                </c:pt>
                <c:pt idx="4406">
                  <c:v>-5</c:v>
                </c:pt>
                <c:pt idx="4407">
                  <c:v>-5</c:v>
                </c:pt>
                <c:pt idx="4408">
                  <c:v>-5</c:v>
                </c:pt>
                <c:pt idx="4409">
                  <c:v>-5</c:v>
                </c:pt>
                <c:pt idx="4410">
                  <c:v>-5</c:v>
                </c:pt>
                <c:pt idx="4411">
                  <c:v>-5</c:v>
                </c:pt>
                <c:pt idx="4412">
                  <c:v>-5</c:v>
                </c:pt>
                <c:pt idx="4413">
                  <c:v>-5</c:v>
                </c:pt>
                <c:pt idx="4414">
                  <c:v>-5</c:v>
                </c:pt>
                <c:pt idx="4415">
                  <c:v>-5</c:v>
                </c:pt>
                <c:pt idx="4416">
                  <c:v>-5</c:v>
                </c:pt>
                <c:pt idx="4417">
                  <c:v>-5</c:v>
                </c:pt>
                <c:pt idx="4418">
                  <c:v>-5</c:v>
                </c:pt>
                <c:pt idx="4419">
                  <c:v>-5</c:v>
                </c:pt>
                <c:pt idx="4420">
                  <c:v>-5</c:v>
                </c:pt>
                <c:pt idx="4421">
                  <c:v>-5</c:v>
                </c:pt>
                <c:pt idx="4422">
                  <c:v>-5</c:v>
                </c:pt>
                <c:pt idx="4423">
                  <c:v>-5</c:v>
                </c:pt>
                <c:pt idx="4424">
                  <c:v>-5</c:v>
                </c:pt>
                <c:pt idx="4425">
                  <c:v>-5</c:v>
                </c:pt>
                <c:pt idx="4426">
                  <c:v>-5</c:v>
                </c:pt>
                <c:pt idx="4427">
                  <c:v>-5</c:v>
                </c:pt>
                <c:pt idx="4428">
                  <c:v>-5</c:v>
                </c:pt>
                <c:pt idx="4429">
                  <c:v>-5</c:v>
                </c:pt>
                <c:pt idx="4430">
                  <c:v>-5</c:v>
                </c:pt>
                <c:pt idx="4431">
                  <c:v>-5</c:v>
                </c:pt>
                <c:pt idx="4432">
                  <c:v>-5</c:v>
                </c:pt>
                <c:pt idx="4433">
                  <c:v>-5</c:v>
                </c:pt>
                <c:pt idx="4434">
                  <c:v>-5.01</c:v>
                </c:pt>
                <c:pt idx="4435">
                  <c:v>-5.01</c:v>
                </c:pt>
                <c:pt idx="4436">
                  <c:v>-5.01</c:v>
                </c:pt>
                <c:pt idx="4437">
                  <c:v>-5.01</c:v>
                </c:pt>
                <c:pt idx="4438">
                  <c:v>-5.01</c:v>
                </c:pt>
                <c:pt idx="4439">
                  <c:v>-5.01</c:v>
                </c:pt>
                <c:pt idx="4440">
                  <c:v>-5.01</c:v>
                </c:pt>
                <c:pt idx="4441">
                  <c:v>-5.01</c:v>
                </c:pt>
                <c:pt idx="4442">
                  <c:v>-5.01</c:v>
                </c:pt>
                <c:pt idx="4443">
                  <c:v>-5.01</c:v>
                </c:pt>
                <c:pt idx="4444">
                  <c:v>-5.0199999999999996</c:v>
                </c:pt>
                <c:pt idx="4445">
                  <c:v>-5.0199999999999996</c:v>
                </c:pt>
                <c:pt idx="4446">
                  <c:v>-5.0199999999999996</c:v>
                </c:pt>
                <c:pt idx="4447">
                  <c:v>-5.0199999999999996</c:v>
                </c:pt>
                <c:pt idx="4448">
                  <c:v>-5.0199999999999996</c:v>
                </c:pt>
                <c:pt idx="4449">
                  <c:v>-5.0199999999999996</c:v>
                </c:pt>
                <c:pt idx="4450">
                  <c:v>-5.0199999999999996</c:v>
                </c:pt>
                <c:pt idx="4451">
                  <c:v>-5.01</c:v>
                </c:pt>
                <c:pt idx="4452">
                  <c:v>-5.0199999999999996</c:v>
                </c:pt>
                <c:pt idx="4453">
                  <c:v>-5.0199999999999996</c:v>
                </c:pt>
                <c:pt idx="4454">
                  <c:v>-5.0199999999999996</c:v>
                </c:pt>
                <c:pt idx="4455">
                  <c:v>-5.0199999999999996</c:v>
                </c:pt>
                <c:pt idx="4456">
                  <c:v>-5.0199999999999996</c:v>
                </c:pt>
                <c:pt idx="4457">
                  <c:v>-5.0199999999999996</c:v>
                </c:pt>
                <c:pt idx="4458">
                  <c:v>-5.0199999999999996</c:v>
                </c:pt>
                <c:pt idx="4459">
                  <c:v>-5.03</c:v>
                </c:pt>
                <c:pt idx="4460">
                  <c:v>-5.0199999999999996</c:v>
                </c:pt>
                <c:pt idx="4461">
                  <c:v>-5.03</c:v>
                </c:pt>
                <c:pt idx="4462">
                  <c:v>-5.03</c:v>
                </c:pt>
                <c:pt idx="4463">
                  <c:v>-5.03</c:v>
                </c:pt>
                <c:pt idx="4464">
                  <c:v>-5.03</c:v>
                </c:pt>
                <c:pt idx="4465">
                  <c:v>-5.0199999999999996</c:v>
                </c:pt>
                <c:pt idx="4466">
                  <c:v>-5.0199999999999996</c:v>
                </c:pt>
                <c:pt idx="4467">
                  <c:v>-5.03</c:v>
                </c:pt>
                <c:pt idx="4468">
                  <c:v>-5.03</c:v>
                </c:pt>
                <c:pt idx="4469">
                  <c:v>-5.03</c:v>
                </c:pt>
                <c:pt idx="4470">
                  <c:v>-5.03</c:v>
                </c:pt>
                <c:pt idx="4471">
                  <c:v>-5.0199999999999996</c:v>
                </c:pt>
                <c:pt idx="4472">
                  <c:v>-5.03</c:v>
                </c:pt>
                <c:pt idx="4473">
                  <c:v>-5.03</c:v>
                </c:pt>
                <c:pt idx="4474">
                  <c:v>-5.03</c:v>
                </c:pt>
                <c:pt idx="4475">
                  <c:v>-5.03</c:v>
                </c:pt>
                <c:pt idx="4476">
                  <c:v>-5.03</c:v>
                </c:pt>
                <c:pt idx="4477">
                  <c:v>-5.03</c:v>
                </c:pt>
                <c:pt idx="4478">
                  <c:v>-5.04</c:v>
                </c:pt>
                <c:pt idx="4479">
                  <c:v>-5.04</c:v>
                </c:pt>
                <c:pt idx="4480">
                  <c:v>-5.04</c:v>
                </c:pt>
                <c:pt idx="4481">
                  <c:v>-5.04</c:v>
                </c:pt>
                <c:pt idx="4482">
                  <c:v>-5.04</c:v>
                </c:pt>
                <c:pt idx="4483">
                  <c:v>-5.04</c:v>
                </c:pt>
                <c:pt idx="4484">
                  <c:v>-5.04</c:v>
                </c:pt>
                <c:pt idx="4485">
                  <c:v>-5.04</c:v>
                </c:pt>
                <c:pt idx="4486">
                  <c:v>-5.04</c:v>
                </c:pt>
                <c:pt idx="4487">
                  <c:v>-5.04</c:v>
                </c:pt>
                <c:pt idx="4488">
                  <c:v>-5.04</c:v>
                </c:pt>
                <c:pt idx="4489">
                  <c:v>-5.03</c:v>
                </c:pt>
                <c:pt idx="4490">
                  <c:v>-5.04</c:v>
                </c:pt>
                <c:pt idx="4491">
                  <c:v>-5.04</c:v>
                </c:pt>
                <c:pt idx="4492">
                  <c:v>-5.05</c:v>
                </c:pt>
                <c:pt idx="4493">
                  <c:v>-5.05</c:v>
                </c:pt>
                <c:pt idx="4494">
                  <c:v>-5.05</c:v>
                </c:pt>
                <c:pt idx="4495">
                  <c:v>-5.05</c:v>
                </c:pt>
                <c:pt idx="4496">
                  <c:v>-5.05</c:v>
                </c:pt>
                <c:pt idx="4497">
                  <c:v>-5.05</c:v>
                </c:pt>
                <c:pt idx="4498">
                  <c:v>-5.05</c:v>
                </c:pt>
                <c:pt idx="4499">
                  <c:v>-5.05</c:v>
                </c:pt>
                <c:pt idx="4500">
                  <c:v>-5.05</c:v>
                </c:pt>
                <c:pt idx="4501">
                  <c:v>-5.05</c:v>
                </c:pt>
                <c:pt idx="4502">
                  <c:v>-5.04</c:v>
                </c:pt>
                <c:pt idx="4503">
                  <c:v>-5.05</c:v>
                </c:pt>
                <c:pt idx="4504">
                  <c:v>-5.05</c:v>
                </c:pt>
                <c:pt idx="4505">
                  <c:v>-5.05</c:v>
                </c:pt>
                <c:pt idx="4506">
                  <c:v>-5.04</c:v>
                </c:pt>
                <c:pt idx="4507">
                  <c:v>-5.05</c:v>
                </c:pt>
                <c:pt idx="4508">
                  <c:v>-5.05</c:v>
                </c:pt>
                <c:pt idx="4509">
                  <c:v>-5.05</c:v>
                </c:pt>
                <c:pt idx="4510">
                  <c:v>-5.04</c:v>
                </c:pt>
                <c:pt idx="4511">
                  <c:v>-5.04</c:v>
                </c:pt>
                <c:pt idx="4512">
                  <c:v>-5.05</c:v>
                </c:pt>
                <c:pt idx="4513">
                  <c:v>-5.05</c:v>
                </c:pt>
                <c:pt idx="4514">
                  <c:v>-5.05</c:v>
                </c:pt>
                <c:pt idx="4515">
                  <c:v>-5.05</c:v>
                </c:pt>
                <c:pt idx="4516">
                  <c:v>-5.05</c:v>
                </c:pt>
                <c:pt idx="4517">
                  <c:v>-5.05</c:v>
                </c:pt>
                <c:pt idx="4518">
                  <c:v>-5.05</c:v>
                </c:pt>
                <c:pt idx="4519">
                  <c:v>-5.05</c:v>
                </c:pt>
                <c:pt idx="4520">
                  <c:v>-5.05</c:v>
                </c:pt>
                <c:pt idx="4521">
                  <c:v>-5.05</c:v>
                </c:pt>
                <c:pt idx="4522">
                  <c:v>-5.05</c:v>
                </c:pt>
                <c:pt idx="4523">
                  <c:v>-5.05</c:v>
                </c:pt>
                <c:pt idx="4524">
                  <c:v>-5.05</c:v>
                </c:pt>
                <c:pt idx="4525">
                  <c:v>-5.05</c:v>
                </c:pt>
                <c:pt idx="4526">
                  <c:v>-5.05</c:v>
                </c:pt>
                <c:pt idx="4527">
                  <c:v>-5.05</c:v>
                </c:pt>
                <c:pt idx="4528">
                  <c:v>-5.05</c:v>
                </c:pt>
                <c:pt idx="4529">
                  <c:v>-5.05</c:v>
                </c:pt>
                <c:pt idx="4530">
                  <c:v>-5.05</c:v>
                </c:pt>
                <c:pt idx="4531">
                  <c:v>-5.05</c:v>
                </c:pt>
                <c:pt idx="4532">
                  <c:v>-5.05</c:v>
                </c:pt>
                <c:pt idx="4533">
                  <c:v>-5.05</c:v>
                </c:pt>
                <c:pt idx="4534">
                  <c:v>-5.05</c:v>
                </c:pt>
                <c:pt idx="4535">
                  <c:v>-5.05</c:v>
                </c:pt>
                <c:pt idx="4536">
                  <c:v>-5.05</c:v>
                </c:pt>
                <c:pt idx="4537">
                  <c:v>-5.05</c:v>
                </c:pt>
                <c:pt idx="4538">
                  <c:v>-5.05</c:v>
                </c:pt>
                <c:pt idx="4539">
                  <c:v>-5.0599999999999996</c:v>
                </c:pt>
                <c:pt idx="4540">
                  <c:v>-5.0599999999999996</c:v>
                </c:pt>
                <c:pt idx="4541">
                  <c:v>-5.0599999999999996</c:v>
                </c:pt>
                <c:pt idx="4542">
                  <c:v>-5.05</c:v>
                </c:pt>
                <c:pt idx="4543">
                  <c:v>-5.05</c:v>
                </c:pt>
                <c:pt idx="4544">
                  <c:v>-5.05</c:v>
                </c:pt>
                <c:pt idx="4545">
                  <c:v>-5.05</c:v>
                </c:pt>
                <c:pt idx="4546">
                  <c:v>-5.05</c:v>
                </c:pt>
                <c:pt idx="4547">
                  <c:v>-5.05</c:v>
                </c:pt>
                <c:pt idx="4548">
                  <c:v>-5.05</c:v>
                </c:pt>
                <c:pt idx="4549">
                  <c:v>-5.05</c:v>
                </c:pt>
                <c:pt idx="4550">
                  <c:v>-5.05</c:v>
                </c:pt>
                <c:pt idx="4551">
                  <c:v>-5.05</c:v>
                </c:pt>
                <c:pt idx="4552">
                  <c:v>-5.05</c:v>
                </c:pt>
                <c:pt idx="4553">
                  <c:v>-5.05</c:v>
                </c:pt>
                <c:pt idx="4554">
                  <c:v>-5.05</c:v>
                </c:pt>
                <c:pt idx="4555">
                  <c:v>-5.05</c:v>
                </c:pt>
                <c:pt idx="4556">
                  <c:v>-5.05</c:v>
                </c:pt>
                <c:pt idx="4557">
                  <c:v>-5.05</c:v>
                </c:pt>
                <c:pt idx="4558">
                  <c:v>-5.05</c:v>
                </c:pt>
                <c:pt idx="4559">
                  <c:v>-5.05</c:v>
                </c:pt>
                <c:pt idx="4560">
                  <c:v>-5.05</c:v>
                </c:pt>
                <c:pt idx="4561">
                  <c:v>-5.05</c:v>
                </c:pt>
                <c:pt idx="4562">
                  <c:v>-5.05</c:v>
                </c:pt>
                <c:pt idx="4563">
                  <c:v>-5.05</c:v>
                </c:pt>
                <c:pt idx="4564">
                  <c:v>-5.05</c:v>
                </c:pt>
                <c:pt idx="4565">
                  <c:v>-5.05</c:v>
                </c:pt>
                <c:pt idx="4566">
                  <c:v>-5.0599999999999996</c:v>
                </c:pt>
                <c:pt idx="4567">
                  <c:v>-5.0599999999999996</c:v>
                </c:pt>
                <c:pt idx="4568">
                  <c:v>-5.05</c:v>
                </c:pt>
                <c:pt idx="4569">
                  <c:v>-5.0599999999999996</c:v>
                </c:pt>
                <c:pt idx="4570">
                  <c:v>-5.0599999999999996</c:v>
                </c:pt>
                <c:pt idx="4571">
                  <c:v>-5.0599999999999996</c:v>
                </c:pt>
                <c:pt idx="4572">
                  <c:v>-5.0599999999999996</c:v>
                </c:pt>
                <c:pt idx="4573">
                  <c:v>-5.0599999999999996</c:v>
                </c:pt>
                <c:pt idx="4574">
                  <c:v>-5.05</c:v>
                </c:pt>
                <c:pt idx="4575">
                  <c:v>-5.0599999999999996</c:v>
                </c:pt>
                <c:pt idx="4576">
                  <c:v>-5.0599999999999996</c:v>
                </c:pt>
                <c:pt idx="4577">
                  <c:v>-5.0599999999999996</c:v>
                </c:pt>
                <c:pt idx="4578">
                  <c:v>-5.0599999999999996</c:v>
                </c:pt>
                <c:pt idx="4579">
                  <c:v>-5.0599999999999996</c:v>
                </c:pt>
                <c:pt idx="4580">
                  <c:v>-5.0599999999999996</c:v>
                </c:pt>
                <c:pt idx="4581">
                  <c:v>-5.0599999999999996</c:v>
                </c:pt>
                <c:pt idx="4582">
                  <c:v>-5.0599999999999996</c:v>
                </c:pt>
                <c:pt idx="4583">
                  <c:v>-5.0599999999999996</c:v>
                </c:pt>
                <c:pt idx="4584">
                  <c:v>-5.0599999999999996</c:v>
                </c:pt>
                <c:pt idx="4585">
                  <c:v>-5.0599999999999996</c:v>
                </c:pt>
                <c:pt idx="4586">
                  <c:v>-5.0599999999999996</c:v>
                </c:pt>
                <c:pt idx="4587">
                  <c:v>-5.0599999999999996</c:v>
                </c:pt>
                <c:pt idx="4588">
                  <c:v>-5.0599999999999996</c:v>
                </c:pt>
                <c:pt idx="4589">
                  <c:v>-5.0599999999999996</c:v>
                </c:pt>
                <c:pt idx="4590">
                  <c:v>-5.0599999999999996</c:v>
                </c:pt>
                <c:pt idx="4591">
                  <c:v>-5.0599999999999996</c:v>
                </c:pt>
                <c:pt idx="4592">
                  <c:v>-5.0599999999999996</c:v>
                </c:pt>
                <c:pt idx="4593">
                  <c:v>-5.0599999999999996</c:v>
                </c:pt>
                <c:pt idx="4594">
                  <c:v>-5.05</c:v>
                </c:pt>
                <c:pt idx="4595">
                  <c:v>-5.0599999999999996</c:v>
                </c:pt>
                <c:pt idx="4596">
                  <c:v>-5.0599999999999996</c:v>
                </c:pt>
                <c:pt idx="4597">
                  <c:v>-5.0599999999999996</c:v>
                </c:pt>
                <c:pt idx="4598">
                  <c:v>-5.05</c:v>
                </c:pt>
                <c:pt idx="4599">
                  <c:v>-5.05</c:v>
                </c:pt>
                <c:pt idx="4600">
                  <c:v>-5.0599999999999996</c:v>
                </c:pt>
                <c:pt idx="4601">
                  <c:v>-5.05</c:v>
                </c:pt>
                <c:pt idx="4602">
                  <c:v>-5.0599999999999996</c:v>
                </c:pt>
                <c:pt idx="4603">
                  <c:v>-5.0599999999999996</c:v>
                </c:pt>
                <c:pt idx="4604">
                  <c:v>-5.0599999999999996</c:v>
                </c:pt>
                <c:pt idx="4605">
                  <c:v>-5.0599999999999996</c:v>
                </c:pt>
                <c:pt idx="4606">
                  <c:v>-5.0599999999999996</c:v>
                </c:pt>
                <c:pt idx="4607">
                  <c:v>-5.0599999999999996</c:v>
                </c:pt>
                <c:pt idx="4608">
                  <c:v>-5.0599999999999996</c:v>
                </c:pt>
                <c:pt idx="4609">
                  <c:v>-5.0599999999999996</c:v>
                </c:pt>
                <c:pt idx="4610">
                  <c:v>-5.0599999999999996</c:v>
                </c:pt>
                <c:pt idx="4611">
                  <c:v>-5.0599999999999996</c:v>
                </c:pt>
                <c:pt idx="4612">
                  <c:v>-5.0599999999999996</c:v>
                </c:pt>
                <c:pt idx="4613">
                  <c:v>-5.0599999999999996</c:v>
                </c:pt>
                <c:pt idx="4614">
                  <c:v>-5.0599999999999996</c:v>
                </c:pt>
                <c:pt idx="4615">
                  <c:v>-5.0599999999999996</c:v>
                </c:pt>
                <c:pt idx="4616">
                  <c:v>-5.0599999999999996</c:v>
                </c:pt>
                <c:pt idx="4617">
                  <c:v>-5.0599999999999996</c:v>
                </c:pt>
                <c:pt idx="4618">
                  <c:v>-5.0599999999999996</c:v>
                </c:pt>
                <c:pt idx="4619">
                  <c:v>-5.0599999999999996</c:v>
                </c:pt>
                <c:pt idx="4620">
                  <c:v>-5.0599999999999996</c:v>
                </c:pt>
                <c:pt idx="4621">
                  <c:v>-5.0599999999999996</c:v>
                </c:pt>
                <c:pt idx="4622">
                  <c:v>-5.0599999999999996</c:v>
                </c:pt>
                <c:pt idx="4623">
                  <c:v>-5.0599999999999996</c:v>
                </c:pt>
                <c:pt idx="4624">
                  <c:v>-5.0599999999999996</c:v>
                </c:pt>
                <c:pt idx="4625">
                  <c:v>-5.0599999999999996</c:v>
                </c:pt>
                <c:pt idx="4626">
                  <c:v>-5.0599999999999996</c:v>
                </c:pt>
                <c:pt idx="4627">
                  <c:v>-5.0599999999999996</c:v>
                </c:pt>
                <c:pt idx="4628">
                  <c:v>-5.0599999999999996</c:v>
                </c:pt>
                <c:pt idx="4629">
                  <c:v>-5.0599999999999996</c:v>
                </c:pt>
                <c:pt idx="4630">
                  <c:v>-5.0599999999999996</c:v>
                </c:pt>
                <c:pt idx="4631">
                  <c:v>-5.0599999999999996</c:v>
                </c:pt>
                <c:pt idx="4632">
                  <c:v>-5.0599999999999996</c:v>
                </c:pt>
                <c:pt idx="4633">
                  <c:v>-5.0599999999999996</c:v>
                </c:pt>
                <c:pt idx="4634">
                  <c:v>-5.0599999999999996</c:v>
                </c:pt>
                <c:pt idx="4635">
                  <c:v>-5.0599999999999996</c:v>
                </c:pt>
                <c:pt idx="4636">
                  <c:v>-5.0599999999999996</c:v>
                </c:pt>
                <c:pt idx="4637">
                  <c:v>-5.0599999999999996</c:v>
                </c:pt>
                <c:pt idx="4638">
                  <c:v>-5.0599999999999996</c:v>
                </c:pt>
                <c:pt idx="4639">
                  <c:v>-5.0599999999999996</c:v>
                </c:pt>
                <c:pt idx="4640">
                  <c:v>-5.0599999999999996</c:v>
                </c:pt>
                <c:pt idx="4641">
                  <c:v>-5.0599999999999996</c:v>
                </c:pt>
                <c:pt idx="4642">
                  <c:v>-5.0599999999999996</c:v>
                </c:pt>
                <c:pt idx="4643">
                  <c:v>-5.0599999999999996</c:v>
                </c:pt>
                <c:pt idx="4644">
                  <c:v>-5.0599999999999996</c:v>
                </c:pt>
                <c:pt idx="4645">
                  <c:v>-5.0599999999999996</c:v>
                </c:pt>
                <c:pt idx="4646">
                  <c:v>-5.0599999999999996</c:v>
                </c:pt>
                <c:pt idx="4647">
                  <c:v>-5.0599999999999996</c:v>
                </c:pt>
                <c:pt idx="4648">
                  <c:v>-5.0599999999999996</c:v>
                </c:pt>
                <c:pt idx="4649">
                  <c:v>-5.0599999999999996</c:v>
                </c:pt>
                <c:pt idx="4650">
                  <c:v>-5.0599999999999996</c:v>
                </c:pt>
                <c:pt idx="4651">
                  <c:v>-5.0599999999999996</c:v>
                </c:pt>
                <c:pt idx="4652">
                  <c:v>-5.0599999999999996</c:v>
                </c:pt>
                <c:pt idx="4653">
                  <c:v>-5.0599999999999996</c:v>
                </c:pt>
                <c:pt idx="4654">
                  <c:v>-5.0599999999999996</c:v>
                </c:pt>
                <c:pt idx="4655">
                  <c:v>-5.0599999999999996</c:v>
                </c:pt>
                <c:pt idx="4656">
                  <c:v>-5.0599999999999996</c:v>
                </c:pt>
                <c:pt idx="4657">
                  <c:v>-5.0599999999999996</c:v>
                </c:pt>
                <c:pt idx="4658">
                  <c:v>-5.0599999999999996</c:v>
                </c:pt>
                <c:pt idx="4659">
                  <c:v>-5.0599999999999996</c:v>
                </c:pt>
                <c:pt idx="4660">
                  <c:v>-5.0599999999999996</c:v>
                </c:pt>
                <c:pt idx="4661">
                  <c:v>-5.0599999999999996</c:v>
                </c:pt>
                <c:pt idx="4662">
                  <c:v>-5.0599999999999996</c:v>
                </c:pt>
                <c:pt idx="4663">
                  <c:v>-5.0599999999999996</c:v>
                </c:pt>
                <c:pt idx="4664">
                  <c:v>-5.07</c:v>
                </c:pt>
                <c:pt idx="4665">
                  <c:v>-5.07</c:v>
                </c:pt>
                <c:pt idx="4666">
                  <c:v>-5.07</c:v>
                </c:pt>
                <c:pt idx="4667">
                  <c:v>-5.07</c:v>
                </c:pt>
                <c:pt idx="4668">
                  <c:v>-5.07</c:v>
                </c:pt>
                <c:pt idx="4669">
                  <c:v>-5.0599999999999996</c:v>
                </c:pt>
                <c:pt idx="4670">
                  <c:v>-5.0599999999999996</c:v>
                </c:pt>
                <c:pt idx="4671">
                  <c:v>-5.0599999999999996</c:v>
                </c:pt>
                <c:pt idx="4672">
                  <c:v>-5.0599999999999996</c:v>
                </c:pt>
                <c:pt idx="4673">
                  <c:v>-5.0599999999999996</c:v>
                </c:pt>
                <c:pt idx="4674">
                  <c:v>-5.0599999999999996</c:v>
                </c:pt>
                <c:pt idx="4675">
                  <c:v>-5.07</c:v>
                </c:pt>
                <c:pt idx="4676">
                  <c:v>-5.0599999999999996</c:v>
                </c:pt>
                <c:pt idx="4677">
                  <c:v>-5.07</c:v>
                </c:pt>
                <c:pt idx="4678">
                  <c:v>-5.07</c:v>
                </c:pt>
                <c:pt idx="4679">
                  <c:v>-5.07</c:v>
                </c:pt>
                <c:pt idx="4680">
                  <c:v>-5.07</c:v>
                </c:pt>
                <c:pt idx="4681">
                  <c:v>-5.07</c:v>
                </c:pt>
                <c:pt idx="4682">
                  <c:v>-5.0599999999999996</c:v>
                </c:pt>
                <c:pt idx="4683">
                  <c:v>-5.0599999999999996</c:v>
                </c:pt>
                <c:pt idx="4684">
                  <c:v>-5.0599999999999996</c:v>
                </c:pt>
                <c:pt idx="4685">
                  <c:v>-5.0599999999999996</c:v>
                </c:pt>
                <c:pt idx="4686">
                  <c:v>-5.0599999999999996</c:v>
                </c:pt>
                <c:pt idx="4687">
                  <c:v>-5.0599999999999996</c:v>
                </c:pt>
                <c:pt idx="4688">
                  <c:v>-5.0599999999999996</c:v>
                </c:pt>
                <c:pt idx="4689">
                  <c:v>-5.0599999999999996</c:v>
                </c:pt>
                <c:pt idx="4690">
                  <c:v>-5.0599999999999996</c:v>
                </c:pt>
                <c:pt idx="4691">
                  <c:v>-5.0599999999999996</c:v>
                </c:pt>
                <c:pt idx="4692">
                  <c:v>-5.0599999999999996</c:v>
                </c:pt>
                <c:pt idx="4693">
                  <c:v>-5.0599999999999996</c:v>
                </c:pt>
                <c:pt idx="4694">
                  <c:v>-5.07</c:v>
                </c:pt>
                <c:pt idx="4695">
                  <c:v>-5.0599999999999996</c:v>
                </c:pt>
                <c:pt idx="4696">
                  <c:v>-5.07</c:v>
                </c:pt>
                <c:pt idx="4697">
                  <c:v>-5.07</c:v>
                </c:pt>
                <c:pt idx="4698">
                  <c:v>-5.07</c:v>
                </c:pt>
                <c:pt idx="4699">
                  <c:v>-5.07</c:v>
                </c:pt>
                <c:pt idx="4700">
                  <c:v>-5.07</c:v>
                </c:pt>
                <c:pt idx="4701">
                  <c:v>-5.07</c:v>
                </c:pt>
                <c:pt idx="4702">
                  <c:v>-5.07</c:v>
                </c:pt>
                <c:pt idx="4703">
                  <c:v>-5.07</c:v>
                </c:pt>
                <c:pt idx="4704">
                  <c:v>-5.07</c:v>
                </c:pt>
                <c:pt idx="4705">
                  <c:v>-5.07</c:v>
                </c:pt>
                <c:pt idx="4706">
                  <c:v>-5.07</c:v>
                </c:pt>
                <c:pt idx="4707">
                  <c:v>-5.07</c:v>
                </c:pt>
                <c:pt idx="4708">
                  <c:v>-5.07</c:v>
                </c:pt>
                <c:pt idx="4709">
                  <c:v>-5.07</c:v>
                </c:pt>
                <c:pt idx="4710">
                  <c:v>-5.07</c:v>
                </c:pt>
                <c:pt idx="4711">
                  <c:v>-5.07</c:v>
                </c:pt>
                <c:pt idx="4712">
                  <c:v>-5.07</c:v>
                </c:pt>
                <c:pt idx="4713">
                  <c:v>-5.07</c:v>
                </c:pt>
                <c:pt idx="4714">
                  <c:v>-5.07</c:v>
                </c:pt>
                <c:pt idx="4715">
                  <c:v>-5.07</c:v>
                </c:pt>
                <c:pt idx="4716">
                  <c:v>-5.07</c:v>
                </c:pt>
                <c:pt idx="4717">
                  <c:v>-5.07</c:v>
                </c:pt>
                <c:pt idx="4718">
                  <c:v>-5.07</c:v>
                </c:pt>
                <c:pt idx="4719">
                  <c:v>-5.07</c:v>
                </c:pt>
                <c:pt idx="4720">
                  <c:v>-5.07</c:v>
                </c:pt>
                <c:pt idx="4721">
                  <c:v>-5.0599999999999996</c:v>
                </c:pt>
                <c:pt idx="4722">
                  <c:v>-5.0599999999999996</c:v>
                </c:pt>
                <c:pt idx="4723">
                  <c:v>-5.0599999999999996</c:v>
                </c:pt>
                <c:pt idx="4724">
                  <c:v>-5.0599999999999996</c:v>
                </c:pt>
                <c:pt idx="4725">
                  <c:v>-5.07</c:v>
                </c:pt>
                <c:pt idx="4726">
                  <c:v>-5.07</c:v>
                </c:pt>
                <c:pt idx="4727">
                  <c:v>-5.07</c:v>
                </c:pt>
                <c:pt idx="4728">
                  <c:v>-5.0599999999999996</c:v>
                </c:pt>
                <c:pt idx="4729">
                  <c:v>-5.0599999999999996</c:v>
                </c:pt>
                <c:pt idx="4730">
                  <c:v>-5.0599999999999996</c:v>
                </c:pt>
                <c:pt idx="4731">
                  <c:v>-5.0599999999999996</c:v>
                </c:pt>
                <c:pt idx="4732">
                  <c:v>-5.0599999999999996</c:v>
                </c:pt>
                <c:pt idx="4733">
                  <c:v>-5.0599999999999996</c:v>
                </c:pt>
                <c:pt idx="4734">
                  <c:v>-5.0599999999999996</c:v>
                </c:pt>
                <c:pt idx="4735">
                  <c:v>-5.0599999999999996</c:v>
                </c:pt>
                <c:pt idx="4736">
                  <c:v>-5.0599999999999996</c:v>
                </c:pt>
                <c:pt idx="4737">
                  <c:v>-5.0599999999999996</c:v>
                </c:pt>
                <c:pt idx="4738">
                  <c:v>-5.0599999999999996</c:v>
                </c:pt>
                <c:pt idx="4739">
                  <c:v>-5.0599999999999996</c:v>
                </c:pt>
                <c:pt idx="4740">
                  <c:v>-5.0599999999999996</c:v>
                </c:pt>
                <c:pt idx="4741">
                  <c:v>-5.0599999999999996</c:v>
                </c:pt>
                <c:pt idx="4742">
                  <c:v>-5.0599999999999996</c:v>
                </c:pt>
                <c:pt idx="4743">
                  <c:v>-5.0599999999999996</c:v>
                </c:pt>
                <c:pt idx="4744">
                  <c:v>-5.0599999999999996</c:v>
                </c:pt>
                <c:pt idx="4745">
                  <c:v>-5.0599999999999996</c:v>
                </c:pt>
                <c:pt idx="4746">
                  <c:v>-5.0599999999999996</c:v>
                </c:pt>
                <c:pt idx="4747">
                  <c:v>-5.0599999999999996</c:v>
                </c:pt>
                <c:pt idx="4748">
                  <c:v>-5.0599999999999996</c:v>
                </c:pt>
                <c:pt idx="4749">
                  <c:v>-5.0599999999999996</c:v>
                </c:pt>
                <c:pt idx="4750">
                  <c:v>-5.0599999999999996</c:v>
                </c:pt>
                <c:pt idx="4751">
                  <c:v>-5.0599999999999996</c:v>
                </c:pt>
                <c:pt idx="4752">
                  <c:v>-5.0599999999999996</c:v>
                </c:pt>
                <c:pt idx="4753">
                  <c:v>-5.0599999999999996</c:v>
                </c:pt>
                <c:pt idx="4754">
                  <c:v>-5.0599999999999996</c:v>
                </c:pt>
                <c:pt idx="4755">
                  <c:v>-5.0599999999999996</c:v>
                </c:pt>
                <c:pt idx="4756">
                  <c:v>-5.0599999999999996</c:v>
                </c:pt>
                <c:pt idx="4757">
                  <c:v>-5.0599999999999996</c:v>
                </c:pt>
                <c:pt idx="4758">
                  <c:v>-5.0599999999999996</c:v>
                </c:pt>
                <c:pt idx="4759">
                  <c:v>-5.0599999999999996</c:v>
                </c:pt>
                <c:pt idx="4760">
                  <c:v>-5.0599999999999996</c:v>
                </c:pt>
                <c:pt idx="4761">
                  <c:v>-5.0599999999999996</c:v>
                </c:pt>
                <c:pt idx="4762">
                  <c:v>-5.0599999999999996</c:v>
                </c:pt>
                <c:pt idx="4763">
                  <c:v>-5.0599999999999996</c:v>
                </c:pt>
                <c:pt idx="4764">
                  <c:v>-5.0599999999999996</c:v>
                </c:pt>
                <c:pt idx="4765">
                  <c:v>-5.0599999999999996</c:v>
                </c:pt>
                <c:pt idx="4766">
                  <c:v>-5.0599999999999996</c:v>
                </c:pt>
                <c:pt idx="4767">
                  <c:v>-5.0599999999999996</c:v>
                </c:pt>
                <c:pt idx="4768">
                  <c:v>-5.0599999999999996</c:v>
                </c:pt>
                <c:pt idx="4769">
                  <c:v>-5.0599999999999996</c:v>
                </c:pt>
                <c:pt idx="4770">
                  <c:v>-5.0599999999999996</c:v>
                </c:pt>
                <c:pt idx="4771">
                  <c:v>-5.0599999999999996</c:v>
                </c:pt>
                <c:pt idx="4772">
                  <c:v>-5.0599999999999996</c:v>
                </c:pt>
                <c:pt idx="4773">
                  <c:v>-5.0599999999999996</c:v>
                </c:pt>
                <c:pt idx="4774">
                  <c:v>-5.0599999999999996</c:v>
                </c:pt>
                <c:pt idx="4775">
                  <c:v>-5.0599999999999996</c:v>
                </c:pt>
                <c:pt idx="4776">
                  <c:v>-5.0599999999999996</c:v>
                </c:pt>
                <c:pt idx="4777">
                  <c:v>-5.0599999999999996</c:v>
                </c:pt>
                <c:pt idx="4778">
                  <c:v>-5.0599999999999996</c:v>
                </c:pt>
                <c:pt idx="4779">
                  <c:v>-5.0599999999999996</c:v>
                </c:pt>
                <c:pt idx="4780">
                  <c:v>-5.0599999999999996</c:v>
                </c:pt>
                <c:pt idx="4781">
                  <c:v>-5.0599999999999996</c:v>
                </c:pt>
                <c:pt idx="4782">
                  <c:v>-5.0599999999999996</c:v>
                </c:pt>
                <c:pt idx="4783">
                  <c:v>-5.0599999999999996</c:v>
                </c:pt>
                <c:pt idx="4784">
                  <c:v>-5.0599999999999996</c:v>
                </c:pt>
                <c:pt idx="4785">
                  <c:v>-5.0599999999999996</c:v>
                </c:pt>
                <c:pt idx="4786">
                  <c:v>-5.0599999999999996</c:v>
                </c:pt>
                <c:pt idx="4787">
                  <c:v>-5.0599999999999996</c:v>
                </c:pt>
                <c:pt idx="4788">
                  <c:v>-5.0599999999999996</c:v>
                </c:pt>
                <c:pt idx="4789">
                  <c:v>-5.0599999999999996</c:v>
                </c:pt>
                <c:pt idx="4790">
                  <c:v>-5.0599999999999996</c:v>
                </c:pt>
                <c:pt idx="4791">
                  <c:v>-5.0599999999999996</c:v>
                </c:pt>
                <c:pt idx="4792">
                  <c:v>-5.05</c:v>
                </c:pt>
                <c:pt idx="4793">
                  <c:v>-5.05</c:v>
                </c:pt>
                <c:pt idx="4794">
                  <c:v>-5.05</c:v>
                </c:pt>
                <c:pt idx="4795">
                  <c:v>-5.05</c:v>
                </c:pt>
                <c:pt idx="4796">
                  <c:v>-5.05</c:v>
                </c:pt>
                <c:pt idx="4797">
                  <c:v>-5.04</c:v>
                </c:pt>
                <c:pt idx="4798">
                  <c:v>-5.03</c:v>
                </c:pt>
                <c:pt idx="4799">
                  <c:v>-5.0199999999999996</c:v>
                </c:pt>
                <c:pt idx="4800">
                  <c:v>-5.01</c:v>
                </c:pt>
                <c:pt idx="4801">
                  <c:v>-5.01</c:v>
                </c:pt>
                <c:pt idx="4802">
                  <c:v>-5.01</c:v>
                </c:pt>
                <c:pt idx="4803">
                  <c:v>-5</c:v>
                </c:pt>
                <c:pt idx="4804">
                  <c:v>-5</c:v>
                </c:pt>
                <c:pt idx="4805">
                  <c:v>-5</c:v>
                </c:pt>
                <c:pt idx="4806">
                  <c:v>-5</c:v>
                </c:pt>
                <c:pt idx="4807">
                  <c:v>-5</c:v>
                </c:pt>
                <c:pt idx="4808">
                  <c:v>-5</c:v>
                </c:pt>
                <c:pt idx="4809">
                  <c:v>-5</c:v>
                </c:pt>
                <c:pt idx="4810">
                  <c:v>-4.99</c:v>
                </c:pt>
                <c:pt idx="4811">
                  <c:v>-4.99</c:v>
                </c:pt>
                <c:pt idx="4812">
                  <c:v>-4.99</c:v>
                </c:pt>
                <c:pt idx="4813">
                  <c:v>-4.9800000000000004</c:v>
                </c:pt>
                <c:pt idx="4814">
                  <c:v>-4.9800000000000004</c:v>
                </c:pt>
                <c:pt idx="4815">
                  <c:v>-4.97</c:v>
                </c:pt>
                <c:pt idx="4816">
                  <c:v>-4.96</c:v>
                </c:pt>
                <c:pt idx="4817">
                  <c:v>-4.96</c:v>
                </c:pt>
                <c:pt idx="4818">
                  <c:v>-4.95</c:v>
                </c:pt>
                <c:pt idx="4819">
                  <c:v>-4.95</c:v>
                </c:pt>
                <c:pt idx="4820">
                  <c:v>-4.9400000000000004</c:v>
                </c:pt>
                <c:pt idx="4821">
                  <c:v>-4.9400000000000004</c:v>
                </c:pt>
                <c:pt idx="4822">
                  <c:v>-4.9400000000000004</c:v>
                </c:pt>
                <c:pt idx="4823">
                  <c:v>-4.9400000000000004</c:v>
                </c:pt>
                <c:pt idx="4824">
                  <c:v>-4.9400000000000004</c:v>
                </c:pt>
                <c:pt idx="4825">
                  <c:v>-4.93</c:v>
                </c:pt>
                <c:pt idx="4826">
                  <c:v>-4.93</c:v>
                </c:pt>
                <c:pt idx="4827">
                  <c:v>-4.93</c:v>
                </c:pt>
                <c:pt idx="4828">
                  <c:v>-4.93</c:v>
                </c:pt>
                <c:pt idx="4829">
                  <c:v>-4.93</c:v>
                </c:pt>
                <c:pt idx="4830">
                  <c:v>-4.93</c:v>
                </c:pt>
                <c:pt idx="4831">
                  <c:v>-4.93</c:v>
                </c:pt>
                <c:pt idx="4832">
                  <c:v>-4.93</c:v>
                </c:pt>
                <c:pt idx="4833">
                  <c:v>-4.92</c:v>
                </c:pt>
                <c:pt idx="4834">
                  <c:v>-4.92</c:v>
                </c:pt>
                <c:pt idx="4835">
                  <c:v>-4.91</c:v>
                </c:pt>
                <c:pt idx="4836">
                  <c:v>-4.91</c:v>
                </c:pt>
                <c:pt idx="4837">
                  <c:v>-4.9000000000000004</c:v>
                </c:pt>
                <c:pt idx="4838">
                  <c:v>-4.9000000000000004</c:v>
                </c:pt>
                <c:pt idx="4839">
                  <c:v>-4.8899999999999997</c:v>
                </c:pt>
                <c:pt idx="4840">
                  <c:v>-4.8899999999999997</c:v>
                </c:pt>
                <c:pt idx="4841">
                  <c:v>-4.8899999999999997</c:v>
                </c:pt>
                <c:pt idx="4842">
                  <c:v>-4.8899999999999997</c:v>
                </c:pt>
                <c:pt idx="4843">
                  <c:v>-4.8899999999999997</c:v>
                </c:pt>
                <c:pt idx="4844">
                  <c:v>-4.9000000000000004</c:v>
                </c:pt>
                <c:pt idx="4845">
                  <c:v>-4.9000000000000004</c:v>
                </c:pt>
                <c:pt idx="4846">
                  <c:v>-4.91</c:v>
                </c:pt>
                <c:pt idx="4847">
                  <c:v>-4.91</c:v>
                </c:pt>
                <c:pt idx="4848">
                  <c:v>-4.91</c:v>
                </c:pt>
                <c:pt idx="4849">
                  <c:v>-4.91</c:v>
                </c:pt>
                <c:pt idx="4850">
                  <c:v>-4.91</c:v>
                </c:pt>
                <c:pt idx="4851">
                  <c:v>-4.9000000000000004</c:v>
                </c:pt>
                <c:pt idx="4852">
                  <c:v>-4.9000000000000004</c:v>
                </c:pt>
                <c:pt idx="4853">
                  <c:v>-4.8899999999999997</c:v>
                </c:pt>
                <c:pt idx="4854">
                  <c:v>-4.8899999999999997</c:v>
                </c:pt>
                <c:pt idx="4855">
                  <c:v>-4.8899999999999997</c:v>
                </c:pt>
                <c:pt idx="4856">
                  <c:v>-4.88</c:v>
                </c:pt>
                <c:pt idx="4857">
                  <c:v>-4.88</c:v>
                </c:pt>
                <c:pt idx="4858">
                  <c:v>-4.88</c:v>
                </c:pt>
                <c:pt idx="4859">
                  <c:v>-4.88</c:v>
                </c:pt>
                <c:pt idx="4860">
                  <c:v>-4.88</c:v>
                </c:pt>
                <c:pt idx="4861">
                  <c:v>-4.88</c:v>
                </c:pt>
                <c:pt idx="4862">
                  <c:v>-4.88</c:v>
                </c:pt>
                <c:pt idx="4863">
                  <c:v>-4.87</c:v>
                </c:pt>
                <c:pt idx="4864">
                  <c:v>-4.87</c:v>
                </c:pt>
                <c:pt idx="4865">
                  <c:v>-4.87</c:v>
                </c:pt>
                <c:pt idx="4866">
                  <c:v>-4.87</c:v>
                </c:pt>
                <c:pt idx="4867">
                  <c:v>-4.87</c:v>
                </c:pt>
                <c:pt idx="4868">
                  <c:v>-4.87</c:v>
                </c:pt>
                <c:pt idx="4869">
                  <c:v>-4.87</c:v>
                </c:pt>
                <c:pt idx="4870">
                  <c:v>-4.87</c:v>
                </c:pt>
                <c:pt idx="4871">
                  <c:v>-4.87</c:v>
                </c:pt>
                <c:pt idx="4872">
                  <c:v>-4.87</c:v>
                </c:pt>
                <c:pt idx="4873">
                  <c:v>-4.88</c:v>
                </c:pt>
                <c:pt idx="4874">
                  <c:v>-4.87</c:v>
                </c:pt>
                <c:pt idx="4875">
                  <c:v>-4.87</c:v>
                </c:pt>
                <c:pt idx="4876">
                  <c:v>-4.88</c:v>
                </c:pt>
                <c:pt idx="4877">
                  <c:v>-4.88</c:v>
                </c:pt>
                <c:pt idx="4878">
                  <c:v>-4.88</c:v>
                </c:pt>
                <c:pt idx="4879">
                  <c:v>-4.88</c:v>
                </c:pt>
                <c:pt idx="4880">
                  <c:v>-4.88</c:v>
                </c:pt>
                <c:pt idx="4881">
                  <c:v>-4.88</c:v>
                </c:pt>
                <c:pt idx="4882">
                  <c:v>-4.88</c:v>
                </c:pt>
                <c:pt idx="4883">
                  <c:v>-4.88</c:v>
                </c:pt>
                <c:pt idx="4884">
                  <c:v>-4.88</c:v>
                </c:pt>
                <c:pt idx="4885">
                  <c:v>-4.88</c:v>
                </c:pt>
                <c:pt idx="4886">
                  <c:v>-4.8899999999999997</c:v>
                </c:pt>
                <c:pt idx="4887">
                  <c:v>-4.8899999999999997</c:v>
                </c:pt>
                <c:pt idx="4888">
                  <c:v>-4.8899999999999997</c:v>
                </c:pt>
                <c:pt idx="4889">
                  <c:v>-4.8899999999999997</c:v>
                </c:pt>
                <c:pt idx="4890">
                  <c:v>-4.8899999999999997</c:v>
                </c:pt>
                <c:pt idx="4891">
                  <c:v>-4.91</c:v>
                </c:pt>
                <c:pt idx="4892">
                  <c:v>-4.91</c:v>
                </c:pt>
                <c:pt idx="4893">
                  <c:v>-4.91</c:v>
                </c:pt>
                <c:pt idx="4894">
                  <c:v>-4.91</c:v>
                </c:pt>
                <c:pt idx="4895">
                  <c:v>-4.91</c:v>
                </c:pt>
                <c:pt idx="4896">
                  <c:v>-4.91</c:v>
                </c:pt>
                <c:pt idx="4897">
                  <c:v>-4.91</c:v>
                </c:pt>
                <c:pt idx="4898">
                  <c:v>-4.91</c:v>
                </c:pt>
                <c:pt idx="4899">
                  <c:v>-4.91</c:v>
                </c:pt>
                <c:pt idx="4900">
                  <c:v>-4.91</c:v>
                </c:pt>
                <c:pt idx="4901">
                  <c:v>-4.9000000000000004</c:v>
                </c:pt>
                <c:pt idx="4902">
                  <c:v>-4.9000000000000004</c:v>
                </c:pt>
                <c:pt idx="4903">
                  <c:v>-4.91</c:v>
                </c:pt>
                <c:pt idx="4904">
                  <c:v>-4.9000000000000004</c:v>
                </c:pt>
                <c:pt idx="4905">
                  <c:v>-4.9000000000000004</c:v>
                </c:pt>
                <c:pt idx="4906">
                  <c:v>-4.9000000000000004</c:v>
                </c:pt>
                <c:pt idx="4907">
                  <c:v>-4.9000000000000004</c:v>
                </c:pt>
                <c:pt idx="4908">
                  <c:v>-4.91</c:v>
                </c:pt>
                <c:pt idx="4909">
                  <c:v>-4.91</c:v>
                </c:pt>
                <c:pt idx="4910">
                  <c:v>-4.91</c:v>
                </c:pt>
                <c:pt idx="4911">
                  <c:v>-4.91</c:v>
                </c:pt>
                <c:pt idx="4912">
                  <c:v>-4.91</c:v>
                </c:pt>
                <c:pt idx="4913">
                  <c:v>-4.91</c:v>
                </c:pt>
                <c:pt idx="4914">
                  <c:v>-4.9000000000000004</c:v>
                </c:pt>
                <c:pt idx="4915">
                  <c:v>-4.9000000000000004</c:v>
                </c:pt>
                <c:pt idx="4916">
                  <c:v>-4.91</c:v>
                </c:pt>
                <c:pt idx="4917">
                  <c:v>-4.9000000000000004</c:v>
                </c:pt>
                <c:pt idx="4918">
                  <c:v>-4.9000000000000004</c:v>
                </c:pt>
                <c:pt idx="4919">
                  <c:v>-4.9000000000000004</c:v>
                </c:pt>
                <c:pt idx="4920">
                  <c:v>-4.8899999999999997</c:v>
                </c:pt>
                <c:pt idx="4921">
                  <c:v>-4.9000000000000004</c:v>
                </c:pt>
                <c:pt idx="4922">
                  <c:v>-4.9000000000000004</c:v>
                </c:pt>
                <c:pt idx="4923">
                  <c:v>-4.91</c:v>
                </c:pt>
                <c:pt idx="4924">
                  <c:v>-4.91</c:v>
                </c:pt>
                <c:pt idx="4925">
                  <c:v>-4.9000000000000004</c:v>
                </c:pt>
                <c:pt idx="4926">
                  <c:v>-4.91</c:v>
                </c:pt>
                <c:pt idx="4927">
                  <c:v>-4.91</c:v>
                </c:pt>
                <c:pt idx="4928">
                  <c:v>-4.9000000000000004</c:v>
                </c:pt>
                <c:pt idx="4929">
                  <c:v>-4.9000000000000004</c:v>
                </c:pt>
                <c:pt idx="4930">
                  <c:v>-4.91</c:v>
                </c:pt>
                <c:pt idx="4931">
                  <c:v>-4.91</c:v>
                </c:pt>
                <c:pt idx="4932">
                  <c:v>-4.91</c:v>
                </c:pt>
                <c:pt idx="4933">
                  <c:v>-4.91</c:v>
                </c:pt>
                <c:pt idx="4934">
                  <c:v>-4.91</c:v>
                </c:pt>
                <c:pt idx="4935">
                  <c:v>-4.91</c:v>
                </c:pt>
                <c:pt idx="4936">
                  <c:v>-4.91</c:v>
                </c:pt>
                <c:pt idx="4937">
                  <c:v>-4.91</c:v>
                </c:pt>
                <c:pt idx="4938">
                  <c:v>-4.91</c:v>
                </c:pt>
                <c:pt idx="4939">
                  <c:v>-4.92</c:v>
                </c:pt>
                <c:pt idx="4940">
                  <c:v>-4.91</c:v>
                </c:pt>
                <c:pt idx="4941">
                  <c:v>-4.92</c:v>
                </c:pt>
                <c:pt idx="4942">
                  <c:v>-4.92</c:v>
                </c:pt>
                <c:pt idx="4943">
                  <c:v>-4.91</c:v>
                </c:pt>
                <c:pt idx="4944">
                  <c:v>-4.9000000000000004</c:v>
                </c:pt>
                <c:pt idx="4945">
                  <c:v>-4.91</c:v>
                </c:pt>
                <c:pt idx="4946">
                  <c:v>-4.9000000000000004</c:v>
                </c:pt>
                <c:pt idx="4947">
                  <c:v>-4.91</c:v>
                </c:pt>
                <c:pt idx="4948">
                  <c:v>-4.91</c:v>
                </c:pt>
                <c:pt idx="4949">
                  <c:v>-4.91</c:v>
                </c:pt>
                <c:pt idx="4950">
                  <c:v>-4.92</c:v>
                </c:pt>
                <c:pt idx="4951">
                  <c:v>-4.92</c:v>
                </c:pt>
                <c:pt idx="4952">
                  <c:v>-4.92</c:v>
                </c:pt>
                <c:pt idx="4953">
                  <c:v>-4.92</c:v>
                </c:pt>
                <c:pt idx="4954">
                  <c:v>-4.92</c:v>
                </c:pt>
                <c:pt idx="4955">
                  <c:v>-4.92</c:v>
                </c:pt>
                <c:pt idx="4956">
                  <c:v>-4.92</c:v>
                </c:pt>
                <c:pt idx="4957">
                  <c:v>-4.92</c:v>
                </c:pt>
                <c:pt idx="4958">
                  <c:v>-4.92</c:v>
                </c:pt>
                <c:pt idx="4959">
                  <c:v>-4.92</c:v>
                </c:pt>
                <c:pt idx="4960">
                  <c:v>-4.91</c:v>
                </c:pt>
                <c:pt idx="4961">
                  <c:v>-4.9000000000000004</c:v>
                </c:pt>
                <c:pt idx="4962">
                  <c:v>-4.91</c:v>
                </c:pt>
                <c:pt idx="4963">
                  <c:v>-4.91</c:v>
                </c:pt>
                <c:pt idx="4964">
                  <c:v>-4.9000000000000004</c:v>
                </c:pt>
                <c:pt idx="4965">
                  <c:v>-4.9000000000000004</c:v>
                </c:pt>
                <c:pt idx="4966">
                  <c:v>-4.9000000000000004</c:v>
                </c:pt>
                <c:pt idx="4967">
                  <c:v>-4.8899999999999997</c:v>
                </c:pt>
                <c:pt idx="4968">
                  <c:v>-4.9000000000000004</c:v>
                </c:pt>
                <c:pt idx="4969">
                  <c:v>-4.9000000000000004</c:v>
                </c:pt>
                <c:pt idx="4970">
                  <c:v>-4.9000000000000004</c:v>
                </c:pt>
                <c:pt idx="4971">
                  <c:v>-4.9000000000000004</c:v>
                </c:pt>
                <c:pt idx="4972">
                  <c:v>-4.8899999999999997</c:v>
                </c:pt>
                <c:pt idx="4973">
                  <c:v>-4.9000000000000004</c:v>
                </c:pt>
                <c:pt idx="4974">
                  <c:v>-4.8899999999999997</c:v>
                </c:pt>
                <c:pt idx="4975">
                  <c:v>-4.8899999999999997</c:v>
                </c:pt>
                <c:pt idx="4976">
                  <c:v>-4.8899999999999997</c:v>
                </c:pt>
                <c:pt idx="4977">
                  <c:v>-4.8899999999999997</c:v>
                </c:pt>
                <c:pt idx="4978">
                  <c:v>-4.9000000000000004</c:v>
                </c:pt>
                <c:pt idx="4979">
                  <c:v>-4.8899999999999997</c:v>
                </c:pt>
                <c:pt idx="4980">
                  <c:v>-4.8899999999999997</c:v>
                </c:pt>
                <c:pt idx="4981">
                  <c:v>-4.8899999999999997</c:v>
                </c:pt>
                <c:pt idx="4982">
                  <c:v>-4.8899999999999997</c:v>
                </c:pt>
                <c:pt idx="4983">
                  <c:v>-4.8899999999999997</c:v>
                </c:pt>
                <c:pt idx="4984">
                  <c:v>-4.8899999999999997</c:v>
                </c:pt>
                <c:pt idx="4985">
                  <c:v>-4.8899999999999997</c:v>
                </c:pt>
                <c:pt idx="4986">
                  <c:v>-4.88</c:v>
                </c:pt>
                <c:pt idx="4987">
                  <c:v>-4.88</c:v>
                </c:pt>
                <c:pt idx="4988">
                  <c:v>-4.88</c:v>
                </c:pt>
                <c:pt idx="4989">
                  <c:v>-4.88</c:v>
                </c:pt>
                <c:pt idx="4990">
                  <c:v>-4.88</c:v>
                </c:pt>
                <c:pt idx="4991">
                  <c:v>-4.88</c:v>
                </c:pt>
                <c:pt idx="4992">
                  <c:v>-4.88</c:v>
                </c:pt>
                <c:pt idx="4993">
                  <c:v>-4.88</c:v>
                </c:pt>
                <c:pt idx="4994">
                  <c:v>-4.88</c:v>
                </c:pt>
                <c:pt idx="4995">
                  <c:v>-4.88</c:v>
                </c:pt>
                <c:pt idx="4996">
                  <c:v>-4.88</c:v>
                </c:pt>
                <c:pt idx="4997">
                  <c:v>-4.8899999999999997</c:v>
                </c:pt>
                <c:pt idx="4998">
                  <c:v>-4.8899999999999997</c:v>
                </c:pt>
                <c:pt idx="4999">
                  <c:v>-4.8899999999999997</c:v>
                </c:pt>
                <c:pt idx="5000">
                  <c:v>-4.88</c:v>
                </c:pt>
                <c:pt idx="5001">
                  <c:v>-4.88</c:v>
                </c:pt>
                <c:pt idx="5002">
                  <c:v>-4.88</c:v>
                </c:pt>
                <c:pt idx="5003">
                  <c:v>-4.88</c:v>
                </c:pt>
                <c:pt idx="5004">
                  <c:v>-4.88</c:v>
                </c:pt>
                <c:pt idx="5005">
                  <c:v>-4.88</c:v>
                </c:pt>
                <c:pt idx="5006">
                  <c:v>-4.88</c:v>
                </c:pt>
                <c:pt idx="5007">
                  <c:v>-4.88</c:v>
                </c:pt>
                <c:pt idx="5008">
                  <c:v>-4.88</c:v>
                </c:pt>
                <c:pt idx="5009">
                  <c:v>-4.88</c:v>
                </c:pt>
                <c:pt idx="5010">
                  <c:v>-4.88</c:v>
                </c:pt>
                <c:pt idx="5011">
                  <c:v>-4.88</c:v>
                </c:pt>
                <c:pt idx="5012">
                  <c:v>-4.87</c:v>
                </c:pt>
                <c:pt idx="5013">
                  <c:v>-4.88</c:v>
                </c:pt>
                <c:pt idx="5014">
                  <c:v>-4.87</c:v>
                </c:pt>
                <c:pt idx="5015">
                  <c:v>-4.88</c:v>
                </c:pt>
                <c:pt idx="5016">
                  <c:v>-4.87</c:v>
                </c:pt>
                <c:pt idx="5017">
                  <c:v>-4.87</c:v>
                </c:pt>
                <c:pt idx="5018">
                  <c:v>-4.87</c:v>
                </c:pt>
                <c:pt idx="5019">
                  <c:v>-4.87</c:v>
                </c:pt>
                <c:pt idx="5020">
                  <c:v>-4.87</c:v>
                </c:pt>
                <c:pt idx="5021">
                  <c:v>-4.87</c:v>
                </c:pt>
                <c:pt idx="5022">
                  <c:v>-4.87</c:v>
                </c:pt>
                <c:pt idx="5023">
                  <c:v>-4.87</c:v>
                </c:pt>
                <c:pt idx="5024">
                  <c:v>-4.87</c:v>
                </c:pt>
                <c:pt idx="5025">
                  <c:v>-4.87</c:v>
                </c:pt>
                <c:pt idx="5026">
                  <c:v>-4.87</c:v>
                </c:pt>
                <c:pt idx="5027">
                  <c:v>-4.87</c:v>
                </c:pt>
                <c:pt idx="5028">
                  <c:v>-4.87</c:v>
                </c:pt>
                <c:pt idx="5029">
                  <c:v>-4.87</c:v>
                </c:pt>
                <c:pt idx="5030">
                  <c:v>-4.87</c:v>
                </c:pt>
                <c:pt idx="5031">
                  <c:v>-4.87</c:v>
                </c:pt>
                <c:pt idx="5032">
                  <c:v>-4.87</c:v>
                </c:pt>
                <c:pt idx="5033">
                  <c:v>-4.87</c:v>
                </c:pt>
                <c:pt idx="5034">
                  <c:v>-4.87</c:v>
                </c:pt>
                <c:pt idx="5035">
                  <c:v>-4.87</c:v>
                </c:pt>
                <c:pt idx="5036">
                  <c:v>-4.87</c:v>
                </c:pt>
                <c:pt idx="5037">
                  <c:v>-4.87</c:v>
                </c:pt>
                <c:pt idx="5038">
                  <c:v>-4.87</c:v>
                </c:pt>
                <c:pt idx="5039">
                  <c:v>-4.87</c:v>
                </c:pt>
                <c:pt idx="5040">
                  <c:v>-4.87</c:v>
                </c:pt>
                <c:pt idx="5041">
                  <c:v>-4.87</c:v>
                </c:pt>
                <c:pt idx="5042">
                  <c:v>-4.87</c:v>
                </c:pt>
                <c:pt idx="5043">
                  <c:v>-4.87</c:v>
                </c:pt>
                <c:pt idx="5044">
                  <c:v>-4.87</c:v>
                </c:pt>
                <c:pt idx="5045">
                  <c:v>-4.87</c:v>
                </c:pt>
                <c:pt idx="5046">
                  <c:v>-4.87</c:v>
                </c:pt>
                <c:pt idx="5047">
                  <c:v>-4.87</c:v>
                </c:pt>
                <c:pt idx="5048">
                  <c:v>-4.87</c:v>
                </c:pt>
                <c:pt idx="5049">
                  <c:v>-4.87</c:v>
                </c:pt>
                <c:pt idx="5050">
                  <c:v>-4.87</c:v>
                </c:pt>
                <c:pt idx="5051">
                  <c:v>-4.87</c:v>
                </c:pt>
                <c:pt idx="5052">
                  <c:v>-4.87</c:v>
                </c:pt>
                <c:pt idx="5053">
                  <c:v>-4.87</c:v>
                </c:pt>
                <c:pt idx="5054">
                  <c:v>-4.87</c:v>
                </c:pt>
                <c:pt idx="5055">
                  <c:v>-4.87</c:v>
                </c:pt>
                <c:pt idx="5056">
                  <c:v>-4.87</c:v>
                </c:pt>
                <c:pt idx="5057">
                  <c:v>-4.87</c:v>
                </c:pt>
                <c:pt idx="5058">
                  <c:v>-4.87</c:v>
                </c:pt>
                <c:pt idx="5059">
                  <c:v>-4.87</c:v>
                </c:pt>
                <c:pt idx="5060">
                  <c:v>-4.87</c:v>
                </c:pt>
                <c:pt idx="5061">
                  <c:v>-4.87</c:v>
                </c:pt>
                <c:pt idx="5062">
                  <c:v>-4.87</c:v>
                </c:pt>
                <c:pt idx="5063">
                  <c:v>-4.87</c:v>
                </c:pt>
                <c:pt idx="5064">
                  <c:v>-4.87</c:v>
                </c:pt>
                <c:pt idx="5065">
                  <c:v>-4.87</c:v>
                </c:pt>
                <c:pt idx="5066">
                  <c:v>-4.87</c:v>
                </c:pt>
                <c:pt idx="5067">
                  <c:v>-4.87</c:v>
                </c:pt>
                <c:pt idx="5068">
                  <c:v>-4.87</c:v>
                </c:pt>
                <c:pt idx="5069">
                  <c:v>-4.87</c:v>
                </c:pt>
                <c:pt idx="5070">
                  <c:v>-4.87</c:v>
                </c:pt>
                <c:pt idx="5071">
                  <c:v>-4.87</c:v>
                </c:pt>
                <c:pt idx="5072">
                  <c:v>-4.87</c:v>
                </c:pt>
                <c:pt idx="5073">
                  <c:v>-4.87</c:v>
                </c:pt>
                <c:pt idx="5074">
                  <c:v>-4.87</c:v>
                </c:pt>
                <c:pt idx="5075">
                  <c:v>-4.87</c:v>
                </c:pt>
                <c:pt idx="5076">
                  <c:v>-4.87</c:v>
                </c:pt>
                <c:pt idx="5077">
                  <c:v>-4.87</c:v>
                </c:pt>
                <c:pt idx="5078">
                  <c:v>-4.87</c:v>
                </c:pt>
                <c:pt idx="5079">
                  <c:v>-4.87</c:v>
                </c:pt>
                <c:pt idx="5080">
                  <c:v>-4.87</c:v>
                </c:pt>
                <c:pt idx="5081">
                  <c:v>-4.87</c:v>
                </c:pt>
                <c:pt idx="5082">
                  <c:v>-4.87</c:v>
                </c:pt>
                <c:pt idx="5083">
                  <c:v>-4.87</c:v>
                </c:pt>
                <c:pt idx="5084">
                  <c:v>-4.87</c:v>
                </c:pt>
                <c:pt idx="5085">
                  <c:v>-4.87</c:v>
                </c:pt>
                <c:pt idx="5086">
                  <c:v>-4.87</c:v>
                </c:pt>
                <c:pt idx="5087">
                  <c:v>-4.87</c:v>
                </c:pt>
                <c:pt idx="5088">
                  <c:v>-4.87</c:v>
                </c:pt>
                <c:pt idx="5089">
                  <c:v>-4.8600000000000003</c:v>
                </c:pt>
                <c:pt idx="5090">
                  <c:v>-4.8600000000000003</c:v>
                </c:pt>
                <c:pt idx="5091">
                  <c:v>-4.8600000000000003</c:v>
                </c:pt>
                <c:pt idx="5092">
                  <c:v>-4.87</c:v>
                </c:pt>
                <c:pt idx="5093">
                  <c:v>-4.8600000000000003</c:v>
                </c:pt>
                <c:pt idx="5094">
                  <c:v>-4.87</c:v>
                </c:pt>
                <c:pt idx="5095">
                  <c:v>-4.87</c:v>
                </c:pt>
                <c:pt idx="5096">
                  <c:v>-4.8600000000000003</c:v>
                </c:pt>
                <c:pt idx="5097">
                  <c:v>-4.8600000000000003</c:v>
                </c:pt>
                <c:pt idx="5098">
                  <c:v>-4.8600000000000003</c:v>
                </c:pt>
                <c:pt idx="5099">
                  <c:v>-4.8600000000000003</c:v>
                </c:pt>
                <c:pt idx="5100">
                  <c:v>-4.8600000000000003</c:v>
                </c:pt>
                <c:pt idx="5101">
                  <c:v>-4.8600000000000003</c:v>
                </c:pt>
                <c:pt idx="5102">
                  <c:v>-4.8499999999999996</c:v>
                </c:pt>
                <c:pt idx="5103">
                  <c:v>-4.8499999999999996</c:v>
                </c:pt>
                <c:pt idx="5104">
                  <c:v>-4.8499999999999996</c:v>
                </c:pt>
                <c:pt idx="5105">
                  <c:v>-4.8499999999999996</c:v>
                </c:pt>
                <c:pt idx="5106">
                  <c:v>-4.8499999999999996</c:v>
                </c:pt>
                <c:pt idx="5107">
                  <c:v>-4.8499999999999996</c:v>
                </c:pt>
                <c:pt idx="5108">
                  <c:v>-4.8499999999999996</c:v>
                </c:pt>
                <c:pt idx="5109">
                  <c:v>-4.8499999999999996</c:v>
                </c:pt>
                <c:pt idx="5110">
                  <c:v>-4.84</c:v>
                </c:pt>
                <c:pt idx="5111">
                  <c:v>-4.84</c:v>
                </c:pt>
                <c:pt idx="5112">
                  <c:v>-4.84</c:v>
                </c:pt>
                <c:pt idx="5113">
                  <c:v>-4.84</c:v>
                </c:pt>
                <c:pt idx="5114">
                  <c:v>-4.83</c:v>
                </c:pt>
                <c:pt idx="5115">
                  <c:v>-4.83</c:v>
                </c:pt>
                <c:pt idx="5116">
                  <c:v>-4.84</c:v>
                </c:pt>
                <c:pt idx="5117">
                  <c:v>-4.83</c:v>
                </c:pt>
                <c:pt idx="5118">
                  <c:v>-4.83</c:v>
                </c:pt>
                <c:pt idx="5119">
                  <c:v>-4.83</c:v>
                </c:pt>
                <c:pt idx="5120">
                  <c:v>-4.82</c:v>
                </c:pt>
                <c:pt idx="5121">
                  <c:v>-4.83</c:v>
                </c:pt>
                <c:pt idx="5122">
                  <c:v>-4.82</c:v>
                </c:pt>
                <c:pt idx="5123">
                  <c:v>-4.82</c:v>
                </c:pt>
                <c:pt idx="5124">
                  <c:v>-4.82</c:v>
                </c:pt>
                <c:pt idx="5125">
                  <c:v>-4.82</c:v>
                </c:pt>
                <c:pt idx="5126">
                  <c:v>-4.8099999999999996</c:v>
                </c:pt>
                <c:pt idx="5127">
                  <c:v>-4.8099999999999996</c:v>
                </c:pt>
                <c:pt idx="5128">
                  <c:v>-4.8099999999999996</c:v>
                </c:pt>
                <c:pt idx="5129">
                  <c:v>-4.8099999999999996</c:v>
                </c:pt>
                <c:pt idx="5130">
                  <c:v>-4.8099999999999996</c:v>
                </c:pt>
                <c:pt idx="5131">
                  <c:v>-4.8099999999999996</c:v>
                </c:pt>
                <c:pt idx="5132">
                  <c:v>-4.8099999999999996</c:v>
                </c:pt>
                <c:pt idx="5133">
                  <c:v>-4.8099999999999996</c:v>
                </c:pt>
                <c:pt idx="5134">
                  <c:v>-4.8099999999999996</c:v>
                </c:pt>
                <c:pt idx="5135">
                  <c:v>-4.8099999999999996</c:v>
                </c:pt>
                <c:pt idx="5136">
                  <c:v>-4.8099999999999996</c:v>
                </c:pt>
                <c:pt idx="5137">
                  <c:v>-4.8099999999999996</c:v>
                </c:pt>
                <c:pt idx="5138">
                  <c:v>-4.8099999999999996</c:v>
                </c:pt>
                <c:pt idx="5139">
                  <c:v>-4.8099999999999996</c:v>
                </c:pt>
                <c:pt idx="5140">
                  <c:v>-4.8099999999999996</c:v>
                </c:pt>
                <c:pt idx="5141">
                  <c:v>-4.8099999999999996</c:v>
                </c:pt>
                <c:pt idx="5142">
                  <c:v>-4.8099999999999996</c:v>
                </c:pt>
                <c:pt idx="5143">
                  <c:v>-4.8099999999999996</c:v>
                </c:pt>
                <c:pt idx="5144">
                  <c:v>-4.8099999999999996</c:v>
                </c:pt>
                <c:pt idx="5145">
                  <c:v>-4.8099999999999996</c:v>
                </c:pt>
                <c:pt idx="5146">
                  <c:v>-4.8099999999999996</c:v>
                </c:pt>
                <c:pt idx="5147">
                  <c:v>-4.8</c:v>
                </c:pt>
                <c:pt idx="5148">
                  <c:v>-4.8099999999999996</c:v>
                </c:pt>
                <c:pt idx="5149">
                  <c:v>-4.8099999999999996</c:v>
                </c:pt>
                <c:pt idx="5150">
                  <c:v>-4.8</c:v>
                </c:pt>
                <c:pt idx="5151">
                  <c:v>-4.8</c:v>
                </c:pt>
                <c:pt idx="5152">
                  <c:v>-4.8</c:v>
                </c:pt>
                <c:pt idx="5153">
                  <c:v>-4.8</c:v>
                </c:pt>
                <c:pt idx="5154">
                  <c:v>-4.8</c:v>
                </c:pt>
                <c:pt idx="5155">
                  <c:v>-4.79</c:v>
                </c:pt>
                <c:pt idx="5156">
                  <c:v>-4.79</c:v>
                </c:pt>
                <c:pt idx="5157">
                  <c:v>-4.79</c:v>
                </c:pt>
                <c:pt idx="5158">
                  <c:v>-4.79</c:v>
                </c:pt>
                <c:pt idx="5159">
                  <c:v>-4.79</c:v>
                </c:pt>
                <c:pt idx="5160">
                  <c:v>-4.7699999999999996</c:v>
                </c:pt>
                <c:pt idx="5161">
                  <c:v>-4.7699999999999996</c:v>
                </c:pt>
                <c:pt idx="5162">
                  <c:v>-4.76</c:v>
                </c:pt>
                <c:pt idx="5163">
                  <c:v>-4.76</c:v>
                </c:pt>
                <c:pt idx="5164">
                  <c:v>-4.76</c:v>
                </c:pt>
                <c:pt idx="5165">
                  <c:v>-4.76</c:v>
                </c:pt>
                <c:pt idx="5166">
                  <c:v>-4.75</c:v>
                </c:pt>
                <c:pt idx="5167">
                  <c:v>-4.75</c:v>
                </c:pt>
                <c:pt idx="5168">
                  <c:v>-4.75</c:v>
                </c:pt>
                <c:pt idx="5169">
                  <c:v>-4.75</c:v>
                </c:pt>
                <c:pt idx="5170">
                  <c:v>-4.75</c:v>
                </c:pt>
                <c:pt idx="5171">
                  <c:v>-4.75</c:v>
                </c:pt>
                <c:pt idx="5172">
                  <c:v>-4.75</c:v>
                </c:pt>
                <c:pt idx="5173">
                  <c:v>-4.75</c:v>
                </c:pt>
                <c:pt idx="5174">
                  <c:v>-4.75</c:v>
                </c:pt>
                <c:pt idx="5175">
                  <c:v>-4.75</c:v>
                </c:pt>
                <c:pt idx="5176">
                  <c:v>-4.75</c:v>
                </c:pt>
                <c:pt idx="5177">
                  <c:v>-4.74</c:v>
                </c:pt>
                <c:pt idx="5178">
                  <c:v>-4.74</c:v>
                </c:pt>
                <c:pt idx="5179">
                  <c:v>-4.74</c:v>
                </c:pt>
                <c:pt idx="5180">
                  <c:v>-4.74</c:v>
                </c:pt>
                <c:pt idx="5181">
                  <c:v>-4.74</c:v>
                </c:pt>
                <c:pt idx="5182">
                  <c:v>-4.7300000000000004</c:v>
                </c:pt>
                <c:pt idx="5183">
                  <c:v>-4.7300000000000004</c:v>
                </c:pt>
                <c:pt idx="5184">
                  <c:v>-4.72</c:v>
                </c:pt>
                <c:pt idx="5185">
                  <c:v>-4.72</c:v>
                </c:pt>
                <c:pt idx="5186">
                  <c:v>-4.71</c:v>
                </c:pt>
                <c:pt idx="5187">
                  <c:v>-4.7</c:v>
                </c:pt>
                <c:pt idx="5188">
                  <c:v>-4.7</c:v>
                </c:pt>
                <c:pt idx="5189">
                  <c:v>-4.6900000000000004</c:v>
                </c:pt>
                <c:pt idx="5190">
                  <c:v>-4.6900000000000004</c:v>
                </c:pt>
                <c:pt idx="5191">
                  <c:v>-4.68</c:v>
                </c:pt>
                <c:pt idx="5192">
                  <c:v>-4.68</c:v>
                </c:pt>
                <c:pt idx="5193">
                  <c:v>-4.68</c:v>
                </c:pt>
                <c:pt idx="5194">
                  <c:v>-4.68</c:v>
                </c:pt>
                <c:pt idx="5195">
                  <c:v>-4.68</c:v>
                </c:pt>
                <c:pt idx="5196">
                  <c:v>-4.68</c:v>
                </c:pt>
                <c:pt idx="5197">
                  <c:v>-4.68</c:v>
                </c:pt>
                <c:pt idx="5198">
                  <c:v>-4.68</c:v>
                </c:pt>
                <c:pt idx="5199">
                  <c:v>-4.68</c:v>
                </c:pt>
                <c:pt idx="5200">
                  <c:v>-4.68</c:v>
                </c:pt>
                <c:pt idx="5201">
                  <c:v>-4.67</c:v>
                </c:pt>
                <c:pt idx="5202">
                  <c:v>-4.66</c:v>
                </c:pt>
                <c:pt idx="5203">
                  <c:v>-4.66</c:v>
                </c:pt>
                <c:pt idx="5204">
                  <c:v>-4.6399999999999997</c:v>
                </c:pt>
                <c:pt idx="5205">
                  <c:v>-4.6399999999999997</c:v>
                </c:pt>
                <c:pt idx="5206">
                  <c:v>-4.63</c:v>
                </c:pt>
                <c:pt idx="5207">
                  <c:v>-4.63</c:v>
                </c:pt>
                <c:pt idx="5208">
                  <c:v>-4.62</c:v>
                </c:pt>
                <c:pt idx="5209">
                  <c:v>-4.62</c:v>
                </c:pt>
                <c:pt idx="5210">
                  <c:v>-4.62</c:v>
                </c:pt>
                <c:pt idx="5211">
                  <c:v>-4.62</c:v>
                </c:pt>
                <c:pt idx="5212">
                  <c:v>-4.62</c:v>
                </c:pt>
                <c:pt idx="5213">
                  <c:v>-4.62</c:v>
                </c:pt>
                <c:pt idx="5214">
                  <c:v>-4.62</c:v>
                </c:pt>
                <c:pt idx="5215">
                  <c:v>-4.6100000000000003</c:v>
                </c:pt>
                <c:pt idx="5216">
                  <c:v>-4.59</c:v>
                </c:pt>
                <c:pt idx="5217">
                  <c:v>-4.58</c:v>
                </c:pt>
                <c:pt idx="5218">
                  <c:v>-4.57</c:v>
                </c:pt>
                <c:pt idx="5219">
                  <c:v>-4.57</c:v>
                </c:pt>
                <c:pt idx="5220">
                  <c:v>-4.5599999999999996</c:v>
                </c:pt>
                <c:pt idx="5221">
                  <c:v>-4.5599999999999996</c:v>
                </c:pt>
                <c:pt idx="5222">
                  <c:v>-4.5599999999999996</c:v>
                </c:pt>
                <c:pt idx="5223">
                  <c:v>-4.5599999999999996</c:v>
                </c:pt>
                <c:pt idx="5224">
                  <c:v>-4.55</c:v>
                </c:pt>
                <c:pt idx="5225">
                  <c:v>-4.54</c:v>
                </c:pt>
                <c:pt idx="5226">
                  <c:v>-4.54</c:v>
                </c:pt>
                <c:pt idx="5227">
                  <c:v>-4.53</c:v>
                </c:pt>
                <c:pt idx="5228">
                  <c:v>-4.51</c:v>
                </c:pt>
                <c:pt idx="5229">
                  <c:v>-4.5</c:v>
                </c:pt>
                <c:pt idx="5230">
                  <c:v>-4.5</c:v>
                </c:pt>
                <c:pt idx="5231">
                  <c:v>-4.5</c:v>
                </c:pt>
                <c:pt idx="5232">
                  <c:v>-4.5</c:v>
                </c:pt>
                <c:pt idx="5233">
                  <c:v>-4.49</c:v>
                </c:pt>
                <c:pt idx="5234">
                  <c:v>-4.4800000000000004</c:v>
                </c:pt>
                <c:pt idx="5235">
                  <c:v>-4.46</c:v>
                </c:pt>
                <c:pt idx="5236">
                  <c:v>-4.45</c:v>
                </c:pt>
                <c:pt idx="5237">
                  <c:v>-4.4400000000000004</c:v>
                </c:pt>
                <c:pt idx="5238">
                  <c:v>-4.43</c:v>
                </c:pt>
                <c:pt idx="5239">
                  <c:v>-4.43</c:v>
                </c:pt>
                <c:pt idx="5240">
                  <c:v>-4.43</c:v>
                </c:pt>
                <c:pt idx="5241">
                  <c:v>-4.41</c:v>
                </c:pt>
                <c:pt idx="5242">
                  <c:v>-4.3899999999999997</c:v>
                </c:pt>
                <c:pt idx="5243">
                  <c:v>-4.38</c:v>
                </c:pt>
                <c:pt idx="5244">
                  <c:v>-4.37</c:v>
                </c:pt>
                <c:pt idx="5245">
                  <c:v>-4.3600000000000003</c:v>
                </c:pt>
                <c:pt idx="5246">
                  <c:v>-4.3600000000000003</c:v>
                </c:pt>
                <c:pt idx="5247">
                  <c:v>-4.34</c:v>
                </c:pt>
                <c:pt idx="5248">
                  <c:v>-4.32</c:v>
                </c:pt>
                <c:pt idx="5249">
                  <c:v>-4.3099999999999996</c:v>
                </c:pt>
                <c:pt idx="5250">
                  <c:v>-4.3</c:v>
                </c:pt>
                <c:pt idx="5251">
                  <c:v>-4.2699999999999996</c:v>
                </c:pt>
                <c:pt idx="5252">
                  <c:v>-4.2699999999999996</c:v>
                </c:pt>
                <c:pt idx="5253">
                  <c:v>-4.25</c:v>
                </c:pt>
                <c:pt idx="5254">
                  <c:v>-4.25</c:v>
                </c:pt>
                <c:pt idx="5255">
                  <c:v>-4.2300000000000004</c:v>
                </c:pt>
                <c:pt idx="5256">
                  <c:v>-4.2</c:v>
                </c:pt>
                <c:pt idx="5257">
                  <c:v>-4.1900000000000004</c:v>
                </c:pt>
                <c:pt idx="5258">
                  <c:v>-4.18</c:v>
                </c:pt>
                <c:pt idx="5259">
                  <c:v>-4.18</c:v>
                </c:pt>
                <c:pt idx="5260">
                  <c:v>-4.1500000000000004</c:v>
                </c:pt>
                <c:pt idx="5261">
                  <c:v>-4.13</c:v>
                </c:pt>
                <c:pt idx="5262">
                  <c:v>-4.12</c:v>
                </c:pt>
                <c:pt idx="5263">
                  <c:v>-4.0999999999999996</c:v>
                </c:pt>
                <c:pt idx="5264">
                  <c:v>-4.07</c:v>
                </c:pt>
                <c:pt idx="5265">
                  <c:v>-4.0599999999999996</c:v>
                </c:pt>
                <c:pt idx="5266">
                  <c:v>-4.0599999999999996</c:v>
                </c:pt>
                <c:pt idx="5267">
                  <c:v>-4.03</c:v>
                </c:pt>
                <c:pt idx="5268">
                  <c:v>-4.01</c:v>
                </c:pt>
                <c:pt idx="5269">
                  <c:v>-3.99</c:v>
                </c:pt>
                <c:pt idx="5270">
                  <c:v>-3.96</c:v>
                </c:pt>
                <c:pt idx="5271">
                  <c:v>-3.94</c:v>
                </c:pt>
                <c:pt idx="5272">
                  <c:v>-3.94</c:v>
                </c:pt>
                <c:pt idx="5273">
                  <c:v>-3.94</c:v>
                </c:pt>
                <c:pt idx="5274">
                  <c:v>-3.92</c:v>
                </c:pt>
                <c:pt idx="5275">
                  <c:v>-3.9</c:v>
                </c:pt>
                <c:pt idx="5276">
                  <c:v>-3.88</c:v>
                </c:pt>
                <c:pt idx="5277">
                  <c:v>-3.86</c:v>
                </c:pt>
                <c:pt idx="5278">
                  <c:v>-3.83</c:v>
                </c:pt>
                <c:pt idx="5279">
                  <c:v>-3.81</c:v>
                </c:pt>
                <c:pt idx="5280">
                  <c:v>-3.81</c:v>
                </c:pt>
                <c:pt idx="5281">
                  <c:v>-3.8</c:v>
                </c:pt>
                <c:pt idx="5282">
                  <c:v>-3.76</c:v>
                </c:pt>
                <c:pt idx="5283">
                  <c:v>-3.75</c:v>
                </c:pt>
                <c:pt idx="5284">
                  <c:v>-3.73</c:v>
                </c:pt>
                <c:pt idx="5285">
                  <c:v>-3.7</c:v>
                </c:pt>
                <c:pt idx="5286">
                  <c:v>-3.7</c:v>
                </c:pt>
                <c:pt idx="5287">
                  <c:v>-3.69</c:v>
                </c:pt>
                <c:pt idx="5288">
                  <c:v>-3.65</c:v>
                </c:pt>
                <c:pt idx="5289">
                  <c:v>-3.63</c:v>
                </c:pt>
                <c:pt idx="5290">
                  <c:v>-3.62</c:v>
                </c:pt>
                <c:pt idx="5291">
                  <c:v>-3.61</c:v>
                </c:pt>
                <c:pt idx="5292">
                  <c:v>-3.58</c:v>
                </c:pt>
                <c:pt idx="5293">
                  <c:v>-3.58</c:v>
                </c:pt>
                <c:pt idx="5294">
                  <c:v>-3.57</c:v>
                </c:pt>
                <c:pt idx="5295">
                  <c:v>-3.56</c:v>
                </c:pt>
                <c:pt idx="5296">
                  <c:v>-3.55</c:v>
                </c:pt>
                <c:pt idx="5297">
                  <c:v>-3.53</c:v>
                </c:pt>
                <c:pt idx="5298">
                  <c:v>-3.51</c:v>
                </c:pt>
                <c:pt idx="5299">
                  <c:v>-3.5</c:v>
                </c:pt>
                <c:pt idx="5300">
                  <c:v>-3.5</c:v>
                </c:pt>
                <c:pt idx="5301">
                  <c:v>-3.5</c:v>
                </c:pt>
                <c:pt idx="5302">
                  <c:v>-3.48</c:v>
                </c:pt>
                <c:pt idx="5303">
                  <c:v>-3.45</c:v>
                </c:pt>
                <c:pt idx="5304">
                  <c:v>-3.44</c:v>
                </c:pt>
                <c:pt idx="5305">
                  <c:v>-3.43</c:v>
                </c:pt>
                <c:pt idx="5306">
                  <c:v>-3.43</c:v>
                </c:pt>
                <c:pt idx="5307">
                  <c:v>-3.43</c:v>
                </c:pt>
                <c:pt idx="5308">
                  <c:v>-3.41</c:v>
                </c:pt>
                <c:pt idx="5309">
                  <c:v>-3.39</c:v>
                </c:pt>
                <c:pt idx="5310">
                  <c:v>-3.38</c:v>
                </c:pt>
                <c:pt idx="5311">
                  <c:v>-3.35</c:v>
                </c:pt>
                <c:pt idx="5312">
                  <c:v>-3.32</c:v>
                </c:pt>
                <c:pt idx="5313">
                  <c:v>-3.32</c:v>
                </c:pt>
                <c:pt idx="5314">
                  <c:v>-3.28</c:v>
                </c:pt>
                <c:pt idx="5315">
                  <c:v>-3.25</c:v>
                </c:pt>
                <c:pt idx="5316">
                  <c:v>-3.21</c:v>
                </c:pt>
                <c:pt idx="5317">
                  <c:v>-3.19</c:v>
                </c:pt>
                <c:pt idx="5318">
                  <c:v>-3.16</c:v>
                </c:pt>
                <c:pt idx="5319">
                  <c:v>-3.13</c:v>
                </c:pt>
                <c:pt idx="5320">
                  <c:v>-3.13</c:v>
                </c:pt>
                <c:pt idx="5321">
                  <c:v>-3.12</c:v>
                </c:pt>
                <c:pt idx="5322">
                  <c:v>-3.08</c:v>
                </c:pt>
                <c:pt idx="5323">
                  <c:v>-3.07</c:v>
                </c:pt>
                <c:pt idx="5324">
                  <c:v>-3.06</c:v>
                </c:pt>
                <c:pt idx="5325">
                  <c:v>-3.06</c:v>
                </c:pt>
                <c:pt idx="5326">
                  <c:v>-3.05</c:v>
                </c:pt>
                <c:pt idx="5327">
                  <c:v>-3.05</c:v>
                </c:pt>
                <c:pt idx="5328">
                  <c:v>-3.04</c:v>
                </c:pt>
                <c:pt idx="5329">
                  <c:v>-3.02</c:v>
                </c:pt>
                <c:pt idx="5330">
                  <c:v>-3</c:v>
                </c:pt>
                <c:pt idx="5331">
                  <c:v>-3</c:v>
                </c:pt>
                <c:pt idx="5332">
                  <c:v>-3</c:v>
                </c:pt>
                <c:pt idx="5333">
                  <c:v>-3</c:v>
                </c:pt>
                <c:pt idx="5334">
                  <c:v>-2.98</c:v>
                </c:pt>
                <c:pt idx="5335">
                  <c:v>-2.95</c:v>
                </c:pt>
                <c:pt idx="5336">
                  <c:v>-2.94</c:v>
                </c:pt>
                <c:pt idx="5337">
                  <c:v>-2.92</c:v>
                </c:pt>
                <c:pt idx="5338">
                  <c:v>-2.89</c:v>
                </c:pt>
                <c:pt idx="5339">
                  <c:v>-2.87</c:v>
                </c:pt>
                <c:pt idx="5340">
                  <c:v>-2.87</c:v>
                </c:pt>
                <c:pt idx="5341">
                  <c:v>-2.84</c:v>
                </c:pt>
                <c:pt idx="5342">
                  <c:v>-2.82</c:v>
                </c:pt>
                <c:pt idx="5343">
                  <c:v>-2.78</c:v>
                </c:pt>
                <c:pt idx="5344">
                  <c:v>-2.76</c:v>
                </c:pt>
                <c:pt idx="5345">
                  <c:v>-2.72</c:v>
                </c:pt>
                <c:pt idx="5346">
                  <c:v>-2.69</c:v>
                </c:pt>
                <c:pt idx="5347">
                  <c:v>-2.69</c:v>
                </c:pt>
                <c:pt idx="5348">
                  <c:v>-2.67</c:v>
                </c:pt>
                <c:pt idx="5349">
                  <c:v>-2.63</c:v>
                </c:pt>
                <c:pt idx="5350">
                  <c:v>-2.59</c:v>
                </c:pt>
                <c:pt idx="5351">
                  <c:v>-2.57</c:v>
                </c:pt>
                <c:pt idx="5352">
                  <c:v>-2.5299999999999998</c:v>
                </c:pt>
                <c:pt idx="5353">
                  <c:v>-2.5</c:v>
                </c:pt>
                <c:pt idx="5354">
                  <c:v>-2.5</c:v>
                </c:pt>
                <c:pt idx="5355">
                  <c:v>-2.4700000000000002</c:v>
                </c:pt>
                <c:pt idx="5356">
                  <c:v>-2.44</c:v>
                </c:pt>
                <c:pt idx="5357">
                  <c:v>-2.41</c:v>
                </c:pt>
                <c:pt idx="5358">
                  <c:v>-2.38</c:v>
                </c:pt>
                <c:pt idx="5359">
                  <c:v>-2.35</c:v>
                </c:pt>
                <c:pt idx="5360">
                  <c:v>-2.35</c:v>
                </c:pt>
                <c:pt idx="5361">
                  <c:v>-2.3199999999999998</c:v>
                </c:pt>
                <c:pt idx="5362">
                  <c:v>-2.31</c:v>
                </c:pt>
                <c:pt idx="5363">
                  <c:v>-2.2799999999999998</c:v>
                </c:pt>
                <c:pt idx="5364">
                  <c:v>-2.2599999999999998</c:v>
                </c:pt>
                <c:pt idx="5365">
                  <c:v>-2.25</c:v>
                </c:pt>
                <c:pt idx="5366">
                  <c:v>-2.21</c:v>
                </c:pt>
                <c:pt idx="5367">
                  <c:v>-2.21</c:v>
                </c:pt>
                <c:pt idx="5368">
                  <c:v>-2.19</c:v>
                </c:pt>
                <c:pt idx="5369">
                  <c:v>-2.15</c:v>
                </c:pt>
                <c:pt idx="5370">
                  <c:v>-2.13</c:v>
                </c:pt>
                <c:pt idx="5371">
                  <c:v>-2.11</c:v>
                </c:pt>
                <c:pt idx="5372">
                  <c:v>-2.0499999999999998</c:v>
                </c:pt>
                <c:pt idx="5373">
                  <c:v>-2.02</c:v>
                </c:pt>
                <c:pt idx="5374">
                  <c:v>-2.02</c:v>
                </c:pt>
                <c:pt idx="5375">
                  <c:v>-2</c:v>
                </c:pt>
                <c:pt idx="5376">
                  <c:v>-1.99</c:v>
                </c:pt>
                <c:pt idx="5377">
                  <c:v>-1.95</c:v>
                </c:pt>
                <c:pt idx="5378">
                  <c:v>-1.93</c:v>
                </c:pt>
                <c:pt idx="5379">
                  <c:v>-1.89</c:v>
                </c:pt>
                <c:pt idx="5380">
                  <c:v>-1.86</c:v>
                </c:pt>
                <c:pt idx="5381">
                  <c:v>-1.86</c:v>
                </c:pt>
                <c:pt idx="5382">
                  <c:v>-1.83</c:v>
                </c:pt>
                <c:pt idx="5383">
                  <c:v>-1.81</c:v>
                </c:pt>
                <c:pt idx="5384">
                  <c:v>-1.79</c:v>
                </c:pt>
                <c:pt idx="5385">
                  <c:v>-1.76</c:v>
                </c:pt>
                <c:pt idx="5386">
                  <c:v>-1.75</c:v>
                </c:pt>
                <c:pt idx="5387">
                  <c:v>-1.75</c:v>
                </c:pt>
                <c:pt idx="5388">
                  <c:v>-1.72</c:v>
                </c:pt>
                <c:pt idx="5389">
                  <c:v>-1.7</c:v>
                </c:pt>
                <c:pt idx="5390">
                  <c:v>-1.67</c:v>
                </c:pt>
                <c:pt idx="5391">
                  <c:v>-1.64</c:v>
                </c:pt>
                <c:pt idx="5392">
                  <c:v>-1.6</c:v>
                </c:pt>
                <c:pt idx="5393">
                  <c:v>-1.57</c:v>
                </c:pt>
                <c:pt idx="5394">
                  <c:v>-1.57</c:v>
                </c:pt>
                <c:pt idx="5395">
                  <c:v>-1.54</c:v>
                </c:pt>
                <c:pt idx="5396">
                  <c:v>-1.51</c:v>
                </c:pt>
                <c:pt idx="5397">
                  <c:v>-1.48</c:v>
                </c:pt>
                <c:pt idx="5398">
                  <c:v>-1.45</c:v>
                </c:pt>
                <c:pt idx="5399">
                  <c:v>-1.42</c:v>
                </c:pt>
                <c:pt idx="5400">
                  <c:v>-1.39</c:v>
                </c:pt>
                <c:pt idx="5401">
                  <c:v>-1.39</c:v>
                </c:pt>
                <c:pt idx="5402">
                  <c:v>-1.38</c:v>
                </c:pt>
                <c:pt idx="5403">
                  <c:v>-1.34</c:v>
                </c:pt>
                <c:pt idx="5404">
                  <c:v>-1.32</c:v>
                </c:pt>
                <c:pt idx="5405">
                  <c:v>-1.29</c:v>
                </c:pt>
                <c:pt idx="5406">
                  <c:v>-1.26</c:v>
                </c:pt>
                <c:pt idx="5407">
                  <c:v>-1.25</c:v>
                </c:pt>
                <c:pt idx="5408">
                  <c:v>-1.25</c:v>
                </c:pt>
                <c:pt idx="5409">
                  <c:v>-1.24</c:v>
                </c:pt>
                <c:pt idx="5410">
                  <c:v>-1.24</c:v>
                </c:pt>
                <c:pt idx="5411">
                  <c:v>-1.23</c:v>
                </c:pt>
                <c:pt idx="5412">
                  <c:v>-1.2</c:v>
                </c:pt>
                <c:pt idx="5413">
                  <c:v>-1.19</c:v>
                </c:pt>
                <c:pt idx="5414">
                  <c:v>-1.19</c:v>
                </c:pt>
                <c:pt idx="5415">
                  <c:v>-1.17</c:v>
                </c:pt>
                <c:pt idx="5416">
                  <c:v>-1.1499999999999999</c:v>
                </c:pt>
                <c:pt idx="5417">
                  <c:v>-1.1299999999999999</c:v>
                </c:pt>
                <c:pt idx="5418">
                  <c:v>-1.0900000000000001</c:v>
                </c:pt>
                <c:pt idx="5419">
                  <c:v>-1.07</c:v>
                </c:pt>
                <c:pt idx="5420">
                  <c:v>-1.06</c:v>
                </c:pt>
                <c:pt idx="5421">
                  <c:v>-1.06</c:v>
                </c:pt>
                <c:pt idx="5422">
                  <c:v>-1.06</c:v>
                </c:pt>
                <c:pt idx="5423">
                  <c:v>-1.05</c:v>
                </c:pt>
                <c:pt idx="5424">
                  <c:v>-1.03</c:v>
                </c:pt>
                <c:pt idx="5425">
                  <c:v>-1.01</c:v>
                </c:pt>
                <c:pt idx="5426">
                  <c:v>-0.99</c:v>
                </c:pt>
                <c:pt idx="5427">
                  <c:v>-0.96</c:v>
                </c:pt>
                <c:pt idx="5428">
                  <c:v>-0.96</c:v>
                </c:pt>
                <c:pt idx="5429">
                  <c:v>-0.94</c:v>
                </c:pt>
                <c:pt idx="5430">
                  <c:v>-0.93</c:v>
                </c:pt>
                <c:pt idx="5431">
                  <c:v>-0.9</c:v>
                </c:pt>
                <c:pt idx="5432">
                  <c:v>-0.88</c:v>
                </c:pt>
                <c:pt idx="5433">
                  <c:v>-0.87</c:v>
                </c:pt>
                <c:pt idx="5434">
                  <c:v>-0.87</c:v>
                </c:pt>
                <c:pt idx="5435">
                  <c:v>-0.87</c:v>
                </c:pt>
                <c:pt idx="5436">
                  <c:v>-0.87</c:v>
                </c:pt>
                <c:pt idx="5437">
                  <c:v>-0.87</c:v>
                </c:pt>
                <c:pt idx="5438">
                  <c:v>-0.87</c:v>
                </c:pt>
                <c:pt idx="5439">
                  <c:v>-0.86</c:v>
                </c:pt>
                <c:pt idx="5440">
                  <c:v>-0.83</c:v>
                </c:pt>
                <c:pt idx="5441">
                  <c:v>-0.83</c:v>
                </c:pt>
                <c:pt idx="5442">
                  <c:v>-0.78</c:v>
                </c:pt>
                <c:pt idx="5443">
                  <c:v>-0.75</c:v>
                </c:pt>
                <c:pt idx="5444">
                  <c:v>-0.73</c:v>
                </c:pt>
                <c:pt idx="5445">
                  <c:v>-0.7</c:v>
                </c:pt>
                <c:pt idx="5446">
                  <c:v>-0.69</c:v>
                </c:pt>
                <c:pt idx="5447">
                  <c:v>-0.68</c:v>
                </c:pt>
                <c:pt idx="5448">
                  <c:v>-0.68</c:v>
                </c:pt>
                <c:pt idx="5449">
                  <c:v>-0.64</c:v>
                </c:pt>
                <c:pt idx="5450">
                  <c:v>-0.62</c:v>
                </c:pt>
                <c:pt idx="5451">
                  <c:v>-0.59</c:v>
                </c:pt>
                <c:pt idx="5452">
                  <c:v>-0.56999999999999995</c:v>
                </c:pt>
                <c:pt idx="5453">
                  <c:v>-0.55000000000000004</c:v>
                </c:pt>
                <c:pt idx="5454">
                  <c:v>-0.52</c:v>
                </c:pt>
                <c:pt idx="5455">
                  <c:v>-0.52</c:v>
                </c:pt>
                <c:pt idx="5456">
                  <c:v>-0.5</c:v>
                </c:pt>
                <c:pt idx="5457">
                  <c:v>-0.47</c:v>
                </c:pt>
                <c:pt idx="5458">
                  <c:v>-0.45</c:v>
                </c:pt>
                <c:pt idx="5459">
                  <c:v>-0.43</c:v>
                </c:pt>
                <c:pt idx="5460">
                  <c:v>-0.42</c:v>
                </c:pt>
                <c:pt idx="5461">
                  <c:v>-0.43</c:v>
                </c:pt>
                <c:pt idx="5462">
                  <c:v>-0.43</c:v>
                </c:pt>
                <c:pt idx="5463">
                  <c:v>-0.43</c:v>
                </c:pt>
                <c:pt idx="5464">
                  <c:v>-0.43</c:v>
                </c:pt>
                <c:pt idx="5465">
                  <c:v>-0.43</c:v>
                </c:pt>
                <c:pt idx="5466">
                  <c:v>-0.39</c:v>
                </c:pt>
                <c:pt idx="5467">
                  <c:v>-0.37</c:v>
                </c:pt>
                <c:pt idx="5468">
                  <c:v>-0.37</c:v>
                </c:pt>
                <c:pt idx="5469">
                  <c:v>-0.33</c:v>
                </c:pt>
                <c:pt idx="5470">
                  <c:v>-0.3</c:v>
                </c:pt>
                <c:pt idx="5471">
                  <c:v>-0.26</c:v>
                </c:pt>
                <c:pt idx="5472">
                  <c:v>-0.25</c:v>
                </c:pt>
                <c:pt idx="5473">
                  <c:v>-0.25</c:v>
                </c:pt>
                <c:pt idx="5474">
                  <c:v>-0.25</c:v>
                </c:pt>
                <c:pt idx="5475">
                  <c:v>-0.25</c:v>
                </c:pt>
                <c:pt idx="5476">
                  <c:v>-0.22</c:v>
                </c:pt>
                <c:pt idx="5477">
                  <c:v>-0.19</c:v>
                </c:pt>
                <c:pt idx="5478">
                  <c:v>-0.19</c:v>
                </c:pt>
                <c:pt idx="5479">
                  <c:v>-0.18</c:v>
                </c:pt>
                <c:pt idx="5480">
                  <c:v>-0.18</c:v>
                </c:pt>
                <c:pt idx="5481">
                  <c:v>-0.18</c:v>
                </c:pt>
                <c:pt idx="5482">
                  <c:v>-0.18</c:v>
                </c:pt>
                <c:pt idx="5483">
                  <c:v>-0.18</c:v>
                </c:pt>
                <c:pt idx="5484">
                  <c:v>-0.15</c:v>
                </c:pt>
                <c:pt idx="5485">
                  <c:v>-0.12</c:v>
                </c:pt>
                <c:pt idx="5486">
                  <c:v>-0.08</c:v>
                </c:pt>
                <c:pt idx="5487">
                  <c:v>-7.0000000000000007E-2</c:v>
                </c:pt>
                <c:pt idx="5488">
                  <c:v>-0.03</c:v>
                </c:pt>
                <c:pt idx="5489">
                  <c:v>-0.03</c:v>
                </c:pt>
                <c:pt idx="5490">
                  <c:v>-0.01</c:v>
                </c:pt>
                <c:pt idx="5491">
                  <c:v>-0.01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-0.02</c:v>
                </c:pt>
                <c:pt idx="5497">
                  <c:v>-0.04</c:v>
                </c:pt>
                <c:pt idx="5498">
                  <c:v>-0.05</c:v>
                </c:pt>
                <c:pt idx="5499">
                  <c:v>-0.05</c:v>
                </c:pt>
                <c:pt idx="5500">
                  <c:v>-0.03</c:v>
                </c:pt>
                <c:pt idx="5501">
                  <c:v>-0.01</c:v>
                </c:pt>
                <c:pt idx="5502">
                  <c:v>-0.01</c:v>
                </c:pt>
                <c:pt idx="5503">
                  <c:v>0.01</c:v>
                </c:pt>
                <c:pt idx="5504">
                  <c:v>0.04</c:v>
                </c:pt>
                <c:pt idx="5505">
                  <c:v>0.08</c:v>
                </c:pt>
                <c:pt idx="5506">
                  <c:v>0.11</c:v>
                </c:pt>
                <c:pt idx="5507">
                  <c:v>0.13</c:v>
                </c:pt>
                <c:pt idx="5508">
                  <c:v>0.16</c:v>
                </c:pt>
                <c:pt idx="5509">
                  <c:v>0.16</c:v>
                </c:pt>
                <c:pt idx="5510">
                  <c:v>0.18</c:v>
                </c:pt>
                <c:pt idx="5511">
                  <c:v>0.19</c:v>
                </c:pt>
                <c:pt idx="5512">
                  <c:v>0.22</c:v>
                </c:pt>
                <c:pt idx="5513">
                  <c:v>0.24</c:v>
                </c:pt>
                <c:pt idx="5514">
                  <c:v>0.25</c:v>
                </c:pt>
                <c:pt idx="5515">
                  <c:v>0.25</c:v>
                </c:pt>
                <c:pt idx="5516">
                  <c:v>0.28000000000000003</c:v>
                </c:pt>
                <c:pt idx="5517">
                  <c:v>0.3</c:v>
                </c:pt>
                <c:pt idx="5518">
                  <c:v>0.31</c:v>
                </c:pt>
                <c:pt idx="5519">
                  <c:v>0.34</c:v>
                </c:pt>
                <c:pt idx="5520">
                  <c:v>0.36</c:v>
                </c:pt>
                <c:pt idx="5521">
                  <c:v>0.38</c:v>
                </c:pt>
                <c:pt idx="5522">
                  <c:v>0.38</c:v>
                </c:pt>
                <c:pt idx="5523">
                  <c:v>0.4</c:v>
                </c:pt>
                <c:pt idx="5524">
                  <c:v>0.42</c:v>
                </c:pt>
                <c:pt idx="5525">
                  <c:v>0.43</c:v>
                </c:pt>
                <c:pt idx="5526">
                  <c:v>0.44</c:v>
                </c:pt>
                <c:pt idx="5527">
                  <c:v>0.43</c:v>
                </c:pt>
                <c:pt idx="5528">
                  <c:v>0.43</c:v>
                </c:pt>
                <c:pt idx="5529">
                  <c:v>0.43</c:v>
                </c:pt>
                <c:pt idx="5530">
                  <c:v>0.43</c:v>
                </c:pt>
                <c:pt idx="5531">
                  <c:v>0.43</c:v>
                </c:pt>
                <c:pt idx="5532">
                  <c:v>0.43</c:v>
                </c:pt>
                <c:pt idx="5533">
                  <c:v>0.44</c:v>
                </c:pt>
                <c:pt idx="5534">
                  <c:v>0.44</c:v>
                </c:pt>
                <c:pt idx="5535">
                  <c:v>0.44</c:v>
                </c:pt>
                <c:pt idx="5536">
                  <c:v>0.44</c:v>
                </c:pt>
                <c:pt idx="5537">
                  <c:v>0.45</c:v>
                </c:pt>
                <c:pt idx="5538">
                  <c:v>0.47</c:v>
                </c:pt>
                <c:pt idx="5539">
                  <c:v>0.49</c:v>
                </c:pt>
                <c:pt idx="5540">
                  <c:v>0.49</c:v>
                </c:pt>
                <c:pt idx="5541">
                  <c:v>0.5</c:v>
                </c:pt>
                <c:pt idx="5542">
                  <c:v>0.5</c:v>
                </c:pt>
                <c:pt idx="5543">
                  <c:v>0.53</c:v>
                </c:pt>
                <c:pt idx="5544">
                  <c:v>0.55000000000000004</c:v>
                </c:pt>
                <c:pt idx="5545">
                  <c:v>0.55000000000000004</c:v>
                </c:pt>
                <c:pt idx="5546">
                  <c:v>0.55000000000000004</c:v>
                </c:pt>
                <c:pt idx="5547">
                  <c:v>0.56999999999999995</c:v>
                </c:pt>
                <c:pt idx="5548">
                  <c:v>0.6</c:v>
                </c:pt>
                <c:pt idx="5549">
                  <c:v>0.6</c:v>
                </c:pt>
                <c:pt idx="5550">
                  <c:v>0.62</c:v>
                </c:pt>
                <c:pt idx="5551">
                  <c:v>0.63</c:v>
                </c:pt>
                <c:pt idx="5552">
                  <c:v>0.62</c:v>
                </c:pt>
                <c:pt idx="5553">
                  <c:v>0.63</c:v>
                </c:pt>
                <c:pt idx="5554">
                  <c:v>0.63</c:v>
                </c:pt>
                <c:pt idx="5555">
                  <c:v>0.63</c:v>
                </c:pt>
                <c:pt idx="5556">
                  <c:v>0.63</c:v>
                </c:pt>
                <c:pt idx="5557">
                  <c:v>0.63</c:v>
                </c:pt>
                <c:pt idx="5558">
                  <c:v>0.62</c:v>
                </c:pt>
                <c:pt idx="5559">
                  <c:v>0.63</c:v>
                </c:pt>
                <c:pt idx="5560">
                  <c:v>0.66</c:v>
                </c:pt>
                <c:pt idx="5561">
                  <c:v>0.68</c:v>
                </c:pt>
                <c:pt idx="5562">
                  <c:v>0.71</c:v>
                </c:pt>
                <c:pt idx="5563">
                  <c:v>0.71</c:v>
                </c:pt>
                <c:pt idx="5564">
                  <c:v>0.73</c:v>
                </c:pt>
                <c:pt idx="5565">
                  <c:v>0.74</c:v>
                </c:pt>
                <c:pt idx="5566">
                  <c:v>0.74</c:v>
                </c:pt>
                <c:pt idx="5567">
                  <c:v>0.77</c:v>
                </c:pt>
                <c:pt idx="5568">
                  <c:v>0.8</c:v>
                </c:pt>
                <c:pt idx="5569">
                  <c:v>0.8</c:v>
                </c:pt>
                <c:pt idx="5570">
                  <c:v>0.8</c:v>
                </c:pt>
                <c:pt idx="5571">
                  <c:v>0.8</c:v>
                </c:pt>
                <c:pt idx="5572">
                  <c:v>0.79</c:v>
                </c:pt>
                <c:pt idx="5573">
                  <c:v>0.77</c:v>
                </c:pt>
                <c:pt idx="5574">
                  <c:v>0.75</c:v>
                </c:pt>
                <c:pt idx="5575">
                  <c:v>0.75</c:v>
                </c:pt>
                <c:pt idx="5576">
                  <c:v>0.75</c:v>
                </c:pt>
                <c:pt idx="5577">
                  <c:v>0.75</c:v>
                </c:pt>
                <c:pt idx="5578">
                  <c:v>0.75</c:v>
                </c:pt>
                <c:pt idx="5579">
                  <c:v>0.77</c:v>
                </c:pt>
                <c:pt idx="5580">
                  <c:v>0.79</c:v>
                </c:pt>
                <c:pt idx="5581">
                  <c:v>0.8</c:v>
                </c:pt>
                <c:pt idx="5582">
                  <c:v>0.81</c:v>
                </c:pt>
                <c:pt idx="5583">
                  <c:v>0.81</c:v>
                </c:pt>
                <c:pt idx="5584">
                  <c:v>0.84</c:v>
                </c:pt>
                <c:pt idx="5585">
                  <c:v>0.86</c:v>
                </c:pt>
                <c:pt idx="5586">
                  <c:v>0.9</c:v>
                </c:pt>
                <c:pt idx="5587">
                  <c:v>0.92</c:v>
                </c:pt>
                <c:pt idx="5588">
                  <c:v>0.93</c:v>
                </c:pt>
                <c:pt idx="5589">
                  <c:v>0.96</c:v>
                </c:pt>
                <c:pt idx="5590">
                  <c:v>0.96</c:v>
                </c:pt>
                <c:pt idx="5591">
                  <c:v>0.99</c:v>
                </c:pt>
                <c:pt idx="5592">
                  <c:v>0.99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0.99</c:v>
                </c:pt>
                <c:pt idx="5600">
                  <c:v>0.97</c:v>
                </c:pt>
                <c:pt idx="5601">
                  <c:v>0.95</c:v>
                </c:pt>
                <c:pt idx="5602">
                  <c:v>0.94</c:v>
                </c:pt>
                <c:pt idx="5603">
                  <c:v>0.94</c:v>
                </c:pt>
                <c:pt idx="5604">
                  <c:v>0.93</c:v>
                </c:pt>
                <c:pt idx="5605">
                  <c:v>0.93</c:v>
                </c:pt>
                <c:pt idx="5606">
                  <c:v>0.93</c:v>
                </c:pt>
                <c:pt idx="5607">
                  <c:v>0.93</c:v>
                </c:pt>
                <c:pt idx="5608">
                  <c:v>0.93</c:v>
                </c:pt>
                <c:pt idx="5609">
                  <c:v>0.93</c:v>
                </c:pt>
                <c:pt idx="5610">
                  <c:v>0.93</c:v>
                </c:pt>
                <c:pt idx="5611">
                  <c:v>0.97</c:v>
                </c:pt>
                <c:pt idx="5612">
                  <c:v>0.99</c:v>
                </c:pt>
                <c:pt idx="5613">
                  <c:v>0.99</c:v>
                </c:pt>
                <c:pt idx="5614">
                  <c:v>0.98</c:v>
                </c:pt>
                <c:pt idx="5615">
                  <c:v>0.99</c:v>
                </c:pt>
                <c:pt idx="5616">
                  <c:v>0.99</c:v>
                </c:pt>
                <c:pt idx="5617">
                  <c:v>0.99</c:v>
                </c:pt>
                <c:pt idx="5618">
                  <c:v>0.99</c:v>
                </c:pt>
                <c:pt idx="5619">
                  <c:v>0.99</c:v>
                </c:pt>
                <c:pt idx="5620">
                  <c:v>0.99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1.04</c:v>
                </c:pt>
                <c:pt idx="5628">
                  <c:v>1.05</c:v>
                </c:pt>
                <c:pt idx="5629">
                  <c:v>1.08</c:v>
                </c:pt>
                <c:pt idx="5630">
                  <c:v>1.08</c:v>
                </c:pt>
                <c:pt idx="5631">
                  <c:v>1.1100000000000001</c:v>
                </c:pt>
                <c:pt idx="5632">
                  <c:v>1.1200000000000001</c:v>
                </c:pt>
                <c:pt idx="5633">
                  <c:v>1.1599999999999999</c:v>
                </c:pt>
                <c:pt idx="5634">
                  <c:v>1.18</c:v>
                </c:pt>
                <c:pt idx="5635">
                  <c:v>1.22</c:v>
                </c:pt>
                <c:pt idx="5636">
                  <c:v>1.24</c:v>
                </c:pt>
                <c:pt idx="5637">
                  <c:v>1.24</c:v>
                </c:pt>
                <c:pt idx="5638">
                  <c:v>1.27</c:v>
                </c:pt>
                <c:pt idx="5639">
                  <c:v>1.3</c:v>
                </c:pt>
                <c:pt idx="5640">
                  <c:v>1.32</c:v>
                </c:pt>
                <c:pt idx="5641">
                  <c:v>1.35</c:v>
                </c:pt>
                <c:pt idx="5642">
                  <c:v>1.36</c:v>
                </c:pt>
                <c:pt idx="5643">
                  <c:v>1.37</c:v>
                </c:pt>
                <c:pt idx="5644">
                  <c:v>1.37</c:v>
                </c:pt>
                <c:pt idx="5645">
                  <c:v>1.34</c:v>
                </c:pt>
                <c:pt idx="5646">
                  <c:v>1.32</c:v>
                </c:pt>
                <c:pt idx="5647">
                  <c:v>1.31</c:v>
                </c:pt>
                <c:pt idx="5648">
                  <c:v>1.31</c:v>
                </c:pt>
                <c:pt idx="5649">
                  <c:v>1.32</c:v>
                </c:pt>
                <c:pt idx="5650">
                  <c:v>1.32</c:v>
                </c:pt>
                <c:pt idx="5651">
                  <c:v>1.34</c:v>
                </c:pt>
                <c:pt idx="5652">
                  <c:v>1.36</c:v>
                </c:pt>
                <c:pt idx="5653">
                  <c:v>1.37</c:v>
                </c:pt>
                <c:pt idx="5654">
                  <c:v>1.39</c:v>
                </c:pt>
                <c:pt idx="5655">
                  <c:v>1.42</c:v>
                </c:pt>
                <c:pt idx="5656">
                  <c:v>1.43</c:v>
                </c:pt>
                <c:pt idx="5657">
                  <c:v>1.43</c:v>
                </c:pt>
                <c:pt idx="5658">
                  <c:v>1.46</c:v>
                </c:pt>
                <c:pt idx="5659">
                  <c:v>1.48</c:v>
                </c:pt>
                <c:pt idx="5660">
                  <c:v>1.5</c:v>
                </c:pt>
                <c:pt idx="5661">
                  <c:v>1.53</c:v>
                </c:pt>
                <c:pt idx="5662">
                  <c:v>1.55</c:v>
                </c:pt>
                <c:pt idx="5663">
                  <c:v>1.55</c:v>
                </c:pt>
                <c:pt idx="5664">
                  <c:v>1.55</c:v>
                </c:pt>
                <c:pt idx="5665">
                  <c:v>1.57</c:v>
                </c:pt>
                <c:pt idx="5666">
                  <c:v>1.6</c:v>
                </c:pt>
                <c:pt idx="5667">
                  <c:v>1.61</c:v>
                </c:pt>
                <c:pt idx="5668">
                  <c:v>1.61</c:v>
                </c:pt>
                <c:pt idx="5669">
                  <c:v>1.6</c:v>
                </c:pt>
                <c:pt idx="5670">
                  <c:v>1.6</c:v>
                </c:pt>
                <c:pt idx="5671">
                  <c:v>1.61</c:v>
                </c:pt>
                <c:pt idx="5672">
                  <c:v>1.62</c:v>
                </c:pt>
                <c:pt idx="5673">
                  <c:v>1.65</c:v>
                </c:pt>
                <c:pt idx="5674">
                  <c:v>1.67</c:v>
                </c:pt>
                <c:pt idx="5675">
                  <c:v>1.68</c:v>
                </c:pt>
                <c:pt idx="5676">
                  <c:v>1.69</c:v>
                </c:pt>
                <c:pt idx="5677">
                  <c:v>1.69</c:v>
                </c:pt>
                <c:pt idx="5678">
                  <c:v>1.71</c:v>
                </c:pt>
                <c:pt idx="5679">
                  <c:v>1.74</c:v>
                </c:pt>
                <c:pt idx="5680">
                  <c:v>1.77</c:v>
                </c:pt>
                <c:pt idx="5681">
                  <c:v>1.81</c:v>
                </c:pt>
                <c:pt idx="5682">
                  <c:v>1.85</c:v>
                </c:pt>
                <c:pt idx="5683">
                  <c:v>1.86</c:v>
                </c:pt>
                <c:pt idx="5684">
                  <c:v>1.86</c:v>
                </c:pt>
                <c:pt idx="5685">
                  <c:v>1.89</c:v>
                </c:pt>
                <c:pt idx="5686">
                  <c:v>1.92</c:v>
                </c:pt>
                <c:pt idx="5687">
                  <c:v>1.92</c:v>
                </c:pt>
                <c:pt idx="5688">
                  <c:v>1.9</c:v>
                </c:pt>
                <c:pt idx="5689">
                  <c:v>1.91</c:v>
                </c:pt>
                <c:pt idx="5690">
                  <c:v>1.92</c:v>
                </c:pt>
                <c:pt idx="5691">
                  <c:v>1.92</c:v>
                </c:pt>
                <c:pt idx="5692">
                  <c:v>1.93</c:v>
                </c:pt>
                <c:pt idx="5693">
                  <c:v>1.94</c:v>
                </c:pt>
                <c:pt idx="5694">
                  <c:v>1.94</c:v>
                </c:pt>
                <c:pt idx="5695">
                  <c:v>1.93</c:v>
                </c:pt>
                <c:pt idx="5696">
                  <c:v>1.93</c:v>
                </c:pt>
                <c:pt idx="5697">
                  <c:v>1.93</c:v>
                </c:pt>
                <c:pt idx="5698">
                  <c:v>1.93</c:v>
                </c:pt>
                <c:pt idx="5699">
                  <c:v>1.93</c:v>
                </c:pt>
                <c:pt idx="5700">
                  <c:v>1.96</c:v>
                </c:pt>
                <c:pt idx="5701">
                  <c:v>1.99</c:v>
                </c:pt>
                <c:pt idx="5702">
                  <c:v>2.02</c:v>
                </c:pt>
                <c:pt idx="5703">
                  <c:v>2.04</c:v>
                </c:pt>
                <c:pt idx="5704">
                  <c:v>2.04</c:v>
                </c:pt>
                <c:pt idx="5705">
                  <c:v>2.0699999999999998</c:v>
                </c:pt>
                <c:pt idx="5706">
                  <c:v>2.1</c:v>
                </c:pt>
                <c:pt idx="5707">
                  <c:v>2.11</c:v>
                </c:pt>
                <c:pt idx="5708">
                  <c:v>2.13</c:v>
                </c:pt>
                <c:pt idx="5709">
                  <c:v>2.16</c:v>
                </c:pt>
                <c:pt idx="5710">
                  <c:v>2.1800000000000002</c:v>
                </c:pt>
                <c:pt idx="5711">
                  <c:v>2.1800000000000002</c:v>
                </c:pt>
                <c:pt idx="5712">
                  <c:v>2.21</c:v>
                </c:pt>
                <c:pt idx="5713">
                  <c:v>2.2400000000000002</c:v>
                </c:pt>
                <c:pt idx="5714">
                  <c:v>2.2599999999999998</c:v>
                </c:pt>
                <c:pt idx="5715">
                  <c:v>2.2999999999999998</c:v>
                </c:pt>
                <c:pt idx="5716">
                  <c:v>2.35</c:v>
                </c:pt>
                <c:pt idx="5717">
                  <c:v>2.39</c:v>
                </c:pt>
                <c:pt idx="5718">
                  <c:v>2.39</c:v>
                </c:pt>
                <c:pt idx="5719">
                  <c:v>2.4300000000000002</c:v>
                </c:pt>
                <c:pt idx="5720">
                  <c:v>2.4700000000000002</c:v>
                </c:pt>
                <c:pt idx="5721">
                  <c:v>2.5</c:v>
                </c:pt>
                <c:pt idx="5722">
                  <c:v>2.5299999999999998</c:v>
                </c:pt>
                <c:pt idx="5723">
                  <c:v>2.5499999999999998</c:v>
                </c:pt>
                <c:pt idx="5724">
                  <c:v>2.5499999999999998</c:v>
                </c:pt>
                <c:pt idx="5725">
                  <c:v>2.59</c:v>
                </c:pt>
                <c:pt idx="5726">
                  <c:v>2.61</c:v>
                </c:pt>
                <c:pt idx="5727">
                  <c:v>2.64</c:v>
                </c:pt>
                <c:pt idx="5728">
                  <c:v>2.64</c:v>
                </c:pt>
                <c:pt idx="5729">
                  <c:v>2.63</c:v>
                </c:pt>
                <c:pt idx="5730">
                  <c:v>2.65</c:v>
                </c:pt>
                <c:pt idx="5731">
                  <c:v>2.65</c:v>
                </c:pt>
                <c:pt idx="5732">
                  <c:v>2.67</c:v>
                </c:pt>
                <c:pt idx="5733">
                  <c:v>2.69</c:v>
                </c:pt>
                <c:pt idx="5734">
                  <c:v>2.73</c:v>
                </c:pt>
                <c:pt idx="5735">
                  <c:v>2.74</c:v>
                </c:pt>
                <c:pt idx="5736">
                  <c:v>2.75</c:v>
                </c:pt>
                <c:pt idx="5737">
                  <c:v>2.75</c:v>
                </c:pt>
                <c:pt idx="5738">
                  <c:v>2.75</c:v>
                </c:pt>
                <c:pt idx="5739">
                  <c:v>2.75</c:v>
                </c:pt>
                <c:pt idx="5740">
                  <c:v>2.78</c:v>
                </c:pt>
                <c:pt idx="5741">
                  <c:v>2.8</c:v>
                </c:pt>
                <c:pt idx="5742">
                  <c:v>2.84</c:v>
                </c:pt>
                <c:pt idx="5743">
                  <c:v>2.87</c:v>
                </c:pt>
                <c:pt idx="5744">
                  <c:v>2.9</c:v>
                </c:pt>
                <c:pt idx="5745">
                  <c:v>2.9</c:v>
                </c:pt>
                <c:pt idx="5746">
                  <c:v>2.92</c:v>
                </c:pt>
                <c:pt idx="5747">
                  <c:v>2.93</c:v>
                </c:pt>
                <c:pt idx="5748">
                  <c:v>2.93</c:v>
                </c:pt>
                <c:pt idx="5749">
                  <c:v>2.93</c:v>
                </c:pt>
                <c:pt idx="5750">
                  <c:v>2.95</c:v>
                </c:pt>
                <c:pt idx="5751">
                  <c:v>2.95</c:v>
                </c:pt>
                <c:pt idx="5752">
                  <c:v>2.98</c:v>
                </c:pt>
                <c:pt idx="5753">
                  <c:v>2.99</c:v>
                </c:pt>
                <c:pt idx="5754">
                  <c:v>3.03</c:v>
                </c:pt>
                <c:pt idx="5755">
                  <c:v>3.05</c:v>
                </c:pt>
                <c:pt idx="5756">
                  <c:v>3.06</c:v>
                </c:pt>
                <c:pt idx="5757">
                  <c:v>3.09</c:v>
                </c:pt>
                <c:pt idx="5758">
                  <c:v>3.09</c:v>
                </c:pt>
                <c:pt idx="5759">
                  <c:v>3.11</c:v>
                </c:pt>
                <c:pt idx="5760">
                  <c:v>3.16</c:v>
                </c:pt>
                <c:pt idx="5761">
                  <c:v>3.19</c:v>
                </c:pt>
                <c:pt idx="5762">
                  <c:v>3.23</c:v>
                </c:pt>
                <c:pt idx="5763">
                  <c:v>3.26</c:v>
                </c:pt>
                <c:pt idx="5764">
                  <c:v>3.29</c:v>
                </c:pt>
                <c:pt idx="5765">
                  <c:v>3.29</c:v>
                </c:pt>
                <c:pt idx="5766">
                  <c:v>3.33</c:v>
                </c:pt>
                <c:pt idx="5767">
                  <c:v>3.36</c:v>
                </c:pt>
                <c:pt idx="5768">
                  <c:v>3.38</c:v>
                </c:pt>
                <c:pt idx="5769">
                  <c:v>3.41</c:v>
                </c:pt>
                <c:pt idx="5770">
                  <c:v>3.43</c:v>
                </c:pt>
                <c:pt idx="5771">
                  <c:v>3.46</c:v>
                </c:pt>
                <c:pt idx="5772">
                  <c:v>3.46</c:v>
                </c:pt>
                <c:pt idx="5773">
                  <c:v>3.48</c:v>
                </c:pt>
                <c:pt idx="5774">
                  <c:v>3.5</c:v>
                </c:pt>
                <c:pt idx="5775">
                  <c:v>3.52</c:v>
                </c:pt>
                <c:pt idx="5776">
                  <c:v>3.55</c:v>
                </c:pt>
                <c:pt idx="5777">
                  <c:v>3.56</c:v>
                </c:pt>
                <c:pt idx="5778">
                  <c:v>3.56</c:v>
                </c:pt>
                <c:pt idx="5779">
                  <c:v>3.57</c:v>
                </c:pt>
                <c:pt idx="5780">
                  <c:v>3.57</c:v>
                </c:pt>
                <c:pt idx="5781">
                  <c:v>3.56</c:v>
                </c:pt>
                <c:pt idx="5782">
                  <c:v>3.57</c:v>
                </c:pt>
                <c:pt idx="5783">
                  <c:v>3.6</c:v>
                </c:pt>
                <c:pt idx="5784">
                  <c:v>3.63</c:v>
                </c:pt>
                <c:pt idx="5785">
                  <c:v>3.63</c:v>
                </c:pt>
                <c:pt idx="5786">
                  <c:v>3.66</c:v>
                </c:pt>
                <c:pt idx="5787">
                  <c:v>3.68</c:v>
                </c:pt>
                <c:pt idx="5788">
                  <c:v>3.69</c:v>
                </c:pt>
                <c:pt idx="5789">
                  <c:v>3.69</c:v>
                </c:pt>
                <c:pt idx="5790">
                  <c:v>3.69</c:v>
                </c:pt>
                <c:pt idx="5791">
                  <c:v>3.66</c:v>
                </c:pt>
                <c:pt idx="5792">
                  <c:v>3.66</c:v>
                </c:pt>
                <c:pt idx="5793">
                  <c:v>3.64</c:v>
                </c:pt>
                <c:pt idx="5794">
                  <c:v>3.61</c:v>
                </c:pt>
                <c:pt idx="5795">
                  <c:v>3.58</c:v>
                </c:pt>
                <c:pt idx="5796">
                  <c:v>3.57</c:v>
                </c:pt>
                <c:pt idx="5797">
                  <c:v>3.58</c:v>
                </c:pt>
                <c:pt idx="5798">
                  <c:v>3.61</c:v>
                </c:pt>
                <c:pt idx="5799">
                  <c:v>3.61</c:v>
                </c:pt>
                <c:pt idx="5800">
                  <c:v>3.62</c:v>
                </c:pt>
                <c:pt idx="5801">
                  <c:v>3.66</c:v>
                </c:pt>
                <c:pt idx="5802">
                  <c:v>3.7</c:v>
                </c:pt>
                <c:pt idx="5803">
                  <c:v>3.73</c:v>
                </c:pt>
                <c:pt idx="5804">
                  <c:v>3.76</c:v>
                </c:pt>
                <c:pt idx="5805">
                  <c:v>3.76</c:v>
                </c:pt>
                <c:pt idx="5806">
                  <c:v>3.79</c:v>
                </c:pt>
                <c:pt idx="5807">
                  <c:v>3.83</c:v>
                </c:pt>
                <c:pt idx="5808">
                  <c:v>3.87</c:v>
                </c:pt>
                <c:pt idx="5809">
                  <c:v>3.9</c:v>
                </c:pt>
                <c:pt idx="5810">
                  <c:v>3.91</c:v>
                </c:pt>
                <c:pt idx="5811">
                  <c:v>3.92</c:v>
                </c:pt>
                <c:pt idx="5812">
                  <c:v>3.92</c:v>
                </c:pt>
                <c:pt idx="5813">
                  <c:v>3.93</c:v>
                </c:pt>
                <c:pt idx="5814">
                  <c:v>3.95</c:v>
                </c:pt>
                <c:pt idx="5815">
                  <c:v>3.98</c:v>
                </c:pt>
                <c:pt idx="5816">
                  <c:v>3.98</c:v>
                </c:pt>
                <c:pt idx="5817">
                  <c:v>3.99</c:v>
                </c:pt>
                <c:pt idx="5818">
                  <c:v>3.99</c:v>
                </c:pt>
                <c:pt idx="5819">
                  <c:v>3.99</c:v>
                </c:pt>
                <c:pt idx="5820">
                  <c:v>4.0199999999999996</c:v>
                </c:pt>
                <c:pt idx="5821">
                  <c:v>4.05</c:v>
                </c:pt>
                <c:pt idx="5822">
                  <c:v>4.08</c:v>
                </c:pt>
                <c:pt idx="5823">
                  <c:v>4.1100000000000003</c:v>
                </c:pt>
                <c:pt idx="5824">
                  <c:v>4.12</c:v>
                </c:pt>
                <c:pt idx="5825">
                  <c:v>4.12</c:v>
                </c:pt>
                <c:pt idx="5826">
                  <c:v>4.12</c:v>
                </c:pt>
                <c:pt idx="5827">
                  <c:v>4.12</c:v>
                </c:pt>
                <c:pt idx="5828">
                  <c:v>4.1399999999999997</c:v>
                </c:pt>
                <c:pt idx="5829">
                  <c:v>4.17</c:v>
                </c:pt>
                <c:pt idx="5830">
                  <c:v>4.18</c:v>
                </c:pt>
                <c:pt idx="5831">
                  <c:v>4.18</c:v>
                </c:pt>
                <c:pt idx="5832">
                  <c:v>4.18</c:v>
                </c:pt>
                <c:pt idx="5833">
                  <c:v>4.18</c:v>
                </c:pt>
                <c:pt idx="5834">
                  <c:v>4.17</c:v>
                </c:pt>
                <c:pt idx="5835">
                  <c:v>4.1399999999999997</c:v>
                </c:pt>
                <c:pt idx="5836">
                  <c:v>4.13</c:v>
                </c:pt>
                <c:pt idx="5837">
                  <c:v>4.08</c:v>
                </c:pt>
                <c:pt idx="5838">
                  <c:v>4.04</c:v>
                </c:pt>
                <c:pt idx="5839">
                  <c:v>4.04</c:v>
                </c:pt>
                <c:pt idx="5840">
                  <c:v>4.05</c:v>
                </c:pt>
                <c:pt idx="5841">
                  <c:v>4.0599999999999996</c:v>
                </c:pt>
                <c:pt idx="5842">
                  <c:v>4.09</c:v>
                </c:pt>
                <c:pt idx="5843">
                  <c:v>4.1100000000000003</c:v>
                </c:pt>
                <c:pt idx="5844">
                  <c:v>4.12</c:v>
                </c:pt>
                <c:pt idx="5845">
                  <c:v>4.12</c:v>
                </c:pt>
                <c:pt idx="5846">
                  <c:v>4.12</c:v>
                </c:pt>
                <c:pt idx="5847">
                  <c:v>4.12</c:v>
                </c:pt>
                <c:pt idx="5848">
                  <c:v>4.08</c:v>
                </c:pt>
                <c:pt idx="5849">
                  <c:v>4.08</c:v>
                </c:pt>
                <c:pt idx="5850">
                  <c:v>4.0999999999999996</c:v>
                </c:pt>
                <c:pt idx="5851">
                  <c:v>4.12</c:v>
                </c:pt>
                <c:pt idx="5852">
                  <c:v>4.1399999999999997</c:v>
                </c:pt>
                <c:pt idx="5853">
                  <c:v>4.1399999999999997</c:v>
                </c:pt>
                <c:pt idx="5854">
                  <c:v>4.17</c:v>
                </c:pt>
                <c:pt idx="5855">
                  <c:v>4.18</c:v>
                </c:pt>
                <c:pt idx="5856">
                  <c:v>4.18</c:v>
                </c:pt>
                <c:pt idx="5857">
                  <c:v>4.1500000000000004</c:v>
                </c:pt>
                <c:pt idx="5858">
                  <c:v>4.13</c:v>
                </c:pt>
                <c:pt idx="5859">
                  <c:v>4.13</c:v>
                </c:pt>
                <c:pt idx="5860">
                  <c:v>4.13</c:v>
                </c:pt>
                <c:pt idx="5861">
                  <c:v>4.13</c:v>
                </c:pt>
                <c:pt idx="5862">
                  <c:v>4.1500000000000004</c:v>
                </c:pt>
                <c:pt idx="5863">
                  <c:v>4.18</c:v>
                </c:pt>
                <c:pt idx="5864">
                  <c:v>4.22</c:v>
                </c:pt>
                <c:pt idx="5865">
                  <c:v>4.24</c:v>
                </c:pt>
                <c:pt idx="5866">
                  <c:v>4.24</c:v>
                </c:pt>
                <c:pt idx="5867">
                  <c:v>4.25</c:v>
                </c:pt>
                <c:pt idx="5868">
                  <c:v>4.28</c:v>
                </c:pt>
                <c:pt idx="5869">
                  <c:v>4.3</c:v>
                </c:pt>
                <c:pt idx="5870">
                  <c:v>4.33</c:v>
                </c:pt>
                <c:pt idx="5871">
                  <c:v>4.3600000000000003</c:v>
                </c:pt>
                <c:pt idx="5872">
                  <c:v>4.37</c:v>
                </c:pt>
                <c:pt idx="5873">
                  <c:v>4.37</c:v>
                </c:pt>
                <c:pt idx="5874">
                  <c:v>4.37</c:v>
                </c:pt>
                <c:pt idx="5875">
                  <c:v>4.37</c:v>
                </c:pt>
                <c:pt idx="5876">
                  <c:v>4.4000000000000004</c:v>
                </c:pt>
                <c:pt idx="5877">
                  <c:v>4.42</c:v>
                </c:pt>
                <c:pt idx="5878">
                  <c:v>4.43</c:v>
                </c:pt>
                <c:pt idx="5879">
                  <c:v>4.43</c:v>
                </c:pt>
                <c:pt idx="5880">
                  <c:v>4.43</c:v>
                </c:pt>
                <c:pt idx="5881">
                  <c:v>4.4400000000000004</c:v>
                </c:pt>
                <c:pt idx="5882">
                  <c:v>4.45</c:v>
                </c:pt>
                <c:pt idx="5883">
                  <c:v>4.45</c:v>
                </c:pt>
                <c:pt idx="5884">
                  <c:v>4.4400000000000004</c:v>
                </c:pt>
                <c:pt idx="5885">
                  <c:v>4.41</c:v>
                </c:pt>
                <c:pt idx="5886">
                  <c:v>4.41</c:v>
                </c:pt>
                <c:pt idx="5887">
                  <c:v>4.38</c:v>
                </c:pt>
                <c:pt idx="5888">
                  <c:v>4.3899999999999997</c:v>
                </c:pt>
                <c:pt idx="5889">
                  <c:v>4.42</c:v>
                </c:pt>
                <c:pt idx="5890">
                  <c:v>4.43</c:v>
                </c:pt>
                <c:pt idx="5891">
                  <c:v>4.43</c:v>
                </c:pt>
                <c:pt idx="5892">
                  <c:v>4.42</c:v>
                </c:pt>
                <c:pt idx="5893">
                  <c:v>4.42</c:v>
                </c:pt>
                <c:pt idx="5894">
                  <c:v>4.42</c:v>
                </c:pt>
                <c:pt idx="5895">
                  <c:v>4.43</c:v>
                </c:pt>
                <c:pt idx="5896">
                  <c:v>4.4400000000000004</c:v>
                </c:pt>
                <c:pt idx="5897">
                  <c:v>4.47</c:v>
                </c:pt>
                <c:pt idx="5898">
                  <c:v>4.49</c:v>
                </c:pt>
                <c:pt idx="5899">
                  <c:v>4.51</c:v>
                </c:pt>
                <c:pt idx="5900">
                  <c:v>4.51</c:v>
                </c:pt>
                <c:pt idx="5901">
                  <c:v>4.54</c:v>
                </c:pt>
                <c:pt idx="5902">
                  <c:v>4.55</c:v>
                </c:pt>
                <c:pt idx="5903">
                  <c:v>4.57</c:v>
                </c:pt>
                <c:pt idx="5904">
                  <c:v>4.5999999999999996</c:v>
                </c:pt>
                <c:pt idx="5905">
                  <c:v>4.6100000000000003</c:v>
                </c:pt>
                <c:pt idx="5906">
                  <c:v>4.62</c:v>
                </c:pt>
                <c:pt idx="5907">
                  <c:v>4.62</c:v>
                </c:pt>
                <c:pt idx="5908">
                  <c:v>4.62</c:v>
                </c:pt>
                <c:pt idx="5909">
                  <c:v>4.62</c:v>
                </c:pt>
                <c:pt idx="5910">
                  <c:v>4.62</c:v>
                </c:pt>
                <c:pt idx="5911">
                  <c:v>4.6399999999999997</c:v>
                </c:pt>
                <c:pt idx="5912">
                  <c:v>4.66</c:v>
                </c:pt>
                <c:pt idx="5913">
                  <c:v>4.66</c:v>
                </c:pt>
                <c:pt idx="5914">
                  <c:v>4.68</c:v>
                </c:pt>
                <c:pt idx="5915">
                  <c:v>4.68</c:v>
                </c:pt>
                <c:pt idx="5916">
                  <c:v>4.68</c:v>
                </c:pt>
                <c:pt idx="5917">
                  <c:v>4.6900000000000004</c:v>
                </c:pt>
                <c:pt idx="5918">
                  <c:v>4.7</c:v>
                </c:pt>
                <c:pt idx="5919">
                  <c:v>4.6900000000000004</c:v>
                </c:pt>
                <c:pt idx="5920">
                  <c:v>4.6900000000000004</c:v>
                </c:pt>
                <c:pt idx="5921">
                  <c:v>4.6900000000000004</c:v>
                </c:pt>
                <c:pt idx="5922">
                  <c:v>4.71</c:v>
                </c:pt>
                <c:pt idx="5923">
                  <c:v>4.7300000000000004</c:v>
                </c:pt>
                <c:pt idx="5924">
                  <c:v>4.74</c:v>
                </c:pt>
                <c:pt idx="5925">
                  <c:v>4.74</c:v>
                </c:pt>
                <c:pt idx="5926">
                  <c:v>4.75</c:v>
                </c:pt>
                <c:pt idx="5927">
                  <c:v>4.75</c:v>
                </c:pt>
                <c:pt idx="5928">
                  <c:v>4.76</c:v>
                </c:pt>
                <c:pt idx="5929">
                  <c:v>4.78</c:v>
                </c:pt>
                <c:pt idx="5930">
                  <c:v>4.79</c:v>
                </c:pt>
                <c:pt idx="5931">
                  <c:v>4.8</c:v>
                </c:pt>
                <c:pt idx="5932">
                  <c:v>4.79</c:v>
                </c:pt>
                <c:pt idx="5933">
                  <c:v>4.79</c:v>
                </c:pt>
                <c:pt idx="5934">
                  <c:v>4.79</c:v>
                </c:pt>
                <c:pt idx="5935">
                  <c:v>4.8</c:v>
                </c:pt>
                <c:pt idx="5936">
                  <c:v>4.8</c:v>
                </c:pt>
                <c:pt idx="5937">
                  <c:v>4.8</c:v>
                </c:pt>
                <c:pt idx="5938">
                  <c:v>4.8099999999999996</c:v>
                </c:pt>
                <c:pt idx="5939">
                  <c:v>4.8099999999999996</c:v>
                </c:pt>
                <c:pt idx="5940">
                  <c:v>4.8099999999999996</c:v>
                </c:pt>
                <c:pt idx="5941">
                  <c:v>4.78</c:v>
                </c:pt>
                <c:pt idx="5942">
                  <c:v>4.76</c:v>
                </c:pt>
                <c:pt idx="5943">
                  <c:v>4.75</c:v>
                </c:pt>
                <c:pt idx="5944">
                  <c:v>4.75</c:v>
                </c:pt>
                <c:pt idx="5945">
                  <c:v>4.74</c:v>
                </c:pt>
                <c:pt idx="5946">
                  <c:v>4.74</c:v>
                </c:pt>
                <c:pt idx="5947">
                  <c:v>4.74</c:v>
                </c:pt>
                <c:pt idx="5948">
                  <c:v>4.74</c:v>
                </c:pt>
                <c:pt idx="5949">
                  <c:v>4.74</c:v>
                </c:pt>
                <c:pt idx="5950">
                  <c:v>4.74</c:v>
                </c:pt>
                <c:pt idx="5951">
                  <c:v>4.74</c:v>
                </c:pt>
                <c:pt idx="5952">
                  <c:v>4.74</c:v>
                </c:pt>
                <c:pt idx="5953">
                  <c:v>4.71</c:v>
                </c:pt>
                <c:pt idx="5954">
                  <c:v>4.71</c:v>
                </c:pt>
                <c:pt idx="5955">
                  <c:v>4.71</c:v>
                </c:pt>
                <c:pt idx="5956">
                  <c:v>4.72</c:v>
                </c:pt>
                <c:pt idx="5957">
                  <c:v>4.7300000000000004</c:v>
                </c:pt>
                <c:pt idx="5958">
                  <c:v>4.74</c:v>
                </c:pt>
                <c:pt idx="5959">
                  <c:v>4.74</c:v>
                </c:pt>
                <c:pt idx="5960">
                  <c:v>4.74</c:v>
                </c:pt>
                <c:pt idx="5961">
                  <c:v>4.74</c:v>
                </c:pt>
                <c:pt idx="5962">
                  <c:v>4.74</c:v>
                </c:pt>
                <c:pt idx="5963">
                  <c:v>4.74</c:v>
                </c:pt>
                <c:pt idx="5964">
                  <c:v>4.74</c:v>
                </c:pt>
                <c:pt idx="5965">
                  <c:v>4.74</c:v>
                </c:pt>
                <c:pt idx="5966">
                  <c:v>4.7300000000000004</c:v>
                </c:pt>
                <c:pt idx="5967">
                  <c:v>4.7300000000000004</c:v>
                </c:pt>
                <c:pt idx="5968">
                  <c:v>4.7300000000000004</c:v>
                </c:pt>
                <c:pt idx="5969">
                  <c:v>4.72</c:v>
                </c:pt>
                <c:pt idx="5970">
                  <c:v>4.7</c:v>
                </c:pt>
                <c:pt idx="5971">
                  <c:v>4.7</c:v>
                </c:pt>
                <c:pt idx="5972">
                  <c:v>4.71</c:v>
                </c:pt>
                <c:pt idx="5973">
                  <c:v>4.72</c:v>
                </c:pt>
                <c:pt idx="5974">
                  <c:v>4.72</c:v>
                </c:pt>
                <c:pt idx="5975">
                  <c:v>4.71</c:v>
                </c:pt>
                <c:pt idx="5976">
                  <c:v>4.68</c:v>
                </c:pt>
                <c:pt idx="5977">
                  <c:v>4.6399999999999997</c:v>
                </c:pt>
                <c:pt idx="5978">
                  <c:v>4.62</c:v>
                </c:pt>
                <c:pt idx="5979">
                  <c:v>4.62</c:v>
                </c:pt>
                <c:pt idx="5980">
                  <c:v>4.62</c:v>
                </c:pt>
                <c:pt idx="5981">
                  <c:v>4.62</c:v>
                </c:pt>
                <c:pt idx="5982">
                  <c:v>4.62</c:v>
                </c:pt>
                <c:pt idx="5983">
                  <c:v>4.62</c:v>
                </c:pt>
                <c:pt idx="5984">
                  <c:v>4.62</c:v>
                </c:pt>
                <c:pt idx="5985">
                  <c:v>4.62</c:v>
                </c:pt>
                <c:pt idx="5986">
                  <c:v>4.62</c:v>
                </c:pt>
                <c:pt idx="5987">
                  <c:v>4.62</c:v>
                </c:pt>
                <c:pt idx="5988">
                  <c:v>4.62</c:v>
                </c:pt>
                <c:pt idx="5989">
                  <c:v>4.6100000000000003</c:v>
                </c:pt>
                <c:pt idx="5990">
                  <c:v>4.6100000000000003</c:v>
                </c:pt>
                <c:pt idx="5991">
                  <c:v>4.6100000000000003</c:v>
                </c:pt>
                <c:pt idx="5992">
                  <c:v>4.5999999999999996</c:v>
                </c:pt>
                <c:pt idx="5993">
                  <c:v>4.59</c:v>
                </c:pt>
                <c:pt idx="5994">
                  <c:v>4.59</c:v>
                </c:pt>
                <c:pt idx="5995">
                  <c:v>4.58</c:v>
                </c:pt>
                <c:pt idx="5996">
                  <c:v>4.57</c:v>
                </c:pt>
                <c:pt idx="5997">
                  <c:v>4.5599999999999996</c:v>
                </c:pt>
                <c:pt idx="5998">
                  <c:v>4.5599999999999996</c:v>
                </c:pt>
                <c:pt idx="5999">
                  <c:v>4.5599999999999996</c:v>
                </c:pt>
                <c:pt idx="6000">
                  <c:v>4.57</c:v>
                </c:pt>
                <c:pt idx="6001">
                  <c:v>4.57</c:v>
                </c:pt>
                <c:pt idx="6002">
                  <c:v>4.5599999999999996</c:v>
                </c:pt>
                <c:pt idx="6003">
                  <c:v>4.5599999999999996</c:v>
                </c:pt>
                <c:pt idx="6004">
                  <c:v>4.55</c:v>
                </c:pt>
                <c:pt idx="6005">
                  <c:v>4.55</c:v>
                </c:pt>
                <c:pt idx="6006">
                  <c:v>4.55</c:v>
                </c:pt>
                <c:pt idx="6007">
                  <c:v>4.5599999999999996</c:v>
                </c:pt>
                <c:pt idx="6008">
                  <c:v>4.5599999999999996</c:v>
                </c:pt>
                <c:pt idx="6009">
                  <c:v>4.5599999999999996</c:v>
                </c:pt>
                <c:pt idx="6010">
                  <c:v>4.5599999999999996</c:v>
                </c:pt>
                <c:pt idx="6011">
                  <c:v>4.5599999999999996</c:v>
                </c:pt>
                <c:pt idx="6012">
                  <c:v>4.5599999999999996</c:v>
                </c:pt>
                <c:pt idx="6013">
                  <c:v>4.5599999999999996</c:v>
                </c:pt>
                <c:pt idx="6014">
                  <c:v>4.5599999999999996</c:v>
                </c:pt>
                <c:pt idx="6015">
                  <c:v>4.55</c:v>
                </c:pt>
                <c:pt idx="6016">
                  <c:v>4.53</c:v>
                </c:pt>
                <c:pt idx="6017">
                  <c:v>4.51</c:v>
                </c:pt>
                <c:pt idx="6018">
                  <c:v>4.4800000000000004</c:v>
                </c:pt>
                <c:pt idx="6019">
                  <c:v>4.4800000000000004</c:v>
                </c:pt>
                <c:pt idx="6020">
                  <c:v>4.49</c:v>
                </c:pt>
                <c:pt idx="6021">
                  <c:v>4.49</c:v>
                </c:pt>
                <c:pt idx="6022">
                  <c:v>4.49</c:v>
                </c:pt>
                <c:pt idx="6023">
                  <c:v>4.49</c:v>
                </c:pt>
                <c:pt idx="6024">
                  <c:v>4.49</c:v>
                </c:pt>
                <c:pt idx="6025">
                  <c:v>4.49</c:v>
                </c:pt>
                <c:pt idx="6026">
                  <c:v>4.49</c:v>
                </c:pt>
                <c:pt idx="6027">
                  <c:v>4.46</c:v>
                </c:pt>
                <c:pt idx="6028">
                  <c:v>4.46</c:v>
                </c:pt>
                <c:pt idx="6029">
                  <c:v>4.4400000000000004</c:v>
                </c:pt>
                <c:pt idx="6030">
                  <c:v>4.43</c:v>
                </c:pt>
                <c:pt idx="6031">
                  <c:v>4.4000000000000004</c:v>
                </c:pt>
                <c:pt idx="6032">
                  <c:v>4.3600000000000003</c:v>
                </c:pt>
                <c:pt idx="6033">
                  <c:v>4.33</c:v>
                </c:pt>
                <c:pt idx="6034">
                  <c:v>4.32</c:v>
                </c:pt>
                <c:pt idx="6035">
                  <c:v>4.32</c:v>
                </c:pt>
                <c:pt idx="6036">
                  <c:v>4.32</c:v>
                </c:pt>
                <c:pt idx="6037">
                  <c:v>4.34</c:v>
                </c:pt>
                <c:pt idx="6038">
                  <c:v>4.3499999999999996</c:v>
                </c:pt>
                <c:pt idx="6039">
                  <c:v>4.3600000000000003</c:v>
                </c:pt>
                <c:pt idx="6040">
                  <c:v>4.3600000000000003</c:v>
                </c:pt>
                <c:pt idx="6041">
                  <c:v>4.3600000000000003</c:v>
                </c:pt>
                <c:pt idx="6042">
                  <c:v>4.3600000000000003</c:v>
                </c:pt>
                <c:pt idx="6043">
                  <c:v>4.3600000000000003</c:v>
                </c:pt>
                <c:pt idx="6044">
                  <c:v>4.3600000000000003</c:v>
                </c:pt>
                <c:pt idx="6045">
                  <c:v>4.37</c:v>
                </c:pt>
                <c:pt idx="6046">
                  <c:v>4.37</c:v>
                </c:pt>
                <c:pt idx="6047">
                  <c:v>4.37</c:v>
                </c:pt>
                <c:pt idx="6048">
                  <c:v>4.37</c:v>
                </c:pt>
                <c:pt idx="6049">
                  <c:v>4.37</c:v>
                </c:pt>
                <c:pt idx="6050">
                  <c:v>4.37</c:v>
                </c:pt>
                <c:pt idx="6051">
                  <c:v>4.3600000000000003</c:v>
                </c:pt>
                <c:pt idx="6052">
                  <c:v>4.3499999999999996</c:v>
                </c:pt>
                <c:pt idx="6053">
                  <c:v>4.33</c:v>
                </c:pt>
                <c:pt idx="6054">
                  <c:v>4.32</c:v>
                </c:pt>
                <c:pt idx="6055">
                  <c:v>4.32</c:v>
                </c:pt>
                <c:pt idx="6056">
                  <c:v>4.32</c:v>
                </c:pt>
                <c:pt idx="6057">
                  <c:v>4.3099999999999996</c:v>
                </c:pt>
                <c:pt idx="6058">
                  <c:v>4.3099999999999996</c:v>
                </c:pt>
                <c:pt idx="6059">
                  <c:v>4.3099999999999996</c:v>
                </c:pt>
                <c:pt idx="6060">
                  <c:v>4.3099999999999996</c:v>
                </c:pt>
                <c:pt idx="6061">
                  <c:v>4.3099999999999996</c:v>
                </c:pt>
                <c:pt idx="6062">
                  <c:v>4.3099999999999996</c:v>
                </c:pt>
                <c:pt idx="6063">
                  <c:v>4.3</c:v>
                </c:pt>
                <c:pt idx="6064">
                  <c:v>4.2699999999999996</c:v>
                </c:pt>
                <c:pt idx="6065">
                  <c:v>4.26</c:v>
                </c:pt>
                <c:pt idx="6066">
                  <c:v>4.25</c:v>
                </c:pt>
                <c:pt idx="6067">
                  <c:v>4.24</c:v>
                </c:pt>
                <c:pt idx="6068">
                  <c:v>4.24</c:v>
                </c:pt>
                <c:pt idx="6069">
                  <c:v>4.2300000000000004</c:v>
                </c:pt>
                <c:pt idx="6070">
                  <c:v>4.2300000000000004</c:v>
                </c:pt>
                <c:pt idx="6071">
                  <c:v>4.2300000000000004</c:v>
                </c:pt>
                <c:pt idx="6072">
                  <c:v>4.24</c:v>
                </c:pt>
                <c:pt idx="6073">
                  <c:v>4.2300000000000004</c:v>
                </c:pt>
                <c:pt idx="6074">
                  <c:v>4.2300000000000004</c:v>
                </c:pt>
                <c:pt idx="6075">
                  <c:v>4.2300000000000004</c:v>
                </c:pt>
                <c:pt idx="6076">
                  <c:v>4.21</c:v>
                </c:pt>
                <c:pt idx="6077">
                  <c:v>4.18</c:v>
                </c:pt>
                <c:pt idx="6078">
                  <c:v>4.1399999999999997</c:v>
                </c:pt>
                <c:pt idx="6079">
                  <c:v>4.12</c:v>
                </c:pt>
                <c:pt idx="6080">
                  <c:v>4.0999999999999996</c:v>
                </c:pt>
                <c:pt idx="6081">
                  <c:v>4.09</c:v>
                </c:pt>
                <c:pt idx="6082">
                  <c:v>4.09</c:v>
                </c:pt>
                <c:pt idx="6083">
                  <c:v>4.09</c:v>
                </c:pt>
                <c:pt idx="6084">
                  <c:v>4.1100000000000003</c:v>
                </c:pt>
                <c:pt idx="6085">
                  <c:v>4.1100000000000003</c:v>
                </c:pt>
                <c:pt idx="6086">
                  <c:v>4.12</c:v>
                </c:pt>
                <c:pt idx="6087">
                  <c:v>4.12</c:v>
                </c:pt>
                <c:pt idx="6088">
                  <c:v>4.12</c:v>
                </c:pt>
                <c:pt idx="6089">
                  <c:v>4.12</c:v>
                </c:pt>
                <c:pt idx="6090">
                  <c:v>4.12</c:v>
                </c:pt>
                <c:pt idx="6091">
                  <c:v>4.0999999999999996</c:v>
                </c:pt>
                <c:pt idx="6092">
                  <c:v>4.08</c:v>
                </c:pt>
                <c:pt idx="6093">
                  <c:v>4.0599999999999996</c:v>
                </c:pt>
                <c:pt idx="6094">
                  <c:v>4.0199999999999996</c:v>
                </c:pt>
                <c:pt idx="6095">
                  <c:v>4.0199999999999996</c:v>
                </c:pt>
                <c:pt idx="6096">
                  <c:v>4</c:v>
                </c:pt>
                <c:pt idx="6097">
                  <c:v>3.99</c:v>
                </c:pt>
                <c:pt idx="6098">
                  <c:v>3.97</c:v>
                </c:pt>
                <c:pt idx="6099">
                  <c:v>3.94</c:v>
                </c:pt>
                <c:pt idx="6100">
                  <c:v>3.93</c:v>
                </c:pt>
                <c:pt idx="6101">
                  <c:v>3.93</c:v>
                </c:pt>
                <c:pt idx="6102">
                  <c:v>3.93</c:v>
                </c:pt>
                <c:pt idx="6103">
                  <c:v>3.93</c:v>
                </c:pt>
                <c:pt idx="6104">
                  <c:v>3.94</c:v>
                </c:pt>
                <c:pt idx="6105">
                  <c:v>3.95</c:v>
                </c:pt>
                <c:pt idx="6106">
                  <c:v>3.94</c:v>
                </c:pt>
                <c:pt idx="6107">
                  <c:v>3.92</c:v>
                </c:pt>
                <c:pt idx="6108">
                  <c:v>3.89</c:v>
                </c:pt>
                <c:pt idx="6109">
                  <c:v>3.89</c:v>
                </c:pt>
                <c:pt idx="6110">
                  <c:v>3.87</c:v>
                </c:pt>
                <c:pt idx="6111">
                  <c:v>3.86</c:v>
                </c:pt>
                <c:pt idx="6112">
                  <c:v>3.83</c:v>
                </c:pt>
                <c:pt idx="6113">
                  <c:v>3.82</c:v>
                </c:pt>
                <c:pt idx="6114">
                  <c:v>3.81</c:v>
                </c:pt>
                <c:pt idx="6115">
                  <c:v>3.81</c:v>
                </c:pt>
                <c:pt idx="6116">
                  <c:v>3.81</c:v>
                </c:pt>
                <c:pt idx="6117">
                  <c:v>3.81</c:v>
                </c:pt>
                <c:pt idx="6118">
                  <c:v>3.81</c:v>
                </c:pt>
                <c:pt idx="6119">
                  <c:v>3.81</c:v>
                </c:pt>
                <c:pt idx="6120">
                  <c:v>3.81</c:v>
                </c:pt>
                <c:pt idx="6121">
                  <c:v>3.81</c:v>
                </c:pt>
                <c:pt idx="6122">
                  <c:v>3.81</c:v>
                </c:pt>
                <c:pt idx="6123">
                  <c:v>3.81</c:v>
                </c:pt>
                <c:pt idx="6124">
                  <c:v>3.81</c:v>
                </c:pt>
                <c:pt idx="6125">
                  <c:v>3.81</c:v>
                </c:pt>
                <c:pt idx="6126">
                  <c:v>3.78</c:v>
                </c:pt>
                <c:pt idx="6127">
                  <c:v>3.75</c:v>
                </c:pt>
                <c:pt idx="6128">
                  <c:v>3.71</c:v>
                </c:pt>
                <c:pt idx="6129">
                  <c:v>3.71</c:v>
                </c:pt>
                <c:pt idx="6130">
                  <c:v>3.69</c:v>
                </c:pt>
                <c:pt idx="6131">
                  <c:v>3.69</c:v>
                </c:pt>
                <c:pt idx="6132">
                  <c:v>3.68</c:v>
                </c:pt>
                <c:pt idx="6133">
                  <c:v>3.68</c:v>
                </c:pt>
                <c:pt idx="6134">
                  <c:v>3.68</c:v>
                </c:pt>
                <c:pt idx="6135">
                  <c:v>3.64</c:v>
                </c:pt>
                <c:pt idx="6136">
                  <c:v>3.64</c:v>
                </c:pt>
                <c:pt idx="6137">
                  <c:v>3.62</c:v>
                </c:pt>
                <c:pt idx="6138">
                  <c:v>3.62</c:v>
                </c:pt>
                <c:pt idx="6139">
                  <c:v>3.61</c:v>
                </c:pt>
                <c:pt idx="6140">
                  <c:v>3.6</c:v>
                </c:pt>
                <c:pt idx="6141">
                  <c:v>3.59</c:v>
                </c:pt>
                <c:pt idx="6142">
                  <c:v>3.58</c:v>
                </c:pt>
                <c:pt idx="6143">
                  <c:v>3.58</c:v>
                </c:pt>
                <c:pt idx="6144">
                  <c:v>3.59</c:v>
                </c:pt>
                <c:pt idx="6145">
                  <c:v>3.6</c:v>
                </c:pt>
                <c:pt idx="6146">
                  <c:v>3.59</c:v>
                </c:pt>
                <c:pt idx="6147">
                  <c:v>3.59</c:v>
                </c:pt>
                <c:pt idx="6148">
                  <c:v>3.57</c:v>
                </c:pt>
                <c:pt idx="6149">
                  <c:v>3.57</c:v>
                </c:pt>
                <c:pt idx="6150">
                  <c:v>3.56</c:v>
                </c:pt>
                <c:pt idx="6151">
                  <c:v>3.56</c:v>
                </c:pt>
                <c:pt idx="6152">
                  <c:v>3.56</c:v>
                </c:pt>
                <c:pt idx="6153">
                  <c:v>3.56</c:v>
                </c:pt>
                <c:pt idx="6154">
                  <c:v>3.56</c:v>
                </c:pt>
                <c:pt idx="6155">
                  <c:v>3.56</c:v>
                </c:pt>
                <c:pt idx="6156">
                  <c:v>3.56</c:v>
                </c:pt>
                <c:pt idx="6157">
                  <c:v>3.56</c:v>
                </c:pt>
                <c:pt idx="6158">
                  <c:v>3.56</c:v>
                </c:pt>
                <c:pt idx="6159">
                  <c:v>3.56</c:v>
                </c:pt>
                <c:pt idx="6160">
                  <c:v>3.56</c:v>
                </c:pt>
                <c:pt idx="6161">
                  <c:v>3.55</c:v>
                </c:pt>
                <c:pt idx="6162">
                  <c:v>3.55</c:v>
                </c:pt>
                <c:pt idx="6163">
                  <c:v>3.55</c:v>
                </c:pt>
                <c:pt idx="6164">
                  <c:v>3.55</c:v>
                </c:pt>
                <c:pt idx="6165">
                  <c:v>3.53</c:v>
                </c:pt>
                <c:pt idx="6166">
                  <c:v>3.51</c:v>
                </c:pt>
                <c:pt idx="6167">
                  <c:v>3.51</c:v>
                </c:pt>
                <c:pt idx="6168">
                  <c:v>3.51</c:v>
                </c:pt>
                <c:pt idx="6169">
                  <c:v>3.51</c:v>
                </c:pt>
                <c:pt idx="6170">
                  <c:v>3.5</c:v>
                </c:pt>
                <c:pt idx="6171">
                  <c:v>3.5</c:v>
                </c:pt>
                <c:pt idx="6172">
                  <c:v>3.46</c:v>
                </c:pt>
                <c:pt idx="6173">
                  <c:v>3.42</c:v>
                </c:pt>
                <c:pt idx="6174">
                  <c:v>3.42</c:v>
                </c:pt>
                <c:pt idx="6175">
                  <c:v>3.43</c:v>
                </c:pt>
                <c:pt idx="6176">
                  <c:v>3.43</c:v>
                </c:pt>
                <c:pt idx="6177">
                  <c:v>3.43</c:v>
                </c:pt>
                <c:pt idx="6178">
                  <c:v>3.43</c:v>
                </c:pt>
                <c:pt idx="6179">
                  <c:v>3.43</c:v>
                </c:pt>
                <c:pt idx="6180">
                  <c:v>3.41</c:v>
                </c:pt>
                <c:pt idx="6181">
                  <c:v>3.38</c:v>
                </c:pt>
                <c:pt idx="6182">
                  <c:v>3.37</c:v>
                </c:pt>
                <c:pt idx="6183">
                  <c:v>3.37</c:v>
                </c:pt>
                <c:pt idx="6184">
                  <c:v>3.34</c:v>
                </c:pt>
                <c:pt idx="6185">
                  <c:v>3.32</c:v>
                </c:pt>
                <c:pt idx="6186">
                  <c:v>3.32</c:v>
                </c:pt>
                <c:pt idx="6187">
                  <c:v>3.32</c:v>
                </c:pt>
                <c:pt idx="6188">
                  <c:v>3.32</c:v>
                </c:pt>
                <c:pt idx="6189">
                  <c:v>3.31</c:v>
                </c:pt>
                <c:pt idx="6190">
                  <c:v>3.31</c:v>
                </c:pt>
                <c:pt idx="6191">
                  <c:v>3.27</c:v>
                </c:pt>
                <c:pt idx="6192">
                  <c:v>3.25</c:v>
                </c:pt>
                <c:pt idx="6193">
                  <c:v>3.25</c:v>
                </c:pt>
                <c:pt idx="6194">
                  <c:v>3.25</c:v>
                </c:pt>
                <c:pt idx="6195">
                  <c:v>3.25</c:v>
                </c:pt>
                <c:pt idx="6196">
                  <c:v>3.25</c:v>
                </c:pt>
                <c:pt idx="6197">
                  <c:v>3.25</c:v>
                </c:pt>
                <c:pt idx="6198">
                  <c:v>3.25</c:v>
                </c:pt>
                <c:pt idx="6199">
                  <c:v>3.23</c:v>
                </c:pt>
                <c:pt idx="6200">
                  <c:v>3.2</c:v>
                </c:pt>
                <c:pt idx="6201">
                  <c:v>3.19</c:v>
                </c:pt>
                <c:pt idx="6202">
                  <c:v>3.18</c:v>
                </c:pt>
                <c:pt idx="6203">
                  <c:v>3.18</c:v>
                </c:pt>
                <c:pt idx="6204">
                  <c:v>3.18</c:v>
                </c:pt>
                <c:pt idx="6205">
                  <c:v>3.18</c:v>
                </c:pt>
                <c:pt idx="6206">
                  <c:v>3.18</c:v>
                </c:pt>
                <c:pt idx="6207">
                  <c:v>3.18</c:v>
                </c:pt>
                <c:pt idx="6208">
                  <c:v>3.18</c:v>
                </c:pt>
                <c:pt idx="6209">
                  <c:v>3.18</c:v>
                </c:pt>
                <c:pt idx="6210">
                  <c:v>3.18</c:v>
                </c:pt>
                <c:pt idx="6211">
                  <c:v>3.18</c:v>
                </c:pt>
                <c:pt idx="6212">
                  <c:v>3.17</c:v>
                </c:pt>
                <c:pt idx="6213">
                  <c:v>3.16</c:v>
                </c:pt>
                <c:pt idx="6214">
                  <c:v>3.14</c:v>
                </c:pt>
                <c:pt idx="6215">
                  <c:v>3.12</c:v>
                </c:pt>
                <c:pt idx="6216">
                  <c:v>3.11</c:v>
                </c:pt>
                <c:pt idx="6217">
                  <c:v>3.11</c:v>
                </c:pt>
                <c:pt idx="6218">
                  <c:v>3.08</c:v>
                </c:pt>
                <c:pt idx="6219">
                  <c:v>3.07</c:v>
                </c:pt>
                <c:pt idx="6220">
                  <c:v>3.06</c:v>
                </c:pt>
                <c:pt idx="6221">
                  <c:v>3.02</c:v>
                </c:pt>
                <c:pt idx="6222">
                  <c:v>3</c:v>
                </c:pt>
                <c:pt idx="6223">
                  <c:v>3</c:v>
                </c:pt>
                <c:pt idx="6224">
                  <c:v>3</c:v>
                </c:pt>
                <c:pt idx="6225">
                  <c:v>2.99</c:v>
                </c:pt>
                <c:pt idx="6226">
                  <c:v>2.97</c:v>
                </c:pt>
                <c:pt idx="6227">
                  <c:v>2.95</c:v>
                </c:pt>
                <c:pt idx="6228">
                  <c:v>2.94</c:v>
                </c:pt>
                <c:pt idx="6229">
                  <c:v>2.93</c:v>
                </c:pt>
                <c:pt idx="6230">
                  <c:v>2.93</c:v>
                </c:pt>
                <c:pt idx="6231">
                  <c:v>2.93</c:v>
                </c:pt>
                <c:pt idx="6232">
                  <c:v>2.93</c:v>
                </c:pt>
                <c:pt idx="6233">
                  <c:v>2.93</c:v>
                </c:pt>
                <c:pt idx="6234">
                  <c:v>2.93</c:v>
                </c:pt>
                <c:pt idx="6235">
                  <c:v>2.93</c:v>
                </c:pt>
                <c:pt idx="6236">
                  <c:v>2.93</c:v>
                </c:pt>
                <c:pt idx="6237">
                  <c:v>2.93</c:v>
                </c:pt>
                <c:pt idx="6238">
                  <c:v>2.93</c:v>
                </c:pt>
                <c:pt idx="6239">
                  <c:v>2.93</c:v>
                </c:pt>
                <c:pt idx="6240">
                  <c:v>2.93</c:v>
                </c:pt>
                <c:pt idx="6241">
                  <c:v>2.93</c:v>
                </c:pt>
                <c:pt idx="6242">
                  <c:v>2.91</c:v>
                </c:pt>
                <c:pt idx="6243">
                  <c:v>2.91</c:v>
                </c:pt>
                <c:pt idx="6244">
                  <c:v>2.91</c:v>
                </c:pt>
                <c:pt idx="6245">
                  <c:v>2.9</c:v>
                </c:pt>
                <c:pt idx="6246">
                  <c:v>2.91</c:v>
                </c:pt>
                <c:pt idx="6247">
                  <c:v>2.9</c:v>
                </c:pt>
                <c:pt idx="6248">
                  <c:v>2.89</c:v>
                </c:pt>
                <c:pt idx="6249">
                  <c:v>2.88</c:v>
                </c:pt>
                <c:pt idx="6250">
                  <c:v>2.88</c:v>
                </c:pt>
                <c:pt idx="6251">
                  <c:v>2.86</c:v>
                </c:pt>
                <c:pt idx="6252">
                  <c:v>2.84</c:v>
                </c:pt>
                <c:pt idx="6253">
                  <c:v>2.83</c:v>
                </c:pt>
                <c:pt idx="6254">
                  <c:v>2.81</c:v>
                </c:pt>
                <c:pt idx="6255">
                  <c:v>2.81</c:v>
                </c:pt>
                <c:pt idx="6256">
                  <c:v>2.8</c:v>
                </c:pt>
                <c:pt idx="6257">
                  <c:v>2.8</c:v>
                </c:pt>
                <c:pt idx="6258">
                  <c:v>2.78</c:v>
                </c:pt>
                <c:pt idx="6259">
                  <c:v>2.76</c:v>
                </c:pt>
                <c:pt idx="6260">
                  <c:v>2.75</c:v>
                </c:pt>
                <c:pt idx="6261">
                  <c:v>2.75</c:v>
                </c:pt>
                <c:pt idx="6262">
                  <c:v>2.75</c:v>
                </c:pt>
                <c:pt idx="6263">
                  <c:v>2.75</c:v>
                </c:pt>
                <c:pt idx="6264">
                  <c:v>2.75</c:v>
                </c:pt>
                <c:pt idx="6265">
                  <c:v>2.75</c:v>
                </c:pt>
                <c:pt idx="6266">
                  <c:v>2.75</c:v>
                </c:pt>
                <c:pt idx="6267">
                  <c:v>2.75</c:v>
                </c:pt>
                <c:pt idx="6268">
                  <c:v>2.75</c:v>
                </c:pt>
                <c:pt idx="6269">
                  <c:v>2.75</c:v>
                </c:pt>
                <c:pt idx="6270">
                  <c:v>2.75</c:v>
                </c:pt>
                <c:pt idx="6271">
                  <c:v>2.75</c:v>
                </c:pt>
                <c:pt idx="6272">
                  <c:v>2.75</c:v>
                </c:pt>
                <c:pt idx="6273">
                  <c:v>2.74</c:v>
                </c:pt>
                <c:pt idx="6274">
                  <c:v>2.73</c:v>
                </c:pt>
                <c:pt idx="6275">
                  <c:v>2.7</c:v>
                </c:pt>
                <c:pt idx="6276">
                  <c:v>2.69</c:v>
                </c:pt>
                <c:pt idx="6277">
                  <c:v>2.69</c:v>
                </c:pt>
                <c:pt idx="6278">
                  <c:v>2.68</c:v>
                </c:pt>
                <c:pt idx="6279">
                  <c:v>2.67</c:v>
                </c:pt>
                <c:pt idx="6280">
                  <c:v>2.64</c:v>
                </c:pt>
                <c:pt idx="6281">
                  <c:v>2.62</c:v>
                </c:pt>
                <c:pt idx="6282">
                  <c:v>2.59</c:v>
                </c:pt>
                <c:pt idx="6283">
                  <c:v>2.57</c:v>
                </c:pt>
                <c:pt idx="6284">
                  <c:v>2.57</c:v>
                </c:pt>
                <c:pt idx="6285">
                  <c:v>2.5499999999999998</c:v>
                </c:pt>
                <c:pt idx="6286">
                  <c:v>2.5299999999999998</c:v>
                </c:pt>
                <c:pt idx="6287">
                  <c:v>2.52</c:v>
                </c:pt>
                <c:pt idx="6288">
                  <c:v>2.5099999999999998</c:v>
                </c:pt>
                <c:pt idx="6289">
                  <c:v>2.5099999999999998</c:v>
                </c:pt>
                <c:pt idx="6290">
                  <c:v>2.52</c:v>
                </c:pt>
                <c:pt idx="6291">
                  <c:v>2.52</c:v>
                </c:pt>
                <c:pt idx="6292">
                  <c:v>2.5299999999999998</c:v>
                </c:pt>
                <c:pt idx="6293">
                  <c:v>2.52</c:v>
                </c:pt>
                <c:pt idx="6294">
                  <c:v>2.5099999999999998</c:v>
                </c:pt>
                <c:pt idx="6295">
                  <c:v>2.5099999999999998</c:v>
                </c:pt>
                <c:pt idx="6296">
                  <c:v>2.5099999999999998</c:v>
                </c:pt>
                <c:pt idx="6297">
                  <c:v>2.5</c:v>
                </c:pt>
                <c:pt idx="6298">
                  <c:v>2.5</c:v>
                </c:pt>
                <c:pt idx="6299">
                  <c:v>2.5</c:v>
                </c:pt>
                <c:pt idx="6300">
                  <c:v>2.5</c:v>
                </c:pt>
                <c:pt idx="6301">
                  <c:v>2.48</c:v>
                </c:pt>
                <c:pt idx="6302">
                  <c:v>2.46</c:v>
                </c:pt>
                <c:pt idx="6303">
                  <c:v>2.44</c:v>
                </c:pt>
                <c:pt idx="6304">
                  <c:v>2.44</c:v>
                </c:pt>
                <c:pt idx="6305">
                  <c:v>2.44</c:v>
                </c:pt>
                <c:pt idx="6306">
                  <c:v>2.4300000000000002</c:v>
                </c:pt>
                <c:pt idx="6307">
                  <c:v>2.4300000000000002</c:v>
                </c:pt>
                <c:pt idx="6308">
                  <c:v>2.42</c:v>
                </c:pt>
                <c:pt idx="6309">
                  <c:v>2.41</c:v>
                </c:pt>
                <c:pt idx="6310">
                  <c:v>2.39</c:v>
                </c:pt>
                <c:pt idx="6311">
                  <c:v>2.39</c:v>
                </c:pt>
                <c:pt idx="6312">
                  <c:v>2.38</c:v>
                </c:pt>
                <c:pt idx="6313">
                  <c:v>2.37</c:v>
                </c:pt>
                <c:pt idx="6314">
                  <c:v>2.37</c:v>
                </c:pt>
                <c:pt idx="6315">
                  <c:v>2.37</c:v>
                </c:pt>
                <c:pt idx="6316">
                  <c:v>2.37</c:v>
                </c:pt>
                <c:pt idx="6317">
                  <c:v>2.37</c:v>
                </c:pt>
                <c:pt idx="6318">
                  <c:v>2.37</c:v>
                </c:pt>
                <c:pt idx="6319">
                  <c:v>2.37</c:v>
                </c:pt>
                <c:pt idx="6320">
                  <c:v>2.37</c:v>
                </c:pt>
                <c:pt idx="6321">
                  <c:v>2.36</c:v>
                </c:pt>
                <c:pt idx="6322">
                  <c:v>2.36</c:v>
                </c:pt>
                <c:pt idx="6323">
                  <c:v>2.34</c:v>
                </c:pt>
                <c:pt idx="6324">
                  <c:v>2.3199999999999998</c:v>
                </c:pt>
                <c:pt idx="6325">
                  <c:v>2.3199999999999998</c:v>
                </c:pt>
                <c:pt idx="6326">
                  <c:v>2.31</c:v>
                </c:pt>
                <c:pt idx="6327">
                  <c:v>2.31</c:v>
                </c:pt>
                <c:pt idx="6328">
                  <c:v>2.31</c:v>
                </c:pt>
                <c:pt idx="6329">
                  <c:v>2.31</c:v>
                </c:pt>
                <c:pt idx="6330">
                  <c:v>2.2799999999999998</c:v>
                </c:pt>
                <c:pt idx="6331">
                  <c:v>2.2799999999999998</c:v>
                </c:pt>
                <c:pt idx="6332">
                  <c:v>2.2599999999999998</c:v>
                </c:pt>
                <c:pt idx="6333">
                  <c:v>2.2400000000000002</c:v>
                </c:pt>
                <c:pt idx="6334">
                  <c:v>2.23</c:v>
                </c:pt>
                <c:pt idx="6335">
                  <c:v>2.2200000000000002</c:v>
                </c:pt>
                <c:pt idx="6336">
                  <c:v>2.2200000000000002</c:v>
                </c:pt>
                <c:pt idx="6337">
                  <c:v>2.23</c:v>
                </c:pt>
                <c:pt idx="6338">
                  <c:v>2.23</c:v>
                </c:pt>
                <c:pt idx="6339">
                  <c:v>2.2400000000000002</c:v>
                </c:pt>
                <c:pt idx="6340">
                  <c:v>2.2400000000000002</c:v>
                </c:pt>
                <c:pt idx="6341">
                  <c:v>2.2400000000000002</c:v>
                </c:pt>
                <c:pt idx="6342">
                  <c:v>2.2400000000000002</c:v>
                </c:pt>
                <c:pt idx="6343">
                  <c:v>2.2400000000000002</c:v>
                </c:pt>
                <c:pt idx="6344">
                  <c:v>2.2400000000000002</c:v>
                </c:pt>
                <c:pt idx="6345">
                  <c:v>2.2400000000000002</c:v>
                </c:pt>
                <c:pt idx="6346">
                  <c:v>2.23</c:v>
                </c:pt>
                <c:pt idx="6347">
                  <c:v>2.2200000000000002</c:v>
                </c:pt>
                <c:pt idx="6348">
                  <c:v>2.21</c:v>
                </c:pt>
                <c:pt idx="6349">
                  <c:v>2.2000000000000002</c:v>
                </c:pt>
                <c:pt idx="6350">
                  <c:v>2.19</c:v>
                </c:pt>
                <c:pt idx="6351">
                  <c:v>2.19</c:v>
                </c:pt>
                <c:pt idx="6352">
                  <c:v>2.19</c:v>
                </c:pt>
                <c:pt idx="6353">
                  <c:v>2.1800000000000002</c:v>
                </c:pt>
                <c:pt idx="6354">
                  <c:v>2.1800000000000002</c:v>
                </c:pt>
                <c:pt idx="6355">
                  <c:v>2.16</c:v>
                </c:pt>
                <c:pt idx="6356">
                  <c:v>2.14</c:v>
                </c:pt>
                <c:pt idx="6357">
                  <c:v>2.15</c:v>
                </c:pt>
                <c:pt idx="6358">
                  <c:v>2.15</c:v>
                </c:pt>
                <c:pt idx="6359">
                  <c:v>2.15</c:v>
                </c:pt>
                <c:pt idx="6360">
                  <c:v>2.15</c:v>
                </c:pt>
                <c:pt idx="6361">
                  <c:v>2.15</c:v>
                </c:pt>
                <c:pt idx="6362">
                  <c:v>2.14</c:v>
                </c:pt>
                <c:pt idx="6363">
                  <c:v>2.13</c:v>
                </c:pt>
                <c:pt idx="6364">
                  <c:v>2.12</c:v>
                </c:pt>
                <c:pt idx="6365">
                  <c:v>2.12</c:v>
                </c:pt>
                <c:pt idx="6366">
                  <c:v>2.12</c:v>
                </c:pt>
                <c:pt idx="6367">
                  <c:v>2.11</c:v>
                </c:pt>
                <c:pt idx="6368">
                  <c:v>2.11</c:v>
                </c:pt>
                <c:pt idx="6369">
                  <c:v>2.08</c:v>
                </c:pt>
                <c:pt idx="6370">
                  <c:v>2.0699999999999998</c:v>
                </c:pt>
                <c:pt idx="6371">
                  <c:v>2.06</c:v>
                </c:pt>
                <c:pt idx="6372">
                  <c:v>2.06</c:v>
                </c:pt>
                <c:pt idx="6373">
                  <c:v>2.06</c:v>
                </c:pt>
                <c:pt idx="6374">
                  <c:v>2.06</c:v>
                </c:pt>
                <c:pt idx="6375">
                  <c:v>2.06</c:v>
                </c:pt>
                <c:pt idx="6376">
                  <c:v>2.06</c:v>
                </c:pt>
                <c:pt idx="6377">
                  <c:v>2.0499999999999998</c:v>
                </c:pt>
                <c:pt idx="6378">
                  <c:v>2.0499999999999998</c:v>
                </c:pt>
                <c:pt idx="6379">
                  <c:v>2.02</c:v>
                </c:pt>
                <c:pt idx="6380">
                  <c:v>2.0099999999999998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1.99</c:v>
                </c:pt>
                <c:pt idx="6385">
                  <c:v>1.99</c:v>
                </c:pt>
                <c:pt idx="6386">
                  <c:v>1.99</c:v>
                </c:pt>
                <c:pt idx="6387">
                  <c:v>1.99</c:v>
                </c:pt>
                <c:pt idx="6388">
                  <c:v>1.99</c:v>
                </c:pt>
                <c:pt idx="6389">
                  <c:v>1.99</c:v>
                </c:pt>
                <c:pt idx="6390">
                  <c:v>1.99</c:v>
                </c:pt>
                <c:pt idx="6391">
                  <c:v>1.99</c:v>
                </c:pt>
                <c:pt idx="6392">
                  <c:v>1.99</c:v>
                </c:pt>
                <c:pt idx="6393">
                  <c:v>1.98</c:v>
                </c:pt>
                <c:pt idx="6394">
                  <c:v>1.98</c:v>
                </c:pt>
                <c:pt idx="6395">
                  <c:v>1.95</c:v>
                </c:pt>
                <c:pt idx="6396">
                  <c:v>1.94</c:v>
                </c:pt>
                <c:pt idx="6397">
                  <c:v>1.93</c:v>
                </c:pt>
                <c:pt idx="6398">
                  <c:v>1.92</c:v>
                </c:pt>
                <c:pt idx="6399">
                  <c:v>1.92</c:v>
                </c:pt>
                <c:pt idx="6400">
                  <c:v>1.92</c:v>
                </c:pt>
                <c:pt idx="6401">
                  <c:v>1.91</c:v>
                </c:pt>
                <c:pt idx="6402">
                  <c:v>1.91</c:v>
                </c:pt>
                <c:pt idx="6403">
                  <c:v>1.9</c:v>
                </c:pt>
                <c:pt idx="6404">
                  <c:v>1.89</c:v>
                </c:pt>
                <c:pt idx="6405">
                  <c:v>1.89</c:v>
                </c:pt>
                <c:pt idx="6406">
                  <c:v>1.89</c:v>
                </c:pt>
                <c:pt idx="6407">
                  <c:v>1.88</c:v>
                </c:pt>
                <c:pt idx="6408">
                  <c:v>1.89</c:v>
                </c:pt>
                <c:pt idx="6409">
                  <c:v>1.88</c:v>
                </c:pt>
                <c:pt idx="6410">
                  <c:v>1.88</c:v>
                </c:pt>
                <c:pt idx="6411">
                  <c:v>1.88</c:v>
                </c:pt>
                <c:pt idx="6412">
                  <c:v>1.88</c:v>
                </c:pt>
                <c:pt idx="6413">
                  <c:v>1.88</c:v>
                </c:pt>
                <c:pt idx="6414">
                  <c:v>1.87</c:v>
                </c:pt>
                <c:pt idx="6415">
                  <c:v>1.87</c:v>
                </c:pt>
                <c:pt idx="6416">
                  <c:v>1.87</c:v>
                </c:pt>
                <c:pt idx="6417">
                  <c:v>1.87</c:v>
                </c:pt>
                <c:pt idx="6418">
                  <c:v>1.87</c:v>
                </c:pt>
                <c:pt idx="6419">
                  <c:v>1.87</c:v>
                </c:pt>
                <c:pt idx="6420">
                  <c:v>1.87</c:v>
                </c:pt>
                <c:pt idx="6421">
                  <c:v>1.87</c:v>
                </c:pt>
                <c:pt idx="6422">
                  <c:v>1.86</c:v>
                </c:pt>
                <c:pt idx="6423">
                  <c:v>1.86</c:v>
                </c:pt>
                <c:pt idx="6424">
                  <c:v>1.86</c:v>
                </c:pt>
                <c:pt idx="6425">
                  <c:v>1.86</c:v>
                </c:pt>
                <c:pt idx="6426">
                  <c:v>1.84</c:v>
                </c:pt>
                <c:pt idx="6427">
                  <c:v>1.83</c:v>
                </c:pt>
                <c:pt idx="6428">
                  <c:v>1.82</c:v>
                </c:pt>
                <c:pt idx="6429">
                  <c:v>1.81</c:v>
                </c:pt>
                <c:pt idx="6430">
                  <c:v>1.81</c:v>
                </c:pt>
                <c:pt idx="6431">
                  <c:v>1.81</c:v>
                </c:pt>
                <c:pt idx="6432">
                  <c:v>1.81</c:v>
                </c:pt>
                <c:pt idx="6433">
                  <c:v>1.81</c:v>
                </c:pt>
                <c:pt idx="6434">
                  <c:v>1.78</c:v>
                </c:pt>
                <c:pt idx="6435">
                  <c:v>1.76</c:v>
                </c:pt>
                <c:pt idx="6436">
                  <c:v>1.75</c:v>
                </c:pt>
                <c:pt idx="6437">
                  <c:v>1.75</c:v>
                </c:pt>
                <c:pt idx="6438">
                  <c:v>1.75</c:v>
                </c:pt>
                <c:pt idx="6439">
                  <c:v>1.75</c:v>
                </c:pt>
                <c:pt idx="6440">
                  <c:v>1.75</c:v>
                </c:pt>
                <c:pt idx="6441">
                  <c:v>1.75</c:v>
                </c:pt>
                <c:pt idx="6442">
                  <c:v>1.75</c:v>
                </c:pt>
                <c:pt idx="6443">
                  <c:v>1.75</c:v>
                </c:pt>
                <c:pt idx="6444">
                  <c:v>1.75</c:v>
                </c:pt>
                <c:pt idx="6445">
                  <c:v>1.75</c:v>
                </c:pt>
                <c:pt idx="6446">
                  <c:v>1.75</c:v>
                </c:pt>
                <c:pt idx="6447">
                  <c:v>1.75</c:v>
                </c:pt>
                <c:pt idx="6448">
                  <c:v>1.75</c:v>
                </c:pt>
                <c:pt idx="6449">
                  <c:v>1.75</c:v>
                </c:pt>
                <c:pt idx="6450">
                  <c:v>1.75</c:v>
                </c:pt>
                <c:pt idx="6451">
                  <c:v>1.74</c:v>
                </c:pt>
                <c:pt idx="6452">
                  <c:v>1.75</c:v>
                </c:pt>
                <c:pt idx="6453">
                  <c:v>1.75</c:v>
                </c:pt>
                <c:pt idx="6454">
                  <c:v>1.74</c:v>
                </c:pt>
                <c:pt idx="6455">
                  <c:v>1.75</c:v>
                </c:pt>
                <c:pt idx="6456">
                  <c:v>1.74</c:v>
                </c:pt>
                <c:pt idx="6457">
                  <c:v>1.74</c:v>
                </c:pt>
                <c:pt idx="6458">
                  <c:v>1.74</c:v>
                </c:pt>
                <c:pt idx="6459">
                  <c:v>1.74</c:v>
                </c:pt>
                <c:pt idx="6460">
                  <c:v>1.74</c:v>
                </c:pt>
                <c:pt idx="6461">
                  <c:v>1.73</c:v>
                </c:pt>
                <c:pt idx="6462">
                  <c:v>1.73</c:v>
                </c:pt>
                <c:pt idx="6463">
                  <c:v>1.71</c:v>
                </c:pt>
                <c:pt idx="6464">
                  <c:v>1.7</c:v>
                </c:pt>
                <c:pt idx="6465">
                  <c:v>1.69</c:v>
                </c:pt>
                <c:pt idx="6466">
                  <c:v>1.69</c:v>
                </c:pt>
                <c:pt idx="6467">
                  <c:v>1.69</c:v>
                </c:pt>
                <c:pt idx="6468">
                  <c:v>1.68</c:v>
                </c:pt>
                <c:pt idx="6469">
                  <c:v>1.68</c:v>
                </c:pt>
                <c:pt idx="6470">
                  <c:v>1.67</c:v>
                </c:pt>
                <c:pt idx="6471">
                  <c:v>1.65</c:v>
                </c:pt>
                <c:pt idx="6472">
                  <c:v>1.63</c:v>
                </c:pt>
                <c:pt idx="6473">
                  <c:v>1.63</c:v>
                </c:pt>
                <c:pt idx="6474">
                  <c:v>1.63</c:v>
                </c:pt>
                <c:pt idx="6475">
                  <c:v>1.62</c:v>
                </c:pt>
                <c:pt idx="6476">
                  <c:v>1.64</c:v>
                </c:pt>
                <c:pt idx="6477">
                  <c:v>1.64</c:v>
                </c:pt>
                <c:pt idx="6478">
                  <c:v>1.64</c:v>
                </c:pt>
                <c:pt idx="6479">
                  <c:v>1.64</c:v>
                </c:pt>
                <c:pt idx="6480">
                  <c:v>1.64</c:v>
                </c:pt>
                <c:pt idx="6481">
                  <c:v>1.63</c:v>
                </c:pt>
                <c:pt idx="6482">
                  <c:v>1.62</c:v>
                </c:pt>
                <c:pt idx="6483">
                  <c:v>1.61</c:v>
                </c:pt>
                <c:pt idx="6484">
                  <c:v>1.59</c:v>
                </c:pt>
                <c:pt idx="6485">
                  <c:v>1.57</c:v>
                </c:pt>
                <c:pt idx="6486">
                  <c:v>1.57</c:v>
                </c:pt>
                <c:pt idx="6487">
                  <c:v>1.56</c:v>
                </c:pt>
                <c:pt idx="6488">
                  <c:v>1.56</c:v>
                </c:pt>
                <c:pt idx="6489">
                  <c:v>1.56</c:v>
                </c:pt>
                <c:pt idx="6490">
                  <c:v>1.56</c:v>
                </c:pt>
                <c:pt idx="6491">
                  <c:v>1.56</c:v>
                </c:pt>
                <c:pt idx="6492">
                  <c:v>1.56</c:v>
                </c:pt>
                <c:pt idx="6493">
                  <c:v>1.56</c:v>
                </c:pt>
                <c:pt idx="6494">
                  <c:v>1.55</c:v>
                </c:pt>
                <c:pt idx="6495">
                  <c:v>1.55</c:v>
                </c:pt>
                <c:pt idx="6496">
                  <c:v>1.55</c:v>
                </c:pt>
                <c:pt idx="6497">
                  <c:v>1.54</c:v>
                </c:pt>
                <c:pt idx="6498">
                  <c:v>1.53</c:v>
                </c:pt>
                <c:pt idx="6499">
                  <c:v>1.51</c:v>
                </c:pt>
                <c:pt idx="6500">
                  <c:v>1.51</c:v>
                </c:pt>
                <c:pt idx="6501">
                  <c:v>1.51</c:v>
                </c:pt>
                <c:pt idx="6502">
                  <c:v>1.51</c:v>
                </c:pt>
                <c:pt idx="6503">
                  <c:v>1.51</c:v>
                </c:pt>
                <c:pt idx="6504">
                  <c:v>1.51</c:v>
                </c:pt>
                <c:pt idx="6505">
                  <c:v>1.51</c:v>
                </c:pt>
                <c:pt idx="6506">
                  <c:v>1.51</c:v>
                </c:pt>
                <c:pt idx="6507">
                  <c:v>1.51</c:v>
                </c:pt>
                <c:pt idx="6508">
                  <c:v>1.51</c:v>
                </c:pt>
                <c:pt idx="6509">
                  <c:v>1.5</c:v>
                </c:pt>
                <c:pt idx="6510">
                  <c:v>1.51</c:v>
                </c:pt>
                <c:pt idx="6511">
                  <c:v>1.5</c:v>
                </c:pt>
                <c:pt idx="6512">
                  <c:v>1.5</c:v>
                </c:pt>
                <c:pt idx="6513">
                  <c:v>1.5</c:v>
                </c:pt>
                <c:pt idx="6514">
                  <c:v>1.5</c:v>
                </c:pt>
                <c:pt idx="6515">
                  <c:v>1.5</c:v>
                </c:pt>
                <c:pt idx="6516">
                  <c:v>1.5</c:v>
                </c:pt>
                <c:pt idx="6517">
                  <c:v>1.5</c:v>
                </c:pt>
                <c:pt idx="6518">
                  <c:v>1.5</c:v>
                </c:pt>
                <c:pt idx="6519">
                  <c:v>1.5</c:v>
                </c:pt>
                <c:pt idx="6520">
                  <c:v>1.5</c:v>
                </c:pt>
                <c:pt idx="6521">
                  <c:v>1.5</c:v>
                </c:pt>
                <c:pt idx="6522">
                  <c:v>1.5</c:v>
                </c:pt>
                <c:pt idx="6523">
                  <c:v>1.5</c:v>
                </c:pt>
                <c:pt idx="6524">
                  <c:v>1.49</c:v>
                </c:pt>
                <c:pt idx="6525">
                  <c:v>1.49</c:v>
                </c:pt>
                <c:pt idx="6526">
                  <c:v>1.49</c:v>
                </c:pt>
                <c:pt idx="6527">
                  <c:v>1.49</c:v>
                </c:pt>
                <c:pt idx="6528">
                  <c:v>1.49</c:v>
                </c:pt>
                <c:pt idx="6529">
                  <c:v>1.49</c:v>
                </c:pt>
                <c:pt idx="6530">
                  <c:v>1.46</c:v>
                </c:pt>
                <c:pt idx="6531">
                  <c:v>1.45</c:v>
                </c:pt>
                <c:pt idx="6532">
                  <c:v>1.44</c:v>
                </c:pt>
                <c:pt idx="6533">
                  <c:v>1.43</c:v>
                </c:pt>
                <c:pt idx="6534">
                  <c:v>1.43</c:v>
                </c:pt>
                <c:pt idx="6535">
                  <c:v>1.41</c:v>
                </c:pt>
                <c:pt idx="6536">
                  <c:v>1.39</c:v>
                </c:pt>
                <c:pt idx="6537">
                  <c:v>1.39</c:v>
                </c:pt>
                <c:pt idx="6538">
                  <c:v>1.4</c:v>
                </c:pt>
                <c:pt idx="6539">
                  <c:v>1.39</c:v>
                </c:pt>
                <c:pt idx="6540">
                  <c:v>1.39</c:v>
                </c:pt>
                <c:pt idx="6541">
                  <c:v>1.38</c:v>
                </c:pt>
                <c:pt idx="6542">
                  <c:v>1.37</c:v>
                </c:pt>
                <c:pt idx="6543">
                  <c:v>1.37</c:v>
                </c:pt>
                <c:pt idx="6544">
                  <c:v>1.37</c:v>
                </c:pt>
                <c:pt idx="6545">
                  <c:v>1.37</c:v>
                </c:pt>
                <c:pt idx="6546">
                  <c:v>1.37</c:v>
                </c:pt>
                <c:pt idx="6547">
                  <c:v>1.37</c:v>
                </c:pt>
                <c:pt idx="6548">
                  <c:v>1.35</c:v>
                </c:pt>
                <c:pt idx="6549">
                  <c:v>1.33</c:v>
                </c:pt>
                <c:pt idx="6550">
                  <c:v>1.32</c:v>
                </c:pt>
                <c:pt idx="6551">
                  <c:v>1.31</c:v>
                </c:pt>
                <c:pt idx="6552">
                  <c:v>1.31</c:v>
                </c:pt>
                <c:pt idx="6553">
                  <c:v>1.32</c:v>
                </c:pt>
                <c:pt idx="6554">
                  <c:v>1.32</c:v>
                </c:pt>
                <c:pt idx="6555">
                  <c:v>1.33</c:v>
                </c:pt>
                <c:pt idx="6556">
                  <c:v>1.34</c:v>
                </c:pt>
                <c:pt idx="6557">
                  <c:v>1.33</c:v>
                </c:pt>
                <c:pt idx="6558">
                  <c:v>1.32</c:v>
                </c:pt>
                <c:pt idx="6559">
                  <c:v>1.31</c:v>
                </c:pt>
                <c:pt idx="6560">
                  <c:v>1.31</c:v>
                </c:pt>
                <c:pt idx="6561">
                  <c:v>1.31</c:v>
                </c:pt>
                <c:pt idx="6562">
                  <c:v>1.31</c:v>
                </c:pt>
                <c:pt idx="6563">
                  <c:v>1.31</c:v>
                </c:pt>
                <c:pt idx="6564">
                  <c:v>1.3</c:v>
                </c:pt>
                <c:pt idx="6565">
                  <c:v>1.28</c:v>
                </c:pt>
                <c:pt idx="6566">
                  <c:v>1.26</c:v>
                </c:pt>
                <c:pt idx="6567">
                  <c:v>1.26</c:v>
                </c:pt>
                <c:pt idx="6568">
                  <c:v>1.25</c:v>
                </c:pt>
                <c:pt idx="6569">
                  <c:v>1.25</c:v>
                </c:pt>
                <c:pt idx="6570">
                  <c:v>1.24</c:v>
                </c:pt>
                <c:pt idx="6571">
                  <c:v>1.24</c:v>
                </c:pt>
                <c:pt idx="6572">
                  <c:v>1.24</c:v>
                </c:pt>
                <c:pt idx="6573">
                  <c:v>1.22</c:v>
                </c:pt>
                <c:pt idx="6574">
                  <c:v>1.22</c:v>
                </c:pt>
                <c:pt idx="6575">
                  <c:v>1.2</c:v>
                </c:pt>
                <c:pt idx="6576">
                  <c:v>1.2</c:v>
                </c:pt>
                <c:pt idx="6577">
                  <c:v>1.19</c:v>
                </c:pt>
                <c:pt idx="6578">
                  <c:v>1.19</c:v>
                </c:pt>
                <c:pt idx="6579">
                  <c:v>1.18</c:v>
                </c:pt>
                <c:pt idx="6580">
                  <c:v>1.18</c:v>
                </c:pt>
                <c:pt idx="6581">
                  <c:v>1.18</c:v>
                </c:pt>
                <c:pt idx="6582">
                  <c:v>1.17</c:v>
                </c:pt>
                <c:pt idx="6583">
                  <c:v>1.1499999999999999</c:v>
                </c:pt>
                <c:pt idx="6584">
                  <c:v>1.1299999999999999</c:v>
                </c:pt>
                <c:pt idx="6585">
                  <c:v>1.1299999999999999</c:v>
                </c:pt>
                <c:pt idx="6586">
                  <c:v>1.1200000000000001</c:v>
                </c:pt>
                <c:pt idx="6587">
                  <c:v>1.1200000000000001</c:v>
                </c:pt>
                <c:pt idx="6588">
                  <c:v>1.1200000000000001</c:v>
                </c:pt>
                <c:pt idx="6589">
                  <c:v>1.1200000000000001</c:v>
                </c:pt>
                <c:pt idx="6590">
                  <c:v>1.1200000000000001</c:v>
                </c:pt>
                <c:pt idx="6591">
                  <c:v>1.1200000000000001</c:v>
                </c:pt>
                <c:pt idx="6592">
                  <c:v>1.1200000000000001</c:v>
                </c:pt>
                <c:pt idx="6593">
                  <c:v>1.1200000000000001</c:v>
                </c:pt>
                <c:pt idx="6594">
                  <c:v>1.1200000000000001</c:v>
                </c:pt>
                <c:pt idx="6595">
                  <c:v>1.1200000000000001</c:v>
                </c:pt>
                <c:pt idx="6596">
                  <c:v>1.1200000000000001</c:v>
                </c:pt>
                <c:pt idx="6597">
                  <c:v>1.1200000000000001</c:v>
                </c:pt>
                <c:pt idx="6598">
                  <c:v>1.1100000000000001</c:v>
                </c:pt>
                <c:pt idx="6599">
                  <c:v>1.1200000000000001</c:v>
                </c:pt>
                <c:pt idx="6600">
                  <c:v>1.1100000000000001</c:v>
                </c:pt>
                <c:pt idx="6601">
                  <c:v>1.1100000000000001</c:v>
                </c:pt>
                <c:pt idx="6602">
                  <c:v>1.0900000000000001</c:v>
                </c:pt>
                <c:pt idx="6603">
                  <c:v>1.08</c:v>
                </c:pt>
                <c:pt idx="6604">
                  <c:v>1.0900000000000001</c:v>
                </c:pt>
                <c:pt idx="6605">
                  <c:v>1.0900000000000001</c:v>
                </c:pt>
                <c:pt idx="6606">
                  <c:v>1.07</c:v>
                </c:pt>
                <c:pt idx="6607">
                  <c:v>1.07</c:v>
                </c:pt>
                <c:pt idx="6608">
                  <c:v>1.07</c:v>
                </c:pt>
                <c:pt idx="6609">
                  <c:v>1.05</c:v>
                </c:pt>
                <c:pt idx="6610">
                  <c:v>1.03</c:v>
                </c:pt>
                <c:pt idx="6611">
                  <c:v>1.01</c:v>
                </c:pt>
                <c:pt idx="6612">
                  <c:v>1.02</c:v>
                </c:pt>
                <c:pt idx="6613">
                  <c:v>1.01</c:v>
                </c:pt>
                <c:pt idx="6614">
                  <c:v>1.01</c:v>
                </c:pt>
                <c:pt idx="6615">
                  <c:v>1.01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0.99</c:v>
                </c:pt>
                <c:pt idx="6620">
                  <c:v>0.97</c:v>
                </c:pt>
                <c:pt idx="6621">
                  <c:v>0.97</c:v>
                </c:pt>
                <c:pt idx="6622">
                  <c:v>0.96</c:v>
                </c:pt>
                <c:pt idx="6623">
                  <c:v>0.95</c:v>
                </c:pt>
                <c:pt idx="6624">
                  <c:v>0.94</c:v>
                </c:pt>
                <c:pt idx="6625">
                  <c:v>0.93</c:v>
                </c:pt>
                <c:pt idx="6626">
                  <c:v>0.92</c:v>
                </c:pt>
                <c:pt idx="6627">
                  <c:v>0.92</c:v>
                </c:pt>
                <c:pt idx="6628">
                  <c:v>0.92</c:v>
                </c:pt>
                <c:pt idx="6629">
                  <c:v>0.93</c:v>
                </c:pt>
                <c:pt idx="6630">
                  <c:v>0.93</c:v>
                </c:pt>
                <c:pt idx="6631">
                  <c:v>0.93</c:v>
                </c:pt>
                <c:pt idx="6632">
                  <c:v>0.93</c:v>
                </c:pt>
                <c:pt idx="6633">
                  <c:v>0.93</c:v>
                </c:pt>
                <c:pt idx="6634">
                  <c:v>0.93</c:v>
                </c:pt>
                <c:pt idx="6635">
                  <c:v>0.93</c:v>
                </c:pt>
                <c:pt idx="6636">
                  <c:v>0.93</c:v>
                </c:pt>
                <c:pt idx="6637">
                  <c:v>0.93</c:v>
                </c:pt>
                <c:pt idx="6638">
                  <c:v>0.91</c:v>
                </c:pt>
                <c:pt idx="6639">
                  <c:v>0.9</c:v>
                </c:pt>
                <c:pt idx="6640">
                  <c:v>0.88</c:v>
                </c:pt>
                <c:pt idx="6641">
                  <c:v>0.88</c:v>
                </c:pt>
                <c:pt idx="6642">
                  <c:v>0.88</c:v>
                </c:pt>
                <c:pt idx="6643">
                  <c:v>0.88</c:v>
                </c:pt>
                <c:pt idx="6644">
                  <c:v>0.88</c:v>
                </c:pt>
                <c:pt idx="6645">
                  <c:v>0.89</c:v>
                </c:pt>
                <c:pt idx="6646">
                  <c:v>0.9</c:v>
                </c:pt>
                <c:pt idx="6647">
                  <c:v>0.9</c:v>
                </c:pt>
                <c:pt idx="6648">
                  <c:v>0.9</c:v>
                </c:pt>
                <c:pt idx="6649">
                  <c:v>0.9</c:v>
                </c:pt>
                <c:pt idx="6650">
                  <c:v>0.89</c:v>
                </c:pt>
                <c:pt idx="6651">
                  <c:v>0.88</c:v>
                </c:pt>
                <c:pt idx="6652">
                  <c:v>0.87</c:v>
                </c:pt>
                <c:pt idx="6653">
                  <c:v>0.87</c:v>
                </c:pt>
                <c:pt idx="6654">
                  <c:v>0.87</c:v>
                </c:pt>
                <c:pt idx="6655">
                  <c:v>0.87</c:v>
                </c:pt>
                <c:pt idx="6656">
                  <c:v>0.87</c:v>
                </c:pt>
                <c:pt idx="6657">
                  <c:v>0.87</c:v>
                </c:pt>
                <c:pt idx="6658">
                  <c:v>0.87</c:v>
                </c:pt>
                <c:pt idx="6659">
                  <c:v>0.87</c:v>
                </c:pt>
                <c:pt idx="6660">
                  <c:v>0.87</c:v>
                </c:pt>
                <c:pt idx="6661">
                  <c:v>0.85</c:v>
                </c:pt>
                <c:pt idx="6662">
                  <c:v>0.85</c:v>
                </c:pt>
                <c:pt idx="6663">
                  <c:v>0.84</c:v>
                </c:pt>
                <c:pt idx="6664">
                  <c:v>0.83</c:v>
                </c:pt>
                <c:pt idx="6665">
                  <c:v>0.82</c:v>
                </c:pt>
                <c:pt idx="6666">
                  <c:v>0.82</c:v>
                </c:pt>
                <c:pt idx="6667">
                  <c:v>0.82</c:v>
                </c:pt>
                <c:pt idx="6668">
                  <c:v>0.82</c:v>
                </c:pt>
                <c:pt idx="6669">
                  <c:v>0.82</c:v>
                </c:pt>
                <c:pt idx="6670">
                  <c:v>0.81</c:v>
                </c:pt>
                <c:pt idx="6671">
                  <c:v>0.81</c:v>
                </c:pt>
                <c:pt idx="6672">
                  <c:v>0.81</c:v>
                </c:pt>
                <c:pt idx="6673">
                  <c:v>0.81</c:v>
                </c:pt>
                <c:pt idx="6674">
                  <c:v>0.81</c:v>
                </c:pt>
                <c:pt idx="6675">
                  <c:v>0.81</c:v>
                </c:pt>
                <c:pt idx="6676">
                  <c:v>0.81</c:v>
                </c:pt>
                <c:pt idx="6677">
                  <c:v>0.81</c:v>
                </c:pt>
                <c:pt idx="6678">
                  <c:v>0.81</c:v>
                </c:pt>
                <c:pt idx="6679">
                  <c:v>0.81</c:v>
                </c:pt>
                <c:pt idx="6680">
                  <c:v>0.81</c:v>
                </c:pt>
                <c:pt idx="6681">
                  <c:v>0.81</c:v>
                </c:pt>
                <c:pt idx="6682">
                  <c:v>0.81</c:v>
                </c:pt>
                <c:pt idx="6683">
                  <c:v>0.81</c:v>
                </c:pt>
                <c:pt idx="6684">
                  <c:v>0.81</c:v>
                </c:pt>
                <c:pt idx="6685">
                  <c:v>0.8</c:v>
                </c:pt>
                <c:pt idx="6686">
                  <c:v>0.8</c:v>
                </c:pt>
                <c:pt idx="6687">
                  <c:v>0.79</c:v>
                </c:pt>
                <c:pt idx="6688">
                  <c:v>0.79</c:v>
                </c:pt>
                <c:pt idx="6689">
                  <c:v>0.79</c:v>
                </c:pt>
                <c:pt idx="6690">
                  <c:v>0.79</c:v>
                </c:pt>
                <c:pt idx="6691">
                  <c:v>0.8</c:v>
                </c:pt>
                <c:pt idx="6692">
                  <c:v>0.8</c:v>
                </c:pt>
                <c:pt idx="6693">
                  <c:v>0.8</c:v>
                </c:pt>
                <c:pt idx="6694">
                  <c:v>0.8</c:v>
                </c:pt>
                <c:pt idx="6695">
                  <c:v>0.8</c:v>
                </c:pt>
                <c:pt idx="6696">
                  <c:v>0.79</c:v>
                </c:pt>
                <c:pt idx="6697">
                  <c:v>0.78</c:v>
                </c:pt>
                <c:pt idx="6698">
                  <c:v>0.77</c:v>
                </c:pt>
                <c:pt idx="6699">
                  <c:v>0.76</c:v>
                </c:pt>
                <c:pt idx="6700">
                  <c:v>0.76</c:v>
                </c:pt>
                <c:pt idx="6701">
                  <c:v>0.76</c:v>
                </c:pt>
                <c:pt idx="6702">
                  <c:v>0.76</c:v>
                </c:pt>
                <c:pt idx="6703">
                  <c:v>0.75</c:v>
                </c:pt>
                <c:pt idx="6704">
                  <c:v>0.75</c:v>
                </c:pt>
                <c:pt idx="6705">
                  <c:v>0.75</c:v>
                </c:pt>
                <c:pt idx="6706">
                  <c:v>0.75</c:v>
                </c:pt>
                <c:pt idx="6707">
                  <c:v>0.75</c:v>
                </c:pt>
                <c:pt idx="6708">
                  <c:v>0.76</c:v>
                </c:pt>
                <c:pt idx="6709">
                  <c:v>0.76</c:v>
                </c:pt>
                <c:pt idx="6710">
                  <c:v>0.75</c:v>
                </c:pt>
                <c:pt idx="6711">
                  <c:v>0.75</c:v>
                </c:pt>
                <c:pt idx="6712">
                  <c:v>0.75</c:v>
                </c:pt>
                <c:pt idx="6713">
                  <c:v>0.74</c:v>
                </c:pt>
                <c:pt idx="6714">
                  <c:v>0.74</c:v>
                </c:pt>
                <c:pt idx="6715">
                  <c:v>0.74</c:v>
                </c:pt>
                <c:pt idx="6716">
                  <c:v>0.74</c:v>
                </c:pt>
                <c:pt idx="6717">
                  <c:v>0.74</c:v>
                </c:pt>
                <c:pt idx="6718">
                  <c:v>0.74</c:v>
                </c:pt>
                <c:pt idx="6719">
                  <c:v>0.74</c:v>
                </c:pt>
                <c:pt idx="6720">
                  <c:v>0.74</c:v>
                </c:pt>
                <c:pt idx="6721">
                  <c:v>0.74</c:v>
                </c:pt>
                <c:pt idx="6722">
                  <c:v>0.74</c:v>
                </c:pt>
                <c:pt idx="6723">
                  <c:v>0.74</c:v>
                </c:pt>
                <c:pt idx="6724">
                  <c:v>0.74</c:v>
                </c:pt>
                <c:pt idx="6725">
                  <c:v>0.74</c:v>
                </c:pt>
                <c:pt idx="6726">
                  <c:v>0.74</c:v>
                </c:pt>
                <c:pt idx="6727">
                  <c:v>0.74</c:v>
                </c:pt>
                <c:pt idx="6728">
                  <c:v>0.74</c:v>
                </c:pt>
                <c:pt idx="6729">
                  <c:v>0.74</c:v>
                </c:pt>
                <c:pt idx="6730">
                  <c:v>0.74</c:v>
                </c:pt>
                <c:pt idx="6731">
                  <c:v>0.74</c:v>
                </c:pt>
                <c:pt idx="6732">
                  <c:v>0.74</c:v>
                </c:pt>
                <c:pt idx="6733">
                  <c:v>0.72</c:v>
                </c:pt>
                <c:pt idx="6734">
                  <c:v>0.71</c:v>
                </c:pt>
                <c:pt idx="6735">
                  <c:v>0.71</c:v>
                </c:pt>
                <c:pt idx="6736">
                  <c:v>0.71</c:v>
                </c:pt>
                <c:pt idx="6737">
                  <c:v>0.72</c:v>
                </c:pt>
                <c:pt idx="6738">
                  <c:v>0.72</c:v>
                </c:pt>
                <c:pt idx="6739">
                  <c:v>0.72</c:v>
                </c:pt>
                <c:pt idx="6740">
                  <c:v>0.72</c:v>
                </c:pt>
                <c:pt idx="6741">
                  <c:v>0.72</c:v>
                </c:pt>
                <c:pt idx="6742">
                  <c:v>0.7</c:v>
                </c:pt>
                <c:pt idx="6743">
                  <c:v>0.7</c:v>
                </c:pt>
                <c:pt idx="6744">
                  <c:v>0.69</c:v>
                </c:pt>
                <c:pt idx="6745">
                  <c:v>0.69</c:v>
                </c:pt>
                <c:pt idx="6746">
                  <c:v>0.68</c:v>
                </c:pt>
                <c:pt idx="6747">
                  <c:v>0.66</c:v>
                </c:pt>
                <c:pt idx="6748">
                  <c:v>0.64</c:v>
                </c:pt>
                <c:pt idx="6749">
                  <c:v>0.64</c:v>
                </c:pt>
                <c:pt idx="6750">
                  <c:v>0.64</c:v>
                </c:pt>
                <c:pt idx="6751">
                  <c:v>0.63</c:v>
                </c:pt>
                <c:pt idx="6752">
                  <c:v>0.63</c:v>
                </c:pt>
                <c:pt idx="6753">
                  <c:v>0.62</c:v>
                </c:pt>
                <c:pt idx="6754">
                  <c:v>0.61</c:v>
                </c:pt>
                <c:pt idx="6755">
                  <c:v>0.61</c:v>
                </c:pt>
                <c:pt idx="6756">
                  <c:v>0.61</c:v>
                </c:pt>
                <c:pt idx="6757">
                  <c:v>0.61</c:v>
                </c:pt>
                <c:pt idx="6758">
                  <c:v>0.59</c:v>
                </c:pt>
                <c:pt idx="6759">
                  <c:v>0.56999999999999995</c:v>
                </c:pt>
                <c:pt idx="6760">
                  <c:v>0.56000000000000005</c:v>
                </c:pt>
                <c:pt idx="6761">
                  <c:v>0.56000000000000005</c:v>
                </c:pt>
                <c:pt idx="6762">
                  <c:v>0.56000000000000005</c:v>
                </c:pt>
                <c:pt idx="6763">
                  <c:v>0.56000000000000005</c:v>
                </c:pt>
                <c:pt idx="6764">
                  <c:v>0.55000000000000004</c:v>
                </c:pt>
                <c:pt idx="6765">
                  <c:v>0.55000000000000004</c:v>
                </c:pt>
                <c:pt idx="6766">
                  <c:v>0.54</c:v>
                </c:pt>
                <c:pt idx="6767">
                  <c:v>0.54</c:v>
                </c:pt>
                <c:pt idx="6768">
                  <c:v>0.53</c:v>
                </c:pt>
                <c:pt idx="6769">
                  <c:v>0.53</c:v>
                </c:pt>
                <c:pt idx="6770">
                  <c:v>0.53</c:v>
                </c:pt>
                <c:pt idx="6771">
                  <c:v>0.54</c:v>
                </c:pt>
                <c:pt idx="6772">
                  <c:v>0.55000000000000004</c:v>
                </c:pt>
                <c:pt idx="6773">
                  <c:v>0.55000000000000004</c:v>
                </c:pt>
                <c:pt idx="6774">
                  <c:v>0.55000000000000004</c:v>
                </c:pt>
                <c:pt idx="6775">
                  <c:v>0.54</c:v>
                </c:pt>
                <c:pt idx="6776">
                  <c:v>0.54</c:v>
                </c:pt>
                <c:pt idx="6777">
                  <c:v>0.54</c:v>
                </c:pt>
                <c:pt idx="6778">
                  <c:v>0.54</c:v>
                </c:pt>
                <c:pt idx="6779">
                  <c:v>0.54</c:v>
                </c:pt>
                <c:pt idx="6780">
                  <c:v>0.54</c:v>
                </c:pt>
                <c:pt idx="6781">
                  <c:v>0.55000000000000004</c:v>
                </c:pt>
                <c:pt idx="6782">
                  <c:v>0.54</c:v>
                </c:pt>
                <c:pt idx="6783">
                  <c:v>0.54</c:v>
                </c:pt>
                <c:pt idx="6784">
                  <c:v>0.52</c:v>
                </c:pt>
                <c:pt idx="6785">
                  <c:v>0.5</c:v>
                </c:pt>
                <c:pt idx="6786">
                  <c:v>0.5</c:v>
                </c:pt>
                <c:pt idx="6787">
                  <c:v>0.5</c:v>
                </c:pt>
                <c:pt idx="6788">
                  <c:v>0.49</c:v>
                </c:pt>
                <c:pt idx="6789">
                  <c:v>0.48</c:v>
                </c:pt>
                <c:pt idx="6790">
                  <c:v>0.48</c:v>
                </c:pt>
                <c:pt idx="6791">
                  <c:v>0.46</c:v>
                </c:pt>
                <c:pt idx="6792">
                  <c:v>0.45</c:v>
                </c:pt>
                <c:pt idx="6793">
                  <c:v>0.45</c:v>
                </c:pt>
                <c:pt idx="6794">
                  <c:v>0.44</c:v>
                </c:pt>
                <c:pt idx="6795">
                  <c:v>0.45</c:v>
                </c:pt>
                <c:pt idx="6796">
                  <c:v>0.45</c:v>
                </c:pt>
                <c:pt idx="6797">
                  <c:v>0.45</c:v>
                </c:pt>
                <c:pt idx="6798">
                  <c:v>0.46</c:v>
                </c:pt>
                <c:pt idx="6799">
                  <c:v>0.47</c:v>
                </c:pt>
                <c:pt idx="6800">
                  <c:v>0.48</c:v>
                </c:pt>
                <c:pt idx="6801">
                  <c:v>0.48</c:v>
                </c:pt>
                <c:pt idx="6802">
                  <c:v>0.45</c:v>
                </c:pt>
                <c:pt idx="6803">
                  <c:v>0.45</c:v>
                </c:pt>
                <c:pt idx="6804">
                  <c:v>0.44</c:v>
                </c:pt>
                <c:pt idx="6805">
                  <c:v>0.44</c:v>
                </c:pt>
                <c:pt idx="6806">
                  <c:v>0.42</c:v>
                </c:pt>
                <c:pt idx="6807">
                  <c:v>0.39</c:v>
                </c:pt>
                <c:pt idx="6808">
                  <c:v>0.38</c:v>
                </c:pt>
                <c:pt idx="6809">
                  <c:v>0.37</c:v>
                </c:pt>
                <c:pt idx="6810">
                  <c:v>0.37</c:v>
                </c:pt>
                <c:pt idx="6811">
                  <c:v>0.37</c:v>
                </c:pt>
                <c:pt idx="6812">
                  <c:v>0.37</c:v>
                </c:pt>
                <c:pt idx="6813">
                  <c:v>0.37</c:v>
                </c:pt>
                <c:pt idx="6814">
                  <c:v>0.37</c:v>
                </c:pt>
                <c:pt idx="6815">
                  <c:v>0.37</c:v>
                </c:pt>
                <c:pt idx="6816">
                  <c:v>0.37</c:v>
                </c:pt>
                <c:pt idx="6817">
                  <c:v>0.37</c:v>
                </c:pt>
                <c:pt idx="6818">
                  <c:v>0.37</c:v>
                </c:pt>
                <c:pt idx="6819">
                  <c:v>0.37</c:v>
                </c:pt>
                <c:pt idx="6820">
                  <c:v>0.36</c:v>
                </c:pt>
                <c:pt idx="6821">
                  <c:v>0.36</c:v>
                </c:pt>
                <c:pt idx="6822">
                  <c:v>0.36</c:v>
                </c:pt>
                <c:pt idx="6823">
                  <c:v>0.36</c:v>
                </c:pt>
                <c:pt idx="6824">
                  <c:v>0.37</c:v>
                </c:pt>
                <c:pt idx="6825">
                  <c:v>0.37</c:v>
                </c:pt>
                <c:pt idx="6826">
                  <c:v>0.37</c:v>
                </c:pt>
                <c:pt idx="6827">
                  <c:v>0.37</c:v>
                </c:pt>
                <c:pt idx="6828">
                  <c:v>0.37</c:v>
                </c:pt>
                <c:pt idx="6829">
                  <c:v>0.37</c:v>
                </c:pt>
                <c:pt idx="6830">
                  <c:v>0.37</c:v>
                </c:pt>
                <c:pt idx="6831">
                  <c:v>0.35</c:v>
                </c:pt>
                <c:pt idx="6832">
                  <c:v>0.33</c:v>
                </c:pt>
                <c:pt idx="6833">
                  <c:v>0.33</c:v>
                </c:pt>
                <c:pt idx="6834">
                  <c:v>0.32</c:v>
                </c:pt>
                <c:pt idx="6835">
                  <c:v>0.33</c:v>
                </c:pt>
                <c:pt idx="6836">
                  <c:v>0.34</c:v>
                </c:pt>
                <c:pt idx="6837">
                  <c:v>0.34</c:v>
                </c:pt>
                <c:pt idx="6838">
                  <c:v>0.34</c:v>
                </c:pt>
                <c:pt idx="6839">
                  <c:v>0.35</c:v>
                </c:pt>
                <c:pt idx="6840">
                  <c:v>0.35</c:v>
                </c:pt>
                <c:pt idx="6841">
                  <c:v>0.35</c:v>
                </c:pt>
                <c:pt idx="6842">
                  <c:v>0.35</c:v>
                </c:pt>
                <c:pt idx="6843">
                  <c:v>0.35</c:v>
                </c:pt>
                <c:pt idx="6844">
                  <c:v>0.35</c:v>
                </c:pt>
                <c:pt idx="6845">
                  <c:v>0.35</c:v>
                </c:pt>
                <c:pt idx="6846">
                  <c:v>0.34</c:v>
                </c:pt>
                <c:pt idx="6847">
                  <c:v>0.33</c:v>
                </c:pt>
                <c:pt idx="6848">
                  <c:v>0.34</c:v>
                </c:pt>
                <c:pt idx="6849">
                  <c:v>0.35</c:v>
                </c:pt>
                <c:pt idx="6850">
                  <c:v>0.35</c:v>
                </c:pt>
                <c:pt idx="6851">
                  <c:v>0.35</c:v>
                </c:pt>
                <c:pt idx="6852">
                  <c:v>0.35</c:v>
                </c:pt>
                <c:pt idx="6853">
                  <c:v>0.34</c:v>
                </c:pt>
                <c:pt idx="6854">
                  <c:v>0.34</c:v>
                </c:pt>
                <c:pt idx="6855">
                  <c:v>0.34</c:v>
                </c:pt>
                <c:pt idx="6856">
                  <c:v>0.35</c:v>
                </c:pt>
                <c:pt idx="6857">
                  <c:v>0.35</c:v>
                </c:pt>
                <c:pt idx="6858">
                  <c:v>0.33</c:v>
                </c:pt>
                <c:pt idx="6859">
                  <c:v>0.32</c:v>
                </c:pt>
                <c:pt idx="6860">
                  <c:v>0.31</c:v>
                </c:pt>
                <c:pt idx="6861">
                  <c:v>0.31</c:v>
                </c:pt>
                <c:pt idx="6862">
                  <c:v>0.31</c:v>
                </c:pt>
                <c:pt idx="6863">
                  <c:v>0.3</c:v>
                </c:pt>
                <c:pt idx="6864">
                  <c:v>0.3</c:v>
                </c:pt>
                <c:pt idx="6865">
                  <c:v>0.28999999999999998</c:v>
                </c:pt>
                <c:pt idx="6866">
                  <c:v>0.27</c:v>
                </c:pt>
                <c:pt idx="6867">
                  <c:v>0.26</c:v>
                </c:pt>
                <c:pt idx="6868">
                  <c:v>0.25</c:v>
                </c:pt>
                <c:pt idx="6869">
                  <c:v>0.25</c:v>
                </c:pt>
                <c:pt idx="6870">
                  <c:v>0.25</c:v>
                </c:pt>
                <c:pt idx="6871">
                  <c:v>0.25</c:v>
                </c:pt>
                <c:pt idx="6872">
                  <c:v>0.25</c:v>
                </c:pt>
                <c:pt idx="6873">
                  <c:v>0.25</c:v>
                </c:pt>
                <c:pt idx="6874">
                  <c:v>0.25</c:v>
                </c:pt>
                <c:pt idx="6875">
                  <c:v>0.25</c:v>
                </c:pt>
                <c:pt idx="6876">
                  <c:v>0.25</c:v>
                </c:pt>
                <c:pt idx="6877">
                  <c:v>0.25</c:v>
                </c:pt>
                <c:pt idx="6878">
                  <c:v>0.25</c:v>
                </c:pt>
                <c:pt idx="6879">
                  <c:v>0.25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0.23</c:v>
                </c:pt>
                <c:pt idx="6884">
                  <c:v>0.23</c:v>
                </c:pt>
                <c:pt idx="6885">
                  <c:v>0.24</c:v>
                </c:pt>
                <c:pt idx="6886">
                  <c:v>0.24</c:v>
                </c:pt>
                <c:pt idx="6887">
                  <c:v>0.22</c:v>
                </c:pt>
                <c:pt idx="6888">
                  <c:v>0.2</c:v>
                </c:pt>
                <c:pt idx="6889">
                  <c:v>0.19</c:v>
                </c:pt>
                <c:pt idx="6890">
                  <c:v>0.19</c:v>
                </c:pt>
                <c:pt idx="6891">
                  <c:v>0.19</c:v>
                </c:pt>
                <c:pt idx="6892">
                  <c:v>0.19</c:v>
                </c:pt>
                <c:pt idx="6893">
                  <c:v>0.19</c:v>
                </c:pt>
                <c:pt idx="6894">
                  <c:v>0.19</c:v>
                </c:pt>
                <c:pt idx="6895">
                  <c:v>0.18</c:v>
                </c:pt>
                <c:pt idx="6896">
                  <c:v>0.16</c:v>
                </c:pt>
                <c:pt idx="6897">
                  <c:v>0.15</c:v>
                </c:pt>
                <c:pt idx="6898">
                  <c:v>0.15</c:v>
                </c:pt>
                <c:pt idx="6899">
                  <c:v>0.16</c:v>
                </c:pt>
                <c:pt idx="6900">
                  <c:v>0.17</c:v>
                </c:pt>
                <c:pt idx="6901">
                  <c:v>0.18</c:v>
                </c:pt>
                <c:pt idx="6902">
                  <c:v>0.18</c:v>
                </c:pt>
                <c:pt idx="6903">
                  <c:v>0.18</c:v>
                </c:pt>
                <c:pt idx="6904">
                  <c:v>0.18</c:v>
                </c:pt>
                <c:pt idx="6905">
                  <c:v>0.18</c:v>
                </c:pt>
                <c:pt idx="6906">
                  <c:v>0.18</c:v>
                </c:pt>
                <c:pt idx="6907">
                  <c:v>0.18</c:v>
                </c:pt>
                <c:pt idx="6908">
                  <c:v>0.18</c:v>
                </c:pt>
                <c:pt idx="6909">
                  <c:v>0.18</c:v>
                </c:pt>
                <c:pt idx="6910">
                  <c:v>0.18</c:v>
                </c:pt>
                <c:pt idx="6911">
                  <c:v>0.18</c:v>
                </c:pt>
                <c:pt idx="6912">
                  <c:v>0.18</c:v>
                </c:pt>
                <c:pt idx="6913">
                  <c:v>0.18</c:v>
                </c:pt>
                <c:pt idx="6914">
                  <c:v>0.18</c:v>
                </c:pt>
                <c:pt idx="6915">
                  <c:v>0.18</c:v>
                </c:pt>
                <c:pt idx="6916">
                  <c:v>0.18</c:v>
                </c:pt>
                <c:pt idx="6917">
                  <c:v>0.18</c:v>
                </c:pt>
                <c:pt idx="6918">
                  <c:v>0.18</c:v>
                </c:pt>
                <c:pt idx="6919">
                  <c:v>0.18</c:v>
                </c:pt>
                <c:pt idx="6920">
                  <c:v>0.18</c:v>
                </c:pt>
                <c:pt idx="6921">
                  <c:v>0.18</c:v>
                </c:pt>
                <c:pt idx="6922">
                  <c:v>0.18</c:v>
                </c:pt>
                <c:pt idx="6923">
                  <c:v>0.18</c:v>
                </c:pt>
                <c:pt idx="6924">
                  <c:v>0.18</c:v>
                </c:pt>
                <c:pt idx="6925">
                  <c:v>0.18</c:v>
                </c:pt>
                <c:pt idx="6926">
                  <c:v>0.18</c:v>
                </c:pt>
                <c:pt idx="6927">
                  <c:v>0.18</c:v>
                </c:pt>
                <c:pt idx="6928">
                  <c:v>0.18</c:v>
                </c:pt>
                <c:pt idx="6929">
                  <c:v>0.18</c:v>
                </c:pt>
                <c:pt idx="6930">
                  <c:v>0.18</c:v>
                </c:pt>
                <c:pt idx="6931">
                  <c:v>0.18</c:v>
                </c:pt>
                <c:pt idx="6932">
                  <c:v>0.18</c:v>
                </c:pt>
                <c:pt idx="6933">
                  <c:v>0.18</c:v>
                </c:pt>
                <c:pt idx="6934">
                  <c:v>0.18</c:v>
                </c:pt>
                <c:pt idx="6935">
                  <c:v>0.18</c:v>
                </c:pt>
                <c:pt idx="6936">
                  <c:v>0.18</c:v>
                </c:pt>
                <c:pt idx="6937">
                  <c:v>0.18</c:v>
                </c:pt>
                <c:pt idx="6938">
                  <c:v>0.18</c:v>
                </c:pt>
                <c:pt idx="6939">
                  <c:v>0.17</c:v>
                </c:pt>
                <c:pt idx="6940">
                  <c:v>0.16</c:v>
                </c:pt>
                <c:pt idx="6941">
                  <c:v>0.15</c:v>
                </c:pt>
                <c:pt idx="6942">
                  <c:v>0.14000000000000001</c:v>
                </c:pt>
                <c:pt idx="6943">
                  <c:v>0.13</c:v>
                </c:pt>
                <c:pt idx="6944">
                  <c:v>0.13</c:v>
                </c:pt>
                <c:pt idx="6945">
                  <c:v>0.13</c:v>
                </c:pt>
                <c:pt idx="6946">
                  <c:v>0.13</c:v>
                </c:pt>
                <c:pt idx="6947">
                  <c:v>0.12</c:v>
                </c:pt>
                <c:pt idx="6948">
                  <c:v>0.12</c:v>
                </c:pt>
                <c:pt idx="6949">
                  <c:v>0.11</c:v>
                </c:pt>
                <c:pt idx="6950">
                  <c:v>0.1</c:v>
                </c:pt>
                <c:pt idx="6951">
                  <c:v>0.1</c:v>
                </c:pt>
                <c:pt idx="6952">
                  <c:v>0.1</c:v>
                </c:pt>
                <c:pt idx="6953">
                  <c:v>0.09</c:v>
                </c:pt>
                <c:pt idx="6954">
                  <c:v>0.08</c:v>
                </c:pt>
                <c:pt idx="6955">
                  <c:v>0.09</c:v>
                </c:pt>
                <c:pt idx="6956">
                  <c:v>0.09</c:v>
                </c:pt>
                <c:pt idx="6957">
                  <c:v>0.09</c:v>
                </c:pt>
                <c:pt idx="6958">
                  <c:v>0.09</c:v>
                </c:pt>
                <c:pt idx="6959">
                  <c:v>0.1</c:v>
                </c:pt>
                <c:pt idx="6960">
                  <c:v>0.11</c:v>
                </c:pt>
                <c:pt idx="6961">
                  <c:v>0.11</c:v>
                </c:pt>
                <c:pt idx="6962">
                  <c:v>0.11</c:v>
                </c:pt>
                <c:pt idx="6963">
                  <c:v>0.12</c:v>
                </c:pt>
                <c:pt idx="6964">
                  <c:v>0.12</c:v>
                </c:pt>
                <c:pt idx="6965">
                  <c:v>0.12</c:v>
                </c:pt>
                <c:pt idx="6966">
                  <c:v>0.12</c:v>
                </c:pt>
                <c:pt idx="6967">
                  <c:v>0.11</c:v>
                </c:pt>
                <c:pt idx="6968">
                  <c:v>0.11</c:v>
                </c:pt>
                <c:pt idx="6969">
                  <c:v>0.11</c:v>
                </c:pt>
                <c:pt idx="6970">
                  <c:v>0.09</c:v>
                </c:pt>
                <c:pt idx="6971">
                  <c:v>7.0000000000000007E-2</c:v>
                </c:pt>
                <c:pt idx="6972">
                  <c:v>7.0000000000000007E-2</c:v>
                </c:pt>
                <c:pt idx="6973">
                  <c:v>7.0000000000000007E-2</c:v>
                </c:pt>
                <c:pt idx="6974">
                  <c:v>7.0000000000000007E-2</c:v>
                </c:pt>
                <c:pt idx="6975">
                  <c:v>7.0000000000000007E-2</c:v>
                </c:pt>
                <c:pt idx="6976">
                  <c:v>0.06</c:v>
                </c:pt>
                <c:pt idx="6977">
                  <c:v>0.06</c:v>
                </c:pt>
                <c:pt idx="6978">
                  <c:v>0.06</c:v>
                </c:pt>
                <c:pt idx="6979">
                  <c:v>0.06</c:v>
                </c:pt>
                <c:pt idx="6980">
                  <c:v>0.06</c:v>
                </c:pt>
                <c:pt idx="6981">
                  <c:v>0.06</c:v>
                </c:pt>
                <c:pt idx="6982">
                  <c:v>0.05</c:v>
                </c:pt>
                <c:pt idx="6983">
                  <c:v>0.02</c:v>
                </c:pt>
                <c:pt idx="6984">
                  <c:v>0.01</c:v>
                </c:pt>
                <c:pt idx="6985">
                  <c:v>0.01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-0.01</c:v>
                </c:pt>
                <c:pt idx="7056">
                  <c:v>-0.03</c:v>
                </c:pt>
                <c:pt idx="7057">
                  <c:v>-0.03</c:v>
                </c:pt>
                <c:pt idx="7058">
                  <c:v>-0.03</c:v>
                </c:pt>
                <c:pt idx="7059">
                  <c:v>-0.03</c:v>
                </c:pt>
                <c:pt idx="7060">
                  <c:v>-0.03</c:v>
                </c:pt>
                <c:pt idx="7061">
                  <c:v>-0.03</c:v>
                </c:pt>
                <c:pt idx="7062">
                  <c:v>-0.04</c:v>
                </c:pt>
                <c:pt idx="7063">
                  <c:v>-0.05</c:v>
                </c:pt>
                <c:pt idx="7064">
                  <c:v>-0.06</c:v>
                </c:pt>
                <c:pt idx="7065">
                  <c:v>-0.06</c:v>
                </c:pt>
                <c:pt idx="7066">
                  <c:v>-0.06</c:v>
                </c:pt>
                <c:pt idx="7067">
                  <c:v>-0.06</c:v>
                </c:pt>
                <c:pt idx="7068">
                  <c:v>-0.06</c:v>
                </c:pt>
                <c:pt idx="7069">
                  <c:v>-0.06</c:v>
                </c:pt>
                <c:pt idx="7070">
                  <c:v>-0.06</c:v>
                </c:pt>
                <c:pt idx="7071">
                  <c:v>-0.06</c:v>
                </c:pt>
                <c:pt idx="7072">
                  <c:v>-0.06</c:v>
                </c:pt>
                <c:pt idx="7073">
                  <c:v>-0.06</c:v>
                </c:pt>
                <c:pt idx="7074">
                  <c:v>-0.06</c:v>
                </c:pt>
                <c:pt idx="7075">
                  <c:v>-0.06</c:v>
                </c:pt>
                <c:pt idx="7076">
                  <c:v>-0.06</c:v>
                </c:pt>
                <c:pt idx="7077">
                  <c:v>-0.06</c:v>
                </c:pt>
                <c:pt idx="7078">
                  <c:v>-0.06</c:v>
                </c:pt>
                <c:pt idx="7079">
                  <c:v>-0.06</c:v>
                </c:pt>
                <c:pt idx="7080">
                  <c:v>-0.06</c:v>
                </c:pt>
                <c:pt idx="7081">
                  <c:v>-0.06</c:v>
                </c:pt>
                <c:pt idx="7082">
                  <c:v>-0.06</c:v>
                </c:pt>
                <c:pt idx="7083">
                  <c:v>-0.06</c:v>
                </c:pt>
                <c:pt idx="7084">
                  <c:v>-0.06</c:v>
                </c:pt>
                <c:pt idx="7085">
                  <c:v>-0.06</c:v>
                </c:pt>
                <c:pt idx="7086">
                  <c:v>-0.06</c:v>
                </c:pt>
                <c:pt idx="7087">
                  <c:v>-0.06</c:v>
                </c:pt>
                <c:pt idx="7088">
                  <c:v>-0.06</c:v>
                </c:pt>
                <c:pt idx="7089">
                  <c:v>-0.06</c:v>
                </c:pt>
                <c:pt idx="7090">
                  <c:v>-0.06</c:v>
                </c:pt>
                <c:pt idx="7091">
                  <c:v>-0.06</c:v>
                </c:pt>
                <c:pt idx="7092">
                  <c:v>-0.06</c:v>
                </c:pt>
                <c:pt idx="7093">
                  <c:v>-0.06</c:v>
                </c:pt>
                <c:pt idx="7094">
                  <c:v>-0.06</c:v>
                </c:pt>
                <c:pt idx="7095">
                  <c:v>-0.06</c:v>
                </c:pt>
                <c:pt idx="7096">
                  <c:v>-0.06</c:v>
                </c:pt>
                <c:pt idx="7097">
                  <c:v>-0.06</c:v>
                </c:pt>
                <c:pt idx="7098">
                  <c:v>-0.06</c:v>
                </c:pt>
                <c:pt idx="7099">
                  <c:v>-0.06</c:v>
                </c:pt>
                <c:pt idx="7100">
                  <c:v>-0.06</c:v>
                </c:pt>
                <c:pt idx="7101">
                  <c:v>-0.06</c:v>
                </c:pt>
                <c:pt idx="7102">
                  <c:v>-0.06</c:v>
                </c:pt>
                <c:pt idx="7103">
                  <c:v>-0.06</c:v>
                </c:pt>
                <c:pt idx="7104">
                  <c:v>-0.06</c:v>
                </c:pt>
                <c:pt idx="7105">
                  <c:v>-0.06</c:v>
                </c:pt>
                <c:pt idx="7106">
                  <c:v>-0.06</c:v>
                </c:pt>
                <c:pt idx="7107">
                  <c:v>-0.06</c:v>
                </c:pt>
                <c:pt idx="7108">
                  <c:v>-0.06</c:v>
                </c:pt>
                <c:pt idx="7109">
                  <c:v>-0.06</c:v>
                </c:pt>
                <c:pt idx="7110">
                  <c:v>-0.06</c:v>
                </c:pt>
                <c:pt idx="7111">
                  <c:v>-0.06</c:v>
                </c:pt>
                <c:pt idx="7112">
                  <c:v>-0.06</c:v>
                </c:pt>
                <c:pt idx="7113">
                  <c:v>-0.06</c:v>
                </c:pt>
                <c:pt idx="7114">
                  <c:v>-0.06</c:v>
                </c:pt>
                <c:pt idx="7115">
                  <c:v>-0.06</c:v>
                </c:pt>
                <c:pt idx="7116">
                  <c:v>-0.06</c:v>
                </c:pt>
                <c:pt idx="7117">
                  <c:v>-7.0000000000000007E-2</c:v>
                </c:pt>
                <c:pt idx="7118">
                  <c:v>-7.0000000000000007E-2</c:v>
                </c:pt>
                <c:pt idx="7119">
                  <c:v>-7.0000000000000007E-2</c:v>
                </c:pt>
                <c:pt idx="7120">
                  <c:v>-7.0000000000000007E-2</c:v>
                </c:pt>
                <c:pt idx="7121">
                  <c:v>-0.08</c:v>
                </c:pt>
                <c:pt idx="7122">
                  <c:v>-0.08</c:v>
                </c:pt>
                <c:pt idx="7123">
                  <c:v>-0.09</c:v>
                </c:pt>
                <c:pt idx="7124">
                  <c:v>-0.09</c:v>
                </c:pt>
                <c:pt idx="7125">
                  <c:v>-0.09</c:v>
                </c:pt>
                <c:pt idx="7126">
                  <c:v>-0.09</c:v>
                </c:pt>
                <c:pt idx="7127">
                  <c:v>-0.09</c:v>
                </c:pt>
                <c:pt idx="7128">
                  <c:v>-0.1</c:v>
                </c:pt>
                <c:pt idx="7129">
                  <c:v>-0.09</c:v>
                </c:pt>
                <c:pt idx="7130">
                  <c:v>-0.1</c:v>
                </c:pt>
                <c:pt idx="7131">
                  <c:v>-0.1</c:v>
                </c:pt>
                <c:pt idx="7132">
                  <c:v>-0.11</c:v>
                </c:pt>
                <c:pt idx="7133">
                  <c:v>-0.11</c:v>
                </c:pt>
                <c:pt idx="7134">
                  <c:v>-0.11</c:v>
                </c:pt>
                <c:pt idx="7135">
                  <c:v>-0.1</c:v>
                </c:pt>
                <c:pt idx="7136">
                  <c:v>-0.1</c:v>
                </c:pt>
                <c:pt idx="7137">
                  <c:v>-0.1</c:v>
                </c:pt>
                <c:pt idx="7138">
                  <c:v>-0.1</c:v>
                </c:pt>
                <c:pt idx="7139">
                  <c:v>-0.1</c:v>
                </c:pt>
                <c:pt idx="7140">
                  <c:v>-0.1</c:v>
                </c:pt>
                <c:pt idx="7141">
                  <c:v>-0.09</c:v>
                </c:pt>
                <c:pt idx="7142">
                  <c:v>-0.08</c:v>
                </c:pt>
                <c:pt idx="7143">
                  <c:v>-0.09</c:v>
                </c:pt>
                <c:pt idx="7144">
                  <c:v>-0.09</c:v>
                </c:pt>
                <c:pt idx="7145">
                  <c:v>-0.1</c:v>
                </c:pt>
                <c:pt idx="7146">
                  <c:v>-0.11</c:v>
                </c:pt>
                <c:pt idx="7147">
                  <c:v>-0.11</c:v>
                </c:pt>
                <c:pt idx="7148">
                  <c:v>-0.11</c:v>
                </c:pt>
                <c:pt idx="7149">
                  <c:v>-0.11</c:v>
                </c:pt>
                <c:pt idx="7150">
                  <c:v>-0.11</c:v>
                </c:pt>
                <c:pt idx="7151">
                  <c:v>-0.12</c:v>
                </c:pt>
                <c:pt idx="7152">
                  <c:v>-0.12</c:v>
                </c:pt>
                <c:pt idx="7153">
                  <c:v>-0.12</c:v>
                </c:pt>
                <c:pt idx="7154">
                  <c:v>-0.12</c:v>
                </c:pt>
                <c:pt idx="7155">
                  <c:v>-0.12</c:v>
                </c:pt>
                <c:pt idx="7156">
                  <c:v>-0.11</c:v>
                </c:pt>
                <c:pt idx="7157">
                  <c:v>-0.1</c:v>
                </c:pt>
                <c:pt idx="7158">
                  <c:v>-0.1</c:v>
                </c:pt>
                <c:pt idx="7159">
                  <c:v>-0.1</c:v>
                </c:pt>
                <c:pt idx="7160">
                  <c:v>-0.1</c:v>
                </c:pt>
                <c:pt idx="7161">
                  <c:v>-0.1</c:v>
                </c:pt>
                <c:pt idx="7162">
                  <c:v>-0.1</c:v>
                </c:pt>
                <c:pt idx="7163">
                  <c:v>-0.09</c:v>
                </c:pt>
                <c:pt idx="7164">
                  <c:v>-0.09</c:v>
                </c:pt>
                <c:pt idx="7165">
                  <c:v>-0.09</c:v>
                </c:pt>
                <c:pt idx="7166">
                  <c:v>-0.11</c:v>
                </c:pt>
                <c:pt idx="7167">
                  <c:v>-0.11</c:v>
                </c:pt>
                <c:pt idx="7168">
                  <c:v>-0.11</c:v>
                </c:pt>
                <c:pt idx="7169">
                  <c:v>-0.11</c:v>
                </c:pt>
                <c:pt idx="7170">
                  <c:v>-0.12</c:v>
                </c:pt>
                <c:pt idx="7171">
                  <c:v>-0.12</c:v>
                </c:pt>
                <c:pt idx="7172">
                  <c:v>-0.12</c:v>
                </c:pt>
                <c:pt idx="7173">
                  <c:v>-0.12</c:v>
                </c:pt>
                <c:pt idx="7174">
                  <c:v>-0.12</c:v>
                </c:pt>
                <c:pt idx="7175">
                  <c:v>-0.11</c:v>
                </c:pt>
                <c:pt idx="7176">
                  <c:v>-0.11</c:v>
                </c:pt>
                <c:pt idx="7177">
                  <c:v>-0.1</c:v>
                </c:pt>
                <c:pt idx="7178">
                  <c:v>-0.11</c:v>
                </c:pt>
                <c:pt idx="7179">
                  <c:v>-0.11</c:v>
                </c:pt>
                <c:pt idx="7180">
                  <c:v>-0.12</c:v>
                </c:pt>
                <c:pt idx="7181">
                  <c:v>-0.12</c:v>
                </c:pt>
                <c:pt idx="7182">
                  <c:v>-0.12</c:v>
                </c:pt>
                <c:pt idx="7183">
                  <c:v>-0.12</c:v>
                </c:pt>
                <c:pt idx="7184">
                  <c:v>-0.12</c:v>
                </c:pt>
                <c:pt idx="7185">
                  <c:v>-0.12</c:v>
                </c:pt>
                <c:pt idx="7186">
                  <c:v>-0.12</c:v>
                </c:pt>
                <c:pt idx="7187">
                  <c:v>-0.12</c:v>
                </c:pt>
                <c:pt idx="7188">
                  <c:v>-0.12</c:v>
                </c:pt>
                <c:pt idx="7189">
                  <c:v>-0.12</c:v>
                </c:pt>
                <c:pt idx="7190">
                  <c:v>-0.12</c:v>
                </c:pt>
                <c:pt idx="7191">
                  <c:v>-0.12</c:v>
                </c:pt>
                <c:pt idx="7192">
                  <c:v>-0.12</c:v>
                </c:pt>
                <c:pt idx="7193">
                  <c:v>-0.12</c:v>
                </c:pt>
                <c:pt idx="7194">
                  <c:v>-0.12</c:v>
                </c:pt>
                <c:pt idx="7195">
                  <c:v>-0.12</c:v>
                </c:pt>
                <c:pt idx="7196">
                  <c:v>-0.12</c:v>
                </c:pt>
                <c:pt idx="7197">
                  <c:v>-0.12</c:v>
                </c:pt>
                <c:pt idx="7198">
                  <c:v>-0.12</c:v>
                </c:pt>
                <c:pt idx="7199">
                  <c:v>-0.12</c:v>
                </c:pt>
                <c:pt idx="7200">
                  <c:v>-0.12</c:v>
                </c:pt>
                <c:pt idx="7201">
                  <c:v>-0.12</c:v>
                </c:pt>
                <c:pt idx="7202">
                  <c:v>-0.12</c:v>
                </c:pt>
                <c:pt idx="7203">
                  <c:v>-0.12</c:v>
                </c:pt>
                <c:pt idx="7204">
                  <c:v>-0.12</c:v>
                </c:pt>
                <c:pt idx="7205">
                  <c:v>-0.12</c:v>
                </c:pt>
                <c:pt idx="7206">
                  <c:v>-0.12</c:v>
                </c:pt>
                <c:pt idx="7207">
                  <c:v>-0.12</c:v>
                </c:pt>
                <c:pt idx="7208">
                  <c:v>-0.12</c:v>
                </c:pt>
                <c:pt idx="7209">
                  <c:v>-0.12</c:v>
                </c:pt>
                <c:pt idx="7210">
                  <c:v>-0.12</c:v>
                </c:pt>
                <c:pt idx="7211">
                  <c:v>-0.12</c:v>
                </c:pt>
                <c:pt idx="7212">
                  <c:v>-0.12</c:v>
                </c:pt>
                <c:pt idx="7213">
                  <c:v>-0.12</c:v>
                </c:pt>
                <c:pt idx="7214">
                  <c:v>-0.12</c:v>
                </c:pt>
                <c:pt idx="7215">
                  <c:v>-0.12</c:v>
                </c:pt>
                <c:pt idx="7216">
                  <c:v>-0.12</c:v>
                </c:pt>
                <c:pt idx="7217">
                  <c:v>-0.13</c:v>
                </c:pt>
                <c:pt idx="7218">
                  <c:v>-0.13</c:v>
                </c:pt>
                <c:pt idx="7219">
                  <c:v>-0.14000000000000001</c:v>
                </c:pt>
                <c:pt idx="7220">
                  <c:v>-0.16</c:v>
                </c:pt>
                <c:pt idx="7221">
                  <c:v>-0.16</c:v>
                </c:pt>
                <c:pt idx="7222">
                  <c:v>-0.16</c:v>
                </c:pt>
                <c:pt idx="7223">
                  <c:v>-0.16</c:v>
                </c:pt>
                <c:pt idx="7224">
                  <c:v>-0.14000000000000001</c:v>
                </c:pt>
                <c:pt idx="7225">
                  <c:v>-0.14000000000000001</c:v>
                </c:pt>
                <c:pt idx="7226">
                  <c:v>-0.13</c:v>
                </c:pt>
                <c:pt idx="7227">
                  <c:v>-0.12</c:v>
                </c:pt>
                <c:pt idx="7228">
                  <c:v>-0.12</c:v>
                </c:pt>
                <c:pt idx="7229">
                  <c:v>-0.12</c:v>
                </c:pt>
                <c:pt idx="7230">
                  <c:v>-0.12</c:v>
                </c:pt>
                <c:pt idx="7231">
                  <c:v>-0.12</c:v>
                </c:pt>
                <c:pt idx="7232">
                  <c:v>-0.12</c:v>
                </c:pt>
                <c:pt idx="7233">
                  <c:v>-0.12</c:v>
                </c:pt>
                <c:pt idx="7234">
                  <c:v>-0.13</c:v>
                </c:pt>
                <c:pt idx="7235">
                  <c:v>-0.13</c:v>
                </c:pt>
                <c:pt idx="7236">
                  <c:v>-0.13</c:v>
                </c:pt>
                <c:pt idx="7237">
                  <c:v>-0.13</c:v>
                </c:pt>
                <c:pt idx="7238">
                  <c:v>-0.13</c:v>
                </c:pt>
                <c:pt idx="7239">
                  <c:v>-0.12</c:v>
                </c:pt>
                <c:pt idx="7240">
                  <c:v>-0.12</c:v>
                </c:pt>
                <c:pt idx="7241">
                  <c:v>-0.12</c:v>
                </c:pt>
                <c:pt idx="7242">
                  <c:v>-0.12</c:v>
                </c:pt>
                <c:pt idx="7243">
                  <c:v>-0.12</c:v>
                </c:pt>
                <c:pt idx="7244">
                  <c:v>-0.12</c:v>
                </c:pt>
                <c:pt idx="7245">
                  <c:v>-0.12</c:v>
                </c:pt>
                <c:pt idx="7246">
                  <c:v>-0.12</c:v>
                </c:pt>
                <c:pt idx="7247">
                  <c:v>-0.12</c:v>
                </c:pt>
                <c:pt idx="7248">
                  <c:v>-0.12</c:v>
                </c:pt>
                <c:pt idx="7249">
                  <c:v>-0.12</c:v>
                </c:pt>
                <c:pt idx="7250">
                  <c:v>-0.12</c:v>
                </c:pt>
                <c:pt idx="7251">
                  <c:v>-0.12</c:v>
                </c:pt>
                <c:pt idx="7252">
                  <c:v>-0.12</c:v>
                </c:pt>
                <c:pt idx="7253">
                  <c:v>-0.12</c:v>
                </c:pt>
                <c:pt idx="7254">
                  <c:v>-0.12</c:v>
                </c:pt>
                <c:pt idx="7255">
                  <c:v>-0.12</c:v>
                </c:pt>
                <c:pt idx="7256">
                  <c:v>-0.12</c:v>
                </c:pt>
                <c:pt idx="7257">
                  <c:v>-0.12</c:v>
                </c:pt>
                <c:pt idx="7258">
                  <c:v>-0.13</c:v>
                </c:pt>
                <c:pt idx="7259">
                  <c:v>-0.14000000000000001</c:v>
                </c:pt>
                <c:pt idx="7260">
                  <c:v>-0.16</c:v>
                </c:pt>
                <c:pt idx="7261">
                  <c:v>-0.17</c:v>
                </c:pt>
                <c:pt idx="7262">
                  <c:v>-0.17</c:v>
                </c:pt>
                <c:pt idx="7263">
                  <c:v>-0.16</c:v>
                </c:pt>
                <c:pt idx="7264">
                  <c:v>-0.16</c:v>
                </c:pt>
                <c:pt idx="7265">
                  <c:v>-0.15</c:v>
                </c:pt>
                <c:pt idx="7266">
                  <c:v>-0.15</c:v>
                </c:pt>
                <c:pt idx="7267">
                  <c:v>-0.15</c:v>
                </c:pt>
                <c:pt idx="7268">
                  <c:v>-0.15</c:v>
                </c:pt>
                <c:pt idx="7269">
                  <c:v>-0.16</c:v>
                </c:pt>
                <c:pt idx="7270">
                  <c:v>-0.17</c:v>
                </c:pt>
                <c:pt idx="7271">
                  <c:v>-0.18</c:v>
                </c:pt>
                <c:pt idx="7272">
                  <c:v>-0.17</c:v>
                </c:pt>
                <c:pt idx="7273">
                  <c:v>-0.18</c:v>
                </c:pt>
                <c:pt idx="7274">
                  <c:v>-0.18</c:v>
                </c:pt>
                <c:pt idx="7275">
                  <c:v>-0.18</c:v>
                </c:pt>
                <c:pt idx="7276">
                  <c:v>-0.18</c:v>
                </c:pt>
                <c:pt idx="7277">
                  <c:v>-0.18</c:v>
                </c:pt>
                <c:pt idx="7278">
                  <c:v>-0.18</c:v>
                </c:pt>
                <c:pt idx="7279">
                  <c:v>-0.18</c:v>
                </c:pt>
                <c:pt idx="7280">
                  <c:v>-0.18</c:v>
                </c:pt>
                <c:pt idx="7281">
                  <c:v>-0.18</c:v>
                </c:pt>
                <c:pt idx="7282">
                  <c:v>-0.18</c:v>
                </c:pt>
                <c:pt idx="7283">
                  <c:v>-0.18</c:v>
                </c:pt>
                <c:pt idx="7284">
                  <c:v>-0.18</c:v>
                </c:pt>
                <c:pt idx="7285">
                  <c:v>-0.18</c:v>
                </c:pt>
                <c:pt idx="7286">
                  <c:v>-0.18</c:v>
                </c:pt>
                <c:pt idx="7287">
                  <c:v>-0.19</c:v>
                </c:pt>
                <c:pt idx="7288">
                  <c:v>-0.19</c:v>
                </c:pt>
                <c:pt idx="7289">
                  <c:v>-0.19</c:v>
                </c:pt>
                <c:pt idx="7290">
                  <c:v>-0.2</c:v>
                </c:pt>
                <c:pt idx="7291">
                  <c:v>-0.2</c:v>
                </c:pt>
                <c:pt idx="7292">
                  <c:v>-0.2</c:v>
                </c:pt>
                <c:pt idx="7293">
                  <c:v>-0.2</c:v>
                </c:pt>
                <c:pt idx="7294">
                  <c:v>-0.2</c:v>
                </c:pt>
                <c:pt idx="7295">
                  <c:v>-0.2</c:v>
                </c:pt>
                <c:pt idx="7296">
                  <c:v>-0.2</c:v>
                </c:pt>
                <c:pt idx="7297">
                  <c:v>-0.21</c:v>
                </c:pt>
                <c:pt idx="7298">
                  <c:v>-0.21</c:v>
                </c:pt>
                <c:pt idx="7299">
                  <c:v>-0.21</c:v>
                </c:pt>
                <c:pt idx="7300">
                  <c:v>-0.2</c:v>
                </c:pt>
                <c:pt idx="7301">
                  <c:v>-0.2</c:v>
                </c:pt>
                <c:pt idx="7302">
                  <c:v>-0.2</c:v>
                </c:pt>
                <c:pt idx="7303">
                  <c:v>-0.2</c:v>
                </c:pt>
                <c:pt idx="7304">
                  <c:v>-0.2</c:v>
                </c:pt>
                <c:pt idx="7305">
                  <c:v>-0.19</c:v>
                </c:pt>
                <c:pt idx="7306">
                  <c:v>-0.19</c:v>
                </c:pt>
                <c:pt idx="7307">
                  <c:v>-0.19</c:v>
                </c:pt>
                <c:pt idx="7308">
                  <c:v>-0.21</c:v>
                </c:pt>
                <c:pt idx="7309">
                  <c:v>-0.21</c:v>
                </c:pt>
                <c:pt idx="7310">
                  <c:v>-0.23</c:v>
                </c:pt>
                <c:pt idx="7311">
                  <c:v>-0.24</c:v>
                </c:pt>
                <c:pt idx="7312">
                  <c:v>-0.24</c:v>
                </c:pt>
                <c:pt idx="7313">
                  <c:v>-0.24</c:v>
                </c:pt>
                <c:pt idx="7314">
                  <c:v>-0.24</c:v>
                </c:pt>
                <c:pt idx="7315">
                  <c:v>-0.24</c:v>
                </c:pt>
                <c:pt idx="7316">
                  <c:v>-0.24</c:v>
                </c:pt>
                <c:pt idx="7317">
                  <c:v>-0.24</c:v>
                </c:pt>
                <c:pt idx="7318">
                  <c:v>-0.24</c:v>
                </c:pt>
                <c:pt idx="7319">
                  <c:v>-0.24</c:v>
                </c:pt>
                <c:pt idx="7320">
                  <c:v>-0.23</c:v>
                </c:pt>
                <c:pt idx="7321">
                  <c:v>-0.22</c:v>
                </c:pt>
                <c:pt idx="7322">
                  <c:v>-0.22</c:v>
                </c:pt>
                <c:pt idx="7323">
                  <c:v>-0.22</c:v>
                </c:pt>
                <c:pt idx="7324">
                  <c:v>-0.22</c:v>
                </c:pt>
                <c:pt idx="7325">
                  <c:v>-0.22</c:v>
                </c:pt>
                <c:pt idx="7326">
                  <c:v>-0.21</c:v>
                </c:pt>
                <c:pt idx="7327">
                  <c:v>-0.22</c:v>
                </c:pt>
                <c:pt idx="7328">
                  <c:v>-0.21</c:v>
                </c:pt>
                <c:pt idx="7329">
                  <c:v>-0.21</c:v>
                </c:pt>
                <c:pt idx="7330">
                  <c:v>-0.21</c:v>
                </c:pt>
                <c:pt idx="7331">
                  <c:v>-0.2</c:v>
                </c:pt>
                <c:pt idx="7332">
                  <c:v>-0.2</c:v>
                </c:pt>
                <c:pt idx="7333">
                  <c:v>-0.22</c:v>
                </c:pt>
                <c:pt idx="7334">
                  <c:v>-0.23</c:v>
                </c:pt>
                <c:pt idx="7335">
                  <c:v>-0.23</c:v>
                </c:pt>
                <c:pt idx="7336">
                  <c:v>-0.23</c:v>
                </c:pt>
                <c:pt idx="7337">
                  <c:v>-0.24</c:v>
                </c:pt>
                <c:pt idx="7338">
                  <c:v>-0.24</c:v>
                </c:pt>
                <c:pt idx="7339">
                  <c:v>-0.24</c:v>
                </c:pt>
                <c:pt idx="7340">
                  <c:v>-0.24</c:v>
                </c:pt>
                <c:pt idx="7341">
                  <c:v>-0.24</c:v>
                </c:pt>
                <c:pt idx="7342">
                  <c:v>-0.24</c:v>
                </c:pt>
                <c:pt idx="7343">
                  <c:v>-0.24</c:v>
                </c:pt>
                <c:pt idx="7344">
                  <c:v>-0.24</c:v>
                </c:pt>
                <c:pt idx="7345">
                  <c:v>-0.24</c:v>
                </c:pt>
                <c:pt idx="7346">
                  <c:v>-0.24</c:v>
                </c:pt>
                <c:pt idx="7347">
                  <c:v>-0.24</c:v>
                </c:pt>
                <c:pt idx="7348">
                  <c:v>-0.24</c:v>
                </c:pt>
                <c:pt idx="7349">
                  <c:v>-0.24</c:v>
                </c:pt>
                <c:pt idx="7350">
                  <c:v>-0.24</c:v>
                </c:pt>
                <c:pt idx="7351">
                  <c:v>-0.24</c:v>
                </c:pt>
                <c:pt idx="7352">
                  <c:v>-0.24</c:v>
                </c:pt>
                <c:pt idx="7353">
                  <c:v>-0.24</c:v>
                </c:pt>
                <c:pt idx="7354">
                  <c:v>-0.24</c:v>
                </c:pt>
                <c:pt idx="7355">
                  <c:v>-0.24</c:v>
                </c:pt>
                <c:pt idx="7356">
                  <c:v>-0.24</c:v>
                </c:pt>
                <c:pt idx="7357">
                  <c:v>-0.24</c:v>
                </c:pt>
                <c:pt idx="7358">
                  <c:v>-0.24</c:v>
                </c:pt>
                <c:pt idx="7359">
                  <c:v>-0.24</c:v>
                </c:pt>
                <c:pt idx="7360">
                  <c:v>-0.25</c:v>
                </c:pt>
                <c:pt idx="7361">
                  <c:v>-0.24</c:v>
                </c:pt>
                <c:pt idx="7362">
                  <c:v>-0.25</c:v>
                </c:pt>
                <c:pt idx="7363">
                  <c:v>-0.25</c:v>
                </c:pt>
                <c:pt idx="7364">
                  <c:v>-0.25</c:v>
                </c:pt>
                <c:pt idx="7365">
                  <c:v>-0.25</c:v>
                </c:pt>
                <c:pt idx="7366">
                  <c:v>-0.25</c:v>
                </c:pt>
                <c:pt idx="7367">
                  <c:v>-0.25</c:v>
                </c:pt>
                <c:pt idx="7368">
                  <c:v>-0.25</c:v>
                </c:pt>
                <c:pt idx="7369">
                  <c:v>-0.25</c:v>
                </c:pt>
                <c:pt idx="7370">
                  <c:v>-0.25</c:v>
                </c:pt>
                <c:pt idx="7371">
                  <c:v>-0.25</c:v>
                </c:pt>
                <c:pt idx="7372">
                  <c:v>-0.25</c:v>
                </c:pt>
                <c:pt idx="7373">
                  <c:v>-0.25</c:v>
                </c:pt>
                <c:pt idx="7374">
                  <c:v>-0.24</c:v>
                </c:pt>
                <c:pt idx="7375">
                  <c:v>-0.24</c:v>
                </c:pt>
                <c:pt idx="7376">
                  <c:v>-0.24</c:v>
                </c:pt>
                <c:pt idx="7377">
                  <c:v>-0.24</c:v>
                </c:pt>
                <c:pt idx="7378">
                  <c:v>-0.24</c:v>
                </c:pt>
                <c:pt idx="7379">
                  <c:v>-0.24</c:v>
                </c:pt>
                <c:pt idx="7380">
                  <c:v>-0.24</c:v>
                </c:pt>
                <c:pt idx="7381">
                  <c:v>-0.25</c:v>
                </c:pt>
                <c:pt idx="7382">
                  <c:v>-0.25</c:v>
                </c:pt>
                <c:pt idx="7383">
                  <c:v>-0.25</c:v>
                </c:pt>
                <c:pt idx="7384">
                  <c:v>-0.25</c:v>
                </c:pt>
                <c:pt idx="7385">
                  <c:v>-0.25</c:v>
                </c:pt>
                <c:pt idx="7386">
                  <c:v>-0.25</c:v>
                </c:pt>
                <c:pt idx="7387">
                  <c:v>-0.25</c:v>
                </c:pt>
                <c:pt idx="7388">
                  <c:v>-0.25</c:v>
                </c:pt>
                <c:pt idx="7389">
                  <c:v>-0.25</c:v>
                </c:pt>
                <c:pt idx="7390">
                  <c:v>-0.25</c:v>
                </c:pt>
                <c:pt idx="7391">
                  <c:v>-0.25</c:v>
                </c:pt>
                <c:pt idx="7392">
                  <c:v>-0.25</c:v>
                </c:pt>
                <c:pt idx="7393">
                  <c:v>-0.25</c:v>
                </c:pt>
                <c:pt idx="7394">
                  <c:v>-0.25</c:v>
                </c:pt>
                <c:pt idx="7395">
                  <c:v>-0.25</c:v>
                </c:pt>
                <c:pt idx="7396">
                  <c:v>-0.25</c:v>
                </c:pt>
                <c:pt idx="7397">
                  <c:v>-0.25</c:v>
                </c:pt>
                <c:pt idx="7398">
                  <c:v>-0.25</c:v>
                </c:pt>
                <c:pt idx="7399">
                  <c:v>-0.25</c:v>
                </c:pt>
                <c:pt idx="7400">
                  <c:v>-0.25</c:v>
                </c:pt>
                <c:pt idx="7401">
                  <c:v>-0.25</c:v>
                </c:pt>
                <c:pt idx="7402">
                  <c:v>-0.25</c:v>
                </c:pt>
                <c:pt idx="7403">
                  <c:v>-0.25</c:v>
                </c:pt>
                <c:pt idx="7404">
                  <c:v>-0.25</c:v>
                </c:pt>
                <c:pt idx="7405">
                  <c:v>-0.25</c:v>
                </c:pt>
                <c:pt idx="7406">
                  <c:v>-0.25</c:v>
                </c:pt>
                <c:pt idx="7407">
                  <c:v>-0.25</c:v>
                </c:pt>
                <c:pt idx="7408">
                  <c:v>-0.25</c:v>
                </c:pt>
                <c:pt idx="7409">
                  <c:v>-0.25</c:v>
                </c:pt>
                <c:pt idx="7410">
                  <c:v>-0.25</c:v>
                </c:pt>
                <c:pt idx="7411">
                  <c:v>-0.25</c:v>
                </c:pt>
                <c:pt idx="7412">
                  <c:v>-0.25</c:v>
                </c:pt>
                <c:pt idx="7413">
                  <c:v>-0.25</c:v>
                </c:pt>
                <c:pt idx="7414">
                  <c:v>-0.25</c:v>
                </c:pt>
                <c:pt idx="7415">
                  <c:v>-0.25</c:v>
                </c:pt>
                <c:pt idx="7416">
                  <c:v>-0.25</c:v>
                </c:pt>
                <c:pt idx="7417">
                  <c:v>-0.25</c:v>
                </c:pt>
                <c:pt idx="7418">
                  <c:v>-0.25</c:v>
                </c:pt>
                <c:pt idx="7419">
                  <c:v>-0.25</c:v>
                </c:pt>
                <c:pt idx="7420">
                  <c:v>-0.25</c:v>
                </c:pt>
                <c:pt idx="7421">
                  <c:v>-0.25</c:v>
                </c:pt>
                <c:pt idx="7422">
                  <c:v>-0.25</c:v>
                </c:pt>
                <c:pt idx="7423">
                  <c:v>-0.25</c:v>
                </c:pt>
                <c:pt idx="7424">
                  <c:v>-0.25</c:v>
                </c:pt>
                <c:pt idx="7425">
                  <c:v>-0.24</c:v>
                </c:pt>
                <c:pt idx="7426">
                  <c:v>-0.25</c:v>
                </c:pt>
                <c:pt idx="7427">
                  <c:v>-0.25</c:v>
                </c:pt>
                <c:pt idx="7428">
                  <c:v>-0.25</c:v>
                </c:pt>
                <c:pt idx="7429">
                  <c:v>-0.25</c:v>
                </c:pt>
                <c:pt idx="7430">
                  <c:v>-0.25</c:v>
                </c:pt>
                <c:pt idx="7431">
                  <c:v>-0.24</c:v>
                </c:pt>
                <c:pt idx="7432">
                  <c:v>-0.24</c:v>
                </c:pt>
                <c:pt idx="7433">
                  <c:v>-0.24</c:v>
                </c:pt>
                <c:pt idx="7434">
                  <c:v>-0.24</c:v>
                </c:pt>
                <c:pt idx="7435">
                  <c:v>-0.24</c:v>
                </c:pt>
                <c:pt idx="7436">
                  <c:v>-0.24</c:v>
                </c:pt>
                <c:pt idx="7437">
                  <c:v>-0.24</c:v>
                </c:pt>
                <c:pt idx="7438">
                  <c:v>-0.25</c:v>
                </c:pt>
                <c:pt idx="7439">
                  <c:v>-0.25</c:v>
                </c:pt>
                <c:pt idx="7440">
                  <c:v>-0.25</c:v>
                </c:pt>
                <c:pt idx="7441">
                  <c:v>-0.25</c:v>
                </c:pt>
                <c:pt idx="7442">
                  <c:v>-0.25</c:v>
                </c:pt>
                <c:pt idx="7443">
                  <c:v>-0.25</c:v>
                </c:pt>
                <c:pt idx="7444">
                  <c:v>-0.25</c:v>
                </c:pt>
                <c:pt idx="7445">
                  <c:v>-0.24</c:v>
                </c:pt>
                <c:pt idx="7446">
                  <c:v>-0.25</c:v>
                </c:pt>
                <c:pt idx="7447">
                  <c:v>-0.25</c:v>
                </c:pt>
                <c:pt idx="7448">
                  <c:v>-0.25</c:v>
                </c:pt>
                <c:pt idx="7449">
                  <c:v>-0.25</c:v>
                </c:pt>
                <c:pt idx="7450">
                  <c:v>-0.25</c:v>
                </c:pt>
                <c:pt idx="7451">
                  <c:v>-0.25</c:v>
                </c:pt>
                <c:pt idx="7452">
                  <c:v>-0.26</c:v>
                </c:pt>
                <c:pt idx="7453">
                  <c:v>-0.27</c:v>
                </c:pt>
                <c:pt idx="7454">
                  <c:v>-0.28999999999999998</c:v>
                </c:pt>
                <c:pt idx="7455">
                  <c:v>-0.3</c:v>
                </c:pt>
                <c:pt idx="7456">
                  <c:v>-0.28999999999999998</c:v>
                </c:pt>
                <c:pt idx="7457">
                  <c:v>-0.28999999999999998</c:v>
                </c:pt>
                <c:pt idx="7458">
                  <c:v>-0.28999999999999998</c:v>
                </c:pt>
                <c:pt idx="7459">
                  <c:v>-0.28999999999999998</c:v>
                </c:pt>
                <c:pt idx="7460">
                  <c:v>-0.28000000000000003</c:v>
                </c:pt>
                <c:pt idx="7461">
                  <c:v>-0.27</c:v>
                </c:pt>
                <c:pt idx="7462">
                  <c:v>-0.27</c:v>
                </c:pt>
                <c:pt idx="7463">
                  <c:v>-0.27</c:v>
                </c:pt>
                <c:pt idx="7464">
                  <c:v>-0.27</c:v>
                </c:pt>
                <c:pt idx="7465">
                  <c:v>-0.28000000000000003</c:v>
                </c:pt>
                <c:pt idx="7466">
                  <c:v>-0.28999999999999998</c:v>
                </c:pt>
                <c:pt idx="7467">
                  <c:v>-0.28000000000000003</c:v>
                </c:pt>
                <c:pt idx="7468">
                  <c:v>-0.28000000000000003</c:v>
                </c:pt>
                <c:pt idx="7469">
                  <c:v>-0.26</c:v>
                </c:pt>
                <c:pt idx="7470">
                  <c:v>-0.25</c:v>
                </c:pt>
                <c:pt idx="7471">
                  <c:v>-0.25</c:v>
                </c:pt>
                <c:pt idx="7472">
                  <c:v>-0.25</c:v>
                </c:pt>
                <c:pt idx="7473">
                  <c:v>-0.25</c:v>
                </c:pt>
                <c:pt idx="7474">
                  <c:v>-0.26</c:v>
                </c:pt>
                <c:pt idx="7475">
                  <c:v>-0.27</c:v>
                </c:pt>
                <c:pt idx="7476">
                  <c:v>-0.28000000000000003</c:v>
                </c:pt>
                <c:pt idx="7477">
                  <c:v>-0.28000000000000003</c:v>
                </c:pt>
                <c:pt idx="7478">
                  <c:v>-0.28999999999999998</c:v>
                </c:pt>
                <c:pt idx="7479">
                  <c:v>-0.3</c:v>
                </c:pt>
                <c:pt idx="7480">
                  <c:v>-0.3</c:v>
                </c:pt>
                <c:pt idx="7481">
                  <c:v>-0.31</c:v>
                </c:pt>
                <c:pt idx="7482">
                  <c:v>-0.31</c:v>
                </c:pt>
                <c:pt idx="7483">
                  <c:v>-0.31</c:v>
                </c:pt>
                <c:pt idx="7484">
                  <c:v>-0.31</c:v>
                </c:pt>
                <c:pt idx="7485">
                  <c:v>-0.31</c:v>
                </c:pt>
                <c:pt idx="7486">
                  <c:v>-0.31</c:v>
                </c:pt>
                <c:pt idx="7487">
                  <c:v>-0.31</c:v>
                </c:pt>
                <c:pt idx="7488">
                  <c:v>-0.31</c:v>
                </c:pt>
                <c:pt idx="7489">
                  <c:v>-0.31</c:v>
                </c:pt>
                <c:pt idx="7490">
                  <c:v>-0.31</c:v>
                </c:pt>
                <c:pt idx="7491">
                  <c:v>-0.31</c:v>
                </c:pt>
                <c:pt idx="7492">
                  <c:v>-0.31</c:v>
                </c:pt>
                <c:pt idx="7493">
                  <c:v>-0.31</c:v>
                </c:pt>
                <c:pt idx="7494">
                  <c:v>-0.31</c:v>
                </c:pt>
                <c:pt idx="7495">
                  <c:v>-0.31</c:v>
                </c:pt>
                <c:pt idx="7496">
                  <c:v>-0.3</c:v>
                </c:pt>
                <c:pt idx="7497">
                  <c:v>-0.3</c:v>
                </c:pt>
                <c:pt idx="7498">
                  <c:v>-0.3</c:v>
                </c:pt>
                <c:pt idx="7499">
                  <c:v>-0.3</c:v>
                </c:pt>
                <c:pt idx="7500">
                  <c:v>-0.3</c:v>
                </c:pt>
                <c:pt idx="7501">
                  <c:v>-0.31</c:v>
                </c:pt>
                <c:pt idx="7502">
                  <c:v>-0.31</c:v>
                </c:pt>
                <c:pt idx="7503">
                  <c:v>-0.3</c:v>
                </c:pt>
                <c:pt idx="7504">
                  <c:v>-0.3</c:v>
                </c:pt>
                <c:pt idx="7505">
                  <c:v>-0.3</c:v>
                </c:pt>
                <c:pt idx="7506">
                  <c:v>-0.3</c:v>
                </c:pt>
                <c:pt idx="7507">
                  <c:v>-0.28999999999999998</c:v>
                </c:pt>
                <c:pt idx="7508">
                  <c:v>-0.28999999999999998</c:v>
                </c:pt>
                <c:pt idx="7509">
                  <c:v>-0.28999999999999998</c:v>
                </c:pt>
                <c:pt idx="7510">
                  <c:v>-0.28000000000000003</c:v>
                </c:pt>
                <c:pt idx="7511">
                  <c:v>-0.28000000000000003</c:v>
                </c:pt>
                <c:pt idx="7512">
                  <c:v>-0.28000000000000003</c:v>
                </c:pt>
                <c:pt idx="7513">
                  <c:v>-0.28000000000000003</c:v>
                </c:pt>
                <c:pt idx="7514">
                  <c:v>-0.28000000000000003</c:v>
                </c:pt>
                <c:pt idx="7515">
                  <c:v>-0.28999999999999998</c:v>
                </c:pt>
                <c:pt idx="7516">
                  <c:v>-0.28999999999999998</c:v>
                </c:pt>
                <c:pt idx="7517">
                  <c:v>-0.28999999999999998</c:v>
                </c:pt>
                <c:pt idx="7518">
                  <c:v>-0.28999999999999998</c:v>
                </c:pt>
                <c:pt idx="7519">
                  <c:v>-0.3</c:v>
                </c:pt>
                <c:pt idx="7520">
                  <c:v>-0.28999999999999998</c:v>
                </c:pt>
                <c:pt idx="7521">
                  <c:v>-0.28999999999999998</c:v>
                </c:pt>
                <c:pt idx="7522">
                  <c:v>-0.28000000000000003</c:v>
                </c:pt>
                <c:pt idx="7523">
                  <c:v>-0.27</c:v>
                </c:pt>
                <c:pt idx="7524">
                  <c:v>-0.26</c:v>
                </c:pt>
                <c:pt idx="7525">
                  <c:v>-0.26</c:v>
                </c:pt>
                <c:pt idx="7526">
                  <c:v>-0.26</c:v>
                </c:pt>
                <c:pt idx="7527">
                  <c:v>-0.25</c:v>
                </c:pt>
                <c:pt idx="7528">
                  <c:v>-0.26</c:v>
                </c:pt>
                <c:pt idx="7529">
                  <c:v>-0.25</c:v>
                </c:pt>
                <c:pt idx="7530">
                  <c:v>-0.25</c:v>
                </c:pt>
                <c:pt idx="7531">
                  <c:v>-0.25</c:v>
                </c:pt>
                <c:pt idx="7532">
                  <c:v>-0.25</c:v>
                </c:pt>
                <c:pt idx="7533">
                  <c:v>-0.25</c:v>
                </c:pt>
                <c:pt idx="7534">
                  <c:v>-0.25</c:v>
                </c:pt>
                <c:pt idx="7535">
                  <c:v>-0.25</c:v>
                </c:pt>
                <c:pt idx="7536">
                  <c:v>-0.25</c:v>
                </c:pt>
                <c:pt idx="7537">
                  <c:v>-0.25</c:v>
                </c:pt>
                <c:pt idx="7538">
                  <c:v>-0.25</c:v>
                </c:pt>
                <c:pt idx="7539">
                  <c:v>-0.25</c:v>
                </c:pt>
                <c:pt idx="7540">
                  <c:v>-0.25</c:v>
                </c:pt>
                <c:pt idx="7541">
                  <c:v>-0.25</c:v>
                </c:pt>
                <c:pt idx="7542">
                  <c:v>-0.25</c:v>
                </c:pt>
                <c:pt idx="7543">
                  <c:v>-0.25</c:v>
                </c:pt>
                <c:pt idx="7544">
                  <c:v>-0.24</c:v>
                </c:pt>
                <c:pt idx="7545">
                  <c:v>-0.24</c:v>
                </c:pt>
                <c:pt idx="7546">
                  <c:v>-0.24</c:v>
                </c:pt>
                <c:pt idx="7547">
                  <c:v>-0.24</c:v>
                </c:pt>
                <c:pt idx="7548">
                  <c:v>-0.24</c:v>
                </c:pt>
                <c:pt idx="7549">
                  <c:v>-0.24</c:v>
                </c:pt>
                <c:pt idx="7550">
                  <c:v>-0.24</c:v>
                </c:pt>
                <c:pt idx="7551">
                  <c:v>-0.24</c:v>
                </c:pt>
                <c:pt idx="7552">
                  <c:v>-0.24</c:v>
                </c:pt>
                <c:pt idx="7553">
                  <c:v>-0.24</c:v>
                </c:pt>
                <c:pt idx="7554">
                  <c:v>-0.24</c:v>
                </c:pt>
                <c:pt idx="7555">
                  <c:v>-0.24</c:v>
                </c:pt>
                <c:pt idx="7556">
                  <c:v>-0.24</c:v>
                </c:pt>
                <c:pt idx="7557">
                  <c:v>-0.24</c:v>
                </c:pt>
                <c:pt idx="7558">
                  <c:v>-0.24</c:v>
                </c:pt>
                <c:pt idx="7559">
                  <c:v>-0.24</c:v>
                </c:pt>
                <c:pt idx="7560">
                  <c:v>-0.24</c:v>
                </c:pt>
                <c:pt idx="7561">
                  <c:v>-0.23</c:v>
                </c:pt>
                <c:pt idx="7562">
                  <c:v>-0.23</c:v>
                </c:pt>
                <c:pt idx="7563">
                  <c:v>-0.23</c:v>
                </c:pt>
                <c:pt idx="7564">
                  <c:v>-0.22</c:v>
                </c:pt>
                <c:pt idx="7565">
                  <c:v>-0.22</c:v>
                </c:pt>
                <c:pt idx="7566">
                  <c:v>-0.21</c:v>
                </c:pt>
                <c:pt idx="7567">
                  <c:v>-0.2</c:v>
                </c:pt>
                <c:pt idx="7568">
                  <c:v>-0.21</c:v>
                </c:pt>
                <c:pt idx="7569">
                  <c:v>-0.2</c:v>
                </c:pt>
                <c:pt idx="7570">
                  <c:v>-0.2</c:v>
                </c:pt>
                <c:pt idx="7571">
                  <c:v>-0.2</c:v>
                </c:pt>
                <c:pt idx="7572">
                  <c:v>-0.2</c:v>
                </c:pt>
                <c:pt idx="7573">
                  <c:v>-0.2</c:v>
                </c:pt>
                <c:pt idx="7574">
                  <c:v>-0.2</c:v>
                </c:pt>
                <c:pt idx="7575">
                  <c:v>-0.21</c:v>
                </c:pt>
                <c:pt idx="7576">
                  <c:v>-0.21</c:v>
                </c:pt>
                <c:pt idx="7577">
                  <c:v>-0.22</c:v>
                </c:pt>
                <c:pt idx="7578">
                  <c:v>-0.21</c:v>
                </c:pt>
                <c:pt idx="7579">
                  <c:v>-0.21</c:v>
                </c:pt>
                <c:pt idx="7580">
                  <c:v>-0.21</c:v>
                </c:pt>
                <c:pt idx="7581">
                  <c:v>-0.21</c:v>
                </c:pt>
                <c:pt idx="7582">
                  <c:v>-0.22</c:v>
                </c:pt>
                <c:pt idx="7583">
                  <c:v>-0.22</c:v>
                </c:pt>
                <c:pt idx="7584">
                  <c:v>-0.24</c:v>
                </c:pt>
                <c:pt idx="7585">
                  <c:v>-0.24</c:v>
                </c:pt>
                <c:pt idx="7586">
                  <c:v>-0.24</c:v>
                </c:pt>
                <c:pt idx="7587">
                  <c:v>-0.24</c:v>
                </c:pt>
                <c:pt idx="7588">
                  <c:v>-0.24</c:v>
                </c:pt>
                <c:pt idx="7589">
                  <c:v>-0.24</c:v>
                </c:pt>
                <c:pt idx="7590">
                  <c:v>-0.24</c:v>
                </c:pt>
                <c:pt idx="7591">
                  <c:v>-0.23</c:v>
                </c:pt>
                <c:pt idx="7592">
                  <c:v>-0.23</c:v>
                </c:pt>
                <c:pt idx="7593">
                  <c:v>-0.24</c:v>
                </c:pt>
                <c:pt idx="7594">
                  <c:v>-0.24</c:v>
                </c:pt>
                <c:pt idx="7595">
                  <c:v>-0.24</c:v>
                </c:pt>
                <c:pt idx="7596">
                  <c:v>-0.24</c:v>
                </c:pt>
                <c:pt idx="7597">
                  <c:v>-0.24</c:v>
                </c:pt>
                <c:pt idx="7598">
                  <c:v>-0.24</c:v>
                </c:pt>
                <c:pt idx="7599">
                  <c:v>-0.24</c:v>
                </c:pt>
                <c:pt idx="7600">
                  <c:v>-0.24</c:v>
                </c:pt>
                <c:pt idx="7601">
                  <c:v>-0.24</c:v>
                </c:pt>
                <c:pt idx="7602">
                  <c:v>-0.24</c:v>
                </c:pt>
                <c:pt idx="7603">
                  <c:v>-0.24</c:v>
                </c:pt>
                <c:pt idx="7604">
                  <c:v>-0.24</c:v>
                </c:pt>
                <c:pt idx="7605">
                  <c:v>-0.24</c:v>
                </c:pt>
                <c:pt idx="7606">
                  <c:v>-0.24</c:v>
                </c:pt>
                <c:pt idx="7607">
                  <c:v>-0.24</c:v>
                </c:pt>
                <c:pt idx="7608">
                  <c:v>-0.24</c:v>
                </c:pt>
                <c:pt idx="7609">
                  <c:v>-0.24</c:v>
                </c:pt>
                <c:pt idx="7610">
                  <c:v>-0.24</c:v>
                </c:pt>
                <c:pt idx="7611">
                  <c:v>-0.24</c:v>
                </c:pt>
                <c:pt idx="7612">
                  <c:v>-0.24</c:v>
                </c:pt>
                <c:pt idx="7613">
                  <c:v>-0.24</c:v>
                </c:pt>
                <c:pt idx="7614">
                  <c:v>-0.24</c:v>
                </c:pt>
                <c:pt idx="7615">
                  <c:v>-0.24</c:v>
                </c:pt>
                <c:pt idx="7616">
                  <c:v>-0.24</c:v>
                </c:pt>
                <c:pt idx="7617">
                  <c:v>-0.24</c:v>
                </c:pt>
                <c:pt idx="7618">
                  <c:v>-0.24</c:v>
                </c:pt>
                <c:pt idx="7619">
                  <c:v>-0.24</c:v>
                </c:pt>
                <c:pt idx="7620">
                  <c:v>-0.24</c:v>
                </c:pt>
                <c:pt idx="7621">
                  <c:v>-0.25</c:v>
                </c:pt>
                <c:pt idx="7622">
                  <c:v>-0.25</c:v>
                </c:pt>
                <c:pt idx="7623">
                  <c:v>-0.25</c:v>
                </c:pt>
                <c:pt idx="7624">
                  <c:v>-0.25</c:v>
                </c:pt>
                <c:pt idx="7625">
                  <c:v>-0.25</c:v>
                </c:pt>
                <c:pt idx="7626">
                  <c:v>-0.25</c:v>
                </c:pt>
                <c:pt idx="7627">
                  <c:v>-0.25</c:v>
                </c:pt>
                <c:pt idx="7628">
                  <c:v>-0.25</c:v>
                </c:pt>
                <c:pt idx="7629">
                  <c:v>-0.25</c:v>
                </c:pt>
                <c:pt idx="7630">
                  <c:v>-0.25</c:v>
                </c:pt>
                <c:pt idx="7631">
                  <c:v>-0.25</c:v>
                </c:pt>
                <c:pt idx="7632">
                  <c:v>-0.25</c:v>
                </c:pt>
                <c:pt idx="7633">
                  <c:v>-0.25</c:v>
                </c:pt>
                <c:pt idx="7634">
                  <c:v>-0.25</c:v>
                </c:pt>
                <c:pt idx="7635">
                  <c:v>-0.25</c:v>
                </c:pt>
                <c:pt idx="7636">
                  <c:v>-0.25</c:v>
                </c:pt>
                <c:pt idx="7637">
                  <c:v>-0.25</c:v>
                </c:pt>
                <c:pt idx="7638">
                  <c:v>-0.25</c:v>
                </c:pt>
                <c:pt idx="7639">
                  <c:v>-0.25</c:v>
                </c:pt>
                <c:pt idx="7640">
                  <c:v>-0.25</c:v>
                </c:pt>
                <c:pt idx="7641">
                  <c:v>-0.25</c:v>
                </c:pt>
                <c:pt idx="7642">
                  <c:v>-0.24</c:v>
                </c:pt>
                <c:pt idx="7643">
                  <c:v>-0.25</c:v>
                </c:pt>
                <c:pt idx="7644">
                  <c:v>-0.25</c:v>
                </c:pt>
                <c:pt idx="7645">
                  <c:v>-0.25</c:v>
                </c:pt>
                <c:pt idx="7646">
                  <c:v>-0.25</c:v>
                </c:pt>
                <c:pt idx="7647">
                  <c:v>-0.25</c:v>
                </c:pt>
                <c:pt idx="7648">
                  <c:v>-0.24</c:v>
                </c:pt>
                <c:pt idx="7649">
                  <c:v>-0.24</c:v>
                </c:pt>
                <c:pt idx="7650">
                  <c:v>-0.24</c:v>
                </c:pt>
                <c:pt idx="7651">
                  <c:v>-0.24</c:v>
                </c:pt>
                <c:pt idx="7652">
                  <c:v>-0.24</c:v>
                </c:pt>
                <c:pt idx="7653">
                  <c:v>-0.24</c:v>
                </c:pt>
                <c:pt idx="7654">
                  <c:v>-0.24</c:v>
                </c:pt>
                <c:pt idx="7655">
                  <c:v>-0.25</c:v>
                </c:pt>
                <c:pt idx="7656">
                  <c:v>-0.25</c:v>
                </c:pt>
                <c:pt idx="7657">
                  <c:v>-0.26</c:v>
                </c:pt>
                <c:pt idx="7658">
                  <c:v>-0.26</c:v>
                </c:pt>
                <c:pt idx="7659">
                  <c:v>-0.26</c:v>
                </c:pt>
                <c:pt idx="7660">
                  <c:v>-0.26</c:v>
                </c:pt>
                <c:pt idx="7661">
                  <c:v>-0.25</c:v>
                </c:pt>
                <c:pt idx="7662">
                  <c:v>-0.26</c:v>
                </c:pt>
                <c:pt idx="7663">
                  <c:v>-0.25</c:v>
                </c:pt>
                <c:pt idx="7664">
                  <c:v>-0.25</c:v>
                </c:pt>
                <c:pt idx="7665">
                  <c:v>-0.25</c:v>
                </c:pt>
                <c:pt idx="7666">
                  <c:v>-0.25</c:v>
                </c:pt>
                <c:pt idx="7667">
                  <c:v>-0.25</c:v>
                </c:pt>
                <c:pt idx="7668">
                  <c:v>-0.25</c:v>
                </c:pt>
                <c:pt idx="7669">
                  <c:v>-0.25</c:v>
                </c:pt>
                <c:pt idx="7670">
                  <c:v>-0.25</c:v>
                </c:pt>
                <c:pt idx="7671">
                  <c:v>-0.25</c:v>
                </c:pt>
                <c:pt idx="7672">
                  <c:v>-0.25</c:v>
                </c:pt>
                <c:pt idx="7673">
                  <c:v>-0.25</c:v>
                </c:pt>
                <c:pt idx="7674">
                  <c:v>-0.25</c:v>
                </c:pt>
                <c:pt idx="7675">
                  <c:v>-0.25</c:v>
                </c:pt>
                <c:pt idx="7676">
                  <c:v>-0.25</c:v>
                </c:pt>
                <c:pt idx="7677">
                  <c:v>-0.25</c:v>
                </c:pt>
                <c:pt idx="7678">
                  <c:v>-0.25</c:v>
                </c:pt>
                <c:pt idx="7679">
                  <c:v>-0.25</c:v>
                </c:pt>
                <c:pt idx="7680">
                  <c:v>-0.25</c:v>
                </c:pt>
                <c:pt idx="7681">
                  <c:v>-0.25</c:v>
                </c:pt>
                <c:pt idx="7682">
                  <c:v>-0.25</c:v>
                </c:pt>
                <c:pt idx="7683">
                  <c:v>-0.25</c:v>
                </c:pt>
                <c:pt idx="7684">
                  <c:v>-0.25</c:v>
                </c:pt>
                <c:pt idx="7685">
                  <c:v>-0.25</c:v>
                </c:pt>
                <c:pt idx="7686">
                  <c:v>-0.25</c:v>
                </c:pt>
                <c:pt idx="7687">
                  <c:v>-0.25</c:v>
                </c:pt>
                <c:pt idx="7688">
                  <c:v>-0.25</c:v>
                </c:pt>
                <c:pt idx="7689">
                  <c:v>-0.25</c:v>
                </c:pt>
                <c:pt idx="7690">
                  <c:v>-0.25</c:v>
                </c:pt>
                <c:pt idx="7691">
                  <c:v>-0.25</c:v>
                </c:pt>
                <c:pt idx="7692">
                  <c:v>-0.25</c:v>
                </c:pt>
                <c:pt idx="7693">
                  <c:v>-0.25</c:v>
                </c:pt>
                <c:pt idx="7694">
                  <c:v>-0.26</c:v>
                </c:pt>
                <c:pt idx="7695">
                  <c:v>-0.27</c:v>
                </c:pt>
                <c:pt idx="7696">
                  <c:v>-0.27</c:v>
                </c:pt>
                <c:pt idx="7697">
                  <c:v>-0.26</c:v>
                </c:pt>
                <c:pt idx="7698">
                  <c:v>-0.26</c:v>
                </c:pt>
                <c:pt idx="7699">
                  <c:v>-0.25</c:v>
                </c:pt>
                <c:pt idx="7700">
                  <c:v>-0.25</c:v>
                </c:pt>
                <c:pt idx="7701">
                  <c:v>-0.25</c:v>
                </c:pt>
                <c:pt idx="7702">
                  <c:v>-0.25</c:v>
                </c:pt>
                <c:pt idx="7703">
                  <c:v>-0.26</c:v>
                </c:pt>
                <c:pt idx="7704">
                  <c:v>-0.26</c:v>
                </c:pt>
                <c:pt idx="7705">
                  <c:v>-0.27</c:v>
                </c:pt>
                <c:pt idx="7706">
                  <c:v>-0.27</c:v>
                </c:pt>
                <c:pt idx="7707">
                  <c:v>-0.27</c:v>
                </c:pt>
                <c:pt idx="7708">
                  <c:v>-0.27</c:v>
                </c:pt>
                <c:pt idx="7709">
                  <c:v>-0.26</c:v>
                </c:pt>
                <c:pt idx="7710">
                  <c:v>-0.27</c:v>
                </c:pt>
                <c:pt idx="7711">
                  <c:v>-0.26</c:v>
                </c:pt>
                <c:pt idx="7712">
                  <c:v>-0.26</c:v>
                </c:pt>
                <c:pt idx="7713">
                  <c:v>-0.26</c:v>
                </c:pt>
                <c:pt idx="7714">
                  <c:v>-0.26</c:v>
                </c:pt>
                <c:pt idx="7715">
                  <c:v>-0.25</c:v>
                </c:pt>
                <c:pt idx="7716">
                  <c:v>-0.25</c:v>
                </c:pt>
                <c:pt idx="7717">
                  <c:v>-0.25</c:v>
                </c:pt>
                <c:pt idx="7718">
                  <c:v>-0.26</c:v>
                </c:pt>
                <c:pt idx="7719">
                  <c:v>-0.26</c:v>
                </c:pt>
                <c:pt idx="7720">
                  <c:v>-0.26</c:v>
                </c:pt>
                <c:pt idx="7721">
                  <c:v>-0.25</c:v>
                </c:pt>
                <c:pt idx="7722">
                  <c:v>-0.25</c:v>
                </c:pt>
                <c:pt idx="7723">
                  <c:v>-0.25</c:v>
                </c:pt>
                <c:pt idx="7724">
                  <c:v>-0.25</c:v>
                </c:pt>
                <c:pt idx="7725">
                  <c:v>-0.25</c:v>
                </c:pt>
                <c:pt idx="7726">
                  <c:v>-0.25</c:v>
                </c:pt>
                <c:pt idx="7727">
                  <c:v>-0.25</c:v>
                </c:pt>
                <c:pt idx="7728">
                  <c:v>-0.25</c:v>
                </c:pt>
                <c:pt idx="7729">
                  <c:v>-0.25</c:v>
                </c:pt>
                <c:pt idx="7730">
                  <c:v>-0.25</c:v>
                </c:pt>
                <c:pt idx="7731">
                  <c:v>-0.25</c:v>
                </c:pt>
                <c:pt idx="7732">
                  <c:v>-0.25</c:v>
                </c:pt>
                <c:pt idx="7733">
                  <c:v>-0.25</c:v>
                </c:pt>
                <c:pt idx="7734">
                  <c:v>-0.25</c:v>
                </c:pt>
                <c:pt idx="7735">
                  <c:v>-0.25</c:v>
                </c:pt>
                <c:pt idx="7736">
                  <c:v>-0.25</c:v>
                </c:pt>
                <c:pt idx="7737">
                  <c:v>-0.25</c:v>
                </c:pt>
                <c:pt idx="7738">
                  <c:v>-0.25</c:v>
                </c:pt>
                <c:pt idx="7739">
                  <c:v>-0.25</c:v>
                </c:pt>
                <c:pt idx="7740">
                  <c:v>-0.25</c:v>
                </c:pt>
                <c:pt idx="7741">
                  <c:v>-0.25</c:v>
                </c:pt>
                <c:pt idx="7742">
                  <c:v>-0.25</c:v>
                </c:pt>
                <c:pt idx="7743">
                  <c:v>-0.25</c:v>
                </c:pt>
                <c:pt idx="7744">
                  <c:v>-0.25</c:v>
                </c:pt>
                <c:pt idx="7745">
                  <c:v>-0.25</c:v>
                </c:pt>
                <c:pt idx="7746">
                  <c:v>-0.25</c:v>
                </c:pt>
                <c:pt idx="7747">
                  <c:v>-0.25</c:v>
                </c:pt>
                <c:pt idx="7748">
                  <c:v>-0.25</c:v>
                </c:pt>
                <c:pt idx="7749">
                  <c:v>-0.24</c:v>
                </c:pt>
                <c:pt idx="7750">
                  <c:v>-0.24</c:v>
                </c:pt>
                <c:pt idx="7751">
                  <c:v>-0.24</c:v>
                </c:pt>
                <c:pt idx="7752">
                  <c:v>-0.24</c:v>
                </c:pt>
                <c:pt idx="7753">
                  <c:v>-0.24</c:v>
                </c:pt>
                <c:pt idx="7754">
                  <c:v>-0.24</c:v>
                </c:pt>
                <c:pt idx="7755">
                  <c:v>-0.24</c:v>
                </c:pt>
                <c:pt idx="7756">
                  <c:v>-0.24</c:v>
                </c:pt>
                <c:pt idx="7757">
                  <c:v>-0.24</c:v>
                </c:pt>
                <c:pt idx="7758">
                  <c:v>-0.24</c:v>
                </c:pt>
                <c:pt idx="7759">
                  <c:v>-0.24</c:v>
                </c:pt>
                <c:pt idx="7760">
                  <c:v>-0.24</c:v>
                </c:pt>
                <c:pt idx="7761">
                  <c:v>-0.24</c:v>
                </c:pt>
                <c:pt idx="7762">
                  <c:v>-0.24</c:v>
                </c:pt>
                <c:pt idx="7763">
                  <c:v>-0.24</c:v>
                </c:pt>
                <c:pt idx="7764">
                  <c:v>-0.24</c:v>
                </c:pt>
                <c:pt idx="7765">
                  <c:v>-0.24</c:v>
                </c:pt>
                <c:pt idx="7766">
                  <c:v>-0.24</c:v>
                </c:pt>
                <c:pt idx="7767">
                  <c:v>-0.24</c:v>
                </c:pt>
                <c:pt idx="7768">
                  <c:v>-0.24</c:v>
                </c:pt>
                <c:pt idx="7769">
                  <c:v>-0.24</c:v>
                </c:pt>
                <c:pt idx="7770">
                  <c:v>-0.24</c:v>
                </c:pt>
                <c:pt idx="7771">
                  <c:v>-0.25</c:v>
                </c:pt>
                <c:pt idx="7772">
                  <c:v>-0.25</c:v>
                </c:pt>
                <c:pt idx="7773">
                  <c:v>-0.25</c:v>
                </c:pt>
                <c:pt idx="7774">
                  <c:v>-0.25</c:v>
                </c:pt>
                <c:pt idx="7775">
                  <c:v>-0.25</c:v>
                </c:pt>
                <c:pt idx="7776">
                  <c:v>-0.25</c:v>
                </c:pt>
                <c:pt idx="7777">
                  <c:v>-0.25</c:v>
                </c:pt>
                <c:pt idx="7778">
                  <c:v>-0.25</c:v>
                </c:pt>
                <c:pt idx="7779">
                  <c:v>-0.25</c:v>
                </c:pt>
                <c:pt idx="7780">
                  <c:v>-0.25</c:v>
                </c:pt>
                <c:pt idx="7781">
                  <c:v>-0.25</c:v>
                </c:pt>
                <c:pt idx="7782">
                  <c:v>-0.25</c:v>
                </c:pt>
                <c:pt idx="7783">
                  <c:v>-0.25</c:v>
                </c:pt>
                <c:pt idx="7784">
                  <c:v>-0.25</c:v>
                </c:pt>
                <c:pt idx="7785">
                  <c:v>-0.24</c:v>
                </c:pt>
                <c:pt idx="7786">
                  <c:v>-0.24</c:v>
                </c:pt>
                <c:pt idx="7787">
                  <c:v>-0.24</c:v>
                </c:pt>
                <c:pt idx="7788">
                  <c:v>-0.24</c:v>
                </c:pt>
                <c:pt idx="7789">
                  <c:v>-0.24</c:v>
                </c:pt>
                <c:pt idx="7790">
                  <c:v>-0.24</c:v>
                </c:pt>
                <c:pt idx="7791">
                  <c:v>-0.24</c:v>
                </c:pt>
                <c:pt idx="7792">
                  <c:v>-0.24</c:v>
                </c:pt>
                <c:pt idx="7793">
                  <c:v>-0.24</c:v>
                </c:pt>
                <c:pt idx="7794">
                  <c:v>-0.24</c:v>
                </c:pt>
                <c:pt idx="7795">
                  <c:v>-0.24</c:v>
                </c:pt>
                <c:pt idx="7796">
                  <c:v>-0.24</c:v>
                </c:pt>
                <c:pt idx="7797">
                  <c:v>-0.24</c:v>
                </c:pt>
                <c:pt idx="7798">
                  <c:v>-0.24</c:v>
                </c:pt>
                <c:pt idx="7799">
                  <c:v>-0.24</c:v>
                </c:pt>
                <c:pt idx="7800">
                  <c:v>-0.24</c:v>
                </c:pt>
                <c:pt idx="7801">
                  <c:v>-0.24</c:v>
                </c:pt>
                <c:pt idx="7802">
                  <c:v>-0.24</c:v>
                </c:pt>
                <c:pt idx="7803">
                  <c:v>-0.23</c:v>
                </c:pt>
                <c:pt idx="7804">
                  <c:v>-0.23</c:v>
                </c:pt>
                <c:pt idx="7805">
                  <c:v>-0.23</c:v>
                </c:pt>
                <c:pt idx="7806">
                  <c:v>-0.23</c:v>
                </c:pt>
                <c:pt idx="7807">
                  <c:v>-0.23</c:v>
                </c:pt>
                <c:pt idx="7808">
                  <c:v>-0.23</c:v>
                </c:pt>
                <c:pt idx="7809">
                  <c:v>-0.22</c:v>
                </c:pt>
                <c:pt idx="7810">
                  <c:v>-0.22</c:v>
                </c:pt>
                <c:pt idx="7811">
                  <c:v>-0.21</c:v>
                </c:pt>
                <c:pt idx="7812">
                  <c:v>-0.22</c:v>
                </c:pt>
                <c:pt idx="7813">
                  <c:v>-0.21</c:v>
                </c:pt>
                <c:pt idx="7814">
                  <c:v>-0.21</c:v>
                </c:pt>
                <c:pt idx="7815">
                  <c:v>-0.2</c:v>
                </c:pt>
                <c:pt idx="7816">
                  <c:v>-0.2</c:v>
                </c:pt>
                <c:pt idx="7817">
                  <c:v>-0.19</c:v>
                </c:pt>
                <c:pt idx="7818">
                  <c:v>-0.19</c:v>
                </c:pt>
                <c:pt idx="7819">
                  <c:v>-0.19</c:v>
                </c:pt>
                <c:pt idx="7820">
                  <c:v>-0.19</c:v>
                </c:pt>
                <c:pt idx="7821">
                  <c:v>-0.19</c:v>
                </c:pt>
                <c:pt idx="7822">
                  <c:v>-0.19</c:v>
                </c:pt>
                <c:pt idx="7823">
                  <c:v>-0.18</c:v>
                </c:pt>
                <c:pt idx="7824">
                  <c:v>-0.18</c:v>
                </c:pt>
                <c:pt idx="7825">
                  <c:v>-0.18</c:v>
                </c:pt>
                <c:pt idx="7826">
                  <c:v>-0.18</c:v>
                </c:pt>
                <c:pt idx="7827">
                  <c:v>-0.18</c:v>
                </c:pt>
                <c:pt idx="7828">
                  <c:v>-0.18</c:v>
                </c:pt>
                <c:pt idx="7829">
                  <c:v>-0.18</c:v>
                </c:pt>
                <c:pt idx="7830">
                  <c:v>-0.18</c:v>
                </c:pt>
                <c:pt idx="7831">
                  <c:v>-0.18</c:v>
                </c:pt>
                <c:pt idx="7832">
                  <c:v>-0.18</c:v>
                </c:pt>
                <c:pt idx="7833">
                  <c:v>-0.18</c:v>
                </c:pt>
                <c:pt idx="7834">
                  <c:v>-0.18</c:v>
                </c:pt>
                <c:pt idx="7835">
                  <c:v>-0.18</c:v>
                </c:pt>
                <c:pt idx="7836">
                  <c:v>-0.18</c:v>
                </c:pt>
                <c:pt idx="7837">
                  <c:v>-0.18</c:v>
                </c:pt>
                <c:pt idx="7838">
                  <c:v>-0.18</c:v>
                </c:pt>
                <c:pt idx="7839">
                  <c:v>-0.18</c:v>
                </c:pt>
                <c:pt idx="7840">
                  <c:v>-0.18</c:v>
                </c:pt>
                <c:pt idx="7841">
                  <c:v>-0.18</c:v>
                </c:pt>
                <c:pt idx="7842">
                  <c:v>-0.18</c:v>
                </c:pt>
                <c:pt idx="7843">
                  <c:v>-0.18</c:v>
                </c:pt>
                <c:pt idx="7844">
                  <c:v>-0.18</c:v>
                </c:pt>
                <c:pt idx="7845">
                  <c:v>-0.18</c:v>
                </c:pt>
                <c:pt idx="7846">
                  <c:v>-0.18</c:v>
                </c:pt>
                <c:pt idx="7847">
                  <c:v>-0.18</c:v>
                </c:pt>
                <c:pt idx="7848">
                  <c:v>-0.18</c:v>
                </c:pt>
                <c:pt idx="7849">
                  <c:v>-0.18</c:v>
                </c:pt>
                <c:pt idx="7850">
                  <c:v>-0.18</c:v>
                </c:pt>
                <c:pt idx="7851">
                  <c:v>-0.18</c:v>
                </c:pt>
                <c:pt idx="7852">
                  <c:v>-0.18</c:v>
                </c:pt>
                <c:pt idx="7853">
                  <c:v>-0.18</c:v>
                </c:pt>
                <c:pt idx="7854">
                  <c:v>-0.18</c:v>
                </c:pt>
                <c:pt idx="7855">
                  <c:v>-0.18</c:v>
                </c:pt>
                <c:pt idx="7856">
                  <c:v>-0.18</c:v>
                </c:pt>
                <c:pt idx="7857">
                  <c:v>-0.18</c:v>
                </c:pt>
                <c:pt idx="7858">
                  <c:v>-0.18</c:v>
                </c:pt>
                <c:pt idx="7859">
                  <c:v>-0.18</c:v>
                </c:pt>
                <c:pt idx="7860">
                  <c:v>-0.18</c:v>
                </c:pt>
                <c:pt idx="7861">
                  <c:v>-0.18</c:v>
                </c:pt>
                <c:pt idx="7862">
                  <c:v>-0.18</c:v>
                </c:pt>
                <c:pt idx="7863">
                  <c:v>-0.18</c:v>
                </c:pt>
                <c:pt idx="7864">
                  <c:v>-0.19</c:v>
                </c:pt>
                <c:pt idx="7865">
                  <c:v>-0.19</c:v>
                </c:pt>
                <c:pt idx="7866">
                  <c:v>-0.19</c:v>
                </c:pt>
                <c:pt idx="7867">
                  <c:v>-0.19</c:v>
                </c:pt>
                <c:pt idx="7868">
                  <c:v>-0.19</c:v>
                </c:pt>
                <c:pt idx="7869">
                  <c:v>-0.19</c:v>
                </c:pt>
                <c:pt idx="7870">
                  <c:v>-0.18</c:v>
                </c:pt>
                <c:pt idx="7871">
                  <c:v>-0.19</c:v>
                </c:pt>
                <c:pt idx="7872">
                  <c:v>-0.19</c:v>
                </c:pt>
                <c:pt idx="7873">
                  <c:v>-0.18</c:v>
                </c:pt>
                <c:pt idx="7874">
                  <c:v>-0.18</c:v>
                </c:pt>
                <c:pt idx="7875">
                  <c:v>-0.18</c:v>
                </c:pt>
                <c:pt idx="7876">
                  <c:v>-0.18</c:v>
                </c:pt>
                <c:pt idx="7877">
                  <c:v>-0.18</c:v>
                </c:pt>
                <c:pt idx="7878">
                  <c:v>-0.18</c:v>
                </c:pt>
                <c:pt idx="7879">
                  <c:v>-0.19</c:v>
                </c:pt>
                <c:pt idx="7880">
                  <c:v>-0.18</c:v>
                </c:pt>
                <c:pt idx="7881">
                  <c:v>-0.18</c:v>
                </c:pt>
                <c:pt idx="7882">
                  <c:v>-0.18</c:v>
                </c:pt>
                <c:pt idx="7883">
                  <c:v>-0.18</c:v>
                </c:pt>
                <c:pt idx="7884">
                  <c:v>-0.18</c:v>
                </c:pt>
                <c:pt idx="7885">
                  <c:v>-0.18</c:v>
                </c:pt>
                <c:pt idx="7886">
                  <c:v>-0.18</c:v>
                </c:pt>
                <c:pt idx="7887">
                  <c:v>-0.18</c:v>
                </c:pt>
                <c:pt idx="7888">
                  <c:v>-0.18</c:v>
                </c:pt>
                <c:pt idx="7889">
                  <c:v>-0.18</c:v>
                </c:pt>
                <c:pt idx="7890">
                  <c:v>-0.18</c:v>
                </c:pt>
                <c:pt idx="7891">
                  <c:v>-0.18</c:v>
                </c:pt>
                <c:pt idx="7892">
                  <c:v>-0.18</c:v>
                </c:pt>
                <c:pt idx="7893">
                  <c:v>-0.18</c:v>
                </c:pt>
                <c:pt idx="7894">
                  <c:v>-0.18</c:v>
                </c:pt>
                <c:pt idx="7895">
                  <c:v>-0.18</c:v>
                </c:pt>
                <c:pt idx="7896">
                  <c:v>-0.18</c:v>
                </c:pt>
                <c:pt idx="7897">
                  <c:v>-0.18</c:v>
                </c:pt>
                <c:pt idx="7898">
                  <c:v>-0.18</c:v>
                </c:pt>
                <c:pt idx="7899">
                  <c:v>-0.18</c:v>
                </c:pt>
                <c:pt idx="7900">
                  <c:v>-0.18</c:v>
                </c:pt>
                <c:pt idx="7901">
                  <c:v>-0.18</c:v>
                </c:pt>
                <c:pt idx="7902">
                  <c:v>-0.18</c:v>
                </c:pt>
                <c:pt idx="7903">
                  <c:v>-0.18</c:v>
                </c:pt>
                <c:pt idx="7904">
                  <c:v>-0.18</c:v>
                </c:pt>
                <c:pt idx="7905">
                  <c:v>-0.18</c:v>
                </c:pt>
                <c:pt idx="7906">
                  <c:v>-0.18</c:v>
                </c:pt>
                <c:pt idx="7907">
                  <c:v>-0.18</c:v>
                </c:pt>
                <c:pt idx="7908">
                  <c:v>-0.18</c:v>
                </c:pt>
                <c:pt idx="7909">
                  <c:v>-0.18</c:v>
                </c:pt>
                <c:pt idx="7910">
                  <c:v>-0.18</c:v>
                </c:pt>
                <c:pt idx="7911">
                  <c:v>-0.18</c:v>
                </c:pt>
                <c:pt idx="7912">
                  <c:v>-0.18</c:v>
                </c:pt>
                <c:pt idx="7913">
                  <c:v>-0.18</c:v>
                </c:pt>
                <c:pt idx="7914">
                  <c:v>-0.18</c:v>
                </c:pt>
                <c:pt idx="7915">
                  <c:v>-0.18</c:v>
                </c:pt>
                <c:pt idx="7916">
                  <c:v>-0.18</c:v>
                </c:pt>
                <c:pt idx="7917">
                  <c:v>-0.18</c:v>
                </c:pt>
                <c:pt idx="7918">
                  <c:v>-0.18</c:v>
                </c:pt>
                <c:pt idx="7919">
                  <c:v>-0.18</c:v>
                </c:pt>
                <c:pt idx="7920">
                  <c:v>-0.18</c:v>
                </c:pt>
                <c:pt idx="7921">
                  <c:v>-0.18</c:v>
                </c:pt>
                <c:pt idx="7922">
                  <c:v>-0.18</c:v>
                </c:pt>
                <c:pt idx="7923">
                  <c:v>-0.18</c:v>
                </c:pt>
                <c:pt idx="7924">
                  <c:v>-0.17</c:v>
                </c:pt>
                <c:pt idx="7925">
                  <c:v>-0.17</c:v>
                </c:pt>
                <c:pt idx="7926">
                  <c:v>-0.16</c:v>
                </c:pt>
                <c:pt idx="7927">
                  <c:v>-0.16</c:v>
                </c:pt>
                <c:pt idx="7928">
                  <c:v>-0.16</c:v>
                </c:pt>
                <c:pt idx="7929">
                  <c:v>-0.16</c:v>
                </c:pt>
                <c:pt idx="7930">
                  <c:v>-0.15</c:v>
                </c:pt>
                <c:pt idx="7931">
                  <c:v>-0.14000000000000001</c:v>
                </c:pt>
                <c:pt idx="7932">
                  <c:v>-0.13</c:v>
                </c:pt>
                <c:pt idx="7933">
                  <c:v>-0.14000000000000001</c:v>
                </c:pt>
                <c:pt idx="7934">
                  <c:v>-0.13</c:v>
                </c:pt>
                <c:pt idx="7935">
                  <c:v>-0.13</c:v>
                </c:pt>
                <c:pt idx="7936">
                  <c:v>-0.13</c:v>
                </c:pt>
                <c:pt idx="7937">
                  <c:v>-0.13</c:v>
                </c:pt>
                <c:pt idx="7938">
                  <c:v>-0.13</c:v>
                </c:pt>
                <c:pt idx="7939">
                  <c:v>-0.14000000000000001</c:v>
                </c:pt>
                <c:pt idx="7940">
                  <c:v>-0.14000000000000001</c:v>
                </c:pt>
                <c:pt idx="7941">
                  <c:v>-0.13</c:v>
                </c:pt>
                <c:pt idx="7942">
                  <c:v>-0.13</c:v>
                </c:pt>
                <c:pt idx="7943">
                  <c:v>-0.13</c:v>
                </c:pt>
                <c:pt idx="7944">
                  <c:v>-0.14000000000000001</c:v>
                </c:pt>
                <c:pt idx="7945">
                  <c:v>-0.14000000000000001</c:v>
                </c:pt>
                <c:pt idx="7946">
                  <c:v>-0.13</c:v>
                </c:pt>
                <c:pt idx="7947">
                  <c:v>-0.13</c:v>
                </c:pt>
                <c:pt idx="7948">
                  <c:v>-0.13</c:v>
                </c:pt>
                <c:pt idx="7949">
                  <c:v>-0.13</c:v>
                </c:pt>
                <c:pt idx="7950">
                  <c:v>-0.12</c:v>
                </c:pt>
                <c:pt idx="7951">
                  <c:v>-0.12</c:v>
                </c:pt>
                <c:pt idx="7952">
                  <c:v>-0.12</c:v>
                </c:pt>
                <c:pt idx="7953">
                  <c:v>-0.12</c:v>
                </c:pt>
                <c:pt idx="7954">
                  <c:v>-0.12</c:v>
                </c:pt>
                <c:pt idx="7955">
                  <c:v>-0.12</c:v>
                </c:pt>
                <c:pt idx="7956">
                  <c:v>-0.12</c:v>
                </c:pt>
                <c:pt idx="7957">
                  <c:v>-0.12</c:v>
                </c:pt>
                <c:pt idx="7958">
                  <c:v>-0.12</c:v>
                </c:pt>
                <c:pt idx="7959">
                  <c:v>-0.12</c:v>
                </c:pt>
                <c:pt idx="7960">
                  <c:v>-0.12</c:v>
                </c:pt>
                <c:pt idx="7961">
                  <c:v>-0.12</c:v>
                </c:pt>
                <c:pt idx="7962">
                  <c:v>-0.12</c:v>
                </c:pt>
                <c:pt idx="7963">
                  <c:v>-0.12</c:v>
                </c:pt>
                <c:pt idx="7964">
                  <c:v>-0.12</c:v>
                </c:pt>
                <c:pt idx="7965">
                  <c:v>-0.12</c:v>
                </c:pt>
                <c:pt idx="7966">
                  <c:v>-0.12</c:v>
                </c:pt>
                <c:pt idx="7967">
                  <c:v>-0.12</c:v>
                </c:pt>
                <c:pt idx="7968">
                  <c:v>-0.12</c:v>
                </c:pt>
                <c:pt idx="7969">
                  <c:v>-0.12</c:v>
                </c:pt>
                <c:pt idx="7970">
                  <c:v>-0.12</c:v>
                </c:pt>
                <c:pt idx="7971">
                  <c:v>-0.12</c:v>
                </c:pt>
                <c:pt idx="7972">
                  <c:v>-0.12</c:v>
                </c:pt>
                <c:pt idx="7973">
                  <c:v>-0.12</c:v>
                </c:pt>
                <c:pt idx="7974">
                  <c:v>-0.12</c:v>
                </c:pt>
                <c:pt idx="7975">
                  <c:v>-0.12</c:v>
                </c:pt>
                <c:pt idx="7976">
                  <c:v>-0.12</c:v>
                </c:pt>
                <c:pt idx="7977">
                  <c:v>-0.12</c:v>
                </c:pt>
                <c:pt idx="7978">
                  <c:v>-0.11</c:v>
                </c:pt>
                <c:pt idx="7979">
                  <c:v>-0.12</c:v>
                </c:pt>
                <c:pt idx="7980">
                  <c:v>-0.11</c:v>
                </c:pt>
                <c:pt idx="7981">
                  <c:v>-0.11</c:v>
                </c:pt>
                <c:pt idx="7982">
                  <c:v>-0.1</c:v>
                </c:pt>
                <c:pt idx="7983">
                  <c:v>-0.1</c:v>
                </c:pt>
                <c:pt idx="7984">
                  <c:v>-0.11</c:v>
                </c:pt>
                <c:pt idx="7985">
                  <c:v>-0.1</c:v>
                </c:pt>
                <c:pt idx="7986">
                  <c:v>-0.1</c:v>
                </c:pt>
                <c:pt idx="7987">
                  <c:v>-0.11</c:v>
                </c:pt>
                <c:pt idx="7988">
                  <c:v>-0.1</c:v>
                </c:pt>
                <c:pt idx="7989">
                  <c:v>-0.1</c:v>
                </c:pt>
                <c:pt idx="7990">
                  <c:v>-0.1</c:v>
                </c:pt>
                <c:pt idx="7991">
                  <c:v>-0.09</c:v>
                </c:pt>
                <c:pt idx="7992">
                  <c:v>-0.09</c:v>
                </c:pt>
                <c:pt idx="7993">
                  <c:v>-0.08</c:v>
                </c:pt>
                <c:pt idx="7994">
                  <c:v>-0.08</c:v>
                </c:pt>
                <c:pt idx="7995">
                  <c:v>-7.0000000000000007E-2</c:v>
                </c:pt>
                <c:pt idx="7996">
                  <c:v>-7.0000000000000007E-2</c:v>
                </c:pt>
                <c:pt idx="7997">
                  <c:v>-7.0000000000000007E-2</c:v>
                </c:pt>
                <c:pt idx="7998">
                  <c:v>-7.0000000000000007E-2</c:v>
                </c:pt>
                <c:pt idx="7999">
                  <c:v>-7.0000000000000007E-2</c:v>
                </c:pt>
                <c:pt idx="8000">
                  <c:v>-7.0000000000000007E-2</c:v>
                </c:pt>
                <c:pt idx="8001">
                  <c:v>-0.06</c:v>
                </c:pt>
                <c:pt idx="8002">
                  <c:v>-0.06</c:v>
                </c:pt>
                <c:pt idx="8003">
                  <c:v>-0.06</c:v>
                </c:pt>
                <c:pt idx="8004">
                  <c:v>-0.06</c:v>
                </c:pt>
                <c:pt idx="8005">
                  <c:v>-0.06</c:v>
                </c:pt>
                <c:pt idx="8006">
                  <c:v>-0.06</c:v>
                </c:pt>
                <c:pt idx="8007">
                  <c:v>-0.06</c:v>
                </c:pt>
                <c:pt idx="8008">
                  <c:v>-0.06</c:v>
                </c:pt>
                <c:pt idx="8009">
                  <c:v>-0.06</c:v>
                </c:pt>
                <c:pt idx="8010">
                  <c:v>-0.06</c:v>
                </c:pt>
                <c:pt idx="8011">
                  <c:v>-0.06</c:v>
                </c:pt>
                <c:pt idx="8012">
                  <c:v>-0.06</c:v>
                </c:pt>
                <c:pt idx="8013">
                  <c:v>-0.06</c:v>
                </c:pt>
                <c:pt idx="8014">
                  <c:v>-0.06</c:v>
                </c:pt>
                <c:pt idx="8015">
                  <c:v>-0.06</c:v>
                </c:pt>
                <c:pt idx="8016">
                  <c:v>-0.06</c:v>
                </c:pt>
                <c:pt idx="8017">
                  <c:v>-0.06</c:v>
                </c:pt>
                <c:pt idx="8018">
                  <c:v>-0.06</c:v>
                </c:pt>
                <c:pt idx="8019">
                  <c:v>-0.06</c:v>
                </c:pt>
                <c:pt idx="8020">
                  <c:v>-0.05</c:v>
                </c:pt>
                <c:pt idx="8021">
                  <c:v>-0.06</c:v>
                </c:pt>
                <c:pt idx="8022">
                  <c:v>-0.06</c:v>
                </c:pt>
                <c:pt idx="8023">
                  <c:v>-0.06</c:v>
                </c:pt>
                <c:pt idx="8024">
                  <c:v>-0.06</c:v>
                </c:pt>
                <c:pt idx="8025">
                  <c:v>-0.05</c:v>
                </c:pt>
                <c:pt idx="8026">
                  <c:v>-0.05</c:v>
                </c:pt>
                <c:pt idx="8027">
                  <c:v>-0.04</c:v>
                </c:pt>
                <c:pt idx="8028">
                  <c:v>-0.04</c:v>
                </c:pt>
                <c:pt idx="8029">
                  <c:v>-0.04</c:v>
                </c:pt>
                <c:pt idx="8030">
                  <c:v>-0.04</c:v>
                </c:pt>
                <c:pt idx="8031">
                  <c:v>-0.04</c:v>
                </c:pt>
                <c:pt idx="8032">
                  <c:v>-0.04</c:v>
                </c:pt>
                <c:pt idx="8033">
                  <c:v>-0.04</c:v>
                </c:pt>
                <c:pt idx="8034">
                  <c:v>-0.03</c:v>
                </c:pt>
                <c:pt idx="8035">
                  <c:v>-0.03</c:v>
                </c:pt>
                <c:pt idx="8036">
                  <c:v>-0.02</c:v>
                </c:pt>
                <c:pt idx="8037">
                  <c:v>-0.02</c:v>
                </c:pt>
                <c:pt idx="8038">
                  <c:v>-0.01</c:v>
                </c:pt>
                <c:pt idx="8039">
                  <c:v>-0.01</c:v>
                </c:pt>
                <c:pt idx="8040">
                  <c:v>-0.01</c:v>
                </c:pt>
                <c:pt idx="8041">
                  <c:v>-0.02</c:v>
                </c:pt>
                <c:pt idx="8042">
                  <c:v>-0.01</c:v>
                </c:pt>
                <c:pt idx="8043">
                  <c:v>-0.01</c:v>
                </c:pt>
                <c:pt idx="8044">
                  <c:v>-0.01</c:v>
                </c:pt>
                <c:pt idx="8045">
                  <c:v>-0.01</c:v>
                </c:pt>
                <c:pt idx="8046">
                  <c:v>-0.01</c:v>
                </c:pt>
                <c:pt idx="8047">
                  <c:v>-0.01</c:v>
                </c:pt>
                <c:pt idx="8048">
                  <c:v>-0.01</c:v>
                </c:pt>
                <c:pt idx="8049">
                  <c:v>-0.01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0.01</c:v>
                </c:pt>
                <c:pt idx="8088">
                  <c:v>0.02</c:v>
                </c:pt>
                <c:pt idx="8089">
                  <c:v>0.01</c:v>
                </c:pt>
                <c:pt idx="8090">
                  <c:v>0.02</c:v>
                </c:pt>
                <c:pt idx="8091">
                  <c:v>0.02</c:v>
                </c:pt>
                <c:pt idx="8092">
                  <c:v>0.02</c:v>
                </c:pt>
                <c:pt idx="8093">
                  <c:v>0.01</c:v>
                </c:pt>
                <c:pt idx="8094">
                  <c:v>0.01</c:v>
                </c:pt>
                <c:pt idx="8095">
                  <c:v>0.01</c:v>
                </c:pt>
                <c:pt idx="8096">
                  <c:v>0.03</c:v>
                </c:pt>
                <c:pt idx="8097">
                  <c:v>0.03</c:v>
                </c:pt>
                <c:pt idx="8098">
                  <c:v>0.03</c:v>
                </c:pt>
                <c:pt idx="8099">
                  <c:v>0.04</c:v>
                </c:pt>
                <c:pt idx="8100">
                  <c:v>0.04</c:v>
                </c:pt>
                <c:pt idx="8101">
                  <c:v>0.05</c:v>
                </c:pt>
                <c:pt idx="8102">
                  <c:v>0.05</c:v>
                </c:pt>
                <c:pt idx="8103">
                  <c:v>0.05</c:v>
                </c:pt>
                <c:pt idx="8104">
                  <c:v>0.05</c:v>
                </c:pt>
                <c:pt idx="8105">
                  <c:v>0.06</c:v>
                </c:pt>
                <c:pt idx="8106">
                  <c:v>0.06</c:v>
                </c:pt>
                <c:pt idx="8107">
                  <c:v>0.06</c:v>
                </c:pt>
                <c:pt idx="8108">
                  <c:v>0.06</c:v>
                </c:pt>
                <c:pt idx="8109">
                  <c:v>0.05</c:v>
                </c:pt>
                <c:pt idx="8110">
                  <c:v>0.06</c:v>
                </c:pt>
                <c:pt idx="8111">
                  <c:v>0.06</c:v>
                </c:pt>
                <c:pt idx="8112">
                  <c:v>0.06</c:v>
                </c:pt>
                <c:pt idx="8113">
                  <c:v>0.06</c:v>
                </c:pt>
                <c:pt idx="8114">
                  <c:v>0.06</c:v>
                </c:pt>
                <c:pt idx="8115">
                  <c:v>0.06</c:v>
                </c:pt>
                <c:pt idx="8116">
                  <c:v>0.06</c:v>
                </c:pt>
                <c:pt idx="8117">
                  <c:v>0.06</c:v>
                </c:pt>
                <c:pt idx="8118">
                  <c:v>0.06</c:v>
                </c:pt>
                <c:pt idx="8119">
                  <c:v>0.06</c:v>
                </c:pt>
                <c:pt idx="8120">
                  <c:v>0.06</c:v>
                </c:pt>
                <c:pt idx="8121">
                  <c:v>0.06</c:v>
                </c:pt>
                <c:pt idx="8122">
                  <c:v>0.06</c:v>
                </c:pt>
                <c:pt idx="8123">
                  <c:v>0.06</c:v>
                </c:pt>
                <c:pt idx="8124">
                  <c:v>0.06</c:v>
                </c:pt>
                <c:pt idx="8125">
                  <c:v>0.06</c:v>
                </c:pt>
                <c:pt idx="8126">
                  <c:v>0.06</c:v>
                </c:pt>
                <c:pt idx="8127">
                  <c:v>0.06</c:v>
                </c:pt>
                <c:pt idx="8128">
                  <c:v>0.06</c:v>
                </c:pt>
                <c:pt idx="8129">
                  <c:v>0.06</c:v>
                </c:pt>
                <c:pt idx="8130">
                  <c:v>0.06</c:v>
                </c:pt>
                <c:pt idx="8131">
                  <c:v>0.06</c:v>
                </c:pt>
                <c:pt idx="8132">
                  <c:v>0.06</c:v>
                </c:pt>
                <c:pt idx="8133">
                  <c:v>0.06</c:v>
                </c:pt>
                <c:pt idx="8134">
                  <c:v>0.06</c:v>
                </c:pt>
                <c:pt idx="8135">
                  <c:v>0.06</c:v>
                </c:pt>
                <c:pt idx="8136">
                  <c:v>0.06</c:v>
                </c:pt>
                <c:pt idx="8137">
                  <c:v>0.06</c:v>
                </c:pt>
                <c:pt idx="8138">
                  <c:v>0.06</c:v>
                </c:pt>
                <c:pt idx="8139">
                  <c:v>0.06</c:v>
                </c:pt>
                <c:pt idx="8140">
                  <c:v>7.0000000000000007E-2</c:v>
                </c:pt>
                <c:pt idx="8141">
                  <c:v>7.0000000000000007E-2</c:v>
                </c:pt>
                <c:pt idx="8142">
                  <c:v>7.0000000000000007E-2</c:v>
                </c:pt>
                <c:pt idx="8143">
                  <c:v>0.06</c:v>
                </c:pt>
                <c:pt idx="8144">
                  <c:v>0.06</c:v>
                </c:pt>
                <c:pt idx="8145">
                  <c:v>0.06</c:v>
                </c:pt>
                <c:pt idx="8146">
                  <c:v>0.06</c:v>
                </c:pt>
                <c:pt idx="8147">
                  <c:v>0.06</c:v>
                </c:pt>
                <c:pt idx="8148">
                  <c:v>0.06</c:v>
                </c:pt>
                <c:pt idx="8149">
                  <c:v>0.06</c:v>
                </c:pt>
                <c:pt idx="8150">
                  <c:v>0.06</c:v>
                </c:pt>
                <c:pt idx="8151">
                  <c:v>0.06</c:v>
                </c:pt>
                <c:pt idx="8152">
                  <c:v>0.06</c:v>
                </c:pt>
                <c:pt idx="8153">
                  <c:v>0.06</c:v>
                </c:pt>
                <c:pt idx="8154">
                  <c:v>0.06</c:v>
                </c:pt>
                <c:pt idx="8155">
                  <c:v>0.06</c:v>
                </c:pt>
                <c:pt idx="8156">
                  <c:v>0.06</c:v>
                </c:pt>
                <c:pt idx="8157">
                  <c:v>0.06</c:v>
                </c:pt>
                <c:pt idx="8158">
                  <c:v>0.06</c:v>
                </c:pt>
                <c:pt idx="8159">
                  <c:v>0.06</c:v>
                </c:pt>
                <c:pt idx="8160">
                  <c:v>0.06</c:v>
                </c:pt>
                <c:pt idx="8161">
                  <c:v>0.06</c:v>
                </c:pt>
                <c:pt idx="8162">
                  <c:v>7.0000000000000007E-2</c:v>
                </c:pt>
                <c:pt idx="8163">
                  <c:v>7.0000000000000007E-2</c:v>
                </c:pt>
                <c:pt idx="8164">
                  <c:v>7.0000000000000007E-2</c:v>
                </c:pt>
                <c:pt idx="8165">
                  <c:v>7.0000000000000007E-2</c:v>
                </c:pt>
                <c:pt idx="8166">
                  <c:v>7.0000000000000007E-2</c:v>
                </c:pt>
                <c:pt idx="8167">
                  <c:v>0.08</c:v>
                </c:pt>
                <c:pt idx="8168">
                  <c:v>0.08</c:v>
                </c:pt>
                <c:pt idx="8169">
                  <c:v>0.08</c:v>
                </c:pt>
                <c:pt idx="8170">
                  <c:v>0.09</c:v>
                </c:pt>
                <c:pt idx="8171">
                  <c:v>0.09</c:v>
                </c:pt>
                <c:pt idx="8172">
                  <c:v>0.09</c:v>
                </c:pt>
                <c:pt idx="8173">
                  <c:v>0.08</c:v>
                </c:pt>
                <c:pt idx="8174">
                  <c:v>0.08</c:v>
                </c:pt>
                <c:pt idx="8175">
                  <c:v>0.08</c:v>
                </c:pt>
                <c:pt idx="8176">
                  <c:v>0.08</c:v>
                </c:pt>
                <c:pt idx="8177">
                  <c:v>0.08</c:v>
                </c:pt>
                <c:pt idx="8178">
                  <c:v>0.09</c:v>
                </c:pt>
                <c:pt idx="8179">
                  <c:v>0.09</c:v>
                </c:pt>
                <c:pt idx="8180">
                  <c:v>0.09</c:v>
                </c:pt>
                <c:pt idx="8181">
                  <c:v>0.09</c:v>
                </c:pt>
                <c:pt idx="8182">
                  <c:v>0.1</c:v>
                </c:pt>
                <c:pt idx="8183">
                  <c:v>0.11</c:v>
                </c:pt>
                <c:pt idx="8184">
                  <c:v>0.11</c:v>
                </c:pt>
                <c:pt idx="8185">
                  <c:v>0.11</c:v>
                </c:pt>
                <c:pt idx="8186">
                  <c:v>0.11</c:v>
                </c:pt>
                <c:pt idx="8187">
                  <c:v>0.12</c:v>
                </c:pt>
                <c:pt idx="8188">
                  <c:v>0.12</c:v>
                </c:pt>
                <c:pt idx="8189">
                  <c:v>0.12</c:v>
                </c:pt>
                <c:pt idx="8190">
                  <c:v>0.12</c:v>
                </c:pt>
                <c:pt idx="8191">
                  <c:v>0.12</c:v>
                </c:pt>
                <c:pt idx="8192">
                  <c:v>0.12</c:v>
                </c:pt>
                <c:pt idx="8193">
                  <c:v>0.12</c:v>
                </c:pt>
                <c:pt idx="8194">
                  <c:v>0.12</c:v>
                </c:pt>
                <c:pt idx="8195">
                  <c:v>0.12</c:v>
                </c:pt>
                <c:pt idx="8196">
                  <c:v>0.12</c:v>
                </c:pt>
                <c:pt idx="8197">
                  <c:v>0.12</c:v>
                </c:pt>
                <c:pt idx="8198">
                  <c:v>0.12</c:v>
                </c:pt>
                <c:pt idx="8199">
                  <c:v>0.12</c:v>
                </c:pt>
                <c:pt idx="8200">
                  <c:v>0.12</c:v>
                </c:pt>
                <c:pt idx="8201">
                  <c:v>0.12</c:v>
                </c:pt>
                <c:pt idx="8202">
                  <c:v>0.12</c:v>
                </c:pt>
                <c:pt idx="8203">
                  <c:v>0.12</c:v>
                </c:pt>
                <c:pt idx="8204">
                  <c:v>0.12</c:v>
                </c:pt>
                <c:pt idx="8205">
                  <c:v>0.13</c:v>
                </c:pt>
                <c:pt idx="8206">
                  <c:v>0.13</c:v>
                </c:pt>
                <c:pt idx="8207">
                  <c:v>0.12</c:v>
                </c:pt>
                <c:pt idx="8208">
                  <c:v>0.12</c:v>
                </c:pt>
                <c:pt idx="8209">
                  <c:v>0.13</c:v>
                </c:pt>
                <c:pt idx="8210">
                  <c:v>0.14000000000000001</c:v>
                </c:pt>
                <c:pt idx="8211">
                  <c:v>0.14000000000000001</c:v>
                </c:pt>
                <c:pt idx="8212">
                  <c:v>0.14000000000000001</c:v>
                </c:pt>
                <c:pt idx="8213">
                  <c:v>0.14000000000000001</c:v>
                </c:pt>
                <c:pt idx="8214">
                  <c:v>0.14000000000000001</c:v>
                </c:pt>
                <c:pt idx="8215">
                  <c:v>0.14000000000000001</c:v>
                </c:pt>
                <c:pt idx="8216">
                  <c:v>0.14000000000000001</c:v>
                </c:pt>
                <c:pt idx="8217">
                  <c:v>0.15</c:v>
                </c:pt>
                <c:pt idx="8218">
                  <c:v>0.15</c:v>
                </c:pt>
                <c:pt idx="8219">
                  <c:v>0.15</c:v>
                </c:pt>
                <c:pt idx="8220">
                  <c:v>0.16</c:v>
                </c:pt>
                <c:pt idx="8221">
                  <c:v>0.16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0.18</c:v>
                </c:pt>
                <c:pt idx="8228">
                  <c:v>0.18</c:v>
                </c:pt>
                <c:pt idx="8229">
                  <c:v>0.17</c:v>
                </c:pt>
                <c:pt idx="8230">
                  <c:v>0.18</c:v>
                </c:pt>
                <c:pt idx="8231">
                  <c:v>0.18</c:v>
                </c:pt>
                <c:pt idx="8232">
                  <c:v>0.18</c:v>
                </c:pt>
                <c:pt idx="8233">
                  <c:v>0.18</c:v>
                </c:pt>
                <c:pt idx="8234">
                  <c:v>0.18</c:v>
                </c:pt>
                <c:pt idx="8235">
                  <c:v>0.18</c:v>
                </c:pt>
                <c:pt idx="8236">
                  <c:v>0.18</c:v>
                </c:pt>
                <c:pt idx="8237">
                  <c:v>0.18</c:v>
                </c:pt>
                <c:pt idx="8238">
                  <c:v>0.18</c:v>
                </c:pt>
                <c:pt idx="8239">
                  <c:v>0.18</c:v>
                </c:pt>
                <c:pt idx="8240">
                  <c:v>0.18</c:v>
                </c:pt>
                <c:pt idx="8241">
                  <c:v>0.18</c:v>
                </c:pt>
                <c:pt idx="8242">
                  <c:v>0.18</c:v>
                </c:pt>
                <c:pt idx="8243">
                  <c:v>0.18</c:v>
                </c:pt>
                <c:pt idx="8244">
                  <c:v>0.18</c:v>
                </c:pt>
                <c:pt idx="8245">
                  <c:v>0.18</c:v>
                </c:pt>
                <c:pt idx="8246">
                  <c:v>0.18</c:v>
                </c:pt>
                <c:pt idx="8247">
                  <c:v>0.18</c:v>
                </c:pt>
                <c:pt idx="8248">
                  <c:v>0.18</c:v>
                </c:pt>
                <c:pt idx="8249">
                  <c:v>0.18</c:v>
                </c:pt>
                <c:pt idx="8250">
                  <c:v>0.18</c:v>
                </c:pt>
                <c:pt idx="8251">
                  <c:v>0.18</c:v>
                </c:pt>
                <c:pt idx="8252">
                  <c:v>0.18</c:v>
                </c:pt>
                <c:pt idx="8253">
                  <c:v>0.18</c:v>
                </c:pt>
                <c:pt idx="8254">
                  <c:v>0.18</c:v>
                </c:pt>
                <c:pt idx="8255">
                  <c:v>0.18</c:v>
                </c:pt>
                <c:pt idx="8256">
                  <c:v>0.18</c:v>
                </c:pt>
                <c:pt idx="8257">
                  <c:v>0.18</c:v>
                </c:pt>
                <c:pt idx="8258">
                  <c:v>0.18</c:v>
                </c:pt>
                <c:pt idx="8259">
                  <c:v>0.18</c:v>
                </c:pt>
                <c:pt idx="8260">
                  <c:v>0.18</c:v>
                </c:pt>
                <c:pt idx="8261">
                  <c:v>0.18</c:v>
                </c:pt>
                <c:pt idx="8262">
                  <c:v>0.18</c:v>
                </c:pt>
                <c:pt idx="8263">
                  <c:v>0.18</c:v>
                </c:pt>
                <c:pt idx="8264">
                  <c:v>0.18</c:v>
                </c:pt>
                <c:pt idx="8265">
                  <c:v>0.18</c:v>
                </c:pt>
                <c:pt idx="8266">
                  <c:v>0.18</c:v>
                </c:pt>
                <c:pt idx="8267">
                  <c:v>0.18</c:v>
                </c:pt>
                <c:pt idx="8268">
                  <c:v>0.18</c:v>
                </c:pt>
                <c:pt idx="8269">
                  <c:v>0.18</c:v>
                </c:pt>
                <c:pt idx="8270">
                  <c:v>0.18</c:v>
                </c:pt>
                <c:pt idx="8271">
                  <c:v>0.18</c:v>
                </c:pt>
                <c:pt idx="8272">
                  <c:v>0.18</c:v>
                </c:pt>
                <c:pt idx="8273">
                  <c:v>0.18</c:v>
                </c:pt>
                <c:pt idx="8274">
                  <c:v>0.18</c:v>
                </c:pt>
                <c:pt idx="8275">
                  <c:v>0.18</c:v>
                </c:pt>
                <c:pt idx="8276">
                  <c:v>0.18</c:v>
                </c:pt>
                <c:pt idx="8277">
                  <c:v>0.19</c:v>
                </c:pt>
                <c:pt idx="8278">
                  <c:v>0.19</c:v>
                </c:pt>
                <c:pt idx="8279">
                  <c:v>0.19</c:v>
                </c:pt>
                <c:pt idx="8280">
                  <c:v>0.19</c:v>
                </c:pt>
                <c:pt idx="8281">
                  <c:v>0.2</c:v>
                </c:pt>
                <c:pt idx="8282">
                  <c:v>0.2</c:v>
                </c:pt>
                <c:pt idx="8283">
                  <c:v>0.2</c:v>
                </c:pt>
                <c:pt idx="8284">
                  <c:v>0.2</c:v>
                </c:pt>
                <c:pt idx="8285">
                  <c:v>0.21</c:v>
                </c:pt>
                <c:pt idx="8286">
                  <c:v>0.21</c:v>
                </c:pt>
                <c:pt idx="8287">
                  <c:v>0.21</c:v>
                </c:pt>
                <c:pt idx="8288">
                  <c:v>0.21</c:v>
                </c:pt>
                <c:pt idx="8289">
                  <c:v>0.21</c:v>
                </c:pt>
                <c:pt idx="8290">
                  <c:v>0.22</c:v>
                </c:pt>
                <c:pt idx="8291">
                  <c:v>0.22</c:v>
                </c:pt>
                <c:pt idx="8292">
                  <c:v>0.23</c:v>
                </c:pt>
                <c:pt idx="8293">
                  <c:v>0.23</c:v>
                </c:pt>
                <c:pt idx="8294">
                  <c:v>0.23</c:v>
                </c:pt>
                <c:pt idx="8295">
                  <c:v>0.24</c:v>
                </c:pt>
                <c:pt idx="8296">
                  <c:v>0.24</c:v>
                </c:pt>
                <c:pt idx="8297">
                  <c:v>0.24</c:v>
                </c:pt>
                <c:pt idx="8298">
                  <c:v>0.24</c:v>
                </c:pt>
                <c:pt idx="8299">
                  <c:v>0.24</c:v>
                </c:pt>
                <c:pt idx="8300">
                  <c:v>0.24</c:v>
                </c:pt>
                <c:pt idx="8301">
                  <c:v>0.24</c:v>
                </c:pt>
                <c:pt idx="8302">
                  <c:v>0.24</c:v>
                </c:pt>
                <c:pt idx="8303">
                  <c:v>0.24</c:v>
                </c:pt>
                <c:pt idx="8304">
                  <c:v>0.24</c:v>
                </c:pt>
                <c:pt idx="8305">
                  <c:v>0.24</c:v>
                </c:pt>
                <c:pt idx="8306">
                  <c:v>0.24</c:v>
                </c:pt>
                <c:pt idx="8307">
                  <c:v>0.24</c:v>
                </c:pt>
                <c:pt idx="8308">
                  <c:v>0.25</c:v>
                </c:pt>
                <c:pt idx="8309">
                  <c:v>0.25</c:v>
                </c:pt>
                <c:pt idx="8310">
                  <c:v>0.25</c:v>
                </c:pt>
                <c:pt idx="8311">
                  <c:v>0.25</c:v>
                </c:pt>
                <c:pt idx="8312">
                  <c:v>0.25</c:v>
                </c:pt>
                <c:pt idx="8313">
                  <c:v>0.25</c:v>
                </c:pt>
                <c:pt idx="8314">
                  <c:v>0.25</c:v>
                </c:pt>
                <c:pt idx="8315">
                  <c:v>0.25</c:v>
                </c:pt>
                <c:pt idx="8316">
                  <c:v>0.25</c:v>
                </c:pt>
                <c:pt idx="8317">
                  <c:v>0.25</c:v>
                </c:pt>
                <c:pt idx="8318">
                  <c:v>0.25</c:v>
                </c:pt>
                <c:pt idx="8319">
                  <c:v>0.25</c:v>
                </c:pt>
                <c:pt idx="8320">
                  <c:v>0.25</c:v>
                </c:pt>
                <c:pt idx="8321">
                  <c:v>0.25</c:v>
                </c:pt>
                <c:pt idx="8322">
                  <c:v>0.25</c:v>
                </c:pt>
                <c:pt idx="8323">
                  <c:v>0.25</c:v>
                </c:pt>
                <c:pt idx="8324">
                  <c:v>0.25</c:v>
                </c:pt>
                <c:pt idx="8325">
                  <c:v>0.25</c:v>
                </c:pt>
                <c:pt idx="8326">
                  <c:v>0.25</c:v>
                </c:pt>
                <c:pt idx="8327">
                  <c:v>0.25</c:v>
                </c:pt>
                <c:pt idx="8328">
                  <c:v>0.25</c:v>
                </c:pt>
                <c:pt idx="8329">
                  <c:v>0.26</c:v>
                </c:pt>
                <c:pt idx="8330">
                  <c:v>0.26</c:v>
                </c:pt>
                <c:pt idx="8331">
                  <c:v>0.27</c:v>
                </c:pt>
                <c:pt idx="8332">
                  <c:v>0.27</c:v>
                </c:pt>
                <c:pt idx="8333">
                  <c:v>0.27</c:v>
                </c:pt>
                <c:pt idx="8334">
                  <c:v>0.27</c:v>
                </c:pt>
                <c:pt idx="8335">
                  <c:v>0.27</c:v>
                </c:pt>
                <c:pt idx="8336">
                  <c:v>0.27</c:v>
                </c:pt>
                <c:pt idx="8337">
                  <c:v>0.27</c:v>
                </c:pt>
                <c:pt idx="8338">
                  <c:v>0.28000000000000003</c:v>
                </c:pt>
                <c:pt idx="8339">
                  <c:v>0.27</c:v>
                </c:pt>
                <c:pt idx="8340">
                  <c:v>0.27</c:v>
                </c:pt>
                <c:pt idx="8341">
                  <c:v>0.27</c:v>
                </c:pt>
                <c:pt idx="8342">
                  <c:v>0.27</c:v>
                </c:pt>
                <c:pt idx="8343">
                  <c:v>0.27</c:v>
                </c:pt>
                <c:pt idx="8344">
                  <c:v>0.28000000000000003</c:v>
                </c:pt>
                <c:pt idx="8345">
                  <c:v>0.28999999999999998</c:v>
                </c:pt>
                <c:pt idx="8346">
                  <c:v>0.28999999999999998</c:v>
                </c:pt>
                <c:pt idx="8347">
                  <c:v>0.28999999999999998</c:v>
                </c:pt>
                <c:pt idx="8348">
                  <c:v>0.28999999999999998</c:v>
                </c:pt>
                <c:pt idx="8349">
                  <c:v>0.3</c:v>
                </c:pt>
                <c:pt idx="8350">
                  <c:v>0.3</c:v>
                </c:pt>
                <c:pt idx="8351">
                  <c:v>0.3</c:v>
                </c:pt>
                <c:pt idx="8352">
                  <c:v>0.3</c:v>
                </c:pt>
                <c:pt idx="8353">
                  <c:v>0.3</c:v>
                </c:pt>
                <c:pt idx="8354">
                  <c:v>0.3</c:v>
                </c:pt>
                <c:pt idx="8355">
                  <c:v>0.3</c:v>
                </c:pt>
                <c:pt idx="8356">
                  <c:v>0.3</c:v>
                </c:pt>
                <c:pt idx="8357">
                  <c:v>0.31</c:v>
                </c:pt>
                <c:pt idx="8358">
                  <c:v>0.31</c:v>
                </c:pt>
                <c:pt idx="8359">
                  <c:v>0.31</c:v>
                </c:pt>
                <c:pt idx="8360">
                  <c:v>0.31</c:v>
                </c:pt>
                <c:pt idx="8361">
                  <c:v>0.31</c:v>
                </c:pt>
                <c:pt idx="8362">
                  <c:v>0.31</c:v>
                </c:pt>
                <c:pt idx="8363">
                  <c:v>0.31</c:v>
                </c:pt>
                <c:pt idx="8364">
                  <c:v>0.31</c:v>
                </c:pt>
                <c:pt idx="8365">
                  <c:v>0.31</c:v>
                </c:pt>
                <c:pt idx="8366">
                  <c:v>0.31</c:v>
                </c:pt>
                <c:pt idx="8367">
                  <c:v>0.31</c:v>
                </c:pt>
                <c:pt idx="8368">
                  <c:v>0.31</c:v>
                </c:pt>
                <c:pt idx="8369">
                  <c:v>0.31</c:v>
                </c:pt>
                <c:pt idx="8370">
                  <c:v>0.31</c:v>
                </c:pt>
                <c:pt idx="8371">
                  <c:v>0.31</c:v>
                </c:pt>
                <c:pt idx="8372">
                  <c:v>0.31</c:v>
                </c:pt>
                <c:pt idx="8373">
                  <c:v>0.31</c:v>
                </c:pt>
                <c:pt idx="8374">
                  <c:v>0.31</c:v>
                </c:pt>
                <c:pt idx="8375">
                  <c:v>0.31</c:v>
                </c:pt>
                <c:pt idx="8376">
                  <c:v>0.31</c:v>
                </c:pt>
                <c:pt idx="8377">
                  <c:v>0.32</c:v>
                </c:pt>
                <c:pt idx="8378">
                  <c:v>0.33</c:v>
                </c:pt>
                <c:pt idx="8379">
                  <c:v>0.33</c:v>
                </c:pt>
                <c:pt idx="8380">
                  <c:v>0.32</c:v>
                </c:pt>
                <c:pt idx="8381">
                  <c:v>0.32</c:v>
                </c:pt>
                <c:pt idx="8382">
                  <c:v>0.32</c:v>
                </c:pt>
                <c:pt idx="8383">
                  <c:v>0.32</c:v>
                </c:pt>
                <c:pt idx="8384">
                  <c:v>0.32</c:v>
                </c:pt>
                <c:pt idx="8385">
                  <c:v>0.32</c:v>
                </c:pt>
                <c:pt idx="8386">
                  <c:v>0.33</c:v>
                </c:pt>
                <c:pt idx="8387">
                  <c:v>0.33</c:v>
                </c:pt>
                <c:pt idx="8388">
                  <c:v>0.33</c:v>
                </c:pt>
                <c:pt idx="8389">
                  <c:v>0.34</c:v>
                </c:pt>
                <c:pt idx="8390">
                  <c:v>0.34</c:v>
                </c:pt>
                <c:pt idx="8391">
                  <c:v>0.35</c:v>
                </c:pt>
                <c:pt idx="8392">
                  <c:v>0.36</c:v>
                </c:pt>
                <c:pt idx="8393">
                  <c:v>0.36</c:v>
                </c:pt>
                <c:pt idx="8394">
                  <c:v>0.36</c:v>
                </c:pt>
                <c:pt idx="8395">
                  <c:v>0.36</c:v>
                </c:pt>
                <c:pt idx="8396">
                  <c:v>0.36</c:v>
                </c:pt>
                <c:pt idx="8397">
                  <c:v>0.36</c:v>
                </c:pt>
                <c:pt idx="8398">
                  <c:v>0.37</c:v>
                </c:pt>
                <c:pt idx="8399">
                  <c:v>0.37</c:v>
                </c:pt>
                <c:pt idx="8400">
                  <c:v>0.37</c:v>
                </c:pt>
                <c:pt idx="8401">
                  <c:v>0.37</c:v>
                </c:pt>
                <c:pt idx="8402">
                  <c:v>0.37</c:v>
                </c:pt>
                <c:pt idx="8403">
                  <c:v>0.37</c:v>
                </c:pt>
                <c:pt idx="8404">
                  <c:v>0.37</c:v>
                </c:pt>
                <c:pt idx="8405">
                  <c:v>0.37</c:v>
                </c:pt>
                <c:pt idx="8406">
                  <c:v>0.37</c:v>
                </c:pt>
                <c:pt idx="8407">
                  <c:v>0.37</c:v>
                </c:pt>
                <c:pt idx="8408">
                  <c:v>0.37</c:v>
                </c:pt>
                <c:pt idx="8409">
                  <c:v>0.37</c:v>
                </c:pt>
                <c:pt idx="8410">
                  <c:v>0.37</c:v>
                </c:pt>
                <c:pt idx="8411">
                  <c:v>0.37</c:v>
                </c:pt>
                <c:pt idx="8412">
                  <c:v>0.37</c:v>
                </c:pt>
                <c:pt idx="8413">
                  <c:v>0.37</c:v>
                </c:pt>
                <c:pt idx="8414">
                  <c:v>0.37</c:v>
                </c:pt>
                <c:pt idx="8415">
                  <c:v>0.37</c:v>
                </c:pt>
                <c:pt idx="8416">
                  <c:v>0.37</c:v>
                </c:pt>
                <c:pt idx="8417">
                  <c:v>0.37</c:v>
                </c:pt>
                <c:pt idx="8418">
                  <c:v>0.38</c:v>
                </c:pt>
                <c:pt idx="8419">
                  <c:v>0.38</c:v>
                </c:pt>
                <c:pt idx="8420">
                  <c:v>0.38</c:v>
                </c:pt>
                <c:pt idx="8421">
                  <c:v>0.38</c:v>
                </c:pt>
                <c:pt idx="8422">
                  <c:v>0.38</c:v>
                </c:pt>
                <c:pt idx="8423">
                  <c:v>0.38</c:v>
                </c:pt>
                <c:pt idx="8424">
                  <c:v>0.38</c:v>
                </c:pt>
                <c:pt idx="8425">
                  <c:v>0.39</c:v>
                </c:pt>
                <c:pt idx="8426">
                  <c:v>0.4</c:v>
                </c:pt>
                <c:pt idx="8427">
                  <c:v>0.4</c:v>
                </c:pt>
                <c:pt idx="8428">
                  <c:v>0.4</c:v>
                </c:pt>
                <c:pt idx="8429">
                  <c:v>0.4</c:v>
                </c:pt>
                <c:pt idx="8430">
                  <c:v>0.4</c:v>
                </c:pt>
                <c:pt idx="8431">
                  <c:v>0.4</c:v>
                </c:pt>
                <c:pt idx="8432">
                  <c:v>0.41</c:v>
                </c:pt>
                <c:pt idx="8433">
                  <c:v>0.41</c:v>
                </c:pt>
                <c:pt idx="8434">
                  <c:v>0.42</c:v>
                </c:pt>
                <c:pt idx="8435">
                  <c:v>0.42</c:v>
                </c:pt>
                <c:pt idx="8436">
                  <c:v>0.42</c:v>
                </c:pt>
                <c:pt idx="8437">
                  <c:v>0.42</c:v>
                </c:pt>
                <c:pt idx="8438">
                  <c:v>0.42</c:v>
                </c:pt>
                <c:pt idx="8439">
                  <c:v>0.42</c:v>
                </c:pt>
                <c:pt idx="8440">
                  <c:v>0.43</c:v>
                </c:pt>
                <c:pt idx="8441">
                  <c:v>0.43</c:v>
                </c:pt>
                <c:pt idx="8442">
                  <c:v>0.43</c:v>
                </c:pt>
                <c:pt idx="8443">
                  <c:v>0.43</c:v>
                </c:pt>
                <c:pt idx="8444">
                  <c:v>0.43</c:v>
                </c:pt>
                <c:pt idx="8445">
                  <c:v>0.42</c:v>
                </c:pt>
                <c:pt idx="8446">
                  <c:v>0.42</c:v>
                </c:pt>
                <c:pt idx="8447">
                  <c:v>0.42</c:v>
                </c:pt>
                <c:pt idx="8448">
                  <c:v>0.42</c:v>
                </c:pt>
                <c:pt idx="8449">
                  <c:v>0.43</c:v>
                </c:pt>
                <c:pt idx="8450">
                  <c:v>0.43</c:v>
                </c:pt>
                <c:pt idx="8451">
                  <c:v>0.43</c:v>
                </c:pt>
                <c:pt idx="8452">
                  <c:v>0.43</c:v>
                </c:pt>
                <c:pt idx="8453">
                  <c:v>0.43</c:v>
                </c:pt>
                <c:pt idx="8454">
                  <c:v>0.43</c:v>
                </c:pt>
                <c:pt idx="8455">
                  <c:v>0.43</c:v>
                </c:pt>
                <c:pt idx="8456">
                  <c:v>0.43</c:v>
                </c:pt>
                <c:pt idx="8457">
                  <c:v>0.43</c:v>
                </c:pt>
                <c:pt idx="8458">
                  <c:v>0.43</c:v>
                </c:pt>
                <c:pt idx="8459">
                  <c:v>0.43</c:v>
                </c:pt>
                <c:pt idx="8460">
                  <c:v>0.43</c:v>
                </c:pt>
                <c:pt idx="8461">
                  <c:v>0.43</c:v>
                </c:pt>
                <c:pt idx="8462">
                  <c:v>0.43</c:v>
                </c:pt>
                <c:pt idx="8463">
                  <c:v>0.43</c:v>
                </c:pt>
                <c:pt idx="8464">
                  <c:v>0.43</c:v>
                </c:pt>
                <c:pt idx="8465">
                  <c:v>0.43</c:v>
                </c:pt>
                <c:pt idx="8466">
                  <c:v>0.43</c:v>
                </c:pt>
                <c:pt idx="8467">
                  <c:v>0.43</c:v>
                </c:pt>
                <c:pt idx="8468">
                  <c:v>0.43</c:v>
                </c:pt>
                <c:pt idx="8469">
                  <c:v>0.43</c:v>
                </c:pt>
                <c:pt idx="8470">
                  <c:v>0.44</c:v>
                </c:pt>
                <c:pt idx="8471">
                  <c:v>0.44</c:v>
                </c:pt>
                <c:pt idx="8472">
                  <c:v>0.44</c:v>
                </c:pt>
                <c:pt idx="8473">
                  <c:v>0.44</c:v>
                </c:pt>
                <c:pt idx="8474">
                  <c:v>0.44</c:v>
                </c:pt>
                <c:pt idx="8475">
                  <c:v>0.44</c:v>
                </c:pt>
                <c:pt idx="8476">
                  <c:v>0.44</c:v>
                </c:pt>
                <c:pt idx="8477">
                  <c:v>0.45</c:v>
                </c:pt>
                <c:pt idx="8478">
                  <c:v>0.45</c:v>
                </c:pt>
                <c:pt idx="8479">
                  <c:v>0.46</c:v>
                </c:pt>
                <c:pt idx="8480">
                  <c:v>0.46</c:v>
                </c:pt>
                <c:pt idx="8481">
                  <c:v>0.46</c:v>
                </c:pt>
                <c:pt idx="8482">
                  <c:v>0.46</c:v>
                </c:pt>
                <c:pt idx="8483">
                  <c:v>0.46</c:v>
                </c:pt>
                <c:pt idx="8484">
                  <c:v>0.47</c:v>
                </c:pt>
                <c:pt idx="8485">
                  <c:v>0.47</c:v>
                </c:pt>
                <c:pt idx="8486">
                  <c:v>0.48</c:v>
                </c:pt>
                <c:pt idx="8487">
                  <c:v>0.48</c:v>
                </c:pt>
                <c:pt idx="8488">
                  <c:v>0.49</c:v>
                </c:pt>
                <c:pt idx="8489">
                  <c:v>0.49</c:v>
                </c:pt>
                <c:pt idx="8490">
                  <c:v>0.49</c:v>
                </c:pt>
                <c:pt idx="8491">
                  <c:v>0.49</c:v>
                </c:pt>
                <c:pt idx="8492">
                  <c:v>0.49</c:v>
                </c:pt>
                <c:pt idx="8493">
                  <c:v>0.49</c:v>
                </c:pt>
                <c:pt idx="8494">
                  <c:v>0.49</c:v>
                </c:pt>
                <c:pt idx="8495">
                  <c:v>0.49</c:v>
                </c:pt>
                <c:pt idx="8496">
                  <c:v>0.49</c:v>
                </c:pt>
                <c:pt idx="8497">
                  <c:v>0.49</c:v>
                </c:pt>
                <c:pt idx="8498">
                  <c:v>0.49</c:v>
                </c:pt>
                <c:pt idx="8499">
                  <c:v>0.49</c:v>
                </c:pt>
                <c:pt idx="8500">
                  <c:v>0.49</c:v>
                </c:pt>
                <c:pt idx="8501">
                  <c:v>0.49</c:v>
                </c:pt>
                <c:pt idx="8502">
                  <c:v>0.49</c:v>
                </c:pt>
                <c:pt idx="8503">
                  <c:v>0.49</c:v>
                </c:pt>
                <c:pt idx="8504">
                  <c:v>0.49</c:v>
                </c:pt>
                <c:pt idx="8505">
                  <c:v>0.5</c:v>
                </c:pt>
                <c:pt idx="8506">
                  <c:v>0.5</c:v>
                </c:pt>
                <c:pt idx="8507">
                  <c:v>0.5</c:v>
                </c:pt>
                <c:pt idx="8508">
                  <c:v>0.5</c:v>
                </c:pt>
                <c:pt idx="8509">
                  <c:v>0.5</c:v>
                </c:pt>
                <c:pt idx="8510">
                  <c:v>0.5</c:v>
                </c:pt>
                <c:pt idx="8511">
                  <c:v>0.5</c:v>
                </c:pt>
                <c:pt idx="8512">
                  <c:v>0.5</c:v>
                </c:pt>
                <c:pt idx="8513">
                  <c:v>0.5</c:v>
                </c:pt>
                <c:pt idx="8514">
                  <c:v>0.5</c:v>
                </c:pt>
                <c:pt idx="8515">
                  <c:v>0.5</c:v>
                </c:pt>
                <c:pt idx="8516">
                  <c:v>0.5</c:v>
                </c:pt>
                <c:pt idx="8517">
                  <c:v>0.5</c:v>
                </c:pt>
                <c:pt idx="8518">
                  <c:v>0.5</c:v>
                </c:pt>
                <c:pt idx="8519">
                  <c:v>0.5</c:v>
                </c:pt>
                <c:pt idx="8520">
                  <c:v>0.5</c:v>
                </c:pt>
                <c:pt idx="8521">
                  <c:v>0.5</c:v>
                </c:pt>
                <c:pt idx="8522">
                  <c:v>0.5</c:v>
                </c:pt>
                <c:pt idx="8523">
                  <c:v>0.5</c:v>
                </c:pt>
                <c:pt idx="8524">
                  <c:v>0.5</c:v>
                </c:pt>
                <c:pt idx="8525">
                  <c:v>0.5</c:v>
                </c:pt>
                <c:pt idx="8526">
                  <c:v>0.5</c:v>
                </c:pt>
                <c:pt idx="8527">
                  <c:v>0.5</c:v>
                </c:pt>
                <c:pt idx="8528">
                  <c:v>0.5</c:v>
                </c:pt>
                <c:pt idx="8529">
                  <c:v>0.5</c:v>
                </c:pt>
                <c:pt idx="8530">
                  <c:v>0.5</c:v>
                </c:pt>
                <c:pt idx="8531">
                  <c:v>0.5</c:v>
                </c:pt>
                <c:pt idx="8532">
                  <c:v>0.51</c:v>
                </c:pt>
                <c:pt idx="8533">
                  <c:v>0.51</c:v>
                </c:pt>
                <c:pt idx="8534">
                  <c:v>0.51</c:v>
                </c:pt>
                <c:pt idx="8535">
                  <c:v>0.51</c:v>
                </c:pt>
                <c:pt idx="8536">
                  <c:v>0.51</c:v>
                </c:pt>
                <c:pt idx="8537">
                  <c:v>0.52</c:v>
                </c:pt>
                <c:pt idx="8538">
                  <c:v>0.52</c:v>
                </c:pt>
                <c:pt idx="8539">
                  <c:v>0.53</c:v>
                </c:pt>
                <c:pt idx="8540">
                  <c:v>0.54</c:v>
                </c:pt>
                <c:pt idx="8541">
                  <c:v>0.54</c:v>
                </c:pt>
                <c:pt idx="8542">
                  <c:v>0.54</c:v>
                </c:pt>
                <c:pt idx="8543">
                  <c:v>0.54</c:v>
                </c:pt>
                <c:pt idx="8544">
                  <c:v>0.55000000000000004</c:v>
                </c:pt>
                <c:pt idx="8545">
                  <c:v>0.55000000000000004</c:v>
                </c:pt>
                <c:pt idx="8546">
                  <c:v>0.55000000000000004</c:v>
                </c:pt>
                <c:pt idx="8547">
                  <c:v>0.55000000000000004</c:v>
                </c:pt>
                <c:pt idx="8548">
                  <c:v>0.54</c:v>
                </c:pt>
                <c:pt idx="8549">
                  <c:v>0.54</c:v>
                </c:pt>
                <c:pt idx="8550">
                  <c:v>0.54</c:v>
                </c:pt>
                <c:pt idx="8551">
                  <c:v>0.55000000000000004</c:v>
                </c:pt>
                <c:pt idx="8552">
                  <c:v>0.54</c:v>
                </c:pt>
                <c:pt idx="8553">
                  <c:v>0.54</c:v>
                </c:pt>
                <c:pt idx="8554">
                  <c:v>0.55000000000000004</c:v>
                </c:pt>
                <c:pt idx="8555">
                  <c:v>0.55000000000000004</c:v>
                </c:pt>
                <c:pt idx="8556">
                  <c:v>0.55000000000000004</c:v>
                </c:pt>
                <c:pt idx="8557">
                  <c:v>0.55000000000000004</c:v>
                </c:pt>
                <c:pt idx="8558">
                  <c:v>0.55000000000000004</c:v>
                </c:pt>
                <c:pt idx="8559">
                  <c:v>0.55000000000000004</c:v>
                </c:pt>
                <c:pt idx="8560">
                  <c:v>0.55000000000000004</c:v>
                </c:pt>
                <c:pt idx="8561">
                  <c:v>0.55000000000000004</c:v>
                </c:pt>
                <c:pt idx="8562">
                  <c:v>0.56000000000000005</c:v>
                </c:pt>
                <c:pt idx="8563">
                  <c:v>0.56000000000000005</c:v>
                </c:pt>
                <c:pt idx="8564">
                  <c:v>0.56000000000000005</c:v>
                </c:pt>
                <c:pt idx="8565">
                  <c:v>0.56000000000000005</c:v>
                </c:pt>
                <c:pt idx="8566">
                  <c:v>0.56000000000000005</c:v>
                </c:pt>
                <c:pt idx="8567">
                  <c:v>0.56000000000000005</c:v>
                </c:pt>
                <c:pt idx="8568">
                  <c:v>0.56000000000000005</c:v>
                </c:pt>
                <c:pt idx="8569">
                  <c:v>0.56000000000000005</c:v>
                </c:pt>
                <c:pt idx="8570">
                  <c:v>0.56000000000000005</c:v>
                </c:pt>
                <c:pt idx="8571">
                  <c:v>0.56000000000000005</c:v>
                </c:pt>
                <c:pt idx="8572">
                  <c:v>0.56000000000000005</c:v>
                </c:pt>
                <c:pt idx="8573">
                  <c:v>0.56000000000000005</c:v>
                </c:pt>
                <c:pt idx="8574">
                  <c:v>0.56000000000000005</c:v>
                </c:pt>
                <c:pt idx="8575">
                  <c:v>0.56000000000000005</c:v>
                </c:pt>
                <c:pt idx="8576">
                  <c:v>0.56000000000000005</c:v>
                </c:pt>
                <c:pt idx="8577">
                  <c:v>0.56000000000000005</c:v>
                </c:pt>
                <c:pt idx="8578">
                  <c:v>0.56000000000000005</c:v>
                </c:pt>
                <c:pt idx="8579">
                  <c:v>0.56000000000000005</c:v>
                </c:pt>
                <c:pt idx="8580">
                  <c:v>0.56000000000000005</c:v>
                </c:pt>
                <c:pt idx="8581">
                  <c:v>0.56000000000000005</c:v>
                </c:pt>
                <c:pt idx="8582">
                  <c:v>0.56000000000000005</c:v>
                </c:pt>
                <c:pt idx="8583">
                  <c:v>0.56000000000000005</c:v>
                </c:pt>
                <c:pt idx="8584">
                  <c:v>0.56000000000000005</c:v>
                </c:pt>
                <c:pt idx="8585">
                  <c:v>0.56000000000000005</c:v>
                </c:pt>
                <c:pt idx="8586">
                  <c:v>0.56000000000000005</c:v>
                </c:pt>
                <c:pt idx="8587">
                  <c:v>0.56000000000000005</c:v>
                </c:pt>
                <c:pt idx="8588">
                  <c:v>0.56000000000000005</c:v>
                </c:pt>
                <c:pt idx="8589">
                  <c:v>0.56000000000000005</c:v>
                </c:pt>
                <c:pt idx="8590">
                  <c:v>0.56000000000000005</c:v>
                </c:pt>
                <c:pt idx="8591">
                  <c:v>0.56000000000000005</c:v>
                </c:pt>
                <c:pt idx="8592">
                  <c:v>0.56000000000000005</c:v>
                </c:pt>
                <c:pt idx="8593">
                  <c:v>0.56000000000000005</c:v>
                </c:pt>
                <c:pt idx="8594">
                  <c:v>0.56000000000000005</c:v>
                </c:pt>
                <c:pt idx="8595">
                  <c:v>0.56000000000000005</c:v>
                </c:pt>
                <c:pt idx="8596">
                  <c:v>0.56000000000000005</c:v>
                </c:pt>
                <c:pt idx="8597">
                  <c:v>0.56000000000000005</c:v>
                </c:pt>
                <c:pt idx="8598">
                  <c:v>0.56000000000000005</c:v>
                </c:pt>
                <c:pt idx="8599">
                  <c:v>0.56000000000000005</c:v>
                </c:pt>
                <c:pt idx="8600">
                  <c:v>0.56000000000000005</c:v>
                </c:pt>
                <c:pt idx="8601">
                  <c:v>0.56000000000000005</c:v>
                </c:pt>
                <c:pt idx="8602">
                  <c:v>0.56000000000000005</c:v>
                </c:pt>
                <c:pt idx="8603">
                  <c:v>0.56000000000000005</c:v>
                </c:pt>
                <c:pt idx="8604">
                  <c:v>0.56000000000000005</c:v>
                </c:pt>
                <c:pt idx="8605">
                  <c:v>0.56000000000000005</c:v>
                </c:pt>
                <c:pt idx="8606">
                  <c:v>0.56000000000000005</c:v>
                </c:pt>
                <c:pt idx="8607">
                  <c:v>0.56000000000000005</c:v>
                </c:pt>
                <c:pt idx="8608">
                  <c:v>0.56000000000000005</c:v>
                </c:pt>
                <c:pt idx="8609">
                  <c:v>0.56000000000000005</c:v>
                </c:pt>
                <c:pt idx="8610">
                  <c:v>0.56000000000000005</c:v>
                </c:pt>
                <c:pt idx="8611">
                  <c:v>0.56000000000000005</c:v>
                </c:pt>
                <c:pt idx="8612">
                  <c:v>0.56000000000000005</c:v>
                </c:pt>
                <c:pt idx="8613">
                  <c:v>0.56000000000000005</c:v>
                </c:pt>
                <c:pt idx="8614">
                  <c:v>0.56999999999999995</c:v>
                </c:pt>
                <c:pt idx="8615">
                  <c:v>0.56000000000000005</c:v>
                </c:pt>
                <c:pt idx="8616">
                  <c:v>0.56000000000000005</c:v>
                </c:pt>
                <c:pt idx="8617">
                  <c:v>0.56000000000000005</c:v>
                </c:pt>
                <c:pt idx="8618">
                  <c:v>0.56000000000000005</c:v>
                </c:pt>
                <c:pt idx="8619">
                  <c:v>0.56000000000000005</c:v>
                </c:pt>
                <c:pt idx="8620">
                  <c:v>0.56000000000000005</c:v>
                </c:pt>
                <c:pt idx="8621">
                  <c:v>0.56000000000000005</c:v>
                </c:pt>
                <c:pt idx="8622">
                  <c:v>0.56000000000000005</c:v>
                </c:pt>
                <c:pt idx="8623">
                  <c:v>0.56000000000000005</c:v>
                </c:pt>
                <c:pt idx="8624">
                  <c:v>0.56000000000000005</c:v>
                </c:pt>
                <c:pt idx="8625">
                  <c:v>0.56000000000000005</c:v>
                </c:pt>
                <c:pt idx="8626">
                  <c:v>0.56000000000000005</c:v>
                </c:pt>
                <c:pt idx="8627">
                  <c:v>0.56000000000000005</c:v>
                </c:pt>
                <c:pt idx="8628">
                  <c:v>0.56000000000000005</c:v>
                </c:pt>
                <c:pt idx="8629">
                  <c:v>0.56000000000000005</c:v>
                </c:pt>
                <c:pt idx="8630">
                  <c:v>0.56000000000000005</c:v>
                </c:pt>
                <c:pt idx="8631">
                  <c:v>0.56000000000000005</c:v>
                </c:pt>
                <c:pt idx="8632">
                  <c:v>0.56000000000000005</c:v>
                </c:pt>
                <c:pt idx="8633">
                  <c:v>0.56000000000000005</c:v>
                </c:pt>
                <c:pt idx="8634">
                  <c:v>0.56000000000000005</c:v>
                </c:pt>
                <c:pt idx="8635">
                  <c:v>0.56000000000000005</c:v>
                </c:pt>
                <c:pt idx="8636">
                  <c:v>0.56999999999999995</c:v>
                </c:pt>
                <c:pt idx="8637">
                  <c:v>0.56999999999999995</c:v>
                </c:pt>
                <c:pt idx="8638">
                  <c:v>0.57999999999999996</c:v>
                </c:pt>
                <c:pt idx="8639">
                  <c:v>0.56999999999999995</c:v>
                </c:pt>
                <c:pt idx="8640">
                  <c:v>0.57999999999999996</c:v>
                </c:pt>
                <c:pt idx="8641">
                  <c:v>0.57999999999999996</c:v>
                </c:pt>
                <c:pt idx="8642">
                  <c:v>0.6</c:v>
                </c:pt>
                <c:pt idx="8643">
                  <c:v>0.6</c:v>
                </c:pt>
                <c:pt idx="8644">
                  <c:v>0.6</c:v>
                </c:pt>
                <c:pt idx="8645">
                  <c:v>0.6</c:v>
                </c:pt>
                <c:pt idx="8646">
                  <c:v>0.6</c:v>
                </c:pt>
                <c:pt idx="8647">
                  <c:v>0.6</c:v>
                </c:pt>
                <c:pt idx="8648">
                  <c:v>0.6</c:v>
                </c:pt>
                <c:pt idx="8649">
                  <c:v>0.61</c:v>
                </c:pt>
                <c:pt idx="8650">
                  <c:v>0.61</c:v>
                </c:pt>
                <c:pt idx="8651">
                  <c:v>0.61</c:v>
                </c:pt>
                <c:pt idx="8652">
                  <c:v>0.61</c:v>
                </c:pt>
                <c:pt idx="8653">
                  <c:v>0.61</c:v>
                </c:pt>
                <c:pt idx="8654">
                  <c:v>0.62</c:v>
                </c:pt>
                <c:pt idx="8655">
                  <c:v>0.62</c:v>
                </c:pt>
                <c:pt idx="8656">
                  <c:v>0.62</c:v>
                </c:pt>
                <c:pt idx="8657">
                  <c:v>0.62</c:v>
                </c:pt>
                <c:pt idx="8658">
                  <c:v>0.62</c:v>
                </c:pt>
                <c:pt idx="8659">
                  <c:v>0.62</c:v>
                </c:pt>
                <c:pt idx="8660">
                  <c:v>0.62</c:v>
                </c:pt>
                <c:pt idx="8661">
                  <c:v>0.62</c:v>
                </c:pt>
                <c:pt idx="8662">
                  <c:v>0.62</c:v>
                </c:pt>
                <c:pt idx="8663">
                  <c:v>0.62</c:v>
                </c:pt>
                <c:pt idx="8664">
                  <c:v>0.62</c:v>
                </c:pt>
                <c:pt idx="8665">
                  <c:v>0.62</c:v>
                </c:pt>
                <c:pt idx="8666">
                  <c:v>0.62</c:v>
                </c:pt>
                <c:pt idx="8667">
                  <c:v>0.62</c:v>
                </c:pt>
                <c:pt idx="8668">
                  <c:v>0.62</c:v>
                </c:pt>
                <c:pt idx="8669">
                  <c:v>0.62</c:v>
                </c:pt>
                <c:pt idx="8670">
                  <c:v>0.62</c:v>
                </c:pt>
                <c:pt idx="8671">
                  <c:v>0.62</c:v>
                </c:pt>
                <c:pt idx="8672">
                  <c:v>0.62</c:v>
                </c:pt>
                <c:pt idx="8673">
                  <c:v>0.62</c:v>
                </c:pt>
                <c:pt idx="8674">
                  <c:v>0.62</c:v>
                </c:pt>
                <c:pt idx="8675">
                  <c:v>0.63</c:v>
                </c:pt>
                <c:pt idx="8676">
                  <c:v>0.63</c:v>
                </c:pt>
                <c:pt idx="8677">
                  <c:v>0.63</c:v>
                </c:pt>
                <c:pt idx="8678">
                  <c:v>0.63</c:v>
                </c:pt>
                <c:pt idx="8679">
                  <c:v>0.63</c:v>
                </c:pt>
                <c:pt idx="8680">
                  <c:v>0.63</c:v>
                </c:pt>
                <c:pt idx="8681">
                  <c:v>0.63</c:v>
                </c:pt>
                <c:pt idx="8682">
                  <c:v>0.64</c:v>
                </c:pt>
                <c:pt idx="8683">
                  <c:v>0.64</c:v>
                </c:pt>
                <c:pt idx="8684">
                  <c:v>0.64</c:v>
                </c:pt>
                <c:pt idx="8685">
                  <c:v>0.65</c:v>
                </c:pt>
                <c:pt idx="8686">
                  <c:v>0.65</c:v>
                </c:pt>
                <c:pt idx="8687">
                  <c:v>0.64</c:v>
                </c:pt>
                <c:pt idx="8688">
                  <c:v>0.65</c:v>
                </c:pt>
                <c:pt idx="8689">
                  <c:v>0.65</c:v>
                </c:pt>
                <c:pt idx="8690">
                  <c:v>0.65</c:v>
                </c:pt>
                <c:pt idx="8691">
                  <c:v>0.65</c:v>
                </c:pt>
                <c:pt idx="8692">
                  <c:v>0.66</c:v>
                </c:pt>
                <c:pt idx="8693">
                  <c:v>0.66</c:v>
                </c:pt>
                <c:pt idx="8694">
                  <c:v>0.66</c:v>
                </c:pt>
                <c:pt idx="8695">
                  <c:v>0.66</c:v>
                </c:pt>
                <c:pt idx="8696">
                  <c:v>0.66</c:v>
                </c:pt>
                <c:pt idx="8697">
                  <c:v>0.66</c:v>
                </c:pt>
                <c:pt idx="8698">
                  <c:v>0.66</c:v>
                </c:pt>
                <c:pt idx="8699">
                  <c:v>0.67</c:v>
                </c:pt>
                <c:pt idx="8700">
                  <c:v>0.67</c:v>
                </c:pt>
                <c:pt idx="8701">
                  <c:v>0.67</c:v>
                </c:pt>
                <c:pt idx="8702">
                  <c:v>0.67</c:v>
                </c:pt>
                <c:pt idx="8703">
                  <c:v>0.67</c:v>
                </c:pt>
                <c:pt idx="8704">
                  <c:v>0.67</c:v>
                </c:pt>
                <c:pt idx="8705">
                  <c:v>0.68</c:v>
                </c:pt>
                <c:pt idx="8706">
                  <c:v>0.68</c:v>
                </c:pt>
                <c:pt idx="8707">
                  <c:v>0.68</c:v>
                </c:pt>
                <c:pt idx="8708">
                  <c:v>0.68</c:v>
                </c:pt>
                <c:pt idx="8709">
                  <c:v>0.68</c:v>
                </c:pt>
                <c:pt idx="8710">
                  <c:v>0.68</c:v>
                </c:pt>
                <c:pt idx="8711">
                  <c:v>0.68</c:v>
                </c:pt>
                <c:pt idx="8712">
                  <c:v>0.68</c:v>
                </c:pt>
                <c:pt idx="8713">
                  <c:v>0.68</c:v>
                </c:pt>
                <c:pt idx="8714">
                  <c:v>0.68</c:v>
                </c:pt>
                <c:pt idx="8715">
                  <c:v>0.68</c:v>
                </c:pt>
                <c:pt idx="8716">
                  <c:v>0.68</c:v>
                </c:pt>
                <c:pt idx="8717">
                  <c:v>0.68</c:v>
                </c:pt>
                <c:pt idx="8718">
                  <c:v>0.68</c:v>
                </c:pt>
                <c:pt idx="8719">
                  <c:v>0.68</c:v>
                </c:pt>
                <c:pt idx="8720">
                  <c:v>0.68</c:v>
                </c:pt>
                <c:pt idx="8721">
                  <c:v>0.68</c:v>
                </c:pt>
                <c:pt idx="8722">
                  <c:v>0.68</c:v>
                </c:pt>
                <c:pt idx="8723">
                  <c:v>0.68</c:v>
                </c:pt>
                <c:pt idx="8724">
                  <c:v>0.68</c:v>
                </c:pt>
                <c:pt idx="8725">
                  <c:v>0.68</c:v>
                </c:pt>
                <c:pt idx="8726">
                  <c:v>0.68</c:v>
                </c:pt>
                <c:pt idx="8727">
                  <c:v>0.68</c:v>
                </c:pt>
                <c:pt idx="8728">
                  <c:v>0.68</c:v>
                </c:pt>
                <c:pt idx="8729">
                  <c:v>0.68</c:v>
                </c:pt>
                <c:pt idx="8730">
                  <c:v>0.68</c:v>
                </c:pt>
                <c:pt idx="8731">
                  <c:v>0.68</c:v>
                </c:pt>
                <c:pt idx="8732">
                  <c:v>0.68</c:v>
                </c:pt>
                <c:pt idx="8733">
                  <c:v>0.69</c:v>
                </c:pt>
                <c:pt idx="8734">
                  <c:v>0.68</c:v>
                </c:pt>
                <c:pt idx="8735">
                  <c:v>0.69</c:v>
                </c:pt>
                <c:pt idx="8736">
                  <c:v>0.69</c:v>
                </c:pt>
                <c:pt idx="8737">
                  <c:v>0.69</c:v>
                </c:pt>
                <c:pt idx="8738">
                  <c:v>0.69</c:v>
                </c:pt>
                <c:pt idx="8739">
                  <c:v>0.69</c:v>
                </c:pt>
                <c:pt idx="8740">
                  <c:v>0.69</c:v>
                </c:pt>
                <c:pt idx="8741">
                  <c:v>0.69</c:v>
                </c:pt>
                <c:pt idx="8742">
                  <c:v>0.68</c:v>
                </c:pt>
                <c:pt idx="8743">
                  <c:v>0.69</c:v>
                </c:pt>
                <c:pt idx="8744">
                  <c:v>0.69</c:v>
                </c:pt>
                <c:pt idx="8745">
                  <c:v>0.69</c:v>
                </c:pt>
                <c:pt idx="8746">
                  <c:v>0.69</c:v>
                </c:pt>
                <c:pt idx="8747">
                  <c:v>0.7</c:v>
                </c:pt>
                <c:pt idx="8748">
                  <c:v>0.71</c:v>
                </c:pt>
                <c:pt idx="8749">
                  <c:v>0.71</c:v>
                </c:pt>
                <c:pt idx="8750">
                  <c:v>0.7</c:v>
                </c:pt>
                <c:pt idx="8751">
                  <c:v>0.7</c:v>
                </c:pt>
                <c:pt idx="8752">
                  <c:v>0.7</c:v>
                </c:pt>
                <c:pt idx="8753">
                  <c:v>0.69</c:v>
                </c:pt>
                <c:pt idx="8754">
                  <c:v>0.69</c:v>
                </c:pt>
                <c:pt idx="8755">
                  <c:v>0.69</c:v>
                </c:pt>
                <c:pt idx="8756">
                  <c:v>0.69</c:v>
                </c:pt>
                <c:pt idx="8757">
                  <c:v>0.7</c:v>
                </c:pt>
                <c:pt idx="8758">
                  <c:v>0.7</c:v>
                </c:pt>
                <c:pt idx="8759">
                  <c:v>0.7</c:v>
                </c:pt>
                <c:pt idx="8760">
                  <c:v>0.71</c:v>
                </c:pt>
                <c:pt idx="8761">
                  <c:v>0.72</c:v>
                </c:pt>
                <c:pt idx="8762">
                  <c:v>0.72</c:v>
                </c:pt>
                <c:pt idx="8763">
                  <c:v>0.72</c:v>
                </c:pt>
                <c:pt idx="8764">
                  <c:v>0.73</c:v>
                </c:pt>
                <c:pt idx="8765">
                  <c:v>0.73</c:v>
                </c:pt>
                <c:pt idx="8766">
                  <c:v>0.73</c:v>
                </c:pt>
                <c:pt idx="8767">
                  <c:v>0.73</c:v>
                </c:pt>
                <c:pt idx="8768">
                  <c:v>0.74</c:v>
                </c:pt>
                <c:pt idx="8769">
                  <c:v>0.74</c:v>
                </c:pt>
                <c:pt idx="8770">
                  <c:v>0.74</c:v>
                </c:pt>
                <c:pt idx="8771">
                  <c:v>0.74</c:v>
                </c:pt>
                <c:pt idx="8772">
                  <c:v>0.74</c:v>
                </c:pt>
                <c:pt idx="8773">
                  <c:v>0.74</c:v>
                </c:pt>
                <c:pt idx="8774">
                  <c:v>0.74</c:v>
                </c:pt>
                <c:pt idx="8775">
                  <c:v>0.74</c:v>
                </c:pt>
                <c:pt idx="8776">
                  <c:v>0.74</c:v>
                </c:pt>
                <c:pt idx="8777">
                  <c:v>0.74</c:v>
                </c:pt>
                <c:pt idx="8778">
                  <c:v>0.74</c:v>
                </c:pt>
                <c:pt idx="8779">
                  <c:v>0.74</c:v>
                </c:pt>
                <c:pt idx="8780">
                  <c:v>0.74</c:v>
                </c:pt>
                <c:pt idx="8781">
                  <c:v>0.74</c:v>
                </c:pt>
                <c:pt idx="8782">
                  <c:v>0.74</c:v>
                </c:pt>
                <c:pt idx="8783">
                  <c:v>0.74</c:v>
                </c:pt>
                <c:pt idx="8784">
                  <c:v>0.74</c:v>
                </c:pt>
                <c:pt idx="8785">
                  <c:v>0.74</c:v>
                </c:pt>
                <c:pt idx="8786">
                  <c:v>0.74</c:v>
                </c:pt>
                <c:pt idx="8787">
                  <c:v>0.74</c:v>
                </c:pt>
                <c:pt idx="8788">
                  <c:v>0.74</c:v>
                </c:pt>
                <c:pt idx="8789">
                  <c:v>0.74</c:v>
                </c:pt>
                <c:pt idx="8790">
                  <c:v>0.74</c:v>
                </c:pt>
                <c:pt idx="8791">
                  <c:v>0.74</c:v>
                </c:pt>
                <c:pt idx="8792">
                  <c:v>0.74</c:v>
                </c:pt>
                <c:pt idx="8793">
                  <c:v>0.74</c:v>
                </c:pt>
                <c:pt idx="8794">
                  <c:v>0.74</c:v>
                </c:pt>
                <c:pt idx="8795">
                  <c:v>0.74</c:v>
                </c:pt>
                <c:pt idx="8796">
                  <c:v>0.74</c:v>
                </c:pt>
                <c:pt idx="8797">
                  <c:v>0.74</c:v>
                </c:pt>
                <c:pt idx="8798">
                  <c:v>0.74</c:v>
                </c:pt>
                <c:pt idx="8799">
                  <c:v>0.74</c:v>
                </c:pt>
                <c:pt idx="8800">
                  <c:v>0.74</c:v>
                </c:pt>
                <c:pt idx="8801">
                  <c:v>0.75</c:v>
                </c:pt>
                <c:pt idx="8802">
                  <c:v>0.75</c:v>
                </c:pt>
                <c:pt idx="8803">
                  <c:v>0.75</c:v>
                </c:pt>
                <c:pt idx="8804">
                  <c:v>0.75</c:v>
                </c:pt>
                <c:pt idx="8805">
                  <c:v>0.75</c:v>
                </c:pt>
                <c:pt idx="8806">
                  <c:v>0.75</c:v>
                </c:pt>
                <c:pt idx="8807">
                  <c:v>0.75</c:v>
                </c:pt>
                <c:pt idx="8808">
                  <c:v>0.75</c:v>
                </c:pt>
                <c:pt idx="8809">
                  <c:v>0.75</c:v>
                </c:pt>
                <c:pt idx="8810">
                  <c:v>0.76</c:v>
                </c:pt>
                <c:pt idx="8811">
                  <c:v>0.76</c:v>
                </c:pt>
                <c:pt idx="8812">
                  <c:v>0.76</c:v>
                </c:pt>
                <c:pt idx="8813">
                  <c:v>0.77</c:v>
                </c:pt>
                <c:pt idx="8814">
                  <c:v>0.77</c:v>
                </c:pt>
                <c:pt idx="8815">
                  <c:v>0.76</c:v>
                </c:pt>
                <c:pt idx="8816">
                  <c:v>0.76</c:v>
                </c:pt>
                <c:pt idx="8817">
                  <c:v>0.76</c:v>
                </c:pt>
                <c:pt idx="8818">
                  <c:v>0.76</c:v>
                </c:pt>
                <c:pt idx="8819">
                  <c:v>0.76</c:v>
                </c:pt>
                <c:pt idx="8820">
                  <c:v>0.76</c:v>
                </c:pt>
                <c:pt idx="8821">
                  <c:v>0.76</c:v>
                </c:pt>
                <c:pt idx="8822">
                  <c:v>0.76</c:v>
                </c:pt>
                <c:pt idx="8823">
                  <c:v>0.77</c:v>
                </c:pt>
                <c:pt idx="8824">
                  <c:v>0.77</c:v>
                </c:pt>
                <c:pt idx="8825">
                  <c:v>0.77</c:v>
                </c:pt>
                <c:pt idx="8826">
                  <c:v>0.77</c:v>
                </c:pt>
                <c:pt idx="8827">
                  <c:v>0.78</c:v>
                </c:pt>
                <c:pt idx="8828">
                  <c:v>0.78</c:v>
                </c:pt>
                <c:pt idx="8829">
                  <c:v>0.79</c:v>
                </c:pt>
                <c:pt idx="8830">
                  <c:v>0.79</c:v>
                </c:pt>
                <c:pt idx="8831">
                  <c:v>0.79</c:v>
                </c:pt>
                <c:pt idx="8832">
                  <c:v>0.8</c:v>
                </c:pt>
                <c:pt idx="8833">
                  <c:v>0.8</c:v>
                </c:pt>
                <c:pt idx="8834">
                  <c:v>0.8</c:v>
                </c:pt>
                <c:pt idx="8835">
                  <c:v>0.8</c:v>
                </c:pt>
                <c:pt idx="8836">
                  <c:v>0.8</c:v>
                </c:pt>
                <c:pt idx="8837">
                  <c:v>0.81</c:v>
                </c:pt>
                <c:pt idx="8838">
                  <c:v>0.81</c:v>
                </c:pt>
                <c:pt idx="8839">
                  <c:v>0.81</c:v>
                </c:pt>
                <c:pt idx="8840">
                  <c:v>0.81</c:v>
                </c:pt>
                <c:pt idx="8841">
                  <c:v>0.81</c:v>
                </c:pt>
                <c:pt idx="8842">
                  <c:v>0.81</c:v>
                </c:pt>
                <c:pt idx="8843">
                  <c:v>0.81</c:v>
                </c:pt>
                <c:pt idx="8844">
                  <c:v>0.81</c:v>
                </c:pt>
                <c:pt idx="8845">
                  <c:v>0.81</c:v>
                </c:pt>
                <c:pt idx="8846">
                  <c:v>0.81</c:v>
                </c:pt>
                <c:pt idx="8847">
                  <c:v>0.81</c:v>
                </c:pt>
                <c:pt idx="8848">
                  <c:v>0.81</c:v>
                </c:pt>
                <c:pt idx="8849">
                  <c:v>0.81</c:v>
                </c:pt>
                <c:pt idx="8850">
                  <c:v>0.81</c:v>
                </c:pt>
                <c:pt idx="8851">
                  <c:v>0.81</c:v>
                </c:pt>
                <c:pt idx="8852">
                  <c:v>0.81</c:v>
                </c:pt>
                <c:pt idx="8853">
                  <c:v>0.81</c:v>
                </c:pt>
                <c:pt idx="8854">
                  <c:v>0.81</c:v>
                </c:pt>
                <c:pt idx="8855">
                  <c:v>0.81</c:v>
                </c:pt>
                <c:pt idx="8856">
                  <c:v>0.81</c:v>
                </c:pt>
                <c:pt idx="8857">
                  <c:v>0.81</c:v>
                </c:pt>
                <c:pt idx="8858">
                  <c:v>0.81</c:v>
                </c:pt>
                <c:pt idx="8859">
                  <c:v>0.81</c:v>
                </c:pt>
                <c:pt idx="8860">
                  <c:v>0.81</c:v>
                </c:pt>
                <c:pt idx="8861">
                  <c:v>0.81</c:v>
                </c:pt>
                <c:pt idx="8862">
                  <c:v>0.81</c:v>
                </c:pt>
                <c:pt idx="8863">
                  <c:v>0.81</c:v>
                </c:pt>
                <c:pt idx="8864">
                  <c:v>0.81</c:v>
                </c:pt>
                <c:pt idx="8865">
                  <c:v>0.81</c:v>
                </c:pt>
                <c:pt idx="8866">
                  <c:v>0.81</c:v>
                </c:pt>
                <c:pt idx="8867">
                  <c:v>0.81</c:v>
                </c:pt>
                <c:pt idx="8868">
                  <c:v>0.81</c:v>
                </c:pt>
                <c:pt idx="8869">
                  <c:v>0.82</c:v>
                </c:pt>
                <c:pt idx="8870">
                  <c:v>0.82</c:v>
                </c:pt>
                <c:pt idx="8871">
                  <c:v>0.82</c:v>
                </c:pt>
                <c:pt idx="8872">
                  <c:v>0.82</c:v>
                </c:pt>
                <c:pt idx="8873">
                  <c:v>0.82</c:v>
                </c:pt>
                <c:pt idx="8874">
                  <c:v>0.82</c:v>
                </c:pt>
                <c:pt idx="8875">
                  <c:v>0.82</c:v>
                </c:pt>
                <c:pt idx="8876">
                  <c:v>0.82</c:v>
                </c:pt>
                <c:pt idx="8877">
                  <c:v>0.83</c:v>
                </c:pt>
                <c:pt idx="8878">
                  <c:v>0.83</c:v>
                </c:pt>
                <c:pt idx="8879">
                  <c:v>0.82</c:v>
                </c:pt>
                <c:pt idx="8880">
                  <c:v>0.82</c:v>
                </c:pt>
                <c:pt idx="8881">
                  <c:v>0.83</c:v>
                </c:pt>
                <c:pt idx="8882">
                  <c:v>0.82</c:v>
                </c:pt>
                <c:pt idx="8883">
                  <c:v>0.82</c:v>
                </c:pt>
                <c:pt idx="8884">
                  <c:v>0.82</c:v>
                </c:pt>
                <c:pt idx="8885">
                  <c:v>0.82</c:v>
                </c:pt>
                <c:pt idx="8886">
                  <c:v>0.83</c:v>
                </c:pt>
                <c:pt idx="8887">
                  <c:v>0.83</c:v>
                </c:pt>
                <c:pt idx="8888">
                  <c:v>0.84</c:v>
                </c:pt>
                <c:pt idx="8889">
                  <c:v>0.84</c:v>
                </c:pt>
                <c:pt idx="8890">
                  <c:v>0.85</c:v>
                </c:pt>
                <c:pt idx="8891">
                  <c:v>0.85</c:v>
                </c:pt>
                <c:pt idx="8892">
                  <c:v>0.85</c:v>
                </c:pt>
                <c:pt idx="8893">
                  <c:v>0.85</c:v>
                </c:pt>
                <c:pt idx="8894">
                  <c:v>0.86</c:v>
                </c:pt>
                <c:pt idx="8895">
                  <c:v>0.85</c:v>
                </c:pt>
                <c:pt idx="8896">
                  <c:v>0.85</c:v>
                </c:pt>
                <c:pt idx="8897">
                  <c:v>0.85</c:v>
                </c:pt>
                <c:pt idx="8898">
                  <c:v>0.85</c:v>
                </c:pt>
                <c:pt idx="8899">
                  <c:v>0.85</c:v>
                </c:pt>
                <c:pt idx="8900">
                  <c:v>0.85</c:v>
                </c:pt>
                <c:pt idx="8901">
                  <c:v>0.86</c:v>
                </c:pt>
                <c:pt idx="8902">
                  <c:v>0.85</c:v>
                </c:pt>
                <c:pt idx="8903">
                  <c:v>0.85</c:v>
                </c:pt>
                <c:pt idx="8904">
                  <c:v>0.85</c:v>
                </c:pt>
                <c:pt idx="8905">
                  <c:v>0.85</c:v>
                </c:pt>
                <c:pt idx="8906">
                  <c:v>0.86</c:v>
                </c:pt>
                <c:pt idx="8907">
                  <c:v>0.86</c:v>
                </c:pt>
                <c:pt idx="8908">
                  <c:v>0.86</c:v>
                </c:pt>
                <c:pt idx="8909">
                  <c:v>0.86</c:v>
                </c:pt>
                <c:pt idx="8910">
                  <c:v>0.87</c:v>
                </c:pt>
                <c:pt idx="8911">
                  <c:v>0.87</c:v>
                </c:pt>
                <c:pt idx="8912">
                  <c:v>0.87</c:v>
                </c:pt>
                <c:pt idx="8913">
                  <c:v>0.87</c:v>
                </c:pt>
                <c:pt idx="8914">
                  <c:v>0.87</c:v>
                </c:pt>
                <c:pt idx="8915">
                  <c:v>0.87</c:v>
                </c:pt>
                <c:pt idx="8916">
                  <c:v>0.87</c:v>
                </c:pt>
                <c:pt idx="8917">
                  <c:v>0.87</c:v>
                </c:pt>
                <c:pt idx="8918">
                  <c:v>0.87</c:v>
                </c:pt>
                <c:pt idx="8919">
                  <c:v>0.87</c:v>
                </c:pt>
                <c:pt idx="8920">
                  <c:v>0.87</c:v>
                </c:pt>
                <c:pt idx="8921">
                  <c:v>0.87</c:v>
                </c:pt>
                <c:pt idx="8922">
                  <c:v>0.87</c:v>
                </c:pt>
                <c:pt idx="8923">
                  <c:v>0.87</c:v>
                </c:pt>
                <c:pt idx="8924">
                  <c:v>0.87</c:v>
                </c:pt>
                <c:pt idx="8925">
                  <c:v>0.87</c:v>
                </c:pt>
                <c:pt idx="8926">
                  <c:v>0.87</c:v>
                </c:pt>
                <c:pt idx="8927">
                  <c:v>0.87</c:v>
                </c:pt>
                <c:pt idx="8928">
                  <c:v>0.87</c:v>
                </c:pt>
                <c:pt idx="8929">
                  <c:v>0.87</c:v>
                </c:pt>
                <c:pt idx="8930">
                  <c:v>0.87</c:v>
                </c:pt>
                <c:pt idx="8931">
                  <c:v>0.87</c:v>
                </c:pt>
                <c:pt idx="8932">
                  <c:v>0.87</c:v>
                </c:pt>
                <c:pt idx="8933">
                  <c:v>0.87</c:v>
                </c:pt>
                <c:pt idx="8934">
                  <c:v>0.87</c:v>
                </c:pt>
                <c:pt idx="8935">
                  <c:v>0.87</c:v>
                </c:pt>
                <c:pt idx="8936">
                  <c:v>0.87</c:v>
                </c:pt>
                <c:pt idx="8937">
                  <c:v>0.87</c:v>
                </c:pt>
                <c:pt idx="8938">
                  <c:v>0.87</c:v>
                </c:pt>
                <c:pt idx="8939">
                  <c:v>0.87</c:v>
                </c:pt>
                <c:pt idx="8940">
                  <c:v>0.87</c:v>
                </c:pt>
                <c:pt idx="8941">
                  <c:v>0.87</c:v>
                </c:pt>
                <c:pt idx="8942">
                  <c:v>0.87</c:v>
                </c:pt>
                <c:pt idx="8943">
                  <c:v>0.88</c:v>
                </c:pt>
                <c:pt idx="8944">
                  <c:v>0.88</c:v>
                </c:pt>
                <c:pt idx="8945">
                  <c:v>0.88</c:v>
                </c:pt>
                <c:pt idx="8946">
                  <c:v>0.87</c:v>
                </c:pt>
                <c:pt idx="8947">
                  <c:v>0.87</c:v>
                </c:pt>
                <c:pt idx="8948">
                  <c:v>0.87</c:v>
                </c:pt>
                <c:pt idx="8949">
                  <c:v>0.87</c:v>
                </c:pt>
                <c:pt idx="8950">
                  <c:v>0.87</c:v>
                </c:pt>
                <c:pt idx="8951">
                  <c:v>0.87</c:v>
                </c:pt>
                <c:pt idx="8952">
                  <c:v>0.87</c:v>
                </c:pt>
                <c:pt idx="8953">
                  <c:v>0.87</c:v>
                </c:pt>
                <c:pt idx="8954">
                  <c:v>0.87</c:v>
                </c:pt>
                <c:pt idx="8955">
                  <c:v>0.88</c:v>
                </c:pt>
                <c:pt idx="8956">
                  <c:v>0.88</c:v>
                </c:pt>
                <c:pt idx="8957">
                  <c:v>0.88</c:v>
                </c:pt>
                <c:pt idx="8958">
                  <c:v>0.89</c:v>
                </c:pt>
                <c:pt idx="8959">
                  <c:v>0.88</c:v>
                </c:pt>
                <c:pt idx="8960">
                  <c:v>0.89</c:v>
                </c:pt>
                <c:pt idx="8961">
                  <c:v>0.89</c:v>
                </c:pt>
                <c:pt idx="8962">
                  <c:v>0.89</c:v>
                </c:pt>
                <c:pt idx="8963">
                  <c:v>0.9</c:v>
                </c:pt>
                <c:pt idx="8964">
                  <c:v>0.9</c:v>
                </c:pt>
                <c:pt idx="8965">
                  <c:v>0.9</c:v>
                </c:pt>
                <c:pt idx="8966">
                  <c:v>0.91</c:v>
                </c:pt>
                <c:pt idx="8967">
                  <c:v>0.91</c:v>
                </c:pt>
                <c:pt idx="8968">
                  <c:v>0.91</c:v>
                </c:pt>
                <c:pt idx="8969">
                  <c:v>0.92</c:v>
                </c:pt>
                <c:pt idx="8970">
                  <c:v>0.92</c:v>
                </c:pt>
                <c:pt idx="8971">
                  <c:v>0.92</c:v>
                </c:pt>
                <c:pt idx="8972">
                  <c:v>0.92</c:v>
                </c:pt>
                <c:pt idx="8973">
                  <c:v>0.92</c:v>
                </c:pt>
                <c:pt idx="8974">
                  <c:v>0.92</c:v>
                </c:pt>
                <c:pt idx="8975">
                  <c:v>0.92</c:v>
                </c:pt>
                <c:pt idx="8976">
                  <c:v>0.92</c:v>
                </c:pt>
                <c:pt idx="8977">
                  <c:v>0.92</c:v>
                </c:pt>
                <c:pt idx="8978">
                  <c:v>0.92</c:v>
                </c:pt>
                <c:pt idx="8979">
                  <c:v>0.93</c:v>
                </c:pt>
                <c:pt idx="8980">
                  <c:v>0.93</c:v>
                </c:pt>
                <c:pt idx="8981">
                  <c:v>0.93</c:v>
                </c:pt>
                <c:pt idx="8982">
                  <c:v>0.93</c:v>
                </c:pt>
                <c:pt idx="8983">
                  <c:v>0.93</c:v>
                </c:pt>
                <c:pt idx="8984">
                  <c:v>0.93</c:v>
                </c:pt>
                <c:pt idx="8985">
                  <c:v>0.93</c:v>
                </c:pt>
                <c:pt idx="8986">
                  <c:v>0.93</c:v>
                </c:pt>
                <c:pt idx="8987">
                  <c:v>0.93</c:v>
                </c:pt>
                <c:pt idx="8988">
                  <c:v>0.93</c:v>
                </c:pt>
                <c:pt idx="8989">
                  <c:v>0.93</c:v>
                </c:pt>
                <c:pt idx="8990">
                  <c:v>0.93</c:v>
                </c:pt>
                <c:pt idx="8991">
                  <c:v>0.93</c:v>
                </c:pt>
                <c:pt idx="8992">
                  <c:v>0.93</c:v>
                </c:pt>
                <c:pt idx="8993">
                  <c:v>0.93</c:v>
                </c:pt>
                <c:pt idx="8994">
                  <c:v>0.93</c:v>
                </c:pt>
                <c:pt idx="8995">
                  <c:v>0.93</c:v>
                </c:pt>
                <c:pt idx="8996">
                  <c:v>0.93</c:v>
                </c:pt>
                <c:pt idx="8997">
                  <c:v>0.93</c:v>
                </c:pt>
                <c:pt idx="8998">
                  <c:v>0.93</c:v>
                </c:pt>
                <c:pt idx="8999">
                  <c:v>0.93</c:v>
                </c:pt>
                <c:pt idx="9000">
                  <c:v>0.94</c:v>
                </c:pt>
                <c:pt idx="9001">
                  <c:v>0.94</c:v>
                </c:pt>
                <c:pt idx="9002">
                  <c:v>0.94</c:v>
                </c:pt>
                <c:pt idx="9003">
                  <c:v>0.94</c:v>
                </c:pt>
                <c:pt idx="9004">
                  <c:v>0.94</c:v>
                </c:pt>
                <c:pt idx="9005">
                  <c:v>0.93</c:v>
                </c:pt>
                <c:pt idx="9006">
                  <c:v>0.93</c:v>
                </c:pt>
                <c:pt idx="9007">
                  <c:v>0.94</c:v>
                </c:pt>
                <c:pt idx="9008">
                  <c:v>0.94</c:v>
                </c:pt>
                <c:pt idx="9009">
                  <c:v>0.95</c:v>
                </c:pt>
                <c:pt idx="9010">
                  <c:v>0.95</c:v>
                </c:pt>
                <c:pt idx="9011">
                  <c:v>0.95</c:v>
                </c:pt>
                <c:pt idx="9012">
                  <c:v>0.95</c:v>
                </c:pt>
                <c:pt idx="9013">
                  <c:v>0.96</c:v>
                </c:pt>
                <c:pt idx="9014">
                  <c:v>0.96</c:v>
                </c:pt>
                <c:pt idx="9015">
                  <c:v>0.96</c:v>
                </c:pt>
                <c:pt idx="9016">
                  <c:v>0.96</c:v>
                </c:pt>
                <c:pt idx="9017">
                  <c:v>0.96</c:v>
                </c:pt>
                <c:pt idx="9018">
                  <c:v>0.97</c:v>
                </c:pt>
                <c:pt idx="9019">
                  <c:v>0.96</c:v>
                </c:pt>
                <c:pt idx="9020">
                  <c:v>0.97</c:v>
                </c:pt>
                <c:pt idx="9021">
                  <c:v>0.97</c:v>
                </c:pt>
                <c:pt idx="9022">
                  <c:v>0.98</c:v>
                </c:pt>
                <c:pt idx="9023">
                  <c:v>0.98</c:v>
                </c:pt>
                <c:pt idx="9024">
                  <c:v>0.99</c:v>
                </c:pt>
                <c:pt idx="9025">
                  <c:v>0.99</c:v>
                </c:pt>
                <c:pt idx="9026">
                  <c:v>0.98</c:v>
                </c:pt>
                <c:pt idx="9027">
                  <c:v>0.99</c:v>
                </c:pt>
                <c:pt idx="9028">
                  <c:v>0.99</c:v>
                </c:pt>
                <c:pt idx="9029">
                  <c:v>0.99</c:v>
                </c:pt>
                <c:pt idx="9030">
                  <c:v>0.99</c:v>
                </c:pt>
                <c:pt idx="9031">
                  <c:v>0.99</c:v>
                </c:pt>
                <c:pt idx="9032">
                  <c:v>0.99</c:v>
                </c:pt>
                <c:pt idx="9033">
                  <c:v>0.99</c:v>
                </c:pt>
                <c:pt idx="9034">
                  <c:v>0.99</c:v>
                </c:pt>
                <c:pt idx="9035">
                  <c:v>0.99</c:v>
                </c:pt>
                <c:pt idx="9036">
                  <c:v>0.99</c:v>
                </c:pt>
                <c:pt idx="9037">
                  <c:v>0.99</c:v>
                </c:pt>
                <c:pt idx="9038">
                  <c:v>0.99</c:v>
                </c:pt>
                <c:pt idx="9039">
                  <c:v>0.99</c:v>
                </c:pt>
                <c:pt idx="9040">
                  <c:v>0.99</c:v>
                </c:pt>
                <c:pt idx="9041">
                  <c:v>0.99</c:v>
                </c:pt>
                <c:pt idx="9042">
                  <c:v>0.99</c:v>
                </c:pt>
                <c:pt idx="9043">
                  <c:v>0.99</c:v>
                </c:pt>
                <c:pt idx="9044">
                  <c:v>0.99</c:v>
                </c:pt>
                <c:pt idx="9045">
                  <c:v>0.99</c:v>
                </c:pt>
                <c:pt idx="9046">
                  <c:v>0.99</c:v>
                </c:pt>
                <c:pt idx="9047">
                  <c:v>0.99</c:v>
                </c:pt>
                <c:pt idx="9048">
                  <c:v>0.99</c:v>
                </c:pt>
                <c:pt idx="9049">
                  <c:v>0.99</c:v>
                </c:pt>
                <c:pt idx="9050">
                  <c:v>0.99</c:v>
                </c:pt>
                <c:pt idx="9051">
                  <c:v>0.99</c:v>
                </c:pt>
                <c:pt idx="9052">
                  <c:v>0.99</c:v>
                </c:pt>
                <c:pt idx="9053">
                  <c:v>0.99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1.01</c:v>
                </c:pt>
                <c:pt idx="9075">
                  <c:v>1.01</c:v>
                </c:pt>
                <c:pt idx="9076">
                  <c:v>1.02</c:v>
                </c:pt>
                <c:pt idx="9077">
                  <c:v>1.02</c:v>
                </c:pt>
                <c:pt idx="9078">
                  <c:v>1.03</c:v>
                </c:pt>
                <c:pt idx="9079">
                  <c:v>1.03</c:v>
                </c:pt>
                <c:pt idx="9080">
                  <c:v>1.03</c:v>
                </c:pt>
                <c:pt idx="9081">
                  <c:v>1.03</c:v>
                </c:pt>
                <c:pt idx="9082">
                  <c:v>1.03</c:v>
                </c:pt>
                <c:pt idx="9083">
                  <c:v>1.03</c:v>
                </c:pt>
                <c:pt idx="9084">
                  <c:v>1.03</c:v>
                </c:pt>
                <c:pt idx="9085">
                  <c:v>1.03</c:v>
                </c:pt>
                <c:pt idx="9086">
                  <c:v>1.03</c:v>
                </c:pt>
                <c:pt idx="9087">
                  <c:v>1.04</c:v>
                </c:pt>
                <c:pt idx="9088">
                  <c:v>1.04</c:v>
                </c:pt>
                <c:pt idx="9089">
                  <c:v>1.04</c:v>
                </c:pt>
                <c:pt idx="9090">
                  <c:v>1.04</c:v>
                </c:pt>
                <c:pt idx="9091">
                  <c:v>1.05</c:v>
                </c:pt>
                <c:pt idx="9092">
                  <c:v>1.05</c:v>
                </c:pt>
                <c:pt idx="9093">
                  <c:v>1.05</c:v>
                </c:pt>
                <c:pt idx="9094">
                  <c:v>1.05</c:v>
                </c:pt>
                <c:pt idx="9095">
                  <c:v>1.05</c:v>
                </c:pt>
                <c:pt idx="9096">
                  <c:v>1.06</c:v>
                </c:pt>
                <c:pt idx="9097">
                  <c:v>1.06</c:v>
                </c:pt>
                <c:pt idx="9098">
                  <c:v>1.06</c:v>
                </c:pt>
                <c:pt idx="9099">
                  <c:v>1.06</c:v>
                </c:pt>
                <c:pt idx="9100">
                  <c:v>1.06</c:v>
                </c:pt>
                <c:pt idx="9101">
                  <c:v>1.06</c:v>
                </c:pt>
                <c:pt idx="9102">
                  <c:v>1.06</c:v>
                </c:pt>
                <c:pt idx="9103">
                  <c:v>1.06</c:v>
                </c:pt>
                <c:pt idx="9104">
                  <c:v>1.06</c:v>
                </c:pt>
                <c:pt idx="9105">
                  <c:v>1.06</c:v>
                </c:pt>
                <c:pt idx="9106">
                  <c:v>1.06</c:v>
                </c:pt>
                <c:pt idx="9107">
                  <c:v>1.06</c:v>
                </c:pt>
                <c:pt idx="9108">
                  <c:v>1.06</c:v>
                </c:pt>
                <c:pt idx="9109">
                  <c:v>1.06</c:v>
                </c:pt>
                <c:pt idx="9110">
                  <c:v>1.06</c:v>
                </c:pt>
                <c:pt idx="9111">
                  <c:v>1.06</c:v>
                </c:pt>
                <c:pt idx="9112">
                  <c:v>1.06</c:v>
                </c:pt>
                <c:pt idx="9113">
                  <c:v>1.06</c:v>
                </c:pt>
                <c:pt idx="9114">
                  <c:v>1.07</c:v>
                </c:pt>
                <c:pt idx="9115">
                  <c:v>1.07</c:v>
                </c:pt>
                <c:pt idx="9116">
                  <c:v>1.07</c:v>
                </c:pt>
                <c:pt idx="9117">
                  <c:v>1.08</c:v>
                </c:pt>
                <c:pt idx="9118">
                  <c:v>1.08</c:v>
                </c:pt>
                <c:pt idx="9119">
                  <c:v>1.08</c:v>
                </c:pt>
                <c:pt idx="9120">
                  <c:v>1.0900000000000001</c:v>
                </c:pt>
                <c:pt idx="9121">
                  <c:v>1.0900000000000001</c:v>
                </c:pt>
                <c:pt idx="9122">
                  <c:v>1.0900000000000001</c:v>
                </c:pt>
                <c:pt idx="9123">
                  <c:v>1.0900000000000001</c:v>
                </c:pt>
                <c:pt idx="9124">
                  <c:v>1.0900000000000001</c:v>
                </c:pt>
                <c:pt idx="9125">
                  <c:v>1.1000000000000001</c:v>
                </c:pt>
                <c:pt idx="9126">
                  <c:v>1.1000000000000001</c:v>
                </c:pt>
                <c:pt idx="9127">
                  <c:v>1.1000000000000001</c:v>
                </c:pt>
                <c:pt idx="9128">
                  <c:v>1.1100000000000001</c:v>
                </c:pt>
                <c:pt idx="9129">
                  <c:v>1.1100000000000001</c:v>
                </c:pt>
                <c:pt idx="9130">
                  <c:v>1.1100000000000001</c:v>
                </c:pt>
                <c:pt idx="9131">
                  <c:v>1.1200000000000001</c:v>
                </c:pt>
                <c:pt idx="9132">
                  <c:v>1.1200000000000001</c:v>
                </c:pt>
                <c:pt idx="9133">
                  <c:v>1.1200000000000001</c:v>
                </c:pt>
                <c:pt idx="9134">
                  <c:v>1.1200000000000001</c:v>
                </c:pt>
                <c:pt idx="9135">
                  <c:v>1.1200000000000001</c:v>
                </c:pt>
                <c:pt idx="9136">
                  <c:v>1.1200000000000001</c:v>
                </c:pt>
                <c:pt idx="9137">
                  <c:v>1.1200000000000001</c:v>
                </c:pt>
                <c:pt idx="9138">
                  <c:v>1.1200000000000001</c:v>
                </c:pt>
                <c:pt idx="9139">
                  <c:v>1.1200000000000001</c:v>
                </c:pt>
                <c:pt idx="9140">
                  <c:v>1.1200000000000001</c:v>
                </c:pt>
                <c:pt idx="9141">
                  <c:v>1.1200000000000001</c:v>
                </c:pt>
                <c:pt idx="9142">
                  <c:v>1.1200000000000001</c:v>
                </c:pt>
                <c:pt idx="9143">
                  <c:v>1.1200000000000001</c:v>
                </c:pt>
                <c:pt idx="9144">
                  <c:v>1.1200000000000001</c:v>
                </c:pt>
                <c:pt idx="9145">
                  <c:v>1.1200000000000001</c:v>
                </c:pt>
                <c:pt idx="9146">
                  <c:v>1.1200000000000001</c:v>
                </c:pt>
                <c:pt idx="9147">
                  <c:v>1.1200000000000001</c:v>
                </c:pt>
                <c:pt idx="9148">
                  <c:v>1.1200000000000001</c:v>
                </c:pt>
                <c:pt idx="9149">
                  <c:v>1.1200000000000001</c:v>
                </c:pt>
                <c:pt idx="9150">
                  <c:v>1.1200000000000001</c:v>
                </c:pt>
                <c:pt idx="9151">
                  <c:v>1.1200000000000001</c:v>
                </c:pt>
                <c:pt idx="9152">
                  <c:v>1.1200000000000001</c:v>
                </c:pt>
                <c:pt idx="9153">
                  <c:v>1.1200000000000001</c:v>
                </c:pt>
                <c:pt idx="9154">
                  <c:v>1.1200000000000001</c:v>
                </c:pt>
                <c:pt idx="9155">
                  <c:v>1.1200000000000001</c:v>
                </c:pt>
                <c:pt idx="9156">
                  <c:v>1.1200000000000001</c:v>
                </c:pt>
                <c:pt idx="9157">
                  <c:v>1.1200000000000001</c:v>
                </c:pt>
                <c:pt idx="9158">
                  <c:v>1.1200000000000001</c:v>
                </c:pt>
                <c:pt idx="9159">
                  <c:v>1.1200000000000001</c:v>
                </c:pt>
                <c:pt idx="9160">
                  <c:v>1.1200000000000001</c:v>
                </c:pt>
                <c:pt idx="9161">
                  <c:v>1.1200000000000001</c:v>
                </c:pt>
                <c:pt idx="9162">
                  <c:v>1.1200000000000001</c:v>
                </c:pt>
                <c:pt idx="9163">
                  <c:v>1.1200000000000001</c:v>
                </c:pt>
                <c:pt idx="9164">
                  <c:v>1.1299999999999999</c:v>
                </c:pt>
                <c:pt idx="9165">
                  <c:v>1.1299999999999999</c:v>
                </c:pt>
                <c:pt idx="9166">
                  <c:v>1.1299999999999999</c:v>
                </c:pt>
                <c:pt idx="9167">
                  <c:v>1.1299999999999999</c:v>
                </c:pt>
                <c:pt idx="9168">
                  <c:v>1.1399999999999999</c:v>
                </c:pt>
                <c:pt idx="9169">
                  <c:v>1.1399999999999999</c:v>
                </c:pt>
                <c:pt idx="9170">
                  <c:v>1.1399999999999999</c:v>
                </c:pt>
                <c:pt idx="9171">
                  <c:v>1.1399999999999999</c:v>
                </c:pt>
                <c:pt idx="9172">
                  <c:v>1.1399999999999999</c:v>
                </c:pt>
                <c:pt idx="9173">
                  <c:v>1.1399999999999999</c:v>
                </c:pt>
                <c:pt idx="9174">
                  <c:v>1.1499999999999999</c:v>
                </c:pt>
                <c:pt idx="9175">
                  <c:v>1.1399999999999999</c:v>
                </c:pt>
                <c:pt idx="9176">
                  <c:v>1.1399999999999999</c:v>
                </c:pt>
                <c:pt idx="9177">
                  <c:v>1.1399999999999999</c:v>
                </c:pt>
                <c:pt idx="9178">
                  <c:v>1.1499999999999999</c:v>
                </c:pt>
                <c:pt idx="9179">
                  <c:v>1.1599999999999999</c:v>
                </c:pt>
                <c:pt idx="9180">
                  <c:v>1.1599999999999999</c:v>
                </c:pt>
                <c:pt idx="9181">
                  <c:v>1.17</c:v>
                </c:pt>
                <c:pt idx="9182">
                  <c:v>1.17</c:v>
                </c:pt>
                <c:pt idx="9183">
                  <c:v>1.17</c:v>
                </c:pt>
                <c:pt idx="9184">
                  <c:v>1.18</c:v>
                </c:pt>
                <c:pt idx="9185">
                  <c:v>1.18</c:v>
                </c:pt>
                <c:pt idx="9186">
                  <c:v>1.18</c:v>
                </c:pt>
                <c:pt idx="9187">
                  <c:v>1.18</c:v>
                </c:pt>
                <c:pt idx="9188">
                  <c:v>1.18</c:v>
                </c:pt>
                <c:pt idx="9189">
                  <c:v>1.18</c:v>
                </c:pt>
                <c:pt idx="9190">
                  <c:v>1.18</c:v>
                </c:pt>
                <c:pt idx="9191">
                  <c:v>1.18</c:v>
                </c:pt>
                <c:pt idx="9192">
                  <c:v>1.18</c:v>
                </c:pt>
                <c:pt idx="9193">
                  <c:v>1.18</c:v>
                </c:pt>
                <c:pt idx="9194">
                  <c:v>1.18</c:v>
                </c:pt>
                <c:pt idx="9195">
                  <c:v>1.18</c:v>
                </c:pt>
                <c:pt idx="9196">
                  <c:v>1.18</c:v>
                </c:pt>
                <c:pt idx="9197">
                  <c:v>1.18</c:v>
                </c:pt>
                <c:pt idx="9198">
                  <c:v>1.18</c:v>
                </c:pt>
                <c:pt idx="9199">
                  <c:v>1.18</c:v>
                </c:pt>
                <c:pt idx="9200">
                  <c:v>1.18</c:v>
                </c:pt>
                <c:pt idx="9201">
                  <c:v>1.18</c:v>
                </c:pt>
                <c:pt idx="9202">
                  <c:v>1.19</c:v>
                </c:pt>
                <c:pt idx="9203">
                  <c:v>1.19</c:v>
                </c:pt>
                <c:pt idx="9204">
                  <c:v>1.19</c:v>
                </c:pt>
                <c:pt idx="9205">
                  <c:v>1.19</c:v>
                </c:pt>
                <c:pt idx="9206">
                  <c:v>1.2</c:v>
                </c:pt>
                <c:pt idx="9207">
                  <c:v>1.2</c:v>
                </c:pt>
                <c:pt idx="9208">
                  <c:v>1.21</c:v>
                </c:pt>
                <c:pt idx="9209">
                  <c:v>1.21</c:v>
                </c:pt>
                <c:pt idx="9210">
                  <c:v>1.21</c:v>
                </c:pt>
                <c:pt idx="9211">
                  <c:v>1.21</c:v>
                </c:pt>
                <c:pt idx="9212">
                  <c:v>1.22</c:v>
                </c:pt>
                <c:pt idx="9213">
                  <c:v>1.22</c:v>
                </c:pt>
                <c:pt idx="9214">
                  <c:v>1.23</c:v>
                </c:pt>
                <c:pt idx="9215">
                  <c:v>1.22</c:v>
                </c:pt>
                <c:pt idx="9216">
                  <c:v>1.22</c:v>
                </c:pt>
                <c:pt idx="9217">
                  <c:v>1.22</c:v>
                </c:pt>
                <c:pt idx="9218">
                  <c:v>1.23</c:v>
                </c:pt>
                <c:pt idx="9219">
                  <c:v>1.23</c:v>
                </c:pt>
                <c:pt idx="9220">
                  <c:v>1.24</c:v>
                </c:pt>
                <c:pt idx="9221">
                  <c:v>1.24</c:v>
                </c:pt>
                <c:pt idx="9222">
                  <c:v>1.24</c:v>
                </c:pt>
                <c:pt idx="9223">
                  <c:v>1.24</c:v>
                </c:pt>
                <c:pt idx="9224">
                  <c:v>1.24</c:v>
                </c:pt>
                <c:pt idx="9225">
                  <c:v>1.24</c:v>
                </c:pt>
                <c:pt idx="9226">
                  <c:v>1.23</c:v>
                </c:pt>
                <c:pt idx="9227">
                  <c:v>1.23</c:v>
                </c:pt>
                <c:pt idx="9228">
                  <c:v>1.23</c:v>
                </c:pt>
                <c:pt idx="9229">
                  <c:v>1.24</c:v>
                </c:pt>
                <c:pt idx="9230">
                  <c:v>1.24</c:v>
                </c:pt>
                <c:pt idx="9231">
                  <c:v>1.23</c:v>
                </c:pt>
                <c:pt idx="9232">
                  <c:v>1.23</c:v>
                </c:pt>
                <c:pt idx="9233">
                  <c:v>1.23</c:v>
                </c:pt>
                <c:pt idx="9234">
                  <c:v>1.23</c:v>
                </c:pt>
                <c:pt idx="9235">
                  <c:v>1.23</c:v>
                </c:pt>
                <c:pt idx="9236">
                  <c:v>1.23</c:v>
                </c:pt>
                <c:pt idx="9237">
                  <c:v>1.23</c:v>
                </c:pt>
                <c:pt idx="9238">
                  <c:v>1.23</c:v>
                </c:pt>
                <c:pt idx="9239">
                  <c:v>1.23</c:v>
                </c:pt>
                <c:pt idx="9240">
                  <c:v>1.23</c:v>
                </c:pt>
                <c:pt idx="9241">
                  <c:v>1.23</c:v>
                </c:pt>
                <c:pt idx="9242">
                  <c:v>1.24</c:v>
                </c:pt>
                <c:pt idx="9243">
                  <c:v>1.24</c:v>
                </c:pt>
                <c:pt idx="9244">
                  <c:v>1.24</c:v>
                </c:pt>
                <c:pt idx="9245">
                  <c:v>1.24</c:v>
                </c:pt>
                <c:pt idx="9246">
                  <c:v>1.24</c:v>
                </c:pt>
                <c:pt idx="9247">
                  <c:v>1.24</c:v>
                </c:pt>
                <c:pt idx="9248">
                  <c:v>1.24</c:v>
                </c:pt>
                <c:pt idx="9249">
                  <c:v>1.24</c:v>
                </c:pt>
                <c:pt idx="9250">
                  <c:v>1.24</c:v>
                </c:pt>
                <c:pt idx="9251">
                  <c:v>1.24</c:v>
                </c:pt>
                <c:pt idx="9252">
                  <c:v>1.24</c:v>
                </c:pt>
                <c:pt idx="9253">
                  <c:v>1.24</c:v>
                </c:pt>
                <c:pt idx="9254">
                  <c:v>1.25</c:v>
                </c:pt>
                <c:pt idx="9255">
                  <c:v>1.25</c:v>
                </c:pt>
                <c:pt idx="9256">
                  <c:v>1.25</c:v>
                </c:pt>
                <c:pt idx="9257">
                  <c:v>1.25</c:v>
                </c:pt>
                <c:pt idx="9258">
                  <c:v>1.25</c:v>
                </c:pt>
                <c:pt idx="9259">
                  <c:v>1.25</c:v>
                </c:pt>
                <c:pt idx="9260">
                  <c:v>1.25</c:v>
                </c:pt>
                <c:pt idx="9261">
                  <c:v>1.25</c:v>
                </c:pt>
                <c:pt idx="9262">
                  <c:v>1.25</c:v>
                </c:pt>
                <c:pt idx="9263">
                  <c:v>1.25</c:v>
                </c:pt>
                <c:pt idx="9264">
                  <c:v>1.25</c:v>
                </c:pt>
                <c:pt idx="9265">
                  <c:v>1.25</c:v>
                </c:pt>
                <c:pt idx="9266">
                  <c:v>1.25</c:v>
                </c:pt>
                <c:pt idx="9267">
                  <c:v>1.25</c:v>
                </c:pt>
                <c:pt idx="9268">
                  <c:v>1.25</c:v>
                </c:pt>
                <c:pt idx="9269">
                  <c:v>1.25</c:v>
                </c:pt>
                <c:pt idx="9270">
                  <c:v>1.25</c:v>
                </c:pt>
                <c:pt idx="9271">
                  <c:v>1.25</c:v>
                </c:pt>
                <c:pt idx="9272">
                  <c:v>1.26</c:v>
                </c:pt>
                <c:pt idx="9273">
                  <c:v>1.26</c:v>
                </c:pt>
                <c:pt idx="9274">
                  <c:v>1.26</c:v>
                </c:pt>
                <c:pt idx="9275">
                  <c:v>1.27</c:v>
                </c:pt>
                <c:pt idx="9276">
                  <c:v>1.27</c:v>
                </c:pt>
                <c:pt idx="9277">
                  <c:v>1.27</c:v>
                </c:pt>
                <c:pt idx="9278">
                  <c:v>1.27</c:v>
                </c:pt>
                <c:pt idx="9279">
                  <c:v>1.28</c:v>
                </c:pt>
                <c:pt idx="9280">
                  <c:v>1.28</c:v>
                </c:pt>
                <c:pt idx="9281">
                  <c:v>1.28</c:v>
                </c:pt>
                <c:pt idx="9282">
                  <c:v>1.29</c:v>
                </c:pt>
                <c:pt idx="9283">
                  <c:v>1.28</c:v>
                </c:pt>
                <c:pt idx="9284">
                  <c:v>1.28</c:v>
                </c:pt>
                <c:pt idx="9285">
                  <c:v>1.29</c:v>
                </c:pt>
                <c:pt idx="9286">
                  <c:v>1.29</c:v>
                </c:pt>
                <c:pt idx="9287">
                  <c:v>1.29</c:v>
                </c:pt>
                <c:pt idx="9288">
                  <c:v>1.3</c:v>
                </c:pt>
                <c:pt idx="9289">
                  <c:v>1.3</c:v>
                </c:pt>
                <c:pt idx="9290">
                  <c:v>1.31</c:v>
                </c:pt>
                <c:pt idx="9291">
                  <c:v>1.31</c:v>
                </c:pt>
                <c:pt idx="9292">
                  <c:v>1.31</c:v>
                </c:pt>
                <c:pt idx="9293">
                  <c:v>1.31</c:v>
                </c:pt>
                <c:pt idx="9294">
                  <c:v>1.31</c:v>
                </c:pt>
                <c:pt idx="9295">
                  <c:v>1.31</c:v>
                </c:pt>
                <c:pt idx="9296">
                  <c:v>1.31</c:v>
                </c:pt>
                <c:pt idx="9297">
                  <c:v>1.31</c:v>
                </c:pt>
                <c:pt idx="9298">
                  <c:v>1.31</c:v>
                </c:pt>
                <c:pt idx="9299">
                  <c:v>1.31</c:v>
                </c:pt>
                <c:pt idx="9300">
                  <c:v>1.31</c:v>
                </c:pt>
                <c:pt idx="9301">
                  <c:v>1.31</c:v>
                </c:pt>
                <c:pt idx="9302">
                  <c:v>1.31</c:v>
                </c:pt>
                <c:pt idx="9303">
                  <c:v>1.31</c:v>
                </c:pt>
                <c:pt idx="9304">
                  <c:v>1.31</c:v>
                </c:pt>
                <c:pt idx="9305">
                  <c:v>1.31</c:v>
                </c:pt>
                <c:pt idx="9306">
                  <c:v>1.31</c:v>
                </c:pt>
                <c:pt idx="9307">
                  <c:v>1.31</c:v>
                </c:pt>
                <c:pt idx="9308">
                  <c:v>1.31</c:v>
                </c:pt>
                <c:pt idx="9309">
                  <c:v>1.31</c:v>
                </c:pt>
                <c:pt idx="9310">
                  <c:v>1.31</c:v>
                </c:pt>
                <c:pt idx="9311">
                  <c:v>1.31</c:v>
                </c:pt>
                <c:pt idx="9312">
                  <c:v>1.31</c:v>
                </c:pt>
                <c:pt idx="9313">
                  <c:v>1.31</c:v>
                </c:pt>
                <c:pt idx="9314">
                  <c:v>1.31</c:v>
                </c:pt>
                <c:pt idx="9315">
                  <c:v>1.31</c:v>
                </c:pt>
                <c:pt idx="9316">
                  <c:v>1.31</c:v>
                </c:pt>
                <c:pt idx="9317">
                  <c:v>1.31</c:v>
                </c:pt>
                <c:pt idx="9318">
                  <c:v>1.31</c:v>
                </c:pt>
                <c:pt idx="9319">
                  <c:v>1.31</c:v>
                </c:pt>
                <c:pt idx="9320">
                  <c:v>1.31</c:v>
                </c:pt>
                <c:pt idx="9321">
                  <c:v>1.31</c:v>
                </c:pt>
                <c:pt idx="9322">
                  <c:v>1.31</c:v>
                </c:pt>
                <c:pt idx="9323">
                  <c:v>1.31</c:v>
                </c:pt>
                <c:pt idx="9324">
                  <c:v>1.31</c:v>
                </c:pt>
                <c:pt idx="9325">
                  <c:v>1.31</c:v>
                </c:pt>
                <c:pt idx="9326">
                  <c:v>1.31</c:v>
                </c:pt>
                <c:pt idx="9327">
                  <c:v>1.31</c:v>
                </c:pt>
                <c:pt idx="9328">
                  <c:v>1.31</c:v>
                </c:pt>
                <c:pt idx="9329">
                  <c:v>1.31</c:v>
                </c:pt>
                <c:pt idx="9330">
                  <c:v>1.31</c:v>
                </c:pt>
                <c:pt idx="9331">
                  <c:v>1.31</c:v>
                </c:pt>
                <c:pt idx="9332">
                  <c:v>1.31</c:v>
                </c:pt>
                <c:pt idx="9333">
                  <c:v>1.31</c:v>
                </c:pt>
                <c:pt idx="9334">
                  <c:v>1.31</c:v>
                </c:pt>
                <c:pt idx="9335">
                  <c:v>1.31</c:v>
                </c:pt>
                <c:pt idx="9336">
                  <c:v>1.31</c:v>
                </c:pt>
                <c:pt idx="9337">
                  <c:v>1.31</c:v>
                </c:pt>
                <c:pt idx="9338">
                  <c:v>1.31</c:v>
                </c:pt>
                <c:pt idx="9339">
                  <c:v>1.31</c:v>
                </c:pt>
                <c:pt idx="9340">
                  <c:v>1.31</c:v>
                </c:pt>
                <c:pt idx="9341">
                  <c:v>1.31</c:v>
                </c:pt>
                <c:pt idx="9342">
                  <c:v>1.31</c:v>
                </c:pt>
                <c:pt idx="9343">
                  <c:v>1.31</c:v>
                </c:pt>
                <c:pt idx="9344">
                  <c:v>1.31</c:v>
                </c:pt>
                <c:pt idx="9345">
                  <c:v>1.31</c:v>
                </c:pt>
                <c:pt idx="9346">
                  <c:v>1.32</c:v>
                </c:pt>
                <c:pt idx="9347">
                  <c:v>1.32</c:v>
                </c:pt>
                <c:pt idx="9348">
                  <c:v>1.32</c:v>
                </c:pt>
                <c:pt idx="9349">
                  <c:v>1.32</c:v>
                </c:pt>
                <c:pt idx="9350">
                  <c:v>1.31</c:v>
                </c:pt>
                <c:pt idx="9351">
                  <c:v>1.32</c:v>
                </c:pt>
                <c:pt idx="9352">
                  <c:v>1.32</c:v>
                </c:pt>
                <c:pt idx="9353">
                  <c:v>1.31</c:v>
                </c:pt>
                <c:pt idx="9354">
                  <c:v>1.31</c:v>
                </c:pt>
                <c:pt idx="9355">
                  <c:v>1.31</c:v>
                </c:pt>
                <c:pt idx="9356">
                  <c:v>1.32</c:v>
                </c:pt>
                <c:pt idx="9357">
                  <c:v>1.32</c:v>
                </c:pt>
                <c:pt idx="9358">
                  <c:v>1.31</c:v>
                </c:pt>
                <c:pt idx="9359">
                  <c:v>1.31</c:v>
                </c:pt>
                <c:pt idx="9360">
                  <c:v>1.32</c:v>
                </c:pt>
                <c:pt idx="9361">
                  <c:v>1.31</c:v>
                </c:pt>
                <c:pt idx="9362">
                  <c:v>1.32</c:v>
                </c:pt>
                <c:pt idx="9363">
                  <c:v>1.32</c:v>
                </c:pt>
                <c:pt idx="9364">
                  <c:v>1.32</c:v>
                </c:pt>
                <c:pt idx="9365">
                  <c:v>1.32</c:v>
                </c:pt>
                <c:pt idx="9366">
                  <c:v>1.33</c:v>
                </c:pt>
                <c:pt idx="9367">
                  <c:v>1.33</c:v>
                </c:pt>
                <c:pt idx="9368">
                  <c:v>1.34</c:v>
                </c:pt>
                <c:pt idx="9369">
                  <c:v>1.34</c:v>
                </c:pt>
                <c:pt idx="9370">
                  <c:v>1.34</c:v>
                </c:pt>
                <c:pt idx="9371">
                  <c:v>1.34</c:v>
                </c:pt>
                <c:pt idx="9372">
                  <c:v>1.34</c:v>
                </c:pt>
                <c:pt idx="9373">
                  <c:v>1.35</c:v>
                </c:pt>
                <c:pt idx="9374">
                  <c:v>1.35</c:v>
                </c:pt>
                <c:pt idx="9375">
                  <c:v>1.35</c:v>
                </c:pt>
                <c:pt idx="9376">
                  <c:v>1.35</c:v>
                </c:pt>
                <c:pt idx="9377">
                  <c:v>1.36</c:v>
                </c:pt>
                <c:pt idx="9378">
                  <c:v>1.36</c:v>
                </c:pt>
                <c:pt idx="9379">
                  <c:v>1.36</c:v>
                </c:pt>
                <c:pt idx="9380">
                  <c:v>1.37</c:v>
                </c:pt>
                <c:pt idx="9381">
                  <c:v>1.37</c:v>
                </c:pt>
                <c:pt idx="9382">
                  <c:v>1.37</c:v>
                </c:pt>
                <c:pt idx="9383">
                  <c:v>1.37</c:v>
                </c:pt>
                <c:pt idx="9384">
                  <c:v>1.37</c:v>
                </c:pt>
                <c:pt idx="9385">
                  <c:v>1.37</c:v>
                </c:pt>
                <c:pt idx="9386">
                  <c:v>1.37</c:v>
                </c:pt>
                <c:pt idx="9387">
                  <c:v>1.37</c:v>
                </c:pt>
                <c:pt idx="9388">
                  <c:v>1.37</c:v>
                </c:pt>
                <c:pt idx="9389">
                  <c:v>1.37</c:v>
                </c:pt>
                <c:pt idx="9390">
                  <c:v>1.37</c:v>
                </c:pt>
                <c:pt idx="9391">
                  <c:v>1.37</c:v>
                </c:pt>
                <c:pt idx="9392">
                  <c:v>1.37</c:v>
                </c:pt>
                <c:pt idx="9393">
                  <c:v>1.37</c:v>
                </c:pt>
                <c:pt idx="9394">
                  <c:v>1.37</c:v>
                </c:pt>
                <c:pt idx="9395">
                  <c:v>1.37</c:v>
                </c:pt>
                <c:pt idx="9396">
                  <c:v>1.37</c:v>
                </c:pt>
                <c:pt idx="9397">
                  <c:v>1.37</c:v>
                </c:pt>
                <c:pt idx="9398">
                  <c:v>1.37</c:v>
                </c:pt>
                <c:pt idx="9399">
                  <c:v>1.37</c:v>
                </c:pt>
                <c:pt idx="9400">
                  <c:v>1.37</c:v>
                </c:pt>
                <c:pt idx="9401">
                  <c:v>1.37</c:v>
                </c:pt>
                <c:pt idx="9402">
                  <c:v>1.37</c:v>
                </c:pt>
                <c:pt idx="9403">
                  <c:v>1.37</c:v>
                </c:pt>
                <c:pt idx="9404">
                  <c:v>1.37</c:v>
                </c:pt>
                <c:pt idx="9405">
                  <c:v>1.38</c:v>
                </c:pt>
                <c:pt idx="9406">
                  <c:v>1.38</c:v>
                </c:pt>
                <c:pt idx="9407">
                  <c:v>1.38</c:v>
                </c:pt>
                <c:pt idx="9408">
                  <c:v>1.38</c:v>
                </c:pt>
                <c:pt idx="9409">
                  <c:v>1.38</c:v>
                </c:pt>
                <c:pt idx="9410">
                  <c:v>1.39</c:v>
                </c:pt>
                <c:pt idx="9411">
                  <c:v>1.39</c:v>
                </c:pt>
                <c:pt idx="9412">
                  <c:v>1.39</c:v>
                </c:pt>
                <c:pt idx="9413">
                  <c:v>1.38</c:v>
                </c:pt>
                <c:pt idx="9414">
                  <c:v>1.38</c:v>
                </c:pt>
                <c:pt idx="9415">
                  <c:v>1.38</c:v>
                </c:pt>
                <c:pt idx="9416">
                  <c:v>1.38</c:v>
                </c:pt>
                <c:pt idx="9417">
                  <c:v>1.38</c:v>
                </c:pt>
                <c:pt idx="9418">
                  <c:v>1.38</c:v>
                </c:pt>
                <c:pt idx="9419">
                  <c:v>1.38</c:v>
                </c:pt>
                <c:pt idx="9420">
                  <c:v>1.39</c:v>
                </c:pt>
                <c:pt idx="9421">
                  <c:v>1.39</c:v>
                </c:pt>
                <c:pt idx="9422">
                  <c:v>1.4</c:v>
                </c:pt>
                <c:pt idx="9423">
                  <c:v>1.41</c:v>
                </c:pt>
                <c:pt idx="9424">
                  <c:v>1.41</c:v>
                </c:pt>
                <c:pt idx="9425">
                  <c:v>1.41</c:v>
                </c:pt>
                <c:pt idx="9426">
                  <c:v>1.41</c:v>
                </c:pt>
                <c:pt idx="9427">
                  <c:v>1.41</c:v>
                </c:pt>
                <c:pt idx="9428">
                  <c:v>1.42</c:v>
                </c:pt>
                <c:pt idx="9429">
                  <c:v>1.42</c:v>
                </c:pt>
                <c:pt idx="9430">
                  <c:v>1.43</c:v>
                </c:pt>
                <c:pt idx="9431">
                  <c:v>1.43</c:v>
                </c:pt>
                <c:pt idx="9432">
                  <c:v>1.43</c:v>
                </c:pt>
                <c:pt idx="9433">
                  <c:v>1.43</c:v>
                </c:pt>
                <c:pt idx="9434">
                  <c:v>1.43</c:v>
                </c:pt>
                <c:pt idx="9435">
                  <c:v>1.43</c:v>
                </c:pt>
                <c:pt idx="9436">
                  <c:v>1.43</c:v>
                </c:pt>
                <c:pt idx="9437">
                  <c:v>1.43</c:v>
                </c:pt>
                <c:pt idx="9438">
                  <c:v>1.43</c:v>
                </c:pt>
                <c:pt idx="9439">
                  <c:v>1.43</c:v>
                </c:pt>
                <c:pt idx="9440">
                  <c:v>1.43</c:v>
                </c:pt>
                <c:pt idx="9441">
                  <c:v>1.43</c:v>
                </c:pt>
                <c:pt idx="9442">
                  <c:v>1.43</c:v>
                </c:pt>
                <c:pt idx="9443">
                  <c:v>1.43</c:v>
                </c:pt>
                <c:pt idx="9444">
                  <c:v>1.43</c:v>
                </c:pt>
                <c:pt idx="9445">
                  <c:v>1.43</c:v>
                </c:pt>
                <c:pt idx="9446">
                  <c:v>1.43</c:v>
                </c:pt>
                <c:pt idx="9447">
                  <c:v>1.43</c:v>
                </c:pt>
                <c:pt idx="9448">
                  <c:v>1.43</c:v>
                </c:pt>
                <c:pt idx="9449">
                  <c:v>1.43</c:v>
                </c:pt>
                <c:pt idx="9450">
                  <c:v>1.43</c:v>
                </c:pt>
                <c:pt idx="9451">
                  <c:v>1.43</c:v>
                </c:pt>
                <c:pt idx="9452">
                  <c:v>1.43</c:v>
                </c:pt>
                <c:pt idx="9453">
                  <c:v>1.43</c:v>
                </c:pt>
                <c:pt idx="9454">
                  <c:v>1.43</c:v>
                </c:pt>
                <c:pt idx="9455">
                  <c:v>1.44</c:v>
                </c:pt>
                <c:pt idx="9456">
                  <c:v>1.44</c:v>
                </c:pt>
                <c:pt idx="9457">
                  <c:v>1.44</c:v>
                </c:pt>
                <c:pt idx="9458">
                  <c:v>1.44</c:v>
                </c:pt>
                <c:pt idx="9459">
                  <c:v>1.44</c:v>
                </c:pt>
                <c:pt idx="9460">
                  <c:v>1.44</c:v>
                </c:pt>
                <c:pt idx="9461">
                  <c:v>1.43</c:v>
                </c:pt>
                <c:pt idx="9462">
                  <c:v>1.43</c:v>
                </c:pt>
                <c:pt idx="9463">
                  <c:v>1.43</c:v>
                </c:pt>
                <c:pt idx="9464">
                  <c:v>1.44</c:v>
                </c:pt>
                <c:pt idx="9465">
                  <c:v>1.44</c:v>
                </c:pt>
                <c:pt idx="9466">
                  <c:v>1.44</c:v>
                </c:pt>
                <c:pt idx="9467">
                  <c:v>1.44</c:v>
                </c:pt>
                <c:pt idx="9468">
                  <c:v>1.44</c:v>
                </c:pt>
                <c:pt idx="9469">
                  <c:v>1.44</c:v>
                </c:pt>
                <c:pt idx="9470">
                  <c:v>1.44</c:v>
                </c:pt>
                <c:pt idx="9471">
                  <c:v>1.44</c:v>
                </c:pt>
                <c:pt idx="9472">
                  <c:v>1.44</c:v>
                </c:pt>
                <c:pt idx="9473">
                  <c:v>1.44</c:v>
                </c:pt>
                <c:pt idx="9474">
                  <c:v>1.44</c:v>
                </c:pt>
                <c:pt idx="9475">
                  <c:v>1.44</c:v>
                </c:pt>
                <c:pt idx="9476">
                  <c:v>1.44</c:v>
                </c:pt>
                <c:pt idx="9477">
                  <c:v>1.44</c:v>
                </c:pt>
                <c:pt idx="9478">
                  <c:v>1.44</c:v>
                </c:pt>
                <c:pt idx="9479">
                  <c:v>1.45</c:v>
                </c:pt>
                <c:pt idx="9480">
                  <c:v>1.45</c:v>
                </c:pt>
                <c:pt idx="9481">
                  <c:v>1.46</c:v>
                </c:pt>
                <c:pt idx="9482">
                  <c:v>1.47</c:v>
                </c:pt>
                <c:pt idx="9483">
                  <c:v>1.47</c:v>
                </c:pt>
                <c:pt idx="9484">
                  <c:v>1.47</c:v>
                </c:pt>
                <c:pt idx="9485">
                  <c:v>1.47</c:v>
                </c:pt>
                <c:pt idx="9486">
                  <c:v>1.48</c:v>
                </c:pt>
                <c:pt idx="9487">
                  <c:v>1.48</c:v>
                </c:pt>
                <c:pt idx="9488">
                  <c:v>1.49</c:v>
                </c:pt>
                <c:pt idx="9489">
                  <c:v>1.48</c:v>
                </c:pt>
                <c:pt idx="9490">
                  <c:v>1.48</c:v>
                </c:pt>
                <c:pt idx="9491">
                  <c:v>1.48</c:v>
                </c:pt>
                <c:pt idx="9492">
                  <c:v>1.49</c:v>
                </c:pt>
                <c:pt idx="9493">
                  <c:v>1.49</c:v>
                </c:pt>
                <c:pt idx="9494">
                  <c:v>1.49</c:v>
                </c:pt>
                <c:pt idx="9495">
                  <c:v>1.49</c:v>
                </c:pt>
                <c:pt idx="9496">
                  <c:v>1.48</c:v>
                </c:pt>
                <c:pt idx="9497">
                  <c:v>1.49</c:v>
                </c:pt>
                <c:pt idx="9498">
                  <c:v>1.48</c:v>
                </c:pt>
                <c:pt idx="9499">
                  <c:v>1.48</c:v>
                </c:pt>
                <c:pt idx="9500">
                  <c:v>1.48</c:v>
                </c:pt>
                <c:pt idx="9501">
                  <c:v>1.49</c:v>
                </c:pt>
                <c:pt idx="9502">
                  <c:v>1.49</c:v>
                </c:pt>
                <c:pt idx="9503">
                  <c:v>1.49</c:v>
                </c:pt>
                <c:pt idx="9504">
                  <c:v>1.49</c:v>
                </c:pt>
                <c:pt idx="9505">
                  <c:v>1.49</c:v>
                </c:pt>
                <c:pt idx="9506">
                  <c:v>1.49</c:v>
                </c:pt>
                <c:pt idx="9507">
                  <c:v>1.49</c:v>
                </c:pt>
                <c:pt idx="9508">
                  <c:v>1.49</c:v>
                </c:pt>
                <c:pt idx="9509">
                  <c:v>1.49</c:v>
                </c:pt>
                <c:pt idx="9510">
                  <c:v>1.49</c:v>
                </c:pt>
                <c:pt idx="9511">
                  <c:v>1.49</c:v>
                </c:pt>
                <c:pt idx="9512">
                  <c:v>1.49</c:v>
                </c:pt>
                <c:pt idx="9513">
                  <c:v>1.49</c:v>
                </c:pt>
                <c:pt idx="9514">
                  <c:v>1.49</c:v>
                </c:pt>
                <c:pt idx="9515">
                  <c:v>1.49</c:v>
                </c:pt>
                <c:pt idx="9516">
                  <c:v>1.49</c:v>
                </c:pt>
                <c:pt idx="9517">
                  <c:v>1.49</c:v>
                </c:pt>
                <c:pt idx="9518">
                  <c:v>1.5</c:v>
                </c:pt>
                <c:pt idx="9519">
                  <c:v>1.5</c:v>
                </c:pt>
                <c:pt idx="9520">
                  <c:v>1.5</c:v>
                </c:pt>
                <c:pt idx="9521">
                  <c:v>1.5</c:v>
                </c:pt>
                <c:pt idx="9522">
                  <c:v>1.5</c:v>
                </c:pt>
                <c:pt idx="9523">
                  <c:v>1.5</c:v>
                </c:pt>
                <c:pt idx="9524">
                  <c:v>1.5</c:v>
                </c:pt>
                <c:pt idx="9525">
                  <c:v>1.5</c:v>
                </c:pt>
                <c:pt idx="9526">
                  <c:v>1.5</c:v>
                </c:pt>
                <c:pt idx="9527">
                  <c:v>1.5</c:v>
                </c:pt>
                <c:pt idx="9528">
                  <c:v>1.5</c:v>
                </c:pt>
                <c:pt idx="9529">
                  <c:v>1.5</c:v>
                </c:pt>
                <c:pt idx="9530">
                  <c:v>1.5</c:v>
                </c:pt>
                <c:pt idx="9531">
                  <c:v>1.5</c:v>
                </c:pt>
                <c:pt idx="9532">
                  <c:v>1.5</c:v>
                </c:pt>
                <c:pt idx="9533">
                  <c:v>1.51</c:v>
                </c:pt>
                <c:pt idx="9534">
                  <c:v>1.51</c:v>
                </c:pt>
                <c:pt idx="9535">
                  <c:v>1.51</c:v>
                </c:pt>
                <c:pt idx="9536">
                  <c:v>1.51</c:v>
                </c:pt>
                <c:pt idx="9537">
                  <c:v>1.51</c:v>
                </c:pt>
                <c:pt idx="9538">
                  <c:v>1.5</c:v>
                </c:pt>
                <c:pt idx="9539">
                  <c:v>1.51</c:v>
                </c:pt>
                <c:pt idx="9540">
                  <c:v>1.51</c:v>
                </c:pt>
                <c:pt idx="9541">
                  <c:v>1.51</c:v>
                </c:pt>
                <c:pt idx="9542">
                  <c:v>1.52</c:v>
                </c:pt>
                <c:pt idx="9543">
                  <c:v>1.52</c:v>
                </c:pt>
                <c:pt idx="9544">
                  <c:v>1.53</c:v>
                </c:pt>
                <c:pt idx="9545">
                  <c:v>1.54</c:v>
                </c:pt>
                <c:pt idx="9546">
                  <c:v>1.54</c:v>
                </c:pt>
                <c:pt idx="9547">
                  <c:v>1.54</c:v>
                </c:pt>
                <c:pt idx="9548">
                  <c:v>1.55</c:v>
                </c:pt>
                <c:pt idx="9549">
                  <c:v>1.54</c:v>
                </c:pt>
                <c:pt idx="9550">
                  <c:v>1.54</c:v>
                </c:pt>
                <c:pt idx="9551">
                  <c:v>1.55</c:v>
                </c:pt>
                <c:pt idx="9552">
                  <c:v>1.55</c:v>
                </c:pt>
                <c:pt idx="9553">
                  <c:v>1.55</c:v>
                </c:pt>
                <c:pt idx="9554">
                  <c:v>1.55</c:v>
                </c:pt>
                <c:pt idx="9555">
                  <c:v>1.55</c:v>
                </c:pt>
                <c:pt idx="9556">
                  <c:v>1.55</c:v>
                </c:pt>
                <c:pt idx="9557">
                  <c:v>1.55</c:v>
                </c:pt>
                <c:pt idx="9558">
                  <c:v>1.55</c:v>
                </c:pt>
                <c:pt idx="9559">
                  <c:v>1.55</c:v>
                </c:pt>
                <c:pt idx="9560">
                  <c:v>1.55</c:v>
                </c:pt>
                <c:pt idx="9561">
                  <c:v>1.55</c:v>
                </c:pt>
                <c:pt idx="9562">
                  <c:v>1.55</c:v>
                </c:pt>
                <c:pt idx="9563">
                  <c:v>1.55</c:v>
                </c:pt>
                <c:pt idx="9564">
                  <c:v>1.55</c:v>
                </c:pt>
                <c:pt idx="9565">
                  <c:v>1.55</c:v>
                </c:pt>
                <c:pt idx="9566">
                  <c:v>1.55</c:v>
                </c:pt>
                <c:pt idx="9567">
                  <c:v>1.55</c:v>
                </c:pt>
                <c:pt idx="9568">
                  <c:v>1.55</c:v>
                </c:pt>
                <c:pt idx="9569">
                  <c:v>1.55</c:v>
                </c:pt>
                <c:pt idx="9570">
                  <c:v>1.55</c:v>
                </c:pt>
                <c:pt idx="9571">
                  <c:v>1.56</c:v>
                </c:pt>
                <c:pt idx="9572">
                  <c:v>1.55</c:v>
                </c:pt>
                <c:pt idx="9573">
                  <c:v>1.55</c:v>
                </c:pt>
                <c:pt idx="9574">
                  <c:v>1.55</c:v>
                </c:pt>
                <c:pt idx="9575">
                  <c:v>1.55</c:v>
                </c:pt>
                <c:pt idx="9576">
                  <c:v>1.56</c:v>
                </c:pt>
                <c:pt idx="9577">
                  <c:v>1.56</c:v>
                </c:pt>
                <c:pt idx="9578">
                  <c:v>1.56</c:v>
                </c:pt>
                <c:pt idx="9579">
                  <c:v>1.56</c:v>
                </c:pt>
                <c:pt idx="9580">
                  <c:v>1.56</c:v>
                </c:pt>
                <c:pt idx="9581">
                  <c:v>1.56</c:v>
                </c:pt>
                <c:pt idx="9582">
                  <c:v>1.56</c:v>
                </c:pt>
                <c:pt idx="9583">
                  <c:v>1.56</c:v>
                </c:pt>
                <c:pt idx="9584">
                  <c:v>1.56</c:v>
                </c:pt>
                <c:pt idx="9585">
                  <c:v>1.56</c:v>
                </c:pt>
                <c:pt idx="9586">
                  <c:v>1.56</c:v>
                </c:pt>
                <c:pt idx="9587">
                  <c:v>1.56</c:v>
                </c:pt>
                <c:pt idx="9588">
                  <c:v>1.56</c:v>
                </c:pt>
                <c:pt idx="9589">
                  <c:v>1.56</c:v>
                </c:pt>
                <c:pt idx="9590">
                  <c:v>1.56</c:v>
                </c:pt>
                <c:pt idx="9591">
                  <c:v>1.56</c:v>
                </c:pt>
                <c:pt idx="9592">
                  <c:v>1.56</c:v>
                </c:pt>
                <c:pt idx="9593">
                  <c:v>1.57</c:v>
                </c:pt>
                <c:pt idx="9594">
                  <c:v>1.57</c:v>
                </c:pt>
                <c:pt idx="9595">
                  <c:v>1.57</c:v>
                </c:pt>
                <c:pt idx="9596">
                  <c:v>1.57</c:v>
                </c:pt>
                <c:pt idx="9597">
                  <c:v>1.58</c:v>
                </c:pt>
                <c:pt idx="9598">
                  <c:v>1.58</c:v>
                </c:pt>
                <c:pt idx="9599">
                  <c:v>1.58</c:v>
                </c:pt>
                <c:pt idx="9600">
                  <c:v>1.59</c:v>
                </c:pt>
                <c:pt idx="9601">
                  <c:v>1.59</c:v>
                </c:pt>
                <c:pt idx="9602">
                  <c:v>1.6</c:v>
                </c:pt>
                <c:pt idx="9603">
                  <c:v>1.6</c:v>
                </c:pt>
                <c:pt idx="9604">
                  <c:v>1.6</c:v>
                </c:pt>
                <c:pt idx="9605">
                  <c:v>1.61</c:v>
                </c:pt>
                <c:pt idx="9606">
                  <c:v>1.61</c:v>
                </c:pt>
                <c:pt idx="9607">
                  <c:v>1.61</c:v>
                </c:pt>
                <c:pt idx="9608">
                  <c:v>1.61</c:v>
                </c:pt>
                <c:pt idx="9609">
                  <c:v>1.61</c:v>
                </c:pt>
                <c:pt idx="9610">
                  <c:v>1.61</c:v>
                </c:pt>
                <c:pt idx="9611">
                  <c:v>1.62</c:v>
                </c:pt>
                <c:pt idx="9612">
                  <c:v>1.62</c:v>
                </c:pt>
                <c:pt idx="9613">
                  <c:v>1.62</c:v>
                </c:pt>
                <c:pt idx="9614">
                  <c:v>1.62</c:v>
                </c:pt>
                <c:pt idx="9615">
                  <c:v>1.62</c:v>
                </c:pt>
                <c:pt idx="9616">
                  <c:v>1.62</c:v>
                </c:pt>
                <c:pt idx="9617">
                  <c:v>1.62</c:v>
                </c:pt>
                <c:pt idx="9618">
                  <c:v>1.62</c:v>
                </c:pt>
                <c:pt idx="9619">
                  <c:v>1.62</c:v>
                </c:pt>
                <c:pt idx="9620">
                  <c:v>1.62</c:v>
                </c:pt>
                <c:pt idx="9621">
                  <c:v>1.62</c:v>
                </c:pt>
                <c:pt idx="9622">
                  <c:v>1.62</c:v>
                </c:pt>
                <c:pt idx="9623">
                  <c:v>1.62</c:v>
                </c:pt>
                <c:pt idx="9624">
                  <c:v>1.62</c:v>
                </c:pt>
                <c:pt idx="9625">
                  <c:v>1.62</c:v>
                </c:pt>
                <c:pt idx="9626">
                  <c:v>1.62</c:v>
                </c:pt>
                <c:pt idx="9627">
                  <c:v>1.62</c:v>
                </c:pt>
                <c:pt idx="9628">
                  <c:v>1.62</c:v>
                </c:pt>
                <c:pt idx="9629">
                  <c:v>1.62</c:v>
                </c:pt>
                <c:pt idx="9630">
                  <c:v>1.62</c:v>
                </c:pt>
                <c:pt idx="9631">
                  <c:v>1.62</c:v>
                </c:pt>
                <c:pt idx="9632">
                  <c:v>1.62</c:v>
                </c:pt>
                <c:pt idx="9633">
                  <c:v>1.62</c:v>
                </c:pt>
                <c:pt idx="9634">
                  <c:v>1.62</c:v>
                </c:pt>
                <c:pt idx="9635">
                  <c:v>1.62</c:v>
                </c:pt>
                <c:pt idx="9636">
                  <c:v>1.63</c:v>
                </c:pt>
                <c:pt idx="9637">
                  <c:v>1.64</c:v>
                </c:pt>
                <c:pt idx="9638">
                  <c:v>1.64</c:v>
                </c:pt>
                <c:pt idx="9639">
                  <c:v>1.64</c:v>
                </c:pt>
                <c:pt idx="9640">
                  <c:v>1.65</c:v>
                </c:pt>
                <c:pt idx="9641">
                  <c:v>1.65</c:v>
                </c:pt>
                <c:pt idx="9642">
                  <c:v>1.65</c:v>
                </c:pt>
                <c:pt idx="9643">
                  <c:v>1.65</c:v>
                </c:pt>
                <c:pt idx="9644">
                  <c:v>1.66</c:v>
                </c:pt>
                <c:pt idx="9645">
                  <c:v>1.66</c:v>
                </c:pt>
                <c:pt idx="9646">
                  <c:v>1.66</c:v>
                </c:pt>
                <c:pt idx="9647">
                  <c:v>1.67</c:v>
                </c:pt>
                <c:pt idx="9648">
                  <c:v>1.67</c:v>
                </c:pt>
                <c:pt idx="9649">
                  <c:v>1.67</c:v>
                </c:pt>
                <c:pt idx="9650">
                  <c:v>1.67</c:v>
                </c:pt>
                <c:pt idx="9651">
                  <c:v>1.68</c:v>
                </c:pt>
                <c:pt idx="9652">
                  <c:v>1.68</c:v>
                </c:pt>
                <c:pt idx="9653">
                  <c:v>1.68</c:v>
                </c:pt>
                <c:pt idx="9654">
                  <c:v>1.68</c:v>
                </c:pt>
                <c:pt idx="9655">
                  <c:v>1.68</c:v>
                </c:pt>
                <c:pt idx="9656">
                  <c:v>1.68</c:v>
                </c:pt>
                <c:pt idx="9657">
                  <c:v>1.68</c:v>
                </c:pt>
                <c:pt idx="9658">
                  <c:v>1.68</c:v>
                </c:pt>
                <c:pt idx="9659">
                  <c:v>1.68</c:v>
                </c:pt>
                <c:pt idx="9660">
                  <c:v>1.68</c:v>
                </c:pt>
                <c:pt idx="9661">
                  <c:v>1.68</c:v>
                </c:pt>
                <c:pt idx="9662">
                  <c:v>1.68</c:v>
                </c:pt>
                <c:pt idx="9663">
                  <c:v>1.68</c:v>
                </c:pt>
                <c:pt idx="9664">
                  <c:v>1.68</c:v>
                </c:pt>
                <c:pt idx="9665">
                  <c:v>1.68</c:v>
                </c:pt>
                <c:pt idx="9666">
                  <c:v>1.68</c:v>
                </c:pt>
                <c:pt idx="9667">
                  <c:v>1.68</c:v>
                </c:pt>
                <c:pt idx="9668">
                  <c:v>1.68</c:v>
                </c:pt>
                <c:pt idx="9669">
                  <c:v>1.68</c:v>
                </c:pt>
                <c:pt idx="9670">
                  <c:v>1.68</c:v>
                </c:pt>
                <c:pt idx="9671">
                  <c:v>1.68</c:v>
                </c:pt>
                <c:pt idx="9672">
                  <c:v>1.68</c:v>
                </c:pt>
                <c:pt idx="9673">
                  <c:v>1.68</c:v>
                </c:pt>
                <c:pt idx="9674">
                  <c:v>1.68</c:v>
                </c:pt>
                <c:pt idx="9675">
                  <c:v>1.68</c:v>
                </c:pt>
                <c:pt idx="9676">
                  <c:v>1.68</c:v>
                </c:pt>
                <c:pt idx="9677">
                  <c:v>1.68</c:v>
                </c:pt>
                <c:pt idx="9678">
                  <c:v>1.68</c:v>
                </c:pt>
                <c:pt idx="9679">
                  <c:v>1.68</c:v>
                </c:pt>
                <c:pt idx="9680">
                  <c:v>1.68</c:v>
                </c:pt>
                <c:pt idx="9681">
                  <c:v>1.68</c:v>
                </c:pt>
                <c:pt idx="9682">
                  <c:v>1.68</c:v>
                </c:pt>
                <c:pt idx="9683">
                  <c:v>1.68</c:v>
                </c:pt>
                <c:pt idx="9684">
                  <c:v>1.68</c:v>
                </c:pt>
                <c:pt idx="9685">
                  <c:v>1.68</c:v>
                </c:pt>
                <c:pt idx="9686">
                  <c:v>1.68</c:v>
                </c:pt>
                <c:pt idx="9687">
                  <c:v>1.68</c:v>
                </c:pt>
                <c:pt idx="9688">
                  <c:v>1.68</c:v>
                </c:pt>
                <c:pt idx="9689">
                  <c:v>1.68</c:v>
                </c:pt>
                <c:pt idx="9690">
                  <c:v>1.68</c:v>
                </c:pt>
                <c:pt idx="9691">
                  <c:v>1.67</c:v>
                </c:pt>
                <c:pt idx="9692">
                  <c:v>1.68</c:v>
                </c:pt>
                <c:pt idx="9693">
                  <c:v>1.68</c:v>
                </c:pt>
                <c:pt idx="9694">
                  <c:v>1.68</c:v>
                </c:pt>
                <c:pt idx="9695">
                  <c:v>1.68</c:v>
                </c:pt>
                <c:pt idx="9696">
                  <c:v>1.68</c:v>
                </c:pt>
                <c:pt idx="9697">
                  <c:v>1.68</c:v>
                </c:pt>
                <c:pt idx="9698">
                  <c:v>1.68</c:v>
                </c:pt>
                <c:pt idx="9699">
                  <c:v>1.68</c:v>
                </c:pt>
                <c:pt idx="9700">
                  <c:v>1.68</c:v>
                </c:pt>
                <c:pt idx="9701">
                  <c:v>1.68</c:v>
                </c:pt>
                <c:pt idx="9702">
                  <c:v>1.68</c:v>
                </c:pt>
                <c:pt idx="9703">
                  <c:v>1.68</c:v>
                </c:pt>
                <c:pt idx="9704">
                  <c:v>1.68</c:v>
                </c:pt>
                <c:pt idx="9705">
                  <c:v>1.68</c:v>
                </c:pt>
                <c:pt idx="9706">
                  <c:v>1.68</c:v>
                </c:pt>
                <c:pt idx="9707">
                  <c:v>1.68</c:v>
                </c:pt>
                <c:pt idx="9708">
                  <c:v>1.68</c:v>
                </c:pt>
                <c:pt idx="9709">
                  <c:v>1.68</c:v>
                </c:pt>
                <c:pt idx="9710">
                  <c:v>1.68</c:v>
                </c:pt>
                <c:pt idx="9711">
                  <c:v>1.68</c:v>
                </c:pt>
                <c:pt idx="9712">
                  <c:v>1.68</c:v>
                </c:pt>
                <c:pt idx="9713">
                  <c:v>1.68</c:v>
                </c:pt>
                <c:pt idx="9714">
                  <c:v>1.68</c:v>
                </c:pt>
                <c:pt idx="9715">
                  <c:v>1.69</c:v>
                </c:pt>
                <c:pt idx="9716">
                  <c:v>1.69</c:v>
                </c:pt>
                <c:pt idx="9717">
                  <c:v>1.68</c:v>
                </c:pt>
                <c:pt idx="9718">
                  <c:v>1.69</c:v>
                </c:pt>
                <c:pt idx="9719">
                  <c:v>1.69</c:v>
                </c:pt>
                <c:pt idx="9720">
                  <c:v>1.69</c:v>
                </c:pt>
                <c:pt idx="9721">
                  <c:v>1.69</c:v>
                </c:pt>
                <c:pt idx="9722">
                  <c:v>1.69</c:v>
                </c:pt>
                <c:pt idx="9723">
                  <c:v>1.69</c:v>
                </c:pt>
                <c:pt idx="9724">
                  <c:v>1.69</c:v>
                </c:pt>
                <c:pt idx="9725">
                  <c:v>1.69</c:v>
                </c:pt>
                <c:pt idx="9726">
                  <c:v>1.69</c:v>
                </c:pt>
                <c:pt idx="9727">
                  <c:v>1.69</c:v>
                </c:pt>
                <c:pt idx="9728">
                  <c:v>1.69</c:v>
                </c:pt>
                <c:pt idx="9729">
                  <c:v>1.69</c:v>
                </c:pt>
                <c:pt idx="9730">
                  <c:v>1.7</c:v>
                </c:pt>
                <c:pt idx="9731">
                  <c:v>1.69</c:v>
                </c:pt>
                <c:pt idx="9732">
                  <c:v>1.69</c:v>
                </c:pt>
                <c:pt idx="9733">
                  <c:v>1.69</c:v>
                </c:pt>
                <c:pt idx="9734">
                  <c:v>1.69</c:v>
                </c:pt>
                <c:pt idx="9735">
                  <c:v>1.68</c:v>
                </c:pt>
                <c:pt idx="9736">
                  <c:v>1.68</c:v>
                </c:pt>
                <c:pt idx="9737">
                  <c:v>1.69</c:v>
                </c:pt>
                <c:pt idx="9738">
                  <c:v>1.68</c:v>
                </c:pt>
                <c:pt idx="9739">
                  <c:v>1.69</c:v>
                </c:pt>
                <c:pt idx="9740">
                  <c:v>1.69</c:v>
                </c:pt>
                <c:pt idx="9741">
                  <c:v>1.69</c:v>
                </c:pt>
                <c:pt idx="9742">
                  <c:v>1.69</c:v>
                </c:pt>
                <c:pt idx="9743">
                  <c:v>1.69</c:v>
                </c:pt>
                <c:pt idx="9744">
                  <c:v>1.69</c:v>
                </c:pt>
                <c:pt idx="9745">
                  <c:v>1.69</c:v>
                </c:pt>
                <c:pt idx="9746">
                  <c:v>1.69</c:v>
                </c:pt>
                <c:pt idx="9747">
                  <c:v>1.69</c:v>
                </c:pt>
                <c:pt idx="9748">
                  <c:v>1.69</c:v>
                </c:pt>
                <c:pt idx="9749">
                  <c:v>1.69</c:v>
                </c:pt>
                <c:pt idx="9750">
                  <c:v>1.68</c:v>
                </c:pt>
                <c:pt idx="9751">
                  <c:v>1.69</c:v>
                </c:pt>
                <c:pt idx="9752">
                  <c:v>1.69</c:v>
                </c:pt>
                <c:pt idx="9753">
                  <c:v>1.69</c:v>
                </c:pt>
                <c:pt idx="9754">
                  <c:v>1.69</c:v>
                </c:pt>
                <c:pt idx="9755">
                  <c:v>1.69</c:v>
                </c:pt>
                <c:pt idx="9756">
                  <c:v>1.69</c:v>
                </c:pt>
                <c:pt idx="9757">
                  <c:v>1.69</c:v>
                </c:pt>
                <c:pt idx="9758">
                  <c:v>1.69</c:v>
                </c:pt>
                <c:pt idx="9759">
                  <c:v>1.69</c:v>
                </c:pt>
                <c:pt idx="9760">
                  <c:v>1.69</c:v>
                </c:pt>
                <c:pt idx="9761">
                  <c:v>1.69</c:v>
                </c:pt>
                <c:pt idx="9762">
                  <c:v>1.69</c:v>
                </c:pt>
                <c:pt idx="9763">
                  <c:v>1.69</c:v>
                </c:pt>
                <c:pt idx="9764">
                  <c:v>1.7</c:v>
                </c:pt>
                <c:pt idx="9765">
                  <c:v>1.69</c:v>
                </c:pt>
                <c:pt idx="9766">
                  <c:v>1.7</c:v>
                </c:pt>
                <c:pt idx="9767">
                  <c:v>1.69</c:v>
                </c:pt>
                <c:pt idx="9768">
                  <c:v>1.69</c:v>
                </c:pt>
                <c:pt idx="9769">
                  <c:v>1.69</c:v>
                </c:pt>
                <c:pt idx="9770">
                  <c:v>1.69</c:v>
                </c:pt>
                <c:pt idx="9771">
                  <c:v>1.69</c:v>
                </c:pt>
                <c:pt idx="9772">
                  <c:v>1.69</c:v>
                </c:pt>
                <c:pt idx="9773">
                  <c:v>1.69</c:v>
                </c:pt>
                <c:pt idx="9774">
                  <c:v>1.69</c:v>
                </c:pt>
                <c:pt idx="9775">
                  <c:v>1.69</c:v>
                </c:pt>
                <c:pt idx="9776">
                  <c:v>1.69</c:v>
                </c:pt>
                <c:pt idx="9777">
                  <c:v>1.69</c:v>
                </c:pt>
                <c:pt idx="9778">
                  <c:v>1.69</c:v>
                </c:pt>
                <c:pt idx="9779">
                  <c:v>1.69</c:v>
                </c:pt>
                <c:pt idx="9780">
                  <c:v>1.68</c:v>
                </c:pt>
                <c:pt idx="9781">
                  <c:v>1.68</c:v>
                </c:pt>
                <c:pt idx="9782">
                  <c:v>1.68</c:v>
                </c:pt>
                <c:pt idx="9783">
                  <c:v>1.68</c:v>
                </c:pt>
                <c:pt idx="9784">
                  <c:v>1.69</c:v>
                </c:pt>
                <c:pt idx="9785">
                  <c:v>1.69</c:v>
                </c:pt>
                <c:pt idx="9786">
                  <c:v>1.69</c:v>
                </c:pt>
                <c:pt idx="9787">
                  <c:v>1.69</c:v>
                </c:pt>
                <c:pt idx="9788">
                  <c:v>1.69</c:v>
                </c:pt>
                <c:pt idx="9789">
                  <c:v>1.69</c:v>
                </c:pt>
                <c:pt idx="9790">
                  <c:v>1.69</c:v>
                </c:pt>
                <c:pt idx="9791">
                  <c:v>1.69</c:v>
                </c:pt>
                <c:pt idx="9792">
                  <c:v>1.69</c:v>
                </c:pt>
                <c:pt idx="9793">
                  <c:v>1.7</c:v>
                </c:pt>
                <c:pt idx="9794">
                  <c:v>1.7</c:v>
                </c:pt>
                <c:pt idx="9795">
                  <c:v>1.71</c:v>
                </c:pt>
                <c:pt idx="9796">
                  <c:v>1.7</c:v>
                </c:pt>
                <c:pt idx="9797">
                  <c:v>1.7</c:v>
                </c:pt>
                <c:pt idx="9798">
                  <c:v>1.7</c:v>
                </c:pt>
                <c:pt idx="9799">
                  <c:v>1.7</c:v>
                </c:pt>
                <c:pt idx="9800">
                  <c:v>1.69</c:v>
                </c:pt>
                <c:pt idx="9801">
                  <c:v>1.69</c:v>
                </c:pt>
                <c:pt idx="9802">
                  <c:v>1.69</c:v>
                </c:pt>
                <c:pt idx="9803">
                  <c:v>1.69</c:v>
                </c:pt>
                <c:pt idx="9804">
                  <c:v>1.7</c:v>
                </c:pt>
                <c:pt idx="9805">
                  <c:v>1.7</c:v>
                </c:pt>
                <c:pt idx="9806">
                  <c:v>1.69</c:v>
                </c:pt>
                <c:pt idx="9807">
                  <c:v>1.69</c:v>
                </c:pt>
                <c:pt idx="9808">
                  <c:v>1.69</c:v>
                </c:pt>
                <c:pt idx="9809">
                  <c:v>1.69</c:v>
                </c:pt>
                <c:pt idx="9810">
                  <c:v>1.69</c:v>
                </c:pt>
                <c:pt idx="9811">
                  <c:v>1.69</c:v>
                </c:pt>
                <c:pt idx="9812">
                  <c:v>1.7</c:v>
                </c:pt>
                <c:pt idx="9813">
                  <c:v>1.69</c:v>
                </c:pt>
                <c:pt idx="9814">
                  <c:v>1.7</c:v>
                </c:pt>
                <c:pt idx="9815">
                  <c:v>1.69</c:v>
                </c:pt>
                <c:pt idx="9816">
                  <c:v>1.7</c:v>
                </c:pt>
                <c:pt idx="9817">
                  <c:v>1.7</c:v>
                </c:pt>
                <c:pt idx="9818">
                  <c:v>1.7</c:v>
                </c:pt>
                <c:pt idx="9819">
                  <c:v>1.7</c:v>
                </c:pt>
                <c:pt idx="9820">
                  <c:v>1.71</c:v>
                </c:pt>
                <c:pt idx="9821">
                  <c:v>1.73</c:v>
                </c:pt>
                <c:pt idx="9822">
                  <c:v>1.73</c:v>
                </c:pt>
                <c:pt idx="9823">
                  <c:v>1.73</c:v>
                </c:pt>
                <c:pt idx="9824">
                  <c:v>1.73</c:v>
                </c:pt>
                <c:pt idx="9825">
                  <c:v>1.74</c:v>
                </c:pt>
                <c:pt idx="9826">
                  <c:v>1.74</c:v>
                </c:pt>
                <c:pt idx="9827">
                  <c:v>1.74</c:v>
                </c:pt>
                <c:pt idx="9828">
                  <c:v>1.74</c:v>
                </c:pt>
                <c:pt idx="9829">
                  <c:v>1.74</c:v>
                </c:pt>
                <c:pt idx="9830">
                  <c:v>1.74</c:v>
                </c:pt>
                <c:pt idx="9831">
                  <c:v>1.74</c:v>
                </c:pt>
                <c:pt idx="9832">
                  <c:v>1.74</c:v>
                </c:pt>
                <c:pt idx="9833">
                  <c:v>1.74</c:v>
                </c:pt>
                <c:pt idx="9834">
                  <c:v>1.74</c:v>
                </c:pt>
                <c:pt idx="9835">
                  <c:v>1.74</c:v>
                </c:pt>
                <c:pt idx="9836">
                  <c:v>1.74</c:v>
                </c:pt>
                <c:pt idx="9837">
                  <c:v>1.74</c:v>
                </c:pt>
                <c:pt idx="9838">
                  <c:v>1.74</c:v>
                </c:pt>
                <c:pt idx="9839">
                  <c:v>1.74</c:v>
                </c:pt>
                <c:pt idx="9840">
                  <c:v>1.74</c:v>
                </c:pt>
                <c:pt idx="9841">
                  <c:v>1.74</c:v>
                </c:pt>
                <c:pt idx="9842">
                  <c:v>1.74</c:v>
                </c:pt>
                <c:pt idx="9843">
                  <c:v>1.74</c:v>
                </c:pt>
                <c:pt idx="9844">
                  <c:v>1.74</c:v>
                </c:pt>
                <c:pt idx="9845">
                  <c:v>1.74</c:v>
                </c:pt>
                <c:pt idx="9846">
                  <c:v>1.73</c:v>
                </c:pt>
                <c:pt idx="9847">
                  <c:v>1.74</c:v>
                </c:pt>
                <c:pt idx="9848">
                  <c:v>1.74</c:v>
                </c:pt>
                <c:pt idx="9849">
                  <c:v>1.74</c:v>
                </c:pt>
                <c:pt idx="9850">
                  <c:v>1.74</c:v>
                </c:pt>
                <c:pt idx="9851">
                  <c:v>1.74</c:v>
                </c:pt>
                <c:pt idx="9852">
                  <c:v>1.73</c:v>
                </c:pt>
                <c:pt idx="9853">
                  <c:v>1.74</c:v>
                </c:pt>
                <c:pt idx="9854">
                  <c:v>1.73</c:v>
                </c:pt>
                <c:pt idx="9855">
                  <c:v>1.73</c:v>
                </c:pt>
                <c:pt idx="9856">
                  <c:v>1.73</c:v>
                </c:pt>
                <c:pt idx="9857">
                  <c:v>1.73</c:v>
                </c:pt>
                <c:pt idx="9858">
                  <c:v>1.73</c:v>
                </c:pt>
                <c:pt idx="9859">
                  <c:v>1.73</c:v>
                </c:pt>
                <c:pt idx="9860">
                  <c:v>1.73</c:v>
                </c:pt>
                <c:pt idx="9861">
                  <c:v>1.73</c:v>
                </c:pt>
                <c:pt idx="9862">
                  <c:v>1.73</c:v>
                </c:pt>
                <c:pt idx="9863">
                  <c:v>1.73</c:v>
                </c:pt>
                <c:pt idx="9864">
                  <c:v>1.73</c:v>
                </c:pt>
                <c:pt idx="9865">
                  <c:v>1.73</c:v>
                </c:pt>
                <c:pt idx="9866">
                  <c:v>1.73</c:v>
                </c:pt>
                <c:pt idx="9867">
                  <c:v>1.73</c:v>
                </c:pt>
                <c:pt idx="9868">
                  <c:v>1.73</c:v>
                </c:pt>
                <c:pt idx="9869">
                  <c:v>1.73</c:v>
                </c:pt>
                <c:pt idx="9870">
                  <c:v>1.74</c:v>
                </c:pt>
                <c:pt idx="9871">
                  <c:v>1.74</c:v>
                </c:pt>
                <c:pt idx="9872">
                  <c:v>1.74</c:v>
                </c:pt>
                <c:pt idx="9873">
                  <c:v>1.74</c:v>
                </c:pt>
                <c:pt idx="9874">
                  <c:v>1.74</c:v>
                </c:pt>
                <c:pt idx="9875">
                  <c:v>1.74</c:v>
                </c:pt>
                <c:pt idx="9876">
                  <c:v>1.74</c:v>
                </c:pt>
                <c:pt idx="9877">
                  <c:v>1.74</c:v>
                </c:pt>
                <c:pt idx="9878">
                  <c:v>1.74</c:v>
                </c:pt>
                <c:pt idx="9879">
                  <c:v>1.74</c:v>
                </c:pt>
                <c:pt idx="9880">
                  <c:v>1.74</c:v>
                </c:pt>
                <c:pt idx="9881">
                  <c:v>1.74</c:v>
                </c:pt>
                <c:pt idx="9882">
                  <c:v>1.74</c:v>
                </c:pt>
                <c:pt idx="9883">
                  <c:v>1.74</c:v>
                </c:pt>
                <c:pt idx="9884">
                  <c:v>1.74</c:v>
                </c:pt>
                <c:pt idx="9885">
                  <c:v>1.74</c:v>
                </c:pt>
                <c:pt idx="9886">
                  <c:v>1.74</c:v>
                </c:pt>
                <c:pt idx="9887">
                  <c:v>1.74</c:v>
                </c:pt>
                <c:pt idx="9888">
                  <c:v>1.74</c:v>
                </c:pt>
                <c:pt idx="9889">
                  <c:v>1.74</c:v>
                </c:pt>
                <c:pt idx="9890">
                  <c:v>1.74</c:v>
                </c:pt>
                <c:pt idx="9891">
                  <c:v>1.74</c:v>
                </c:pt>
                <c:pt idx="9892">
                  <c:v>1.74</c:v>
                </c:pt>
                <c:pt idx="9893">
                  <c:v>1.74</c:v>
                </c:pt>
                <c:pt idx="9894">
                  <c:v>1.74</c:v>
                </c:pt>
                <c:pt idx="9895">
                  <c:v>1.74</c:v>
                </c:pt>
                <c:pt idx="9896">
                  <c:v>1.74</c:v>
                </c:pt>
                <c:pt idx="9897">
                  <c:v>1.74</c:v>
                </c:pt>
                <c:pt idx="9898">
                  <c:v>1.74</c:v>
                </c:pt>
                <c:pt idx="9899">
                  <c:v>1.74</c:v>
                </c:pt>
                <c:pt idx="9900">
                  <c:v>1.74</c:v>
                </c:pt>
                <c:pt idx="9901">
                  <c:v>1.74</c:v>
                </c:pt>
                <c:pt idx="9902">
                  <c:v>1.74</c:v>
                </c:pt>
                <c:pt idx="9903">
                  <c:v>1.74</c:v>
                </c:pt>
                <c:pt idx="9904">
                  <c:v>1.74</c:v>
                </c:pt>
                <c:pt idx="9905">
                  <c:v>1.74</c:v>
                </c:pt>
                <c:pt idx="9906">
                  <c:v>1.74</c:v>
                </c:pt>
                <c:pt idx="9907">
                  <c:v>1.74</c:v>
                </c:pt>
                <c:pt idx="9908">
                  <c:v>1.74</c:v>
                </c:pt>
                <c:pt idx="9909">
                  <c:v>1.74</c:v>
                </c:pt>
                <c:pt idx="9910">
                  <c:v>1.74</c:v>
                </c:pt>
                <c:pt idx="9911">
                  <c:v>1.74</c:v>
                </c:pt>
                <c:pt idx="9912">
                  <c:v>1.74</c:v>
                </c:pt>
                <c:pt idx="9913">
                  <c:v>1.74</c:v>
                </c:pt>
                <c:pt idx="9914">
                  <c:v>1.74</c:v>
                </c:pt>
                <c:pt idx="9915">
                  <c:v>1.75</c:v>
                </c:pt>
                <c:pt idx="9916">
                  <c:v>1.75</c:v>
                </c:pt>
                <c:pt idx="9917">
                  <c:v>1.75</c:v>
                </c:pt>
                <c:pt idx="9918">
                  <c:v>1.75</c:v>
                </c:pt>
                <c:pt idx="9919">
                  <c:v>1.75</c:v>
                </c:pt>
                <c:pt idx="9920">
                  <c:v>1.75</c:v>
                </c:pt>
                <c:pt idx="9921">
                  <c:v>1.75</c:v>
                </c:pt>
                <c:pt idx="9922">
                  <c:v>1.75</c:v>
                </c:pt>
                <c:pt idx="9923">
                  <c:v>1.75</c:v>
                </c:pt>
                <c:pt idx="9924">
                  <c:v>1.75</c:v>
                </c:pt>
                <c:pt idx="9925">
                  <c:v>1.75</c:v>
                </c:pt>
                <c:pt idx="9926">
                  <c:v>1.75</c:v>
                </c:pt>
                <c:pt idx="9927">
                  <c:v>1.75</c:v>
                </c:pt>
                <c:pt idx="9928">
                  <c:v>1.75</c:v>
                </c:pt>
                <c:pt idx="9929">
                  <c:v>1.75</c:v>
                </c:pt>
                <c:pt idx="9930">
                  <c:v>1.75</c:v>
                </c:pt>
                <c:pt idx="9931">
                  <c:v>1.75</c:v>
                </c:pt>
                <c:pt idx="9932">
                  <c:v>1.75</c:v>
                </c:pt>
                <c:pt idx="9933">
                  <c:v>1.75</c:v>
                </c:pt>
                <c:pt idx="9934">
                  <c:v>1.75</c:v>
                </c:pt>
                <c:pt idx="9935">
                  <c:v>1.75</c:v>
                </c:pt>
                <c:pt idx="9936">
                  <c:v>1.75</c:v>
                </c:pt>
                <c:pt idx="9937">
                  <c:v>1.75</c:v>
                </c:pt>
                <c:pt idx="9938">
                  <c:v>1.75</c:v>
                </c:pt>
                <c:pt idx="9939">
                  <c:v>1.75</c:v>
                </c:pt>
                <c:pt idx="9940">
                  <c:v>1.75</c:v>
                </c:pt>
                <c:pt idx="9941">
                  <c:v>1.75</c:v>
                </c:pt>
                <c:pt idx="9942">
                  <c:v>1.76</c:v>
                </c:pt>
                <c:pt idx="9943">
                  <c:v>1.75</c:v>
                </c:pt>
                <c:pt idx="9944">
                  <c:v>1.75</c:v>
                </c:pt>
                <c:pt idx="9945">
                  <c:v>1.75</c:v>
                </c:pt>
                <c:pt idx="9946">
                  <c:v>1.75</c:v>
                </c:pt>
                <c:pt idx="9947">
                  <c:v>1.75</c:v>
                </c:pt>
                <c:pt idx="9948">
                  <c:v>1.76</c:v>
                </c:pt>
                <c:pt idx="9949">
                  <c:v>1.76</c:v>
                </c:pt>
                <c:pt idx="9950">
                  <c:v>1.76</c:v>
                </c:pt>
                <c:pt idx="9951">
                  <c:v>1.76</c:v>
                </c:pt>
                <c:pt idx="9952">
                  <c:v>1.76</c:v>
                </c:pt>
                <c:pt idx="9953">
                  <c:v>1.76</c:v>
                </c:pt>
                <c:pt idx="9954">
                  <c:v>1.76</c:v>
                </c:pt>
                <c:pt idx="9955">
                  <c:v>1.75</c:v>
                </c:pt>
                <c:pt idx="9956">
                  <c:v>1.75</c:v>
                </c:pt>
                <c:pt idx="9957">
                  <c:v>1.75</c:v>
                </c:pt>
                <c:pt idx="9958">
                  <c:v>1.75</c:v>
                </c:pt>
                <c:pt idx="9959">
                  <c:v>1.75</c:v>
                </c:pt>
                <c:pt idx="9960">
                  <c:v>1.75</c:v>
                </c:pt>
                <c:pt idx="9961">
                  <c:v>1.75</c:v>
                </c:pt>
                <c:pt idx="9962">
                  <c:v>1.75</c:v>
                </c:pt>
                <c:pt idx="9963">
                  <c:v>1.75</c:v>
                </c:pt>
                <c:pt idx="9964">
                  <c:v>1.75</c:v>
                </c:pt>
                <c:pt idx="9965">
                  <c:v>1.75</c:v>
                </c:pt>
                <c:pt idx="9966">
                  <c:v>1.75</c:v>
                </c:pt>
                <c:pt idx="9967">
                  <c:v>1.76</c:v>
                </c:pt>
                <c:pt idx="9968">
                  <c:v>1.76</c:v>
                </c:pt>
                <c:pt idx="9969">
                  <c:v>1.76</c:v>
                </c:pt>
                <c:pt idx="9970">
                  <c:v>1.76</c:v>
                </c:pt>
                <c:pt idx="9971">
                  <c:v>1.76</c:v>
                </c:pt>
                <c:pt idx="9972">
                  <c:v>1.76</c:v>
                </c:pt>
                <c:pt idx="9973">
                  <c:v>1.76</c:v>
                </c:pt>
                <c:pt idx="9974">
                  <c:v>1.76</c:v>
                </c:pt>
                <c:pt idx="9975">
                  <c:v>1.75</c:v>
                </c:pt>
                <c:pt idx="9976">
                  <c:v>1.75</c:v>
                </c:pt>
                <c:pt idx="9977">
                  <c:v>1.75</c:v>
                </c:pt>
                <c:pt idx="9978">
                  <c:v>1.75</c:v>
                </c:pt>
                <c:pt idx="9979">
                  <c:v>1.75</c:v>
                </c:pt>
                <c:pt idx="9980">
                  <c:v>1.76</c:v>
                </c:pt>
                <c:pt idx="9981">
                  <c:v>1.76</c:v>
                </c:pt>
                <c:pt idx="9982">
                  <c:v>1.75</c:v>
                </c:pt>
                <c:pt idx="9983">
                  <c:v>1.75</c:v>
                </c:pt>
                <c:pt idx="9984">
                  <c:v>1.75</c:v>
                </c:pt>
                <c:pt idx="9985">
                  <c:v>1.75</c:v>
                </c:pt>
                <c:pt idx="9986">
                  <c:v>1.75</c:v>
                </c:pt>
                <c:pt idx="9987">
                  <c:v>1.75</c:v>
                </c:pt>
                <c:pt idx="9988">
                  <c:v>1.75</c:v>
                </c:pt>
                <c:pt idx="9989">
                  <c:v>1.75</c:v>
                </c:pt>
                <c:pt idx="9990">
                  <c:v>1.75</c:v>
                </c:pt>
                <c:pt idx="9991">
                  <c:v>1.75</c:v>
                </c:pt>
                <c:pt idx="9992">
                  <c:v>1.75</c:v>
                </c:pt>
                <c:pt idx="9993">
                  <c:v>1.75</c:v>
                </c:pt>
                <c:pt idx="9994">
                  <c:v>1.75</c:v>
                </c:pt>
                <c:pt idx="9995">
                  <c:v>1.75</c:v>
                </c:pt>
                <c:pt idx="9996">
                  <c:v>1.75</c:v>
                </c:pt>
                <c:pt idx="9997">
                  <c:v>1.76</c:v>
                </c:pt>
                <c:pt idx="9998">
                  <c:v>1.76</c:v>
                </c:pt>
                <c:pt idx="9999">
                  <c:v>1.76</c:v>
                </c:pt>
                <c:pt idx="10000">
                  <c:v>1.76</c:v>
                </c:pt>
                <c:pt idx="10001">
                  <c:v>1.76</c:v>
                </c:pt>
                <c:pt idx="10002">
                  <c:v>1.76</c:v>
                </c:pt>
                <c:pt idx="10003">
                  <c:v>1.76</c:v>
                </c:pt>
                <c:pt idx="10004">
                  <c:v>1.76</c:v>
                </c:pt>
                <c:pt idx="10005">
                  <c:v>1.76</c:v>
                </c:pt>
                <c:pt idx="10006">
                  <c:v>1.76</c:v>
                </c:pt>
                <c:pt idx="10007">
                  <c:v>1.77</c:v>
                </c:pt>
                <c:pt idx="10008">
                  <c:v>1.77</c:v>
                </c:pt>
                <c:pt idx="10009">
                  <c:v>1.77</c:v>
                </c:pt>
                <c:pt idx="10010">
                  <c:v>1.77</c:v>
                </c:pt>
                <c:pt idx="10011">
                  <c:v>1.77</c:v>
                </c:pt>
                <c:pt idx="10012">
                  <c:v>1.77</c:v>
                </c:pt>
                <c:pt idx="10013">
                  <c:v>1.77</c:v>
                </c:pt>
                <c:pt idx="10014">
                  <c:v>1.77</c:v>
                </c:pt>
                <c:pt idx="10015">
                  <c:v>1.77</c:v>
                </c:pt>
                <c:pt idx="10016">
                  <c:v>1.76</c:v>
                </c:pt>
                <c:pt idx="10017">
                  <c:v>1.76</c:v>
                </c:pt>
                <c:pt idx="10018">
                  <c:v>1.77</c:v>
                </c:pt>
                <c:pt idx="10019">
                  <c:v>1.77</c:v>
                </c:pt>
                <c:pt idx="10020">
                  <c:v>1.77</c:v>
                </c:pt>
                <c:pt idx="10021">
                  <c:v>1.78</c:v>
                </c:pt>
                <c:pt idx="10022">
                  <c:v>1.78</c:v>
                </c:pt>
                <c:pt idx="10023">
                  <c:v>1.79</c:v>
                </c:pt>
                <c:pt idx="10024">
                  <c:v>1.8</c:v>
                </c:pt>
                <c:pt idx="10025">
                  <c:v>1.8</c:v>
                </c:pt>
                <c:pt idx="10026">
                  <c:v>1.8</c:v>
                </c:pt>
                <c:pt idx="10027">
                  <c:v>1.81</c:v>
                </c:pt>
                <c:pt idx="10028">
                  <c:v>1.81</c:v>
                </c:pt>
                <c:pt idx="10029">
                  <c:v>1.81</c:v>
                </c:pt>
                <c:pt idx="10030">
                  <c:v>1.81</c:v>
                </c:pt>
                <c:pt idx="10031">
                  <c:v>1.81</c:v>
                </c:pt>
                <c:pt idx="10032">
                  <c:v>1.81</c:v>
                </c:pt>
                <c:pt idx="10033">
                  <c:v>1.81</c:v>
                </c:pt>
                <c:pt idx="10034">
                  <c:v>1.81</c:v>
                </c:pt>
                <c:pt idx="10035">
                  <c:v>1.81</c:v>
                </c:pt>
                <c:pt idx="10036">
                  <c:v>1.81</c:v>
                </c:pt>
                <c:pt idx="10037">
                  <c:v>1.81</c:v>
                </c:pt>
                <c:pt idx="10038">
                  <c:v>1.81</c:v>
                </c:pt>
                <c:pt idx="10039">
                  <c:v>1.81</c:v>
                </c:pt>
                <c:pt idx="10040">
                  <c:v>1.81</c:v>
                </c:pt>
                <c:pt idx="10041">
                  <c:v>1.81</c:v>
                </c:pt>
                <c:pt idx="10042">
                  <c:v>1.81</c:v>
                </c:pt>
                <c:pt idx="10043">
                  <c:v>1.81</c:v>
                </c:pt>
                <c:pt idx="10044">
                  <c:v>1.81</c:v>
                </c:pt>
                <c:pt idx="10045">
                  <c:v>1.81</c:v>
                </c:pt>
                <c:pt idx="10046">
                  <c:v>1.81</c:v>
                </c:pt>
                <c:pt idx="10047">
                  <c:v>1.81</c:v>
                </c:pt>
                <c:pt idx="10048">
                  <c:v>1.81</c:v>
                </c:pt>
                <c:pt idx="10049">
                  <c:v>1.81</c:v>
                </c:pt>
                <c:pt idx="10050">
                  <c:v>1.81</c:v>
                </c:pt>
                <c:pt idx="10051">
                  <c:v>1.81</c:v>
                </c:pt>
                <c:pt idx="10052">
                  <c:v>1.81</c:v>
                </c:pt>
                <c:pt idx="10053">
                  <c:v>1.81</c:v>
                </c:pt>
                <c:pt idx="10054">
                  <c:v>1.81</c:v>
                </c:pt>
                <c:pt idx="10055">
                  <c:v>1.81</c:v>
                </c:pt>
                <c:pt idx="10056">
                  <c:v>1.81</c:v>
                </c:pt>
                <c:pt idx="10057">
                  <c:v>1.81</c:v>
                </c:pt>
                <c:pt idx="10058">
                  <c:v>1.81</c:v>
                </c:pt>
                <c:pt idx="10059">
                  <c:v>1.81</c:v>
                </c:pt>
                <c:pt idx="10060">
                  <c:v>1.81</c:v>
                </c:pt>
                <c:pt idx="10061">
                  <c:v>1.81</c:v>
                </c:pt>
                <c:pt idx="10062">
                  <c:v>1.81</c:v>
                </c:pt>
                <c:pt idx="10063">
                  <c:v>1.81</c:v>
                </c:pt>
                <c:pt idx="10064">
                  <c:v>1.81</c:v>
                </c:pt>
                <c:pt idx="10065">
                  <c:v>1.81</c:v>
                </c:pt>
                <c:pt idx="10066">
                  <c:v>1.81</c:v>
                </c:pt>
                <c:pt idx="10067">
                  <c:v>1.81</c:v>
                </c:pt>
                <c:pt idx="10068">
                  <c:v>1.81</c:v>
                </c:pt>
                <c:pt idx="10069">
                  <c:v>1.81</c:v>
                </c:pt>
                <c:pt idx="10070">
                  <c:v>1.81</c:v>
                </c:pt>
                <c:pt idx="10071">
                  <c:v>1.81</c:v>
                </c:pt>
                <c:pt idx="10072">
                  <c:v>1.81</c:v>
                </c:pt>
                <c:pt idx="10073">
                  <c:v>1.81</c:v>
                </c:pt>
                <c:pt idx="10074">
                  <c:v>1.81</c:v>
                </c:pt>
                <c:pt idx="10075">
                  <c:v>1.81</c:v>
                </c:pt>
                <c:pt idx="10076">
                  <c:v>1.81</c:v>
                </c:pt>
                <c:pt idx="10077">
                  <c:v>1.81</c:v>
                </c:pt>
                <c:pt idx="10078">
                  <c:v>1.81</c:v>
                </c:pt>
                <c:pt idx="10079">
                  <c:v>1.81</c:v>
                </c:pt>
                <c:pt idx="10080">
                  <c:v>1.81</c:v>
                </c:pt>
                <c:pt idx="10081">
                  <c:v>1.81</c:v>
                </c:pt>
                <c:pt idx="10082">
                  <c:v>1.81</c:v>
                </c:pt>
                <c:pt idx="10083">
                  <c:v>1.81</c:v>
                </c:pt>
                <c:pt idx="10084">
                  <c:v>1.81</c:v>
                </c:pt>
                <c:pt idx="10085">
                  <c:v>1.81</c:v>
                </c:pt>
                <c:pt idx="10086">
                  <c:v>1.81</c:v>
                </c:pt>
                <c:pt idx="10087">
                  <c:v>1.81</c:v>
                </c:pt>
                <c:pt idx="10088">
                  <c:v>1.81</c:v>
                </c:pt>
                <c:pt idx="10089">
                  <c:v>1.81</c:v>
                </c:pt>
                <c:pt idx="10090">
                  <c:v>1.81</c:v>
                </c:pt>
                <c:pt idx="10091">
                  <c:v>1.81</c:v>
                </c:pt>
                <c:pt idx="10092">
                  <c:v>1.81</c:v>
                </c:pt>
                <c:pt idx="10093">
                  <c:v>1.81</c:v>
                </c:pt>
                <c:pt idx="10094">
                  <c:v>1.81</c:v>
                </c:pt>
                <c:pt idx="10095">
                  <c:v>1.81</c:v>
                </c:pt>
                <c:pt idx="10096">
                  <c:v>1.81</c:v>
                </c:pt>
                <c:pt idx="10097">
                  <c:v>1.81</c:v>
                </c:pt>
                <c:pt idx="10098">
                  <c:v>1.81</c:v>
                </c:pt>
                <c:pt idx="10099">
                  <c:v>1.81</c:v>
                </c:pt>
                <c:pt idx="10100">
                  <c:v>1.81</c:v>
                </c:pt>
                <c:pt idx="10101">
                  <c:v>1.81</c:v>
                </c:pt>
                <c:pt idx="10102">
                  <c:v>1.81</c:v>
                </c:pt>
                <c:pt idx="10103">
                  <c:v>1.82</c:v>
                </c:pt>
                <c:pt idx="10104">
                  <c:v>1.82</c:v>
                </c:pt>
                <c:pt idx="10105">
                  <c:v>1.83</c:v>
                </c:pt>
                <c:pt idx="10106">
                  <c:v>1.83</c:v>
                </c:pt>
                <c:pt idx="10107">
                  <c:v>1.83</c:v>
                </c:pt>
                <c:pt idx="10108">
                  <c:v>1.83</c:v>
                </c:pt>
                <c:pt idx="10109">
                  <c:v>1.84</c:v>
                </c:pt>
                <c:pt idx="10110">
                  <c:v>1.84</c:v>
                </c:pt>
                <c:pt idx="10111">
                  <c:v>1.84</c:v>
                </c:pt>
                <c:pt idx="10112">
                  <c:v>1.85</c:v>
                </c:pt>
                <c:pt idx="10113">
                  <c:v>1.84</c:v>
                </c:pt>
                <c:pt idx="10114">
                  <c:v>1.84</c:v>
                </c:pt>
                <c:pt idx="10115">
                  <c:v>1.84</c:v>
                </c:pt>
                <c:pt idx="10116">
                  <c:v>1.85</c:v>
                </c:pt>
                <c:pt idx="10117">
                  <c:v>1.85</c:v>
                </c:pt>
                <c:pt idx="10118">
                  <c:v>1.85</c:v>
                </c:pt>
                <c:pt idx="10119">
                  <c:v>1.86</c:v>
                </c:pt>
                <c:pt idx="10120">
                  <c:v>1.86</c:v>
                </c:pt>
                <c:pt idx="10121">
                  <c:v>1.86</c:v>
                </c:pt>
                <c:pt idx="10122">
                  <c:v>1.86</c:v>
                </c:pt>
                <c:pt idx="10123">
                  <c:v>1.86</c:v>
                </c:pt>
                <c:pt idx="10124">
                  <c:v>1.86</c:v>
                </c:pt>
                <c:pt idx="10125">
                  <c:v>1.86</c:v>
                </c:pt>
                <c:pt idx="10126">
                  <c:v>1.86</c:v>
                </c:pt>
                <c:pt idx="10127">
                  <c:v>1.86</c:v>
                </c:pt>
                <c:pt idx="10128">
                  <c:v>1.87</c:v>
                </c:pt>
                <c:pt idx="10129">
                  <c:v>1.87</c:v>
                </c:pt>
                <c:pt idx="10130">
                  <c:v>1.87</c:v>
                </c:pt>
                <c:pt idx="10131">
                  <c:v>1.87</c:v>
                </c:pt>
                <c:pt idx="10132">
                  <c:v>1.87</c:v>
                </c:pt>
                <c:pt idx="10133">
                  <c:v>1.87</c:v>
                </c:pt>
                <c:pt idx="10134">
                  <c:v>1.87</c:v>
                </c:pt>
                <c:pt idx="10135">
                  <c:v>1.87</c:v>
                </c:pt>
                <c:pt idx="10136">
                  <c:v>1.87</c:v>
                </c:pt>
                <c:pt idx="10137">
                  <c:v>1.87</c:v>
                </c:pt>
                <c:pt idx="10138">
                  <c:v>1.87</c:v>
                </c:pt>
                <c:pt idx="10139">
                  <c:v>1.87</c:v>
                </c:pt>
                <c:pt idx="10140">
                  <c:v>1.87</c:v>
                </c:pt>
                <c:pt idx="10141">
                  <c:v>1.87</c:v>
                </c:pt>
                <c:pt idx="10142">
                  <c:v>1.87</c:v>
                </c:pt>
                <c:pt idx="10143">
                  <c:v>1.87</c:v>
                </c:pt>
                <c:pt idx="10144">
                  <c:v>1.87</c:v>
                </c:pt>
                <c:pt idx="10145">
                  <c:v>1.87</c:v>
                </c:pt>
                <c:pt idx="10146">
                  <c:v>1.86</c:v>
                </c:pt>
                <c:pt idx="10147">
                  <c:v>1.86</c:v>
                </c:pt>
                <c:pt idx="10148">
                  <c:v>1.86</c:v>
                </c:pt>
                <c:pt idx="10149">
                  <c:v>1.86</c:v>
                </c:pt>
                <c:pt idx="10150">
                  <c:v>1.86</c:v>
                </c:pt>
                <c:pt idx="10151">
                  <c:v>1.86</c:v>
                </c:pt>
                <c:pt idx="10152">
                  <c:v>1.86</c:v>
                </c:pt>
                <c:pt idx="10153">
                  <c:v>1.86</c:v>
                </c:pt>
                <c:pt idx="10154">
                  <c:v>1.86</c:v>
                </c:pt>
                <c:pt idx="10155">
                  <c:v>1.86</c:v>
                </c:pt>
                <c:pt idx="10156">
                  <c:v>1.86</c:v>
                </c:pt>
                <c:pt idx="10157">
                  <c:v>1.86</c:v>
                </c:pt>
                <c:pt idx="10158">
                  <c:v>1.86</c:v>
                </c:pt>
                <c:pt idx="10159">
                  <c:v>1.85</c:v>
                </c:pt>
                <c:pt idx="10160">
                  <c:v>1.86</c:v>
                </c:pt>
                <c:pt idx="10161">
                  <c:v>1.86</c:v>
                </c:pt>
                <c:pt idx="10162">
                  <c:v>1.86</c:v>
                </c:pt>
                <c:pt idx="10163">
                  <c:v>1.86</c:v>
                </c:pt>
                <c:pt idx="10164">
                  <c:v>1.86</c:v>
                </c:pt>
                <c:pt idx="10165">
                  <c:v>1.86</c:v>
                </c:pt>
                <c:pt idx="10166">
                  <c:v>1.86</c:v>
                </c:pt>
                <c:pt idx="10167">
                  <c:v>1.86</c:v>
                </c:pt>
                <c:pt idx="10168">
                  <c:v>1.86</c:v>
                </c:pt>
                <c:pt idx="10169">
                  <c:v>1.86</c:v>
                </c:pt>
                <c:pt idx="10170">
                  <c:v>1.85</c:v>
                </c:pt>
                <c:pt idx="10171">
                  <c:v>1.85</c:v>
                </c:pt>
                <c:pt idx="10172">
                  <c:v>1.85</c:v>
                </c:pt>
                <c:pt idx="10173">
                  <c:v>1.85</c:v>
                </c:pt>
                <c:pt idx="10174">
                  <c:v>1.85</c:v>
                </c:pt>
                <c:pt idx="10175">
                  <c:v>1.85</c:v>
                </c:pt>
                <c:pt idx="10176">
                  <c:v>1.85</c:v>
                </c:pt>
                <c:pt idx="10177">
                  <c:v>1.85</c:v>
                </c:pt>
                <c:pt idx="10178">
                  <c:v>1.84</c:v>
                </c:pt>
                <c:pt idx="10179">
                  <c:v>1.84</c:v>
                </c:pt>
                <c:pt idx="10180">
                  <c:v>1.85</c:v>
                </c:pt>
                <c:pt idx="10181">
                  <c:v>1.85</c:v>
                </c:pt>
                <c:pt idx="10182">
                  <c:v>1.85</c:v>
                </c:pt>
                <c:pt idx="10183">
                  <c:v>1.85</c:v>
                </c:pt>
                <c:pt idx="10184">
                  <c:v>1.85</c:v>
                </c:pt>
                <c:pt idx="10185">
                  <c:v>1.85</c:v>
                </c:pt>
                <c:pt idx="10186">
                  <c:v>1.85</c:v>
                </c:pt>
                <c:pt idx="10187">
                  <c:v>1.86</c:v>
                </c:pt>
                <c:pt idx="10188">
                  <c:v>1.86</c:v>
                </c:pt>
                <c:pt idx="10189">
                  <c:v>1.86</c:v>
                </c:pt>
                <c:pt idx="10190">
                  <c:v>1.86</c:v>
                </c:pt>
                <c:pt idx="10191">
                  <c:v>1.86</c:v>
                </c:pt>
                <c:pt idx="10192">
                  <c:v>1.86</c:v>
                </c:pt>
                <c:pt idx="10193">
                  <c:v>1.87</c:v>
                </c:pt>
                <c:pt idx="10194">
                  <c:v>1.86</c:v>
                </c:pt>
                <c:pt idx="10195">
                  <c:v>1.86</c:v>
                </c:pt>
                <c:pt idx="10196">
                  <c:v>1.87</c:v>
                </c:pt>
                <c:pt idx="10197">
                  <c:v>1.86</c:v>
                </c:pt>
                <c:pt idx="10198">
                  <c:v>1.86</c:v>
                </c:pt>
                <c:pt idx="10199">
                  <c:v>1.86</c:v>
                </c:pt>
                <c:pt idx="10200">
                  <c:v>1.86</c:v>
                </c:pt>
                <c:pt idx="10201">
                  <c:v>1.86</c:v>
                </c:pt>
                <c:pt idx="10202">
                  <c:v>1.86</c:v>
                </c:pt>
                <c:pt idx="10203">
                  <c:v>1.86</c:v>
                </c:pt>
                <c:pt idx="10204">
                  <c:v>1.86</c:v>
                </c:pt>
                <c:pt idx="10205">
                  <c:v>1.87</c:v>
                </c:pt>
                <c:pt idx="10206">
                  <c:v>1.87</c:v>
                </c:pt>
                <c:pt idx="10207">
                  <c:v>1.86</c:v>
                </c:pt>
                <c:pt idx="10208">
                  <c:v>1.86</c:v>
                </c:pt>
                <c:pt idx="10209">
                  <c:v>1.86</c:v>
                </c:pt>
                <c:pt idx="10210">
                  <c:v>1.86</c:v>
                </c:pt>
                <c:pt idx="10211">
                  <c:v>1.87</c:v>
                </c:pt>
                <c:pt idx="10212">
                  <c:v>1.87</c:v>
                </c:pt>
                <c:pt idx="10213">
                  <c:v>1.87</c:v>
                </c:pt>
                <c:pt idx="10214">
                  <c:v>1.86</c:v>
                </c:pt>
                <c:pt idx="10215">
                  <c:v>1.86</c:v>
                </c:pt>
                <c:pt idx="10216">
                  <c:v>1.86</c:v>
                </c:pt>
                <c:pt idx="10217">
                  <c:v>1.87</c:v>
                </c:pt>
                <c:pt idx="10218">
                  <c:v>1.87</c:v>
                </c:pt>
                <c:pt idx="10219">
                  <c:v>1.87</c:v>
                </c:pt>
                <c:pt idx="10220">
                  <c:v>1.87</c:v>
                </c:pt>
                <c:pt idx="10221">
                  <c:v>1.87</c:v>
                </c:pt>
                <c:pt idx="10222">
                  <c:v>1.87</c:v>
                </c:pt>
                <c:pt idx="10223">
                  <c:v>1.87</c:v>
                </c:pt>
                <c:pt idx="10224">
                  <c:v>1.87</c:v>
                </c:pt>
                <c:pt idx="10225">
                  <c:v>1.87</c:v>
                </c:pt>
                <c:pt idx="10226">
                  <c:v>1.87</c:v>
                </c:pt>
                <c:pt idx="10227">
                  <c:v>1.87</c:v>
                </c:pt>
                <c:pt idx="10228">
                  <c:v>1.87</c:v>
                </c:pt>
                <c:pt idx="10229">
                  <c:v>1.87</c:v>
                </c:pt>
                <c:pt idx="10230">
                  <c:v>1.87</c:v>
                </c:pt>
                <c:pt idx="10231">
                  <c:v>1.87</c:v>
                </c:pt>
                <c:pt idx="10232">
                  <c:v>1.87</c:v>
                </c:pt>
                <c:pt idx="10233">
                  <c:v>1.87</c:v>
                </c:pt>
                <c:pt idx="10234">
                  <c:v>1.87</c:v>
                </c:pt>
                <c:pt idx="10235">
                  <c:v>1.87</c:v>
                </c:pt>
                <c:pt idx="10236">
                  <c:v>1.87</c:v>
                </c:pt>
                <c:pt idx="10237">
                  <c:v>1.87</c:v>
                </c:pt>
                <c:pt idx="10238">
                  <c:v>1.87</c:v>
                </c:pt>
                <c:pt idx="10239">
                  <c:v>1.87</c:v>
                </c:pt>
                <c:pt idx="10240">
                  <c:v>1.87</c:v>
                </c:pt>
                <c:pt idx="10241">
                  <c:v>1.87</c:v>
                </c:pt>
                <c:pt idx="10242">
                  <c:v>1.87</c:v>
                </c:pt>
                <c:pt idx="10243">
                  <c:v>1.87</c:v>
                </c:pt>
                <c:pt idx="10244">
                  <c:v>1.87</c:v>
                </c:pt>
                <c:pt idx="10245">
                  <c:v>1.87</c:v>
                </c:pt>
                <c:pt idx="10246">
                  <c:v>1.87</c:v>
                </c:pt>
                <c:pt idx="10247">
                  <c:v>1.87</c:v>
                </c:pt>
                <c:pt idx="10248">
                  <c:v>1.87</c:v>
                </c:pt>
                <c:pt idx="10249">
                  <c:v>1.87</c:v>
                </c:pt>
                <c:pt idx="10250">
                  <c:v>1.87</c:v>
                </c:pt>
                <c:pt idx="10251">
                  <c:v>1.87</c:v>
                </c:pt>
                <c:pt idx="10252">
                  <c:v>1.87</c:v>
                </c:pt>
                <c:pt idx="10253">
                  <c:v>1.87</c:v>
                </c:pt>
                <c:pt idx="10254">
                  <c:v>1.87</c:v>
                </c:pt>
                <c:pt idx="10255">
                  <c:v>1.87</c:v>
                </c:pt>
                <c:pt idx="10256">
                  <c:v>1.87</c:v>
                </c:pt>
                <c:pt idx="10257">
                  <c:v>1.87</c:v>
                </c:pt>
                <c:pt idx="10258">
                  <c:v>1.87</c:v>
                </c:pt>
                <c:pt idx="10259">
                  <c:v>1.87</c:v>
                </c:pt>
                <c:pt idx="10260">
                  <c:v>1.87</c:v>
                </c:pt>
                <c:pt idx="10261">
                  <c:v>1.87</c:v>
                </c:pt>
                <c:pt idx="10262">
                  <c:v>1.87</c:v>
                </c:pt>
                <c:pt idx="10263">
                  <c:v>1.87</c:v>
                </c:pt>
                <c:pt idx="10264">
                  <c:v>1.87</c:v>
                </c:pt>
                <c:pt idx="10265">
                  <c:v>1.87</c:v>
                </c:pt>
                <c:pt idx="10266">
                  <c:v>1.87</c:v>
                </c:pt>
                <c:pt idx="10267">
                  <c:v>1.87</c:v>
                </c:pt>
                <c:pt idx="10268">
                  <c:v>1.87</c:v>
                </c:pt>
                <c:pt idx="10269">
                  <c:v>1.87</c:v>
                </c:pt>
                <c:pt idx="10270">
                  <c:v>1.87</c:v>
                </c:pt>
                <c:pt idx="10271">
                  <c:v>1.87</c:v>
                </c:pt>
                <c:pt idx="10272">
                  <c:v>1.87</c:v>
                </c:pt>
                <c:pt idx="10273">
                  <c:v>1.87</c:v>
                </c:pt>
                <c:pt idx="10274">
                  <c:v>1.87</c:v>
                </c:pt>
                <c:pt idx="10275">
                  <c:v>1.87</c:v>
                </c:pt>
                <c:pt idx="10276">
                  <c:v>1.87</c:v>
                </c:pt>
                <c:pt idx="10277">
                  <c:v>1.87</c:v>
                </c:pt>
                <c:pt idx="10278">
                  <c:v>1.87</c:v>
                </c:pt>
                <c:pt idx="10279">
                  <c:v>1.87</c:v>
                </c:pt>
                <c:pt idx="10280">
                  <c:v>1.87</c:v>
                </c:pt>
                <c:pt idx="10281">
                  <c:v>1.87</c:v>
                </c:pt>
                <c:pt idx="10282">
                  <c:v>1.87</c:v>
                </c:pt>
                <c:pt idx="10283">
                  <c:v>1.87</c:v>
                </c:pt>
                <c:pt idx="10284">
                  <c:v>1.87</c:v>
                </c:pt>
                <c:pt idx="10285">
                  <c:v>1.87</c:v>
                </c:pt>
                <c:pt idx="10286">
                  <c:v>1.87</c:v>
                </c:pt>
                <c:pt idx="10287">
                  <c:v>1.87</c:v>
                </c:pt>
                <c:pt idx="10288">
                  <c:v>1.87</c:v>
                </c:pt>
                <c:pt idx="10289">
                  <c:v>1.87</c:v>
                </c:pt>
                <c:pt idx="10290">
                  <c:v>1.87</c:v>
                </c:pt>
                <c:pt idx="10291">
                  <c:v>1.87</c:v>
                </c:pt>
                <c:pt idx="10292">
                  <c:v>1.87</c:v>
                </c:pt>
                <c:pt idx="10293">
                  <c:v>1.87</c:v>
                </c:pt>
                <c:pt idx="10294">
                  <c:v>1.87</c:v>
                </c:pt>
                <c:pt idx="10295">
                  <c:v>1.87</c:v>
                </c:pt>
                <c:pt idx="10296">
                  <c:v>1.87</c:v>
                </c:pt>
                <c:pt idx="10297">
                  <c:v>1.87</c:v>
                </c:pt>
                <c:pt idx="10298">
                  <c:v>1.87</c:v>
                </c:pt>
                <c:pt idx="10299">
                  <c:v>1.87</c:v>
                </c:pt>
                <c:pt idx="10300">
                  <c:v>1.87</c:v>
                </c:pt>
                <c:pt idx="10301">
                  <c:v>1.87</c:v>
                </c:pt>
                <c:pt idx="10302">
                  <c:v>1.87</c:v>
                </c:pt>
                <c:pt idx="10303">
                  <c:v>1.87</c:v>
                </c:pt>
                <c:pt idx="10304">
                  <c:v>1.87</c:v>
                </c:pt>
                <c:pt idx="10305">
                  <c:v>1.87</c:v>
                </c:pt>
                <c:pt idx="10306">
                  <c:v>1.87</c:v>
                </c:pt>
                <c:pt idx="10307">
                  <c:v>1.87</c:v>
                </c:pt>
                <c:pt idx="10308">
                  <c:v>1.87</c:v>
                </c:pt>
                <c:pt idx="10309">
                  <c:v>1.87</c:v>
                </c:pt>
                <c:pt idx="10310">
                  <c:v>1.87</c:v>
                </c:pt>
                <c:pt idx="10311">
                  <c:v>1.87</c:v>
                </c:pt>
                <c:pt idx="10312">
                  <c:v>1.87</c:v>
                </c:pt>
                <c:pt idx="10313">
                  <c:v>1.87</c:v>
                </c:pt>
                <c:pt idx="10314">
                  <c:v>1.87</c:v>
                </c:pt>
                <c:pt idx="10315">
                  <c:v>1.87</c:v>
                </c:pt>
                <c:pt idx="10316">
                  <c:v>1.87</c:v>
                </c:pt>
                <c:pt idx="10317">
                  <c:v>1.87</c:v>
                </c:pt>
                <c:pt idx="10318">
                  <c:v>1.87</c:v>
                </c:pt>
                <c:pt idx="10319">
                  <c:v>1.87</c:v>
                </c:pt>
                <c:pt idx="10320">
                  <c:v>1.87</c:v>
                </c:pt>
                <c:pt idx="10321">
                  <c:v>1.87</c:v>
                </c:pt>
                <c:pt idx="10322">
                  <c:v>1.87</c:v>
                </c:pt>
                <c:pt idx="10323">
                  <c:v>1.87</c:v>
                </c:pt>
                <c:pt idx="10324">
                  <c:v>1.88</c:v>
                </c:pt>
                <c:pt idx="10325">
                  <c:v>1.88</c:v>
                </c:pt>
                <c:pt idx="10326">
                  <c:v>1.88</c:v>
                </c:pt>
                <c:pt idx="10327">
                  <c:v>1.88</c:v>
                </c:pt>
                <c:pt idx="10328">
                  <c:v>1.87</c:v>
                </c:pt>
                <c:pt idx="10329">
                  <c:v>1.87</c:v>
                </c:pt>
                <c:pt idx="10330">
                  <c:v>1.87</c:v>
                </c:pt>
                <c:pt idx="10331">
                  <c:v>1.87</c:v>
                </c:pt>
                <c:pt idx="10332">
                  <c:v>1.87</c:v>
                </c:pt>
                <c:pt idx="10333">
                  <c:v>1.87</c:v>
                </c:pt>
                <c:pt idx="10334">
                  <c:v>1.87</c:v>
                </c:pt>
                <c:pt idx="10335">
                  <c:v>1.87</c:v>
                </c:pt>
                <c:pt idx="10336">
                  <c:v>1.87</c:v>
                </c:pt>
                <c:pt idx="10337">
                  <c:v>1.87</c:v>
                </c:pt>
                <c:pt idx="10338">
                  <c:v>1.88</c:v>
                </c:pt>
                <c:pt idx="10339">
                  <c:v>1.88</c:v>
                </c:pt>
                <c:pt idx="10340">
                  <c:v>1.88</c:v>
                </c:pt>
                <c:pt idx="10341">
                  <c:v>1.89</c:v>
                </c:pt>
                <c:pt idx="10342">
                  <c:v>1.89</c:v>
                </c:pt>
                <c:pt idx="10343">
                  <c:v>1.89</c:v>
                </c:pt>
                <c:pt idx="10344">
                  <c:v>1.89</c:v>
                </c:pt>
                <c:pt idx="10345">
                  <c:v>1.9</c:v>
                </c:pt>
                <c:pt idx="10346">
                  <c:v>1.91</c:v>
                </c:pt>
                <c:pt idx="10347">
                  <c:v>1.92</c:v>
                </c:pt>
                <c:pt idx="10348">
                  <c:v>1.93</c:v>
                </c:pt>
                <c:pt idx="10349">
                  <c:v>1.93</c:v>
                </c:pt>
                <c:pt idx="10350">
                  <c:v>1.93</c:v>
                </c:pt>
                <c:pt idx="10351">
                  <c:v>1.93</c:v>
                </c:pt>
                <c:pt idx="10352">
                  <c:v>1.93</c:v>
                </c:pt>
                <c:pt idx="10353">
                  <c:v>1.93</c:v>
                </c:pt>
                <c:pt idx="10354">
                  <c:v>1.93</c:v>
                </c:pt>
                <c:pt idx="10355">
                  <c:v>1.93</c:v>
                </c:pt>
                <c:pt idx="10356">
                  <c:v>1.93</c:v>
                </c:pt>
                <c:pt idx="10357">
                  <c:v>1.93</c:v>
                </c:pt>
                <c:pt idx="10358">
                  <c:v>1.93</c:v>
                </c:pt>
                <c:pt idx="10359">
                  <c:v>1.93</c:v>
                </c:pt>
                <c:pt idx="10360">
                  <c:v>1.93</c:v>
                </c:pt>
                <c:pt idx="10361">
                  <c:v>1.93</c:v>
                </c:pt>
                <c:pt idx="10362">
                  <c:v>1.93</c:v>
                </c:pt>
                <c:pt idx="10363">
                  <c:v>1.93</c:v>
                </c:pt>
                <c:pt idx="10364">
                  <c:v>1.93</c:v>
                </c:pt>
                <c:pt idx="10365">
                  <c:v>1.93</c:v>
                </c:pt>
                <c:pt idx="10366">
                  <c:v>1.93</c:v>
                </c:pt>
                <c:pt idx="10367">
                  <c:v>1.93</c:v>
                </c:pt>
                <c:pt idx="10368">
                  <c:v>1.93</c:v>
                </c:pt>
                <c:pt idx="10369">
                  <c:v>1.93</c:v>
                </c:pt>
                <c:pt idx="10370">
                  <c:v>1.93</c:v>
                </c:pt>
                <c:pt idx="10371">
                  <c:v>1.93</c:v>
                </c:pt>
                <c:pt idx="10372">
                  <c:v>1.93</c:v>
                </c:pt>
                <c:pt idx="10373">
                  <c:v>1.93</c:v>
                </c:pt>
                <c:pt idx="10374">
                  <c:v>1.93</c:v>
                </c:pt>
                <c:pt idx="10375">
                  <c:v>1.93</c:v>
                </c:pt>
                <c:pt idx="10376">
                  <c:v>1.94</c:v>
                </c:pt>
                <c:pt idx="10377">
                  <c:v>1.94</c:v>
                </c:pt>
                <c:pt idx="10378">
                  <c:v>1.94</c:v>
                </c:pt>
                <c:pt idx="10379">
                  <c:v>1.94</c:v>
                </c:pt>
                <c:pt idx="10380">
                  <c:v>1.94</c:v>
                </c:pt>
                <c:pt idx="10381">
                  <c:v>1.94</c:v>
                </c:pt>
                <c:pt idx="10382">
                  <c:v>1.94</c:v>
                </c:pt>
                <c:pt idx="10383">
                  <c:v>1.94</c:v>
                </c:pt>
                <c:pt idx="10384">
                  <c:v>1.94</c:v>
                </c:pt>
                <c:pt idx="10385">
                  <c:v>1.94</c:v>
                </c:pt>
                <c:pt idx="10386">
                  <c:v>1.94</c:v>
                </c:pt>
                <c:pt idx="10387">
                  <c:v>1.94</c:v>
                </c:pt>
                <c:pt idx="10388">
                  <c:v>1.94</c:v>
                </c:pt>
                <c:pt idx="10389">
                  <c:v>1.94</c:v>
                </c:pt>
                <c:pt idx="10390">
                  <c:v>1.94</c:v>
                </c:pt>
                <c:pt idx="10391">
                  <c:v>1.94</c:v>
                </c:pt>
                <c:pt idx="10392">
                  <c:v>1.94</c:v>
                </c:pt>
                <c:pt idx="10393">
                  <c:v>1.94</c:v>
                </c:pt>
                <c:pt idx="10394">
                  <c:v>1.94</c:v>
                </c:pt>
                <c:pt idx="10395">
                  <c:v>1.94</c:v>
                </c:pt>
                <c:pt idx="10396">
                  <c:v>1.94</c:v>
                </c:pt>
                <c:pt idx="10397">
                  <c:v>1.94</c:v>
                </c:pt>
                <c:pt idx="10398">
                  <c:v>1.94</c:v>
                </c:pt>
                <c:pt idx="10399">
                  <c:v>1.94</c:v>
                </c:pt>
                <c:pt idx="10400">
                  <c:v>1.95</c:v>
                </c:pt>
                <c:pt idx="10401">
                  <c:v>1.95</c:v>
                </c:pt>
                <c:pt idx="10402">
                  <c:v>1.96</c:v>
                </c:pt>
                <c:pt idx="10403">
                  <c:v>1.97</c:v>
                </c:pt>
                <c:pt idx="10404">
                  <c:v>1.97</c:v>
                </c:pt>
                <c:pt idx="10405">
                  <c:v>1.97</c:v>
                </c:pt>
                <c:pt idx="10406">
                  <c:v>1.98</c:v>
                </c:pt>
                <c:pt idx="10407">
                  <c:v>1.98</c:v>
                </c:pt>
                <c:pt idx="10408">
                  <c:v>1.98</c:v>
                </c:pt>
                <c:pt idx="10409">
                  <c:v>1.99</c:v>
                </c:pt>
                <c:pt idx="10410">
                  <c:v>1.99</c:v>
                </c:pt>
                <c:pt idx="10411">
                  <c:v>1.99</c:v>
                </c:pt>
                <c:pt idx="10412">
                  <c:v>1.99</c:v>
                </c:pt>
                <c:pt idx="10413">
                  <c:v>1.99</c:v>
                </c:pt>
                <c:pt idx="10414">
                  <c:v>1.99</c:v>
                </c:pt>
                <c:pt idx="10415">
                  <c:v>1.99</c:v>
                </c:pt>
                <c:pt idx="10416">
                  <c:v>1.99</c:v>
                </c:pt>
                <c:pt idx="10417">
                  <c:v>1.99</c:v>
                </c:pt>
                <c:pt idx="10418">
                  <c:v>1.99</c:v>
                </c:pt>
                <c:pt idx="10419">
                  <c:v>1.99</c:v>
                </c:pt>
                <c:pt idx="10420">
                  <c:v>1.99</c:v>
                </c:pt>
                <c:pt idx="10421">
                  <c:v>1.99</c:v>
                </c:pt>
                <c:pt idx="10422">
                  <c:v>1.99</c:v>
                </c:pt>
                <c:pt idx="10423">
                  <c:v>1.99</c:v>
                </c:pt>
                <c:pt idx="10424">
                  <c:v>1.99</c:v>
                </c:pt>
                <c:pt idx="10425">
                  <c:v>1.99</c:v>
                </c:pt>
                <c:pt idx="10426">
                  <c:v>1.99</c:v>
                </c:pt>
                <c:pt idx="10427">
                  <c:v>1.99</c:v>
                </c:pt>
                <c:pt idx="10428">
                  <c:v>1.99</c:v>
                </c:pt>
                <c:pt idx="10429">
                  <c:v>1.99</c:v>
                </c:pt>
                <c:pt idx="10430">
                  <c:v>1.99</c:v>
                </c:pt>
                <c:pt idx="10431">
                  <c:v>1.99</c:v>
                </c:pt>
                <c:pt idx="10432">
                  <c:v>1.99</c:v>
                </c:pt>
                <c:pt idx="10433">
                  <c:v>1.99</c:v>
                </c:pt>
                <c:pt idx="10434">
                  <c:v>1.99</c:v>
                </c:pt>
                <c:pt idx="10435">
                  <c:v>1.99</c:v>
                </c:pt>
                <c:pt idx="10436">
                  <c:v>1.99</c:v>
                </c:pt>
                <c:pt idx="10437">
                  <c:v>1.99</c:v>
                </c:pt>
                <c:pt idx="10438">
                  <c:v>1.99</c:v>
                </c:pt>
                <c:pt idx="10439">
                  <c:v>2</c:v>
                </c:pt>
                <c:pt idx="10440">
                  <c:v>2</c:v>
                </c:pt>
                <c:pt idx="10441">
                  <c:v>2</c:v>
                </c:pt>
                <c:pt idx="10442">
                  <c:v>2</c:v>
                </c:pt>
                <c:pt idx="10443">
                  <c:v>2</c:v>
                </c:pt>
                <c:pt idx="10444">
                  <c:v>2</c:v>
                </c:pt>
                <c:pt idx="10445">
                  <c:v>2</c:v>
                </c:pt>
                <c:pt idx="10446">
                  <c:v>2</c:v>
                </c:pt>
                <c:pt idx="10447">
                  <c:v>2</c:v>
                </c:pt>
                <c:pt idx="10448">
                  <c:v>2</c:v>
                </c:pt>
                <c:pt idx="10449">
                  <c:v>2</c:v>
                </c:pt>
                <c:pt idx="10450">
                  <c:v>2.0099999999999998</c:v>
                </c:pt>
                <c:pt idx="10451">
                  <c:v>2.0099999999999998</c:v>
                </c:pt>
                <c:pt idx="10452">
                  <c:v>2.0099999999999998</c:v>
                </c:pt>
                <c:pt idx="10453">
                  <c:v>2.0099999999999998</c:v>
                </c:pt>
                <c:pt idx="10454">
                  <c:v>2.0099999999999998</c:v>
                </c:pt>
                <c:pt idx="10455">
                  <c:v>2.0099999999999998</c:v>
                </c:pt>
                <c:pt idx="10456">
                  <c:v>2.02</c:v>
                </c:pt>
                <c:pt idx="10457">
                  <c:v>2.02</c:v>
                </c:pt>
                <c:pt idx="10458">
                  <c:v>2.02</c:v>
                </c:pt>
                <c:pt idx="10459">
                  <c:v>2.02</c:v>
                </c:pt>
                <c:pt idx="10460">
                  <c:v>2.02</c:v>
                </c:pt>
                <c:pt idx="10461">
                  <c:v>2.02</c:v>
                </c:pt>
                <c:pt idx="10462">
                  <c:v>2.0099999999999998</c:v>
                </c:pt>
                <c:pt idx="10463">
                  <c:v>2.0099999999999998</c:v>
                </c:pt>
                <c:pt idx="10464">
                  <c:v>2.0099999999999998</c:v>
                </c:pt>
                <c:pt idx="10465">
                  <c:v>2.0099999999999998</c:v>
                </c:pt>
                <c:pt idx="10466">
                  <c:v>2.0099999999999998</c:v>
                </c:pt>
                <c:pt idx="10467">
                  <c:v>2.02</c:v>
                </c:pt>
                <c:pt idx="10468">
                  <c:v>2.02</c:v>
                </c:pt>
                <c:pt idx="10469">
                  <c:v>2.0299999999999998</c:v>
                </c:pt>
                <c:pt idx="10470">
                  <c:v>2.04</c:v>
                </c:pt>
                <c:pt idx="10471">
                  <c:v>2.04</c:v>
                </c:pt>
                <c:pt idx="10472">
                  <c:v>2.04</c:v>
                </c:pt>
                <c:pt idx="10473">
                  <c:v>2.04</c:v>
                </c:pt>
                <c:pt idx="10474">
                  <c:v>2.0499999999999998</c:v>
                </c:pt>
                <c:pt idx="10475">
                  <c:v>2.0499999999999998</c:v>
                </c:pt>
                <c:pt idx="10476">
                  <c:v>2.0499999999999998</c:v>
                </c:pt>
                <c:pt idx="10477">
                  <c:v>2.0499999999999998</c:v>
                </c:pt>
                <c:pt idx="10478">
                  <c:v>2.0499999999999998</c:v>
                </c:pt>
                <c:pt idx="10479">
                  <c:v>2.0499999999999998</c:v>
                </c:pt>
                <c:pt idx="10480">
                  <c:v>2.0499999999999998</c:v>
                </c:pt>
                <c:pt idx="10481">
                  <c:v>2.0499999999999998</c:v>
                </c:pt>
                <c:pt idx="10482">
                  <c:v>2.06</c:v>
                </c:pt>
                <c:pt idx="10483">
                  <c:v>2.06</c:v>
                </c:pt>
                <c:pt idx="10484">
                  <c:v>2.06</c:v>
                </c:pt>
                <c:pt idx="10485">
                  <c:v>2.06</c:v>
                </c:pt>
                <c:pt idx="10486">
                  <c:v>2.06</c:v>
                </c:pt>
                <c:pt idx="10487">
                  <c:v>2.0499999999999998</c:v>
                </c:pt>
                <c:pt idx="10488">
                  <c:v>2.0499999999999998</c:v>
                </c:pt>
                <c:pt idx="10489">
                  <c:v>2.06</c:v>
                </c:pt>
                <c:pt idx="10490">
                  <c:v>2.06</c:v>
                </c:pt>
                <c:pt idx="10491">
                  <c:v>2.06</c:v>
                </c:pt>
                <c:pt idx="10492">
                  <c:v>2.06</c:v>
                </c:pt>
                <c:pt idx="10493">
                  <c:v>2.06</c:v>
                </c:pt>
                <c:pt idx="10494">
                  <c:v>2.06</c:v>
                </c:pt>
                <c:pt idx="10495">
                  <c:v>2.06</c:v>
                </c:pt>
                <c:pt idx="10496">
                  <c:v>2.06</c:v>
                </c:pt>
                <c:pt idx="10497">
                  <c:v>2.06</c:v>
                </c:pt>
                <c:pt idx="10498">
                  <c:v>2.06</c:v>
                </c:pt>
                <c:pt idx="10499">
                  <c:v>2.06</c:v>
                </c:pt>
                <c:pt idx="10500">
                  <c:v>2.06</c:v>
                </c:pt>
                <c:pt idx="10501">
                  <c:v>2.06</c:v>
                </c:pt>
                <c:pt idx="10502">
                  <c:v>2.06</c:v>
                </c:pt>
                <c:pt idx="10503">
                  <c:v>2.06</c:v>
                </c:pt>
                <c:pt idx="10504">
                  <c:v>2.06</c:v>
                </c:pt>
                <c:pt idx="10505">
                  <c:v>2.06</c:v>
                </c:pt>
                <c:pt idx="10506">
                  <c:v>2.06</c:v>
                </c:pt>
                <c:pt idx="10507">
                  <c:v>2.06</c:v>
                </c:pt>
                <c:pt idx="10508">
                  <c:v>2.06</c:v>
                </c:pt>
                <c:pt idx="10509">
                  <c:v>2.06</c:v>
                </c:pt>
                <c:pt idx="10510">
                  <c:v>2.06</c:v>
                </c:pt>
                <c:pt idx="10511">
                  <c:v>2.06</c:v>
                </c:pt>
                <c:pt idx="10512">
                  <c:v>2.06</c:v>
                </c:pt>
                <c:pt idx="10513">
                  <c:v>2.06</c:v>
                </c:pt>
                <c:pt idx="10514">
                  <c:v>2.06</c:v>
                </c:pt>
                <c:pt idx="10515">
                  <c:v>2.06</c:v>
                </c:pt>
                <c:pt idx="10516">
                  <c:v>2.06</c:v>
                </c:pt>
                <c:pt idx="10517">
                  <c:v>2.06</c:v>
                </c:pt>
                <c:pt idx="10518">
                  <c:v>2.06</c:v>
                </c:pt>
                <c:pt idx="10519">
                  <c:v>2.06</c:v>
                </c:pt>
                <c:pt idx="10520">
                  <c:v>2.06</c:v>
                </c:pt>
                <c:pt idx="10521">
                  <c:v>2.06</c:v>
                </c:pt>
                <c:pt idx="10522">
                  <c:v>2.06</c:v>
                </c:pt>
                <c:pt idx="10523">
                  <c:v>2.06</c:v>
                </c:pt>
                <c:pt idx="10524">
                  <c:v>2.06</c:v>
                </c:pt>
                <c:pt idx="10525">
                  <c:v>2.06</c:v>
                </c:pt>
                <c:pt idx="10526">
                  <c:v>2.06</c:v>
                </c:pt>
                <c:pt idx="10527">
                  <c:v>2.06</c:v>
                </c:pt>
                <c:pt idx="10528">
                  <c:v>2.06</c:v>
                </c:pt>
                <c:pt idx="10529">
                  <c:v>2.06</c:v>
                </c:pt>
                <c:pt idx="10530">
                  <c:v>2.06</c:v>
                </c:pt>
                <c:pt idx="10531">
                  <c:v>2.06</c:v>
                </c:pt>
                <c:pt idx="10532">
                  <c:v>2.06</c:v>
                </c:pt>
                <c:pt idx="10533">
                  <c:v>2.06</c:v>
                </c:pt>
                <c:pt idx="10534">
                  <c:v>2.06</c:v>
                </c:pt>
                <c:pt idx="10535">
                  <c:v>2.06</c:v>
                </c:pt>
                <c:pt idx="10536">
                  <c:v>2.06</c:v>
                </c:pt>
                <c:pt idx="10537">
                  <c:v>2.06</c:v>
                </c:pt>
                <c:pt idx="10538">
                  <c:v>2.06</c:v>
                </c:pt>
                <c:pt idx="10539">
                  <c:v>2.06</c:v>
                </c:pt>
                <c:pt idx="10540">
                  <c:v>2.06</c:v>
                </c:pt>
                <c:pt idx="10541">
                  <c:v>2.06</c:v>
                </c:pt>
                <c:pt idx="10542">
                  <c:v>2.06</c:v>
                </c:pt>
                <c:pt idx="10543">
                  <c:v>2.06</c:v>
                </c:pt>
                <c:pt idx="10544">
                  <c:v>2.06</c:v>
                </c:pt>
                <c:pt idx="10545">
                  <c:v>2.06</c:v>
                </c:pt>
                <c:pt idx="10546">
                  <c:v>2.06</c:v>
                </c:pt>
                <c:pt idx="10547">
                  <c:v>2.06</c:v>
                </c:pt>
                <c:pt idx="10548">
                  <c:v>2.06</c:v>
                </c:pt>
                <c:pt idx="10549">
                  <c:v>2.06</c:v>
                </c:pt>
                <c:pt idx="10550">
                  <c:v>2.06</c:v>
                </c:pt>
                <c:pt idx="10551">
                  <c:v>2.06</c:v>
                </c:pt>
                <c:pt idx="10552">
                  <c:v>2.06</c:v>
                </c:pt>
                <c:pt idx="10553">
                  <c:v>2.06</c:v>
                </c:pt>
                <c:pt idx="10554">
                  <c:v>2.06</c:v>
                </c:pt>
                <c:pt idx="10555">
                  <c:v>2.0699999999999998</c:v>
                </c:pt>
                <c:pt idx="10556">
                  <c:v>2.0699999999999998</c:v>
                </c:pt>
                <c:pt idx="10557">
                  <c:v>2.0699999999999998</c:v>
                </c:pt>
                <c:pt idx="10558">
                  <c:v>2.0699999999999998</c:v>
                </c:pt>
                <c:pt idx="10559">
                  <c:v>2.0699999999999998</c:v>
                </c:pt>
                <c:pt idx="10560">
                  <c:v>2.0699999999999998</c:v>
                </c:pt>
                <c:pt idx="10561">
                  <c:v>2.0699999999999998</c:v>
                </c:pt>
                <c:pt idx="10562">
                  <c:v>2.0699999999999998</c:v>
                </c:pt>
                <c:pt idx="10563">
                  <c:v>2.0699999999999998</c:v>
                </c:pt>
                <c:pt idx="10564">
                  <c:v>2.0699999999999998</c:v>
                </c:pt>
                <c:pt idx="10565">
                  <c:v>2.0699999999999998</c:v>
                </c:pt>
                <c:pt idx="10566">
                  <c:v>2.0699999999999998</c:v>
                </c:pt>
                <c:pt idx="10567">
                  <c:v>2.0699999999999998</c:v>
                </c:pt>
                <c:pt idx="10568">
                  <c:v>2.0699999999999998</c:v>
                </c:pt>
                <c:pt idx="10569">
                  <c:v>2.08</c:v>
                </c:pt>
                <c:pt idx="10570">
                  <c:v>2.08</c:v>
                </c:pt>
                <c:pt idx="10571">
                  <c:v>2.08</c:v>
                </c:pt>
                <c:pt idx="10572">
                  <c:v>2.08</c:v>
                </c:pt>
                <c:pt idx="10573">
                  <c:v>2.09</c:v>
                </c:pt>
                <c:pt idx="10574">
                  <c:v>2.1</c:v>
                </c:pt>
                <c:pt idx="10575">
                  <c:v>2.1</c:v>
                </c:pt>
                <c:pt idx="10576">
                  <c:v>2.1</c:v>
                </c:pt>
                <c:pt idx="10577">
                  <c:v>2.1</c:v>
                </c:pt>
                <c:pt idx="10578">
                  <c:v>2.11</c:v>
                </c:pt>
                <c:pt idx="10579">
                  <c:v>2.11</c:v>
                </c:pt>
                <c:pt idx="10580">
                  <c:v>2.1</c:v>
                </c:pt>
                <c:pt idx="10581">
                  <c:v>2.11</c:v>
                </c:pt>
                <c:pt idx="10582">
                  <c:v>2.11</c:v>
                </c:pt>
                <c:pt idx="10583">
                  <c:v>2.11</c:v>
                </c:pt>
                <c:pt idx="10584">
                  <c:v>2.12</c:v>
                </c:pt>
                <c:pt idx="10585">
                  <c:v>2.12</c:v>
                </c:pt>
                <c:pt idx="10586">
                  <c:v>2.12</c:v>
                </c:pt>
                <c:pt idx="10587">
                  <c:v>2.12</c:v>
                </c:pt>
                <c:pt idx="10588">
                  <c:v>2.12</c:v>
                </c:pt>
                <c:pt idx="10589">
                  <c:v>2.12</c:v>
                </c:pt>
                <c:pt idx="10590">
                  <c:v>2.12</c:v>
                </c:pt>
                <c:pt idx="10591">
                  <c:v>2.12</c:v>
                </c:pt>
                <c:pt idx="10592">
                  <c:v>2.12</c:v>
                </c:pt>
                <c:pt idx="10593">
                  <c:v>2.12</c:v>
                </c:pt>
                <c:pt idx="10594">
                  <c:v>2.12</c:v>
                </c:pt>
                <c:pt idx="10595">
                  <c:v>2.12</c:v>
                </c:pt>
                <c:pt idx="10596">
                  <c:v>2.12</c:v>
                </c:pt>
                <c:pt idx="10597">
                  <c:v>2.12</c:v>
                </c:pt>
                <c:pt idx="10598">
                  <c:v>2.12</c:v>
                </c:pt>
                <c:pt idx="10599">
                  <c:v>2.12</c:v>
                </c:pt>
                <c:pt idx="10600">
                  <c:v>2.12</c:v>
                </c:pt>
                <c:pt idx="10601">
                  <c:v>2.12</c:v>
                </c:pt>
                <c:pt idx="10602">
                  <c:v>2.12</c:v>
                </c:pt>
                <c:pt idx="10603">
                  <c:v>2.12</c:v>
                </c:pt>
                <c:pt idx="10604">
                  <c:v>2.12</c:v>
                </c:pt>
                <c:pt idx="10605">
                  <c:v>2.12</c:v>
                </c:pt>
                <c:pt idx="10606">
                  <c:v>2.12</c:v>
                </c:pt>
                <c:pt idx="10607">
                  <c:v>2.12</c:v>
                </c:pt>
                <c:pt idx="10608">
                  <c:v>2.12</c:v>
                </c:pt>
                <c:pt idx="10609">
                  <c:v>2.12</c:v>
                </c:pt>
                <c:pt idx="10610">
                  <c:v>2.12</c:v>
                </c:pt>
                <c:pt idx="10611">
                  <c:v>2.12</c:v>
                </c:pt>
                <c:pt idx="10612">
                  <c:v>2.13</c:v>
                </c:pt>
                <c:pt idx="10613">
                  <c:v>2.13</c:v>
                </c:pt>
                <c:pt idx="10614">
                  <c:v>2.12</c:v>
                </c:pt>
                <c:pt idx="10615">
                  <c:v>2.12</c:v>
                </c:pt>
                <c:pt idx="10616">
                  <c:v>2.13</c:v>
                </c:pt>
                <c:pt idx="10617">
                  <c:v>2.12</c:v>
                </c:pt>
                <c:pt idx="10618">
                  <c:v>2.13</c:v>
                </c:pt>
                <c:pt idx="10619">
                  <c:v>2.13</c:v>
                </c:pt>
                <c:pt idx="10620">
                  <c:v>2.13</c:v>
                </c:pt>
                <c:pt idx="10621">
                  <c:v>2.13</c:v>
                </c:pt>
                <c:pt idx="10622">
                  <c:v>2.13</c:v>
                </c:pt>
                <c:pt idx="10623">
                  <c:v>2.13</c:v>
                </c:pt>
                <c:pt idx="10624">
                  <c:v>2.14</c:v>
                </c:pt>
                <c:pt idx="10625">
                  <c:v>2.15</c:v>
                </c:pt>
                <c:pt idx="10626">
                  <c:v>2.15</c:v>
                </c:pt>
                <c:pt idx="10627">
                  <c:v>2.16</c:v>
                </c:pt>
                <c:pt idx="10628">
                  <c:v>2.16</c:v>
                </c:pt>
                <c:pt idx="10629">
                  <c:v>2.16</c:v>
                </c:pt>
                <c:pt idx="10630">
                  <c:v>2.17</c:v>
                </c:pt>
                <c:pt idx="10631">
                  <c:v>2.17</c:v>
                </c:pt>
                <c:pt idx="10632">
                  <c:v>2.17</c:v>
                </c:pt>
                <c:pt idx="10633">
                  <c:v>2.17</c:v>
                </c:pt>
                <c:pt idx="10634">
                  <c:v>2.17</c:v>
                </c:pt>
                <c:pt idx="10635">
                  <c:v>2.17</c:v>
                </c:pt>
                <c:pt idx="10636">
                  <c:v>2.1800000000000002</c:v>
                </c:pt>
                <c:pt idx="10637">
                  <c:v>2.1800000000000002</c:v>
                </c:pt>
                <c:pt idx="10638">
                  <c:v>2.1800000000000002</c:v>
                </c:pt>
                <c:pt idx="10639">
                  <c:v>2.1800000000000002</c:v>
                </c:pt>
                <c:pt idx="10640">
                  <c:v>2.1800000000000002</c:v>
                </c:pt>
                <c:pt idx="10641">
                  <c:v>2.1800000000000002</c:v>
                </c:pt>
                <c:pt idx="10642">
                  <c:v>2.1800000000000002</c:v>
                </c:pt>
                <c:pt idx="10643">
                  <c:v>2.1800000000000002</c:v>
                </c:pt>
                <c:pt idx="10644">
                  <c:v>2.1800000000000002</c:v>
                </c:pt>
                <c:pt idx="10645">
                  <c:v>2.1800000000000002</c:v>
                </c:pt>
                <c:pt idx="10646">
                  <c:v>2.1800000000000002</c:v>
                </c:pt>
                <c:pt idx="10647">
                  <c:v>2.1800000000000002</c:v>
                </c:pt>
                <c:pt idx="10648">
                  <c:v>2.1800000000000002</c:v>
                </c:pt>
                <c:pt idx="10649">
                  <c:v>2.1800000000000002</c:v>
                </c:pt>
                <c:pt idx="10650">
                  <c:v>2.1800000000000002</c:v>
                </c:pt>
                <c:pt idx="10651">
                  <c:v>2.1800000000000002</c:v>
                </c:pt>
                <c:pt idx="10652">
                  <c:v>2.1800000000000002</c:v>
                </c:pt>
                <c:pt idx="10653">
                  <c:v>2.1800000000000002</c:v>
                </c:pt>
                <c:pt idx="10654">
                  <c:v>2.1800000000000002</c:v>
                </c:pt>
                <c:pt idx="10655">
                  <c:v>2.1800000000000002</c:v>
                </c:pt>
                <c:pt idx="10656">
                  <c:v>2.1800000000000002</c:v>
                </c:pt>
                <c:pt idx="10657">
                  <c:v>2.1800000000000002</c:v>
                </c:pt>
                <c:pt idx="10658">
                  <c:v>2.19</c:v>
                </c:pt>
                <c:pt idx="10659">
                  <c:v>2.19</c:v>
                </c:pt>
                <c:pt idx="10660">
                  <c:v>2.19</c:v>
                </c:pt>
                <c:pt idx="10661">
                  <c:v>2.19</c:v>
                </c:pt>
                <c:pt idx="10662">
                  <c:v>2.19</c:v>
                </c:pt>
                <c:pt idx="10663">
                  <c:v>2.19</c:v>
                </c:pt>
                <c:pt idx="10664">
                  <c:v>2.19</c:v>
                </c:pt>
                <c:pt idx="10665">
                  <c:v>2.19</c:v>
                </c:pt>
                <c:pt idx="10666">
                  <c:v>2.19</c:v>
                </c:pt>
                <c:pt idx="10667">
                  <c:v>2.19</c:v>
                </c:pt>
                <c:pt idx="10668">
                  <c:v>2.19</c:v>
                </c:pt>
                <c:pt idx="10669">
                  <c:v>2.19</c:v>
                </c:pt>
                <c:pt idx="10670">
                  <c:v>2.19</c:v>
                </c:pt>
                <c:pt idx="10671">
                  <c:v>2.19</c:v>
                </c:pt>
                <c:pt idx="10672">
                  <c:v>2.19</c:v>
                </c:pt>
                <c:pt idx="10673">
                  <c:v>2.19</c:v>
                </c:pt>
                <c:pt idx="10674">
                  <c:v>2.19</c:v>
                </c:pt>
                <c:pt idx="10675">
                  <c:v>2.2000000000000002</c:v>
                </c:pt>
                <c:pt idx="10676">
                  <c:v>2.19</c:v>
                </c:pt>
                <c:pt idx="10677">
                  <c:v>2.19</c:v>
                </c:pt>
                <c:pt idx="10678">
                  <c:v>2.2000000000000002</c:v>
                </c:pt>
                <c:pt idx="10679">
                  <c:v>2.2000000000000002</c:v>
                </c:pt>
                <c:pt idx="10680">
                  <c:v>2.2000000000000002</c:v>
                </c:pt>
                <c:pt idx="10681">
                  <c:v>2.2000000000000002</c:v>
                </c:pt>
                <c:pt idx="10682">
                  <c:v>2.19</c:v>
                </c:pt>
                <c:pt idx="10683">
                  <c:v>2.2000000000000002</c:v>
                </c:pt>
                <c:pt idx="10684">
                  <c:v>2.2000000000000002</c:v>
                </c:pt>
                <c:pt idx="10685">
                  <c:v>2.2000000000000002</c:v>
                </c:pt>
                <c:pt idx="10686">
                  <c:v>2.2000000000000002</c:v>
                </c:pt>
                <c:pt idx="10687">
                  <c:v>2.2000000000000002</c:v>
                </c:pt>
                <c:pt idx="10688">
                  <c:v>2.21</c:v>
                </c:pt>
                <c:pt idx="10689">
                  <c:v>2.2200000000000002</c:v>
                </c:pt>
                <c:pt idx="10690">
                  <c:v>2.2200000000000002</c:v>
                </c:pt>
                <c:pt idx="10691">
                  <c:v>2.2200000000000002</c:v>
                </c:pt>
                <c:pt idx="10692">
                  <c:v>2.2200000000000002</c:v>
                </c:pt>
                <c:pt idx="10693">
                  <c:v>2.2200000000000002</c:v>
                </c:pt>
                <c:pt idx="10694">
                  <c:v>2.2200000000000002</c:v>
                </c:pt>
                <c:pt idx="10695">
                  <c:v>2.23</c:v>
                </c:pt>
                <c:pt idx="10696">
                  <c:v>2.23</c:v>
                </c:pt>
                <c:pt idx="10697">
                  <c:v>2.23</c:v>
                </c:pt>
                <c:pt idx="10698">
                  <c:v>2.23</c:v>
                </c:pt>
                <c:pt idx="10699">
                  <c:v>2.23</c:v>
                </c:pt>
                <c:pt idx="10700">
                  <c:v>2.23</c:v>
                </c:pt>
                <c:pt idx="10701">
                  <c:v>2.23</c:v>
                </c:pt>
                <c:pt idx="10702">
                  <c:v>2.23</c:v>
                </c:pt>
                <c:pt idx="10703">
                  <c:v>2.23</c:v>
                </c:pt>
                <c:pt idx="10704">
                  <c:v>2.2400000000000002</c:v>
                </c:pt>
                <c:pt idx="10705">
                  <c:v>2.2400000000000002</c:v>
                </c:pt>
                <c:pt idx="10706">
                  <c:v>2.2400000000000002</c:v>
                </c:pt>
                <c:pt idx="10707">
                  <c:v>2.2400000000000002</c:v>
                </c:pt>
                <c:pt idx="10708">
                  <c:v>2.2400000000000002</c:v>
                </c:pt>
                <c:pt idx="10709">
                  <c:v>2.2400000000000002</c:v>
                </c:pt>
                <c:pt idx="10710">
                  <c:v>2.2400000000000002</c:v>
                </c:pt>
                <c:pt idx="10711">
                  <c:v>2.2400000000000002</c:v>
                </c:pt>
                <c:pt idx="10712">
                  <c:v>2.2400000000000002</c:v>
                </c:pt>
                <c:pt idx="10713">
                  <c:v>2.2400000000000002</c:v>
                </c:pt>
                <c:pt idx="10714">
                  <c:v>2.2400000000000002</c:v>
                </c:pt>
                <c:pt idx="10715">
                  <c:v>2.2400000000000002</c:v>
                </c:pt>
                <c:pt idx="10716">
                  <c:v>2.2400000000000002</c:v>
                </c:pt>
                <c:pt idx="10717">
                  <c:v>2.2400000000000002</c:v>
                </c:pt>
                <c:pt idx="10718">
                  <c:v>2.25</c:v>
                </c:pt>
                <c:pt idx="10719">
                  <c:v>2.25</c:v>
                </c:pt>
                <c:pt idx="10720">
                  <c:v>2.25</c:v>
                </c:pt>
                <c:pt idx="10721">
                  <c:v>2.2599999999999998</c:v>
                </c:pt>
                <c:pt idx="10722">
                  <c:v>2.27</c:v>
                </c:pt>
                <c:pt idx="10723">
                  <c:v>2.27</c:v>
                </c:pt>
                <c:pt idx="10724">
                  <c:v>2.27</c:v>
                </c:pt>
                <c:pt idx="10725">
                  <c:v>2.27</c:v>
                </c:pt>
                <c:pt idx="10726">
                  <c:v>2.2599999999999998</c:v>
                </c:pt>
                <c:pt idx="10727">
                  <c:v>2.2599999999999998</c:v>
                </c:pt>
                <c:pt idx="10728">
                  <c:v>2.2599999999999998</c:v>
                </c:pt>
                <c:pt idx="10729">
                  <c:v>2.27</c:v>
                </c:pt>
                <c:pt idx="10730">
                  <c:v>2.27</c:v>
                </c:pt>
                <c:pt idx="10731">
                  <c:v>2.27</c:v>
                </c:pt>
                <c:pt idx="10732">
                  <c:v>2.27</c:v>
                </c:pt>
                <c:pt idx="10733">
                  <c:v>2.27</c:v>
                </c:pt>
                <c:pt idx="10734">
                  <c:v>2.27</c:v>
                </c:pt>
                <c:pt idx="10735">
                  <c:v>2.27</c:v>
                </c:pt>
                <c:pt idx="10736">
                  <c:v>2.2799999999999998</c:v>
                </c:pt>
                <c:pt idx="10737">
                  <c:v>2.2799999999999998</c:v>
                </c:pt>
                <c:pt idx="10738">
                  <c:v>2.2799999999999998</c:v>
                </c:pt>
                <c:pt idx="10739">
                  <c:v>2.29</c:v>
                </c:pt>
                <c:pt idx="10740">
                  <c:v>2.29</c:v>
                </c:pt>
                <c:pt idx="10741">
                  <c:v>2.29</c:v>
                </c:pt>
                <c:pt idx="10742">
                  <c:v>2.29</c:v>
                </c:pt>
                <c:pt idx="10743">
                  <c:v>2.2999999999999998</c:v>
                </c:pt>
                <c:pt idx="10744">
                  <c:v>2.2999999999999998</c:v>
                </c:pt>
                <c:pt idx="10745">
                  <c:v>2.2999999999999998</c:v>
                </c:pt>
                <c:pt idx="10746">
                  <c:v>2.31</c:v>
                </c:pt>
                <c:pt idx="10747">
                  <c:v>2.31</c:v>
                </c:pt>
                <c:pt idx="10748">
                  <c:v>2.31</c:v>
                </c:pt>
                <c:pt idx="10749">
                  <c:v>2.31</c:v>
                </c:pt>
                <c:pt idx="10750">
                  <c:v>2.31</c:v>
                </c:pt>
                <c:pt idx="10751">
                  <c:v>2.31</c:v>
                </c:pt>
                <c:pt idx="10752">
                  <c:v>2.31</c:v>
                </c:pt>
                <c:pt idx="10753">
                  <c:v>2.31</c:v>
                </c:pt>
                <c:pt idx="10754">
                  <c:v>2.31</c:v>
                </c:pt>
                <c:pt idx="10755">
                  <c:v>2.31</c:v>
                </c:pt>
                <c:pt idx="10756">
                  <c:v>2.31</c:v>
                </c:pt>
                <c:pt idx="10757">
                  <c:v>2.31</c:v>
                </c:pt>
                <c:pt idx="10758">
                  <c:v>2.31</c:v>
                </c:pt>
                <c:pt idx="10759">
                  <c:v>2.31</c:v>
                </c:pt>
                <c:pt idx="10760">
                  <c:v>2.31</c:v>
                </c:pt>
                <c:pt idx="10761">
                  <c:v>2.31</c:v>
                </c:pt>
                <c:pt idx="10762">
                  <c:v>2.31</c:v>
                </c:pt>
                <c:pt idx="10763">
                  <c:v>2.31</c:v>
                </c:pt>
                <c:pt idx="10764">
                  <c:v>2.31</c:v>
                </c:pt>
                <c:pt idx="10765">
                  <c:v>2.31</c:v>
                </c:pt>
                <c:pt idx="10766">
                  <c:v>2.31</c:v>
                </c:pt>
                <c:pt idx="10767">
                  <c:v>2.31</c:v>
                </c:pt>
                <c:pt idx="10768">
                  <c:v>2.31</c:v>
                </c:pt>
                <c:pt idx="10769">
                  <c:v>2.31</c:v>
                </c:pt>
                <c:pt idx="10770">
                  <c:v>2.31</c:v>
                </c:pt>
                <c:pt idx="10771">
                  <c:v>2.31</c:v>
                </c:pt>
                <c:pt idx="10772">
                  <c:v>2.31</c:v>
                </c:pt>
                <c:pt idx="10773">
                  <c:v>2.31</c:v>
                </c:pt>
                <c:pt idx="10774">
                  <c:v>2.31</c:v>
                </c:pt>
                <c:pt idx="10775">
                  <c:v>2.3199999999999998</c:v>
                </c:pt>
                <c:pt idx="10776">
                  <c:v>2.3199999999999998</c:v>
                </c:pt>
                <c:pt idx="10777">
                  <c:v>2.3199999999999998</c:v>
                </c:pt>
                <c:pt idx="10778">
                  <c:v>2.3199999999999998</c:v>
                </c:pt>
                <c:pt idx="10779">
                  <c:v>2.3199999999999998</c:v>
                </c:pt>
                <c:pt idx="10780">
                  <c:v>2.3199999999999998</c:v>
                </c:pt>
                <c:pt idx="10781">
                  <c:v>2.3199999999999998</c:v>
                </c:pt>
                <c:pt idx="10782">
                  <c:v>2.33</c:v>
                </c:pt>
                <c:pt idx="10783">
                  <c:v>2.3199999999999998</c:v>
                </c:pt>
                <c:pt idx="10784">
                  <c:v>2.3199999999999998</c:v>
                </c:pt>
                <c:pt idx="10785">
                  <c:v>2.3199999999999998</c:v>
                </c:pt>
                <c:pt idx="10786">
                  <c:v>2.33</c:v>
                </c:pt>
                <c:pt idx="10787">
                  <c:v>2.33</c:v>
                </c:pt>
                <c:pt idx="10788">
                  <c:v>2.33</c:v>
                </c:pt>
                <c:pt idx="10789">
                  <c:v>2.33</c:v>
                </c:pt>
                <c:pt idx="10790">
                  <c:v>2.33</c:v>
                </c:pt>
                <c:pt idx="10791">
                  <c:v>2.34</c:v>
                </c:pt>
                <c:pt idx="10792">
                  <c:v>2.34</c:v>
                </c:pt>
                <c:pt idx="10793">
                  <c:v>2.33</c:v>
                </c:pt>
                <c:pt idx="10794">
                  <c:v>2.34</c:v>
                </c:pt>
                <c:pt idx="10795">
                  <c:v>2.34</c:v>
                </c:pt>
                <c:pt idx="10796">
                  <c:v>2.34</c:v>
                </c:pt>
                <c:pt idx="10797">
                  <c:v>2.35</c:v>
                </c:pt>
                <c:pt idx="10798">
                  <c:v>2.35</c:v>
                </c:pt>
                <c:pt idx="10799">
                  <c:v>2.35</c:v>
                </c:pt>
                <c:pt idx="10800">
                  <c:v>2.35</c:v>
                </c:pt>
                <c:pt idx="10801">
                  <c:v>2.35</c:v>
                </c:pt>
                <c:pt idx="10802">
                  <c:v>2.35</c:v>
                </c:pt>
                <c:pt idx="10803">
                  <c:v>2.36</c:v>
                </c:pt>
                <c:pt idx="10804">
                  <c:v>2.36</c:v>
                </c:pt>
                <c:pt idx="10805">
                  <c:v>2.36</c:v>
                </c:pt>
                <c:pt idx="10806">
                  <c:v>2.37</c:v>
                </c:pt>
                <c:pt idx="10807">
                  <c:v>2.37</c:v>
                </c:pt>
                <c:pt idx="10808">
                  <c:v>2.37</c:v>
                </c:pt>
                <c:pt idx="10809">
                  <c:v>2.37</c:v>
                </c:pt>
                <c:pt idx="10810">
                  <c:v>2.37</c:v>
                </c:pt>
                <c:pt idx="10811">
                  <c:v>2.37</c:v>
                </c:pt>
                <c:pt idx="10812">
                  <c:v>2.37</c:v>
                </c:pt>
                <c:pt idx="10813">
                  <c:v>2.37</c:v>
                </c:pt>
                <c:pt idx="10814">
                  <c:v>2.37</c:v>
                </c:pt>
                <c:pt idx="10815">
                  <c:v>2.37</c:v>
                </c:pt>
                <c:pt idx="10816">
                  <c:v>2.37</c:v>
                </c:pt>
                <c:pt idx="10817">
                  <c:v>2.37</c:v>
                </c:pt>
                <c:pt idx="10818">
                  <c:v>2.37</c:v>
                </c:pt>
                <c:pt idx="10819">
                  <c:v>2.37</c:v>
                </c:pt>
                <c:pt idx="10820">
                  <c:v>2.37</c:v>
                </c:pt>
                <c:pt idx="10821">
                  <c:v>2.37</c:v>
                </c:pt>
                <c:pt idx="10822">
                  <c:v>2.37</c:v>
                </c:pt>
                <c:pt idx="10823">
                  <c:v>2.37</c:v>
                </c:pt>
                <c:pt idx="10824">
                  <c:v>2.37</c:v>
                </c:pt>
                <c:pt idx="10825">
                  <c:v>2.37</c:v>
                </c:pt>
                <c:pt idx="10826">
                  <c:v>2.37</c:v>
                </c:pt>
                <c:pt idx="10827">
                  <c:v>2.37</c:v>
                </c:pt>
                <c:pt idx="10828">
                  <c:v>2.37</c:v>
                </c:pt>
                <c:pt idx="10829">
                  <c:v>2.37</c:v>
                </c:pt>
                <c:pt idx="10830">
                  <c:v>2.37</c:v>
                </c:pt>
                <c:pt idx="10831">
                  <c:v>2.37</c:v>
                </c:pt>
                <c:pt idx="10832">
                  <c:v>2.38</c:v>
                </c:pt>
                <c:pt idx="10833">
                  <c:v>2.38</c:v>
                </c:pt>
                <c:pt idx="10834">
                  <c:v>2.38</c:v>
                </c:pt>
                <c:pt idx="10835">
                  <c:v>2.38</c:v>
                </c:pt>
                <c:pt idx="10836">
                  <c:v>2.38</c:v>
                </c:pt>
                <c:pt idx="10837">
                  <c:v>2.38</c:v>
                </c:pt>
                <c:pt idx="10838">
                  <c:v>2.38</c:v>
                </c:pt>
                <c:pt idx="10839">
                  <c:v>2.38</c:v>
                </c:pt>
                <c:pt idx="10840">
                  <c:v>2.38</c:v>
                </c:pt>
                <c:pt idx="10841">
                  <c:v>2.39</c:v>
                </c:pt>
                <c:pt idx="10842">
                  <c:v>2.39</c:v>
                </c:pt>
                <c:pt idx="10843">
                  <c:v>2.39</c:v>
                </c:pt>
                <c:pt idx="10844">
                  <c:v>2.4</c:v>
                </c:pt>
                <c:pt idx="10845">
                  <c:v>2.39</c:v>
                </c:pt>
                <c:pt idx="10846">
                  <c:v>2.4</c:v>
                </c:pt>
                <c:pt idx="10847">
                  <c:v>2.41</c:v>
                </c:pt>
                <c:pt idx="10848">
                  <c:v>2.41</c:v>
                </c:pt>
                <c:pt idx="10849">
                  <c:v>2.41</c:v>
                </c:pt>
                <c:pt idx="10850">
                  <c:v>2.41</c:v>
                </c:pt>
                <c:pt idx="10851">
                  <c:v>2.41</c:v>
                </c:pt>
                <c:pt idx="10852">
                  <c:v>2.41</c:v>
                </c:pt>
                <c:pt idx="10853">
                  <c:v>2.42</c:v>
                </c:pt>
                <c:pt idx="10854">
                  <c:v>2.42</c:v>
                </c:pt>
                <c:pt idx="10855">
                  <c:v>2.42</c:v>
                </c:pt>
                <c:pt idx="10856">
                  <c:v>2.42</c:v>
                </c:pt>
                <c:pt idx="10857">
                  <c:v>2.42</c:v>
                </c:pt>
                <c:pt idx="10858">
                  <c:v>2.4300000000000002</c:v>
                </c:pt>
                <c:pt idx="10859">
                  <c:v>2.4300000000000002</c:v>
                </c:pt>
                <c:pt idx="10860">
                  <c:v>2.4300000000000002</c:v>
                </c:pt>
                <c:pt idx="10861">
                  <c:v>2.4300000000000002</c:v>
                </c:pt>
                <c:pt idx="10862">
                  <c:v>2.4300000000000002</c:v>
                </c:pt>
                <c:pt idx="10863">
                  <c:v>2.4300000000000002</c:v>
                </c:pt>
                <c:pt idx="10864">
                  <c:v>2.4300000000000002</c:v>
                </c:pt>
                <c:pt idx="10865">
                  <c:v>2.4300000000000002</c:v>
                </c:pt>
                <c:pt idx="10866">
                  <c:v>2.4300000000000002</c:v>
                </c:pt>
                <c:pt idx="10867">
                  <c:v>2.4300000000000002</c:v>
                </c:pt>
                <c:pt idx="10868">
                  <c:v>2.4300000000000002</c:v>
                </c:pt>
                <c:pt idx="10869">
                  <c:v>2.4300000000000002</c:v>
                </c:pt>
                <c:pt idx="10870">
                  <c:v>2.4300000000000002</c:v>
                </c:pt>
                <c:pt idx="10871">
                  <c:v>2.4300000000000002</c:v>
                </c:pt>
                <c:pt idx="10872">
                  <c:v>2.4300000000000002</c:v>
                </c:pt>
                <c:pt idx="10873">
                  <c:v>2.4300000000000002</c:v>
                </c:pt>
                <c:pt idx="10874">
                  <c:v>2.4300000000000002</c:v>
                </c:pt>
                <c:pt idx="10875">
                  <c:v>2.4300000000000002</c:v>
                </c:pt>
                <c:pt idx="10876">
                  <c:v>2.4300000000000002</c:v>
                </c:pt>
                <c:pt idx="10877">
                  <c:v>2.4300000000000002</c:v>
                </c:pt>
                <c:pt idx="10878">
                  <c:v>2.4300000000000002</c:v>
                </c:pt>
                <c:pt idx="10879">
                  <c:v>2.4300000000000002</c:v>
                </c:pt>
                <c:pt idx="10880">
                  <c:v>2.4300000000000002</c:v>
                </c:pt>
                <c:pt idx="10881">
                  <c:v>2.4300000000000002</c:v>
                </c:pt>
                <c:pt idx="10882">
                  <c:v>2.4300000000000002</c:v>
                </c:pt>
                <c:pt idx="10883">
                  <c:v>2.4300000000000002</c:v>
                </c:pt>
                <c:pt idx="10884">
                  <c:v>2.4300000000000002</c:v>
                </c:pt>
                <c:pt idx="10885">
                  <c:v>2.4300000000000002</c:v>
                </c:pt>
                <c:pt idx="10886">
                  <c:v>2.4300000000000002</c:v>
                </c:pt>
                <c:pt idx="10887">
                  <c:v>2.4300000000000002</c:v>
                </c:pt>
                <c:pt idx="10888">
                  <c:v>2.4300000000000002</c:v>
                </c:pt>
                <c:pt idx="10889">
                  <c:v>2.4300000000000002</c:v>
                </c:pt>
                <c:pt idx="10890">
                  <c:v>2.4300000000000002</c:v>
                </c:pt>
                <c:pt idx="10891">
                  <c:v>2.4300000000000002</c:v>
                </c:pt>
                <c:pt idx="10892">
                  <c:v>2.4300000000000002</c:v>
                </c:pt>
                <c:pt idx="10893">
                  <c:v>2.4300000000000002</c:v>
                </c:pt>
                <c:pt idx="10894">
                  <c:v>2.4300000000000002</c:v>
                </c:pt>
                <c:pt idx="10895">
                  <c:v>2.4300000000000002</c:v>
                </c:pt>
                <c:pt idx="10896">
                  <c:v>2.4300000000000002</c:v>
                </c:pt>
                <c:pt idx="10897">
                  <c:v>2.4300000000000002</c:v>
                </c:pt>
                <c:pt idx="10898">
                  <c:v>2.4300000000000002</c:v>
                </c:pt>
                <c:pt idx="10899">
                  <c:v>2.4300000000000002</c:v>
                </c:pt>
                <c:pt idx="10900">
                  <c:v>2.4300000000000002</c:v>
                </c:pt>
                <c:pt idx="10901">
                  <c:v>2.44</c:v>
                </c:pt>
                <c:pt idx="10902">
                  <c:v>2.44</c:v>
                </c:pt>
                <c:pt idx="10903">
                  <c:v>2.4300000000000002</c:v>
                </c:pt>
                <c:pt idx="10904">
                  <c:v>2.44</c:v>
                </c:pt>
                <c:pt idx="10905">
                  <c:v>2.44</c:v>
                </c:pt>
                <c:pt idx="10906">
                  <c:v>2.44</c:v>
                </c:pt>
                <c:pt idx="10907">
                  <c:v>2.4500000000000002</c:v>
                </c:pt>
                <c:pt idx="10908">
                  <c:v>2.4500000000000002</c:v>
                </c:pt>
                <c:pt idx="10909">
                  <c:v>2.4500000000000002</c:v>
                </c:pt>
                <c:pt idx="10910">
                  <c:v>2.4700000000000002</c:v>
                </c:pt>
                <c:pt idx="10911">
                  <c:v>2.48</c:v>
                </c:pt>
                <c:pt idx="10912">
                  <c:v>2.4900000000000002</c:v>
                </c:pt>
                <c:pt idx="10913">
                  <c:v>2.4900000000000002</c:v>
                </c:pt>
                <c:pt idx="10914">
                  <c:v>2.4900000000000002</c:v>
                </c:pt>
                <c:pt idx="10915">
                  <c:v>2.4900000000000002</c:v>
                </c:pt>
                <c:pt idx="10916">
                  <c:v>2.4900000000000002</c:v>
                </c:pt>
                <c:pt idx="10917">
                  <c:v>2.4900000000000002</c:v>
                </c:pt>
                <c:pt idx="10918">
                  <c:v>2.4900000000000002</c:v>
                </c:pt>
                <c:pt idx="10919">
                  <c:v>2.4900000000000002</c:v>
                </c:pt>
                <c:pt idx="10920">
                  <c:v>2.4900000000000002</c:v>
                </c:pt>
                <c:pt idx="10921">
                  <c:v>2.4900000000000002</c:v>
                </c:pt>
                <c:pt idx="10922">
                  <c:v>2.4900000000000002</c:v>
                </c:pt>
                <c:pt idx="10923">
                  <c:v>2.4900000000000002</c:v>
                </c:pt>
                <c:pt idx="10924">
                  <c:v>2.4900000000000002</c:v>
                </c:pt>
                <c:pt idx="10925">
                  <c:v>2.4900000000000002</c:v>
                </c:pt>
                <c:pt idx="10926">
                  <c:v>2.4900000000000002</c:v>
                </c:pt>
                <c:pt idx="10927">
                  <c:v>2.4900000000000002</c:v>
                </c:pt>
                <c:pt idx="10928">
                  <c:v>2.4900000000000002</c:v>
                </c:pt>
                <c:pt idx="10929">
                  <c:v>2.4900000000000002</c:v>
                </c:pt>
                <c:pt idx="10930">
                  <c:v>2.4900000000000002</c:v>
                </c:pt>
                <c:pt idx="10931">
                  <c:v>2.4900000000000002</c:v>
                </c:pt>
                <c:pt idx="10932">
                  <c:v>2.4900000000000002</c:v>
                </c:pt>
                <c:pt idx="10933">
                  <c:v>2.4900000000000002</c:v>
                </c:pt>
                <c:pt idx="10934">
                  <c:v>2.4900000000000002</c:v>
                </c:pt>
                <c:pt idx="10935">
                  <c:v>2.4900000000000002</c:v>
                </c:pt>
                <c:pt idx="10936">
                  <c:v>2.4900000000000002</c:v>
                </c:pt>
                <c:pt idx="10937">
                  <c:v>2.4900000000000002</c:v>
                </c:pt>
                <c:pt idx="10938">
                  <c:v>2.4900000000000002</c:v>
                </c:pt>
                <c:pt idx="10939">
                  <c:v>2.4900000000000002</c:v>
                </c:pt>
                <c:pt idx="10940">
                  <c:v>2.4900000000000002</c:v>
                </c:pt>
                <c:pt idx="10941">
                  <c:v>2.4900000000000002</c:v>
                </c:pt>
                <c:pt idx="10942">
                  <c:v>2.4900000000000002</c:v>
                </c:pt>
                <c:pt idx="10943">
                  <c:v>2.4900000000000002</c:v>
                </c:pt>
                <c:pt idx="10944">
                  <c:v>2.5</c:v>
                </c:pt>
                <c:pt idx="10945">
                  <c:v>2.5</c:v>
                </c:pt>
                <c:pt idx="10946">
                  <c:v>2.5</c:v>
                </c:pt>
                <c:pt idx="10947">
                  <c:v>2.4900000000000002</c:v>
                </c:pt>
                <c:pt idx="10948">
                  <c:v>2.4900000000000002</c:v>
                </c:pt>
                <c:pt idx="10949">
                  <c:v>2.4900000000000002</c:v>
                </c:pt>
                <c:pt idx="10950">
                  <c:v>2.4900000000000002</c:v>
                </c:pt>
                <c:pt idx="10951">
                  <c:v>2.4900000000000002</c:v>
                </c:pt>
                <c:pt idx="10952">
                  <c:v>2.4900000000000002</c:v>
                </c:pt>
                <c:pt idx="10953">
                  <c:v>2.4900000000000002</c:v>
                </c:pt>
                <c:pt idx="10954">
                  <c:v>2.4900000000000002</c:v>
                </c:pt>
                <c:pt idx="10955">
                  <c:v>2.4900000000000002</c:v>
                </c:pt>
                <c:pt idx="10956">
                  <c:v>2.4900000000000002</c:v>
                </c:pt>
                <c:pt idx="10957">
                  <c:v>2.4900000000000002</c:v>
                </c:pt>
                <c:pt idx="10958">
                  <c:v>2.4900000000000002</c:v>
                </c:pt>
                <c:pt idx="10959">
                  <c:v>2.4900000000000002</c:v>
                </c:pt>
                <c:pt idx="10960">
                  <c:v>2.5</c:v>
                </c:pt>
                <c:pt idx="10961">
                  <c:v>2.5</c:v>
                </c:pt>
                <c:pt idx="10962">
                  <c:v>2.5</c:v>
                </c:pt>
                <c:pt idx="10963">
                  <c:v>2.5</c:v>
                </c:pt>
                <c:pt idx="10964">
                  <c:v>2.5</c:v>
                </c:pt>
                <c:pt idx="10965">
                  <c:v>2.5</c:v>
                </c:pt>
                <c:pt idx="10966">
                  <c:v>2.5</c:v>
                </c:pt>
                <c:pt idx="10967">
                  <c:v>2.5</c:v>
                </c:pt>
                <c:pt idx="10968">
                  <c:v>2.5</c:v>
                </c:pt>
                <c:pt idx="10969">
                  <c:v>2.5</c:v>
                </c:pt>
                <c:pt idx="10970">
                  <c:v>2.5</c:v>
                </c:pt>
                <c:pt idx="10971">
                  <c:v>2.5</c:v>
                </c:pt>
                <c:pt idx="10972">
                  <c:v>2.5</c:v>
                </c:pt>
                <c:pt idx="10973">
                  <c:v>2.5</c:v>
                </c:pt>
                <c:pt idx="10974">
                  <c:v>2.5</c:v>
                </c:pt>
                <c:pt idx="10975">
                  <c:v>2.5</c:v>
                </c:pt>
                <c:pt idx="10976">
                  <c:v>2.5</c:v>
                </c:pt>
                <c:pt idx="10977">
                  <c:v>2.5</c:v>
                </c:pt>
                <c:pt idx="10978">
                  <c:v>2.5</c:v>
                </c:pt>
                <c:pt idx="10979">
                  <c:v>2.5</c:v>
                </c:pt>
                <c:pt idx="10980">
                  <c:v>2.5</c:v>
                </c:pt>
                <c:pt idx="10981">
                  <c:v>2.5</c:v>
                </c:pt>
                <c:pt idx="10982">
                  <c:v>2.5</c:v>
                </c:pt>
                <c:pt idx="10983">
                  <c:v>2.5</c:v>
                </c:pt>
                <c:pt idx="10984">
                  <c:v>2.5</c:v>
                </c:pt>
                <c:pt idx="10985">
                  <c:v>2.5099999999999998</c:v>
                </c:pt>
                <c:pt idx="10986">
                  <c:v>2.5099999999999998</c:v>
                </c:pt>
                <c:pt idx="10987">
                  <c:v>2.52</c:v>
                </c:pt>
                <c:pt idx="10988">
                  <c:v>2.52</c:v>
                </c:pt>
                <c:pt idx="10989">
                  <c:v>2.5099999999999998</c:v>
                </c:pt>
                <c:pt idx="10990">
                  <c:v>2.5099999999999998</c:v>
                </c:pt>
                <c:pt idx="10991">
                  <c:v>2.5099999999999998</c:v>
                </c:pt>
                <c:pt idx="10992">
                  <c:v>2.5099999999999998</c:v>
                </c:pt>
                <c:pt idx="10993">
                  <c:v>2.5099999999999998</c:v>
                </c:pt>
                <c:pt idx="10994">
                  <c:v>2.5099999999999998</c:v>
                </c:pt>
                <c:pt idx="10995">
                  <c:v>2.5099999999999998</c:v>
                </c:pt>
                <c:pt idx="10996">
                  <c:v>2.5099999999999998</c:v>
                </c:pt>
                <c:pt idx="10997">
                  <c:v>2.5099999999999998</c:v>
                </c:pt>
                <c:pt idx="10998">
                  <c:v>2.5099999999999998</c:v>
                </c:pt>
                <c:pt idx="10999">
                  <c:v>2.5099999999999998</c:v>
                </c:pt>
                <c:pt idx="11000">
                  <c:v>2.5</c:v>
                </c:pt>
                <c:pt idx="11001">
                  <c:v>2.5099999999999998</c:v>
                </c:pt>
                <c:pt idx="11002">
                  <c:v>2.5099999999999998</c:v>
                </c:pt>
                <c:pt idx="11003">
                  <c:v>2.5099999999999998</c:v>
                </c:pt>
                <c:pt idx="11004">
                  <c:v>2.52</c:v>
                </c:pt>
                <c:pt idx="11005">
                  <c:v>2.5099999999999998</c:v>
                </c:pt>
                <c:pt idx="11006">
                  <c:v>2.52</c:v>
                </c:pt>
                <c:pt idx="11007">
                  <c:v>2.52</c:v>
                </c:pt>
                <c:pt idx="11008">
                  <c:v>2.52</c:v>
                </c:pt>
                <c:pt idx="11009">
                  <c:v>2.52</c:v>
                </c:pt>
                <c:pt idx="11010">
                  <c:v>2.52</c:v>
                </c:pt>
                <c:pt idx="11011">
                  <c:v>2.52</c:v>
                </c:pt>
                <c:pt idx="11012">
                  <c:v>2.5299999999999998</c:v>
                </c:pt>
                <c:pt idx="11013">
                  <c:v>2.5299999999999998</c:v>
                </c:pt>
                <c:pt idx="11014">
                  <c:v>2.5299999999999998</c:v>
                </c:pt>
                <c:pt idx="11015">
                  <c:v>2.54</c:v>
                </c:pt>
                <c:pt idx="11016">
                  <c:v>2.5499999999999998</c:v>
                </c:pt>
                <c:pt idx="11017">
                  <c:v>2.5499999999999998</c:v>
                </c:pt>
                <c:pt idx="11018">
                  <c:v>2.56</c:v>
                </c:pt>
                <c:pt idx="11019">
                  <c:v>2.56</c:v>
                </c:pt>
                <c:pt idx="11020">
                  <c:v>2.56</c:v>
                </c:pt>
                <c:pt idx="11021">
                  <c:v>2.56</c:v>
                </c:pt>
                <c:pt idx="11022">
                  <c:v>2.56</c:v>
                </c:pt>
                <c:pt idx="11023">
                  <c:v>2.56</c:v>
                </c:pt>
                <c:pt idx="11024">
                  <c:v>2.56</c:v>
                </c:pt>
                <c:pt idx="11025">
                  <c:v>2.56</c:v>
                </c:pt>
                <c:pt idx="11026">
                  <c:v>2.56</c:v>
                </c:pt>
                <c:pt idx="11027">
                  <c:v>2.56</c:v>
                </c:pt>
                <c:pt idx="11028">
                  <c:v>2.56</c:v>
                </c:pt>
                <c:pt idx="11029">
                  <c:v>2.56</c:v>
                </c:pt>
                <c:pt idx="11030">
                  <c:v>2.56</c:v>
                </c:pt>
                <c:pt idx="11031">
                  <c:v>2.56</c:v>
                </c:pt>
                <c:pt idx="11032">
                  <c:v>2.56</c:v>
                </c:pt>
                <c:pt idx="11033">
                  <c:v>2.56</c:v>
                </c:pt>
                <c:pt idx="11034">
                  <c:v>2.56</c:v>
                </c:pt>
                <c:pt idx="11035">
                  <c:v>2.56</c:v>
                </c:pt>
                <c:pt idx="11036">
                  <c:v>2.56</c:v>
                </c:pt>
                <c:pt idx="11037">
                  <c:v>2.56</c:v>
                </c:pt>
                <c:pt idx="11038">
                  <c:v>2.56</c:v>
                </c:pt>
                <c:pt idx="11039">
                  <c:v>2.56</c:v>
                </c:pt>
                <c:pt idx="11040">
                  <c:v>2.56</c:v>
                </c:pt>
                <c:pt idx="11041">
                  <c:v>2.56</c:v>
                </c:pt>
                <c:pt idx="11042">
                  <c:v>2.56</c:v>
                </c:pt>
                <c:pt idx="11043">
                  <c:v>2.56</c:v>
                </c:pt>
                <c:pt idx="11044">
                  <c:v>2.56</c:v>
                </c:pt>
                <c:pt idx="11045">
                  <c:v>2.56</c:v>
                </c:pt>
                <c:pt idx="11046">
                  <c:v>2.56</c:v>
                </c:pt>
                <c:pt idx="11047">
                  <c:v>2.56</c:v>
                </c:pt>
                <c:pt idx="11048">
                  <c:v>2.56</c:v>
                </c:pt>
                <c:pt idx="11049">
                  <c:v>2.56</c:v>
                </c:pt>
                <c:pt idx="11050">
                  <c:v>2.56</c:v>
                </c:pt>
                <c:pt idx="11051">
                  <c:v>2.56</c:v>
                </c:pt>
                <c:pt idx="11052">
                  <c:v>2.57</c:v>
                </c:pt>
                <c:pt idx="11053">
                  <c:v>2.58</c:v>
                </c:pt>
                <c:pt idx="11054">
                  <c:v>2.58</c:v>
                </c:pt>
                <c:pt idx="11055">
                  <c:v>2.57</c:v>
                </c:pt>
                <c:pt idx="11056">
                  <c:v>2.57</c:v>
                </c:pt>
                <c:pt idx="11057">
                  <c:v>2.57</c:v>
                </c:pt>
                <c:pt idx="11058">
                  <c:v>2.56</c:v>
                </c:pt>
                <c:pt idx="11059">
                  <c:v>2.56</c:v>
                </c:pt>
                <c:pt idx="11060">
                  <c:v>2.56</c:v>
                </c:pt>
                <c:pt idx="11061">
                  <c:v>2.56</c:v>
                </c:pt>
                <c:pt idx="11062">
                  <c:v>2.56</c:v>
                </c:pt>
                <c:pt idx="11063">
                  <c:v>2.56</c:v>
                </c:pt>
                <c:pt idx="11064">
                  <c:v>2.56</c:v>
                </c:pt>
                <c:pt idx="11065">
                  <c:v>2.56</c:v>
                </c:pt>
                <c:pt idx="11066">
                  <c:v>2.56</c:v>
                </c:pt>
                <c:pt idx="11067">
                  <c:v>2.56</c:v>
                </c:pt>
                <c:pt idx="11068">
                  <c:v>2.56</c:v>
                </c:pt>
                <c:pt idx="11069">
                  <c:v>2.56</c:v>
                </c:pt>
                <c:pt idx="11070">
                  <c:v>2.56</c:v>
                </c:pt>
                <c:pt idx="11071">
                  <c:v>2.56</c:v>
                </c:pt>
                <c:pt idx="11072">
                  <c:v>2.56</c:v>
                </c:pt>
                <c:pt idx="11073">
                  <c:v>2.56</c:v>
                </c:pt>
                <c:pt idx="11074">
                  <c:v>2.57</c:v>
                </c:pt>
                <c:pt idx="11075">
                  <c:v>2.57</c:v>
                </c:pt>
                <c:pt idx="11076">
                  <c:v>2.57</c:v>
                </c:pt>
                <c:pt idx="11077">
                  <c:v>2.57</c:v>
                </c:pt>
                <c:pt idx="11078">
                  <c:v>2.57</c:v>
                </c:pt>
                <c:pt idx="11079">
                  <c:v>2.57</c:v>
                </c:pt>
                <c:pt idx="11080">
                  <c:v>2.57</c:v>
                </c:pt>
                <c:pt idx="11081">
                  <c:v>2.57</c:v>
                </c:pt>
                <c:pt idx="11082">
                  <c:v>2.57</c:v>
                </c:pt>
                <c:pt idx="11083">
                  <c:v>2.57</c:v>
                </c:pt>
                <c:pt idx="11084">
                  <c:v>2.57</c:v>
                </c:pt>
                <c:pt idx="11085">
                  <c:v>2.57</c:v>
                </c:pt>
                <c:pt idx="11086">
                  <c:v>2.57</c:v>
                </c:pt>
                <c:pt idx="11087">
                  <c:v>2.58</c:v>
                </c:pt>
                <c:pt idx="11088">
                  <c:v>2.59</c:v>
                </c:pt>
                <c:pt idx="11089">
                  <c:v>2.6</c:v>
                </c:pt>
                <c:pt idx="11090">
                  <c:v>2.6</c:v>
                </c:pt>
                <c:pt idx="11091">
                  <c:v>2.6</c:v>
                </c:pt>
                <c:pt idx="11092">
                  <c:v>2.61</c:v>
                </c:pt>
                <c:pt idx="11093">
                  <c:v>2.61</c:v>
                </c:pt>
                <c:pt idx="11094">
                  <c:v>2.61</c:v>
                </c:pt>
                <c:pt idx="11095">
                  <c:v>2.61</c:v>
                </c:pt>
                <c:pt idx="11096">
                  <c:v>2.61</c:v>
                </c:pt>
                <c:pt idx="11097">
                  <c:v>2.62</c:v>
                </c:pt>
                <c:pt idx="11098">
                  <c:v>2.62</c:v>
                </c:pt>
                <c:pt idx="11099">
                  <c:v>2.62</c:v>
                </c:pt>
                <c:pt idx="11100">
                  <c:v>2.62</c:v>
                </c:pt>
                <c:pt idx="11101">
                  <c:v>2.62</c:v>
                </c:pt>
                <c:pt idx="11102">
                  <c:v>2.62</c:v>
                </c:pt>
                <c:pt idx="11103">
                  <c:v>2.62</c:v>
                </c:pt>
                <c:pt idx="11104">
                  <c:v>2.62</c:v>
                </c:pt>
                <c:pt idx="11105">
                  <c:v>2.62</c:v>
                </c:pt>
                <c:pt idx="11106">
                  <c:v>2.62</c:v>
                </c:pt>
                <c:pt idx="11107">
                  <c:v>2.62</c:v>
                </c:pt>
                <c:pt idx="11108">
                  <c:v>2.62</c:v>
                </c:pt>
                <c:pt idx="11109">
                  <c:v>2.62</c:v>
                </c:pt>
                <c:pt idx="11110">
                  <c:v>2.62</c:v>
                </c:pt>
                <c:pt idx="11111">
                  <c:v>2.62</c:v>
                </c:pt>
                <c:pt idx="11112">
                  <c:v>2.62</c:v>
                </c:pt>
                <c:pt idx="11113">
                  <c:v>2.62</c:v>
                </c:pt>
                <c:pt idx="11114">
                  <c:v>2.62</c:v>
                </c:pt>
                <c:pt idx="11115">
                  <c:v>2.62</c:v>
                </c:pt>
                <c:pt idx="11116">
                  <c:v>2.62</c:v>
                </c:pt>
                <c:pt idx="11117">
                  <c:v>2.62</c:v>
                </c:pt>
                <c:pt idx="11118">
                  <c:v>2.62</c:v>
                </c:pt>
                <c:pt idx="11119">
                  <c:v>2.62</c:v>
                </c:pt>
                <c:pt idx="11120">
                  <c:v>2.62</c:v>
                </c:pt>
                <c:pt idx="11121">
                  <c:v>2.62</c:v>
                </c:pt>
                <c:pt idx="11122">
                  <c:v>2.62</c:v>
                </c:pt>
                <c:pt idx="11123">
                  <c:v>2.62</c:v>
                </c:pt>
                <c:pt idx="11124">
                  <c:v>2.63</c:v>
                </c:pt>
                <c:pt idx="11125">
                  <c:v>2.63</c:v>
                </c:pt>
                <c:pt idx="11126">
                  <c:v>2.63</c:v>
                </c:pt>
                <c:pt idx="11127">
                  <c:v>2.65</c:v>
                </c:pt>
                <c:pt idx="11128">
                  <c:v>2.66</c:v>
                </c:pt>
                <c:pt idx="11129">
                  <c:v>2.66</c:v>
                </c:pt>
                <c:pt idx="11130">
                  <c:v>2.65</c:v>
                </c:pt>
                <c:pt idx="11131">
                  <c:v>2.64</c:v>
                </c:pt>
                <c:pt idx="11132">
                  <c:v>2.64</c:v>
                </c:pt>
                <c:pt idx="11133">
                  <c:v>2.64</c:v>
                </c:pt>
                <c:pt idx="11134">
                  <c:v>2.63</c:v>
                </c:pt>
                <c:pt idx="11135">
                  <c:v>2.63</c:v>
                </c:pt>
                <c:pt idx="11136">
                  <c:v>2.63</c:v>
                </c:pt>
                <c:pt idx="11137">
                  <c:v>2.63</c:v>
                </c:pt>
                <c:pt idx="11138">
                  <c:v>2.63</c:v>
                </c:pt>
                <c:pt idx="11139">
                  <c:v>2.63</c:v>
                </c:pt>
                <c:pt idx="11140">
                  <c:v>2.63</c:v>
                </c:pt>
                <c:pt idx="11141">
                  <c:v>2.63</c:v>
                </c:pt>
                <c:pt idx="11142">
                  <c:v>2.64</c:v>
                </c:pt>
                <c:pt idx="11143">
                  <c:v>2.64</c:v>
                </c:pt>
                <c:pt idx="11144">
                  <c:v>2.64</c:v>
                </c:pt>
                <c:pt idx="11145">
                  <c:v>2.64</c:v>
                </c:pt>
                <c:pt idx="11146">
                  <c:v>2.64</c:v>
                </c:pt>
                <c:pt idx="11147">
                  <c:v>2.65</c:v>
                </c:pt>
                <c:pt idx="11148">
                  <c:v>2.65</c:v>
                </c:pt>
                <c:pt idx="11149">
                  <c:v>2.65</c:v>
                </c:pt>
                <c:pt idx="11150">
                  <c:v>2.66</c:v>
                </c:pt>
                <c:pt idx="11151">
                  <c:v>2.66</c:v>
                </c:pt>
                <c:pt idx="11152">
                  <c:v>2.66</c:v>
                </c:pt>
                <c:pt idx="11153">
                  <c:v>2.67</c:v>
                </c:pt>
                <c:pt idx="11154">
                  <c:v>2.67</c:v>
                </c:pt>
                <c:pt idx="11155">
                  <c:v>2.67</c:v>
                </c:pt>
                <c:pt idx="11156">
                  <c:v>2.67</c:v>
                </c:pt>
                <c:pt idx="11157">
                  <c:v>2.67</c:v>
                </c:pt>
                <c:pt idx="11158">
                  <c:v>2.68</c:v>
                </c:pt>
                <c:pt idx="11159">
                  <c:v>2.68</c:v>
                </c:pt>
                <c:pt idx="11160">
                  <c:v>2.68</c:v>
                </c:pt>
                <c:pt idx="11161">
                  <c:v>2.68</c:v>
                </c:pt>
                <c:pt idx="11162">
                  <c:v>2.68</c:v>
                </c:pt>
                <c:pt idx="11163">
                  <c:v>2.68</c:v>
                </c:pt>
                <c:pt idx="11164">
                  <c:v>2.68</c:v>
                </c:pt>
                <c:pt idx="11165">
                  <c:v>2.68</c:v>
                </c:pt>
                <c:pt idx="11166">
                  <c:v>2.68</c:v>
                </c:pt>
                <c:pt idx="11167">
                  <c:v>2.68</c:v>
                </c:pt>
                <c:pt idx="11168">
                  <c:v>2.68</c:v>
                </c:pt>
                <c:pt idx="11169">
                  <c:v>2.68</c:v>
                </c:pt>
                <c:pt idx="11170">
                  <c:v>2.68</c:v>
                </c:pt>
                <c:pt idx="11171">
                  <c:v>2.68</c:v>
                </c:pt>
                <c:pt idx="11172">
                  <c:v>2.68</c:v>
                </c:pt>
                <c:pt idx="11173">
                  <c:v>2.68</c:v>
                </c:pt>
                <c:pt idx="11174">
                  <c:v>2.68</c:v>
                </c:pt>
                <c:pt idx="11175">
                  <c:v>2.68</c:v>
                </c:pt>
                <c:pt idx="11176">
                  <c:v>2.68</c:v>
                </c:pt>
                <c:pt idx="11177">
                  <c:v>2.68</c:v>
                </c:pt>
                <c:pt idx="11178">
                  <c:v>2.68</c:v>
                </c:pt>
                <c:pt idx="11179">
                  <c:v>2.68</c:v>
                </c:pt>
                <c:pt idx="11180">
                  <c:v>2.68</c:v>
                </c:pt>
                <c:pt idx="11181">
                  <c:v>2.68</c:v>
                </c:pt>
                <c:pt idx="11182">
                  <c:v>2.68</c:v>
                </c:pt>
                <c:pt idx="11183">
                  <c:v>2.68</c:v>
                </c:pt>
                <c:pt idx="11184">
                  <c:v>2.68</c:v>
                </c:pt>
                <c:pt idx="11185">
                  <c:v>2.68</c:v>
                </c:pt>
                <c:pt idx="11186">
                  <c:v>2.68</c:v>
                </c:pt>
                <c:pt idx="11187">
                  <c:v>2.69</c:v>
                </c:pt>
                <c:pt idx="11188">
                  <c:v>2.69</c:v>
                </c:pt>
                <c:pt idx="11189">
                  <c:v>2.69</c:v>
                </c:pt>
                <c:pt idx="11190">
                  <c:v>2.69</c:v>
                </c:pt>
                <c:pt idx="11191">
                  <c:v>2.69</c:v>
                </c:pt>
                <c:pt idx="11192">
                  <c:v>2.69</c:v>
                </c:pt>
                <c:pt idx="11193">
                  <c:v>2.69</c:v>
                </c:pt>
                <c:pt idx="11194">
                  <c:v>2.69</c:v>
                </c:pt>
                <c:pt idx="11195">
                  <c:v>2.69</c:v>
                </c:pt>
                <c:pt idx="11196">
                  <c:v>2.69</c:v>
                </c:pt>
                <c:pt idx="11197">
                  <c:v>2.69</c:v>
                </c:pt>
                <c:pt idx="11198">
                  <c:v>2.69</c:v>
                </c:pt>
                <c:pt idx="11199">
                  <c:v>2.69</c:v>
                </c:pt>
                <c:pt idx="11200">
                  <c:v>2.7</c:v>
                </c:pt>
                <c:pt idx="11201">
                  <c:v>2.7</c:v>
                </c:pt>
                <c:pt idx="11202">
                  <c:v>2.7</c:v>
                </c:pt>
                <c:pt idx="11203">
                  <c:v>2.7</c:v>
                </c:pt>
                <c:pt idx="11204">
                  <c:v>2.71</c:v>
                </c:pt>
                <c:pt idx="11205">
                  <c:v>2.71</c:v>
                </c:pt>
                <c:pt idx="11206">
                  <c:v>2.71</c:v>
                </c:pt>
                <c:pt idx="11207">
                  <c:v>2.71</c:v>
                </c:pt>
                <c:pt idx="11208">
                  <c:v>2.72</c:v>
                </c:pt>
                <c:pt idx="11209">
                  <c:v>2.72</c:v>
                </c:pt>
                <c:pt idx="11210">
                  <c:v>2.72</c:v>
                </c:pt>
                <c:pt idx="11211">
                  <c:v>2.72</c:v>
                </c:pt>
                <c:pt idx="11212">
                  <c:v>2.73</c:v>
                </c:pt>
                <c:pt idx="11213">
                  <c:v>2.73</c:v>
                </c:pt>
                <c:pt idx="11214">
                  <c:v>2.73</c:v>
                </c:pt>
                <c:pt idx="11215">
                  <c:v>2.74</c:v>
                </c:pt>
                <c:pt idx="11216">
                  <c:v>2.74</c:v>
                </c:pt>
                <c:pt idx="11217">
                  <c:v>2.74</c:v>
                </c:pt>
                <c:pt idx="11218">
                  <c:v>2.74</c:v>
                </c:pt>
                <c:pt idx="11219">
                  <c:v>2.74</c:v>
                </c:pt>
                <c:pt idx="11220">
                  <c:v>2.74</c:v>
                </c:pt>
                <c:pt idx="11221">
                  <c:v>2.74</c:v>
                </c:pt>
                <c:pt idx="11222">
                  <c:v>2.74</c:v>
                </c:pt>
                <c:pt idx="11223">
                  <c:v>2.74</c:v>
                </c:pt>
                <c:pt idx="11224">
                  <c:v>2.74</c:v>
                </c:pt>
                <c:pt idx="11225">
                  <c:v>2.74</c:v>
                </c:pt>
                <c:pt idx="11226">
                  <c:v>2.74</c:v>
                </c:pt>
                <c:pt idx="11227">
                  <c:v>2.74</c:v>
                </c:pt>
                <c:pt idx="11228">
                  <c:v>2.74</c:v>
                </c:pt>
                <c:pt idx="11229">
                  <c:v>2.75</c:v>
                </c:pt>
                <c:pt idx="11230">
                  <c:v>2.75</c:v>
                </c:pt>
                <c:pt idx="11231">
                  <c:v>2.75</c:v>
                </c:pt>
                <c:pt idx="11232">
                  <c:v>2.75</c:v>
                </c:pt>
                <c:pt idx="11233">
                  <c:v>2.75</c:v>
                </c:pt>
                <c:pt idx="11234">
                  <c:v>2.75</c:v>
                </c:pt>
                <c:pt idx="11235">
                  <c:v>2.75</c:v>
                </c:pt>
                <c:pt idx="11236">
                  <c:v>2.75</c:v>
                </c:pt>
                <c:pt idx="11237">
                  <c:v>2.75</c:v>
                </c:pt>
                <c:pt idx="11238">
                  <c:v>2.75</c:v>
                </c:pt>
                <c:pt idx="11239">
                  <c:v>2.75</c:v>
                </c:pt>
                <c:pt idx="11240">
                  <c:v>2.75</c:v>
                </c:pt>
                <c:pt idx="11241">
                  <c:v>2.75</c:v>
                </c:pt>
                <c:pt idx="11242">
                  <c:v>2.75</c:v>
                </c:pt>
                <c:pt idx="11243">
                  <c:v>2.75</c:v>
                </c:pt>
                <c:pt idx="11244">
                  <c:v>2.75</c:v>
                </c:pt>
                <c:pt idx="11245">
                  <c:v>2.75</c:v>
                </c:pt>
                <c:pt idx="11246">
                  <c:v>2.75</c:v>
                </c:pt>
                <c:pt idx="11247">
                  <c:v>2.75</c:v>
                </c:pt>
                <c:pt idx="11248">
                  <c:v>2.75</c:v>
                </c:pt>
                <c:pt idx="11249">
                  <c:v>2.75</c:v>
                </c:pt>
                <c:pt idx="11250">
                  <c:v>2.75</c:v>
                </c:pt>
                <c:pt idx="11251">
                  <c:v>2.75</c:v>
                </c:pt>
                <c:pt idx="11252">
                  <c:v>2.75</c:v>
                </c:pt>
                <c:pt idx="11253">
                  <c:v>2.75</c:v>
                </c:pt>
                <c:pt idx="11254">
                  <c:v>2.75</c:v>
                </c:pt>
                <c:pt idx="11255">
                  <c:v>2.75</c:v>
                </c:pt>
                <c:pt idx="11256">
                  <c:v>2.75</c:v>
                </c:pt>
                <c:pt idx="11257">
                  <c:v>2.75</c:v>
                </c:pt>
                <c:pt idx="11258">
                  <c:v>2.75</c:v>
                </c:pt>
                <c:pt idx="11259">
                  <c:v>2.75</c:v>
                </c:pt>
                <c:pt idx="11260">
                  <c:v>2.75</c:v>
                </c:pt>
                <c:pt idx="11261">
                  <c:v>2.75</c:v>
                </c:pt>
                <c:pt idx="11262">
                  <c:v>2.75</c:v>
                </c:pt>
                <c:pt idx="11263">
                  <c:v>2.75</c:v>
                </c:pt>
                <c:pt idx="11264">
                  <c:v>2.76</c:v>
                </c:pt>
                <c:pt idx="11265">
                  <c:v>2.75</c:v>
                </c:pt>
                <c:pt idx="11266">
                  <c:v>2.76</c:v>
                </c:pt>
                <c:pt idx="11267">
                  <c:v>2.76</c:v>
                </c:pt>
                <c:pt idx="11268">
                  <c:v>2.77</c:v>
                </c:pt>
                <c:pt idx="11269">
                  <c:v>2.78</c:v>
                </c:pt>
                <c:pt idx="11270">
                  <c:v>2.79</c:v>
                </c:pt>
                <c:pt idx="11271">
                  <c:v>2.79</c:v>
                </c:pt>
                <c:pt idx="11272">
                  <c:v>2.8</c:v>
                </c:pt>
                <c:pt idx="11273">
                  <c:v>2.8</c:v>
                </c:pt>
                <c:pt idx="11274">
                  <c:v>2.8</c:v>
                </c:pt>
                <c:pt idx="11275">
                  <c:v>2.8</c:v>
                </c:pt>
                <c:pt idx="11276">
                  <c:v>2.8</c:v>
                </c:pt>
                <c:pt idx="11277">
                  <c:v>2.81</c:v>
                </c:pt>
                <c:pt idx="11278">
                  <c:v>2.81</c:v>
                </c:pt>
                <c:pt idx="11279">
                  <c:v>2.81</c:v>
                </c:pt>
                <c:pt idx="11280">
                  <c:v>2.81</c:v>
                </c:pt>
                <c:pt idx="11281">
                  <c:v>2.81</c:v>
                </c:pt>
                <c:pt idx="11282">
                  <c:v>2.81</c:v>
                </c:pt>
                <c:pt idx="11283">
                  <c:v>2.81</c:v>
                </c:pt>
                <c:pt idx="11284">
                  <c:v>2.81</c:v>
                </c:pt>
                <c:pt idx="11285">
                  <c:v>2.81</c:v>
                </c:pt>
                <c:pt idx="11286">
                  <c:v>2.81</c:v>
                </c:pt>
                <c:pt idx="11287">
                  <c:v>2.81</c:v>
                </c:pt>
                <c:pt idx="11288">
                  <c:v>2.81</c:v>
                </c:pt>
                <c:pt idx="11289">
                  <c:v>2.81</c:v>
                </c:pt>
                <c:pt idx="11290">
                  <c:v>2.81</c:v>
                </c:pt>
                <c:pt idx="11291">
                  <c:v>2.81</c:v>
                </c:pt>
                <c:pt idx="11292">
                  <c:v>2.81</c:v>
                </c:pt>
                <c:pt idx="11293">
                  <c:v>2.81</c:v>
                </c:pt>
                <c:pt idx="11294">
                  <c:v>2.81</c:v>
                </c:pt>
                <c:pt idx="11295">
                  <c:v>2.81</c:v>
                </c:pt>
                <c:pt idx="11296">
                  <c:v>2.81</c:v>
                </c:pt>
                <c:pt idx="11297">
                  <c:v>2.81</c:v>
                </c:pt>
                <c:pt idx="11298">
                  <c:v>2.81</c:v>
                </c:pt>
                <c:pt idx="11299">
                  <c:v>2.81</c:v>
                </c:pt>
                <c:pt idx="11300">
                  <c:v>2.81</c:v>
                </c:pt>
                <c:pt idx="11301">
                  <c:v>2.81</c:v>
                </c:pt>
                <c:pt idx="11302">
                  <c:v>2.82</c:v>
                </c:pt>
                <c:pt idx="11303">
                  <c:v>2.82</c:v>
                </c:pt>
                <c:pt idx="11304">
                  <c:v>2.82</c:v>
                </c:pt>
                <c:pt idx="11305">
                  <c:v>2.83</c:v>
                </c:pt>
                <c:pt idx="11306">
                  <c:v>2.83</c:v>
                </c:pt>
                <c:pt idx="11307">
                  <c:v>2.83</c:v>
                </c:pt>
                <c:pt idx="11308">
                  <c:v>2.83</c:v>
                </c:pt>
                <c:pt idx="11309">
                  <c:v>2.83</c:v>
                </c:pt>
                <c:pt idx="11310">
                  <c:v>2.83</c:v>
                </c:pt>
                <c:pt idx="11311">
                  <c:v>2.84</c:v>
                </c:pt>
                <c:pt idx="11312">
                  <c:v>2.84</c:v>
                </c:pt>
                <c:pt idx="11313">
                  <c:v>2.84</c:v>
                </c:pt>
                <c:pt idx="11314">
                  <c:v>2.84</c:v>
                </c:pt>
                <c:pt idx="11315">
                  <c:v>2.84</c:v>
                </c:pt>
                <c:pt idx="11316">
                  <c:v>2.84</c:v>
                </c:pt>
                <c:pt idx="11317">
                  <c:v>2.85</c:v>
                </c:pt>
                <c:pt idx="11318">
                  <c:v>2.84</c:v>
                </c:pt>
                <c:pt idx="11319">
                  <c:v>2.85</c:v>
                </c:pt>
                <c:pt idx="11320">
                  <c:v>2.85</c:v>
                </c:pt>
                <c:pt idx="11321">
                  <c:v>2.85</c:v>
                </c:pt>
                <c:pt idx="11322">
                  <c:v>2.85</c:v>
                </c:pt>
                <c:pt idx="11323">
                  <c:v>2.85</c:v>
                </c:pt>
                <c:pt idx="11324">
                  <c:v>2.85</c:v>
                </c:pt>
                <c:pt idx="11325">
                  <c:v>2.85</c:v>
                </c:pt>
                <c:pt idx="11326">
                  <c:v>2.86</c:v>
                </c:pt>
                <c:pt idx="11327">
                  <c:v>2.86</c:v>
                </c:pt>
                <c:pt idx="11328">
                  <c:v>2.86</c:v>
                </c:pt>
                <c:pt idx="11329">
                  <c:v>2.87</c:v>
                </c:pt>
                <c:pt idx="11330">
                  <c:v>2.87</c:v>
                </c:pt>
                <c:pt idx="11331">
                  <c:v>2.87</c:v>
                </c:pt>
                <c:pt idx="11332">
                  <c:v>2.87</c:v>
                </c:pt>
                <c:pt idx="11333">
                  <c:v>2.87</c:v>
                </c:pt>
                <c:pt idx="11334">
                  <c:v>2.87</c:v>
                </c:pt>
                <c:pt idx="11335">
                  <c:v>2.87</c:v>
                </c:pt>
                <c:pt idx="11336">
                  <c:v>2.87</c:v>
                </c:pt>
                <c:pt idx="11337">
                  <c:v>2.87</c:v>
                </c:pt>
                <c:pt idx="11338">
                  <c:v>2.87</c:v>
                </c:pt>
                <c:pt idx="11339">
                  <c:v>2.87</c:v>
                </c:pt>
                <c:pt idx="11340">
                  <c:v>2.86</c:v>
                </c:pt>
                <c:pt idx="11341">
                  <c:v>2.86</c:v>
                </c:pt>
                <c:pt idx="11342">
                  <c:v>2.86</c:v>
                </c:pt>
                <c:pt idx="11343">
                  <c:v>2.86</c:v>
                </c:pt>
                <c:pt idx="11344">
                  <c:v>2.86</c:v>
                </c:pt>
                <c:pt idx="11345">
                  <c:v>2.86</c:v>
                </c:pt>
                <c:pt idx="11346">
                  <c:v>2.86</c:v>
                </c:pt>
                <c:pt idx="11347">
                  <c:v>2.86</c:v>
                </c:pt>
                <c:pt idx="11348">
                  <c:v>2.85</c:v>
                </c:pt>
                <c:pt idx="11349">
                  <c:v>2.85</c:v>
                </c:pt>
                <c:pt idx="11350">
                  <c:v>2.85</c:v>
                </c:pt>
                <c:pt idx="11351">
                  <c:v>2.86</c:v>
                </c:pt>
                <c:pt idx="11352">
                  <c:v>2.86</c:v>
                </c:pt>
                <c:pt idx="11353">
                  <c:v>2.87</c:v>
                </c:pt>
                <c:pt idx="11354">
                  <c:v>2.87</c:v>
                </c:pt>
                <c:pt idx="11355">
                  <c:v>2.87</c:v>
                </c:pt>
                <c:pt idx="11356">
                  <c:v>2.87</c:v>
                </c:pt>
                <c:pt idx="11357">
                  <c:v>2.87</c:v>
                </c:pt>
                <c:pt idx="11358">
                  <c:v>2.87</c:v>
                </c:pt>
                <c:pt idx="11359">
                  <c:v>2.87</c:v>
                </c:pt>
                <c:pt idx="11360">
                  <c:v>2.87</c:v>
                </c:pt>
                <c:pt idx="11361">
                  <c:v>2.87</c:v>
                </c:pt>
                <c:pt idx="11362">
                  <c:v>2.87</c:v>
                </c:pt>
                <c:pt idx="11363">
                  <c:v>2.87</c:v>
                </c:pt>
                <c:pt idx="11364">
                  <c:v>2.87</c:v>
                </c:pt>
                <c:pt idx="11365">
                  <c:v>2.87</c:v>
                </c:pt>
                <c:pt idx="11366">
                  <c:v>2.87</c:v>
                </c:pt>
                <c:pt idx="11367">
                  <c:v>2.87</c:v>
                </c:pt>
                <c:pt idx="11368">
                  <c:v>2.87</c:v>
                </c:pt>
                <c:pt idx="11369">
                  <c:v>2.87</c:v>
                </c:pt>
                <c:pt idx="11370">
                  <c:v>2.87</c:v>
                </c:pt>
                <c:pt idx="11371">
                  <c:v>2.87</c:v>
                </c:pt>
                <c:pt idx="11372">
                  <c:v>2.87</c:v>
                </c:pt>
                <c:pt idx="11373">
                  <c:v>2.87</c:v>
                </c:pt>
                <c:pt idx="11374">
                  <c:v>2.87</c:v>
                </c:pt>
                <c:pt idx="11375">
                  <c:v>2.87</c:v>
                </c:pt>
                <c:pt idx="11376">
                  <c:v>2.87</c:v>
                </c:pt>
                <c:pt idx="11377">
                  <c:v>2.87</c:v>
                </c:pt>
                <c:pt idx="11378">
                  <c:v>2.87</c:v>
                </c:pt>
                <c:pt idx="11379">
                  <c:v>2.87</c:v>
                </c:pt>
                <c:pt idx="11380">
                  <c:v>2.87</c:v>
                </c:pt>
                <c:pt idx="11381">
                  <c:v>2.87</c:v>
                </c:pt>
                <c:pt idx="11382">
                  <c:v>2.87</c:v>
                </c:pt>
                <c:pt idx="11383">
                  <c:v>2.87</c:v>
                </c:pt>
                <c:pt idx="11384">
                  <c:v>2.87</c:v>
                </c:pt>
                <c:pt idx="11385">
                  <c:v>2.87</c:v>
                </c:pt>
                <c:pt idx="11386">
                  <c:v>2.87</c:v>
                </c:pt>
                <c:pt idx="11387">
                  <c:v>2.87</c:v>
                </c:pt>
                <c:pt idx="11388">
                  <c:v>2.87</c:v>
                </c:pt>
                <c:pt idx="11389">
                  <c:v>2.87</c:v>
                </c:pt>
                <c:pt idx="11390">
                  <c:v>2.87</c:v>
                </c:pt>
                <c:pt idx="11391">
                  <c:v>2.87</c:v>
                </c:pt>
                <c:pt idx="11392">
                  <c:v>2.87</c:v>
                </c:pt>
                <c:pt idx="11393">
                  <c:v>2.87</c:v>
                </c:pt>
                <c:pt idx="11394">
                  <c:v>2.87</c:v>
                </c:pt>
                <c:pt idx="11395">
                  <c:v>2.87</c:v>
                </c:pt>
                <c:pt idx="11396">
                  <c:v>2.87</c:v>
                </c:pt>
                <c:pt idx="11397">
                  <c:v>2.87</c:v>
                </c:pt>
                <c:pt idx="11398">
                  <c:v>2.87</c:v>
                </c:pt>
                <c:pt idx="11399">
                  <c:v>2.87</c:v>
                </c:pt>
                <c:pt idx="11400">
                  <c:v>2.87</c:v>
                </c:pt>
                <c:pt idx="11401">
                  <c:v>2.87</c:v>
                </c:pt>
                <c:pt idx="11402">
                  <c:v>2.87</c:v>
                </c:pt>
                <c:pt idx="11403">
                  <c:v>2.87</c:v>
                </c:pt>
                <c:pt idx="11404">
                  <c:v>2.87</c:v>
                </c:pt>
                <c:pt idx="11405">
                  <c:v>2.87</c:v>
                </c:pt>
                <c:pt idx="11406">
                  <c:v>2.87</c:v>
                </c:pt>
                <c:pt idx="11407">
                  <c:v>2.87</c:v>
                </c:pt>
                <c:pt idx="11408">
                  <c:v>2.87</c:v>
                </c:pt>
                <c:pt idx="11409">
                  <c:v>2.87</c:v>
                </c:pt>
                <c:pt idx="11410">
                  <c:v>2.88</c:v>
                </c:pt>
                <c:pt idx="11411">
                  <c:v>2.88</c:v>
                </c:pt>
                <c:pt idx="11412">
                  <c:v>2.88</c:v>
                </c:pt>
                <c:pt idx="11413">
                  <c:v>2.88</c:v>
                </c:pt>
                <c:pt idx="11414">
                  <c:v>2.88</c:v>
                </c:pt>
                <c:pt idx="11415">
                  <c:v>2.88</c:v>
                </c:pt>
                <c:pt idx="11416">
                  <c:v>2.88</c:v>
                </c:pt>
                <c:pt idx="11417">
                  <c:v>2.88</c:v>
                </c:pt>
                <c:pt idx="11418">
                  <c:v>2.88</c:v>
                </c:pt>
                <c:pt idx="11419">
                  <c:v>2.87</c:v>
                </c:pt>
                <c:pt idx="11420">
                  <c:v>2.88</c:v>
                </c:pt>
                <c:pt idx="11421">
                  <c:v>2.88</c:v>
                </c:pt>
                <c:pt idx="11422">
                  <c:v>2.88</c:v>
                </c:pt>
                <c:pt idx="11423">
                  <c:v>2.88</c:v>
                </c:pt>
                <c:pt idx="11424">
                  <c:v>2.88</c:v>
                </c:pt>
                <c:pt idx="11425">
                  <c:v>2.89</c:v>
                </c:pt>
                <c:pt idx="11426">
                  <c:v>2.88</c:v>
                </c:pt>
                <c:pt idx="11427">
                  <c:v>2.88</c:v>
                </c:pt>
                <c:pt idx="11428">
                  <c:v>2.88</c:v>
                </c:pt>
                <c:pt idx="11429">
                  <c:v>2.88</c:v>
                </c:pt>
                <c:pt idx="11430">
                  <c:v>2.88</c:v>
                </c:pt>
                <c:pt idx="11431">
                  <c:v>2.88</c:v>
                </c:pt>
                <c:pt idx="11432">
                  <c:v>2.88</c:v>
                </c:pt>
                <c:pt idx="11433">
                  <c:v>2.88</c:v>
                </c:pt>
                <c:pt idx="11434">
                  <c:v>2.88</c:v>
                </c:pt>
                <c:pt idx="11435">
                  <c:v>2.88</c:v>
                </c:pt>
                <c:pt idx="11436">
                  <c:v>2.88</c:v>
                </c:pt>
                <c:pt idx="11437">
                  <c:v>2.89</c:v>
                </c:pt>
                <c:pt idx="11438">
                  <c:v>2.89</c:v>
                </c:pt>
                <c:pt idx="11439">
                  <c:v>2.88</c:v>
                </c:pt>
                <c:pt idx="11440">
                  <c:v>2.89</c:v>
                </c:pt>
                <c:pt idx="11441">
                  <c:v>2.89</c:v>
                </c:pt>
                <c:pt idx="11442">
                  <c:v>2.89</c:v>
                </c:pt>
                <c:pt idx="11443">
                  <c:v>2.9</c:v>
                </c:pt>
                <c:pt idx="11444">
                  <c:v>2.89</c:v>
                </c:pt>
                <c:pt idx="11445">
                  <c:v>2.9</c:v>
                </c:pt>
                <c:pt idx="11446">
                  <c:v>2.9</c:v>
                </c:pt>
                <c:pt idx="11447">
                  <c:v>2.9</c:v>
                </c:pt>
                <c:pt idx="11448">
                  <c:v>2.91</c:v>
                </c:pt>
                <c:pt idx="11449">
                  <c:v>2.91</c:v>
                </c:pt>
                <c:pt idx="11450">
                  <c:v>2.91</c:v>
                </c:pt>
                <c:pt idx="11451">
                  <c:v>2.9</c:v>
                </c:pt>
                <c:pt idx="11452">
                  <c:v>2.9</c:v>
                </c:pt>
                <c:pt idx="11453">
                  <c:v>2.9</c:v>
                </c:pt>
                <c:pt idx="11454">
                  <c:v>2.9</c:v>
                </c:pt>
                <c:pt idx="11455">
                  <c:v>2.9</c:v>
                </c:pt>
                <c:pt idx="11456">
                  <c:v>2.9</c:v>
                </c:pt>
                <c:pt idx="11457">
                  <c:v>2.92</c:v>
                </c:pt>
                <c:pt idx="11458">
                  <c:v>2.93</c:v>
                </c:pt>
                <c:pt idx="11459">
                  <c:v>2.93</c:v>
                </c:pt>
                <c:pt idx="11460">
                  <c:v>2.93</c:v>
                </c:pt>
                <c:pt idx="11461">
                  <c:v>2.93</c:v>
                </c:pt>
                <c:pt idx="11462">
                  <c:v>2.93</c:v>
                </c:pt>
                <c:pt idx="11463">
                  <c:v>2.93</c:v>
                </c:pt>
                <c:pt idx="11464">
                  <c:v>2.93</c:v>
                </c:pt>
                <c:pt idx="11465">
                  <c:v>2.92</c:v>
                </c:pt>
                <c:pt idx="11466">
                  <c:v>2.92</c:v>
                </c:pt>
                <c:pt idx="11467">
                  <c:v>2.92</c:v>
                </c:pt>
                <c:pt idx="11468">
                  <c:v>2.92</c:v>
                </c:pt>
                <c:pt idx="11469">
                  <c:v>2.92</c:v>
                </c:pt>
                <c:pt idx="11470">
                  <c:v>2.92</c:v>
                </c:pt>
                <c:pt idx="11471">
                  <c:v>2.92</c:v>
                </c:pt>
                <c:pt idx="11472">
                  <c:v>2.92</c:v>
                </c:pt>
                <c:pt idx="11473">
                  <c:v>2.92</c:v>
                </c:pt>
                <c:pt idx="11474">
                  <c:v>2.92</c:v>
                </c:pt>
                <c:pt idx="11475">
                  <c:v>2.92</c:v>
                </c:pt>
                <c:pt idx="11476">
                  <c:v>2.91</c:v>
                </c:pt>
                <c:pt idx="11477">
                  <c:v>2.91</c:v>
                </c:pt>
                <c:pt idx="11478">
                  <c:v>2.92</c:v>
                </c:pt>
                <c:pt idx="11479">
                  <c:v>2.92</c:v>
                </c:pt>
                <c:pt idx="11480">
                  <c:v>2.92</c:v>
                </c:pt>
                <c:pt idx="11481">
                  <c:v>2.93</c:v>
                </c:pt>
                <c:pt idx="11482">
                  <c:v>2.93</c:v>
                </c:pt>
                <c:pt idx="11483">
                  <c:v>2.92</c:v>
                </c:pt>
                <c:pt idx="11484">
                  <c:v>2.93</c:v>
                </c:pt>
                <c:pt idx="11485">
                  <c:v>2.93</c:v>
                </c:pt>
                <c:pt idx="11486">
                  <c:v>2.92</c:v>
                </c:pt>
                <c:pt idx="11487">
                  <c:v>2.92</c:v>
                </c:pt>
                <c:pt idx="11488">
                  <c:v>2.93</c:v>
                </c:pt>
                <c:pt idx="11489">
                  <c:v>2.93</c:v>
                </c:pt>
                <c:pt idx="11490">
                  <c:v>2.93</c:v>
                </c:pt>
                <c:pt idx="11491">
                  <c:v>2.93</c:v>
                </c:pt>
                <c:pt idx="11492">
                  <c:v>2.93</c:v>
                </c:pt>
                <c:pt idx="11493">
                  <c:v>2.93</c:v>
                </c:pt>
                <c:pt idx="11494">
                  <c:v>2.93</c:v>
                </c:pt>
                <c:pt idx="11495">
                  <c:v>2.93</c:v>
                </c:pt>
                <c:pt idx="11496">
                  <c:v>2.93</c:v>
                </c:pt>
                <c:pt idx="11497">
                  <c:v>2.93</c:v>
                </c:pt>
                <c:pt idx="11498">
                  <c:v>2.93</c:v>
                </c:pt>
                <c:pt idx="11499">
                  <c:v>2.93</c:v>
                </c:pt>
                <c:pt idx="11500">
                  <c:v>2.93</c:v>
                </c:pt>
                <c:pt idx="11501">
                  <c:v>2.93</c:v>
                </c:pt>
                <c:pt idx="11502">
                  <c:v>2.93</c:v>
                </c:pt>
                <c:pt idx="11503">
                  <c:v>2.93</c:v>
                </c:pt>
                <c:pt idx="11504">
                  <c:v>2.93</c:v>
                </c:pt>
                <c:pt idx="11505">
                  <c:v>2.93</c:v>
                </c:pt>
                <c:pt idx="11506">
                  <c:v>2.93</c:v>
                </c:pt>
                <c:pt idx="11507">
                  <c:v>2.93</c:v>
                </c:pt>
                <c:pt idx="11508">
                  <c:v>2.93</c:v>
                </c:pt>
                <c:pt idx="11509">
                  <c:v>2.93</c:v>
                </c:pt>
                <c:pt idx="11510">
                  <c:v>2.93</c:v>
                </c:pt>
                <c:pt idx="11511">
                  <c:v>2.93</c:v>
                </c:pt>
                <c:pt idx="11512">
                  <c:v>2.93</c:v>
                </c:pt>
                <c:pt idx="11513">
                  <c:v>2.93</c:v>
                </c:pt>
                <c:pt idx="11514">
                  <c:v>2.93</c:v>
                </c:pt>
                <c:pt idx="11515">
                  <c:v>2.93</c:v>
                </c:pt>
                <c:pt idx="11516">
                  <c:v>2.93</c:v>
                </c:pt>
                <c:pt idx="11517">
                  <c:v>2.93</c:v>
                </c:pt>
                <c:pt idx="11518">
                  <c:v>2.92</c:v>
                </c:pt>
                <c:pt idx="11519">
                  <c:v>2.92</c:v>
                </c:pt>
                <c:pt idx="11520">
                  <c:v>2.92</c:v>
                </c:pt>
                <c:pt idx="11521">
                  <c:v>2.92</c:v>
                </c:pt>
                <c:pt idx="11522">
                  <c:v>2.92</c:v>
                </c:pt>
                <c:pt idx="11523">
                  <c:v>2.92</c:v>
                </c:pt>
                <c:pt idx="11524">
                  <c:v>2.93</c:v>
                </c:pt>
                <c:pt idx="11525">
                  <c:v>2.93</c:v>
                </c:pt>
                <c:pt idx="11526">
                  <c:v>2.93</c:v>
                </c:pt>
                <c:pt idx="11527">
                  <c:v>2.92</c:v>
                </c:pt>
                <c:pt idx="11528">
                  <c:v>2.92</c:v>
                </c:pt>
                <c:pt idx="11529">
                  <c:v>2.92</c:v>
                </c:pt>
                <c:pt idx="11530">
                  <c:v>2.92</c:v>
                </c:pt>
                <c:pt idx="11531">
                  <c:v>2.92</c:v>
                </c:pt>
                <c:pt idx="11532">
                  <c:v>2.91</c:v>
                </c:pt>
                <c:pt idx="11533">
                  <c:v>2.9</c:v>
                </c:pt>
                <c:pt idx="11534">
                  <c:v>2.91</c:v>
                </c:pt>
                <c:pt idx="11535">
                  <c:v>2.93</c:v>
                </c:pt>
                <c:pt idx="11536">
                  <c:v>2.93</c:v>
                </c:pt>
                <c:pt idx="11537">
                  <c:v>2.93</c:v>
                </c:pt>
                <c:pt idx="11538">
                  <c:v>2.93</c:v>
                </c:pt>
                <c:pt idx="11539">
                  <c:v>2.93</c:v>
                </c:pt>
                <c:pt idx="11540">
                  <c:v>2.93</c:v>
                </c:pt>
                <c:pt idx="11541">
                  <c:v>2.93</c:v>
                </c:pt>
                <c:pt idx="11542">
                  <c:v>2.93</c:v>
                </c:pt>
                <c:pt idx="11543">
                  <c:v>2.93</c:v>
                </c:pt>
                <c:pt idx="11544">
                  <c:v>2.93</c:v>
                </c:pt>
                <c:pt idx="11545">
                  <c:v>2.93</c:v>
                </c:pt>
                <c:pt idx="11546">
                  <c:v>2.93</c:v>
                </c:pt>
                <c:pt idx="11547">
                  <c:v>2.93</c:v>
                </c:pt>
                <c:pt idx="11548">
                  <c:v>2.93</c:v>
                </c:pt>
                <c:pt idx="11549">
                  <c:v>2.91</c:v>
                </c:pt>
                <c:pt idx="11550">
                  <c:v>2.91</c:v>
                </c:pt>
                <c:pt idx="11551">
                  <c:v>2.92</c:v>
                </c:pt>
                <c:pt idx="11552">
                  <c:v>2.92</c:v>
                </c:pt>
                <c:pt idx="11553">
                  <c:v>2.91</c:v>
                </c:pt>
                <c:pt idx="11554">
                  <c:v>2.9</c:v>
                </c:pt>
                <c:pt idx="11555">
                  <c:v>2.88</c:v>
                </c:pt>
                <c:pt idx="11556">
                  <c:v>2.88</c:v>
                </c:pt>
                <c:pt idx="11557">
                  <c:v>2.88</c:v>
                </c:pt>
                <c:pt idx="11558">
                  <c:v>2.87</c:v>
                </c:pt>
                <c:pt idx="11559">
                  <c:v>2.87</c:v>
                </c:pt>
                <c:pt idx="11560">
                  <c:v>2.87</c:v>
                </c:pt>
                <c:pt idx="11561">
                  <c:v>2.87</c:v>
                </c:pt>
                <c:pt idx="11562">
                  <c:v>2.87</c:v>
                </c:pt>
                <c:pt idx="11563">
                  <c:v>2.87</c:v>
                </c:pt>
                <c:pt idx="11564">
                  <c:v>2.87</c:v>
                </c:pt>
                <c:pt idx="11565">
                  <c:v>2.87</c:v>
                </c:pt>
                <c:pt idx="11566">
                  <c:v>2.87</c:v>
                </c:pt>
                <c:pt idx="11567">
                  <c:v>2.87</c:v>
                </c:pt>
                <c:pt idx="11568">
                  <c:v>2.87</c:v>
                </c:pt>
                <c:pt idx="11569">
                  <c:v>2.87</c:v>
                </c:pt>
                <c:pt idx="11570">
                  <c:v>2.87</c:v>
                </c:pt>
                <c:pt idx="11571">
                  <c:v>2.87</c:v>
                </c:pt>
                <c:pt idx="11572">
                  <c:v>2.87</c:v>
                </c:pt>
                <c:pt idx="11573">
                  <c:v>2.87</c:v>
                </c:pt>
                <c:pt idx="11574">
                  <c:v>2.87</c:v>
                </c:pt>
                <c:pt idx="11575">
                  <c:v>2.87</c:v>
                </c:pt>
                <c:pt idx="11576">
                  <c:v>2.87</c:v>
                </c:pt>
                <c:pt idx="11577">
                  <c:v>2.87</c:v>
                </c:pt>
                <c:pt idx="11578">
                  <c:v>2.87</c:v>
                </c:pt>
                <c:pt idx="11579">
                  <c:v>2.87</c:v>
                </c:pt>
                <c:pt idx="11580">
                  <c:v>2.87</c:v>
                </c:pt>
                <c:pt idx="11581">
                  <c:v>2.87</c:v>
                </c:pt>
                <c:pt idx="11582">
                  <c:v>2.87</c:v>
                </c:pt>
                <c:pt idx="11583">
                  <c:v>2.87</c:v>
                </c:pt>
                <c:pt idx="11584">
                  <c:v>2.87</c:v>
                </c:pt>
                <c:pt idx="11585">
                  <c:v>2.87</c:v>
                </c:pt>
                <c:pt idx="11586">
                  <c:v>2.87</c:v>
                </c:pt>
                <c:pt idx="11587">
                  <c:v>2.87</c:v>
                </c:pt>
                <c:pt idx="11588">
                  <c:v>2.87</c:v>
                </c:pt>
                <c:pt idx="11589">
                  <c:v>2.87</c:v>
                </c:pt>
                <c:pt idx="11590">
                  <c:v>2.87</c:v>
                </c:pt>
                <c:pt idx="11591">
                  <c:v>2.87</c:v>
                </c:pt>
                <c:pt idx="11592">
                  <c:v>2.87</c:v>
                </c:pt>
                <c:pt idx="11593">
                  <c:v>2.87</c:v>
                </c:pt>
                <c:pt idx="11594">
                  <c:v>2.87</c:v>
                </c:pt>
                <c:pt idx="11595">
                  <c:v>2.87</c:v>
                </c:pt>
                <c:pt idx="11596">
                  <c:v>2.87</c:v>
                </c:pt>
                <c:pt idx="11597">
                  <c:v>2.87</c:v>
                </c:pt>
                <c:pt idx="11598">
                  <c:v>2.87</c:v>
                </c:pt>
                <c:pt idx="11599">
                  <c:v>2.87</c:v>
                </c:pt>
                <c:pt idx="11600">
                  <c:v>2.87</c:v>
                </c:pt>
                <c:pt idx="11601">
                  <c:v>2.87</c:v>
                </c:pt>
                <c:pt idx="11602">
                  <c:v>2.87</c:v>
                </c:pt>
                <c:pt idx="11603">
                  <c:v>2.87</c:v>
                </c:pt>
                <c:pt idx="11604">
                  <c:v>2.87</c:v>
                </c:pt>
                <c:pt idx="11605">
                  <c:v>2.87</c:v>
                </c:pt>
                <c:pt idx="11606">
                  <c:v>2.87</c:v>
                </c:pt>
                <c:pt idx="11607">
                  <c:v>2.87</c:v>
                </c:pt>
                <c:pt idx="11608">
                  <c:v>2.87</c:v>
                </c:pt>
                <c:pt idx="11609">
                  <c:v>2.87</c:v>
                </c:pt>
                <c:pt idx="11610">
                  <c:v>2.87</c:v>
                </c:pt>
                <c:pt idx="11611">
                  <c:v>2.87</c:v>
                </c:pt>
                <c:pt idx="11612">
                  <c:v>2.87</c:v>
                </c:pt>
                <c:pt idx="11613">
                  <c:v>2.87</c:v>
                </c:pt>
                <c:pt idx="11614">
                  <c:v>2.87</c:v>
                </c:pt>
                <c:pt idx="11615">
                  <c:v>2.87</c:v>
                </c:pt>
                <c:pt idx="11616">
                  <c:v>2.87</c:v>
                </c:pt>
                <c:pt idx="11617">
                  <c:v>2.87</c:v>
                </c:pt>
                <c:pt idx="11618">
                  <c:v>2.87</c:v>
                </c:pt>
                <c:pt idx="11619">
                  <c:v>2.87</c:v>
                </c:pt>
                <c:pt idx="11620">
                  <c:v>2.87</c:v>
                </c:pt>
                <c:pt idx="11621">
                  <c:v>2.87</c:v>
                </c:pt>
                <c:pt idx="11622">
                  <c:v>2.87</c:v>
                </c:pt>
                <c:pt idx="11623">
                  <c:v>2.87</c:v>
                </c:pt>
                <c:pt idx="11624">
                  <c:v>2.87</c:v>
                </c:pt>
                <c:pt idx="11625">
                  <c:v>2.87</c:v>
                </c:pt>
                <c:pt idx="11626">
                  <c:v>2.87</c:v>
                </c:pt>
                <c:pt idx="11627">
                  <c:v>2.87</c:v>
                </c:pt>
                <c:pt idx="11628">
                  <c:v>2.87</c:v>
                </c:pt>
                <c:pt idx="11629">
                  <c:v>2.87</c:v>
                </c:pt>
                <c:pt idx="11630">
                  <c:v>2.87</c:v>
                </c:pt>
                <c:pt idx="11631">
                  <c:v>2.87</c:v>
                </c:pt>
                <c:pt idx="11632">
                  <c:v>2.87</c:v>
                </c:pt>
                <c:pt idx="11633">
                  <c:v>2.87</c:v>
                </c:pt>
                <c:pt idx="11634">
                  <c:v>2.87</c:v>
                </c:pt>
                <c:pt idx="11635">
                  <c:v>2.87</c:v>
                </c:pt>
                <c:pt idx="11636">
                  <c:v>2.87</c:v>
                </c:pt>
                <c:pt idx="11637">
                  <c:v>2.87</c:v>
                </c:pt>
                <c:pt idx="11638">
                  <c:v>2.87</c:v>
                </c:pt>
                <c:pt idx="11639">
                  <c:v>2.87</c:v>
                </c:pt>
                <c:pt idx="11640">
                  <c:v>2.87</c:v>
                </c:pt>
                <c:pt idx="11641">
                  <c:v>2.87</c:v>
                </c:pt>
                <c:pt idx="11642">
                  <c:v>2.87</c:v>
                </c:pt>
                <c:pt idx="11643">
                  <c:v>2.87</c:v>
                </c:pt>
                <c:pt idx="11644">
                  <c:v>2.87</c:v>
                </c:pt>
                <c:pt idx="11645">
                  <c:v>2.87</c:v>
                </c:pt>
                <c:pt idx="11646">
                  <c:v>2.87</c:v>
                </c:pt>
                <c:pt idx="11647">
                  <c:v>2.87</c:v>
                </c:pt>
                <c:pt idx="11648">
                  <c:v>2.87</c:v>
                </c:pt>
                <c:pt idx="11649">
                  <c:v>2.87</c:v>
                </c:pt>
                <c:pt idx="11650">
                  <c:v>2.87</c:v>
                </c:pt>
                <c:pt idx="11651">
                  <c:v>2.87</c:v>
                </c:pt>
                <c:pt idx="11652">
                  <c:v>2.87</c:v>
                </c:pt>
                <c:pt idx="11653">
                  <c:v>2.87</c:v>
                </c:pt>
                <c:pt idx="11654">
                  <c:v>2.87</c:v>
                </c:pt>
                <c:pt idx="11655">
                  <c:v>2.87</c:v>
                </c:pt>
                <c:pt idx="11656">
                  <c:v>2.87</c:v>
                </c:pt>
                <c:pt idx="11657">
                  <c:v>2.87</c:v>
                </c:pt>
                <c:pt idx="11658">
                  <c:v>2.87</c:v>
                </c:pt>
                <c:pt idx="11659">
                  <c:v>2.87</c:v>
                </c:pt>
                <c:pt idx="11660">
                  <c:v>2.87</c:v>
                </c:pt>
                <c:pt idx="11661">
                  <c:v>2.87</c:v>
                </c:pt>
                <c:pt idx="11662">
                  <c:v>2.87</c:v>
                </c:pt>
                <c:pt idx="11663">
                  <c:v>2.87</c:v>
                </c:pt>
                <c:pt idx="11664">
                  <c:v>2.87</c:v>
                </c:pt>
                <c:pt idx="11665">
                  <c:v>2.87</c:v>
                </c:pt>
                <c:pt idx="11666">
                  <c:v>2.87</c:v>
                </c:pt>
                <c:pt idx="11667">
                  <c:v>2.87</c:v>
                </c:pt>
                <c:pt idx="11668">
                  <c:v>2.87</c:v>
                </c:pt>
                <c:pt idx="11669">
                  <c:v>2.87</c:v>
                </c:pt>
                <c:pt idx="11670">
                  <c:v>2.87</c:v>
                </c:pt>
                <c:pt idx="11671">
                  <c:v>2.87</c:v>
                </c:pt>
                <c:pt idx="11672">
                  <c:v>2.87</c:v>
                </c:pt>
                <c:pt idx="11673">
                  <c:v>2.87</c:v>
                </c:pt>
                <c:pt idx="11674">
                  <c:v>2.87</c:v>
                </c:pt>
                <c:pt idx="11675">
                  <c:v>2.87</c:v>
                </c:pt>
                <c:pt idx="11676">
                  <c:v>2.87</c:v>
                </c:pt>
                <c:pt idx="11677">
                  <c:v>2.87</c:v>
                </c:pt>
                <c:pt idx="11678">
                  <c:v>2.87</c:v>
                </c:pt>
                <c:pt idx="11679">
                  <c:v>2.87</c:v>
                </c:pt>
                <c:pt idx="11680">
                  <c:v>2.87</c:v>
                </c:pt>
                <c:pt idx="11681">
                  <c:v>2.87</c:v>
                </c:pt>
                <c:pt idx="11682">
                  <c:v>2.86</c:v>
                </c:pt>
                <c:pt idx="11683">
                  <c:v>2.86</c:v>
                </c:pt>
                <c:pt idx="11684">
                  <c:v>2.86</c:v>
                </c:pt>
                <c:pt idx="11685">
                  <c:v>2.86</c:v>
                </c:pt>
                <c:pt idx="11686">
                  <c:v>2.87</c:v>
                </c:pt>
                <c:pt idx="11687">
                  <c:v>2.87</c:v>
                </c:pt>
                <c:pt idx="11688">
                  <c:v>2.86</c:v>
                </c:pt>
                <c:pt idx="11689">
                  <c:v>2.87</c:v>
                </c:pt>
                <c:pt idx="11690">
                  <c:v>2.87</c:v>
                </c:pt>
                <c:pt idx="11691">
                  <c:v>2.87</c:v>
                </c:pt>
                <c:pt idx="11692">
                  <c:v>2.87</c:v>
                </c:pt>
                <c:pt idx="11693">
                  <c:v>2.87</c:v>
                </c:pt>
                <c:pt idx="11694">
                  <c:v>2.86</c:v>
                </c:pt>
                <c:pt idx="11695">
                  <c:v>2.87</c:v>
                </c:pt>
                <c:pt idx="11696">
                  <c:v>2.87</c:v>
                </c:pt>
                <c:pt idx="11697">
                  <c:v>2.87</c:v>
                </c:pt>
                <c:pt idx="11698">
                  <c:v>2.87</c:v>
                </c:pt>
                <c:pt idx="11699">
                  <c:v>2.87</c:v>
                </c:pt>
                <c:pt idx="11700">
                  <c:v>2.87</c:v>
                </c:pt>
                <c:pt idx="11701">
                  <c:v>2.86</c:v>
                </c:pt>
                <c:pt idx="11702">
                  <c:v>2.86</c:v>
                </c:pt>
                <c:pt idx="11703">
                  <c:v>2.86</c:v>
                </c:pt>
                <c:pt idx="11704">
                  <c:v>2.86</c:v>
                </c:pt>
                <c:pt idx="11705">
                  <c:v>2.86</c:v>
                </c:pt>
                <c:pt idx="11706">
                  <c:v>2.86</c:v>
                </c:pt>
                <c:pt idx="11707">
                  <c:v>2.86</c:v>
                </c:pt>
                <c:pt idx="11708">
                  <c:v>2.86</c:v>
                </c:pt>
                <c:pt idx="11709">
                  <c:v>2.86</c:v>
                </c:pt>
                <c:pt idx="11710">
                  <c:v>2.86</c:v>
                </c:pt>
                <c:pt idx="11711">
                  <c:v>2.86</c:v>
                </c:pt>
                <c:pt idx="11712">
                  <c:v>2.86</c:v>
                </c:pt>
                <c:pt idx="11713">
                  <c:v>2.86</c:v>
                </c:pt>
                <c:pt idx="11714">
                  <c:v>2.86</c:v>
                </c:pt>
                <c:pt idx="11715">
                  <c:v>2.86</c:v>
                </c:pt>
                <c:pt idx="11716">
                  <c:v>2.86</c:v>
                </c:pt>
                <c:pt idx="11717">
                  <c:v>2.86</c:v>
                </c:pt>
                <c:pt idx="11718">
                  <c:v>2.86</c:v>
                </c:pt>
                <c:pt idx="11719">
                  <c:v>2.86</c:v>
                </c:pt>
                <c:pt idx="11720">
                  <c:v>2.85</c:v>
                </c:pt>
                <c:pt idx="11721">
                  <c:v>2.85</c:v>
                </c:pt>
                <c:pt idx="11722">
                  <c:v>2.85</c:v>
                </c:pt>
                <c:pt idx="11723">
                  <c:v>2.85</c:v>
                </c:pt>
                <c:pt idx="11724">
                  <c:v>2.85</c:v>
                </c:pt>
                <c:pt idx="11725">
                  <c:v>2.85</c:v>
                </c:pt>
                <c:pt idx="11726">
                  <c:v>2.86</c:v>
                </c:pt>
                <c:pt idx="11727">
                  <c:v>2.86</c:v>
                </c:pt>
                <c:pt idx="11728">
                  <c:v>2.86</c:v>
                </c:pt>
                <c:pt idx="11729">
                  <c:v>2.85</c:v>
                </c:pt>
                <c:pt idx="11730">
                  <c:v>2.85</c:v>
                </c:pt>
                <c:pt idx="11731">
                  <c:v>2.85</c:v>
                </c:pt>
                <c:pt idx="11732">
                  <c:v>2.85</c:v>
                </c:pt>
                <c:pt idx="11733">
                  <c:v>2.85</c:v>
                </c:pt>
                <c:pt idx="11734">
                  <c:v>2.85</c:v>
                </c:pt>
                <c:pt idx="11735">
                  <c:v>2.85</c:v>
                </c:pt>
                <c:pt idx="11736">
                  <c:v>2.85</c:v>
                </c:pt>
                <c:pt idx="11737">
                  <c:v>2.85</c:v>
                </c:pt>
                <c:pt idx="11738">
                  <c:v>2.85</c:v>
                </c:pt>
                <c:pt idx="11739">
                  <c:v>2.85</c:v>
                </c:pt>
                <c:pt idx="11740">
                  <c:v>2.85</c:v>
                </c:pt>
                <c:pt idx="11741">
                  <c:v>2.86</c:v>
                </c:pt>
                <c:pt idx="11742">
                  <c:v>2.85</c:v>
                </c:pt>
                <c:pt idx="11743">
                  <c:v>2.84</c:v>
                </c:pt>
                <c:pt idx="11744">
                  <c:v>2.84</c:v>
                </c:pt>
                <c:pt idx="11745">
                  <c:v>2.84</c:v>
                </c:pt>
                <c:pt idx="11746">
                  <c:v>2.84</c:v>
                </c:pt>
                <c:pt idx="11747">
                  <c:v>2.84</c:v>
                </c:pt>
                <c:pt idx="11748">
                  <c:v>2.84</c:v>
                </c:pt>
                <c:pt idx="11749">
                  <c:v>2.85</c:v>
                </c:pt>
                <c:pt idx="11750">
                  <c:v>2.85</c:v>
                </c:pt>
                <c:pt idx="11751">
                  <c:v>2.85</c:v>
                </c:pt>
                <c:pt idx="11752">
                  <c:v>2.85</c:v>
                </c:pt>
                <c:pt idx="11753">
                  <c:v>2.85</c:v>
                </c:pt>
                <c:pt idx="11754">
                  <c:v>2.85</c:v>
                </c:pt>
                <c:pt idx="11755">
                  <c:v>2.85</c:v>
                </c:pt>
                <c:pt idx="11756">
                  <c:v>2.85</c:v>
                </c:pt>
                <c:pt idx="11757">
                  <c:v>2.85</c:v>
                </c:pt>
                <c:pt idx="11758">
                  <c:v>2.85</c:v>
                </c:pt>
                <c:pt idx="11759">
                  <c:v>2.85</c:v>
                </c:pt>
                <c:pt idx="11760">
                  <c:v>2.84</c:v>
                </c:pt>
                <c:pt idx="11761">
                  <c:v>2.84</c:v>
                </c:pt>
                <c:pt idx="11762">
                  <c:v>2.84</c:v>
                </c:pt>
                <c:pt idx="11763">
                  <c:v>2.83</c:v>
                </c:pt>
                <c:pt idx="11764">
                  <c:v>2.84</c:v>
                </c:pt>
                <c:pt idx="11765">
                  <c:v>2.84</c:v>
                </c:pt>
                <c:pt idx="11766">
                  <c:v>2.83</c:v>
                </c:pt>
                <c:pt idx="11767">
                  <c:v>2.83</c:v>
                </c:pt>
                <c:pt idx="11768">
                  <c:v>2.83</c:v>
                </c:pt>
                <c:pt idx="11769">
                  <c:v>2.83</c:v>
                </c:pt>
                <c:pt idx="11770">
                  <c:v>2.84</c:v>
                </c:pt>
                <c:pt idx="11771">
                  <c:v>2.84</c:v>
                </c:pt>
                <c:pt idx="11772">
                  <c:v>2.84</c:v>
                </c:pt>
                <c:pt idx="11773">
                  <c:v>2.84</c:v>
                </c:pt>
                <c:pt idx="11774">
                  <c:v>2.83</c:v>
                </c:pt>
                <c:pt idx="11775">
                  <c:v>2.83</c:v>
                </c:pt>
                <c:pt idx="11776">
                  <c:v>2.83</c:v>
                </c:pt>
                <c:pt idx="11777">
                  <c:v>2.83</c:v>
                </c:pt>
                <c:pt idx="11778">
                  <c:v>2.83</c:v>
                </c:pt>
                <c:pt idx="11779">
                  <c:v>2.83</c:v>
                </c:pt>
                <c:pt idx="11780">
                  <c:v>2.83</c:v>
                </c:pt>
                <c:pt idx="11781">
                  <c:v>2.83</c:v>
                </c:pt>
                <c:pt idx="11782">
                  <c:v>2.83</c:v>
                </c:pt>
                <c:pt idx="11783">
                  <c:v>2.83</c:v>
                </c:pt>
                <c:pt idx="11784">
                  <c:v>2.83</c:v>
                </c:pt>
                <c:pt idx="11785">
                  <c:v>2.83</c:v>
                </c:pt>
                <c:pt idx="11786">
                  <c:v>2.83</c:v>
                </c:pt>
                <c:pt idx="11787">
                  <c:v>2.83</c:v>
                </c:pt>
                <c:pt idx="11788">
                  <c:v>2.83</c:v>
                </c:pt>
                <c:pt idx="11789">
                  <c:v>2.83</c:v>
                </c:pt>
                <c:pt idx="11790">
                  <c:v>2.83</c:v>
                </c:pt>
                <c:pt idx="11791">
                  <c:v>2.83</c:v>
                </c:pt>
                <c:pt idx="11792">
                  <c:v>2.83</c:v>
                </c:pt>
                <c:pt idx="11793">
                  <c:v>2.82</c:v>
                </c:pt>
                <c:pt idx="11794">
                  <c:v>2.83</c:v>
                </c:pt>
                <c:pt idx="11795">
                  <c:v>2.82</c:v>
                </c:pt>
                <c:pt idx="11796">
                  <c:v>2.82</c:v>
                </c:pt>
                <c:pt idx="11797">
                  <c:v>2.82</c:v>
                </c:pt>
                <c:pt idx="11798">
                  <c:v>2.82</c:v>
                </c:pt>
                <c:pt idx="11799">
                  <c:v>2.82</c:v>
                </c:pt>
                <c:pt idx="11800">
                  <c:v>2.82</c:v>
                </c:pt>
                <c:pt idx="11801">
                  <c:v>2.82</c:v>
                </c:pt>
                <c:pt idx="11802">
                  <c:v>2.82</c:v>
                </c:pt>
                <c:pt idx="11803">
                  <c:v>2.81</c:v>
                </c:pt>
                <c:pt idx="11804">
                  <c:v>2.82</c:v>
                </c:pt>
                <c:pt idx="11805">
                  <c:v>2.82</c:v>
                </c:pt>
                <c:pt idx="11806">
                  <c:v>2.82</c:v>
                </c:pt>
                <c:pt idx="11807">
                  <c:v>2.82</c:v>
                </c:pt>
                <c:pt idx="11808">
                  <c:v>2.81</c:v>
                </c:pt>
                <c:pt idx="11809">
                  <c:v>2.82</c:v>
                </c:pt>
                <c:pt idx="11810">
                  <c:v>2.82</c:v>
                </c:pt>
                <c:pt idx="11811">
                  <c:v>2.82</c:v>
                </c:pt>
                <c:pt idx="11812">
                  <c:v>2.82</c:v>
                </c:pt>
                <c:pt idx="11813">
                  <c:v>2.82</c:v>
                </c:pt>
                <c:pt idx="11814">
                  <c:v>2.82</c:v>
                </c:pt>
                <c:pt idx="11815">
                  <c:v>2.82</c:v>
                </c:pt>
                <c:pt idx="11816">
                  <c:v>2.82</c:v>
                </c:pt>
                <c:pt idx="11817">
                  <c:v>2.82</c:v>
                </c:pt>
                <c:pt idx="11818">
                  <c:v>2.82</c:v>
                </c:pt>
                <c:pt idx="11819">
                  <c:v>2.82</c:v>
                </c:pt>
                <c:pt idx="11820">
                  <c:v>2.82</c:v>
                </c:pt>
                <c:pt idx="11821">
                  <c:v>2.82</c:v>
                </c:pt>
                <c:pt idx="11822">
                  <c:v>2.82</c:v>
                </c:pt>
                <c:pt idx="11823">
                  <c:v>2.83</c:v>
                </c:pt>
                <c:pt idx="11824">
                  <c:v>2.82</c:v>
                </c:pt>
                <c:pt idx="11825">
                  <c:v>2.83</c:v>
                </c:pt>
                <c:pt idx="11826">
                  <c:v>2.83</c:v>
                </c:pt>
                <c:pt idx="11827">
                  <c:v>2.83</c:v>
                </c:pt>
                <c:pt idx="11828">
                  <c:v>2.82</c:v>
                </c:pt>
                <c:pt idx="11829">
                  <c:v>2.82</c:v>
                </c:pt>
                <c:pt idx="11830">
                  <c:v>2.82</c:v>
                </c:pt>
                <c:pt idx="11831">
                  <c:v>2.82</c:v>
                </c:pt>
                <c:pt idx="11832">
                  <c:v>2.82</c:v>
                </c:pt>
                <c:pt idx="11833">
                  <c:v>2.82</c:v>
                </c:pt>
                <c:pt idx="11834">
                  <c:v>2.82</c:v>
                </c:pt>
                <c:pt idx="11835">
                  <c:v>2.82</c:v>
                </c:pt>
                <c:pt idx="11836">
                  <c:v>2.82</c:v>
                </c:pt>
                <c:pt idx="11837">
                  <c:v>2.82</c:v>
                </c:pt>
                <c:pt idx="11838">
                  <c:v>2.82</c:v>
                </c:pt>
                <c:pt idx="11839">
                  <c:v>2.82</c:v>
                </c:pt>
                <c:pt idx="11840">
                  <c:v>2.82</c:v>
                </c:pt>
                <c:pt idx="11841">
                  <c:v>2.82</c:v>
                </c:pt>
                <c:pt idx="11842">
                  <c:v>2.83</c:v>
                </c:pt>
                <c:pt idx="11843">
                  <c:v>2.83</c:v>
                </c:pt>
                <c:pt idx="11844">
                  <c:v>2.82</c:v>
                </c:pt>
                <c:pt idx="11845">
                  <c:v>2.83</c:v>
                </c:pt>
                <c:pt idx="11846">
                  <c:v>2.83</c:v>
                </c:pt>
                <c:pt idx="11847">
                  <c:v>2.82</c:v>
                </c:pt>
                <c:pt idx="11848">
                  <c:v>2.82</c:v>
                </c:pt>
                <c:pt idx="11849">
                  <c:v>2.82</c:v>
                </c:pt>
                <c:pt idx="11850">
                  <c:v>2.82</c:v>
                </c:pt>
                <c:pt idx="11851">
                  <c:v>2.82</c:v>
                </c:pt>
                <c:pt idx="11852">
                  <c:v>2.83</c:v>
                </c:pt>
                <c:pt idx="11853">
                  <c:v>2.83</c:v>
                </c:pt>
                <c:pt idx="11854">
                  <c:v>2.85</c:v>
                </c:pt>
                <c:pt idx="11855">
                  <c:v>2.85</c:v>
                </c:pt>
                <c:pt idx="11856">
                  <c:v>2.85</c:v>
                </c:pt>
                <c:pt idx="11857">
                  <c:v>2.85</c:v>
                </c:pt>
                <c:pt idx="11858">
                  <c:v>2.84</c:v>
                </c:pt>
                <c:pt idx="11859">
                  <c:v>2.84</c:v>
                </c:pt>
                <c:pt idx="11860">
                  <c:v>2.84</c:v>
                </c:pt>
                <c:pt idx="11861">
                  <c:v>2.83</c:v>
                </c:pt>
                <c:pt idx="11862">
                  <c:v>2.83</c:v>
                </c:pt>
                <c:pt idx="11863">
                  <c:v>2.82</c:v>
                </c:pt>
                <c:pt idx="11864">
                  <c:v>2.82</c:v>
                </c:pt>
                <c:pt idx="11865">
                  <c:v>2.82</c:v>
                </c:pt>
                <c:pt idx="11866">
                  <c:v>2.82</c:v>
                </c:pt>
                <c:pt idx="11867">
                  <c:v>2.82</c:v>
                </c:pt>
                <c:pt idx="11868">
                  <c:v>2.82</c:v>
                </c:pt>
                <c:pt idx="11869">
                  <c:v>2.82</c:v>
                </c:pt>
                <c:pt idx="11870">
                  <c:v>2.81</c:v>
                </c:pt>
                <c:pt idx="11871">
                  <c:v>2.81</c:v>
                </c:pt>
                <c:pt idx="11872">
                  <c:v>2.81</c:v>
                </c:pt>
                <c:pt idx="11873">
                  <c:v>2.81</c:v>
                </c:pt>
                <c:pt idx="11874">
                  <c:v>2.81</c:v>
                </c:pt>
                <c:pt idx="11875">
                  <c:v>2.81</c:v>
                </c:pt>
                <c:pt idx="11876">
                  <c:v>2.81</c:v>
                </c:pt>
                <c:pt idx="11877">
                  <c:v>2.82</c:v>
                </c:pt>
                <c:pt idx="11878">
                  <c:v>2.82</c:v>
                </c:pt>
                <c:pt idx="11879">
                  <c:v>2.82</c:v>
                </c:pt>
                <c:pt idx="11880">
                  <c:v>2.82</c:v>
                </c:pt>
                <c:pt idx="11881">
                  <c:v>2.81</c:v>
                </c:pt>
                <c:pt idx="11882">
                  <c:v>2.81</c:v>
                </c:pt>
                <c:pt idx="11883">
                  <c:v>2.82</c:v>
                </c:pt>
                <c:pt idx="11884">
                  <c:v>2.82</c:v>
                </c:pt>
                <c:pt idx="11885">
                  <c:v>2.82</c:v>
                </c:pt>
                <c:pt idx="11886">
                  <c:v>2.82</c:v>
                </c:pt>
                <c:pt idx="11887">
                  <c:v>2.82</c:v>
                </c:pt>
                <c:pt idx="11888">
                  <c:v>2.82</c:v>
                </c:pt>
                <c:pt idx="11889">
                  <c:v>2.82</c:v>
                </c:pt>
                <c:pt idx="11890">
                  <c:v>2.82</c:v>
                </c:pt>
                <c:pt idx="11891">
                  <c:v>2.82</c:v>
                </c:pt>
                <c:pt idx="11892">
                  <c:v>2.82</c:v>
                </c:pt>
                <c:pt idx="11893">
                  <c:v>2.82</c:v>
                </c:pt>
                <c:pt idx="11894">
                  <c:v>2.81</c:v>
                </c:pt>
                <c:pt idx="11895">
                  <c:v>2.81</c:v>
                </c:pt>
                <c:pt idx="11896">
                  <c:v>2.82</c:v>
                </c:pt>
                <c:pt idx="11897">
                  <c:v>2.81</c:v>
                </c:pt>
                <c:pt idx="11898">
                  <c:v>2.81</c:v>
                </c:pt>
                <c:pt idx="11899">
                  <c:v>2.81</c:v>
                </c:pt>
                <c:pt idx="11900">
                  <c:v>2.81</c:v>
                </c:pt>
                <c:pt idx="11901">
                  <c:v>2.81</c:v>
                </c:pt>
                <c:pt idx="11902">
                  <c:v>2.81</c:v>
                </c:pt>
                <c:pt idx="11903">
                  <c:v>2.81</c:v>
                </c:pt>
                <c:pt idx="11904">
                  <c:v>2.81</c:v>
                </c:pt>
                <c:pt idx="11905">
                  <c:v>2.81</c:v>
                </c:pt>
                <c:pt idx="11906">
                  <c:v>2.81</c:v>
                </c:pt>
                <c:pt idx="11907">
                  <c:v>2.81</c:v>
                </c:pt>
                <c:pt idx="11908">
                  <c:v>2.81</c:v>
                </c:pt>
                <c:pt idx="11909">
                  <c:v>2.81</c:v>
                </c:pt>
                <c:pt idx="11910">
                  <c:v>2.81</c:v>
                </c:pt>
                <c:pt idx="11911">
                  <c:v>2.81</c:v>
                </c:pt>
                <c:pt idx="11912">
                  <c:v>2.81</c:v>
                </c:pt>
                <c:pt idx="11913">
                  <c:v>2.81</c:v>
                </c:pt>
                <c:pt idx="11914">
                  <c:v>2.81</c:v>
                </c:pt>
                <c:pt idx="11915">
                  <c:v>2.81</c:v>
                </c:pt>
                <c:pt idx="11916">
                  <c:v>2.81</c:v>
                </c:pt>
                <c:pt idx="11917">
                  <c:v>2.81</c:v>
                </c:pt>
                <c:pt idx="11918">
                  <c:v>2.81</c:v>
                </c:pt>
                <c:pt idx="11919">
                  <c:v>2.81</c:v>
                </c:pt>
                <c:pt idx="11920">
                  <c:v>2.81</c:v>
                </c:pt>
                <c:pt idx="11921">
                  <c:v>2.81</c:v>
                </c:pt>
                <c:pt idx="11922">
                  <c:v>2.81</c:v>
                </c:pt>
                <c:pt idx="11923">
                  <c:v>2.81</c:v>
                </c:pt>
                <c:pt idx="11924">
                  <c:v>2.81</c:v>
                </c:pt>
                <c:pt idx="11925">
                  <c:v>2.81</c:v>
                </c:pt>
                <c:pt idx="11926">
                  <c:v>2.81</c:v>
                </c:pt>
                <c:pt idx="11927">
                  <c:v>2.81</c:v>
                </c:pt>
                <c:pt idx="11928">
                  <c:v>2.81</c:v>
                </c:pt>
                <c:pt idx="11929">
                  <c:v>2.81</c:v>
                </c:pt>
                <c:pt idx="11930">
                  <c:v>2.81</c:v>
                </c:pt>
                <c:pt idx="11931">
                  <c:v>2.81</c:v>
                </c:pt>
                <c:pt idx="11932">
                  <c:v>2.81</c:v>
                </c:pt>
                <c:pt idx="11933">
                  <c:v>2.81</c:v>
                </c:pt>
                <c:pt idx="11934">
                  <c:v>2.81</c:v>
                </c:pt>
                <c:pt idx="11935">
                  <c:v>2.81</c:v>
                </c:pt>
                <c:pt idx="11936">
                  <c:v>2.81</c:v>
                </c:pt>
                <c:pt idx="11937">
                  <c:v>2.81</c:v>
                </c:pt>
                <c:pt idx="11938">
                  <c:v>2.81</c:v>
                </c:pt>
                <c:pt idx="11939">
                  <c:v>2.81</c:v>
                </c:pt>
                <c:pt idx="11940">
                  <c:v>2.81</c:v>
                </c:pt>
                <c:pt idx="11941">
                  <c:v>2.81</c:v>
                </c:pt>
                <c:pt idx="11942">
                  <c:v>2.81</c:v>
                </c:pt>
                <c:pt idx="11943">
                  <c:v>2.81</c:v>
                </c:pt>
                <c:pt idx="11944">
                  <c:v>2.81</c:v>
                </c:pt>
                <c:pt idx="11945">
                  <c:v>2.81</c:v>
                </c:pt>
                <c:pt idx="11946">
                  <c:v>2.81</c:v>
                </c:pt>
                <c:pt idx="11947">
                  <c:v>2.81</c:v>
                </c:pt>
                <c:pt idx="11948">
                  <c:v>2.81</c:v>
                </c:pt>
                <c:pt idx="11949">
                  <c:v>2.81</c:v>
                </c:pt>
                <c:pt idx="11950">
                  <c:v>2.81</c:v>
                </c:pt>
                <c:pt idx="11951">
                  <c:v>2.81</c:v>
                </c:pt>
                <c:pt idx="11952">
                  <c:v>2.81</c:v>
                </c:pt>
                <c:pt idx="11953">
                  <c:v>2.81</c:v>
                </c:pt>
                <c:pt idx="11954">
                  <c:v>2.81</c:v>
                </c:pt>
                <c:pt idx="11955">
                  <c:v>2.81</c:v>
                </c:pt>
                <c:pt idx="11956">
                  <c:v>2.81</c:v>
                </c:pt>
                <c:pt idx="11957">
                  <c:v>2.81</c:v>
                </c:pt>
                <c:pt idx="11958">
                  <c:v>2.81</c:v>
                </c:pt>
                <c:pt idx="11959">
                  <c:v>2.81</c:v>
                </c:pt>
                <c:pt idx="11960">
                  <c:v>2.81</c:v>
                </c:pt>
                <c:pt idx="11961">
                  <c:v>2.81</c:v>
                </c:pt>
                <c:pt idx="11962">
                  <c:v>2.81</c:v>
                </c:pt>
                <c:pt idx="11963">
                  <c:v>2.81</c:v>
                </c:pt>
                <c:pt idx="11964">
                  <c:v>2.81</c:v>
                </c:pt>
                <c:pt idx="11965">
                  <c:v>2.81</c:v>
                </c:pt>
                <c:pt idx="11966">
                  <c:v>2.81</c:v>
                </c:pt>
                <c:pt idx="11967">
                  <c:v>2.81</c:v>
                </c:pt>
                <c:pt idx="11968">
                  <c:v>2.81</c:v>
                </c:pt>
                <c:pt idx="11969">
                  <c:v>2.81</c:v>
                </c:pt>
                <c:pt idx="11970">
                  <c:v>2.81</c:v>
                </c:pt>
                <c:pt idx="11971">
                  <c:v>2.81</c:v>
                </c:pt>
                <c:pt idx="11972">
                  <c:v>2.81</c:v>
                </c:pt>
                <c:pt idx="11973">
                  <c:v>2.81</c:v>
                </c:pt>
                <c:pt idx="11974">
                  <c:v>2.81</c:v>
                </c:pt>
                <c:pt idx="11975">
                  <c:v>2.81</c:v>
                </c:pt>
                <c:pt idx="11976">
                  <c:v>2.81</c:v>
                </c:pt>
                <c:pt idx="11977">
                  <c:v>2.81</c:v>
                </c:pt>
                <c:pt idx="11978">
                  <c:v>2.81</c:v>
                </c:pt>
                <c:pt idx="11979">
                  <c:v>2.81</c:v>
                </c:pt>
                <c:pt idx="11980">
                  <c:v>2.81</c:v>
                </c:pt>
                <c:pt idx="11981">
                  <c:v>2.81</c:v>
                </c:pt>
                <c:pt idx="11982">
                  <c:v>2.81</c:v>
                </c:pt>
                <c:pt idx="11983">
                  <c:v>2.81</c:v>
                </c:pt>
                <c:pt idx="11984">
                  <c:v>2.81</c:v>
                </c:pt>
                <c:pt idx="11985">
                  <c:v>2.81</c:v>
                </c:pt>
                <c:pt idx="11986">
                  <c:v>2.81</c:v>
                </c:pt>
                <c:pt idx="11987">
                  <c:v>2.81</c:v>
                </c:pt>
                <c:pt idx="11988">
                  <c:v>2.81</c:v>
                </c:pt>
                <c:pt idx="11989">
                  <c:v>2.81</c:v>
                </c:pt>
                <c:pt idx="11990">
                  <c:v>2.81</c:v>
                </c:pt>
                <c:pt idx="11991">
                  <c:v>2.81</c:v>
                </c:pt>
                <c:pt idx="11992">
                  <c:v>2.81</c:v>
                </c:pt>
                <c:pt idx="11993">
                  <c:v>2.81</c:v>
                </c:pt>
                <c:pt idx="11994">
                  <c:v>2.81</c:v>
                </c:pt>
                <c:pt idx="11995">
                  <c:v>2.81</c:v>
                </c:pt>
                <c:pt idx="11996">
                  <c:v>2.81</c:v>
                </c:pt>
                <c:pt idx="11997">
                  <c:v>2.81</c:v>
                </c:pt>
                <c:pt idx="11998">
                  <c:v>2.81</c:v>
                </c:pt>
                <c:pt idx="11999">
                  <c:v>2.81</c:v>
                </c:pt>
                <c:pt idx="12000">
                  <c:v>2.81</c:v>
                </c:pt>
                <c:pt idx="12001">
                  <c:v>2.81</c:v>
                </c:pt>
                <c:pt idx="12002">
                  <c:v>2.81</c:v>
                </c:pt>
                <c:pt idx="12003">
                  <c:v>2.81</c:v>
                </c:pt>
                <c:pt idx="12004">
                  <c:v>2.81</c:v>
                </c:pt>
                <c:pt idx="12005">
                  <c:v>2.81</c:v>
                </c:pt>
                <c:pt idx="12006">
                  <c:v>2.81</c:v>
                </c:pt>
                <c:pt idx="12007">
                  <c:v>2.81</c:v>
                </c:pt>
                <c:pt idx="12008">
                  <c:v>2.81</c:v>
                </c:pt>
                <c:pt idx="12009">
                  <c:v>2.81</c:v>
                </c:pt>
                <c:pt idx="12010">
                  <c:v>2.81</c:v>
                </c:pt>
                <c:pt idx="12011">
                  <c:v>2.81</c:v>
                </c:pt>
                <c:pt idx="12012">
                  <c:v>2.81</c:v>
                </c:pt>
                <c:pt idx="12013">
                  <c:v>2.81</c:v>
                </c:pt>
                <c:pt idx="12014">
                  <c:v>2.81</c:v>
                </c:pt>
                <c:pt idx="12015">
                  <c:v>2.81</c:v>
                </c:pt>
                <c:pt idx="12016">
                  <c:v>2.81</c:v>
                </c:pt>
                <c:pt idx="12017">
                  <c:v>2.81</c:v>
                </c:pt>
                <c:pt idx="12018">
                  <c:v>2.81</c:v>
                </c:pt>
                <c:pt idx="12019">
                  <c:v>2.81</c:v>
                </c:pt>
                <c:pt idx="12020">
                  <c:v>2.81</c:v>
                </c:pt>
                <c:pt idx="12021">
                  <c:v>2.81</c:v>
                </c:pt>
                <c:pt idx="12022">
                  <c:v>2.81</c:v>
                </c:pt>
                <c:pt idx="12023">
                  <c:v>2.81</c:v>
                </c:pt>
                <c:pt idx="12024">
                  <c:v>2.81</c:v>
                </c:pt>
                <c:pt idx="12025">
                  <c:v>2.81</c:v>
                </c:pt>
                <c:pt idx="12026">
                  <c:v>2.81</c:v>
                </c:pt>
                <c:pt idx="12027">
                  <c:v>2.81</c:v>
                </c:pt>
                <c:pt idx="12028">
                  <c:v>2.81</c:v>
                </c:pt>
                <c:pt idx="12029">
                  <c:v>2.81</c:v>
                </c:pt>
                <c:pt idx="12030">
                  <c:v>2.81</c:v>
                </c:pt>
                <c:pt idx="12031">
                  <c:v>2.81</c:v>
                </c:pt>
                <c:pt idx="12032">
                  <c:v>2.81</c:v>
                </c:pt>
                <c:pt idx="12033">
                  <c:v>2.81</c:v>
                </c:pt>
                <c:pt idx="12034">
                  <c:v>2.81</c:v>
                </c:pt>
                <c:pt idx="12035">
                  <c:v>2.81</c:v>
                </c:pt>
                <c:pt idx="12036">
                  <c:v>2.81</c:v>
                </c:pt>
                <c:pt idx="12037">
                  <c:v>2.81</c:v>
                </c:pt>
                <c:pt idx="12038">
                  <c:v>2.81</c:v>
                </c:pt>
                <c:pt idx="12039">
                  <c:v>2.81</c:v>
                </c:pt>
                <c:pt idx="12040">
                  <c:v>2.81</c:v>
                </c:pt>
                <c:pt idx="12041">
                  <c:v>2.81</c:v>
                </c:pt>
                <c:pt idx="12042">
                  <c:v>2.81</c:v>
                </c:pt>
                <c:pt idx="12043">
                  <c:v>2.81</c:v>
                </c:pt>
                <c:pt idx="12044">
                  <c:v>2.81</c:v>
                </c:pt>
                <c:pt idx="12045">
                  <c:v>2.81</c:v>
                </c:pt>
                <c:pt idx="12046">
                  <c:v>2.81</c:v>
                </c:pt>
                <c:pt idx="12047">
                  <c:v>2.81</c:v>
                </c:pt>
                <c:pt idx="12048">
                  <c:v>2.81</c:v>
                </c:pt>
                <c:pt idx="12049">
                  <c:v>2.81</c:v>
                </c:pt>
                <c:pt idx="12050">
                  <c:v>2.81</c:v>
                </c:pt>
                <c:pt idx="12051">
                  <c:v>2.81</c:v>
                </c:pt>
                <c:pt idx="12052">
                  <c:v>2.81</c:v>
                </c:pt>
                <c:pt idx="12053">
                  <c:v>2.81</c:v>
                </c:pt>
                <c:pt idx="12054">
                  <c:v>2.81</c:v>
                </c:pt>
                <c:pt idx="12055">
                  <c:v>2.81</c:v>
                </c:pt>
                <c:pt idx="12056">
                  <c:v>2.81</c:v>
                </c:pt>
                <c:pt idx="12057">
                  <c:v>2.81</c:v>
                </c:pt>
                <c:pt idx="12058">
                  <c:v>2.81</c:v>
                </c:pt>
                <c:pt idx="12059">
                  <c:v>2.81</c:v>
                </c:pt>
                <c:pt idx="12060">
                  <c:v>2.81</c:v>
                </c:pt>
                <c:pt idx="12061">
                  <c:v>2.81</c:v>
                </c:pt>
                <c:pt idx="12062">
                  <c:v>2.81</c:v>
                </c:pt>
                <c:pt idx="12063">
                  <c:v>2.81</c:v>
                </c:pt>
                <c:pt idx="12064">
                  <c:v>2.81</c:v>
                </c:pt>
                <c:pt idx="12065">
                  <c:v>2.81</c:v>
                </c:pt>
                <c:pt idx="12066">
                  <c:v>2.81</c:v>
                </c:pt>
                <c:pt idx="12067">
                  <c:v>2.81</c:v>
                </c:pt>
                <c:pt idx="12068">
                  <c:v>2.81</c:v>
                </c:pt>
                <c:pt idx="12069">
                  <c:v>2.81</c:v>
                </c:pt>
                <c:pt idx="12070">
                  <c:v>2.81</c:v>
                </c:pt>
                <c:pt idx="12071">
                  <c:v>2.81</c:v>
                </c:pt>
                <c:pt idx="12072">
                  <c:v>2.81</c:v>
                </c:pt>
                <c:pt idx="12073">
                  <c:v>2.81</c:v>
                </c:pt>
                <c:pt idx="12074">
                  <c:v>2.81</c:v>
                </c:pt>
                <c:pt idx="12075">
                  <c:v>2.81</c:v>
                </c:pt>
                <c:pt idx="12076">
                  <c:v>2.81</c:v>
                </c:pt>
                <c:pt idx="12077">
                  <c:v>2.81</c:v>
                </c:pt>
                <c:pt idx="12078">
                  <c:v>2.81</c:v>
                </c:pt>
                <c:pt idx="12079">
                  <c:v>2.81</c:v>
                </c:pt>
                <c:pt idx="12080">
                  <c:v>2.81</c:v>
                </c:pt>
                <c:pt idx="12081">
                  <c:v>2.81</c:v>
                </c:pt>
                <c:pt idx="12082">
                  <c:v>2.81</c:v>
                </c:pt>
                <c:pt idx="12083">
                  <c:v>2.81</c:v>
                </c:pt>
                <c:pt idx="12084">
                  <c:v>2.81</c:v>
                </c:pt>
                <c:pt idx="12085">
                  <c:v>2.81</c:v>
                </c:pt>
                <c:pt idx="12086">
                  <c:v>2.81</c:v>
                </c:pt>
                <c:pt idx="12087">
                  <c:v>2.81</c:v>
                </c:pt>
                <c:pt idx="12088">
                  <c:v>2.81</c:v>
                </c:pt>
                <c:pt idx="12089">
                  <c:v>2.81</c:v>
                </c:pt>
                <c:pt idx="12090">
                  <c:v>2.8</c:v>
                </c:pt>
                <c:pt idx="12091">
                  <c:v>2.8</c:v>
                </c:pt>
                <c:pt idx="12092">
                  <c:v>2.8</c:v>
                </c:pt>
                <c:pt idx="12093">
                  <c:v>2.8</c:v>
                </c:pt>
                <c:pt idx="12094">
                  <c:v>2.8</c:v>
                </c:pt>
                <c:pt idx="12095">
                  <c:v>2.8</c:v>
                </c:pt>
                <c:pt idx="12096">
                  <c:v>2.8</c:v>
                </c:pt>
                <c:pt idx="12097">
                  <c:v>2.8</c:v>
                </c:pt>
                <c:pt idx="12098">
                  <c:v>2.8</c:v>
                </c:pt>
                <c:pt idx="12099">
                  <c:v>2.81</c:v>
                </c:pt>
                <c:pt idx="12100">
                  <c:v>2.81</c:v>
                </c:pt>
                <c:pt idx="12101">
                  <c:v>2.8</c:v>
                </c:pt>
                <c:pt idx="12102">
                  <c:v>2.8</c:v>
                </c:pt>
                <c:pt idx="12103">
                  <c:v>2.81</c:v>
                </c:pt>
                <c:pt idx="12104">
                  <c:v>2.81</c:v>
                </c:pt>
                <c:pt idx="12105">
                  <c:v>2.81</c:v>
                </c:pt>
                <c:pt idx="12106">
                  <c:v>2.81</c:v>
                </c:pt>
                <c:pt idx="12107">
                  <c:v>2.8</c:v>
                </c:pt>
                <c:pt idx="12108">
                  <c:v>2.8</c:v>
                </c:pt>
                <c:pt idx="12109">
                  <c:v>2.8</c:v>
                </c:pt>
                <c:pt idx="12110">
                  <c:v>2.8</c:v>
                </c:pt>
                <c:pt idx="12111">
                  <c:v>2.8</c:v>
                </c:pt>
                <c:pt idx="12112">
                  <c:v>2.8</c:v>
                </c:pt>
                <c:pt idx="12113">
                  <c:v>2.8</c:v>
                </c:pt>
                <c:pt idx="12114">
                  <c:v>2.8</c:v>
                </c:pt>
                <c:pt idx="12115">
                  <c:v>2.8</c:v>
                </c:pt>
                <c:pt idx="12116">
                  <c:v>2.8</c:v>
                </c:pt>
                <c:pt idx="12117">
                  <c:v>2.8</c:v>
                </c:pt>
                <c:pt idx="12118">
                  <c:v>2.8</c:v>
                </c:pt>
                <c:pt idx="12119">
                  <c:v>2.8</c:v>
                </c:pt>
                <c:pt idx="12120">
                  <c:v>2.79</c:v>
                </c:pt>
                <c:pt idx="12121">
                  <c:v>2.79</c:v>
                </c:pt>
                <c:pt idx="12122">
                  <c:v>2.79</c:v>
                </c:pt>
                <c:pt idx="12123">
                  <c:v>2.79</c:v>
                </c:pt>
                <c:pt idx="12124">
                  <c:v>2.79</c:v>
                </c:pt>
                <c:pt idx="12125">
                  <c:v>2.8</c:v>
                </c:pt>
                <c:pt idx="12126">
                  <c:v>2.79</c:v>
                </c:pt>
                <c:pt idx="12127">
                  <c:v>2.79</c:v>
                </c:pt>
                <c:pt idx="12128">
                  <c:v>2.78</c:v>
                </c:pt>
                <c:pt idx="12129">
                  <c:v>2.78</c:v>
                </c:pt>
                <c:pt idx="12130">
                  <c:v>2.78</c:v>
                </c:pt>
                <c:pt idx="12131">
                  <c:v>2.77</c:v>
                </c:pt>
                <c:pt idx="12132">
                  <c:v>2.79</c:v>
                </c:pt>
                <c:pt idx="12133">
                  <c:v>2.78</c:v>
                </c:pt>
                <c:pt idx="12134">
                  <c:v>2.78</c:v>
                </c:pt>
                <c:pt idx="12135">
                  <c:v>2.78</c:v>
                </c:pt>
                <c:pt idx="12136">
                  <c:v>2.78</c:v>
                </c:pt>
                <c:pt idx="12137">
                  <c:v>2.77</c:v>
                </c:pt>
                <c:pt idx="12138">
                  <c:v>2.77</c:v>
                </c:pt>
                <c:pt idx="12139">
                  <c:v>2.77</c:v>
                </c:pt>
                <c:pt idx="12140">
                  <c:v>2.77</c:v>
                </c:pt>
                <c:pt idx="12141">
                  <c:v>2.78</c:v>
                </c:pt>
                <c:pt idx="12142">
                  <c:v>2.78</c:v>
                </c:pt>
                <c:pt idx="12143">
                  <c:v>2.78</c:v>
                </c:pt>
                <c:pt idx="12144">
                  <c:v>2.78</c:v>
                </c:pt>
                <c:pt idx="12145">
                  <c:v>2.78</c:v>
                </c:pt>
                <c:pt idx="12146">
                  <c:v>2.78</c:v>
                </c:pt>
                <c:pt idx="12147">
                  <c:v>2.78</c:v>
                </c:pt>
                <c:pt idx="12148">
                  <c:v>2.78</c:v>
                </c:pt>
                <c:pt idx="12149">
                  <c:v>2.78</c:v>
                </c:pt>
                <c:pt idx="12150">
                  <c:v>2.78</c:v>
                </c:pt>
                <c:pt idx="12151">
                  <c:v>2.78</c:v>
                </c:pt>
                <c:pt idx="12152">
                  <c:v>2.77</c:v>
                </c:pt>
                <c:pt idx="12153">
                  <c:v>2.77</c:v>
                </c:pt>
                <c:pt idx="12154">
                  <c:v>2.77</c:v>
                </c:pt>
                <c:pt idx="12155">
                  <c:v>2.77</c:v>
                </c:pt>
                <c:pt idx="12156">
                  <c:v>2.77</c:v>
                </c:pt>
                <c:pt idx="12157">
                  <c:v>2.77</c:v>
                </c:pt>
                <c:pt idx="12158">
                  <c:v>2.77</c:v>
                </c:pt>
                <c:pt idx="12159">
                  <c:v>2.77</c:v>
                </c:pt>
                <c:pt idx="12160">
                  <c:v>2.77</c:v>
                </c:pt>
                <c:pt idx="12161">
                  <c:v>2.77</c:v>
                </c:pt>
                <c:pt idx="12162">
                  <c:v>2.76</c:v>
                </c:pt>
                <c:pt idx="12163">
                  <c:v>2.76</c:v>
                </c:pt>
                <c:pt idx="12164">
                  <c:v>2.75</c:v>
                </c:pt>
                <c:pt idx="12165">
                  <c:v>2.75</c:v>
                </c:pt>
                <c:pt idx="12166">
                  <c:v>2.75</c:v>
                </c:pt>
                <c:pt idx="12167">
                  <c:v>2.75</c:v>
                </c:pt>
                <c:pt idx="12168">
                  <c:v>2.75</c:v>
                </c:pt>
                <c:pt idx="12169">
                  <c:v>2.75</c:v>
                </c:pt>
                <c:pt idx="12170">
                  <c:v>2.75</c:v>
                </c:pt>
                <c:pt idx="12171">
                  <c:v>2.75</c:v>
                </c:pt>
                <c:pt idx="12172">
                  <c:v>2.75</c:v>
                </c:pt>
                <c:pt idx="12173">
                  <c:v>2.75</c:v>
                </c:pt>
                <c:pt idx="12174">
                  <c:v>2.75</c:v>
                </c:pt>
                <c:pt idx="12175">
                  <c:v>2.75</c:v>
                </c:pt>
                <c:pt idx="12176">
                  <c:v>2.75</c:v>
                </c:pt>
                <c:pt idx="12177">
                  <c:v>2.75</c:v>
                </c:pt>
                <c:pt idx="12178">
                  <c:v>2.75</c:v>
                </c:pt>
                <c:pt idx="12179">
                  <c:v>2.75</c:v>
                </c:pt>
                <c:pt idx="12180">
                  <c:v>2.75</c:v>
                </c:pt>
                <c:pt idx="12181">
                  <c:v>2.75</c:v>
                </c:pt>
                <c:pt idx="12182">
                  <c:v>2.75</c:v>
                </c:pt>
                <c:pt idx="12183">
                  <c:v>2.75</c:v>
                </c:pt>
                <c:pt idx="12184">
                  <c:v>2.75</c:v>
                </c:pt>
                <c:pt idx="12185">
                  <c:v>2.75</c:v>
                </c:pt>
                <c:pt idx="12186">
                  <c:v>2.75</c:v>
                </c:pt>
                <c:pt idx="12187">
                  <c:v>2.75</c:v>
                </c:pt>
                <c:pt idx="12188">
                  <c:v>2.75</c:v>
                </c:pt>
                <c:pt idx="12189">
                  <c:v>2.75</c:v>
                </c:pt>
                <c:pt idx="12190">
                  <c:v>2.75</c:v>
                </c:pt>
                <c:pt idx="12191">
                  <c:v>2.75</c:v>
                </c:pt>
                <c:pt idx="12192">
                  <c:v>2.75</c:v>
                </c:pt>
                <c:pt idx="12193">
                  <c:v>2.75</c:v>
                </c:pt>
                <c:pt idx="12194">
                  <c:v>2.75</c:v>
                </c:pt>
                <c:pt idx="12195">
                  <c:v>2.75</c:v>
                </c:pt>
                <c:pt idx="12196">
                  <c:v>2.75</c:v>
                </c:pt>
                <c:pt idx="12197">
                  <c:v>2.75</c:v>
                </c:pt>
                <c:pt idx="12198">
                  <c:v>2.75</c:v>
                </c:pt>
                <c:pt idx="12199">
                  <c:v>2.75</c:v>
                </c:pt>
                <c:pt idx="12200">
                  <c:v>2.75</c:v>
                </c:pt>
                <c:pt idx="12201">
                  <c:v>2.75</c:v>
                </c:pt>
                <c:pt idx="12202">
                  <c:v>2.75</c:v>
                </c:pt>
                <c:pt idx="12203">
                  <c:v>2.75</c:v>
                </c:pt>
                <c:pt idx="12204">
                  <c:v>2.75</c:v>
                </c:pt>
                <c:pt idx="12205">
                  <c:v>2.75</c:v>
                </c:pt>
                <c:pt idx="12206">
                  <c:v>2.75</c:v>
                </c:pt>
                <c:pt idx="12207">
                  <c:v>2.75</c:v>
                </c:pt>
                <c:pt idx="12208">
                  <c:v>2.75</c:v>
                </c:pt>
                <c:pt idx="12209">
                  <c:v>2.75</c:v>
                </c:pt>
                <c:pt idx="12210">
                  <c:v>2.75</c:v>
                </c:pt>
                <c:pt idx="12211">
                  <c:v>2.75</c:v>
                </c:pt>
                <c:pt idx="12212">
                  <c:v>2.75</c:v>
                </c:pt>
                <c:pt idx="12213">
                  <c:v>2.75</c:v>
                </c:pt>
                <c:pt idx="12214">
                  <c:v>2.75</c:v>
                </c:pt>
                <c:pt idx="12215">
                  <c:v>2.75</c:v>
                </c:pt>
                <c:pt idx="12216">
                  <c:v>2.75</c:v>
                </c:pt>
                <c:pt idx="12217">
                  <c:v>2.75</c:v>
                </c:pt>
                <c:pt idx="12218">
                  <c:v>2.75</c:v>
                </c:pt>
                <c:pt idx="12219">
                  <c:v>2.75</c:v>
                </c:pt>
                <c:pt idx="12220">
                  <c:v>2.74</c:v>
                </c:pt>
                <c:pt idx="12221">
                  <c:v>2.74</c:v>
                </c:pt>
                <c:pt idx="12222">
                  <c:v>2.74</c:v>
                </c:pt>
                <c:pt idx="12223">
                  <c:v>2.74</c:v>
                </c:pt>
                <c:pt idx="12224">
                  <c:v>2.74</c:v>
                </c:pt>
                <c:pt idx="12225">
                  <c:v>2.74</c:v>
                </c:pt>
                <c:pt idx="12226">
                  <c:v>2.74</c:v>
                </c:pt>
                <c:pt idx="12227">
                  <c:v>2.74</c:v>
                </c:pt>
                <c:pt idx="12228">
                  <c:v>2.74</c:v>
                </c:pt>
                <c:pt idx="12229">
                  <c:v>2.74</c:v>
                </c:pt>
                <c:pt idx="12230">
                  <c:v>2.74</c:v>
                </c:pt>
                <c:pt idx="12231">
                  <c:v>2.74</c:v>
                </c:pt>
                <c:pt idx="12232">
                  <c:v>2.74</c:v>
                </c:pt>
                <c:pt idx="12233">
                  <c:v>2.74</c:v>
                </c:pt>
                <c:pt idx="12234">
                  <c:v>2.74</c:v>
                </c:pt>
                <c:pt idx="12235">
                  <c:v>2.74</c:v>
                </c:pt>
                <c:pt idx="12236">
                  <c:v>2.74</c:v>
                </c:pt>
                <c:pt idx="12237">
                  <c:v>2.74</c:v>
                </c:pt>
                <c:pt idx="12238">
                  <c:v>2.74</c:v>
                </c:pt>
                <c:pt idx="12239">
                  <c:v>2.74</c:v>
                </c:pt>
                <c:pt idx="12240">
                  <c:v>2.74</c:v>
                </c:pt>
                <c:pt idx="12241">
                  <c:v>2.74</c:v>
                </c:pt>
                <c:pt idx="12242">
                  <c:v>2.74</c:v>
                </c:pt>
                <c:pt idx="12243">
                  <c:v>2.74</c:v>
                </c:pt>
                <c:pt idx="12244">
                  <c:v>2.74</c:v>
                </c:pt>
                <c:pt idx="12245">
                  <c:v>2.74</c:v>
                </c:pt>
                <c:pt idx="12246">
                  <c:v>2.74</c:v>
                </c:pt>
                <c:pt idx="12247">
                  <c:v>2.74</c:v>
                </c:pt>
                <c:pt idx="12248">
                  <c:v>2.73</c:v>
                </c:pt>
                <c:pt idx="12249">
                  <c:v>2.73</c:v>
                </c:pt>
                <c:pt idx="12250">
                  <c:v>2.73</c:v>
                </c:pt>
                <c:pt idx="12251">
                  <c:v>2.73</c:v>
                </c:pt>
                <c:pt idx="12252">
                  <c:v>2.73</c:v>
                </c:pt>
                <c:pt idx="12253">
                  <c:v>2.73</c:v>
                </c:pt>
                <c:pt idx="12254">
                  <c:v>2.73</c:v>
                </c:pt>
                <c:pt idx="12255">
                  <c:v>2.73</c:v>
                </c:pt>
                <c:pt idx="12256">
                  <c:v>2.72</c:v>
                </c:pt>
                <c:pt idx="12257">
                  <c:v>2.72</c:v>
                </c:pt>
                <c:pt idx="12258">
                  <c:v>2.71</c:v>
                </c:pt>
                <c:pt idx="12259">
                  <c:v>2.7</c:v>
                </c:pt>
                <c:pt idx="12260">
                  <c:v>2.71</c:v>
                </c:pt>
                <c:pt idx="12261">
                  <c:v>2.71</c:v>
                </c:pt>
                <c:pt idx="12262">
                  <c:v>2.72</c:v>
                </c:pt>
                <c:pt idx="12263">
                  <c:v>2.72</c:v>
                </c:pt>
                <c:pt idx="12264">
                  <c:v>2.72</c:v>
                </c:pt>
                <c:pt idx="12265">
                  <c:v>2.72</c:v>
                </c:pt>
                <c:pt idx="12266">
                  <c:v>2.72</c:v>
                </c:pt>
                <c:pt idx="12267">
                  <c:v>2.71</c:v>
                </c:pt>
                <c:pt idx="12268">
                  <c:v>2.71</c:v>
                </c:pt>
                <c:pt idx="12269">
                  <c:v>2.71</c:v>
                </c:pt>
                <c:pt idx="12270">
                  <c:v>2.71</c:v>
                </c:pt>
                <c:pt idx="12271">
                  <c:v>2.71</c:v>
                </c:pt>
                <c:pt idx="12272">
                  <c:v>2.71</c:v>
                </c:pt>
                <c:pt idx="12273">
                  <c:v>2.71</c:v>
                </c:pt>
                <c:pt idx="12274">
                  <c:v>2.7</c:v>
                </c:pt>
                <c:pt idx="12275">
                  <c:v>2.71</c:v>
                </c:pt>
                <c:pt idx="12276">
                  <c:v>2.71</c:v>
                </c:pt>
                <c:pt idx="12277">
                  <c:v>2.71</c:v>
                </c:pt>
                <c:pt idx="12278">
                  <c:v>2.71</c:v>
                </c:pt>
                <c:pt idx="12279">
                  <c:v>2.71</c:v>
                </c:pt>
                <c:pt idx="12280">
                  <c:v>2.71</c:v>
                </c:pt>
                <c:pt idx="12281">
                  <c:v>2.71</c:v>
                </c:pt>
                <c:pt idx="12282">
                  <c:v>2.71</c:v>
                </c:pt>
                <c:pt idx="12283">
                  <c:v>2.7</c:v>
                </c:pt>
                <c:pt idx="12284">
                  <c:v>2.7</c:v>
                </c:pt>
                <c:pt idx="12285">
                  <c:v>2.7</c:v>
                </c:pt>
                <c:pt idx="12286">
                  <c:v>2.7</c:v>
                </c:pt>
                <c:pt idx="12287">
                  <c:v>2.7</c:v>
                </c:pt>
                <c:pt idx="12288">
                  <c:v>2.7</c:v>
                </c:pt>
                <c:pt idx="12289">
                  <c:v>2.7</c:v>
                </c:pt>
                <c:pt idx="12290">
                  <c:v>2.69</c:v>
                </c:pt>
                <c:pt idx="12291">
                  <c:v>2.69</c:v>
                </c:pt>
                <c:pt idx="12292">
                  <c:v>2.69</c:v>
                </c:pt>
                <c:pt idx="12293">
                  <c:v>2.69</c:v>
                </c:pt>
                <c:pt idx="12294">
                  <c:v>2.7</c:v>
                </c:pt>
                <c:pt idx="12295">
                  <c:v>2.69</c:v>
                </c:pt>
                <c:pt idx="12296">
                  <c:v>2.69</c:v>
                </c:pt>
                <c:pt idx="12297">
                  <c:v>2.69</c:v>
                </c:pt>
                <c:pt idx="12298">
                  <c:v>2.69</c:v>
                </c:pt>
                <c:pt idx="12299">
                  <c:v>2.69</c:v>
                </c:pt>
                <c:pt idx="12300">
                  <c:v>2.69</c:v>
                </c:pt>
                <c:pt idx="12301">
                  <c:v>2.69</c:v>
                </c:pt>
                <c:pt idx="12302">
                  <c:v>2.69</c:v>
                </c:pt>
                <c:pt idx="12303">
                  <c:v>2.69</c:v>
                </c:pt>
                <c:pt idx="12304">
                  <c:v>2.69</c:v>
                </c:pt>
                <c:pt idx="12305">
                  <c:v>2.69</c:v>
                </c:pt>
                <c:pt idx="12306">
                  <c:v>2.69</c:v>
                </c:pt>
                <c:pt idx="12307">
                  <c:v>2.69</c:v>
                </c:pt>
                <c:pt idx="12308">
                  <c:v>2.69</c:v>
                </c:pt>
                <c:pt idx="12309">
                  <c:v>2.69</c:v>
                </c:pt>
                <c:pt idx="12310">
                  <c:v>2.69</c:v>
                </c:pt>
                <c:pt idx="12311">
                  <c:v>2.69</c:v>
                </c:pt>
                <c:pt idx="12312">
                  <c:v>2.69</c:v>
                </c:pt>
                <c:pt idx="12313">
                  <c:v>2.69</c:v>
                </c:pt>
                <c:pt idx="12314">
                  <c:v>2.69</c:v>
                </c:pt>
                <c:pt idx="12315">
                  <c:v>2.69</c:v>
                </c:pt>
                <c:pt idx="12316">
                  <c:v>2.69</c:v>
                </c:pt>
                <c:pt idx="12317">
                  <c:v>2.69</c:v>
                </c:pt>
                <c:pt idx="12318">
                  <c:v>2.69</c:v>
                </c:pt>
                <c:pt idx="12319">
                  <c:v>2.69</c:v>
                </c:pt>
                <c:pt idx="12320">
                  <c:v>2.69</c:v>
                </c:pt>
                <c:pt idx="12321">
                  <c:v>2.69</c:v>
                </c:pt>
                <c:pt idx="12322">
                  <c:v>2.69</c:v>
                </c:pt>
                <c:pt idx="12323">
                  <c:v>2.69</c:v>
                </c:pt>
                <c:pt idx="12324">
                  <c:v>2.69</c:v>
                </c:pt>
                <c:pt idx="12325">
                  <c:v>2.69</c:v>
                </c:pt>
                <c:pt idx="12326">
                  <c:v>2.69</c:v>
                </c:pt>
                <c:pt idx="12327">
                  <c:v>2.69</c:v>
                </c:pt>
                <c:pt idx="12328">
                  <c:v>2.69</c:v>
                </c:pt>
                <c:pt idx="12329">
                  <c:v>2.69</c:v>
                </c:pt>
                <c:pt idx="12330">
                  <c:v>2.69</c:v>
                </c:pt>
                <c:pt idx="12331">
                  <c:v>2.69</c:v>
                </c:pt>
                <c:pt idx="12332">
                  <c:v>2.69</c:v>
                </c:pt>
                <c:pt idx="12333">
                  <c:v>2.69</c:v>
                </c:pt>
                <c:pt idx="12334">
                  <c:v>2.69</c:v>
                </c:pt>
                <c:pt idx="12335">
                  <c:v>2.69</c:v>
                </c:pt>
                <c:pt idx="12336">
                  <c:v>2.69</c:v>
                </c:pt>
                <c:pt idx="12337">
                  <c:v>2.69</c:v>
                </c:pt>
                <c:pt idx="12338">
                  <c:v>2.69</c:v>
                </c:pt>
                <c:pt idx="12339">
                  <c:v>2.69</c:v>
                </c:pt>
                <c:pt idx="12340">
                  <c:v>2.69</c:v>
                </c:pt>
                <c:pt idx="12341">
                  <c:v>2.69</c:v>
                </c:pt>
                <c:pt idx="12342">
                  <c:v>2.69</c:v>
                </c:pt>
                <c:pt idx="12343">
                  <c:v>2.69</c:v>
                </c:pt>
                <c:pt idx="12344">
                  <c:v>2.69</c:v>
                </c:pt>
                <c:pt idx="12345">
                  <c:v>2.69</c:v>
                </c:pt>
                <c:pt idx="12346">
                  <c:v>2.69</c:v>
                </c:pt>
                <c:pt idx="12347">
                  <c:v>2.68</c:v>
                </c:pt>
                <c:pt idx="12348">
                  <c:v>2.69</c:v>
                </c:pt>
                <c:pt idx="12349">
                  <c:v>2.69</c:v>
                </c:pt>
                <c:pt idx="12350">
                  <c:v>2.69</c:v>
                </c:pt>
                <c:pt idx="12351">
                  <c:v>2.68</c:v>
                </c:pt>
                <c:pt idx="12352">
                  <c:v>2.68</c:v>
                </c:pt>
                <c:pt idx="12353">
                  <c:v>2.69</c:v>
                </c:pt>
                <c:pt idx="12354">
                  <c:v>2.69</c:v>
                </c:pt>
                <c:pt idx="12355">
                  <c:v>2.68</c:v>
                </c:pt>
                <c:pt idx="12356">
                  <c:v>2.68</c:v>
                </c:pt>
                <c:pt idx="12357">
                  <c:v>2.68</c:v>
                </c:pt>
                <c:pt idx="12358">
                  <c:v>2.69</c:v>
                </c:pt>
                <c:pt idx="12359">
                  <c:v>2.69</c:v>
                </c:pt>
                <c:pt idx="12360">
                  <c:v>2.68</c:v>
                </c:pt>
                <c:pt idx="12361">
                  <c:v>2.68</c:v>
                </c:pt>
                <c:pt idx="12362">
                  <c:v>2.68</c:v>
                </c:pt>
                <c:pt idx="12363">
                  <c:v>2.68</c:v>
                </c:pt>
                <c:pt idx="12364">
                  <c:v>2.68</c:v>
                </c:pt>
                <c:pt idx="12365">
                  <c:v>2.68</c:v>
                </c:pt>
                <c:pt idx="12366">
                  <c:v>2.68</c:v>
                </c:pt>
                <c:pt idx="12367">
                  <c:v>2.68</c:v>
                </c:pt>
                <c:pt idx="12368">
                  <c:v>2.68</c:v>
                </c:pt>
                <c:pt idx="12369">
                  <c:v>2.68</c:v>
                </c:pt>
                <c:pt idx="12370">
                  <c:v>2.68</c:v>
                </c:pt>
                <c:pt idx="12371">
                  <c:v>2.68</c:v>
                </c:pt>
                <c:pt idx="12372">
                  <c:v>2.68</c:v>
                </c:pt>
                <c:pt idx="12373">
                  <c:v>2.68</c:v>
                </c:pt>
                <c:pt idx="12374">
                  <c:v>2.68</c:v>
                </c:pt>
                <c:pt idx="12375">
                  <c:v>2.68</c:v>
                </c:pt>
                <c:pt idx="12376">
                  <c:v>2.68</c:v>
                </c:pt>
                <c:pt idx="12377">
                  <c:v>2.68</c:v>
                </c:pt>
                <c:pt idx="12378">
                  <c:v>2.68</c:v>
                </c:pt>
                <c:pt idx="12379">
                  <c:v>2.68</c:v>
                </c:pt>
                <c:pt idx="12380">
                  <c:v>2.68</c:v>
                </c:pt>
                <c:pt idx="12381">
                  <c:v>2.68</c:v>
                </c:pt>
                <c:pt idx="12382">
                  <c:v>2.68</c:v>
                </c:pt>
                <c:pt idx="12383">
                  <c:v>2.68</c:v>
                </c:pt>
                <c:pt idx="12384">
                  <c:v>2.68</c:v>
                </c:pt>
                <c:pt idx="12385">
                  <c:v>2.68</c:v>
                </c:pt>
                <c:pt idx="12386">
                  <c:v>2.68</c:v>
                </c:pt>
                <c:pt idx="12387">
                  <c:v>2.68</c:v>
                </c:pt>
                <c:pt idx="12388">
                  <c:v>2.68</c:v>
                </c:pt>
                <c:pt idx="12389">
                  <c:v>2.68</c:v>
                </c:pt>
                <c:pt idx="12390">
                  <c:v>2.68</c:v>
                </c:pt>
                <c:pt idx="12391">
                  <c:v>2.68</c:v>
                </c:pt>
                <c:pt idx="12392">
                  <c:v>2.68</c:v>
                </c:pt>
                <c:pt idx="12393">
                  <c:v>2.68</c:v>
                </c:pt>
                <c:pt idx="12394">
                  <c:v>2.68</c:v>
                </c:pt>
                <c:pt idx="12395">
                  <c:v>2.68</c:v>
                </c:pt>
                <c:pt idx="12396">
                  <c:v>2.68</c:v>
                </c:pt>
                <c:pt idx="12397">
                  <c:v>2.68</c:v>
                </c:pt>
                <c:pt idx="12398">
                  <c:v>2.68</c:v>
                </c:pt>
                <c:pt idx="12399">
                  <c:v>2.68</c:v>
                </c:pt>
                <c:pt idx="12400">
                  <c:v>2.68</c:v>
                </c:pt>
                <c:pt idx="12401">
                  <c:v>2.68</c:v>
                </c:pt>
                <c:pt idx="12402">
                  <c:v>2.68</c:v>
                </c:pt>
                <c:pt idx="12403">
                  <c:v>2.68</c:v>
                </c:pt>
                <c:pt idx="12404">
                  <c:v>2.68</c:v>
                </c:pt>
                <c:pt idx="12405">
                  <c:v>2.68</c:v>
                </c:pt>
                <c:pt idx="12406">
                  <c:v>2.68</c:v>
                </c:pt>
                <c:pt idx="12407">
                  <c:v>2.68</c:v>
                </c:pt>
                <c:pt idx="12408">
                  <c:v>2.68</c:v>
                </c:pt>
                <c:pt idx="12409">
                  <c:v>2.68</c:v>
                </c:pt>
                <c:pt idx="12410">
                  <c:v>2.68</c:v>
                </c:pt>
                <c:pt idx="12411">
                  <c:v>2.68</c:v>
                </c:pt>
                <c:pt idx="12412">
                  <c:v>2.68</c:v>
                </c:pt>
                <c:pt idx="12413">
                  <c:v>2.68</c:v>
                </c:pt>
                <c:pt idx="12414">
                  <c:v>2.68</c:v>
                </c:pt>
                <c:pt idx="12415">
                  <c:v>2.68</c:v>
                </c:pt>
                <c:pt idx="12416">
                  <c:v>2.68</c:v>
                </c:pt>
                <c:pt idx="12417">
                  <c:v>2.68</c:v>
                </c:pt>
                <c:pt idx="12418">
                  <c:v>2.68</c:v>
                </c:pt>
                <c:pt idx="12419">
                  <c:v>2.68</c:v>
                </c:pt>
                <c:pt idx="12420">
                  <c:v>2.68</c:v>
                </c:pt>
                <c:pt idx="12421">
                  <c:v>2.68</c:v>
                </c:pt>
                <c:pt idx="12422">
                  <c:v>2.67</c:v>
                </c:pt>
                <c:pt idx="12423">
                  <c:v>2.67</c:v>
                </c:pt>
                <c:pt idx="12424">
                  <c:v>2.67</c:v>
                </c:pt>
                <c:pt idx="12425">
                  <c:v>2.67</c:v>
                </c:pt>
                <c:pt idx="12426">
                  <c:v>2.67</c:v>
                </c:pt>
                <c:pt idx="12427">
                  <c:v>2.68</c:v>
                </c:pt>
                <c:pt idx="12428">
                  <c:v>2.67</c:v>
                </c:pt>
                <c:pt idx="12429">
                  <c:v>2.67</c:v>
                </c:pt>
                <c:pt idx="12430">
                  <c:v>2.67</c:v>
                </c:pt>
                <c:pt idx="12431">
                  <c:v>2.67</c:v>
                </c:pt>
                <c:pt idx="12432">
                  <c:v>2.67</c:v>
                </c:pt>
                <c:pt idx="12433">
                  <c:v>2.67</c:v>
                </c:pt>
                <c:pt idx="12434">
                  <c:v>2.67</c:v>
                </c:pt>
                <c:pt idx="12435">
                  <c:v>2.67</c:v>
                </c:pt>
                <c:pt idx="12436">
                  <c:v>2.66</c:v>
                </c:pt>
                <c:pt idx="12437">
                  <c:v>2.66</c:v>
                </c:pt>
                <c:pt idx="12438">
                  <c:v>2.66</c:v>
                </c:pt>
                <c:pt idx="12439">
                  <c:v>2.66</c:v>
                </c:pt>
                <c:pt idx="12440">
                  <c:v>2.66</c:v>
                </c:pt>
                <c:pt idx="12441">
                  <c:v>2.66</c:v>
                </c:pt>
                <c:pt idx="12442">
                  <c:v>2.65</c:v>
                </c:pt>
                <c:pt idx="12443">
                  <c:v>2.64</c:v>
                </c:pt>
                <c:pt idx="12444">
                  <c:v>2.64</c:v>
                </c:pt>
                <c:pt idx="12445">
                  <c:v>2.64</c:v>
                </c:pt>
                <c:pt idx="12446">
                  <c:v>2.64</c:v>
                </c:pt>
                <c:pt idx="12447">
                  <c:v>2.64</c:v>
                </c:pt>
                <c:pt idx="12448">
                  <c:v>2.63</c:v>
                </c:pt>
                <c:pt idx="12449">
                  <c:v>2.63</c:v>
                </c:pt>
                <c:pt idx="12450">
                  <c:v>2.63</c:v>
                </c:pt>
                <c:pt idx="12451">
                  <c:v>2.63</c:v>
                </c:pt>
                <c:pt idx="12452">
                  <c:v>2.63</c:v>
                </c:pt>
                <c:pt idx="12453">
                  <c:v>2.63</c:v>
                </c:pt>
                <c:pt idx="12454">
                  <c:v>2.63</c:v>
                </c:pt>
                <c:pt idx="12455">
                  <c:v>2.63</c:v>
                </c:pt>
                <c:pt idx="12456">
                  <c:v>2.63</c:v>
                </c:pt>
                <c:pt idx="12457">
                  <c:v>2.63</c:v>
                </c:pt>
                <c:pt idx="12458">
                  <c:v>2.63</c:v>
                </c:pt>
                <c:pt idx="12459">
                  <c:v>2.63</c:v>
                </c:pt>
                <c:pt idx="12460">
                  <c:v>2.63</c:v>
                </c:pt>
                <c:pt idx="12461">
                  <c:v>2.62</c:v>
                </c:pt>
                <c:pt idx="12462">
                  <c:v>2.62</c:v>
                </c:pt>
                <c:pt idx="12463">
                  <c:v>2.62</c:v>
                </c:pt>
                <c:pt idx="12464">
                  <c:v>2.62</c:v>
                </c:pt>
                <c:pt idx="12465">
                  <c:v>2.63</c:v>
                </c:pt>
                <c:pt idx="12466">
                  <c:v>2.63</c:v>
                </c:pt>
                <c:pt idx="12467">
                  <c:v>2.63</c:v>
                </c:pt>
                <c:pt idx="12468">
                  <c:v>2.62</c:v>
                </c:pt>
                <c:pt idx="12469">
                  <c:v>2.62</c:v>
                </c:pt>
                <c:pt idx="12470">
                  <c:v>2.62</c:v>
                </c:pt>
                <c:pt idx="12471">
                  <c:v>2.62</c:v>
                </c:pt>
                <c:pt idx="12472">
                  <c:v>2.62</c:v>
                </c:pt>
                <c:pt idx="12473">
                  <c:v>2.62</c:v>
                </c:pt>
                <c:pt idx="12474">
                  <c:v>2.62</c:v>
                </c:pt>
                <c:pt idx="12475">
                  <c:v>2.62</c:v>
                </c:pt>
                <c:pt idx="12476">
                  <c:v>2.62</c:v>
                </c:pt>
                <c:pt idx="12477">
                  <c:v>2.62</c:v>
                </c:pt>
                <c:pt idx="12478">
                  <c:v>2.62</c:v>
                </c:pt>
                <c:pt idx="12479">
                  <c:v>2.62</c:v>
                </c:pt>
                <c:pt idx="12480">
                  <c:v>2.62</c:v>
                </c:pt>
                <c:pt idx="12481">
                  <c:v>2.62</c:v>
                </c:pt>
                <c:pt idx="12482">
                  <c:v>2.62</c:v>
                </c:pt>
                <c:pt idx="12483">
                  <c:v>2.62</c:v>
                </c:pt>
                <c:pt idx="12484">
                  <c:v>2.62</c:v>
                </c:pt>
                <c:pt idx="12485">
                  <c:v>2.62</c:v>
                </c:pt>
                <c:pt idx="12486">
                  <c:v>2.62</c:v>
                </c:pt>
                <c:pt idx="12487">
                  <c:v>2.62</c:v>
                </c:pt>
                <c:pt idx="12488">
                  <c:v>2.62</c:v>
                </c:pt>
                <c:pt idx="12489">
                  <c:v>2.62</c:v>
                </c:pt>
                <c:pt idx="12490">
                  <c:v>2.62</c:v>
                </c:pt>
                <c:pt idx="12491">
                  <c:v>2.62</c:v>
                </c:pt>
                <c:pt idx="12492">
                  <c:v>2.61</c:v>
                </c:pt>
                <c:pt idx="12493">
                  <c:v>2.61</c:v>
                </c:pt>
                <c:pt idx="12494">
                  <c:v>2.61</c:v>
                </c:pt>
                <c:pt idx="12495">
                  <c:v>2.61</c:v>
                </c:pt>
                <c:pt idx="12496">
                  <c:v>2.61</c:v>
                </c:pt>
                <c:pt idx="12497">
                  <c:v>2.61</c:v>
                </c:pt>
                <c:pt idx="12498">
                  <c:v>2.61</c:v>
                </c:pt>
                <c:pt idx="12499">
                  <c:v>2.61</c:v>
                </c:pt>
                <c:pt idx="12500">
                  <c:v>2.61</c:v>
                </c:pt>
                <c:pt idx="12501">
                  <c:v>2.6</c:v>
                </c:pt>
                <c:pt idx="12502">
                  <c:v>2.6</c:v>
                </c:pt>
                <c:pt idx="12503">
                  <c:v>2.6</c:v>
                </c:pt>
                <c:pt idx="12504">
                  <c:v>2.6</c:v>
                </c:pt>
                <c:pt idx="12505">
                  <c:v>2.6</c:v>
                </c:pt>
                <c:pt idx="12506">
                  <c:v>2.6</c:v>
                </c:pt>
                <c:pt idx="12507">
                  <c:v>2.6</c:v>
                </c:pt>
                <c:pt idx="12508">
                  <c:v>2.6</c:v>
                </c:pt>
                <c:pt idx="12509">
                  <c:v>2.6</c:v>
                </c:pt>
                <c:pt idx="12510">
                  <c:v>2.59</c:v>
                </c:pt>
                <c:pt idx="12511">
                  <c:v>2.59</c:v>
                </c:pt>
                <c:pt idx="12512">
                  <c:v>2.59</c:v>
                </c:pt>
                <c:pt idx="12513">
                  <c:v>2.58</c:v>
                </c:pt>
                <c:pt idx="12514">
                  <c:v>2.58</c:v>
                </c:pt>
                <c:pt idx="12515">
                  <c:v>2.58</c:v>
                </c:pt>
                <c:pt idx="12516">
                  <c:v>2.58</c:v>
                </c:pt>
                <c:pt idx="12517">
                  <c:v>2.58</c:v>
                </c:pt>
                <c:pt idx="12518">
                  <c:v>2.57</c:v>
                </c:pt>
                <c:pt idx="12519">
                  <c:v>2.57</c:v>
                </c:pt>
                <c:pt idx="12520">
                  <c:v>2.57</c:v>
                </c:pt>
                <c:pt idx="12521">
                  <c:v>2.57</c:v>
                </c:pt>
                <c:pt idx="12522">
                  <c:v>2.57</c:v>
                </c:pt>
                <c:pt idx="12523">
                  <c:v>2.56</c:v>
                </c:pt>
                <c:pt idx="12524">
                  <c:v>2.57</c:v>
                </c:pt>
                <c:pt idx="12525">
                  <c:v>2.56</c:v>
                </c:pt>
                <c:pt idx="12526">
                  <c:v>2.56</c:v>
                </c:pt>
                <c:pt idx="12527">
                  <c:v>2.56</c:v>
                </c:pt>
                <c:pt idx="12528">
                  <c:v>2.56</c:v>
                </c:pt>
                <c:pt idx="12529">
                  <c:v>2.56</c:v>
                </c:pt>
                <c:pt idx="12530">
                  <c:v>2.56</c:v>
                </c:pt>
                <c:pt idx="12531">
                  <c:v>2.56</c:v>
                </c:pt>
                <c:pt idx="12532">
                  <c:v>2.56</c:v>
                </c:pt>
                <c:pt idx="12533">
                  <c:v>2.56</c:v>
                </c:pt>
                <c:pt idx="12534">
                  <c:v>2.56</c:v>
                </c:pt>
                <c:pt idx="12535">
                  <c:v>2.56</c:v>
                </c:pt>
                <c:pt idx="12536">
                  <c:v>2.56</c:v>
                </c:pt>
                <c:pt idx="12537">
                  <c:v>2.56</c:v>
                </c:pt>
                <c:pt idx="12538">
                  <c:v>2.56</c:v>
                </c:pt>
                <c:pt idx="12539">
                  <c:v>2.56</c:v>
                </c:pt>
                <c:pt idx="12540">
                  <c:v>2.56</c:v>
                </c:pt>
                <c:pt idx="12541">
                  <c:v>2.56</c:v>
                </c:pt>
                <c:pt idx="12542">
                  <c:v>2.56</c:v>
                </c:pt>
                <c:pt idx="12543">
                  <c:v>2.56</c:v>
                </c:pt>
                <c:pt idx="12544">
                  <c:v>2.56</c:v>
                </c:pt>
                <c:pt idx="12545">
                  <c:v>2.56</c:v>
                </c:pt>
                <c:pt idx="12546">
                  <c:v>2.56</c:v>
                </c:pt>
                <c:pt idx="12547">
                  <c:v>2.56</c:v>
                </c:pt>
                <c:pt idx="12548">
                  <c:v>2.56</c:v>
                </c:pt>
                <c:pt idx="12549">
                  <c:v>2.56</c:v>
                </c:pt>
                <c:pt idx="12550">
                  <c:v>2.56</c:v>
                </c:pt>
                <c:pt idx="12551">
                  <c:v>2.56</c:v>
                </c:pt>
                <c:pt idx="12552">
                  <c:v>2.56</c:v>
                </c:pt>
                <c:pt idx="12553">
                  <c:v>2.56</c:v>
                </c:pt>
                <c:pt idx="12554">
                  <c:v>2.56</c:v>
                </c:pt>
                <c:pt idx="12555">
                  <c:v>2.56</c:v>
                </c:pt>
                <c:pt idx="12556">
                  <c:v>2.5499999999999998</c:v>
                </c:pt>
                <c:pt idx="12557">
                  <c:v>2.5499999999999998</c:v>
                </c:pt>
                <c:pt idx="12558">
                  <c:v>2.56</c:v>
                </c:pt>
                <c:pt idx="12559">
                  <c:v>2.5499999999999998</c:v>
                </c:pt>
                <c:pt idx="12560">
                  <c:v>2.5499999999999998</c:v>
                </c:pt>
                <c:pt idx="12561">
                  <c:v>2.5499999999999998</c:v>
                </c:pt>
                <c:pt idx="12562">
                  <c:v>2.5499999999999998</c:v>
                </c:pt>
                <c:pt idx="12563">
                  <c:v>2.5499999999999998</c:v>
                </c:pt>
                <c:pt idx="12564">
                  <c:v>2.5499999999999998</c:v>
                </c:pt>
                <c:pt idx="12565">
                  <c:v>2.5499999999999998</c:v>
                </c:pt>
                <c:pt idx="12566">
                  <c:v>2.5499999999999998</c:v>
                </c:pt>
                <c:pt idx="12567">
                  <c:v>2.5499999999999998</c:v>
                </c:pt>
                <c:pt idx="12568">
                  <c:v>2.5499999999999998</c:v>
                </c:pt>
                <c:pt idx="12569">
                  <c:v>2.5499999999999998</c:v>
                </c:pt>
                <c:pt idx="12570">
                  <c:v>2.54</c:v>
                </c:pt>
                <c:pt idx="12571">
                  <c:v>2.54</c:v>
                </c:pt>
                <c:pt idx="12572">
                  <c:v>2.54</c:v>
                </c:pt>
                <c:pt idx="12573">
                  <c:v>2.5299999999999998</c:v>
                </c:pt>
                <c:pt idx="12574">
                  <c:v>2.5299999999999998</c:v>
                </c:pt>
                <c:pt idx="12575">
                  <c:v>2.52</c:v>
                </c:pt>
                <c:pt idx="12576">
                  <c:v>2.52</c:v>
                </c:pt>
                <c:pt idx="12577">
                  <c:v>2.5299999999999998</c:v>
                </c:pt>
                <c:pt idx="12578">
                  <c:v>2.52</c:v>
                </c:pt>
                <c:pt idx="12579">
                  <c:v>2.52</c:v>
                </c:pt>
                <c:pt idx="12580">
                  <c:v>2.5299999999999998</c:v>
                </c:pt>
                <c:pt idx="12581">
                  <c:v>2.5299999999999998</c:v>
                </c:pt>
                <c:pt idx="12582">
                  <c:v>2.52</c:v>
                </c:pt>
                <c:pt idx="12583">
                  <c:v>2.52</c:v>
                </c:pt>
                <c:pt idx="12584">
                  <c:v>2.52</c:v>
                </c:pt>
                <c:pt idx="12585">
                  <c:v>2.52</c:v>
                </c:pt>
                <c:pt idx="12586">
                  <c:v>2.5099999999999998</c:v>
                </c:pt>
                <c:pt idx="12587">
                  <c:v>2.5</c:v>
                </c:pt>
                <c:pt idx="12588">
                  <c:v>2.5</c:v>
                </c:pt>
                <c:pt idx="12589">
                  <c:v>2.5</c:v>
                </c:pt>
                <c:pt idx="12590">
                  <c:v>2.5</c:v>
                </c:pt>
                <c:pt idx="12591">
                  <c:v>2.5</c:v>
                </c:pt>
                <c:pt idx="12592">
                  <c:v>2.5</c:v>
                </c:pt>
                <c:pt idx="12593">
                  <c:v>2.5</c:v>
                </c:pt>
                <c:pt idx="12594">
                  <c:v>2.5</c:v>
                </c:pt>
                <c:pt idx="12595">
                  <c:v>2.5</c:v>
                </c:pt>
                <c:pt idx="12596">
                  <c:v>2.5</c:v>
                </c:pt>
                <c:pt idx="12597">
                  <c:v>2.5</c:v>
                </c:pt>
                <c:pt idx="12598">
                  <c:v>2.5</c:v>
                </c:pt>
                <c:pt idx="12599">
                  <c:v>2.5</c:v>
                </c:pt>
                <c:pt idx="12600">
                  <c:v>2.5</c:v>
                </c:pt>
                <c:pt idx="12601">
                  <c:v>2.5</c:v>
                </c:pt>
                <c:pt idx="12602">
                  <c:v>2.5</c:v>
                </c:pt>
                <c:pt idx="12603">
                  <c:v>2.5</c:v>
                </c:pt>
                <c:pt idx="12604">
                  <c:v>2.5</c:v>
                </c:pt>
                <c:pt idx="12605">
                  <c:v>2.5</c:v>
                </c:pt>
                <c:pt idx="12606">
                  <c:v>2.5</c:v>
                </c:pt>
                <c:pt idx="12607">
                  <c:v>2.5</c:v>
                </c:pt>
                <c:pt idx="12608">
                  <c:v>2.5</c:v>
                </c:pt>
                <c:pt idx="12609">
                  <c:v>2.5</c:v>
                </c:pt>
                <c:pt idx="12610">
                  <c:v>2.5</c:v>
                </c:pt>
                <c:pt idx="12611">
                  <c:v>2.4900000000000002</c:v>
                </c:pt>
                <c:pt idx="12612">
                  <c:v>2.4900000000000002</c:v>
                </c:pt>
                <c:pt idx="12613">
                  <c:v>2.4900000000000002</c:v>
                </c:pt>
                <c:pt idx="12614">
                  <c:v>2.4900000000000002</c:v>
                </c:pt>
                <c:pt idx="12615">
                  <c:v>2.4900000000000002</c:v>
                </c:pt>
                <c:pt idx="12616">
                  <c:v>2.4900000000000002</c:v>
                </c:pt>
                <c:pt idx="12617">
                  <c:v>2.4900000000000002</c:v>
                </c:pt>
                <c:pt idx="12618">
                  <c:v>2.4900000000000002</c:v>
                </c:pt>
                <c:pt idx="12619">
                  <c:v>2.4900000000000002</c:v>
                </c:pt>
                <c:pt idx="12620">
                  <c:v>2.4900000000000002</c:v>
                </c:pt>
                <c:pt idx="12621">
                  <c:v>2.4900000000000002</c:v>
                </c:pt>
                <c:pt idx="12622">
                  <c:v>2.4900000000000002</c:v>
                </c:pt>
                <c:pt idx="12623">
                  <c:v>2.4900000000000002</c:v>
                </c:pt>
                <c:pt idx="12624">
                  <c:v>2.48</c:v>
                </c:pt>
                <c:pt idx="12625">
                  <c:v>2.48</c:v>
                </c:pt>
                <c:pt idx="12626">
                  <c:v>2.48</c:v>
                </c:pt>
                <c:pt idx="12627">
                  <c:v>2.48</c:v>
                </c:pt>
                <c:pt idx="12628">
                  <c:v>2.48</c:v>
                </c:pt>
                <c:pt idx="12629">
                  <c:v>2.48</c:v>
                </c:pt>
                <c:pt idx="12630">
                  <c:v>2.48</c:v>
                </c:pt>
                <c:pt idx="12631">
                  <c:v>2.4700000000000002</c:v>
                </c:pt>
                <c:pt idx="12632">
                  <c:v>2.4700000000000002</c:v>
                </c:pt>
                <c:pt idx="12633">
                  <c:v>2.4700000000000002</c:v>
                </c:pt>
                <c:pt idx="12634">
                  <c:v>2.4700000000000002</c:v>
                </c:pt>
                <c:pt idx="12635">
                  <c:v>2.4700000000000002</c:v>
                </c:pt>
                <c:pt idx="12636">
                  <c:v>2.46</c:v>
                </c:pt>
                <c:pt idx="12637">
                  <c:v>2.4500000000000002</c:v>
                </c:pt>
                <c:pt idx="12638">
                  <c:v>2.4500000000000002</c:v>
                </c:pt>
                <c:pt idx="12639">
                  <c:v>2.4500000000000002</c:v>
                </c:pt>
                <c:pt idx="12640">
                  <c:v>2.4500000000000002</c:v>
                </c:pt>
                <c:pt idx="12641">
                  <c:v>2.4500000000000002</c:v>
                </c:pt>
                <c:pt idx="12642">
                  <c:v>2.4500000000000002</c:v>
                </c:pt>
                <c:pt idx="12643">
                  <c:v>2.44</c:v>
                </c:pt>
                <c:pt idx="12644">
                  <c:v>2.44</c:v>
                </c:pt>
                <c:pt idx="12645">
                  <c:v>2.44</c:v>
                </c:pt>
                <c:pt idx="12646">
                  <c:v>2.44</c:v>
                </c:pt>
                <c:pt idx="12647">
                  <c:v>2.44</c:v>
                </c:pt>
                <c:pt idx="12648">
                  <c:v>2.44</c:v>
                </c:pt>
                <c:pt idx="12649">
                  <c:v>2.44</c:v>
                </c:pt>
                <c:pt idx="12650">
                  <c:v>2.4300000000000002</c:v>
                </c:pt>
                <c:pt idx="12651">
                  <c:v>2.4300000000000002</c:v>
                </c:pt>
                <c:pt idx="12652">
                  <c:v>2.4300000000000002</c:v>
                </c:pt>
                <c:pt idx="12653">
                  <c:v>2.4300000000000002</c:v>
                </c:pt>
                <c:pt idx="12654">
                  <c:v>2.44</c:v>
                </c:pt>
                <c:pt idx="12655">
                  <c:v>2.44</c:v>
                </c:pt>
                <c:pt idx="12656">
                  <c:v>2.44</c:v>
                </c:pt>
                <c:pt idx="12657">
                  <c:v>2.4300000000000002</c:v>
                </c:pt>
                <c:pt idx="12658">
                  <c:v>2.4300000000000002</c:v>
                </c:pt>
                <c:pt idx="12659">
                  <c:v>2.4300000000000002</c:v>
                </c:pt>
                <c:pt idx="12660">
                  <c:v>2.4300000000000002</c:v>
                </c:pt>
                <c:pt idx="12661">
                  <c:v>2.4300000000000002</c:v>
                </c:pt>
                <c:pt idx="12662">
                  <c:v>2.4300000000000002</c:v>
                </c:pt>
                <c:pt idx="12663">
                  <c:v>2.4300000000000002</c:v>
                </c:pt>
                <c:pt idx="12664">
                  <c:v>2.4300000000000002</c:v>
                </c:pt>
                <c:pt idx="12665">
                  <c:v>2.4300000000000002</c:v>
                </c:pt>
                <c:pt idx="12666">
                  <c:v>2.4300000000000002</c:v>
                </c:pt>
                <c:pt idx="12667">
                  <c:v>2.4300000000000002</c:v>
                </c:pt>
                <c:pt idx="12668">
                  <c:v>2.4300000000000002</c:v>
                </c:pt>
                <c:pt idx="12669">
                  <c:v>2.4300000000000002</c:v>
                </c:pt>
                <c:pt idx="12670">
                  <c:v>2.4300000000000002</c:v>
                </c:pt>
                <c:pt idx="12671">
                  <c:v>2.4300000000000002</c:v>
                </c:pt>
                <c:pt idx="12672">
                  <c:v>2.4300000000000002</c:v>
                </c:pt>
                <c:pt idx="12673">
                  <c:v>2.4300000000000002</c:v>
                </c:pt>
                <c:pt idx="12674">
                  <c:v>2.4300000000000002</c:v>
                </c:pt>
                <c:pt idx="12675">
                  <c:v>2.4300000000000002</c:v>
                </c:pt>
                <c:pt idx="12676">
                  <c:v>2.4300000000000002</c:v>
                </c:pt>
                <c:pt idx="12677">
                  <c:v>2.4300000000000002</c:v>
                </c:pt>
                <c:pt idx="12678">
                  <c:v>2.4300000000000002</c:v>
                </c:pt>
                <c:pt idx="12679">
                  <c:v>2.4300000000000002</c:v>
                </c:pt>
                <c:pt idx="12680">
                  <c:v>2.4300000000000002</c:v>
                </c:pt>
                <c:pt idx="12681">
                  <c:v>2.42</c:v>
                </c:pt>
                <c:pt idx="12682">
                  <c:v>2.42</c:v>
                </c:pt>
                <c:pt idx="12683">
                  <c:v>2.42</c:v>
                </c:pt>
                <c:pt idx="12684">
                  <c:v>2.41</c:v>
                </c:pt>
                <c:pt idx="12685">
                  <c:v>2.41</c:v>
                </c:pt>
                <c:pt idx="12686">
                  <c:v>2.4</c:v>
                </c:pt>
                <c:pt idx="12687">
                  <c:v>2.4</c:v>
                </c:pt>
                <c:pt idx="12688">
                  <c:v>2.4</c:v>
                </c:pt>
                <c:pt idx="12689">
                  <c:v>2.4</c:v>
                </c:pt>
                <c:pt idx="12690">
                  <c:v>2.39</c:v>
                </c:pt>
                <c:pt idx="12691">
                  <c:v>2.39</c:v>
                </c:pt>
                <c:pt idx="12692">
                  <c:v>2.39</c:v>
                </c:pt>
                <c:pt idx="12693">
                  <c:v>2.38</c:v>
                </c:pt>
                <c:pt idx="12694">
                  <c:v>2.38</c:v>
                </c:pt>
                <c:pt idx="12695">
                  <c:v>2.39</c:v>
                </c:pt>
                <c:pt idx="12696">
                  <c:v>2.39</c:v>
                </c:pt>
                <c:pt idx="12697">
                  <c:v>2.38</c:v>
                </c:pt>
                <c:pt idx="12698">
                  <c:v>2.38</c:v>
                </c:pt>
                <c:pt idx="12699">
                  <c:v>2.38</c:v>
                </c:pt>
                <c:pt idx="12700">
                  <c:v>2.38</c:v>
                </c:pt>
                <c:pt idx="12701">
                  <c:v>2.38</c:v>
                </c:pt>
                <c:pt idx="12702">
                  <c:v>2.38</c:v>
                </c:pt>
                <c:pt idx="12703">
                  <c:v>2.38</c:v>
                </c:pt>
                <c:pt idx="12704">
                  <c:v>2.38</c:v>
                </c:pt>
                <c:pt idx="12705">
                  <c:v>2.37</c:v>
                </c:pt>
                <c:pt idx="12706">
                  <c:v>2.37</c:v>
                </c:pt>
                <c:pt idx="12707">
                  <c:v>2.37</c:v>
                </c:pt>
                <c:pt idx="12708">
                  <c:v>2.37</c:v>
                </c:pt>
                <c:pt idx="12709">
                  <c:v>2.37</c:v>
                </c:pt>
                <c:pt idx="12710">
                  <c:v>2.37</c:v>
                </c:pt>
                <c:pt idx="12711">
                  <c:v>2.37</c:v>
                </c:pt>
                <c:pt idx="12712">
                  <c:v>2.37</c:v>
                </c:pt>
                <c:pt idx="12713">
                  <c:v>2.37</c:v>
                </c:pt>
                <c:pt idx="12714">
                  <c:v>2.37</c:v>
                </c:pt>
                <c:pt idx="12715">
                  <c:v>2.37</c:v>
                </c:pt>
                <c:pt idx="12716">
                  <c:v>2.37</c:v>
                </c:pt>
                <c:pt idx="12717">
                  <c:v>2.37</c:v>
                </c:pt>
                <c:pt idx="12718">
                  <c:v>2.37</c:v>
                </c:pt>
                <c:pt idx="12719">
                  <c:v>2.37</c:v>
                </c:pt>
                <c:pt idx="12720">
                  <c:v>2.37</c:v>
                </c:pt>
                <c:pt idx="12721">
                  <c:v>2.37</c:v>
                </c:pt>
                <c:pt idx="12722">
                  <c:v>2.37</c:v>
                </c:pt>
                <c:pt idx="12723">
                  <c:v>2.37</c:v>
                </c:pt>
                <c:pt idx="12724">
                  <c:v>2.37</c:v>
                </c:pt>
                <c:pt idx="12725">
                  <c:v>2.37</c:v>
                </c:pt>
                <c:pt idx="12726">
                  <c:v>2.37</c:v>
                </c:pt>
                <c:pt idx="12727">
                  <c:v>2.37</c:v>
                </c:pt>
                <c:pt idx="12728">
                  <c:v>2.37</c:v>
                </c:pt>
                <c:pt idx="12729">
                  <c:v>2.37</c:v>
                </c:pt>
                <c:pt idx="12730">
                  <c:v>2.37</c:v>
                </c:pt>
                <c:pt idx="12731">
                  <c:v>2.37</c:v>
                </c:pt>
                <c:pt idx="12732">
                  <c:v>2.37</c:v>
                </c:pt>
                <c:pt idx="12733">
                  <c:v>2.37</c:v>
                </c:pt>
                <c:pt idx="12734">
                  <c:v>2.37</c:v>
                </c:pt>
                <c:pt idx="12735">
                  <c:v>2.36</c:v>
                </c:pt>
                <c:pt idx="12736">
                  <c:v>2.36</c:v>
                </c:pt>
                <c:pt idx="12737">
                  <c:v>2.36</c:v>
                </c:pt>
                <c:pt idx="12738">
                  <c:v>2.35</c:v>
                </c:pt>
                <c:pt idx="12739">
                  <c:v>2.35</c:v>
                </c:pt>
                <c:pt idx="12740">
                  <c:v>2.35</c:v>
                </c:pt>
                <c:pt idx="12741">
                  <c:v>2.34</c:v>
                </c:pt>
                <c:pt idx="12742">
                  <c:v>2.35</c:v>
                </c:pt>
                <c:pt idx="12743">
                  <c:v>2.35</c:v>
                </c:pt>
                <c:pt idx="12744">
                  <c:v>2.34</c:v>
                </c:pt>
                <c:pt idx="12745">
                  <c:v>2.34</c:v>
                </c:pt>
                <c:pt idx="12746">
                  <c:v>2.33</c:v>
                </c:pt>
                <c:pt idx="12747">
                  <c:v>2.33</c:v>
                </c:pt>
                <c:pt idx="12748">
                  <c:v>2.33</c:v>
                </c:pt>
                <c:pt idx="12749">
                  <c:v>2.33</c:v>
                </c:pt>
                <c:pt idx="12750">
                  <c:v>2.33</c:v>
                </c:pt>
                <c:pt idx="12751">
                  <c:v>2.33</c:v>
                </c:pt>
                <c:pt idx="12752">
                  <c:v>2.3199999999999998</c:v>
                </c:pt>
                <c:pt idx="12753">
                  <c:v>2.3199999999999998</c:v>
                </c:pt>
                <c:pt idx="12754">
                  <c:v>2.3199999999999998</c:v>
                </c:pt>
                <c:pt idx="12755">
                  <c:v>2.3199999999999998</c:v>
                </c:pt>
                <c:pt idx="12756">
                  <c:v>2.3199999999999998</c:v>
                </c:pt>
                <c:pt idx="12757">
                  <c:v>2.3199999999999998</c:v>
                </c:pt>
                <c:pt idx="12758">
                  <c:v>2.31</c:v>
                </c:pt>
                <c:pt idx="12759">
                  <c:v>2.31</c:v>
                </c:pt>
                <c:pt idx="12760">
                  <c:v>2.31</c:v>
                </c:pt>
                <c:pt idx="12761">
                  <c:v>2.31</c:v>
                </c:pt>
                <c:pt idx="12762">
                  <c:v>2.31</c:v>
                </c:pt>
                <c:pt idx="12763">
                  <c:v>2.31</c:v>
                </c:pt>
                <c:pt idx="12764">
                  <c:v>2.31</c:v>
                </c:pt>
                <c:pt idx="12765">
                  <c:v>2.31</c:v>
                </c:pt>
                <c:pt idx="12766">
                  <c:v>2.31</c:v>
                </c:pt>
                <c:pt idx="12767">
                  <c:v>2.31</c:v>
                </c:pt>
                <c:pt idx="12768">
                  <c:v>2.31</c:v>
                </c:pt>
                <c:pt idx="12769">
                  <c:v>2.31</c:v>
                </c:pt>
                <c:pt idx="12770">
                  <c:v>2.31</c:v>
                </c:pt>
                <c:pt idx="12771">
                  <c:v>2.31</c:v>
                </c:pt>
                <c:pt idx="12772">
                  <c:v>2.31</c:v>
                </c:pt>
                <c:pt idx="12773">
                  <c:v>2.31</c:v>
                </c:pt>
                <c:pt idx="12774">
                  <c:v>2.31</c:v>
                </c:pt>
                <c:pt idx="12775">
                  <c:v>2.31</c:v>
                </c:pt>
                <c:pt idx="12776">
                  <c:v>2.31</c:v>
                </c:pt>
                <c:pt idx="12777">
                  <c:v>2.31</c:v>
                </c:pt>
                <c:pt idx="12778">
                  <c:v>2.31</c:v>
                </c:pt>
                <c:pt idx="12779">
                  <c:v>2.31</c:v>
                </c:pt>
                <c:pt idx="12780">
                  <c:v>2.31</c:v>
                </c:pt>
                <c:pt idx="12781">
                  <c:v>2.31</c:v>
                </c:pt>
                <c:pt idx="12782">
                  <c:v>2.31</c:v>
                </c:pt>
                <c:pt idx="12783">
                  <c:v>2.31</c:v>
                </c:pt>
                <c:pt idx="12784">
                  <c:v>2.31</c:v>
                </c:pt>
                <c:pt idx="12785">
                  <c:v>2.2999999999999998</c:v>
                </c:pt>
                <c:pt idx="12786">
                  <c:v>2.2999999999999998</c:v>
                </c:pt>
                <c:pt idx="12787">
                  <c:v>2.2999999999999998</c:v>
                </c:pt>
                <c:pt idx="12788">
                  <c:v>2.2999999999999998</c:v>
                </c:pt>
                <c:pt idx="12789">
                  <c:v>2.2999999999999998</c:v>
                </c:pt>
                <c:pt idx="12790">
                  <c:v>2.2999999999999998</c:v>
                </c:pt>
                <c:pt idx="12791">
                  <c:v>2.2999999999999998</c:v>
                </c:pt>
                <c:pt idx="12792">
                  <c:v>2.29</c:v>
                </c:pt>
                <c:pt idx="12793">
                  <c:v>2.29</c:v>
                </c:pt>
                <c:pt idx="12794">
                  <c:v>2.29</c:v>
                </c:pt>
                <c:pt idx="12795">
                  <c:v>2.29</c:v>
                </c:pt>
                <c:pt idx="12796">
                  <c:v>2.29</c:v>
                </c:pt>
                <c:pt idx="12797">
                  <c:v>2.29</c:v>
                </c:pt>
                <c:pt idx="12798">
                  <c:v>2.29</c:v>
                </c:pt>
                <c:pt idx="12799">
                  <c:v>2.29</c:v>
                </c:pt>
                <c:pt idx="12800">
                  <c:v>2.29</c:v>
                </c:pt>
                <c:pt idx="12801">
                  <c:v>2.2799999999999998</c:v>
                </c:pt>
                <c:pt idx="12802">
                  <c:v>2.27</c:v>
                </c:pt>
                <c:pt idx="12803">
                  <c:v>2.27</c:v>
                </c:pt>
                <c:pt idx="12804">
                  <c:v>2.27</c:v>
                </c:pt>
                <c:pt idx="12805">
                  <c:v>2.27</c:v>
                </c:pt>
                <c:pt idx="12806">
                  <c:v>2.27</c:v>
                </c:pt>
                <c:pt idx="12807">
                  <c:v>2.2599999999999998</c:v>
                </c:pt>
                <c:pt idx="12808">
                  <c:v>2.25</c:v>
                </c:pt>
                <c:pt idx="12809">
                  <c:v>2.2599999999999998</c:v>
                </c:pt>
                <c:pt idx="12810">
                  <c:v>2.2599999999999998</c:v>
                </c:pt>
                <c:pt idx="12811">
                  <c:v>2.25</c:v>
                </c:pt>
                <c:pt idx="12812">
                  <c:v>2.2599999999999998</c:v>
                </c:pt>
                <c:pt idx="12813">
                  <c:v>2.25</c:v>
                </c:pt>
                <c:pt idx="12814">
                  <c:v>2.25</c:v>
                </c:pt>
                <c:pt idx="12815">
                  <c:v>2.25</c:v>
                </c:pt>
                <c:pt idx="12816">
                  <c:v>2.25</c:v>
                </c:pt>
                <c:pt idx="12817">
                  <c:v>2.25</c:v>
                </c:pt>
                <c:pt idx="12818">
                  <c:v>2.25</c:v>
                </c:pt>
                <c:pt idx="12819">
                  <c:v>2.25</c:v>
                </c:pt>
                <c:pt idx="12820">
                  <c:v>2.25</c:v>
                </c:pt>
                <c:pt idx="12821">
                  <c:v>2.25</c:v>
                </c:pt>
                <c:pt idx="12822">
                  <c:v>2.25</c:v>
                </c:pt>
                <c:pt idx="12823">
                  <c:v>2.25</c:v>
                </c:pt>
                <c:pt idx="12824">
                  <c:v>2.25</c:v>
                </c:pt>
                <c:pt idx="12825">
                  <c:v>2.25</c:v>
                </c:pt>
                <c:pt idx="12826">
                  <c:v>2.25</c:v>
                </c:pt>
                <c:pt idx="12827">
                  <c:v>2.25</c:v>
                </c:pt>
                <c:pt idx="12828">
                  <c:v>2.25</c:v>
                </c:pt>
                <c:pt idx="12829">
                  <c:v>2.25</c:v>
                </c:pt>
                <c:pt idx="12830">
                  <c:v>2.25</c:v>
                </c:pt>
                <c:pt idx="12831">
                  <c:v>2.25</c:v>
                </c:pt>
                <c:pt idx="12832">
                  <c:v>2.25</c:v>
                </c:pt>
                <c:pt idx="12833">
                  <c:v>2.25</c:v>
                </c:pt>
                <c:pt idx="12834">
                  <c:v>2.25</c:v>
                </c:pt>
                <c:pt idx="12835">
                  <c:v>2.25</c:v>
                </c:pt>
                <c:pt idx="12836">
                  <c:v>2.25</c:v>
                </c:pt>
                <c:pt idx="12837">
                  <c:v>2.25</c:v>
                </c:pt>
                <c:pt idx="12838">
                  <c:v>2.25</c:v>
                </c:pt>
                <c:pt idx="12839">
                  <c:v>2.25</c:v>
                </c:pt>
                <c:pt idx="12840">
                  <c:v>2.25</c:v>
                </c:pt>
                <c:pt idx="12841">
                  <c:v>2.25</c:v>
                </c:pt>
                <c:pt idx="12842">
                  <c:v>2.25</c:v>
                </c:pt>
                <c:pt idx="12843">
                  <c:v>2.2400000000000002</c:v>
                </c:pt>
                <c:pt idx="12844">
                  <c:v>2.2400000000000002</c:v>
                </c:pt>
                <c:pt idx="12845">
                  <c:v>2.2400000000000002</c:v>
                </c:pt>
                <c:pt idx="12846">
                  <c:v>2.2400000000000002</c:v>
                </c:pt>
                <c:pt idx="12847">
                  <c:v>2.2400000000000002</c:v>
                </c:pt>
                <c:pt idx="12848">
                  <c:v>2.2400000000000002</c:v>
                </c:pt>
                <c:pt idx="12849">
                  <c:v>2.2400000000000002</c:v>
                </c:pt>
                <c:pt idx="12850">
                  <c:v>2.2400000000000002</c:v>
                </c:pt>
                <c:pt idx="12851">
                  <c:v>2.2400000000000002</c:v>
                </c:pt>
                <c:pt idx="12852">
                  <c:v>2.23</c:v>
                </c:pt>
                <c:pt idx="12853">
                  <c:v>2.23</c:v>
                </c:pt>
                <c:pt idx="12854">
                  <c:v>2.2200000000000002</c:v>
                </c:pt>
                <c:pt idx="12855">
                  <c:v>2.2200000000000002</c:v>
                </c:pt>
                <c:pt idx="12856">
                  <c:v>2.2200000000000002</c:v>
                </c:pt>
                <c:pt idx="12857">
                  <c:v>2.2200000000000002</c:v>
                </c:pt>
                <c:pt idx="12858">
                  <c:v>2.2200000000000002</c:v>
                </c:pt>
                <c:pt idx="12859">
                  <c:v>2.2200000000000002</c:v>
                </c:pt>
                <c:pt idx="12860">
                  <c:v>2.2200000000000002</c:v>
                </c:pt>
                <c:pt idx="12861">
                  <c:v>2.2200000000000002</c:v>
                </c:pt>
                <c:pt idx="12862">
                  <c:v>2.21</c:v>
                </c:pt>
                <c:pt idx="12863">
                  <c:v>2.21</c:v>
                </c:pt>
                <c:pt idx="12864">
                  <c:v>2.21</c:v>
                </c:pt>
                <c:pt idx="12865">
                  <c:v>2.21</c:v>
                </c:pt>
                <c:pt idx="12866">
                  <c:v>2.2000000000000002</c:v>
                </c:pt>
                <c:pt idx="12867">
                  <c:v>2.2000000000000002</c:v>
                </c:pt>
                <c:pt idx="12868">
                  <c:v>2.19</c:v>
                </c:pt>
                <c:pt idx="12869">
                  <c:v>2.19</c:v>
                </c:pt>
                <c:pt idx="12870">
                  <c:v>2.19</c:v>
                </c:pt>
                <c:pt idx="12871">
                  <c:v>2.19</c:v>
                </c:pt>
                <c:pt idx="12872">
                  <c:v>2.19</c:v>
                </c:pt>
                <c:pt idx="12873">
                  <c:v>2.19</c:v>
                </c:pt>
                <c:pt idx="12874">
                  <c:v>2.19</c:v>
                </c:pt>
                <c:pt idx="12875">
                  <c:v>2.19</c:v>
                </c:pt>
                <c:pt idx="12876">
                  <c:v>2.19</c:v>
                </c:pt>
                <c:pt idx="12877">
                  <c:v>2.1800000000000002</c:v>
                </c:pt>
                <c:pt idx="12878">
                  <c:v>2.1800000000000002</c:v>
                </c:pt>
                <c:pt idx="12879">
                  <c:v>2.19</c:v>
                </c:pt>
                <c:pt idx="12880">
                  <c:v>2.1800000000000002</c:v>
                </c:pt>
                <c:pt idx="12881">
                  <c:v>2.1800000000000002</c:v>
                </c:pt>
                <c:pt idx="12882">
                  <c:v>2.1800000000000002</c:v>
                </c:pt>
                <c:pt idx="12883">
                  <c:v>2.1800000000000002</c:v>
                </c:pt>
                <c:pt idx="12884">
                  <c:v>2.1800000000000002</c:v>
                </c:pt>
                <c:pt idx="12885">
                  <c:v>2.1800000000000002</c:v>
                </c:pt>
                <c:pt idx="12886">
                  <c:v>2.1800000000000002</c:v>
                </c:pt>
                <c:pt idx="12887">
                  <c:v>2.1800000000000002</c:v>
                </c:pt>
                <c:pt idx="12888">
                  <c:v>2.1800000000000002</c:v>
                </c:pt>
                <c:pt idx="12889">
                  <c:v>2.1800000000000002</c:v>
                </c:pt>
                <c:pt idx="12890">
                  <c:v>2.1800000000000002</c:v>
                </c:pt>
                <c:pt idx="12891">
                  <c:v>2.1800000000000002</c:v>
                </c:pt>
                <c:pt idx="12892">
                  <c:v>2.1800000000000002</c:v>
                </c:pt>
                <c:pt idx="12893">
                  <c:v>2.1800000000000002</c:v>
                </c:pt>
                <c:pt idx="12894">
                  <c:v>2.1800000000000002</c:v>
                </c:pt>
                <c:pt idx="12895">
                  <c:v>2.1800000000000002</c:v>
                </c:pt>
                <c:pt idx="12896">
                  <c:v>2.1800000000000002</c:v>
                </c:pt>
                <c:pt idx="12897">
                  <c:v>2.1800000000000002</c:v>
                </c:pt>
                <c:pt idx="12898">
                  <c:v>2.1800000000000002</c:v>
                </c:pt>
                <c:pt idx="12899">
                  <c:v>2.1800000000000002</c:v>
                </c:pt>
                <c:pt idx="12900">
                  <c:v>2.1800000000000002</c:v>
                </c:pt>
                <c:pt idx="12901">
                  <c:v>2.1800000000000002</c:v>
                </c:pt>
                <c:pt idx="12902">
                  <c:v>2.1800000000000002</c:v>
                </c:pt>
                <c:pt idx="12903">
                  <c:v>2.1800000000000002</c:v>
                </c:pt>
                <c:pt idx="12904">
                  <c:v>2.1800000000000002</c:v>
                </c:pt>
                <c:pt idx="12905">
                  <c:v>2.1800000000000002</c:v>
                </c:pt>
                <c:pt idx="12906">
                  <c:v>2.1800000000000002</c:v>
                </c:pt>
                <c:pt idx="12907">
                  <c:v>2.17</c:v>
                </c:pt>
                <c:pt idx="12908">
                  <c:v>2.17</c:v>
                </c:pt>
                <c:pt idx="12909">
                  <c:v>2.17</c:v>
                </c:pt>
                <c:pt idx="12910">
                  <c:v>2.17</c:v>
                </c:pt>
                <c:pt idx="12911">
                  <c:v>2.17</c:v>
                </c:pt>
                <c:pt idx="12912">
                  <c:v>2.17</c:v>
                </c:pt>
                <c:pt idx="12913">
                  <c:v>2.17</c:v>
                </c:pt>
                <c:pt idx="12914">
                  <c:v>2.17</c:v>
                </c:pt>
                <c:pt idx="12915">
                  <c:v>2.17</c:v>
                </c:pt>
                <c:pt idx="12916">
                  <c:v>2.16</c:v>
                </c:pt>
                <c:pt idx="12917">
                  <c:v>2.16</c:v>
                </c:pt>
                <c:pt idx="12918">
                  <c:v>2.16</c:v>
                </c:pt>
                <c:pt idx="12919">
                  <c:v>2.16</c:v>
                </c:pt>
                <c:pt idx="12920">
                  <c:v>2.16</c:v>
                </c:pt>
                <c:pt idx="12921">
                  <c:v>2.16</c:v>
                </c:pt>
                <c:pt idx="12922">
                  <c:v>2.15</c:v>
                </c:pt>
                <c:pt idx="12923">
                  <c:v>2.15</c:v>
                </c:pt>
                <c:pt idx="12924">
                  <c:v>2.15</c:v>
                </c:pt>
                <c:pt idx="12925">
                  <c:v>2.15</c:v>
                </c:pt>
                <c:pt idx="12926">
                  <c:v>2.14</c:v>
                </c:pt>
                <c:pt idx="12927">
                  <c:v>2.14</c:v>
                </c:pt>
                <c:pt idx="12928">
                  <c:v>2.14</c:v>
                </c:pt>
                <c:pt idx="12929">
                  <c:v>2.13</c:v>
                </c:pt>
                <c:pt idx="12930">
                  <c:v>2.13</c:v>
                </c:pt>
                <c:pt idx="12931">
                  <c:v>2.13</c:v>
                </c:pt>
                <c:pt idx="12932">
                  <c:v>2.13</c:v>
                </c:pt>
                <c:pt idx="12933">
                  <c:v>2.13</c:v>
                </c:pt>
                <c:pt idx="12934">
                  <c:v>2.13</c:v>
                </c:pt>
                <c:pt idx="12935">
                  <c:v>2.12</c:v>
                </c:pt>
                <c:pt idx="12936">
                  <c:v>2.12</c:v>
                </c:pt>
                <c:pt idx="12937">
                  <c:v>2.12</c:v>
                </c:pt>
                <c:pt idx="12938">
                  <c:v>2.12</c:v>
                </c:pt>
                <c:pt idx="12939">
                  <c:v>2.12</c:v>
                </c:pt>
                <c:pt idx="12940">
                  <c:v>2.12</c:v>
                </c:pt>
                <c:pt idx="12941">
                  <c:v>2.12</c:v>
                </c:pt>
                <c:pt idx="12942">
                  <c:v>2.12</c:v>
                </c:pt>
                <c:pt idx="12943">
                  <c:v>2.12</c:v>
                </c:pt>
                <c:pt idx="12944">
                  <c:v>2.12</c:v>
                </c:pt>
                <c:pt idx="12945">
                  <c:v>2.12</c:v>
                </c:pt>
                <c:pt idx="12946">
                  <c:v>2.12</c:v>
                </c:pt>
                <c:pt idx="12947">
                  <c:v>2.12</c:v>
                </c:pt>
                <c:pt idx="12948">
                  <c:v>2.12</c:v>
                </c:pt>
                <c:pt idx="12949">
                  <c:v>2.12</c:v>
                </c:pt>
                <c:pt idx="12950">
                  <c:v>2.12</c:v>
                </c:pt>
                <c:pt idx="12951">
                  <c:v>2.12</c:v>
                </c:pt>
                <c:pt idx="12952">
                  <c:v>2.12</c:v>
                </c:pt>
                <c:pt idx="12953">
                  <c:v>2.12</c:v>
                </c:pt>
                <c:pt idx="12954">
                  <c:v>2.12</c:v>
                </c:pt>
                <c:pt idx="12955">
                  <c:v>2.12</c:v>
                </c:pt>
                <c:pt idx="12956">
                  <c:v>2.12</c:v>
                </c:pt>
                <c:pt idx="12957">
                  <c:v>2.12</c:v>
                </c:pt>
                <c:pt idx="12958">
                  <c:v>2.12</c:v>
                </c:pt>
                <c:pt idx="12959">
                  <c:v>2.12</c:v>
                </c:pt>
                <c:pt idx="12960">
                  <c:v>2.12</c:v>
                </c:pt>
                <c:pt idx="12961">
                  <c:v>2.12</c:v>
                </c:pt>
                <c:pt idx="12962">
                  <c:v>2.11</c:v>
                </c:pt>
                <c:pt idx="12963">
                  <c:v>2.11</c:v>
                </c:pt>
                <c:pt idx="12964">
                  <c:v>2.11</c:v>
                </c:pt>
                <c:pt idx="12965">
                  <c:v>2.11</c:v>
                </c:pt>
                <c:pt idx="12966">
                  <c:v>2.11</c:v>
                </c:pt>
                <c:pt idx="12967">
                  <c:v>2.11</c:v>
                </c:pt>
                <c:pt idx="12968">
                  <c:v>2.11</c:v>
                </c:pt>
                <c:pt idx="12969">
                  <c:v>2.11</c:v>
                </c:pt>
                <c:pt idx="12970">
                  <c:v>2.11</c:v>
                </c:pt>
                <c:pt idx="12971">
                  <c:v>2.1</c:v>
                </c:pt>
                <c:pt idx="12972">
                  <c:v>2.1</c:v>
                </c:pt>
                <c:pt idx="12973">
                  <c:v>2.1</c:v>
                </c:pt>
                <c:pt idx="12974">
                  <c:v>2.1</c:v>
                </c:pt>
                <c:pt idx="12975">
                  <c:v>2.09</c:v>
                </c:pt>
                <c:pt idx="12976">
                  <c:v>2.08</c:v>
                </c:pt>
                <c:pt idx="12977">
                  <c:v>2.08</c:v>
                </c:pt>
                <c:pt idx="12978">
                  <c:v>2.08</c:v>
                </c:pt>
                <c:pt idx="12979">
                  <c:v>2.08</c:v>
                </c:pt>
                <c:pt idx="12980">
                  <c:v>2.0699999999999998</c:v>
                </c:pt>
                <c:pt idx="12981">
                  <c:v>2.0699999999999998</c:v>
                </c:pt>
                <c:pt idx="12982">
                  <c:v>2.0699999999999998</c:v>
                </c:pt>
                <c:pt idx="12983">
                  <c:v>2.0699999999999998</c:v>
                </c:pt>
                <c:pt idx="12984">
                  <c:v>2.0699999999999998</c:v>
                </c:pt>
                <c:pt idx="12985">
                  <c:v>2.06</c:v>
                </c:pt>
                <c:pt idx="12986">
                  <c:v>2.06</c:v>
                </c:pt>
                <c:pt idx="12987">
                  <c:v>2.0699999999999998</c:v>
                </c:pt>
                <c:pt idx="12988">
                  <c:v>2.06</c:v>
                </c:pt>
                <c:pt idx="12989">
                  <c:v>2.06</c:v>
                </c:pt>
                <c:pt idx="12990">
                  <c:v>2.06</c:v>
                </c:pt>
                <c:pt idx="12991">
                  <c:v>2.06</c:v>
                </c:pt>
                <c:pt idx="12992">
                  <c:v>2.06</c:v>
                </c:pt>
                <c:pt idx="12993">
                  <c:v>2.06</c:v>
                </c:pt>
                <c:pt idx="12994">
                  <c:v>2.06</c:v>
                </c:pt>
                <c:pt idx="12995">
                  <c:v>2.06</c:v>
                </c:pt>
                <c:pt idx="12996">
                  <c:v>2.06</c:v>
                </c:pt>
                <c:pt idx="12997">
                  <c:v>2.06</c:v>
                </c:pt>
                <c:pt idx="12998">
                  <c:v>2.06</c:v>
                </c:pt>
                <c:pt idx="12999">
                  <c:v>2.06</c:v>
                </c:pt>
                <c:pt idx="13000">
                  <c:v>2.06</c:v>
                </c:pt>
                <c:pt idx="13001">
                  <c:v>2.06</c:v>
                </c:pt>
                <c:pt idx="13002">
                  <c:v>2.06</c:v>
                </c:pt>
                <c:pt idx="13003">
                  <c:v>2.06</c:v>
                </c:pt>
                <c:pt idx="13004">
                  <c:v>2.06</c:v>
                </c:pt>
                <c:pt idx="13005">
                  <c:v>2.06</c:v>
                </c:pt>
                <c:pt idx="13006">
                  <c:v>2.06</c:v>
                </c:pt>
                <c:pt idx="13007">
                  <c:v>2.06</c:v>
                </c:pt>
                <c:pt idx="13008">
                  <c:v>2.06</c:v>
                </c:pt>
                <c:pt idx="13009">
                  <c:v>2.06</c:v>
                </c:pt>
                <c:pt idx="13010">
                  <c:v>2.06</c:v>
                </c:pt>
                <c:pt idx="13011">
                  <c:v>2.06</c:v>
                </c:pt>
                <c:pt idx="13012">
                  <c:v>2.06</c:v>
                </c:pt>
                <c:pt idx="13013">
                  <c:v>2.06</c:v>
                </c:pt>
                <c:pt idx="13014">
                  <c:v>2.06</c:v>
                </c:pt>
                <c:pt idx="13015">
                  <c:v>2.06</c:v>
                </c:pt>
                <c:pt idx="13016">
                  <c:v>2.06</c:v>
                </c:pt>
                <c:pt idx="13017">
                  <c:v>2.06</c:v>
                </c:pt>
                <c:pt idx="13018">
                  <c:v>2.06</c:v>
                </c:pt>
                <c:pt idx="13019">
                  <c:v>2.06</c:v>
                </c:pt>
                <c:pt idx="13020">
                  <c:v>2.06</c:v>
                </c:pt>
                <c:pt idx="13021">
                  <c:v>2.0499999999999998</c:v>
                </c:pt>
                <c:pt idx="13022">
                  <c:v>2.0499999999999998</c:v>
                </c:pt>
                <c:pt idx="13023">
                  <c:v>2.0499999999999998</c:v>
                </c:pt>
                <c:pt idx="13024">
                  <c:v>2.0499999999999998</c:v>
                </c:pt>
                <c:pt idx="13025">
                  <c:v>2.04</c:v>
                </c:pt>
                <c:pt idx="13026">
                  <c:v>2.04</c:v>
                </c:pt>
                <c:pt idx="13027">
                  <c:v>2.04</c:v>
                </c:pt>
                <c:pt idx="13028">
                  <c:v>2.0299999999999998</c:v>
                </c:pt>
                <c:pt idx="13029">
                  <c:v>2.0299999999999998</c:v>
                </c:pt>
                <c:pt idx="13030">
                  <c:v>2.0299999999999998</c:v>
                </c:pt>
                <c:pt idx="13031">
                  <c:v>2.0099999999999998</c:v>
                </c:pt>
                <c:pt idx="13032">
                  <c:v>2.0099999999999998</c:v>
                </c:pt>
                <c:pt idx="13033">
                  <c:v>2.0099999999999998</c:v>
                </c:pt>
                <c:pt idx="13034">
                  <c:v>2.02</c:v>
                </c:pt>
                <c:pt idx="13035">
                  <c:v>2.02</c:v>
                </c:pt>
                <c:pt idx="13036">
                  <c:v>2.02</c:v>
                </c:pt>
                <c:pt idx="13037">
                  <c:v>2.02</c:v>
                </c:pt>
                <c:pt idx="13038">
                  <c:v>2.0099999999999998</c:v>
                </c:pt>
                <c:pt idx="13039">
                  <c:v>2</c:v>
                </c:pt>
                <c:pt idx="13040">
                  <c:v>2</c:v>
                </c:pt>
                <c:pt idx="13041">
                  <c:v>2</c:v>
                </c:pt>
                <c:pt idx="13042">
                  <c:v>2</c:v>
                </c:pt>
                <c:pt idx="13043">
                  <c:v>2</c:v>
                </c:pt>
                <c:pt idx="13044">
                  <c:v>2</c:v>
                </c:pt>
                <c:pt idx="13045">
                  <c:v>2</c:v>
                </c:pt>
                <c:pt idx="13046">
                  <c:v>2</c:v>
                </c:pt>
                <c:pt idx="13047">
                  <c:v>2</c:v>
                </c:pt>
                <c:pt idx="13048">
                  <c:v>2</c:v>
                </c:pt>
                <c:pt idx="13049">
                  <c:v>2</c:v>
                </c:pt>
                <c:pt idx="13050">
                  <c:v>2</c:v>
                </c:pt>
                <c:pt idx="13051">
                  <c:v>2</c:v>
                </c:pt>
                <c:pt idx="13052">
                  <c:v>2</c:v>
                </c:pt>
                <c:pt idx="13053">
                  <c:v>2</c:v>
                </c:pt>
                <c:pt idx="13054">
                  <c:v>2</c:v>
                </c:pt>
                <c:pt idx="13055">
                  <c:v>2</c:v>
                </c:pt>
                <c:pt idx="13056">
                  <c:v>2</c:v>
                </c:pt>
                <c:pt idx="13057">
                  <c:v>2</c:v>
                </c:pt>
                <c:pt idx="13058">
                  <c:v>2</c:v>
                </c:pt>
                <c:pt idx="13059">
                  <c:v>2</c:v>
                </c:pt>
                <c:pt idx="13060">
                  <c:v>2</c:v>
                </c:pt>
                <c:pt idx="13061">
                  <c:v>2</c:v>
                </c:pt>
                <c:pt idx="13062">
                  <c:v>2</c:v>
                </c:pt>
                <c:pt idx="13063">
                  <c:v>2</c:v>
                </c:pt>
                <c:pt idx="13064">
                  <c:v>2</c:v>
                </c:pt>
                <c:pt idx="13065">
                  <c:v>2</c:v>
                </c:pt>
                <c:pt idx="13066">
                  <c:v>2</c:v>
                </c:pt>
                <c:pt idx="13067">
                  <c:v>2</c:v>
                </c:pt>
                <c:pt idx="13068">
                  <c:v>2</c:v>
                </c:pt>
                <c:pt idx="13069">
                  <c:v>2</c:v>
                </c:pt>
                <c:pt idx="13070">
                  <c:v>2</c:v>
                </c:pt>
                <c:pt idx="13071">
                  <c:v>2</c:v>
                </c:pt>
                <c:pt idx="13072">
                  <c:v>2</c:v>
                </c:pt>
                <c:pt idx="13073">
                  <c:v>2</c:v>
                </c:pt>
                <c:pt idx="13074">
                  <c:v>1.99</c:v>
                </c:pt>
                <c:pt idx="13075">
                  <c:v>1.99</c:v>
                </c:pt>
                <c:pt idx="13076">
                  <c:v>1.99</c:v>
                </c:pt>
                <c:pt idx="13077">
                  <c:v>1.99</c:v>
                </c:pt>
                <c:pt idx="13078">
                  <c:v>1.99</c:v>
                </c:pt>
                <c:pt idx="13079">
                  <c:v>1.99</c:v>
                </c:pt>
                <c:pt idx="13080">
                  <c:v>1.99</c:v>
                </c:pt>
                <c:pt idx="13081">
                  <c:v>1.99</c:v>
                </c:pt>
                <c:pt idx="13082">
                  <c:v>1.99</c:v>
                </c:pt>
                <c:pt idx="13083">
                  <c:v>1.98</c:v>
                </c:pt>
                <c:pt idx="13084">
                  <c:v>1.97</c:v>
                </c:pt>
                <c:pt idx="13085">
                  <c:v>1.97</c:v>
                </c:pt>
                <c:pt idx="13086">
                  <c:v>1.97</c:v>
                </c:pt>
                <c:pt idx="13087">
                  <c:v>1.97</c:v>
                </c:pt>
                <c:pt idx="13088">
                  <c:v>1.97</c:v>
                </c:pt>
                <c:pt idx="13089">
                  <c:v>1.97</c:v>
                </c:pt>
                <c:pt idx="13090">
                  <c:v>1.96</c:v>
                </c:pt>
                <c:pt idx="13091">
                  <c:v>1.96</c:v>
                </c:pt>
                <c:pt idx="13092">
                  <c:v>1.95</c:v>
                </c:pt>
                <c:pt idx="13093">
                  <c:v>1.95</c:v>
                </c:pt>
                <c:pt idx="13094">
                  <c:v>1.95</c:v>
                </c:pt>
                <c:pt idx="13095">
                  <c:v>1.95</c:v>
                </c:pt>
                <c:pt idx="13096">
                  <c:v>1.95</c:v>
                </c:pt>
                <c:pt idx="13097">
                  <c:v>1.94</c:v>
                </c:pt>
                <c:pt idx="13098">
                  <c:v>1.94</c:v>
                </c:pt>
                <c:pt idx="13099">
                  <c:v>1.94</c:v>
                </c:pt>
                <c:pt idx="13100">
                  <c:v>1.94</c:v>
                </c:pt>
                <c:pt idx="13101">
                  <c:v>1.94</c:v>
                </c:pt>
                <c:pt idx="13102">
                  <c:v>1.94</c:v>
                </c:pt>
                <c:pt idx="13103">
                  <c:v>1.94</c:v>
                </c:pt>
                <c:pt idx="13104">
                  <c:v>1.93</c:v>
                </c:pt>
                <c:pt idx="13105">
                  <c:v>1.93</c:v>
                </c:pt>
                <c:pt idx="13106">
                  <c:v>1.93</c:v>
                </c:pt>
                <c:pt idx="13107">
                  <c:v>1.93</c:v>
                </c:pt>
                <c:pt idx="13108">
                  <c:v>1.93</c:v>
                </c:pt>
                <c:pt idx="13109">
                  <c:v>1.93</c:v>
                </c:pt>
                <c:pt idx="13110">
                  <c:v>1.93</c:v>
                </c:pt>
                <c:pt idx="13111">
                  <c:v>1.93</c:v>
                </c:pt>
                <c:pt idx="13112">
                  <c:v>1.93</c:v>
                </c:pt>
                <c:pt idx="13113">
                  <c:v>1.93</c:v>
                </c:pt>
                <c:pt idx="13114">
                  <c:v>1.93</c:v>
                </c:pt>
                <c:pt idx="13115">
                  <c:v>1.93</c:v>
                </c:pt>
                <c:pt idx="13116">
                  <c:v>1.93</c:v>
                </c:pt>
                <c:pt idx="13117">
                  <c:v>1.93</c:v>
                </c:pt>
                <c:pt idx="13118">
                  <c:v>1.93</c:v>
                </c:pt>
                <c:pt idx="13119">
                  <c:v>1.93</c:v>
                </c:pt>
                <c:pt idx="13120">
                  <c:v>1.93</c:v>
                </c:pt>
                <c:pt idx="13121">
                  <c:v>1.93</c:v>
                </c:pt>
                <c:pt idx="13122">
                  <c:v>1.93</c:v>
                </c:pt>
                <c:pt idx="13123">
                  <c:v>1.93</c:v>
                </c:pt>
                <c:pt idx="13124">
                  <c:v>1.93</c:v>
                </c:pt>
                <c:pt idx="13125">
                  <c:v>1.93</c:v>
                </c:pt>
                <c:pt idx="13126">
                  <c:v>1.93</c:v>
                </c:pt>
                <c:pt idx="13127">
                  <c:v>1.93</c:v>
                </c:pt>
                <c:pt idx="13128">
                  <c:v>1.93</c:v>
                </c:pt>
                <c:pt idx="13129">
                  <c:v>1.93</c:v>
                </c:pt>
                <c:pt idx="13130">
                  <c:v>1.93</c:v>
                </c:pt>
                <c:pt idx="13131">
                  <c:v>1.93</c:v>
                </c:pt>
                <c:pt idx="13132">
                  <c:v>1.93</c:v>
                </c:pt>
                <c:pt idx="13133">
                  <c:v>1.93</c:v>
                </c:pt>
                <c:pt idx="13134">
                  <c:v>1.93</c:v>
                </c:pt>
                <c:pt idx="13135">
                  <c:v>1.93</c:v>
                </c:pt>
                <c:pt idx="13136">
                  <c:v>1.93</c:v>
                </c:pt>
                <c:pt idx="13137">
                  <c:v>1.92</c:v>
                </c:pt>
                <c:pt idx="13138">
                  <c:v>1.92</c:v>
                </c:pt>
                <c:pt idx="13139">
                  <c:v>1.93</c:v>
                </c:pt>
                <c:pt idx="13140">
                  <c:v>1.92</c:v>
                </c:pt>
                <c:pt idx="13141">
                  <c:v>1.92</c:v>
                </c:pt>
                <c:pt idx="13142">
                  <c:v>1.91</c:v>
                </c:pt>
                <c:pt idx="13143">
                  <c:v>1.92</c:v>
                </c:pt>
                <c:pt idx="13144">
                  <c:v>1.92</c:v>
                </c:pt>
                <c:pt idx="13145">
                  <c:v>1.92</c:v>
                </c:pt>
                <c:pt idx="13146">
                  <c:v>1.92</c:v>
                </c:pt>
                <c:pt idx="13147">
                  <c:v>1.92</c:v>
                </c:pt>
                <c:pt idx="13148">
                  <c:v>1.91</c:v>
                </c:pt>
                <c:pt idx="13149">
                  <c:v>1.9</c:v>
                </c:pt>
                <c:pt idx="13150">
                  <c:v>1.9</c:v>
                </c:pt>
                <c:pt idx="13151">
                  <c:v>1.89</c:v>
                </c:pt>
                <c:pt idx="13152">
                  <c:v>1.89</c:v>
                </c:pt>
                <c:pt idx="13153">
                  <c:v>1.88</c:v>
                </c:pt>
                <c:pt idx="13154">
                  <c:v>1.88</c:v>
                </c:pt>
                <c:pt idx="13155">
                  <c:v>1.88</c:v>
                </c:pt>
                <c:pt idx="13156">
                  <c:v>1.88</c:v>
                </c:pt>
                <c:pt idx="13157">
                  <c:v>1.88</c:v>
                </c:pt>
                <c:pt idx="13158">
                  <c:v>1.88</c:v>
                </c:pt>
                <c:pt idx="13159">
                  <c:v>1.87</c:v>
                </c:pt>
                <c:pt idx="13160">
                  <c:v>1.87</c:v>
                </c:pt>
                <c:pt idx="13161">
                  <c:v>1.87</c:v>
                </c:pt>
                <c:pt idx="13162">
                  <c:v>1.87</c:v>
                </c:pt>
                <c:pt idx="13163">
                  <c:v>1.87</c:v>
                </c:pt>
                <c:pt idx="13164">
                  <c:v>1.87</c:v>
                </c:pt>
                <c:pt idx="13165">
                  <c:v>1.87</c:v>
                </c:pt>
                <c:pt idx="13166">
                  <c:v>1.87</c:v>
                </c:pt>
                <c:pt idx="13167">
                  <c:v>1.87</c:v>
                </c:pt>
                <c:pt idx="13168">
                  <c:v>1.87</c:v>
                </c:pt>
                <c:pt idx="13169">
                  <c:v>1.87</c:v>
                </c:pt>
                <c:pt idx="13170">
                  <c:v>1.87</c:v>
                </c:pt>
                <c:pt idx="13171">
                  <c:v>1.87</c:v>
                </c:pt>
                <c:pt idx="13172">
                  <c:v>1.87</c:v>
                </c:pt>
                <c:pt idx="13173">
                  <c:v>1.87</c:v>
                </c:pt>
                <c:pt idx="13174">
                  <c:v>1.87</c:v>
                </c:pt>
                <c:pt idx="13175">
                  <c:v>1.87</c:v>
                </c:pt>
                <c:pt idx="13176">
                  <c:v>1.87</c:v>
                </c:pt>
                <c:pt idx="13177">
                  <c:v>1.87</c:v>
                </c:pt>
                <c:pt idx="13178">
                  <c:v>1.87</c:v>
                </c:pt>
                <c:pt idx="13179">
                  <c:v>1.87</c:v>
                </c:pt>
                <c:pt idx="13180">
                  <c:v>1.87</c:v>
                </c:pt>
                <c:pt idx="13181">
                  <c:v>1.87</c:v>
                </c:pt>
                <c:pt idx="13182">
                  <c:v>1.87</c:v>
                </c:pt>
                <c:pt idx="13183">
                  <c:v>1.87</c:v>
                </c:pt>
                <c:pt idx="13184">
                  <c:v>1.87</c:v>
                </c:pt>
                <c:pt idx="13185">
                  <c:v>1.86</c:v>
                </c:pt>
                <c:pt idx="13186">
                  <c:v>1.86</c:v>
                </c:pt>
                <c:pt idx="13187">
                  <c:v>1.86</c:v>
                </c:pt>
                <c:pt idx="13188">
                  <c:v>1.86</c:v>
                </c:pt>
                <c:pt idx="13189">
                  <c:v>1.86</c:v>
                </c:pt>
                <c:pt idx="13190">
                  <c:v>1.86</c:v>
                </c:pt>
                <c:pt idx="13191">
                  <c:v>1.86</c:v>
                </c:pt>
                <c:pt idx="13192">
                  <c:v>1.85</c:v>
                </c:pt>
                <c:pt idx="13193">
                  <c:v>1.85</c:v>
                </c:pt>
                <c:pt idx="13194">
                  <c:v>1.85</c:v>
                </c:pt>
                <c:pt idx="13195">
                  <c:v>1.85</c:v>
                </c:pt>
                <c:pt idx="13196">
                  <c:v>1.85</c:v>
                </c:pt>
                <c:pt idx="13197">
                  <c:v>1.84</c:v>
                </c:pt>
                <c:pt idx="13198">
                  <c:v>1.84</c:v>
                </c:pt>
                <c:pt idx="13199">
                  <c:v>1.84</c:v>
                </c:pt>
                <c:pt idx="13200">
                  <c:v>1.83</c:v>
                </c:pt>
                <c:pt idx="13201">
                  <c:v>1.83</c:v>
                </c:pt>
                <c:pt idx="13202">
                  <c:v>1.83</c:v>
                </c:pt>
                <c:pt idx="13203">
                  <c:v>1.83</c:v>
                </c:pt>
                <c:pt idx="13204">
                  <c:v>1.83</c:v>
                </c:pt>
                <c:pt idx="13205">
                  <c:v>1.82</c:v>
                </c:pt>
                <c:pt idx="13206">
                  <c:v>1.82</c:v>
                </c:pt>
                <c:pt idx="13207">
                  <c:v>1.82</c:v>
                </c:pt>
                <c:pt idx="13208">
                  <c:v>1.82</c:v>
                </c:pt>
                <c:pt idx="13209">
                  <c:v>1.82</c:v>
                </c:pt>
                <c:pt idx="13210">
                  <c:v>1.82</c:v>
                </c:pt>
                <c:pt idx="13211">
                  <c:v>1.82</c:v>
                </c:pt>
                <c:pt idx="13212">
                  <c:v>1.81</c:v>
                </c:pt>
                <c:pt idx="13213">
                  <c:v>1.81</c:v>
                </c:pt>
                <c:pt idx="13214">
                  <c:v>1.81</c:v>
                </c:pt>
                <c:pt idx="13215">
                  <c:v>1.81</c:v>
                </c:pt>
                <c:pt idx="13216">
                  <c:v>1.81</c:v>
                </c:pt>
                <c:pt idx="13217">
                  <c:v>1.81</c:v>
                </c:pt>
                <c:pt idx="13218">
                  <c:v>1.81</c:v>
                </c:pt>
                <c:pt idx="13219">
                  <c:v>1.81</c:v>
                </c:pt>
                <c:pt idx="13220">
                  <c:v>1.81</c:v>
                </c:pt>
                <c:pt idx="13221">
                  <c:v>1.81</c:v>
                </c:pt>
                <c:pt idx="13222">
                  <c:v>1.81</c:v>
                </c:pt>
                <c:pt idx="13223">
                  <c:v>1.81</c:v>
                </c:pt>
                <c:pt idx="13224">
                  <c:v>1.81</c:v>
                </c:pt>
                <c:pt idx="13225">
                  <c:v>1.81</c:v>
                </c:pt>
                <c:pt idx="13226">
                  <c:v>1.81</c:v>
                </c:pt>
                <c:pt idx="13227">
                  <c:v>1.81</c:v>
                </c:pt>
                <c:pt idx="13228">
                  <c:v>1.81</c:v>
                </c:pt>
                <c:pt idx="13229">
                  <c:v>1.81</c:v>
                </c:pt>
                <c:pt idx="13230">
                  <c:v>1.81</c:v>
                </c:pt>
                <c:pt idx="13231">
                  <c:v>1.81</c:v>
                </c:pt>
                <c:pt idx="13232">
                  <c:v>1.81</c:v>
                </c:pt>
                <c:pt idx="13233">
                  <c:v>1.81</c:v>
                </c:pt>
                <c:pt idx="13234">
                  <c:v>1.81</c:v>
                </c:pt>
                <c:pt idx="13235">
                  <c:v>1.81</c:v>
                </c:pt>
                <c:pt idx="13236">
                  <c:v>1.81</c:v>
                </c:pt>
                <c:pt idx="13237">
                  <c:v>1.81</c:v>
                </c:pt>
                <c:pt idx="13238">
                  <c:v>1.81</c:v>
                </c:pt>
                <c:pt idx="13239">
                  <c:v>1.8</c:v>
                </c:pt>
                <c:pt idx="13240">
                  <c:v>1.8</c:v>
                </c:pt>
                <c:pt idx="13241">
                  <c:v>1.8</c:v>
                </c:pt>
                <c:pt idx="13242">
                  <c:v>1.8</c:v>
                </c:pt>
                <c:pt idx="13243">
                  <c:v>1.8</c:v>
                </c:pt>
                <c:pt idx="13244">
                  <c:v>1.8</c:v>
                </c:pt>
                <c:pt idx="13245">
                  <c:v>1.8</c:v>
                </c:pt>
                <c:pt idx="13246">
                  <c:v>1.8</c:v>
                </c:pt>
                <c:pt idx="13247">
                  <c:v>1.79</c:v>
                </c:pt>
                <c:pt idx="13248">
                  <c:v>1.79</c:v>
                </c:pt>
                <c:pt idx="13249">
                  <c:v>1.79</c:v>
                </c:pt>
                <c:pt idx="13250">
                  <c:v>1.78</c:v>
                </c:pt>
                <c:pt idx="13251">
                  <c:v>1.78</c:v>
                </c:pt>
                <c:pt idx="13252">
                  <c:v>1.78</c:v>
                </c:pt>
                <c:pt idx="13253">
                  <c:v>1.77</c:v>
                </c:pt>
                <c:pt idx="13254">
                  <c:v>1.76</c:v>
                </c:pt>
                <c:pt idx="13255">
                  <c:v>1.76</c:v>
                </c:pt>
                <c:pt idx="13256">
                  <c:v>1.76</c:v>
                </c:pt>
                <c:pt idx="13257">
                  <c:v>1.76</c:v>
                </c:pt>
                <c:pt idx="13258">
                  <c:v>1.76</c:v>
                </c:pt>
                <c:pt idx="13259">
                  <c:v>1.75</c:v>
                </c:pt>
                <c:pt idx="13260">
                  <c:v>1.76</c:v>
                </c:pt>
                <c:pt idx="13261">
                  <c:v>1.75</c:v>
                </c:pt>
                <c:pt idx="13262">
                  <c:v>1.75</c:v>
                </c:pt>
                <c:pt idx="13263">
                  <c:v>1.75</c:v>
                </c:pt>
                <c:pt idx="13264">
                  <c:v>1.75</c:v>
                </c:pt>
                <c:pt idx="13265">
                  <c:v>1.75</c:v>
                </c:pt>
                <c:pt idx="13266">
                  <c:v>1.75</c:v>
                </c:pt>
                <c:pt idx="13267">
                  <c:v>1.75</c:v>
                </c:pt>
                <c:pt idx="13268">
                  <c:v>1.75</c:v>
                </c:pt>
                <c:pt idx="13269">
                  <c:v>1.75</c:v>
                </c:pt>
                <c:pt idx="13270">
                  <c:v>1.75</c:v>
                </c:pt>
                <c:pt idx="13271">
                  <c:v>1.75</c:v>
                </c:pt>
                <c:pt idx="13272">
                  <c:v>1.75</c:v>
                </c:pt>
                <c:pt idx="13273">
                  <c:v>1.75</c:v>
                </c:pt>
                <c:pt idx="13274">
                  <c:v>1.75</c:v>
                </c:pt>
                <c:pt idx="13275">
                  <c:v>1.75</c:v>
                </c:pt>
                <c:pt idx="13276">
                  <c:v>1.75</c:v>
                </c:pt>
                <c:pt idx="13277">
                  <c:v>1.75</c:v>
                </c:pt>
                <c:pt idx="13278">
                  <c:v>1.75</c:v>
                </c:pt>
                <c:pt idx="13279">
                  <c:v>1.75</c:v>
                </c:pt>
                <c:pt idx="13280">
                  <c:v>1.75</c:v>
                </c:pt>
                <c:pt idx="13281">
                  <c:v>1.75</c:v>
                </c:pt>
                <c:pt idx="13282">
                  <c:v>1.75</c:v>
                </c:pt>
                <c:pt idx="13283">
                  <c:v>1.75</c:v>
                </c:pt>
                <c:pt idx="13284">
                  <c:v>1.75</c:v>
                </c:pt>
                <c:pt idx="13285">
                  <c:v>1.74</c:v>
                </c:pt>
                <c:pt idx="13286">
                  <c:v>1.74</c:v>
                </c:pt>
                <c:pt idx="13287">
                  <c:v>1.74</c:v>
                </c:pt>
                <c:pt idx="13288">
                  <c:v>1.75</c:v>
                </c:pt>
                <c:pt idx="13289">
                  <c:v>1.75</c:v>
                </c:pt>
                <c:pt idx="13290">
                  <c:v>1.74</c:v>
                </c:pt>
                <c:pt idx="13291">
                  <c:v>1.74</c:v>
                </c:pt>
                <c:pt idx="13292">
                  <c:v>1.74</c:v>
                </c:pt>
                <c:pt idx="13293">
                  <c:v>1.74</c:v>
                </c:pt>
                <c:pt idx="13294">
                  <c:v>1.74</c:v>
                </c:pt>
                <c:pt idx="13295">
                  <c:v>1.74</c:v>
                </c:pt>
                <c:pt idx="13296">
                  <c:v>1.74</c:v>
                </c:pt>
                <c:pt idx="13297">
                  <c:v>1.74</c:v>
                </c:pt>
                <c:pt idx="13298">
                  <c:v>1.74</c:v>
                </c:pt>
                <c:pt idx="13299">
                  <c:v>1.74</c:v>
                </c:pt>
                <c:pt idx="13300">
                  <c:v>1.74</c:v>
                </c:pt>
                <c:pt idx="13301">
                  <c:v>1.74</c:v>
                </c:pt>
                <c:pt idx="13302">
                  <c:v>1.74</c:v>
                </c:pt>
                <c:pt idx="13303">
                  <c:v>1.74</c:v>
                </c:pt>
                <c:pt idx="13304">
                  <c:v>1.74</c:v>
                </c:pt>
                <c:pt idx="13305">
                  <c:v>1.74</c:v>
                </c:pt>
                <c:pt idx="13306">
                  <c:v>1.73</c:v>
                </c:pt>
                <c:pt idx="13307">
                  <c:v>1.73</c:v>
                </c:pt>
                <c:pt idx="13308">
                  <c:v>1.73</c:v>
                </c:pt>
                <c:pt idx="13309">
                  <c:v>1.73</c:v>
                </c:pt>
                <c:pt idx="13310">
                  <c:v>1.72</c:v>
                </c:pt>
                <c:pt idx="13311">
                  <c:v>1.71</c:v>
                </c:pt>
                <c:pt idx="13312">
                  <c:v>1.71</c:v>
                </c:pt>
                <c:pt idx="13313">
                  <c:v>1.71</c:v>
                </c:pt>
                <c:pt idx="13314">
                  <c:v>1.7</c:v>
                </c:pt>
                <c:pt idx="13315">
                  <c:v>1.7</c:v>
                </c:pt>
                <c:pt idx="13316">
                  <c:v>1.7</c:v>
                </c:pt>
                <c:pt idx="13317">
                  <c:v>1.7</c:v>
                </c:pt>
                <c:pt idx="13318">
                  <c:v>1.69</c:v>
                </c:pt>
                <c:pt idx="13319">
                  <c:v>1.7</c:v>
                </c:pt>
                <c:pt idx="13320">
                  <c:v>1.69</c:v>
                </c:pt>
                <c:pt idx="13321">
                  <c:v>1.69</c:v>
                </c:pt>
                <c:pt idx="13322">
                  <c:v>1.69</c:v>
                </c:pt>
                <c:pt idx="13323">
                  <c:v>1.69</c:v>
                </c:pt>
                <c:pt idx="13324">
                  <c:v>1.69</c:v>
                </c:pt>
                <c:pt idx="13325">
                  <c:v>1.69</c:v>
                </c:pt>
                <c:pt idx="13326">
                  <c:v>1.69</c:v>
                </c:pt>
                <c:pt idx="13327">
                  <c:v>1.69</c:v>
                </c:pt>
                <c:pt idx="13328">
                  <c:v>1.69</c:v>
                </c:pt>
                <c:pt idx="13329">
                  <c:v>1.68</c:v>
                </c:pt>
                <c:pt idx="13330">
                  <c:v>1.68</c:v>
                </c:pt>
                <c:pt idx="13331">
                  <c:v>1.68</c:v>
                </c:pt>
                <c:pt idx="13332">
                  <c:v>1.68</c:v>
                </c:pt>
                <c:pt idx="13333">
                  <c:v>1.68</c:v>
                </c:pt>
                <c:pt idx="13334">
                  <c:v>1.68</c:v>
                </c:pt>
                <c:pt idx="13335">
                  <c:v>1.68</c:v>
                </c:pt>
                <c:pt idx="13336">
                  <c:v>1.68</c:v>
                </c:pt>
                <c:pt idx="13337">
                  <c:v>1.68</c:v>
                </c:pt>
                <c:pt idx="13338">
                  <c:v>1.68</c:v>
                </c:pt>
                <c:pt idx="13339">
                  <c:v>1.68</c:v>
                </c:pt>
                <c:pt idx="13340">
                  <c:v>1.68</c:v>
                </c:pt>
                <c:pt idx="13341">
                  <c:v>1.68</c:v>
                </c:pt>
                <c:pt idx="13342">
                  <c:v>1.68</c:v>
                </c:pt>
                <c:pt idx="13343">
                  <c:v>1.68</c:v>
                </c:pt>
                <c:pt idx="13344">
                  <c:v>1.68</c:v>
                </c:pt>
                <c:pt idx="13345">
                  <c:v>1.68</c:v>
                </c:pt>
                <c:pt idx="13346">
                  <c:v>1.68</c:v>
                </c:pt>
                <c:pt idx="13347">
                  <c:v>1.68</c:v>
                </c:pt>
                <c:pt idx="13348">
                  <c:v>1.68</c:v>
                </c:pt>
                <c:pt idx="13349">
                  <c:v>1.68</c:v>
                </c:pt>
                <c:pt idx="13350">
                  <c:v>1.68</c:v>
                </c:pt>
                <c:pt idx="13351">
                  <c:v>1.68</c:v>
                </c:pt>
                <c:pt idx="13352">
                  <c:v>1.68</c:v>
                </c:pt>
                <c:pt idx="13353">
                  <c:v>1.68</c:v>
                </c:pt>
                <c:pt idx="13354">
                  <c:v>1.68</c:v>
                </c:pt>
                <c:pt idx="13355">
                  <c:v>1.68</c:v>
                </c:pt>
                <c:pt idx="13356">
                  <c:v>1.68</c:v>
                </c:pt>
                <c:pt idx="13357">
                  <c:v>1.68</c:v>
                </c:pt>
                <c:pt idx="13358">
                  <c:v>1.68</c:v>
                </c:pt>
                <c:pt idx="13359">
                  <c:v>1.68</c:v>
                </c:pt>
                <c:pt idx="13360">
                  <c:v>1.68</c:v>
                </c:pt>
                <c:pt idx="13361">
                  <c:v>1.68</c:v>
                </c:pt>
                <c:pt idx="13362">
                  <c:v>1.68</c:v>
                </c:pt>
                <c:pt idx="13363">
                  <c:v>1.68</c:v>
                </c:pt>
                <c:pt idx="13364">
                  <c:v>1.68</c:v>
                </c:pt>
                <c:pt idx="13365">
                  <c:v>1.68</c:v>
                </c:pt>
                <c:pt idx="13366">
                  <c:v>1.67</c:v>
                </c:pt>
                <c:pt idx="13367">
                  <c:v>1.67</c:v>
                </c:pt>
                <c:pt idx="13368">
                  <c:v>1.67</c:v>
                </c:pt>
                <c:pt idx="13369">
                  <c:v>1.66</c:v>
                </c:pt>
                <c:pt idx="13370">
                  <c:v>1.66</c:v>
                </c:pt>
                <c:pt idx="13371">
                  <c:v>1.66</c:v>
                </c:pt>
                <c:pt idx="13372">
                  <c:v>1.66</c:v>
                </c:pt>
                <c:pt idx="13373">
                  <c:v>1.66</c:v>
                </c:pt>
                <c:pt idx="13374">
                  <c:v>1.66</c:v>
                </c:pt>
                <c:pt idx="13375">
                  <c:v>1.65</c:v>
                </c:pt>
                <c:pt idx="13376">
                  <c:v>1.65</c:v>
                </c:pt>
                <c:pt idx="13377">
                  <c:v>1.65</c:v>
                </c:pt>
                <c:pt idx="13378">
                  <c:v>1.64</c:v>
                </c:pt>
                <c:pt idx="13379">
                  <c:v>1.64</c:v>
                </c:pt>
                <c:pt idx="13380">
                  <c:v>1.64</c:v>
                </c:pt>
                <c:pt idx="13381">
                  <c:v>1.64</c:v>
                </c:pt>
                <c:pt idx="13382">
                  <c:v>1.64</c:v>
                </c:pt>
                <c:pt idx="13383">
                  <c:v>1.63</c:v>
                </c:pt>
                <c:pt idx="13384">
                  <c:v>1.63</c:v>
                </c:pt>
                <c:pt idx="13385">
                  <c:v>1.63</c:v>
                </c:pt>
                <c:pt idx="13386">
                  <c:v>1.63</c:v>
                </c:pt>
                <c:pt idx="13387">
                  <c:v>1.63</c:v>
                </c:pt>
                <c:pt idx="13388">
                  <c:v>1.63</c:v>
                </c:pt>
                <c:pt idx="13389">
                  <c:v>1.62</c:v>
                </c:pt>
                <c:pt idx="13390">
                  <c:v>1.62</c:v>
                </c:pt>
                <c:pt idx="13391">
                  <c:v>1.63</c:v>
                </c:pt>
                <c:pt idx="13392">
                  <c:v>1.62</c:v>
                </c:pt>
                <c:pt idx="13393">
                  <c:v>1.62</c:v>
                </c:pt>
                <c:pt idx="13394">
                  <c:v>1.62</c:v>
                </c:pt>
                <c:pt idx="13395">
                  <c:v>1.62</c:v>
                </c:pt>
                <c:pt idx="13396">
                  <c:v>1.62</c:v>
                </c:pt>
                <c:pt idx="13397">
                  <c:v>1.62</c:v>
                </c:pt>
                <c:pt idx="13398">
                  <c:v>1.62</c:v>
                </c:pt>
                <c:pt idx="13399">
                  <c:v>1.62</c:v>
                </c:pt>
                <c:pt idx="13400">
                  <c:v>1.62</c:v>
                </c:pt>
                <c:pt idx="13401">
                  <c:v>1.62</c:v>
                </c:pt>
                <c:pt idx="13402">
                  <c:v>1.62</c:v>
                </c:pt>
                <c:pt idx="13403">
                  <c:v>1.62</c:v>
                </c:pt>
                <c:pt idx="13404">
                  <c:v>1.62</c:v>
                </c:pt>
                <c:pt idx="13405">
                  <c:v>1.62</c:v>
                </c:pt>
                <c:pt idx="13406">
                  <c:v>1.62</c:v>
                </c:pt>
                <c:pt idx="13407">
                  <c:v>1.62</c:v>
                </c:pt>
                <c:pt idx="13408">
                  <c:v>1.62</c:v>
                </c:pt>
                <c:pt idx="13409">
                  <c:v>1.62</c:v>
                </c:pt>
                <c:pt idx="13410">
                  <c:v>1.62</c:v>
                </c:pt>
                <c:pt idx="13411">
                  <c:v>1.62</c:v>
                </c:pt>
                <c:pt idx="13412">
                  <c:v>1.62</c:v>
                </c:pt>
                <c:pt idx="13413">
                  <c:v>1.62</c:v>
                </c:pt>
                <c:pt idx="13414">
                  <c:v>1.62</c:v>
                </c:pt>
                <c:pt idx="13415">
                  <c:v>1.62</c:v>
                </c:pt>
                <c:pt idx="13416">
                  <c:v>1.62</c:v>
                </c:pt>
                <c:pt idx="13417">
                  <c:v>1.62</c:v>
                </c:pt>
                <c:pt idx="13418">
                  <c:v>1.62</c:v>
                </c:pt>
                <c:pt idx="13419">
                  <c:v>1.62</c:v>
                </c:pt>
                <c:pt idx="13420">
                  <c:v>1.62</c:v>
                </c:pt>
                <c:pt idx="13421">
                  <c:v>1.62</c:v>
                </c:pt>
                <c:pt idx="13422">
                  <c:v>1.62</c:v>
                </c:pt>
                <c:pt idx="13423">
                  <c:v>1.62</c:v>
                </c:pt>
                <c:pt idx="13424">
                  <c:v>1.62</c:v>
                </c:pt>
                <c:pt idx="13425">
                  <c:v>1.62</c:v>
                </c:pt>
                <c:pt idx="13426">
                  <c:v>1.62</c:v>
                </c:pt>
                <c:pt idx="13427">
                  <c:v>1.61</c:v>
                </c:pt>
                <c:pt idx="13428">
                  <c:v>1.62</c:v>
                </c:pt>
                <c:pt idx="13429">
                  <c:v>1.61</c:v>
                </c:pt>
                <c:pt idx="13430">
                  <c:v>1.62</c:v>
                </c:pt>
                <c:pt idx="13431">
                  <c:v>1.62</c:v>
                </c:pt>
                <c:pt idx="13432">
                  <c:v>1.61</c:v>
                </c:pt>
                <c:pt idx="13433">
                  <c:v>1.61</c:v>
                </c:pt>
                <c:pt idx="13434">
                  <c:v>1.61</c:v>
                </c:pt>
                <c:pt idx="13435">
                  <c:v>1.61</c:v>
                </c:pt>
                <c:pt idx="13436">
                  <c:v>1.61</c:v>
                </c:pt>
                <c:pt idx="13437">
                  <c:v>1.6</c:v>
                </c:pt>
                <c:pt idx="13438">
                  <c:v>1.6</c:v>
                </c:pt>
                <c:pt idx="13439">
                  <c:v>1.6</c:v>
                </c:pt>
                <c:pt idx="13440">
                  <c:v>1.6</c:v>
                </c:pt>
                <c:pt idx="13441">
                  <c:v>1.59</c:v>
                </c:pt>
                <c:pt idx="13442">
                  <c:v>1.59</c:v>
                </c:pt>
                <c:pt idx="13443">
                  <c:v>1.59</c:v>
                </c:pt>
                <c:pt idx="13444">
                  <c:v>1.59</c:v>
                </c:pt>
                <c:pt idx="13445">
                  <c:v>1.6</c:v>
                </c:pt>
                <c:pt idx="13446">
                  <c:v>1.6</c:v>
                </c:pt>
                <c:pt idx="13447">
                  <c:v>1.59</c:v>
                </c:pt>
                <c:pt idx="13448">
                  <c:v>1.59</c:v>
                </c:pt>
                <c:pt idx="13449">
                  <c:v>1.58</c:v>
                </c:pt>
                <c:pt idx="13450">
                  <c:v>1.58</c:v>
                </c:pt>
                <c:pt idx="13451">
                  <c:v>1.58</c:v>
                </c:pt>
                <c:pt idx="13452">
                  <c:v>1.58</c:v>
                </c:pt>
                <c:pt idx="13453">
                  <c:v>1.58</c:v>
                </c:pt>
                <c:pt idx="13454">
                  <c:v>1.57</c:v>
                </c:pt>
                <c:pt idx="13455">
                  <c:v>1.57</c:v>
                </c:pt>
                <c:pt idx="13456">
                  <c:v>1.57</c:v>
                </c:pt>
                <c:pt idx="13457">
                  <c:v>1.57</c:v>
                </c:pt>
                <c:pt idx="13458">
                  <c:v>1.57</c:v>
                </c:pt>
                <c:pt idx="13459">
                  <c:v>1.56</c:v>
                </c:pt>
                <c:pt idx="13460">
                  <c:v>1.56</c:v>
                </c:pt>
                <c:pt idx="13461">
                  <c:v>1.56</c:v>
                </c:pt>
                <c:pt idx="13462">
                  <c:v>1.56</c:v>
                </c:pt>
                <c:pt idx="13463">
                  <c:v>1.56</c:v>
                </c:pt>
                <c:pt idx="13464">
                  <c:v>1.56</c:v>
                </c:pt>
                <c:pt idx="13465">
                  <c:v>1.56</c:v>
                </c:pt>
                <c:pt idx="13466">
                  <c:v>1.56</c:v>
                </c:pt>
                <c:pt idx="13467">
                  <c:v>1.56</c:v>
                </c:pt>
                <c:pt idx="13468">
                  <c:v>1.56</c:v>
                </c:pt>
                <c:pt idx="13469">
                  <c:v>1.56</c:v>
                </c:pt>
                <c:pt idx="13470">
                  <c:v>1.56</c:v>
                </c:pt>
                <c:pt idx="13471">
                  <c:v>1.56</c:v>
                </c:pt>
                <c:pt idx="13472">
                  <c:v>1.56</c:v>
                </c:pt>
                <c:pt idx="13473">
                  <c:v>1.56</c:v>
                </c:pt>
                <c:pt idx="13474">
                  <c:v>1.56</c:v>
                </c:pt>
                <c:pt idx="13475">
                  <c:v>1.56</c:v>
                </c:pt>
                <c:pt idx="13476">
                  <c:v>1.56</c:v>
                </c:pt>
                <c:pt idx="13477">
                  <c:v>1.56</c:v>
                </c:pt>
                <c:pt idx="13478">
                  <c:v>1.56</c:v>
                </c:pt>
                <c:pt idx="13479">
                  <c:v>1.56</c:v>
                </c:pt>
                <c:pt idx="13480">
                  <c:v>1.56</c:v>
                </c:pt>
                <c:pt idx="13481">
                  <c:v>1.56</c:v>
                </c:pt>
                <c:pt idx="13482">
                  <c:v>1.56</c:v>
                </c:pt>
                <c:pt idx="13483">
                  <c:v>1.56</c:v>
                </c:pt>
                <c:pt idx="13484">
                  <c:v>1.56</c:v>
                </c:pt>
                <c:pt idx="13485">
                  <c:v>1.56</c:v>
                </c:pt>
                <c:pt idx="13486">
                  <c:v>1.56</c:v>
                </c:pt>
                <c:pt idx="13487">
                  <c:v>1.56</c:v>
                </c:pt>
                <c:pt idx="13488">
                  <c:v>1.56</c:v>
                </c:pt>
                <c:pt idx="13489">
                  <c:v>1.56</c:v>
                </c:pt>
                <c:pt idx="13490">
                  <c:v>1.56</c:v>
                </c:pt>
                <c:pt idx="13491">
                  <c:v>1.56</c:v>
                </c:pt>
                <c:pt idx="13492">
                  <c:v>1.56</c:v>
                </c:pt>
                <c:pt idx="13493">
                  <c:v>1.55</c:v>
                </c:pt>
                <c:pt idx="13494">
                  <c:v>1.55</c:v>
                </c:pt>
                <c:pt idx="13495">
                  <c:v>1.55</c:v>
                </c:pt>
                <c:pt idx="13496">
                  <c:v>1.55</c:v>
                </c:pt>
                <c:pt idx="13497">
                  <c:v>1.55</c:v>
                </c:pt>
                <c:pt idx="13498">
                  <c:v>1.55</c:v>
                </c:pt>
                <c:pt idx="13499">
                  <c:v>1.55</c:v>
                </c:pt>
                <c:pt idx="13500">
                  <c:v>1.55</c:v>
                </c:pt>
                <c:pt idx="13501">
                  <c:v>1.54</c:v>
                </c:pt>
                <c:pt idx="13502">
                  <c:v>1.54</c:v>
                </c:pt>
                <c:pt idx="13503">
                  <c:v>1.54</c:v>
                </c:pt>
                <c:pt idx="13504">
                  <c:v>1.53</c:v>
                </c:pt>
                <c:pt idx="13505">
                  <c:v>1.53</c:v>
                </c:pt>
                <c:pt idx="13506">
                  <c:v>1.53</c:v>
                </c:pt>
                <c:pt idx="13507">
                  <c:v>1.53</c:v>
                </c:pt>
                <c:pt idx="13508">
                  <c:v>1.53</c:v>
                </c:pt>
                <c:pt idx="13509">
                  <c:v>1.53</c:v>
                </c:pt>
                <c:pt idx="13510">
                  <c:v>1.52</c:v>
                </c:pt>
                <c:pt idx="13511">
                  <c:v>1.52</c:v>
                </c:pt>
                <c:pt idx="13512">
                  <c:v>1.52</c:v>
                </c:pt>
                <c:pt idx="13513">
                  <c:v>1.53</c:v>
                </c:pt>
                <c:pt idx="13514">
                  <c:v>1.52</c:v>
                </c:pt>
                <c:pt idx="13515">
                  <c:v>1.52</c:v>
                </c:pt>
                <c:pt idx="13516">
                  <c:v>1.52</c:v>
                </c:pt>
                <c:pt idx="13517">
                  <c:v>1.51</c:v>
                </c:pt>
                <c:pt idx="13518">
                  <c:v>1.51</c:v>
                </c:pt>
                <c:pt idx="13519">
                  <c:v>1.51</c:v>
                </c:pt>
                <c:pt idx="13520">
                  <c:v>1.51</c:v>
                </c:pt>
                <c:pt idx="13521">
                  <c:v>1.51</c:v>
                </c:pt>
                <c:pt idx="13522">
                  <c:v>1.51</c:v>
                </c:pt>
                <c:pt idx="13523">
                  <c:v>1.51</c:v>
                </c:pt>
                <c:pt idx="13524">
                  <c:v>1.5</c:v>
                </c:pt>
                <c:pt idx="13525">
                  <c:v>1.5</c:v>
                </c:pt>
                <c:pt idx="13526">
                  <c:v>1.5</c:v>
                </c:pt>
                <c:pt idx="13527">
                  <c:v>1.5</c:v>
                </c:pt>
                <c:pt idx="13528">
                  <c:v>1.5</c:v>
                </c:pt>
                <c:pt idx="13529">
                  <c:v>1.5</c:v>
                </c:pt>
                <c:pt idx="13530">
                  <c:v>1.5</c:v>
                </c:pt>
                <c:pt idx="13531">
                  <c:v>1.5</c:v>
                </c:pt>
                <c:pt idx="13532">
                  <c:v>1.5</c:v>
                </c:pt>
                <c:pt idx="13533">
                  <c:v>1.5</c:v>
                </c:pt>
                <c:pt idx="13534">
                  <c:v>1.5</c:v>
                </c:pt>
                <c:pt idx="13535">
                  <c:v>1.5</c:v>
                </c:pt>
                <c:pt idx="13536">
                  <c:v>1.5</c:v>
                </c:pt>
                <c:pt idx="13537">
                  <c:v>1.5</c:v>
                </c:pt>
                <c:pt idx="13538">
                  <c:v>1.5</c:v>
                </c:pt>
                <c:pt idx="13539">
                  <c:v>1.5</c:v>
                </c:pt>
                <c:pt idx="13540">
                  <c:v>1.5</c:v>
                </c:pt>
                <c:pt idx="13541">
                  <c:v>1.5</c:v>
                </c:pt>
                <c:pt idx="13542">
                  <c:v>1.5</c:v>
                </c:pt>
                <c:pt idx="13543">
                  <c:v>1.5</c:v>
                </c:pt>
                <c:pt idx="13544">
                  <c:v>1.5</c:v>
                </c:pt>
                <c:pt idx="13545">
                  <c:v>1.5</c:v>
                </c:pt>
                <c:pt idx="13546">
                  <c:v>1.5</c:v>
                </c:pt>
                <c:pt idx="13547">
                  <c:v>1.5</c:v>
                </c:pt>
                <c:pt idx="13548">
                  <c:v>1.5</c:v>
                </c:pt>
                <c:pt idx="13549">
                  <c:v>1.5</c:v>
                </c:pt>
                <c:pt idx="13550">
                  <c:v>1.5</c:v>
                </c:pt>
                <c:pt idx="13551">
                  <c:v>1.49</c:v>
                </c:pt>
                <c:pt idx="13552">
                  <c:v>1.49</c:v>
                </c:pt>
                <c:pt idx="13553">
                  <c:v>1.49</c:v>
                </c:pt>
                <c:pt idx="13554">
                  <c:v>1.49</c:v>
                </c:pt>
                <c:pt idx="13555">
                  <c:v>1.49</c:v>
                </c:pt>
                <c:pt idx="13556">
                  <c:v>1.49</c:v>
                </c:pt>
                <c:pt idx="13557">
                  <c:v>1.49</c:v>
                </c:pt>
                <c:pt idx="13558">
                  <c:v>1.49</c:v>
                </c:pt>
                <c:pt idx="13559">
                  <c:v>1.49</c:v>
                </c:pt>
                <c:pt idx="13560">
                  <c:v>1.49</c:v>
                </c:pt>
                <c:pt idx="13561">
                  <c:v>1.49</c:v>
                </c:pt>
                <c:pt idx="13562">
                  <c:v>1.49</c:v>
                </c:pt>
                <c:pt idx="13563">
                  <c:v>1.49</c:v>
                </c:pt>
                <c:pt idx="13564">
                  <c:v>1.49</c:v>
                </c:pt>
                <c:pt idx="13565">
                  <c:v>1.49</c:v>
                </c:pt>
                <c:pt idx="13566">
                  <c:v>1.49</c:v>
                </c:pt>
                <c:pt idx="13567">
                  <c:v>1.49</c:v>
                </c:pt>
                <c:pt idx="13568">
                  <c:v>1.48</c:v>
                </c:pt>
                <c:pt idx="13569">
                  <c:v>1.48</c:v>
                </c:pt>
                <c:pt idx="13570">
                  <c:v>1.48</c:v>
                </c:pt>
                <c:pt idx="13571">
                  <c:v>1.48</c:v>
                </c:pt>
                <c:pt idx="13572">
                  <c:v>1.48</c:v>
                </c:pt>
                <c:pt idx="13573">
                  <c:v>1.48</c:v>
                </c:pt>
                <c:pt idx="13574">
                  <c:v>1.48</c:v>
                </c:pt>
                <c:pt idx="13575">
                  <c:v>1.48</c:v>
                </c:pt>
                <c:pt idx="13576">
                  <c:v>1.47</c:v>
                </c:pt>
                <c:pt idx="13577">
                  <c:v>1.46</c:v>
                </c:pt>
                <c:pt idx="13578">
                  <c:v>1.46</c:v>
                </c:pt>
                <c:pt idx="13579">
                  <c:v>1.46</c:v>
                </c:pt>
                <c:pt idx="13580">
                  <c:v>1.46</c:v>
                </c:pt>
                <c:pt idx="13581">
                  <c:v>1.46</c:v>
                </c:pt>
                <c:pt idx="13582">
                  <c:v>1.45</c:v>
                </c:pt>
                <c:pt idx="13583">
                  <c:v>1.45</c:v>
                </c:pt>
                <c:pt idx="13584">
                  <c:v>1.45</c:v>
                </c:pt>
                <c:pt idx="13585">
                  <c:v>1.45</c:v>
                </c:pt>
                <c:pt idx="13586">
                  <c:v>1.45</c:v>
                </c:pt>
                <c:pt idx="13587">
                  <c:v>1.44</c:v>
                </c:pt>
                <c:pt idx="13588">
                  <c:v>1.45</c:v>
                </c:pt>
                <c:pt idx="13589">
                  <c:v>1.44</c:v>
                </c:pt>
                <c:pt idx="13590">
                  <c:v>1.44</c:v>
                </c:pt>
                <c:pt idx="13591">
                  <c:v>1.44</c:v>
                </c:pt>
                <c:pt idx="13592">
                  <c:v>1.44</c:v>
                </c:pt>
                <c:pt idx="13593">
                  <c:v>1.44</c:v>
                </c:pt>
                <c:pt idx="13594">
                  <c:v>1.44</c:v>
                </c:pt>
                <c:pt idx="13595">
                  <c:v>1.44</c:v>
                </c:pt>
                <c:pt idx="13596">
                  <c:v>1.44</c:v>
                </c:pt>
                <c:pt idx="13597">
                  <c:v>1.44</c:v>
                </c:pt>
                <c:pt idx="13598">
                  <c:v>1.44</c:v>
                </c:pt>
                <c:pt idx="13599">
                  <c:v>1.44</c:v>
                </c:pt>
                <c:pt idx="13600">
                  <c:v>1.44</c:v>
                </c:pt>
                <c:pt idx="13601">
                  <c:v>1.44</c:v>
                </c:pt>
                <c:pt idx="13602">
                  <c:v>1.43</c:v>
                </c:pt>
                <c:pt idx="13603">
                  <c:v>1.44</c:v>
                </c:pt>
                <c:pt idx="13604">
                  <c:v>1.44</c:v>
                </c:pt>
                <c:pt idx="13605">
                  <c:v>1.44</c:v>
                </c:pt>
                <c:pt idx="13606">
                  <c:v>1.44</c:v>
                </c:pt>
                <c:pt idx="13607">
                  <c:v>1.43</c:v>
                </c:pt>
                <c:pt idx="13608">
                  <c:v>1.43</c:v>
                </c:pt>
                <c:pt idx="13609">
                  <c:v>1.43</c:v>
                </c:pt>
                <c:pt idx="13610">
                  <c:v>1.43</c:v>
                </c:pt>
                <c:pt idx="13611">
                  <c:v>1.43</c:v>
                </c:pt>
                <c:pt idx="13612">
                  <c:v>1.43</c:v>
                </c:pt>
                <c:pt idx="13613">
                  <c:v>1.43</c:v>
                </c:pt>
                <c:pt idx="13614">
                  <c:v>1.43</c:v>
                </c:pt>
                <c:pt idx="13615">
                  <c:v>1.43</c:v>
                </c:pt>
                <c:pt idx="13616">
                  <c:v>1.43</c:v>
                </c:pt>
                <c:pt idx="13617">
                  <c:v>1.43</c:v>
                </c:pt>
                <c:pt idx="13618">
                  <c:v>1.43</c:v>
                </c:pt>
                <c:pt idx="13619">
                  <c:v>1.43</c:v>
                </c:pt>
                <c:pt idx="13620">
                  <c:v>1.43</c:v>
                </c:pt>
                <c:pt idx="13621">
                  <c:v>1.43</c:v>
                </c:pt>
                <c:pt idx="13622">
                  <c:v>1.43</c:v>
                </c:pt>
                <c:pt idx="13623">
                  <c:v>1.43</c:v>
                </c:pt>
                <c:pt idx="13624">
                  <c:v>1.43</c:v>
                </c:pt>
                <c:pt idx="13625">
                  <c:v>1.43</c:v>
                </c:pt>
                <c:pt idx="13626">
                  <c:v>1.43</c:v>
                </c:pt>
                <c:pt idx="13627">
                  <c:v>1.43</c:v>
                </c:pt>
                <c:pt idx="13628">
                  <c:v>1.43</c:v>
                </c:pt>
                <c:pt idx="13629">
                  <c:v>1.43</c:v>
                </c:pt>
                <c:pt idx="13630">
                  <c:v>1.43</c:v>
                </c:pt>
                <c:pt idx="13631">
                  <c:v>1.43</c:v>
                </c:pt>
                <c:pt idx="13632">
                  <c:v>1.43</c:v>
                </c:pt>
                <c:pt idx="13633">
                  <c:v>1.43</c:v>
                </c:pt>
                <c:pt idx="13634">
                  <c:v>1.43</c:v>
                </c:pt>
                <c:pt idx="13635">
                  <c:v>1.43</c:v>
                </c:pt>
                <c:pt idx="13636">
                  <c:v>1.43</c:v>
                </c:pt>
                <c:pt idx="13637">
                  <c:v>1.43</c:v>
                </c:pt>
                <c:pt idx="13638">
                  <c:v>1.42</c:v>
                </c:pt>
                <c:pt idx="13639">
                  <c:v>1.42</c:v>
                </c:pt>
                <c:pt idx="13640">
                  <c:v>1.42</c:v>
                </c:pt>
                <c:pt idx="13641">
                  <c:v>1.42</c:v>
                </c:pt>
                <c:pt idx="13642">
                  <c:v>1.42</c:v>
                </c:pt>
                <c:pt idx="13643">
                  <c:v>1.42</c:v>
                </c:pt>
                <c:pt idx="13644">
                  <c:v>1.42</c:v>
                </c:pt>
                <c:pt idx="13645">
                  <c:v>1.41</c:v>
                </c:pt>
                <c:pt idx="13646">
                  <c:v>1.41</c:v>
                </c:pt>
                <c:pt idx="13647">
                  <c:v>1.41</c:v>
                </c:pt>
                <c:pt idx="13648">
                  <c:v>1.41</c:v>
                </c:pt>
                <c:pt idx="13649">
                  <c:v>1.4</c:v>
                </c:pt>
                <c:pt idx="13650">
                  <c:v>1.41</c:v>
                </c:pt>
                <c:pt idx="13651">
                  <c:v>1.41</c:v>
                </c:pt>
                <c:pt idx="13652">
                  <c:v>1.4</c:v>
                </c:pt>
                <c:pt idx="13653">
                  <c:v>1.4</c:v>
                </c:pt>
                <c:pt idx="13654">
                  <c:v>1.39</c:v>
                </c:pt>
                <c:pt idx="13655">
                  <c:v>1.39</c:v>
                </c:pt>
                <c:pt idx="13656">
                  <c:v>1.39</c:v>
                </c:pt>
                <c:pt idx="13657">
                  <c:v>1.39</c:v>
                </c:pt>
                <c:pt idx="13658">
                  <c:v>1.39</c:v>
                </c:pt>
                <c:pt idx="13659">
                  <c:v>1.39</c:v>
                </c:pt>
                <c:pt idx="13660">
                  <c:v>1.39</c:v>
                </c:pt>
                <c:pt idx="13661">
                  <c:v>1.39</c:v>
                </c:pt>
                <c:pt idx="13662">
                  <c:v>1.39</c:v>
                </c:pt>
                <c:pt idx="13663">
                  <c:v>1.38</c:v>
                </c:pt>
                <c:pt idx="13664">
                  <c:v>1.38</c:v>
                </c:pt>
                <c:pt idx="13665">
                  <c:v>1.39</c:v>
                </c:pt>
                <c:pt idx="13666">
                  <c:v>1.39</c:v>
                </c:pt>
                <c:pt idx="13667">
                  <c:v>1.39</c:v>
                </c:pt>
                <c:pt idx="13668">
                  <c:v>1.38</c:v>
                </c:pt>
                <c:pt idx="13669">
                  <c:v>1.38</c:v>
                </c:pt>
                <c:pt idx="13670">
                  <c:v>1.38</c:v>
                </c:pt>
                <c:pt idx="13671">
                  <c:v>1.38</c:v>
                </c:pt>
                <c:pt idx="13672">
                  <c:v>1.38</c:v>
                </c:pt>
                <c:pt idx="13673">
                  <c:v>1.38</c:v>
                </c:pt>
                <c:pt idx="13674">
                  <c:v>1.38</c:v>
                </c:pt>
                <c:pt idx="13675">
                  <c:v>1.38</c:v>
                </c:pt>
                <c:pt idx="13676">
                  <c:v>1.38</c:v>
                </c:pt>
                <c:pt idx="13677">
                  <c:v>1.38</c:v>
                </c:pt>
                <c:pt idx="13678">
                  <c:v>1.38</c:v>
                </c:pt>
                <c:pt idx="13679">
                  <c:v>1.38</c:v>
                </c:pt>
                <c:pt idx="13680">
                  <c:v>1.38</c:v>
                </c:pt>
                <c:pt idx="13681">
                  <c:v>1.37</c:v>
                </c:pt>
                <c:pt idx="13682">
                  <c:v>1.37</c:v>
                </c:pt>
                <c:pt idx="13683">
                  <c:v>1.37</c:v>
                </c:pt>
                <c:pt idx="13684">
                  <c:v>1.37</c:v>
                </c:pt>
                <c:pt idx="13685">
                  <c:v>1.37</c:v>
                </c:pt>
                <c:pt idx="13686">
                  <c:v>1.37</c:v>
                </c:pt>
                <c:pt idx="13687">
                  <c:v>1.37</c:v>
                </c:pt>
                <c:pt idx="13688">
                  <c:v>1.37</c:v>
                </c:pt>
                <c:pt idx="13689">
                  <c:v>1.37</c:v>
                </c:pt>
                <c:pt idx="13690">
                  <c:v>1.37</c:v>
                </c:pt>
                <c:pt idx="13691">
                  <c:v>1.37</c:v>
                </c:pt>
                <c:pt idx="13692">
                  <c:v>1.37</c:v>
                </c:pt>
                <c:pt idx="13693">
                  <c:v>1.37</c:v>
                </c:pt>
                <c:pt idx="13694">
                  <c:v>1.37</c:v>
                </c:pt>
                <c:pt idx="13695">
                  <c:v>1.37</c:v>
                </c:pt>
                <c:pt idx="13696">
                  <c:v>1.37</c:v>
                </c:pt>
                <c:pt idx="13697">
                  <c:v>1.37</c:v>
                </c:pt>
                <c:pt idx="13698">
                  <c:v>1.37</c:v>
                </c:pt>
                <c:pt idx="13699">
                  <c:v>1.37</c:v>
                </c:pt>
                <c:pt idx="13700">
                  <c:v>1.37</c:v>
                </c:pt>
                <c:pt idx="13701">
                  <c:v>1.37</c:v>
                </c:pt>
                <c:pt idx="13702">
                  <c:v>1.37</c:v>
                </c:pt>
                <c:pt idx="13703">
                  <c:v>1.37</c:v>
                </c:pt>
                <c:pt idx="13704">
                  <c:v>1.37</c:v>
                </c:pt>
                <c:pt idx="13705">
                  <c:v>1.37</c:v>
                </c:pt>
                <c:pt idx="13706">
                  <c:v>1.37</c:v>
                </c:pt>
                <c:pt idx="13707">
                  <c:v>1.37</c:v>
                </c:pt>
                <c:pt idx="13708">
                  <c:v>1.37</c:v>
                </c:pt>
                <c:pt idx="13709">
                  <c:v>1.37</c:v>
                </c:pt>
                <c:pt idx="13710">
                  <c:v>1.37</c:v>
                </c:pt>
                <c:pt idx="13711">
                  <c:v>1.37</c:v>
                </c:pt>
                <c:pt idx="13712">
                  <c:v>1.37</c:v>
                </c:pt>
                <c:pt idx="13713">
                  <c:v>1.37</c:v>
                </c:pt>
                <c:pt idx="13714">
                  <c:v>1.37</c:v>
                </c:pt>
                <c:pt idx="13715">
                  <c:v>1.37</c:v>
                </c:pt>
                <c:pt idx="13716">
                  <c:v>1.37</c:v>
                </c:pt>
                <c:pt idx="13717">
                  <c:v>1.37</c:v>
                </c:pt>
                <c:pt idx="13718">
                  <c:v>1.37</c:v>
                </c:pt>
                <c:pt idx="13719">
                  <c:v>1.36</c:v>
                </c:pt>
                <c:pt idx="13720">
                  <c:v>1.37</c:v>
                </c:pt>
                <c:pt idx="13721">
                  <c:v>1.37</c:v>
                </c:pt>
                <c:pt idx="13722">
                  <c:v>1.37</c:v>
                </c:pt>
                <c:pt idx="13723">
                  <c:v>1.36</c:v>
                </c:pt>
                <c:pt idx="13724">
                  <c:v>1.36</c:v>
                </c:pt>
                <c:pt idx="13725">
                  <c:v>1.36</c:v>
                </c:pt>
                <c:pt idx="13726">
                  <c:v>1.36</c:v>
                </c:pt>
                <c:pt idx="13727">
                  <c:v>1.36</c:v>
                </c:pt>
                <c:pt idx="13728">
                  <c:v>1.36</c:v>
                </c:pt>
                <c:pt idx="13729">
                  <c:v>1.36</c:v>
                </c:pt>
                <c:pt idx="13730">
                  <c:v>1.36</c:v>
                </c:pt>
                <c:pt idx="13731">
                  <c:v>1.36</c:v>
                </c:pt>
                <c:pt idx="13732">
                  <c:v>1.36</c:v>
                </c:pt>
                <c:pt idx="13733">
                  <c:v>1.36</c:v>
                </c:pt>
                <c:pt idx="13734">
                  <c:v>1.36</c:v>
                </c:pt>
                <c:pt idx="13735">
                  <c:v>1.35</c:v>
                </c:pt>
                <c:pt idx="13736">
                  <c:v>1.35</c:v>
                </c:pt>
                <c:pt idx="13737">
                  <c:v>1.35</c:v>
                </c:pt>
                <c:pt idx="13738">
                  <c:v>1.35</c:v>
                </c:pt>
                <c:pt idx="13739">
                  <c:v>1.35</c:v>
                </c:pt>
                <c:pt idx="13740">
                  <c:v>1.35</c:v>
                </c:pt>
                <c:pt idx="13741">
                  <c:v>1.35</c:v>
                </c:pt>
                <c:pt idx="13742">
                  <c:v>1.36</c:v>
                </c:pt>
                <c:pt idx="13743">
                  <c:v>1.36</c:v>
                </c:pt>
                <c:pt idx="13744">
                  <c:v>1.36</c:v>
                </c:pt>
                <c:pt idx="13745">
                  <c:v>1.36</c:v>
                </c:pt>
                <c:pt idx="13746">
                  <c:v>1.35</c:v>
                </c:pt>
                <c:pt idx="13747">
                  <c:v>1.35</c:v>
                </c:pt>
                <c:pt idx="13748">
                  <c:v>1.35</c:v>
                </c:pt>
                <c:pt idx="13749">
                  <c:v>1.34</c:v>
                </c:pt>
                <c:pt idx="13750">
                  <c:v>1.34</c:v>
                </c:pt>
                <c:pt idx="13751">
                  <c:v>1.33</c:v>
                </c:pt>
                <c:pt idx="13752">
                  <c:v>1.33</c:v>
                </c:pt>
                <c:pt idx="13753">
                  <c:v>1.33</c:v>
                </c:pt>
                <c:pt idx="13754">
                  <c:v>1.33</c:v>
                </c:pt>
                <c:pt idx="13755">
                  <c:v>1.34</c:v>
                </c:pt>
                <c:pt idx="13756">
                  <c:v>1.34</c:v>
                </c:pt>
                <c:pt idx="13757">
                  <c:v>1.33</c:v>
                </c:pt>
                <c:pt idx="13758">
                  <c:v>1.33</c:v>
                </c:pt>
                <c:pt idx="13759">
                  <c:v>1.33</c:v>
                </c:pt>
                <c:pt idx="13760">
                  <c:v>1.32</c:v>
                </c:pt>
                <c:pt idx="13761">
                  <c:v>1.32</c:v>
                </c:pt>
                <c:pt idx="13762">
                  <c:v>1.32</c:v>
                </c:pt>
                <c:pt idx="13763">
                  <c:v>1.32</c:v>
                </c:pt>
                <c:pt idx="13764">
                  <c:v>1.32</c:v>
                </c:pt>
                <c:pt idx="13765">
                  <c:v>1.32</c:v>
                </c:pt>
                <c:pt idx="13766">
                  <c:v>1.32</c:v>
                </c:pt>
                <c:pt idx="13767">
                  <c:v>1.32</c:v>
                </c:pt>
                <c:pt idx="13768">
                  <c:v>1.32</c:v>
                </c:pt>
                <c:pt idx="13769">
                  <c:v>1.32</c:v>
                </c:pt>
                <c:pt idx="13770">
                  <c:v>1.31</c:v>
                </c:pt>
                <c:pt idx="13771">
                  <c:v>1.31</c:v>
                </c:pt>
                <c:pt idx="13772">
                  <c:v>1.31</c:v>
                </c:pt>
                <c:pt idx="13773">
                  <c:v>1.31</c:v>
                </c:pt>
                <c:pt idx="13774">
                  <c:v>1.32</c:v>
                </c:pt>
                <c:pt idx="13775">
                  <c:v>1.32</c:v>
                </c:pt>
                <c:pt idx="13776">
                  <c:v>1.32</c:v>
                </c:pt>
                <c:pt idx="13777">
                  <c:v>1.31</c:v>
                </c:pt>
                <c:pt idx="13778">
                  <c:v>1.31</c:v>
                </c:pt>
                <c:pt idx="13779">
                  <c:v>1.31</c:v>
                </c:pt>
                <c:pt idx="13780">
                  <c:v>1.31</c:v>
                </c:pt>
                <c:pt idx="13781">
                  <c:v>1.31</c:v>
                </c:pt>
                <c:pt idx="13782">
                  <c:v>1.31</c:v>
                </c:pt>
                <c:pt idx="13783">
                  <c:v>1.31</c:v>
                </c:pt>
                <c:pt idx="13784">
                  <c:v>1.31</c:v>
                </c:pt>
                <c:pt idx="13785">
                  <c:v>1.31</c:v>
                </c:pt>
                <c:pt idx="13786">
                  <c:v>1.31</c:v>
                </c:pt>
                <c:pt idx="13787">
                  <c:v>1.31</c:v>
                </c:pt>
                <c:pt idx="13788">
                  <c:v>1.31</c:v>
                </c:pt>
                <c:pt idx="13789">
                  <c:v>1.31</c:v>
                </c:pt>
                <c:pt idx="13790">
                  <c:v>1.31</c:v>
                </c:pt>
                <c:pt idx="13791">
                  <c:v>1.31</c:v>
                </c:pt>
                <c:pt idx="13792">
                  <c:v>1.31</c:v>
                </c:pt>
                <c:pt idx="13793">
                  <c:v>1.31</c:v>
                </c:pt>
                <c:pt idx="13794">
                  <c:v>1.31</c:v>
                </c:pt>
                <c:pt idx="13795">
                  <c:v>1.31</c:v>
                </c:pt>
                <c:pt idx="13796">
                  <c:v>1.31</c:v>
                </c:pt>
                <c:pt idx="13797">
                  <c:v>1.31</c:v>
                </c:pt>
                <c:pt idx="13798">
                  <c:v>1.31</c:v>
                </c:pt>
                <c:pt idx="13799">
                  <c:v>1.31</c:v>
                </c:pt>
                <c:pt idx="13800">
                  <c:v>1.31</c:v>
                </c:pt>
                <c:pt idx="13801">
                  <c:v>1.31</c:v>
                </c:pt>
                <c:pt idx="13802">
                  <c:v>1.31</c:v>
                </c:pt>
                <c:pt idx="13803">
                  <c:v>1.31</c:v>
                </c:pt>
                <c:pt idx="13804">
                  <c:v>1.31</c:v>
                </c:pt>
                <c:pt idx="13805">
                  <c:v>1.31</c:v>
                </c:pt>
                <c:pt idx="13806">
                  <c:v>1.31</c:v>
                </c:pt>
                <c:pt idx="13807">
                  <c:v>1.31</c:v>
                </c:pt>
                <c:pt idx="13808">
                  <c:v>1.31</c:v>
                </c:pt>
                <c:pt idx="13809">
                  <c:v>1.31</c:v>
                </c:pt>
                <c:pt idx="13810">
                  <c:v>1.31</c:v>
                </c:pt>
                <c:pt idx="13811">
                  <c:v>1.31</c:v>
                </c:pt>
                <c:pt idx="13812">
                  <c:v>1.31</c:v>
                </c:pt>
                <c:pt idx="13813">
                  <c:v>1.31</c:v>
                </c:pt>
                <c:pt idx="13814">
                  <c:v>1.31</c:v>
                </c:pt>
                <c:pt idx="13815">
                  <c:v>1.31</c:v>
                </c:pt>
                <c:pt idx="13816">
                  <c:v>1.31</c:v>
                </c:pt>
                <c:pt idx="13817">
                  <c:v>1.31</c:v>
                </c:pt>
                <c:pt idx="13818">
                  <c:v>1.31</c:v>
                </c:pt>
                <c:pt idx="13819">
                  <c:v>1.31</c:v>
                </c:pt>
                <c:pt idx="13820">
                  <c:v>1.31</c:v>
                </c:pt>
                <c:pt idx="13821">
                  <c:v>1.31</c:v>
                </c:pt>
                <c:pt idx="13822">
                  <c:v>1.31</c:v>
                </c:pt>
                <c:pt idx="13823">
                  <c:v>1.31</c:v>
                </c:pt>
                <c:pt idx="13824">
                  <c:v>1.31</c:v>
                </c:pt>
                <c:pt idx="13825">
                  <c:v>1.3</c:v>
                </c:pt>
                <c:pt idx="13826">
                  <c:v>1.3</c:v>
                </c:pt>
                <c:pt idx="13827">
                  <c:v>1.3</c:v>
                </c:pt>
                <c:pt idx="13828">
                  <c:v>1.3</c:v>
                </c:pt>
                <c:pt idx="13829">
                  <c:v>1.31</c:v>
                </c:pt>
                <c:pt idx="13830">
                  <c:v>1.3</c:v>
                </c:pt>
                <c:pt idx="13831">
                  <c:v>1.3</c:v>
                </c:pt>
                <c:pt idx="13832">
                  <c:v>1.3</c:v>
                </c:pt>
                <c:pt idx="13833">
                  <c:v>1.3</c:v>
                </c:pt>
                <c:pt idx="13834">
                  <c:v>1.3</c:v>
                </c:pt>
                <c:pt idx="13835">
                  <c:v>1.3</c:v>
                </c:pt>
                <c:pt idx="13836">
                  <c:v>1.3</c:v>
                </c:pt>
                <c:pt idx="13837">
                  <c:v>1.3</c:v>
                </c:pt>
                <c:pt idx="13838">
                  <c:v>1.3</c:v>
                </c:pt>
                <c:pt idx="13839">
                  <c:v>1.3</c:v>
                </c:pt>
                <c:pt idx="13840">
                  <c:v>1.3</c:v>
                </c:pt>
                <c:pt idx="13841">
                  <c:v>1.3</c:v>
                </c:pt>
                <c:pt idx="13842">
                  <c:v>1.3</c:v>
                </c:pt>
                <c:pt idx="13843">
                  <c:v>1.3</c:v>
                </c:pt>
                <c:pt idx="13844">
                  <c:v>1.3</c:v>
                </c:pt>
                <c:pt idx="13845">
                  <c:v>1.3</c:v>
                </c:pt>
                <c:pt idx="13846">
                  <c:v>1.3</c:v>
                </c:pt>
                <c:pt idx="13847">
                  <c:v>1.3</c:v>
                </c:pt>
                <c:pt idx="13848">
                  <c:v>1.29</c:v>
                </c:pt>
                <c:pt idx="13849">
                  <c:v>1.29</c:v>
                </c:pt>
                <c:pt idx="13850">
                  <c:v>1.29</c:v>
                </c:pt>
                <c:pt idx="13851">
                  <c:v>1.29</c:v>
                </c:pt>
                <c:pt idx="13852">
                  <c:v>1.29</c:v>
                </c:pt>
                <c:pt idx="13853">
                  <c:v>1.29</c:v>
                </c:pt>
                <c:pt idx="13854">
                  <c:v>1.28</c:v>
                </c:pt>
                <c:pt idx="13855">
                  <c:v>1.28</c:v>
                </c:pt>
                <c:pt idx="13856">
                  <c:v>1.28</c:v>
                </c:pt>
                <c:pt idx="13857">
                  <c:v>1.28</c:v>
                </c:pt>
                <c:pt idx="13858">
                  <c:v>1.27</c:v>
                </c:pt>
                <c:pt idx="13859">
                  <c:v>1.27</c:v>
                </c:pt>
                <c:pt idx="13860">
                  <c:v>1.27</c:v>
                </c:pt>
                <c:pt idx="13861">
                  <c:v>1.26</c:v>
                </c:pt>
                <c:pt idx="13862">
                  <c:v>1.26</c:v>
                </c:pt>
                <c:pt idx="13863">
                  <c:v>1.26</c:v>
                </c:pt>
                <c:pt idx="13864">
                  <c:v>1.26</c:v>
                </c:pt>
                <c:pt idx="13865">
                  <c:v>1.26</c:v>
                </c:pt>
                <c:pt idx="13866">
                  <c:v>1.26</c:v>
                </c:pt>
                <c:pt idx="13867">
                  <c:v>1.26</c:v>
                </c:pt>
                <c:pt idx="13868">
                  <c:v>1.26</c:v>
                </c:pt>
                <c:pt idx="13869">
                  <c:v>1.26</c:v>
                </c:pt>
                <c:pt idx="13870">
                  <c:v>1.26</c:v>
                </c:pt>
                <c:pt idx="13871">
                  <c:v>1.27</c:v>
                </c:pt>
                <c:pt idx="13872">
                  <c:v>1.26</c:v>
                </c:pt>
                <c:pt idx="13873">
                  <c:v>1.26</c:v>
                </c:pt>
                <c:pt idx="13874">
                  <c:v>1.27</c:v>
                </c:pt>
                <c:pt idx="13875">
                  <c:v>1.26</c:v>
                </c:pt>
                <c:pt idx="13876">
                  <c:v>1.26</c:v>
                </c:pt>
                <c:pt idx="13877">
                  <c:v>1.25</c:v>
                </c:pt>
                <c:pt idx="13878">
                  <c:v>1.25</c:v>
                </c:pt>
                <c:pt idx="13879">
                  <c:v>1.25</c:v>
                </c:pt>
                <c:pt idx="13880">
                  <c:v>1.26</c:v>
                </c:pt>
                <c:pt idx="13881">
                  <c:v>1.25</c:v>
                </c:pt>
                <c:pt idx="13882">
                  <c:v>1.25</c:v>
                </c:pt>
                <c:pt idx="13883">
                  <c:v>1.25</c:v>
                </c:pt>
                <c:pt idx="13884">
                  <c:v>1.25</c:v>
                </c:pt>
                <c:pt idx="13885">
                  <c:v>1.25</c:v>
                </c:pt>
                <c:pt idx="13886">
                  <c:v>1.25</c:v>
                </c:pt>
                <c:pt idx="13887">
                  <c:v>1.25</c:v>
                </c:pt>
                <c:pt idx="13888">
                  <c:v>1.25</c:v>
                </c:pt>
                <c:pt idx="13889">
                  <c:v>1.25</c:v>
                </c:pt>
                <c:pt idx="13890">
                  <c:v>1.25</c:v>
                </c:pt>
                <c:pt idx="13891">
                  <c:v>1.25</c:v>
                </c:pt>
                <c:pt idx="13892">
                  <c:v>1.25</c:v>
                </c:pt>
                <c:pt idx="13893">
                  <c:v>1.25</c:v>
                </c:pt>
                <c:pt idx="13894">
                  <c:v>1.25</c:v>
                </c:pt>
                <c:pt idx="13895">
                  <c:v>1.25</c:v>
                </c:pt>
                <c:pt idx="13896">
                  <c:v>1.25</c:v>
                </c:pt>
                <c:pt idx="13897">
                  <c:v>1.25</c:v>
                </c:pt>
                <c:pt idx="13898">
                  <c:v>1.25</c:v>
                </c:pt>
                <c:pt idx="13899">
                  <c:v>1.25</c:v>
                </c:pt>
                <c:pt idx="13900">
                  <c:v>1.25</c:v>
                </c:pt>
                <c:pt idx="13901">
                  <c:v>1.25</c:v>
                </c:pt>
                <c:pt idx="13902">
                  <c:v>1.25</c:v>
                </c:pt>
                <c:pt idx="13903">
                  <c:v>1.25</c:v>
                </c:pt>
                <c:pt idx="13904">
                  <c:v>1.25</c:v>
                </c:pt>
                <c:pt idx="13905">
                  <c:v>1.25</c:v>
                </c:pt>
                <c:pt idx="13906">
                  <c:v>1.25</c:v>
                </c:pt>
                <c:pt idx="13907">
                  <c:v>1.25</c:v>
                </c:pt>
                <c:pt idx="13908">
                  <c:v>1.25</c:v>
                </c:pt>
                <c:pt idx="13909">
                  <c:v>1.25</c:v>
                </c:pt>
                <c:pt idx="13910">
                  <c:v>1.25</c:v>
                </c:pt>
                <c:pt idx="13911">
                  <c:v>1.25</c:v>
                </c:pt>
                <c:pt idx="13912">
                  <c:v>1.25</c:v>
                </c:pt>
                <c:pt idx="13913">
                  <c:v>1.25</c:v>
                </c:pt>
                <c:pt idx="13914">
                  <c:v>1.25</c:v>
                </c:pt>
                <c:pt idx="13915">
                  <c:v>1.25</c:v>
                </c:pt>
                <c:pt idx="13916">
                  <c:v>1.25</c:v>
                </c:pt>
                <c:pt idx="13917">
                  <c:v>1.25</c:v>
                </c:pt>
                <c:pt idx="13918">
                  <c:v>1.25</c:v>
                </c:pt>
                <c:pt idx="13919">
                  <c:v>1.25</c:v>
                </c:pt>
                <c:pt idx="13920">
                  <c:v>1.25</c:v>
                </c:pt>
                <c:pt idx="13921">
                  <c:v>1.25</c:v>
                </c:pt>
                <c:pt idx="13922">
                  <c:v>1.25</c:v>
                </c:pt>
                <c:pt idx="13923">
                  <c:v>1.25</c:v>
                </c:pt>
                <c:pt idx="13924">
                  <c:v>1.25</c:v>
                </c:pt>
                <c:pt idx="13925">
                  <c:v>1.25</c:v>
                </c:pt>
                <c:pt idx="13926">
                  <c:v>1.24</c:v>
                </c:pt>
                <c:pt idx="13927">
                  <c:v>1.25</c:v>
                </c:pt>
                <c:pt idx="13928">
                  <c:v>1.25</c:v>
                </c:pt>
                <c:pt idx="13929">
                  <c:v>1.25</c:v>
                </c:pt>
                <c:pt idx="13930">
                  <c:v>1.25</c:v>
                </c:pt>
                <c:pt idx="13931">
                  <c:v>1.25</c:v>
                </c:pt>
                <c:pt idx="13932">
                  <c:v>1.25</c:v>
                </c:pt>
                <c:pt idx="13933">
                  <c:v>1.25</c:v>
                </c:pt>
                <c:pt idx="13934">
                  <c:v>1.25</c:v>
                </c:pt>
                <c:pt idx="13935">
                  <c:v>1.25</c:v>
                </c:pt>
                <c:pt idx="13936">
                  <c:v>1.25</c:v>
                </c:pt>
                <c:pt idx="13937">
                  <c:v>1.25</c:v>
                </c:pt>
                <c:pt idx="13938">
                  <c:v>1.25</c:v>
                </c:pt>
                <c:pt idx="13939">
                  <c:v>1.25</c:v>
                </c:pt>
                <c:pt idx="13940">
                  <c:v>1.25</c:v>
                </c:pt>
                <c:pt idx="13941">
                  <c:v>1.25</c:v>
                </c:pt>
                <c:pt idx="13942">
                  <c:v>1.24</c:v>
                </c:pt>
                <c:pt idx="13943">
                  <c:v>1.24</c:v>
                </c:pt>
                <c:pt idx="13944">
                  <c:v>1.24</c:v>
                </c:pt>
                <c:pt idx="13945">
                  <c:v>1.24</c:v>
                </c:pt>
                <c:pt idx="13946">
                  <c:v>1.24</c:v>
                </c:pt>
                <c:pt idx="13947">
                  <c:v>1.24</c:v>
                </c:pt>
                <c:pt idx="13948">
                  <c:v>1.24</c:v>
                </c:pt>
                <c:pt idx="13949">
                  <c:v>1.24</c:v>
                </c:pt>
                <c:pt idx="13950">
                  <c:v>1.24</c:v>
                </c:pt>
                <c:pt idx="13951">
                  <c:v>1.24</c:v>
                </c:pt>
                <c:pt idx="13952">
                  <c:v>1.24</c:v>
                </c:pt>
                <c:pt idx="13953">
                  <c:v>1.24</c:v>
                </c:pt>
                <c:pt idx="13954">
                  <c:v>1.24</c:v>
                </c:pt>
                <c:pt idx="13955">
                  <c:v>1.24</c:v>
                </c:pt>
                <c:pt idx="13956">
                  <c:v>1.24</c:v>
                </c:pt>
                <c:pt idx="13957">
                  <c:v>1.24</c:v>
                </c:pt>
                <c:pt idx="13958">
                  <c:v>1.24</c:v>
                </c:pt>
                <c:pt idx="13959">
                  <c:v>1.24</c:v>
                </c:pt>
                <c:pt idx="13960">
                  <c:v>1.24</c:v>
                </c:pt>
                <c:pt idx="13961">
                  <c:v>1.24</c:v>
                </c:pt>
                <c:pt idx="13962">
                  <c:v>1.24</c:v>
                </c:pt>
                <c:pt idx="13963">
                  <c:v>1.24</c:v>
                </c:pt>
                <c:pt idx="13964">
                  <c:v>1.24</c:v>
                </c:pt>
                <c:pt idx="13965">
                  <c:v>1.24</c:v>
                </c:pt>
                <c:pt idx="13966">
                  <c:v>1.24</c:v>
                </c:pt>
                <c:pt idx="13967">
                  <c:v>1.24</c:v>
                </c:pt>
                <c:pt idx="13968">
                  <c:v>1.24</c:v>
                </c:pt>
                <c:pt idx="13969">
                  <c:v>1.24</c:v>
                </c:pt>
                <c:pt idx="13970">
                  <c:v>1.24</c:v>
                </c:pt>
                <c:pt idx="13971">
                  <c:v>1.24</c:v>
                </c:pt>
                <c:pt idx="13972">
                  <c:v>1.23</c:v>
                </c:pt>
                <c:pt idx="13973">
                  <c:v>1.23</c:v>
                </c:pt>
                <c:pt idx="13974">
                  <c:v>1.23</c:v>
                </c:pt>
                <c:pt idx="13975">
                  <c:v>1.22</c:v>
                </c:pt>
                <c:pt idx="13976">
                  <c:v>1.22</c:v>
                </c:pt>
                <c:pt idx="13977">
                  <c:v>1.22</c:v>
                </c:pt>
                <c:pt idx="13978">
                  <c:v>1.22</c:v>
                </c:pt>
                <c:pt idx="13979">
                  <c:v>1.21</c:v>
                </c:pt>
                <c:pt idx="13980">
                  <c:v>1.21</c:v>
                </c:pt>
                <c:pt idx="13981">
                  <c:v>1.21</c:v>
                </c:pt>
                <c:pt idx="13982">
                  <c:v>1.22</c:v>
                </c:pt>
                <c:pt idx="13983">
                  <c:v>1.22</c:v>
                </c:pt>
                <c:pt idx="13984">
                  <c:v>1.22</c:v>
                </c:pt>
                <c:pt idx="13985">
                  <c:v>1.22</c:v>
                </c:pt>
                <c:pt idx="13986">
                  <c:v>1.21</c:v>
                </c:pt>
                <c:pt idx="13987">
                  <c:v>1.21</c:v>
                </c:pt>
                <c:pt idx="13988">
                  <c:v>1.22</c:v>
                </c:pt>
                <c:pt idx="13989">
                  <c:v>1.21</c:v>
                </c:pt>
                <c:pt idx="13990">
                  <c:v>1.21</c:v>
                </c:pt>
                <c:pt idx="13991">
                  <c:v>1.21</c:v>
                </c:pt>
                <c:pt idx="13992">
                  <c:v>1.21</c:v>
                </c:pt>
                <c:pt idx="13993">
                  <c:v>1.2</c:v>
                </c:pt>
                <c:pt idx="13994">
                  <c:v>1.2</c:v>
                </c:pt>
                <c:pt idx="13995">
                  <c:v>1.2</c:v>
                </c:pt>
                <c:pt idx="13996">
                  <c:v>1.19</c:v>
                </c:pt>
                <c:pt idx="13997">
                  <c:v>1.19</c:v>
                </c:pt>
                <c:pt idx="13998">
                  <c:v>1.2</c:v>
                </c:pt>
                <c:pt idx="13999">
                  <c:v>1.2</c:v>
                </c:pt>
                <c:pt idx="14000">
                  <c:v>1.2</c:v>
                </c:pt>
                <c:pt idx="14001">
                  <c:v>1.2</c:v>
                </c:pt>
                <c:pt idx="14002">
                  <c:v>1.2</c:v>
                </c:pt>
                <c:pt idx="14003">
                  <c:v>1.2</c:v>
                </c:pt>
                <c:pt idx="14004">
                  <c:v>1.2</c:v>
                </c:pt>
                <c:pt idx="14005">
                  <c:v>1.2</c:v>
                </c:pt>
                <c:pt idx="14006">
                  <c:v>1.2</c:v>
                </c:pt>
                <c:pt idx="14007">
                  <c:v>1.2</c:v>
                </c:pt>
                <c:pt idx="14008">
                  <c:v>1.2</c:v>
                </c:pt>
                <c:pt idx="14009">
                  <c:v>1.19</c:v>
                </c:pt>
                <c:pt idx="14010">
                  <c:v>1.2</c:v>
                </c:pt>
                <c:pt idx="14011">
                  <c:v>1.2</c:v>
                </c:pt>
                <c:pt idx="14012">
                  <c:v>1.2</c:v>
                </c:pt>
                <c:pt idx="14013">
                  <c:v>1.2</c:v>
                </c:pt>
                <c:pt idx="14014">
                  <c:v>1.19</c:v>
                </c:pt>
                <c:pt idx="14015">
                  <c:v>1.19</c:v>
                </c:pt>
                <c:pt idx="14016">
                  <c:v>1.19</c:v>
                </c:pt>
                <c:pt idx="14017">
                  <c:v>1.19</c:v>
                </c:pt>
                <c:pt idx="14018">
                  <c:v>1.19</c:v>
                </c:pt>
                <c:pt idx="14019">
                  <c:v>1.19</c:v>
                </c:pt>
                <c:pt idx="14020">
                  <c:v>1.19</c:v>
                </c:pt>
                <c:pt idx="14021">
                  <c:v>1.19</c:v>
                </c:pt>
                <c:pt idx="14022">
                  <c:v>1.19</c:v>
                </c:pt>
                <c:pt idx="14023">
                  <c:v>1.19</c:v>
                </c:pt>
                <c:pt idx="14024">
                  <c:v>1.19</c:v>
                </c:pt>
                <c:pt idx="14025">
                  <c:v>1.19</c:v>
                </c:pt>
                <c:pt idx="14026">
                  <c:v>1.19</c:v>
                </c:pt>
                <c:pt idx="14027">
                  <c:v>1.19</c:v>
                </c:pt>
                <c:pt idx="14028">
                  <c:v>1.19</c:v>
                </c:pt>
                <c:pt idx="14029">
                  <c:v>1.19</c:v>
                </c:pt>
                <c:pt idx="14030">
                  <c:v>1.19</c:v>
                </c:pt>
                <c:pt idx="14031">
                  <c:v>1.19</c:v>
                </c:pt>
                <c:pt idx="14032">
                  <c:v>1.19</c:v>
                </c:pt>
                <c:pt idx="14033">
                  <c:v>1.19</c:v>
                </c:pt>
                <c:pt idx="14034">
                  <c:v>1.18</c:v>
                </c:pt>
                <c:pt idx="14035">
                  <c:v>1.18</c:v>
                </c:pt>
                <c:pt idx="14036">
                  <c:v>1.18</c:v>
                </c:pt>
                <c:pt idx="14037">
                  <c:v>1.18</c:v>
                </c:pt>
                <c:pt idx="14038">
                  <c:v>1.18</c:v>
                </c:pt>
                <c:pt idx="14039">
                  <c:v>1.19</c:v>
                </c:pt>
                <c:pt idx="14040">
                  <c:v>1.19</c:v>
                </c:pt>
                <c:pt idx="14041">
                  <c:v>1.18</c:v>
                </c:pt>
                <c:pt idx="14042">
                  <c:v>1.18</c:v>
                </c:pt>
                <c:pt idx="14043">
                  <c:v>1.18</c:v>
                </c:pt>
                <c:pt idx="14044">
                  <c:v>1.18</c:v>
                </c:pt>
                <c:pt idx="14045">
                  <c:v>1.18</c:v>
                </c:pt>
                <c:pt idx="14046">
                  <c:v>1.18</c:v>
                </c:pt>
                <c:pt idx="14047">
                  <c:v>1.18</c:v>
                </c:pt>
                <c:pt idx="14048">
                  <c:v>1.19</c:v>
                </c:pt>
                <c:pt idx="14049">
                  <c:v>1.18</c:v>
                </c:pt>
                <c:pt idx="14050">
                  <c:v>1.18</c:v>
                </c:pt>
                <c:pt idx="14051">
                  <c:v>1.18</c:v>
                </c:pt>
                <c:pt idx="14052">
                  <c:v>1.18</c:v>
                </c:pt>
                <c:pt idx="14053">
                  <c:v>1.18</c:v>
                </c:pt>
                <c:pt idx="14054">
                  <c:v>1.18</c:v>
                </c:pt>
                <c:pt idx="14055">
                  <c:v>1.18</c:v>
                </c:pt>
                <c:pt idx="14056">
                  <c:v>1.18</c:v>
                </c:pt>
                <c:pt idx="14057">
                  <c:v>1.19</c:v>
                </c:pt>
                <c:pt idx="14058">
                  <c:v>1.19</c:v>
                </c:pt>
                <c:pt idx="14059">
                  <c:v>1.18</c:v>
                </c:pt>
                <c:pt idx="14060">
                  <c:v>1.18</c:v>
                </c:pt>
                <c:pt idx="14061">
                  <c:v>1.18</c:v>
                </c:pt>
                <c:pt idx="14062">
                  <c:v>1.18</c:v>
                </c:pt>
                <c:pt idx="14063">
                  <c:v>1.18</c:v>
                </c:pt>
                <c:pt idx="14064">
                  <c:v>1.18</c:v>
                </c:pt>
                <c:pt idx="14065">
                  <c:v>1.18</c:v>
                </c:pt>
                <c:pt idx="14066">
                  <c:v>1.18</c:v>
                </c:pt>
                <c:pt idx="14067">
                  <c:v>1.18</c:v>
                </c:pt>
                <c:pt idx="14068">
                  <c:v>1.18</c:v>
                </c:pt>
                <c:pt idx="14069">
                  <c:v>1.18</c:v>
                </c:pt>
                <c:pt idx="14070">
                  <c:v>1.18</c:v>
                </c:pt>
                <c:pt idx="14071">
                  <c:v>1.18</c:v>
                </c:pt>
                <c:pt idx="14072">
                  <c:v>1.18</c:v>
                </c:pt>
                <c:pt idx="14073">
                  <c:v>1.18</c:v>
                </c:pt>
                <c:pt idx="14074">
                  <c:v>1.18</c:v>
                </c:pt>
                <c:pt idx="14075">
                  <c:v>1.18</c:v>
                </c:pt>
                <c:pt idx="14076">
                  <c:v>1.18</c:v>
                </c:pt>
                <c:pt idx="14077">
                  <c:v>1.18</c:v>
                </c:pt>
                <c:pt idx="14078">
                  <c:v>1.18</c:v>
                </c:pt>
                <c:pt idx="14079">
                  <c:v>1.18</c:v>
                </c:pt>
                <c:pt idx="14080">
                  <c:v>1.18</c:v>
                </c:pt>
                <c:pt idx="14081">
                  <c:v>1.18</c:v>
                </c:pt>
                <c:pt idx="14082">
                  <c:v>1.18</c:v>
                </c:pt>
                <c:pt idx="14083">
                  <c:v>1.18</c:v>
                </c:pt>
                <c:pt idx="14084">
                  <c:v>1.18</c:v>
                </c:pt>
                <c:pt idx="14085">
                  <c:v>1.18</c:v>
                </c:pt>
                <c:pt idx="14086">
                  <c:v>1.18</c:v>
                </c:pt>
                <c:pt idx="14087">
                  <c:v>1.18</c:v>
                </c:pt>
                <c:pt idx="14088">
                  <c:v>1.18</c:v>
                </c:pt>
                <c:pt idx="14089">
                  <c:v>1.18</c:v>
                </c:pt>
                <c:pt idx="14090">
                  <c:v>1.18</c:v>
                </c:pt>
                <c:pt idx="14091">
                  <c:v>1.18</c:v>
                </c:pt>
                <c:pt idx="14092">
                  <c:v>1.18</c:v>
                </c:pt>
                <c:pt idx="14093">
                  <c:v>1.18</c:v>
                </c:pt>
                <c:pt idx="14094">
                  <c:v>1.18</c:v>
                </c:pt>
                <c:pt idx="14095">
                  <c:v>1.18</c:v>
                </c:pt>
                <c:pt idx="14096">
                  <c:v>1.18</c:v>
                </c:pt>
                <c:pt idx="14097">
                  <c:v>1.18</c:v>
                </c:pt>
                <c:pt idx="14098">
                  <c:v>1.18</c:v>
                </c:pt>
                <c:pt idx="14099">
                  <c:v>1.18</c:v>
                </c:pt>
                <c:pt idx="14100">
                  <c:v>1.18</c:v>
                </c:pt>
                <c:pt idx="14101">
                  <c:v>1.18</c:v>
                </c:pt>
                <c:pt idx="14102">
                  <c:v>1.18</c:v>
                </c:pt>
                <c:pt idx="14103">
                  <c:v>1.18</c:v>
                </c:pt>
                <c:pt idx="14104">
                  <c:v>1.18</c:v>
                </c:pt>
                <c:pt idx="14105">
                  <c:v>1.18</c:v>
                </c:pt>
                <c:pt idx="14106">
                  <c:v>1.18</c:v>
                </c:pt>
                <c:pt idx="14107">
                  <c:v>1.18</c:v>
                </c:pt>
                <c:pt idx="14108">
                  <c:v>1.18</c:v>
                </c:pt>
                <c:pt idx="14109">
                  <c:v>1.18</c:v>
                </c:pt>
                <c:pt idx="14110">
                  <c:v>1.18</c:v>
                </c:pt>
                <c:pt idx="14111">
                  <c:v>1.18</c:v>
                </c:pt>
                <c:pt idx="14112">
                  <c:v>1.18</c:v>
                </c:pt>
                <c:pt idx="14113">
                  <c:v>1.18</c:v>
                </c:pt>
                <c:pt idx="14114">
                  <c:v>1.18</c:v>
                </c:pt>
                <c:pt idx="14115">
                  <c:v>1.18</c:v>
                </c:pt>
                <c:pt idx="14116">
                  <c:v>1.18</c:v>
                </c:pt>
                <c:pt idx="14117">
                  <c:v>1.18</c:v>
                </c:pt>
                <c:pt idx="14118">
                  <c:v>1.18</c:v>
                </c:pt>
                <c:pt idx="14119">
                  <c:v>1.18</c:v>
                </c:pt>
                <c:pt idx="14120">
                  <c:v>1.18</c:v>
                </c:pt>
                <c:pt idx="14121">
                  <c:v>1.18</c:v>
                </c:pt>
                <c:pt idx="14122">
                  <c:v>1.18</c:v>
                </c:pt>
                <c:pt idx="14123">
                  <c:v>1.18</c:v>
                </c:pt>
                <c:pt idx="14124">
                  <c:v>1.18</c:v>
                </c:pt>
                <c:pt idx="14125">
                  <c:v>1.18</c:v>
                </c:pt>
                <c:pt idx="14126">
                  <c:v>1.18</c:v>
                </c:pt>
                <c:pt idx="14127">
                  <c:v>1.18</c:v>
                </c:pt>
                <c:pt idx="14128">
                  <c:v>1.18</c:v>
                </c:pt>
                <c:pt idx="14129">
                  <c:v>1.18</c:v>
                </c:pt>
                <c:pt idx="14130">
                  <c:v>1.18</c:v>
                </c:pt>
                <c:pt idx="14131">
                  <c:v>1.18</c:v>
                </c:pt>
                <c:pt idx="14132">
                  <c:v>1.18</c:v>
                </c:pt>
                <c:pt idx="14133">
                  <c:v>1.18</c:v>
                </c:pt>
                <c:pt idx="14134">
                  <c:v>1.18</c:v>
                </c:pt>
                <c:pt idx="14135">
                  <c:v>1.18</c:v>
                </c:pt>
                <c:pt idx="14136">
                  <c:v>1.18</c:v>
                </c:pt>
                <c:pt idx="14137">
                  <c:v>1.18</c:v>
                </c:pt>
                <c:pt idx="14138">
                  <c:v>1.18</c:v>
                </c:pt>
                <c:pt idx="14139">
                  <c:v>1.18</c:v>
                </c:pt>
                <c:pt idx="14140">
                  <c:v>1.18</c:v>
                </c:pt>
                <c:pt idx="14141">
                  <c:v>1.18</c:v>
                </c:pt>
                <c:pt idx="14142">
                  <c:v>1.18</c:v>
                </c:pt>
                <c:pt idx="14143">
                  <c:v>1.18</c:v>
                </c:pt>
                <c:pt idx="14144">
                  <c:v>1.18</c:v>
                </c:pt>
                <c:pt idx="14145">
                  <c:v>1.18</c:v>
                </c:pt>
                <c:pt idx="14146">
                  <c:v>1.18</c:v>
                </c:pt>
                <c:pt idx="14147">
                  <c:v>1.18</c:v>
                </c:pt>
                <c:pt idx="14148">
                  <c:v>1.18</c:v>
                </c:pt>
                <c:pt idx="14149">
                  <c:v>1.18</c:v>
                </c:pt>
                <c:pt idx="14150">
                  <c:v>1.18</c:v>
                </c:pt>
                <c:pt idx="14151">
                  <c:v>1.18</c:v>
                </c:pt>
                <c:pt idx="14152">
                  <c:v>1.18</c:v>
                </c:pt>
                <c:pt idx="14153">
                  <c:v>1.18</c:v>
                </c:pt>
                <c:pt idx="14154">
                  <c:v>1.18</c:v>
                </c:pt>
                <c:pt idx="14155">
                  <c:v>1.18</c:v>
                </c:pt>
                <c:pt idx="14156">
                  <c:v>1.18</c:v>
                </c:pt>
                <c:pt idx="14157">
                  <c:v>1.18</c:v>
                </c:pt>
                <c:pt idx="14158">
                  <c:v>1.18</c:v>
                </c:pt>
                <c:pt idx="14159">
                  <c:v>1.18</c:v>
                </c:pt>
                <c:pt idx="14160">
                  <c:v>1.18</c:v>
                </c:pt>
                <c:pt idx="14161">
                  <c:v>1.18</c:v>
                </c:pt>
                <c:pt idx="14162">
                  <c:v>1.18</c:v>
                </c:pt>
                <c:pt idx="14163">
                  <c:v>1.18</c:v>
                </c:pt>
                <c:pt idx="14164">
                  <c:v>1.18</c:v>
                </c:pt>
                <c:pt idx="14165">
                  <c:v>1.18</c:v>
                </c:pt>
                <c:pt idx="14166">
                  <c:v>1.18</c:v>
                </c:pt>
                <c:pt idx="14167">
                  <c:v>1.18</c:v>
                </c:pt>
                <c:pt idx="14168">
                  <c:v>1.18</c:v>
                </c:pt>
                <c:pt idx="14169">
                  <c:v>1.18</c:v>
                </c:pt>
                <c:pt idx="14170">
                  <c:v>1.18</c:v>
                </c:pt>
                <c:pt idx="14171">
                  <c:v>1.18</c:v>
                </c:pt>
                <c:pt idx="14172">
                  <c:v>1.18</c:v>
                </c:pt>
                <c:pt idx="14173">
                  <c:v>1.18</c:v>
                </c:pt>
                <c:pt idx="14174">
                  <c:v>1.18</c:v>
                </c:pt>
                <c:pt idx="14175">
                  <c:v>1.18</c:v>
                </c:pt>
                <c:pt idx="14176">
                  <c:v>1.18</c:v>
                </c:pt>
                <c:pt idx="14177">
                  <c:v>1.18</c:v>
                </c:pt>
                <c:pt idx="14178">
                  <c:v>1.18</c:v>
                </c:pt>
                <c:pt idx="14179">
                  <c:v>1.18</c:v>
                </c:pt>
                <c:pt idx="14180">
                  <c:v>1.18</c:v>
                </c:pt>
                <c:pt idx="14181">
                  <c:v>1.18</c:v>
                </c:pt>
                <c:pt idx="14182">
                  <c:v>1.18</c:v>
                </c:pt>
                <c:pt idx="14183">
                  <c:v>1.18</c:v>
                </c:pt>
                <c:pt idx="14184">
                  <c:v>1.18</c:v>
                </c:pt>
                <c:pt idx="14185">
                  <c:v>1.18</c:v>
                </c:pt>
                <c:pt idx="14186">
                  <c:v>1.18</c:v>
                </c:pt>
                <c:pt idx="14187">
                  <c:v>1.18</c:v>
                </c:pt>
                <c:pt idx="14188">
                  <c:v>1.18</c:v>
                </c:pt>
                <c:pt idx="14189">
                  <c:v>1.18</c:v>
                </c:pt>
                <c:pt idx="14190">
                  <c:v>1.18</c:v>
                </c:pt>
                <c:pt idx="14191">
                  <c:v>1.18</c:v>
                </c:pt>
                <c:pt idx="14192">
                  <c:v>1.18</c:v>
                </c:pt>
                <c:pt idx="14193">
                  <c:v>1.18</c:v>
                </c:pt>
                <c:pt idx="14194">
                  <c:v>1.18</c:v>
                </c:pt>
                <c:pt idx="14195">
                  <c:v>1.17</c:v>
                </c:pt>
                <c:pt idx="14196">
                  <c:v>1.17</c:v>
                </c:pt>
                <c:pt idx="14197">
                  <c:v>1.17</c:v>
                </c:pt>
                <c:pt idx="14198">
                  <c:v>1.17</c:v>
                </c:pt>
                <c:pt idx="14199">
                  <c:v>1.17</c:v>
                </c:pt>
                <c:pt idx="14200">
                  <c:v>1.17</c:v>
                </c:pt>
                <c:pt idx="14201">
                  <c:v>1.17</c:v>
                </c:pt>
                <c:pt idx="14202">
                  <c:v>1.17</c:v>
                </c:pt>
                <c:pt idx="14203">
                  <c:v>1.17</c:v>
                </c:pt>
                <c:pt idx="14204">
                  <c:v>1.17</c:v>
                </c:pt>
                <c:pt idx="14205">
                  <c:v>1.17</c:v>
                </c:pt>
                <c:pt idx="14206">
                  <c:v>1.17</c:v>
                </c:pt>
                <c:pt idx="14207">
                  <c:v>1.17</c:v>
                </c:pt>
                <c:pt idx="14208">
                  <c:v>1.17</c:v>
                </c:pt>
                <c:pt idx="14209">
                  <c:v>1.17</c:v>
                </c:pt>
                <c:pt idx="14210">
                  <c:v>1.17</c:v>
                </c:pt>
                <c:pt idx="14211">
                  <c:v>1.18</c:v>
                </c:pt>
                <c:pt idx="14212">
                  <c:v>1.18</c:v>
                </c:pt>
                <c:pt idx="14213">
                  <c:v>1.18</c:v>
                </c:pt>
                <c:pt idx="14214">
                  <c:v>1.18</c:v>
                </c:pt>
                <c:pt idx="14215">
                  <c:v>1.17</c:v>
                </c:pt>
                <c:pt idx="14216">
                  <c:v>1.18</c:v>
                </c:pt>
                <c:pt idx="14217">
                  <c:v>1.17</c:v>
                </c:pt>
                <c:pt idx="14218">
                  <c:v>1.18</c:v>
                </c:pt>
                <c:pt idx="14219">
                  <c:v>1.17</c:v>
                </c:pt>
                <c:pt idx="14220">
                  <c:v>1.17</c:v>
                </c:pt>
                <c:pt idx="14221">
                  <c:v>1.17</c:v>
                </c:pt>
                <c:pt idx="14222">
                  <c:v>1.17</c:v>
                </c:pt>
                <c:pt idx="14223">
                  <c:v>1.17</c:v>
                </c:pt>
                <c:pt idx="14224">
                  <c:v>1.17</c:v>
                </c:pt>
                <c:pt idx="14225">
                  <c:v>1.17</c:v>
                </c:pt>
                <c:pt idx="14226">
                  <c:v>1.17</c:v>
                </c:pt>
                <c:pt idx="14227">
                  <c:v>1.17</c:v>
                </c:pt>
                <c:pt idx="14228">
                  <c:v>1.17</c:v>
                </c:pt>
                <c:pt idx="14229">
                  <c:v>1.17</c:v>
                </c:pt>
                <c:pt idx="14230">
                  <c:v>1.17</c:v>
                </c:pt>
                <c:pt idx="14231">
                  <c:v>1.17</c:v>
                </c:pt>
                <c:pt idx="14232">
                  <c:v>1.18</c:v>
                </c:pt>
                <c:pt idx="14233">
                  <c:v>1.18</c:v>
                </c:pt>
                <c:pt idx="14234">
                  <c:v>1.17</c:v>
                </c:pt>
                <c:pt idx="14235">
                  <c:v>1.17</c:v>
                </c:pt>
                <c:pt idx="14236">
                  <c:v>1.17</c:v>
                </c:pt>
                <c:pt idx="14237">
                  <c:v>1.17</c:v>
                </c:pt>
                <c:pt idx="14238">
                  <c:v>1.17</c:v>
                </c:pt>
                <c:pt idx="14239">
                  <c:v>1.17</c:v>
                </c:pt>
                <c:pt idx="14240">
                  <c:v>1.17</c:v>
                </c:pt>
                <c:pt idx="14241">
                  <c:v>1.17</c:v>
                </c:pt>
                <c:pt idx="14242">
                  <c:v>1.17</c:v>
                </c:pt>
                <c:pt idx="14243">
                  <c:v>1.1599999999999999</c:v>
                </c:pt>
                <c:pt idx="14244">
                  <c:v>1.17</c:v>
                </c:pt>
                <c:pt idx="14245">
                  <c:v>1.17</c:v>
                </c:pt>
                <c:pt idx="14246">
                  <c:v>1.17</c:v>
                </c:pt>
                <c:pt idx="14247">
                  <c:v>1.17</c:v>
                </c:pt>
                <c:pt idx="14248">
                  <c:v>1.17</c:v>
                </c:pt>
                <c:pt idx="14249">
                  <c:v>1.17</c:v>
                </c:pt>
                <c:pt idx="14250">
                  <c:v>1.17</c:v>
                </c:pt>
                <c:pt idx="14251">
                  <c:v>1.17</c:v>
                </c:pt>
                <c:pt idx="14252">
                  <c:v>1.1599999999999999</c:v>
                </c:pt>
                <c:pt idx="14253">
                  <c:v>1.1599999999999999</c:v>
                </c:pt>
                <c:pt idx="14254">
                  <c:v>1.17</c:v>
                </c:pt>
                <c:pt idx="14255">
                  <c:v>1.1599999999999999</c:v>
                </c:pt>
                <c:pt idx="14256">
                  <c:v>1.1599999999999999</c:v>
                </c:pt>
                <c:pt idx="14257">
                  <c:v>1.1599999999999999</c:v>
                </c:pt>
                <c:pt idx="14258">
                  <c:v>1.1599999999999999</c:v>
                </c:pt>
                <c:pt idx="14259">
                  <c:v>1.17</c:v>
                </c:pt>
                <c:pt idx="14260">
                  <c:v>1.17</c:v>
                </c:pt>
                <c:pt idx="14261">
                  <c:v>1.1599999999999999</c:v>
                </c:pt>
                <c:pt idx="14262">
                  <c:v>1.1599999999999999</c:v>
                </c:pt>
                <c:pt idx="14263">
                  <c:v>1.1599999999999999</c:v>
                </c:pt>
                <c:pt idx="14264">
                  <c:v>1.1599999999999999</c:v>
                </c:pt>
                <c:pt idx="14265">
                  <c:v>1.1599999999999999</c:v>
                </c:pt>
                <c:pt idx="14266">
                  <c:v>1.1599999999999999</c:v>
                </c:pt>
                <c:pt idx="14267">
                  <c:v>1.1599999999999999</c:v>
                </c:pt>
                <c:pt idx="14268">
                  <c:v>1.17</c:v>
                </c:pt>
                <c:pt idx="14269">
                  <c:v>1.1599999999999999</c:v>
                </c:pt>
                <c:pt idx="14270">
                  <c:v>1.1599999999999999</c:v>
                </c:pt>
                <c:pt idx="14271">
                  <c:v>1.1599999999999999</c:v>
                </c:pt>
                <c:pt idx="14272">
                  <c:v>1.17</c:v>
                </c:pt>
                <c:pt idx="14273">
                  <c:v>1.1599999999999999</c:v>
                </c:pt>
                <c:pt idx="14274">
                  <c:v>1.1599999999999999</c:v>
                </c:pt>
                <c:pt idx="14275">
                  <c:v>1.1599999999999999</c:v>
                </c:pt>
                <c:pt idx="14276">
                  <c:v>1.17</c:v>
                </c:pt>
                <c:pt idx="14277">
                  <c:v>1.17</c:v>
                </c:pt>
                <c:pt idx="14278">
                  <c:v>1.17</c:v>
                </c:pt>
                <c:pt idx="14279">
                  <c:v>1.17</c:v>
                </c:pt>
                <c:pt idx="14280">
                  <c:v>1.17</c:v>
                </c:pt>
                <c:pt idx="14281">
                  <c:v>1.17</c:v>
                </c:pt>
                <c:pt idx="14282">
                  <c:v>1.17</c:v>
                </c:pt>
                <c:pt idx="14283">
                  <c:v>1.17</c:v>
                </c:pt>
                <c:pt idx="14284">
                  <c:v>1.1599999999999999</c:v>
                </c:pt>
                <c:pt idx="14285">
                  <c:v>1.1599999999999999</c:v>
                </c:pt>
                <c:pt idx="14286">
                  <c:v>1.1599999999999999</c:v>
                </c:pt>
                <c:pt idx="14287">
                  <c:v>1.1599999999999999</c:v>
                </c:pt>
                <c:pt idx="14288">
                  <c:v>1.1599999999999999</c:v>
                </c:pt>
                <c:pt idx="14289">
                  <c:v>1.1599999999999999</c:v>
                </c:pt>
                <c:pt idx="14290">
                  <c:v>1.1599999999999999</c:v>
                </c:pt>
                <c:pt idx="14291">
                  <c:v>1.1599999999999999</c:v>
                </c:pt>
                <c:pt idx="14292">
                  <c:v>1.1599999999999999</c:v>
                </c:pt>
                <c:pt idx="14293">
                  <c:v>1.17</c:v>
                </c:pt>
                <c:pt idx="14294">
                  <c:v>1.17</c:v>
                </c:pt>
                <c:pt idx="14295">
                  <c:v>1.17</c:v>
                </c:pt>
                <c:pt idx="14296">
                  <c:v>1.17</c:v>
                </c:pt>
                <c:pt idx="14297">
                  <c:v>1.1599999999999999</c:v>
                </c:pt>
                <c:pt idx="14298">
                  <c:v>1.17</c:v>
                </c:pt>
                <c:pt idx="14299">
                  <c:v>1.17</c:v>
                </c:pt>
                <c:pt idx="14300">
                  <c:v>1.17</c:v>
                </c:pt>
                <c:pt idx="14301">
                  <c:v>1.1599999999999999</c:v>
                </c:pt>
                <c:pt idx="14302">
                  <c:v>1.1599999999999999</c:v>
                </c:pt>
                <c:pt idx="14303">
                  <c:v>1.1599999999999999</c:v>
                </c:pt>
                <c:pt idx="14304">
                  <c:v>1.17</c:v>
                </c:pt>
                <c:pt idx="14305">
                  <c:v>1.1599999999999999</c:v>
                </c:pt>
                <c:pt idx="14306">
                  <c:v>1.17</c:v>
                </c:pt>
                <c:pt idx="14307">
                  <c:v>1.17</c:v>
                </c:pt>
                <c:pt idx="14308">
                  <c:v>1.1599999999999999</c:v>
                </c:pt>
                <c:pt idx="14309">
                  <c:v>1.1599999999999999</c:v>
                </c:pt>
                <c:pt idx="14310">
                  <c:v>1.1599999999999999</c:v>
                </c:pt>
                <c:pt idx="14311">
                  <c:v>1.1599999999999999</c:v>
                </c:pt>
                <c:pt idx="14312">
                  <c:v>1.17</c:v>
                </c:pt>
                <c:pt idx="14313">
                  <c:v>1.1599999999999999</c:v>
                </c:pt>
                <c:pt idx="14314">
                  <c:v>1.1599999999999999</c:v>
                </c:pt>
                <c:pt idx="14315">
                  <c:v>1.1599999999999999</c:v>
                </c:pt>
                <c:pt idx="14316">
                  <c:v>1.17</c:v>
                </c:pt>
                <c:pt idx="14317">
                  <c:v>1.17</c:v>
                </c:pt>
                <c:pt idx="14318">
                  <c:v>1.17</c:v>
                </c:pt>
                <c:pt idx="14319">
                  <c:v>1.1599999999999999</c:v>
                </c:pt>
                <c:pt idx="14320">
                  <c:v>1.17</c:v>
                </c:pt>
                <c:pt idx="14321">
                  <c:v>1.17</c:v>
                </c:pt>
                <c:pt idx="14322">
                  <c:v>1.1599999999999999</c:v>
                </c:pt>
                <c:pt idx="14323">
                  <c:v>1.1599999999999999</c:v>
                </c:pt>
                <c:pt idx="14324">
                  <c:v>1.17</c:v>
                </c:pt>
                <c:pt idx="14325">
                  <c:v>1.1599999999999999</c:v>
                </c:pt>
                <c:pt idx="14326">
                  <c:v>1.17</c:v>
                </c:pt>
                <c:pt idx="14327">
                  <c:v>1.17</c:v>
                </c:pt>
                <c:pt idx="14328">
                  <c:v>1.17</c:v>
                </c:pt>
                <c:pt idx="14329">
                  <c:v>1.17</c:v>
                </c:pt>
                <c:pt idx="14330">
                  <c:v>1.17</c:v>
                </c:pt>
                <c:pt idx="14331">
                  <c:v>1.17</c:v>
                </c:pt>
                <c:pt idx="14332">
                  <c:v>1.17</c:v>
                </c:pt>
                <c:pt idx="14333">
                  <c:v>1.17</c:v>
                </c:pt>
                <c:pt idx="14334">
                  <c:v>1.17</c:v>
                </c:pt>
                <c:pt idx="14335">
                  <c:v>1.17</c:v>
                </c:pt>
                <c:pt idx="14336">
                  <c:v>1.17</c:v>
                </c:pt>
                <c:pt idx="14337">
                  <c:v>1.17</c:v>
                </c:pt>
                <c:pt idx="14338">
                  <c:v>1.1599999999999999</c:v>
                </c:pt>
                <c:pt idx="14339">
                  <c:v>1.17</c:v>
                </c:pt>
                <c:pt idx="14340">
                  <c:v>1.17</c:v>
                </c:pt>
                <c:pt idx="14341">
                  <c:v>1.17</c:v>
                </c:pt>
                <c:pt idx="14342">
                  <c:v>1.1599999999999999</c:v>
                </c:pt>
                <c:pt idx="14343">
                  <c:v>1.1599999999999999</c:v>
                </c:pt>
                <c:pt idx="14344">
                  <c:v>1.17</c:v>
                </c:pt>
                <c:pt idx="14345">
                  <c:v>1.17</c:v>
                </c:pt>
                <c:pt idx="14346">
                  <c:v>1.17</c:v>
                </c:pt>
                <c:pt idx="14347">
                  <c:v>1.17</c:v>
                </c:pt>
                <c:pt idx="14348">
                  <c:v>1.17</c:v>
                </c:pt>
                <c:pt idx="14349">
                  <c:v>1.17</c:v>
                </c:pt>
                <c:pt idx="14350">
                  <c:v>1.17</c:v>
                </c:pt>
                <c:pt idx="14351">
                  <c:v>1.17</c:v>
                </c:pt>
                <c:pt idx="14352">
                  <c:v>1.17</c:v>
                </c:pt>
                <c:pt idx="14353">
                  <c:v>1.17</c:v>
                </c:pt>
                <c:pt idx="14354">
                  <c:v>1.17</c:v>
                </c:pt>
                <c:pt idx="14355">
                  <c:v>1.17</c:v>
                </c:pt>
                <c:pt idx="14356">
                  <c:v>1.17</c:v>
                </c:pt>
                <c:pt idx="14357">
                  <c:v>1.17</c:v>
                </c:pt>
                <c:pt idx="14358">
                  <c:v>1.17</c:v>
                </c:pt>
                <c:pt idx="14359">
                  <c:v>1.17</c:v>
                </c:pt>
                <c:pt idx="14360">
                  <c:v>1.17</c:v>
                </c:pt>
                <c:pt idx="14361">
                  <c:v>1.17</c:v>
                </c:pt>
                <c:pt idx="14362">
                  <c:v>1.17</c:v>
                </c:pt>
                <c:pt idx="14363">
                  <c:v>1.17</c:v>
                </c:pt>
                <c:pt idx="14364">
                  <c:v>1.17</c:v>
                </c:pt>
                <c:pt idx="14365">
                  <c:v>1.17</c:v>
                </c:pt>
                <c:pt idx="14366">
                  <c:v>1.18</c:v>
                </c:pt>
                <c:pt idx="14367">
                  <c:v>1.17</c:v>
                </c:pt>
                <c:pt idx="14368">
                  <c:v>1.17</c:v>
                </c:pt>
                <c:pt idx="14369">
                  <c:v>1.17</c:v>
                </c:pt>
                <c:pt idx="14370">
                  <c:v>1.17</c:v>
                </c:pt>
                <c:pt idx="14371">
                  <c:v>1.17</c:v>
                </c:pt>
                <c:pt idx="14372">
                  <c:v>1.17</c:v>
                </c:pt>
                <c:pt idx="14373">
                  <c:v>1.17</c:v>
                </c:pt>
                <c:pt idx="14374">
                  <c:v>1.17</c:v>
                </c:pt>
                <c:pt idx="14375">
                  <c:v>1.17</c:v>
                </c:pt>
                <c:pt idx="14376">
                  <c:v>1.18</c:v>
                </c:pt>
                <c:pt idx="14377">
                  <c:v>1.18</c:v>
                </c:pt>
                <c:pt idx="14378">
                  <c:v>1.18</c:v>
                </c:pt>
                <c:pt idx="14379">
                  <c:v>1.18</c:v>
                </c:pt>
                <c:pt idx="14380">
                  <c:v>1.18</c:v>
                </c:pt>
                <c:pt idx="14381">
                  <c:v>1.18</c:v>
                </c:pt>
                <c:pt idx="14382">
                  <c:v>1.18</c:v>
                </c:pt>
                <c:pt idx="14383">
                  <c:v>1.18</c:v>
                </c:pt>
                <c:pt idx="14384">
                  <c:v>1.18</c:v>
                </c:pt>
                <c:pt idx="14385">
                  <c:v>1.18</c:v>
                </c:pt>
                <c:pt idx="14386">
                  <c:v>1.18</c:v>
                </c:pt>
                <c:pt idx="14387">
                  <c:v>1.17</c:v>
                </c:pt>
                <c:pt idx="14388">
                  <c:v>1.17</c:v>
                </c:pt>
                <c:pt idx="14389">
                  <c:v>1.18</c:v>
                </c:pt>
                <c:pt idx="14390">
                  <c:v>1.17</c:v>
                </c:pt>
                <c:pt idx="14391">
                  <c:v>1.17</c:v>
                </c:pt>
                <c:pt idx="14392">
                  <c:v>1.18</c:v>
                </c:pt>
                <c:pt idx="14393">
                  <c:v>1.18</c:v>
                </c:pt>
                <c:pt idx="14394">
                  <c:v>1.18</c:v>
                </c:pt>
                <c:pt idx="14395">
                  <c:v>1.18</c:v>
                </c:pt>
                <c:pt idx="14396">
                  <c:v>1.18</c:v>
                </c:pt>
                <c:pt idx="14397">
                  <c:v>1.18</c:v>
                </c:pt>
                <c:pt idx="14398">
                  <c:v>1.18</c:v>
                </c:pt>
                <c:pt idx="14399">
                  <c:v>1.18</c:v>
                </c:pt>
                <c:pt idx="14400">
                  <c:v>1.18</c:v>
                </c:pt>
                <c:pt idx="14401">
                  <c:v>1.18</c:v>
                </c:pt>
                <c:pt idx="14402">
                  <c:v>1.18</c:v>
                </c:pt>
                <c:pt idx="14403">
                  <c:v>1.18</c:v>
                </c:pt>
                <c:pt idx="14404">
                  <c:v>1.18</c:v>
                </c:pt>
                <c:pt idx="14405">
                  <c:v>1.18</c:v>
                </c:pt>
                <c:pt idx="14406">
                  <c:v>1.18</c:v>
                </c:pt>
                <c:pt idx="14407">
                  <c:v>1.18</c:v>
                </c:pt>
                <c:pt idx="14408">
                  <c:v>1.18</c:v>
                </c:pt>
                <c:pt idx="14409">
                  <c:v>1.18</c:v>
                </c:pt>
                <c:pt idx="14410">
                  <c:v>1.18</c:v>
                </c:pt>
                <c:pt idx="14411">
                  <c:v>1.18</c:v>
                </c:pt>
                <c:pt idx="14412">
                  <c:v>1.18</c:v>
                </c:pt>
                <c:pt idx="14413">
                  <c:v>1.18</c:v>
                </c:pt>
                <c:pt idx="14414">
                  <c:v>1.18</c:v>
                </c:pt>
                <c:pt idx="14415">
                  <c:v>1.18</c:v>
                </c:pt>
                <c:pt idx="14416">
                  <c:v>1.18</c:v>
                </c:pt>
                <c:pt idx="14417">
                  <c:v>1.18</c:v>
                </c:pt>
                <c:pt idx="14418">
                  <c:v>1.18</c:v>
                </c:pt>
                <c:pt idx="14419">
                  <c:v>1.18</c:v>
                </c:pt>
                <c:pt idx="14420">
                  <c:v>1.18</c:v>
                </c:pt>
                <c:pt idx="14421">
                  <c:v>1.18</c:v>
                </c:pt>
                <c:pt idx="14422">
                  <c:v>1.18</c:v>
                </c:pt>
                <c:pt idx="14423">
                  <c:v>1.18</c:v>
                </c:pt>
                <c:pt idx="14424">
                  <c:v>1.18</c:v>
                </c:pt>
                <c:pt idx="14425">
                  <c:v>1.18</c:v>
                </c:pt>
                <c:pt idx="14426">
                  <c:v>1.18</c:v>
                </c:pt>
                <c:pt idx="14427">
                  <c:v>1.18</c:v>
                </c:pt>
                <c:pt idx="14428">
                  <c:v>1.18</c:v>
                </c:pt>
                <c:pt idx="14429">
                  <c:v>1.18</c:v>
                </c:pt>
                <c:pt idx="14430">
                  <c:v>1.18</c:v>
                </c:pt>
                <c:pt idx="14431">
                  <c:v>1.18</c:v>
                </c:pt>
                <c:pt idx="14432">
                  <c:v>1.18</c:v>
                </c:pt>
                <c:pt idx="14433">
                  <c:v>1.18</c:v>
                </c:pt>
                <c:pt idx="14434">
                  <c:v>1.18</c:v>
                </c:pt>
                <c:pt idx="14435">
                  <c:v>1.18</c:v>
                </c:pt>
                <c:pt idx="14436">
                  <c:v>1.18</c:v>
                </c:pt>
                <c:pt idx="14437">
                  <c:v>1.18</c:v>
                </c:pt>
                <c:pt idx="14438">
                  <c:v>1.18</c:v>
                </c:pt>
                <c:pt idx="14439">
                  <c:v>1.18</c:v>
                </c:pt>
                <c:pt idx="14440">
                  <c:v>1.18</c:v>
                </c:pt>
                <c:pt idx="14441">
                  <c:v>1.18</c:v>
                </c:pt>
                <c:pt idx="14442">
                  <c:v>1.18</c:v>
                </c:pt>
                <c:pt idx="14443">
                  <c:v>1.18</c:v>
                </c:pt>
                <c:pt idx="14444">
                  <c:v>1.18</c:v>
                </c:pt>
                <c:pt idx="14445">
                  <c:v>1.18</c:v>
                </c:pt>
                <c:pt idx="14446">
                  <c:v>1.18</c:v>
                </c:pt>
                <c:pt idx="14447">
                  <c:v>1.18</c:v>
                </c:pt>
                <c:pt idx="14448">
                  <c:v>1.18</c:v>
                </c:pt>
                <c:pt idx="14449">
                  <c:v>1.18</c:v>
                </c:pt>
                <c:pt idx="14450">
                  <c:v>1.18</c:v>
                </c:pt>
                <c:pt idx="14451">
                  <c:v>1.18</c:v>
                </c:pt>
                <c:pt idx="14452">
                  <c:v>1.18</c:v>
                </c:pt>
                <c:pt idx="14453">
                  <c:v>1.18</c:v>
                </c:pt>
                <c:pt idx="14454">
                  <c:v>1.18</c:v>
                </c:pt>
                <c:pt idx="14455">
                  <c:v>1.18</c:v>
                </c:pt>
                <c:pt idx="14456">
                  <c:v>1.18</c:v>
                </c:pt>
                <c:pt idx="14457">
                  <c:v>1.18</c:v>
                </c:pt>
                <c:pt idx="14458">
                  <c:v>1.18</c:v>
                </c:pt>
                <c:pt idx="14459">
                  <c:v>1.18</c:v>
                </c:pt>
                <c:pt idx="14460">
                  <c:v>1.18</c:v>
                </c:pt>
                <c:pt idx="14461">
                  <c:v>1.18</c:v>
                </c:pt>
                <c:pt idx="14462">
                  <c:v>1.18</c:v>
                </c:pt>
                <c:pt idx="14463">
                  <c:v>1.18</c:v>
                </c:pt>
                <c:pt idx="14464">
                  <c:v>1.18</c:v>
                </c:pt>
                <c:pt idx="14465">
                  <c:v>1.18</c:v>
                </c:pt>
                <c:pt idx="14466">
                  <c:v>1.18</c:v>
                </c:pt>
                <c:pt idx="14467">
                  <c:v>1.18</c:v>
                </c:pt>
                <c:pt idx="14468">
                  <c:v>1.18</c:v>
                </c:pt>
                <c:pt idx="14469">
                  <c:v>1.18</c:v>
                </c:pt>
                <c:pt idx="14470">
                  <c:v>1.18</c:v>
                </c:pt>
                <c:pt idx="14471">
                  <c:v>1.18</c:v>
                </c:pt>
                <c:pt idx="14472">
                  <c:v>1.18</c:v>
                </c:pt>
                <c:pt idx="14473">
                  <c:v>1.18</c:v>
                </c:pt>
                <c:pt idx="14474">
                  <c:v>1.18</c:v>
                </c:pt>
                <c:pt idx="14475">
                  <c:v>1.18</c:v>
                </c:pt>
                <c:pt idx="14476">
                  <c:v>1.18</c:v>
                </c:pt>
                <c:pt idx="14477">
                  <c:v>1.18</c:v>
                </c:pt>
                <c:pt idx="14478">
                  <c:v>1.18</c:v>
                </c:pt>
                <c:pt idx="14479">
                  <c:v>1.18</c:v>
                </c:pt>
                <c:pt idx="14480">
                  <c:v>1.18</c:v>
                </c:pt>
                <c:pt idx="14481">
                  <c:v>1.18</c:v>
                </c:pt>
                <c:pt idx="14482">
                  <c:v>1.18</c:v>
                </c:pt>
                <c:pt idx="14483">
                  <c:v>1.18</c:v>
                </c:pt>
                <c:pt idx="14484">
                  <c:v>1.18</c:v>
                </c:pt>
                <c:pt idx="14485">
                  <c:v>1.18</c:v>
                </c:pt>
                <c:pt idx="14486">
                  <c:v>1.18</c:v>
                </c:pt>
                <c:pt idx="14487">
                  <c:v>1.18</c:v>
                </c:pt>
                <c:pt idx="14488">
                  <c:v>1.18</c:v>
                </c:pt>
                <c:pt idx="14489">
                  <c:v>1.18</c:v>
                </c:pt>
                <c:pt idx="14490">
                  <c:v>1.18</c:v>
                </c:pt>
                <c:pt idx="14491">
                  <c:v>1.18</c:v>
                </c:pt>
                <c:pt idx="14492">
                  <c:v>1.18</c:v>
                </c:pt>
                <c:pt idx="14493">
                  <c:v>1.18</c:v>
                </c:pt>
                <c:pt idx="14494">
                  <c:v>1.18</c:v>
                </c:pt>
                <c:pt idx="14495">
                  <c:v>1.18</c:v>
                </c:pt>
                <c:pt idx="14496">
                  <c:v>1.18</c:v>
                </c:pt>
                <c:pt idx="14497">
                  <c:v>1.18</c:v>
                </c:pt>
                <c:pt idx="14498">
                  <c:v>1.18</c:v>
                </c:pt>
                <c:pt idx="14499">
                  <c:v>1.18</c:v>
                </c:pt>
                <c:pt idx="14500">
                  <c:v>1.18</c:v>
                </c:pt>
                <c:pt idx="14501">
                  <c:v>1.18</c:v>
                </c:pt>
                <c:pt idx="14502">
                  <c:v>1.18</c:v>
                </c:pt>
                <c:pt idx="14503">
                  <c:v>1.18</c:v>
                </c:pt>
                <c:pt idx="14504">
                  <c:v>1.18</c:v>
                </c:pt>
                <c:pt idx="14505">
                  <c:v>1.18</c:v>
                </c:pt>
                <c:pt idx="14506">
                  <c:v>1.18</c:v>
                </c:pt>
                <c:pt idx="14507">
                  <c:v>1.18</c:v>
                </c:pt>
                <c:pt idx="14508">
                  <c:v>1.18</c:v>
                </c:pt>
                <c:pt idx="14509">
                  <c:v>1.18</c:v>
                </c:pt>
                <c:pt idx="14510">
                  <c:v>1.18</c:v>
                </c:pt>
                <c:pt idx="14511">
                  <c:v>1.18</c:v>
                </c:pt>
                <c:pt idx="14512">
                  <c:v>1.19</c:v>
                </c:pt>
                <c:pt idx="14513">
                  <c:v>1.18</c:v>
                </c:pt>
                <c:pt idx="14514">
                  <c:v>1.18</c:v>
                </c:pt>
                <c:pt idx="14515">
                  <c:v>1.18</c:v>
                </c:pt>
                <c:pt idx="14516">
                  <c:v>1.18</c:v>
                </c:pt>
                <c:pt idx="14517">
                  <c:v>1.18</c:v>
                </c:pt>
                <c:pt idx="14518">
                  <c:v>1.18</c:v>
                </c:pt>
                <c:pt idx="14519">
                  <c:v>1.18</c:v>
                </c:pt>
                <c:pt idx="14520">
                  <c:v>1.18</c:v>
                </c:pt>
                <c:pt idx="14521">
                  <c:v>1.18</c:v>
                </c:pt>
                <c:pt idx="14522">
                  <c:v>1.18</c:v>
                </c:pt>
                <c:pt idx="14523">
                  <c:v>1.18</c:v>
                </c:pt>
                <c:pt idx="14524">
                  <c:v>1.18</c:v>
                </c:pt>
                <c:pt idx="14525">
                  <c:v>1.19</c:v>
                </c:pt>
                <c:pt idx="14526">
                  <c:v>1.19</c:v>
                </c:pt>
                <c:pt idx="14527">
                  <c:v>1.19</c:v>
                </c:pt>
                <c:pt idx="14528">
                  <c:v>1.18</c:v>
                </c:pt>
                <c:pt idx="14529">
                  <c:v>1.18</c:v>
                </c:pt>
                <c:pt idx="14530">
                  <c:v>1.18</c:v>
                </c:pt>
                <c:pt idx="14531">
                  <c:v>1.18</c:v>
                </c:pt>
                <c:pt idx="14532">
                  <c:v>1.18</c:v>
                </c:pt>
                <c:pt idx="14533">
                  <c:v>1.18</c:v>
                </c:pt>
                <c:pt idx="14534">
                  <c:v>1.18</c:v>
                </c:pt>
                <c:pt idx="14535">
                  <c:v>1.18</c:v>
                </c:pt>
                <c:pt idx="14536">
                  <c:v>1.18</c:v>
                </c:pt>
                <c:pt idx="14537">
                  <c:v>1.18</c:v>
                </c:pt>
                <c:pt idx="14538">
                  <c:v>1.18</c:v>
                </c:pt>
                <c:pt idx="14539">
                  <c:v>1.18</c:v>
                </c:pt>
                <c:pt idx="14540">
                  <c:v>1.18</c:v>
                </c:pt>
                <c:pt idx="14541">
                  <c:v>1.18</c:v>
                </c:pt>
                <c:pt idx="14542">
                  <c:v>1.19</c:v>
                </c:pt>
                <c:pt idx="14543">
                  <c:v>1.19</c:v>
                </c:pt>
                <c:pt idx="14544">
                  <c:v>1.19</c:v>
                </c:pt>
                <c:pt idx="14545">
                  <c:v>1.19</c:v>
                </c:pt>
                <c:pt idx="14546">
                  <c:v>1.18</c:v>
                </c:pt>
                <c:pt idx="14547">
                  <c:v>1.18</c:v>
                </c:pt>
                <c:pt idx="14548">
                  <c:v>1.19</c:v>
                </c:pt>
                <c:pt idx="14549">
                  <c:v>1.19</c:v>
                </c:pt>
                <c:pt idx="14550">
                  <c:v>1.19</c:v>
                </c:pt>
                <c:pt idx="14551">
                  <c:v>1.19</c:v>
                </c:pt>
                <c:pt idx="14552">
                  <c:v>1.19</c:v>
                </c:pt>
                <c:pt idx="14553">
                  <c:v>1.19</c:v>
                </c:pt>
                <c:pt idx="14554">
                  <c:v>1.19</c:v>
                </c:pt>
                <c:pt idx="14555">
                  <c:v>1.18</c:v>
                </c:pt>
                <c:pt idx="14556">
                  <c:v>1.19</c:v>
                </c:pt>
                <c:pt idx="14557">
                  <c:v>1.19</c:v>
                </c:pt>
                <c:pt idx="14558">
                  <c:v>1.19</c:v>
                </c:pt>
                <c:pt idx="14559">
                  <c:v>1.18</c:v>
                </c:pt>
                <c:pt idx="14560">
                  <c:v>1.19</c:v>
                </c:pt>
                <c:pt idx="14561">
                  <c:v>1.19</c:v>
                </c:pt>
                <c:pt idx="14562">
                  <c:v>1.19</c:v>
                </c:pt>
                <c:pt idx="14563">
                  <c:v>1.19</c:v>
                </c:pt>
                <c:pt idx="14564">
                  <c:v>1.19</c:v>
                </c:pt>
                <c:pt idx="14565">
                  <c:v>1.19</c:v>
                </c:pt>
                <c:pt idx="14566">
                  <c:v>1.19</c:v>
                </c:pt>
                <c:pt idx="14567">
                  <c:v>1.19</c:v>
                </c:pt>
                <c:pt idx="14568">
                  <c:v>1.19</c:v>
                </c:pt>
                <c:pt idx="14569">
                  <c:v>1.19</c:v>
                </c:pt>
                <c:pt idx="14570">
                  <c:v>1.19</c:v>
                </c:pt>
                <c:pt idx="14571">
                  <c:v>1.19</c:v>
                </c:pt>
                <c:pt idx="14572">
                  <c:v>1.19</c:v>
                </c:pt>
                <c:pt idx="14573">
                  <c:v>1.19</c:v>
                </c:pt>
                <c:pt idx="14574">
                  <c:v>1.19</c:v>
                </c:pt>
                <c:pt idx="14575">
                  <c:v>1.19</c:v>
                </c:pt>
                <c:pt idx="14576">
                  <c:v>1.19</c:v>
                </c:pt>
                <c:pt idx="14577">
                  <c:v>1.19</c:v>
                </c:pt>
                <c:pt idx="14578">
                  <c:v>1.19</c:v>
                </c:pt>
                <c:pt idx="14579">
                  <c:v>1.19</c:v>
                </c:pt>
                <c:pt idx="14580">
                  <c:v>1.19</c:v>
                </c:pt>
                <c:pt idx="14581">
                  <c:v>1.19</c:v>
                </c:pt>
                <c:pt idx="14582">
                  <c:v>1.19</c:v>
                </c:pt>
                <c:pt idx="14583">
                  <c:v>1.19</c:v>
                </c:pt>
                <c:pt idx="14584">
                  <c:v>1.19</c:v>
                </c:pt>
                <c:pt idx="14585">
                  <c:v>1.19</c:v>
                </c:pt>
                <c:pt idx="14586">
                  <c:v>1.19</c:v>
                </c:pt>
                <c:pt idx="14587">
                  <c:v>1.19</c:v>
                </c:pt>
                <c:pt idx="14588">
                  <c:v>1.2</c:v>
                </c:pt>
                <c:pt idx="14589">
                  <c:v>1.2</c:v>
                </c:pt>
                <c:pt idx="14590">
                  <c:v>1.2</c:v>
                </c:pt>
                <c:pt idx="14591">
                  <c:v>1.2</c:v>
                </c:pt>
                <c:pt idx="14592">
                  <c:v>1.2</c:v>
                </c:pt>
                <c:pt idx="14593">
                  <c:v>1.2</c:v>
                </c:pt>
                <c:pt idx="14594">
                  <c:v>1.2</c:v>
                </c:pt>
                <c:pt idx="14595">
                  <c:v>1.21</c:v>
                </c:pt>
                <c:pt idx="14596">
                  <c:v>1.2</c:v>
                </c:pt>
                <c:pt idx="14597">
                  <c:v>1.2</c:v>
                </c:pt>
                <c:pt idx="14598">
                  <c:v>1.2</c:v>
                </c:pt>
                <c:pt idx="14599">
                  <c:v>1.2</c:v>
                </c:pt>
                <c:pt idx="14600">
                  <c:v>1.2</c:v>
                </c:pt>
                <c:pt idx="14601">
                  <c:v>1.2</c:v>
                </c:pt>
                <c:pt idx="14602">
                  <c:v>1.2</c:v>
                </c:pt>
                <c:pt idx="14603">
                  <c:v>1.2</c:v>
                </c:pt>
                <c:pt idx="14604">
                  <c:v>1.2</c:v>
                </c:pt>
                <c:pt idx="14605">
                  <c:v>1.2</c:v>
                </c:pt>
                <c:pt idx="14606">
                  <c:v>1.2</c:v>
                </c:pt>
                <c:pt idx="14607">
                  <c:v>1.2</c:v>
                </c:pt>
                <c:pt idx="14608">
                  <c:v>1.2</c:v>
                </c:pt>
                <c:pt idx="14609">
                  <c:v>1.21</c:v>
                </c:pt>
                <c:pt idx="14610">
                  <c:v>1.2</c:v>
                </c:pt>
                <c:pt idx="14611">
                  <c:v>1.2</c:v>
                </c:pt>
                <c:pt idx="14612">
                  <c:v>1.2</c:v>
                </c:pt>
                <c:pt idx="14613">
                  <c:v>1.2</c:v>
                </c:pt>
                <c:pt idx="14614">
                  <c:v>1.2</c:v>
                </c:pt>
                <c:pt idx="14615">
                  <c:v>1.2</c:v>
                </c:pt>
                <c:pt idx="14616">
                  <c:v>1.21</c:v>
                </c:pt>
                <c:pt idx="14617">
                  <c:v>1.21</c:v>
                </c:pt>
                <c:pt idx="14618">
                  <c:v>1.2</c:v>
                </c:pt>
                <c:pt idx="14619">
                  <c:v>1.21</c:v>
                </c:pt>
                <c:pt idx="14620">
                  <c:v>1.21</c:v>
                </c:pt>
                <c:pt idx="14621">
                  <c:v>1.21</c:v>
                </c:pt>
                <c:pt idx="14622">
                  <c:v>1.21</c:v>
                </c:pt>
                <c:pt idx="14623">
                  <c:v>1.22</c:v>
                </c:pt>
                <c:pt idx="14624">
                  <c:v>1.22</c:v>
                </c:pt>
                <c:pt idx="14625">
                  <c:v>1.22</c:v>
                </c:pt>
                <c:pt idx="14626">
                  <c:v>1.22</c:v>
                </c:pt>
                <c:pt idx="14627">
                  <c:v>1.21</c:v>
                </c:pt>
                <c:pt idx="14628">
                  <c:v>1.22</c:v>
                </c:pt>
                <c:pt idx="14629">
                  <c:v>1.21</c:v>
                </c:pt>
                <c:pt idx="14630">
                  <c:v>1.22</c:v>
                </c:pt>
                <c:pt idx="14631">
                  <c:v>1.22</c:v>
                </c:pt>
                <c:pt idx="14632">
                  <c:v>1.22</c:v>
                </c:pt>
                <c:pt idx="14633">
                  <c:v>1.21</c:v>
                </c:pt>
                <c:pt idx="14634">
                  <c:v>1.21</c:v>
                </c:pt>
                <c:pt idx="14635">
                  <c:v>1.22</c:v>
                </c:pt>
                <c:pt idx="14636">
                  <c:v>1.22</c:v>
                </c:pt>
                <c:pt idx="14637">
                  <c:v>1.22</c:v>
                </c:pt>
                <c:pt idx="14638">
                  <c:v>1.22</c:v>
                </c:pt>
                <c:pt idx="14639">
                  <c:v>1.22</c:v>
                </c:pt>
                <c:pt idx="14640">
                  <c:v>1.23</c:v>
                </c:pt>
                <c:pt idx="14641">
                  <c:v>1.23</c:v>
                </c:pt>
                <c:pt idx="14642">
                  <c:v>1.23</c:v>
                </c:pt>
                <c:pt idx="14643">
                  <c:v>1.23</c:v>
                </c:pt>
                <c:pt idx="14644">
                  <c:v>1.23</c:v>
                </c:pt>
                <c:pt idx="14645">
                  <c:v>1.23</c:v>
                </c:pt>
                <c:pt idx="14646">
                  <c:v>1.23</c:v>
                </c:pt>
                <c:pt idx="14647">
                  <c:v>1.23</c:v>
                </c:pt>
                <c:pt idx="14648">
                  <c:v>1.23</c:v>
                </c:pt>
                <c:pt idx="14649">
                  <c:v>1.23</c:v>
                </c:pt>
                <c:pt idx="14650">
                  <c:v>1.23</c:v>
                </c:pt>
                <c:pt idx="14651">
                  <c:v>1.23</c:v>
                </c:pt>
                <c:pt idx="14652">
                  <c:v>1.23</c:v>
                </c:pt>
                <c:pt idx="14653">
                  <c:v>1.23</c:v>
                </c:pt>
                <c:pt idx="14654">
                  <c:v>1.23</c:v>
                </c:pt>
                <c:pt idx="14655">
                  <c:v>1.23</c:v>
                </c:pt>
                <c:pt idx="14656">
                  <c:v>1.23</c:v>
                </c:pt>
                <c:pt idx="14657">
                  <c:v>1.23</c:v>
                </c:pt>
                <c:pt idx="14658">
                  <c:v>1.23</c:v>
                </c:pt>
                <c:pt idx="14659">
                  <c:v>1.23</c:v>
                </c:pt>
                <c:pt idx="14660">
                  <c:v>1.24</c:v>
                </c:pt>
                <c:pt idx="14661">
                  <c:v>1.23</c:v>
                </c:pt>
                <c:pt idx="14662">
                  <c:v>1.23</c:v>
                </c:pt>
                <c:pt idx="14663">
                  <c:v>1.23</c:v>
                </c:pt>
                <c:pt idx="14664">
                  <c:v>1.23</c:v>
                </c:pt>
                <c:pt idx="14665">
                  <c:v>1.24</c:v>
                </c:pt>
                <c:pt idx="14666">
                  <c:v>1.24</c:v>
                </c:pt>
                <c:pt idx="14667">
                  <c:v>1.24</c:v>
                </c:pt>
                <c:pt idx="14668">
                  <c:v>1.24</c:v>
                </c:pt>
                <c:pt idx="14669">
                  <c:v>1.23</c:v>
                </c:pt>
                <c:pt idx="14670">
                  <c:v>1.24</c:v>
                </c:pt>
                <c:pt idx="14671">
                  <c:v>1.24</c:v>
                </c:pt>
                <c:pt idx="14672">
                  <c:v>1.24</c:v>
                </c:pt>
                <c:pt idx="14673">
                  <c:v>1.24</c:v>
                </c:pt>
                <c:pt idx="14674">
                  <c:v>1.24</c:v>
                </c:pt>
                <c:pt idx="14675">
                  <c:v>1.24</c:v>
                </c:pt>
                <c:pt idx="14676">
                  <c:v>1.24</c:v>
                </c:pt>
                <c:pt idx="14677">
                  <c:v>1.24</c:v>
                </c:pt>
                <c:pt idx="14678">
                  <c:v>1.24</c:v>
                </c:pt>
                <c:pt idx="14679">
                  <c:v>1.24</c:v>
                </c:pt>
                <c:pt idx="14680">
                  <c:v>1.24</c:v>
                </c:pt>
                <c:pt idx="14681">
                  <c:v>1.24</c:v>
                </c:pt>
                <c:pt idx="14682">
                  <c:v>1.24</c:v>
                </c:pt>
                <c:pt idx="14683">
                  <c:v>1.24</c:v>
                </c:pt>
                <c:pt idx="14684">
                  <c:v>1.24</c:v>
                </c:pt>
                <c:pt idx="14685">
                  <c:v>1.24</c:v>
                </c:pt>
                <c:pt idx="14686">
                  <c:v>1.24</c:v>
                </c:pt>
                <c:pt idx="14687">
                  <c:v>1.24</c:v>
                </c:pt>
                <c:pt idx="14688">
                  <c:v>1.24</c:v>
                </c:pt>
                <c:pt idx="14689">
                  <c:v>1.24</c:v>
                </c:pt>
                <c:pt idx="14690">
                  <c:v>1.24</c:v>
                </c:pt>
                <c:pt idx="14691">
                  <c:v>1.24</c:v>
                </c:pt>
                <c:pt idx="14692">
                  <c:v>1.24</c:v>
                </c:pt>
                <c:pt idx="14693">
                  <c:v>1.24</c:v>
                </c:pt>
                <c:pt idx="14694">
                  <c:v>1.24</c:v>
                </c:pt>
                <c:pt idx="14695">
                  <c:v>1.24</c:v>
                </c:pt>
                <c:pt idx="14696">
                  <c:v>1.24</c:v>
                </c:pt>
                <c:pt idx="14697">
                  <c:v>1.24</c:v>
                </c:pt>
                <c:pt idx="14698">
                  <c:v>1.24</c:v>
                </c:pt>
                <c:pt idx="14699">
                  <c:v>1.24</c:v>
                </c:pt>
                <c:pt idx="14700">
                  <c:v>1.24</c:v>
                </c:pt>
                <c:pt idx="14701">
                  <c:v>1.24</c:v>
                </c:pt>
                <c:pt idx="14702">
                  <c:v>1.24</c:v>
                </c:pt>
                <c:pt idx="14703">
                  <c:v>1.24</c:v>
                </c:pt>
                <c:pt idx="14704">
                  <c:v>1.24</c:v>
                </c:pt>
                <c:pt idx="14705">
                  <c:v>1.24</c:v>
                </c:pt>
                <c:pt idx="14706">
                  <c:v>1.24</c:v>
                </c:pt>
                <c:pt idx="14707">
                  <c:v>1.24</c:v>
                </c:pt>
                <c:pt idx="14708">
                  <c:v>1.24</c:v>
                </c:pt>
                <c:pt idx="14709">
                  <c:v>1.24</c:v>
                </c:pt>
                <c:pt idx="14710">
                  <c:v>1.24</c:v>
                </c:pt>
                <c:pt idx="14711">
                  <c:v>1.24</c:v>
                </c:pt>
                <c:pt idx="14712">
                  <c:v>1.24</c:v>
                </c:pt>
                <c:pt idx="14713">
                  <c:v>1.24</c:v>
                </c:pt>
                <c:pt idx="14714">
                  <c:v>1.24</c:v>
                </c:pt>
                <c:pt idx="14715">
                  <c:v>1.24</c:v>
                </c:pt>
                <c:pt idx="14716">
                  <c:v>1.24</c:v>
                </c:pt>
                <c:pt idx="14717">
                  <c:v>1.24</c:v>
                </c:pt>
                <c:pt idx="14718">
                  <c:v>1.24</c:v>
                </c:pt>
                <c:pt idx="14719">
                  <c:v>1.24</c:v>
                </c:pt>
                <c:pt idx="14720">
                  <c:v>1.24</c:v>
                </c:pt>
                <c:pt idx="14721">
                  <c:v>1.24</c:v>
                </c:pt>
                <c:pt idx="14722">
                  <c:v>1.24</c:v>
                </c:pt>
                <c:pt idx="14723">
                  <c:v>1.24</c:v>
                </c:pt>
                <c:pt idx="14724">
                  <c:v>1.24</c:v>
                </c:pt>
                <c:pt idx="14725">
                  <c:v>1.24</c:v>
                </c:pt>
                <c:pt idx="14726">
                  <c:v>1.24</c:v>
                </c:pt>
                <c:pt idx="14727">
                  <c:v>1.24</c:v>
                </c:pt>
                <c:pt idx="14728">
                  <c:v>1.24</c:v>
                </c:pt>
                <c:pt idx="14729">
                  <c:v>1.24</c:v>
                </c:pt>
                <c:pt idx="14730">
                  <c:v>1.24</c:v>
                </c:pt>
                <c:pt idx="14731">
                  <c:v>1.24</c:v>
                </c:pt>
                <c:pt idx="14732">
                  <c:v>1.24</c:v>
                </c:pt>
                <c:pt idx="14733">
                  <c:v>1.24</c:v>
                </c:pt>
                <c:pt idx="14734">
                  <c:v>1.24</c:v>
                </c:pt>
                <c:pt idx="14735">
                  <c:v>1.24</c:v>
                </c:pt>
                <c:pt idx="14736">
                  <c:v>1.24</c:v>
                </c:pt>
                <c:pt idx="14737">
                  <c:v>1.24</c:v>
                </c:pt>
                <c:pt idx="14738">
                  <c:v>1.24</c:v>
                </c:pt>
                <c:pt idx="14739">
                  <c:v>1.24</c:v>
                </c:pt>
                <c:pt idx="14740">
                  <c:v>1.24</c:v>
                </c:pt>
                <c:pt idx="14741">
                  <c:v>1.24</c:v>
                </c:pt>
                <c:pt idx="14742">
                  <c:v>1.24</c:v>
                </c:pt>
                <c:pt idx="14743">
                  <c:v>1.24</c:v>
                </c:pt>
                <c:pt idx="14744">
                  <c:v>1.24</c:v>
                </c:pt>
                <c:pt idx="14745">
                  <c:v>1.24</c:v>
                </c:pt>
                <c:pt idx="14746">
                  <c:v>1.24</c:v>
                </c:pt>
                <c:pt idx="14747">
                  <c:v>1.24</c:v>
                </c:pt>
                <c:pt idx="14748">
                  <c:v>1.25</c:v>
                </c:pt>
                <c:pt idx="14749">
                  <c:v>1.25</c:v>
                </c:pt>
                <c:pt idx="14750">
                  <c:v>1.25</c:v>
                </c:pt>
                <c:pt idx="14751">
                  <c:v>1.25</c:v>
                </c:pt>
                <c:pt idx="14752">
                  <c:v>1.25</c:v>
                </c:pt>
                <c:pt idx="14753">
                  <c:v>1.25</c:v>
                </c:pt>
                <c:pt idx="14754">
                  <c:v>1.25</c:v>
                </c:pt>
                <c:pt idx="14755">
                  <c:v>1.25</c:v>
                </c:pt>
                <c:pt idx="14756">
                  <c:v>1.25</c:v>
                </c:pt>
                <c:pt idx="14757">
                  <c:v>1.25</c:v>
                </c:pt>
                <c:pt idx="14758">
                  <c:v>1.25</c:v>
                </c:pt>
                <c:pt idx="14759">
                  <c:v>1.25</c:v>
                </c:pt>
                <c:pt idx="14760">
                  <c:v>1.25</c:v>
                </c:pt>
                <c:pt idx="14761">
                  <c:v>1.25</c:v>
                </c:pt>
                <c:pt idx="14762">
                  <c:v>1.25</c:v>
                </c:pt>
                <c:pt idx="14763">
                  <c:v>1.25</c:v>
                </c:pt>
                <c:pt idx="14764">
                  <c:v>1.25</c:v>
                </c:pt>
                <c:pt idx="14765">
                  <c:v>1.25</c:v>
                </c:pt>
                <c:pt idx="14766">
                  <c:v>1.25</c:v>
                </c:pt>
                <c:pt idx="14767">
                  <c:v>1.25</c:v>
                </c:pt>
                <c:pt idx="14768">
                  <c:v>1.25</c:v>
                </c:pt>
                <c:pt idx="14769">
                  <c:v>1.25</c:v>
                </c:pt>
                <c:pt idx="14770">
                  <c:v>1.25</c:v>
                </c:pt>
                <c:pt idx="14771">
                  <c:v>1.25</c:v>
                </c:pt>
                <c:pt idx="14772">
                  <c:v>1.25</c:v>
                </c:pt>
                <c:pt idx="14773">
                  <c:v>1.25</c:v>
                </c:pt>
                <c:pt idx="14774">
                  <c:v>1.25</c:v>
                </c:pt>
                <c:pt idx="14775">
                  <c:v>1.25</c:v>
                </c:pt>
                <c:pt idx="14776">
                  <c:v>1.25</c:v>
                </c:pt>
                <c:pt idx="14777">
                  <c:v>1.25</c:v>
                </c:pt>
                <c:pt idx="14778">
                  <c:v>1.25</c:v>
                </c:pt>
                <c:pt idx="14779">
                  <c:v>1.25</c:v>
                </c:pt>
                <c:pt idx="14780">
                  <c:v>1.25</c:v>
                </c:pt>
                <c:pt idx="14781">
                  <c:v>1.25</c:v>
                </c:pt>
                <c:pt idx="14782">
                  <c:v>1.25</c:v>
                </c:pt>
                <c:pt idx="14783">
                  <c:v>1.25</c:v>
                </c:pt>
                <c:pt idx="14784">
                  <c:v>1.25</c:v>
                </c:pt>
                <c:pt idx="14785">
                  <c:v>1.25</c:v>
                </c:pt>
                <c:pt idx="14786">
                  <c:v>1.25</c:v>
                </c:pt>
                <c:pt idx="14787">
                  <c:v>1.25</c:v>
                </c:pt>
                <c:pt idx="14788">
                  <c:v>1.25</c:v>
                </c:pt>
                <c:pt idx="14789">
                  <c:v>1.25</c:v>
                </c:pt>
                <c:pt idx="14790">
                  <c:v>1.25</c:v>
                </c:pt>
                <c:pt idx="14791">
                  <c:v>1.25</c:v>
                </c:pt>
                <c:pt idx="14792">
                  <c:v>1.25</c:v>
                </c:pt>
                <c:pt idx="14793">
                  <c:v>1.25</c:v>
                </c:pt>
                <c:pt idx="14794">
                  <c:v>1.25</c:v>
                </c:pt>
                <c:pt idx="14795">
                  <c:v>1.25</c:v>
                </c:pt>
                <c:pt idx="14796">
                  <c:v>1.25</c:v>
                </c:pt>
                <c:pt idx="14797">
                  <c:v>1.25</c:v>
                </c:pt>
                <c:pt idx="14798">
                  <c:v>1.25</c:v>
                </c:pt>
                <c:pt idx="14799">
                  <c:v>1.25</c:v>
                </c:pt>
                <c:pt idx="14800">
                  <c:v>1.26</c:v>
                </c:pt>
                <c:pt idx="14801">
                  <c:v>1.28</c:v>
                </c:pt>
                <c:pt idx="14802">
                  <c:v>1.27</c:v>
                </c:pt>
                <c:pt idx="14803">
                  <c:v>1.27</c:v>
                </c:pt>
                <c:pt idx="14804">
                  <c:v>1.26</c:v>
                </c:pt>
                <c:pt idx="14805">
                  <c:v>1.26</c:v>
                </c:pt>
                <c:pt idx="14806">
                  <c:v>1.26</c:v>
                </c:pt>
                <c:pt idx="14807">
                  <c:v>1.26</c:v>
                </c:pt>
                <c:pt idx="14808">
                  <c:v>1.25</c:v>
                </c:pt>
                <c:pt idx="14809">
                  <c:v>1.25</c:v>
                </c:pt>
                <c:pt idx="14810">
                  <c:v>1.26</c:v>
                </c:pt>
                <c:pt idx="14811">
                  <c:v>1.26</c:v>
                </c:pt>
                <c:pt idx="14812">
                  <c:v>1.26</c:v>
                </c:pt>
                <c:pt idx="14813">
                  <c:v>1.26</c:v>
                </c:pt>
                <c:pt idx="14814">
                  <c:v>1.26</c:v>
                </c:pt>
                <c:pt idx="14815">
                  <c:v>1.26</c:v>
                </c:pt>
                <c:pt idx="14816">
                  <c:v>1.26</c:v>
                </c:pt>
                <c:pt idx="14817">
                  <c:v>1.26</c:v>
                </c:pt>
                <c:pt idx="14818">
                  <c:v>1.26</c:v>
                </c:pt>
                <c:pt idx="14819">
                  <c:v>1.26</c:v>
                </c:pt>
                <c:pt idx="14820">
                  <c:v>1.26</c:v>
                </c:pt>
                <c:pt idx="14821">
                  <c:v>1.26</c:v>
                </c:pt>
                <c:pt idx="14822">
                  <c:v>1.26</c:v>
                </c:pt>
                <c:pt idx="14823">
                  <c:v>1.26</c:v>
                </c:pt>
                <c:pt idx="14824">
                  <c:v>1.26</c:v>
                </c:pt>
                <c:pt idx="14825">
                  <c:v>1.27</c:v>
                </c:pt>
                <c:pt idx="14826">
                  <c:v>1.27</c:v>
                </c:pt>
                <c:pt idx="14827">
                  <c:v>1.27</c:v>
                </c:pt>
                <c:pt idx="14828">
                  <c:v>1.28</c:v>
                </c:pt>
                <c:pt idx="14829">
                  <c:v>1.27</c:v>
                </c:pt>
                <c:pt idx="14830">
                  <c:v>1.27</c:v>
                </c:pt>
                <c:pt idx="14831">
                  <c:v>1.28</c:v>
                </c:pt>
                <c:pt idx="14832">
                  <c:v>1.28</c:v>
                </c:pt>
                <c:pt idx="14833">
                  <c:v>1.28</c:v>
                </c:pt>
                <c:pt idx="14834">
                  <c:v>1.28</c:v>
                </c:pt>
                <c:pt idx="14835">
                  <c:v>1.28</c:v>
                </c:pt>
                <c:pt idx="14836">
                  <c:v>1.28</c:v>
                </c:pt>
                <c:pt idx="14837">
                  <c:v>1.29</c:v>
                </c:pt>
                <c:pt idx="14838">
                  <c:v>1.29</c:v>
                </c:pt>
                <c:pt idx="14839">
                  <c:v>1.29</c:v>
                </c:pt>
                <c:pt idx="14840">
                  <c:v>1.29</c:v>
                </c:pt>
                <c:pt idx="14841">
                  <c:v>1.28</c:v>
                </c:pt>
                <c:pt idx="14842">
                  <c:v>1.28</c:v>
                </c:pt>
                <c:pt idx="14843">
                  <c:v>1.28</c:v>
                </c:pt>
                <c:pt idx="14844">
                  <c:v>1.28</c:v>
                </c:pt>
                <c:pt idx="14845">
                  <c:v>1.28</c:v>
                </c:pt>
                <c:pt idx="14846">
                  <c:v>1.28</c:v>
                </c:pt>
                <c:pt idx="14847">
                  <c:v>1.28</c:v>
                </c:pt>
                <c:pt idx="14848">
                  <c:v>1.27</c:v>
                </c:pt>
                <c:pt idx="14849">
                  <c:v>1.28</c:v>
                </c:pt>
                <c:pt idx="14850">
                  <c:v>1.28</c:v>
                </c:pt>
                <c:pt idx="14851">
                  <c:v>1.28</c:v>
                </c:pt>
                <c:pt idx="14852">
                  <c:v>1.28</c:v>
                </c:pt>
                <c:pt idx="14853">
                  <c:v>1.28</c:v>
                </c:pt>
                <c:pt idx="14854">
                  <c:v>1.29</c:v>
                </c:pt>
                <c:pt idx="14855">
                  <c:v>1.29</c:v>
                </c:pt>
                <c:pt idx="14856">
                  <c:v>1.29</c:v>
                </c:pt>
                <c:pt idx="14857">
                  <c:v>1.29</c:v>
                </c:pt>
                <c:pt idx="14858">
                  <c:v>1.29</c:v>
                </c:pt>
                <c:pt idx="14859">
                  <c:v>1.3</c:v>
                </c:pt>
                <c:pt idx="14860">
                  <c:v>1.3</c:v>
                </c:pt>
                <c:pt idx="14861">
                  <c:v>1.3</c:v>
                </c:pt>
                <c:pt idx="14862">
                  <c:v>1.3</c:v>
                </c:pt>
                <c:pt idx="14863">
                  <c:v>1.3</c:v>
                </c:pt>
                <c:pt idx="14864">
                  <c:v>1.3</c:v>
                </c:pt>
                <c:pt idx="14865">
                  <c:v>1.3</c:v>
                </c:pt>
                <c:pt idx="14866">
                  <c:v>1.3</c:v>
                </c:pt>
                <c:pt idx="14867">
                  <c:v>1.3</c:v>
                </c:pt>
                <c:pt idx="14868">
                  <c:v>1.3</c:v>
                </c:pt>
                <c:pt idx="14869">
                  <c:v>1.3</c:v>
                </c:pt>
                <c:pt idx="14870">
                  <c:v>1.3</c:v>
                </c:pt>
                <c:pt idx="14871">
                  <c:v>1.3</c:v>
                </c:pt>
                <c:pt idx="14872">
                  <c:v>1.3</c:v>
                </c:pt>
                <c:pt idx="14873">
                  <c:v>1.3</c:v>
                </c:pt>
                <c:pt idx="14874">
                  <c:v>1.3</c:v>
                </c:pt>
                <c:pt idx="14875">
                  <c:v>1.3</c:v>
                </c:pt>
                <c:pt idx="14876">
                  <c:v>1.3</c:v>
                </c:pt>
                <c:pt idx="14877">
                  <c:v>1.3</c:v>
                </c:pt>
                <c:pt idx="14878">
                  <c:v>1.3</c:v>
                </c:pt>
                <c:pt idx="14879">
                  <c:v>1.3</c:v>
                </c:pt>
                <c:pt idx="14880">
                  <c:v>1.3</c:v>
                </c:pt>
                <c:pt idx="14881">
                  <c:v>1.3</c:v>
                </c:pt>
                <c:pt idx="14882">
                  <c:v>1.3</c:v>
                </c:pt>
                <c:pt idx="14883">
                  <c:v>1.31</c:v>
                </c:pt>
                <c:pt idx="14884">
                  <c:v>1.31</c:v>
                </c:pt>
                <c:pt idx="14885">
                  <c:v>1.31</c:v>
                </c:pt>
                <c:pt idx="14886">
                  <c:v>1.3</c:v>
                </c:pt>
                <c:pt idx="14887">
                  <c:v>1.3</c:v>
                </c:pt>
                <c:pt idx="14888">
                  <c:v>1.3</c:v>
                </c:pt>
                <c:pt idx="14889">
                  <c:v>1.3</c:v>
                </c:pt>
                <c:pt idx="14890">
                  <c:v>1.3</c:v>
                </c:pt>
                <c:pt idx="14891">
                  <c:v>1.3</c:v>
                </c:pt>
                <c:pt idx="14892">
                  <c:v>1.3</c:v>
                </c:pt>
                <c:pt idx="14893">
                  <c:v>1.31</c:v>
                </c:pt>
                <c:pt idx="14894">
                  <c:v>1.31</c:v>
                </c:pt>
                <c:pt idx="14895">
                  <c:v>1.31</c:v>
                </c:pt>
                <c:pt idx="14896">
                  <c:v>1.31</c:v>
                </c:pt>
                <c:pt idx="14897">
                  <c:v>1.31</c:v>
                </c:pt>
                <c:pt idx="14898">
                  <c:v>1.31</c:v>
                </c:pt>
                <c:pt idx="14899">
                  <c:v>1.31</c:v>
                </c:pt>
                <c:pt idx="14900">
                  <c:v>1.31</c:v>
                </c:pt>
                <c:pt idx="14901">
                  <c:v>1.31</c:v>
                </c:pt>
                <c:pt idx="14902">
                  <c:v>1.31</c:v>
                </c:pt>
                <c:pt idx="14903">
                  <c:v>1.31</c:v>
                </c:pt>
                <c:pt idx="14904">
                  <c:v>1.31</c:v>
                </c:pt>
                <c:pt idx="14905">
                  <c:v>1.31</c:v>
                </c:pt>
                <c:pt idx="14906">
                  <c:v>1.31</c:v>
                </c:pt>
                <c:pt idx="14907">
                  <c:v>1.31</c:v>
                </c:pt>
                <c:pt idx="14908">
                  <c:v>1.31</c:v>
                </c:pt>
                <c:pt idx="14909">
                  <c:v>1.31</c:v>
                </c:pt>
                <c:pt idx="14910">
                  <c:v>1.31</c:v>
                </c:pt>
                <c:pt idx="14911">
                  <c:v>1.31</c:v>
                </c:pt>
                <c:pt idx="14912">
                  <c:v>1.31</c:v>
                </c:pt>
                <c:pt idx="14913">
                  <c:v>1.31</c:v>
                </c:pt>
                <c:pt idx="14914">
                  <c:v>1.31</c:v>
                </c:pt>
                <c:pt idx="14915">
                  <c:v>1.31</c:v>
                </c:pt>
                <c:pt idx="14916">
                  <c:v>1.31</c:v>
                </c:pt>
                <c:pt idx="14917">
                  <c:v>1.31</c:v>
                </c:pt>
                <c:pt idx="14918">
                  <c:v>1.31</c:v>
                </c:pt>
                <c:pt idx="14919">
                  <c:v>1.31</c:v>
                </c:pt>
                <c:pt idx="14920">
                  <c:v>1.31</c:v>
                </c:pt>
                <c:pt idx="14921">
                  <c:v>1.31</c:v>
                </c:pt>
                <c:pt idx="14922">
                  <c:v>1.31</c:v>
                </c:pt>
                <c:pt idx="14923">
                  <c:v>1.31</c:v>
                </c:pt>
                <c:pt idx="14924">
                  <c:v>1.31</c:v>
                </c:pt>
                <c:pt idx="14925">
                  <c:v>1.31</c:v>
                </c:pt>
                <c:pt idx="14926">
                  <c:v>1.31</c:v>
                </c:pt>
                <c:pt idx="14927">
                  <c:v>1.31</c:v>
                </c:pt>
                <c:pt idx="14928">
                  <c:v>1.31</c:v>
                </c:pt>
                <c:pt idx="14929">
                  <c:v>1.31</c:v>
                </c:pt>
                <c:pt idx="14930">
                  <c:v>1.31</c:v>
                </c:pt>
                <c:pt idx="14931">
                  <c:v>1.31</c:v>
                </c:pt>
                <c:pt idx="14932">
                  <c:v>1.31</c:v>
                </c:pt>
                <c:pt idx="14933">
                  <c:v>1.31</c:v>
                </c:pt>
                <c:pt idx="14934">
                  <c:v>1.31</c:v>
                </c:pt>
                <c:pt idx="14935">
                  <c:v>1.31</c:v>
                </c:pt>
                <c:pt idx="14936">
                  <c:v>1.31</c:v>
                </c:pt>
                <c:pt idx="14937">
                  <c:v>1.31</c:v>
                </c:pt>
                <c:pt idx="14938">
                  <c:v>1.31</c:v>
                </c:pt>
                <c:pt idx="14939">
                  <c:v>1.31</c:v>
                </c:pt>
                <c:pt idx="14940">
                  <c:v>1.31</c:v>
                </c:pt>
                <c:pt idx="14941">
                  <c:v>1.31</c:v>
                </c:pt>
                <c:pt idx="14942">
                  <c:v>1.31</c:v>
                </c:pt>
                <c:pt idx="14943">
                  <c:v>1.31</c:v>
                </c:pt>
                <c:pt idx="14944">
                  <c:v>1.31</c:v>
                </c:pt>
                <c:pt idx="14945">
                  <c:v>1.31</c:v>
                </c:pt>
                <c:pt idx="14946">
                  <c:v>1.31</c:v>
                </c:pt>
                <c:pt idx="14947">
                  <c:v>1.31</c:v>
                </c:pt>
                <c:pt idx="14948">
                  <c:v>1.31</c:v>
                </c:pt>
                <c:pt idx="14949">
                  <c:v>1.31</c:v>
                </c:pt>
                <c:pt idx="14950">
                  <c:v>1.31</c:v>
                </c:pt>
                <c:pt idx="14951">
                  <c:v>1.31</c:v>
                </c:pt>
                <c:pt idx="14952">
                  <c:v>1.31</c:v>
                </c:pt>
                <c:pt idx="14953">
                  <c:v>1.31</c:v>
                </c:pt>
                <c:pt idx="14954">
                  <c:v>1.31</c:v>
                </c:pt>
                <c:pt idx="14955">
                  <c:v>1.31</c:v>
                </c:pt>
                <c:pt idx="14956">
                  <c:v>1.31</c:v>
                </c:pt>
                <c:pt idx="14957">
                  <c:v>1.31</c:v>
                </c:pt>
                <c:pt idx="14958">
                  <c:v>1.31</c:v>
                </c:pt>
                <c:pt idx="14959">
                  <c:v>1.31</c:v>
                </c:pt>
                <c:pt idx="14960">
                  <c:v>1.31</c:v>
                </c:pt>
                <c:pt idx="14961">
                  <c:v>1.31</c:v>
                </c:pt>
                <c:pt idx="14962">
                  <c:v>1.31</c:v>
                </c:pt>
                <c:pt idx="14963">
                  <c:v>1.31</c:v>
                </c:pt>
                <c:pt idx="14964">
                  <c:v>1.31</c:v>
                </c:pt>
                <c:pt idx="14965">
                  <c:v>1.31</c:v>
                </c:pt>
                <c:pt idx="14966">
                  <c:v>1.31</c:v>
                </c:pt>
                <c:pt idx="14967">
                  <c:v>1.31</c:v>
                </c:pt>
                <c:pt idx="14968">
                  <c:v>1.31</c:v>
                </c:pt>
                <c:pt idx="14969">
                  <c:v>1.31</c:v>
                </c:pt>
                <c:pt idx="14970">
                  <c:v>1.31</c:v>
                </c:pt>
                <c:pt idx="14971">
                  <c:v>1.31</c:v>
                </c:pt>
                <c:pt idx="14972">
                  <c:v>1.31</c:v>
                </c:pt>
                <c:pt idx="14973">
                  <c:v>1.31</c:v>
                </c:pt>
                <c:pt idx="14974">
                  <c:v>1.31</c:v>
                </c:pt>
                <c:pt idx="14975">
                  <c:v>1.31</c:v>
                </c:pt>
                <c:pt idx="14976">
                  <c:v>1.31</c:v>
                </c:pt>
                <c:pt idx="14977">
                  <c:v>1.31</c:v>
                </c:pt>
                <c:pt idx="14978">
                  <c:v>1.31</c:v>
                </c:pt>
                <c:pt idx="14979">
                  <c:v>1.31</c:v>
                </c:pt>
                <c:pt idx="14980">
                  <c:v>1.32</c:v>
                </c:pt>
                <c:pt idx="14981">
                  <c:v>1.32</c:v>
                </c:pt>
                <c:pt idx="14982">
                  <c:v>1.31</c:v>
                </c:pt>
                <c:pt idx="14983">
                  <c:v>1.31</c:v>
                </c:pt>
                <c:pt idx="14984">
                  <c:v>1.32</c:v>
                </c:pt>
                <c:pt idx="14985">
                  <c:v>1.31</c:v>
                </c:pt>
                <c:pt idx="14986">
                  <c:v>1.31</c:v>
                </c:pt>
                <c:pt idx="14987">
                  <c:v>1.31</c:v>
                </c:pt>
                <c:pt idx="14988">
                  <c:v>1.31</c:v>
                </c:pt>
                <c:pt idx="14989">
                  <c:v>1.32</c:v>
                </c:pt>
                <c:pt idx="14990">
                  <c:v>1.33</c:v>
                </c:pt>
                <c:pt idx="14991">
                  <c:v>1.33</c:v>
                </c:pt>
                <c:pt idx="14992">
                  <c:v>1.33</c:v>
                </c:pt>
                <c:pt idx="14993">
                  <c:v>1.33</c:v>
                </c:pt>
                <c:pt idx="14994">
                  <c:v>1.32</c:v>
                </c:pt>
                <c:pt idx="14995">
                  <c:v>1.32</c:v>
                </c:pt>
                <c:pt idx="14996">
                  <c:v>1.32</c:v>
                </c:pt>
                <c:pt idx="14997">
                  <c:v>1.32</c:v>
                </c:pt>
                <c:pt idx="14998">
                  <c:v>1.31</c:v>
                </c:pt>
                <c:pt idx="14999">
                  <c:v>1.31</c:v>
                </c:pt>
                <c:pt idx="15000">
                  <c:v>1.31</c:v>
                </c:pt>
                <c:pt idx="15001">
                  <c:v>1.32</c:v>
                </c:pt>
                <c:pt idx="15002">
                  <c:v>1.32</c:v>
                </c:pt>
                <c:pt idx="15003">
                  <c:v>1.32</c:v>
                </c:pt>
                <c:pt idx="15004">
                  <c:v>1.31</c:v>
                </c:pt>
                <c:pt idx="15005">
                  <c:v>1.32</c:v>
                </c:pt>
                <c:pt idx="15006">
                  <c:v>1.32</c:v>
                </c:pt>
                <c:pt idx="15007">
                  <c:v>1.32</c:v>
                </c:pt>
                <c:pt idx="15008">
                  <c:v>1.32</c:v>
                </c:pt>
                <c:pt idx="15009">
                  <c:v>1.32</c:v>
                </c:pt>
                <c:pt idx="15010">
                  <c:v>1.33</c:v>
                </c:pt>
                <c:pt idx="15011">
                  <c:v>1.33</c:v>
                </c:pt>
                <c:pt idx="15012">
                  <c:v>1.33</c:v>
                </c:pt>
                <c:pt idx="15013">
                  <c:v>1.33</c:v>
                </c:pt>
                <c:pt idx="15014">
                  <c:v>1.33</c:v>
                </c:pt>
                <c:pt idx="15015">
                  <c:v>1.33</c:v>
                </c:pt>
                <c:pt idx="15016">
                  <c:v>1.32</c:v>
                </c:pt>
                <c:pt idx="15017">
                  <c:v>1.32</c:v>
                </c:pt>
                <c:pt idx="15018">
                  <c:v>1.32</c:v>
                </c:pt>
                <c:pt idx="15019">
                  <c:v>1.32</c:v>
                </c:pt>
                <c:pt idx="15020">
                  <c:v>1.32</c:v>
                </c:pt>
                <c:pt idx="15021">
                  <c:v>1.32</c:v>
                </c:pt>
                <c:pt idx="15022">
                  <c:v>1.32</c:v>
                </c:pt>
                <c:pt idx="15023">
                  <c:v>1.32</c:v>
                </c:pt>
                <c:pt idx="15024">
                  <c:v>1.32</c:v>
                </c:pt>
                <c:pt idx="15025">
                  <c:v>1.32</c:v>
                </c:pt>
                <c:pt idx="15026">
                  <c:v>1.32</c:v>
                </c:pt>
                <c:pt idx="15027">
                  <c:v>1.32</c:v>
                </c:pt>
                <c:pt idx="15028">
                  <c:v>1.32</c:v>
                </c:pt>
                <c:pt idx="15029">
                  <c:v>1.32</c:v>
                </c:pt>
                <c:pt idx="15030">
                  <c:v>1.32</c:v>
                </c:pt>
                <c:pt idx="15031">
                  <c:v>1.32</c:v>
                </c:pt>
                <c:pt idx="15032">
                  <c:v>1.32</c:v>
                </c:pt>
                <c:pt idx="15033">
                  <c:v>1.33</c:v>
                </c:pt>
                <c:pt idx="15034">
                  <c:v>1.33</c:v>
                </c:pt>
                <c:pt idx="15035">
                  <c:v>1.33</c:v>
                </c:pt>
                <c:pt idx="15036">
                  <c:v>1.33</c:v>
                </c:pt>
                <c:pt idx="15037">
                  <c:v>1.33</c:v>
                </c:pt>
                <c:pt idx="15038">
                  <c:v>1.33</c:v>
                </c:pt>
                <c:pt idx="15039">
                  <c:v>1.33</c:v>
                </c:pt>
                <c:pt idx="15040">
                  <c:v>1.34</c:v>
                </c:pt>
                <c:pt idx="15041">
                  <c:v>1.33</c:v>
                </c:pt>
                <c:pt idx="15042">
                  <c:v>1.33</c:v>
                </c:pt>
                <c:pt idx="15043">
                  <c:v>1.33</c:v>
                </c:pt>
                <c:pt idx="15044">
                  <c:v>1.34</c:v>
                </c:pt>
                <c:pt idx="15045">
                  <c:v>1.34</c:v>
                </c:pt>
                <c:pt idx="15046">
                  <c:v>1.33</c:v>
                </c:pt>
                <c:pt idx="15047">
                  <c:v>1.34</c:v>
                </c:pt>
                <c:pt idx="15048">
                  <c:v>1.34</c:v>
                </c:pt>
                <c:pt idx="15049">
                  <c:v>1.34</c:v>
                </c:pt>
                <c:pt idx="15050">
                  <c:v>1.34</c:v>
                </c:pt>
                <c:pt idx="15051">
                  <c:v>1.34</c:v>
                </c:pt>
                <c:pt idx="15052">
                  <c:v>1.34</c:v>
                </c:pt>
                <c:pt idx="15053">
                  <c:v>1.34</c:v>
                </c:pt>
                <c:pt idx="15054">
                  <c:v>1.34</c:v>
                </c:pt>
                <c:pt idx="15055">
                  <c:v>1.35</c:v>
                </c:pt>
                <c:pt idx="15056">
                  <c:v>1.35</c:v>
                </c:pt>
                <c:pt idx="15057">
                  <c:v>1.34</c:v>
                </c:pt>
                <c:pt idx="15058">
                  <c:v>1.35</c:v>
                </c:pt>
                <c:pt idx="15059">
                  <c:v>1.35</c:v>
                </c:pt>
                <c:pt idx="15060">
                  <c:v>1.35</c:v>
                </c:pt>
                <c:pt idx="15061">
                  <c:v>1.35</c:v>
                </c:pt>
                <c:pt idx="15062">
                  <c:v>1.35</c:v>
                </c:pt>
                <c:pt idx="15063">
                  <c:v>1.35</c:v>
                </c:pt>
                <c:pt idx="15064">
                  <c:v>1.35</c:v>
                </c:pt>
                <c:pt idx="15065">
                  <c:v>1.36</c:v>
                </c:pt>
                <c:pt idx="15066">
                  <c:v>1.35</c:v>
                </c:pt>
                <c:pt idx="15067">
                  <c:v>1.36</c:v>
                </c:pt>
                <c:pt idx="15068">
                  <c:v>1.36</c:v>
                </c:pt>
                <c:pt idx="15069">
                  <c:v>1.36</c:v>
                </c:pt>
                <c:pt idx="15070">
                  <c:v>1.36</c:v>
                </c:pt>
                <c:pt idx="15071">
                  <c:v>1.35</c:v>
                </c:pt>
                <c:pt idx="15072">
                  <c:v>1.35</c:v>
                </c:pt>
                <c:pt idx="15073">
                  <c:v>1.36</c:v>
                </c:pt>
                <c:pt idx="15074">
                  <c:v>1.36</c:v>
                </c:pt>
                <c:pt idx="15075">
                  <c:v>1.36</c:v>
                </c:pt>
                <c:pt idx="15076">
                  <c:v>1.36</c:v>
                </c:pt>
                <c:pt idx="15077">
                  <c:v>1.36</c:v>
                </c:pt>
                <c:pt idx="15078">
                  <c:v>1.36</c:v>
                </c:pt>
                <c:pt idx="15079">
                  <c:v>1.35</c:v>
                </c:pt>
                <c:pt idx="15080">
                  <c:v>1.36</c:v>
                </c:pt>
                <c:pt idx="15081">
                  <c:v>1.35</c:v>
                </c:pt>
                <c:pt idx="15082">
                  <c:v>1.35</c:v>
                </c:pt>
                <c:pt idx="15083">
                  <c:v>1.36</c:v>
                </c:pt>
                <c:pt idx="15084">
                  <c:v>1.36</c:v>
                </c:pt>
                <c:pt idx="15085">
                  <c:v>1.36</c:v>
                </c:pt>
                <c:pt idx="15086">
                  <c:v>1.36</c:v>
                </c:pt>
                <c:pt idx="15087">
                  <c:v>1.36</c:v>
                </c:pt>
                <c:pt idx="15088">
                  <c:v>1.36</c:v>
                </c:pt>
                <c:pt idx="15089">
                  <c:v>1.36</c:v>
                </c:pt>
                <c:pt idx="15090">
                  <c:v>1.36</c:v>
                </c:pt>
                <c:pt idx="15091">
                  <c:v>1.36</c:v>
                </c:pt>
                <c:pt idx="15092">
                  <c:v>1.36</c:v>
                </c:pt>
                <c:pt idx="15093">
                  <c:v>1.37</c:v>
                </c:pt>
                <c:pt idx="15094">
                  <c:v>1.37</c:v>
                </c:pt>
                <c:pt idx="15095">
                  <c:v>1.37</c:v>
                </c:pt>
                <c:pt idx="15096">
                  <c:v>1.37</c:v>
                </c:pt>
                <c:pt idx="15097">
                  <c:v>1.37</c:v>
                </c:pt>
                <c:pt idx="15098">
                  <c:v>1.37</c:v>
                </c:pt>
                <c:pt idx="15099">
                  <c:v>1.37</c:v>
                </c:pt>
                <c:pt idx="15100">
                  <c:v>1.37</c:v>
                </c:pt>
                <c:pt idx="15101">
                  <c:v>1.37</c:v>
                </c:pt>
                <c:pt idx="15102">
                  <c:v>1.37</c:v>
                </c:pt>
                <c:pt idx="15103">
                  <c:v>1.37</c:v>
                </c:pt>
                <c:pt idx="15104">
                  <c:v>1.37</c:v>
                </c:pt>
                <c:pt idx="15105">
                  <c:v>1.37</c:v>
                </c:pt>
                <c:pt idx="15106">
                  <c:v>1.37</c:v>
                </c:pt>
                <c:pt idx="15107">
                  <c:v>1.37</c:v>
                </c:pt>
                <c:pt idx="15108">
                  <c:v>1.37</c:v>
                </c:pt>
                <c:pt idx="15109">
                  <c:v>1.37</c:v>
                </c:pt>
                <c:pt idx="15110">
                  <c:v>1.37</c:v>
                </c:pt>
                <c:pt idx="15111">
                  <c:v>1.37</c:v>
                </c:pt>
                <c:pt idx="15112">
                  <c:v>1.37</c:v>
                </c:pt>
                <c:pt idx="15113">
                  <c:v>1.37</c:v>
                </c:pt>
                <c:pt idx="15114">
                  <c:v>1.37</c:v>
                </c:pt>
                <c:pt idx="15115">
                  <c:v>1.37</c:v>
                </c:pt>
                <c:pt idx="15116">
                  <c:v>1.37</c:v>
                </c:pt>
                <c:pt idx="15117">
                  <c:v>1.37</c:v>
                </c:pt>
                <c:pt idx="15118">
                  <c:v>1.37</c:v>
                </c:pt>
                <c:pt idx="15119">
                  <c:v>1.37</c:v>
                </c:pt>
                <c:pt idx="15120">
                  <c:v>1.37</c:v>
                </c:pt>
                <c:pt idx="15121">
                  <c:v>1.37</c:v>
                </c:pt>
                <c:pt idx="15122">
                  <c:v>1.37</c:v>
                </c:pt>
                <c:pt idx="15123">
                  <c:v>1.37</c:v>
                </c:pt>
                <c:pt idx="15124">
                  <c:v>1.37</c:v>
                </c:pt>
                <c:pt idx="15125">
                  <c:v>1.37</c:v>
                </c:pt>
                <c:pt idx="15126">
                  <c:v>1.37</c:v>
                </c:pt>
                <c:pt idx="15127">
                  <c:v>1.37</c:v>
                </c:pt>
                <c:pt idx="15128">
                  <c:v>1.37</c:v>
                </c:pt>
                <c:pt idx="15129">
                  <c:v>1.37</c:v>
                </c:pt>
                <c:pt idx="15130">
                  <c:v>1.37</c:v>
                </c:pt>
                <c:pt idx="15131">
                  <c:v>1.37</c:v>
                </c:pt>
                <c:pt idx="15132">
                  <c:v>1.37</c:v>
                </c:pt>
                <c:pt idx="15133">
                  <c:v>1.37</c:v>
                </c:pt>
                <c:pt idx="15134">
                  <c:v>1.37</c:v>
                </c:pt>
                <c:pt idx="15135">
                  <c:v>1.37</c:v>
                </c:pt>
                <c:pt idx="15136">
                  <c:v>1.37</c:v>
                </c:pt>
                <c:pt idx="15137">
                  <c:v>1.37</c:v>
                </c:pt>
                <c:pt idx="15138">
                  <c:v>1.37</c:v>
                </c:pt>
                <c:pt idx="15139">
                  <c:v>1.37</c:v>
                </c:pt>
                <c:pt idx="15140">
                  <c:v>1.37</c:v>
                </c:pt>
                <c:pt idx="15141">
                  <c:v>1.37</c:v>
                </c:pt>
                <c:pt idx="15142">
                  <c:v>1.37</c:v>
                </c:pt>
                <c:pt idx="15143">
                  <c:v>1.37</c:v>
                </c:pt>
                <c:pt idx="15144">
                  <c:v>1.37</c:v>
                </c:pt>
                <c:pt idx="15145">
                  <c:v>1.37</c:v>
                </c:pt>
                <c:pt idx="15146">
                  <c:v>1.37</c:v>
                </c:pt>
                <c:pt idx="15147">
                  <c:v>1.37</c:v>
                </c:pt>
                <c:pt idx="15148">
                  <c:v>1.37</c:v>
                </c:pt>
                <c:pt idx="15149">
                  <c:v>1.37</c:v>
                </c:pt>
                <c:pt idx="15150">
                  <c:v>1.37</c:v>
                </c:pt>
                <c:pt idx="15151">
                  <c:v>1.37</c:v>
                </c:pt>
                <c:pt idx="15152">
                  <c:v>1.37</c:v>
                </c:pt>
                <c:pt idx="15153">
                  <c:v>1.37</c:v>
                </c:pt>
                <c:pt idx="15154">
                  <c:v>1.37</c:v>
                </c:pt>
                <c:pt idx="15155">
                  <c:v>1.37</c:v>
                </c:pt>
                <c:pt idx="15156">
                  <c:v>1.37</c:v>
                </c:pt>
                <c:pt idx="15157">
                  <c:v>1.37</c:v>
                </c:pt>
                <c:pt idx="15158">
                  <c:v>1.37</c:v>
                </c:pt>
                <c:pt idx="15159">
                  <c:v>1.37</c:v>
                </c:pt>
                <c:pt idx="15160">
                  <c:v>1.37</c:v>
                </c:pt>
                <c:pt idx="15161">
                  <c:v>1.37</c:v>
                </c:pt>
                <c:pt idx="15162">
                  <c:v>1.37</c:v>
                </c:pt>
                <c:pt idx="15163">
                  <c:v>1.37</c:v>
                </c:pt>
                <c:pt idx="15164">
                  <c:v>1.37</c:v>
                </c:pt>
                <c:pt idx="15165">
                  <c:v>1.37</c:v>
                </c:pt>
                <c:pt idx="15166">
                  <c:v>1.37</c:v>
                </c:pt>
                <c:pt idx="15167">
                  <c:v>1.37</c:v>
                </c:pt>
                <c:pt idx="15168">
                  <c:v>1.37</c:v>
                </c:pt>
                <c:pt idx="15169">
                  <c:v>1.37</c:v>
                </c:pt>
                <c:pt idx="15170">
                  <c:v>1.37</c:v>
                </c:pt>
                <c:pt idx="15171">
                  <c:v>1.37</c:v>
                </c:pt>
                <c:pt idx="15172">
                  <c:v>1.37</c:v>
                </c:pt>
                <c:pt idx="15173">
                  <c:v>1.37</c:v>
                </c:pt>
                <c:pt idx="15174">
                  <c:v>1.37</c:v>
                </c:pt>
                <c:pt idx="15175">
                  <c:v>1.37</c:v>
                </c:pt>
                <c:pt idx="15176">
                  <c:v>1.37</c:v>
                </c:pt>
                <c:pt idx="15177">
                  <c:v>1.37</c:v>
                </c:pt>
                <c:pt idx="15178">
                  <c:v>1.37</c:v>
                </c:pt>
                <c:pt idx="15179">
                  <c:v>1.37</c:v>
                </c:pt>
                <c:pt idx="15180">
                  <c:v>1.37</c:v>
                </c:pt>
                <c:pt idx="15181">
                  <c:v>1.37</c:v>
                </c:pt>
                <c:pt idx="15182">
                  <c:v>1.37</c:v>
                </c:pt>
                <c:pt idx="15183">
                  <c:v>1.37</c:v>
                </c:pt>
                <c:pt idx="15184">
                  <c:v>1.37</c:v>
                </c:pt>
                <c:pt idx="15185">
                  <c:v>1.37</c:v>
                </c:pt>
                <c:pt idx="15186">
                  <c:v>1.37</c:v>
                </c:pt>
                <c:pt idx="15187">
                  <c:v>1.37</c:v>
                </c:pt>
                <c:pt idx="15188">
                  <c:v>1.37</c:v>
                </c:pt>
                <c:pt idx="15189">
                  <c:v>1.37</c:v>
                </c:pt>
                <c:pt idx="15190">
                  <c:v>1.37</c:v>
                </c:pt>
                <c:pt idx="15191">
                  <c:v>1.37</c:v>
                </c:pt>
                <c:pt idx="15192">
                  <c:v>1.37</c:v>
                </c:pt>
                <c:pt idx="15193">
                  <c:v>1.37</c:v>
                </c:pt>
                <c:pt idx="15194">
                  <c:v>1.37</c:v>
                </c:pt>
                <c:pt idx="15195">
                  <c:v>1.37</c:v>
                </c:pt>
                <c:pt idx="15196">
                  <c:v>1.37</c:v>
                </c:pt>
                <c:pt idx="15197">
                  <c:v>1.37</c:v>
                </c:pt>
                <c:pt idx="15198">
                  <c:v>1.37</c:v>
                </c:pt>
                <c:pt idx="15199">
                  <c:v>1.37</c:v>
                </c:pt>
                <c:pt idx="15200">
                  <c:v>1.37</c:v>
                </c:pt>
                <c:pt idx="15201">
                  <c:v>1.37</c:v>
                </c:pt>
                <c:pt idx="15202">
                  <c:v>1.37</c:v>
                </c:pt>
                <c:pt idx="15203">
                  <c:v>1.37</c:v>
                </c:pt>
                <c:pt idx="15204">
                  <c:v>1.37</c:v>
                </c:pt>
                <c:pt idx="15205">
                  <c:v>1.37</c:v>
                </c:pt>
                <c:pt idx="15206">
                  <c:v>1.37</c:v>
                </c:pt>
                <c:pt idx="15207">
                  <c:v>1.37</c:v>
                </c:pt>
                <c:pt idx="15208">
                  <c:v>1.37</c:v>
                </c:pt>
                <c:pt idx="15209">
                  <c:v>1.37</c:v>
                </c:pt>
                <c:pt idx="15210">
                  <c:v>1.37</c:v>
                </c:pt>
                <c:pt idx="15211">
                  <c:v>1.37</c:v>
                </c:pt>
                <c:pt idx="15212">
                  <c:v>1.37</c:v>
                </c:pt>
                <c:pt idx="15213">
                  <c:v>1.37</c:v>
                </c:pt>
                <c:pt idx="15214">
                  <c:v>1.37</c:v>
                </c:pt>
                <c:pt idx="15215">
                  <c:v>1.37</c:v>
                </c:pt>
                <c:pt idx="15216">
                  <c:v>1.37</c:v>
                </c:pt>
                <c:pt idx="15217">
                  <c:v>1.37</c:v>
                </c:pt>
                <c:pt idx="15218">
                  <c:v>1.37</c:v>
                </c:pt>
                <c:pt idx="15219">
                  <c:v>1.37</c:v>
                </c:pt>
                <c:pt idx="15220">
                  <c:v>1.37</c:v>
                </c:pt>
                <c:pt idx="15221">
                  <c:v>1.37</c:v>
                </c:pt>
                <c:pt idx="15222">
                  <c:v>1.37</c:v>
                </c:pt>
                <c:pt idx="15223">
                  <c:v>1.37</c:v>
                </c:pt>
                <c:pt idx="15224">
                  <c:v>1.37</c:v>
                </c:pt>
                <c:pt idx="15225">
                  <c:v>1.37</c:v>
                </c:pt>
                <c:pt idx="15226">
                  <c:v>1.37</c:v>
                </c:pt>
                <c:pt idx="15227">
                  <c:v>1.37</c:v>
                </c:pt>
                <c:pt idx="15228">
                  <c:v>1.37</c:v>
                </c:pt>
                <c:pt idx="15229">
                  <c:v>1.37</c:v>
                </c:pt>
                <c:pt idx="15230">
                  <c:v>1.37</c:v>
                </c:pt>
                <c:pt idx="15231">
                  <c:v>1.37</c:v>
                </c:pt>
                <c:pt idx="15232">
                  <c:v>1.37</c:v>
                </c:pt>
                <c:pt idx="15233">
                  <c:v>1.37</c:v>
                </c:pt>
                <c:pt idx="15234">
                  <c:v>1.37</c:v>
                </c:pt>
                <c:pt idx="15235">
                  <c:v>1.37</c:v>
                </c:pt>
                <c:pt idx="15236">
                  <c:v>1.37</c:v>
                </c:pt>
                <c:pt idx="15237">
                  <c:v>1.37</c:v>
                </c:pt>
                <c:pt idx="15238">
                  <c:v>1.37</c:v>
                </c:pt>
                <c:pt idx="15239">
                  <c:v>1.37</c:v>
                </c:pt>
                <c:pt idx="15240">
                  <c:v>1.38</c:v>
                </c:pt>
                <c:pt idx="15241">
                  <c:v>1.37</c:v>
                </c:pt>
                <c:pt idx="15242">
                  <c:v>1.37</c:v>
                </c:pt>
                <c:pt idx="15243">
                  <c:v>1.38</c:v>
                </c:pt>
                <c:pt idx="15244">
                  <c:v>1.38</c:v>
                </c:pt>
                <c:pt idx="15245">
                  <c:v>1.38</c:v>
                </c:pt>
                <c:pt idx="15246">
                  <c:v>1.38</c:v>
                </c:pt>
                <c:pt idx="15247">
                  <c:v>1.38</c:v>
                </c:pt>
                <c:pt idx="15248">
                  <c:v>1.38</c:v>
                </c:pt>
                <c:pt idx="15249">
                  <c:v>1.38</c:v>
                </c:pt>
                <c:pt idx="15250">
                  <c:v>1.38</c:v>
                </c:pt>
                <c:pt idx="15251">
                  <c:v>1.38</c:v>
                </c:pt>
                <c:pt idx="15252">
                  <c:v>1.37</c:v>
                </c:pt>
                <c:pt idx="15253">
                  <c:v>1.37</c:v>
                </c:pt>
                <c:pt idx="15254">
                  <c:v>1.38</c:v>
                </c:pt>
                <c:pt idx="15255">
                  <c:v>1.38</c:v>
                </c:pt>
                <c:pt idx="15256">
                  <c:v>1.38</c:v>
                </c:pt>
                <c:pt idx="15257">
                  <c:v>1.37</c:v>
                </c:pt>
                <c:pt idx="15258">
                  <c:v>1.37</c:v>
                </c:pt>
                <c:pt idx="15259">
                  <c:v>1.37</c:v>
                </c:pt>
                <c:pt idx="15260">
                  <c:v>1.38</c:v>
                </c:pt>
                <c:pt idx="15261">
                  <c:v>1.38</c:v>
                </c:pt>
                <c:pt idx="15262">
                  <c:v>1.39</c:v>
                </c:pt>
                <c:pt idx="15263">
                  <c:v>1.41</c:v>
                </c:pt>
                <c:pt idx="15264">
                  <c:v>1.41</c:v>
                </c:pt>
                <c:pt idx="15265">
                  <c:v>1.41</c:v>
                </c:pt>
                <c:pt idx="15266">
                  <c:v>1.41</c:v>
                </c:pt>
                <c:pt idx="15267">
                  <c:v>1.41</c:v>
                </c:pt>
                <c:pt idx="15268">
                  <c:v>1.4</c:v>
                </c:pt>
                <c:pt idx="15269">
                  <c:v>1.4</c:v>
                </c:pt>
                <c:pt idx="15270">
                  <c:v>1.39</c:v>
                </c:pt>
                <c:pt idx="15271">
                  <c:v>1.39</c:v>
                </c:pt>
                <c:pt idx="15272">
                  <c:v>1.38</c:v>
                </c:pt>
                <c:pt idx="15273">
                  <c:v>1.38</c:v>
                </c:pt>
                <c:pt idx="15274">
                  <c:v>1.38</c:v>
                </c:pt>
                <c:pt idx="15275">
                  <c:v>1.38</c:v>
                </c:pt>
                <c:pt idx="15276">
                  <c:v>1.38</c:v>
                </c:pt>
                <c:pt idx="15277">
                  <c:v>1.37</c:v>
                </c:pt>
                <c:pt idx="15278">
                  <c:v>1.37</c:v>
                </c:pt>
                <c:pt idx="15279">
                  <c:v>1.37</c:v>
                </c:pt>
                <c:pt idx="15280">
                  <c:v>1.37</c:v>
                </c:pt>
                <c:pt idx="15281">
                  <c:v>1.37</c:v>
                </c:pt>
                <c:pt idx="15282">
                  <c:v>1.37</c:v>
                </c:pt>
                <c:pt idx="15283">
                  <c:v>1.37</c:v>
                </c:pt>
                <c:pt idx="15284">
                  <c:v>1.38</c:v>
                </c:pt>
                <c:pt idx="15285">
                  <c:v>1.38</c:v>
                </c:pt>
                <c:pt idx="15286">
                  <c:v>1.38</c:v>
                </c:pt>
                <c:pt idx="15287">
                  <c:v>1.38</c:v>
                </c:pt>
                <c:pt idx="15288">
                  <c:v>1.39</c:v>
                </c:pt>
                <c:pt idx="15289">
                  <c:v>1.39</c:v>
                </c:pt>
                <c:pt idx="15290">
                  <c:v>1.39</c:v>
                </c:pt>
                <c:pt idx="15291">
                  <c:v>1.39</c:v>
                </c:pt>
                <c:pt idx="15292">
                  <c:v>1.39</c:v>
                </c:pt>
                <c:pt idx="15293">
                  <c:v>1.38</c:v>
                </c:pt>
                <c:pt idx="15294">
                  <c:v>1.38</c:v>
                </c:pt>
                <c:pt idx="15295">
                  <c:v>1.38</c:v>
                </c:pt>
                <c:pt idx="15296">
                  <c:v>1.38</c:v>
                </c:pt>
                <c:pt idx="15297">
                  <c:v>1.38</c:v>
                </c:pt>
                <c:pt idx="15298">
                  <c:v>1.38</c:v>
                </c:pt>
                <c:pt idx="15299">
                  <c:v>1.38</c:v>
                </c:pt>
                <c:pt idx="15300">
                  <c:v>1.38</c:v>
                </c:pt>
                <c:pt idx="15301">
                  <c:v>1.38</c:v>
                </c:pt>
                <c:pt idx="15302">
                  <c:v>1.39</c:v>
                </c:pt>
                <c:pt idx="15303">
                  <c:v>1.38</c:v>
                </c:pt>
                <c:pt idx="15304">
                  <c:v>1.38</c:v>
                </c:pt>
                <c:pt idx="15305">
                  <c:v>1.38</c:v>
                </c:pt>
                <c:pt idx="15306">
                  <c:v>1.38</c:v>
                </c:pt>
                <c:pt idx="15307">
                  <c:v>1.39</c:v>
                </c:pt>
                <c:pt idx="15308">
                  <c:v>1.39</c:v>
                </c:pt>
                <c:pt idx="15309">
                  <c:v>1.39</c:v>
                </c:pt>
                <c:pt idx="15310">
                  <c:v>1.39</c:v>
                </c:pt>
                <c:pt idx="15311">
                  <c:v>1.39</c:v>
                </c:pt>
                <c:pt idx="15312">
                  <c:v>1.39</c:v>
                </c:pt>
                <c:pt idx="15313">
                  <c:v>1.4</c:v>
                </c:pt>
                <c:pt idx="15314">
                  <c:v>1.41</c:v>
                </c:pt>
                <c:pt idx="15315">
                  <c:v>1.41</c:v>
                </c:pt>
                <c:pt idx="15316">
                  <c:v>1.41</c:v>
                </c:pt>
                <c:pt idx="15317">
                  <c:v>1.42</c:v>
                </c:pt>
                <c:pt idx="15318">
                  <c:v>1.42</c:v>
                </c:pt>
                <c:pt idx="15319">
                  <c:v>1.42</c:v>
                </c:pt>
                <c:pt idx="15320">
                  <c:v>1.42</c:v>
                </c:pt>
                <c:pt idx="15321">
                  <c:v>1.41</c:v>
                </c:pt>
                <c:pt idx="15322">
                  <c:v>1.39</c:v>
                </c:pt>
                <c:pt idx="15323">
                  <c:v>1.4</c:v>
                </c:pt>
                <c:pt idx="15324">
                  <c:v>1.4</c:v>
                </c:pt>
                <c:pt idx="15325">
                  <c:v>1.4</c:v>
                </c:pt>
                <c:pt idx="15326">
                  <c:v>1.41</c:v>
                </c:pt>
                <c:pt idx="15327">
                  <c:v>1.41</c:v>
                </c:pt>
                <c:pt idx="15328">
                  <c:v>1.4</c:v>
                </c:pt>
                <c:pt idx="15329">
                  <c:v>1.4</c:v>
                </c:pt>
                <c:pt idx="15330">
                  <c:v>1.39</c:v>
                </c:pt>
                <c:pt idx="15331">
                  <c:v>1.39</c:v>
                </c:pt>
                <c:pt idx="15332">
                  <c:v>1.39</c:v>
                </c:pt>
                <c:pt idx="15333">
                  <c:v>1.38</c:v>
                </c:pt>
                <c:pt idx="15334">
                  <c:v>1.38</c:v>
                </c:pt>
                <c:pt idx="15335">
                  <c:v>1.38</c:v>
                </c:pt>
                <c:pt idx="15336">
                  <c:v>1.38</c:v>
                </c:pt>
                <c:pt idx="15337">
                  <c:v>1.38</c:v>
                </c:pt>
                <c:pt idx="15338">
                  <c:v>1.39</c:v>
                </c:pt>
                <c:pt idx="15339">
                  <c:v>1.39</c:v>
                </c:pt>
                <c:pt idx="15340">
                  <c:v>1.39</c:v>
                </c:pt>
                <c:pt idx="15341">
                  <c:v>1.4</c:v>
                </c:pt>
                <c:pt idx="15342">
                  <c:v>1.4</c:v>
                </c:pt>
                <c:pt idx="15343">
                  <c:v>1.4</c:v>
                </c:pt>
                <c:pt idx="15344">
                  <c:v>1.4</c:v>
                </c:pt>
                <c:pt idx="15345">
                  <c:v>1.4</c:v>
                </c:pt>
                <c:pt idx="15346">
                  <c:v>1.41</c:v>
                </c:pt>
                <c:pt idx="15347">
                  <c:v>1.41</c:v>
                </c:pt>
                <c:pt idx="15348">
                  <c:v>1.41</c:v>
                </c:pt>
                <c:pt idx="15349">
                  <c:v>1.4</c:v>
                </c:pt>
                <c:pt idx="15350">
                  <c:v>1.39</c:v>
                </c:pt>
                <c:pt idx="15351">
                  <c:v>1.4</c:v>
                </c:pt>
                <c:pt idx="15352">
                  <c:v>1.4</c:v>
                </c:pt>
                <c:pt idx="15353">
                  <c:v>1.41</c:v>
                </c:pt>
                <c:pt idx="15354">
                  <c:v>1.41</c:v>
                </c:pt>
                <c:pt idx="15355">
                  <c:v>1.41</c:v>
                </c:pt>
                <c:pt idx="15356">
                  <c:v>1.41</c:v>
                </c:pt>
                <c:pt idx="15357">
                  <c:v>1.4</c:v>
                </c:pt>
                <c:pt idx="15358">
                  <c:v>1.4</c:v>
                </c:pt>
                <c:pt idx="15359">
                  <c:v>1.4</c:v>
                </c:pt>
                <c:pt idx="15360">
                  <c:v>1.39</c:v>
                </c:pt>
                <c:pt idx="15361">
                  <c:v>1.39</c:v>
                </c:pt>
                <c:pt idx="15362">
                  <c:v>1.39</c:v>
                </c:pt>
                <c:pt idx="15363">
                  <c:v>1.39</c:v>
                </c:pt>
                <c:pt idx="15364">
                  <c:v>1.38</c:v>
                </c:pt>
                <c:pt idx="15365">
                  <c:v>1.38</c:v>
                </c:pt>
                <c:pt idx="15366">
                  <c:v>1.38</c:v>
                </c:pt>
                <c:pt idx="15367">
                  <c:v>1.39</c:v>
                </c:pt>
                <c:pt idx="15368">
                  <c:v>1.39</c:v>
                </c:pt>
                <c:pt idx="15369">
                  <c:v>1.4</c:v>
                </c:pt>
                <c:pt idx="15370">
                  <c:v>1.39</c:v>
                </c:pt>
                <c:pt idx="15371">
                  <c:v>1.39</c:v>
                </c:pt>
                <c:pt idx="15372">
                  <c:v>1.39</c:v>
                </c:pt>
                <c:pt idx="15373">
                  <c:v>1.39</c:v>
                </c:pt>
                <c:pt idx="15374">
                  <c:v>1.39</c:v>
                </c:pt>
                <c:pt idx="15375">
                  <c:v>1.39</c:v>
                </c:pt>
                <c:pt idx="15376">
                  <c:v>1.4</c:v>
                </c:pt>
                <c:pt idx="15377">
                  <c:v>1.39</c:v>
                </c:pt>
                <c:pt idx="15378">
                  <c:v>1.4</c:v>
                </c:pt>
                <c:pt idx="15379">
                  <c:v>1.4</c:v>
                </c:pt>
                <c:pt idx="15380">
                  <c:v>1.4</c:v>
                </c:pt>
                <c:pt idx="15381">
                  <c:v>1.4</c:v>
                </c:pt>
                <c:pt idx="15382">
                  <c:v>1.4</c:v>
                </c:pt>
                <c:pt idx="15383">
                  <c:v>1.4</c:v>
                </c:pt>
                <c:pt idx="15384">
                  <c:v>1.4</c:v>
                </c:pt>
                <c:pt idx="15385">
                  <c:v>1.4</c:v>
                </c:pt>
                <c:pt idx="15386">
                  <c:v>1.4</c:v>
                </c:pt>
                <c:pt idx="15387">
                  <c:v>1.41</c:v>
                </c:pt>
                <c:pt idx="15388">
                  <c:v>1.41</c:v>
                </c:pt>
                <c:pt idx="15389">
                  <c:v>1.42</c:v>
                </c:pt>
                <c:pt idx="15390">
                  <c:v>1.42</c:v>
                </c:pt>
                <c:pt idx="15391">
                  <c:v>1.41</c:v>
                </c:pt>
                <c:pt idx="15392">
                  <c:v>1.41</c:v>
                </c:pt>
                <c:pt idx="15393">
                  <c:v>1.41</c:v>
                </c:pt>
                <c:pt idx="15394">
                  <c:v>1.41</c:v>
                </c:pt>
                <c:pt idx="15395">
                  <c:v>1.41</c:v>
                </c:pt>
                <c:pt idx="15396">
                  <c:v>1.4</c:v>
                </c:pt>
                <c:pt idx="15397">
                  <c:v>1.4</c:v>
                </c:pt>
                <c:pt idx="15398">
                  <c:v>1.4</c:v>
                </c:pt>
                <c:pt idx="15399">
                  <c:v>1.4</c:v>
                </c:pt>
                <c:pt idx="15400">
                  <c:v>1.4</c:v>
                </c:pt>
                <c:pt idx="15401">
                  <c:v>1.39</c:v>
                </c:pt>
                <c:pt idx="15402">
                  <c:v>1.4</c:v>
                </c:pt>
                <c:pt idx="15403">
                  <c:v>1.4</c:v>
                </c:pt>
                <c:pt idx="15404">
                  <c:v>1.4</c:v>
                </c:pt>
                <c:pt idx="15405">
                  <c:v>1.4</c:v>
                </c:pt>
                <c:pt idx="15406">
                  <c:v>1.4</c:v>
                </c:pt>
                <c:pt idx="15407">
                  <c:v>1.4</c:v>
                </c:pt>
                <c:pt idx="15408">
                  <c:v>1.41</c:v>
                </c:pt>
                <c:pt idx="15409">
                  <c:v>1.41</c:v>
                </c:pt>
                <c:pt idx="15410">
                  <c:v>1.42</c:v>
                </c:pt>
                <c:pt idx="15411">
                  <c:v>1.42</c:v>
                </c:pt>
                <c:pt idx="15412">
                  <c:v>1.42</c:v>
                </c:pt>
                <c:pt idx="15413">
                  <c:v>1.42</c:v>
                </c:pt>
                <c:pt idx="15414">
                  <c:v>1.42</c:v>
                </c:pt>
                <c:pt idx="15415">
                  <c:v>1.43</c:v>
                </c:pt>
                <c:pt idx="15416">
                  <c:v>1.42</c:v>
                </c:pt>
                <c:pt idx="15417">
                  <c:v>1.43</c:v>
                </c:pt>
                <c:pt idx="15418">
                  <c:v>1.42</c:v>
                </c:pt>
                <c:pt idx="15419">
                  <c:v>1.42</c:v>
                </c:pt>
                <c:pt idx="15420">
                  <c:v>1.42</c:v>
                </c:pt>
                <c:pt idx="15421">
                  <c:v>1.41</c:v>
                </c:pt>
                <c:pt idx="15422">
                  <c:v>1.41</c:v>
                </c:pt>
                <c:pt idx="15423">
                  <c:v>1.41</c:v>
                </c:pt>
                <c:pt idx="15424">
                  <c:v>1.41</c:v>
                </c:pt>
                <c:pt idx="15425">
                  <c:v>1.41</c:v>
                </c:pt>
                <c:pt idx="15426">
                  <c:v>1.41</c:v>
                </c:pt>
                <c:pt idx="15427">
                  <c:v>1.4</c:v>
                </c:pt>
                <c:pt idx="15428">
                  <c:v>1.4</c:v>
                </c:pt>
                <c:pt idx="15429">
                  <c:v>1.4</c:v>
                </c:pt>
                <c:pt idx="15430">
                  <c:v>1.41</c:v>
                </c:pt>
                <c:pt idx="15431">
                  <c:v>1.41</c:v>
                </c:pt>
                <c:pt idx="15432">
                  <c:v>1.42</c:v>
                </c:pt>
                <c:pt idx="15433">
                  <c:v>1.42</c:v>
                </c:pt>
                <c:pt idx="15434">
                  <c:v>1.41</c:v>
                </c:pt>
                <c:pt idx="15435">
                  <c:v>1.41</c:v>
                </c:pt>
                <c:pt idx="15436">
                  <c:v>1.41</c:v>
                </c:pt>
                <c:pt idx="15437">
                  <c:v>1.41</c:v>
                </c:pt>
                <c:pt idx="15438">
                  <c:v>1.41</c:v>
                </c:pt>
                <c:pt idx="15439">
                  <c:v>1.42</c:v>
                </c:pt>
                <c:pt idx="15440">
                  <c:v>1.42</c:v>
                </c:pt>
                <c:pt idx="15441">
                  <c:v>1.42</c:v>
                </c:pt>
                <c:pt idx="15442">
                  <c:v>1.42</c:v>
                </c:pt>
                <c:pt idx="15443">
                  <c:v>1.42</c:v>
                </c:pt>
                <c:pt idx="15444">
                  <c:v>1.42</c:v>
                </c:pt>
                <c:pt idx="15445">
                  <c:v>1.42</c:v>
                </c:pt>
                <c:pt idx="15446">
                  <c:v>1.42</c:v>
                </c:pt>
                <c:pt idx="15447">
                  <c:v>1.42</c:v>
                </c:pt>
                <c:pt idx="15448">
                  <c:v>1.42</c:v>
                </c:pt>
                <c:pt idx="15449">
                  <c:v>1.41</c:v>
                </c:pt>
                <c:pt idx="15450">
                  <c:v>1.42</c:v>
                </c:pt>
                <c:pt idx="15451">
                  <c:v>1.42</c:v>
                </c:pt>
                <c:pt idx="15452">
                  <c:v>1.42</c:v>
                </c:pt>
                <c:pt idx="15453">
                  <c:v>1.42</c:v>
                </c:pt>
                <c:pt idx="15454">
                  <c:v>1.42</c:v>
                </c:pt>
                <c:pt idx="15455">
                  <c:v>1.42</c:v>
                </c:pt>
                <c:pt idx="15456">
                  <c:v>1.42</c:v>
                </c:pt>
                <c:pt idx="15457">
                  <c:v>1.42</c:v>
                </c:pt>
                <c:pt idx="15458">
                  <c:v>1.42</c:v>
                </c:pt>
                <c:pt idx="15459">
                  <c:v>1.42</c:v>
                </c:pt>
                <c:pt idx="15460">
                  <c:v>1.42</c:v>
                </c:pt>
                <c:pt idx="15461">
                  <c:v>1.42</c:v>
                </c:pt>
                <c:pt idx="15462">
                  <c:v>1.42</c:v>
                </c:pt>
                <c:pt idx="15463">
                  <c:v>1.43</c:v>
                </c:pt>
                <c:pt idx="15464">
                  <c:v>1.43</c:v>
                </c:pt>
                <c:pt idx="15465">
                  <c:v>1.43</c:v>
                </c:pt>
                <c:pt idx="15466">
                  <c:v>1.43</c:v>
                </c:pt>
                <c:pt idx="15467">
                  <c:v>1.43</c:v>
                </c:pt>
                <c:pt idx="15468">
                  <c:v>1.43</c:v>
                </c:pt>
                <c:pt idx="15469">
                  <c:v>1.42</c:v>
                </c:pt>
                <c:pt idx="15470">
                  <c:v>1.43</c:v>
                </c:pt>
                <c:pt idx="15471">
                  <c:v>1.43</c:v>
                </c:pt>
                <c:pt idx="15472">
                  <c:v>1.43</c:v>
                </c:pt>
                <c:pt idx="15473">
                  <c:v>1.43</c:v>
                </c:pt>
                <c:pt idx="15474">
                  <c:v>1.43</c:v>
                </c:pt>
                <c:pt idx="15475">
                  <c:v>1.43</c:v>
                </c:pt>
                <c:pt idx="15476">
                  <c:v>1.43</c:v>
                </c:pt>
                <c:pt idx="15477">
                  <c:v>1.43</c:v>
                </c:pt>
                <c:pt idx="15478">
                  <c:v>1.43</c:v>
                </c:pt>
                <c:pt idx="15479">
                  <c:v>1.43</c:v>
                </c:pt>
                <c:pt idx="15480">
                  <c:v>1.43</c:v>
                </c:pt>
                <c:pt idx="15481">
                  <c:v>1.43</c:v>
                </c:pt>
                <c:pt idx="15482">
                  <c:v>1.43</c:v>
                </c:pt>
                <c:pt idx="15483">
                  <c:v>1.43</c:v>
                </c:pt>
                <c:pt idx="15484">
                  <c:v>1.43</c:v>
                </c:pt>
                <c:pt idx="15485">
                  <c:v>1.43</c:v>
                </c:pt>
                <c:pt idx="15486">
                  <c:v>1.43</c:v>
                </c:pt>
                <c:pt idx="15487">
                  <c:v>1.43</c:v>
                </c:pt>
                <c:pt idx="15488">
                  <c:v>1.43</c:v>
                </c:pt>
                <c:pt idx="15489">
                  <c:v>1.43</c:v>
                </c:pt>
                <c:pt idx="15490">
                  <c:v>1.43</c:v>
                </c:pt>
                <c:pt idx="15491">
                  <c:v>1.43</c:v>
                </c:pt>
                <c:pt idx="15492">
                  <c:v>1.43</c:v>
                </c:pt>
                <c:pt idx="15493">
                  <c:v>1.43</c:v>
                </c:pt>
                <c:pt idx="15494">
                  <c:v>1.43</c:v>
                </c:pt>
                <c:pt idx="15495">
                  <c:v>1.43</c:v>
                </c:pt>
                <c:pt idx="15496">
                  <c:v>1.43</c:v>
                </c:pt>
                <c:pt idx="15497">
                  <c:v>1.43</c:v>
                </c:pt>
                <c:pt idx="15498">
                  <c:v>1.43</c:v>
                </c:pt>
                <c:pt idx="15499">
                  <c:v>1.43</c:v>
                </c:pt>
                <c:pt idx="15500">
                  <c:v>1.43</c:v>
                </c:pt>
                <c:pt idx="15501">
                  <c:v>1.43</c:v>
                </c:pt>
                <c:pt idx="15502">
                  <c:v>1.42</c:v>
                </c:pt>
                <c:pt idx="15503">
                  <c:v>1.42</c:v>
                </c:pt>
                <c:pt idx="15504">
                  <c:v>1.43</c:v>
                </c:pt>
                <c:pt idx="15505">
                  <c:v>1.43</c:v>
                </c:pt>
                <c:pt idx="15506">
                  <c:v>1.43</c:v>
                </c:pt>
                <c:pt idx="15507">
                  <c:v>1.43</c:v>
                </c:pt>
                <c:pt idx="15508">
                  <c:v>1.42</c:v>
                </c:pt>
                <c:pt idx="15509">
                  <c:v>1.42</c:v>
                </c:pt>
                <c:pt idx="15510">
                  <c:v>1.43</c:v>
                </c:pt>
                <c:pt idx="15511">
                  <c:v>1.43</c:v>
                </c:pt>
                <c:pt idx="15512">
                  <c:v>1.43</c:v>
                </c:pt>
                <c:pt idx="15513">
                  <c:v>1.43</c:v>
                </c:pt>
                <c:pt idx="15514">
                  <c:v>1.43</c:v>
                </c:pt>
                <c:pt idx="15515">
                  <c:v>1.43</c:v>
                </c:pt>
                <c:pt idx="15516">
                  <c:v>1.43</c:v>
                </c:pt>
                <c:pt idx="15517">
                  <c:v>1.43</c:v>
                </c:pt>
                <c:pt idx="15518">
                  <c:v>1.43</c:v>
                </c:pt>
                <c:pt idx="15519">
                  <c:v>1.43</c:v>
                </c:pt>
                <c:pt idx="15520">
                  <c:v>1.43</c:v>
                </c:pt>
                <c:pt idx="15521">
                  <c:v>1.43</c:v>
                </c:pt>
                <c:pt idx="15522">
                  <c:v>1.43</c:v>
                </c:pt>
                <c:pt idx="15523">
                  <c:v>1.43</c:v>
                </c:pt>
                <c:pt idx="15524">
                  <c:v>1.43</c:v>
                </c:pt>
                <c:pt idx="15525">
                  <c:v>1.43</c:v>
                </c:pt>
                <c:pt idx="15526">
                  <c:v>1.43</c:v>
                </c:pt>
                <c:pt idx="15527">
                  <c:v>1.43</c:v>
                </c:pt>
                <c:pt idx="15528">
                  <c:v>1.43</c:v>
                </c:pt>
                <c:pt idx="15529">
                  <c:v>1.43</c:v>
                </c:pt>
                <c:pt idx="15530">
                  <c:v>1.43</c:v>
                </c:pt>
                <c:pt idx="15531">
                  <c:v>1.43</c:v>
                </c:pt>
                <c:pt idx="15532">
                  <c:v>1.43</c:v>
                </c:pt>
                <c:pt idx="15533">
                  <c:v>1.43</c:v>
                </c:pt>
                <c:pt idx="15534">
                  <c:v>1.43</c:v>
                </c:pt>
                <c:pt idx="15535">
                  <c:v>1.43</c:v>
                </c:pt>
                <c:pt idx="15536">
                  <c:v>1.43</c:v>
                </c:pt>
                <c:pt idx="15537">
                  <c:v>1.43</c:v>
                </c:pt>
                <c:pt idx="15538">
                  <c:v>1.43</c:v>
                </c:pt>
                <c:pt idx="15539">
                  <c:v>1.43</c:v>
                </c:pt>
                <c:pt idx="15540">
                  <c:v>1.43</c:v>
                </c:pt>
                <c:pt idx="15541">
                  <c:v>1.43</c:v>
                </c:pt>
                <c:pt idx="15542">
                  <c:v>1.43</c:v>
                </c:pt>
                <c:pt idx="15543">
                  <c:v>1.43</c:v>
                </c:pt>
                <c:pt idx="15544">
                  <c:v>1.43</c:v>
                </c:pt>
                <c:pt idx="15545">
                  <c:v>1.43</c:v>
                </c:pt>
                <c:pt idx="15546">
                  <c:v>1.43</c:v>
                </c:pt>
                <c:pt idx="15547">
                  <c:v>1.43</c:v>
                </c:pt>
                <c:pt idx="15548">
                  <c:v>1.43</c:v>
                </c:pt>
                <c:pt idx="15549">
                  <c:v>1.43</c:v>
                </c:pt>
                <c:pt idx="15550">
                  <c:v>1.43</c:v>
                </c:pt>
                <c:pt idx="15551">
                  <c:v>1.43</c:v>
                </c:pt>
                <c:pt idx="15552">
                  <c:v>1.43</c:v>
                </c:pt>
                <c:pt idx="15553">
                  <c:v>1.43</c:v>
                </c:pt>
                <c:pt idx="15554">
                  <c:v>1.43</c:v>
                </c:pt>
                <c:pt idx="15555">
                  <c:v>1.43</c:v>
                </c:pt>
                <c:pt idx="15556">
                  <c:v>1.43</c:v>
                </c:pt>
                <c:pt idx="15557">
                  <c:v>1.43</c:v>
                </c:pt>
                <c:pt idx="15558">
                  <c:v>1.43</c:v>
                </c:pt>
                <c:pt idx="15559">
                  <c:v>1.43</c:v>
                </c:pt>
                <c:pt idx="15560">
                  <c:v>1.43</c:v>
                </c:pt>
                <c:pt idx="15561">
                  <c:v>1.43</c:v>
                </c:pt>
                <c:pt idx="15562">
                  <c:v>1.43</c:v>
                </c:pt>
                <c:pt idx="15563">
                  <c:v>1.43</c:v>
                </c:pt>
                <c:pt idx="15564">
                  <c:v>1.43</c:v>
                </c:pt>
                <c:pt idx="15565">
                  <c:v>1.43</c:v>
                </c:pt>
                <c:pt idx="15566">
                  <c:v>1.43</c:v>
                </c:pt>
                <c:pt idx="15567">
                  <c:v>1.43</c:v>
                </c:pt>
                <c:pt idx="15568">
                  <c:v>1.43</c:v>
                </c:pt>
                <c:pt idx="15569">
                  <c:v>1.43</c:v>
                </c:pt>
                <c:pt idx="15570">
                  <c:v>1.43</c:v>
                </c:pt>
                <c:pt idx="15571">
                  <c:v>1.43</c:v>
                </c:pt>
                <c:pt idx="15572">
                  <c:v>1.43</c:v>
                </c:pt>
                <c:pt idx="15573">
                  <c:v>1.43</c:v>
                </c:pt>
                <c:pt idx="15574">
                  <c:v>1.43</c:v>
                </c:pt>
                <c:pt idx="15575">
                  <c:v>1.43</c:v>
                </c:pt>
                <c:pt idx="15576">
                  <c:v>1.43</c:v>
                </c:pt>
                <c:pt idx="15577">
                  <c:v>1.43</c:v>
                </c:pt>
                <c:pt idx="15578">
                  <c:v>1.43</c:v>
                </c:pt>
                <c:pt idx="15579">
                  <c:v>1.43</c:v>
                </c:pt>
                <c:pt idx="15580">
                  <c:v>1.43</c:v>
                </c:pt>
                <c:pt idx="15581">
                  <c:v>1.43</c:v>
                </c:pt>
                <c:pt idx="15582">
                  <c:v>1.43</c:v>
                </c:pt>
                <c:pt idx="15583">
                  <c:v>1.43</c:v>
                </c:pt>
                <c:pt idx="15584">
                  <c:v>1.43</c:v>
                </c:pt>
                <c:pt idx="15585">
                  <c:v>1.43</c:v>
                </c:pt>
                <c:pt idx="15586">
                  <c:v>1.43</c:v>
                </c:pt>
                <c:pt idx="15587">
                  <c:v>1.43</c:v>
                </c:pt>
                <c:pt idx="15588">
                  <c:v>1.43</c:v>
                </c:pt>
                <c:pt idx="15589">
                  <c:v>1.43</c:v>
                </c:pt>
                <c:pt idx="15590">
                  <c:v>1.43</c:v>
                </c:pt>
                <c:pt idx="15591">
                  <c:v>1.43</c:v>
                </c:pt>
                <c:pt idx="15592">
                  <c:v>1.43</c:v>
                </c:pt>
                <c:pt idx="15593">
                  <c:v>1.43</c:v>
                </c:pt>
                <c:pt idx="15594">
                  <c:v>1.43</c:v>
                </c:pt>
                <c:pt idx="15595">
                  <c:v>1.43</c:v>
                </c:pt>
                <c:pt idx="15596">
                  <c:v>1.43</c:v>
                </c:pt>
                <c:pt idx="15597">
                  <c:v>1.43</c:v>
                </c:pt>
                <c:pt idx="15598">
                  <c:v>1.43</c:v>
                </c:pt>
                <c:pt idx="15599">
                  <c:v>1.43</c:v>
                </c:pt>
                <c:pt idx="15600">
                  <c:v>1.43</c:v>
                </c:pt>
                <c:pt idx="15601">
                  <c:v>1.43</c:v>
                </c:pt>
                <c:pt idx="15602">
                  <c:v>1.43</c:v>
                </c:pt>
                <c:pt idx="15603">
                  <c:v>1.43</c:v>
                </c:pt>
                <c:pt idx="15604">
                  <c:v>1.43</c:v>
                </c:pt>
                <c:pt idx="15605">
                  <c:v>1.43</c:v>
                </c:pt>
                <c:pt idx="15606">
                  <c:v>1.43</c:v>
                </c:pt>
                <c:pt idx="15607">
                  <c:v>1.43</c:v>
                </c:pt>
                <c:pt idx="15608">
                  <c:v>1.43</c:v>
                </c:pt>
                <c:pt idx="15609">
                  <c:v>1.43</c:v>
                </c:pt>
                <c:pt idx="15610">
                  <c:v>1.43</c:v>
                </c:pt>
                <c:pt idx="15611">
                  <c:v>1.43</c:v>
                </c:pt>
                <c:pt idx="15612">
                  <c:v>1.43</c:v>
                </c:pt>
                <c:pt idx="15613">
                  <c:v>1.43</c:v>
                </c:pt>
                <c:pt idx="15614">
                  <c:v>1.43</c:v>
                </c:pt>
                <c:pt idx="15615">
                  <c:v>1.43</c:v>
                </c:pt>
                <c:pt idx="15616">
                  <c:v>1.43</c:v>
                </c:pt>
                <c:pt idx="15617">
                  <c:v>1.43</c:v>
                </c:pt>
                <c:pt idx="15618">
                  <c:v>1.43</c:v>
                </c:pt>
                <c:pt idx="15619">
                  <c:v>1.43</c:v>
                </c:pt>
                <c:pt idx="15620">
                  <c:v>1.43</c:v>
                </c:pt>
                <c:pt idx="15621">
                  <c:v>1.43</c:v>
                </c:pt>
                <c:pt idx="15622">
                  <c:v>1.43</c:v>
                </c:pt>
                <c:pt idx="15623">
                  <c:v>1.43</c:v>
                </c:pt>
                <c:pt idx="15624">
                  <c:v>1.43</c:v>
                </c:pt>
                <c:pt idx="15625">
                  <c:v>1.43</c:v>
                </c:pt>
                <c:pt idx="15626">
                  <c:v>1.43</c:v>
                </c:pt>
                <c:pt idx="15627">
                  <c:v>1.43</c:v>
                </c:pt>
                <c:pt idx="15628">
                  <c:v>1.43</c:v>
                </c:pt>
                <c:pt idx="15629">
                  <c:v>1.43</c:v>
                </c:pt>
                <c:pt idx="15630">
                  <c:v>1.43</c:v>
                </c:pt>
                <c:pt idx="15631">
                  <c:v>1.43</c:v>
                </c:pt>
                <c:pt idx="15632">
                  <c:v>1.43</c:v>
                </c:pt>
                <c:pt idx="15633">
                  <c:v>1.43</c:v>
                </c:pt>
                <c:pt idx="15634">
                  <c:v>1.43</c:v>
                </c:pt>
                <c:pt idx="15635">
                  <c:v>1.43</c:v>
                </c:pt>
                <c:pt idx="15636">
                  <c:v>1.43</c:v>
                </c:pt>
                <c:pt idx="15637">
                  <c:v>1.43</c:v>
                </c:pt>
                <c:pt idx="15638">
                  <c:v>1.43</c:v>
                </c:pt>
                <c:pt idx="15639">
                  <c:v>1.43</c:v>
                </c:pt>
                <c:pt idx="15640">
                  <c:v>1.43</c:v>
                </c:pt>
                <c:pt idx="15641">
                  <c:v>1.43</c:v>
                </c:pt>
                <c:pt idx="15642">
                  <c:v>1.43</c:v>
                </c:pt>
                <c:pt idx="15643">
                  <c:v>1.43</c:v>
                </c:pt>
                <c:pt idx="15644">
                  <c:v>1.43</c:v>
                </c:pt>
                <c:pt idx="15645">
                  <c:v>1.43</c:v>
                </c:pt>
                <c:pt idx="15646">
                  <c:v>1.43</c:v>
                </c:pt>
                <c:pt idx="15647">
                  <c:v>1.43</c:v>
                </c:pt>
                <c:pt idx="15648">
                  <c:v>1.43</c:v>
                </c:pt>
                <c:pt idx="15649">
                  <c:v>1.43</c:v>
                </c:pt>
                <c:pt idx="15650">
                  <c:v>1.43</c:v>
                </c:pt>
                <c:pt idx="15651">
                  <c:v>1.43</c:v>
                </c:pt>
                <c:pt idx="15652">
                  <c:v>1.43</c:v>
                </c:pt>
                <c:pt idx="15653">
                  <c:v>1.43</c:v>
                </c:pt>
                <c:pt idx="15654">
                  <c:v>1.43</c:v>
                </c:pt>
                <c:pt idx="15655">
                  <c:v>1.43</c:v>
                </c:pt>
                <c:pt idx="15656">
                  <c:v>1.43</c:v>
                </c:pt>
                <c:pt idx="15657">
                  <c:v>1.43</c:v>
                </c:pt>
                <c:pt idx="15658">
                  <c:v>1.43</c:v>
                </c:pt>
                <c:pt idx="15659">
                  <c:v>1.43</c:v>
                </c:pt>
                <c:pt idx="15660">
                  <c:v>1.43</c:v>
                </c:pt>
                <c:pt idx="15661">
                  <c:v>1.43</c:v>
                </c:pt>
                <c:pt idx="15662">
                  <c:v>1.43</c:v>
                </c:pt>
                <c:pt idx="15663">
                  <c:v>1.43</c:v>
                </c:pt>
                <c:pt idx="15664">
                  <c:v>1.43</c:v>
                </c:pt>
                <c:pt idx="15665">
                  <c:v>1.43</c:v>
                </c:pt>
                <c:pt idx="15666">
                  <c:v>1.43</c:v>
                </c:pt>
                <c:pt idx="15667">
                  <c:v>1.43</c:v>
                </c:pt>
                <c:pt idx="15668">
                  <c:v>1.43</c:v>
                </c:pt>
                <c:pt idx="15669">
                  <c:v>1.43</c:v>
                </c:pt>
                <c:pt idx="15670">
                  <c:v>1.43</c:v>
                </c:pt>
                <c:pt idx="15671">
                  <c:v>1.43</c:v>
                </c:pt>
                <c:pt idx="15672">
                  <c:v>1.43</c:v>
                </c:pt>
                <c:pt idx="15673">
                  <c:v>1.43</c:v>
                </c:pt>
                <c:pt idx="15674">
                  <c:v>1.43</c:v>
                </c:pt>
                <c:pt idx="15675">
                  <c:v>1.43</c:v>
                </c:pt>
                <c:pt idx="15676">
                  <c:v>1.43</c:v>
                </c:pt>
                <c:pt idx="15677">
                  <c:v>1.43</c:v>
                </c:pt>
                <c:pt idx="15678">
                  <c:v>1.43</c:v>
                </c:pt>
                <c:pt idx="15679">
                  <c:v>1.43</c:v>
                </c:pt>
                <c:pt idx="15680">
                  <c:v>1.43</c:v>
                </c:pt>
                <c:pt idx="15681">
                  <c:v>1.43</c:v>
                </c:pt>
                <c:pt idx="15682">
                  <c:v>1.43</c:v>
                </c:pt>
                <c:pt idx="15683">
                  <c:v>1.43</c:v>
                </c:pt>
                <c:pt idx="15684">
                  <c:v>1.43</c:v>
                </c:pt>
                <c:pt idx="15685">
                  <c:v>1.43</c:v>
                </c:pt>
                <c:pt idx="15686">
                  <c:v>1.43</c:v>
                </c:pt>
                <c:pt idx="15687">
                  <c:v>1.43</c:v>
                </c:pt>
                <c:pt idx="15688">
                  <c:v>1.43</c:v>
                </c:pt>
                <c:pt idx="15689">
                  <c:v>1.43</c:v>
                </c:pt>
                <c:pt idx="15690">
                  <c:v>1.43</c:v>
                </c:pt>
                <c:pt idx="15691">
                  <c:v>1.43</c:v>
                </c:pt>
                <c:pt idx="15692">
                  <c:v>1.43</c:v>
                </c:pt>
                <c:pt idx="15693">
                  <c:v>1.43</c:v>
                </c:pt>
                <c:pt idx="15694">
                  <c:v>1.43</c:v>
                </c:pt>
                <c:pt idx="15695">
                  <c:v>1.43</c:v>
                </c:pt>
                <c:pt idx="15696">
                  <c:v>1.43</c:v>
                </c:pt>
                <c:pt idx="15697">
                  <c:v>1.43</c:v>
                </c:pt>
                <c:pt idx="15698">
                  <c:v>1.43</c:v>
                </c:pt>
                <c:pt idx="15699">
                  <c:v>1.43</c:v>
                </c:pt>
                <c:pt idx="15700">
                  <c:v>1.43</c:v>
                </c:pt>
                <c:pt idx="15701">
                  <c:v>1.43</c:v>
                </c:pt>
                <c:pt idx="15702">
                  <c:v>1.43</c:v>
                </c:pt>
                <c:pt idx="15703">
                  <c:v>1.43</c:v>
                </c:pt>
                <c:pt idx="15704">
                  <c:v>1.43</c:v>
                </c:pt>
                <c:pt idx="15705">
                  <c:v>1.43</c:v>
                </c:pt>
                <c:pt idx="15706">
                  <c:v>1.43</c:v>
                </c:pt>
                <c:pt idx="15707">
                  <c:v>1.43</c:v>
                </c:pt>
                <c:pt idx="15708">
                  <c:v>1.43</c:v>
                </c:pt>
                <c:pt idx="15709">
                  <c:v>1.43</c:v>
                </c:pt>
                <c:pt idx="15710">
                  <c:v>1.43</c:v>
                </c:pt>
                <c:pt idx="15711">
                  <c:v>1.43</c:v>
                </c:pt>
                <c:pt idx="15712">
                  <c:v>1.43</c:v>
                </c:pt>
                <c:pt idx="15713">
                  <c:v>1.43</c:v>
                </c:pt>
                <c:pt idx="15714">
                  <c:v>1.43</c:v>
                </c:pt>
                <c:pt idx="15715">
                  <c:v>1.43</c:v>
                </c:pt>
                <c:pt idx="15716">
                  <c:v>1.43</c:v>
                </c:pt>
                <c:pt idx="15717">
                  <c:v>1.43</c:v>
                </c:pt>
                <c:pt idx="15718">
                  <c:v>1.43</c:v>
                </c:pt>
                <c:pt idx="15719">
                  <c:v>1.43</c:v>
                </c:pt>
                <c:pt idx="15720">
                  <c:v>1.43</c:v>
                </c:pt>
                <c:pt idx="15721">
                  <c:v>1.43</c:v>
                </c:pt>
                <c:pt idx="15722">
                  <c:v>1.43</c:v>
                </c:pt>
                <c:pt idx="15723">
                  <c:v>1.43</c:v>
                </c:pt>
                <c:pt idx="15724">
                  <c:v>1.43</c:v>
                </c:pt>
                <c:pt idx="15725">
                  <c:v>1.43</c:v>
                </c:pt>
                <c:pt idx="15726">
                  <c:v>1.43</c:v>
                </c:pt>
                <c:pt idx="15727">
                  <c:v>1.43</c:v>
                </c:pt>
                <c:pt idx="15728">
                  <c:v>1.43</c:v>
                </c:pt>
                <c:pt idx="15729">
                  <c:v>1.43</c:v>
                </c:pt>
                <c:pt idx="15730">
                  <c:v>1.43</c:v>
                </c:pt>
                <c:pt idx="15731">
                  <c:v>1.43</c:v>
                </c:pt>
                <c:pt idx="15732">
                  <c:v>1.43</c:v>
                </c:pt>
                <c:pt idx="15733">
                  <c:v>1.43</c:v>
                </c:pt>
                <c:pt idx="15734">
                  <c:v>1.43</c:v>
                </c:pt>
                <c:pt idx="15735">
                  <c:v>1.43</c:v>
                </c:pt>
                <c:pt idx="15736">
                  <c:v>1.43</c:v>
                </c:pt>
                <c:pt idx="15737">
                  <c:v>1.43</c:v>
                </c:pt>
                <c:pt idx="15738">
                  <c:v>1.43</c:v>
                </c:pt>
                <c:pt idx="15739">
                  <c:v>1.43</c:v>
                </c:pt>
                <c:pt idx="15740">
                  <c:v>1.43</c:v>
                </c:pt>
                <c:pt idx="15741">
                  <c:v>1.44</c:v>
                </c:pt>
                <c:pt idx="15742">
                  <c:v>1.44</c:v>
                </c:pt>
                <c:pt idx="15743">
                  <c:v>1.44</c:v>
                </c:pt>
                <c:pt idx="15744">
                  <c:v>1.44</c:v>
                </c:pt>
                <c:pt idx="15745">
                  <c:v>1.43</c:v>
                </c:pt>
                <c:pt idx="15746">
                  <c:v>1.43</c:v>
                </c:pt>
                <c:pt idx="15747">
                  <c:v>1.43</c:v>
                </c:pt>
                <c:pt idx="15748">
                  <c:v>1.43</c:v>
                </c:pt>
                <c:pt idx="15749">
                  <c:v>1.43</c:v>
                </c:pt>
                <c:pt idx="15750">
                  <c:v>1.43</c:v>
                </c:pt>
                <c:pt idx="15751">
                  <c:v>1.43</c:v>
                </c:pt>
                <c:pt idx="15752">
                  <c:v>1.43</c:v>
                </c:pt>
                <c:pt idx="15753">
                  <c:v>1.43</c:v>
                </c:pt>
                <c:pt idx="15754">
                  <c:v>1.43</c:v>
                </c:pt>
                <c:pt idx="15755">
                  <c:v>1.43</c:v>
                </c:pt>
                <c:pt idx="15756">
                  <c:v>1.43</c:v>
                </c:pt>
                <c:pt idx="15757">
                  <c:v>1.43</c:v>
                </c:pt>
                <c:pt idx="15758">
                  <c:v>1.43</c:v>
                </c:pt>
                <c:pt idx="15759">
                  <c:v>1.43</c:v>
                </c:pt>
                <c:pt idx="15760">
                  <c:v>1.43</c:v>
                </c:pt>
                <c:pt idx="15761">
                  <c:v>1.43</c:v>
                </c:pt>
                <c:pt idx="15762">
                  <c:v>1.43</c:v>
                </c:pt>
                <c:pt idx="15763">
                  <c:v>1.43</c:v>
                </c:pt>
                <c:pt idx="15764">
                  <c:v>1.43</c:v>
                </c:pt>
                <c:pt idx="15765">
                  <c:v>1.43</c:v>
                </c:pt>
                <c:pt idx="15766">
                  <c:v>1.43</c:v>
                </c:pt>
                <c:pt idx="15767">
                  <c:v>1.43</c:v>
                </c:pt>
                <c:pt idx="15768">
                  <c:v>1.43</c:v>
                </c:pt>
                <c:pt idx="15769">
                  <c:v>1.43</c:v>
                </c:pt>
                <c:pt idx="15770">
                  <c:v>1.43</c:v>
                </c:pt>
                <c:pt idx="15771">
                  <c:v>1.43</c:v>
                </c:pt>
                <c:pt idx="15772">
                  <c:v>1.43</c:v>
                </c:pt>
                <c:pt idx="15773">
                  <c:v>1.43</c:v>
                </c:pt>
                <c:pt idx="15774">
                  <c:v>1.43</c:v>
                </c:pt>
                <c:pt idx="15775">
                  <c:v>1.43</c:v>
                </c:pt>
                <c:pt idx="15776">
                  <c:v>1.43</c:v>
                </c:pt>
                <c:pt idx="15777">
                  <c:v>1.43</c:v>
                </c:pt>
                <c:pt idx="15778">
                  <c:v>1.43</c:v>
                </c:pt>
                <c:pt idx="15779">
                  <c:v>1.43</c:v>
                </c:pt>
                <c:pt idx="15780">
                  <c:v>1.43</c:v>
                </c:pt>
                <c:pt idx="15781">
                  <c:v>1.43</c:v>
                </c:pt>
                <c:pt idx="15782">
                  <c:v>1.43</c:v>
                </c:pt>
                <c:pt idx="15783">
                  <c:v>1.43</c:v>
                </c:pt>
                <c:pt idx="15784">
                  <c:v>1.43</c:v>
                </c:pt>
                <c:pt idx="15785">
                  <c:v>1.43</c:v>
                </c:pt>
                <c:pt idx="15786">
                  <c:v>1.43</c:v>
                </c:pt>
                <c:pt idx="15787">
                  <c:v>1.43</c:v>
                </c:pt>
                <c:pt idx="15788">
                  <c:v>1.43</c:v>
                </c:pt>
                <c:pt idx="15789">
                  <c:v>1.43</c:v>
                </c:pt>
                <c:pt idx="15790">
                  <c:v>1.43</c:v>
                </c:pt>
                <c:pt idx="15791">
                  <c:v>1.43</c:v>
                </c:pt>
                <c:pt idx="15792">
                  <c:v>1.43</c:v>
                </c:pt>
                <c:pt idx="15793">
                  <c:v>1.43</c:v>
                </c:pt>
                <c:pt idx="15794">
                  <c:v>1.43</c:v>
                </c:pt>
                <c:pt idx="15795">
                  <c:v>1.43</c:v>
                </c:pt>
                <c:pt idx="15796">
                  <c:v>1.43</c:v>
                </c:pt>
                <c:pt idx="15797">
                  <c:v>1.43</c:v>
                </c:pt>
                <c:pt idx="15798">
                  <c:v>1.43</c:v>
                </c:pt>
                <c:pt idx="15799">
                  <c:v>1.43</c:v>
                </c:pt>
                <c:pt idx="15800">
                  <c:v>1.43</c:v>
                </c:pt>
                <c:pt idx="15801">
                  <c:v>1.43</c:v>
                </c:pt>
                <c:pt idx="15802">
                  <c:v>1.43</c:v>
                </c:pt>
                <c:pt idx="15803">
                  <c:v>1.43</c:v>
                </c:pt>
                <c:pt idx="15804">
                  <c:v>1.43</c:v>
                </c:pt>
                <c:pt idx="15805">
                  <c:v>1.43</c:v>
                </c:pt>
                <c:pt idx="15806">
                  <c:v>1.43</c:v>
                </c:pt>
                <c:pt idx="15807">
                  <c:v>1.43</c:v>
                </c:pt>
                <c:pt idx="15808">
                  <c:v>1.43</c:v>
                </c:pt>
                <c:pt idx="15809">
                  <c:v>1.43</c:v>
                </c:pt>
                <c:pt idx="15810">
                  <c:v>1.43</c:v>
                </c:pt>
                <c:pt idx="15811">
                  <c:v>1.43</c:v>
                </c:pt>
                <c:pt idx="15812">
                  <c:v>1.43</c:v>
                </c:pt>
                <c:pt idx="15813">
                  <c:v>1.43</c:v>
                </c:pt>
                <c:pt idx="15814">
                  <c:v>1.43</c:v>
                </c:pt>
                <c:pt idx="15815">
                  <c:v>1.43</c:v>
                </c:pt>
                <c:pt idx="15816">
                  <c:v>1.43</c:v>
                </c:pt>
                <c:pt idx="15817">
                  <c:v>1.43</c:v>
                </c:pt>
                <c:pt idx="15818">
                  <c:v>1.43</c:v>
                </c:pt>
                <c:pt idx="15819">
                  <c:v>1.43</c:v>
                </c:pt>
                <c:pt idx="15820">
                  <c:v>1.43</c:v>
                </c:pt>
                <c:pt idx="15821">
                  <c:v>1.43</c:v>
                </c:pt>
                <c:pt idx="15822">
                  <c:v>1.43</c:v>
                </c:pt>
                <c:pt idx="15823">
                  <c:v>1.43</c:v>
                </c:pt>
                <c:pt idx="15824">
                  <c:v>1.43</c:v>
                </c:pt>
                <c:pt idx="15825">
                  <c:v>1.43</c:v>
                </c:pt>
                <c:pt idx="15826">
                  <c:v>1.43</c:v>
                </c:pt>
                <c:pt idx="15827">
                  <c:v>1.43</c:v>
                </c:pt>
                <c:pt idx="15828">
                  <c:v>1.43</c:v>
                </c:pt>
                <c:pt idx="15829">
                  <c:v>1.43</c:v>
                </c:pt>
                <c:pt idx="15830">
                  <c:v>1.43</c:v>
                </c:pt>
                <c:pt idx="15831">
                  <c:v>1.43</c:v>
                </c:pt>
                <c:pt idx="15832">
                  <c:v>1.43</c:v>
                </c:pt>
                <c:pt idx="15833">
                  <c:v>1.43</c:v>
                </c:pt>
                <c:pt idx="15834">
                  <c:v>1.43</c:v>
                </c:pt>
                <c:pt idx="15835">
                  <c:v>1.43</c:v>
                </c:pt>
                <c:pt idx="15836">
                  <c:v>1.43</c:v>
                </c:pt>
                <c:pt idx="15837">
                  <c:v>1.43</c:v>
                </c:pt>
                <c:pt idx="15838">
                  <c:v>1.43</c:v>
                </c:pt>
                <c:pt idx="15839">
                  <c:v>1.43</c:v>
                </c:pt>
                <c:pt idx="15840">
                  <c:v>1.43</c:v>
                </c:pt>
                <c:pt idx="15841">
                  <c:v>1.43</c:v>
                </c:pt>
                <c:pt idx="15842">
                  <c:v>1.43</c:v>
                </c:pt>
                <c:pt idx="15843">
                  <c:v>1.43</c:v>
                </c:pt>
                <c:pt idx="15844">
                  <c:v>1.43</c:v>
                </c:pt>
                <c:pt idx="15845">
                  <c:v>1.43</c:v>
                </c:pt>
                <c:pt idx="15846">
                  <c:v>1.43</c:v>
                </c:pt>
                <c:pt idx="15847">
                  <c:v>1.43</c:v>
                </c:pt>
                <c:pt idx="15848">
                  <c:v>1.43</c:v>
                </c:pt>
                <c:pt idx="15849">
                  <c:v>1.43</c:v>
                </c:pt>
                <c:pt idx="15850">
                  <c:v>1.43</c:v>
                </c:pt>
                <c:pt idx="15851">
                  <c:v>1.43</c:v>
                </c:pt>
                <c:pt idx="15852">
                  <c:v>1.43</c:v>
                </c:pt>
                <c:pt idx="15853">
                  <c:v>1.43</c:v>
                </c:pt>
                <c:pt idx="15854">
                  <c:v>1.43</c:v>
                </c:pt>
                <c:pt idx="15855">
                  <c:v>1.43</c:v>
                </c:pt>
                <c:pt idx="15856">
                  <c:v>1.43</c:v>
                </c:pt>
                <c:pt idx="15857">
                  <c:v>1.43</c:v>
                </c:pt>
                <c:pt idx="15858">
                  <c:v>1.43</c:v>
                </c:pt>
                <c:pt idx="15859">
                  <c:v>1.43</c:v>
                </c:pt>
                <c:pt idx="15860">
                  <c:v>1.43</c:v>
                </c:pt>
                <c:pt idx="15861">
                  <c:v>1.43</c:v>
                </c:pt>
                <c:pt idx="15862">
                  <c:v>1.43</c:v>
                </c:pt>
                <c:pt idx="15863">
                  <c:v>1.43</c:v>
                </c:pt>
                <c:pt idx="15864">
                  <c:v>1.43</c:v>
                </c:pt>
                <c:pt idx="15865">
                  <c:v>1.43</c:v>
                </c:pt>
                <c:pt idx="15866">
                  <c:v>1.43</c:v>
                </c:pt>
                <c:pt idx="15867">
                  <c:v>1.43</c:v>
                </c:pt>
                <c:pt idx="15868">
                  <c:v>1.43</c:v>
                </c:pt>
                <c:pt idx="15869">
                  <c:v>1.43</c:v>
                </c:pt>
                <c:pt idx="15870">
                  <c:v>1.43</c:v>
                </c:pt>
                <c:pt idx="15871">
                  <c:v>1.43</c:v>
                </c:pt>
                <c:pt idx="15872">
                  <c:v>1.43</c:v>
                </c:pt>
                <c:pt idx="15873">
                  <c:v>1.43</c:v>
                </c:pt>
                <c:pt idx="15874">
                  <c:v>1.43</c:v>
                </c:pt>
                <c:pt idx="15875">
                  <c:v>1.43</c:v>
                </c:pt>
                <c:pt idx="15876">
                  <c:v>1.43</c:v>
                </c:pt>
                <c:pt idx="15877">
                  <c:v>1.43</c:v>
                </c:pt>
                <c:pt idx="15878">
                  <c:v>1.43</c:v>
                </c:pt>
                <c:pt idx="15879">
                  <c:v>1.43</c:v>
                </c:pt>
                <c:pt idx="15880">
                  <c:v>1.43</c:v>
                </c:pt>
                <c:pt idx="15881">
                  <c:v>1.43</c:v>
                </c:pt>
                <c:pt idx="15882">
                  <c:v>1.43</c:v>
                </c:pt>
                <c:pt idx="15883">
                  <c:v>1.43</c:v>
                </c:pt>
                <c:pt idx="15884">
                  <c:v>1.43</c:v>
                </c:pt>
                <c:pt idx="15885">
                  <c:v>1.43</c:v>
                </c:pt>
                <c:pt idx="15886">
                  <c:v>1.43</c:v>
                </c:pt>
                <c:pt idx="15887">
                  <c:v>1.43</c:v>
                </c:pt>
                <c:pt idx="15888">
                  <c:v>1.43</c:v>
                </c:pt>
                <c:pt idx="15889">
                  <c:v>1.43</c:v>
                </c:pt>
                <c:pt idx="15890">
                  <c:v>1.43</c:v>
                </c:pt>
                <c:pt idx="15891">
                  <c:v>1.43</c:v>
                </c:pt>
                <c:pt idx="15892">
                  <c:v>1.43</c:v>
                </c:pt>
                <c:pt idx="15893">
                  <c:v>1.43</c:v>
                </c:pt>
                <c:pt idx="15894">
                  <c:v>1.43</c:v>
                </c:pt>
                <c:pt idx="15895">
                  <c:v>1.43</c:v>
                </c:pt>
                <c:pt idx="15896">
                  <c:v>1.43</c:v>
                </c:pt>
                <c:pt idx="15897">
                  <c:v>1.43</c:v>
                </c:pt>
                <c:pt idx="15898">
                  <c:v>1.43</c:v>
                </c:pt>
                <c:pt idx="15899">
                  <c:v>1.43</c:v>
                </c:pt>
                <c:pt idx="15900">
                  <c:v>1.43</c:v>
                </c:pt>
                <c:pt idx="15901">
                  <c:v>1.43</c:v>
                </c:pt>
                <c:pt idx="15902">
                  <c:v>1.43</c:v>
                </c:pt>
                <c:pt idx="15903">
                  <c:v>1.43</c:v>
                </c:pt>
                <c:pt idx="15904">
                  <c:v>1.43</c:v>
                </c:pt>
                <c:pt idx="15905">
                  <c:v>1.43</c:v>
                </c:pt>
                <c:pt idx="15906">
                  <c:v>1.43</c:v>
                </c:pt>
                <c:pt idx="15907">
                  <c:v>1.43</c:v>
                </c:pt>
                <c:pt idx="15908">
                  <c:v>1.43</c:v>
                </c:pt>
                <c:pt idx="15909">
                  <c:v>1.43</c:v>
                </c:pt>
                <c:pt idx="15910">
                  <c:v>1.43</c:v>
                </c:pt>
                <c:pt idx="15911">
                  <c:v>1.43</c:v>
                </c:pt>
                <c:pt idx="15912">
                  <c:v>1.43</c:v>
                </c:pt>
                <c:pt idx="15913">
                  <c:v>1.43</c:v>
                </c:pt>
                <c:pt idx="15914">
                  <c:v>1.43</c:v>
                </c:pt>
                <c:pt idx="15915">
                  <c:v>1.43</c:v>
                </c:pt>
                <c:pt idx="15916">
                  <c:v>1.43</c:v>
                </c:pt>
                <c:pt idx="15917">
                  <c:v>1.43</c:v>
                </c:pt>
                <c:pt idx="15918">
                  <c:v>1.43</c:v>
                </c:pt>
                <c:pt idx="15919">
                  <c:v>1.43</c:v>
                </c:pt>
                <c:pt idx="15920">
                  <c:v>1.43</c:v>
                </c:pt>
                <c:pt idx="15921">
                  <c:v>1.43</c:v>
                </c:pt>
                <c:pt idx="15922">
                  <c:v>1.43</c:v>
                </c:pt>
                <c:pt idx="15923">
                  <c:v>1.43</c:v>
                </c:pt>
                <c:pt idx="15924">
                  <c:v>1.43</c:v>
                </c:pt>
                <c:pt idx="15925">
                  <c:v>1.43</c:v>
                </c:pt>
                <c:pt idx="15926">
                  <c:v>1.43</c:v>
                </c:pt>
                <c:pt idx="15927">
                  <c:v>1.43</c:v>
                </c:pt>
                <c:pt idx="15928">
                  <c:v>1.43</c:v>
                </c:pt>
                <c:pt idx="15929">
                  <c:v>1.43</c:v>
                </c:pt>
                <c:pt idx="15930">
                  <c:v>1.43</c:v>
                </c:pt>
                <c:pt idx="15931">
                  <c:v>1.43</c:v>
                </c:pt>
                <c:pt idx="15932">
                  <c:v>1.43</c:v>
                </c:pt>
                <c:pt idx="15933">
                  <c:v>1.43</c:v>
                </c:pt>
                <c:pt idx="15934">
                  <c:v>1.43</c:v>
                </c:pt>
                <c:pt idx="15935">
                  <c:v>1.43</c:v>
                </c:pt>
                <c:pt idx="15936">
                  <c:v>1.43</c:v>
                </c:pt>
                <c:pt idx="15937">
                  <c:v>1.43</c:v>
                </c:pt>
                <c:pt idx="15938">
                  <c:v>1.43</c:v>
                </c:pt>
                <c:pt idx="15939">
                  <c:v>1.43</c:v>
                </c:pt>
                <c:pt idx="15940">
                  <c:v>1.43</c:v>
                </c:pt>
                <c:pt idx="15941">
                  <c:v>1.43</c:v>
                </c:pt>
                <c:pt idx="15942">
                  <c:v>1.43</c:v>
                </c:pt>
                <c:pt idx="15943">
                  <c:v>1.43</c:v>
                </c:pt>
                <c:pt idx="15944">
                  <c:v>1.43</c:v>
                </c:pt>
                <c:pt idx="15945">
                  <c:v>1.43</c:v>
                </c:pt>
                <c:pt idx="15946">
                  <c:v>1.43</c:v>
                </c:pt>
                <c:pt idx="15947">
                  <c:v>1.43</c:v>
                </c:pt>
                <c:pt idx="15948">
                  <c:v>1.43</c:v>
                </c:pt>
                <c:pt idx="15949">
                  <c:v>1.43</c:v>
                </c:pt>
                <c:pt idx="15950">
                  <c:v>1.43</c:v>
                </c:pt>
                <c:pt idx="15951">
                  <c:v>1.43</c:v>
                </c:pt>
                <c:pt idx="15952">
                  <c:v>1.43</c:v>
                </c:pt>
                <c:pt idx="15953">
                  <c:v>1.43</c:v>
                </c:pt>
                <c:pt idx="15954">
                  <c:v>1.43</c:v>
                </c:pt>
                <c:pt idx="15955">
                  <c:v>1.43</c:v>
                </c:pt>
                <c:pt idx="15956">
                  <c:v>1.43</c:v>
                </c:pt>
                <c:pt idx="15957">
                  <c:v>1.43</c:v>
                </c:pt>
                <c:pt idx="15958">
                  <c:v>1.43</c:v>
                </c:pt>
                <c:pt idx="15959">
                  <c:v>1.43</c:v>
                </c:pt>
                <c:pt idx="15960">
                  <c:v>1.43</c:v>
                </c:pt>
                <c:pt idx="15961">
                  <c:v>1.43</c:v>
                </c:pt>
                <c:pt idx="15962">
                  <c:v>1.44</c:v>
                </c:pt>
                <c:pt idx="15963">
                  <c:v>1.44</c:v>
                </c:pt>
                <c:pt idx="15964">
                  <c:v>1.43</c:v>
                </c:pt>
                <c:pt idx="15965">
                  <c:v>1.43</c:v>
                </c:pt>
                <c:pt idx="15966">
                  <c:v>1.43</c:v>
                </c:pt>
                <c:pt idx="15967">
                  <c:v>1.43</c:v>
                </c:pt>
                <c:pt idx="15968">
                  <c:v>1.43</c:v>
                </c:pt>
                <c:pt idx="15969">
                  <c:v>1.43</c:v>
                </c:pt>
                <c:pt idx="15970">
                  <c:v>1.43</c:v>
                </c:pt>
                <c:pt idx="15971">
                  <c:v>1.43</c:v>
                </c:pt>
                <c:pt idx="15972">
                  <c:v>1.43</c:v>
                </c:pt>
                <c:pt idx="15973">
                  <c:v>1.43</c:v>
                </c:pt>
                <c:pt idx="15974">
                  <c:v>1.43</c:v>
                </c:pt>
                <c:pt idx="15975">
                  <c:v>1.43</c:v>
                </c:pt>
                <c:pt idx="15976">
                  <c:v>1.43</c:v>
                </c:pt>
                <c:pt idx="15977">
                  <c:v>1.43</c:v>
                </c:pt>
                <c:pt idx="15978">
                  <c:v>1.43</c:v>
                </c:pt>
                <c:pt idx="15979">
                  <c:v>1.43</c:v>
                </c:pt>
                <c:pt idx="15980">
                  <c:v>1.43</c:v>
                </c:pt>
                <c:pt idx="15981">
                  <c:v>1.43</c:v>
                </c:pt>
                <c:pt idx="15982">
                  <c:v>1.43</c:v>
                </c:pt>
                <c:pt idx="15983">
                  <c:v>1.43</c:v>
                </c:pt>
                <c:pt idx="15984">
                  <c:v>1.43</c:v>
                </c:pt>
                <c:pt idx="15985">
                  <c:v>1.43</c:v>
                </c:pt>
                <c:pt idx="15986">
                  <c:v>1.43</c:v>
                </c:pt>
                <c:pt idx="15987">
                  <c:v>1.43</c:v>
                </c:pt>
                <c:pt idx="15988">
                  <c:v>1.43</c:v>
                </c:pt>
                <c:pt idx="15989">
                  <c:v>1.43</c:v>
                </c:pt>
                <c:pt idx="15990">
                  <c:v>1.43</c:v>
                </c:pt>
                <c:pt idx="15991">
                  <c:v>1.43</c:v>
                </c:pt>
                <c:pt idx="15992">
                  <c:v>1.43</c:v>
                </c:pt>
                <c:pt idx="15993">
                  <c:v>1.43</c:v>
                </c:pt>
                <c:pt idx="15994">
                  <c:v>1.43</c:v>
                </c:pt>
                <c:pt idx="15995">
                  <c:v>1.43</c:v>
                </c:pt>
                <c:pt idx="15996">
                  <c:v>1.43</c:v>
                </c:pt>
                <c:pt idx="15997">
                  <c:v>1.44</c:v>
                </c:pt>
                <c:pt idx="15998">
                  <c:v>1.43</c:v>
                </c:pt>
                <c:pt idx="15999">
                  <c:v>1.43</c:v>
                </c:pt>
                <c:pt idx="16000">
                  <c:v>1.43</c:v>
                </c:pt>
                <c:pt idx="16001">
                  <c:v>1.43</c:v>
                </c:pt>
                <c:pt idx="16002">
                  <c:v>1.43</c:v>
                </c:pt>
                <c:pt idx="16003">
                  <c:v>1.43</c:v>
                </c:pt>
                <c:pt idx="16004">
                  <c:v>1.43</c:v>
                </c:pt>
                <c:pt idx="16005">
                  <c:v>1.43</c:v>
                </c:pt>
                <c:pt idx="16006">
                  <c:v>1.43</c:v>
                </c:pt>
                <c:pt idx="16007">
                  <c:v>1.43</c:v>
                </c:pt>
                <c:pt idx="16008">
                  <c:v>1.43</c:v>
                </c:pt>
                <c:pt idx="16009">
                  <c:v>1.44</c:v>
                </c:pt>
                <c:pt idx="16010">
                  <c:v>1.43</c:v>
                </c:pt>
                <c:pt idx="16011">
                  <c:v>1.44</c:v>
                </c:pt>
                <c:pt idx="16012">
                  <c:v>1.43</c:v>
                </c:pt>
                <c:pt idx="16013">
                  <c:v>1.43</c:v>
                </c:pt>
                <c:pt idx="16014">
                  <c:v>1.43</c:v>
                </c:pt>
                <c:pt idx="16015">
                  <c:v>1.43</c:v>
                </c:pt>
                <c:pt idx="16016">
                  <c:v>1.44</c:v>
                </c:pt>
                <c:pt idx="16017">
                  <c:v>1.43</c:v>
                </c:pt>
                <c:pt idx="16018">
                  <c:v>1.43</c:v>
                </c:pt>
                <c:pt idx="16019">
                  <c:v>1.43</c:v>
                </c:pt>
                <c:pt idx="16020">
                  <c:v>1.43</c:v>
                </c:pt>
                <c:pt idx="16021">
                  <c:v>1.43</c:v>
                </c:pt>
                <c:pt idx="16022">
                  <c:v>1.43</c:v>
                </c:pt>
                <c:pt idx="16023">
                  <c:v>1.44</c:v>
                </c:pt>
                <c:pt idx="16024">
                  <c:v>1.43</c:v>
                </c:pt>
                <c:pt idx="16025">
                  <c:v>1.43</c:v>
                </c:pt>
                <c:pt idx="16026">
                  <c:v>1.43</c:v>
                </c:pt>
                <c:pt idx="16027">
                  <c:v>1.43</c:v>
                </c:pt>
                <c:pt idx="16028">
                  <c:v>1.43</c:v>
                </c:pt>
                <c:pt idx="16029">
                  <c:v>1.43</c:v>
                </c:pt>
                <c:pt idx="16030">
                  <c:v>1.44</c:v>
                </c:pt>
                <c:pt idx="16031">
                  <c:v>1.44</c:v>
                </c:pt>
                <c:pt idx="16032">
                  <c:v>1.44</c:v>
                </c:pt>
                <c:pt idx="16033">
                  <c:v>1.44</c:v>
                </c:pt>
                <c:pt idx="16034">
                  <c:v>1.44</c:v>
                </c:pt>
                <c:pt idx="16035">
                  <c:v>1.43</c:v>
                </c:pt>
                <c:pt idx="16036">
                  <c:v>1.43</c:v>
                </c:pt>
                <c:pt idx="16037">
                  <c:v>1.43</c:v>
                </c:pt>
                <c:pt idx="16038">
                  <c:v>1.43</c:v>
                </c:pt>
                <c:pt idx="16039">
                  <c:v>1.43</c:v>
                </c:pt>
                <c:pt idx="16040">
                  <c:v>1.43</c:v>
                </c:pt>
                <c:pt idx="16041">
                  <c:v>1.43</c:v>
                </c:pt>
                <c:pt idx="16042">
                  <c:v>1.43</c:v>
                </c:pt>
                <c:pt idx="16043">
                  <c:v>1.43</c:v>
                </c:pt>
                <c:pt idx="16044">
                  <c:v>1.43</c:v>
                </c:pt>
                <c:pt idx="16045">
                  <c:v>1.43</c:v>
                </c:pt>
                <c:pt idx="16046">
                  <c:v>1.43</c:v>
                </c:pt>
                <c:pt idx="16047">
                  <c:v>1.43</c:v>
                </c:pt>
                <c:pt idx="16048">
                  <c:v>1.43</c:v>
                </c:pt>
                <c:pt idx="16049">
                  <c:v>1.43</c:v>
                </c:pt>
                <c:pt idx="16050">
                  <c:v>1.43</c:v>
                </c:pt>
                <c:pt idx="16051">
                  <c:v>1.43</c:v>
                </c:pt>
                <c:pt idx="16052">
                  <c:v>1.43</c:v>
                </c:pt>
                <c:pt idx="16053">
                  <c:v>1.43</c:v>
                </c:pt>
                <c:pt idx="16054">
                  <c:v>1.43</c:v>
                </c:pt>
                <c:pt idx="16055">
                  <c:v>1.43</c:v>
                </c:pt>
                <c:pt idx="16056">
                  <c:v>1.43</c:v>
                </c:pt>
                <c:pt idx="16057">
                  <c:v>1.43</c:v>
                </c:pt>
                <c:pt idx="16058">
                  <c:v>1.43</c:v>
                </c:pt>
                <c:pt idx="16059">
                  <c:v>1.43</c:v>
                </c:pt>
                <c:pt idx="16060">
                  <c:v>1.43</c:v>
                </c:pt>
                <c:pt idx="16061">
                  <c:v>1.43</c:v>
                </c:pt>
                <c:pt idx="16062">
                  <c:v>1.43</c:v>
                </c:pt>
                <c:pt idx="16063">
                  <c:v>1.44</c:v>
                </c:pt>
                <c:pt idx="16064">
                  <c:v>1.43</c:v>
                </c:pt>
                <c:pt idx="16065">
                  <c:v>1.43</c:v>
                </c:pt>
                <c:pt idx="16066">
                  <c:v>1.43</c:v>
                </c:pt>
                <c:pt idx="16067">
                  <c:v>1.43</c:v>
                </c:pt>
                <c:pt idx="16068">
                  <c:v>1.44</c:v>
                </c:pt>
                <c:pt idx="16069">
                  <c:v>1.43</c:v>
                </c:pt>
                <c:pt idx="16070">
                  <c:v>1.43</c:v>
                </c:pt>
                <c:pt idx="16071">
                  <c:v>1.43</c:v>
                </c:pt>
                <c:pt idx="16072">
                  <c:v>1.43</c:v>
                </c:pt>
                <c:pt idx="16073">
                  <c:v>1.43</c:v>
                </c:pt>
                <c:pt idx="16074">
                  <c:v>1.43</c:v>
                </c:pt>
                <c:pt idx="16075">
                  <c:v>1.43</c:v>
                </c:pt>
                <c:pt idx="16076">
                  <c:v>1.44</c:v>
                </c:pt>
                <c:pt idx="16077">
                  <c:v>1.44</c:v>
                </c:pt>
                <c:pt idx="16078">
                  <c:v>1.44</c:v>
                </c:pt>
                <c:pt idx="16079">
                  <c:v>1.43</c:v>
                </c:pt>
                <c:pt idx="16080">
                  <c:v>1.43</c:v>
                </c:pt>
                <c:pt idx="16081">
                  <c:v>1.44</c:v>
                </c:pt>
                <c:pt idx="16082">
                  <c:v>1.43</c:v>
                </c:pt>
                <c:pt idx="16083">
                  <c:v>1.43</c:v>
                </c:pt>
                <c:pt idx="16084">
                  <c:v>1.44</c:v>
                </c:pt>
                <c:pt idx="16085">
                  <c:v>1.43</c:v>
                </c:pt>
                <c:pt idx="16086">
                  <c:v>1.43</c:v>
                </c:pt>
                <c:pt idx="16087">
                  <c:v>1.43</c:v>
                </c:pt>
                <c:pt idx="16088">
                  <c:v>1.44</c:v>
                </c:pt>
                <c:pt idx="16089">
                  <c:v>1.44</c:v>
                </c:pt>
                <c:pt idx="16090">
                  <c:v>1.44</c:v>
                </c:pt>
                <c:pt idx="16091">
                  <c:v>1.44</c:v>
                </c:pt>
                <c:pt idx="16092">
                  <c:v>1.43</c:v>
                </c:pt>
                <c:pt idx="16093">
                  <c:v>1.44</c:v>
                </c:pt>
                <c:pt idx="16094">
                  <c:v>1.44</c:v>
                </c:pt>
                <c:pt idx="16095">
                  <c:v>1.44</c:v>
                </c:pt>
                <c:pt idx="16096">
                  <c:v>1.44</c:v>
                </c:pt>
                <c:pt idx="16097">
                  <c:v>1.44</c:v>
                </c:pt>
                <c:pt idx="16098">
                  <c:v>1.44</c:v>
                </c:pt>
                <c:pt idx="16099">
                  <c:v>1.43</c:v>
                </c:pt>
                <c:pt idx="16100">
                  <c:v>1.43</c:v>
                </c:pt>
                <c:pt idx="16101">
                  <c:v>1.43</c:v>
                </c:pt>
                <c:pt idx="16102">
                  <c:v>1.43</c:v>
                </c:pt>
                <c:pt idx="16103">
                  <c:v>1.43</c:v>
                </c:pt>
                <c:pt idx="16104">
                  <c:v>1.43</c:v>
                </c:pt>
                <c:pt idx="16105">
                  <c:v>1.44</c:v>
                </c:pt>
                <c:pt idx="16106">
                  <c:v>1.44</c:v>
                </c:pt>
                <c:pt idx="16107">
                  <c:v>1.44</c:v>
                </c:pt>
                <c:pt idx="16108">
                  <c:v>1.44</c:v>
                </c:pt>
                <c:pt idx="16109">
                  <c:v>1.44</c:v>
                </c:pt>
                <c:pt idx="16110">
                  <c:v>1.44</c:v>
                </c:pt>
                <c:pt idx="16111">
                  <c:v>1.44</c:v>
                </c:pt>
                <c:pt idx="16112">
                  <c:v>1.44</c:v>
                </c:pt>
                <c:pt idx="16113">
                  <c:v>1.44</c:v>
                </c:pt>
                <c:pt idx="16114">
                  <c:v>1.44</c:v>
                </c:pt>
                <c:pt idx="16115">
                  <c:v>1.44</c:v>
                </c:pt>
                <c:pt idx="16116">
                  <c:v>1.44</c:v>
                </c:pt>
                <c:pt idx="16117">
                  <c:v>1.44</c:v>
                </c:pt>
                <c:pt idx="16118">
                  <c:v>1.44</c:v>
                </c:pt>
                <c:pt idx="16119">
                  <c:v>1.44</c:v>
                </c:pt>
                <c:pt idx="16120">
                  <c:v>1.44</c:v>
                </c:pt>
                <c:pt idx="16121">
                  <c:v>1.44</c:v>
                </c:pt>
                <c:pt idx="16122">
                  <c:v>1.44</c:v>
                </c:pt>
                <c:pt idx="16123">
                  <c:v>1.44</c:v>
                </c:pt>
                <c:pt idx="16124">
                  <c:v>1.44</c:v>
                </c:pt>
                <c:pt idx="16125">
                  <c:v>1.43</c:v>
                </c:pt>
                <c:pt idx="16126">
                  <c:v>1.43</c:v>
                </c:pt>
                <c:pt idx="16127">
                  <c:v>1.43</c:v>
                </c:pt>
                <c:pt idx="16128">
                  <c:v>1.43</c:v>
                </c:pt>
                <c:pt idx="16129">
                  <c:v>1.43</c:v>
                </c:pt>
                <c:pt idx="16130">
                  <c:v>1.43</c:v>
                </c:pt>
                <c:pt idx="16131">
                  <c:v>1.43</c:v>
                </c:pt>
                <c:pt idx="16132">
                  <c:v>1.44</c:v>
                </c:pt>
                <c:pt idx="16133">
                  <c:v>1.43</c:v>
                </c:pt>
                <c:pt idx="16134">
                  <c:v>1.43</c:v>
                </c:pt>
                <c:pt idx="16135">
                  <c:v>1.44</c:v>
                </c:pt>
                <c:pt idx="16136">
                  <c:v>1.44</c:v>
                </c:pt>
                <c:pt idx="16137">
                  <c:v>1.43</c:v>
                </c:pt>
                <c:pt idx="16138">
                  <c:v>1.44</c:v>
                </c:pt>
                <c:pt idx="16139">
                  <c:v>1.44</c:v>
                </c:pt>
                <c:pt idx="16140">
                  <c:v>1.43</c:v>
                </c:pt>
                <c:pt idx="16141">
                  <c:v>1.43</c:v>
                </c:pt>
                <c:pt idx="16142">
                  <c:v>1.43</c:v>
                </c:pt>
                <c:pt idx="16143">
                  <c:v>1.44</c:v>
                </c:pt>
                <c:pt idx="16144">
                  <c:v>1.43</c:v>
                </c:pt>
                <c:pt idx="16145">
                  <c:v>1.44</c:v>
                </c:pt>
                <c:pt idx="16146">
                  <c:v>1.43</c:v>
                </c:pt>
                <c:pt idx="16147">
                  <c:v>1.44</c:v>
                </c:pt>
                <c:pt idx="16148">
                  <c:v>1.44</c:v>
                </c:pt>
                <c:pt idx="16149">
                  <c:v>1.44</c:v>
                </c:pt>
                <c:pt idx="16150">
                  <c:v>1.44</c:v>
                </c:pt>
                <c:pt idx="16151">
                  <c:v>1.43</c:v>
                </c:pt>
                <c:pt idx="16152">
                  <c:v>1.44</c:v>
                </c:pt>
                <c:pt idx="16153">
                  <c:v>1.44</c:v>
                </c:pt>
                <c:pt idx="16154">
                  <c:v>1.43</c:v>
                </c:pt>
                <c:pt idx="16155">
                  <c:v>1.43</c:v>
                </c:pt>
                <c:pt idx="16156">
                  <c:v>1.43</c:v>
                </c:pt>
                <c:pt idx="16157">
                  <c:v>1.43</c:v>
                </c:pt>
                <c:pt idx="16158">
                  <c:v>1.44</c:v>
                </c:pt>
                <c:pt idx="16159">
                  <c:v>1.44</c:v>
                </c:pt>
                <c:pt idx="16160">
                  <c:v>1.44</c:v>
                </c:pt>
                <c:pt idx="16161">
                  <c:v>1.44</c:v>
                </c:pt>
                <c:pt idx="16162">
                  <c:v>1.45</c:v>
                </c:pt>
                <c:pt idx="16163">
                  <c:v>1.44</c:v>
                </c:pt>
                <c:pt idx="16164">
                  <c:v>1.44</c:v>
                </c:pt>
                <c:pt idx="16165">
                  <c:v>1.44</c:v>
                </c:pt>
                <c:pt idx="16166">
                  <c:v>1.44</c:v>
                </c:pt>
                <c:pt idx="16167">
                  <c:v>1.44</c:v>
                </c:pt>
                <c:pt idx="16168">
                  <c:v>1.44</c:v>
                </c:pt>
                <c:pt idx="16169">
                  <c:v>1.45</c:v>
                </c:pt>
                <c:pt idx="16170">
                  <c:v>1.45</c:v>
                </c:pt>
                <c:pt idx="16171">
                  <c:v>1.45</c:v>
                </c:pt>
                <c:pt idx="16172">
                  <c:v>1.46</c:v>
                </c:pt>
                <c:pt idx="16173">
                  <c:v>1.46</c:v>
                </c:pt>
                <c:pt idx="16174">
                  <c:v>1.46</c:v>
                </c:pt>
                <c:pt idx="16175">
                  <c:v>1.46</c:v>
                </c:pt>
                <c:pt idx="16176">
                  <c:v>1.45</c:v>
                </c:pt>
                <c:pt idx="16177">
                  <c:v>1.44</c:v>
                </c:pt>
                <c:pt idx="16178">
                  <c:v>1.44</c:v>
                </c:pt>
                <c:pt idx="16179">
                  <c:v>1.43</c:v>
                </c:pt>
                <c:pt idx="16180">
                  <c:v>1.43</c:v>
                </c:pt>
                <c:pt idx="16181">
                  <c:v>1.43</c:v>
                </c:pt>
                <c:pt idx="16182">
                  <c:v>1.43</c:v>
                </c:pt>
                <c:pt idx="16183">
                  <c:v>1.43</c:v>
                </c:pt>
                <c:pt idx="16184">
                  <c:v>1.43</c:v>
                </c:pt>
                <c:pt idx="16185">
                  <c:v>1.43</c:v>
                </c:pt>
                <c:pt idx="16186">
                  <c:v>1.44</c:v>
                </c:pt>
                <c:pt idx="16187">
                  <c:v>1.44</c:v>
                </c:pt>
                <c:pt idx="16188">
                  <c:v>1.44</c:v>
                </c:pt>
                <c:pt idx="16189">
                  <c:v>1.44</c:v>
                </c:pt>
                <c:pt idx="16190">
                  <c:v>1.44</c:v>
                </c:pt>
                <c:pt idx="16191">
                  <c:v>1.43</c:v>
                </c:pt>
                <c:pt idx="16192">
                  <c:v>1.44</c:v>
                </c:pt>
                <c:pt idx="16193">
                  <c:v>1.44</c:v>
                </c:pt>
                <c:pt idx="16194">
                  <c:v>1.44</c:v>
                </c:pt>
                <c:pt idx="16195">
                  <c:v>1.44</c:v>
                </c:pt>
                <c:pt idx="16196">
                  <c:v>1.44</c:v>
                </c:pt>
                <c:pt idx="16197">
                  <c:v>1.44</c:v>
                </c:pt>
                <c:pt idx="16198">
                  <c:v>1.44</c:v>
                </c:pt>
                <c:pt idx="16199">
                  <c:v>1.44</c:v>
                </c:pt>
                <c:pt idx="16200">
                  <c:v>1.44</c:v>
                </c:pt>
                <c:pt idx="16201">
                  <c:v>1.43</c:v>
                </c:pt>
                <c:pt idx="16202">
                  <c:v>1.43</c:v>
                </c:pt>
                <c:pt idx="16203">
                  <c:v>1.44</c:v>
                </c:pt>
                <c:pt idx="16204">
                  <c:v>1.44</c:v>
                </c:pt>
                <c:pt idx="16205">
                  <c:v>1.43</c:v>
                </c:pt>
                <c:pt idx="16206">
                  <c:v>1.44</c:v>
                </c:pt>
                <c:pt idx="16207">
                  <c:v>1.44</c:v>
                </c:pt>
                <c:pt idx="16208">
                  <c:v>1.44</c:v>
                </c:pt>
                <c:pt idx="16209">
                  <c:v>1.44</c:v>
                </c:pt>
                <c:pt idx="16210">
                  <c:v>1.43</c:v>
                </c:pt>
                <c:pt idx="16211">
                  <c:v>1.43</c:v>
                </c:pt>
                <c:pt idx="16212">
                  <c:v>1.43</c:v>
                </c:pt>
                <c:pt idx="16213">
                  <c:v>1.43</c:v>
                </c:pt>
                <c:pt idx="16214">
                  <c:v>1.43</c:v>
                </c:pt>
                <c:pt idx="16215">
                  <c:v>1.43</c:v>
                </c:pt>
                <c:pt idx="16216">
                  <c:v>1.43</c:v>
                </c:pt>
                <c:pt idx="16217">
                  <c:v>1.44</c:v>
                </c:pt>
                <c:pt idx="16218">
                  <c:v>1.43</c:v>
                </c:pt>
                <c:pt idx="16219">
                  <c:v>1.43</c:v>
                </c:pt>
                <c:pt idx="16220">
                  <c:v>1.44</c:v>
                </c:pt>
                <c:pt idx="16221">
                  <c:v>1.44</c:v>
                </c:pt>
                <c:pt idx="16222">
                  <c:v>1.44</c:v>
                </c:pt>
                <c:pt idx="16223">
                  <c:v>1.43</c:v>
                </c:pt>
                <c:pt idx="16224">
                  <c:v>1.44</c:v>
                </c:pt>
                <c:pt idx="16225">
                  <c:v>1.44</c:v>
                </c:pt>
                <c:pt idx="16226">
                  <c:v>1.44</c:v>
                </c:pt>
                <c:pt idx="16227">
                  <c:v>1.44</c:v>
                </c:pt>
                <c:pt idx="16228">
                  <c:v>1.44</c:v>
                </c:pt>
                <c:pt idx="16229">
                  <c:v>1.44</c:v>
                </c:pt>
                <c:pt idx="16230">
                  <c:v>1.43</c:v>
                </c:pt>
                <c:pt idx="16231">
                  <c:v>1.44</c:v>
                </c:pt>
                <c:pt idx="16232">
                  <c:v>1.44</c:v>
                </c:pt>
                <c:pt idx="16233">
                  <c:v>1.44</c:v>
                </c:pt>
                <c:pt idx="16234">
                  <c:v>1.44</c:v>
                </c:pt>
                <c:pt idx="16235">
                  <c:v>1.44</c:v>
                </c:pt>
                <c:pt idx="16236">
                  <c:v>1.44</c:v>
                </c:pt>
                <c:pt idx="16237">
                  <c:v>1.44</c:v>
                </c:pt>
                <c:pt idx="16238">
                  <c:v>1.44</c:v>
                </c:pt>
                <c:pt idx="16239">
                  <c:v>1.44</c:v>
                </c:pt>
                <c:pt idx="16240">
                  <c:v>1.44</c:v>
                </c:pt>
                <c:pt idx="16241">
                  <c:v>1.44</c:v>
                </c:pt>
                <c:pt idx="16242">
                  <c:v>1.44</c:v>
                </c:pt>
                <c:pt idx="16243">
                  <c:v>1.44</c:v>
                </c:pt>
                <c:pt idx="16244">
                  <c:v>1.44</c:v>
                </c:pt>
                <c:pt idx="16245">
                  <c:v>1.44</c:v>
                </c:pt>
                <c:pt idx="16246">
                  <c:v>1.44</c:v>
                </c:pt>
                <c:pt idx="16247">
                  <c:v>1.44</c:v>
                </c:pt>
                <c:pt idx="16248">
                  <c:v>1.44</c:v>
                </c:pt>
                <c:pt idx="16249">
                  <c:v>1.44</c:v>
                </c:pt>
                <c:pt idx="16250">
                  <c:v>1.44</c:v>
                </c:pt>
                <c:pt idx="16251">
                  <c:v>1.44</c:v>
                </c:pt>
                <c:pt idx="16252">
                  <c:v>1.44</c:v>
                </c:pt>
                <c:pt idx="16253">
                  <c:v>1.44</c:v>
                </c:pt>
                <c:pt idx="16254">
                  <c:v>1.44</c:v>
                </c:pt>
                <c:pt idx="16255">
                  <c:v>1.44</c:v>
                </c:pt>
                <c:pt idx="16256">
                  <c:v>1.44</c:v>
                </c:pt>
                <c:pt idx="16257">
                  <c:v>1.44</c:v>
                </c:pt>
                <c:pt idx="16258">
                  <c:v>1.44</c:v>
                </c:pt>
                <c:pt idx="16259">
                  <c:v>1.44</c:v>
                </c:pt>
                <c:pt idx="16260">
                  <c:v>1.44</c:v>
                </c:pt>
                <c:pt idx="16261">
                  <c:v>1.44</c:v>
                </c:pt>
                <c:pt idx="16262">
                  <c:v>1.44</c:v>
                </c:pt>
                <c:pt idx="16263">
                  <c:v>1.44</c:v>
                </c:pt>
                <c:pt idx="16264">
                  <c:v>1.44</c:v>
                </c:pt>
                <c:pt idx="16265">
                  <c:v>1.44</c:v>
                </c:pt>
                <c:pt idx="16266">
                  <c:v>1.44</c:v>
                </c:pt>
                <c:pt idx="16267">
                  <c:v>1.44</c:v>
                </c:pt>
                <c:pt idx="16268">
                  <c:v>1.44</c:v>
                </c:pt>
                <c:pt idx="16269">
                  <c:v>1.44</c:v>
                </c:pt>
                <c:pt idx="16270">
                  <c:v>1.44</c:v>
                </c:pt>
                <c:pt idx="16271">
                  <c:v>1.44</c:v>
                </c:pt>
                <c:pt idx="16272">
                  <c:v>1.44</c:v>
                </c:pt>
                <c:pt idx="16273">
                  <c:v>1.44</c:v>
                </c:pt>
                <c:pt idx="16274">
                  <c:v>1.44</c:v>
                </c:pt>
                <c:pt idx="16275">
                  <c:v>1.44</c:v>
                </c:pt>
                <c:pt idx="16276">
                  <c:v>1.44</c:v>
                </c:pt>
                <c:pt idx="16277">
                  <c:v>1.44</c:v>
                </c:pt>
                <c:pt idx="16278">
                  <c:v>1.44</c:v>
                </c:pt>
                <c:pt idx="16279">
                  <c:v>1.44</c:v>
                </c:pt>
                <c:pt idx="16280">
                  <c:v>1.44</c:v>
                </c:pt>
                <c:pt idx="16281">
                  <c:v>1.44</c:v>
                </c:pt>
                <c:pt idx="16282">
                  <c:v>1.44</c:v>
                </c:pt>
                <c:pt idx="16283">
                  <c:v>1.44</c:v>
                </c:pt>
                <c:pt idx="16284">
                  <c:v>1.44</c:v>
                </c:pt>
                <c:pt idx="16285">
                  <c:v>1.45</c:v>
                </c:pt>
                <c:pt idx="16286">
                  <c:v>1.44</c:v>
                </c:pt>
                <c:pt idx="16287">
                  <c:v>1.44</c:v>
                </c:pt>
                <c:pt idx="16288">
                  <c:v>1.45</c:v>
                </c:pt>
                <c:pt idx="16289">
                  <c:v>1.45</c:v>
                </c:pt>
                <c:pt idx="16290">
                  <c:v>1.45</c:v>
                </c:pt>
                <c:pt idx="16291">
                  <c:v>1.46</c:v>
                </c:pt>
                <c:pt idx="16292">
                  <c:v>1.46</c:v>
                </c:pt>
                <c:pt idx="16293">
                  <c:v>1.46</c:v>
                </c:pt>
                <c:pt idx="16294">
                  <c:v>1.46</c:v>
                </c:pt>
                <c:pt idx="16295">
                  <c:v>1.47</c:v>
                </c:pt>
                <c:pt idx="16296">
                  <c:v>1.47</c:v>
                </c:pt>
                <c:pt idx="16297">
                  <c:v>1.48</c:v>
                </c:pt>
                <c:pt idx="16298">
                  <c:v>1.48</c:v>
                </c:pt>
                <c:pt idx="16299">
                  <c:v>1.47</c:v>
                </c:pt>
                <c:pt idx="16300">
                  <c:v>1.47</c:v>
                </c:pt>
                <c:pt idx="16301">
                  <c:v>1.46</c:v>
                </c:pt>
                <c:pt idx="16302">
                  <c:v>1.45</c:v>
                </c:pt>
                <c:pt idx="16303">
                  <c:v>1.45</c:v>
                </c:pt>
                <c:pt idx="16304">
                  <c:v>1.45</c:v>
                </c:pt>
                <c:pt idx="16305">
                  <c:v>1.45</c:v>
                </c:pt>
                <c:pt idx="16306">
                  <c:v>1.44</c:v>
                </c:pt>
                <c:pt idx="16307">
                  <c:v>1.44</c:v>
                </c:pt>
                <c:pt idx="16308">
                  <c:v>1.44</c:v>
                </c:pt>
                <c:pt idx="16309">
                  <c:v>1.44</c:v>
                </c:pt>
                <c:pt idx="16310">
                  <c:v>1.44</c:v>
                </c:pt>
                <c:pt idx="16311">
                  <c:v>1.44</c:v>
                </c:pt>
                <c:pt idx="16312">
                  <c:v>1.44</c:v>
                </c:pt>
                <c:pt idx="16313">
                  <c:v>1.44</c:v>
                </c:pt>
                <c:pt idx="16314">
                  <c:v>1.44</c:v>
                </c:pt>
                <c:pt idx="16315">
                  <c:v>1.44</c:v>
                </c:pt>
                <c:pt idx="16316">
                  <c:v>1.44</c:v>
                </c:pt>
                <c:pt idx="16317">
                  <c:v>1.44</c:v>
                </c:pt>
                <c:pt idx="16318">
                  <c:v>1.44</c:v>
                </c:pt>
                <c:pt idx="16319">
                  <c:v>1.44</c:v>
                </c:pt>
                <c:pt idx="16320">
                  <c:v>1.45</c:v>
                </c:pt>
                <c:pt idx="16321">
                  <c:v>1.44</c:v>
                </c:pt>
                <c:pt idx="16322">
                  <c:v>1.44</c:v>
                </c:pt>
                <c:pt idx="16323">
                  <c:v>1.44</c:v>
                </c:pt>
                <c:pt idx="16324">
                  <c:v>1.45</c:v>
                </c:pt>
                <c:pt idx="16325">
                  <c:v>1.45</c:v>
                </c:pt>
                <c:pt idx="16326">
                  <c:v>1.45</c:v>
                </c:pt>
                <c:pt idx="16327">
                  <c:v>1.45</c:v>
                </c:pt>
                <c:pt idx="16328">
                  <c:v>1.45</c:v>
                </c:pt>
                <c:pt idx="16329">
                  <c:v>1.45</c:v>
                </c:pt>
                <c:pt idx="16330">
                  <c:v>1.45</c:v>
                </c:pt>
                <c:pt idx="16331">
                  <c:v>1.45</c:v>
                </c:pt>
                <c:pt idx="16332">
                  <c:v>1.45</c:v>
                </c:pt>
                <c:pt idx="16333">
                  <c:v>1.44</c:v>
                </c:pt>
                <c:pt idx="16334">
                  <c:v>1.45</c:v>
                </c:pt>
                <c:pt idx="16335">
                  <c:v>1.45</c:v>
                </c:pt>
                <c:pt idx="16336">
                  <c:v>1.45</c:v>
                </c:pt>
                <c:pt idx="16337">
                  <c:v>1.45</c:v>
                </c:pt>
                <c:pt idx="16338">
                  <c:v>1.44</c:v>
                </c:pt>
                <c:pt idx="16339">
                  <c:v>1.44</c:v>
                </c:pt>
                <c:pt idx="16340">
                  <c:v>1.45</c:v>
                </c:pt>
                <c:pt idx="16341">
                  <c:v>1.44</c:v>
                </c:pt>
                <c:pt idx="16342">
                  <c:v>1.44</c:v>
                </c:pt>
                <c:pt idx="16343">
                  <c:v>1.44</c:v>
                </c:pt>
                <c:pt idx="16344">
                  <c:v>1.44</c:v>
                </c:pt>
                <c:pt idx="16345">
                  <c:v>1.44</c:v>
                </c:pt>
                <c:pt idx="16346">
                  <c:v>1.44</c:v>
                </c:pt>
                <c:pt idx="16347">
                  <c:v>1.44</c:v>
                </c:pt>
                <c:pt idx="16348">
                  <c:v>1.44</c:v>
                </c:pt>
                <c:pt idx="16349">
                  <c:v>1.44</c:v>
                </c:pt>
                <c:pt idx="16350">
                  <c:v>1.44</c:v>
                </c:pt>
                <c:pt idx="16351">
                  <c:v>1.44</c:v>
                </c:pt>
                <c:pt idx="16352">
                  <c:v>1.44</c:v>
                </c:pt>
                <c:pt idx="16353">
                  <c:v>1.44</c:v>
                </c:pt>
                <c:pt idx="16354">
                  <c:v>1.44</c:v>
                </c:pt>
                <c:pt idx="16355">
                  <c:v>1.44</c:v>
                </c:pt>
                <c:pt idx="16356">
                  <c:v>1.44</c:v>
                </c:pt>
                <c:pt idx="16357">
                  <c:v>1.44</c:v>
                </c:pt>
                <c:pt idx="16358">
                  <c:v>1.44</c:v>
                </c:pt>
                <c:pt idx="16359">
                  <c:v>1.44</c:v>
                </c:pt>
                <c:pt idx="16360">
                  <c:v>1.45</c:v>
                </c:pt>
                <c:pt idx="16361">
                  <c:v>1.46</c:v>
                </c:pt>
                <c:pt idx="16362">
                  <c:v>1.45</c:v>
                </c:pt>
                <c:pt idx="16363">
                  <c:v>1.45</c:v>
                </c:pt>
                <c:pt idx="16364">
                  <c:v>1.45</c:v>
                </c:pt>
                <c:pt idx="16365">
                  <c:v>1.45</c:v>
                </c:pt>
                <c:pt idx="16366">
                  <c:v>1.45</c:v>
                </c:pt>
                <c:pt idx="16367">
                  <c:v>1.44</c:v>
                </c:pt>
                <c:pt idx="16368">
                  <c:v>1.44</c:v>
                </c:pt>
                <c:pt idx="16369">
                  <c:v>1.44</c:v>
                </c:pt>
                <c:pt idx="16370">
                  <c:v>1.44</c:v>
                </c:pt>
                <c:pt idx="16371">
                  <c:v>1.44</c:v>
                </c:pt>
                <c:pt idx="16372">
                  <c:v>1.44</c:v>
                </c:pt>
                <c:pt idx="16373">
                  <c:v>1.44</c:v>
                </c:pt>
                <c:pt idx="16374">
                  <c:v>1.45</c:v>
                </c:pt>
                <c:pt idx="16375">
                  <c:v>1.46</c:v>
                </c:pt>
                <c:pt idx="16376">
                  <c:v>1.47</c:v>
                </c:pt>
                <c:pt idx="16377">
                  <c:v>1.47</c:v>
                </c:pt>
                <c:pt idx="16378">
                  <c:v>1.47</c:v>
                </c:pt>
                <c:pt idx="16379">
                  <c:v>1.46</c:v>
                </c:pt>
                <c:pt idx="16380">
                  <c:v>1.45</c:v>
                </c:pt>
                <c:pt idx="16381">
                  <c:v>1.44</c:v>
                </c:pt>
                <c:pt idx="16382">
                  <c:v>1.44</c:v>
                </c:pt>
                <c:pt idx="16383">
                  <c:v>1.44</c:v>
                </c:pt>
                <c:pt idx="16384">
                  <c:v>1.44</c:v>
                </c:pt>
                <c:pt idx="16385">
                  <c:v>1.44</c:v>
                </c:pt>
                <c:pt idx="16386">
                  <c:v>1.44</c:v>
                </c:pt>
                <c:pt idx="16387">
                  <c:v>1.44</c:v>
                </c:pt>
                <c:pt idx="16388">
                  <c:v>1.44</c:v>
                </c:pt>
                <c:pt idx="16389">
                  <c:v>1.44</c:v>
                </c:pt>
                <c:pt idx="16390">
                  <c:v>1.44</c:v>
                </c:pt>
                <c:pt idx="16391">
                  <c:v>1.44</c:v>
                </c:pt>
                <c:pt idx="16392">
                  <c:v>1.44</c:v>
                </c:pt>
                <c:pt idx="16393">
                  <c:v>1.44</c:v>
                </c:pt>
                <c:pt idx="16394">
                  <c:v>1.44</c:v>
                </c:pt>
                <c:pt idx="16395">
                  <c:v>1.45</c:v>
                </c:pt>
                <c:pt idx="16396">
                  <c:v>1.45</c:v>
                </c:pt>
                <c:pt idx="16397">
                  <c:v>1.45</c:v>
                </c:pt>
                <c:pt idx="16398">
                  <c:v>1.45</c:v>
                </c:pt>
                <c:pt idx="16399">
                  <c:v>1.45</c:v>
                </c:pt>
                <c:pt idx="16400">
                  <c:v>1.45</c:v>
                </c:pt>
                <c:pt idx="16401">
                  <c:v>1.45</c:v>
                </c:pt>
                <c:pt idx="16402">
                  <c:v>1.45</c:v>
                </c:pt>
                <c:pt idx="16403">
                  <c:v>1.45</c:v>
                </c:pt>
                <c:pt idx="16404">
                  <c:v>1.45</c:v>
                </c:pt>
                <c:pt idx="16405">
                  <c:v>1.45</c:v>
                </c:pt>
                <c:pt idx="16406">
                  <c:v>1.45</c:v>
                </c:pt>
                <c:pt idx="16407">
                  <c:v>1.45</c:v>
                </c:pt>
                <c:pt idx="16408">
                  <c:v>1.45</c:v>
                </c:pt>
                <c:pt idx="16409">
                  <c:v>1.45</c:v>
                </c:pt>
                <c:pt idx="16410">
                  <c:v>1.45</c:v>
                </c:pt>
                <c:pt idx="16411">
                  <c:v>1.45</c:v>
                </c:pt>
                <c:pt idx="16412">
                  <c:v>1.45</c:v>
                </c:pt>
                <c:pt idx="16413">
                  <c:v>1.45</c:v>
                </c:pt>
                <c:pt idx="16414">
                  <c:v>1.45</c:v>
                </c:pt>
                <c:pt idx="16415">
                  <c:v>1.45</c:v>
                </c:pt>
                <c:pt idx="16416">
                  <c:v>1.47</c:v>
                </c:pt>
                <c:pt idx="16417">
                  <c:v>1.47</c:v>
                </c:pt>
                <c:pt idx="16418">
                  <c:v>1.47</c:v>
                </c:pt>
                <c:pt idx="16419">
                  <c:v>1.46</c:v>
                </c:pt>
                <c:pt idx="16420">
                  <c:v>1.46</c:v>
                </c:pt>
                <c:pt idx="16421">
                  <c:v>1.46</c:v>
                </c:pt>
                <c:pt idx="16422">
                  <c:v>1.45</c:v>
                </c:pt>
                <c:pt idx="16423">
                  <c:v>1.45</c:v>
                </c:pt>
                <c:pt idx="16424">
                  <c:v>1.45</c:v>
                </c:pt>
                <c:pt idx="16425">
                  <c:v>1.45</c:v>
                </c:pt>
                <c:pt idx="16426">
                  <c:v>1.45</c:v>
                </c:pt>
                <c:pt idx="16427">
                  <c:v>1.44</c:v>
                </c:pt>
                <c:pt idx="16428">
                  <c:v>1.44</c:v>
                </c:pt>
                <c:pt idx="16429">
                  <c:v>1.44</c:v>
                </c:pt>
                <c:pt idx="16430">
                  <c:v>1.44</c:v>
                </c:pt>
                <c:pt idx="16431">
                  <c:v>1.44</c:v>
                </c:pt>
                <c:pt idx="16432">
                  <c:v>1.44</c:v>
                </c:pt>
                <c:pt idx="16433">
                  <c:v>1.45</c:v>
                </c:pt>
                <c:pt idx="16434">
                  <c:v>1.44</c:v>
                </c:pt>
                <c:pt idx="16435">
                  <c:v>1.44</c:v>
                </c:pt>
                <c:pt idx="16436">
                  <c:v>1.44</c:v>
                </c:pt>
                <c:pt idx="16437">
                  <c:v>1.44</c:v>
                </c:pt>
                <c:pt idx="16438">
                  <c:v>1.44</c:v>
                </c:pt>
                <c:pt idx="16439">
                  <c:v>1.44</c:v>
                </c:pt>
                <c:pt idx="16440">
                  <c:v>1.44</c:v>
                </c:pt>
                <c:pt idx="16441">
                  <c:v>1.44</c:v>
                </c:pt>
                <c:pt idx="16442">
                  <c:v>1.45</c:v>
                </c:pt>
                <c:pt idx="16443">
                  <c:v>1.44</c:v>
                </c:pt>
                <c:pt idx="16444">
                  <c:v>1.44</c:v>
                </c:pt>
                <c:pt idx="16445">
                  <c:v>1.44</c:v>
                </c:pt>
                <c:pt idx="16446">
                  <c:v>1.44</c:v>
                </c:pt>
                <c:pt idx="16447">
                  <c:v>1.44</c:v>
                </c:pt>
                <c:pt idx="16448">
                  <c:v>1.44</c:v>
                </c:pt>
                <c:pt idx="16449">
                  <c:v>1.44</c:v>
                </c:pt>
                <c:pt idx="16450">
                  <c:v>1.44</c:v>
                </c:pt>
                <c:pt idx="16451">
                  <c:v>1.44</c:v>
                </c:pt>
                <c:pt idx="16452">
                  <c:v>1.44</c:v>
                </c:pt>
                <c:pt idx="16453">
                  <c:v>1.44</c:v>
                </c:pt>
                <c:pt idx="16454">
                  <c:v>1.44</c:v>
                </c:pt>
                <c:pt idx="16455">
                  <c:v>1.44</c:v>
                </c:pt>
                <c:pt idx="16456">
                  <c:v>1.44</c:v>
                </c:pt>
                <c:pt idx="16457">
                  <c:v>1.44</c:v>
                </c:pt>
                <c:pt idx="16458">
                  <c:v>1.44</c:v>
                </c:pt>
                <c:pt idx="16459">
                  <c:v>1.44</c:v>
                </c:pt>
                <c:pt idx="16460">
                  <c:v>1.44</c:v>
                </c:pt>
                <c:pt idx="16461">
                  <c:v>1.44</c:v>
                </c:pt>
                <c:pt idx="16462">
                  <c:v>1.44</c:v>
                </c:pt>
                <c:pt idx="16463">
                  <c:v>1.44</c:v>
                </c:pt>
                <c:pt idx="16464">
                  <c:v>1.44</c:v>
                </c:pt>
                <c:pt idx="16465">
                  <c:v>1.44</c:v>
                </c:pt>
                <c:pt idx="16466">
                  <c:v>1.44</c:v>
                </c:pt>
                <c:pt idx="16467">
                  <c:v>1.44</c:v>
                </c:pt>
                <c:pt idx="16468">
                  <c:v>1.44</c:v>
                </c:pt>
                <c:pt idx="16469">
                  <c:v>1.44</c:v>
                </c:pt>
                <c:pt idx="16470">
                  <c:v>1.44</c:v>
                </c:pt>
                <c:pt idx="16471">
                  <c:v>1.44</c:v>
                </c:pt>
                <c:pt idx="16472">
                  <c:v>1.44</c:v>
                </c:pt>
                <c:pt idx="16473">
                  <c:v>1.44</c:v>
                </c:pt>
                <c:pt idx="16474">
                  <c:v>1.44</c:v>
                </c:pt>
                <c:pt idx="16475">
                  <c:v>1.44</c:v>
                </c:pt>
                <c:pt idx="16476">
                  <c:v>1.44</c:v>
                </c:pt>
                <c:pt idx="16477">
                  <c:v>1.44</c:v>
                </c:pt>
                <c:pt idx="16478">
                  <c:v>1.44</c:v>
                </c:pt>
                <c:pt idx="16479">
                  <c:v>1.44</c:v>
                </c:pt>
                <c:pt idx="16480">
                  <c:v>1.44</c:v>
                </c:pt>
                <c:pt idx="16481">
                  <c:v>1.44</c:v>
                </c:pt>
                <c:pt idx="16482">
                  <c:v>1.45</c:v>
                </c:pt>
                <c:pt idx="16483">
                  <c:v>1.45</c:v>
                </c:pt>
                <c:pt idx="16484">
                  <c:v>1.45</c:v>
                </c:pt>
                <c:pt idx="16485">
                  <c:v>1.45</c:v>
                </c:pt>
                <c:pt idx="16486">
                  <c:v>1.44</c:v>
                </c:pt>
                <c:pt idx="16487">
                  <c:v>1.44</c:v>
                </c:pt>
                <c:pt idx="16488">
                  <c:v>1.44</c:v>
                </c:pt>
                <c:pt idx="16489">
                  <c:v>1.44</c:v>
                </c:pt>
                <c:pt idx="16490">
                  <c:v>1.44</c:v>
                </c:pt>
                <c:pt idx="16491">
                  <c:v>1.44</c:v>
                </c:pt>
                <c:pt idx="16492">
                  <c:v>1.44</c:v>
                </c:pt>
                <c:pt idx="16493">
                  <c:v>1.44</c:v>
                </c:pt>
                <c:pt idx="16494">
                  <c:v>1.44</c:v>
                </c:pt>
                <c:pt idx="16495">
                  <c:v>1.44</c:v>
                </c:pt>
                <c:pt idx="16496">
                  <c:v>1.44</c:v>
                </c:pt>
                <c:pt idx="16497">
                  <c:v>1.44</c:v>
                </c:pt>
                <c:pt idx="16498">
                  <c:v>1.44</c:v>
                </c:pt>
                <c:pt idx="16499">
                  <c:v>1.44</c:v>
                </c:pt>
                <c:pt idx="16500">
                  <c:v>1.44</c:v>
                </c:pt>
                <c:pt idx="16501">
                  <c:v>1.44</c:v>
                </c:pt>
                <c:pt idx="16502">
                  <c:v>1.44</c:v>
                </c:pt>
                <c:pt idx="16503">
                  <c:v>1.44</c:v>
                </c:pt>
                <c:pt idx="16504">
                  <c:v>1.44</c:v>
                </c:pt>
                <c:pt idx="16505">
                  <c:v>1.44</c:v>
                </c:pt>
                <c:pt idx="16506">
                  <c:v>1.45</c:v>
                </c:pt>
                <c:pt idx="16507">
                  <c:v>1.44</c:v>
                </c:pt>
                <c:pt idx="16508">
                  <c:v>1.44</c:v>
                </c:pt>
                <c:pt idx="16509">
                  <c:v>1.44</c:v>
                </c:pt>
                <c:pt idx="16510">
                  <c:v>1.44</c:v>
                </c:pt>
                <c:pt idx="16511">
                  <c:v>1.44</c:v>
                </c:pt>
                <c:pt idx="16512">
                  <c:v>1.44</c:v>
                </c:pt>
                <c:pt idx="16513">
                  <c:v>1.44</c:v>
                </c:pt>
                <c:pt idx="16514">
                  <c:v>1.44</c:v>
                </c:pt>
                <c:pt idx="16515">
                  <c:v>1.45</c:v>
                </c:pt>
                <c:pt idx="16516">
                  <c:v>1.44</c:v>
                </c:pt>
                <c:pt idx="16517">
                  <c:v>1.44</c:v>
                </c:pt>
                <c:pt idx="16518">
                  <c:v>1.44</c:v>
                </c:pt>
                <c:pt idx="16519">
                  <c:v>1.44</c:v>
                </c:pt>
                <c:pt idx="16520">
                  <c:v>1.44</c:v>
                </c:pt>
                <c:pt idx="16521">
                  <c:v>1.44</c:v>
                </c:pt>
                <c:pt idx="16522">
                  <c:v>1.45</c:v>
                </c:pt>
                <c:pt idx="16523">
                  <c:v>1.45</c:v>
                </c:pt>
                <c:pt idx="16524">
                  <c:v>1.45</c:v>
                </c:pt>
                <c:pt idx="16525">
                  <c:v>1.45</c:v>
                </c:pt>
                <c:pt idx="16526">
                  <c:v>1.45</c:v>
                </c:pt>
                <c:pt idx="16527">
                  <c:v>1.46</c:v>
                </c:pt>
                <c:pt idx="16528">
                  <c:v>1.46</c:v>
                </c:pt>
                <c:pt idx="16529">
                  <c:v>1.45</c:v>
                </c:pt>
                <c:pt idx="16530">
                  <c:v>1.45</c:v>
                </c:pt>
                <c:pt idx="16531">
                  <c:v>1.45</c:v>
                </c:pt>
                <c:pt idx="16532">
                  <c:v>1.45</c:v>
                </c:pt>
                <c:pt idx="16533">
                  <c:v>1.44</c:v>
                </c:pt>
                <c:pt idx="16534">
                  <c:v>1.44</c:v>
                </c:pt>
                <c:pt idx="16535">
                  <c:v>1.44</c:v>
                </c:pt>
                <c:pt idx="16536">
                  <c:v>1.44</c:v>
                </c:pt>
                <c:pt idx="16537">
                  <c:v>1.44</c:v>
                </c:pt>
                <c:pt idx="16538">
                  <c:v>1.44</c:v>
                </c:pt>
                <c:pt idx="16539">
                  <c:v>1.44</c:v>
                </c:pt>
                <c:pt idx="16540">
                  <c:v>1.44</c:v>
                </c:pt>
                <c:pt idx="16541">
                  <c:v>1.44</c:v>
                </c:pt>
                <c:pt idx="16542">
                  <c:v>1.45</c:v>
                </c:pt>
                <c:pt idx="16543">
                  <c:v>1.44</c:v>
                </c:pt>
                <c:pt idx="16544">
                  <c:v>1.44</c:v>
                </c:pt>
                <c:pt idx="16545">
                  <c:v>1.44</c:v>
                </c:pt>
                <c:pt idx="16546">
                  <c:v>1.44</c:v>
                </c:pt>
                <c:pt idx="16547">
                  <c:v>1.45</c:v>
                </c:pt>
                <c:pt idx="16548">
                  <c:v>1.45</c:v>
                </c:pt>
                <c:pt idx="16549">
                  <c:v>1.45</c:v>
                </c:pt>
                <c:pt idx="16550">
                  <c:v>1.45</c:v>
                </c:pt>
                <c:pt idx="16551">
                  <c:v>1.45</c:v>
                </c:pt>
                <c:pt idx="16552">
                  <c:v>1.45</c:v>
                </c:pt>
                <c:pt idx="16553">
                  <c:v>1.45</c:v>
                </c:pt>
                <c:pt idx="16554">
                  <c:v>1.45</c:v>
                </c:pt>
                <c:pt idx="16555">
                  <c:v>1.46</c:v>
                </c:pt>
                <c:pt idx="16556">
                  <c:v>1.46</c:v>
                </c:pt>
                <c:pt idx="16557">
                  <c:v>1.46</c:v>
                </c:pt>
                <c:pt idx="16558">
                  <c:v>1.46</c:v>
                </c:pt>
                <c:pt idx="16559">
                  <c:v>1.46</c:v>
                </c:pt>
                <c:pt idx="16560">
                  <c:v>1.46</c:v>
                </c:pt>
                <c:pt idx="16561">
                  <c:v>1.45</c:v>
                </c:pt>
                <c:pt idx="16562">
                  <c:v>1.44</c:v>
                </c:pt>
                <c:pt idx="16563">
                  <c:v>1.45</c:v>
                </c:pt>
                <c:pt idx="16564">
                  <c:v>1.44</c:v>
                </c:pt>
                <c:pt idx="16565">
                  <c:v>1.44</c:v>
                </c:pt>
                <c:pt idx="16566">
                  <c:v>1.44</c:v>
                </c:pt>
                <c:pt idx="16567">
                  <c:v>1.45</c:v>
                </c:pt>
                <c:pt idx="16568">
                  <c:v>1.44</c:v>
                </c:pt>
                <c:pt idx="16569">
                  <c:v>1.44</c:v>
                </c:pt>
                <c:pt idx="16570">
                  <c:v>1.44</c:v>
                </c:pt>
                <c:pt idx="16571">
                  <c:v>1.45</c:v>
                </c:pt>
                <c:pt idx="16572">
                  <c:v>1.44</c:v>
                </c:pt>
                <c:pt idx="16573">
                  <c:v>1.44</c:v>
                </c:pt>
                <c:pt idx="16574">
                  <c:v>1.44</c:v>
                </c:pt>
                <c:pt idx="16575">
                  <c:v>1.44</c:v>
                </c:pt>
                <c:pt idx="16576">
                  <c:v>1.44</c:v>
                </c:pt>
                <c:pt idx="16577">
                  <c:v>1.44</c:v>
                </c:pt>
                <c:pt idx="16578">
                  <c:v>1.44</c:v>
                </c:pt>
                <c:pt idx="16579">
                  <c:v>1.44</c:v>
                </c:pt>
                <c:pt idx="16580">
                  <c:v>1.44</c:v>
                </c:pt>
                <c:pt idx="16581">
                  <c:v>1.44</c:v>
                </c:pt>
                <c:pt idx="16582">
                  <c:v>1.44</c:v>
                </c:pt>
                <c:pt idx="16583">
                  <c:v>1.44</c:v>
                </c:pt>
                <c:pt idx="16584">
                  <c:v>1.44</c:v>
                </c:pt>
                <c:pt idx="16585">
                  <c:v>1.44</c:v>
                </c:pt>
                <c:pt idx="16586">
                  <c:v>1.44</c:v>
                </c:pt>
                <c:pt idx="16587">
                  <c:v>1.45</c:v>
                </c:pt>
                <c:pt idx="16588">
                  <c:v>1.45</c:v>
                </c:pt>
                <c:pt idx="16589">
                  <c:v>1.44</c:v>
                </c:pt>
                <c:pt idx="16590">
                  <c:v>1.44</c:v>
                </c:pt>
                <c:pt idx="16591">
                  <c:v>1.44</c:v>
                </c:pt>
                <c:pt idx="16592">
                  <c:v>1.44</c:v>
                </c:pt>
                <c:pt idx="16593">
                  <c:v>1.44</c:v>
                </c:pt>
                <c:pt idx="16594">
                  <c:v>1.44</c:v>
                </c:pt>
                <c:pt idx="16595">
                  <c:v>1.44</c:v>
                </c:pt>
                <c:pt idx="16596">
                  <c:v>1.44</c:v>
                </c:pt>
                <c:pt idx="16597">
                  <c:v>1.45</c:v>
                </c:pt>
                <c:pt idx="16598">
                  <c:v>1.45</c:v>
                </c:pt>
                <c:pt idx="16599">
                  <c:v>1.45</c:v>
                </c:pt>
                <c:pt idx="16600">
                  <c:v>1.44</c:v>
                </c:pt>
                <c:pt idx="16601">
                  <c:v>1.44</c:v>
                </c:pt>
                <c:pt idx="16602">
                  <c:v>1.45</c:v>
                </c:pt>
                <c:pt idx="16603">
                  <c:v>1.44</c:v>
                </c:pt>
                <c:pt idx="16604">
                  <c:v>1.44</c:v>
                </c:pt>
                <c:pt idx="16605">
                  <c:v>1.45</c:v>
                </c:pt>
                <c:pt idx="16606">
                  <c:v>1.45</c:v>
                </c:pt>
                <c:pt idx="16607">
                  <c:v>1.45</c:v>
                </c:pt>
                <c:pt idx="16608">
                  <c:v>1.44</c:v>
                </c:pt>
                <c:pt idx="16609">
                  <c:v>1.44</c:v>
                </c:pt>
                <c:pt idx="16610">
                  <c:v>1.44</c:v>
                </c:pt>
                <c:pt idx="16611">
                  <c:v>1.44</c:v>
                </c:pt>
                <c:pt idx="16612">
                  <c:v>1.45</c:v>
                </c:pt>
                <c:pt idx="16613">
                  <c:v>1.45</c:v>
                </c:pt>
                <c:pt idx="16614">
                  <c:v>1.44</c:v>
                </c:pt>
                <c:pt idx="16615">
                  <c:v>1.44</c:v>
                </c:pt>
                <c:pt idx="16616">
                  <c:v>1.44</c:v>
                </c:pt>
                <c:pt idx="16617">
                  <c:v>1.44</c:v>
                </c:pt>
                <c:pt idx="16618">
                  <c:v>1.45</c:v>
                </c:pt>
                <c:pt idx="16619">
                  <c:v>1.44</c:v>
                </c:pt>
                <c:pt idx="16620">
                  <c:v>1.44</c:v>
                </c:pt>
                <c:pt idx="16621">
                  <c:v>1.44</c:v>
                </c:pt>
                <c:pt idx="16622">
                  <c:v>1.45</c:v>
                </c:pt>
                <c:pt idx="16623">
                  <c:v>1.45</c:v>
                </c:pt>
                <c:pt idx="16624">
                  <c:v>1.45</c:v>
                </c:pt>
                <c:pt idx="16625">
                  <c:v>1.45</c:v>
                </c:pt>
                <c:pt idx="16626">
                  <c:v>1.45</c:v>
                </c:pt>
                <c:pt idx="16627">
                  <c:v>1.45</c:v>
                </c:pt>
                <c:pt idx="16628">
                  <c:v>1.45</c:v>
                </c:pt>
                <c:pt idx="16629">
                  <c:v>1.45</c:v>
                </c:pt>
                <c:pt idx="16630">
                  <c:v>1.45</c:v>
                </c:pt>
                <c:pt idx="16631">
                  <c:v>1.45</c:v>
                </c:pt>
                <c:pt idx="16632">
                  <c:v>1.46</c:v>
                </c:pt>
                <c:pt idx="16633">
                  <c:v>1.46</c:v>
                </c:pt>
                <c:pt idx="16634">
                  <c:v>1.46</c:v>
                </c:pt>
                <c:pt idx="16635">
                  <c:v>1.47</c:v>
                </c:pt>
                <c:pt idx="16636">
                  <c:v>1.47</c:v>
                </c:pt>
                <c:pt idx="16637">
                  <c:v>1.46</c:v>
                </c:pt>
                <c:pt idx="16638">
                  <c:v>1.46</c:v>
                </c:pt>
                <c:pt idx="16639">
                  <c:v>1.45</c:v>
                </c:pt>
                <c:pt idx="16640">
                  <c:v>1.45</c:v>
                </c:pt>
                <c:pt idx="16641">
                  <c:v>1.44</c:v>
                </c:pt>
                <c:pt idx="16642">
                  <c:v>1.44</c:v>
                </c:pt>
                <c:pt idx="16643">
                  <c:v>1.44</c:v>
                </c:pt>
                <c:pt idx="16644">
                  <c:v>1.44</c:v>
                </c:pt>
                <c:pt idx="16645">
                  <c:v>1.44</c:v>
                </c:pt>
                <c:pt idx="16646">
                  <c:v>1.44</c:v>
                </c:pt>
                <c:pt idx="16647">
                  <c:v>1.44</c:v>
                </c:pt>
                <c:pt idx="16648">
                  <c:v>1.44</c:v>
                </c:pt>
                <c:pt idx="16649">
                  <c:v>1.44</c:v>
                </c:pt>
                <c:pt idx="16650">
                  <c:v>1.44</c:v>
                </c:pt>
                <c:pt idx="16651">
                  <c:v>1.44</c:v>
                </c:pt>
                <c:pt idx="16652">
                  <c:v>1.44</c:v>
                </c:pt>
                <c:pt idx="16653">
                  <c:v>1.44</c:v>
                </c:pt>
                <c:pt idx="16654">
                  <c:v>1.44</c:v>
                </c:pt>
                <c:pt idx="16655">
                  <c:v>1.44</c:v>
                </c:pt>
                <c:pt idx="16656">
                  <c:v>1.44</c:v>
                </c:pt>
                <c:pt idx="16657">
                  <c:v>1.44</c:v>
                </c:pt>
                <c:pt idx="16658">
                  <c:v>1.45</c:v>
                </c:pt>
                <c:pt idx="16659">
                  <c:v>1.45</c:v>
                </c:pt>
                <c:pt idx="16660">
                  <c:v>1.45</c:v>
                </c:pt>
                <c:pt idx="16661">
                  <c:v>1.44</c:v>
                </c:pt>
                <c:pt idx="16662">
                  <c:v>1.45</c:v>
                </c:pt>
                <c:pt idx="16663">
                  <c:v>1.45</c:v>
                </c:pt>
                <c:pt idx="16664">
                  <c:v>1.44</c:v>
                </c:pt>
                <c:pt idx="16665">
                  <c:v>1.45</c:v>
                </c:pt>
                <c:pt idx="16666">
                  <c:v>1.45</c:v>
                </c:pt>
                <c:pt idx="16667">
                  <c:v>1.45</c:v>
                </c:pt>
                <c:pt idx="16668">
                  <c:v>1.45</c:v>
                </c:pt>
                <c:pt idx="16669">
                  <c:v>1.45</c:v>
                </c:pt>
                <c:pt idx="16670">
                  <c:v>1.45</c:v>
                </c:pt>
                <c:pt idx="16671">
                  <c:v>1.45</c:v>
                </c:pt>
                <c:pt idx="16672">
                  <c:v>1.45</c:v>
                </c:pt>
                <c:pt idx="16673">
                  <c:v>1.44</c:v>
                </c:pt>
                <c:pt idx="16674">
                  <c:v>1.44</c:v>
                </c:pt>
                <c:pt idx="16675">
                  <c:v>1.44</c:v>
                </c:pt>
                <c:pt idx="16676">
                  <c:v>1.44</c:v>
                </c:pt>
                <c:pt idx="16677">
                  <c:v>1.45</c:v>
                </c:pt>
                <c:pt idx="16678">
                  <c:v>1.45</c:v>
                </c:pt>
                <c:pt idx="16679">
                  <c:v>1.44</c:v>
                </c:pt>
                <c:pt idx="16680">
                  <c:v>1.44</c:v>
                </c:pt>
                <c:pt idx="16681">
                  <c:v>1.45</c:v>
                </c:pt>
                <c:pt idx="16682">
                  <c:v>1.45</c:v>
                </c:pt>
                <c:pt idx="16683">
                  <c:v>1.45</c:v>
                </c:pt>
                <c:pt idx="16684">
                  <c:v>1.45</c:v>
                </c:pt>
                <c:pt idx="16685">
                  <c:v>1.44</c:v>
                </c:pt>
                <c:pt idx="16686">
                  <c:v>1.45</c:v>
                </c:pt>
                <c:pt idx="16687">
                  <c:v>1.45</c:v>
                </c:pt>
                <c:pt idx="16688">
                  <c:v>1.45</c:v>
                </c:pt>
                <c:pt idx="16689">
                  <c:v>1.45</c:v>
                </c:pt>
                <c:pt idx="16690">
                  <c:v>1.45</c:v>
                </c:pt>
                <c:pt idx="16691">
                  <c:v>1.45</c:v>
                </c:pt>
                <c:pt idx="16692">
                  <c:v>1.44</c:v>
                </c:pt>
                <c:pt idx="16693">
                  <c:v>1.44</c:v>
                </c:pt>
                <c:pt idx="16694">
                  <c:v>1.44</c:v>
                </c:pt>
                <c:pt idx="16695">
                  <c:v>1.45</c:v>
                </c:pt>
                <c:pt idx="16696">
                  <c:v>1.46</c:v>
                </c:pt>
                <c:pt idx="16697">
                  <c:v>1.46</c:v>
                </c:pt>
                <c:pt idx="16698">
                  <c:v>1.45</c:v>
                </c:pt>
                <c:pt idx="16699">
                  <c:v>1.44</c:v>
                </c:pt>
                <c:pt idx="16700">
                  <c:v>1.44</c:v>
                </c:pt>
                <c:pt idx="16701">
                  <c:v>1.44</c:v>
                </c:pt>
                <c:pt idx="16702">
                  <c:v>1.45</c:v>
                </c:pt>
                <c:pt idx="16703">
                  <c:v>1.45</c:v>
                </c:pt>
                <c:pt idx="16704">
                  <c:v>1.44</c:v>
                </c:pt>
                <c:pt idx="16705">
                  <c:v>1.44</c:v>
                </c:pt>
                <c:pt idx="16706">
                  <c:v>1.44</c:v>
                </c:pt>
                <c:pt idx="16707">
                  <c:v>1.44</c:v>
                </c:pt>
                <c:pt idx="16708">
                  <c:v>1.44</c:v>
                </c:pt>
                <c:pt idx="16709">
                  <c:v>1.45</c:v>
                </c:pt>
                <c:pt idx="16710">
                  <c:v>1.44</c:v>
                </c:pt>
                <c:pt idx="16711">
                  <c:v>1.45</c:v>
                </c:pt>
                <c:pt idx="16712">
                  <c:v>1.44</c:v>
                </c:pt>
                <c:pt idx="16713">
                  <c:v>1.45</c:v>
                </c:pt>
                <c:pt idx="16714">
                  <c:v>1.45</c:v>
                </c:pt>
                <c:pt idx="16715">
                  <c:v>1.45</c:v>
                </c:pt>
                <c:pt idx="16716">
                  <c:v>1.45</c:v>
                </c:pt>
                <c:pt idx="16717">
                  <c:v>1.45</c:v>
                </c:pt>
                <c:pt idx="16718">
                  <c:v>1.45</c:v>
                </c:pt>
                <c:pt idx="16719">
                  <c:v>1.45</c:v>
                </c:pt>
                <c:pt idx="16720">
                  <c:v>1.45</c:v>
                </c:pt>
                <c:pt idx="16721">
                  <c:v>1.45</c:v>
                </c:pt>
                <c:pt idx="16722">
                  <c:v>1.44</c:v>
                </c:pt>
                <c:pt idx="16723">
                  <c:v>1.45</c:v>
                </c:pt>
                <c:pt idx="16724">
                  <c:v>1.45</c:v>
                </c:pt>
                <c:pt idx="16725">
                  <c:v>1.45</c:v>
                </c:pt>
                <c:pt idx="16726">
                  <c:v>1.45</c:v>
                </c:pt>
                <c:pt idx="16727">
                  <c:v>1.45</c:v>
                </c:pt>
                <c:pt idx="16728">
                  <c:v>1.45</c:v>
                </c:pt>
                <c:pt idx="16729">
                  <c:v>1.45</c:v>
                </c:pt>
                <c:pt idx="16730">
                  <c:v>1.45</c:v>
                </c:pt>
                <c:pt idx="16731">
                  <c:v>1.44</c:v>
                </c:pt>
                <c:pt idx="16732">
                  <c:v>1.45</c:v>
                </c:pt>
                <c:pt idx="16733">
                  <c:v>1.45</c:v>
                </c:pt>
                <c:pt idx="16734">
                  <c:v>1.45</c:v>
                </c:pt>
                <c:pt idx="16735">
                  <c:v>1.45</c:v>
                </c:pt>
                <c:pt idx="16736">
                  <c:v>1.45</c:v>
                </c:pt>
                <c:pt idx="16737">
                  <c:v>1.45</c:v>
                </c:pt>
                <c:pt idx="16738">
                  <c:v>1.45</c:v>
                </c:pt>
                <c:pt idx="16739">
                  <c:v>1.45</c:v>
                </c:pt>
                <c:pt idx="16740">
                  <c:v>1.45</c:v>
                </c:pt>
                <c:pt idx="16741">
                  <c:v>1.45</c:v>
                </c:pt>
                <c:pt idx="16742">
                  <c:v>1.45</c:v>
                </c:pt>
                <c:pt idx="16743">
                  <c:v>1.45</c:v>
                </c:pt>
                <c:pt idx="16744">
                  <c:v>1.45</c:v>
                </c:pt>
                <c:pt idx="16745">
                  <c:v>1.45</c:v>
                </c:pt>
                <c:pt idx="16746">
                  <c:v>1.45</c:v>
                </c:pt>
                <c:pt idx="16747">
                  <c:v>1.45</c:v>
                </c:pt>
                <c:pt idx="16748">
                  <c:v>1.45</c:v>
                </c:pt>
                <c:pt idx="16749">
                  <c:v>1.45</c:v>
                </c:pt>
                <c:pt idx="16750">
                  <c:v>1.45</c:v>
                </c:pt>
                <c:pt idx="16751">
                  <c:v>1.45</c:v>
                </c:pt>
                <c:pt idx="16752">
                  <c:v>1.45</c:v>
                </c:pt>
                <c:pt idx="16753">
                  <c:v>1.46</c:v>
                </c:pt>
                <c:pt idx="16754">
                  <c:v>1.46</c:v>
                </c:pt>
                <c:pt idx="16755">
                  <c:v>1.45</c:v>
                </c:pt>
                <c:pt idx="16756">
                  <c:v>1.46</c:v>
                </c:pt>
                <c:pt idx="16757">
                  <c:v>1.46</c:v>
                </c:pt>
                <c:pt idx="16758">
                  <c:v>1.45</c:v>
                </c:pt>
                <c:pt idx="16759">
                  <c:v>1.45</c:v>
                </c:pt>
                <c:pt idx="16760">
                  <c:v>1.45</c:v>
                </c:pt>
                <c:pt idx="16761">
                  <c:v>1.45</c:v>
                </c:pt>
                <c:pt idx="16762">
                  <c:v>1.45</c:v>
                </c:pt>
                <c:pt idx="16763">
                  <c:v>1.45</c:v>
                </c:pt>
                <c:pt idx="16764">
                  <c:v>1.45</c:v>
                </c:pt>
                <c:pt idx="16765">
                  <c:v>1.46</c:v>
                </c:pt>
                <c:pt idx="16766">
                  <c:v>1.46</c:v>
                </c:pt>
                <c:pt idx="16767">
                  <c:v>1.46</c:v>
                </c:pt>
                <c:pt idx="16768">
                  <c:v>1.46</c:v>
                </c:pt>
                <c:pt idx="16769">
                  <c:v>1.46</c:v>
                </c:pt>
                <c:pt idx="16770">
                  <c:v>1.45</c:v>
                </c:pt>
                <c:pt idx="16771">
                  <c:v>1.46</c:v>
                </c:pt>
                <c:pt idx="16772">
                  <c:v>1.46</c:v>
                </c:pt>
                <c:pt idx="16773">
                  <c:v>1.45</c:v>
                </c:pt>
                <c:pt idx="16774">
                  <c:v>1.45</c:v>
                </c:pt>
                <c:pt idx="16775">
                  <c:v>1.45</c:v>
                </c:pt>
                <c:pt idx="16776">
                  <c:v>1.45</c:v>
                </c:pt>
                <c:pt idx="16777">
                  <c:v>1.45</c:v>
                </c:pt>
                <c:pt idx="16778">
                  <c:v>1.45</c:v>
                </c:pt>
                <c:pt idx="16779">
                  <c:v>1.45</c:v>
                </c:pt>
                <c:pt idx="16780">
                  <c:v>1.45</c:v>
                </c:pt>
                <c:pt idx="16781">
                  <c:v>1.45</c:v>
                </c:pt>
                <c:pt idx="16782">
                  <c:v>1.46</c:v>
                </c:pt>
                <c:pt idx="16783">
                  <c:v>1.46</c:v>
                </c:pt>
                <c:pt idx="16784">
                  <c:v>1.45</c:v>
                </c:pt>
                <c:pt idx="16785">
                  <c:v>1.46</c:v>
                </c:pt>
                <c:pt idx="16786">
                  <c:v>1.45</c:v>
                </c:pt>
                <c:pt idx="16787">
                  <c:v>1.45</c:v>
                </c:pt>
                <c:pt idx="16788">
                  <c:v>1.45</c:v>
                </c:pt>
                <c:pt idx="16789">
                  <c:v>1.45</c:v>
                </c:pt>
                <c:pt idx="16790">
                  <c:v>1.46</c:v>
                </c:pt>
                <c:pt idx="16791">
                  <c:v>1.46</c:v>
                </c:pt>
                <c:pt idx="16792">
                  <c:v>1.46</c:v>
                </c:pt>
                <c:pt idx="16793">
                  <c:v>1.46</c:v>
                </c:pt>
                <c:pt idx="16794">
                  <c:v>1.46</c:v>
                </c:pt>
                <c:pt idx="16795">
                  <c:v>1.46</c:v>
                </c:pt>
                <c:pt idx="16796">
                  <c:v>1.46</c:v>
                </c:pt>
                <c:pt idx="16797">
                  <c:v>1.45</c:v>
                </c:pt>
                <c:pt idx="16798">
                  <c:v>1.46</c:v>
                </c:pt>
                <c:pt idx="16799">
                  <c:v>1.46</c:v>
                </c:pt>
                <c:pt idx="16800">
                  <c:v>1.46</c:v>
                </c:pt>
                <c:pt idx="16801">
                  <c:v>1.45</c:v>
                </c:pt>
                <c:pt idx="16802">
                  <c:v>1.45</c:v>
                </c:pt>
                <c:pt idx="16803">
                  <c:v>1.46</c:v>
                </c:pt>
                <c:pt idx="16804">
                  <c:v>1.46</c:v>
                </c:pt>
                <c:pt idx="16805">
                  <c:v>1.46</c:v>
                </c:pt>
                <c:pt idx="16806">
                  <c:v>1.46</c:v>
                </c:pt>
                <c:pt idx="16807">
                  <c:v>1.46</c:v>
                </c:pt>
                <c:pt idx="16808">
                  <c:v>1.46</c:v>
                </c:pt>
                <c:pt idx="16809">
                  <c:v>1.46</c:v>
                </c:pt>
                <c:pt idx="16810">
                  <c:v>1.46</c:v>
                </c:pt>
                <c:pt idx="16811">
                  <c:v>1.46</c:v>
                </c:pt>
                <c:pt idx="16812">
                  <c:v>1.46</c:v>
                </c:pt>
                <c:pt idx="16813">
                  <c:v>1.46</c:v>
                </c:pt>
                <c:pt idx="16814">
                  <c:v>1.46</c:v>
                </c:pt>
                <c:pt idx="16815">
                  <c:v>1.46</c:v>
                </c:pt>
                <c:pt idx="16816">
                  <c:v>1.46</c:v>
                </c:pt>
                <c:pt idx="16817">
                  <c:v>1.46</c:v>
                </c:pt>
                <c:pt idx="16818">
                  <c:v>1.46</c:v>
                </c:pt>
                <c:pt idx="16819">
                  <c:v>1.46</c:v>
                </c:pt>
                <c:pt idx="16820">
                  <c:v>1.46</c:v>
                </c:pt>
                <c:pt idx="16821">
                  <c:v>1.46</c:v>
                </c:pt>
                <c:pt idx="16822">
                  <c:v>1.46</c:v>
                </c:pt>
                <c:pt idx="16823">
                  <c:v>1.47</c:v>
                </c:pt>
                <c:pt idx="16824">
                  <c:v>1.46</c:v>
                </c:pt>
                <c:pt idx="16825">
                  <c:v>1.46</c:v>
                </c:pt>
                <c:pt idx="16826">
                  <c:v>1.46</c:v>
                </c:pt>
                <c:pt idx="16827">
                  <c:v>1.46</c:v>
                </c:pt>
                <c:pt idx="16828">
                  <c:v>1.46</c:v>
                </c:pt>
                <c:pt idx="16829">
                  <c:v>1.46</c:v>
                </c:pt>
                <c:pt idx="16830">
                  <c:v>1.47</c:v>
                </c:pt>
                <c:pt idx="16831">
                  <c:v>1.47</c:v>
                </c:pt>
                <c:pt idx="16832">
                  <c:v>1.46</c:v>
                </c:pt>
                <c:pt idx="16833">
                  <c:v>1.46</c:v>
                </c:pt>
                <c:pt idx="16834">
                  <c:v>1.46</c:v>
                </c:pt>
                <c:pt idx="16835">
                  <c:v>1.46</c:v>
                </c:pt>
                <c:pt idx="16836">
                  <c:v>1.47</c:v>
                </c:pt>
                <c:pt idx="16837">
                  <c:v>1.48</c:v>
                </c:pt>
                <c:pt idx="16838">
                  <c:v>1.48</c:v>
                </c:pt>
                <c:pt idx="16839">
                  <c:v>1.47</c:v>
                </c:pt>
                <c:pt idx="16840">
                  <c:v>1.46</c:v>
                </c:pt>
                <c:pt idx="16841">
                  <c:v>1.46</c:v>
                </c:pt>
                <c:pt idx="16842">
                  <c:v>1.46</c:v>
                </c:pt>
                <c:pt idx="16843">
                  <c:v>1.46</c:v>
                </c:pt>
                <c:pt idx="16844">
                  <c:v>1.45</c:v>
                </c:pt>
                <c:pt idx="16845">
                  <c:v>1.45</c:v>
                </c:pt>
                <c:pt idx="16846">
                  <c:v>1.45</c:v>
                </c:pt>
                <c:pt idx="16847">
                  <c:v>1.45</c:v>
                </c:pt>
                <c:pt idx="16848">
                  <c:v>1.45</c:v>
                </c:pt>
                <c:pt idx="16849">
                  <c:v>1.45</c:v>
                </c:pt>
                <c:pt idx="16850">
                  <c:v>1.45</c:v>
                </c:pt>
                <c:pt idx="16851">
                  <c:v>1.45</c:v>
                </c:pt>
                <c:pt idx="16852">
                  <c:v>1.45</c:v>
                </c:pt>
                <c:pt idx="16853">
                  <c:v>1.45</c:v>
                </c:pt>
                <c:pt idx="16854">
                  <c:v>1.45</c:v>
                </c:pt>
                <c:pt idx="16855">
                  <c:v>1.45</c:v>
                </c:pt>
                <c:pt idx="16856">
                  <c:v>1.45</c:v>
                </c:pt>
                <c:pt idx="16857">
                  <c:v>1.44</c:v>
                </c:pt>
                <c:pt idx="16858">
                  <c:v>1.45</c:v>
                </c:pt>
                <c:pt idx="16859">
                  <c:v>1.45</c:v>
                </c:pt>
                <c:pt idx="16860">
                  <c:v>1.46</c:v>
                </c:pt>
                <c:pt idx="16861">
                  <c:v>1.45</c:v>
                </c:pt>
                <c:pt idx="16862">
                  <c:v>1.45</c:v>
                </c:pt>
                <c:pt idx="16863">
                  <c:v>1.45</c:v>
                </c:pt>
                <c:pt idx="16864">
                  <c:v>1.45</c:v>
                </c:pt>
                <c:pt idx="16865">
                  <c:v>1.45</c:v>
                </c:pt>
                <c:pt idx="16866">
                  <c:v>1.45</c:v>
                </c:pt>
                <c:pt idx="16867">
                  <c:v>1.45</c:v>
                </c:pt>
                <c:pt idx="16868">
                  <c:v>1.45</c:v>
                </c:pt>
                <c:pt idx="16869">
                  <c:v>1.45</c:v>
                </c:pt>
                <c:pt idx="16870">
                  <c:v>1.45</c:v>
                </c:pt>
                <c:pt idx="16871">
                  <c:v>1.45</c:v>
                </c:pt>
                <c:pt idx="16872">
                  <c:v>1.45</c:v>
                </c:pt>
                <c:pt idx="16873">
                  <c:v>1.46</c:v>
                </c:pt>
                <c:pt idx="16874">
                  <c:v>1.45</c:v>
                </c:pt>
                <c:pt idx="16875">
                  <c:v>1.45</c:v>
                </c:pt>
                <c:pt idx="16876">
                  <c:v>1.45</c:v>
                </c:pt>
                <c:pt idx="16877">
                  <c:v>1.46</c:v>
                </c:pt>
                <c:pt idx="16878">
                  <c:v>1.46</c:v>
                </c:pt>
                <c:pt idx="16879">
                  <c:v>1.46</c:v>
                </c:pt>
                <c:pt idx="16880">
                  <c:v>1.46</c:v>
                </c:pt>
                <c:pt idx="16881">
                  <c:v>1.46</c:v>
                </c:pt>
                <c:pt idx="16882">
                  <c:v>1.46</c:v>
                </c:pt>
                <c:pt idx="16883">
                  <c:v>1.46</c:v>
                </c:pt>
                <c:pt idx="16884">
                  <c:v>1.46</c:v>
                </c:pt>
                <c:pt idx="16885">
                  <c:v>1.46</c:v>
                </c:pt>
                <c:pt idx="16886">
                  <c:v>1.46</c:v>
                </c:pt>
                <c:pt idx="16887">
                  <c:v>1.46</c:v>
                </c:pt>
                <c:pt idx="16888">
                  <c:v>1.45</c:v>
                </c:pt>
                <c:pt idx="16889">
                  <c:v>1.45</c:v>
                </c:pt>
                <c:pt idx="16890">
                  <c:v>1.45</c:v>
                </c:pt>
                <c:pt idx="16891">
                  <c:v>1.46</c:v>
                </c:pt>
                <c:pt idx="16892">
                  <c:v>1.46</c:v>
                </c:pt>
                <c:pt idx="16893">
                  <c:v>1.46</c:v>
                </c:pt>
                <c:pt idx="16894">
                  <c:v>1.46</c:v>
                </c:pt>
                <c:pt idx="16895">
                  <c:v>1.46</c:v>
                </c:pt>
                <c:pt idx="16896">
                  <c:v>1.46</c:v>
                </c:pt>
                <c:pt idx="16897">
                  <c:v>1.46</c:v>
                </c:pt>
                <c:pt idx="16898">
                  <c:v>1.46</c:v>
                </c:pt>
                <c:pt idx="16899">
                  <c:v>1.46</c:v>
                </c:pt>
                <c:pt idx="16900">
                  <c:v>1.46</c:v>
                </c:pt>
                <c:pt idx="16901">
                  <c:v>1.46</c:v>
                </c:pt>
                <c:pt idx="16902">
                  <c:v>1.46</c:v>
                </c:pt>
                <c:pt idx="16903">
                  <c:v>1.46</c:v>
                </c:pt>
                <c:pt idx="16904">
                  <c:v>1.46</c:v>
                </c:pt>
                <c:pt idx="16905">
                  <c:v>1.46</c:v>
                </c:pt>
                <c:pt idx="16906">
                  <c:v>1.46</c:v>
                </c:pt>
                <c:pt idx="16907">
                  <c:v>1.47</c:v>
                </c:pt>
                <c:pt idx="16908">
                  <c:v>1.46</c:v>
                </c:pt>
                <c:pt idx="16909">
                  <c:v>1.47</c:v>
                </c:pt>
                <c:pt idx="16910">
                  <c:v>1.47</c:v>
                </c:pt>
                <c:pt idx="16911">
                  <c:v>1.46</c:v>
                </c:pt>
                <c:pt idx="16912">
                  <c:v>1.46</c:v>
                </c:pt>
                <c:pt idx="16913">
                  <c:v>1.46</c:v>
                </c:pt>
                <c:pt idx="16914">
                  <c:v>1.47</c:v>
                </c:pt>
                <c:pt idx="16915">
                  <c:v>1.47</c:v>
                </c:pt>
                <c:pt idx="16916">
                  <c:v>1.47</c:v>
                </c:pt>
                <c:pt idx="16917">
                  <c:v>1.47</c:v>
                </c:pt>
                <c:pt idx="16918">
                  <c:v>1.47</c:v>
                </c:pt>
                <c:pt idx="16919">
                  <c:v>1.47</c:v>
                </c:pt>
                <c:pt idx="16920">
                  <c:v>1.47</c:v>
                </c:pt>
                <c:pt idx="16921">
                  <c:v>1.47</c:v>
                </c:pt>
                <c:pt idx="16922">
                  <c:v>1.47</c:v>
                </c:pt>
                <c:pt idx="16923">
                  <c:v>1.47</c:v>
                </c:pt>
                <c:pt idx="16924">
                  <c:v>1.47</c:v>
                </c:pt>
                <c:pt idx="16925">
                  <c:v>1.47</c:v>
                </c:pt>
                <c:pt idx="16926">
                  <c:v>1.47</c:v>
                </c:pt>
                <c:pt idx="16927">
                  <c:v>1.48</c:v>
                </c:pt>
                <c:pt idx="16928">
                  <c:v>1.48</c:v>
                </c:pt>
                <c:pt idx="16929">
                  <c:v>1.48</c:v>
                </c:pt>
                <c:pt idx="16930">
                  <c:v>1.48</c:v>
                </c:pt>
                <c:pt idx="16931">
                  <c:v>1.48</c:v>
                </c:pt>
                <c:pt idx="16932">
                  <c:v>1.48</c:v>
                </c:pt>
                <c:pt idx="16933">
                  <c:v>1.48</c:v>
                </c:pt>
                <c:pt idx="16934">
                  <c:v>1.48</c:v>
                </c:pt>
                <c:pt idx="16935">
                  <c:v>1.48</c:v>
                </c:pt>
                <c:pt idx="16936">
                  <c:v>1.48</c:v>
                </c:pt>
                <c:pt idx="16937">
                  <c:v>1.48</c:v>
                </c:pt>
                <c:pt idx="16938">
                  <c:v>1.48</c:v>
                </c:pt>
                <c:pt idx="16939">
                  <c:v>1.48</c:v>
                </c:pt>
                <c:pt idx="16940">
                  <c:v>1.48</c:v>
                </c:pt>
                <c:pt idx="16941">
                  <c:v>1.48</c:v>
                </c:pt>
                <c:pt idx="16942">
                  <c:v>1.48</c:v>
                </c:pt>
                <c:pt idx="16943">
                  <c:v>1.48</c:v>
                </c:pt>
                <c:pt idx="16944">
                  <c:v>1.48</c:v>
                </c:pt>
                <c:pt idx="16945">
                  <c:v>1.48</c:v>
                </c:pt>
                <c:pt idx="16946">
                  <c:v>1.48</c:v>
                </c:pt>
                <c:pt idx="16947">
                  <c:v>1.48</c:v>
                </c:pt>
                <c:pt idx="16948">
                  <c:v>1.48</c:v>
                </c:pt>
                <c:pt idx="16949">
                  <c:v>1.49</c:v>
                </c:pt>
                <c:pt idx="16950">
                  <c:v>1.49</c:v>
                </c:pt>
                <c:pt idx="16951">
                  <c:v>1.49</c:v>
                </c:pt>
                <c:pt idx="16952">
                  <c:v>1.48</c:v>
                </c:pt>
                <c:pt idx="16953">
                  <c:v>1.48</c:v>
                </c:pt>
                <c:pt idx="16954">
                  <c:v>1.48</c:v>
                </c:pt>
                <c:pt idx="16955">
                  <c:v>1.48</c:v>
                </c:pt>
                <c:pt idx="16956">
                  <c:v>1.48</c:v>
                </c:pt>
                <c:pt idx="16957">
                  <c:v>1.48</c:v>
                </c:pt>
                <c:pt idx="16958">
                  <c:v>1.48</c:v>
                </c:pt>
                <c:pt idx="16959">
                  <c:v>1.48</c:v>
                </c:pt>
                <c:pt idx="16960">
                  <c:v>1.48</c:v>
                </c:pt>
                <c:pt idx="16961">
                  <c:v>1.48</c:v>
                </c:pt>
                <c:pt idx="16962">
                  <c:v>1.48</c:v>
                </c:pt>
                <c:pt idx="16963">
                  <c:v>1.48</c:v>
                </c:pt>
                <c:pt idx="16964">
                  <c:v>1.48</c:v>
                </c:pt>
                <c:pt idx="16965">
                  <c:v>1.48</c:v>
                </c:pt>
                <c:pt idx="16966">
                  <c:v>1.48</c:v>
                </c:pt>
                <c:pt idx="16967">
                  <c:v>1.48</c:v>
                </c:pt>
                <c:pt idx="16968">
                  <c:v>1.48</c:v>
                </c:pt>
                <c:pt idx="16969">
                  <c:v>1.48</c:v>
                </c:pt>
                <c:pt idx="16970">
                  <c:v>1.48</c:v>
                </c:pt>
                <c:pt idx="16971">
                  <c:v>1.48</c:v>
                </c:pt>
                <c:pt idx="16972">
                  <c:v>1.48</c:v>
                </c:pt>
                <c:pt idx="16973">
                  <c:v>1.48</c:v>
                </c:pt>
                <c:pt idx="16974">
                  <c:v>1.48</c:v>
                </c:pt>
                <c:pt idx="16975">
                  <c:v>1.48</c:v>
                </c:pt>
                <c:pt idx="16976">
                  <c:v>1.48</c:v>
                </c:pt>
                <c:pt idx="16977">
                  <c:v>1.48</c:v>
                </c:pt>
                <c:pt idx="16978">
                  <c:v>1.48</c:v>
                </c:pt>
                <c:pt idx="16979">
                  <c:v>1.48</c:v>
                </c:pt>
                <c:pt idx="16980">
                  <c:v>1.48</c:v>
                </c:pt>
                <c:pt idx="16981">
                  <c:v>1.48</c:v>
                </c:pt>
                <c:pt idx="16982">
                  <c:v>1.48</c:v>
                </c:pt>
                <c:pt idx="16983">
                  <c:v>1.48</c:v>
                </c:pt>
                <c:pt idx="16984">
                  <c:v>1.48</c:v>
                </c:pt>
                <c:pt idx="16985">
                  <c:v>1.48</c:v>
                </c:pt>
                <c:pt idx="16986">
                  <c:v>1.48</c:v>
                </c:pt>
                <c:pt idx="16987">
                  <c:v>1.48</c:v>
                </c:pt>
                <c:pt idx="16988">
                  <c:v>1.48</c:v>
                </c:pt>
                <c:pt idx="16989">
                  <c:v>1.48</c:v>
                </c:pt>
                <c:pt idx="16990">
                  <c:v>1.49</c:v>
                </c:pt>
                <c:pt idx="16991">
                  <c:v>1.49</c:v>
                </c:pt>
                <c:pt idx="16992">
                  <c:v>1.48</c:v>
                </c:pt>
                <c:pt idx="16993">
                  <c:v>1.48</c:v>
                </c:pt>
                <c:pt idx="16994">
                  <c:v>1.49</c:v>
                </c:pt>
                <c:pt idx="16995">
                  <c:v>1.48</c:v>
                </c:pt>
                <c:pt idx="16996">
                  <c:v>1.48</c:v>
                </c:pt>
                <c:pt idx="16997">
                  <c:v>1.48</c:v>
                </c:pt>
                <c:pt idx="16998">
                  <c:v>1.49</c:v>
                </c:pt>
                <c:pt idx="16999">
                  <c:v>1.49</c:v>
                </c:pt>
                <c:pt idx="17000">
                  <c:v>1.49</c:v>
                </c:pt>
                <c:pt idx="17001">
                  <c:v>1.49</c:v>
                </c:pt>
                <c:pt idx="17002">
                  <c:v>1.49</c:v>
                </c:pt>
                <c:pt idx="17003">
                  <c:v>1.49</c:v>
                </c:pt>
                <c:pt idx="17004">
                  <c:v>1.49</c:v>
                </c:pt>
                <c:pt idx="17005">
                  <c:v>1.49</c:v>
                </c:pt>
                <c:pt idx="17006">
                  <c:v>1.49</c:v>
                </c:pt>
                <c:pt idx="17007">
                  <c:v>1.49</c:v>
                </c:pt>
                <c:pt idx="17008">
                  <c:v>1.49</c:v>
                </c:pt>
                <c:pt idx="17009">
                  <c:v>1.49</c:v>
                </c:pt>
                <c:pt idx="17010">
                  <c:v>1.49</c:v>
                </c:pt>
                <c:pt idx="17011">
                  <c:v>1.49</c:v>
                </c:pt>
                <c:pt idx="17012">
                  <c:v>1.49</c:v>
                </c:pt>
                <c:pt idx="17013">
                  <c:v>1.49</c:v>
                </c:pt>
                <c:pt idx="17014">
                  <c:v>1.49</c:v>
                </c:pt>
                <c:pt idx="17015">
                  <c:v>1.49</c:v>
                </c:pt>
                <c:pt idx="17016">
                  <c:v>1.49</c:v>
                </c:pt>
                <c:pt idx="17017">
                  <c:v>1.49</c:v>
                </c:pt>
                <c:pt idx="17018">
                  <c:v>1.49</c:v>
                </c:pt>
                <c:pt idx="17019">
                  <c:v>1.49</c:v>
                </c:pt>
                <c:pt idx="17020">
                  <c:v>1.49</c:v>
                </c:pt>
                <c:pt idx="17021">
                  <c:v>1.49</c:v>
                </c:pt>
                <c:pt idx="17022">
                  <c:v>1.49</c:v>
                </c:pt>
                <c:pt idx="17023">
                  <c:v>1.49</c:v>
                </c:pt>
                <c:pt idx="17024">
                  <c:v>1.49</c:v>
                </c:pt>
                <c:pt idx="17025">
                  <c:v>1.49</c:v>
                </c:pt>
                <c:pt idx="17026">
                  <c:v>1.49</c:v>
                </c:pt>
                <c:pt idx="17027">
                  <c:v>1.49</c:v>
                </c:pt>
                <c:pt idx="17028">
                  <c:v>1.49</c:v>
                </c:pt>
                <c:pt idx="17029">
                  <c:v>1.49</c:v>
                </c:pt>
                <c:pt idx="17030">
                  <c:v>1.49</c:v>
                </c:pt>
                <c:pt idx="17031">
                  <c:v>1.49</c:v>
                </c:pt>
                <c:pt idx="17032">
                  <c:v>1.49</c:v>
                </c:pt>
                <c:pt idx="17033">
                  <c:v>1.49</c:v>
                </c:pt>
                <c:pt idx="17034">
                  <c:v>1.49</c:v>
                </c:pt>
                <c:pt idx="17035">
                  <c:v>1.49</c:v>
                </c:pt>
                <c:pt idx="17036">
                  <c:v>1.49</c:v>
                </c:pt>
                <c:pt idx="17037">
                  <c:v>1.49</c:v>
                </c:pt>
                <c:pt idx="17038">
                  <c:v>1.49</c:v>
                </c:pt>
                <c:pt idx="17039">
                  <c:v>1.49</c:v>
                </c:pt>
                <c:pt idx="17040">
                  <c:v>1.49</c:v>
                </c:pt>
                <c:pt idx="17041">
                  <c:v>1.49</c:v>
                </c:pt>
                <c:pt idx="17042">
                  <c:v>1.49</c:v>
                </c:pt>
                <c:pt idx="17043">
                  <c:v>1.49</c:v>
                </c:pt>
                <c:pt idx="17044">
                  <c:v>1.49</c:v>
                </c:pt>
                <c:pt idx="17045">
                  <c:v>1.49</c:v>
                </c:pt>
                <c:pt idx="17046">
                  <c:v>1.49</c:v>
                </c:pt>
                <c:pt idx="17047">
                  <c:v>1.49</c:v>
                </c:pt>
                <c:pt idx="17048">
                  <c:v>1.49</c:v>
                </c:pt>
                <c:pt idx="17049">
                  <c:v>1.49</c:v>
                </c:pt>
                <c:pt idx="17050">
                  <c:v>1.49</c:v>
                </c:pt>
                <c:pt idx="17051">
                  <c:v>1.49</c:v>
                </c:pt>
                <c:pt idx="17052">
                  <c:v>1.49</c:v>
                </c:pt>
                <c:pt idx="17053">
                  <c:v>1.49</c:v>
                </c:pt>
                <c:pt idx="17054">
                  <c:v>1.49</c:v>
                </c:pt>
                <c:pt idx="17055">
                  <c:v>1.49</c:v>
                </c:pt>
                <c:pt idx="17056">
                  <c:v>1.49</c:v>
                </c:pt>
                <c:pt idx="17057">
                  <c:v>1.49</c:v>
                </c:pt>
                <c:pt idx="17058">
                  <c:v>1.49</c:v>
                </c:pt>
                <c:pt idx="17059">
                  <c:v>1.49</c:v>
                </c:pt>
                <c:pt idx="17060">
                  <c:v>1.49</c:v>
                </c:pt>
                <c:pt idx="17061">
                  <c:v>1.49</c:v>
                </c:pt>
                <c:pt idx="17062">
                  <c:v>1.49</c:v>
                </c:pt>
                <c:pt idx="17063">
                  <c:v>1.49</c:v>
                </c:pt>
                <c:pt idx="17064">
                  <c:v>1.49</c:v>
                </c:pt>
                <c:pt idx="17065">
                  <c:v>1.49</c:v>
                </c:pt>
                <c:pt idx="17066">
                  <c:v>1.49</c:v>
                </c:pt>
                <c:pt idx="17067">
                  <c:v>1.49</c:v>
                </c:pt>
                <c:pt idx="17068">
                  <c:v>1.49</c:v>
                </c:pt>
                <c:pt idx="17069">
                  <c:v>1.49</c:v>
                </c:pt>
                <c:pt idx="17070">
                  <c:v>1.49</c:v>
                </c:pt>
                <c:pt idx="17071">
                  <c:v>1.49</c:v>
                </c:pt>
                <c:pt idx="17072">
                  <c:v>1.49</c:v>
                </c:pt>
                <c:pt idx="17073">
                  <c:v>1.49</c:v>
                </c:pt>
                <c:pt idx="17074">
                  <c:v>1.49</c:v>
                </c:pt>
                <c:pt idx="17075">
                  <c:v>1.49</c:v>
                </c:pt>
                <c:pt idx="17076">
                  <c:v>1.49</c:v>
                </c:pt>
                <c:pt idx="17077">
                  <c:v>1.49</c:v>
                </c:pt>
                <c:pt idx="17078">
                  <c:v>1.49</c:v>
                </c:pt>
                <c:pt idx="17079">
                  <c:v>1.49</c:v>
                </c:pt>
                <c:pt idx="17080">
                  <c:v>1.49</c:v>
                </c:pt>
                <c:pt idx="17081">
                  <c:v>1.49</c:v>
                </c:pt>
                <c:pt idx="17082">
                  <c:v>1.49</c:v>
                </c:pt>
                <c:pt idx="17083">
                  <c:v>1.49</c:v>
                </c:pt>
                <c:pt idx="17084">
                  <c:v>1.49</c:v>
                </c:pt>
                <c:pt idx="17085">
                  <c:v>1.49</c:v>
                </c:pt>
                <c:pt idx="17086">
                  <c:v>1.49</c:v>
                </c:pt>
                <c:pt idx="17087">
                  <c:v>1.49</c:v>
                </c:pt>
                <c:pt idx="17088">
                  <c:v>1.49</c:v>
                </c:pt>
                <c:pt idx="17089">
                  <c:v>1.49</c:v>
                </c:pt>
                <c:pt idx="17090">
                  <c:v>1.49</c:v>
                </c:pt>
                <c:pt idx="17091">
                  <c:v>1.49</c:v>
                </c:pt>
                <c:pt idx="17092">
                  <c:v>1.49</c:v>
                </c:pt>
                <c:pt idx="17093">
                  <c:v>1.49</c:v>
                </c:pt>
                <c:pt idx="17094">
                  <c:v>1.49</c:v>
                </c:pt>
                <c:pt idx="17095">
                  <c:v>1.49</c:v>
                </c:pt>
                <c:pt idx="17096">
                  <c:v>1.49</c:v>
                </c:pt>
                <c:pt idx="17097">
                  <c:v>1.49</c:v>
                </c:pt>
                <c:pt idx="17098">
                  <c:v>1.49</c:v>
                </c:pt>
                <c:pt idx="17099">
                  <c:v>1.49</c:v>
                </c:pt>
                <c:pt idx="17100">
                  <c:v>1.49</c:v>
                </c:pt>
                <c:pt idx="17101">
                  <c:v>1.49</c:v>
                </c:pt>
                <c:pt idx="17102">
                  <c:v>1.49</c:v>
                </c:pt>
                <c:pt idx="17103">
                  <c:v>1.49</c:v>
                </c:pt>
                <c:pt idx="17104">
                  <c:v>1.49</c:v>
                </c:pt>
                <c:pt idx="17105">
                  <c:v>1.49</c:v>
                </c:pt>
                <c:pt idx="17106">
                  <c:v>1.49</c:v>
                </c:pt>
                <c:pt idx="17107">
                  <c:v>1.49</c:v>
                </c:pt>
                <c:pt idx="17108">
                  <c:v>1.49</c:v>
                </c:pt>
                <c:pt idx="17109">
                  <c:v>1.49</c:v>
                </c:pt>
                <c:pt idx="17110">
                  <c:v>1.49</c:v>
                </c:pt>
                <c:pt idx="17111">
                  <c:v>1.49</c:v>
                </c:pt>
                <c:pt idx="17112">
                  <c:v>1.49</c:v>
                </c:pt>
                <c:pt idx="17113">
                  <c:v>1.49</c:v>
                </c:pt>
                <c:pt idx="17114">
                  <c:v>1.49</c:v>
                </c:pt>
                <c:pt idx="17115">
                  <c:v>1.49</c:v>
                </c:pt>
                <c:pt idx="17116">
                  <c:v>1.49</c:v>
                </c:pt>
                <c:pt idx="17117">
                  <c:v>1.49</c:v>
                </c:pt>
                <c:pt idx="17118">
                  <c:v>1.49</c:v>
                </c:pt>
                <c:pt idx="17119">
                  <c:v>1.49</c:v>
                </c:pt>
                <c:pt idx="17120">
                  <c:v>1.49</c:v>
                </c:pt>
                <c:pt idx="17121">
                  <c:v>1.49</c:v>
                </c:pt>
                <c:pt idx="17122">
                  <c:v>1.49</c:v>
                </c:pt>
                <c:pt idx="17123">
                  <c:v>1.49</c:v>
                </c:pt>
                <c:pt idx="17124">
                  <c:v>1.49</c:v>
                </c:pt>
                <c:pt idx="17125">
                  <c:v>1.49</c:v>
                </c:pt>
                <c:pt idx="17126">
                  <c:v>1.49</c:v>
                </c:pt>
                <c:pt idx="17127">
                  <c:v>1.49</c:v>
                </c:pt>
                <c:pt idx="17128">
                  <c:v>1.49</c:v>
                </c:pt>
                <c:pt idx="17129">
                  <c:v>1.49</c:v>
                </c:pt>
                <c:pt idx="17130">
                  <c:v>1.49</c:v>
                </c:pt>
                <c:pt idx="17131">
                  <c:v>1.49</c:v>
                </c:pt>
                <c:pt idx="17132">
                  <c:v>1.49</c:v>
                </c:pt>
                <c:pt idx="17133">
                  <c:v>1.49</c:v>
                </c:pt>
                <c:pt idx="17134">
                  <c:v>1.49</c:v>
                </c:pt>
                <c:pt idx="17135">
                  <c:v>1.49</c:v>
                </c:pt>
                <c:pt idx="17136">
                  <c:v>1.49</c:v>
                </c:pt>
                <c:pt idx="17137">
                  <c:v>1.49</c:v>
                </c:pt>
                <c:pt idx="17138">
                  <c:v>1.49</c:v>
                </c:pt>
                <c:pt idx="17139">
                  <c:v>1.49</c:v>
                </c:pt>
                <c:pt idx="17140">
                  <c:v>1.49</c:v>
                </c:pt>
                <c:pt idx="17141">
                  <c:v>1.49</c:v>
                </c:pt>
                <c:pt idx="17142">
                  <c:v>1.49</c:v>
                </c:pt>
                <c:pt idx="17143">
                  <c:v>1.49</c:v>
                </c:pt>
                <c:pt idx="17144">
                  <c:v>1.49</c:v>
                </c:pt>
                <c:pt idx="17145">
                  <c:v>1.49</c:v>
                </c:pt>
                <c:pt idx="17146">
                  <c:v>1.49</c:v>
                </c:pt>
                <c:pt idx="17147">
                  <c:v>1.49</c:v>
                </c:pt>
                <c:pt idx="17148">
                  <c:v>1.49</c:v>
                </c:pt>
                <c:pt idx="17149">
                  <c:v>1.49</c:v>
                </c:pt>
                <c:pt idx="17150">
                  <c:v>1.49</c:v>
                </c:pt>
                <c:pt idx="17151">
                  <c:v>1.49</c:v>
                </c:pt>
                <c:pt idx="17152">
                  <c:v>1.49</c:v>
                </c:pt>
                <c:pt idx="17153">
                  <c:v>1.49</c:v>
                </c:pt>
                <c:pt idx="17154">
                  <c:v>1.49</c:v>
                </c:pt>
                <c:pt idx="17155">
                  <c:v>1.49</c:v>
                </c:pt>
                <c:pt idx="17156">
                  <c:v>1.49</c:v>
                </c:pt>
                <c:pt idx="17157">
                  <c:v>1.49</c:v>
                </c:pt>
                <c:pt idx="17158">
                  <c:v>1.49</c:v>
                </c:pt>
                <c:pt idx="17159">
                  <c:v>1.49</c:v>
                </c:pt>
                <c:pt idx="17160">
                  <c:v>1.49</c:v>
                </c:pt>
                <c:pt idx="17161">
                  <c:v>1.49</c:v>
                </c:pt>
                <c:pt idx="17162">
                  <c:v>1.49</c:v>
                </c:pt>
                <c:pt idx="17163">
                  <c:v>1.49</c:v>
                </c:pt>
                <c:pt idx="17164">
                  <c:v>1.49</c:v>
                </c:pt>
                <c:pt idx="17165">
                  <c:v>1.49</c:v>
                </c:pt>
                <c:pt idx="17166">
                  <c:v>1.49</c:v>
                </c:pt>
                <c:pt idx="17167">
                  <c:v>1.49</c:v>
                </c:pt>
                <c:pt idx="17168">
                  <c:v>1.49</c:v>
                </c:pt>
                <c:pt idx="17169">
                  <c:v>1.49</c:v>
                </c:pt>
                <c:pt idx="17170">
                  <c:v>1.49</c:v>
                </c:pt>
                <c:pt idx="17171">
                  <c:v>1.49</c:v>
                </c:pt>
                <c:pt idx="17172">
                  <c:v>1.49</c:v>
                </c:pt>
                <c:pt idx="17173">
                  <c:v>1.49</c:v>
                </c:pt>
                <c:pt idx="17174">
                  <c:v>1.49</c:v>
                </c:pt>
                <c:pt idx="17175">
                  <c:v>1.49</c:v>
                </c:pt>
                <c:pt idx="17176">
                  <c:v>1.49</c:v>
                </c:pt>
                <c:pt idx="17177">
                  <c:v>1.49</c:v>
                </c:pt>
                <c:pt idx="17178">
                  <c:v>1.49</c:v>
                </c:pt>
                <c:pt idx="17179">
                  <c:v>1.49</c:v>
                </c:pt>
                <c:pt idx="17180">
                  <c:v>1.49</c:v>
                </c:pt>
                <c:pt idx="17181">
                  <c:v>1.49</c:v>
                </c:pt>
                <c:pt idx="17182">
                  <c:v>1.5</c:v>
                </c:pt>
                <c:pt idx="17183">
                  <c:v>1.5</c:v>
                </c:pt>
                <c:pt idx="17184">
                  <c:v>1.5</c:v>
                </c:pt>
                <c:pt idx="17185">
                  <c:v>1.5</c:v>
                </c:pt>
                <c:pt idx="17186">
                  <c:v>1.5</c:v>
                </c:pt>
                <c:pt idx="17187">
                  <c:v>1.5</c:v>
                </c:pt>
                <c:pt idx="17188">
                  <c:v>1.5</c:v>
                </c:pt>
                <c:pt idx="17189">
                  <c:v>1.5</c:v>
                </c:pt>
                <c:pt idx="17190">
                  <c:v>1.5</c:v>
                </c:pt>
                <c:pt idx="17191">
                  <c:v>1.5</c:v>
                </c:pt>
                <c:pt idx="17192">
                  <c:v>1.5</c:v>
                </c:pt>
                <c:pt idx="17193">
                  <c:v>1.5</c:v>
                </c:pt>
                <c:pt idx="17194">
                  <c:v>1.5</c:v>
                </c:pt>
                <c:pt idx="17195">
                  <c:v>1.5</c:v>
                </c:pt>
                <c:pt idx="17196">
                  <c:v>1.5</c:v>
                </c:pt>
                <c:pt idx="17197">
                  <c:v>1.5</c:v>
                </c:pt>
                <c:pt idx="17198">
                  <c:v>1.5</c:v>
                </c:pt>
                <c:pt idx="17199">
                  <c:v>1.5</c:v>
                </c:pt>
                <c:pt idx="17200">
                  <c:v>1.5</c:v>
                </c:pt>
                <c:pt idx="17201">
                  <c:v>1.5</c:v>
                </c:pt>
                <c:pt idx="17202">
                  <c:v>1.5</c:v>
                </c:pt>
                <c:pt idx="17203">
                  <c:v>1.5</c:v>
                </c:pt>
                <c:pt idx="17204">
                  <c:v>1.5</c:v>
                </c:pt>
                <c:pt idx="17205">
                  <c:v>1.5</c:v>
                </c:pt>
                <c:pt idx="17206">
                  <c:v>1.5</c:v>
                </c:pt>
                <c:pt idx="17207">
                  <c:v>1.5</c:v>
                </c:pt>
                <c:pt idx="17208">
                  <c:v>1.5</c:v>
                </c:pt>
                <c:pt idx="17209">
                  <c:v>1.5</c:v>
                </c:pt>
                <c:pt idx="17210">
                  <c:v>1.5</c:v>
                </c:pt>
                <c:pt idx="17211">
                  <c:v>1.5</c:v>
                </c:pt>
                <c:pt idx="17212">
                  <c:v>1.5</c:v>
                </c:pt>
                <c:pt idx="17213">
                  <c:v>1.5</c:v>
                </c:pt>
                <c:pt idx="17214">
                  <c:v>1.5</c:v>
                </c:pt>
                <c:pt idx="17215">
                  <c:v>1.5</c:v>
                </c:pt>
                <c:pt idx="17216">
                  <c:v>1.5</c:v>
                </c:pt>
                <c:pt idx="17217">
                  <c:v>1.5</c:v>
                </c:pt>
                <c:pt idx="17218">
                  <c:v>1.5</c:v>
                </c:pt>
                <c:pt idx="17219">
                  <c:v>1.5</c:v>
                </c:pt>
                <c:pt idx="17220">
                  <c:v>1.5</c:v>
                </c:pt>
                <c:pt idx="17221">
                  <c:v>1.5</c:v>
                </c:pt>
                <c:pt idx="17222">
                  <c:v>1.5</c:v>
                </c:pt>
                <c:pt idx="17223">
                  <c:v>1.5</c:v>
                </c:pt>
                <c:pt idx="17224">
                  <c:v>1.5</c:v>
                </c:pt>
                <c:pt idx="17225">
                  <c:v>1.5</c:v>
                </c:pt>
                <c:pt idx="17226">
                  <c:v>1.5</c:v>
                </c:pt>
                <c:pt idx="17227">
                  <c:v>1.5</c:v>
                </c:pt>
                <c:pt idx="17228">
                  <c:v>1.5</c:v>
                </c:pt>
                <c:pt idx="17229">
                  <c:v>1.5</c:v>
                </c:pt>
                <c:pt idx="17230">
                  <c:v>1.5</c:v>
                </c:pt>
                <c:pt idx="17231">
                  <c:v>1.5</c:v>
                </c:pt>
                <c:pt idx="17232">
                  <c:v>1.5</c:v>
                </c:pt>
                <c:pt idx="17233">
                  <c:v>1.5</c:v>
                </c:pt>
                <c:pt idx="17234">
                  <c:v>1.5</c:v>
                </c:pt>
                <c:pt idx="17235">
                  <c:v>1.5</c:v>
                </c:pt>
                <c:pt idx="17236">
                  <c:v>1.5</c:v>
                </c:pt>
                <c:pt idx="17237">
                  <c:v>1.5</c:v>
                </c:pt>
                <c:pt idx="17238">
                  <c:v>1.5</c:v>
                </c:pt>
                <c:pt idx="17239">
                  <c:v>1.5</c:v>
                </c:pt>
                <c:pt idx="17240">
                  <c:v>1.5</c:v>
                </c:pt>
                <c:pt idx="17241">
                  <c:v>1.5</c:v>
                </c:pt>
                <c:pt idx="17242">
                  <c:v>1.5</c:v>
                </c:pt>
                <c:pt idx="17243">
                  <c:v>1.5</c:v>
                </c:pt>
                <c:pt idx="17244">
                  <c:v>1.5</c:v>
                </c:pt>
                <c:pt idx="17245">
                  <c:v>1.5</c:v>
                </c:pt>
                <c:pt idx="17246">
                  <c:v>1.5</c:v>
                </c:pt>
                <c:pt idx="17247">
                  <c:v>1.5</c:v>
                </c:pt>
                <c:pt idx="17248">
                  <c:v>1.5</c:v>
                </c:pt>
                <c:pt idx="17249">
                  <c:v>1.5</c:v>
                </c:pt>
                <c:pt idx="17250">
                  <c:v>1.5</c:v>
                </c:pt>
                <c:pt idx="17251">
                  <c:v>1.5</c:v>
                </c:pt>
                <c:pt idx="17252">
                  <c:v>1.5</c:v>
                </c:pt>
                <c:pt idx="17253">
                  <c:v>1.5</c:v>
                </c:pt>
                <c:pt idx="17254">
                  <c:v>1.5</c:v>
                </c:pt>
                <c:pt idx="17255">
                  <c:v>1.5</c:v>
                </c:pt>
                <c:pt idx="17256">
                  <c:v>1.5</c:v>
                </c:pt>
                <c:pt idx="17257">
                  <c:v>1.5</c:v>
                </c:pt>
                <c:pt idx="17258">
                  <c:v>1.5</c:v>
                </c:pt>
                <c:pt idx="17259">
                  <c:v>1.5</c:v>
                </c:pt>
                <c:pt idx="17260">
                  <c:v>1.5</c:v>
                </c:pt>
                <c:pt idx="17261">
                  <c:v>1.5</c:v>
                </c:pt>
                <c:pt idx="17262">
                  <c:v>1.5</c:v>
                </c:pt>
                <c:pt idx="17263">
                  <c:v>1.5</c:v>
                </c:pt>
                <c:pt idx="17264">
                  <c:v>1.5</c:v>
                </c:pt>
                <c:pt idx="17265">
                  <c:v>1.5</c:v>
                </c:pt>
                <c:pt idx="17266">
                  <c:v>1.5</c:v>
                </c:pt>
                <c:pt idx="17267">
                  <c:v>1.5</c:v>
                </c:pt>
                <c:pt idx="17268">
                  <c:v>1.5</c:v>
                </c:pt>
                <c:pt idx="17269">
                  <c:v>1.5</c:v>
                </c:pt>
                <c:pt idx="17270">
                  <c:v>1.5</c:v>
                </c:pt>
                <c:pt idx="17271">
                  <c:v>1.5</c:v>
                </c:pt>
                <c:pt idx="17272">
                  <c:v>1.5</c:v>
                </c:pt>
                <c:pt idx="17273">
                  <c:v>1.5</c:v>
                </c:pt>
                <c:pt idx="17274">
                  <c:v>1.5</c:v>
                </c:pt>
                <c:pt idx="17275">
                  <c:v>1.5</c:v>
                </c:pt>
                <c:pt idx="17276">
                  <c:v>1.5</c:v>
                </c:pt>
                <c:pt idx="17277">
                  <c:v>1.5</c:v>
                </c:pt>
                <c:pt idx="17278">
                  <c:v>1.5</c:v>
                </c:pt>
                <c:pt idx="17279">
                  <c:v>1.5</c:v>
                </c:pt>
                <c:pt idx="1728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4-4267-92F3-32D9B2077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05232"/>
        <c:axId val="14420112"/>
      </c:lineChart>
      <c:catAx>
        <c:axId val="1982556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2554640"/>
        <c:crosses val="autoZero"/>
        <c:auto val="1"/>
        <c:lblAlgn val="ctr"/>
        <c:lblOffset val="100"/>
        <c:noMultiLvlLbl val="0"/>
      </c:catAx>
      <c:valAx>
        <c:axId val="198255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2556304"/>
        <c:crosses val="autoZero"/>
        <c:crossBetween val="between"/>
      </c:valAx>
      <c:valAx>
        <c:axId val="14420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605232"/>
        <c:crosses val="max"/>
        <c:crossBetween val="between"/>
      </c:valAx>
      <c:catAx>
        <c:axId val="39605232"/>
        <c:scaling>
          <c:orientation val="minMax"/>
        </c:scaling>
        <c:delete val="1"/>
        <c:axPos val="b"/>
        <c:majorTickMark val="out"/>
        <c:minorTickMark val="none"/>
        <c:tickLblPos val="nextTo"/>
        <c:crossAx val="1442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'19_new_tenzo_first'!$O$1</c:f>
              <c:strCache>
                <c:ptCount val="1"/>
                <c:pt idx="0">
                  <c:v>tenzo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7.6939267813558518E-2"/>
                  <c:y val="1.774188097732408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'19_new_tenzo_first'!$M$2:$M$17282</c:f>
              <c:numCache>
                <c:formatCode>General</c:formatCode>
                <c:ptCount val="17281"/>
                <c:pt idx="0">
                  <c:v>-2.25</c:v>
                </c:pt>
                <c:pt idx="1">
                  <c:v>-2.25</c:v>
                </c:pt>
                <c:pt idx="2">
                  <c:v>-2.25</c:v>
                </c:pt>
                <c:pt idx="3">
                  <c:v>-2.25</c:v>
                </c:pt>
                <c:pt idx="4">
                  <c:v>-2.25</c:v>
                </c:pt>
                <c:pt idx="5">
                  <c:v>-2.25</c:v>
                </c:pt>
                <c:pt idx="6">
                  <c:v>-2.25</c:v>
                </c:pt>
                <c:pt idx="7">
                  <c:v>-2.25</c:v>
                </c:pt>
                <c:pt idx="8">
                  <c:v>-2.25</c:v>
                </c:pt>
                <c:pt idx="9">
                  <c:v>-2.25</c:v>
                </c:pt>
                <c:pt idx="10">
                  <c:v>-2.25</c:v>
                </c:pt>
                <c:pt idx="11">
                  <c:v>-2.25</c:v>
                </c:pt>
                <c:pt idx="12">
                  <c:v>-2.25</c:v>
                </c:pt>
                <c:pt idx="13">
                  <c:v>-2.25</c:v>
                </c:pt>
                <c:pt idx="14">
                  <c:v>-2.25</c:v>
                </c:pt>
                <c:pt idx="15">
                  <c:v>-2.25</c:v>
                </c:pt>
                <c:pt idx="16">
                  <c:v>-2.25</c:v>
                </c:pt>
                <c:pt idx="17">
                  <c:v>-2.25</c:v>
                </c:pt>
                <c:pt idx="18">
                  <c:v>-2.25</c:v>
                </c:pt>
                <c:pt idx="19">
                  <c:v>-2.25</c:v>
                </c:pt>
                <c:pt idx="20">
                  <c:v>-2.25</c:v>
                </c:pt>
                <c:pt idx="21">
                  <c:v>-2.25</c:v>
                </c:pt>
                <c:pt idx="22">
                  <c:v>-2.25</c:v>
                </c:pt>
                <c:pt idx="23">
                  <c:v>-2.25</c:v>
                </c:pt>
                <c:pt idx="24">
                  <c:v>-2.25</c:v>
                </c:pt>
                <c:pt idx="25">
                  <c:v>-2.25</c:v>
                </c:pt>
                <c:pt idx="26">
                  <c:v>-2.25</c:v>
                </c:pt>
                <c:pt idx="27">
                  <c:v>-2.25</c:v>
                </c:pt>
                <c:pt idx="28">
                  <c:v>-2.25</c:v>
                </c:pt>
                <c:pt idx="29">
                  <c:v>-2.25</c:v>
                </c:pt>
                <c:pt idx="30">
                  <c:v>-2.2501250000000002</c:v>
                </c:pt>
                <c:pt idx="31">
                  <c:v>-2.2502484375000003</c:v>
                </c:pt>
                <c:pt idx="32">
                  <c:v>-2.2504953320312504</c:v>
                </c:pt>
                <c:pt idx="33">
                  <c:v>-2.2507391403808596</c:v>
                </c:pt>
                <c:pt idx="34">
                  <c:v>-2.2511049011260988</c:v>
                </c:pt>
                <c:pt idx="35">
                  <c:v>-2.2514660898620225</c:v>
                </c:pt>
                <c:pt idx="36">
                  <c:v>-2.2519477637387473</c:v>
                </c:pt>
                <c:pt idx="37">
                  <c:v>-2.2524234166920127</c:v>
                </c:pt>
                <c:pt idx="38">
                  <c:v>-2.2527681239833628</c:v>
                </c:pt>
                <c:pt idx="39">
                  <c:v>-2.2529835224335706</c:v>
                </c:pt>
                <c:pt idx="40">
                  <c:v>-2.253196228403151</c:v>
                </c:pt>
                <c:pt idx="41">
                  <c:v>-2.2534062755481115</c:v>
                </c:pt>
                <c:pt idx="42">
                  <c:v>-2.2536136971037601</c:v>
                </c:pt>
                <c:pt idx="43">
                  <c:v>-2.253818525889963</c:v>
                </c:pt>
                <c:pt idx="44">
                  <c:v>-2.2540207943163386</c:v>
                </c:pt>
                <c:pt idx="45">
                  <c:v>-2.2542205343873842</c:v>
                </c:pt>
                <c:pt idx="46">
                  <c:v>-2.2545427777075417</c:v>
                </c:pt>
                <c:pt idx="47">
                  <c:v>-2.2548609929861976</c:v>
                </c:pt>
                <c:pt idx="48">
                  <c:v>-2.2553002305738703</c:v>
                </c:pt>
                <c:pt idx="49">
                  <c:v>-2.2557339776916967</c:v>
                </c:pt>
                <c:pt idx="50">
                  <c:v>-2.2561623029705506</c:v>
                </c:pt>
                <c:pt idx="51">
                  <c:v>-2.2567102741834186</c:v>
                </c:pt>
                <c:pt idx="52">
                  <c:v>-2.2572513957561258</c:v>
                </c:pt>
                <c:pt idx="53">
                  <c:v>-2.2577857533091743</c:v>
                </c:pt>
                <c:pt idx="54">
                  <c:v>-2.2583134313928097</c:v>
                </c:pt>
                <c:pt idx="55">
                  <c:v>-2.2589595135003995</c:v>
                </c:pt>
                <c:pt idx="56">
                  <c:v>-2.2595975195816447</c:v>
                </c:pt>
                <c:pt idx="57">
                  <c:v>-2.2602275505868743</c:v>
                </c:pt>
                <c:pt idx="58">
                  <c:v>-2.2607247062045386</c:v>
                </c:pt>
                <c:pt idx="59">
                  <c:v>-2.2613406473769819</c:v>
                </c:pt>
                <c:pt idx="60">
                  <c:v>-2.2619488892847697</c:v>
                </c:pt>
                <c:pt idx="61">
                  <c:v>-2.26254952816871</c:v>
                </c:pt>
                <c:pt idx="62">
                  <c:v>-2.2631426590666011</c:v>
                </c:pt>
                <c:pt idx="63">
                  <c:v>-2.2637283758282685</c:v>
                </c:pt>
                <c:pt idx="64">
                  <c:v>-2.264306771130415</c:v>
                </c:pt>
                <c:pt idx="65">
                  <c:v>-2.2648779364912848</c:v>
                </c:pt>
                <c:pt idx="66">
                  <c:v>-2.2654419622851436</c:v>
                </c:pt>
                <c:pt idx="67">
                  <c:v>-2.2659989377565792</c:v>
                </c:pt>
                <c:pt idx="68">
                  <c:v>-2.266548951034622</c:v>
                </c:pt>
                <c:pt idx="69">
                  <c:v>-2.267092089146689</c:v>
                </c:pt>
                <c:pt idx="70">
                  <c:v>-2.2676284380323555</c:v>
                </c:pt>
                <c:pt idx="71">
                  <c:v>-2.2681580825569512</c:v>
                </c:pt>
                <c:pt idx="72">
                  <c:v>-2.2686811065249892</c:v>
                </c:pt>
                <c:pt idx="73">
                  <c:v>-2.2691975926934269</c:v>
                </c:pt>
                <c:pt idx="74">
                  <c:v>-2.2697076227847592</c:v>
                </c:pt>
                <c:pt idx="75">
                  <c:v>-2.2702112774999499</c:v>
                </c:pt>
                <c:pt idx="76">
                  <c:v>-2.2707086365312006</c:v>
                </c:pt>
                <c:pt idx="77">
                  <c:v>-2.2711997785745606</c:v>
                </c:pt>
                <c:pt idx="78">
                  <c:v>-2.2716847813423784</c:v>
                </c:pt>
                <c:pt idx="79">
                  <c:v>-2.2721637215755988</c:v>
                </c:pt>
                <c:pt idx="80">
                  <c:v>-2.2726366750559039</c:v>
                </c:pt>
                <c:pt idx="81">
                  <c:v>-2.2731037166177051</c:v>
                </c:pt>
                <c:pt idx="82">
                  <c:v>-2.2735649201599837</c:v>
                </c:pt>
                <c:pt idx="83">
                  <c:v>-2.2740203586579839</c:v>
                </c:pt>
                <c:pt idx="84">
                  <c:v>-2.274470104174759</c:v>
                </c:pt>
                <c:pt idx="85">
                  <c:v>-2.2749142278725745</c:v>
                </c:pt>
                <c:pt idx="86">
                  <c:v>-2.2753528000241672</c:v>
                </c:pt>
                <c:pt idx="87">
                  <c:v>-2.2757858900238652</c:v>
                </c:pt>
                <c:pt idx="88">
                  <c:v>-2.276213566398567</c:v>
                </c:pt>
                <c:pt idx="89">
                  <c:v>-2.2766358968185849</c:v>
                </c:pt>
                <c:pt idx="90">
                  <c:v>-2.2770529481083526</c:v>
                </c:pt>
                <c:pt idx="91">
                  <c:v>-2.2774647862569983</c:v>
                </c:pt>
                <c:pt idx="92">
                  <c:v>-2.277871476428786</c:v>
                </c:pt>
                <c:pt idx="93">
                  <c:v>-2.2782730829734263</c:v>
                </c:pt>
                <c:pt idx="94">
                  <c:v>-2.2786696694362587</c:v>
                </c:pt>
                <c:pt idx="95">
                  <c:v>-2.2790612985683056</c:v>
                </c:pt>
                <c:pt idx="96">
                  <c:v>-2.2794480323362016</c:v>
                </c:pt>
                <c:pt idx="97">
                  <c:v>-2.279829931931999</c:v>
                </c:pt>
                <c:pt idx="98">
                  <c:v>-2.280207057782849</c:v>
                </c:pt>
                <c:pt idx="99">
                  <c:v>-2.2805794695605632</c:v>
                </c:pt>
                <c:pt idx="100">
                  <c:v>-2.2809472261910564</c:v>
                </c:pt>
                <c:pt idx="101">
                  <c:v>-2.2813103858636681</c:v>
                </c:pt>
                <c:pt idx="102">
                  <c:v>-2.2816690060403721</c:v>
                </c:pt>
                <c:pt idx="103">
                  <c:v>-2.2820231434648677</c:v>
                </c:pt>
                <c:pt idx="104">
                  <c:v>-2.2823728541715567</c:v>
                </c:pt>
                <c:pt idx="105">
                  <c:v>-2.2827181934944121</c:v>
                </c:pt>
                <c:pt idx="106">
                  <c:v>-2.2830592160757321</c:v>
                </c:pt>
                <c:pt idx="107">
                  <c:v>-2.2833959758747855</c:v>
                </c:pt>
                <c:pt idx="108">
                  <c:v>-2.2837285261763505</c:v>
                </c:pt>
                <c:pt idx="109">
                  <c:v>-2.2840569195991463</c:v>
                </c:pt>
                <c:pt idx="110">
                  <c:v>-2.2843812081041568</c:v>
                </c:pt>
                <c:pt idx="111">
                  <c:v>-2.2847014430028549</c:v>
                </c:pt>
                <c:pt idx="112">
                  <c:v>-2.285017674965319</c:v>
                </c:pt>
                <c:pt idx="113">
                  <c:v>-2.2853299540282523</c:v>
                </c:pt>
                <c:pt idx="114">
                  <c:v>-2.2856383296028993</c:v>
                </c:pt>
                <c:pt idx="115">
                  <c:v>-2.2859428504828632</c:v>
                </c:pt>
                <c:pt idx="116">
                  <c:v>-2.2862435648518273</c:v>
                </c:pt>
                <c:pt idx="117">
                  <c:v>-2.2865405202911795</c:v>
                </c:pt>
                <c:pt idx="118">
                  <c:v>-2.2868337637875396</c:v>
                </c:pt>
                <c:pt idx="119">
                  <c:v>-2.2871233417401955</c:v>
                </c:pt>
                <c:pt idx="120">
                  <c:v>-2.2874092999684432</c:v>
                </c:pt>
                <c:pt idx="121">
                  <c:v>-2.2876916837188377</c:v>
                </c:pt>
                <c:pt idx="122">
                  <c:v>-2.287970537672352</c:v>
                </c:pt>
                <c:pt idx="123">
                  <c:v>-2.2882459059514475</c:v>
                </c:pt>
                <c:pt idx="124">
                  <c:v>-2.2885178321270545</c:v>
                </c:pt>
                <c:pt idx="125">
                  <c:v>-2.2887863592254662</c:v>
                </c:pt>
                <c:pt idx="126">
                  <c:v>-2.2890515297351479</c:v>
                </c:pt>
                <c:pt idx="127">
                  <c:v>-2.2893133856134584</c:v>
                </c:pt>
                <c:pt idx="128">
                  <c:v>-2.28957196829329</c:v>
                </c:pt>
                <c:pt idx="129">
                  <c:v>-2.289952318689624</c:v>
                </c:pt>
                <c:pt idx="130">
                  <c:v>-2.2903279147060038</c:v>
                </c:pt>
                <c:pt idx="131">
                  <c:v>-2.2906988157721786</c:v>
                </c:pt>
                <c:pt idx="132">
                  <c:v>-2.2910650805750263</c:v>
                </c:pt>
                <c:pt idx="133">
                  <c:v>-2.2915517670678387</c:v>
                </c:pt>
                <c:pt idx="134">
                  <c:v>-2.2920323699794909</c:v>
                </c:pt>
                <c:pt idx="135">
                  <c:v>-2.2925069653547472</c:v>
                </c:pt>
                <c:pt idx="136">
                  <c:v>-2.2929756282878127</c:v>
                </c:pt>
                <c:pt idx="137">
                  <c:v>-2.2934384329342148</c:v>
                </c:pt>
                <c:pt idx="138">
                  <c:v>-2.2938954525225372</c:v>
                </c:pt>
                <c:pt idx="139">
                  <c:v>-2.2943467593660056</c:v>
                </c:pt>
                <c:pt idx="140">
                  <c:v>-2.2947924248739304</c:v>
                </c:pt>
                <c:pt idx="141">
                  <c:v>-2.2953575195630065</c:v>
                </c:pt>
                <c:pt idx="142">
                  <c:v>-2.2960405505684691</c:v>
                </c:pt>
                <c:pt idx="143">
                  <c:v>-2.2967150436863633</c:v>
                </c:pt>
                <c:pt idx="144">
                  <c:v>-2.2973811056402837</c:v>
                </c:pt>
                <c:pt idx="145">
                  <c:v>-2.2980388418197801</c:v>
                </c:pt>
                <c:pt idx="146">
                  <c:v>-2.2986883562970331</c:v>
                </c:pt>
                <c:pt idx="147">
                  <c:v>-2.2993297518433202</c:v>
                </c:pt>
                <c:pt idx="148">
                  <c:v>-2.3000881299452787</c:v>
                </c:pt>
                <c:pt idx="149">
                  <c:v>-2.3008370283209625</c:v>
                </c:pt>
                <c:pt idx="150">
                  <c:v>-2.3015765654669504</c:v>
                </c:pt>
                <c:pt idx="151">
                  <c:v>-2.3023068583986137</c:v>
                </c:pt>
                <c:pt idx="152">
                  <c:v>-2.3030280226686308</c:v>
                </c:pt>
                <c:pt idx="153">
                  <c:v>-2.3038651723852728</c:v>
                </c:pt>
                <c:pt idx="154">
                  <c:v>-2.3046918577304569</c:v>
                </c:pt>
                <c:pt idx="155">
                  <c:v>-2.3053832095088262</c:v>
                </c:pt>
                <c:pt idx="156">
                  <c:v>-2.3060659193899657</c:v>
                </c:pt>
                <c:pt idx="157">
                  <c:v>-2.3067400953975912</c:v>
                </c:pt>
                <c:pt idx="158">
                  <c:v>-2.3074058442051211</c:v>
                </c:pt>
                <c:pt idx="159">
                  <c:v>-2.308063271152557</c:v>
                </c:pt>
                <c:pt idx="160">
                  <c:v>-2.30871248026315</c:v>
                </c:pt>
                <c:pt idx="161">
                  <c:v>-2.3093535742598608</c:v>
                </c:pt>
                <c:pt idx="162">
                  <c:v>-2.3099866545816123</c:v>
                </c:pt>
                <c:pt idx="163">
                  <c:v>-2.3106118213993421</c:v>
                </c:pt>
                <c:pt idx="164">
                  <c:v>-2.3112291736318502</c:v>
                </c:pt>
                <c:pt idx="165">
                  <c:v>-2.3118388089614519</c:v>
                </c:pt>
                <c:pt idx="166">
                  <c:v>-2.3124408238494336</c:v>
                </c:pt>
                <c:pt idx="167">
                  <c:v>-2.3130353135513158</c:v>
                </c:pt>
                <c:pt idx="168">
                  <c:v>-2.3137473721319242</c:v>
                </c:pt>
                <c:pt idx="169">
                  <c:v>-2.3144505299802751</c:v>
                </c:pt>
                <c:pt idx="170">
                  <c:v>-2.3151448983555216</c:v>
                </c:pt>
                <c:pt idx="171">
                  <c:v>-2.3158305871260776</c:v>
                </c:pt>
                <c:pt idx="172">
                  <c:v>-2.3163827047870016</c:v>
                </c:pt>
                <c:pt idx="173">
                  <c:v>-2.3170529209771642</c:v>
                </c:pt>
                <c:pt idx="174">
                  <c:v>-2.3177147594649496</c:v>
                </c:pt>
                <c:pt idx="175">
                  <c:v>-2.3183683249716376</c:v>
                </c:pt>
                <c:pt idx="176">
                  <c:v>-2.3190137209094921</c:v>
                </c:pt>
                <c:pt idx="177">
                  <c:v>-2.3196510493981233</c:v>
                </c:pt>
                <c:pt idx="178">
                  <c:v>-2.3202804112806468</c:v>
                </c:pt>
                <c:pt idx="179">
                  <c:v>-2.3209019061396385</c:v>
                </c:pt>
                <c:pt idx="180">
                  <c:v>-2.3215156323128929</c:v>
                </c:pt>
                <c:pt idx="181">
                  <c:v>-2.3221216869089818</c:v>
                </c:pt>
                <c:pt idx="182">
                  <c:v>-2.3227201658226195</c:v>
                </c:pt>
                <c:pt idx="183">
                  <c:v>-2.3233111637498367</c:v>
                </c:pt>
                <c:pt idx="184">
                  <c:v>-2.3238947742029636</c:v>
                </c:pt>
                <c:pt idx="185">
                  <c:v>-2.3244710895254266</c:v>
                </c:pt>
                <c:pt idx="186">
                  <c:v>-2.3250402009063587</c:v>
                </c:pt>
                <c:pt idx="187">
                  <c:v>-2.3256021983950292</c:v>
                </c:pt>
                <c:pt idx="188">
                  <c:v>-2.3261571709150912</c:v>
                </c:pt>
                <c:pt idx="189">
                  <c:v>-2.3267052062786524</c:v>
                </c:pt>
                <c:pt idx="190">
                  <c:v>-2.3272463912001693</c:v>
                </c:pt>
                <c:pt idx="191">
                  <c:v>-2.3277808113101672</c:v>
                </c:pt>
                <c:pt idx="192">
                  <c:v>-2.32830855116879</c:v>
                </c:pt>
                <c:pt idx="193">
                  <c:v>-2.3288296942791802</c:v>
                </c:pt>
                <c:pt idx="194">
                  <c:v>-2.3293443231006905</c:v>
                </c:pt>
                <c:pt idx="195">
                  <c:v>-2.3298525190619319</c:v>
                </c:pt>
                <c:pt idx="196">
                  <c:v>-2.3303543625736576</c:v>
                </c:pt>
                <c:pt idx="197">
                  <c:v>-2.3308499330414869</c:v>
                </c:pt>
                <c:pt idx="198">
                  <c:v>-2.3313393088784684</c:v>
                </c:pt>
                <c:pt idx="199">
                  <c:v>-2.3318225675174875</c:v>
                </c:pt>
                <c:pt idx="200">
                  <c:v>-2.332299785423519</c:v>
                </c:pt>
                <c:pt idx="201">
                  <c:v>-2.3327710381057249</c:v>
                </c:pt>
                <c:pt idx="202">
                  <c:v>-2.3332364001294033</c:v>
                </c:pt>
                <c:pt idx="203">
                  <c:v>-2.3338209451277856</c:v>
                </c:pt>
                <c:pt idx="204">
                  <c:v>-2.3343981833136884</c:v>
                </c:pt>
                <c:pt idx="205">
                  <c:v>-2.3349682060222672</c:v>
                </c:pt>
                <c:pt idx="206">
                  <c:v>-2.3355311034469888</c:v>
                </c:pt>
                <c:pt idx="207">
                  <c:v>-2.3360869646539015</c:v>
                </c:pt>
                <c:pt idx="208">
                  <c:v>-2.3366358775957279</c:v>
                </c:pt>
                <c:pt idx="209">
                  <c:v>-2.3371779291257813</c:v>
                </c:pt>
                <c:pt idx="210">
                  <c:v>-2.3377132050117089</c:v>
                </c:pt>
                <c:pt idx="211">
                  <c:v>-2.3382417899490626</c:v>
                </c:pt>
                <c:pt idx="212">
                  <c:v>-2.3387637675746995</c:v>
                </c:pt>
                <c:pt idx="213">
                  <c:v>-2.3392792204800159</c:v>
                </c:pt>
                <c:pt idx="214">
                  <c:v>-2.3399132302240155</c:v>
                </c:pt>
                <c:pt idx="215">
                  <c:v>-2.3405393148462155</c:v>
                </c:pt>
                <c:pt idx="216">
                  <c:v>-2.3411575734106376</c:v>
                </c:pt>
                <c:pt idx="217">
                  <c:v>-2.3417681037430045</c:v>
                </c:pt>
                <c:pt idx="218">
                  <c:v>-2.342371002446217</c:v>
                </c:pt>
                <c:pt idx="219">
                  <c:v>-2.3430913649156393</c:v>
                </c:pt>
                <c:pt idx="220">
                  <c:v>-2.3439277228541937</c:v>
                </c:pt>
                <c:pt idx="221">
                  <c:v>-2.3447536263185165</c:v>
                </c:pt>
                <c:pt idx="222">
                  <c:v>-2.345569205989535</c:v>
                </c:pt>
                <c:pt idx="223">
                  <c:v>-2.3463745909146656</c:v>
                </c:pt>
                <c:pt idx="224">
                  <c:v>-2.3471699085282323</c:v>
                </c:pt>
                <c:pt idx="225">
                  <c:v>-2.3479552846716292</c:v>
                </c:pt>
                <c:pt idx="226">
                  <c:v>-2.3488558436132339</c:v>
                </c:pt>
                <c:pt idx="227">
                  <c:v>-2.3497451455680682</c:v>
                </c:pt>
                <c:pt idx="228">
                  <c:v>-2.3506233312484675</c:v>
                </c:pt>
                <c:pt idx="229">
                  <c:v>-2.3516155396078617</c:v>
                </c:pt>
                <c:pt idx="230">
                  <c:v>-2.3525953453627633</c:v>
                </c:pt>
                <c:pt idx="231">
                  <c:v>-2.3535629035457286</c:v>
                </c:pt>
                <c:pt idx="232">
                  <c:v>-2.3545183672514072</c:v>
                </c:pt>
                <c:pt idx="233">
                  <c:v>-2.3554618876607645</c:v>
                </c:pt>
                <c:pt idx="234">
                  <c:v>-2.3563936140650048</c:v>
                </c:pt>
                <c:pt idx="235">
                  <c:v>-2.3573136938891923</c:v>
                </c:pt>
                <c:pt idx="236">
                  <c:v>-2.3582222727155773</c:v>
                </c:pt>
                <c:pt idx="237">
                  <c:v>-2.3591194943066327</c:v>
                </c:pt>
                <c:pt idx="238">
                  <c:v>-2.3600055006277998</c:v>
                </c:pt>
                <c:pt idx="239">
                  <c:v>-2.3608804318699521</c:v>
                </c:pt>
                <c:pt idx="240">
                  <c:v>-2.3616194264715777</c:v>
                </c:pt>
                <c:pt idx="241">
                  <c:v>-2.3624741836406828</c:v>
                </c:pt>
                <c:pt idx="242">
                  <c:v>-2.3633182563451745</c:v>
                </c:pt>
                <c:pt idx="243">
                  <c:v>-2.3641517781408599</c:v>
                </c:pt>
                <c:pt idx="244">
                  <c:v>-2.3649748809140991</c:v>
                </c:pt>
                <c:pt idx="245">
                  <c:v>-2.3657876949026728</c:v>
                </c:pt>
                <c:pt idx="246">
                  <c:v>-2.3665903487163895</c:v>
                </c:pt>
                <c:pt idx="247">
                  <c:v>-2.3673829693574349</c:v>
                </c:pt>
                <c:pt idx="248">
                  <c:v>-2.3681656822404671</c:v>
                </c:pt>
                <c:pt idx="249">
                  <c:v>-2.3689386112124611</c:v>
                </c:pt>
                <c:pt idx="250">
                  <c:v>-2.3697018785723052</c:v>
                </c:pt>
                <c:pt idx="251">
                  <c:v>-2.3704556050901515</c:v>
                </c:pt>
                <c:pt idx="252">
                  <c:v>-2.3711999100265246</c:v>
                </c:pt>
                <c:pt idx="253">
                  <c:v>-2.3719349111511931</c:v>
                </c:pt>
                <c:pt idx="254">
                  <c:v>-2.3726607247618032</c:v>
                </c:pt>
                <c:pt idx="255">
                  <c:v>-2.3733774657022808</c:v>
                </c:pt>
                <c:pt idx="256">
                  <c:v>-2.3740852473810024</c:v>
                </c:pt>
                <c:pt idx="257">
                  <c:v>-2.3747841817887396</c:v>
                </c:pt>
                <c:pt idx="258">
                  <c:v>-2.3754743795163802</c:v>
                </c:pt>
                <c:pt idx="259">
                  <c:v>-2.3761559497724254</c:v>
                </c:pt>
                <c:pt idx="260">
                  <c:v>-2.3768290004002699</c:v>
                </c:pt>
                <c:pt idx="261">
                  <c:v>-2.3774936378952667</c:v>
                </c:pt>
                <c:pt idx="262">
                  <c:v>-2.3781499674215758</c:v>
                </c:pt>
                <c:pt idx="263">
                  <c:v>-2.3787980928288062</c:v>
                </c:pt>
                <c:pt idx="264">
                  <c:v>-2.379438116668446</c:v>
                </c:pt>
                <c:pt idx="265">
                  <c:v>-2.3800701402100906</c:v>
                </c:pt>
                <c:pt idx="266">
                  <c:v>-2.3806942634574644</c:v>
                </c:pt>
                <c:pt idx="267">
                  <c:v>-2.3814355851642461</c:v>
                </c:pt>
                <c:pt idx="268">
                  <c:v>-2.382042640349693</c:v>
                </c:pt>
                <c:pt idx="269">
                  <c:v>-2.3827671073453218</c:v>
                </c:pt>
                <c:pt idx="270">
                  <c:v>-2.3834825185035053</c:v>
                </c:pt>
                <c:pt idx="271">
                  <c:v>-2.3841889870222115</c:v>
                </c:pt>
                <c:pt idx="272">
                  <c:v>-2.385011624684434</c:v>
                </c:pt>
                <c:pt idx="273">
                  <c:v>-2.3858239793758784</c:v>
                </c:pt>
                <c:pt idx="274">
                  <c:v>-2.3867511796336798</c:v>
                </c:pt>
                <c:pt idx="275">
                  <c:v>-2.3877917898882588</c:v>
                </c:pt>
                <c:pt idx="276">
                  <c:v>-2.3889443925146554</c:v>
                </c:pt>
                <c:pt idx="277">
                  <c:v>-2.3900825876082221</c:v>
                </c:pt>
                <c:pt idx="278">
                  <c:v>-2.3912065552631194</c:v>
                </c:pt>
                <c:pt idx="279">
                  <c:v>-2.3923164733223303</c:v>
                </c:pt>
                <c:pt idx="280">
                  <c:v>-2.3932875174058013</c:v>
                </c:pt>
                <c:pt idx="281">
                  <c:v>-2.3942464234382288</c:v>
                </c:pt>
                <c:pt idx="282">
                  <c:v>-2.3951933431452508</c:v>
                </c:pt>
                <c:pt idx="283">
                  <c:v>-2.396128426355935</c:v>
                </c:pt>
                <c:pt idx="284">
                  <c:v>-2.396926821026486</c:v>
                </c:pt>
                <c:pt idx="285">
                  <c:v>-2.3977152357636551</c:v>
                </c:pt>
                <c:pt idx="286">
                  <c:v>-2.3984937953166092</c:v>
                </c:pt>
                <c:pt idx="287">
                  <c:v>-2.3993876228751514</c:v>
                </c:pt>
                <c:pt idx="288">
                  <c:v>-2.400270277589212</c:v>
                </c:pt>
                <c:pt idx="289">
                  <c:v>-2.4011418991193469</c:v>
                </c:pt>
                <c:pt idx="290">
                  <c:v>-2.402002625380355</c:v>
                </c:pt>
                <c:pt idx="291">
                  <c:v>-2.4028525925631006</c:v>
                </c:pt>
                <c:pt idx="292">
                  <c:v>-2.4036919351560617</c:v>
                </c:pt>
                <c:pt idx="293">
                  <c:v>-2.404395785966611</c:v>
                </c:pt>
                <c:pt idx="294">
                  <c:v>-2.4050908386420282</c:v>
                </c:pt>
                <c:pt idx="295">
                  <c:v>-2.405777203159003</c:v>
                </c:pt>
                <c:pt idx="296">
                  <c:v>-2.4064549881195156</c:v>
                </c:pt>
                <c:pt idx="297">
                  <c:v>-2.4071243007680216</c:v>
                </c:pt>
                <c:pt idx="298">
                  <c:v>-2.4077852470084213</c:v>
                </c:pt>
                <c:pt idx="299">
                  <c:v>-2.4085629314208159</c:v>
                </c:pt>
                <c:pt idx="300">
                  <c:v>-2.4093308947780558</c:v>
                </c:pt>
                <c:pt idx="301">
                  <c:v>-2.4102142585933302</c:v>
                </c:pt>
                <c:pt idx="302">
                  <c:v>-2.4110865803609136</c:v>
                </c:pt>
                <c:pt idx="303">
                  <c:v>-2.411947998106402</c:v>
                </c:pt>
                <c:pt idx="304">
                  <c:v>-2.4127986481300718</c:v>
                </c:pt>
                <c:pt idx="305">
                  <c:v>-2.4136386650284458</c:v>
                </c:pt>
                <c:pt idx="306">
                  <c:v>-2.4145931817155901</c:v>
                </c:pt>
                <c:pt idx="307">
                  <c:v>-2.4154107669441451</c:v>
                </c:pt>
                <c:pt idx="308">
                  <c:v>-2.4162181323573435</c:v>
                </c:pt>
                <c:pt idx="309">
                  <c:v>-2.4170154057028768</c:v>
                </c:pt>
                <c:pt idx="310">
                  <c:v>-2.4178027131315907</c:v>
                </c:pt>
                <c:pt idx="311">
                  <c:v>-2.4185801792174457</c:v>
                </c:pt>
                <c:pt idx="312">
                  <c:v>-2.4193479269772276</c:v>
                </c:pt>
                <c:pt idx="313">
                  <c:v>-2.4201060778900123</c:v>
                </c:pt>
                <c:pt idx="314">
                  <c:v>-2.4208547519163872</c:v>
                </c:pt>
                <c:pt idx="315">
                  <c:v>-2.4215940675174323</c:v>
                </c:pt>
                <c:pt idx="316">
                  <c:v>-2.4223241416734642</c:v>
                </c:pt>
                <c:pt idx="317">
                  <c:v>-2.423045089902546</c:v>
                </c:pt>
                <c:pt idx="318">
                  <c:v>-2.4237570262787642</c:v>
                </c:pt>
                <c:pt idx="319">
                  <c:v>-2.4244600634502795</c:v>
                </c:pt>
                <c:pt idx="320">
                  <c:v>-2.4251543126571509</c:v>
                </c:pt>
                <c:pt idx="321">
                  <c:v>-2.4258398837489366</c:v>
                </c:pt>
                <c:pt idx="322">
                  <c:v>-2.4265168852020746</c:v>
                </c:pt>
                <c:pt idx="323">
                  <c:v>-2.4271854241370487</c:v>
                </c:pt>
                <c:pt idx="324">
                  <c:v>-2.4278456063353357</c:v>
                </c:pt>
                <c:pt idx="325">
                  <c:v>-2.4284975362561441</c:v>
                </c:pt>
                <c:pt idx="326">
                  <c:v>-2.4291413170529421</c:v>
                </c:pt>
                <c:pt idx="327">
                  <c:v>-2.4297770505897804</c:v>
                </c:pt>
                <c:pt idx="328">
                  <c:v>-2.4304048374574081</c:v>
                </c:pt>
                <c:pt idx="329">
                  <c:v>-2.4310247769891906</c:v>
                </c:pt>
                <c:pt idx="330">
                  <c:v>-2.4317619672768256</c:v>
                </c:pt>
                <c:pt idx="331">
                  <c:v>-2.4323649426858651</c:v>
                </c:pt>
                <c:pt idx="332">
                  <c:v>-2.4329603809022919</c:v>
                </c:pt>
                <c:pt idx="333">
                  <c:v>-2.4335483761410135</c:v>
                </c:pt>
                <c:pt idx="334">
                  <c:v>-2.434254021439251</c:v>
                </c:pt>
                <c:pt idx="335">
                  <c:v>-2.4349508461712603</c:v>
                </c:pt>
                <c:pt idx="336">
                  <c:v>-2.4356389605941198</c:v>
                </c:pt>
                <c:pt idx="337">
                  <c:v>-2.4363184735866934</c:v>
                </c:pt>
                <c:pt idx="338">
                  <c:v>-2.4369894926668598</c:v>
                </c:pt>
                <c:pt idx="339">
                  <c:v>-2.4376521240085243</c:v>
                </c:pt>
                <c:pt idx="340">
                  <c:v>-2.4383064724584176</c:v>
                </c:pt>
                <c:pt idx="341">
                  <c:v>-2.4389526415526874</c:v>
                </c:pt>
                <c:pt idx="342">
                  <c:v>-2.4395907335332789</c:v>
                </c:pt>
                <c:pt idx="343">
                  <c:v>-2.4402208493641129</c:v>
                </c:pt>
                <c:pt idx="344">
                  <c:v>-2.4408430887470614</c:v>
                </c:pt>
                <c:pt idx="345">
                  <c:v>-2.4414575501377231</c:v>
                </c:pt>
                <c:pt idx="346">
                  <c:v>-2.4420643307610015</c:v>
                </c:pt>
                <c:pt idx="347">
                  <c:v>-2.4426635266264891</c:v>
                </c:pt>
                <c:pt idx="348">
                  <c:v>-2.4432552325436578</c:v>
                </c:pt>
                <c:pt idx="349">
                  <c:v>-2.4438395421368622</c:v>
                </c:pt>
                <c:pt idx="350">
                  <c:v>-2.4444165478601514</c:v>
                </c:pt>
                <c:pt idx="351">
                  <c:v>-2.4449863410118997</c:v>
                </c:pt>
                <c:pt idx="352">
                  <c:v>-2.4455490117492511</c:v>
                </c:pt>
                <c:pt idx="353">
                  <c:v>-2.4461046491023857</c:v>
                </c:pt>
                <c:pt idx="354">
                  <c:v>-2.4466533409886058</c:v>
                </c:pt>
                <c:pt idx="355">
                  <c:v>-2.4471951742262483</c:v>
                </c:pt>
                <c:pt idx="356">
                  <c:v>-2.4478552345484204</c:v>
                </c:pt>
                <c:pt idx="357">
                  <c:v>-2.4485070441165653</c:v>
                </c:pt>
                <c:pt idx="358">
                  <c:v>-2.4491507060651081</c:v>
                </c:pt>
                <c:pt idx="359">
                  <c:v>-2.4497863222392944</c:v>
                </c:pt>
                <c:pt idx="360">
                  <c:v>-2.4504139932113032</c:v>
                </c:pt>
                <c:pt idx="361">
                  <c:v>-2.4510338182961617</c:v>
                </c:pt>
                <c:pt idx="362">
                  <c:v>-2.4516458955674598</c:v>
                </c:pt>
                <c:pt idx="363">
                  <c:v>-2.4522503218728664</c:v>
                </c:pt>
                <c:pt idx="364">
                  <c:v>-2.4528471928494557</c:v>
                </c:pt>
                <c:pt idx="365">
                  <c:v>-2.4534366029388375</c:v>
                </c:pt>
                <c:pt idx="366">
                  <c:v>-2.454018645402102</c:v>
                </c:pt>
                <c:pt idx="367">
                  <c:v>-2.4545934123345758</c:v>
                </c:pt>
                <c:pt idx="368">
                  <c:v>-2.4551609946803938</c:v>
                </c:pt>
                <c:pt idx="369">
                  <c:v>-2.4557214822468891</c:v>
                </c:pt>
                <c:pt idx="370">
                  <c:v>-2.4562749637188031</c:v>
                </c:pt>
                <c:pt idx="371">
                  <c:v>-2.4568215266723179</c:v>
                </c:pt>
                <c:pt idx="372">
                  <c:v>-2.4573612575889139</c:v>
                </c:pt>
                <c:pt idx="373">
                  <c:v>-2.4578942418690524</c:v>
                </c:pt>
                <c:pt idx="374">
                  <c:v>-2.4584205638456891</c:v>
                </c:pt>
                <c:pt idx="375">
                  <c:v>-2.4589403067976181</c:v>
                </c:pt>
                <c:pt idx="376">
                  <c:v>-2.459453552962648</c:v>
                </c:pt>
                <c:pt idx="377">
                  <c:v>-2.459960383550615</c:v>
                </c:pt>
                <c:pt idx="378">
                  <c:v>-2.4604608787562321</c:v>
                </c:pt>
                <c:pt idx="379">
                  <c:v>-2.4609551177717792</c:v>
                </c:pt>
                <c:pt idx="380">
                  <c:v>-2.461443178799632</c:v>
                </c:pt>
                <c:pt idx="381">
                  <c:v>-2.4619251390646366</c:v>
                </c:pt>
                <c:pt idx="382">
                  <c:v>-2.4624010748263285</c:v>
                </c:pt>
                <c:pt idx="383">
                  <c:v>-2.4628710613909992</c:v>
                </c:pt>
                <c:pt idx="384">
                  <c:v>-2.4634601731236119</c:v>
                </c:pt>
                <c:pt idx="385">
                  <c:v>-2.4640419209595668</c:v>
                </c:pt>
                <c:pt idx="386">
                  <c:v>-2.4646163969475721</c:v>
                </c:pt>
                <c:pt idx="387">
                  <c:v>-2.4651836919857275</c:v>
                </c:pt>
                <c:pt idx="388">
                  <c:v>-2.4657438958359057</c:v>
                </c:pt>
                <c:pt idx="389">
                  <c:v>-2.4662970971379568</c:v>
                </c:pt>
                <c:pt idx="390">
                  <c:v>-2.4668433834237322</c:v>
                </c:pt>
                <c:pt idx="391">
                  <c:v>-2.4675078411309355</c:v>
                </c:pt>
                <c:pt idx="392">
                  <c:v>-2.4681639931167987</c:v>
                </c:pt>
                <c:pt idx="393">
                  <c:v>-2.4688119432028386</c:v>
                </c:pt>
                <c:pt idx="394">
                  <c:v>-2.469576793912803</c:v>
                </c:pt>
                <c:pt idx="395">
                  <c:v>-2.4704570839888929</c:v>
                </c:pt>
                <c:pt idx="396">
                  <c:v>-2.4713263704390318</c:v>
                </c:pt>
                <c:pt idx="397">
                  <c:v>-2.4721847908085439</c:v>
                </c:pt>
                <c:pt idx="398">
                  <c:v>-2.4731574809234371</c:v>
                </c:pt>
                <c:pt idx="399">
                  <c:v>-2.474118012411894</c:v>
                </c:pt>
                <c:pt idx="400">
                  <c:v>-2.4750665372567453</c:v>
                </c:pt>
                <c:pt idx="401">
                  <c:v>-2.4760032055410361</c:v>
                </c:pt>
                <c:pt idx="402">
                  <c:v>-2.4769281654717732</c:v>
                </c:pt>
                <c:pt idx="403">
                  <c:v>-2.4778415634033761</c:v>
                </c:pt>
                <c:pt idx="404">
                  <c:v>-2.4787435438608338</c:v>
                </c:pt>
                <c:pt idx="405">
                  <c:v>-2.4797592495625733</c:v>
                </c:pt>
                <c:pt idx="406">
                  <c:v>-2.4807622589430411</c:v>
                </c:pt>
                <c:pt idx="407">
                  <c:v>-2.4816277307062533</c:v>
                </c:pt>
                <c:pt idx="408">
                  <c:v>-2.4824823840724251</c:v>
                </c:pt>
                <c:pt idx="409">
                  <c:v>-2.4833263542715196</c:v>
                </c:pt>
                <c:pt idx="410">
                  <c:v>-2.4841597748431257</c:v>
                </c:pt>
                <c:pt idx="411">
                  <c:v>-2.4849827776575868</c:v>
                </c:pt>
                <c:pt idx="412">
                  <c:v>-2.4857954929368669</c:v>
                </c:pt>
                <c:pt idx="413">
                  <c:v>-2.4865980492751558</c:v>
                </c:pt>
                <c:pt idx="414">
                  <c:v>-2.4873905736592166</c:v>
                </c:pt>
                <c:pt idx="415">
                  <c:v>-2.4881731914884764</c:v>
                </c:pt>
                <c:pt idx="416">
                  <c:v>-2.4889460265948706</c:v>
                </c:pt>
                <c:pt idx="417">
                  <c:v>-2.4898342012624348</c:v>
                </c:pt>
                <c:pt idx="418">
                  <c:v>-2.4905862737466542</c:v>
                </c:pt>
                <c:pt idx="419">
                  <c:v>-2.491453945324821</c:v>
                </c:pt>
                <c:pt idx="420">
                  <c:v>-2.4923107710082606</c:v>
                </c:pt>
                <c:pt idx="421">
                  <c:v>-2.4931568863706572</c:v>
                </c:pt>
                <c:pt idx="422">
                  <c:v>-2.4939924252910242</c:v>
                </c:pt>
                <c:pt idx="423">
                  <c:v>-2.4946925199748864</c:v>
                </c:pt>
                <c:pt idx="424">
                  <c:v>-2.4953838634752001</c:v>
                </c:pt>
                <c:pt idx="425">
                  <c:v>-2.4961915651817601</c:v>
                </c:pt>
                <c:pt idx="426">
                  <c:v>-2.4969891706169882</c:v>
                </c:pt>
                <c:pt idx="427">
                  <c:v>-2.4977768059842758</c:v>
                </c:pt>
                <c:pt idx="428">
                  <c:v>-2.4985545959094724</c:v>
                </c:pt>
                <c:pt idx="429">
                  <c:v>-2.4993226634606041</c:v>
                </c:pt>
                <c:pt idx="430">
                  <c:v>-2.5000811301673465</c:v>
                </c:pt>
                <c:pt idx="431">
                  <c:v>-2.5008301160402544</c:v>
                </c:pt>
                <c:pt idx="432">
                  <c:v>-2.5015697395897512</c:v>
                </c:pt>
                <c:pt idx="433">
                  <c:v>-2.5023001178448792</c:v>
                </c:pt>
                <c:pt idx="434">
                  <c:v>-2.5030213663718182</c:v>
                </c:pt>
                <c:pt idx="435">
                  <c:v>-2.5037335992921705</c:v>
                </c:pt>
                <c:pt idx="436">
                  <c:v>-2.5044369293010185</c:v>
                </c:pt>
                <c:pt idx="437">
                  <c:v>-2.5051314676847558</c:v>
                </c:pt>
                <c:pt idx="438">
                  <c:v>-2.5058173243386963</c:v>
                </c:pt>
                <c:pt idx="439">
                  <c:v>-2.5064946077844628</c:v>
                </c:pt>
                <c:pt idx="440">
                  <c:v>-2.5071634251871568</c:v>
                </c:pt>
                <c:pt idx="441">
                  <c:v>-2.5078238823723176</c:v>
                </c:pt>
                <c:pt idx="442">
                  <c:v>-2.5084760838426634</c:v>
                </c:pt>
                <c:pt idx="443">
                  <c:v>-2.5091201327946302</c:v>
                </c:pt>
                <c:pt idx="444">
                  <c:v>-2.5097561311346972</c:v>
                </c:pt>
                <c:pt idx="445">
                  <c:v>-2.5103841794955133</c:v>
                </c:pt>
                <c:pt idx="446">
                  <c:v>-2.5110043772518194</c:v>
                </c:pt>
                <c:pt idx="447">
                  <c:v>-2.5116168225361717</c:v>
                </c:pt>
                <c:pt idx="448">
                  <c:v>-2.5122216122544696</c:v>
                </c:pt>
                <c:pt idx="449">
                  <c:v>-2.5128188421012889</c:v>
                </c:pt>
                <c:pt idx="450">
                  <c:v>-2.5134086065750227</c:v>
                </c:pt>
                <c:pt idx="451">
                  <c:v>-2.5139909989928348</c:v>
                </c:pt>
                <c:pt idx="452">
                  <c:v>-2.5145661115054243</c:v>
                </c:pt>
                <c:pt idx="453">
                  <c:v>-2.5151340351116067</c:v>
                </c:pt>
                <c:pt idx="454">
                  <c:v>-2.5156948596727116</c:v>
                </c:pt>
                <c:pt idx="455">
                  <c:v>-2.5162486739268028</c:v>
                </c:pt>
                <c:pt idx="456">
                  <c:v>-2.5167955655027177</c:v>
                </c:pt>
                <c:pt idx="457">
                  <c:v>-2.5173356209339337</c:v>
                </c:pt>
                <c:pt idx="458">
                  <c:v>-2.5178689256722597</c:v>
                </c:pt>
                <c:pt idx="459">
                  <c:v>-2.5183955641013567</c:v>
                </c:pt>
                <c:pt idx="460">
                  <c:v>-2.5189156195500897</c:v>
                </c:pt>
                <c:pt idx="461">
                  <c:v>-2.5194291743057136</c:v>
                </c:pt>
                <c:pt idx="462">
                  <c:v>-2.5199363096268921</c:v>
                </c:pt>
                <c:pt idx="463">
                  <c:v>-2.5204371057565558</c:v>
                </c:pt>
                <c:pt idx="464">
                  <c:v>-2.5209316419345988</c:v>
                </c:pt>
                <c:pt idx="465">
                  <c:v>-2.5214199964104163</c:v>
                </c:pt>
                <c:pt idx="466">
                  <c:v>-2.5219022464552863</c:v>
                </c:pt>
                <c:pt idx="467">
                  <c:v>-2.5223784683745953</c:v>
                </c:pt>
                <c:pt idx="468">
                  <c:v>-2.5229737375199131</c:v>
                </c:pt>
                <c:pt idx="469">
                  <c:v>-2.5235615658009141</c:v>
                </c:pt>
                <c:pt idx="470">
                  <c:v>-2.5241420462284028</c:v>
                </c:pt>
                <c:pt idx="471">
                  <c:v>-2.5248402706505479</c:v>
                </c:pt>
                <c:pt idx="472">
                  <c:v>-2.525529767267416</c:v>
                </c:pt>
                <c:pt idx="473">
                  <c:v>-2.5262106451765733</c:v>
                </c:pt>
                <c:pt idx="474">
                  <c:v>-2.5268830121118664</c:v>
                </c:pt>
                <c:pt idx="475">
                  <c:v>-2.5275469744604679</c:v>
                </c:pt>
                <c:pt idx="476">
                  <c:v>-2.528202637279712</c:v>
                </c:pt>
                <c:pt idx="477">
                  <c:v>-2.5289751043137154</c:v>
                </c:pt>
                <c:pt idx="478">
                  <c:v>-2.5297379155097941</c:v>
                </c:pt>
                <c:pt idx="479">
                  <c:v>-2.5306161915659215</c:v>
                </c:pt>
                <c:pt idx="480">
                  <c:v>-2.5314834891713476</c:v>
                </c:pt>
                <c:pt idx="481">
                  <c:v>-2.5324649455567059</c:v>
                </c:pt>
                <c:pt idx="482">
                  <c:v>-2.5334341337372472</c:v>
                </c:pt>
                <c:pt idx="483">
                  <c:v>-2.5343912070655317</c:v>
                </c:pt>
                <c:pt idx="484">
                  <c:v>-2.5353363169772125</c:v>
                </c:pt>
                <c:pt idx="485">
                  <c:v>-2.5362696130149973</c:v>
                </c:pt>
                <c:pt idx="486">
                  <c:v>-2.5371912428523098</c:v>
                </c:pt>
                <c:pt idx="487">
                  <c:v>-2.538101352316656</c:v>
                </c:pt>
                <c:pt idx="488">
                  <c:v>-2.5390000854126979</c:v>
                </c:pt>
                <c:pt idx="489">
                  <c:v>-2.5398875843450393</c:v>
                </c:pt>
                <c:pt idx="490">
                  <c:v>-2.5407639895407264</c:v>
                </c:pt>
                <c:pt idx="491">
                  <c:v>-2.5416294396714671</c:v>
                </c:pt>
                <c:pt idx="492">
                  <c:v>-2.5426090716755736</c:v>
                </c:pt>
                <c:pt idx="493">
                  <c:v>-2.5435764582796287</c:v>
                </c:pt>
                <c:pt idx="494">
                  <c:v>-2.5445317525511335</c:v>
                </c:pt>
                <c:pt idx="495">
                  <c:v>-2.5454751056442442</c:v>
                </c:pt>
                <c:pt idx="496">
                  <c:v>-2.5464066668236911</c:v>
                </c:pt>
                <c:pt idx="497">
                  <c:v>-2.5473265834883949</c:v>
                </c:pt>
                <c:pt idx="498">
                  <c:v>-2.5482350011947901</c:v>
                </c:pt>
                <c:pt idx="499">
                  <c:v>-2.5491320636798553</c:v>
                </c:pt>
                <c:pt idx="500">
                  <c:v>-2.5500179128838569</c:v>
                </c:pt>
                <c:pt idx="501">
                  <c:v>-2.5508926889728087</c:v>
                </c:pt>
                <c:pt idx="502">
                  <c:v>-2.5517565303606484</c:v>
                </c:pt>
                <c:pt idx="503">
                  <c:v>-2.5524845737311401</c:v>
                </c:pt>
                <c:pt idx="504">
                  <c:v>-2.553328516559501</c:v>
                </c:pt>
                <c:pt idx="505">
                  <c:v>-2.5541619101025073</c:v>
                </c:pt>
                <c:pt idx="506">
                  <c:v>-2.5549848862262259</c:v>
                </c:pt>
                <c:pt idx="507">
                  <c:v>-2.5557975751483979</c:v>
                </c:pt>
                <c:pt idx="508">
                  <c:v>-2.5566001054590428</c:v>
                </c:pt>
                <c:pt idx="509">
                  <c:v>-2.5573926041408046</c:v>
                </c:pt>
                <c:pt idx="510">
                  <c:v>-2.5581751965890445</c:v>
                </c:pt>
                <c:pt idx="511">
                  <c:v>-2.5589480066316814</c:v>
                </c:pt>
                <c:pt idx="512">
                  <c:v>-2.5597111565487856</c:v>
                </c:pt>
                <c:pt idx="513">
                  <c:v>-2.5604647670919256</c:v>
                </c:pt>
                <c:pt idx="514">
                  <c:v>-2.5612089575032764</c:v>
                </c:pt>
                <c:pt idx="515">
                  <c:v>-2.5619438455344854</c:v>
                </c:pt>
                <c:pt idx="516">
                  <c:v>-2.5626695474653043</c:v>
                </c:pt>
                <c:pt idx="517">
                  <c:v>-2.5633861781219878</c:v>
                </c:pt>
                <c:pt idx="518">
                  <c:v>-2.5640938508954627</c:v>
                </c:pt>
                <c:pt idx="519">
                  <c:v>-2.5647926777592693</c:v>
                </c:pt>
                <c:pt idx="520">
                  <c:v>-2.5654827692872786</c:v>
                </c:pt>
                <c:pt idx="521">
                  <c:v>-2.5661642346711875</c:v>
                </c:pt>
                <c:pt idx="522">
                  <c:v>-2.5668371817377977</c:v>
                </c:pt>
                <c:pt idx="523">
                  <c:v>-2.5675017169660754</c:v>
                </c:pt>
                <c:pt idx="524">
                  <c:v>-2.5681579455039993</c:v>
                </c:pt>
                <c:pt idx="525">
                  <c:v>-2.5688059711851992</c:v>
                </c:pt>
                <c:pt idx="526">
                  <c:v>-2.5694458965453841</c:v>
                </c:pt>
                <c:pt idx="527">
                  <c:v>-2.570077822838567</c:v>
                </c:pt>
                <c:pt idx="528">
                  <c:v>-2.5707018500530849</c:v>
                </c:pt>
                <c:pt idx="529">
                  <c:v>-2.5713180769274215</c:v>
                </c:pt>
                <c:pt idx="530">
                  <c:v>-2.5719266009658286</c:v>
                </c:pt>
                <c:pt idx="531">
                  <c:v>-2.5725275184537559</c:v>
                </c:pt>
                <c:pt idx="532">
                  <c:v>-2.5731209244730842</c:v>
                </c:pt>
                <c:pt idx="533">
                  <c:v>-2.5737069129171708</c:v>
                </c:pt>
                <c:pt idx="534">
                  <c:v>-2.574285576505706</c:v>
                </c:pt>
                <c:pt idx="535">
                  <c:v>-2.5748570067993848</c:v>
                </c:pt>
                <c:pt idx="536">
                  <c:v>-2.5754212942143924</c:v>
                </c:pt>
                <c:pt idx="537">
                  <c:v>-2.5759785280367127</c:v>
                </c:pt>
                <c:pt idx="538">
                  <c:v>-2.576528796436254</c:v>
                </c:pt>
                <c:pt idx="539">
                  <c:v>-2.5770721864808008</c:v>
                </c:pt>
                <c:pt idx="540">
                  <c:v>-2.5777337841497907</c:v>
                </c:pt>
                <c:pt idx="541">
                  <c:v>-2.5783871118479182</c:v>
                </c:pt>
                <c:pt idx="542">
                  <c:v>-2.5790322729498194</c:v>
                </c:pt>
                <c:pt idx="543">
                  <c:v>-2.5796693695379465</c:v>
                </c:pt>
                <c:pt idx="544">
                  <c:v>-2.5802985024187222</c:v>
                </c:pt>
                <c:pt idx="545">
                  <c:v>-2.5809197711384879</c:v>
                </c:pt>
                <c:pt idx="546">
                  <c:v>-2.5815332739992569</c:v>
                </c:pt>
                <c:pt idx="547">
                  <c:v>-2.5821391080742662</c:v>
                </c:pt>
                <c:pt idx="548">
                  <c:v>-2.582737369223338</c:v>
                </c:pt>
                <c:pt idx="549">
                  <c:v>-2.5833281521080464</c:v>
                </c:pt>
                <c:pt idx="550">
                  <c:v>-2.5839115502066958</c:v>
                </c:pt>
                <c:pt idx="551">
                  <c:v>-2.5846126558291123</c:v>
                </c:pt>
                <c:pt idx="552">
                  <c:v>-2.5853049976312485</c:v>
                </c:pt>
                <c:pt idx="553">
                  <c:v>-2.5861136851608579</c:v>
                </c:pt>
                <c:pt idx="554">
                  <c:v>-2.5869122640963473</c:v>
                </c:pt>
                <c:pt idx="555">
                  <c:v>-2.5877008607951431</c:v>
                </c:pt>
                <c:pt idx="556">
                  <c:v>-2.5886046000352039</c:v>
                </c:pt>
                <c:pt idx="557">
                  <c:v>-2.5894970425347639</c:v>
                </c:pt>
                <c:pt idx="558">
                  <c:v>-2.5903783295030793</c:v>
                </c:pt>
                <c:pt idx="559">
                  <c:v>-2.5912486003842909</c:v>
                </c:pt>
                <c:pt idx="560">
                  <c:v>-2.5921079928794875</c:v>
                </c:pt>
                <c:pt idx="561">
                  <c:v>-2.592956642968494</c:v>
                </c:pt>
                <c:pt idx="562">
                  <c:v>-2.5939196849313877</c:v>
                </c:pt>
                <c:pt idx="563">
                  <c:v>-2.5948706888697455</c:v>
                </c:pt>
                <c:pt idx="564">
                  <c:v>-2.5958098052588738</c:v>
                </c:pt>
                <c:pt idx="565">
                  <c:v>-2.596737182693138</c:v>
                </c:pt>
                <c:pt idx="566">
                  <c:v>-2.5977779679094737</c:v>
                </c:pt>
                <c:pt idx="567">
                  <c:v>-2.5988057433106051</c:v>
                </c:pt>
                <c:pt idx="568">
                  <c:v>-2.5998206715192227</c:v>
                </c:pt>
                <c:pt idx="569">
                  <c:v>-2.6006979131252326</c:v>
                </c:pt>
                <c:pt idx="570">
                  <c:v>-2.6016891892111671</c:v>
                </c:pt>
                <c:pt idx="571">
                  <c:v>-2.6026680743460275</c:v>
                </c:pt>
                <c:pt idx="572">
                  <c:v>-2.6036347234167021</c:v>
                </c:pt>
                <c:pt idx="573">
                  <c:v>-2.6045892893739935</c:v>
                </c:pt>
                <c:pt idx="574">
                  <c:v>-2.6055319232568186</c:v>
                </c:pt>
                <c:pt idx="575">
                  <c:v>-2.6064627742161082</c:v>
                </c:pt>
                <c:pt idx="576">
                  <c:v>-2.6073819895384069</c:v>
                </c:pt>
                <c:pt idx="577">
                  <c:v>-2.6082897146691768</c:v>
                </c:pt>
                <c:pt idx="578">
                  <c:v>-2.6091860932358122</c:v>
                </c:pt>
                <c:pt idx="579">
                  <c:v>-2.6100712670703645</c:v>
                </c:pt>
                <c:pt idx="580">
                  <c:v>-2.6109453762319847</c:v>
                </c:pt>
                <c:pt idx="581">
                  <c:v>-2.6118085590290852</c:v>
                </c:pt>
                <c:pt idx="582">
                  <c:v>-2.6126609520412214</c:v>
                </c:pt>
                <c:pt idx="583">
                  <c:v>-2.6135026901407059</c:v>
                </c:pt>
                <c:pt idx="584">
                  <c:v>-2.6143339065139473</c:v>
                </c:pt>
                <c:pt idx="585">
                  <c:v>-2.6151547326825231</c:v>
                </c:pt>
                <c:pt idx="586">
                  <c:v>-2.6159652985239914</c:v>
                </c:pt>
                <c:pt idx="587">
                  <c:v>-2.6167657322924414</c:v>
                </c:pt>
                <c:pt idx="588">
                  <c:v>-2.6175561606387858</c:v>
                </c:pt>
                <c:pt idx="589">
                  <c:v>-2.6183367086308009</c:v>
                </c:pt>
                <c:pt idx="590">
                  <c:v>-2.619107499772916</c:v>
                </c:pt>
                <c:pt idx="591">
                  <c:v>-2.6198686560257545</c:v>
                </c:pt>
                <c:pt idx="592">
                  <c:v>-2.6206202978254325</c:v>
                </c:pt>
                <c:pt idx="593">
                  <c:v>-2.6213625441026145</c:v>
                </c:pt>
                <c:pt idx="594">
                  <c:v>-2.6220955123013319</c:v>
                </c:pt>
                <c:pt idx="595">
                  <c:v>-2.6228193183975654</c:v>
                </c:pt>
                <c:pt idx="596">
                  <c:v>-2.6235340769175957</c:v>
                </c:pt>
                <c:pt idx="597">
                  <c:v>-2.6242399009561259</c:v>
                </c:pt>
                <c:pt idx="598">
                  <c:v>-2.6249369021941744</c:v>
                </c:pt>
                <c:pt idx="599">
                  <c:v>-2.6256251909167472</c:v>
                </c:pt>
                <c:pt idx="600">
                  <c:v>-2.6263048760302876</c:v>
                </c:pt>
                <c:pt idx="601">
                  <c:v>-2.626976065079909</c:v>
                </c:pt>
                <c:pt idx="602">
                  <c:v>-2.6276388642664101</c:v>
                </c:pt>
                <c:pt idx="603">
                  <c:v>-2.6282933784630802</c:v>
                </c:pt>
                <c:pt idx="604">
                  <c:v>-2.6289397112322916</c:v>
                </c:pt>
                <c:pt idx="605">
                  <c:v>-2.629577964841888</c:v>
                </c:pt>
                <c:pt idx="606">
                  <c:v>-2.6302082402813642</c:v>
                </c:pt>
                <c:pt idx="607">
                  <c:v>-2.6308306372778474</c:v>
                </c:pt>
                <c:pt idx="608">
                  <c:v>-2.6314452543118745</c:v>
                </c:pt>
                <c:pt idx="609">
                  <c:v>-2.6320521886329762</c:v>
                </c:pt>
                <c:pt idx="610">
                  <c:v>-2.632651536275064</c:v>
                </c:pt>
                <c:pt idx="611">
                  <c:v>-2.6332433920716256</c:v>
                </c:pt>
                <c:pt idx="612">
                  <c:v>-2.6338278496707304</c:v>
                </c:pt>
                <c:pt idx="613">
                  <c:v>-2.6344050015498461</c:v>
                </c:pt>
                <c:pt idx="614">
                  <c:v>-2.6349749390304731</c:v>
                </c:pt>
                <c:pt idx="615">
                  <c:v>-2.635537752292592</c:v>
                </c:pt>
                <c:pt idx="616">
                  <c:v>-2.6360935303889348</c:v>
                </c:pt>
                <c:pt idx="617">
                  <c:v>-2.636642361259073</c:v>
                </c:pt>
                <c:pt idx="618">
                  <c:v>-2.6373093317433347</c:v>
                </c:pt>
                <c:pt idx="619">
                  <c:v>-2.6379679650965429</c:v>
                </c:pt>
                <c:pt idx="620">
                  <c:v>-2.638493365532836</c:v>
                </c:pt>
                <c:pt idx="621">
                  <c:v>-2.6390121984636754</c:v>
                </c:pt>
                <c:pt idx="622">
                  <c:v>-2.6395245459828796</c:v>
                </c:pt>
                <c:pt idx="623">
                  <c:v>-2.6400304891580935</c:v>
                </c:pt>
                <c:pt idx="624">
                  <c:v>-2.6405301080436172</c:v>
                </c:pt>
                <c:pt idx="625">
                  <c:v>-2.6410234816930718</c:v>
                </c:pt>
                <c:pt idx="626">
                  <c:v>-2.6416356881719083</c:v>
                </c:pt>
                <c:pt idx="627">
                  <c:v>-2.6421152420697593</c:v>
                </c:pt>
                <c:pt idx="628">
                  <c:v>-2.6425888015438872</c:v>
                </c:pt>
                <c:pt idx="629">
                  <c:v>-2.6430564415245885</c:v>
                </c:pt>
                <c:pt idx="630">
                  <c:v>-2.6435182360055314</c:v>
                </c:pt>
                <c:pt idx="631">
                  <c:v>-2.6439742580554624</c:v>
                </c:pt>
                <c:pt idx="632">
                  <c:v>-2.6445495798297691</c:v>
                </c:pt>
                <c:pt idx="633">
                  <c:v>-2.6451177100818972</c:v>
                </c:pt>
                <c:pt idx="634">
                  <c:v>-2.6456787387058736</c:v>
                </c:pt>
                <c:pt idx="635">
                  <c:v>-2.6462327544720501</c:v>
                </c:pt>
                <c:pt idx="636">
                  <c:v>-2.6469048450411496</c:v>
                </c:pt>
                <c:pt idx="637">
                  <c:v>-2.6475685344781352</c:v>
                </c:pt>
                <c:pt idx="638">
                  <c:v>-2.6483489277971586</c:v>
                </c:pt>
                <c:pt idx="639">
                  <c:v>-2.649119566199694</c:v>
                </c:pt>
                <c:pt idx="640">
                  <c:v>-2.649880571622198</c:v>
                </c:pt>
                <c:pt idx="641">
                  <c:v>-2.6507570644769207</c:v>
                </c:pt>
                <c:pt idx="642">
                  <c:v>-2.6516226011709594</c:v>
                </c:pt>
                <c:pt idx="643">
                  <c:v>-2.6524773186563224</c:v>
                </c:pt>
                <c:pt idx="644">
                  <c:v>-2.6534463521731184</c:v>
                </c:pt>
                <c:pt idx="645">
                  <c:v>-2.6544032727709546</c:v>
                </c:pt>
                <c:pt idx="646">
                  <c:v>-2.6553482318613177</c:v>
                </c:pt>
                <c:pt idx="647">
                  <c:v>-2.6562813789630511</c:v>
                </c:pt>
                <c:pt idx="648">
                  <c:v>-2.6572028617260131</c:v>
                </c:pt>
                <c:pt idx="649">
                  <c:v>-2.6581128259544378</c:v>
                </c:pt>
                <c:pt idx="650">
                  <c:v>-2.6590114156300073</c:v>
                </c:pt>
                <c:pt idx="651">
                  <c:v>-2.6600237729346321</c:v>
                </c:pt>
                <c:pt idx="652">
                  <c:v>-2.6610234757729492</c:v>
                </c:pt>
                <c:pt idx="653">
                  <c:v>-2.6620106823257874</c:v>
                </c:pt>
                <c:pt idx="654">
                  <c:v>-2.6629855487967151</c:v>
                </c:pt>
                <c:pt idx="655">
                  <c:v>-2.6639482294367562</c:v>
                </c:pt>
                <c:pt idx="656">
                  <c:v>-2.6648988765687966</c:v>
                </c:pt>
                <c:pt idx="657">
                  <c:v>-2.6658376406116866</c:v>
                </c:pt>
                <c:pt idx="658">
                  <c:v>-2.6667646701040404</c:v>
                </c:pt>
                <c:pt idx="659">
                  <c:v>-2.6676801117277398</c:v>
                </c:pt>
                <c:pt idx="660">
                  <c:v>-2.668584110331143</c:v>
                </c:pt>
                <c:pt idx="661">
                  <c:v>-2.6694768089520036</c:v>
                </c:pt>
                <c:pt idx="662">
                  <c:v>-2.6703583488401037</c:v>
                </c:pt>
                <c:pt idx="663">
                  <c:v>-2.6712288694796023</c:v>
                </c:pt>
                <c:pt idx="664">
                  <c:v>-2.672088508611107</c:v>
                </c:pt>
                <c:pt idx="665">
                  <c:v>-2.672937402253468</c:v>
                </c:pt>
                <c:pt idx="666">
                  <c:v>-2.6737756847252996</c:v>
                </c:pt>
                <c:pt idx="667">
                  <c:v>-2.6746034886662335</c:v>
                </c:pt>
                <c:pt idx="668">
                  <c:v>-2.6754209450579056</c:v>
                </c:pt>
                <c:pt idx="669">
                  <c:v>-2.6762281832446817</c:v>
                </c:pt>
                <c:pt idx="670">
                  <c:v>-2.6770253309541232</c:v>
                </c:pt>
                <c:pt idx="671">
                  <c:v>-2.6779375143171968</c:v>
                </c:pt>
                <c:pt idx="672">
                  <c:v>-2.6788382953882319</c:v>
                </c:pt>
                <c:pt idx="673">
                  <c:v>-2.6797278166958791</c:v>
                </c:pt>
                <c:pt idx="674">
                  <c:v>-2.6806062189871804</c:v>
                </c:pt>
                <c:pt idx="675">
                  <c:v>-2.6814736412498408</c:v>
                </c:pt>
                <c:pt idx="676">
                  <c:v>-2.6823302207342179</c:v>
                </c:pt>
                <c:pt idx="677">
                  <c:v>-2.6831760929750401</c:v>
                </c:pt>
                <c:pt idx="678">
                  <c:v>-2.6840113918128523</c:v>
                </c:pt>
                <c:pt idx="679">
                  <c:v>-2.6848362494151918</c:v>
                </c:pt>
                <c:pt idx="680">
                  <c:v>-2.685650796297502</c:v>
                </c:pt>
                <c:pt idx="681">
                  <c:v>-2.6864551613437833</c:v>
                </c:pt>
                <c:pt idx="682">
                  <c:v>-2.6872494718269859</c:v>
                </c:pt>
                <c:pt idx="683">
                  <c:v>-2.6880338534291486</c:v>
                </c:pt>
                <c:pt idx="684">
                  <c:v>-2.6888084302612842</c:v>
                </c:pt>
                <c:pt idx="685">
                  <c:v>-2.689573324883018</c:v>
                </c:pt>
                <c:pt idx="686">
                  <c:v>-2.6903286583219801</c:v>
                </c:pt>
                <c:pt idx="687">
                  <c:v>-2.6910745500929552</c:v>
                </c:pt>
                <c:pt idx="688">
                  <c:v>-2.6918111182167932</c:v>
                </c:pt>
                <c:pt idx="689">
                  <c:v>-2.6925384792390834</c:v>
                </c:pt>
                <c:pt idx="690">
                  <c:v>-2.693256748248595</c:v>
                </c:pt>
                <c:pt idx="691">
                  <c:v>-2.6938410388954876</c:v>
                </c:pt>
                <c:pt idx="692">
                  <c:v>-2.6945430259092942</c:v>
                </c:pt>
                <c:pt idx="693">
                  <c:v>-2.6952362380854278</c:v>
                </c:pt>
                <c:pt idx="694">
                  <c:v>-2.6957957851093601</c:v>
                </c:pt>
                <c:pt idx="695">
                  <c:v>-2.6963483377954933</c:v>
                </c:pt>
                <c:pt idx="696">
                  <c:v>-2.6968939835730499</c:v>
                </c:pt>
                <c:pt idx="697">
                  <c:v>-2.6975578087783867</c:v>
                </c:pt>
                <c:pt idx="698">
                  <c:v>-2.6982133361686569</c:v>
                </c:pt>
                <c:pt idx="699">
                  <c:v>-2.6988606694665487</c:v>
                </c:pt>
                <c:pt idx="700">
                  <c:v>-2.6994999110982167</c:v>
                </c:pt>
                <c:pt idx="701">
                  <c:v>-2.7002561622094889</c:v>
                </c:pt>
                <c:pt idx="702">
                  <c:v>-2.7011279601818705</c:v>
                </c:pt>
                <c:pt idx="703">
                  <c:v>-2.701988860679597</c:v>
                </c:pt>
                <c:pt idx="704">
                  <c:v>-2.7028389999211022</c:v>
                </c:pt>
                <c:pt idx="705">
                  <c:v>-2.7036785124220883</c:v>
                </c:pt>
                <c:pt idx="706">
                  <c:v>-2.7046325310168124</c:v>
                </c:pt>
                <c:pt idx="707">
                  <c:v>-2.7056996243791023</c:v>
                </c:pt>
                <c:pt idx="708">
                  <c:v>-2.7067533790743634</c:v>
                </c:pt>
                <c:pt idx="709">
                  <c:v>-2.7079189618359338</c:v>
                </c:pt>
                <c:pt idx="710">
                  <c:v>-2.7090699748129845</c:v>
                </c:pt>
                <c:pt idx="711">
                  <c:v>-2.7100816001278223</c:v>
                </c:pt>
                <c:pt idx="712">
                  <c:v>-2.7112055801262245</c:v>
                </c:pt>
                <c:pt idx="713">
                  <c:v>-2.7123155103746468</c:v>
                </c:pt>
                <c:pt idx="714">
                  <c:v>-2.7134115664949636</c:v>
                </c:pt>
                <c:pt idx="715">
                  <c:v>-2.7144939219137765</c:v>
                </c:pt>
                <c:pt idx="716">
                  <c:v>-2.7155627478898543</c:v>
                </c:pt>
                <c:pt idx="717">
                  <c:v>-2.7166182135412313</c:v>
                </c:pt>
                <c:pt idx="718">
                  <c:v>-2.7176604858719657</c:v>
                </c:pt>
                <c:pt idx="719">
                  <c:v>-2.7186897297985664</c:v>
                </c:pt>
                <c:pt idx="720">
                  <c:v>-2.7197061081760845</c:v>
                </c:pt>
                <c:pt idx="721">
                  <c:v>-2.7207097818238832</c:v>
                </c:pt>
                <c:pt idx="722">
                  <c:v>-2.7217009095510849</c:v>
                </c:pt>
                <c:pt idx="723">
                  <c:v>-2.7226796481816962</c:v>
                </c:pt>
                <c:pt idx="724">
                  <c:v>-2.7236461525794251</c:v>
                </c:pt>
                <c:pt idx="725">
                  <c:v>-2.7247255756721822</c:v>
                </c:pt>
                <c:pt idx="726">
                  <c:v>-2.7257915059762801</c:v>
                </c:pt>
                <c:pt idx="727">
                  <c:v>-2.7268441121515767</c:v>
                </c:pt>
                <c:pt idx="728">
                  <c:v>-2.7278835607496821</c:v>
                </c:pt>
                <c:pt idx="729">
                  <c:v>-2.7287850162403111</c:v>
                </c:pt>
                <c:pt idx="730">
                  <c:v>-2.7296752035373073</c:v>
                </c:pt>
                <c:pt idx="731">
                  <c:v>-2.730554263493091</c:v>
                </c:pt>
                <c:pt idx="732">
                  <c:v>-2.7314223351994276</c:v>
                </c:pt>
                <c:pt idx="733">
                  <c:v>-2.7322795560094346</c:v>
                </c:pt>
                <c:pt idx="734">
                  <c:v>-2.7331260615593167</c:v>
                </c:pt>
                <c:pt idx="735">
                  <c:v>-2.7339619857898252</c:v>
                </c:pt>
                <c:pt idx="736">
                  <c:v>-2.7349124609674522</c:v>
                </c:pt>
                <c:pt idx="737">
                  <c:v>-2.7358510552053592</c:v>
                </c:pt>
                <c:pt idx="738">
                  <c:v>-2.736652917015292</c:v>
                </c:pt>
                <c:pt idx="739">
                  <c:v>-2.7375697555526011</c:v>
                </c:pt>
                <c:pt idx="740">
                  <c:v>-2.7383501336081935</c:v>
                </c:pt>
                <c:pt idx="741">
                  <c:v>-2.7392457569380912</c:v>
                </c:pt>
                <c:pt idx="742">
                  <c:v>-2.7400051849763649</c:v>
                </c:pt>
                <c:pt idx="743">
                  <c:v>-2.7407551201641605</c:v>
                </c:pt>
                <c:pt idx="744">
                  <c:v>-2.7416206811621087</c:v>
                </c:pt>
                <c:pt idx="745">
                  <c:v>-2.7424754226475825</c:v>
                </c:pt>
                <c:pt idx="746">
                  <c:v>-2.7433194798644878</c:v>
                </c:pt>
                <c:pt idx="747">
                  <c:v>-2.7441529863661818</c:v>
                </c:pt>
                <c:pt idx="748">
                  <c:v>-2.7449760740366047</c:v>
                </c:pt>
                <c:pt idx="749">
                  <c:v>-2.7457888731111471</c:v>
                </c:pt>
                <c:pt idx="750">
                  <c:v>-2.7465915121972575</c:v>
                </c:pt>
                <c:pt idx="751">
                  <c:v>-2.7473841182947916</c:v>
                </c:pt>
                <c:pt idx="752">
                  <c:v>-2.7481668168161066</c:v>
                </c:pt>
                <c:pt idx="753">
                  <c:v>-2.7489397316059052</c:v>
                </c:pt>
                <c:pt idx="754">
                  <c:v>-2.7497029849608312</c:v>
                </c:pt>
                <c:pt idx="755">
                  <c:v>-2.7504566976488207</c:v>
                </c:pt>
                <c:pt idx="756">
                  <c:v>-2.7512009889282103</c:v>
                </c:pt>
                <c:pt idx="757">
                  <c:v>-2.7519359765666076</c:v>
                </c:pt>
                <c:pt idx="758">
                  <c:v>-2.752661776859525</c:v>
                </c:pt>
                <c:pt idx="759">
                  <c:v>-2.7533785046487811</c:v>
                </c:pt>
                <c:pt idx="760">
                  <c:v>-2.7540862733406715</c:v>
                </c:pt>
                <c:pt idx="761">
                  <c:v>-2.754785194923913</c:v>
                </c:pt>
                <c:pt idx="762">
                  <c:v>-2.7554753799873639</c:v>
                </c:pt>
                <c:pt idx="763">
                  <c:v>-2.7561569377375217</c:v>
                </c:pt>
                <c:pt idx="764">
                  <c:v>-2.7568299760158026</c:v>
                </c:pt>
                <c:pt idx="765">
                  <c:v>-2.7574946013156052</c:v>
                </c:pt>
                <c:pt idx="766">
                  <c:v>-2.75815091879916</c:v>
                </c:pt>
                <c:pt idx="767">
                  <c:v>-2.7587990323141707</c:v>
                </c:pt>
                <c:pt idx="768">
                  <c:v>-2.7594390444102435</c:v>
                </c:pt>
                <c:pt idx="769">
                  <c:v>-2.7600710563551156</c:v>
                </c:pt>
                <c:pt idx="770">
                  <c:v>-2.7606951681506766</c:v>
                </c:pt>
                <c:pt idx="771">
                  <c:v>-2.7613114785487931</c:v>
                </c:pt>
                <c:pt idx="772">
                  <c:v>-2.761920085066933</c:v>
                </c:pt>
                <c:pt idx="773">
                  <c:v>-2.7625210840035965</c:v>
                </c:pt>
                <c:pt idx="774">
                  <c:v>-2.7631145704535514</c:v>
                </c:pt>
                <c:pt idx="775">
                  <c:v>-2.7637006383228822</c:v>
                </c:pt>
                <c:pt idx="776">
                  <c:v>-2.7644043803438461</c:v>
                </c:pt>
                <c:pt idx="777">
                  <c:v>-2.765099325589548</c:v>
                </c:pt>
                <c:pt idx="778">
                  <c:v>-2.7659105840196787</c:v>
                </c:pt>
                <c:pt idx="779">
                  <c:v>-2.7665867017194326</c:v>
                </c:pt>
                <c:pt idx="780">
                  <c:v>-2.7672543679479396</c:v>
                </c:pt>
                <c:pt idx="781">
                  <c:v>-2.7679136883485902</c:v>
                </c:pt>
                <c:pt idx="782">
                  <c:v>-2.7685647672442326</c:v>
                </c:pt>
                <c:pt idx="783">
                  <c:v>-2.7692077076536799</c:v>
                </c:pt>
                <c:pt idx="784">
                  <c:v>-2.7698426113080088</c:v>
                </c:pt>
                <c:pt idx="785">
                  <c:v>-2.7704695786666589</c:v>
                </c:pt>
                <c:pt idx="786">
                  <c:v>-2.7710887089333256</c:v>
                </c:pt>
                <c:pt idx="787">
                  <c:v>-2.771700100071659</c:v>
                </c:pt>
                <c:pt idx="788">
                  <c:v>-2.7723038488207634</c:v>
                </c:pt>
                <c:pt idx="789">
                  <c:v>-2.772775050710504</c:v>
                </c:pt>
                <c:pt idx="790">
                  <c:v>-2.7733653625766226</c:v>
                </c:pt>
                <c:pt idx="791">
                  <c:v>-2.7739482955444146</c:v>
                </c:pt>
                <c:pt idx="792">
                  <c:v>-2.7745239418501093</c:v>
                </c:pt>
                <c:pt idx="793">
                  <c:v>-2.7750923925769828</c:v>
                </c:pt>
                <c:pt idx="794">
                  <c:v>-2.7756537376697707</c:v>
                </c:pt>
                <c:pt idx="795">
                  <c:v>-2.7762080659488988</c:v>
                </c:pt>
                <c:pt idx="796">
                  <c:v>-2.7768804651245373</c:v>
                </c:pt>
                <c:pt idx="797">
                  <c:v>-2.7775444593104806</c:v>
                </c:pt>
                <c:pt idx="798">
                  <c:v>-2.7782001535690997</c:v>
                </c:pt>
                <c:pt idx="799">
                  <c:v>-2.7787226516494861</c:v>
                </c:pt>
                <c:pt idx="800">
                  <c:v>-2.7792386185038676</c:v>
                </c:pt>
                <c:pt idx="801">
                  <c:v>-2.779873135772569</c:v>
                </c:pt>
                <c:pt idx="802">
                  <c:v>-2.7804997215754117</c:v>
                </c:pt>
                <c:pt idx="803">
                  <c:v>-2.7809934750557193</c:v>
                </c:pt>
                <c:pt idx="804">
                  <c:v>-2.7814810566175225</c:v>
                </c:pt>
                <c:pt idx="805">
                  <c:v>-2.7820875434098036</c:v>
                </c:pt>
                <c:pt idx="806">
                  <c:v>-2.7828114491171809</c:v>
                </c:pt>
                <c:pt idx="807">
                  <c:v>-2.7834013060032161</c:v>
                </c:pt>
                <c:pt idx="808">
                  <c:v>-2.7839837896781758</c:v>
                </c:pt>
                <c:pt idx="809">
                  <c:v>-2.7846839923071984</c:v>
                </c:pt>
                <c:pt idx="810">
                  <c:v>-2.7853754424033585</c:v>
                </c:pt>
                <c:pt idx="811">
                  <c:v>-2.7860582493733164</c:v>
                </c:pt>
                <c:pt idx="812">
                  <c:v>-2.78673252125615</c:v>
                </c:pt>
                <c:pt idx="813">
                  <c:v>-2.7873983647404481</c:v>
                </c:pt>
                <c:pt idx="814">
                  <c:v>-2.7880558851811923</c:v>
                </c:pt>
                <c:pt idx="815">
                  <c:v>-2.7888301866164276</c:v>
                </c:pt>
                <c:pt idx="816">
                  <c:v>-2.7895948092837224</c:v>
                </c:pt>
                <c:pt idx="817">
                  <c:v>-2.790349874167676</c:v>
                </c:pt>
                <c:pt idx="818">
                  <c:v>-2.79109550074058</c:v>
                </c:pt>
                <c:pt idx="819">
                  <c:v>-2.7918318069813228</c:v>
                </c:pt>
                <c:pt idx="820">
                  <c:v>-2.7925589093940562</c:v>
                </c:pt>
                <c:pt idx="821">
                  <c:v>-2.7932769230266303</c:v>
                </c:pt>
                <c:pt idx="822">
                  <c:v>-2.7941109614887973</c:v>
                </c:pt>
                <c:pt idx="823">
                  <c:v>-2.7948095744701873</c:v>
                </c:pt>
                <c:pt idx="824">
                  <c:v>-2.7954994547893102</c:v>
                </c:pt>
                <c:pt idx="825">
                  <c:v>-2.7963057116044436</c:v>
                </c:pt>
                <c:pt idx="826">
                  <c:v>-2.797101890209388</c:v>
                </c:pt>
                <c:pt idx="827">
                  <c:v>-2.7978881165817708</c:v>
                </c:pt>
                <c:pt idx="828">
                  <c:v>-2.7987895151244988</c:v>
                </c:pt>
                <c:pt idx="829">
                  <c:v>-2.7996796461854427</c:v>
                </c:pt>
                <c:pt idx="830">
                  <c:v>-2.8005586506081248</c:v>
                </c:pt>
                <c:pt idx="831">
                  <c:v>-2.801426667475523</c:v>
                </c:pt>
                <c:pt idx="832">
                  <c:v>-2.802283834132079</c:v>
                </c:pt>
                <c:pt idx="833">
                  <c:v>-2.8031302862054281</c:v>
                </c:pt>
                <c:pt idx="834">
                  <c:v>-2.8039661576278605</c:v>
                </c:pt>
                <c:pt idx="835">
                  <c:v>-2.8047915806575121</c:v>
                </c:pt>
                <c:pt idx="836">
                  <c:v>-2.8056066858992934</c:v>
                </c:pt>
                <c:pt idx="837">
                  <c:v>-2.8064116023255523</c:v>
                </c:pt>
                <c:pt idx="838">
                  <c:v>-2.8072064572964828</c:v>
                </c:pt>
                <c:pt idx="839">
                  <c:v>-2.8079913765802766</c:v>
                </c:pt>
                <c:pt idx="840">
                  <c:v>-2.8087664843730233</c:v>
                </c:pt>
                <c:pt idx="841">
                  <c:v>-2.8095319033183603</c:v>
                </c:pt>
                <c:pt idx="842">
                  <c:v>-2.8102877545268807</c:v>
                </c:pt>
                <c:pt idx="843">
                  <c:v>-2.8110341575952948</c:v>
                </c:pt>
                <c:pt idx="844">
                  <c:v>-2.8118962306253539</c:v>
                </c:pt>
                <c:pt idx="845">
                  <c:v>-2.8127475277425371</c:v>
                </c:pt>
                <c:pt idx="846">
                  <c:v>-2.8135881836457552</c:v>
                </c:pt>
                <c:pt idx="847">
                  <c:v>-2.8145433313501833</c:v>
                </c:pt>
                <c:pt idx="848">
                  <c:v>-2.815486539708306</c:v>
                </c:pt>
                <c:pt idx="849">
                  <c:v>-2.8164179579619519</c:v>
                </c:pt>
                <c:pt idx="850">
                  <c:v>-2.8172127334874277</c:v>
                </c:pt>
                <c:pt idx="851">
                  <c:v>-2.8179975743188348</c:v>
                </c:pt>
                <c:pt idx="852">
                  <c:v>-2.8186476046398492</c:v>
                </c:pt>
                <c:pt idx="853">
                  <c:v>-2.819414509581851</c:v>
                </c:pt>
                <c:pt idx="854">
                  <c:v>-2.8201718282120778</c:v>
                </c:pt>
                <c:pt idx="855">
                  <c:v>-2.820919680359427</c:v>
                </c:pt>
                <c:pt idx="856">
                  <c:v>-2.8215331843549341</c:v>
                </c:pt>
                <c:pt idx="857">
                  <c:v>-2.8221390195504972</c:v>
                </c:pt>
                <c:pt idx="858">
                  <c:v>-2.8227372818061158</c:v>
                </c:pt>
                <c:pt idx="859">
                  <c:v>-2.8234530657835393</c:v>
                </c:pt>
                <c:pt idx="860">
                  <c:v>-2.8241599024612452</c:v>
                </c:pt>
                <c:pt idx="861">
                  <c:v>-2.8248579036804795</c:v>
                </c:pt>
                <c:pt idx="862">
                  <c:v>-2.8255471798844733</c:v>
                </c:pt>
                <c:pt idx="863">
                  <c:v>-2.8262278401359175</c:v>
                </c:pt>
                <c:pt idx="864">
                  <c:v>-2.8268999921342184</c:v>
                </c:pt>
                <c:pt idx="865">
                  <c:v>-2.8275637422325408</c:v>
                </c:pt>
                <c:pt idx="866">
                  <c:v>-2.8283441954546342</c:v>
                </c:pt>
                <c:pt idx="867">
                  <c:v>-2.8289898930114514</c:v>
                </c:pt>
                <c:pt idx="868">
                  <c:v>-2.8296275193488083</c:v>
                </c:pt>
                <c:pt idx="869">
                  <c:v>-2.8303821753569482</c:v>
                </c:pt>
                <c:pt idx="870">
                  <c:v>-2.8311273981649863</c:v>
                </c:pt>
                <c:pt idx="871">
                  <c:v>-2.8318633056879241</c:v>
                </c:pt>
                <c:pt idx="872">
                  <c:v>-2.8327150143668249</c:v>
                </c:pt>
                <c:pt idx="873">
                  <c:v>-2.8335560766872394</c:v>
                </c:pt>
                <c:pt idx="874">
                  <c:v>-2.8343866257286487</c:v>
                </c:pt>
                <c:pt idx="875">
                  <c:v>-2.8352067929070408</c:v>
                </c:pt>
                <c:pt idx="876">
                  <c:v>-2.836141707995703</c:v>
                </c:pt>
                <c:pt idx="877">
                  <c:v>-2.8369399366457566</c:v>
                </c:pt>
                <c:pt idx="878">
                  <c:v>-2.8377281874376847</c:v>
                </c:pt>
                <c:pt idx="879">
                  <c:v>-2.8386315850947135</c:v>
                </c:pt>
                <c:pt idx="880">
                  <c:v>-2.8395236902810295</c:v>
                </c:pt>
                <c:pt idx="881">
                  <c:v>-2.8404046441525166</c:v>
                </c:pt>
                <c:pt idx="882">
                  <c:v>-2.8412745861006101</c:v>
                </c:pt>
                <c:pt idx="883">
                  <c:v>-2.8421336537743525</c:v>
                </c:pt>
                <c:pt idx="884">
                  <c:v>-2.842981983102173</c:v>
                </c:pt>
                <c:pt idx="885">
                  <c:v>-2.8438197083133958</c:v>
                </c:pt>
                <c:pt idx="886">
                  <c:v>-2.8445219619594782</c:v>
                </c:pt>
                <c:pt idx="887">
                  <c:v>-2.8453404374349849</c:v>
                </c:pt>
                <c:pt idx="888">
                  <c:v>-2.8461486819670476</c:v>
                </c:pt>
                <c:pt idx="889">
                  <c:v>-2.8469468234424595</c:v>
                </c:pt>
                <c:pt idx="890">
                  <c:v>-2.8477349881494289</c:v>
                </c:pt>
                <c:pt idx="891">
                  <c:v>-2.8486383007975609</c:v>
                </c:pt>
                <c:pt idx="892">
                  <c:v>-2.8495303220375914</c:v>
                </c:pt>
                <c:pt idx="893">
                  <c:v>-2.8504111930121216</c:v>
                </c:pt>
                <c:pt idx="894">
                  <c:v>-2.8512810530994703</c:v>
                </c:pt>
                <c:pt idx="895">
                  <c:v>-2.8521400399357271</c:v>
                </c:pt>
                <c:pt idx="896">
                  <c:v>-2.8529882894365306</c:v>
                </c:pt>
                <c:pt idx="897">
                  <c:v>-2.8537009358185741</c:v>
                </c:pt>
                <c:pt idx="898">
                  <c:v>-2.854404674120842</c:v>
                </c:pt>
                <c:pt idx="899">
                  <c:v>-2.8550996156943316</c:v>
                </c:pt>
                <c:pt idx="900">
                  <c:v>-2.8557858704981522</c:v>
                </c:pt>
                <c:pt idx="901">
                  <c:v>-2.8565885471169254</c:v>
                </c:pt>
                <c:pt idx="902">
                  <c:v>-2.8573811902779638</c:v>
                </c:pt>
                <c:pt idx="903">
                  <c:v>-2.8581639253994893</c:v>
                </c:pt>
                <c:pt idx="904">
                  <c:v>-2.8588118763319956</c:v>
                </c:pt>
                <c:pt idx="905">
                  <c:v>-2.8594517278778455</c:v>
                </c:pt>
                <c:pt idx="906">
                  <c:v>-2.8602085812793723</c:v>
                </c:pt>
                <c:pt idx="907">
                  <c:v>-2.8609559740133803</c:v>
                </c:pt>
                <c:pt idx="908">
                  <c:v>-2.8616940243382132</c:v>
                </c:pt>
                <c:pt idx="909">
                  <c:v>-2.8625478490339855</c:v>
                </c:pt>
                <c:pt idx="910">
                  <c:v>-2.8633910009210606</c:v>
                </c:pt>
                <c:pt idx="911">
                  <c:v>-2.8642236134095471</c:v>
                </c:pt>
                <c:pt idx="912">
                  <c:v>-2.8650458182419278</c:v>
                </c:pt>
                <c:pt idx="913">
                  <c:v>-2.8658577455139036</c:v>
                </c:pt>
                <c:pt idx="914">
                  <c:v>-2.8666595236949797</c:v>
                </c:pt>
                <c:pt idx="915">
                  <c:v>-2.8674512796487925</c:v>
                </c:pt>
                <c:pt idx="916">
                  <c:v>-2.8682331386531827</c:v>
                </c:pt>
                <c:pt idx="917">
                  <c:v>-2.8690052244200182</c:v>
                </c:pt>
                <c:pt idx="918">
                  <c:v>-2.8697676591147681</c:v>
                </c:pt>
                <c:pt idx="919">
                  <c:v>-2.8705205633758335</c:v>
                </c:pt>
                <c:pt idx="920">
                  <c:v>-2.8712640563336356</c:v>
                </c:pt>
                <c:pt idx="921">
                  <c:v>-2.8719982556294652</c:v>
                </c:pt>
                <c:pt idx="922">
                  <c:v>-2.8727232774340967</c:v>
                </c:pt>
                <c:pt idx="923">
                  <c:v>-2.8734392364661705</c:v>
                </c:pt>
                <c:pt idx="924">
                  <c:v>-2.8741462460103433</c:v>
                </c:pt>
                <c:pt idx="925">
                  <c:v>-2.8748444179352139</c:v>
                </c:pt>
                <c:pt idx="926">
                  <c:v>-2.8755338627110238</c:v>
                </c:pt>
                <c:pt idx="927">
                  <c:v>-2.8762146894271359</c:v>
                </c:pt>
                <c:pt idx="928">
                  <c:v>-2.8768870058092966</c:v>
                </c:pt>
                <c:pt idx="929">
                  <c:v>-2.8775509182366803</c:v>
                </c:pt>
                <c:pt idx="930">
                  <c:v>-2.878206531758722</c:v>
                </c:pt>
                <c:pt idx="931">
                  <c:v>-2.8788539501117381</c:v>
                </c:pt>
                <c:pt idx="932">
                  <c:v>-2.8794932757353413</c:v>
                </c:pt>
                <c:pt idx="933">
                  <c:v>-2.8801246097886497</c:v>
                </c:pt>
                <c:pt idx="934">
                  <c:v>-2.8807480521662914</c:v>
                </c:pt>
                <c:pt idx="935">
                  <c:v>-2.8813637015142128</c:v>
                </c:pt>
                <c:pt idx="936">
                  <c:v>-2.8819716552452852</c:v>
                </c:pt>
                <c:pt idx="937">
                  <c:v>-2.8825720095547189</c:v>
                </c:pt>
                <c:pt idx="938">
                  <c:v>-2.883164859435285</c:v>
                </c:pt>
                <c:pt idx="939">
                  <c:v>-2.8837502986923438</c:v>
                </c:pt>
                <c:pt idx="940">
                  <c:v>-2.8844534199586893</c:v>
                </c:pt>
                <c:pt idx="941">
                  <c:v>-2.8851477522092055</c:v>
                </c:pt>
                <c:pt idx="942">
                  <c:v>-2.8858334053065904</c:v>
                </c:pt>
                <c:pt idx="943">
                  <c:v>-2.8865104877402579</c:v>
                </c:pt>
                <c:pt idx="944">
                  <c:v>-2.8871791066435049</c:v>
                </c:pt>
                <c:pt idx="945">
                  <c:v>-2.8878393678104612</c:v>
                </c:pt>
                <c:pt idx="946">
                  <c:v>-2.8884913757128303</c:v>
                </c:pt>
                <c:pt idx="947">
                  <c:v>-2.8892602335164201</c:v>
                </c:pt>
                <c:pt idx="948">
                  <c:v>-2.8898944805974649</c:v>
                </c:pt>
                <c:pt idx="949">
                  <c:v>-2.8906457995899966</c:v>
                </c:pt>
                <c:pt idx="950">
                  <c:v>-2.8912627270951217</c:v>
                </c:pt>
                <c:pt idx="951">
                  <c:v>-2.8918719430064326</c:v>
                </c:pt>
                <c:pt idx="952">
                  <c:v>-2.892473543718852</c:v>
                </c:pt>
                <c:pt idx="953">
                  <c:v>-2.8930676244223665</c:v>
                </c:pt>
                <c:pt idx="954">
                  <c:v>-2.8936542791170869</c:v>
                </c:pt>
                <c:pt idx="955">
                  <c:v>-2.8942336006281235</c:v>
                </c:pt>
                <c:pt idx="956">
                  <c:v>-2.894805680620272</c:v>
                </c:pt>
                <c:pt idx="957">
                  <c:v>-2.8953706096125185</c:v>
                </c:pt>
                <c:pt idx="958">
                  <c:v>-2.8959284769923621</c:v>
                </c:pt>
                <c:pt idx="959">
                  <c:v>-2.8964793710299577</c:v>
                </c:pt>
                <c:pt idx="960">
                  <c:v>-2.8970233788920834</c:v>
                </c:pt>
                <c:pt idx="961">
                  <c:v>-2.8975605866559322</c:v>
                </c:pt>
                <c:pt idx="962">
                  <c:v>-2.8980910793227332</c:v>
                </c:pt>
                <c:pt idx="963">
                  <c:v>-2.898614940831199</c:v>
                </c:pt>
                <c:pt idx="964">
                  <c:v>-2.8991322540708091</c:v>
                </c:pt>
                <c:pt idx="965">
                  <c:v>-2.8996431008949242</c:v>
                </c:pt>
                <c:pt idx="966">
                  <c:v>-2.9001475621337378</c:v>
                </c:pt>
                <c:pt idx="967">
                  <c:v>-2.9006457176070661</c:v>
                </c:pt>
                <c:pt idx="968">
                  <c:v>-2.901137646136978</c:v>
                </c:pt>
                <c:pt idx="969">
                  <c:v>-2.901623425560266</c:v>
                </c:pt>
                <c:pt idx="970">
                  <c:v>-2.9021031327407627</c:v>
                </c:pt>
                <c:pt idx="971">
                  <c:v>-2.9027018435815033</c:v>
                </c:pt>
                <c:pt idx="972">
                  <c:v>-2.9031680705367346</c:v>
                </c:pt>
                <c:pt idx="973">
                  <c:v>-2.9036284696550254</c:v>
                </c:pt>
                <c:pt idx="974">
                  <c:v>-2.9042081137843376</c:v>
                </c:pt>
                <c:pt idx="975">
                  <c:v>-2.9047805123620334</c:v>
                </c:pt>
                <c:pt idx="976">
                  <c:v>-2.9053457559575078</c:v>
                </c:pt>
                <c:pt idx="977">
                  <c:v>-2.9059039340080388</c:v>
                </c:pt>
                <c:pt idx="978">
                  <c:v>-2.9065801348329385</c:v>
                </c:pt>
                <c:pt idx="979">
                  <c:v>-2.9072478831475266</c:v>
                </c:pt>
                <c:pt idx="980">
                  <c:v>-2.9079072846081826</c:v>
                </c:pt>
                <c:pt idx="981">
                  <c:v>-2.9085584435505805</c:v>
                </c:pt>
                <c:pt idx="982">
                  <c:v>-2.9092014630061982</c:v>
                </c:pt>
                <c:pt idx="983">
                  <c:v>-2.9098364447186209</c:v>
                </c:pt>
                <c:pt idx="984">
                  <c:v>-2.9104634891596382</c:v>
                </c:pt>
                <c:pt idx="985">
                  <c:v>-2.9112076955451425</c:v>
                </c:pt>
                <c:pt idx="986">
                  <c:v>-2.9119425993508283</c:v>
                </c:pt>
                <c:pt idx="987">
                  <c:v>-2.9126683168589431</c:v>
                </c:pt>
                <c:pt idx="988">
                  <c:v>-2.9133849628982063</c:v>
                </c:pt>
                <c:pt idx="989">
                  <c:v>-2.9140926508619787</c:v>
                </c:pt>
                <c:pt idx="990">
                  <c:v>-2.914791492726204</c:v>
                </c:pt>
                <c:pt idx="991">
                  <c:v>-2.9154815990671263</c:v>
                </c:pt>
                <c:pt idx="992">
                  <c:v>-2.9161630790787871</c:v>
                </c:pt>
                <c:pt idx="993">
                  <c:v>-2.9168360405903022</c:v>
                </c:pt>
                <c:pt idx="994">
                  <c:v>-2.9175005900829234</c:v>
                </c:pt>
                <c:pt idx="995">
                  <c:v>-2.9181568327068867</c:v>
                </c:pt>
                <c:pt idx="996">
                  <c:v>-2.9188048722980509</c:v>
                </c:pt>
                <c:pt idx="997">
                  <c:v>-2.9194448113943254</c:v>
                </c:pt>
                <c:pt idx="998">
                  <c:v>-2.9202017512518963</c:v>
                </c:pt>
                <c:pt idx="999">
                  <c:v>-2.9209492293612476</c:v>
                </c:pt>
                <c:pt idx="1000">
                  <c:v>-2.921687363994232</c:v>
                </c:pt>
                <c:pt idx="1001">
                  <c:v>-2.9224162719443041</c:v>
                </c:pt>
                <c:pt idx="1002">
                  <c:v>-2.9231360685450003</c:v>
                </c:pt>
                <c:pt idx="1003">
                  <c:v>-2.9238468676881877</c:v>
                </c:pt>
                <c:pt idx="1004">
                  <c:v>-2.9245487818420854</c:v>
                </c:pt>
                <c:pt idx="1005">
                  <c:v>-2.9252419220690595</c:v>
                </c:pt>
                <c:pt idx="1006">
                  <c:v>-2.9259263980431962</c:v>
                </c:pt>
                <c:pt idx="1007">
                  <c:v>-2.9266023180676561</c:v>
                </c:pt>
                <c:pt idx="1008">
                  <c:v>-2.9273947890918106</c:v>
                </c:pt>
                <c:pt idx="1009">
                  <c:v>-2.9280523542281629</c:v>
                </c:pt>
                <c:pt idx="1010">
                  <c:v>-2.928826699800311</c:v>
                </c:pt>
                <c:pt idx="1011">
                  <c:v>-2.9294663660528069</c:v>
                </c:pt>
                <c:pt idx="1012">
                  <c:v>-2.9302230364771469</c:v>
                </c:pt>
                <c:pt idx="1013">
                  <c:v>-2.9309702485211826</c:v>
                </c:pt>
                <c:pt idx="1014">
                  <c:v>-2.931708120414668</c:v>
                </c:pt>
                <c:pt idx="1015">
                  <c:v>-2.9324367689094846</c:v>
                </c:pt>
                <c:pt idx="1016">
                  <c:v>-2.9331563092981159</c:v>
                </c:pt>
                <c:pt idx="1017">
                  <c:v>-2.9338668554318894</c:v>
                </c:pt>
                <c:pt idx="1018">
                  <c:v>-2.9345685197389906</c:v>
                </c:pt>
                <c:pt idx="1019">
                  <c:v>-2.935261413242253</c:v>
                </c:pt>
                <c:pt idx="1020">
                  <c:v>-2.9359456455767248</c:v>
                </c:pt>
                <c:pt idx="1021">
                  <c:v>-2.9366213250070157</c:v>
                </c:pt>
                <c:pt idx="1022">
                  <c:v>-2.9372885584444282</c:v>
                </c:pt>
                <c:pt idx="1023">
                  <c:v>-2.9379474514638728</c:v>
                </c:pt>
                <c:pt idx="1024">
                  <c:v>-2.9385981083205746</c:v>
                </c:pt>
                <c:pt idx="1025">
                  <c:v>-2.9392406319665674</c:v>
                </c:pt>
                <c:pt idx="1026">
                  <c:v>-2.9398751240669854</c:v>
                </c:pt>
                <c:pt idx="1027">
                  <c:v>-2.9405016850161481</c:v>
                </c:pt>
                <c:pt idx="1028">
                  <c:v>-2.9411204139534464</c:v>
                </c:pt>
                <c:pt idx="1029">
                  <c:v>-2.9417314087790283</c:v>
                </c:pt>
                <c:pt idx="1030">
                  <c:v>-2.9423347661692905</c:v>
                </c:pt>
                <c:pt idx="1031">
                  <c:v>-2.9429305815921745</c:v>
                </c:pt>
                <c:pt idx="1032">
                  <c:v>-2.9435189493222724</c:v>
                </c:pt>
                <c:pt idx="1033">
                  <c:v>-2.944099962455744</c:v>
                </c:pt>
                <c:pt idx="1034">
                  <c:v>-2.9446737129250473</c:v>
                </c:pt>
                <c:pt idx="1035">
                  <c:v>-2.9452402915134841</c:v>
                </c:pt>
                <c:pt idx="1036">
                  <c:v>-2.9457997878695656</c:v>
                </c:pt>
                <c:pt idx="1037">
                  <c:v>-2.9463522905211961</c:v>
                </c:pt>
                <c:pt idx="1038">
                  <c:v>-2.9468978868896811</c:v>
                </c:pt>
                <c:pt idx="1039">
                  <c:v>-2.9474366633035602</c:v>
                </c:pt>
                <c:pt idx="1040">
                  <c:v>-2.9479687050122658</c:v>
                </c:pt>
                <c:pt idx="1041">
                  <c:v>-2.9484940961996124</c:v>
                </c:pt>
                <c:pt idx="1042">
                  <c:v>-2.9490129199971173</c:v>
                </c:pt>
                <c:pt idx="1043">
                  <c:v>-2.9495252584971534</c:v>
                </c:pt>
                <c:pt idx="1044">
                  <c:v>-2.9500311927659388</c:v>
                </c:pt>
                <c:pt idx="1045">
                  <c:v>-2.9506558028563648</c:v>
                </c:pt>
                <c:pt idx="1046">
                  <c:v>-2.9512726053206602</c:v>
                </c:pt>
                <c:pt idx="1047">
                  <c:v>-2.951881697754152</c:v>
                </c:pt>
                <c:pt idx="1048">
                  <c:v>-2.9524831765322253</c:v>
                </c:pt>
                <c:pt idx="1049">
                  <c:v>-2.9530771368255726</c:v>
                </c:pt>
                <c:pt idx="1050">
                  <c:v>-2.953663672615253</c:v>
                </c:pt>
                <c:pt idx="1051">
                  <c:v>-2.9542428767075624</c:v>
                </c:pt>
                <c:pt idx="1052">
                  <c:v>-2.954814840748718</c:v>
                </c:pt>
                <c:pt idx="1053">
                  <c:v>-2.955379655239359</c:v>
                </c:pt>
                <c:pt idx="1054">
                  <c:v>-2.9559374095488669</c:v>
                </c:pt>
                <c:pt idx="1055">
                  <c:v>-2.9564881919295058</c:v>
                </c:pt>
                <c:pt idx="1056">
                  <c:v>-2.957032089530387</c:v>
                </c:pt>
                <c:pt idx="1057">
                  <c:v>-2.9575691884112572</c:v>
                </c:pt>
                <c:pt idx="1058">
                  <c:v>-2.9580995735561166</c:v>
                </c:pt>
                <c:pt idx="1059">
                  <c:v>-2.9586233288866652</c:v>
                </c:pt>
                <c:pt idx="1060">
                  <c:v>-2.9591405372755819</c:v>
                </c:pt>
                <c:pt idx="1061">
                  <c:v>-2.9596512805596373</c:v>
                </c:pt>
                <c:pt idx="1062">
                  <c:v>-2.9601556395526418</c:v>
                </c:pt>
                <c:pt idx="1063">
                  <c:v>-2.9606536940582338</c:v>
                </c:pt>
                <c:pt idx="1064">
                  <c:v>-2.9611455228825059</c:v>
                </c:pt>
                <c:pt idx="1065">
                  <c:v>-2.9616312038464745</c:v>
                </c:pt>
                <c:pt idx="1066">
                  <c:v>-2.9621108137983936</c:v>
                </c:pt>
                <c:pt idx="1067">
                  <c:v>-2.9625844286259135</c:v>
                </c:pt>
                <c:pt idx="1068">
                  <c:v>-2.9630521232680898</c:v>
                </c:pt>
                <c:pt idx="1069">
                  <c:v>-2.9635139717272385</c:v>
                </c:pt>
                <c:pt idx="1070">
                  <c:v>-2.9640950470806482</c:v>
                </c:pt>
                <c:pt idx="1071">
                  <c:v>-2.96454385899214</c:v>
                </c:pt>
                <c:pt idx="1072">
                  <c:v>-2.9649870607547384</c:v>
                </c:pt>
                <c:pt idx="1073">
                  <c:v>-2.9655497224953042</c:v>
                </c:pt>
                <c:pt idx="1074">
                  <c:v>-2.9661053509641131</c:v>
                </c:pt>
                <c:pt idx="1075">
                  <c:v>-2.9665290340770616</c:v>
                </c:pt>
                <c:pt idx="1076">
                  <c:v>-2.9670724211510984</c:v>
                </c:pt>
                <c:pt idx="1077">
                  <c:v>-2.9676090158867097</c:v>
                </c:pt>
                <c:pt idx="1078">
                  <c:v>-2.9681389031881258</c:v>
                </c:pt>
                <c:pt idx="1079">
                  <c:v>-2.968662166898274</c:v>
                </c:pt>
                <c:pt idx="1080">
                  <c:v>-2.9691788898120457</c:v>
                </c:pt>
                <c:pt idx="1081">
                  <c:v>-2.9696891536893952</c:v>
                </c:pt>
                <c:pt idx="1082">
                  <c:v>-2.9701930392682776</c:v>
                </c:pt>
                <c:pt idx="1083">
                  <c:v>-2.970690626277424</c:v>
                </c:pt>
                <c:pt idx="1084">
                  <c:v>-2.9713069934489562</c:v>
                </c:pt>
                <c:pt idx="1085">
                  <c:v>-2.9717906560308442</c:v>
                </c:pt>
                <c:pt idx="1086">
                  <c:v>-2.9723932728304585</c:v>
                </c:pt>
                <c:pt idx="1087">
                  <c:v>-2.9729883569200779</c:v>
                </c:pt>
                <c:pt idx="1088">
                  <c:v>-2.9735760024585769</c:v>
                </c:pt>
                <c:pt idx="1089">
                  <c:v>-2.9742813024278445</c:v>
                </c:pt>
                <c:pt idx="1090">
                  <c:v>-2.9748527861474963</c:v>
                </c:pt>
                <c:pt idx="1091">
                  <c:v>-2.9754171263206524</c:v>
                </c:pt>
                <c:pt idx="1092">
                  <c:v>-2.9759744122416443</c:v>
                </c:pt>
                <c:pt idx="1093">
                  <c:v>-2.9765247320886239</c:v>
                </c:pt>
                <c:pt idx="1094">
                  <c:v>-2.9770681729375159</c:v>
                </c:pt>
                <c:pt idx="1095">
                  <c:v>-2.977604820775797</c:v>
                </c:pt>
                <c:pt idx="1096">
                  <c:v>-2.9781347605160997</c:v>
                </c:pt>
                <c:pt idx="1097">
                  <c:v>-2.9786580760096486</c:v>
                </c:pt>
                <c:pt idx="1098">
                  <c:v>-2.9791748500595281</c:v>
                </c:pt>
                <c:pt idx="1099">
                  <c:v>-2.9796851644337838</c:v>
                </c:pt>
                <c:pt idx="1100">
                  <c:v>-2.9803140998783615</c:v>
                </c:pt>
                <c:pt idx="1101">
                  <c:v>-2.9809351736298821</c:v>
                </c:pt>
                <c:pt idx="1102">
                  <c:v>-2.9814234839595084</c:v>
                </c:pt>
                <c:pt idx="1103">
                  <c:v>-2.9820306904100145</c:v>
                </c:pt>
                <c:pt idx="1104">
                  <c:v>-2.9826303067798894</c:v>
                </c:pt>
                <c:pt idx="1105">
                  <c:v>-2.9832224279451407</c:v>
                </c:pt>
                <c:pt idx="1106">
                  <c:v>-2.9838071475958263</c:v>
                </c:pt>
                <c:pt idx="1107">
                  <c:v>-2.9843845582508783</c:v>
                </c:pt>
                <c:pt idx="1108">
                  <c:v>-2.9850797512727425</c:v>
                </c:pt>
                <c:pt idx="1109">
                  <c:v>-2.9857662543818333</c:v>
                </c:pt>
                <c:pt idx="1110">
                  <c:v>-2.9864441762020606</c:v>
                </c:pt>
                <c:pt idx="1111">
                  <c:v>-2.9871136239995346</c:v>
                </c:pt>
                <c:pt idx="1112">
                  <c:v>-2.9878997036995405</c:v>
                </c:pt>
                <c:pt idx="1113">
                  <c:v>-2.9885509574032962</c:v>
                </c:pt>
                <c:pt idx="1114">
                  <c:v>-2.9891940704357549</c:v>
                </c:pt>
                <c:pt idx="1115">
                  <c:v>-2.989829144555308</c:v>
                </c:pt>
                <c:pt idx="1116">
                  <c:v>-2.9904562802483667</c:v>
                </c:pt>
                <c:pt idx="1117">
                  <c:v>-2.9910755767452621</c:v>
                </c:pt>
                <c:pt idx="1118">
                  <c:v>-2.9918121320359465</c:v>
                </c:pt>
                <c:pt idx="1119">
                  <c:v>-2.992539480385497</c:v>
                </c:pt>
                <c:pt idx="1120">
                  <c:v>-2.9932577368806781</c:v>
                </c:pt>
                <c:pt idx="1121">
                  <c:v>-2.9939670151696696</c:v>
                </c:pt>
                <c:pt idx="1122">
                  <c:v>-2.9946674274800489</c:v>
                </c:pt>
                <c:pt idx="1123">
                  <c:v>-2.9953590846365481</c:v>
                </c:pt>
                <c:pt idx="1124">
                  <c:v>-2.9960420960785914</c:v>
                </c:pt>
                <c:pt idx="1125">
                  <c:v>-2.9967165698776088</c:v>
                </c:pt>
                <c:pt idx="1126">
                  <c:v>-2.9973826127541385</c:v>
                </c:pt>
                <c:pt idx="1127">
                  <c:v>-2.9980403300947116</c:v>
                </c:pt>
                <c:pt idx="1128">
                  <c:v>-2.9986898259685275</c:v>
                </c:pt>
                <c:pt idx="1129">
                  <c:v>-2.999331203143921</c:v>
                </c:pt>
                <c:pt idx="1130">
                  <c:v>-2.9999645631046219</c:v>
                </c:pt>
                <c:pt idx="1131">
                  <c:v>-3.0005900060658139</c:v>
                </c:pt>
                <c:pt idx="1132">
                  <c:v>-3.0012076309899913</c:v>
                </c:pt>
                <c:pt idx="1133">
                  <c:v>-3.0018175356026164</c:v>
                </c:pt>
                <c:pt idx="1134">
                  <c:v>-3.0024198164075839</c:v>
                </c:pt>
                <c:pt idx="1135">
                  <c:v>-3.0031395687024891</c:v>
                </c:pt>
                <c:pt idx="1136">
                  <c:v>-3.0037253240937081</c:v>
                </c:pt>
                <c:pt idx="1137">
                  <c:v>-3.0044287575425366</c:v>
                </c:pt>
                <c:pt idx="1138">
                  <c:v>-3.005123398073255</c:v>
                </c:pt>
                <c:pt idx="1139">
                  <c:v>-3.0058093555973393</c:v>
                </c:pt>
                <c:pt idx="1140">
                  <c:v>-3.0063617386523727</c:v>
                </c:pt>
                <c:pt idx="1141">
                  <c:v>-3.0069072169192181</c:v>
                </c:pt>
                <c:pt idx="1142">
                  <c:v>-3.0074458767077279</c:v>
                </c:pt>
                <c:pt idx="1143">
                  <c:v>-3.0079778032488811</c:v>
                </c:pt>
                <c:pt idx="1144">
                  <c:v>-3.00850308070827</c:v>
                </c:pt>
                <c:pt idx="1145">
                  <c:v>-3.0090217921994165</c:v>
                </c:pt>
                <c:pt idx="1146">
                  <c:v>-3.0096590197969237</c:v>
                </c:pt>
                <c:pt idx="1147">
                  <c:v>-3.0102882820494621</c:v>
                </c:pt>
                <c:pt idx="1148">
                  <c:v>-3.0109096785238436</c:v>
                </c:pt>
                <c:pt idx="1149">
                  <c:v>-3.0115233075422956</c:v>
                </c:pt>
                <c:pt idx="1150">
                  <c:v>-3.0121292661980168</c:v>
                </c:pt>
                <c:pt idx="1151">
                  <c:v>-3.0127276503705418</c:v>
                </c:pt>
                <c:pt idx="1152">
                  <c:v>-3.01331855474091</c:v>
                </c:pt>
                <c:pt idx="1153">
                  <c:v>-3.0139020728066486</c:v>
                </c:pt>
                <c:pt idx="1154">
                  <c:v>-3.0144782968965655</c:v>
                </c:pt>
                <c:pt idx="1155">
                  <c:v>-3.0150473181853585</c:v>
                </c:pt>
                <c:pt idx="1156">
                  <c:v>-3.0156092267080417</c:v>
                </c:pt>
                <c:pt idx="1157">
                  <c:v>-3.016164111374191</c:v>
                </c:pt>
                <c:pt idx="1158">
                  <c:v>-3.0167120599820136</c:v>
                </c:pt>
                <c:pt idx="1159">
                  <c:v>-3.0172531592322382</c:v>
                </c:pt>
                <c:pt idx="1160">
                  <c:v>-3.0177874947418353</c:v>
                </c:pt>
                <c:pt idx="1161">
                  <c:v>-3.0183151510575623</c:v>
                </c:pt>
                <c:pt idx="1162">
                  <c:v>-3.0188362116693428</c:v>
                </c:pt>
                <c:pt idx="1163">
                  <c:v>-3.0193507590234758</c:v>
                </c:pt>
                <c:pt idx="1164">
                  <c:v>-3.0198588745356822</c:v>
                </c:pt>
                <c:pt idx="1165">
                  <c:v>-3.0203606386039863</c:v>
                </c:pt>
                <c:pt idx="1166">
                  <c:v>-3.0208561306214365</c:v>
                </c:pt>
                <c:pt idx="1167">
                  <c:v>-3.0213454289886688</c:v>
                </c:pt>
                <c:pt idx="1168">
                  <c:v>-3.0218286111263102</c:v>
                </c:pt>
                <c:pt idx="1169">
                  <c:v>-3.0224307534872312</c:v>
                </c:pt>
                <c:pt idx="1170">
                  <c:v>-3.0231503690686408</c:v>
                </c:pt>
                <c:pt idx="1171">
                  <c:v>-3.0238609894552826</c:v>
                </c:pt>
                <c:pt idx="1172">
                  <c:v>-3.0245627270870914</c:v>
                </c:pt>
                <c:pt idx="1173">
                  <c:v>-3.0251306929985029</c:v>
                </c:pt>
                <c:pt idx="1174">
                  <c:v>-3.0256915593360216</c:v>
                </c:pt>
                <c:pt idx="1175">
                  <c:v>-3.0262454148443214</c:v>
                </c:pt>
                <c:pt idx="1176">
                  <c:v>-3.0269173471587676</c:v>
                </c:pt>
                <c:pt idx="1177">
                  <c:v>-3.0275808803192832</c:v>
                </c:pt>
                <c:pt idx="1178">
                  <c:v>-3.0281111193152923</c:v>
                </c:pt>
                <c:pt idx="1179">
                  <c:v>-3.0287597303238512</c:v>
                </c:pt>
                <c:pt idx="1180">
                  <c:v>-3.0294002336948029</c:v>
                </c:pt>
                <c:pt idx="1181">
                  <c:v>-3.0301577307736181</c:v>
                </c:pt>
                <c:pt idx="1182">
                  <c:v>-3.0309057591389479</c:v>
                </c:pt>
                <c:pt idx="1183">
                  <c:v>-3.0316444371497111</c:v>
                </c:pt>
                <c:pt idx="1184">
                  <c:v>-3.0324988816853398</c:v>
                </c:pt>
                <c:pt idx="1185">
                  <c:v>-3.0333426456642729</c:v>
                </c:pt>
                <c:pt idx="1186">
                  <c:v>-3.0343008625934695</c:v>
                </c:pt>
                <c:pt idx="1187">
                  <c:v>-3.035122101811051</c:v>
                </c:pt>
                <c:pt idx="1188">
                  <c:v>-3.0359330755384129</c:v>
                </c:pt>
                <c:pt idx="1189">
                  <c:v>-3.0367339120941828</c:v>
                </c:pt>
                <c:pt idx="1190">
                  <c:v>-3.0375247381930053</c:v>
                </c:pt>
                <c:pt idx="1191">
                  <c:v>-3.0384306789655926</c:v>
                </c:pt>
                <c:pt idx="1192">
                  <c:v>-3.0392002954785227</c:v>
                </c:pt>
                <c:pt idx="1193">
                  <c:v>-3.0400852917850409</c:v>
                </c:pt>
                <c:pt idx="1194">
                  <c:v>-3.040959225637728</c:v>
                </c:pt>
                <c:pt idx="1195">
                  <c:v>-3.0418222353172566</c:v>
                </c:pt>
                <c:pt idx="1196">
                  <c:v>-3.0426744573757909</c:v>
                </c:pt>
                <c:pt idx="1197">
                  <c:v>-3.0436410266585936</c:v>
                </c:pt>
                <c:pt idx="1198">
                  <c:v>-3.0445955138253611</c:v>
                </c:pt>
                <c:pt idx="1199">
                  <c:v>-3.0455380699025443</c:v>
                </c:pt>
                <c:pt idx="1200">
                  <c:v>-3.0464688440287624</c:v>
                </c:pt>
                <c:pt idx="1201">
                  <c:v>-3.0473879834784028</c:v>
                </c:pt>
                <c:pt idx="1202">
                  <c:v>-3.0482956336849227</c:v>
                </c:pt>
                <c:pt idx="1203">
                  <c:v>-3.0491919382638613</c:v>
                </c:pt>
                <c:pt idx="1204">
                  <c:v>-3.0500770390355632</c:v>
                </c:pt>
                <c:pt idx="1205">
                  <c:v>-3.0509510760476184</c:v>
                </c:pt>
                <c:pt idx="1206">
                  <c:v>-3.0518141875970231</c:v>
                </c:pt>
                <c:pt idx="1207">
                  <c:v>-3.0526665102520605</c:v>
                </c:pt>
                <c:pt idx="1208">
                  <c:v>-3.0535081788739098</c:v>
                </c:pt>
                <c:pt idx="1209">
                  <c:v>-3.0543393266379861</c:v>
                </c:pt>
                <c:pt idx="1210">
                  <c:v>-3.0551600850550114</c:v>
                </c:pt>
                <c:pt idx="1211">
                  <c:v>-3.0559705839918236</c:v>
                </c:pt>
                <c:pt idx="1212">
                  <c:v>-3.0567709516919259</c:v>
                </c:pt>
                <c:pt idx="1213">
                  <c:v>-3.0575613147957768</c:v>
                </c:pt>
                <c:pt idx="1214">
                  <c:v>-3.0583417983608294</c:v>
                </c:pt>
                <c:pt idx="1215">
                  <c:v>-3.0591125258813192</c:v>
                </c:pt>
                <c:pt idx="1216">
                  <c:v>-3.0598736193078029</c:v>
                </c:pt>
                <c:pt idx="1217">
                  <c:v>-3.0606251990664552</c:v>
                </c:pt>
                <c:pt idx="1218">
                  <c:v>-3.0613673840781246</c:v>
                </c:pt>
                <c:pt idx="1219">
                  <c:v>-3.0621002917771478</c:v>
                </c:pt>
                <c:pt idx="1220">
                  <c:v>-3.0628240381299334</c:v>
                </c:pt>
                <c:pt idx="1221">
                  <c:v>-3.0635387376533094</c:v>
                </c:pt>
                <c:pt idx="1222">
                  <c:v>-3.0642445034326431</c:v>
                </c:pt>
                <c:pt idx="1223">
                  <c:v>-3.0650664471397349</c:v>
                </c:pt>
                <c:pt idx="1224">
                  <c:v>-3.065878116550488</c:v>
                </c:pt>
                <c:pt idx="1225">
                  <c:v>-3.0666796400936067</c:v>
                </c:pt>
                <c:pt idx="1226">
                  <c:v>-3.0674711445924365</c:v>
                </c:pt>
                <c:pt idx="1227">
                  <c:v>-3.0682527552850312</c:v>
                </c:pt>
                <c:pt idx="1228">
                  <c:v>-3.0690245958439681</c:v>
                </c:pt>
                <c:pt idx="1229">
                  <c:v>-3.0697867883959185</c:v>
                </c:pt>
                <c:pt idx="1230">
                  <c:v>-3.0705394535409694</c:v>
                </c:pt>
                <c:pt idx="1231">
                  <c:v>-3.0711577103717072</c:v>
                </c:pt>
                <c:pt idx="1232">
                  <c:v>-3.0717682389920609</c:v>
                </c:pt>
                <c:pt idx="1233">
                  <c:v>-3.0724961360046601</c:v>
                </c:pt>
                <c:pt idx="1234">
                  <c:v>-3.0732149343046018</c:v>
                </c:pt>
                <c:pt idx="1235">
                  <c:v>-3.0739247476257945</c:v>
                </c:pt>
                <c:pt idx="1236">
                  <c:v>-3.074750688280472</c:v>
                </c:pt>
                <c:pt idx="1237">
                  <c:v>-3.0755663046769661</c:v>
                </c:pt>
                <c:pt idx="1238">
                  <c:v>-3.0764967258685041</c:v>
                </c:pt>
                <c:pt idx="1239">
                  <c:v>-3.077540516795148</c:v>
                </c:pt>
                <c:pt idx="1240">
                  <c:v>-3.0786962603352084</c:v>
                </c:pt>
                <c:pt idx="1241">
                  <c:v>-3.0798375570810181</c:v>
                </c:pt>
                <c:pt idx="1242">
                  <c:v>-3.0809645876175056</c:v>
                </c:pt>
                <c:pt idx="1243">
                  <c:v>-3.0820775302722869</c:v>
                </c:pt>
                <c:pt idx="1244">
                  <c:v>-3.0831765611438833</c:v>
                </c:pt>
                <c:pt idx="1245">
                  <c:v>-3.0841368541295848</c:v>
                </c:pt>
                <c:pt idx="1246">
                  <c:v>-3.0850851434529649</c:v>
                </c:pt>
                <c:pt idx="1247">
                  <c:v>-3.0860215791598029</c:v>
                </c:pt>
                <c:pt idx="1248">
                  <c:v>-3.0869463094203056</c:v>
                </c:pt>
                <c:pt idx="1249">
                  <c:v>-3.0878594805525519</c:v>
                </c:pt>
                <c:pt idx="1250">
                  <c:v>-3.0887612370456452</c:v>
                </c:pt>
                <c:pt idx="1251">
                  <c:v>-3.0896517215825745</c:v>
                </c:pt>
                <c:pt idx="1252">
                  <c:v>-3.0905310750627923</c:v>
                </c:pt>
                <c:pt idx="1253">
                  <c:v>-3.0915244366245074</c:v>
                </c:pt>
                <c:pt idx="1254">
                  <c:v>-3.0926303811667011</c:v>
                </c:pt>
                <c:pt idx="1255">
                  <c:v>-3.0937225014021172</c:v>
                </c:pt>
                <c:pt idx="1256">
                  <c:v>-3.0948009701345907</c:v>
                </c:pt>
                <c:pt idx="1257">
                  <c:v>-3.0958659580079084</c:v>
                </c:pt>
                <c:pt idx="1258">
                  <c:v>-3.0969176335328097</c:v>
                </c:pt>
                <c:pt idx="1259">
                  <c:v>-3.0979561631136496</c:v>
                </c:pt>
                <c:pt idx="1260">
                  <c:v>-3.0989817110747291</c:v>
                </c:pt>
                <c:pt idx="1261">
                  <c:v>-3.0999944396862951</c:v>
                </c:pt>
                <c:pt idx="1262">
                  <c:v>-3.1009945091902162</c:v>
                </c:pt>
                <c:pt idx="1263">
                  <c:v>-3.1019820778253386</c:v>
                </c:pt>
                <c:pt idx="1264">
                  <c:v>-3.1029573018525221</c:v>
                </c:pt>
                <c:pt idx="1265">
                  <c:v>-3.1039203355793656</c:v>
                </c:pt>
                <c:pt idx="1266">
                  <c:v>-3.1048713313846235</c:v>
                </c:pt>
                <c:pt idx="1267">
                  <c:v>-3.1058104397423159</c:v>
                </c:pt>
                <c:pt idx="1268">
                  <c:v>-3.1067378092455371</c:v>
                </c:pt>
                <c:pt idx="1269">
                  <c:v>-3.1076535866299677</c:v>
                </c:pt>
                <c:pt idx="1270">
                  <c:v>-3.1085579167970931</c:v>
                </c:pt>
                <c:pt idx="1271">
                  <c:v>-3.1094509428371295</c:v>
                </c:pt>
                <c:pt idx="1272">
                  <c:v>-3.1103328060516655</c:v>
                </c:pt>
                <c:pt idx="1273">
                  <c:v>-3.1112036459760195</c:v>
                </c:pt>
                <c:pt idx="1274">
                  <c:v>-3.1120636004013194</c:v>
                </c:pt>
                <c:pt idx="1275">
                  <c:v>-3.1129128053963027</c:v>
                </c:pt>
                <c:pt idx="1276">
                  <c:v>-3.1137513953288489</c:v>
                </c:pt>
                <c:pt idx="1277">
                  <c:v>-3.1145795028872385</c:v>
                </c:pt>
                <c:pt idx="1278">
                  <c:v>-3.1153972591011478</c:v>
                </c:pt>
                <c:pt idx="1279">
                  <c:v>-3.1163297933623837</c:v>
                </c:pt>
                <c:pt idx="1280">
                  <c:v>-3.1171256709453541</c:v>
                </c:pt>
                <c:pt idx="1281">
                  <c:v>-3.1180366000585371</c:v>
                </c:pt>
                <c:pt idx="1282">
                  <c:v>-3.1189361425578053</c:v>
                </c:pt>
                <c:pt idx="1283">
                  <c:v>-3.1198244407758327</c:v>
                </c:pt>
                <c:pt idx="1284">
                  <c:v>-3.1207016352661348</c:v>
                </c:pt>
                <c:pt idx="1285">
                  <c:v>-3.1214428648253079</c:v>
                </c:pt>
                <c:pt idx="1286">
                  <c:v>-3.1222998290149917</c:v>
                </c:pt>
                <c:pt idx="1287">
                  <c:v>-3.1231460811523042</c:v>
                </c:pt>
                <c:pt idx="1288">
                  <c:v>-3.1239817551379003</c:v>
                </c:pt>
                <c:pt idx="1289">
                  <c:v>-3.1249319831986764</c:v>
                </c:pt>
                <c:pt idx="1290">
                  <c:v>-3.125870333408693</c:v>
                </c:pt>
                <c:pt idx="1291">
                  <c:v>-3.1267969542410845</c:v>
                </c:pt>
                <c:pt idx="1292">
                  <c:v>-3.127711992313071</c:v>
                </c:pt>
                <c:pt idx="1293">
                  <c:v>-3.1286155924091577</c:v>
                </c:pt>
                <c:pt idx="1294">
                  <c:v>-3.1296328975040431</c:v>
                </c:pt>
                <c:pt idx="1295">
                  <c:v>-3.1307624862852426</c:v>
                </c:pt>
                <c:pt idx="1296">
                  <c:v>-3.1318779552066771</c:v>
                </c:pt>
                <c:pt idx="1297">
                  <c:v>-3.1331044807665935</c:v>
                </c:pt>
                <c:pt idx="1298">
                  <c:v>-3.1344406747570113</c:v>
                </c:pt>
                <c:pt idx="1299">
                  <c:v>-3.1357601663225485</c:v>
                </c:pt>
                <c:pt idx="1300">
                  <c:v>-3.1370631642435165</c:v>
                </c:pt>
                <c:pt idx="1301">
                  <c:v>-3.1383498746904723</c:v>
                </c:pt>
                <c:pt idx="1302">
                  <c:v>-3.1396205012568412</c:v>
                </c:pt>
                <c:pt idx="1303">
                  <c:v>-3.1408752449911308</c:v>
                </c:pt>
                <c:pt idx="1304">
                  <c:v>-3.1421143044287416</c:v>
                </c:pt>
                <c:pt idx="1305">
                  <c:v>-3.1433378756233825</c:v>
                </c:pt>
                <c:pt idx="1306">
                  <c:v>-3.14442115217809</c:v>
                </c:pt>
                <c:pt idx="1307">
                  <c:v>-3.1454908877758641</c:v>
                </c:pt>
                <c:pt idx="1308">
                  <c:v>-3.1465472516786659</c:v>
                </c:pt>
                <c:pt idx="1309">
                  <c:v>-3.1477154110326824</c:v>
                </c:pt>
                <c:pt idx="1310">
                  <c:v>-3.1488689683947739</c:v>
                </c:pt>
                <c:pt idx="1311">
                  <c:v>-3.1500081062898393</c:v>
                </c:pt>
                <c:pt idx="1312">
                  <c:v>-3.1511330049612165</c:v>
                </c:pt>
                <c:pt idx="1313">
                  <c:v>-3.1522438423992014</c:v>
                </c:pt>
                <c:pt idx="1314">
                  <c:v>-3.1533407943692113</c:v>
                </c:pt>
                <c:pt idx="1315">
                  <c:v>-3.1544240344395962</c:v>
                </c:pt>
                <c:pt idx="1316">
                  <c:v>-3.1554937340091014</c:v>
                </c:pt>
                <c:pt idx="1317">
                  <c:v>-3.1565500623339875</c:v>
                </c:pt>
                <c:pt idx="1318">
                  <c:v>-3.1575931865548128</c:v>
                </c:pt>
                <c:pt idx="1319">
                  <c:v>-3.1586232717228775</c:v>
                </c:pt>
                <c:pt idx="1320">
                  <c:v>-3.1596404808263414</c:v>
                </c:pt>
                <c:pt idx="1321">
                  <c:v>-3.1606449748160124</c:v>
                </c:pt>
                <c:pt idx="1322">
                  <c:v>-3.1616369126308124</c:v>
                </c:pt>
                <c:pt idx="1323">
                  <c:v>-3.1626164512229273</c:v>
                </c:pt>
                <c:pt idx="1324">
                  <c:v>-3.1635837455826405</c:v>
                </c:pt>
                <c:pt idx="1325">
                  <c:v>-3.1645389487628575</c:v>
                </c:pt>
                <c:pt idx="1326">
                  <c:v>-3.1654822119033219</c:v>
                </c:pt>
                <c:pt idx="1327">
                  <c:v>-3.1664136842545303</c:v>
                </c:pt>
                <c:pt idx="1328">
                  <c:v>-3.1673335132013487</c:v>
                </c:pt>
                <c:pt idx="1329">
                  <c:v>-3.168241844286332</c:v>
                </c:pt>
                <c:pt idx="1330">
                  <c:v>-3.1691388212327527</c:v>
                </c:pt>
                <c:pt idx="1331">
                  <c:v>-3.1700245859673433</c:v>
                </c:pt>
                <c:pt idx="1332">
                  <c:v>-3.1710242786427516</c:v>
                </c:pt>
                <c:pt idx="1333">
                  <c:v>-3.1720114751597173</c:v>
                </c:pt>
                <c:pt idx="1334">
                  <c:v>-3.1729863317202209</c:v>
                </c:pt>
                <c:pt idx="1335">
                  <c:v>-3.173949002573718</c:v>
                </c:pt>
                <c:pt idx="1336">
                  <c:v>-3.1748996400415463</c:v>
                </c:pt>
                <c:pt idx="1337">
                  <c:v>-3.1758383945410271</c:v>
                </c:pt>
                <c:pt idx="1338">
                  <c:v>-3.1767654146092643</c:v>
                </c:pt>
                <c:pt idx="1339">
                  <c:v>-3.1776808469266484</c:v>
                </c:pt>
                <c:pt idx="1340">
                  <c:v>-3.1785848363400655</c:v>
                </c:pt>
                <c:pt idx="1341">
                  <c:v>-3.1794775258858148</c:v>
                </c:pt>
                <c:pt idx="1342">
                  <c:v>-3.1803590568122422</c:v>
                </c:pt>
                <c:pt idx="1343">
                  <c:v>-3.1812295686020891</c:v>
                </c:pt>
                <c:pt idx="1344">
                  <c:v>-3.1822141989945631</c:v>
                </c:pt>
                <c:pt idx="1345">
                  <c:v>-3.1831865215071309</c:v>
                </c:pt>
                <c:pt idx="1346">
                  <c:v>-3.1841466899882915</c:v>
                </c:pt>
                <c:pt idx="1347">
                  <c:v>-3.185219856363438</c:v>
                </c:pt>
                <c:pt idx="1348">
                  <c:v>-3.1862796081588951</c:v>
                </c:pt>
                <c:pt idx="1349">
                  <c:v>-3.187451113056909</c:v>
                </c:pt>
                <c:pt idx="1350">
                  <c:v>-3.1886079741436975</c:v>
                </c:pt>
                <c:pt idx="1351">
                  <c:v>-3.1897503744669011</c:v>
                </c:pt>
                <c:pt idx="1352">
                  <c:v>-3.1908784947860647</c:v>
                </c:pt>
                <c:pt idx="1353">
                  <c:v>-3.1922425136012387</c:v>
                </c:pt>
                <c:pt idx="1354">
                  <c:v>-3.1935894821812232</c:v>
                </c:pt>
                <c:pt idx="1355">
                  <c:v>-3.1949196136539579</c:v>
                </c:pt>
                <c:pt idx="1356">
                  <c:v>-3.1962331184832835</c:v>
                </c:pt>
                <c:pt idx="1357">
                  <c:v>-3.1975302045022427</c:v>
                </c:pt>
                <c:pt idx="1358">
                  <c:v>-3.1988110769459648</c:v>
                </c:pt>
                <c:pt idx="1359">
                  <c:v>-3.2002009384841403</c:v>
                </c:pt>
                <c:pt idx="1360">
                  <c:v>-3.2015734267530886</c:v>
                </c:pt>
                <c:pt idx="1361">
                  <c:v>-3.202928758918675</c:v>
                </c:pt>
                <c:pt idx="1362">
                  <c:v>-3.2042671494321917</c:v>
                </c:pt>
                <c:pt idx="1363">
                  <c:v>-3.2055888100642895</c:v>
                </c:pt>
                <c:pt idx="1364">
                  <c:v>-3.2068939499384861</c:v>
                </c:pt>
                <c:pt idx="1365">
                  <c:v>-3.2081827755642549</c:v>
                </c:pt>
                <c:pt idx="1366">
                  <c:v>-3.2094554908697015</c:v>
                </c:pt>
                <c:pt idx="1367">
                  <c:v>-3.2107122972338304</c:v>
                </c:pt>
                <c:pt idx="1368">
                  <c:v>-3.2119533935184075</c:v>
                </c:pt>
                <c:pt idx="1369">
                  <c:v>-3.2131789760994276</c:v>
                </c:pt>
                <c:pt idx="1370">
                  <c:v>-3.214389238898185</c:v>
                </c:pt>
                <c:pt idx="1371">
                  <c:v>-3.2155843734119576</c:v>
                </c:pt>
                <c:pt idx="1372">
                  <c:v>-3.2167645687443081</c:v>
                </c:pt>
                <c:pt idx="1373">
                  <c:v>-3.217930011635004</c:v>
                </c:pt>
                <c:pt idx="1374">
                  <c:v>-3.2190808864895666</c:v>
                </c:pt>
                <c:pt idx="1375">
                  <c:v>-3.2202173754084469</c:v>
                </c:pt>
                <c:pt idx="1376">
                  <c:v>-3.2213396582158413</c:v>
                </c:pt>
                <c:pt idx="1377">
                  <c:v>-3.2224479124881431</c:v>
                </c:pt>
                <c:pt idx="1378">
                  <c:v>-3.2235423135820414</c:v>
                </c:pt>
                <c:pt idx="1379">
                  <c:v>-3.2246230346622657</c:v>
                </c:pt>
                <c:pt idx="1380">
                  <c:v>-3.2256902467289876</c:v>
                </c:pt>
                <c:pt idx="1381">
                  <c:v>-3.2267441186448753</c:v>
                </c:pt>
                <c:pt idx="1382">
                  <c:v>-3.2277848171618144</c:v>
                </c:pt>
                <c:pt idx="1383">
                  <c:v>-3.2288125069472917</c:v>
                </c:pt>
                <c:pt idx="1384">
                  <c:v>-3.2298273506104507</c:v>
                </c:pt>
                <c:pt idx="1385">
                  <c:v>-3.2308295087278198</c:v>
                </c:pt>
                <c:pt idx="1386">
                  <c:v>-3.2318191398687222</c:v>
                </c:pt>
                <c:pt idx="1387">
                  <c:v>-3.2327964006203631</c:v>
                </c:pt>
                <c:pt idx="1388">
                  <c:v>-3.2337614456126085</c:v>
                </c:pt>
                <c:pt idx="1389">
                  <c:v>-3.2347144275424511</c:v>
                </c:pt>
                <c:pt idx="1390">
                  <c:v>-3.2356554971981706</c:v>
                </c:pt>
                <c:pt idx="1391">
                  <c:v>-3.2365848034831934</c:v>
                </c:pt>
                <c:pt idx="1392">
                  <c:v>-3.2375024934396537</c:v>
                </c:pt>
                <c:pt idx="1393">
                  <c:v>-3.2384087122716578</c:v>
                </c:pt>
                <c:pt idx="1394">
                  <c:v>-3.2393036033682621</c:v>
                </c:pt>
                <c:pt idx="1395">
                  <c:v>-3.240187308326159</c:v>
                </c:pt>
                <c:pt idx="1396">
                  <c:v>-3.2410599669720819</c:v>
                </c:pt>
                <c:pt idx="1397">
                  <c:v>-3.2419217173849311</c:v>
                </c:pt>
                <c:pt idx="1398">
                  <c:v>-3.2428976959176192</c:v>
                </c:pt>
                <c:pt idx="1399">
                  <c:v>-3.2438614747186492</c:v>
                </c:pt>
                <c:pt idx="1400">
                  <c:v>-3.244813206284666</c:v>
                </c:pt>
                <c:pt idx="1401">
                  <c:v>-3.2458780412061077</c:v>
                </c:pt>
                <c:pt idx="1402">
                  <c:v>-3.2469295656910315</c:v>
                </c:pt>
                <c:pt idx="1403">
                  <c:v>-3.2479679461198936</c:v>
                </c:pt>
                <c:pt idx="1404">
                  <c:v>-3.2489933467933949</c:v>
                </c:pt>
                <c:pt idx="1405">
                  <c:v>-3.2500059299584776</c:v>
                </c:pt>
                <c:pt idx="1406">
                  <c:v>-3.2510058558339967</c:v>
                </c:pt>
                <c:pt idx="1407">
                  <c:v>-3.2518682826360719</c:v>
                </c:pt>
                <c:pt idx="1408">
                  <c:v>-3.252719929103121</c:v>
                </c:pt>
                <c:pt idx="1409">
                  <c:v>-3.253560929989332</c:v>
                </c:pt>
                <c:pt idx="1410">
                  <c:v>-3.2545164183644655</c:v>
                </c:pt>
                <c:pt idx="1411">
                  <c:v>-3.2554599631349097</c:v>
                </c:pt>
                <c:pt idx="1412">
                  <c:v>-3.2563917135957232</c:v>
                </c:pt>
                <c:pt idx="1413">
                  <c:v>-3.2573118171757769</c:v>
                </c:pt>
                <c:pt idx="1414">
                  <c:v>-3.2583454194610795</c:v>
                </c:pt>
                <c:pt idx="1415">
                  <c:v>-3.2594911017178161</c:v>
                </c:pt>
                <c:pt idx="1416">
                  <c:v>-3.2607474629463433</c:v>
                </c:pt>
                <c:pt idx="1417">
                  <c:v>-3.261988119659514</c:v>
                </c:pt>
                <c:pt idx="1418">
                  <c:v>-3.2632132681637702</c:v>
                </c:pt>
                <c:pt idx="1419">
                  <c:v>-3.2644231023117229</c:v>
                </c:pt>
                <c:pt idx="1420">
                  <c:v>-3.2657428135328264</c:v>
                </c:pt>
                <c:pt idx="1421">
                  <c:v>-3.266921028363666</c:v>
                </c:pt>
                <c:pt idx="1422">
                  <c:v>-3.2680845155091203</c:v>
                </c:pt>
                <c:pt idx="1423">
                  <c:v>-3.2693584590652565</c:v>
                </c:pt>
                <c:pt idx="1424">
                  <c:v>-3.2706164783269407</c:v>
                </c:pt>
                <c:pt idx="1425">
                  <c:v>-3.271858772347854</c:v>
                </c:pt>
                <c:pt idx="1426">
                  <c:v>-3.2730855376935057</c:v>
                </c:pt>
                <c:pt idx="1427">
                  <c:v>-3.2742969684723371</c:v>
                </c:pt>
                <c:pt idx="1428">
                  <c:v>-3.275493256366433</c:v>
                </c:pt>
                <c:pt idx="1429">
                  <c:v>-3.2766745906618526</c:v>
                </c:pt>
                <c:pt idx="1430">
                  <c:v>-3.2778411582785796</c:v>
                </c:pt>
                <c:pt idx="1431">
                  <c:v>-3.2789931438000974</c:v>
                </c:pt>
                <c:pt idx="1432">
                  <c:v>-3.2801307295025963</c:v>
                </c:pt>
                <c:pt idx="1433">
                  <c:v>-3.2812540953838139</c:v>
                </c:pt>
                <c:pt idx="1434">
                  <c:v>-3.2823634191915163</c:v>
                </c:pt>
                <c:pt idx="1435">
                  <c:v>-3.2834588764516224</c:v>
                </c:pt>
                <c:pt idx="1436">
                  <c:v>-3.2845406404959769</c:v>
                </c:pt>
                <c:pt idx="1437">
                  <c:v>-3.2856088824897771</c:v>
                </c:pt>
                <c:pt idx="1438">
                  <c:v>-3.2866637714586551</c:v>
                </c:pt>
                <c:pt idx="1439">
                  <c:v>-3.2877054743154219</c:v>
                </c:pt>
                <c:pt idx="1440">
                  <c:v>-3.2887341558864791</c:v>
                </c:pt>
                <c:pt idx="1441">
                  <c:v>-3.2897499789378983</c:v>
                </c:pt>
                <c:pt idx="1442">
                  <c:v>-3.2907531042011744</c:v>
                </c:pt>
                <c:pt idx="1443">
                  <c:v>-3.2917436903986599</c:v>
                </c:pt>
                <c:pt idx="1444">
                  <c:v>-3.2927218942686767</c:v>
                </c:pt>
                <c:pt idx="1445">
                  <c:v>-3.2936878705903183</c:v>
                </c:pt>
                <c:pt idx="1446">
                  <c:v>-3.2946417722079393</c:v>
                </c:pt>
                <c:pt idx="1447">
                  <c:v>-3.2955837500553402</c:v>
                </c:pt>
                <c:pt idx="1448">
                  <c:v>-3.2965139531796486</c:v>
                </c:pt>
                <c:pt idx="1449">
                  <c:v>-3.2974325287649031</c:v>
                </c:pt>
                <c:pt idx="1450">
                  <c:v>-3.2983396221553418</c:v>
                </c:pt>
                <c:pt idx="1451">
                  <c:v>-3.2992353768784</c:v>
                </c:pt>
                <c:pt idx="1452">
                  <c:v>-3.3001199346674199</c:v>
                </c:pt>
                <c:pt idx="1453">
                  <c:v>-3.3009934354840773</c:v>
                </c:pt>
                <c:pt idx="1454">
                  <c:v>-3.3018560175405263</c:v>
                </c:pt>
                <c:pt idx="1455">
                  <c:v>-3.3027078173212696</c:v>
                </c:pt>
                <c:pt idx="1456">
                  <c:v>-3.3035489696047535</c:v>
                </c:pt>
                <c:pt idx="1457">
                  <c:v>-3.3043796074846941</c:v>
                </c:pt>
                <c:pt idx="1458">
                  <c:v>-3.3051998623911354</c:v>
                </c:pt>
                <c:pt idx="1459">
                  <c:v>-3.3060098641112461</c:v>
                </c:pt>
                <c:pt idx="1460">
                  <c:v>-3.3068097408098556</c:v>
                </c:pt>
                <c:pt idx="1461">
                  <c:v>-3.3075996190497325</c:v>
                </c:pt>
                <c:pt idx="1462">
                  <c:v>-3.3083796238116108</c:v>
                </c:pt>
                <c:pt idx="1463">
                  <c:v>-3.3091498785139657</c:v>
                </c:pt>
                <c:pt idx="1464">
                  <c:v>-3.309910505032541</c:v>
                </c:pt>
                <c:pt idx="1465">
                  <c:v>-3.3106616237196342</c:v>
                </c:pt>
                <c:pt idx="1466">
                  <c:v>-3.3114033534231386</c:v>
                </c:pt>
                <c:pt idx="1467">
                  <c:v>-3.3121358115053492</c:v>
                </c:pt>
                <c:pt idx="1468">
                  <c:v>-3.3128591138615322</c:v>
                </c:pt>
                <c:pt idx="1469">
                  <c:v>-3.3136983749382631</c:v>
                </c:pt>
                <c:pt idx="1470">
                  <c:v>-3.314652145251535</c:v>
                </c:pt>
                <c:pt idx="1471">
                  <c:v>-3.3155939934358907</c:v>
                </c:pt>
                <c:pt idx="1472">
                  <c:v>-3.3165240685179422</c:v>
                </c:pt>
                <c:pt idx="1473">
                  <c:v>-3.3174425176614681</c:v>
                </c:pt>
                <c:pt idx="1474">
                  <c:v>-3.3183494861906997</c:v>
                </c:pt>
                <c:pt idx="1475">
                  <c:v>-3.319245117613316</c:v>
                </c:pt>
                <c:pt idx="1476">
                  <c:v>-3.3201295536431497</c:v>
                </c:pt>
                <c:pt idx="1477">
                  <c:v>-3.3210029342226104</c:v>
                </c:pt>
                <c:pt idx="1478">
                  <c:v>-3.3218653975448276</c:v>
                </c:pt>
                <c:pt idx="1479">
                  <c:v>-3.3227170800755172</c:v>
                </c:pt>
                <c:pt idx="1480">
                  <c:v>-3.3235581165745733</c:v>
                </c:pt>
                <c:pt idx="1481">
                  <c:v>-3.324388640117391</c:v>
                </c:pt>
                <c:pt idx="1482">
                  <c:v>-3.3252087821159235</c:v>
                </c:pt>
                <c:pt idx="1483">
                  <c:v>-3.3260186723394747</c:v>
                </c:pt>
                <c:pt idx="1484">
                  <c:v>-3.3269434389352313</c:v>
                </c:pt>
                <c:pt idx="1485">
                  <c:v>-3.327856645948541</c:v>
                </c:pt>
                <c:pt idx="1486">
                  <c:v>-3.3286334378741844</c:v>
                </c:pt>
                <c:pt idx="1487">
                  <c:v>-3.3294005199007572</c:v>
                </c:pt>
                <c:pt idx="1488">
                  <c:v>-3.3301580134019977</c:v>
                </c:pt>
                <c:pt idx="1489">
                  <c:v>-3.3309060382344726</c:v>
                </c:pt>
                <c:pt idx="1490">
                  <c:v>-3.3316447127565416</c:v>
                </c:pt>
                <c:pt idx="1491">
                  <c:v>-3.332374153847085</c:v>
                </c:pt>
                <c:pt idx="1492">
                  <c:v>-3.3330944769239963</c:v>
                </c:pt>
                <c:pt idx="1493">
                  <c:v>-3.3338057959624465</c:v>
                </c:pt>
                <c:pt idx="1494">
                  <c:v>-3.3345082235129158</c:v>
                </c:pt>
                <c:pt idx="1495">
                  <c:v>-3.3353268707190042</c:v>
                </c:pt>
                <c:pt idx="1496">
                  <c:v>-3.3361352848350165</c:v>
                </c:pt>
                <c:pt idx="1497">
                  <c:v>-3.336933593774579</c:v>
                </c:pt>
                <c:pt idx="1498">
                  <c:v>-3.337721923852397</c:v>
                </c:pt>
                <c:pt idx="1499">
                  <c:v>-3.3386253998042421</c:v>
                </c:pt>
                <c:pt idx="1500">
                  <c:v>-3.3395175823066889</c:v>
                </c:pt>
                <c:pt idx="1501">
                  <c:v>-3.3403986125278555</c:v>
                </c:pt>
                <c:pt idx="1502">
                  <c:v>-3.3412686298712573</c:v>
                </c:pt>
                <c:pt idx="1503">
                  <c:v>-3.3422527719978667</c:v>
                </c:pt>
                <c:pt idx="1504">
                  <c:v>-3.3432246123478935</c:v>
                </c:pt>
                <c:pt idx="1505">
                  <c:v>-3.3441843046935449</c:v>
                </c:pt>
                <c:pt idx="1506">
                  <c:v>-3.3451320008848757</c:v>
                </c:pt>
                <c:pt idx="1507">
                  <c:v>-3.3460678508738146</c:v>
                </c:pt>
                <c:pt idx="1508">
                  <c:v>-3.3469920027378919</c:v>
                </c:pt>
                <c:pt idx="1509">
                  <c:v>-3.3480296027036682</c:v>
                </c:pt>
                <c:pt idx="1510">
                  <c:v>-3.3490542326698725</c:v>
                </c:pt>
                <c:pt idx="1511">
                  <c:v>-3.3500660547614989</c:v>
                </c:pt>
                <c:pt idx="1512">
                  <c:v>-3.3510652290769802</c:v>
                </c:pt>
                <c:pt idx="1513">
                  <c:v>-3.3520519137135181</c:v>
                </c:pt>
                <c:pt idx="1514">
                  <c:v>-3.3530262647920992</c:v>
                </c:pt>
                <c:pt idx="1515">
                  <c:v>-3.3539884364821981</c:v>
                </c:pt>
                <c:pt idx="1516">
                  <c:v>-3.3549385810261705</c:v>
                </c:pt>
                <c:pt idx="1517">
                  <c:v>-3.3558768487633435</c:v>
                </c:pt>
                <c:pt idx="1518">
                  <c:v>-3.3568033881538017</c:v>
                </c:pt>
                <c:pt idx="1519">
                  <c:v>-3.3577183458018793</c:v>
                </c:pt>
                <c:pt idx="1520">
                  <c:v>-3.3586218664793557</c:v>
                </c:pt>
                <c:pt idx="1521">
                  <c:v>-3.3595140931483636</c:v>
                </c:pt>
                <c:pt idx="1522">
                  <c:v>-3.3603951669840089</c:v>
                </c:pt>
                <c:pt idx="1523">
                  <c:v>-3.361265227396709</c:v>
                </c:pt>
                <c:pt idx="1524">
                  <c:v>-3.3621244120542499</c:v>
                </c:pt>
                <c:pt idx="1525">
                  <c:v>-3.3629728569035717</c:v>
                </c:pt>
                <c:pt idx="1526">
                  <c:v>-3.3638106961922771</c:v>
                </c:pt>
                <c:pt idx="1527">
                  <c:v>-3.3646380624898735</c:v>
                </c:pt>
                <c:pt idx="1528">
                  <c:v>-3.3654550867087503</c:v>
                </c:pt>
                <c:pt idx="1529">
                  <c:v>-3.3662618981248911</c:v>
                </c:pt>
                <c:pt idx="1530">
                  <c:v>-3.36705862439833</c:v>
                </c:pt>
                <c:pt idx="1531">
                  <c:v>-3.3678453915933511</c:v>
                </c:pt>
                <c:pt idx="1532">
                  <c:v>-3.3686223241984341</c:v>
                </c:pt>
                <c:pt idx="1533">
                  <c:v>-3.3695145451459538</c:v>
                </c:pt>
                <c:pt idx="1534">
                  <c:v>-3.3703956133316293</c:v>
                </c:pt>
                <c:pt idx="1535">
                  <c:v>-3.371265668164984</c:v>
                </c:pt>
                <c:pt idx="1536">
                  <c:v>-3.3722498473129217</c:v>
                </c:pt>
                <c:pt idx="1537">
                  <c:v>-3.3732217242215103</c:v>
                </c:pt>
                <c:pt idx="1538">
                  <c:v>-3.3741814526687413</c:v>
                </c:pt>
                <c:pt idx="1539">
                  <c:v>-3.3751291845103819</c:v>
                </c:pt>
                <c:pt idx="1540">
                  <c:v>-3.3761900697040019</c:v>
                </c:pt>
                <c:pt idx="1541">
                  <c:v>-3.377237693832702</c:v>
                </c:pt>
                <c:pt idx="1542">
                  <c:v>-3.3782722226597932</c:v>
                </c:pt>
                <c:pt idx="1543">
                  <c:v>-3.3792938198765459</c:v>
                </c:pt>
                <c:pt idx="1544">
                  <c:v>-3.380427647128089</c:v>
                </c:pt>
                <c:pt idx="1545">
                  <c:v>-3.3815473015389879</c:v>
                </c:pt>
                <c:pt idx="1546">
                  <c:v>-3.3826529602697506</c:v>
                </c:pt>
                <c:pt idx="1547">
                  <c:v>-3.3837447982663789</c:v>
                </c:pt>
                <c:pt idx="1548">
                  <c:v>-3.384822988288049</c:v>
                </c:pt>
                <c:pt idx="1549">
                  <c:v>-3.3860127009344483</c:v>
                </c:pt>
                <c:pt idx="1550">
                  <c:v>-3.3871875421727675</c:v>
                </c:pt>
                <c:pt idx="1551">
                  <c:v>-3.3884726978956081</c:v>
                </c:pt>
                <c:pt idx="1552">
                  <c:v>-3.389741789171913</c:v>
                </c:pt>
                <c:pt idx="1553">
                  <c:v>-3.3909950168072642</c:v>
                </c:pt>
                <c:pt idx="1554">
                  <c:v>-3.3922325790971732</c:v>
                </c:pt>
                <c:pt idx="1555">
                  <c:v>-3.3934546718584584</c:v>
                </c:pt>
                <c:pt idx="1556">
                  <c:v>-3.3946614884602275</c:v>
                </c:pt>
                <c:pt idx="1557">
                  <c:v>-3.3958532198544749</c:v>
                </c:pt>
                <c:pt idx="1558">
                  <c:v>-3.3970300546062937</c:v>
                </c:pt>
                <c:pt idx="1559">
                  <c:v>-3.3981921789237148</c:v>
                </c:pt>
                <c:pt idx="1560">
                  <c:v>-3.3993397766871682</c:v>
                </c:pt>
                <c:pt idx="1561">
                  <c:v>-3.4004730294785785</c:v>
                </c:pt>
                <c:pt idx="1562">
                  <c:v>-3.4015921166100962</c:v>
                </c:pt>
                <c:pt idx="1563">
                  <c:v>-3.4026972151524699</c:v>
                </c:pt>
                <c:pt idx="1564">
                  <c:v>-3.4037884999630639</c:v>
                </c:pt>
                <c:pt idx="1565">
                  <c:v>-3.4048661437135257</c:v>
                </c:pt>
                <c:pt idx="1566">
                  <c:v>-3.4059303169171065</c:v>
                </c:pt>
                <c:pt idx="1567">
                  <c:v>-3.4069811879556426</c:v>
                </c:pt>
                <c:pt idx="1568">
                  <c:v>-3.408018923106197</c:v>
                </c:pt>
                <c:pt idx="1569">
                  <c:v>-3.4090436865673697</c:v>
                </c:pt>
                <c:pt idx="1570">
                  <c:v>-3.4100556404852775</c:v>
                </c:pt>
                <c:pt idx="1571">
                  <c:v>-3.4110549449792114</c:v>
                </c:pt>
                <c:pt idx="1572">
                  <c:v>-3.4120417581669713</c:v>
                </c:pt>
                <c:pt idx="1573">
                  <c:v>-3.4130162361898844</c:v>
                </c:pt>
                <c:pt idx="1574">
                  <c:v>-3.4139785332375108</c:v>
                </c:pt>
                <c:pt idx="1575">
                  <c:v>-3.4149288015720418</c:v>
                </c:pt>
                <c:pt idx="1576">
                  <c:v>-3.4158671915523913</c:v>
                </c:pt>
                <c:pt idx="1577">
                  <c:v>-3.4167938516579865</c:v>
                </c:pt>
                <c:pt idx="1578">
                  <c:v>-3.4177089285122619</c:v>
                </c:pt>
                <c:pt idx="1579">
                  <c:v>-3.4186125669058587</c:v>
                </c:pt>
                <c:pt idx="1580">
                  <c:v>-3.4195049098195356</c:v>
                </c:pt>
                <c:pt idx="1581">
                  <c:v>-3.4203860984467913</c:v>
                </c:pt>
                <c:pt idx="1582">
                  <c:v>-3.4212562722162065</c:v>
                </c:pt>
                <c:pt idx="1583">
                  <c:v>-3.4221155688135041</c:v>
                </c:pt>
                <c:pt idx="1584">
                  <c:v>-3.4229641242033355</c:v>
                </c:pt>
                <c:pt idx="1585">
                  <c:v>-3.4239270726507938</c:v>
                </c:pt>
                <c:pt idx="1586">
                  <c:v>-3.4248779842426589</c:v>
                </c:pt>
                <c:pt idx="1587">
                  <c:v>-3.4258170094396259</c:v>
                </c:pt>
                <c:pt idx="1588">
                  <c:v>-3.4267442968216306</c:v>
                </c:pt>
                <c:pt idx="1589">
                  <c:v>-3.42765999311136</c:v>
                </c:pt>
                <c:pt idx="1590">
                  <c:v>-3.4285642431974681</c:v>
                </c:pt>
                <c:pt idx="1591">
                  <c:v>-3.4295821901574999</c:v>
                </c:pt>
                <c:pt idx="1592">
                  <c:v>-3.430462412780531</c:v>
                </c:pt>
                <c:pt idx="1593">
                  <c:v>-3.4313316326207746</c:v>
                </c:pt>
                <c:pt idx="1594">
                  <c:v>-3.4323149872130148</c:v>
                </c:pt>
                <c:pt idx="1595">
                  <c:v>-3.4332860498728519</c:v>
                </c:pt>
                <c:pt idx="1596">
                  <c:v>-3.4343699742494413</c:v>
                </c:pt>
                <c:pt idx="1597">
                  <c:v>-3.4354403495713233</c:v>
                </c:pt>
                <c:pt idx="1598">
                  <c:v>-3.4364973452016816</c:v>
                </c:pt>
                <c:pt idx="1599">
                  <c:v>-3.4377911283866607</c:v>
                </c:pt>
                <c:pt idx="1600">
                  <c:v>-3.4390687392818275</c:v>
                </c:pt>
                <c:pt idx="1601">
                  <c:v>-3.4403303800408045</c:v>
                </c:pt>
                <c:pt idx="1602">
                  <c:v>-3.4417012502902944</c:v>
                </c:pt>
                <c:pt idx="1603">
                  <c:v>-3.4430549846616656</c:v>
                </c:pt>
                <c:pt idx="1604">
                  <c:v>-3.4443917973533948</c:v>
                </c:pt>
                <c:pt idx="1605">
                  <c:v>-3.4458368998864772</c:v>
                </c:pt>
                <c:pt idx="1606">
                  <c:v>-3.4472639386378963</c:v>
                </c:pt>
                <c:pt idx="1607">
                  <c:v>-3.4485481394049224</c:v>
                </c:pt>
                <c:pt idx="1608">
                  <c:v>-3.449941287662361</c:v>
                </c:pt>
                <c:pt idx="1609">
                  <c:v>-3.4513170215665814</c:v>
                </c:pt>
                <c:pt idx="1610">
                  <c:v>-3.4526755587969991</c:v>
                </c:pt>
                <c:pt idx="1611">
                  <c:v>-3.4540171143120366</c:v>
                </c:pt>
                <c:pt idx="1612">
                  <c:v>-3.4553419003831363</c:v>
                </c:pt>
                <c:pt idx="1613">
                  <c:v>-3.4566501266283471</c:v>
                </c:pt>
                <c:pt idx="1614">
                  <c:v>-3.457942000045493</c:v>
                </c:pt>
                <c:pt idx="1615">
                  <c:v>-3.4592177250449243</c:v>
                </c:pt>
                <c:pt idx="1616">
                  <c:v>-3.4604775034818629</c:v>
                </c:pt>
                <c:pt idx="1617">
                  <c:v>-3.4617215346883397</c:v>
                </c:pt>
                <c:pt idx="1618">
                  <c:v>-3.4629500155047355</c:v>
                </c:pt>
                <c:pt idx="1619">
                  <c:v>-3.4641631403109261</c:v>
                </c:pt>
                <c:pt idx="1620">
                  <c:v>-3.4653611010570393</c:v>
                </c:pt>
                <c:pt idx="1621">
                  <c:v>-3.4665440872938262</c:v>
                </c:pt>
                <c:pt idx="1622">
                  <c:v>-3.4677122862026533</c:v>
                </c:pt>
                <c:pt idx="1623">
                  <c:v>-3.4688658826251202</c:v>
                </c:pt>
                <c:pt idx="1624">
                  <c:v>-3.4700050590923062</c:v>
                </c:pt>
                <c:pt idx="1625">
                  <c:v>-3.4712549958536525</c:v>
                </c:pt>
                <c:pt idx="1626">
                  <c:v>-3.472489308405482</c:v>
                </c:pt>
                <c:pt idx="1627">
                  <c:v>-3.4737081920504136</c:v>
                </c:pt>
                <c:pt idx="1628">
                  <c:v>-3.4749118396497836</c:v>
                </c:pt>
                <c:pt idx="1629">
                  <c:v>-3.4759754416541613</c:v>
                </c:pt>
                <c:pt idx="1630">
                  <c:v>-3.4771507486334841</c:v>
                </c:pt>
                <c:pt idx="1631">
                  <c:v>-3.4783113642755654</c:v>
                </c:pt>
                <c:pt idx="1632">
                  <c:v>-3.479457472222121</c:v>
                </c:pt>
                <c:pt idx="1633">
                  <c:v>-3.4805892538193444</c:v>
                </c:pt>
                <c:pt idx="1634">
                  <c:v>-3.4817068881466025</c:v>
                </c:pt>
                <c:pt idx="1635">
                  <c:v>-3.4828105520447701</c:v>
                </c:pt>
                <c:pt idx="1636">
                  <c:v>-3.4840254201442105</c:v>
                </c:pt>
                <c:pt idx="1637">
                  <c:v>-3.4852251023924077</c:v>
                </c:pt>
                <c:pt idx="1638">
                  <c:v>-3.4864097886125025</c:v>
                </c:pt>
                <c:pt idx="1639">
                  <c:v>-3.4875796662548462</c:v>
                </c:pt>
                <c:pt idx="1640">
                  <c:v>-3.4887349204266607</c:v>
                </c:pt>
                <c:pt idx="1641">
                  <c:v>-3.4898757339213273</c:v>
                </c:pt>
                <c:pt idx="1642">
                  <c:v>-3.4910022872473108</c:v>
                </c:pt>
                <c:pt idx="1643">
                  <c:v>-3.4922397586567193</c:v>
                </c:pt>
                <c:pt idx="1644">
                  <c:v>-3.4934617616735104</c:v>
                </c:pt>
                <c:pt idx="1645">
                  <c:v>-3.4946684896525917</c:v>
                </c:pt>
                <c:pt idx="1646">
                  <c:v>-3.4958601335319344</c:v>
                </c:pt>
                <c:pt idx="1647">
                  <c:v>-3.4970368818627851</c:v>
                </c:pt>
                <c:pt idx="1648">
                  <c:v>-3.4981989208395001</c:v>
                </c:pt>
                <c:pt idx="1649">
                  <c:v>-3.4993464343290062</c:v>
                </c:pt>
                <c:pt idx="1650">
                  <c:v>-3.5006046038998937</c:v>
                </c:pt>
                <c:pt idx="1651">
                  <c:v>-3.5018470463511449</c:v>
                </c:pt>
                <c:pt idx="1652">
                  <c:v>-3.5031989582717555</c:v>
                </c:pt>
                <c:pt idx="1653">
                  <c:v>-3.5045339712933585</c:v>
                </c:pt>
                <c:pt idx="1654">
                  <c:v>-3.5058522966521917</c:v>
                </c:pt>
                <c:pt idx="1655">
                  <c:v>-3.5071541429440392</c:v>
                </c:pt>
                <c:pt idx="1656">
                  <c:v>-3.5084397161572385</c:v>
                </c:pt>
                <c:pt idx="1657">
                  <c:v>-3.5098342197052732</c:v>
                </c:pt>
                <c:pt idx="1658">
                  <c:v>-3.5112112919589573</c:v>
                </c:pt>
                <c:pt idx="1659">
                  <c:v>-3.5125711508094701</c:v>
                </c:pt>
                <c:pt idx="1660">
                  <c:v>-3.5139140114243519</c:v>
                </c:pt>
                <c:pt idx="1661">
                  <c:v>-3.5152400862815476</c:v>
                </c:pt>
                <c:pt idx="1662">
                  <c:v>-3.5165495852030282</c:v>
                </c:pt>
                <c:pt idx="1663">
                  <c:v>-3.5178427153879905</c:v>
                </c:pt>
                <c:pt idx="1664">
                  <c:v>-3.5191196814456407</c:v>
                </c:pt>
                <c:pt idx="1665">
                  <c:v>-3.5203806854275701</c:v>
                </c:pt>
                <c:pt idx="1666">
                  <c:v>-3.5216259268597256</c:v>
                </c:pt>
                <c:pt idx="1667">
                  <c:v>-3.522855602773979</c:v>
                </c:pt>
                <c:pt idx="1668">
                  <c:v>-3.5240699077393041</c:v>
                </c:pt>
                <c:pt idx="1669">
                  <c:v>-3.5252690338925627</c:v>
                </c:pt>
                <c:pt idx="1670">
                  <c:v>-3.5264531709689058</c:v>
                </c:pt>
                <c:pt idx="1671">
                  <c:v>-3.5276225063317943</c:v>
                </c:pt>
                <c:pt idx="1672">
                  <c:v>-3.528777225002647</c:v>
                </c:pt>
                <c:pt idx="1673">
                  <c:v>-3.5299175096901139</c:v>
                </c:pt>
                <c:pt idx="1674">
                  <c:v>-3.5310435408189873</c:v>
                </c:pt>
                <c:pt idx="1675">
                  <c:v>-3.5321554965587501</c:v>
                </c:pt>
                <c:pt idx="1676">
                  <c:v>-3.5332535528517655</c:v>
                </c:pt>
                <c:pt idx="1677">
                  <c:v>-3.5343378834411183</c:v>
                </c:pt>
                <c:pt idx="1678">
                  <c:v>-3.5354086598981045</c:v>
                </c:pt>
                <c:pt idx="1679">
                  <c:v>-3.536466051649378</c:v>
                </c:pt>
                <c:pt idx="1680">
                  <c:v>-3.5375102260037607</c:v>
                </c:pt>
                <c:pt idx="1681">
                  <c:v>-3.5385413481787138</c:v>
                </c:pt>
                <c:pt idx="1682">
                  <c:v>-3.53955958132648</c:v>
                </c:pt>
                <c:pt idx="1683">
                  <c:v>-3.5405650865598988</c:v>
                </c:pt>
                <c:pt idx="1684">
                  <c:v>-3.5415580229779002</c:v>
                </c:pt>
                <c:pt idx="1685">
                  <c:v>-3.5425385476906763</c:v>
                </c:pt>
                <c:pt idx="1686">
                  <c:v>-3.5435068158445429</c:v>
                </c:pt>
                <c:pt idx="1687">
                  <c:v>-3.544462980646486</c:v>
                </c:pt>
                <c:pt idx="1688">
                  <c:v>-3.5454071933884048</c:v>
                </c:pt>
                <c:pt idx="1689">
                  <c:v>-3.5463396034710497</c:v>
                </c:pt>
                <c:pt idx="1690">
                  <c:v>-3.5472603584276614</c:v>
                </c:pt>
                <c:pt idx="1691">
                  <c:v>-3.5481696039473158</c:v>
                </c:pt>
                <c:pt idx="1692">
                  <c:v>-3.5490674838979746</c:v>
                </c:pt>
                <c:pt idx="1693">
                  <c:v>-3.5499541403492501</c:v>
                </c:pt>
                <c:pt idx="1694">
                  <c:v>-3.5508297135948843</c:v>
                </c:pt>
                <c:pt idx="1695">
                  <c:v>-3.5516943421749483</c:v>
                </c:pt>
                <c:pt idx="1696">
                  <c:v>-3.5525481628977613</c:v>
                </c:pt>
                <c:pt idx="1697">
                  <c:v>-3.5533913108615391</c:v>
                </c:pt>
                <c:pt idx="1698">
                  <c:v>-3.5542239194757701</c:v>
                </c:pt>
                <c:pt idx="1699">
                  <c:v>-3.5550461204823232</c:v>
                </c:pt>
                <c:pt idx="1700">
                  <c:v>-3.5558580439762939</c:v>
                </c:pt>
                <c:pt idx="1701">
                  <c:v>-3.5566598184265903</c:v>
                </c:pt>
                <c:pt idx="1702">
                  <c:v>-3.5574515706962577</c:v>
                </c:pt>
                <c:pt idx="1703">
                  <c:v>-3.5582334260625545</c:v>
                </c:pt>
                <c:pt idx="1704">
                  <c:v>-3.5590055082367726</c:v>
                </c:pt>
                <c:pt idx="1705">
                  <c:v>-3.5597679393838129</c:v>
                </c:pt>
                <c:pt idx="1706">
                  <c:v>-3.5606458401415151</c:v>
                </c:pt>
                <c:pt idx="1707">
                  <c:v>-3.561512767139746</c:v>
                </c:pt>
                <c:pt idx="1708">
                  <c:v>-3.5623688575504993</c:v>
                </c:pt>
                <c:pt idx="1709">
                  <c:v>-3.5632142468311181</c:v>
                </c:pt>
                <c:pt idx="1710">
                  <c:v>-3.5640490687457289</c:v>
                </c:pt>
                <c:pt idx="1711">
                  <c:v>-3.5649984553864074</c:v>
                </c:pt>
                <c:pt idx="1712">
                  <c:v>-3.5660609746940772</c:v>
                </c:pt>
                <c:pt idx="1713">
                  <c:v>-3.5671102125104013</c:v>
                </c:pt>
                <c:pt idx="1714">
                  <c:v>-3.5681463348540214</c:v>
                </c:pt>
                <c:pt idx="1715">
                  <c:v>-3.5692945056683461</c:v>
                </c:pt>
                <c:pt idx="1716">
                  <c:v>-3.5704283243474917</c:v>
                </c:pt>
                <c:pt idx="1717">
                  <c:v>-3.5715479702931479</c:v>
                </c:pt>
                <c:pt idx="1718">
                  <c:v>-3.5726536206644837</c:v>
                </c:pt>
                <c:pt idx="1719">
                  <c:v>-3.5738704504061776</c:v>
                </c:pt>
                <c:pt idx="1720">
                  <c:v>-3.5750720697761005</c:v>
                </c:pt>
                <c:pt idx="1721">
                  <c:v>-3.5762586689038991</c:v>
                </c:pt>
                <c:pt idx="1722">
                  <c:v>-3.5775554355426005</c:v>
                </c:pt>
                <c:pt idx="1723">
                  <c:v>-3.5787109925983178</c:v>
                </c:pt>
                <c:pt idx="1724">
                  <c:v>-3.5799771051908387</c:v>
                </c:pt>
                <c:pt idx="1725">
                  <c:v>-3.5812273913759531</c:v>
                </c:pt>
                <c:pt idx="1726">
                  <c:v>-3.5824620489837535</c:v>
                </c:pt>
                <c:pt idx="1727">
                  <c:v>-3.5836812733714565</c:v>
                </c:pt>
                <c:pt idx="1728">
                  <c:v>-3.5848852574543133</c:v>
                </c:pt>
                <c:pt idx="1729">
                  <c:v>-3.5860741917361345</c:v>
                </c:pt>
                <c:pt idx="1730">
                  <c:v>-3.5872482643394328</c:v>
                </c:pt>
                <c:pt idx="1731">
                  <c:v>-3.5884076610351898</c:v>
                </c:pt>
                <c:pt idx="1732">
                  <c:v>-3.5895525652722498</c:v>
                </c:pt>
                <c:pt idx="1733">
                  <c:v>-3.5906831582063465</c:v>
                </c:pt>
                <c:pt idx="1734">
                  <c:v>-3.5917996187287673</c:v>
                </c:pt>
                <c:pt idx="1735">
                  <c:v>-3.5929021234946577</c:v>
                </c:pt>
                <c:pt idx="1736">
                  <c:v>-3.5939908469509745</c:v>
                </c:pt>
                <c:pt idx="1737">
                  <c:v>-3.5950659613640874</c:v>
                </c:pt>
                <c:pt idx="1738">
                  <c:v>-3.5961276368470365</c:v>
                </c:pt>
                <c:pt idx="1739">
                  <c:v>-3.5971760413864486</c:v>
                </c:pt>
                <c:pt idx="1740">
                  <c:v>-3.5982113408691179</c:v>
                </c:pt>
                <c:pt idx="1741">
                  <c:v>-3.5992336991082539</c:v>
                </c:pt>
                <c:pt idx="1742">
                  <c:v>-3.6002432778694007</c:v>
                </c:pt>
                <c:pt idx="1743">
                  <c:v>-3.6012402368960332</c:v>
                </c:pt>
                <c:pt idx="1744">
                  <c:v>-3.602224733934833</c:v>
                </c:pt>
                <c:pt idx="1745">
                  <c:v>-3.6031969247606477</c:v>
                </c:pt>
                <c:pt idx="1746">
                  <c:v>-3.6042819632011396</c:v>
                </c:pt>
                <c:pt idx="1747">
                  <c:v>-3.6053534386611252</c:v>
                </c:pt>
                <c:pt idx="1748">
                  <c:v>-3.6064115206778613</c:v>
                </c:pt>
                <c:pt idx="1749">
                  <c:v>-3.6074563766693881</c:v>
                </c:pt>
                <c:pt idx="1750">
                  <c:v>-3.6084881719610209</c:v>
                </c:pt>
                <c:pt idx="1751">
                  <c:v>-3.6095070698115079</c:v>
                </c:pt>
                <c:pt idx="1752">
                  <c:v>-3.6105132314388642</c:v>
                </c:pt>
                <c:pt idx="1753">
                  <c:v>-3.6115068160458783</c:v>
                </c:pt>
                <c:pt idx="1754">
                  <c:v>-3.6124879808453048</c:v>
                </c:pt>
                <c:pt idx="1755">
                  <c:v>-3.6134568810847383</c:v>
                </c:pt>
                <c:pt idx="1756">
                  <c:v>-3.6144136700711789</c:v>
                </c:pt>
                <c:pt idx="1757">
                  <c:v>-3.6153584991952892</c:v>
                </c:pt>
                <c:pt idx="1758">
                  <c:v>-3.616416517955348</c:v>
                </c:pt>
                <c:pt idx="1759">
                  <c:v>-3.617461311480906</c:v>
                </c:pt>
                <c:pt idx="1760">
                  <c:v>-3.6186180450873948</c:v>
                </c:pt>
                <c:pt idx="1761">
                  <c:v>-3.6197603195238024</c:v>
                </c:pt>
                <c:pt idx="1762">
                  <c:v>-3.6207633155297549</c:v>
                </c:pt>
                <c:pt idx="1763">
                  <c:v>-3.6218787740856331</c:v>
                </c:pt>
                <c:pt idx="1764">
                  <c:v>-3.6231052894095628</c:v>
                </c:pt>
                <c:pt idx="1765">
                  <c:v>-3.6244414732919434</c:v>
                </c:pt>
                <c:pt idx="1766">
                  <c:v>-3.6257609548757941</c:v>
                </c:pt>
                <c:pt idx="1767">
                  <c:v>-3.6271889429398465</c:v>
                </c:pt>
                <c:pt idx="1768">
                  <c:v>-3.6285990811530984</c:v>
                </c:pt>
                <c:pt idx="1769">
                  <c:v>-3.6299915926386848</c:v>
                </c:pt>
                <c:pt idx="1770">
                  <c:v>-3.6312416977307014</c:v>
                </c:pt>
                <c:pt idx="1771">
                  <c:v>-3.6324761765090674</c:v>
                </c:pt>
                <c:pt idx="1772">
                  <c:v>-3.633820224302704</c:v>
                </c:pt>
                <c:pt idx="1773">
                  <c:v>-3.6351474714989203</c:v>
                </c:pt>
                <c:pt idx="1774">
                  <c:v>-3.6364581281051835</c:v>
                </c:pt>
                <c:pt idx="1775">
                  <c:v>-3.6377524015038687</c:v>
                </c:pt>
                <c:pt idx="1776">
                  <c:v>-3.6390304964850704</c:v>
                </c:pt>
                <c:pt idx="1777">
                  <c:v>-3.6402926152790069</c:v>
                </c:pt>
                <c:pt idx="1778">
                  <c:v>-3.6415389575880193</c:v>
                </c:pt>
                <c:pt idx="1779">
                  <c:v>-3.6427697206181691</c:v>
                </c:pt>
                <c:pt idx="1780">
                  <c:v>-3.6439850991104419</c:v>
                </c:pt>
                <c:pt idx="1781">
                  <c:v>-3.6451852853715612</c:v>
                </c:pt>
                <c:pt idx="1782">
                  <c:v>-3.6463704693044168</c:v>
                </c:pt>
                <c:pt idx="1783">
                  <c:v>-3.6475408384381116</c:v>
                </c:pt>
                <c:pt idx="1784">
                  <c:v>-3.6486965779576352</c:v>
                </c:pt>
                <c:pt idx="1785">
                  <c:v>-3.6498378707331649</c:v>
                </c:pt>
                <c:pt idx="1786">
                  <c:v>-3.6509648973490005</c:v>
                </c:pt>
                <c:pt idx="1787">
                  <c:v>-3.652077836132138</c:v>
                </c:pt>
                <c:pt idx="1788">
                  <c:v>-3.6531768631804864</c:v>
                </c:pt>
                <c:pt idx="1789">
                  <c:v>-3.6542621523907304</c:v>
                </c:pt>
                <c:pt idx="1790">
                  <c:v>-3.6553338754858462</c:v>
                </c:pt>
                <c:pt idx="1791">
                  <c:v>-3.656392202042273</c:v>
                </c:pt>
                <c:pt idx="1792">
                  <c:v>-3.6574372995167446</c:v>
                </c:pt>
                <c:pt idx="1793">
                  <c:v>-3.6584693332727851</c:v>
                </c:pt>
                <c:pt idx="1794">
                  <c:v>-3.6594884666068754</c:v>
                </c:pt>
                <c:pt idx="1795">
                  <c:v>-3.6604948607742895</c:v>
                </c:pt>
                <c:pt idx="1796">
                  <c:v>-3.6614886750146107</c:v>
                </c:pt>
                <c:pt idx="1797">
                  <c:v>-3.6624700665769283</c:v>
                </c:pt>
                <c:pt idx="1798">
                  <c:v>-3.6634391907447168</c:v>
                </c:pt>
                <c:pt idx="1799">
                  <c:v>-3.6643962008604078</c:v>
                </c:pt>
                <c:pt idx="1800">
                  <c:v>-3.6653412483496526</c:v>
                </c:pt>
                <c:pt idx="1801">
                  <c:v>-3.6663994827452817</c:v>
                </c:pt>
                <c:pt idx="1802">
                  <c:v>-3.6674444892109657</c:v>
                </c:pt>
                <c:pt idx="1803">
                  <c:v>-3.6684764330958286</c:v>
                </c:pt>
                <c:pt idx="1804">
                  <c:v>-3.6694954776821307</c:v>
                </c:pt>
                <c:pt idx="1805">
                  <c:v>-3.6705017842111038</c:v>
                </c:pt>
                <c:pt idx="1806">
                  <c:v>-3.6714955119084651</c:v>
                </c:pt>
                <c:pt idx="1807">
                  <c:v>-3.6724768180096095</c:v>
                </c:pt>
                <c:pt idx="1808">
                  <c:v>-3.6734458577844893</c:v>
                </c:pt>
                <c:pt idx="1809">
                  <c:v>-3.6744027845621834</c:v>
                </c:pt>
                <c:pt idx="1810">
                  <c:v>-3.6753477497551561</c:v>
                </c:pt>
                <c:pt idx="1811">
                  <c:v>-3.6762809028832169</c:v>
                </c:pt>
                <c:pt idx="1812">
                  <c:v>-3.6772023915971768</c:v>
                </c:pt>
                <c:pt idx="1813">
                  <c:v>-3.6781123617022122</c:v>
                </c:pt>
                <c:pt idx="1814">
                  <c:v>-3.6790109571809344</c:v>
                </c:pt>
                <c:pt idx="1815">
                  <c:v>-3.6798983202161728</c:v>
                </c:pt>
                <c:pt idx="1816">
                  <c:v>-3.6807745912134706</c:v>
                </c:pt>
                <c:pt idx="1817">
                  <c:v>-3.6816399088233021</c:v>
                </c:pt>
                <c:pt idx="1818">
                  <c:v>-3.682619409963011</c:v>
                </c:pt>
                <c:pt idx="1819">
                  <c:v>-3.6835866673384734</c:v>
                </c:pt>
                <c:pt idx="1820">
                  <c:v>-3.6845418339967426</c:v>
                </c:pt>
                <c:pt idx="1821">
                  <c:v>-3.6854850610717835</c:v>
                </c:pt>
                <c:pt idx="1822">
                  <c:v>-3.6864164978083864</c:v>
                </c:pt>
                <c:pt idx="1823">
                  <c:v>-3.6873362915857815</c:v>
                </c:pt>
                <c:pt idx="1824">
                  <c:v>-3.6881195879409594</c:v>
                </c:pt>
                <c:pt idx="1825">
                  <c:v>-3.6890180930916974</c:v>
                </c:pt>
                <c:pt idx="1826">
                  <c:v>-3.6897803669280513</c:v>
                </c:pt>
                <c:pt idx="1827">
                  <c:v>-3.6905331123414507</c:v>
                </c:pt>
                <c:pt idx="1828">
                  <c:v>-3.6912764484371827</c:v>
                </c:pt>
                <c:pt idx="1829">
                  <c:v>-3.6920104928317179</c:v>
                </c:pt>
                <c:pt idx="1830">
                  <c:v>-3.6927353616713212</c:v>
                </c:pt>
                <c:pt idx="1831">
                  <c:v>-3.6934511696504297</c:v>
                </c:pt>
                <c:pt idx="1832">
                  <c:v>-3.6941580300297994</c:v>
                </c:pt>
                <c:pt idx="1833">
                  <c:v>-3.6948560546544269</c:v>
                </c:pt>
                <c:pt idx="1834">
                  <c:v>-3.6955453539712466</c:v>
                </c:pt>
                <c:pt idx="1835">
                  <c:v>-3.696226037046606</c:v>
                </c:pt>
                <c:pt idx="1836">
                  <c:v>-3.6968982115835236</c:v>
                </c:pt>
                <c:pt idx="1837">
                  <c:v>-3.6975619839387295</c:v>
                </c:pt>
                <c:pt idx="1838">
                  <c:v>-3.6982174591394954</c:v>
                </c:pt>
                <c:pt idx="1839">
                  <c:v>-3.6988647409002517</c:v>
                </c:pt>
                <c:pt idx="1840">
                  <c:v>-3.6996289316389985</c:v>
                </c:pt>
                <c:pt idx="1841">
                  <c:v>-3.700383569993511</c:v>
                </c:pt>
                <c:pt idx="1842">
                  <c:v>-3.7011287753685922</c:v>
                </c:pt>
                <c:pt idx="1843">
                  <c:v>-3.7018646656764846</c:v>
                </c:pt>
                <c:pt idx="1844">
                  <c:v>-3.7025913573555287</c:v>
                </c:pt>
                <c:pt idx="1845">
                  <c:v>-3.7033089653885845</c:v>
                </c:pt>
                <c:pt idx="1846">
                  <c:v>-3.7040176033212271</c:v>
                </c:pt>
                <c:pt idx="1847">
                  <c:v>-3.7047173832797116</c:v>
                </c:pt>
                <c:pt idx="1848">
                  <c:v>-3.7054084159887153</c:v>
                </c:pt>
                <c:pt idx="1849">
                  <c:v>-3.7060908107888562</c:v>
                </c:pt>
                <c:pt idx="1850">
                  <c:v>-3.7068896756539953</c:v>
                </c:pt>
                <c:pt idx="1851">
                  <c:v>-3.7075535547083205</c:v>
                </c:pt>
                <c:pt idx="1852">
                  <c:v>-3.7082091352744664</c:v>
                </c:pt>
                <c:pt idx="1853">
                  <c:v>-3.7089815210835355</c:v>
                </c:pt>
                <c:pt idx="1854">
                  <c:v>-3.7098692520699914</c:v>
                </c:pt>
                <c:pt idx="1855">
                  <c:v>-3.7106208864191164</c:v>
                </c:pt>
                <c:pt idx="1856">
                  <c:v>-3.7113631253388775</c:v>
                </c:pt>
                <c:pt idx="1857">
                  <c:v>-3.7122210862721414</c:v>
                </c:pt>
                <c:pt idx="1858">
                  <c:v>-3.7130683226937395</c:v>
                </c:pt>
                <c:pt idx="1859">
                  <c:v>-3.7139049686600676</c:v>
                </c:pt>
                <c:pt idx="1860">
                  <c:v>-3.7147311565518168</c:v>
                </c:pt>
                <c:pt idx="1861">
                  <c:v>-3.7155470170949192</c:v>
                </c:pt>
                <c:pt idx="1862">
                  <c:v>-3.7163526793812327</c:v>
                </c:pt>
                <c:pt idx="1863">
                  <c:v>-3.7171482708889672</c:v>
                </c:pt>
                <c:pt idx="1864">
                  <c:v>-3.717933917502855</c:v>
                </c:pt>
                <c:pt idx="1865">
                  <c:v>-3.7187097435340695</c:v>
                </c:pt>
                <c:pt idx="1866">
                  <c:v>-3.7194758717398937</c:v>
                </c:pt>
                <c:pt idx="1867">
                  <c:v>-3.7203574233431449</c:v>
                </c:pt>
                <c:pt idx="1868">
                  <c:v>-3.7211029555513555</c:v>
                </c:pt>
                <c:pt idx="1869">
                  <c:v>-3.7218391686069636</c:v>
                </c:pt>
                <c:pt idx="1870">
                  <c:v>-3.7226911789993764</c:v>
                </c:pt>
                <c:pt idx="1871">
                  <c:v>-3.7234075392618844</c:v>
                </c:pt>
                <c:pt idx="1872">
                  <c:v>-3.724239945021111</c:v>
                </c:pt>
                <c:pt idx="1873">
                  <c:v>-3.7250619457083469</c:v>
                </c:pt>
                <c:pt idx="1874">
                  <c:v>-3.7258736713869927</c:v>
                </c:pt>
                <c:pt idx="1875">
                  <c:v>-3.7266752504946554</c:v>
                </c:pt>
                <c:pt idx="1876">
                  <c:v>-3.727466809863472</c:v>
                </c:pt>
                <c:pt idx="1877">
                  <c:v>-3.7283734747401787</c:v>
                </c:pt>
                <c:pt idx="1878">
                  <c:v>-3.7292688063059263</c:v>
                </c:pt>
                <c:pt idx="1879">
                  <c:v>-3.7301529462271024</c:v>
                </c:pt>
                <c:pt idx="1880">
                  <c:v>-3.7310260343992634</c:v>
                </c:pt>
                <c:pt idx="1881">
                  <c:v>-3.7318882089692726</c:v>
                </c:pt>
                <c:pt idx="1882">
                  <c:v>-3.732739606357157</c:v>
                </c:pt>
                <c:pt idx="1883">
                  <c:v>-3.7335803612776925</c:v>
                </c:pt>
                <c:pt idx="1884">
                  <c:v>-3.7344106067617213</c:v>
                </c:pt>
                <c:pt idx="1885">
                  <c:v>-3.7352304741771998</c:v>
                </c:pt>
                <c:pt idx="1886">
                  <c:v>-3.7360400932499847</c:v>
                </c:pt>
                <c:pt idx="1887">
                  <c:v>-3.73683959208436</c:v>
                </c:pt>
                <c:pt idx="1888">
                  <c:v>-3.7376290971833055</c:v>
                </c:pt>
                <c:pt idx="1889">
                  <c:v>-3.7384087334685141</c:v>
                </c:pt>
                <c:pt idx="1890">
                  <c:v>-3.7391786243001577</c:v>
                </c:pt>
                <c:pt idx="1891">
                  <c:v>-3.7399388914964056</c:v>
                </c:pt>
                <c:pt idx="1892">
                  <c:v>-3.7406896553527007</c:v>
                </c:pt>
                <c:pt idx="1893">
                  <c:v>-3.741431034660792</c:v>
                </c:pt>
                <c:pt idx="1894">
                  <c:v>-3.742163146727532</c:v>
                </c:pt>
                <c:pt idx="1895">
                  <c:v>-3.7428861073934381</c:v>
                </c:pt>
                <c:pt idx="1896">
                  <c:v>-3.7436000310510202</c:v>
                </c:pt>
                <c:pt idx="1897">
                  <c:v>-3.7443050306628827</c:v>
                </c:pt>
                <c:pt idx="1898">
                  <c:v>-3.7450012177795968</c:v>
                </c:pt>
                <c:pt idx="1899">
                  <c:v>-3.7456887025573518</c:v>
                </c:pt>
                <c:pt idx="1900">
                  <c:v>-3.7463675937753846</c:v>
                </c:pt>
                <c:pt idx="1901">
                  <c:v>-3.7470379988531923</c:v>
                </c:pt>
                <c:pt idx="1902">
                  <c:v>-3.7477000238675275</c:v>
                </c:pt>
                <c:pt idx="1903">
                  <c:v>-3.7483537735691836</c:v>
                </c:pt>
                <c:pt idx="1904">
                  <c:v>-3.748999351399569</c:v>
                </c:pt>
                <c:pt idx="1905">
                  <c:v>-3.7497618595070743</c:v>
                </c:pt>
                <c:pt idx="1906">
                  <c:v>-3.7505148362632359</c:v>
                </c:pt>
                <c:pt idx="1907">
                  <c:v>-3.7512584008099457</c:v>
                </c:pt>
                <c:pt idx="1908">
                  <c:v>-3.7518676707998213</c:v>
                </c:pt>
                <c:pt idx="1909">
                  <c:v>-3.7525943249148237</c:v>
                </c:pt>
                <c:pt idx="1910">
                  <c:v>-3.7533118958533884</c:v>
                </c:pt>
                <c:pt idx="1911">
                  <c:v>-3.7540204971552211</c:v>
                </c:pt>
                <c:pt idx="1912">
                  <c:v>-3.7547202409407809</c:v>
                </c:pt>
                <c:pt idx="1913">
                  <c:v>-3.755411237929021</c:v>
                </c:pt>
                <c:pt idx="1914">
                  <c:v>-3.7560935974549081</c:v>
                </c:pt>
                <c:pt idx="1915">
                  <c:v>-3.7567674274867215</c:v>
                </c:pt>
                <c:pt idx="1916">
                  <c:v>-3.7574328346431374</c:v>
                </c:pt>
                <c:pt idx="1917">
                  <c:v>-3.7580899242100982</c:v>
                </c:pt>
                <c:pt idx="1918">
                  <c:v>-3.758738800157472</c:v>
                </c:pt>
                <c:pt idx="1919">
                  <c:v>-3.7593795651555038</c:v>
                </c:pt>
                <c:pt idx="1920">
                  <c:v>-3.7600123205910601</c:v>
                </c:pt>
                <c:pt idx="1921">
                  <c:v>-3.7606371665836718</c:v>
                </c:pt>
                <c:pt idx="1922">
                  <c:v>-3.7612542020013757</c:v>
                </c:pt>
                <c:pt idx="1923">
                  <c:v>-3.7618635244763587</c:v>
                </c:pt>
                <c:pt idx="1924">
                  <c:v>-3.7624652304204043</c:v>
                </c:pt>
                <c:pt idx="1925">
                  <c:v>-3.7630594150401491</c:v>
                </c:pt>
                <c:pt idx="1926">
                  <c:v>-3.7636461723521473</c:v>
                </c:pt>
                <c:pt idx="1927">
                  <c:v>-3.7642255951977455</c:v>
                </c:pt>
                <c:pt idx="1928">
                  <c:v>-3.7647977752577737</c:v>
                </c:pt>
                <c:pt idx="1929">
                  <c:v>-3.7653628030670516</c:v>
                </c:pt>
                <c:pt idx="1930">
                  <c:v>-3.7659207680287135</c:v>
                </c:pt>
                <c:pt idx="1931">
                  <c:v>-3.7664717584283545</c:v>
                </c:pt>
                <c:pt idx="1932">
                  <c:v>-3.7670158614479998</c:v>
                </c:pt>
                <c:pt idx="1933">
                  <c:v>-3.7675531631798997</c:v>
                </c:pt>
                <c:pt idx="1934">
                  <c:v>-3.7680837486401511</c:v>
                </c:pt>
                <c:pt idx="1935">
                  <c:v>-3.7686077017821491</c:v>
                </c:pt>
                <c:pt idx="1936">
                  <c:v>-3.7691251055098722</c:v>
                </c:pt>
                <c:pt idx="1937">
                  <c:v>-3.7696360416909989</c:v>
                </c:pt>
                <c:pt idx="1938">
                  <c:v>-3.7701405911698616</c:v>
                </c:pt>
                <c:pt idx="1939">
                  <c:v>-3.7706388337802381</c:v>
                </c:pt>
                <c:pt idx="1940">
                  <c:v>-3.7711308483579851</c:v>
                </c:pt>
                <c:pt idx="1941">
                  <c:v>-3.7716167127535103</c:v>
                </c:pt>
                <c:pt idx="1942">
                  <c:v>-3.7720965038440912</c:v>
                </c:pt>
                <c:pt idx="1943">
                  <c:v>-3.7725702975460402</c:v>
                </c:pt>
                <c:pt idx="1944">
                  <c:v>-3.7731631688267147</c:v>
                </c:pt>
                <c:pt idx="1945">
                  <c:v>-3.7737486292163807</c:v>
                </c:pt>
                <c:pt idx="1946">
                  <c:v>-3.7743267713511761</c:v>
                </c:pt>
                <c:pt idx="1947">
                  <c:v>-3.7748976867092865</c:v>
                </c:pt>
                <c:pt idx="1948">
                  <c:v>-3.7754614656254204</c:v>
                </c:pt>
                <c:pt idx="1949">
                  <c:v>-3.7760181973051026</c:v>
                </c:pt>
                <c:pt idx="1950">
                  <c:v>-3.7765679698387888</c:v>
                </c:pt>
                <c:pt idx="1951">
                  <c:v>-3.7771108702158038</c:v>
                </c:pt>
                <c:pt idx="1952">
                  <c:v>-3.7776469843381064</c:v>
                </c:pt>
                <c:pt idx="1953">
                  <c:v>-3.7781763970338802</c:v>
                </c:pt>
                <c:pt idx="1954">
                  <c:v>-3.7786991920709565</c:v>
                </c:pt>
                <c:pt idx="1955">
                  <c:v>-3.7792154521700696</c:v>
                </c:pt>
                <c:pt idx="1956">
                  <c:v>-3.7797252590179435</c:v>
                </c:pt>
                <c:pt idx="1957">
                  <c:v>-3.7802286932802192</c:v>
                </c:pt>
                <c:pt idx="1958">
                  <c:v>-3.7807258346142163</c:v>
                </c:pt>
                <c:pt idx="1959">
                  <c:v>-3.7812167616815384</c:v>
                </c:pt>
                <c:pt idx="1960">
                  <c:v>-3.7817015521605191</c:v>
                </c:pt>
                <c:pt idx="1961">
                  <c:v>-3.7823052827585126</c:v>
                </c:pt>
                <c:pt idx="1962">
                  <c:v>-3.7829014667240313</c:v>
                </c:pt>
                <c:pt idx="1963">
                  <c:v>-3.7833651983899808</c:v>
                </c:pt>
                <c:pt idx="1964">
                  <c:v>-3.783823133410106</c:v>
                </c:pt>
                <c:pt idx="1965">
                  <c:v>-3.7844003442424796</c:v>
                </c:pt>
                <c:pt idx="1966">
                  <c:v>-3.7849703399394485</c:v>
                </c:pt>
                <c:pt idx="1967">
                  <c:v>-3.7855332106902053</c:v>
                </c:pt>
                <c:pt idx="1968">
                  <c:v>-3.7862140455565778</c:v>
                </c:pt>
                <c:pt idx="1969">
                  <c:v>-3.7868863699871205</c:v>
                </c:pt>
                <c:pt idx="1970">
                  <c:v>-3.7875502903622813</c:v>
                </c:pt>
                <c:pt idx="1971">
                  <c:v>-3.7880809117327527</c:v>
                </c:pt>
                <c:pt idx="1972">
                  <c:v>-3.7886049003360935</c:v>
                </c:pt>
                <c:pt idx="1973">
                  <c:v>-3.7891223390818922</c:v>
                </c:pt>
                <c:pt idx="1974">
                  <c:v>-3.7896333098433685</c:v>
                </c:pt>
                <c:pt idx="1975">
                  <c:v>-3.7902628934703264</c:v>
                </c:pt>
                <c:pt idx="1976">
                  <c:v>-3.7908846073019475</c:v>
                </c:pt>
                <c:pt idx="1977">
                  <c:v>-3.7914985497106732</c:v>
                </c:pt>
                <c:pt idx="1978">
                  <c:v>-3.7921048178392898</c:v>
                </c:pt>
                <c:pt idx="1979">
                  <c:v>-3.7928285076162989</c:v>
                </c:pt>
                <c:pt idx="1980">
                  <c:v>-3.7935431512710953</c:v>
                </c:pt>
                <c:pt idx="1981">
                  <c:v>-3.7942488618802068</c:v>
                </c:pt>
                <c:pt idx="1982">
                  <c:v>-3.7950707511067043</c:v>
                </c:pt>
                <c:pt idx="1983">
                  <c:v>-3.7958823667178705</c:v>
                </c:pt>
                <c:pt idx="1984">
                  <c:v>-3.7966838371338971</c:v>
                </c:pt>
                <c:pt idx="1985">
                  <c:v>-3.7974752891697232</c:v>
                </c:pt>
                <c:pt idx="1986">
                  <c:v>-3.7982568480551016</c:v>
                </c:pt>
                <c:pt idx="1987">
                  <c:v>-3.7990286374544127</c:v>
                </c:pt>
                <c:pt idx="1988">
                  <c:v>-3.7997907794862327</c:v>
                </c:pt>
                <c:pt idx="1989">
                  <c:v>-3.8005433947426548</c:v>
                </c:pt>
                <c:pt idx="1990">
                  <c:v>-3.8012866023083718</c:v>
                </c:pt>
                <c:pt idx="1991">
                  <c:v>-3.8020205197795169</c:v>
                </c:pt>
                <c:pt idx="1992">
                  <c:v>-3.8027452632822731</c:v>
                </c:pt>
                <c:pt idx="1993">
                  <c:v>-3.8034609474912449</c:v>
                </c:pt>
                <c:pt idx="1994">
                  <c:v>-3.8041676856476041</c:v>
                </c:pt>
                <c:pt idx="1995">
                  <c:v>-3.8048655895770089</c:v>
                </c:pt>
                <c:pt idx="1996">
                  <c:v>-3.8055547697072964</c:v>
                </c:pt>
                <c:pt idx="1997">
                  <c:v>-3.8062353350859555</c:v>
                </c:pt>
                <c:pt idx="1998">
                  <c:v>-3.8070323933973809</c:v>
                </c:pt>
                <c:pt idx="1999">
                  <c:v>-3.8076944884799135</c:v>
                </c:pt>
                <c:pt idx="2000">
                  <c:v>-3.8084733073739145</c:v>
                </c:pt>
                <c:pt idx="2001">
                  <c:v>-3.8092423910317406</c:v>
                </c:pt>
                <c:pt idx="2002">
                  <c:v>-3.810001861143844</c:v>
                </c:pt>
                <c:pt idx="2003">
                  <c:v>-3.810751837879546</c:v>
                </c:pt>
                <c:pt idx="2004">
                  <c:v>-3.8114924399060515</c:v>
                </c:pt>
                <c:pt idx="2005">
                  <c:v>-3.8122237844072258</c:v>
                </c:pt>
                <c:pt idx="2006">
                  <c:v>-3.8129459871021356</c:v>
                </c:pt>
                <c:pt idx="2007">
                  <c:v>-3.8136591622633591</c:v>
                </c:pt>
                <c:pt idx="2008">
                  <c:v>-3.8143634227350671</c:v>
                </c:pt>
                <c:pt idx="2009">
                  <c:v>-3.8150588799508789</c:v>
                </c:pt>
                <c:pt idx="2010">
                  <c:v>-3.815620643951493</c:v>
                </c:pt>
                <c:pt idx="2011">
                  <c:v>-3.8161753859020995</c:v>
                </c:pt>
                <c:pt idx="2012">
                  <c:v>-3.8167231935783232</c:v>
                </c:pt>
                <c:pt idx="2013">
                  <c:v>-3.8172641536585941</c:v>
                </c:pt>
                <c:pt idx="2014">
                  <c:v>-3.8179233517378615</c:v>
                </c:pt>
                <c:pt idx="2015">
                  <c:v>-3.8184493098411383</c:v>
                </c:pt>
                <c:pt idx="2016">
                  <c:v>-3.8189686934681242</c:v>
                </c:pt>
                <c:pt idx="2017">
                  <c:v>-3.8196065847997724</c:v>
                </c:pt>
                <c:pt idx="2018">
                  <c:v>-3.8202365024897751</c:v>
                </c:pt>
                <c:pt idx="2019">
                  <c:v>-3.8208585462086528</c:v>
                </c:pt>
                <c:pt idx="2020">
                  <c:v>-3.8214728143810448</c:v>
                </c:pt>
                <c:pt idx="2021">
                  <c:v>-3.8220794042012818</c:v>
                </c:pt>
                <c:pt idx="2022">
                  <c:v>-3.8226784116487655</c:v>
                </c:pt>
                <c:pt idx="2023">
                  <c:v>-3.8232699315031562</c:v>
                </c:pt>
                <c:pt idx="2024">
                  <c:v>-3.8238540573593669</c:v>
                </c:pt>
                <c:pt idx="2025">
                  <c:v>-3.8244308816423747</c:v>
                </c:pt>
                <c:pt idx="2026">
                  <c:v>-3.8250004956218451</c:v>
                </c:pt>
                <c:pt idx="2027">
                  <c:v>-3.8254379894265722</c:v>
                </c:pt>
                <c:pt idx="2028">
                  <c:v>-3.8259950145587402</c:v>
                </c:pt>
                <c:pt idx="2029">
                  <c:v>-3.8264200768767558</c:v>
                </c:pt>
                <c:pt idx="2030">
                  <c:v>-3.8269648259157965</c:v>
                </c:pt>
                <c:pt idx="2031">
                  <c:v>-3.827502765591849</c:v>
                </c:pt>
                <c:pt idx="2032">
                  <c:v>-3.8279089810219507</c:v>
                </c:pt>
                <c:pt idx="2033">
                  <c:v>-3.8284351187591761</c:v>
                </c:pt>
                <c:pt idx="2034">
                  <c:v>-3.8289546797746863</c:v>
                </c:pt>
                <c:pt idx="2035">
                  <c:v>-3.8294677462775026</c:v>
                </c:pt>
                <c:pt idx="2036">
                  <c:v>-3.8299743994490338</c:v>
                </c:pt>
                <c:pt idx="2037">
                  <c:v>-3.8304747194559208</c:v>
                </c:pt>
                <c:pt idx="2038">
                  <c:v>-3.8309687854627219</c:v>
                </c:pt>
                <c:pt idx="2039">
                  <c:v>-3.8314566756444379</c:v>
                </c:pt>
                <c:pt idx="2040">
                  <c:v>-3.8319384671988823</c:v>
                </c:pt>
                <c:pt idx="2041">
                  <c:v>-3.8324142363588964</c:v>
                </c:pt>
                <c:pt idx="2042">
                  <c:v>-3.8328840584044102</c:v>
                </c:pt>
                <c:pt idx="2043">
                  <c:v>-3.8333480076743549</c:v>
                </c:pt>
                <c:pt idx="2044">
                  <c:v>-3.8338061575784255</c:v>
                </c:pt>
                <c:pt idx="2045">
                  <c:v>-3.8342585806086951</c:v>
                </c:pt>
                <c:pt idx="2046">
                  <c:v>-3.8347053483510862</c:v>
                </c:pt>
                <c:pt idx="2047">
                  <c:v>-3.8351465314966977</c:v>
                </c:pt>
                <c:pt idx="2048">
                  <c:v>-3.8355821998529889</c:v>
                </c:pt>
                <c:pt idx="2049">
                  <c:v>-3.8360124223548264</c:v>
                </c:pt>
                <c:pt idx="2050">
                  <c:v>-3.8364372670753912</c:v>
                </c:pt>
                <c:pt idx="2051">
                  <c:v>-3.8368568012369488</c:v>
                </c:pt>
                <c:pt idx="2052">
                  <c:v>-3.8372710912214871</c:v>
                </c:pt>
                <c:pt idx="2053">
                  <c:v>-3.8376802025812187</c:v>
                </c:pt>
                <c:pt idx="2054">
                  <c:v>-3.8380842000489532</c:v>
                </c:pt>
                <c:pt idx="2055">
                  <c:v>-3.8384831475483412</c:v>
                </c:pt>
                <c:pt idx="2056">
                  <c:v>-3.8388771082039868</c:v>
                </c:pt>
                <c:pt idx="2057">
                  <c:v>-3.8392661443514369</c:v>
                </c:pt>
                <c:pt idx="2058">
                  <c:v>-3.839650317547044</c:v>
                </c:pt>
                <c:pt idx="2059">
                  <c:v>-3.8400296885777059</c:v>
                </c:pt>
                <c:pt idx="2060">
                  <c:v>-3.8404043174704845</c:v>
                </c:pt>
                <c:pt idx="2061">
                  <c:v>-3.8407742635021034</c:v>
                </c:pt>
                <c:pt idx="2062">
                  <c:v>-3.8411395852083272</c:v>
                </c:pt>
                <c:pt idx="2063">
                  <c:v>-3.8415003403932233</c:v>
                </c:pt>
                <c:pt idx="2064">
                  <c:v>-3.841856586138308</c:v>
                </c:pt>
                <c:pt idx="2065">
                  <c:v>-3.8422083788115793</c:v>
                </c:pt>
                <c:pt idx="2066">
                  <c:v>-3.8425557740764344</c:v>
                </c:pt>
                <c:pt idx="2067">
                  <c:v>-3.8428988269004791</c:v>
                </c:pt>
                <c:pt idx="2068">
                  <c:v>-3.8432375915642232</c:v>
                </c:pt>
                <c:pt idx="2069">
                  <c:v>-3.8435721216696703</c:v>
                </c:pt>
                <c:pt idx="2070">
                  <c:v>-3.8439024701487994</c:v>
                </c:pt>
                <c:pt idx="2071">
                  <c:v>-3.8442286892719393</c:v>
                </c:pt>
                <c:pt idx="2072">
                  <c:v>-3.8445508306560399</c:v>
                </c:pt>
                <c:pt idx="2073">
                  <c:v>-3.8448689452728395</c:v>
                </c:pt>
                <c:pt idx="2074">
                  <c:v>-3.8451830834569289</c:v>
                </c:pt>
                <c:pt idx="2075">
                  <c:v>-3.8454932949137173</c:v>
                </c:pt>
                <c:pt idx="2076">
                  <c:v>-3.845799628727296</c:v>
                </c:pt>
                <c:pt idx="2077">
                  <c:v>-3.8461021333682046</c:v>
                </c:pt>
                <c:pt idx="2078">
                  <c:v>-3.8464008567011021</c:v>
                </c:pt>
                <c:pt idx="2079">
                  <c:v>-3.8466958459923384</c:v>
                </c:pt>
                <c:pt idx="2080">
                  <c:v>-3.8469871479174342</c:v>
                </c:pt>
                <c:pt idx="2081">
                  <c:v>-3.8472748085684665</c:v>
                </c:pt>
                <c:pt idx="2082">
                  <c:v>-3.8475588734613608</c:v>
                </c:pt>
                <c:pt idx="2083">
                  <c:v>-3.8478393875430936</c:v>
                </c:pt>
                <c:pt idx="2084">
                  <c:v>-3.8481163951988049</c:v>
                </c:pt>
                <c:pt idx="2085">
                  <c:v>-3.8483899402588198</c:v>
                </c:pt>
                <c:pt idx="2086">
                  <c:v>-3.8486600660055843</c:v>
                </c:pt>
                <c:pt idx="2087">
                  <c:v>-3.8489268151805147</c:v>
                </c:pt>
                <c:pt idx="2088">
                  <c:v>-3.8491902299907581</c:v>
                </c:pt>
                <c:pt idx="2089">
                  <c:v>-3.8494503521158738</c:v>
                </c:pt>
                <c:pt idx="2090">
                  <c:v>-3.8497072227144256</c:v>
                </c:pt>
                <c:pt idx="2091">
                  <c:v>-3.8499608824304952</c:v>
                </c:pt>
                <c:pt idx="2092">
                  <c:v>-3.850211371400114</c:v>
                </c:pt>
                <c:pt idx="2093">
                  <c:v>-3.8504587292576127</c:v>
                </c:pt>
                <c:pt idx="2094">
                  <c:v>-3.8507029951418925</c:v>
                </c:pt>
                <c:pt idx="2095">
                  <c:v>-3.8509442077026188</c:v>
                </c:pt>
                <c:pt idx="2096">
                  <c:v>-3.8511824051063361</c:v>
                </c:pt>
                <c:pt idx="2097">
                  <c:v>-3.8514176250425067</c:v>
                </c:pt>
                <c:pt idx="2098">
                  <c:v>-3.8516499047294754</c:v>
                </c:pt>
                <c:pt idx="2099">
                  <c:v>-3.851879280920357</c:v>
                </c:pt>
                <c:pt idx="2100">
                  <c:v>-3.8521057899088524</c:v>
                </c:pt>
                <c:pt idx="2101">
                  <c:v>-3.8523294675349917</c:v>
                </c:pt>
                <c:pt idx="2102">
                  <c:v>-3.8525503491908042</c:v>
                </c:pt>
                <c:pt idx="2103">
                  <c:v>-3.8527684698259193</c:v>
                </c:pt>
                <c:pt idx="2104">
                  <c:v>-3.8529838639530953</c:v>
                </c:pt>
                <c:pt idx="2105">
                  <c:v>-3.8531965656536817</c:v>
                </c:pt>
                <c:pt idx="2106">
                  <c:v>-3.8534066085830108</c:v>
                </c:pt>
                <c:pt idx="2107">
                  <c:v>-3.8536140259757232</c:v>
                </c:pt>
                <c:pt idx="2108">
                  <c:v>-3.8538188506510265</c:v>
                </c:pt>
                <c:pt idx="2109">
                  <c:v>-3.8540211150178885</c:v>
                </c:pt>
                <c:pt idx="2110">
                  <c:v>-3.8542208510801648</c:v>
                </c:pt>
                <c:pt idx="2111">
                  <c:v>-3.8544180904416625</c:v>
                </c:pt>
                <c:pt idx="2112">
                  <c:v>-3.8546128643111417</c:v>
                </c:pt>
                <c:pt idx="2113">
                  <c:v>-3.8548052035072526</c:v>
                </c:pt>
                <c:pt idx="2114">
                  <c:v>-3.854995138463412</c:v>
                </c:pt>
                <c:pt idx="2115">
                  <c:v>-3.8551826992326195</c:v>
                </c:pt>
                <c:pt idx="2116">
                  <c:v>-3.8553679154922116</c:v>
                </c:pt>
                <c:pt idx="2117">
                  <c:v>-3.855550816548559</c:v>
                </c:pt>
                <c:pt idx="2118">
                  <c:v>-3.8557314313417019</c:v>
                </c:pt>
                <c:pt idx="2119">
                  <c:v>-3.8559097884499307</c:v>
                </c:pt>
                <c:pt idx="2120">
                  <c:v>-3.8560859160943064</c:v>
                </c:pt>
                <c:pt idx="2121">
                  <c:v>-3.8562598421431278</c:v>
                </c:pt>
                <c:pt idx="2122">
                  <c:v>-3.8564315941163385</c:v>
                </c:pt>
                <c:pt idx="2123">
                  <c:v>-3.8566011991898841</c:v>
                </c:pt>
                <c:pt idx="2124">
                  <c:v>-3.8568936842000103</c:v>
                </c:pt>
                <c:pt idx="2125">
                  <c:v>-3.8571825131475102</c:v>
                </c:pt>
                <c:pt idx="2126">
                  <c:v>-3.8573427317331661</c:v>
                </c:pt>
                <c:pt idx="2127">
                  <c:v>-3.8576259475865013</c:v>
                </c:pt>
                <c:pt idx="2128">
                  <c:v>-3.85790562324167</c:v>
                </c:pt>
                <c:pt idx="2129">
                  <c:v>-3.8581818029511492</c:v>
                </c:pt>
                <c:pt idx="2130">
                  <c:v>-3.8584545304142597</c:v>
                </c:pt>
                <c:pt idx="2131">
                  <c:v>-3.8588488487840813</c:v>
                </c:pt>
                <c:pt idx="2132">
                  <c:v>-3.8592382381742802</c:v>
                </c:pt>
                <c:pt idx="2133">
                  <c:v>-3.8598727601971019</c:v>
                </c:pt>
                <c:pt idx="2134">
                  <c:v>-3.8604993506946381</c:v>
                </c:pt>
                <c:pt idx="2135">
                  <c:v>-3.8612431088109553</c:v>
                </c:pt>
                <c:pt idx="2136">
                  <c:v>-3.8619775699508185</c:v>
                </c:pt>
                <c:pt idx="2137">
                  <c:v>-3.8627028503264333</c:v>
                </c:pt>
                <c:pt idx="2138">
                  <c:v>-3.8635440646973529</c:v>
                </c:pt>
                <c:pt idx="2139">
                  <c:v>-3.8643747638886361</c:v>
                </c:pt>
                <c:pt idx="2140">
                  <c:v>-3.8651950793400283</c:v>
                </c:pt>
                <c:pt idx="2141">
                  <c:v>-3.8660051408482778</c:v>
                </c:pt>
                <c:pt idx="2142">
                  <c:v>-3.8668050765876743</c:v>
                </c:pt>
                <c:pt idx="2143">
                  <c:v>-3.8675950131303285</c:v>
                </c:pt>
                <c:pt idx="2144">
                  <c:v>-3.8683750754661994</c:v>
                </c:pt>
                <c:pt idx="2145">
                  <c:v>-3.869145387022872</c:v>
                </c:pt>
                <c:pt idx="2146">
                  <c:v>-3.869906069685086</c:v>
                </c:pt>
                <c:pt idx="2147">
                  <c:v>-3.8706572438140223</c:v>
                </c:pt>
                <c:pt idx="2148">
                  <c:v>-3.8713990282663469</c:v>
                </c:pt>
                <c:pt idx="2149">
                  <c:v>-3.8721315404130174</c:v>
                </c:pt>
                <c:pt idx="2150">
                  <c:v>-3.8728548961578548</c:v>
                </c:pt>
                <c:pt idx="2151">
                  <c:v>-3.8735692099558818</c:v>
                </c:pt>
                <c:pt idx="2152">
                  <c:v>-3.8742745948314332</c:v>
                </c:pt>
                <c:pt idx="2153">
                  <c:v>-3.8749711623960401</c:v>
                </c:pt>
                <c:pt idx="2154">
                  <c:v>-3.8756590228660897</c:v>
                </c:pt>
                <c:pt idx="2155">
                  <c:v>-3.8763382850802635</c:v>
                </c:pt>
                <c:pt idx="2156">
                  <c:v>-3.8770090565167603</c:v>
                </c:pt>
                <c:pt idx="2157">
                  <c:v>-3.8776714433103008</c:v>
                </c:pt>
                <c:pt idx="2158">
                  <c:v>-3.8783255502689222</c:v>
                </c:pt>
                <c:pt idx="2159">
                  <c:v>-3.8789714808905607</c:v>
                </c:pt>
                <c:pt idx="2160">
                  <c:v>-3.8796093373794287</c:v>
                </c:pt>
                <c:pt idx="2161">
                  <c:v>-3.8802392206621859</c:v>
                </c:pt>
                <c:pt idx="2162">
                  <c:v>-3.8808612304039087</c:v>
                </c:pt>
                <c:pt idx="2163">
                  <c:v>-3.8814754650238599</c:v>
                </c:pt>
                <c:pt idx="2164">
                  <c:v>-3.8820820217110614</c:v>
                </c:pt>
                <c:pt idx="2165">
                  <c:v>-3.8826809964396731</c:v>
                </c:pt>
                <c:pt idx="2166">
                  <c:v>-3.883272483984177</c:v>
                </c:pt>
                <c:pt idx="2167">
                  <c:v>-3.8838565779343748</c:v>
                </c:pt>
                <c:pt idx="2168">
                  <c:v>-3.884433370710195</c:v>
                </c:pt>
                <c:pt idx="2169">
                  <c:v>-3.8850029535763175</c:v>
                </c:pt>
                <c:pt idx="2170">
                  <c:v>-3.8855654166566134</c:v>
                </c:pt>
                <c:pt idx="2171">
                  <c:v>-3.8861208489484058</c:v>
                </c:pt>
                <c:pt idx="2172">
                  <c:v>-3.8866693383365507</c:v>
                </c:pt>
                <c:pt idx="2173">
                  <c:v>-3.887210971607344</c:v>
                </c:pt>
                <c:pt idx="2174">
                  <c:v>-3.887745834462252</c:v>
                </c:pt>
                <c:pt idx="2175">
                  <c:v>-3.888274011531474</c:v>
                </c:pt>
                <c:pt idx="2176">
                  <c:v>-3.8887955863873307</c:v>
                </c:pt>
                <c:pt idx="2177">
                  <c:v>-3.889310641557489</c:v>
                </c:pt>
                <c:pt idx="2178">
                  <c:v>-3.8898192585380205</c:v>
                </c:pt>
                <c:pt idx="2179">
                  <c:v>-3.8903215178062953</c:v>
                </c:pt>
                <c:pt idx="2180">
                  <c:v>-3.8908174988337167</c:v>
                </c:pt>
                <c:pt idx="2181">
                  <c:v>-3.8913072800982951</c:v>
                </c:pt>
                <c:pt idx="2182">
                  <c:v>-3.8917909390970662</c:v>
                </c:pt>
                <c:pt idx="2183">
                  <c:v>-3.8922685523583529</c:v>
                </c:pt>
                <c:pt idx="2184">
                  <c:v>-3.8927401954538734</c:v>
                </c:pt>
                <c:pt idx="2185">
                  <c:v>-3.8932059430106998</c:v>
                </c:pt>
                <c:pt idx="2186">
                  <c:v>-3.8936658687230659</c:v>
                </c:pt>
                <c:pt idx="2187">
                  <c:v>-3.8941200453640277</c:v>
                </c:pt>
                <c:pt idx="2188">
                  <c:v>-3.8945685447969773</c:v>
                </c:pt>
                <c:pt idx="2189">
                  <c:v>-3.8950114379870153</c:v>
                </c:pt>
                <c:pt idx="2190">
                  <c:v>-3.8954487950121774</c:v>
                </c:pt>
                <c:pt idx="2191">
                  <c:v>-3.8958806850745251</c:v>
                </c:pt>
                <c:pt idx="2192">
                  <c:v>-3.8963071765110935</c:v>
                </c:pt>
                <c:pt idx="2193">
                  <c:v>-3.896728336804705</c:v>
                </c:pt>
                <c:pt idx="2194">
                  <c:v>-3.8971442325946462</c:v>
                </c:pt>
                <c:pt idx="2195">
                  <c:v>-3.897554929687213</c:v>
                </c:pt>
                <c:pt idx="2196">
                  <c:v>-3.8979604930661229</c:v>
                </c:pt>
                <c:pt idx="2197">
                  <c:v>-3.8983609869027962</c:v>
                </c:pt>
                <c:pt idx="2198">
                  <c:v>-3.8987564745665111</c:v>
                </c:pt>
                <c:pt idx="2199">
                  <c:v>-3.8991470186344297</c:v>
                </c:pt>
                <c:pt idx="2200">
                  <c:v>-3.8995326809014994</c:v>
                </c:pt>
                <c:pt idx="2201">
                  <c:v>-3.8999135223902308</c:v>
                </c:pt>
                <c:pt idx="2202">
                  <c:v>-3.9002896033603531</c:v>
                </c:pt>
                <c:pt idx="2203">
                  <c:v>-3.9006609833183488</c:v>
                </c:pt>
                <c:pt idx="2204">
                  <c:v>-3.9010277210268693</c:v>
                </c:pt>
                <c:pt idx="2205">
                  <c:v>-3.9013898745140336</c:v>
                </c:pt>
                <c:pt idx="2206">
                  <c:v>-3.9017475010826081</c:v>
                </c:pt>
                <c:pt idx="2207">
                  <c:v>-3.9021006573190755</c:v>
                </c:pt>
                <c:pt idx="2208">
                  <c:v>-3.9024493991025873</c:v>
                </c:pt>
                <c:pt idx="2209">
                  <c:v>-3.9029187816138049</c:v>
                </c:pt>
                <c:pt idx="2210">
                  <c:v>-3.9033822968436325</c:v>
                </c:pt>
                <c:pt idx="2211">
                  <c:v>-3.9038400181330872</c:v>
                </c:pt>
                <c:pt idx="2212">
                  <c:v>-3.9042920179064238</c:v>
                </c:pt>
                <c:pt idx="2213">
                  <c:v>-3.9047383676825933</c:v>
                </c:pt>
                <c:pt idx="2214">
                  <c:v>-3.9051791380865608</c:v>
                </c:pt>
                <c:pt idx="2215">
                  <c:v>-3.9056143988604788</c:v>
                </c:pt>
                <c:pt idx="2216">
                  <c:v>-3.9060442188747229</c:v>
                </c:pt>
                <c:pt idx="2217">
                  <c:v>-3.9064686661387888</c:v>
                </c:pt>
                <c:pt idx="2218">
                  <c:v>-3.9068878078120539</c:v>
                </c:pt>
                <c:pt idx="2219">
                  <c:v>-3.9074267102144034</c:v>
                </c:pt>
                <c:pt idx="2220">
                  <c:v>-3.9079588763367235</c:v>
                </c:pt>
                <c:pt idx="2221">
                  <c:v>-3.9083593903825142</c:v>
                </c:pt>
                <c:pt idx="2222">
                  <c:v>-3.9087548980027327</c:v>
                </c:pt>
                <c:pt idx="2223">
                  <c:v>-3.9091454617776984</c:v>
                </c:pt>
                <c:pt idx="2224">
                  <c:v>-3.9095311435054771</c:v>
                </c:pt>
                <c:pt idx="2225">
                  <c:v>-3.9099120042116589</c:v>
                </c:pt>
                <c:pt idx="2226">
                  <c:v>-3.910288104159013</c:v>
                </c:pt>
                <c:pt idx="2227">
                  <c:v>-3.9106595028570252</c:v>
                </c:pt>
                <c:pt idx="2228">
                  <c:v>-3.9110262590713125</c:v>
                </c:pt>
                <c:pt idx="2229">
                  <c:v>-3.911388430832921</c:v>
                </c:pt>
                <c:pt idx="2230">
                  <c:v>-3.9117460754475095</c:v>
                </c:pt>
                <c:pt idx="2231">
                  <c:v>-3.9120992495044158</c:v>
                </c:pt>
                <c:pt idx="2232">
                  <c:v>-3.9124480088856104</c:v>
                </c:pt>
                <c:pt idx="2233">
                  <c:v>-3.91279240877454</c:v>
                </c:pt>
                <c:pt idx="2234">
                  <c:v>-3.9131325036648583</c:v>
                </c:pt>
                <c:pt idx="2235">
                  <c:v>-3.9134683473690477</c:v>
                </c:pt>
                <c:pt idx="2236">
                  <c:v>-3.9137999930269345</c:v>
                </c:pt>
                <c:pt idx="2237">
                  <c:v>-3.9141274931140977</c:v>
                </c:pt>
                <c:pt idx="2238">
                  <c:v>-3.9145758994501714</c:v>
                </c:pt>
                <c:pt idx="2239">
                  <c:v>-3.9148937007070441</c:v>
                </c:pt>
                <c:pt idx="2240">
                  <c:v>-3.9152075294482063</c:v>
                </c:pt>
                <c:pt idx="2241">
                  <c:v>-3.9155174353301039</c:v>
                </c:pt>
                <c:pt idx="2242">
                  <c:v>-3.9158234673884778</c:v>
                </c:pt>
                <c:pt idx="2243">
                  <c:v>-3.9161256740461217</c:v>
                </c:pt>
                <c:pt idx="2244">
                  <c:v>-3.9165491031205453</c:v>
                </c:pt>
                <c:pt idx="2245">
                  <c:v>-3.9169672393315387</c:v>
                </c:pt>
                <c:pt idx="2246">
                  <c:v>-3.9172551488398946</c:v>
                </c:pt>
                <c:pt idx="2247">
                  <c:v>-3.917539459479396</c:v>
                </c:pt>
                <c:pt idx="2248">
                  <c:v>-3.9178202162359037</c:v>
                </c:pt>
                <c:pt idx="2249">
                  <c:v>-3.9180974635329551</c:v>
                </c:pt>
                <c:pt idx="2250">
                  <c:v>-3.9183712452387933</c:v>
                </c:pt>
                <c:pt idx="2251">
                  <c:v>-3.9186416046733084</c:v>
                </c:pt>
                <c:pt idx="2252">
                  <c:v>-3.9189085846148921</c:v>
                </c:pt>
                <c:pt idx="2253">
                  <c:v>-3.919172227307206</c:v>
                </c:pt>
                <c:pt idx="2254">
                  <c:v>-3.919432574465866</c:v>
                </c:pt>
                <c:pt idx="2255">
                  <c:v>-3.9196896672850428</c:v>
                </c:pt>
                <c:pt idx="2256">
                  <c:v>-3.9199435464439798</c:v>
                </c:pt>
                <c:pt idx="2257">
                  <c:v>-3.9203192521134302</c:v>
                </c:pt>
                <c:pt idx="2258">
                  <c:v>-3.9205652614620123</c:v>
                </c:pt>
                <c:pt idx="2259">
                  <c:v>-3.920933195693737</c:v>
                </c:pt>
                <c:pt idx="2260">
                  <c:v>-3.9212965307475653</c:v>
                </c:pt>
                <c:pt idx="2261">
                  <c:v>-3.9217803241132208</c:v>
                </c:pt>
                <c:pt idx="2262">
                  <c:v>-3.9222580700618055</c:v>
                </c:pt>
                <c:pt idx="2263">
                  <c:v>-3.922729844186033</c:v>
                </c:pt>
                <c:pt idx="2264">
                  <c:v>-3.9231957211337076</c:v>
                </c:pt>
                <c:pt idx="2265">
                  <c:v>-3.9236557746195362</c:v>
                </c:pt>
                <c:pt idx="2266">
                  <c:v>-3.9241100774367919</c:v>
                </c:pt>
                <c:pt idx="2267">
                  <c:v>-3.9245587014688321</c:v>
                </c:pt>
                <c:pt idx="2268">
                  <c:v>-3.9250017177004719</c:v>
                </c:pt>
                <c:pt idx="2269">
                  <c:v>-3.9254391962292159</c:v>
                </c:pt>
                <c:pt idx="2270">
                  <c:v>-3.9257462062763508</c:v>
                </c:pt>
                <c:pt idx="2271">
                  <c:v>-3.9260493786978965</c:v>
                </c:pt>
                <c:pt idx="2272">
                  <c:v>-3.9264737614641727</c:v>
                </c:pt>
                <c:pt idx="2273">
                  <c:v>-3.9268928394458706</c:v>
                </c:pt>
                <c:pt idx="2274">
                  <c:v>-3.9273066789527973</c:v>
                </c:pt>
                <c:pt idx="2275">
                  <c:v>-3.9277153454658875</c:v>
                </c:pt>
                <c:pt idx="2276">
                  <c:v>-3.9281189036475639</c:v>
                </c:pt>
                <c:pt idx="2277">
                  <c:v>-3.9285174173519692</c:v>
                </c:pt>
                <c:pt idx="2278">
                  <c:v>-3.9289109496350698</c:v>
                </c:pt>
                <c:pt idx="2279">
                  <c:v>-3.9292995627646317</c:v>
                </c:pt>
                <c:pt idx="2280">
                  <c:v>-3.9296833182300737</c:v>
                </c:pt>
                <c:pt idx="2281">
                  <c:v>-3.9300622767521975</c:v>
                </c:pt>
                <c:pt idx="2282">
                  <c:v>-3.9304364982927953</c:v>
                </c:pt>
                <c:pt idx="2283">
                  <c:v>-3.9308060420641353</c:v>
                </c:pt>
                <c:pt idx="2284">
                  <c:v>-3.9312959665383338</c:v>
                </c:pt>
                <c:pt idx="2285">
                  <c:v>-3.9317797669566046</c:v>
                </c:pt>
                <c:pt idx="2286">
                  <c:v>-3.9322575198696472</c:v>
                </c:pt>
                <c:pt idx="2287">
                  <c:v>-3.9327293008712765</c:v>
                </c:pt>
                <c:pt idx="2288">
                  <c:v>-3.9331951846103856</c:v>
                </c:pt>
                <c:pt idx="2289">
                  <c:v>-3.9336552448027557</c:v>
                </c:pt>
                <c:pt idx="2290">
                  <c:v>-3.9341095542427214</c:v>
                </c:pt>
                <c:pt idx="2291">
                  <c:v>-3.9344331848146874</c:v>
                </c:pt>
                <c:pt idx="2292">
                  <c:v>-3.9348777700045039</c:v>
                </c:pt>
                <c:pt idx="2293">
                  <c:v>-3.9353167978794477</c:v>
                </c:pt>
                <c:pt idx="2294">
                  <c:v>-3.9357503379059544</c:v>
                </c:pt>
                <c:pt idx="2295">
                  <c:v>-3.93617845868213</c:v>
                </c:pt>
                <c:pt idx="2296">
                  <c:v>-3.9367262279486033</c:v>
                </c:pt>
                <c:pt idx="2297">
                  <c:v>-3.9372671500992458</c:v>
                </c:pt>
                <c:pt idx="2298">
                  <c:v>-3.9379263107230051</c:v>
                </c:pt>
                <c:pt idx="2299">
                  <c:v>-3.9385772318389676</c:v>
                </c:pt>
                <c:pt idx="2300">
                  <c:v>-3.9392200164409803</c:v>
                </c:pt>
                <c:pt idx="2301">
                  <c:v>-3.9398547662354679</c:v>
                </c:pt>
                <c:pt idx="2302">
                  <c:v>-3.9404815816575245</c:v>
                </c:pt>
                <c:pt idx="2303">
                  <c:v>-3.9411005618868056</c:v>
                </c:pt>
                <c:pt idx="2304">
                  <c:v>-3.9417118048632207</c:v>
                </c:pt>
                <c:pt idx="2305">
                  <c:v>-3.9423154073024302</c:v>
                </c:pt>
                <c:pt idx="2306">
                  <c:v>-3.9429114647111501</c:v>
                </c:pt>
                <c:pt idx="2307">
                  <c:v>-3.9435000714022608</c:v>
                </c:pt>
                <c:pt idx="2308">
                  <c:v>-3.9440813205097327</c:v>
                </c:pt>
                <c:pt idx="2309">
                  <c:v>-3.9446553040033612</c:v>
                </c:pt>
                <c:pt idx="2310">
                  <c:v>-3.9452221127033194</c:v>
                </c:pt>
                <c:pt idx="2311">
                  <c:v>-3.9457818362945281</c:v>
                </c:pt>
                <c:pt idx="2312">
                  <c:v>-3.9463345633408466</c:v>
                </c:pt>
                <c:pt idx="2313">
                  <c:v>-3.9468803812990862</c:v>
                </c:pt>
                <c:pt idx="2314">
                  <c:v>-3.9474193765328476</c:v>
                </c:pt>
                <c:pt idx="2315">
                  <c:v>-3.9479516343261869</c:v>
                </c:pt>
                <c:pt idx="2316">
                  <c:v>-3.9484772388971097</c:v>
                </c:pt>
                <c:pt idx="2317">
                  <c:v>-3.9489962734108959</c:v>
                </c:pt>
                <c:pt idx="2318">
                  <c:v>-3.9495088199932598</c:v>
                </c:pt>
                <c:pt idx="2319">
                  <c:v>-3.9500149597433438</c:v>
                </c:pt>
                <c:pt idx="2320">
                  <c:v>-3.9505147727465522</c:v>
                </c:pt>
                <c:pt idx="2321">
                  <c:v>-3.9510083380872203</c:v>
                </c:pt>
                <c:pt idx="2322">
                  <c:v>-3.9514957338611301</c:v>
                </c:pt>
                <c:pt idx="2323">
                  <c:v>-3.951977037187866</c:v>
                </c:pt>
                <c:pt idx="2324">
                  <c:v>-3.9524523242230178</c:v>
                </c:pt>
                <c:pt idx="2325">
                  <c:v>-3.9529216701702303</c:v>
                </c:pt>
                <c:pt idx="2326">
                  <c:v>-3.9533851492931023</c:v>
                </c:pt>
                <c:pt idx="2327">
                  <c:v>-3.9538428349269386</c:v>
                </c:pt>
                <c:pt idx="2328">
                  <c:v>-3.9542947994903517</c:v>
                </c:pt>
                <c:pt idx="2329">
                  <c:v>-3.9547411144967222</c:v>
                </c:pt>
                <c:pt idx="2330">
                  <c:v>-3.9551818505655132</c:v>
                </c:pt>
                <c:pt idx="2331">
                  <c:v>-3.9556170774334443</c:v>
                </c:pt>
                <c:pt idx="2332">
                  <c:v>-3.9560468639655264</c:v>
                </c:pt>
                <c:pt idx="2333">
                  <c:v>-3.9564712781659575</c:v>
                </c:pt>
                <c:pt idx="2334">
                  <c:v>-3.9568903871888832</c:v>
                </c:pt>
                <c:pt idx="2335">
                  <c:v>-3.9573042573490222</c:v>
                </c:pt>
                <c:pt idx="2336">
                  <c:v>-3.9578379541321596</c:v>
                </c:pt>
                <c:pt idx="2337">
                  <c:v>-3.9583649797055074</c:v>
                </c:pt>
                <c:pt idx="2338">
                  <c:v>-3.9588854174591885</c:v>
                </c:pt>
                <c:pt idx="2339">
                  <c:v>-3.9593993497409485</c:v>
                </c:pt>
                <c:pt idx="2340">
                  <c:v>-3.9599068578691865</c:v>
                </c:pt>
                <c:pt idx="2341">
                  <c:v>-3.9604080221458218</c:v>
                </c:pt>
                <c:pt idx="2342">
                  <c:v>-3.9609029218689988</c:v>
                </c:pt>
                <c:pt idx="2343">
                  <c:v>-3.9613916353456364</c:v>
                </c:pt>
                <c:pt idx="2344">
                  <c:v>-3.9618742399038158</c:v>
                </c:pt>
                <c:pt idx="2345">
                  <c:v>-3.9623508119050181</c:v>
                </c:pt>
                <c:pt idx="2346">
                  <c:v>-3.9628214267562054</c:v>
                </c:pt>
                <c:pt idx="2347">
                  <c:v>-3.9632861589217527</c:v>
                </c:pt>
                <c:pt idx="2348">
                  <c:v>-3.9637450819352309</c:v>
                </c:pt>
                <c:pt idx="2349">
                  <c:v>-3.9641982684110406</c:v>
                </c:pt>
                <c:pt idx="2350">
                  <c:v>-3.9646457900559025</c:v>
                </c:pt>
                <c:pt idx="2351">
                  <c:v>-3.9650877176802037</c:v>
                </c:pt>
                <c:pt idx="2352">
                  <c:v>-3.9655241212092012</c:v>
                </c:pt>
                <c:pt idx="2353">
                  <c:v>-3.9659550696940862</c:v>
                </c:pt>
                <c:pt idx="2354">
                  <c:v>-3.96638063132291</c:v>
                </c:pt>
                <c:pt idx="2355">
                  <c:v>-3.9668008734313736</c:v>
                </c:pt>
                <c:pt idx="2356">
                  <c:v>-3.9672158625134815</c:v>
                </c:pt>
                <c:pt idx="2357">
                  <c:v>-3.9676256642320631</c:v>
                </c:pt>
                <c:pt idx="2358">
                  <c:v>-3.9681553434291623</c:v>
                </c:pt>
                <c:pt idx="2359">
                  <c:v>-3.9686784016362977</c:v>
                </c:pt>
                <c:pt idx="2360">
                  <c:v>-3.969194921615844</c:v>
                </c:pt>
                <c:pt idx="2361">
                  <c:v>-3.9697049850956461</c:v>
                </c:pt>
                <c:pt idx="2362">
                  <c:v>-3.9702086727819506</c:v>
                </c:pt>
                <c:pt idx="2363">
                  <c:v>-3.9707060643721763</c:v>
                </c:pt>
                <c:pt idx="2364">
                  <c:v>-3.971197238567524</c:v>
                </c:pt>
                <c:pt idx="2365">
                  <c:v>-3.9716822730854302</c:v>
                </c:pt>
                <c:pt idx="2366">
                  <c:v>-3.9720362446718624</c:v>
                </c:pt>
                <c:pt idx="2367">
                  <c:v>-3.9725107916134643</c:v>
                </c:pt>
                <c:pt idx="2368">
                  <c:v>-3.972979406718296</c:v>
                </c:pt>
                <c:pt idx="2369">
                  <c:v>-3.9734421641343172</c:v>
                </c:pt>
                <c:pt idx="2370">
                  <c:v>-3.973899137082638</c:v>
                </c:pt>
                <c:pt idx="2371">
                  <c:v>-3.9744753978691052</c:v>
                </c:pt>
                <c:pt idx="2372">
                  <c:v>-3.9750444553957416</c:v>
                </c:pt>
                <c:pt idx="2373">
                  <c:v>-3.9756063997032949</c:v>
                </c:pt>
                <c:pt idx="2374">
                  <c:v>-3.9761613197070038</c:v>
                </c:pt>
                <c:pt idx="2375">
                  <c:v>-3.9767093032106664</c:v>
                </c:pt>
                <c:pt idx="2376">
                  <c:v>-3.9772504369205333</c:v>
                </c:pt>
                <c:pt idx="2377">
                  <c:v>-3.9776598064590267</c:v>
                </c:pt>
                <c:pt idx="2378">
                  <c:v>-3.9781890588782889</c:v>
                </c:pt>
                <c:pt idx="2379">
                  <c:v>-3.9788366956423102</c:v>
                </c:pt>
                <c:pt idx="2380">
                  <c:v>-3.9794762369467813</c:v>
                </c:pt>
                <c:pt idx="2381">
                  <c:v>-3.9801077839849466</c:v>
                </c:pt>
                <c:pt idx="2382">
                  <c:v>-3.9807314366851347</c:v>
                </c:pt>
                <c:pt idx="2383">
                  <c:v>-3.9813472937265706</c:v>
                </c:pt>
                <c:pt idx="2384">
                  <c:v>-3.9819554525549883</c:v>
                </c:pt>
                <c:pt idx="2385">
                  <c:v>-3.982556009398051</c:v>
                </c:pt>
                <c:pt idx="2386">
                  <c:v>-3.9832740592805753</c:v>
                </c:pt>
                <c:pt idx="2387">
                  <c:v>-3.983858133539568</c:v>
                </c:pt>
                <c:pt idx="2388">
                  <c:v>-3.9844349068703235</c:v>
                </c:pt>
                <c:pt idx="2389">
                  <c:v>-3.9851294705344444</c:v>
                </c:pt>
                <c:pt idx="2390">
                  <c:v>-3.9858153521527639</c:v>
                </c:pt>
                <c:pt idx="2391">
                  <c:v>-3.9864926602508546</c:v>
                </c:pt>
                <c:pt idx="2392">
                  <c:v>-3.9871615019977189</c:v>
                </c:pt>
                <c:pt idx="2393">
                  <c:v>-3.9878219832227475</c:v>
                </c:pt>
                <c:pt idx="2394">
                  <c:v>-3.9885992084324631</c:v>
                </c:pt>
                <c:pt idx="2395">
                  <c:v>-3.9893667183270574</c:v>
                </c:pt>
                <c:pt idx="2396">
                  <c:v>-3.990124634347969</c:v>
                </c:pt>
                <c:pt idx="2397">
                  <c:v>-3.9908730764186195</c:v>
                </c:pt>
                <c:pt idx="2398">
                  <c:v>-3.9916121629633867</c:v>
                </c:pt>
                <c:pt idx="2399">
                  <c:v>-3.9923420109263446</c:v>
                </c:pt>
                <c:pt idx="2400">
                  <c:v>-3.9931877357897654</c:v>
                </c:pt>
                <c:pt idx="2401">
                  <c:v>-3.9940228890923932</c:v>
                </c:pt>
                <c:pt idx="2402">
                  <c:v>-3.9948476029787381</c:v>
                </c:pt>
                <c:pt idx="2403">
                  <c:v>-3.9956620079415037</c:v>
                </c:pt>
                <c:pt idx="2404">
                  <c:v>-3.9964662328422351</c:v>
                </c:pt>
                <c:pt idx="2405">
                  <c:v>-3.9972604049317071</c:v>
                </c:pt>
                <c:pt idx="2406">
                  <c:v>-3.9980446498700606</c:v>
                </c:pt>
                <c:pt idx="2407">
                  <c:v>-3.998819091746685</c:v>
                </c:pt>
                <c:pt idx="2408">
                  <c:v>-3.9995838530998515</c:v>
                </c:pt>
                <c:pt idx="2409">
                  <c:v>-4.0003390549361031</c:v>
                </c:pt>
                <c:pt idx="2410">
                  <c:v>-4.001084816749402</c:v>
                </c:pt>
                <c:pt idx="2411">
                  <c:v>-4.0018212565400342</c:v>
                </c:pt>
                <c:pt idx="2412">
                  <c:v>-4.0025484908332833</c:v>
                </c:pt>
                <c:pt idx="2413">
                  <c:v>-4.0032666346978676</c:v>
                </c:pt>
                <c:pt idx="2414">
                  <c:v>-4.0039758017641445</c:v>
                </c:pt>
                <c:pt idx="2415">
                  <c:v>-4.0046761042420931</c:v>
                </c:pt>
                <c:pt idx="2416">
                  <c:v>-4.0053676529390669</c:v>
                </c:pt>
                <c:pt idx="2417">
                  <c:v>-4.0060505572773284</c:v>
                </c:pt>
                <c:pt idx="2418">
                  <c:v>-4.0067249253113619</c:v>
                </c:pt>
                <c:pt idx="2419">
                  <c:v>-4.0073908637449698</c:v>
                </c:pt>
                <c:pt idx="2420">
                  <c:v>-4.008048477948158</c:v>
                </c:pt>
                <c:pt idx="2421">
                  <c:v>-4.0086978719738058</c:v>
                </c:pt>
                <c:pt idx="2422">
                  <c:v>-4.0093391485741332</c:v>
                </c:pt>
                <c:pt idx="2423">
                  <c:v>-4.0099724092169566</c:v>
                </c:pt>
                <c:pt idx="2424">
                  <c:v>-4.0105977541017443</c:v>
                </c:pt>
                <c:pt idx="2425">
                  <c:v>-4.0113402821754729</c:v>
                </c:pt>
                <c:pt idx="2426">
                  <c:v>-4.0120735286482798</c:v>
                </c:pt>
                <c:pt idx="2427">
                  <c:v>-4.0127976095401765</c:v>
                </c:pt>
                <c:pt idx="2428">
                  <c:v>-4.0136376394209243</c:v>
                </c:pt>
                <c:pt idx="2429">
                  <c:v>-4.0144671689281628</c:v>
                </c:pt>
                <c:pt idx="2430">
                  <c:v>-4.015411329316561</c:v>
                </c:pt>
                <c:pt idx="2431">
                  <c:v>-4.016343687700104</c:v>
                </c:pt>
                <c:pt idx="2432">
                  <c:v>-4.0171393916038527</c:v>
                </c:pt>
                <c:pt idx="2433">
                  <c:v>-4.0179251492088044</c:v>
                </c:pt>
                <c:pt idx="2434">
                  <c:v>-4.0185760848436942</c:v>
                </c:pt>
                <c:pt idx="2435">
                  <c:v>-4.0192188837831484</c:v>
                </c:pt>
                <c:pt idx="2436">
                  <c:v>-4.0198536477358591</c:v>
                </c:pt>
                <c:pt idx="2437">
                  <c:v>-4.0204804771391611</c:v>
                </c:pt>
                <c:pt idx="2438">
                  <c:v>-4.0210994711749217</c:v>
                </c:pt>
                <c:pt idx="2439">
                  <c:v>-4.0215857277852356</c:v>
                </c:pt>
                <c:pt idx="2440">
                  <c:v>-4.0220659061879198</c:v>
                </c:pt>
                <c:pt idx="2441">
                  <c:v>-4.0226650823605707</c:v>
                </c:pt>
                <c:pt idx="2442">
                  <c:v>-4.0232567688310636</c:v>
                </c:pt>
                <c:pt idx="2443">
                  <c:v>-4.0237160592206758</c:v>
                </c:pt>
                <c:pt idx="2444">
                  <c:v>-4.0242946084804174</c:v>
                </c:pt>
                <c:pt idx="2445">
                  <c:v>-4.0248659258744119</c:v>
                </c:pt>
                <c:pt idx="2446">
                  <c:v>-4.0255551018009816</c:v>
                </c:pt>
                <c:pt idx="2447">
                  <c:v>-4.0262356630284692</c:v>
                </c:pt>
                <c:pt idx="2448">
                  <c:v>-4.0269077172406131</c:v>
                </c:pt>
                <c:pt idx="2449">
                  <c:v>-4.0275713707751057</c:v>
                </c:pt>
                <c:pt idx="2450">
                  <c:v>-4.0282267286404165</c:v>
                </c:pt>
                <c:pt idx="2451">
                  <c:v>-4.0288738945324116</c:v>
                </c:pt>
                <c:pt idx="2452">
                  <c:v>-4.0295129708507567</c:v>
                </c:pt>
                <c:pt idx="2453">
                  <c:v>-4.0300190587151219</c:v>
                </c:pt>
                <c:pt idx="2454">
                  <c:v>-4.0305188204811833</c:v>
                </c:pt>
                <c:pt idx="2455">
                  <c:v>-4.0310123352251681</c:v>
                </c:pt>
                <c:pt idx="2456">
                  <c:v>-4.0314996810348536</c:v>
                </c:pt>
                <c:pt idx="2457">
                  <c:v>-4.0319809350219176</c:v>
                </c:pt>
                <c:pt idx="2458">
                  <c:v>-4.0324561733341433</c:v>
                </c:pt>
                <c:pt idx="2459">
                  <c:v>-4.0329254711674665</c:v>
                </c:pt>
                <c:pt idx="2460">
                  <c:v>-4.0333889027778733</c:v>
                </c:pt>
                <c:pt idx="2461">
                  <c:v>-4.0339715414931501</c:v>
                </c:pt>
                <c:pt idx="2462">
                  <c:v>-4.0346718972244853</c:v>
                </c:pt>
                <c:pt idx="2463">
                  <c:v>-4.0353634985091791</c:v>
                </c:pt>
                <c:pt idx="2464">
                  <c:v>-4.0360464547778143</c:v>
                </c:pt>
                <c:pt idx="2465">
                  <c:v>-4.0368458740930917</c:v>
                </c:pt>
                <c:pt idx="2466">
                  <c:v>-4.0376353006669277</c:v>
                </c:pt>
                <c:pt idx="2467">
                  <c:v>-4.0384148594085909</c:v>
                </c:pt>
                <c:pt idx="2468">
                  <c:v>-4.0391846736659831</c:v>
                </c:pt>
                <c:pt idx="2469">
                  <c:v>-4.0399448652451584</c:v>
                </c:pt>
                <c:pt idx="2470">
                  <c:v>-4.0406955544295942</c:v>
                </c:pt>
                <c:pt idx="2471">
                  <c:v>-4.0414368599992239</c:v>
                </c:pt>
                <c:pt idx="2472">
                  <c:v>-4.0421688992492335</c:v>
                </c:pt>
                <c:pt idx="2473">
                  <c:v>-4.0428917880086184</c:v>
                </c:pt>
                <c:pt idx="2474">
                  <c:v>-4.0436056406585106</c:v>
                </c:pt>
                <c:pt idx="2475">
                  <c:v>-4.0443105701502793</c:v>
                </c:pt>
                <c:pt idx="2476">
                  <c:v>-4.0450066880234008</c:v>
                </c:pt>
                <c:pt idx="2477">
                  <c:v>-4.0458191044231082</c:v>
                </c:pt>
                <c:pt idx="2478">
                  <c:v>-4.046496365617819</c:v>
                </c:pt>
                <c:pt idx="2479">
                  <c:v>-4.0471651610475963</c:v>
                </c:pt>
                <c:pt idx="2480">
                  <c:v>-4.0477005965345016</c:v>
                </c:pt>
                <c:pt idx="2481">
                  <c:v>-4.0483543390778207</c:v>
                </c:pt>
                <c:pt idx="2482">
                  <c:v>-4.0488749098393484</c:v>
                </c:pt>
                <c:pt idx="2483">
                  <c:v>-4.0493889734663568</c:v>
                </c:pt>
                <c:pt idx="2484">
                  <c:v>-4.0498966112980277</c:v>
                </c:pt>
                <c:pt idx="2485">
                  <c:v>-4.0503979036568021</c:v>
                </c:pt>
                <c:pt idx="2486">
                  <c:v>-4.0508929298610923</c:v>
                </c:pt>
                <c:pt idx="2487">
                  <c:v>-4.0512567682378284</c:v>
                </c:pt>
                <c:pt idx="2488">
                  <c:v>-4.0517410586348559</c:v>
                </c:pt>
                <c:pt idx="2489">
                  <c:v>-4.0522192954019198</c:v>
                </c:pt>
                <c:pt idx="2490">
                  <c:v>-4.0528165542093957</c:v>
                </c:pt>
                <c:pt idx="2491">
                  <c:v>-4.053531347281778</c:v>
                </c:pt>
                <c:pt idx="2492">
                  <c:v>-4.0542372054407556</c:v>
                </c:pt>
                <c:pt idx="2493">
                  <c:v>-4.0548092403727463</c:v>
                </c:pt>
                <c:pt idx="2494">
                  <c:v>-4.055374124868087</c:v>
                </c:pt>
                <c:pt idx="2495">
                  <c:v>-4.0559319483072356</c:v>
                </c:pt>
                <c:pt idx="2496">
                  <c:v>-4.0564827989533949</c:v>
                </c:pt>
                <c:pt idx="2497">
                  <c:v>-4.0570267639664772</c:v>
                </c:pt>
                <c:pt idx="2498">
                  <c:v>-4.0575639294168964</c:v>
                </c:pt>
                <c:pt idx="2499">
                  <c:v>-4.0580943802991856</c:v>
                </c:pt>
                <c:pt idx="2500">
                  <c:v>-4.0586182005454461</c:v>
                </c:pt>
                <c:pt idx="2501">
                  <c:v>-4.0590104730386276</c:v>
                </c:pt>
                <c:pt idx="2502">
                  <c:v>-4.0595228421256451</c:v>
                </c:pt>
                <c:pt idx="2503">
                  <c:v>-4.0600288065990746</c:v>
                </c:pt>
                <c:pt idx="2504">
                  <c:v>-4.0604034465165864</c:v>
                </c:pt>
                <c:pt idx="2505">
                  <c:v>-4.0608984034351288</c:v>
                </c:pt>
                <c:pt idx="2506">
                  <c:v>-4.0613871733921894</c:v>
                </c:pt>
                <c:pt idx="2507">
                  <c:v>-4.0619948337247873</c:v>
                </c:pt>
                <c:pt idx="2508">
                  <c:v>-4.0625948983032272</c:v>
                </c:pt>
                <c:pt idx="2509">
                  <c:v>-4.0631874620744366</c:v>
                </c:pt>
                <c:pt idx="2510">
                  <c:v>-4.0637726187985059</c:v>
                </c:pt>
                <c:pt idx="2511">
                  <c:v>-4.0643504610635244</c:v>
                </c:pt>
                <c:pt idx="2512">
                  <c:v>-4.0650460803002302</c:v>
                </c:pt>
                <c:pt idx="2513">
                  <c:v>-4.0656080042964771</c:v>
                </c:pt>
                <c:pt idx="2514">
                  <c:v>-4.0661629042427707</c:v>
                </c:pt>
                <c:pt idx="2515">
                  <c:v>-4.0668358679397363</c:v>
                </c:pt>
                <c:pt idx="2516">
                  <c:v>-4.0675004195904894</c:v>
                </c:pt>
                <c:pt idx="2517">
                  <c:v>-4.068156664345608</c:v>
                </c:pt>
                <c:pt idx="2518">
                  <c:v>-4.0688047060412877</c:v>
                </c:pt>
                <c:pt idx="2519">
                  <c:v>-4.0694446472157715</c:v>
                </c:pt>
                <c:pt idx="2520">
                  <c:v>-4.0700765891255744</c:v>
                </c:pt>
                <c:pt idx="2521">
                  <c:v>-4.0707006317615049</c:v>
                </c:pt>
                <c:pt idx="2522">
                  <c:v>-4.071316873864486</c:v>
                </c:pt>
                <c:pt idx="2523">
                  <c:v>-4.0719254129411802</c:v>
                </c:pt>
                <c:pt idx="2524">
                  <c:v>-4.0725263452794156</c:v>
                </c:pt>
                <c:pt idx="2525">
                  <c:v>-4.0731197659634226</c:v>
                </c:pt>
                <c:pt idx="2526">
                  <c:v>-4.07370576888888</c:v>
                </c:pt>
                <c:pt idx="2527">
                  <c:v>-4.074284446777769</c:v>
                </c:pt>
                <c:pt idx="2528">
                  <c:v>-4.0749808911930465</c:v>
                </c:pt>
                <c:pt idx="2529">
                  <c:v>-4.0756686300531335</c:v>
                </c:pt>
                <c:pt idx="2530">
                  <c:v>-4.0763477721774697</c:v>
                </c:pt>
                <c:pt idx="2531">
                  <c:v>-4.0770184250252512</c:v>
                </c:pt>
                <c:pt idx="2532">
                  <c:v>-4.077680694712436</c:v>
                </c:pt>
                <c:pt idx="2533">
                  <c:v>-4.0783346860285308</c:v>
                </c:pt>
                <c:pt idx="2534">
                  <c:v>-4.0791055024531744</c:v>
                </c:pt>
                <c:pt idx="2535">
                  <c:v>-4.0798666836725097</c:v>
                </c:pt>
                <c:pt idx="2536">
                  <c:v>-4.0806183501266036</c:v>
                </c:pt>
                <c:pt idx="2537">
                  <c:v>-4.0813606207500213</c:v>
                </c:pt>
                <c:pt idx="2538">
                  <c:v>-4.0822186129906459</c:v>
                </c:pt>
                <c:pt idx="2539">
                  <c:v>-4.0830658803282631</c:v>
                </c:pt>
                <c:pt idx="2540">
                  <c:v>-4.0839025568241603</c:v>
                </c:pt>
                <c:pt idx="2541">
                  <c:v>-4.0847287748638585</c:v>
                </c:pt>
                <c:pt idx="2542">
                  <c:v>-4.0855446651780607</c:v>
                </c:pt>
                <c:pt idx="2543">
                  <c:v>-4.0863503568633348</c:v>
                </c:pt>
                <c:pt idx="2544">
                  <c:v>-4.0871459774025434</c:v>
                </c:pt>
                <c:pt idx="2545">
                  <c:v>-4.087931652685012</c:v>
                </c:pt>
                <c:pt idx="2546">
                  <c:v>-4.0887075070264496</c:v>
                </c:pt>
                <c:pt idx="2547">
                  <c:v>-4.0895986631886192</c:v>
                </c:pt>
                <c:pt idx="2548">
                  <c:v>-4.0904786798987613</c:v>
                </c:pt>
                <c:pt idx="2549">
                  <c:v>-4.0913476964000273</c:v>
                </c:pt>
                <c:pt idx="2550">
                  <c:v>-4.0922058501950271</c:v>
                </c:pt>
                <c:pt idx="2551">
                  <c:v>-4.0930532770675896</c:v>
                </c:pt>
                <c:pt idx="2552">
                  <c:v>-4.0938901111042449</c:v>
                </c:pt>
                <c:pt idx="2553">
                  <c:v>-4.094716484715442</c:v>
                </c:pt>
                <c:pt idx="2554">
                  <c:v>-4.0955325286564994</c:v>
                </c:pt>
                <c:pt idx="2555">
                  <c:v>-4.0963383720482929</c:v>
                </c:pt>
                <c:pt idx="2556">
                  <c:v>-4.0970091423976891</c:v>
                </c:pt>
                <c:pt idx="2557">
                  <c:v>-4.0976715281177176</c:v>
                </c:pt>
                <c:pt idx="2558">
                  <c:v>-4.0983256340162457</c:v>
                </c:pt>
                <c:pt idx="2559">
                  <c:v>-4.0989715635910429</c:v>
                </c:pt>
                <c:pt idx="2560">
                  <c:v>-4.0996094190461552</c:v>
                </c:pt>
                <c:pt idx="2561">
                  <c:v>-4.1002393013080782</c:v>
                </c:pt>
                <c:pt idx="2562">
                  <c:v>-4.1009863100417272</c:v>
                </c:pt>
                <c:pt idx="2563">
                  <c:v>-4.1017239811662058</c:v>
                </c:pt>
                <c:pt idx="2564">
                  <c:v>-4.1024524314016286</c:v>
                </c:pt>
                <c:pt idx="2565">
                  <c:v>-4.1032967760091079</c:v>
                </c:pt>
                <c:pt idx="2566">
                  <c:v>-4.104130566308994</c:v>
                </c:pt>
                <c:pt idx="2567">
                  <c:v>-4.1049539342301316</c:v>
                </c:pt>
                <c:pt idx="2568">
                  <c:v>-4.1057670100522552</c:v>
                </c:pt>
                <c:pt idx="2569">
                  <c:v>-4.1066949224266018</c:v>
                </c:pt>
                <c:pt idx="2570">
                  <c:v>-4.1076112358962691</c:v>
                </c:pt>
                <c:pt idx="2571">
                  <c:v>-4.1083910954475655</c:v>
                </c:pt>
                <c:pt idx="2572">
                  <c:v>-4.1091612067544707</c:v>
                </c:pt>
                <c:pt idx="2573">
                  <c:v>-4.1099216916700394</c:v>
                </c:pt>
                <c:pt idx="2574">
                  <c:v>-4.1106726705241643</c:v>
                </c:pt>
                <c:pt idx="2575">
                  <c:v>-4.1115392621426121</c:v>
                </c:pt>
                <c:pt idx="2576">
                  <c:v>-4.1123950213658294</c:v>
                </c:pt>
                <c:pt idx="2577">
                  <c:v>-4.1132400835987566</c:v>
                </c:pt>
                <c:pt idx="2578">
                  <c:v>-4.1140745825537719</c:v>
                </c:pt>
                <c:pt idx="2579">
                  <c:v>-4.1148986502718499</c:v>
                </c:pt>
                <c:pt idx="2580">
                  <c:v>-4.1157124171434516</c:v>
                </c:pt>
                <c:pt idx="2581">
                  <c:v>-4.1165160119291588</c:v>
                </c:pt>
                <c:pt idx="2582">
                  <c:v>-4.1173095617800444</c:v>
                </c:pt>
                <c:pt idx="2583">
                  <c:v>-4.1180931922577937</c:v>
                </c:pt>
                <c:pt idx="2584">
                  <c:v>-4.1188670273545709</c:v>
                </c:pt>
                <c:pt idx="2585">
                  <c:v>-4.1196311895126385</c:v>
                </c:pt>
                <c:pt idx="2586">
                  <c:v>-4.1202607996437308</c:v>
                </c:pt>
                <c:pt idx="2587">
                  <c:v>-4.1210075396481844</c:v>
                </c:pt>
                <c:pt idx="2588">
                  <c:v>-4.1217449454025825</c:v>
                </c:pt>
                <c:pt idx="2589">
                  <c:v>-4.12247313358505</c:v>
                </c:pt>
                <c:pt idx="2590">
                  <c:v>-4.1231922194152366</c:v>
                </c:pt>
                <c:pt idx="2591">
                  <c:v>-4.1239023166725461</c:v>
                </c:pt>
                <c:pt idx="2592">
                  <c:v>-4.1246035377141395</c:v>
                </c:pt>
                <c:pt idx="2593">
                  <c:v>-4.1251709934927128</c:v>
                </c:pt>
                <c:pt idx="2594">
                  <c:v>-4.1258563560740535</c:v>
                </c:pt>
                <c:pt idx="2595">
                  <c:v>-4.1265331516231276</c:v>
                </c:pt>
                <c:pt idx="2596">
                  <c:v>-4.1272014872278389</c:v>
                </c:pt>
                <c:pt idx="2597">
                  <c:v>-4.1278614686374908</c:v>
                </c:pt>
                <c:pt idx="2598">
                  <c:v>-4.1285132002795226</c:v>
                </c:pt>
                <c:pt idx="2599">
                  <c:v>-4.1291567852760283</c:v>
                </c:pt>
                <c:pt idx="2600">
                  <c:v>-4.1297923254600777</c:v>
                </c:pt>
                <c:pt idx="2601">
                  <c:v>-4.1304199213918267</c:v>
                </c:pt>
                <c:pt idx="2602">
                  <c:v>-4.1310396723744285</c:v>
                </c:pt>
                <c:pt idx="2603">
                  <c:v>-4.1316516764697484</c:v>
                </c:pt>
                <c:pt idx="2604">
                  <c:v>-4.1322560305138767</c:v>
                </c:pt>
                <c:pt idx="2605">
                  <c:v>-4.1328528301324532</c:v>
                </c:pt>
                <c:pt idx="2606">
                  <c:v>-4.1334421697557975</c:v>
                </c:pt>
                <c:pt idx="2607">
                  <c:v>-4.1340241426338498</c:v>
                </c:pt>
                <c:pt idx="2608">
                  <c:v>-4.1345988408509262</c:v>
                </c:pt>
                <c:pt idx="2609">
                  <c:v>-4.1351663553402895</c:v>
                </c:pt>
                <c:pt idx="2610">
                  <c:v>-4.1357267758985357</c:v>
                </c:pt>
                <c:pt idx="2611">
                  <c:v>-4.1362801911998037</c:v>
                </c:pt>
                <c:pt idx="2612">
                  <c:v>-4.1368266888098058</c:v>
                </c:pt>
                <c:pt idx="2613">
                  <c:v>-4.1373663551996831</c:v>
                </c:pt>
                <c:pt idx="2614">
                  <c:v>-4.1378992757596871</c:v>
                </c:pt>
                <c:pt idx="2615">
                  <c:v>-4.1384255348126908</c:v>
                </c:pt>
                <c:pt idx="2616">
                  <c:v>-4.1389452156275324</c:v>
                </c:pt>
                <c:pt idx="2617">
                  <c:v>-4.1394584004321882</c:v>
                </c:pt>
                <c:pt idx="2618">
                  <c:v>-4.1399651704267857</c:v>
                </c:pt>
                <c:pt idx="2619">
                  <c:v>-4.1404656057964511</c:v>
                </c:pt>
                <c:pt idx="2620">
                  <c:v>-4.1409597857239957</c:v>
                </c:pt>
                <c:pt idx="2621">
                  <c:v>-4.1414477884024459</c:v>
                </c:pt>
                <c:pt idx="2622">
                  <c:v>-4.141929691047415</c:v>
                </c:pt>
                <c:pt idx="2623">
                  <c:v>-4.1424055699093225</c:v>
                </c:pt>
                <c:pt idx="2624">
                  <c:v>-4.1428755002854558</c:v>
                </c:pt>
                <c:pt idx="2625">
                  <c:v>-4.1433395565318873</c:v>
                </c:pt>
                <c:pt idx="2626">
                  <c:v>-4.1437978120752383</c:v>
                </c:pt>
                <c:pt idx="2627">
                  <c:v>-4.144250339424298</c:v>
                </c:pt>
                <c:pt idx="2628">
                  <c:v>-4.1446972101814943</c:v>
                </c:pt>
                <c:pt idx="2629">
                  <c:v>-4.145263495054226</c:v>
                </c:pt>
                <c:pt idx="2630">
                  <c:v>-4.1458227013660478</c:v>
                </c:pt>
                <c:pt idx="2631">
                  <c:v>-4.1463749175989726</c:v>
                </c:pt>
                <c:pt idx="2632">
                  <c:v>-4.146920231128985</c:v>
                </c:pt>
                <c:pt idx="2633">
                  <c:v>-4.1474587282398723</c:v>
                </c:pt>
                <c:pt idx="2634">
                  <c:v>-4.1479904941368737</c:v>
                </c:pt>
                <c:pt idx="2635">
                  <c:v>-4.1485156129601624</c:v>
                </c:pt>
                <c:pt idx="2636">
                  <c:v>-4.1490341677981606</c:v>
                </c:pt>
                <c:pt idx="2637">
                  <c:v>-4.1495462407006833</c:v>
                </c:pt>
                <c:pt idx="2638">
                  <c:v>-4.1500519126919251</c:v>
                </c:pt>
                <c:pt idx="2639">
                  <c:v>-4.1504262637832756</c:v>
                </c:pt>
                <c:pt idx="2640">
                  <c:v>-4.1507959354859842</c:v>
                </c:pt>
                <c:pt idx="2641">
                  <c:v>-4.1511609862924095</c:v>
                </c:pt>
                <c:pt idx="2642">
                  <c:v>-4.151646473963754</c:v>
                </c:pt>
                <c:pt idx="2643">
                  <c:v>-4.1521258930392069</c:v>
                </c:pt>
                <c:pt idx="2644">
                  <c:v>-4.1525993193762165</c:v>
                </c:pt>
                <c:pt idx="2645">
                  <c:v>-4.1530668278840137</c:v>
                </c:pt>
                <c:pt idx="2646">
                  <c:v>-4.1535284925354636</c:v>
                </c:pt>
                <c:pt idx="2647">
                  <c:v>-4.1538593863787705</c:v>
                </c:pt>
                <c:pt idx="2648">
                  <c:v>-4.154186144049036</c:v>
                </c:pt>
                <c:pt idx="2649">
                  <c:v>-4.1546338172484232</c:v>
                </c:pt>
                <c:pt idx="2650">
                  <c:v>-4.1550758945328177</c:v>
                </c:pt>
                <c:pt idx="2651">
                  <c:v>-4.1555124458511576</c:v>
                </c:pt>
                <c:pt idx="2652">
                  <c:v>-4.1559435402780185</c:v>
                </c:pt>
                <c:pt idx="2653">
                  <c:v>-4.1563692460245436</c:v>
                </c:pt>
                <c:pt idx="2654">
                  <c:v>-4.156664630449237</c:v>
                </c:pt>
                <c:pt idx="2655">
                  <c:v>-4.1570813225686214</c:v>
                </c:pt>
                <c:pt idx="2656">
                  <c:v>-4.1574928060365135</c:v>
                </c:pt>
                <c:pt idx="2657">
                  <c:v>-4.157899145961057</c:v>
                </c:pt>
                <c:pt idx="2658">
                  <c:v>-4.1583004066365437</c:v>
                </c:pt>
                <c:pt idx="2659">
                  <c:v>-4.158696651553587</c:v>
                </c:pt>
                <c:pt idx="2660">
                  <c:v>-4.1590879434091672</c:v>
                </c:pt>
                <c:pt idx="2661">
                  <c:v>-4.1594743441165525</c:v>
                </c:pt>
                <c:pt idx="2662">
                  <c:v>-4.159855914815096</c:v>
                </c:pt>
                <c:pt idx="2663">
                  <c:v>-4.1602327158799071</c:v>
                </c:pt>
                <c:pt idx="2664">
                  <c:v>-4.1606048069314081</c:v>
                </c:pt>
                <c:pt idx="2665">
                  <c:v>-4.1609722468447652</c:v>
                </c:pt>
                <c:pt idx="2666">
                  <c:v>-4.161335093759206</c:v>
                </c:pt>
                <c:pt idx="2667">
                  <c:v>-4.1616934050872159</c:v>
                </c:pt>
                <c:pt idx="2668">
                  <c:v>-4.1621722375236256</c:v>
                </c:pt>
                <c:pt idx="2669">
                  <c:v>-4.1627700845545803</c:v>
                </c:pt>
                <c:pt idx="2670">
                  <c:v>-4.1634854584976484</c:v>
                </c:pt>
                <c:pt idx="2671">
                  <c:v>-4.1641918902664274</c:v>
                </c:pt>
                <c:pt idx="2672">
                  <c:v>-4.164889491638097</c:v>
                </c:pt>
                <c:pt idx="2673">
                  <c:v>-4.1657033729926205</c:v>
                </c:pt>
                <c:pt idx="2674">
                  <c:v>-4.1665070808302129</c:v>
                </c:pt>
                <c:pt idx="2675">
                  <c:v>-4.1673007423198349</c:v>
                </c:pt>
                <c:pt idx="2676">
                  <c:v>-4.168084483040837</c:v>
                </c:pt>
                <c:pt idx="2677">
                  <c:v>-4.1687334270028265</c:v>
                </c:pt>
                <c:pt idx="2678">
                  <c:v>-4.1693742591652914</c:v>
                </c:pt>
                <c:pt idx="2679">
                  <c:v>-4.1700070809257248</c:v>
                </c:pt>
                <c:pt idx="2680">
                  <c:v>-4.1706319924141528</c:v>
                </c:pt>
                <c:pt idx="2681">
                  <c:v>-4.171249092508976</c:v>
                </c:pt>
                <c:pt idx="2682">
                  <c:v>-4.1718584788526138</c:v>
                </c:pt>
                <c:pt idx="2683">
                  <c:v>-4.1724602478669564</c:v>
                </c:pt>
                <c:pt idx="2684">
                  <c:v>-4.1730544947686194</c:v>
                </c:pt>
                <c:pt idx="2685">
                  <c:v>-4.173641313584012</c:v>
                </c:pt>
                <c:pt idx="2686">
                  <c:v>-4.174220797164212</c:v>
                </c:pt>
                <c:pt idx="2687">
                  <c:v>-4.1747930371996596</c:v>
                </c:pt>
                <c:pt idx="2688">
                  <c:v>-4.1753581242346636</c:v>
                </c:pt>
                <c:pt idx="2689">
                  <c:v>-4.1760411476817305</c:v>
                </c:pt>
                <c:pt idx="2690">
                  <c:v>-4.1767156333357089</c:v>
                </c:pt>
                <c:pt idx="2691">
                  <c:v>-4.1773816879190129</c:v>
                </c:pt>
                <c:pt idx="2692">
                  <c:v>-4.1780394168200257</c:v>
                </c:pt>
                <c:pt idx="2693">
                  <c:v>-4.1788139241097753</c:v>
                </c:pt>
                <c:pt idx="2694">
                  <c:v>-4.1795787500584032</c:v>
                </c:pt>
                <c:pt idx="2695">
                  <c:v>-4.1803340156826732</c:v>
                </c:pt>
                <c:pt idx="2696">
                  <c:v>-4.1810798404866398</c:v>
                </c:pt>
                <c:pt idx="2697">
                  <c:v>-4.1818163424805572</c:v>
                </c:pt>
                <c:pt idx="2698">
                  <c:v>-4.18254363819955</c:v>
                </c:pt>
                <c:pt idx="2699">
                  <c:v>-4.1832618427220556</c:v>
                </c:pt>
                <c:pt idx="2700">
                  <c:v>-4.1839710696880301</c:v>
                </c:pt>
                <c:pt idx="2701">
                  <c:v>-4.1846714313169295</c:v>
                </c:pt>
                <c:pt idx="2702">
                  <c:v>-4.1853630384254679</c:v>
                </c:pt>
                <c:pt idx="2703">
                  <c:v>-4.1860460004451499</c:v>
                </c:pt>
                <c:pt idx="2704">
                  <c:v>-4.1867204254395851</c:v>
                </c:pt>
                <c:pt idx="2705">
                  <c:v>-4.18738642012159</c:v>
                </c:pt>
                <c:pt idx="2706">
                  <c:v>-4.1880440898700702</c:v>
                </c:pt>
                <c:pt idx="2707">
                  <c:v>-4.1886935387466941</c:v>
                </c:pt>
                <c:pt idx="2708">
                  <c:v>-4.1893348695123604</c:v>
                </c:pt>
                <c:pt idx="2709">
                  <c:v>-4.1899681836434564</c:v>
                </c:pt>
                <c:pt idx="2710">
                  <c:v>-4.1905935813479136</c:v>
                </c:pt>
                <c:pt idx="2711">
                  <c:v>-4.191211161581065</c:v>
                </c:pt>
                <c:pt idx="2712">
                  <c:v>-4.1918210220613012</c:v>
                </c:pt>
                <c:pt idx="2713">
                  <c:v>-4.1924232592855351</c:v>
                </c:pt>
                <c:pt idx="2714">
                  <c:v>-4.1930179685444662</c:v>
                </c:pt>
                <c:pt idx="2715">
                  <c:v>-4.1936052439376601</c:v>
                </c:pt>
                <c:pt idx="2716">
                  <c:v>-4.1941851783884392</c:v>
                </c:pt>
                <c:pt idx="2717">
                  <c:v>-4.1947578636585838</c:v>
                </c:pt>
                <c:pt idx="2718">
                  <c:v>-4.1953233903628515</c:v>
                </c:pt>
                <c:pt idx="2719">
                  <c:v>-4.1958818479833155</c:v>
                </c:pt>
                <c:pt idx="2720">
                  <c:v>-4.1964333248835244</c:v>
                </c:pt>
                <c:pt idx="2721">
                  <c:v>-4.1969779083224807</c:v>
                </c:pt>
                <c:pt idx="2722">
                  <c:v>-4.19751568446845</c:v>
                </c:pt>
                <c:pt idx="2723">
                  <c:v>-4.1980467384125948</c:v>
                </c:pt>
                <c:pt idx="2724">
                  <c:v>-4.1985711541824378</c:v>
                </c:pt>
                <c:pt idx="2725">
                  <c:v>-4.1990890147551569</c:v>
                </c:pt>
                <c:pt idx="2726">
                  <c:v>-4.1996004020707174</c:v>
                </c:pt>
                <c:pt idx="2727">
                  <c:v>-4.2001053970448332</c:v>
                </c:pt>
                <c:pt idx="2728">
                  <c:v>-4.2006040795817725</c:v>
                </c:pt>
                <c:pt idx="2729">
                  <c:v>-4.2010965285870006</c:v>
                </c:pt>
                <c:pt idx="2730">
                  <c:v>-4.2015828219796632</c:v>
                </c:pt>
                <c:pt idx="2731">
                  <c:v>-4.2020630367049172</c:v>
                </c:pt>
                <c:pt idx="2732">
                  <c:v>-4.2025372487461059</c:v>
                </c:pt>
                <c:pt idx="2733">
                  <c:v>-4.2030055331367793</c:v>
                </c:pt>
                <c:pt idx="2734">
                  <c:v>-4.2034679639725692</c:v>
                </c:pt>
                <c:pt idx="2735">
                  <c:v>-4.2039246144229123</c:v>
                </c:pt>
                <c:pt idx="2736">
                  <c:v>-4.204375556742626</c:v>
                </c:pt>
                <c:pt idx="2737">
                  <c:v>-4.2048208622833432</c:v>
                </c:pt>
                <c:pt idx="2738">
                  <c:v>-4.2052606015048015</c:v>
                </c:pt>
                <c:pt idx="2739">
                  <c:v>-4.2056948439859916</c:v>
                </c:pt>
                <c:pt idx="2740">
                  <c:v>-4.2061236584361668</c:v>
                </c:pt>
                <c:pt idx="2741">
                  <c:v>-4.2065471127057146</c:v>
                </c:pt>
                <c:pt idx="2742">
                  <c:v>-4.2070902737968927</c:v>
                </c:pt>
                <c:pt idx="2743">
                  <c:v>-4.2076266453744315</c:v>
                </c:pt>
                <c:pt idx="2744">
                  <c:v>-4.208156312307251</c:v>
                </c:pt>
                <c:pt idx="2745">
                  <c:v>-4.2085543584034104</c:v>
                </c:pt>
                <c:pt idx="2746">
                  <c:v>-4.2089474289233682</c:v>
                </c:pt>
                <c:pt idx="2747">
                  <c:v>-4.209335586061826</c:v>
                </c:pt>
                <c:pt idx="2748">
                  <c:v>-4.2098438912360532</c:v>
                </c:pt>
                <c:pt idx="2749">
                  <c:v>-4.2103458425956024</c:v>
                </c:pt>
                <c:pt idx="2750">
                  <c:v>-4.2108415195631572</c:v>
                </c:pt>
                <c:pt idx="2751">
                  <c:v>-4.2113310005686175</c:v>
                </c:pt>
                <c:pt idx="2752">
                  <c:v>-4.2118143630615101</c:v>
                </c:pt>
                <c:pt idx="2753">
                  <c:v>-4.2122916835232411</c:v>
                </c:pt>
                <c:pt idx="2754">
                  <c:v>-4.2127630374792009</c:v>
                </c:pt>
                <c:pt idx="2755">
                  <c:v>-4.213228499510711</c:v>
                </c:pt>
                <c:pt idx="2756">
                  <c:v>-4.2136881432668272</c:v>
                </c:pt>
                <c:pt idx="2757">
                  <c:v>-4.2141420414759923</c:v>
                </c:pt>
                <c:pt idx="2758">
                  <c:v>-4.2145902659575425</c:v>
                </c:pt>
                <c:pt idx="2759">
                  <c:v>-4.2150328876330736</c:v>
                </c:pt>
                <c:pt idx="2760">
                  <c:v>-4.2154699765376602</c:v>
                </c:pt>
                <c:pt idx="2761">
                  <c:v>-4.2159016018309394</c:v>
                </c:pt>
                <c:pt idx="2762">
                  <c:v>-4.2163278318080524</c:v>
                </c:pt>
                <c:pt idx="2763">
                  <c:v>-4.2167487339104515</c:v>
                </c:pt>
                <c:pt idx="2764">
                  <c:v>-4.217164374736571</c:v>
                </c:pt>
                <c:pt idx="2765">
                  <c:v>-4.2175748200523637</c:v>
                </c:pt>
                <c:pt idx="2766">
                  <c:v>-4.2179801348017092</c:v>
                </c:pt>
                <c:pt idx="2767">
                  <c:v>-4.2183803831166875</c:v>
                </c:pt>
                <c:pt idx="2768">
                  <c:v>-4.2187756283277293</c:v>
                </c:pt>
                <c:pt idx="2769">
                  <c:v>-4.2191659329736328</c:v>
                </c:pt>
                <c:pt idx="2770">
                  <c:v>-4.2195513588114624</c:v>
                </c:pt>
                <c:pt idx="2771">
                  <c:v>-4.2199319668263193</c:v>
                </c:pt>
                <c:pt idx="2772">
                  <c:v>-4.2203078172409905</c:v>
                </c:pt>
                <c:pt idx="2773">
                  <c:v>-4.2206789695254781</c:v>
                </c:pt>
                <c:pt idx="2774">
                  <c:v>-4.2210454824064092</c:v>
                </c:pt>
                <c:pt idx="2775">
                  <c:v>-4.2215324138763295</c:v>
                </c:pt>
                <c:pt idx="2776">
                  <c:v>-4.2221382587028753</c:v>
                </c:pt>
                <c:pt idx="2777">
                  <c:v>-4.2227365304690894</c:v>
                </c:pt>
                <c:pt idx="2778">
                  <c:v>-4.2234523238382256</c:v>
                </c:pt>
                <c:pt idx="2779">
                  <c:v>-4.2241591697902479</c:v>
                </c:pt>
                <c:pt idx="2780">
                  <c:v>-4.22485718016787</c:v>
                </c:pt>
                <c:pt idx="2781">
                  <c:v>-4.2255464654157713</c:v>
                </c:pt>
                <c:pt idx="2782">
                  <c:v>-4.2263521345980744</c:v>
                </c:pt>
                <c:pt idx="2783">
                  <c:v>-4.2271477329155989</c:v>
                </c:pt>
                <c:pt idx="2784">
                  <c:v>-4.2280583862541539</c:v>
                </c:pt>
                <c:pt idx="2785">
                  <c:v>-4.2288326564259773</c:v>
                </c:pt>
                <c:pt idx="2786">
                  <c:v>-4.229597248220653</c:v>
                </c:pt>
                <c:pt idx="2787">
                  <c:v>-4.2303522826178952</c:v>
                </c:pt>
                <c:pt idx="2788">
                  <c:v>-4.2312228790851716</c:v>
                </c:pt>
                <c:pt idx="2789">
                  <c:v>-4.2320825930966066</c:v>
                </c:pt>
                <c:pt idx="2790">
                  <c:v>-4.232931560682899</c:v>
                </c:pt>
                <c:pt idx="2791">
                  <c:v>-4.2337699161743627</c:v>
                </c:pt>
                <c:pt idx="2792">
                  <c:v>-4.2345977922221829</c:v>
                </c:pt>
                <c:pt idx="2793">
                  <c:v>-4.2354153198194053</c:v>
                </c:pt>
                <c:pt idx="2794">
                  <c:v>-4.2362226283216629</c:v>
                </c:pt>
                <c:pt idx="2795">
                  <c:v>-4.2370198454676418</c:v>
                </c:pt>
                <c:pt idx="2796">
                  <c:v>-4.2378070973992958</c:v>
                </c:pt>
                <c:pt idx="2797">
                  <c:v>-4.2385845086818046</c:v>
                </c:pt>
                <c:pt idx="2798">
                  <c:v>-4.2392272023232822</c:v>
                </c:pt>
                <c:pt idx="2799">
                  <c:v>-4.2398618622942408</c:v>
                </c:pt>
                <c:pt idx="2800">
                  <c:v>-4.2404885890155626</c:v>
                </c:pt>
                <c:pt idx="2801">
                  <c:v>-4.2411074816528682</c:v>
                </c:pt>
                <c:pt idx="2802">
                  <c:v>-4.2417186381322072</c:v>
                </c:pt>
                <c:pt idx="2803">
                  <c:v>-4.2423221551555548</c:v>
                </c:pt>
                <c:pt idx="2804">
                  <c:v>-4.2429181282161101</c:v>
                </c:pt>
                <c:pt idx="2805">
                  <c:v>-4.2435066516134086</c:v>
                </c:pt>
                <c:pt idx="2806">
                  <c:v>-4.2440878184682411</c:v>
                </c:pt>
                <c:pt idx="2807">
                  <c:v>-4.2446617207373878</c:v>
                </c:pt>
                <c:pt idx="2808">
                  <c:v>-4.2452284492281702</c:v>
                </c:pt>
                <c:pt idx="2809">
                  <c:v>-4.2457880936128181</c:v>
                </c:pt>
                <c:pt idx="2810">
                  <c:v>-4.2463407424426576</c:v>
                </c:pt>
                <c:pt idx="2811">
                  <c:v>-4.2468864831621245</c:v>
                </c:pt>
                <c:pt idx="2812">
                  <c:v>-4.2475504021225978</c:v>
                </c:pt>
                <c:pt idx="2813">
                  <c:v>-4.2482060220960651</c:v>
                </c:pt>
                <c:pt idx="2814">
                  <c:v>-4.2488534468198642</c:v>
                </c:pt>
                <c:pt idx="2815">
                  <c:v>-4.2494927787346155</c:v>
                </c:pt>
                <c:pt idx="2816">
                  <c:v>-4.2501241190004331</c:v>
                </c:pt>
                <c:pt idx="2817">
                  <c:v>-4.2507475675129278</c:v>
                </c:pt>
                <c:pt idx="2818">
                  <c:v>-4.2513632229190161</c:v>
                </c:pt>
                <c:pt idx="2819">
                  <c:v>-4.2519711826325288</c:v>
                </c:pt>
                <c:pt idx="2820">
                  <c:v>-4.2525715428496218</c:v>
                </c:pt>
                <c:pt idx="2821">
                  <c:v>-4.2531643985640013</c:v>
                </c:pt>
                <c:pt idx="2822">
                  <c:v>-4.253749843581951</c:v>
                </c:pt>
                <c:pt idx="2823">
                  <c:v>-4.2543279705371768</c:v>
                </c:pt>
                <c:pt idx="2824">
                  <c:v>-4.2548988709054623</c:v>
                </c:pt>
                <c:pt idx="2825">
                  <c:v>-4.2554626350191436</c:v>
                </c:pt>
                <c:pt idx="2826">
                  <c:v>-4.2560193520814043</c:v>
                </c:pt>
                <c:pt idx="2827">
                  <c:v>-4.2565691101803864</c:v>
                </c:pt>
                <c:pt idx="2828">
                  <c:v>-4.2571119963031316</c:v>
                </c:pt>
                <c:pt idx="2829">
                  <c:v>-4.2576480963493424</c:v>
                </c:pt>
                <c:pt idx="2830">
                  <c:v>-4.2581774951449756</c:v>
                </c:pt>
                <c:pt idx="2831">
                  <c:v>-4.258700276455663</c:v>
                </c:pt>
                <c:pt idx="2832">
                  <c:v>-4.2592165229999672</c:v>
                </c:pt>
                <c:pt idx="2833">
                  <c:v>-4.2597263164624675</c:v>
                </c:pt>
                <c:pt idx="2834">
                  <c:v>-4.2603547375066864</c:v>
                </c:pt>
                <c:pt idx="2835">
                  <c:v>-4.2609753032878528</c:v>
                </c:pt>
                <c:pt idx="2836">
                  <c:v>-4.2615881119967547</c:v>
                </c:pt>
                <c:pt idx="2837">
                  <c:v>-4.2621932605967956</c:v>
                </c:pt>
                <c:pt idx="2838">
                  <c:v>-4.2626658448393355</c:v>
                </c:pt>
                <c:pt idx="2839">
                  <c:v>-4.2631325217788438</c:v>
                </c:pt>
                <c:pt idx="2840">
                  <c:v>-4.2635933652566083</c:v>
                </c:pt>
                <c:pt idx="2841">
                  <c:v>-4.2640484481909002</c:v>
                </c:pt>
                <c:pt idx="2842">
                  <c:v>-4.2644978425885141</c:v>
                </c:pt>
                <c:pt idx="2843">
                  <c:v>-4.2649416195561578</c:v>
                </c:pt>
                <c:pt idx="2844">
                  <c:v>-4.2653798493117057</c:v>
                </c:pt>
                <c:pt idx="2845">
                  <c:v>-4.2659376011953096</c:v>
                </c:pt>
                <c:pt idx="2846">
                  <c:v>-4.266488381180368</c:v>
                </c:pt>
                <c:pt idx="2847">
                  <c:v>-4.2670322764156134</c:v>
                </c:pt>
                <c:pt idx="2848">
                  <c:v>-4.2675693729604181</c:v>
                </c:pt>
                <c:pt idx="2849">
                  <c:v>-4.2680997557984126</c:v>
                </c:pt>
                <c:pt idx="2850">
                  <c:v>-4.2686235088509328</c:v>
                </c:pt>
                <c:pt idx="2851">
                  <c:v>-4.2691407149902965</c:v>
                </c:pt>
                <c:pt idx="2852">
                  <c:v>-4.2696514560529177</c:v>
                </c:pt>
                <c:pt idx="2853">
                  <c:v>-4.2701558128522565</c:v>
                </c:pt>
                <c:pt idx="2854">
                  <c:v>-4.2706538651916031</c:v>
                </c:pt>
                <c:pt idx="2855">
                  <c:v>-4.2711456918767077</c:v>
                </c:pt>
                <c:pt idx="2856">
                  <c:v>-4.2716313707282492</c:v>
                </c:pt>
                <c:pt idx="2857">
                  <c:v>-4.2721109785941458</c:v>
                </c:pt>
                <c:pt idx="2858">
                  <c:v>-4.2725845913617189</c:v>
                </c:pt>
                <c:pt idx="2859">
                  <c:v>-4.2730522839696974</c:v>
                </c:pt>
                <c:pt idx="2860">
                  <c:v>-4.2735141304200761</c:v>
                </c:pt>
                <c:pt idx="2861">
                  <c:v>-4.2739702037898253</c:v>
                </c:pt>
                <c:pt idx="2862">
                  <c:v>-4.2744205762424521</c:v>
                </c:pt>
                <c:pt idx="2863">
                  <c:v>-4.2748653190394217</c:v>
                </c:pt>
                <c:pt idx="2864">
                  <c:v>-4.2753045025514291</c:v>
                </c:pt>
                <c:pt idx="2865">
                  <c:v>-4.2757381962695362</c:v>
                </c:pt>
                <c:pt idx="2866">
                  <c:v>-4.2761664688161671</c:v>
                </c:pt>
                <c:pt idx="2867">
                  <c:v>-4.2765893879559647</c:v>
                </c:pt>
                <c:pt idx="2868">
                  <c:v>-4.2770070206065149</c:v>
                </c:pt>
                <c:pt idx="2869">
                  <c:v>-4.2774194328489337</c:v>
                </c:pt>
                <c:pt idx="2870">
                  <c:v>-4.2778266899383217</c:v>
                </c:pt>
                <c:pt idx="2871">
                  <c:v>-4.2782288563140929</c:v>
                </c:pt>
                <c:pt idx="2872">
                  <c:v>-4.2786259956101667</c:v>
                </c:pt>
                <c:pt idx="2873">
                  <c:v>-4.2790181706650392</c:v>
                </c:pt>
                <c:pt idx="2874">
                  <c:v>-4.2794054435317266</c:v>
                </c:pt>
                <c:pt idx="2875">
                  <c:v>-4.27978787548758</c:v>
                </c:pt>
                <c:pt idx="2876">
                  <c:v>-4.2801655270439856</c:v>
                </c:pt>
                <c:pt idx="2877">
                  <c:v>-4.2805384579559353</c:v>
                </c:pt>
                <c:pt idx="2878">
                  <c:v>-4.2809067272314865</c:v>
                </c:pt>
                <c:pt idx="2879">
                  <c:v>-4.2812703931410931</c:v>
                </c:pt>
                <c:pt idx="2880">
                  <c:v>-4.2816295132268296</c:v>
                </c:pt>
                <c:pt idx="2881">
                  <c:v>-4.2819841443114939</c:v>
                </c:pt>
                <c:pt idx="2882">
                  <c:v>-4.2824593425076003</c:v>
                </c:pt>
                <c:pt idx="2883">
                  <c:v>-4.2830536007262552</c:v>
                </c:pt>
                <c:pt idx="2884">
                  <c:v>-4.283515430717177</c:v>
                </c:pt>
                <c:pt idx="2885">
                  <c:v>-4.2839714878332122</c:v>
                </c:pt>
                <c:pt idx="2886">
                  <c:v>-4.2844218442352968</c:v>
                </c:pt>
                <c:pt idx="2887">
                  <c:v>-4.2848665711823557</c:v>
                </c:pt>
                <c:pt idx="2888">
                  <c:v>-4.2853057390425766</c:v>
                </c:pt>
                <c:pt idx="2889">
                  <c:v>-4.2857394173045442</c:v>
                </c:pt>
                <c:pt idx="2890">
                  <c:v>-4.2861676745882376</c:v>
                </c:pt>
                <c:pt idx="2891">
                  <c:v>-4.2865905786558844</c:v>
                </c:pt>
                <c:pt idx="2892">
                  <c:v>-4.287133196422686</c:v>
                </c:pt>
                <c:pt idx="2893">
                  <c:v>-4.2877940314674028</c:v>
                </c:pt>
                <c:pt idx="2894">
                  <c:v>-4.2884466060740607</c:v>
                </c:pt>
                <c:pt idx="2895">
                  <c:v>-4.289091023498135</c:v>
                </c:pt>
                <c:pt idx="2896">
                  <c:v>-4.2898523857044086</c:v>
                </c:pt>
                <c:pt idx="2897">
                  <c:v>-4.2906042308831038</c:v>
                </c:pt>
                <c:pt idx="2898">
                  <c:v>-4.2912216779970649</c:v>
                </c:pt>
                <c:pt idx="2899">
                  <c:v>-4.2918314070221015</c:v>
                </c:pt>
                <c:pt idx="2900">
                  <c:v>-4.2924335144343253</c:v>
                </c:pt>
                <c:pt idx="2901">
                  <c:v>-4.293028095503896</c:v>
                </c:pt>
                <c:pt idx="2902">
                  <c:v>-4.2936152443100974</c:v>
                </c:pt>
                <c:pt idx="2903">
                  <c:v>-4.2940700537562213</c:v>
                </c:pt>
                <c:pt idx="2904">
                  <c:v>-4.2946441780842681</c:v>
                </c:pt>
                <c:pt idx="2905">
                  <c:v>-4.2952111258582146</c:v>
                </c:pt>
                <c:pt idx="2906">
                  <c:v>-4.2957709867849871</c:v>
                </c:pt>
                <c:pt idx="2907">
                  <c:v>-4.2963238494501752</c:v>
                </c:pt>
                <c:pt idx="2908">
                  <c:v>-4.2969948013320476</c:v>
                </c:pt>
                <c:pt idx="2909">
                  <c:v>-4.2976573663153967</c:v>
                </c:pt>
                <c:pt idx="2910">
                  <c:v>-4.2983116492364539</c:v>
                </c:pt>
                <c:pt idx="2911">
                  <c:v>-4.2989577536209982</c:v>
                </c:pt>
                <c:pt idx="2912">
                  <c:v>-4.2995957817007353</c:v>
                </c:pt>
                <c:pt idx="2913">
                  <c:v>-4.3002258344294759</c:v>
                </c:pt>
                <c:pt idx="2914">
                  <c:v>-4.3008480114991077</c:v>
                </c:pt>
                <c:pt idx="2915">
                  <c:v>-4.3014624113553692</c:v>
                </c:pt>
                <c:pt idx="2916">
                  <c:v>-4.3021941312134269</c:v>
                </c:pt>
                <c:pt idx="2917">
                  <c:v>-4.302916704573259</c:v>
                </c:pt>
                <c:pt idx="2918">
                  <c:v>-4.3036302457660929</c:v>
                </c:pt>
                <c:pt idx="2919">
                  <c:v>-4.304334867694017</c:v>
                </c:pt>
                <c:pt idx="2920">
                  <c:v>-4.3050306818478417</c:v>
                </c:pt>
                <c:pt idx="2921">
                  <c:v>-4.3057177983247437</c:v>
                </c:pt>
                <c:pt idx="2922">
                  <c:v>-4.3063963258456841</c:v>
                </c:pt>
                <c:pt idx="2923">
                  <c:v>-4.3070663717726134</c:v>
                </c:pt>
                <c:pt idx="2924">
                  <c:v>-4.307728042125456</c:v>
                </c:pt>
                <c:pt idx="2925">
                  <c:v>-4.3083814415988879</c:v>
                </c:pt>
                <c:pt idx="2926">
                  <c:v>-4.3090266735789022</c:v>
                </c:pt>
                <c:pt idx="2927">
                  <c:v>-4.3096638401591658</c:v>
                </c:pt>
                <c:pt idx="2928">
                  <c:v>-4.3102930421571761</c:v>
                </c:pt>
                <c:pt idx="2929">
                  <c:v>-4.3109143791302111</c:v>
                </c:pt>
                <c:pt idx="2930">
                  <c:v>-4.3115279493910839</c:v>
                </c:pt>
                <c:pt idx="2931">
                  <c:v>-4.3121338500236952</c:v>
                </c:pt>
                <c:pt idx="2932">
                  <c:v>-4.3127321768983986</c:v>
                </c:pt>
                <c:pt idx="2933">
                  <c:v>-4.3133230246871683</c:v>
                </c:pt>
                <c:pt idx="2934">
                  <c:v>-4.3139064868785786</c:v>
                </c:pt>
                <c:pt idx="2935">
                  <c:v>-4.3144826557925962</c:v>
                </c:pt>
                <c:pt idx="2936">
                  <c:v>-4.3150516225951883</c:v>
                </c:pt>
                <c:pt idx="2937">
                  <c:v>-4.3156134773127484</c:v>
                </c:pt>
                <c:pt idx="2938">
                  <c:v>-4.316168308846339</c:v>
                </c:pt>
                <c:pt idx="2939">
                  <c:v>-4.3167162049857595</c:v>
                </c:pt>
                <c:pt idx="2940">
                  <c:v>-4.3172572524234374</c:v>
                </c:pt>
                <c:pt idx="2941">
                  <c:v>-4.3177915367681443</c:v>
                </c:pt>
                <c:pt idx="2942">
                  <c:v>-4.3184441425585423</c:v>
                </c:pt>
                <c:pt idx="2943">
                  <c:v>-4.3190885907765608</c:v>
                </c:pt>
                <c:pt idx="2944">
                  <c:v>-4.3197249833918541</c:v>
                </c:pt>
                <c:pt idx="2945">
                  <c:v>-4.3203534210994556</c:v>
                </c:pt>
                <c:pt idx="2946">
                  <c:v>-4.3209740033357127</c:v>
                </c:pt>
                <c:pt idx="2947">
                  <c:v>-4.3215868282940164</c:v>
                </c:pt>
                <c:pt idx="2948">
                  <c:v>-4.3221919929403416</c:v>
                </c:pt>
                <c:pt idx="2949">
                  <c:v>-4.3227895930285873</c:v>
                </c:pt>
                <c:pt idx="2950">
                  <c:v>-4.32337972311573</c:v>
                </c:pt>
                <c:pt idx="2951">
                  <c:v>-4.3239624765767832</c:v>
                </c:pt>
                <c:pt idx="2952">
                  <c:v>-4.3245379456195732</c:v>
                </c:pt>
                <c:pt idx="2953">
                  <c:v>-4.3251062212993281</c:v>
                </c:pt>
                <c:pt idx="2954">
                  <c:v>-4.3256673935330863</c:v>
                </c:pt>
                <c:pt idx="2955">
                  <c:v>-4.3262215511139228</c:v>
                </c:pt>
                <c:pt idx="2956">
                  <c:v>-4.3267687817249989</c:v>
                </c:pt>
                <c:pt idx="2957">
                  <c:v>-4.327309171953436</c:v>
                </c:pt>
                <c:pt idx="2958">
                  <c:v>-4.3278428073040178</c:v>
                </c:pt>
                <c:pt idx="2959">
                  <c:v>-4.3283697722127172</c:v>
                </c:pt>
                <c:pt idx="2960">
                  <c:v>-4.3288901500600581</c:v>
                </c:pt>
                <c:pt idx="2961">
                  <c:v>-4.3294040231843072</c:v>
                </c:pt>
                <c:pt idx="2962">
                  <c:v>-4.3299114728945032</c:v>
                </c:pt>
                <c:pt idx="2963">
                  <c:v>-4.3304125794833217</c:v>
                </c:pt>
                <c:pt idx="2964">
                  <c:v>-4.3309074222397799</c:v>
                </c:pt>
                <c:pt idx="2965">
                  <c:v>-4.3313960794617827</c:v>
                </c:pt>
                <c:pt idx="2966">
                  <c:v>-4.3318786284685107</c:v>
                </c:pt>
                <c:pt idx="2967">
                  <c:v>-4.3323551456126541</c:v>
                </c:pt>
                <c:pt idx="2968">
                  <c:v>-4.3328257062924962</c:v>
                </c:pt>
                <c:pt idx="2969">
                  <c:v>-4.3332903849638402</c:v>
                </c:pt>
                <c:pt idx="2970">
                  <c:v>-4.3337492551517922</c:v>
                </c:pt>
                <c:pt idx="2971">
                  <c:v>-4.3342023894623951</c:v>
                </c:pt>
                <c:pt idx="2972">
                  <c:v>-4.3346498595941148</c:v>
                </c:pt>
                <c:pt idx="2973">
                  <c:v>-4.3350917363491881</c:v>
                </c:pt>
                <c:pt idx="2974">
                  <c:v>-4.3355280896448232</c:v>
                </c:pt>
                <c:pt idx="2975">
                  <c:v>-4.3359589885242631</c:v>
                </c:pt>
                <c:pt idx="2976">
                  <c:v>-4.3363845011677098</c:v>
                </c:pt>
                <c:pt idx="2977">
                  <c:v>-4.3368046949031136</c:v>
                </c:pt>
                <c:pt idx="2978">
                  <c:v>-4.3372196362168243</c:v>
                </c:pt>
                <c:pt idx="2979">
                  <c:v>-4.3376293907641141</c:v>
                </c:pt>
                <c:pt idx="2980">
                  <c:v>-4.3380340233795627</c:v>
                </c:pt>
                <c:pt idx="2981">
                  <c:v>-4.3384335980873185</c:v>
                </c:pt>
                <c:pt idx="2982">
                  <c:v>-4.3388281781112275</c:v>
                </c:pt>
                <c:pt idx="2983">
                  <c:v>-4.3392178258848375</c:v>
                </c:pt>
                <c:pt idx="2984">
                  <c:v>-4.3396026030612767</c:v>
                </c:pt>
                <c:pt idx="2985">
                  <c:v>-4.3399825705230111</c:v>
                </c:pt>
                <c:pt idx="2986">
                  <c:v>-4.340357788391473</c:v>
                </c:pt>
                <c:pt idx="2987">
                  <c:v>-4.3407283160365795</c:v>
                </c:pt>
                <c:pt idx="2988">
                  <c:v>-4.341094212086122</c:v>
                </c:pt>
                <c:pt idx="2989">
                  <c:v>-4.3415805344350451</c:v>
                </c:pt>
                <c:pt idx="2990">
                  <c:v>-4.3420607777546074</c:v>
                </c:pt>
                <c:pt idx="2991">
                  <c:v>-4.342410018032675</c:v>
                </c:pt>
                <c:pt idx="2992">
                  <c:v>-4.3427548928072666</c:v>
                </c:pt>
                <c:pt idx="2993">
                  <c:v>-4.343095456647176</c:v>
                </c:pt>
                <c:pt idx="2994">
                  <c:v>-4.343431763439086</c:v>
                </c:pt>
                <c:pt idx="2995">
                  <c:v>-4.3437638663960971</c:v>
                </c:pt>
                <c:pt idx="2996">
                  <c:v>-4.3440918180661461</c:v>
                </c:pt>
                <c:pt idx="2997">
                  <c:v>-4.3444156703403189</c:v>
                </c:pt>
                <c:pt idx="2998">
                  <c:v>-4.3447354744610651</c:v>
                </c:pt>
                <c:pt idx="2999">
                  <c:v>-4.3450512810303019</c:v>
                </c:pt>
                <c:pt idx="3000">
                  <c:v>-4.3453631400174233</c:v>
                </c:pt>
                <c:pt idx="3001">
                  <c:v>-4.3456711007672055</c:v>
                </c:pt>
                <c:pt idx="3002">
                  <c:v>-4.3459752120076152</c:v>
                </c:pt>
                <c:pt idx="3003">
                  <c:v>-4.3462755218575202</c:v>
                </c:pt>
                <c:pt idx="3004">
                  <c:v>-4.3466970778343015</c:v>
                </c:pt>
                <c:pt idx="3005">
                  <c:v>-4.3471133643613724</c:v>
                </c:pt>
                <c:pt idx="3006">
                  <c:v>-4.3475244473068555</c:v>
                </c:pt>
                <c:pt idx="3007">
                  <c:v>-4.3478053917155197</c:v>
                </c:pt>
                <c:pt idx="3008">
                  <c:v>-4.3482078243190756</c:v>
                </c:pt>
                <c:pt idx="3009">
                  <c:v>-4.3486052265150867</c:v>
                </c:pt>
                <c:pt idx="3010">
                  <c:v>-4.3488726611836483</c:v>
                </c:pt>
                <c:pt idx="3011">
                  <c:v>-4.3492617529188529</c:v>
                </c:pt>
                <c:pt idx="3012">
                  <c:v>-4.3496459810073675</c:v>
                </c:pt>
                <c:pt idx="3013">
                  <c:v>-4.3499004062447755</c:v>
                </c:pt>
                <c:pt idx="3014">
                  <c:v>-4.3502766511667161</c:v>
                </c:pt>
                <c:pt idx="3015">
                  <c:v>-4.3506481930271326</c:v>
                </c:pt>
                <c:pt idx="3016">
                  <c:v>-4.3510150906142933</c:v>
                </c:pt>
                <c:pt idx="3017">
                  <c:v>-4.3513774019816145</c:v>
                </c:pt>
                <c:pt idx="3018">
                  <c:v>-4.3517351844568442</c:v>
                </c:pt>
                <c:pt idx="3019">
                  <c:v>-4.3520884946511336</c:v>
                </c:pt>
                <c:pt idx="3020">
                  <c:v>-4.3524373884679948</c:v>
                </c:pt>
                <c:pt idx="3021">
                  <c:v>-4.352781921112145</c:v>
                </c:pt>
                <c:pt idx="3022">
                  <c:v>-4.3531221470982429</c:v>
                </c:pt>
                <c:pt idx="3023">
                  <c:v>-4.3534581202595151</c:v>
                </c:pt>
                <c:pt idx="3024">
                  <c:v>-4.3537898937562716</c:v>
                </c:pt>
                <c:pt idx="3025">
                  <c:v>-4.3541175200843183</c:v>
                </c:pt>
                <c:pt idx="3026">
                  <c:v>-4.3544410510832643</c:v>
                </c:pt>
                <c:pt idx="3027">
                  <c:v>-4.3547605379447232</c:v>
                </c:pt>
                <c:pt idx="3028">
                  <c:v>-4.3550760312204142</c:v>
                </c:pt>
                <c:pt idx="3029">
                  <c:v>-4.3553875808301594</c:v>
                </c:pt>
                <c:pt idx="3030">
                  <c:v>-4.3556952360697823</c:v>
                </c:pt>
                <c:pt idx="3031">
                  <c:v>-4.3559990456189102</c:v>
                </c:pt>
                <c:pt idx="3032">
                  <c:v>-4.3562990575486742</c:v>
                </c:pt>
                <c:pt idx="3033">
                  <c:v>-4.356720319329316</c:v>
                </c:pt>
                <c:pt idx="3034">
                  <c:v>-4.3571363153376996</c:v>
                </c:pt>
                <c:pt idx="3035">
                  <c:v>-4.3577971113959784</c:v>
                </c:pt>
                <c:pt idx="3036">
                  <c:v>-4.3584496475035284</c:v>
                </c:pt>
                <c:pt idx="3037">
                  <c:v>-4.3592190269097344</c:v>
                </c:pt>
                <c:pt idx="3038">
                  <c:v>-4.3601037890733627</c:v>
                </c:pt>
                <c:pt idx="3039">
                  <c:v>-4.3609774917099458</c:v>
                </c:pt>
                <c:pt idx="3040">
                  <c:v>-4.3618402730635717</c:v>
                </c:pt>
                <c:pt idx="3041">
                  <c:v>-4.3626922696502772</c:v>
                </c:pt>
                <c:pt idx="3042">
                  <c:v>-4.363533616279649</c:v>
                </c:pt>
                <c:pt idx="3043">
                  <c:v>-4.364364446076153</c:v>
                </c:pt>
                <c:pt idx="3044">
                  <c:v>-4.3651848905002009</c:v>
                </c:pt>
                <c:pt idx="3045">
                  <c:v>-4.3659950793689486</c:v>
                </c:pt>
                <c:pt idx="3046">
                  <c:v>-4.3667951408768371</c:v>
                </c:pt>
                <c:pt idx="3047">
                  <c:v>-4.3675852016158769</c:v>
                </c:pt>
                <c:pt idx="3048">
                  <c:v>-4.3683653865956789</c:v>
                </c:pt>
                <c:pt idx="3049">
                  <c:v>-4.3691358192632332</c:v>
                </c:pt>
                <c:pt idx="3050">
                  <c:v>-4.3698966215224431</c:v>
                </c:pt>
                <c:pt idx="3051">
                  <c:v>-4.3706479137534124</c:v>
                </c:pt>
                <c:pt idx="3052">
                  <c:v>-4.3713898148314945</c:v>
                </c:pt>
                <c:pt idx="3053">
                  <c:v>-4.3721224421461011</c:v>
                </c:pt>
                <c:pt idx="3054">
                  <c:v>-4.372845911619275</c:v>
                </c:pt>
                <c:pt idx="3055">
                  <c:v>-4.373560337724034</c:v>
                </c:pt>
                <c:pt idx="3056">
                  <c:v>-4.3742658335024833</c:v>
                </c:pt>
                <c:pt idx="3057">
                  <c:v>-4.3749625105837024</c:v>
                </c:pt>
                <c:pt idx="3058">
                  <c:v>-4.3756504792014059</c:v>
                </c:pt>
                <c:pt idx="3059">
                  <c:v>-4.3763298482113884</c:v>
                </c:pt>
                <c:pt idx="3060">
                  <c:v>-4.3770007251087462</c:v>
                </c:pt>
                <c:pt idx="3061">
                  <c:v>-4.377663216044887</c:v>
                </c:pt>
                <c:pt idx="3062">
                  <c:v>-4.378317425844326</c:v>
                </c:pt>
                <c:pt idx="3063">
                  <c:v>-4.3789634580212722</c:v>
                </c:pt>
                <c:pt idx="3064">
                  <c:v>-4.3796014147960065</c:v>
                </c:pt>
                <c:pt idx="3065">
                  <c:v>-4.3802313971110562</c:v>
                </c:pt>
                <c:pt idx="3066">
                  <c:v>-4.3808535046471677</c:v>
                </c:pt>
                <c:pt idx="3067">
                  <c:v>-4.3814678358390777</c:v>
                </c:pt>
                <c:pt idx="3068">
                  <c:v>-4.3820744878910896</c:v>
                </c:pt>
                <c:pt idx="3069">
                  <c:v>-4.3826735567924509</c:v>
                </c:pt>
                <c:pt idx="3070">
                  <c:v>-4.3832651373325451</c:v>
                </c:pt>
                <c:pt idx="3071">
                  <c:v>-4.3838493231158884</c:v>
                </c:pt>
                <c:pt idx="3072">
                  <c:v>-4.3844262065769399</c:v>
                </c:pt>
                <c:pt idx="3073">
                  <c:v>-4.3849958789947285</c:v>
                </c:pt>
                <c:pt idx="3074">
                  <c:v>-4.3855584305072943</c:v>
                </c:pt>
                <c:pt idx="3075">
                  <c:v>-4.386113950125953</c:v>
                </c:pt>
                <c:pt idx="3076">
                  <c:v>-4.3866625257493785</c:v>
                </c:pt>
                <c:pt idx="3077">
                  <c:v>-4.3872042441775116</c:v>
                </c:pt>
                <c:pt idx="3078">
                  <c:v>-4.3877391911252923</c:v>
                </c:pt>
                <c:pt idx="3079">
                  <c:v>-4.3882674512362261</c:v>
                </c:pt>
                <c:pt idx="3080">
                  <c:v>-4.3887891080957733</c:v>
                </c:pt>
                <c:pt idx="3081">
                  <c:v>-4.3893042442445758</c:v>
                </c:pt>
                <c:pt idx="3082">
                  <c:v>-4.3898129411915185</c:v>
                </c:pt>
                <c:pt idx="3083">
                  <c:v>-4.3903152794266243</c:v>
                </c:pt>
                <c:pt idx="3084">
                  <c:v>-4.3908113384337915</c:v>
                </c:pt>
                <c:pt idx="3085">
                  <c:v>-4.3913011967033695</c:v>
                </c:pt>
                <c:pt idx="3086">
                  <c:v>-4.391784931744577</c:v>
                </c:pt>
                <c:pt idx="3087">
                  <c:v>-4.3922626200977701</c:v>
                </c:pt>
                <c:pt idx="3088">
                  <c:v>-4.3928593373465477</c:v>
                </c:pt>
                <c:pt idx="3089">
                  <c:v>-4.3934485956297156</c:v>
                </c:pt>
                <c:pt idx="3090">
                  <c:v>-4.3940304881843444</c:v>
                </c:pt>
                <c:pt idx="3091">
                  <c:v>-4.3946051070820404</c:v>
                </c:pt>
                <c:pt idx="3092">
                  <c:v>-4.3951725432435147</c:v>
                </c:pt>
                <c:pt idx="3093">
                  <c:v>-4.3958578864529709</c:v>
                </c:pt>
                <c:pt idx="3094">
                  <c:v>-4.3966596628723087</c:v>
                </c:pt>
                <c:pt idx="3095">
                  <c:v>-4.3974514170864047</c:v>
                </c:pt>
                <c:pt idx="3096">
                  <c:v>-4.3982332743728243</c:v>
                </c:pt>
                <c:pt idx="3097">
                  <c:v>-4.3991303584431636</c:v>
                </c:pt>
                <c:pt idx="3098">
                  <c:v>-4.4001412289626236</c:v>
                </c:pt>
                <c:pt idx="3099">
                  <c:v>-4.4011394636005905</c:v>
                </c:pt>
                <c:pt idx="3100">
                  <c:v>-4.4021252203055834</c:v>
                </c:pt>
                <c:pt idx="3101">
                  <c:v>-4.4030986550517639</c:v>
                </c:pt>
                <c:pt idx="3102">
                  <c:v>-4.4040599218636167</c:v>
                </c:pt>
                <c:pt idx="3103">
                  <c:v>-4.4050091728403213</c:v>
                </c:pt>
                <c:pt idx="3104">
                  <c:v>-4.4059465581798172</c:v>
                </c:pt>
                <c:pt idx="3105">
                  <c:v>-4.4068722262025695</c:v>
                </c:pt>
                <c:pt idx="3106">
                  <c:v>-4.407661323375037</c:v>
                </c:pt>
                <c:pt idx="3107">
                  <c:v>-4.4084405568328489</c:v>
                </c:pt>
                <c:pt idx="3108">
                  <c:v>-4.4093350498724382</c:v>
                </c:pt>
                <c:pt idx="3109">
                  <c:v>-4.4100933617490323</c:v>
                </c:pt>
                <c:pt idx="3110">
                  <c:v>-4.4108421947271692</c:v>
                </c:pt>
                <c:pt idx="3111">
                  <c:v>-4.41170666729308</c:v>
                </c:pt>
                <c:pt idx="3112">
                  <c:v>-4.4125603339519168</c:v>
                </c:pt>
                <c:pt idx="3113">
                  <c:v>-4.4134033297775179</c:v>
                </c:pt>
                <c:pt idx="3114">
                  <c:v>-4.4142357881552989</c:v>
                </c:pt>
                <c:pt idx="3115">
                  <c:v>-4.4150578408033576</c:v>
                </c:pt>
                <c:pt idx="3116">
                  <c:v>-4.4158696177933159</c:v>
                </c:pt>
                <c:pt idx="3117">
                  <c:v>-4.4166712475708998</c:v>
                </c:pt>
                <c:pt idx="3118">
                  <c:v>-4.4175878569762634</c:v>
                </c:pt>
                <c:pt idx="3119">
                  <c:v>-4.4184930087640604</c:v>
                </c:pt>
                <c:pt idx="3120">
                  <c:v>-4.4193868461545094</c:v>
                </c:pt>
                <c:pt idx="3121">
                  <c:v>-4.4202695105775778</c:v>
                </c:pt>
                <c:pt idx="3122">
                  <c:v>-4.4211411416953581</c:v>
                </c:pt>
                <c:pt idx="3123">
                  <c:v>-4.4220018774241661</c:v>
                </c:pt>
                <c:pt idx="3124">
                  <c:v>-4.4228518539563639</c:v>
                </c:pt>
                <c:pt idx="3125">
                  <c:v>-4.4236912057819096</c:v>
                </c:pt>
                <c:pt idx="3126">
                  <c:v>-4.4245200657096353</c:v>
                </c:pt>
                <c:pt idx="3127">
                  <c:v>-4.425338564888265</c:v>
                </c:pt>
                <c:pt idx="3128">
                  <c:v>-4.426146832827162</c:v>
                </c:pt>
                <c:pt idx="3129">
                  <c:v>-4.4269449974168227</c:v>
                </c:pt>
                <c:pt idx="3130">
                  <c:v>-4.4277331849491128</c:v>
                </c:pt>
                <c:pt idx="3131">
                  <c:v>-4.4285115201372491</c:v>
                </c:pt>
                <c:pt idx="3132">
                  <c:v>-4.4292801261355335</c:v>
                </c:pt>
                <c:pt idx="3133">
                  <c:v>-4.4300391245588395</c:v>
                </c:pt>
                <c:pt idx="3134">
                  <c:v>-4.4307886355018544</c:v>
                </c:pt>
                <c:pt idx="3135">
                  <c:v>-4.4315287775580812</c:v>
                </c:pt>
                <c:pt idx="3136">
                  <c:v>-4.432259667838605</c:v>
                </c:pt>
                <c:pt idx="3137">
                  <c:v>-4.4329814219906227</c:v>
                </c:pt>
                <c:pt idx="3138">
                  <c:v>-4.4336941542157398</c:v>
                </c:pt>
                <c:pt idx="3139">
                  <c:v>-4.4343979772880431</c:v>
                </c:pt>
                <c:pt idx="3140">
                  <c:v>-4.4350930025719428</c:v>
                </c:pt>
                <c:pt idx="3141">
                  <c:v>-4.4357793400397938</c:v>
                </c:pt>
                <c:pt idx="3142">
                  <c:v>-4.4364570982892966</c:v>
                </c:pt>
                <c:pt idx="3143">
                  <c:v>-4.4371263845606803</c:v>
                </c:pt>
                <c:pt idx="3144">
                  <c:v>-4.4377873047536722</c:v>
                </c:pt>
                <c:pt idx="3145">
                  <c:v>-4.4384399634442513</c:v>
                </c:pt>
                <c:pt idx="3146">
                  <c:v>-4.4390844639011977</c:v>
                </c:pt>
                <c:pt idx="3147">
                  <c:v>-4.4397209081024327</c:v>
                </c:pt>
                <c:pt idx="3148">
                  <c:v>-4.440474396751152</c:v>
                </c:pt>
                <c:pt idx="3149">
                  <c:v>-4.4412184667917627</c:v>
                </c:pt>
                <c:pt idx="3150">
                  <c:v>-4.4419532359568654</c:v>
                </c:pt>
                <c:pt idx="3151">
                  <c:v>-4.442678820507405</c:v>
                </c:pt>
                <c:pt idx="3152">
                  <c:v>-4.4433953352510622</c:v>
                </c:pt>
                <c:pt idx="3153">
                  <c:v>-4.4441028935604239</c:v>
                </c:pt>
                <c:pt idx="3154">
                  <c:v>-4.4448016073909189</c:v>
                </c:pt>
                <c:pt idx="3155">
                  <c:v>-4.4454915872985321</c:v>
                </c:pt>
                <c:pt idx="3156">
                  <c:v>-4.4461729424573004</c:v>
                </c:pt>
                <c:pt idx="3157">
                  <c:v>-4.4468457806765844</c:v>
                </c:pt>
                <c:pt idx="3158">
                  <c:v>-4.4475102084181275</c:v>
                </c:pt>
                <c:pt idx="3159">
                  <c:v>-4.4481663308129011</c:v>
                </c:pt>
                <c:pt idx="3160">
                  <c:v>-4.4488142516777396</c:v>
                </c:pt>
                <c:pt idx="3161">
                  <c:v>-4.4494540735317676</c:v>
                </c:pt>
                <c:pt idx="3162">
                  <c:v>-4.4500858976126203</c:v>
                </c:pt>
                <c:pt idx="3163">
                  <c:v>-4.4507098238924625</c:v>
                </c:pt>
                <c:pt idx="3164">
                  <c:v>-4.451325951093807</c:v>
                </c:pt>
                <c:pt idx="3165">
                  <c:v>-4.4519343767051343</c:v>
                </c:pt>
                <c:pt idx="3166">
                  <c:v>-4.4525351969963198</c:v>
                </c:pt>
                <c:pt idx="3167">
                  <c:v>-4.453128507033866</c:v>
                </c:pt>
                <c:pt idx="3168">
                  <c:v>-4.4537144006959428</c:v>
                </c:pt>
                <c:pt idx="3169">
                  <c:v>-4.4542929706872432</c:v>
                </c:pt>
                <c:pt idx="3170">
                  <c:v>-4.4548643085536526</c:v>
                </c:pt>
                <c:pt idx="3171">
                  <c:v>-4.4554285046967319</c:v>
                </c:pt>
                <c:pt idx="3172">
                  <c:v>-4.4561106483880231</c:v>
                </c:pt>
                <c:pt idx="3173">
                  <c:v>-4.4567842652831731</c:v>
                </c:pt>
                <c:pt idx="3174">
                  <c:v>-4.4575744619671331</c:v>
                </c:pt>
                <c:pt idx="3175">
                  <c:v>-4.4583547811925444</c:v>
                </c:pt>
                <c:pt idx="3176">
                  <c:v>-4.4593753464276373</c:v>
                </c:pt>
                <c:pt idx="3177">
                  <c:v>-4.4605081545972922</c:v>
                </c:pt>
                <c:pt idx="3178">
                  <c:v>-4.461626802664826</c:v>
                </c:pt>
                <c:pt idx="3179">
                  <c:v>-4.4627314676315155</c:v>
                </c:pt>
                <c:pt idx="3180">
                  <c:v>-4.4638223242861219</c:v>
                </c:pt>
                <c:pt idx="3181">
                  <c:v>-4.4648995452325453</c:v>
                </c:pt>
                <c:pt idx="3182">
                  <c:v>-4.4659633009171387</c:v>
                </c:pt>
                <c:pt idx="3183">
                  <c:v>-4.467013759655674</c:v>
                </c:pt>
                <c:pt idx="3184">
                  <c:v>-4.4680510876599779</c:v>
                </c:pt>
                <c:pt idx="3185">
                  <c:v>-4.4692004490642283</c:v>
                </c:pt>
                <c:pt idx="3186">
                  <c:v>-4.4703354434509253</c:v>
                </c:pt>
                <c:pt idx="3187">
                  <c:v>-4.4714562504077886</c:v>
                </c:pt>
                <c:pt idx="3188">
                  <c:v>-4.4725630472776912</c:v>
                </c:pt>
                <c:pt idx="3189">
                  <c:v>-4.4735310091867202</c:v>
                </c:pt>
                <c:pt idx="3190">
                  <c:v>-4.4744868715718864</c:v>
                </c:pt>
                <c:pt idx="3191">
                  <c:v>-4.4754307856772382</c:v>
                </c:pt>
                <c:pt idx="3192">
                  <c:v>-4.4763629008562731</c:v>
                </c:pt>
                <c:pt idx="3193">
                  <c:v>-4.4772833645955696</c:v>
                </c:pt>
                <c:pt idx="3194">
                  <c:v>-4.478192322538125</c:v>
                </c:pt>
                <c:pt idx="3195">
                  <c:v>-4.4790899185063981</c:v>
                </c:pt>
                <c:pt idx="3196">
                  <c:v>-4.4799762945250681</c:v>
                </c:pt>
                <c:pt idx="3197">
                  <c:v>-4.4808515908435052</c:v>
                </c:pt>
                <c:pt idx="3198">
                  <c:v>-4.4817159459579612</c:v>
                </c:pt>
                <c:pt idx="3199">
                  <c:v>-4.482569496633487</c:v>
                </c:pt>
                <c:pt idx="3200">
                  <c:v>-4.4834123779255686</c:v>
                </c:pt>
                <c:pt idx="3201">
                  <c:v>-4.484244723201499</c:v>
                </c:pt>
                <c:pt idx="3202">
                  <c:v>-4.4850666641614803</c:v>
                </c:pt>
                <c:pt idx="3203">
                  <c:v>-4.4858783308594621</c:v>
                </c:pt>
                <c:pt idx="3204">
                  <c:v>-4.4866798517237187</c:v>
                </c:pt>
                <c:pt idx="3205">
                  <c:v>-4.4874713535771722</c:v>
                </c:pt>
                <c:pt idx="3206">
                  <c:v>-4.4883779616574575</c:v>
                </c:pt>
                <c:pt idx="3207">
                  <c:v>-4.4892732371367394</c:v>
                </c:pt>
                <c:pt idx="3208">
                  <c:v>-4.4901573216725303</c:v>
                </c:pt>
                <c:pt idx="3209">
                  <c:v>-4.491030355151624</c:v>
                </c:pt>
                <c:pt idx="3210">
                  <c:v>-4.4918924757122287</c:v>
                </c:pt>
                <c:pt idx="3211">
                  <c:v>-4.4927438197658258</c:v>
                </c:pt>
                <c:pt idx="3212">
                  <c:v>-4.4935845220187529</c:v>
                </c:pt>
                <c:pt idx="3213">
                  <c:v>-4.4944147154935186</c:v>
                </c:pt>
                <c:pt idx="3214">
                  <c:v>-4.4952345315498494</c:v>
                </c:pt>
                <c:pt idx="3215">
                  <c:v>-4.4960440999054763</c:v>
                </c:pt>
                <c:pt idx="3216">
                  <c:v>-4.496843548656658</c:v>
                </c:pt>
                <c:pt idx="3217">
                  <c:v>-4.49763300429845</c:v>
                </c:pt>
                <c:pt idx="3218">
                  <c:v>-4.4984125917447191</c:v>
                </c:pt>
                <c:pt idx="3219">
                  <c:v>-4.4990574343479102</c:v>
                </c:pt>
                <c:pt idx="3220">
                  <c:v>-4.4998192164185609</c:v>
                </c:pt>
                <c:pt idx="3221">
                  <c:v>-4.5004464762133285</c:v>
                </c:pt>
                <c:pt idx="3222">
                  <c:v>-4.5010658952606617</c:v>
                </c:pt>
                <c:pt idx="3223">
                  <c:v>-4.501802571569903</c:v>
                </c:pt>
                <c:pt idx="3224">
                  <c:v>-4.5025300394252792</c:v>
                </c:pt>
                <c:pt idx="3225">
                  <c:v>-4.5032484139324636</c:v>
                </c:pt>
                <c:pt idx="3226">
                  <c:v>-4.5039578087583081</c:v>
                </c:pt>
                <c:pt idx="3227">
                  <c:v>-4.5046583361488288</c:v>
                </c:pt>
                <c:pt idx="3228">
                  <c:v>-4.5053501069469686</c:v>
                </c:pt>
                <c:pt idx="3229">
                  <c:v>-4.5060332306101314</c:v>
                </c:pt>
                <c:pt idx="3230">
                  <c:v>-4.5067078152275046</c:v>
                </c:pt>
                <c:pt idx="3231">
                  <c:v>-4.5073739675371609</c:v>
                </c:pt>
                <c:pt idx="3232">
                  <c:v>-4.5080317929429468</c:v>
                </c:pt>
                <c:pt idx="3233">
                  <c:v>-4.50868139553116</c:v>
                </c:pt>
                <c:pt idx="3234">
                  <c:v>-4.5093228780870209</c:v>
                </c:pt>
                <c:pt idx="3235">
                  <c:v>-4.5099563421109332</c:v>
                </c:pt>
                <c:pt idx="3236">
                  <c:v>-4.5105818878345465</c:v>
                </c:pt>
                <c:pt idx="3237">
                  <c:v>-4.5111996142366149</c:v>
                </c:pt>
                <c:pt idx="3238">
                  <c:v>-4.5118096190586572</c:v>
                </c:pt>
                <c:pt idx="3239">
                  <c:v>-4.5124119988204239</c:v>
                </c:pt>
                <c:pt idx="3240">
                  <c:v>-4.5130068488351682</c:v>
                </c:pt>
                <c:pt idx="3241">
                  <c:v>-4.5135942632247286</c:v>
                </c:pt>
                <c:pt idx="3242">
                  <c:v>-4.5141743349344194</c:v>
                </c:pt>
                <c:pt idx="3243">
                  <c:v>-4.514747155747739</c:v>
                </c:pt>
                <c:pt idx="3244">
                  <c:v>-4.5153128163008924</c:v>
                </c:pt>
                <c:pt idx="3245">
                  <c:v>-4.5158714060971317</c:v>
                </c:pt>
                <c:pt idx="3246">
                  <c:v>-4.5164230135209174</c:v>
                </c:pt>
                <c:pt idx="3247">
                  <c:v>-4.5169677258519059</c:v>
                </c:pt>
                <c:pt idx="3248">
                  <c:v>-4.517505629278757</c:v>
                </c:pt>
                <c:pt idx="3249">
                  <c:v>-4.5180368089127727</c:v>
                </c:pt>
                <c:pt idx="3250">
                  <c:v>-4.518561348801363</c:v>
                </c:pt>
                <c:pt idx="3251">
                  <c:v>-4.519079331941346</c:v>
                </c:pt>
                <c:pt idx="3252">
                  <c:v>-4.5195908402920795</c:v>
                </c:pt>
                <c:pt idx="3253">
                  <c:v>-4.5200959547884283</c:v>
                </c:pt>
                <c:pt idx="3254">
                  <c:v>-4.5205947553535726</c:v>
                </c:pt>
                <c:pt idx="3255">
                  <c:v>-4.5210873209116533</c:v>
                </c:pt>
                <c:pt idx="3256">
                  <c:v>-4.5215737294002576</c:v>
                </c:pt>
                <c:pt idx="3257">
                  <c:v>-4.5220540577827544</c:v>
                </c:pt>
                <c:pt idx="3258">
                  <c:v>-4.5225283820604698</c:v>
                </c:pt>
                <c:pt idx="3259">
                  <c:v>-4.5229967772847139</c:v>
                </c:pt>
                <c:pt idx="3260">
                  <c:v>-4.5234593175686548</c:v>
                </c:pt>
                <c:pt idx="3261">
                  <c:v>-4.5239160760990469</c:v>
                </c:pt>
                <c:pt idx="3262">
                  <c:v>-4.5243671251478084</c:v>
                </c:pt>
                <c:pt idx="3263">
                  <c:v>-4.524812536083461</c:v>
                </c:pt>
                <c:pt idx="3264">
                  <c:v>-4.525252379382418</c:v>
                </c:pt>
                <c:pt idx="3265">
                  <c:v>-4.5256867246401375</c:v>
                </c:pt>
                <c:pt idx="3266">
                  <c:v>-4.5261156405821357</c:v>
                </c:pt>
                <c:pt idx="3267">
                  <c:v>-4.526539195074859</c:v>
                </c:pt>
                <c:pt idx="3268">
                  <c:v>-4.5269574551364231</c:v>
                </c:pt>
                <c:pt idx="3269">
                  <c:v>-4.527370486947218</c:v>
                </c:pt>
                <c:pt idx="3270">
                  <c:v>-4.5277783558603781</c:v>
                </c:pt>
                <c:pt idx="3271">
                  <c:v>-4.5281811264121234</c:v>
                </c:pt>
                <c:pt idx="3272">
                  <c:v>-4.5285788623319716</c:v>
                </c:pt>
                <c:pt idx="3273">
                  <c:v>-4.5289716265528224</c:v>
                </c:pt>
                <c:pt idx="3274">
                  <c:v>-4.5293594812209124</c:v>
                </c:pt>
                <c:pt idx="3275">
                  <c:v>-4.5297424877056507</c:v>
                </c:pt>
                <c:pt idx="3276">
                  <c:v>-4.5301207066093303</c:v>
                </c:pt>
                <c:pt idx="3277">
                  <c:v>-4.5306191977767138</c:v>
                </c:pt>
                <c:pt idx="3278">
                  <c:v>-4.5312364578045052</c:v>
                </c:pt>
                <c:pt idx="3279">
                  <c:v>-4.5318460020819487</c:v>
                </c:pt>
                <c:pt idx="3280">
                  <c:v>-4.5324479270559239</c:v>
                </c:pt>
                <c:pt idx="3281">
                  <c:v>-4.5329173279677253</c:v>
                </c:pt>
                <c:pt idx="3282">
                  <c:v>-4.533380861368129</c:v>
                </c:pt>
                <c:pt idx="3283">
                  <c:v>-4.5338386006010278</c:v>
                </c:pt>
                <c:pt idx="3284">
                  <c:v>-4.5344156180935151</c:v>
                </c:pt>
                <c:pt idx="3285">
                  <c:v>-4.5349854228673463</c:v>
                </c:pt>
                <c:pt idx="3286">
                  <c:v>-4.5355481050815047</c:v>
                </c:pt>
                <c:pt idx="3287">
                  <c:v>-4.5361037537679856</c:v>
                </c:pt>
                <c:pt idx="3288">
                  <c:v>-4.5366524568458857</c:v>
                </c:pt>
                <c:pt idx="3289">
                  <c:v>-4.5371943011353117</c:v>
                </c:pt>
                <c:pt idx="3290">
                  <c:v>-4.5377293723711203</c:v>
                </c:pt>
                <c:pt idx="3291">
                  <c:v>-4.5382577552164811</c:v>
                </c:pt>
                <c:pt idx="3292">
                  <c:v>-4.5386545332762749</c:v>
                </c:pt>
                <c:pt idx="3293">
                  <c:v>-4.5391713516103218</c:v>
                </c:pt>
                <c:pt idx="3294">
                  <c:v>-4.5396817097151931</c:v>
                </c:pt>
                <c:pt idx="3295">
                  <c:v>-4.5400606883437531</c:v>
                </c:pt>
                <c:pt idx="3296">
                  <c:v>-4.5404349297394564</c:v>
                </c:pt>
                <c:pt idx="3297">
                  <c:v>-4.5408044931177134</c:v>
                </c:pt>
                <c:pt idx="3298">
                  <c:v>-4.5412944369537422</c:v>
                </c:pt>
                <c:pt idx="3299">
                  <c:v>-4.5417782564918205</c:v>
                </c:pt>
                <c:pt idx="3300">
                  <c:v>-4.5422560282856725</c:v>
                </c:pt>
                <c:pt idx="3301">
                  <c:v>-4.5427278279321017</c:v>
                </c:pt>
                <c:pt idx="3302">
                  <c:v>-4.5431937300829501</c:v>
                </c:pt>
                <c:pt idx="3303">
                  <c:v>-4.5436538084569129</c:v>
                </c:pt>
                <c:pt idx="3304">
                  <c:v>-4.5441081358512019</c:v>
                </c:pt>
                <c:pt idx="3305">
                  <c:v>-4.5446817841530622</c:v>
                </c:pt>
                <c:pt idx="3306">
                  <c:v>-4.545123261851149</c:v>
                </c:pt>
                <c:pt idx="3307">
                  <c:v>-4.5456842210780097</c:v>
                </c:pt>
                <c:pt idx="3308">
                  <c:v>-4.5462381683145345</c:v>
                </c:pt>
                <c:pt idx="3309">
                  <c:v>-4.5467851912106028</c:v>
                </c:pt>
                <c:pt idx="3310">
                  <c:v>-4.5473253763204706</c:v>
                </c:pt>
                <c:pt idx="3311">
                  <c:v>-4.5478588091164651</c:v>
                </c:pt>
                <c:pt idx="3312">
                  <c:v>-4.5483855740025092</c:v>
                </c:pt>
                <c:pt idx="3313">
                  <c:v>-4.5489057543274782</c:v>
                </c:pt>
                <c:pt idx="3314">
                  <c:v>-4.549419432398385</c:v>
                </c:pt>
                <c:pt idx="3315">
                  <c:v>-4.5500516894934053</c:v>
                </c:pt>
                <c:pt idx="3316">
                  <c:v>-4.5506760433747377</c:v>
                </c:pt>
                <c:pt idx="3317">
                  <c:v>-4.5512925928325538</c:v>
                </c:pt>
                <c:pt idx="3318">
                  <c:v>-4.5520264354221469</c:v>
                </c:pt>
                <c:pt idx="3319">
                  <c:v>-4.5527511049793699</c:v>
                </c:pt>
                <c:pt idx="3320">
                  <c:v>-4.5535917161671273</c:v>
                </c:pt>
                <c:pt idx="3321">
                  <c:v>-4.554296819715038</c:v>
                </c:pt>
                <c:pt idx="3322">
                  <c:v>-4.5549931094686</c:v>
                </c:pt>
                <c:pt idx="3323">
                  <c:v>-4.5556806956002429</c:v>
                </c:pt>
                <c:pt idx="3324">
                  <c:v>-4.5563596869052398</c:v>
                </c:pt>
                <c:pt idx="3325">
                  <c:v>-4.5570301908189244</c:v>
                </c:pt>
                <c:pt idx="3326">
                  <c:v>-4.5576923134336882</c:v>
                </c:pt>
                <c:pt idx="3327">
                  <c:v>-4.558346159515767</c:v>
                </c:pt>
                <c:pt idx="3328">
                  <c:v>-4.5589918325218202</c:v>
                </c:pt>
                <c:pt idx="3329">
                  <c:v>-4.5596294346152977</c:v>
                </c:pt>
                <c:pt idx="3330">
                  <c:v>-4.5602590666826064</c:v>
                </c:pt>
                <c:pt idx="3331">
                  <c:v>-4.5608808283490738</c:v>
                </c:pt>
                <c:pt idx="3332">
                  <c:v>-4.5614948179947108</c:v>
                </c:pt>
                <c:pt idx="3333">
                  <c:v>-4.5622261327697773</c:v>
                </c:pt>
                <c:pt idx="3334">
                  <c:v>-4.5629483061101554</c:v>
                </c:pt>
                <c:pt idx="3335">
                  <c:v>-4.5636614522837782</c:v>
                </c:pt>
                <c:pt idx="3336">
                  <c:v>-4.5643656841302311</c:v>
                </c:pt>
                <c:pt idx="3337">
                  <c:v>-4.5650611130786034</c:v>
                </c:pt>
                <c:pt idx="3338">
                  <c:v>-4.5657478491651204</c:v>
                </c:pt>
                <c:pt idx="3339">
                  <c:v>-4.5664260010505568</c:v>
                </c:pt>
                <c:pt idx="3340">
                  <c:v>-4.5670956760374253</c:v>
                </c:pt>
                <c:pt idx="3341">
                  <c:v>-4.5677569800869575</c:v>
                </c:pt>
                <c:pt idx="3342">
                  <c:v>-4.5684100178358706</c:v>
                </c:pt>
                <c:pt idx="3343">
                  <c:v>-4.5690548926129226</c:v>
                </c:pt>
                <c:pt idx="3344">
                  <c:v>-4.5696917064552611</c:v>
                </c:pt>
                <c:pt idx="3345">
                  <c:v>-4.5703205601245704</c:v>
                </c:pt>
                <c:pt idx="3346">
                  <c:v>-4.5709415531230135</c:v>
                </c:pt>
                <c:pt idx="3347">
                  <c:v>-4.5715547837089758</c:v>
                </c:pt>
                <c:pt idx="3348">
                  <c:v>-4.5721603489126137</c:v>
                </c:pt>
                <c:pt idx="3349">
                  <c:v>-4.5727583445512057</c:v>
                </c:pt>
                <c:pt idx="3350">
                  <c:v>-4.5733488652443155</c:v>
                </c:pt>
                <c:pt idx="3351">
                  <c:v>-4.5739320044287615</c:v>
                </c:pt>
                <c:pt idx="3352">
                  <c:v>-4.5745078543734019</c:v>
                </c:pt>
                <c:pt idx="3353">
                  <c:v>-4.5750765061937342</c:v>
                </c:pt>
                <c:pt idx="3354">
                  <c:v>-4.5756380498663125</c:v>
                </c:pt>
                <c:pt idx="3355">
                  <c:v>-4.5761925742429836</c:v>
                </c:pt>
                <c:pt idx="3356">
                  <c:v>-4.5767401670649459</c:v>
                </c:pt>
                <c:pt idx="3357">
                  <c:v>-4.577280914976634</c:v>
                </c:pt>
                <c:pt idx="3358">
                  <c:v>-4.5778149035394264</c:v>
                </c:pt>
                <c:pt idx="3359">
                  <c:v>-4.5783422172451838</c:v>
                </c:pt>
                <c:pt idx="3360">
                  <c:v>-4.5788629395296185</c:v>
                </c:pt>
                <c:pt idx="3361">
                  <c:v>-4.5793771527854981</c:v>
                </c:pt>
                <c:pt idx="3362">
                  <c:v>-4.5798849383756792</c:v>
                </c:pt>
                <c:pt idx="3363">
                  <c:v>-4.5803863766459836</c:v>
                </c:pt>
                <c:pt idx="3364">
                  <c:v>-4.5808815469379089</c:v>
                </c:pt>
                <c:pt idx="3365">
                  <c:v>-4.5813705276011847</c:v>
                </c:pt>
                <c:pt idx="3366">
                  <c:v>-4.5818533960061698</c:v>
                </c:pt>
                <c:pt idx="3367">
                  <c:v>-4.582330228556093</c:v>
                </c:pt>
                <c:pt idx="3368">
                  <c:v>-4.5828011006991414</c:v>
                </c:pt>
                <c:pt idx="3369">
                  <c:v>-4.5832660869404025</c:v>
                </c:pt>
                <c:pt idx="3370">
                  <c:v>-4.5837252608536474</c:v>
                </c:pt>
                <c:pt idx="3371">
                  <c:v>-4.5841786950929766</c:v>
                </c:pt>
                <c:pt idx="3372">
                  <c:v>-4.584626461404314</c:v>
                </c:pt>
                <c:pt idx="3373">
                  <c:v>-4.5850686306367603</c:v>
                </c:pt>
                <c:pt idx="3374">
                  <c:v>-4.5855052727538004</c:v>
                </c:pt>
                <c:pt idx="3375">
                  <c:v>-4.5859364568443777</c:v>
                </c:pt>
                <c:pt idx="3376">
                  <c:v>-4.5863622511338233</c:v>
                </c:pt>
                <c:pt idx="3377">
                  <c:v>-4.5867827229946503</c:v>
                </c:pt>
                <c:pt idx="3378">
                  <c:v>-4.5871979389572175</c:v>
                </c:pt>
                <c:pt idx="3379">
                  <c:v>-4.5876079647202523</c:v>
                </c:pt>
                <c:pt idx="3380">
                  <c:v>-4.5880128651612493</c:v>
                </c:pt>
                <c:pt idx="3381">
                  <c:v>-4.5884127043467338</c:v>
                </c:pt>
                <c:pt idx="3382">
                  <c:v>-4.5888075455423998</c:v>
                </c:pt>
                <c:pt idx="3383">
                  <c:v>-4.5891974512231197</c:v>
                </c:pt>
                <c:pt idx="3384">
                  <c:v>-4.5895824830828307</c:v>
                </c:pt>
                <c:pt idx="3385">
                  <c:v>-4.5899627020442955</c:v>
                </c:pt>
                <c:pt idx="3386">
                  <c:v>-4.5903381682687421</c:v>
                </c:pt>
                <c:pt idx="3387">
                  <c:v>-4.5907089411653832</c:v>
                </c:pt>
                <c:pt idx="3388">
                  <c:v>-4.5912000794008163</c:v>
                </c:pt>
                <c:pt idx="3389">
                  <c:v>-4.5916850784083065</c:v>
                </c:pt>
                <c:pt idx="3390">
                  <c:v>-4.592164014928203</c:v>
                </c:pt>
                <c:pt idx="3391">
                  <c:v>-4.5926369647416001</c:v>
                </c:pt>
                <c:pt idx="3392">
                  <c:v>-4.5929790026823305</c:v>
                </c:pt>
                <c:pt idx="3393">
                  <c:v>-4.5933167651488009</c:v>
                </c:pt>
                <c:pt idx="3394">
                  <c:v>-4.5936503055844407</c:v>
                </c:pt>
                <c:pt idx="3395">
                  <c:v>-4.5941046767646352</c:v>
                </c:pt>
                <c:pt idx="3396">
                  <c:v>-4.5944283683050768</c:v>
                </c:pt>
                <c:pt idx="3397">
                  <c:v>-4.5947480137012633</c:v>
                </c:pt>
                <c:pt idx="3398">
                  <c:v>-4.5951886635299974</c:v>
                </c:pt>
                <c:pt idx="3399">
                  <c:v>-4.5954988052358727</c:v>
                </c:pt>
                <c:pt idx="3400">
                  <c:v>-4.5959300701704242</c:v>
                </c:pt>
                <c:pt idx="3401">
                  <c:v>-4.5963559442932942</c:v>
                </c:pt>
                <c:pt idx="3402">
                  <c:v>-4.5969014949896279</c:v>
                </c:pt>
                <c:pt idx="3403">
                  <c:v>-4.5974402263022576</c:v>
                </c:pt>
                <c:pt idx="3404">
                  <c:v>-4.5979722234734792</c:v>
                </c:pt>
                <c:pt idx="3405">
                  <c:v>-4.5984975706800606</c:v>
                </c:pt>
                <c:pt idx="3406">
                  <c:v>-4.5990163510465596</c:v>
                </c:pt>
                <c:pt idx="3407">
                  <c:v>-4.5995286466584773</c:v>
                </c:pt>
                <c:pt idx="3408">
                  <c:v>-4.6000345385752466</c:v>
                </c:pt>
                <c:pt idx="3409">
                  <c:v>-4.6005341068430559</c:v>
                </c:pt>
                <c:pt idx="3410">
                  <c:v>-4.6010274305075178</c:v>
                </c:pt>
                <c:pt idx="3411">
                  <c:v>-4.6015145876261743</c:v>
                </c:pt>
                <c:pt idx="3412">
                  <c:v>-4.601995655280847</c:v>
                </c:pt>
                <c:pt idx="3413">
                  <c:v>-4.6025957095898367</c:v>
                </c:pt>
                <c:pt idx="3414">
                  <c:v>-4.603313263219964</c:v>
                </c:pt>
                <c:pt idx="3415">
                  <c:v>-4.6040218474297143</c:v>
                </c:pt>
                <c:pt idx="3416">
                  <c:v>-4.6048465743368432</c:v>
                </c:pt>
                <c:pt idx="3417">
                  <c:v>-4.6056609921576328</c:v>
                </c:pt>
                <c:pt idx="3418">
                  <c:v>-4.6064652297556625</c:v>
                </c:pt>
                <c:pt idx="3419">
                  <c:v>-4.6072594143837167</c:v>
                </c:pt>
                <c:pt idx="3420">
                  <c:v>-4.6080436717039204</c:v>
                </c:pt>
                <c:pt idx="3421">
                  <c:v>-4.6089431258076212</c:v>
                </c:pt>
                <c:pt idx="3422">
                  <c:v>-4.6098313367350263</c:v>
                </c:pt>
                <c:pt idx="3423">
                  <c:v>-4.6107084450258382</c:v>
                </c:pt>
                <c:pt idx="3424">
                  <c:v>-4.6115745894630154</c:v>
                </c:pt>
                <c:pt idx="3425">
                  <c:v>-4.6124299070947279</c:v>
                </c:pt>
                <c:pt idx="3426">
                  <c:v>-4.6132745332560434</c:v>
                </c:pt>
                <c:pt idx="3427">
                  <c:v>-4.6141086015903428</c:v>
                </c:pt>
                <c:pt idx="3428">
                  <c:v>-4.6149322440704639</c:v>
                </c:pt>
                <c:pt idx="3429">
                  <c:v>-4.615745591019583</c:v>
                </c:pt>
                <c:pt idx="3430">
                  <c:v>-4.6165487711318383</c:v>
                </c:pt>
                <c:pt idx="3431">
                  <c:v>-4.6173419114926899</c:v>
                </c:pt>
                <c:pt idx="3432">
                  <c:v>-4.6181251375990309</c:v>
                </c:pt>
                <c:pt idx="3433">
                  <c:v>-4.6188985733790426</c:v>
                </c:pt>
                <c:pt idx="3434">
                  <c:v>-4.6196623412118045</c:v>
                </c:pt>
                <c:pt idx="3435">
                  <c:v>-4.6204165619466568</c:v>
                </c:pt>
                <c:pt idx="3436">
                  <c:v>-4.6211613549223234</c:v>
                </c:pt>
                <c:pt idx="3437">
                  <c:v>-4.6218968379857941</c:v>
                </c:pt>
                <c:pt idx="3438">
                  <c:v>-4.6226231275109715</c:v>
                </c:pt>
                <c:pt idx="3439">
                  <c:v>-4.6233403384170844</c:v>
                </c:pt>
                <c:pt idx="3440">
                  <c:v>-4.6240485841868706</c:v>
                </c:pt>
                <c:pt idx="3441">
                  <c:v>-4.6247479768845343</c:v>
                </c:pt>
                <c:pt idx="3442">
                  <c:v>-4.6254386271734775</c:v>
                </c:pt>
                <c:pt idx="3443">
                  <c:v>-4.6261206443338088</c:v>
                </c:pt>
                <c:pt idx="3444">
                  <c:v>-4.6267941362796359</c:v>
                </c:pt>
                <c:pt idx="3445">
                  <c:v>-4.6274592095761404</c:v>
                </c:pt>
                <c:pt idx="3446">
                  <c:v>-4.6281159694564389</c:v>
                </c:pt>
                <c:pt idx="3447">
                  <c:v>-4.6287645198382332</c:v>
                </c:pt>
                <c:pt idx="3448">
                  <c:v>-4.6294049633402556</c:v>
                </c:pt>
                <c:pt idx="3449">
                  <c:v>-4.6300374012985026</c:v>
                </c:pt>
                <c:pt idx="3450">
                  <c:v>-4.630661933782271</c:v>
                </c:pt>
                <c:pt idx="3451">
                  <c:v>-4.6312786596099924</c:v>
                </c:pt>
                <c:pt idx="3452">
                  <c:v>-4.6318876763648671</c:v>
                </c:pt>
                <c:pt idx="3453">
                  <c:v>-4.6324890804103065</c:v>
                </c:pt>
                <c:pt idx="3454">
                  <c:v>-4.6330829669051781</c:v>
                </c:pt>
                <c:pt idx="3455">
                  <c:v>-4.6336694298188634</c:v>
                </c:pt>
                <c:pt idx="3456">
                  <c:v>-4.6342485619461273</c:v>
                </c:pt>
                <c:pt idx="3457">
                  <c:v>-4.6348204549218011</c:v>
                </c:pt>
                <c:pt idx="3458">
                  <c:v>-4.6353851992352784</c:v>
                </c:pt>
                <c:pt idx="3459">
                  <c:v>-4.6359428842448374</c:v>
                </c:pt>
                <c:pt idx="3460">
                  <c:v>-4.6364935981917768</c:v>
                </c:pt>
                <c:pt idx="3461">
                  <c:v>-4.6370374282143798</c:v>
                </c:pt>
                <c:pt idx="3462">
                  <c:v>-4.6375744603616997</c:v>
                </c:pt>
                <c:pt idx="3463">
                  <c:v>-4.6381047796071782</c:v>
                </c:pt>
                <c:pt idx="3464">
                  <c:v>-4.6386284698620885</c:v>
                </c:pt>
                <c:pt idx="3465">
                  <c:v>-4.6391456139888128</c:v>
                </c:pt>
                <c:pt idx="3466">
                  <c:v>-4.6396562938139523</c:v>
                </c:pt>
                <c:pt idx="3467">
                  <c:v>-4.6401605901412779</c:v>
                </c:pt>
                <c:pt idx="3468">
                  <c:v>-4.6406585827645124</c:v>
                </c:pt>
                <c:pt idx="3469">
                  <c:v>-4.6412753504799555</c:v>
                </c:pt>
                <c:pt idx="3470">
                  <c:v>-4.6418844085989557</c:v>
                </c:pt>
                <c:pt idx="3471">
                  <c:v>-4.6424858534914684</c:v>
                </c:pt>
                <c:pt idx="3472">
                  <c:v>-4.6430797803228252</c:v>
                </c:pt>
                <c:pt idx="3473">
                  <c:v>-4.6436662830687903</c:v>
                </c:pt>
                <c:pt idx="3474">
                  <c:v>-4.6442454545304308</c:v>
                </c:pt>
                <c:pt idx="3475">
                  <c:v>-4.6448173863488007</c:v>
                </c:pt>
                <c:pt idx="3476">
                  <c:v>-4.6453821690194408</c:v>
                </c:pt>
                <c:pt idx="3477">
                  <c:v>-4.6459398919066981</c:v>
                </c:pt>
                <c:pt idx="3478">
                  <c:v>-4.6464906432578648</c:v>
                </c:pt>
                <c:pt idx="3479">
                  <c:v>-4.6471595102171417</c:v>
                </c:pt>
                <c:pt idx="3480">
                  <c:v>-4.647820016339427</c:v>
                </c:pt>
                <c:pt idx="3481">
                  <c:v>-4.6484722661351841</c:v>
                </c:pt>
                <c:pt idx="3482">
                  <c:v>-4.6491163628084946</c:v>
                </c:pt>
                <c:pt idx="3483">
                  <c:v>-4.6497524082733888</c:v>
                </c:pt>
                <c:pt idx="3484">
                  <c:v>-4.6505055031699714</c:v>
                </c:pt>
                <c:pt idx="3485">
                  <c:v>-4.6512491843803465</c:v>
                </c:pt>
                <c:pt idx="3486">
                  <c:v>-4.6519835695755924</c:v>
                </c:pt>
                <c:pt idx="3487">
                  <c:v>-4.6528337749558979</c:v>
                </c:pt>
                <c:pt idx="3488">
                  <c:v>-4.6536733527689496</c:v>
                </c:pt>
                <c:pt idx="3489">
                  <c:v>-4.6546274358593376</c:v>
                </c:pt>
                <c:pt idx="3490">
                  <c:v>-4.6555695929110961</c:v>
                </c:pt>
                <c:pt idx="3491">
                  <c:v>-4.6564999729997076</c:v>
                </c:pt>
                <c:pt idx="3492">
                  <c:v>-4.6574187233372113</c:v>
                </c:pt>
                <c:pt idx="3493">
                  <c:v>-4.6583259892954958</c:v>
                </c:pt>
                <c:pt idx="3494">
                  <c:v>-4.6592219144293017</c:v>
                </c:pt>
                <c:pt idx="3495">
                  <c:v>-4.6599816404989358</c:v>
                </c:pt>
                <c:pt idx="3496">
                  <c:v>-4.6607318699926994</c:v>
                </c:pt>
                <c:pt idx="3497">
                  <c:v>-4.6615977216177908</c:v>
                </c:pt>
                <c:pt idx="3498">
                  <c:v>-4.6624527500975681</c:v>
                </c:pt>
                <c:pt idx="3499">
                  <c:v>-4.6632970907213487</c:v>
                </c:pt>
                <c:pt idx="3500">
                  <c:v>-4.6642558770873315</c:v>
                </c:pt>
                <c:pt idx="3501">
                  <c:v>-4.6652026786237402</c:v>
                </c:pt>
                <c:pt idx="3502">
                  <c:v>-4.6661376451409433</c:v>
                </c:pt>
                <c:pt idx="3503">
                  <c:v>-4.6670609245766812</c:v>
                </c:pt>
                <c:pt idx="3504">
                  <c:v>-4.6679726630194729</c:v>
                </c:pt>
                <c:pt idx="3505">
                  <c:v>-4.6688730047317293</c:v>
                </c:pt>
                <c:pt idx="3506">
                  <c:v>-4.6697620921725829</c:v>
                </c:pt>
                <c:pt idx="3507">
                  <c:v>-4.6706400660204253</c:v>
                </c:pt>
                <c:pt idx="3508">
                  <c:v>-4.6715070651951702</c:v>
                </c:pt>
                <c:pt idx="3509">
                  <c:v>-4.6723632268802309</c:v>
                </c:pt>
                <c:pt idx="3510">
                  <c:v>-4.6732086865442284</c:v>
                </c:pt>
                <c:pt idx="3511">
                  <c:v>-4.6740435779624256</c:v>
                </c:pt>
                <c:pt idx="3512">
                  <c:v>-4.6748680332378951</c:v>
                </c:pt>
                <c:pt idx="3513">
                  <c:v>-4.6756821828224213</c:v>
                </c:pt>
                <c:pt idx="3514">
                  <c:v>-4.6764861555371411</c:v>
                </c:pt>
                <c:pt idx="3515">
                  <c:v>-4.6772800785929265</c:v>
                </c:pt>
                <c:pt idx="3516">
                  <c:v>-4.6780640776105153</c:v>
                </c:pt>
                <c:pt idx="3517">
                  <c:v>-4.6788382766403842</c:v>
                </c:pt>
                <c:pt idx="3518">
                  <c:v>-4.6796027981823798</c:v>
                </c:pt>
                <c:pt idx="3519">
                  <c:v>-4.6803577632050999</c:v>
                </c:pt>
                <c:pt idx="3520">
                  <c:v>-4.6811032911650363</c:v>
                </c:pt>
                <c:pt idx="3521">
                  <c:v>-4.6818395000254736</c:v>
                </c:pt>
                <c:pt idx="3522">
                  <c:v>-4.6825665062751547</c:v>
                </c:pt>
                <c:pt idx="3523">
                  <c:v>-4.6832844249467156</c:v>
                </c:pt>
                <c:pt idx="3524">
                  <c:v>-4.6839933696348819</c:v>
                </c:pt>
                <c:pt idx="3525">
                  <c:v>-4.6846934525144457</c:v>
                </c:pt>
                <c:pt idx="3526">
                  <c:v>-4.685384784358015</c:v>
                </c:pt>
                <c:pt idx="3527">
                  <c:v>-4.68606747455354</c:v>
                </c:pt>
                <c:pt idx="3528">
                  <c:v>-4.6867416311216203</c:v>
                </c:pt>
                <c:pt idx="3529">
                  <c:v>-4.6874073607325997</c:v>
                </c:pt>
                <c:pt idx="3530">
                  <c:v>-4.688064768723442</c:v>
                </c:pt>
                <c:pt idx="3531">
                  <c:v>-4.6887139591143994</c:v>
                </c:pt>
                <c:pt idx="3532">
                  <c:v>-4.6893550346254695</c:v>
                </c:pt>
                <c:pt idx="3533">
                  <c:v>-4.6899880966926508</c:v>
                </c:pt>
                <c:pt idx="3534">
                  <c:v>-4.6906132454839931</c:v>
                </c:pt>
                <c:pt idx="3535">
                  <c:v>-4.6912305799154428</c:v>
                </c:pt>
                <c:pt idx="3536">
                  <c:v>-4.6918401976665001</c:v>
                </c:pt>
                <c:pt idx="3537">
                  <c:v>-4.6924421951956692</c:v>
                </c:pt>
                <c:pt idx="3538">
                  <c:v>-4.6930366677557229</c:v>
                </c:pt>
                <c:pt idx="3539">
                  <c:v>-4.6936237094087767</c:v>
                </c:pt>
                <c:pt idx="3540">
                  <c:v>-4.6943284130411671</c:v>
                </c:pt>
                <c:pt idx="3541">
                  <c:v>-4.6950243078781524</c:v>
                </c:pt>
                <c:pt idx="3542">
                  <c:v>-4.6957115040296751</c:v>
                </c:pt>
                <c:pt idx="3543">
                  <c:v>-4.696390110229304</c:v>
                </c:pt>
                <c:pt idx="3544">
                  <c:v>-4.6970602338514373</c:v>
                </c:pt>
                <c:pt idx="3545">
                  <c:v>-4.6977219809282946</c:v>
                </c:pt>
                <c:pt idx="3546">
                  <c:v>-4.6983754561666906</c:v>
                </c:pt>
                <c:pt idx="3547">
                  <c:v>-4.699020762964607</c:v>
                </c:pt>
                <c:pt idx="3548">
                  <c:v>-4.6996580034275492</c:v>
                </c:pt>
                <c:pt idx="3549">
                  <c:v>-4.7002872783847049</c:v>
                </c:pt>
                <c:pt idx="3550">
                  <c:v>-4.7009086874048958</c:v>
                </c:pt>
                <c:pt idx="3551">
                  <c:v>-4.7015223288123345</c:v>
                </c:pt>
                <c:pt idx="3552">
                  <c:v>-4.7021282997021805</c:v>
                </c:pt>
                <c:pt idx="3553">
                  <c:v>-4.7027266959559029</c:v>
                </c:pt>
                <c:pt idx="3554">
                  <c:v>-4.7033176122564537</c:v>
                </c:pt>
                <c:pt idx="3555">
                  <c:v>-4.7039011421032484</c:v>
                </c:pt>
                <c:pt idx="3556">
                  <c:v>-4.704477377826958</c:v>
                </c:pt>
                <c:pt idx="3557">
                  <c:v>-4.7050464106041208</c:v>
                </c:pt>
                <c:pt idx="3558">
                  <c:v>-4.705608330471569</c:v>
                </c:pt>
                <c:pt idx="3559">
                  <c:v>-4.7061632263406743</c:v>
                </c:pt>
                <c:pt idx="3560">
                  <c:v>-4.7067111860114155</c:v>
                </c:pt>
                <c:pt idx="3561">
                  <c:v>-4.7072522961862724</c:v>
                </c:pt>
                <c:pt idx="3562">
                  <c:v>-4.7077866424839439</c:v>
                </c:pt>
                <c:pt idx="3563">
                  <c:v>-4.708314309452895</c:v>
                </c:pt>
                <c:pt idx="3564">
                  <c:v>-4.7088353805847341</c:v>
                </c:pt>
                <c:pt idx="3565">
                  <c:v>-4.7093499383274251</c:v>
                </c:pt>
                <c:pt idx="3566">
                  <c:v>-4.7098580640983325</c:v>
                </c:pt>
                <c:pt idx="3567">
                  <c:v>-4.7103598382971033</c:v>
                </c:pt>
                <c:pt idx="3568">
                  <c:v>-4.710855340318389</c:v>
                </c:pt>
                <c:pt idx="3569">
                  <c:v>-4.7113446485644088</c:v>
                </c:pt>
                <c:pt idx="3570">
                  <c:v>-4.7118278404573539</c:v>
                </c:pt>
                <c:pt idx="3571">
                  <c:v>-4.7123049924516369</c:v>
                </c:pt>
                <c:pt idx="3572">
                  <c:v>-4.7127761800459913</c:v>
                </c:pt>
                <c:pt idx="3573">
                  <c:v>-4.7132414777954166</c:v>
                </c:pt>
                <c:pt idx="3574">
                  <c:v>-4.7137009593229742</c:v>
                </c:pt>
                <c:pt idx="3575">
                  <c:v>-4.7141546973314368</c:v>
                </c:pt>
                <c:pt idx="3576">
                  <c:v>-4.7146027636147938</c:v>
                </c:pt>
                <c:pt idx="3577">
                  <c:v>-4.7151702290696091</c:v>
                </c:pt>
                <c:pt idx="3578">
                  <c:v>-4.7158556012062389</c:v>
                </c:pt>
                <c:pt idx="3579">
                  <c:v>-4.7165324061911607</c:v>
                </c:pt>
                <c:pt idx="3580">
                  <c:v>-4.7170757511137715</c:v>
                </c:pt>
                <c:pt idx="3581">
                  <c:v>-4.7177373042248494</c:v>
                </c:pt>
                <c:pt idx="3582">
                  <c:v>-4.7185155879220391</c:v>
                </c:pt>
                <c:pt idx="3583">
                  <c:v>-4.7192841430730139</c:v>
                </c:pt>
                <c:pt idx="3584">
                  <c:v>-4.7201680912846014</c:v>
                </c:pt>
                <c:pt idx="3585">
                  <c:v>-4.7211659901435441</c:v>
                </c:pt>
                <c:pt idx="3586">
                  <c:v>-4.7221514152667501</c:v>
                </c:pt>
                <c:pt idx="3587">
                  <c:v>-4.7231245225759153</c:v>
                </c:pt>
                <c:pt idx="3588">
                  <c:v>-4.7239604660437164</c:v>
                </c:pt>
                <c:pt idx="3589">
                  <c:v>-4.7249109602181703</c:v>
                </c:pt>
                <c:pt idx="3590">
                  <c:v>-4.7258495732154433</c:v>
                </c:pt>
                <c:pt idx="3591">
                  <c:v>-4.7267764535502499</c:v>
                </c:pt>
                <c:pt idx="3592">
                  <c:v>-4.727691747880872</c:v>
                </c:pt>
                <c:pt idx="3593">
                  <c:v>-4.7285956010323611</c:v>
                </c:pt>
                <c:pt idx="3594">
                  <c:v>-4.7294881560194568</c:v>
                </c:pt>
                <c:pt idx="3595">
                  <c:v>-4.7303695540692132</c:v>
                </c:pt>
                <c:pt idx="3596">
                  <c:v>-4.731239934643348</c:v>
                </c:pt>
                <c:pt idx="3597">
                  <c:v>-4.7320994354603059</c:v>
                </c:pt>
                <c:pt idx="3598">
                  <c:v>-4.7329481925170525</c:v>
                </c:pt>
                <c:pt idx="3599">
                  <c:v>-4.7337863401105889</c:v>
                </c:pt>
                <c:pt idx="3600">
                  <c:v>-4.7346140108592065</c:v>
                </c:pt>
                <c:pt idx="3601">
                  <c:v>-4.7354313357234661</c:v>
                </c:pt>
                <c:pt idx="3602">
                  <c:v>-4.7363634440269227</c:v>
                </c:pt>
                <c:pt idx="3603">
                  <c:v>-4.7372839009765864</c:v>
                </c:pt>
                <c:pt idx="3604">
                  <c:v>-4.7380678522143791</c:v>
                </c:pt>
                <c:pt idx="3605">
                  <c:v>-4.7388420040616994</c:v>
                </c:pt>
                <c:pt idx="3606">
                  <c:v>-4.739606479010928</c:v>
                </c:pt>
                <c:pt idx="3607">
                  <c:v>-4.7403613980232917</c:v>
                </c:pt>
                <c:pt idx="3608">
                  <c:v>-4.741106880548001</c:v>
                </c:pt>
                <c:pt idx="3609">
                  <c:v>-4.7418430445411506</c:v>
                </c:pt>
                <c:pt idx="3610">
                  <c:v>-4.7425700064843861</c:v>
                </c:pt>
                <c:pt idx="3611">
                  <c:v>-4.7432878814033312</c:v>
                </c:pt>
                <c:pt idx="3612">
                  <c:v>-4.7439967828857892</c:v>
                </c:pt>
                <c:pt idx="3613">
                  <c:v>-4.7446968230997166</c:v>
                </c:pt>
                <c:pt idx="3614">
                  <c:v>-4.7453881128109705</c:v>
                </c:pt>
                <c:pt idx="3615">
                  <c:v>-4.7460707614008335</c:v>
                </c:pt>
                <c:pt idx="3616">
                  <c:v>-4.7468698768833235</c:v>
                </c:pt>
                <c:pt idx="3617">
                  <c:v>-4.7476590034222816</c:v>
                </c:pt>
                <c:pt idx="3618">
                  <c:v>-4.7484382658795035</c:v>
                </c:pt>
                <c:pt idx="3619">
                  <c:v>-4.7492077875560099</c:v>
                </c:pt>
                <c:pt idx="3620">
                  <c:v>-4.7499676902115597</c:v>
                </c:pt>
                <c:pt idx="3621">
                  <c:v>-4.7507180940839149</c:v>
                </c:pt>
                <c:pt idx="3622">
                  <c:v>-4.7514591179078662</c:v>
                </c:pt>
                <c:pt idx="3623">
                  <c:v>-4.752065878934018</c:v>
                </c:pt>
                <c:pt idx="3624">
                  <c:v>-4.7526650554473431</c:v>
                </c:pt>
                <c:pt idx="3625">
                  <c:v>-4.7532567422542513</c:v>
                </c:pt>
                <c:pt idx="3626">
                  <c:v>-4.753841032976073</c:v>
                </c:pt>
                <c:pt idx="3627">
                  <c:v>-4.7544180200638717</c:v>
                </c:pt>
                <c:pt idx="3628">
                  <c:v>-4.7551127948130736</c:v>
                </c:pt>
                <c:pt idx="3629">
                  <c:v>-4.75579888487791</c:v>
                </c:pt>
                <c:pt idx="3630">
                  <c:v>-4.7564763988169361</c:v>
                </c:pt>
                <c:pt idx="3631">
                  <c:v>-4.7571454438317247</c:v>
                </c:pt>
                <c:pt idx="3632">
                  <c:v>-4.7576811257838285</c:v>
                </c:pt>
                <c:pt idx="3633">
                  <c:v>-4.7582101117115307</c:v>
                </c:pt>
                <c:pt idx="3634">
                  <c:v>-4.7588574853151364</c:v>
                </c:pt>
                <c:pt idx="3635">
                  <c:v>-4.7594967667486969</c:v>
                </c:pt>
                <c:pt idx="3636">
                  <c:v>-4.7601280571643381</c:v>
                </c:pt>
                <c:pt idx="3637">
                  <c:v>-4.7607514564497837</c:v>
                </c:pt>
                <c:pt idx="3638">
                  <c:v>-4.7613670632441618</c:v>
                </c:pt>
                <c:pt idx="3639">
                  <c:v>-4.7619749749536098</c:v>
                </c:pt>
                <c:pt idx="3640">
                  <c:v>-4.7625752877666896</c:v>
                </c:pt>
                <c:pt idx="3641">
                  <c:v>-4.7631680966696059</c:v>
                </c:pt>
                <c:pt idx="3642">
                  <c:v>-4.7637534954612359</c:v>
                </c:pt>
                <c:pt idx="3643">
                  <c:v>-4.7643315767679706</c:v>
                </c:pt>
                <c:pt idx="3644">
                  <c:v>-4.7649024320583706</c:v>
                </c:pt>
                <c:pt idx="3645">
                  <c:v>-4.7654661516576411</c:v>
                </c:pt>
                <c:pt idx="3646">
                  <c:v>-4.7660228247619205</c:v>
                </c:pt>
                <c:pt idx="3647">
                  <c:v>-4.7665725394523966</c:v>
                </c:pt>
                <c:pt idx="3648">
                  <c:v>-4.7671153827092416</c:v>
                </c:pt>
                <c:pt idx="3649">
                  <c:v>-4.767651440425376</c:v>
                </c:pt>
                <c:pt idx="3650">
                  <c:v>-4.768180797420059</c:v>
                </c:pt>
                <c:pt idx="3651">
                  <c:v>-4.7687035374523079</c:v>
                </c:pt>
                <c:pt idx="3652">
                  <c:v>-4.7692197432341539</c:v>
                </c:pt>
                <c:pt idx="3653">
                  <c:v>-4.7697294964437269</c:v>
                </c:pt>
                <c:pt idx="3654">
                  <c:v>-4.7702328777381799</c:v>
                </c:pt>
                <c:pt idx="3655">
                  <c:v>-4.7707299667664529</c:v>
                </c:pt>
                <c:pt idx="3656">
                  <c:v>-4.7712208421818723</c:v>
                </c:pt>
                <c:pt idx="3657">
                  <c:v>-4.771705581654599</c:v>
                </c:pt>
                <c:pt idx="3658">
                  <c:v>-4.7721842618839165</c:v>
                </c:pt>
                <c:pt idx="3659">
                  <c:v>-4.7726569586103675</c:v>
                </c:pt>
                <c:pt idx="3660">
                  <c:v>-4.7731237466277383</c:v>
                </c:pt>
                <c:pt idx="3661">
                  <c:v>-4.7735846997948919</c:v>
                </c:pt>
                <c:pt idx="3662">
                  <c:v>-4.7740398910474555</c:v>
                </c:pt>
                <c:pt idx="3663">
                  <c:v>-4.7744893924093628</c:v>
                </c:pt>
                <c:pt idx="3664">
                  <c:v>-4.7749332750042459</c:v>
                </c:pt>
                <c:pt idx="3665">
                  <c:v>-4.7753716090666929</c:v>
                </c:pt>
                <c:pt idx="3666">
                  <c:v>-4.7758044639533592</c:v>
                </c:pt>
                <c:pt idx="3667">
                  <c:v>-4.7762319081539424</c:v>
                </c:pt>
                <c:pt idx="3668">
                  <c:v>-4.7766540093020184</c:v>
                </c:pt>
                <c:pt idx="3669">
                  <c:v>-4.7770708341857429</c:v>
                </c:pt>
                <c:pt idx="3670">
                  <c:v>-4.7774824487584207</c:v>
                </c:pt>
                <c:pt idx="3671">
                  <c:v>-4.7778889181489408</c:v>
                </c:pt>
                <c:pt idx="3672">
                  <c:v>-4.778290306672079</c:v>
                </c:pt>
                <c:pt idx="3673">
                  <c:v>-4.7786866778386781</c:v>
                </c:pt>
                <c:pt idx="3674">
                  <c:v>-4.779078094365695</c:v>
                </c:pt>
                <c:pt idx="3675">
                  <c:v>-4.7794646181861236</c:v>
                </c:pt>
                <c:pt idx="3676">
                  <c:v>-4.7798463104587974</c:v>
                </c:pt>
                <c:pt idx="3677">
                  <c:v>-4.7802232315780628</c:v>
                </c:pt>
                <c:pt idx="3678">
                  <c:v>-4.7805954411833369</c:v>
                </c:pt>
                <c:pt idx="3679">
                  <c:v>-4.7809629981685449</c:v>
                </c:pt>
                <c:pt idx="3680">
                  <c:v>-4.7813259606914382</c:v>
                </c:pt>
                <c:pt idx="3681">
                  <c:v>-4.7816843861827953</c:v>
                </c:pt>
                <c:pt idx="3682">
                  <c:v>-4.7820383313555102</c:v>
                </c:pt>
                <c:pt idx="3683">
                  <c:v>-4.7823878522135663</c:v>
                </c:pt>
                <c:pt idx="3684">
                  <c:v>-4.7827330040608969</c:v>
                </c:pt>
                <c:pt idx="3685">
                  <c:v>-4.7831988415101359</c:v>
                </c:pt>
                <c:pt idx="3686">
                  <c:v>-4.7836588559912592</c:v>
                </c:pt>
                <c:pt idx="3687">
                  <c:v>-4.7841131202913685</c:v>
                </c:pt>
                <c:pt idx="3688">
                  <c:v>-4.7845617062877261</c:v>
                </c:pt>
                <c:pt idx="3689">
                  <c:v>-4.7848796849591295</c:v>
                </c:pt>
                <c:pt idx="3690">
                  <c:v>-4.7851936888971407</c:v>
                </c:pt>
                <c:pt idx="3691">
                  <c:v>-4.7855037677859267</c:v>
                </c:pt>
                <c:pt idx="3692">
                  <c:v>-4.7858099706886028</c:v>
                </c:pt>
                <c:pt idx="3693">
                  <c:v>-4.7861123460549955</c:v>
                </c:pt>
                <c:pt idx="3694">
                  <c:v>-4.7864109417293079</c:v>
                </c:pt>
                <c:pt idx="3695">
                  <c:v>-4.7867058049576912</c:v>
                </c:pt>
                <c:pt idx="3696">
                  <c:v>-4.7869969823957197</c:v>
                </c:pt>
                <c:pt idx="3697">
                  <c:v>-4.7872845201157732</c:v>
                </c:pt>
                <c:pt idx="3698">
                  <c:v>-4.7875684636143259</c:v>
                </c:pt>
                <c:pt idx="3699">
                  <c:v>-4.7878488578191467</c:v>
                </c:pt>
                <c:pt idx="3700">
                  <c:v>-4.7881257470964069</c:v>
                </c:pt>
                <c:pt idx="3701">
                  <c:v>-4.7883991752577018</c:v>
                </c:pt>
                <c:pt idx="3702">
                  <c:v>-4.7886691855669801</c:v>
                </c:pt>
                <c:pt idx="3703">
                  <c:v>-4.7889358207473931</c:v>
                </c:pt>
                <c:pt idx="3704">
                  <c:v>-4.7891991229880508</c:v>
                </c:pt>
                <c:pt idx="3705">
                  <c:v>-4.7894591339507002</c:v>
                </c:pt>
                <c:pt idx="3706">
                  <c:v>-4.7897158947763163</c:v>
                </c:pt>
                <c:pt idx="3707">
                  <c:v>-4.7899694460916127</c:v>
                </c:pt>
                <c:pt idx="3708">
                  <c:v>-4.7902198280154673</c:v>
                </c:pt>
                <c:pt idx="3709">
                  <c:v>-4.790467080165274</c:v>
                </c:pt>
                <c:pt idx="3710">
                  <c:v>-4.7907112416632085</c:v>
                </c:pt>
                <c:pt idx="3711">
                  <c:v>-4.7909523511424181</c:v>
                </c:pt>
                <c:pt idx="3712">
                  <c:v>-4.7911904467531379</c:v>
                </c:pt>
                <c:pt idx="3713">
                  <c:v>-4.7914255661687237</c:v>
                </c:pt>
                <c:pt idx="3714">
                  <c:v>-4.791657746591615</c:v>
                </c:pt>
                <c:pt idx="3715">
                  <c:v>-4.7918870247592196</c:v>
                </c:pt>
                <c:pt idx="3716">
                  <c:v>-4.7921134369497294</c:v>
                </c:pt>
                <c:pt idx="3717">
                  <c:v>-4.7923370189878574</c:v>
                </c:pt>
                <c:pt idx="3718">
                  <c:v>-4.7925578062505094</c:v>
                </c:pt>
                <c:pt idx="3719">
                  <c:v>-4.792775833672378</c:v>
                </c:pt>
                <c:pt idx="3720">
                  <c:v>-4.792991135751473</c:v>
                </c:pt>
                <c:pt idx="3721">
                  <c:v>-4.7932037465545791</c:v>
                </c:pt>
                <c:pt idx="3722">
                  <c:v>-4.7934136997226471</c:v>
                </c:pt>
                <c:pt idx="3723">
                  <c:v>-4.7936210284761138</c:v>
                </c:pt>
                <c:pt idx="3724">
                  <c:v>-4.7938257656201628</c:v>
                </c:pt>
                <c:pt idx="3725">
                  <c:v>-4.7940279435499109</c:v>
                </c:pt>
                <c:pt idx="3726">
                  <c:v>-4.7942275942555366</c:v>
                </c:pt>
                <c:pt idx="3727">
                  <c:v>-4.7944247493273426</c:v>
                </c:pt>
                <c:pt idx="3728">
                  <c:v>-4.7946194399607505</c:v>
                </c:pt>
                <c:pt idx="3729">
                  <c:v>-4.7948116969612409</c:v>
                </c:pt>
                <c:pt idx="3730">
                  <c:v>-4.795001550749225</c:v>
                </c:pt>
                <c:pt idx="3731">
                  <c:v>-4.7951890313648597</c:v>
                </c:pt>
                <c:pt idx="3732">
                  <c:v>-4.7953741684727991</c:v>
                </c:pt>
                <c:pt idx="3733">
                  <c:v>-4.7955569913668894</c:v>
                </c:pt>
                <c:pt idx="3734">
                  <c:v>-4.7957375289748034</c:v>
                </c:pt>
                <c:pt idx="3735">
                  <c:v>-4.7959158098626187</c:v>
                </c:pt>
                <c:pt idx="3736">
                  <c:v>-4.7960918622393356</c:v>
                </c:pt>
                <c:pt idx="3737">
                  <c:v>-4.7962657139613443</c:v>
                </c:pt>
                <c:pt idx="3738">
                  <c:v>-4.7964373925368271</c:v>
                </c:pt>
                <c:pt idx="3739">
                  <c:v>-4.7966069251301171</c:v>
                </c:pt>
                <c:pt idx="3740">
                  <c:v>-4.7967743385659904</c:v>
                </c:pt>
                <c:pt idx="3741">
                  <c:v>-4.7969396593339155</c:v>
                </c:pt>
                <c:pt idx="3742">
                  <c:v>-4.7971029135922416</c:v>
                </c:pt>
                <c:pt idx="3743">
                  <c:v>-4.7972641271723386</c:v>
                </c:pt>
                <c:pt idx="3744">
                  <c:v>-4.7974233255826846</c:v>
                </c:pt>
                <c:pt idx="3745">
                  <c:v>-4.7975805340129014</c:v>
                </c:pt>
                <c:pt idx="3746">
                  <c:v>-4.7977357773377403</c:v>
                </c:pt>
                <c:pt idx="3747">
                  <c:v>-4.7978890801210188</c:v>
                </c:pt>
                <c:pt idx="3748">
                  <c:v>-4.798040466619506</c:v>
                </c:pt>
                <c:pt idx="3749">
                  <c:v>-4.798189960786762</c:v>
                </c:pt>
                <c:pt idx="3750">
                  <c:v>-4.7983375862769275</c:v>
                </c:pt>
                <c:pt idx="3751">
                  <c:v>-4.7984833664484663</c:v>
                </c:pt>
                <c:pt idx="3752">
                  <c:v>-4.7986273243678603</c:v>
                </c:pt>
                <c:pt idx="3753">
                  <c:v>-4.7987694828132623</c:v>
                </c:pt>
                <c:pt idx="3754">
                  <c:v>-4.7989098642780963</c:v>
                </c:pt>
                <c:pt idx="3755">
                  <c:v>-4.7990484909746201</c:v>
                </c:pt>
                <c:pt idx="3756">
                  <c:v>-4.7991853848374371</c:v>
                </c:pt>
                <c:pt idx="3757">
                  <c:v>-4.7993205675269692</c:v>
                </c:pt>
                <c:pt idx="3758">
                  <c:v>-4.7994540604328817</c:v>
                </c:pt>
                <c:pt idx="3759">
                  <c:v>-4.7995858846774704</c:v>
                </c:pt>
                <c:pt idx="3760">
                  <c:v>-4.7997160611190024</c:v>
                </c:pt>
                <c:pt idx="3761">
                  <c:v>-4.7998446103550148</c:v>
                </c:pt>
                <c:pt idx="3762">
                  <c:v>-4.7999715527255766</c:v>
                </c:pt>
                <c:pt idx="3763">
                  <c:v>-4.8000969083165073</c:v>
                </c:pt>
                <c:pt idx="3764">
                  <c:v>-4.8002206969625512</c:v>
                </c:pt>
                <c:pt idx="3765">
                  <c:v>-4.8003429382505196</c:v>
                </c:pt>
                <c:pt idx="3766">
                  <c:v>-4.8004636515223877</c:v>
                </c:pt>
                <c:pt idx="3767">
                  <c:v>-4.8007078558783576</c:v>
                </c:pt>
                <c:pt idx="3768">
                  <c:v>-4.8008240076798785</c:v>
                </c:pt>
                <c:pt idx="3769">
                  <c:v>-4.8009387075838799</c:v>
                </c:pt>
                <c:pt idx="3770">
                  <c:v>-4.8010519737390815</c:v>
                </c:pt>
                <c:pt idx="3771">
                  <c:v>-4.8011638240673431</c:v>
                </c:pt>
                <c:pt idx="3772">
                  <c:v>-4.8012742762665015</c:v>
                </c:pt>
                <c:pt idx="3773">
                  <c:v>-4.8013833478131698</c:v>
                </c:pt>
                <c:pt idx="3774">
                  <c:v>-4.8014910559655055</c:v>
                </c:pt>
                <c:pt idx="3775">
                  <c:v>-4.8015974177659366</c:v>
                </c:pt>
                <c:pt idx="3776">
                  <c:v>-4.8017024500438623</c:v>
                </c:pt>
                <c:pt idx="3777">
                  <c:v>-4.8018061694183141</c:v>
                </c:pt>
                <c:pt idx="3778">
                  <c:v>-4.8019085923005855</c:v>
                </c:pt>
                <c:pt idx="3779">
                  <c:v>-4.8020097348968278</c:v>
                </c:pt>
                <c:pt idx="3780">
                  <c:v>-4.8021096132106171</c:v>
                </c:pt>
                <c:pt idx="3781">
                  <c:v>-4.8022082430454844</c:v>
                </c:pt>
                <c:pt idx="3782">
                  <c:v>-4.8023056400074156</c:v>
                </c:pt>
                <c:pt idx="3783">
                  <c:v>-4.802401819507323</c:v>
                </c:pt>
                <c:pt idx="3784">
                  <c:v>-4.8024967967634815</c:v>
                </c:pt>
                <c:pt idx="3785">
                  <c:v>-4.802715586803938</c:v>
                </c:pt>
                <c:pt idx="3786">
                  <c:v>-4.8029316419688888</c:v>
                </c:pt>
                <c:pt idx="3787">
                  <c:v>-4.8031449964442778</c:v>
                </c:pt>
                <c:pt idx="3788">
                  <c:v>-4.8033556839887241</c:v>
                </c:pt>
                <c:pt idx="3789">
                  <c:v>-4.8035637379388652</c:v>
                </c:pt>
                <c:pt idx="3790">
                  <c:v>-4.803769191214629</c:v>
                </c:pt>
                <c:pt idx="3791">
                  <c:v>-4.8039720763244462</c:v>
                </c:pt>
                <c:pt idx="3792">
                  <c:v>-4.8041724253703908</c:v>
                </c:pt>
                <c:pt idx="3793">
                  <c:v>-4.8043702700532611</c:v>
                </c:pt>
                <c:pt idx="3794">
                  <c:v>-4.8046906416775954</c:v>
                </c:pt>
                <c:pt idx="3795">
                  <c:v>-4.8048820086566257</c:v>
                </c:pt>
                <c:pt idx="3796">
                  <c:v>-4.8050709835484176</c:v>
                </c:pt>
                <c:pt idx="3797">
                  <c:v>-4.8052575962540622</c:v>
                </c:pt>
                <c:pt idx="3798">
                  <c:v>-4.8054418763008862</c:v>
                </c:pt>
                <c:pt idx="3799">
                  <c:v>-4.8056238528471251</c:v>
                </c:pt>
                <c:pt idx="3800">
                  <c:v>-4.8058035546865359</c:v>
                </c:pt>
                <c:pt idx="3801">
                  <c:v>-4.8059810102529541</c:v>
                </c:pt>
                <c:pt idx="3802">
                  <c:v>-4.8061562476247923</c:v>
                </c:pt>
                <c:pt idx="3803">
                  <c:v>-4.8063292945294824</c:v>
                </c:pt>
                <c:pt idx="3804">
                  <c:v>-4.8065001783478642</c:v>
                </c:pt>
                <c:pt idx="3805">
                  <c:v>-4.806793926118516</c:v>
                </c:pt>
                <c:pt idx="3806">
                  <c:v>-4.8070840020420347</c:v>
                </c:pt>
                <c:pt idx="3807">
                  <c:v>-4.8072454520165095</c:v>
                </c:pt>
                <c:pt idx="3808">
                  <c:v>-4.8075298838663034</c:v>
                </c:pt>
                <c:pt idx="3809">
                  <c:v>-4.8078107603179747</c:v>
                </c:pt>
                <c:pt idx="3810">
                  <c:v>-4.8080881258139998</c:v>
                </c:pt>
                <c:pt idx="3811">
                  <c:v>-4.8084870242413249</c:v>
                </c:pt>
                <c:pt idx="3812">
                  <c:v>-4.8087559364383079</c:v>
                </c:pt>
                <c:pt idx="3813">
                  <c:v>-4.8091464872328293</c:v>
                </c:pt>
                <c:pt idx="3814">
                  <c:v>-4.8095321561424189</c:v>
                </c:pt>
                <c:pt idx="3815">
                  <c:v>-4.8099130041906388</c:v>
                </c:pt>
                <c:pt idx="3816">
                  <c:v>-4.8102890916382561</c:v>
                </c:pt>
                <c:pt idx="3817">
                  <c:v>-4.8106604779927782</c:v>
                </c:pt>
                <c:pt idx="3818">
                  <c:v>-4.8110272220178683</c:v>
                </c:pt>
                <c:pt idx="3819">
                  <c:v>-4.8113893817426447</c:v>
                </c:pt>
                <c:pt idx="3820">
                  <c:v>-4.8116220144708617</c:v>
                </c:pt>
                <c:pt idx="3821">
                  <c:v>-4.8118517392899758</c:v>
                </c:pt>
                <c:pt idx="3822">
                  <c:v>-4.8120785925488514</c:v>
                </c:pt>
                <c:pt idx="3823">
                  <c:v>-4.812302610141991</c:v>
                </c:pt>
                <c:pt idx="3824">
                  <c:v>-4.812523827515216</c:v>
                </c:pt>
                <c:pt idx="3825">
                  <c:v>-4.8128672796712761</c:v>
                </c:pt>
                <c:pt idx="3826">
                  <c:v>-4.813206438675385</c:v>
                </c:pt>
                <c:pt idx="3827">
                  <c:v>-4.8135413581919426</c:v>
                </c:pt>
                <c:pt idx="3828">
                  <c:v>-4.8139970912145431</c:v>
                </c:pt>
                <c:pt idx="3829">
                  <c:v>-4.8143221275743615</c:v>
                </c:pt>
                <c:pt idx="3830">
                  <c:v>-4.8146431009796817</c:v>
                </c:pt>
                <c:pt idx="3831">
                  <c:v>-4.8149600622174358</c:v>
                </c:pt>
                <c:pt idx="3832">
                  <c:v>-4.8152730614397177</c:v>
                </c:pt>
                <c:pt idx="3833">
                  <c:v>-4.8155821481717211</c:v>
                </c:pt>
                <c:pt idx="3834">
                  <c:v>-4.8158873713195742</c:v>
                </c:pt>
                <c:pt idx="3835">
                  <c:v>-4.8161887791780797</c:v>
                </c:pt>
                <c:pt idx="3836">
                  <c:v>-4.8164864194383536</c:v>
                </c:pt>
                <c:pt idx="3837">
                  <c:v>-4.8167803391953745</c:v>
                </c:pt>
                <c:pt idx="3838">
                  <c:v>-4.8170705849554327</c:v>
                </c:pt>
                <c:pt idx="3839">
                  <c:v>-4.8173572026434899</c:v>
                </c:pt>
                <c:pt idx="3840">
                  <c:v>-4.8176402376104459</c:v>
                </c:pt>
                <c:pt idx="3841">
                  <c:v>-4.8180447346403152</c:v>
                </c:pt>
                <c:pt idx="3842">
                  <c:v>-4.8184441754573113</c:v>
                </c:pt>
                <c:pt idx="3843">
                  <c:v>-4.818838623264095</c:v>
                </c:pt>
                <c:pt idx="3844">
                  <c:v>-4.8193531404732939</c:v>
                </c:pt>
                <c:pt idx="3845">
                  <c:v>-4.8198612262173777</c:v>
                </c:pt>
                <c:pt idx="3846">
                  <c:v>-4.8203629608896605</c:v>
                </c:pt>
                <c:pt idx="3847">
                  <c:v>-4.8208584238785397</c:v>
                </c:pt>
                <c:pt idx="3848">
                  <c:v>-4.8213476935800577</c:v>
                </c:pt>
                <c:pt idx="3849">
                  <c:v>-4.8217058474103069</c:v>
                </c:pt>
                <c:pt idx="3850">
                  <c:v>-4.8220595243176785</c:v>
                </c:pt>
                <c:pt idx="3851">
                  <c:v>-4.8222837802637075</c:v>
                </c:pt>
                <c:pt idx="3852">
                  <c:v>-4.8226302330104112</c:v>
                </c:pt>
                <c:pt idx="3853">
                  <c:v>-4.8229723550977814</c:v>
                </c:pt>
                <c:pt idx="3854">
                  <c:v>-4.8233102006590594</c:v>
                </c:pt>
                <c:pt idx="3855">
                  <c:v>-4.823643823150821</c:v>
                </c:pt>
                <c:pt idx="3856">
                  <c:v>-4.8239732753614355</c:v>
                </c:pt>
                <c:pt idx="3857">
                  <c:v>-4.8242986094194178</c:v>
                </c:pt>
                <c:pt idx="3858">
                  <c:v>-4.824619876801675</c:v>
                </c:pt>
                <c:pt idx="3859">
                  <c:v>-4.824937128341654</c:v>
                </c:pt>
                <c:pt idx="3860">
                  <c:v>-4.8253754142373833</c:v>
                </c:pt>
                <c:pt idx="3861">
                  <c:v>-4.8258082215594156</c:v>
                </c:pt>
                <c:pt idx="3862">
                  <c:v>-4.8262356187899229</c:v>
                </c:pt>
                <c:pt idx="3863">
                  <c:v>-4.826657673555049</c:v>
                </c:pt>
                <c:pt idx="3864">
                  <c:v>-4.8270744526356113</c:v>
                </c:pt>
                <c:pt idx="3865">
                  <c:v>-4.8273610219776666</c:v>
                </c:pt>
                <c:pt idx="3866">
                  <c:v>-4.8277690092029459</c:v>
                </c:pt>
                <c:pt idx="3867">
                  <c:v>-4.8280468965879093</c:v>
                </c:pt>
                <c:pt idx="3868">
                  <c:v>-4.8284463103805608</c:v>
                </c:pt>
                <c:pt idx="3869">
                  <c:v>-4.8288407315008035</c:v>
                </c:pt>
                <c:pt idx="3870">
                  <c:v>-4.8292302223570438</c:v>
                </c:pt>
                <c:pt idx="3871">
                  <c:v>-4.8294898445775809</c:v>
                </c:pt>
                <c:pt idx="3872">
                  <c:v>-4.829871221520361</c:v>
                </c:pt>
                <c:pt idx="3873">
                  <c:v>-4.8301228312513569</c:v>
                </c:pt>
                <c:pt idx="3874">
                  <c:v>-4.8304962958607147</c:v>
                </c:pt>
                <c:pt idx="3875">
                  <c:v>-4.8308650921624556</c:v>
                </c:pt>
                <c:pt idx="3876">
                  <c:v>-4.8312292785104249</c:v>
                </c:pt>
                <c:pt idx="3877">
                  <c:v>-4.8315889125290443</c:v>
                </c:pt>
                <c:pt idx="3878">
                  <c:v>-4.8319440511224316</c:v>
                </c:pt>
                <c:pt idx="3879">
                  <c:v>-4.8322947504834008</c:v>
                </c:pt>
                <c:pt idx="3880">
                  <c:v>-4.832641066102358</c:v>
                </c:pt>
                <c:pt idx="3881">
                  <c:v>-4.8331080527760788</c:v>
                </c:pt>
                <c:pt idx="3882">
                  <c:v>-4.8334442021163779</c:v>
                </c:pt>
                <c:pt idx="3883">
                  <c:v>-4.833776149589923</c:v>
                </c:pt>
                <c:pt idx="3884">
                  <c:v>-4.8341039477200489</c:v>
                </c:pt>
                <c:pt idx="3885">
                  <c:v>-4.8344276483735484</c:v>
                </c:pt>
                <c:pt idx="3886">
                  <c:v>-4.8347473027688794</c:v>
                </c:pt>
                <c:pt idx="3887">
                  <c:v>-4.8350629614842688</c:v>
                </c:pt>
                <c:pt idx="3888">
                  <c:v>-4.8353746744657151</c:v>
                </c:pt>
                <c:pt idx="3889">
                  <c:v>-4.8355574910348933</c:v>
                </c:pt>
                <c:pt idx="3890">
                  <c:v>-4.8357380223969573</c:v>
                </c:pt>
                <c:pt idx="3891">
                  <c:v>-4.8359162971169951</c:v>
                </c:pt>
                <c:pt idx="3892">
                  <c:v>-4.8362173434030327</c:v>
                </c:pt>
                <c:pt idx="3893">
                  <c:v>-4.8365146266104944</c:v>
                </c:pt>
                <c:pt idx="3894">
                  <c:v>-4.8368081937778635</c:v>
                </c:pt>
                <c:pt idx="3895">
                  <c:v>-4.8370980913556405</c:v>
                </c:pt>
                <c:pt idx="3896">
                  <c:v>-4.837384365213695</c:v>
                </c:pt>
                <c:pt idx="3897">
                  <c:v>-4.8376670606485241</c:v>
                </c:pt>
                <c:pt idx="3898">
                  <c:v>-4.8379462223904177</c:v>
                </c:pt>
                <c:pt idx="3899">
                  <c:v>-4.8382218946105375</c:v>
                </c:pt>
                <c:pt idx="3900">
                  <c:v>-4.8384941209279058</c:v>
                </c:pt>
                <c:pt idx="3901">
                  <c:v>-4.8387629444163069</c:v>
                </c:pt>
                <c:pt idx="3902">
                  <c:v>-4.839028407611103</c:v>
                </c:pt>
                <c:pt idx="3903">
                  <c:v>-4.8392905525159646</c:v>
                </c:pt>
                <c:pt idx="3904">
                  <c:v>-4.8395494206095151</c:v>
                </c:pt>
                <c:pt idx="3905">
                  <c:v>-4.8398050528518963</c:v>
                </c:pt>
                <c:pt idx="3906">
                  <c:v>-4.840182489691248</c:v>
                </c:pt>
                <c:pt idx="3907">
                  <c:v>-4.8405552085701071</c:v>
                </c:pt>
                <c:pt idx="3908">
                  <c:v>-4.8409232684629808</c:v>
                </c:pt>
                <c:pt idx="3909">
                  <c:v>-4.8412867276071934</c:v>
                </c:pt>
                <c:pt idx="3910">
                  <c:v>-4.8416456435121038</c:v>
                </c:pt>
                <c:pt idx="3911">
                  <c:v>-4.8420000729682027</c:v>
                </c:pt>
                <c:pt idx="3912">
                  <c:v>-4.8423500720561004</c:v>
                </c:pt>
                <c:pt idx="3913">
                  <c:v>-4.8426956961553991</c:v>
                </c:pt>
                <c:pt idx="3914">
                  <c:v>-4.8430369999534566</c:v>
                </c:pt>
                <c:pt idx="3915">
                  <c:v>-4.8433740374540388</c:v>
                </c:pt>
                <c:pt idx="3916">
                  <c:v>-4.8437068619858632</c:v>
                </c:pt>
                <c:pt idx="3917">
                  <c:v>-4.8439105262110402</c:v>
                </c:pt>
                <c:pt idx="3918">
                  <c:v>-4.8441116446334025</c:v>
                </c:pt>
                <c:pt idx="3919">
                  <c:v>-4.8443102490754848</c:v>
                </c:pt>
                <c:pt idx="3920">
                  <c:v>-4.8445063709620415</c:v>
                </c:pt>
                <c:pt idx="3921">
                  <c:v>-4.8447000413250159</c:v>
                </c:pt>
                <c:pt idx="3922">
                  <c:v>-4.8448912908084534</c:v>
                </c:pt>
                <c:pt idx="3923">
                  <c:v>-4.8450801496733478</c:v>
                </c:pt>
                <c:pt idx="3924">
                  <c:v>-4.8452666478024309</c:v>
                </c:pt>
                <c:pt idx="3925">
                  <c:v>-4.8454508147049005</c:v>
                </c:pt>
                <c:pt idx="3926">
                  <c:v>-4.8456326795210893</c:v>
                </c:pt>
                <c:pt idx="3927">
                  <c:v>-4.8458122710270759</c:v>
                </c:pt>
                <c:pt idx="3928">
                  <c:v>-4.8461146176392376</c:v>
                </c:pt>
                <c:pt idx="3929">
                  <c:v>-4.8462881849187474</c:v>
                </c:pt>
                <c:pt idx="3930">
                  <c:v>-4.8464595826072632</c:v>
                </c:pt>
                <c:pt idx="3931">
                  <c:v>-4.8466288378246727</c:v>
                </c:pt>
                <c:pt idx="3932">
                  <c:v>-4.8467959773518645</c:v>
                </c:pt>
                <c:pt idx="3933">
                  <c:v>-4.8469610276349666</c:v>
                </c:pt>
                <c:pt idx="3934">
                  <c:v>-4.8471240147895296</c:v>
                </c:pt>
                <c:pt idx="3935">
                  <c:v>-4.8474099646046609</c:v>
                </c:pt>
                <c:pt idx="3936">
                  <c:v>-4.8475673400471022</c:v>
                </c:pt>
                <c:pt idx="3937">
                  <c:v>-4.8478477482965134</c:v>
                </c:pt>
                <c:pt idx="3938">
                  <c:v>-4.8481246514428067</c:v>
                </c:pt>
                <c:pt idx="3939">
                  <c:v>-4.8482730932997713</c:v>
                </c:pt>
                <c:pt idx="3940">
                  <c:v>-4.8485446796335241</c:v>
                </c:pt>
                <c:pt idx="3941">
                  <c:v>-4.8488128711381053</c:v>
                </c:pt>
                <c:pt idx="3942">
                  <c:v>-4.8490777102488787</c:v>
                </c:pt>
                <c:pt idx="3943">
                  <c:v>-4.8493392388707681</c:v>
                </c:pt>
                <c:pt idx="3944">
                  <c:v>-4.8495974983848837</c:v>
                </c:pt>
                <c:pt idx="3945">
                  <c:v>-4.849852529655073</c:v>
                </c:pt>
                <c:pt idx="3946">
                  <c:v>-4.8501043730343847</c:v>
                </c:pt>
                <c:pt idx="3947">
                  <c:v>-4.8503530683714553</c:v>
                </c:pt>
                <c:pt idx="3948">
                  <c:v>-4.8505986550168121</c:v>
                </c:pt>
                <c:pt idx="3949">
                  <c:v>-4.850841171829102</c:v>
                </c:pt>
                <c:pt idx="3950">
                  <c:v>-4.8510806571812379</c:v>
                </c:pt>
                <c:pt idx="3951">
                  <c:v>-4.8513171489664728</c:v>
                </c:pt>
                <c:pt idx="3952">
                  <c:v>-4.8514256846043917</c:v>
                </c:pt>
                <c:pt idx="3953">
                  <c:v>-4.851657863546837</c:v>
                </c:pt>
                <c:pt idx="3954">
                  <c:v>-4.8518871402525017</c:v>
                </c:pt>
                <c:pt idx="3955">
                  <c:v>-4.8521135509993458</c:v>
                </c:pt>
                <c:pt idx="3956">
                  <c:v>-4.8523371316118542</c:v>
                </c:pt>
                <c:pt idx="3957">
                  <c:v>-4.8525579174667062</c:v>
                </c:pt>
                <c:pt idx="3958">
                  <c:v>-4.8527759434983722</c:v>
                </c:pt>
                <c:pt idx="3959">
                  <c:v>-4.8529912442046426</c:v>
                </c:pt>
                <c:pt idx="3960">
                  <c:v>-4.8532038536520847</c:v>
                </c:pt>
                <c:pt idx="3961">
                  <c:v>-4.8534138054814333</c:v>
                </c:pt>
                <c:pt idx="3962">
                  <c:v>-4.8536211329129157</c:v>
                </c:pt>
                <c:pt idx="3963">
                  <c:v>-4.8538258687515041</c:v>
                </c:pt>
                <c:pt idx="3964">
                  <c:v>-4.8540280453921101</c:v>
                </c:pt>
                <c:pt idx="3965">
                  <c:v>-4.8542276948247087</c:v>
                </c:pt>
                <c:pt idx="3966">
                  <c:v>-4.8544248486393995</c:v>
                </c:pt>
                <c:pt idx="3967">
                  <c:v>-4.8546195380314074</c:v>
                </c:pt>
                <c:pt idx="3968">
                  <c:v>-4.8548117938060145</c:v>
                </c:pt>
                <c:pt idx="3969">
                  <c:v>-4.8550016463834389</c:v>
                </c:pt>
                <c:pt idx="3970">
                  <c:v>-4.8551891258036459</c:v>
                </c:pt>
                <c:pt idx="3971">
                  <c:v>-4.8553742617311002</c:v>
                </c:pt>
                <c:pt idx="3972">
                  <c:v>-4.8555570834594617</c:v>
                </c:pt>
                <c:pt idx="3973">
                  <c:v>-4.8557376199162183</c:v>
                </c:pt>
                <c:pt idx="3974">
                  <c:v>-4.8559158996672656</c:v>
                </c:pt>
                <c:pt idx="3975">
                  <c:v>-4.8560919509214244</c:v>
                </c:pt>
                <c:pt idx="3976">
                  <c:v>-4.8562658015349065</c:v>
                </c:pt>
                <c:pt idx="3977">
                  <c:v>-4.8564374790157201</c:v>
                </c:pt>
                <c:pt idx="3978">
                  <c:v>-4.8566070105280232</c:v>
                </c:pt>
                <c:pt idx="3979">
                  <c:v>-4.8567744228964234</c:v>
                </c:pt>
                <c:pt idx="3980">
                  <c:v>-4.8569397426102183</c:v>
                </c:pt>
                <c:pt idx="3981">
                  <c:v>-4.8571029958275904</c:v>
                </c:pt>
                <c:pt idx="3982">
                  <c:v>-4.8572642083797453</c:v>
                </c:pt>
                <c:pt idx="3983">
                  <c:v>-4.8574234057749983</c:v>
                </c:pt>
                <c:pt idx="3984">
                  <c:v>-4.8575806132028108</c:v>
                </c:pt>
                <c:pt idx="3985">
                  <c:v>-4.8577358555377756</c:v>
                </c:pt>
                <c:pt idx="3986">
                  <c:v>-4.8578891573435534</c:v>
                </c:pt>
                <c:pt idx="3987">
                  <c:v>-4.8580405428767586</c:v>
                </c:pt>
                <c:pt idx="3988">
                  <c:v>-4.8581900360907992</c:v>
                </c:pt>
                <c:pt idx="3989">
                  <c:v>-4.8583376606396644</c:v>
                </c:pt>
                <c:pt idx="3990">
                  <c:v>-4.8584834398816685</c:v>
                </c:pt>
                <c:pt idx="3991">
                  <c:v>-4.8586273968831479</c:v>
                </c:pt>
                <c:pt idx="3992">
                  <c:v>-4.8587695544221088</c:v>
                </c:pt>
                <c:pt idx="3993">
                  <c:v>-4.8589099349918321</c:v>
                </c:pt>
                <c:pt idx="3994">
                  <c:v>-4.8590485608044345</c:v>
                </c:pt>
                <c:pt idx="3995">
                  <c:v>-4.8591854537943791</c:v>
                </c:pt>
                <c:pt idx="3996">
                  <c:v>-4.8593206356219492</c:v>
                </c:pt>
                <c:pt idx="3997">
                  <c:v>-4.859454127676675</c:v>
                </c:pt>
                <c:pt idx="3998">
                  <c:v>-4.8595859510807164</c:v>
                </c:pt>
                <c:pt idx="3999">
                  <c:v>-4.8597161266922075</c:v>
                </c:pt>
                <c:pt idx="4000">
                  <c:v>-4.8598446751085547</c:v>
                </c:pt>
                <c:pt idx="4001">
                  <c:v>-4.8599716166696973</c:v>
                </c:pt>
                <c:pt idx="4002">
                  <c:v>-4.860096971461326</c:v>
                </c:pt>
                <c:pt idx="4003">
                  <c:v>-4.8602207593180591</c:v>
                </c:pt>
                <c:pt idx="4004">
                  <c:v>-4.8603429998265835</c:v>
                </c:pt>
                <c:pt idx="4005">
                  <c:v>-4.8604637123287509</c:v>
                </c:pt>
                <c:pt idx="4006">
                  <c:v>-4.8605829159246419</c:v>
                </c:pt>
                <c:pt idx="4007">
                  <c:v>-4.8607006294755841</c:v>
                </c:pt>
                <c:pt idx="4008">
                  <c:v>-4.8608168716071392</c:v>
                </c:pt>
                <c:pt idx="4009">
                  <c:v>-4.8609316607120503</c:v>
                </c:pt>
                <c:pt idx="4010">
                  <c:v>-4.8610450149531497</c:v>
                </c:pt>
                <c:pt idx="4011">
                  <c:v>-4.861156952266235</c:v>
                </c:pt>
                <c:pt idx="4012">
                  <c:v>-4.8612674903629074</c:v>
                </c:pt>
                <c:pt idx="4013">
                  <c:v>-4.8613766467333708</c:v>
                </c:pt>
                <c:pt idx="4014">
                  <c:v>-4.861484438649204</c:v>
                </c:pt>
                <c:pt idx="4015">
                  <c:v>-4.8615908831660892</c:v>
                </c:pt>
                <c:pt idx="4016">
                  <c:v>-4.861695997126513</c:v>
                </c:pt>
                <c:pt idx="4017">
                  <c:v>-4.8617997971624316</c:v>
                </c:pt>
                <c:pt idx="4018">
                  <c:v>-4.8619022996979009</c:v>
                </c:pt>
                <c:pt idx="4019">
                  <c:v>-4.862003520951677</c:v>
                </c:pt>
                <c:pt idx="4020">
                  <c:v>-4.8621034769397813</c:v>
                </c:pt>
                <c:pt idx="4021">
                  <c:v>-4.8622021834780345</c:v>
                </c:pt>
                <c:pt idx="4022">
                  <c:v>-4.8622996561845593</c:v>
                </c:pt>
                <c:pt idx="4023">
                  <c:v>-4.8623959104822525</c:v>
                </c:pt>
                <c:pt idx="4024">
                  <c:v>-4.8624909616012246</c:v>
                </c:pt>
                <c:pt idx="4025">
                  <c:v>-4.8625848245812096</c:v>
                </c:pt>
                <c:pt idx="4026">
                  <c:v>-4.862677514273944</c:v>
                </c:pt>
                <c:pt idx="4027">
                  <c:v>-4.8627690453455195</c:v>
                </c:pt>
                <c:pt idx="4028">
                  <c:v>-4.8628594322787002</c:v>
                </c:pt>
                <c:pt idx="4029">
                  <c:v>-4.8629486893752167</c:v>
                </c:pt>
                <c:pt idx="4030">
                  <c:v>-4.863036830758027</c:v>
                </c:pt>
                <c:pt idx="4031">
                  <c:v>-4.8631238703735518</c:v>
                </c:pt>
                <c:pt idx="4032">
                  <c:v>-4.8632098219938822</c:v>
                </c:pt>
                <c:pt idx="4033">
                  <c:v>-4.863294699218959</c:v>
                </c:pt>
                <c:pt idx="4034">
                  <c:v>-4.8633785154787219</c:v>
                </c:pt>
                <c:pt idx="4035">
                  <c:v>-4.863461284035238</c:v>
                </c:pt>
                <c:pt idx="4036">
                  <c:v>-4.8636680179847973</c:v>
                </c:pt>
                <c:pt idx="4037">
                  <c:v>-4.863872167759987</c:v>
                </c:pt>
                <c:pt idx="4038">
                  <c:v>-4.863948765662987</c:v>
                </c:pt>
                <c:pt idx="4039">
                  <c:v>-4.8640244060921995</c:v>
                </c:pt>
                <c:pt idx="4040">
                  <c:v>-4.8642241010160472</c:v>
                </c:pt>
                <c:pt idx="4041">
                  <c:v>-4.864296299753347</c:v>
                </c:pt>
                <c:pt idx="4042">
                  <c:v>-4.8643675960064305</c:v>
                </c:pt>
                <c:pt idx="4043">
                  <c:v>-4.8644380010563504</c:v>
                </c:pt>
                <c:pt idx="4044">
                  <c:v>-4.8646325260431462</c:v>
                </c:pt>
                <c:pt idx="4045">
                  <c:v>-4.8648246194676066</c:v>
                </c:pt>
                <c:pt idx="4046">
                  <c:v>-4.8650143117242619</c:v>
                </c:pt>
                <c:pt idx="4047">
                  <c:v>-4.8650766328277086</c:v>
                </c:pt>
                <c:pt idx="4048">
                  <c:v>-4.865263174917362</c:v>
                </c:pt>
                <c:pt idx="4049">
                  <c:v>-4.8654473852308948</c:v>
                </c:pt>
                <c:pt idx="4050">
                  <c:v>-4.8657542929155086</c:v>
                </c:pt>
                <c:pt idx="4051">
                  <c:v>-4.8660573642540648</c:v>
                </c:pt>
                <c:pt idx="4052">
                  <c:v>-4.866356647200889</c:v>
                </c:pt>
                <c:pt idx="4053">
                  <c:v>-4.8666521891108783</c:v>
                </c:pt>
                <c:pt idx="4054">
                  <c:v>-4.8669440367469923</c:v>
                </c:pt>
                <c:pt idx="4055">
                  <c:v>-4.8672322362876548</c:v>
                </c:pt>
                <c:pt idx="4056">
                  <c:v>-4.8673918333340591</c:v>
                </c:pt>
                <c:pt idx="4057">
                  <c:v>-4.8675494354173834</c:v>
                </c:pt>
                <c:pt idx="4058">
                  <c:v>-4.8677050674746658</c:v>
                </c:pt>
                <c:pt idx="4059">
                  <c:v>-4.8678587541312321</c:v>
                </c:pt>
                <c:pt idx="4060">
                  <c:v>-4.8680105197045913</c:v>
                </c:pt>
                <c:pt idx="4061">
                  <c:v>-4.8682853882082835</c:v>
                </c:pt>
                <c:pt idx="4062">
                  <c:v>-4.8685568208556802</c:v>
                </c:pt>
                <c:pt idx="4063">
                  <c:v>-4.8688248605949838</c:v>
                </c:pt>
                <c:pt idx="4064">
                  <c:v>-4.8690895498375468</c:v>
                </c:pt>
                <c:pt idx="4065">
                  <c:v>-4.8693509304645772</c:v>
                </c:pt>
                <c:pt idx="4066">
                  <c:v>-4.86960904383377</c:v>
                </c:pt>
                <c:pt idx="4067">
                  <c:v>-4.869863930785848</c:v>
                </c:pt>
                <c:pt idx="4068">
                  <c:v>-4.870115631651025</c:v>
                </c:pt>
                <c:pt idx="4069">
                  <c:v>-4.8703641862553875</c:v>
                </c:pt>
                <c:pt idx="4070">
                  <c:v>-4.8706096339271951</c:v>
                </c:pt>
                <c:pt idx="4071">
                  <c:v>-4.8707270135031049</c:v>
                </c:pt>
                <c:pt idx="4072">
                  <c:v>-4.8708429258343164</c:v>
                </c:pt>
                <c:pt idx="4073">
                  <c:v>-4.8709573892613873</c:v>
                </c:pt>
                <c:pt idx="4074">
                  <c:v>-4.8711954218956199</c:v>
                </c:pt>
                <c:pt idx="4075">
                  <c:v>-4.8715554791219251</c:v>
                </c:pt>
                <c:pt idx="4076">
                  <c:v>-4.871911035632901</c:v>
                </c:pt>
                <c:pt idx="4077">
                  <c:v>-4.8722621476874899</c:v>
                </c:pt>
                <c:pt idx="4078">
                  <c:v>-4.8726088708413959</c:v>
                </c:pt>
                <c:pt idx="4079">
                  <c:v>-4.8729512599558786</c:v>
                </c:pt>
                <c:pt idx="4080">
                  <c:v>-4.8732893692064305</c:v>
                </c:pt>
                <c:pt idx="4081">
                  <c:v>-4.8736232520913498</c:v>
                </c:pt>
                <c:pt idx="4082">
                  <c:v>-4.8739529614402084</c:v>
                </c:pt>
                <c:pt idx="4083">
                  <c:v>-4.8742785494222058</c:v>
                </c:pt>
                <c:pt idx="4084">
                  <c:v>-4.8747250675544285</c:v>
                </c:pt>
                <c:pt idx="4085">
                  <c:v>-4.8751660042099978</c:v>
                </c:pt>
                <c:pt idx="4086">
                  <c:v>-4.8756014291573724</c:v>
                </c:pt>
                <c:pt idx="4087">
                  <c:v>-4.8760314112929048</c:v>
                </c:pt>
                <c:pt idx="4088">
                  <c:v>-4.8764560186517434</c:v>
                </c:pt>
                <c:pt idx="4089">
                  <c:v>-4.8768753184185964</c:v>
                </c:pt>
                <c:pt idx="4090">
                  <c:v>-4.8772893769383643</c:v>
                </c:pt>
                <c:pt idx="4091">
                  <c:v>-4.8775732597266348</c:v>
                </c:pt>
                <c:pt idx="4092">
                  <c:v>-4.8778535939800518</c:v>
                </c:pt>
                <c:pt idx="4093">
                  <c:v>-4.8781304240553007</c:v>
                </c:pt>
                <c:pt idx="4094">
                  <c:v>-4.8784037937546092</c:v>
                </c:pt>
                <c:pt idx="4095">
                  <c:v>-4.8787987463326763</c:v>
                </c:pt>
                <c:pt idx="4096">
                  <c:v>-4.8791887620035181</c:v>
                </c:pt>
                <c:pt idx="4097">
                  <c:v>-4.8795739024784739</c:v>
                </c:pt>
                <c:pt idx="4098">
                  <c:v>-4.8799542286974926</c:v>
                </c:pt>
                <c:pt idx="4099">
                  <c:v>-4.8803298008387737</c:v>
                </c:pt>
                <c:pt idx="4100">
                  <c:v>-4.8807006783282887</c:v>
                </c:pt>
                <c:pt idx="4101">
                  <c:v>-4.8810669198491849</c:v>
                </c:pt>
                <c:pt idx="4102">
                  <c:v>-4.8814285833510702</c:v>
                </c:pt>
                <c:pt idx="4103">
                  <c:v>-4.8817857260591815</c:v>
                </c:pt>
                <c:pt idx="4104">
                  <c:v>-4.8821384044834417</c:v>
                </c:pt>
                <c:pt idx="4105">
                  <c:v>-4.8824866744273985</c:v>
                </c:pt>
                <c:pt idx="4106">
                  <c:v>-4.882830590997056</c:v>
                </c:pt>
                <c:pt idx="4107">
                  <c:v>-4.8831702086095925</c:v>
                </c:pt>
                <c:pt idx="4108">
                  <c:v>-4.8835055810019723</c:v>
                </c:pt>
                <c:pt idx="4109">
                  <c:v>-4.8839617612394477</c:v>
                </c:pt>
                <c:pt idx="4110">
                  <c:v>-4.8842872392239549</c:v>
                </c:pt>
                <c:pt idx="4111">
                  <c:v>-4.8846086487336553</c:v>
                </c:pt>
                <c:pt idx="4112">
                  <c:v>-4.8849260406244843</c:v>
                </c:pt>
                <c:pt idx="4113">
                  <c:v>-4.8852394651166779</c:v>
                </c:pt>
                <c:pt idx="4114">
                  <c:v>-4.8855489718027192</c:v>
                </c:pt>
                <c:pt idx="4115">
                  <c:v>-4.8858546096551851</c:v>
                </c:pt>
                <c:pt idx="4116">
                  <c:v>-4.8862814270344952</c:v>
                </c:pt>
                <c:pt idx="4117">
                  <c:v>-4.8867029091965639</c:v>
                </c:pt>
                <c:pt idx="4118">
                  <c:v>-4.8871191228316064</c:v>
                </c:pt>
                <c:pt idx="4119">
                  <c:v>-4.8875301337962114</c:v>
                </c:pt>
                <c:pt idx="4120">
                  <c:v>-4.8879360071237583</c:v>
                </c:pt>
                <c:pt idx="4121">
                  <c:v>-4.8883368070347117</c:v>
                </c:pt>
                <c:pt idx="4122">
                  <c:v>-4.8887325969467774</c:v>
                </c:pt>
                <c:pt idx="4123">
                  <c:v>-4.8891234394849423</c:v>
                </c:pt>
                <c:pt idx="4124">
                  <c:v>-4.8895093964913805</c:v>
                </c:pt>
                <c:pt idx="4125">
                  <c:v>-4.8898905290352381</c:v>
                </c:pt>
                <c:pt idx="4126">
                  <c:v>-4.8902668974222978</c:v>
                </c:pt>
                <c:pt idx="4127">
                  <c:v>-4.8906385612045193</c:v>
                </c:pt>
                <c:pt idx="4128">
                  <c:v>-4.891130579189463</c:v>
                </c:pt>
                <c:pt idx="4129">
                  <c:v>-4.8916164469495946</c:v>
                </c:pt>
                <c:pt idx="4130">
                  <c:v>-4.8920962413627249</c:v>
                </c:pt>
                <c:pt idx="4131">
                  <c:v>-4.8925700383456912</c:v>
                </c:pt>
                <c:pt idx="4132">
                  <c:v>-4.8930379128663697</c:v>
                </c:pt>
                <c:pt idx="4133">
                  <c:v>-4.8934999389555403</c:v>
                </c:pt>
                <c:pt idx="4134">
                  <c:v>-4.8939561897185957</c:v>
                </c:pt>
                <c:pt idx="4135">
                  <c:v>-4.8944067373471132</c:v>
                </c:pt>
                <c:pt idx="4136">
                  <c:v>-4.8948516531302744</c:v>
                </c:pt>
                <c:pt idx="4137">
                  <c:v>-4.8952910074661462</c:v>
                </c:pt>
                <c:pt idx="4138">
                  <c:v>-4.8957248698728195</c:v>
                </c:pt>
                <c:pt idx="4139">
                  <c:v>-4.8960283089994094</c:v>
                </c:pt>
                <c:pt idx="4140">
                  <c:v>-4.8963279551369165</c:v>
                </c:pt>
                <c:pt idx="4141">
                  <c:v>-4.8967488556977052</c:v>
                </c:pt>
                <c:pt idx="4142">
                  <c:v>-4.8971644950014843</c:v>
                </c:pt>
                <c:pt idx="4143">
                  <c:v>-4.8975749388139658</c:v>
                </c:pt>
                <c:pt idx="4144">
                  <c:v>-4.8979802520787912</c:v>
                </c:pt>
                <c:pt idx="4145">
                  <c:v>-4.8983804989278061</c:v>
                </c:pt>
                <c:pt idx="4146">
                  <c:v>-4.8987757426912086</c:v>
                </c:pt>
                <c:pt idx="4147">
                  <c:v>-4.8991660459075685</c:v>
                </c:pt>
                <c:pt idx="4148">
                  <c:v>-4.8995514703337237</c:v>
                </c:pt>
                <c:pt idx="4149">
                  <c:v>-4.8999320769545518</c:v>
                </c:pt>
                <c:pt idx="4150">
                  <c:v>-4.9003079259926201</c:v>
                </c:pt>
                <c:pt idx="4151">
                  <c:v>-4.9006790769177124</c:v>
                </c:pt>
                <c:pt idx="4152">
                  <c:v>-4.9010455884562409</c:v>
                </c:pt>
                <c:pt idx="4153">
                  <c:v>-4.9014075186005384</c:v>
                </c:pt>
                <c:pt idx="4154">
                  <c:v>-4.9017649246180319</c:v>
                </c:pt>
                <c:pt idx="4155">
                  <c:v>-4.9021178630603064</c:v>
                </c:pt>
                <c:pt idx="4156">
                  <c:v>-4.9024663897720524</c:v>
                </c:pt>
                <c:pt idx="4157">
                  <c:v>-4.9028105598999021</c:v>
                </c:pt>
                <c:pt idx="4158">
                  <c:v>-4.9031504279011537</c:v>
                </c:pt>
                <c:pt idx="4159">
                  <c:v>-4.9034860475523896</c:v>
                </c:pt>
                <c:pt idx="4160">
                  <c:v>-4.9038174719579848</c:v>
                </c:pt>
                <c:pt idx="4161">
                  <c:v>-4.9041447535585103</c:v>
                </c:pt>
                <c:pt idx="4162">
                  <c:v>-4.9044679441390286</c:v>
                </c:pt>
                <c:pt idx="4163">
                  <c:v>-4.9047870948372907</c:v>
                </c:pt>
                <c:pt idx="4164">
                  <c:v>-4.9051022561518245</c:v>
                </c:pt>
                <c:pt idx="4165">
                  <c:v>-4.905413477949927</c:v>
                </c:pt>
                <c:pt idx="4166">
                  <c:v>-4.9057208094755529</c:v>
                </c:pt>
                <c:pt idx="4167">
                  <c:v>-4.9060242993571084</c:v>
                </c:pt>
                <c:pt idx="4168">
                  <c:v>-4.9063239956151445</c:v>
                </c:pt>
                <c:pt idx="4169">
                  <c:v>-4.9066199456699549</c:v>
                </c:pt>
                <c:pt idx="4170">
                  <c:v>-4.9069121963490803</c:v>
                </c:pt>
                <c:pt idx="4171">
                  <c:v>-4.9072007938947166</c:v>
                </c:pt>
                <c:pt idx="4172">
                  <c:v>-4.9074857839710324</c:v>
                </c:pt>
                <c:pt idx="4173">
                  <c:v>-4.9077672116713948</c:v>
                </c:pt>
                <c:pt idx="4174">
                  <c:v>-4.9080451215255021</c:v>
                </c:pt>
                <c:pt idx="4175">
                  <c:v>-4.9083195575064336</c:v>
                </c:pt>
                <c:pt idx="4176">
                  <c:v>-4.9085905630376034</c:v>
                </c:pt>
                <c:pt idx="4177">
                  <c:v>-4.9088581809996334</c:v>
                </c:pt>
                <c:pt idx="4178">
                  <c:v>-4.9091224537371376</c:v>
                </c:pt>
                <c:pt idx="4179">
                  <c:v>-4.9095084230654233</c:v>
                </c:pt>
                <c:pt idx="4180">
                  <c:v>-4.9098895677771059</c:v>
                </c:pt>
                <c:pt idx="4181">
                  <c:v>-4.9102659481798918</c:v>
                </c:pt>
                <c:pt idx="4182">
                  <c:v>-4.9105126238276435</c:v>
                </c:pt>
                <c:pt idx="4183">
                  <c:v>-4.9107562160297977</c:v>
                </c:pt>
                <c:pt idx="4184">
                  <c:v>-4.9109967633294254</c:v>
                </c:pt>
                <c:pt idx="4185">
                  <c:v>-4.9112343037878077</c:v>
                </c:pt>
                <c:pt idx="4186">
                  <c:v>-4.9114688749904598</c:v>
                </c:pt>
                <c:pt idx="4187">
                  <c:v>-4.9117005140530789</c:v>
                </c:pt>
                <c:pt idx="4188">
                  <c:v>-4.9119292576274152</c:v>
                </c:pt>
                <c:pt idx="4189">
                  <c:v>-4.9121551419070721</c:v>
                </c:pt>
                <c:pt idx="4190">
                  <c:v>-4.9123782026332341</c:v>
                </c:pt>
                <c:pt idx="4191">
                  <c:v>-4.9127234751003188</c:v>
                </c:pt>
                <c:pt idx="4192">
                  <c:v>-4.9130644316615646</c:v>
                </c:pt>
                <c:pt idx="4193">
                  <c:v>-4.9132761262657949</c:v>
                </c:pt>
                <c:pt idx="4194">
                  <c:v>-4.9134851746874721</c:v>
                </c:pt>
                <c:pt idx="4195">
                  <c:v>-4.9136916100038786</c:v>
                </c:pt>
                <c:pt idx="4196">
                  <c:v>-4.9140204648788304</c:v>
                </c:pt>
                <c:pt idx="4197">
                  <c:v>-4.9142202090678451</c:v>
                </c:pt>
                <c:pt idx="4198">
                  <c:v>-4.9144174564544967</c:v>
                </c:pt>
                <c:pt idx="4199">
                  <c:v>-4.9146122382488153</c:v>
                </c:pt>
                <c:pt idx="4200">
                  <c:v>-4.914804585270705</c:v>
                </c:pt>
                <c:pt idx="4201">
                  <c:v>-4.9149945279548213</c:v>
                </c:pt>
                <c:pt idx="4202">
                  <c:v>-4.9151820963553856</c:v>
                </c:pt>
                <c:pt idx="4203">
                  <c:v>-4.9153673201509429</c:v>
                </c:pt>
                <c:pt idx="4204">
                  <c:v>-4.9155502286490558</c:v>
                </c:pt>
                <c:pt idx="4205">
                  <c:v>-4.9157308507909425</c:v>
                </c:pt>
                <c:pt idx="4206">
                  <c:v>-4.9159092151560557</c:v>
                </c:pt>
                <c:pt idx="4207">
                  <c:v>-4.9160853499666048</c:v>
                </c:pt>
                <c:pt idx="4208">
                  <c:v>-4.9163842830920226</c:v>
                </c:pt>
                <c:pt idx="4209">
                  <c:v>-4.9166794795533724</c:v>
                </c:pt>
                <c:pt idx="4210">
                  <c:v>-4.9170959860589551</c:v>
                </c:pt>
                <c:pt idx="4211">
                  <c:v>-4.9175072862332181</c:v>
                </c:pt>
                <c:pt idx="4212">
                  <c:v>-4.9179134451553033</c:v>
                </c:pt>
                <c:pt idx="4213">
                  <c:v>-4.9181895270908615</c:v>
                </c:pt>
                <c:pt idx="4214">
                  <c:v>-4.9184621580022254</c:v>
                </c:pt>
                <c:pt idx="4215">
                  <c:v>-4.9187313810271975</c:v>
                </c:pt>
                <c:pt idx="4216">
                  <c:v>-4.9191222387643574</c:v>
                </c:pt>
                <c:pt idx="4217">
                  <c:v>-4.9195082107798029</c:v>
                </c:pt>
                <c:pt idx="4218">
                  <c:v>-4.9198893581450553</c:v>
                </c:pt>
                <c:pt idx="4219">
                  <c:v>-4.920265741168242</c:v>
                </c:pt>
                <c:pt idx="4220">
                  <c:v>-4.9206374194036391</c:v>
                </c:pt>
                <c:pt idx="4221">
                  <c:v>-4.9210044516610933</c:v>
                </c:pt>
                <c:pt idx="4222">
                  <c:v>-4.9212418960153297</c:v>
                </c:pt>
                <c:pt idx="4223">
                  <c:v>-4.921476372315138</c:v>
                </c:pt>
                <c:pt idx="4224">
                  <c:v>-4.9217079176611991</c:v>
                </c:pt>
                <c:pt idx="4225">
                  <c:v>-4.9219365686904339</c:v>
                </c:pt>
                <c:pt idx="4226">
                  <c:v>-4.9221623615818038</c:v>
                </c:pt>
                <c:pt idx="4227">
                  <c:v>-4.9223853320620314</c:v>
                </c:pt>
                <c:pt idx="4228">
                  <c:v>-4.9226055154112558</c:v>
                </c:pt>
                <c:pt idx="4229">
                  <c:v>-4.9228229464686155</c:v>
                </c:pt>
                <c:pt idx="4230">
                  <c:v>-4.9230376596377576</c:v>
                </c:pt>
                <c:pt idx="4231">
                  <c:v>-4.9232496888922856</c:v>
                </c:pt>
                <c:pt idx="4232">
                  <c:v>-4.9234590677811321</c:v>
                </c:pt>
                <c:pt idx="4233">
                  <c:v>-4.923665829433868</c:v>
                </c:pt>
                <c:pt idx="4234">
                  <c:v>-4.9238700065659451</c:v>
                </c:pt>
                <c:pt idx="4235">
                  <c:v>-4.9240716314838711</c:v>
                </c:pt>
                <c:pt idx="4236">
                  <c:v>-4.9242707360903228</c:v>
                </c:pt>
                <c:pt idx="4237">
                  <c:v>-4.9244673518891942</c:v>
                </c:pt>
                <c:pt idx="4238">
                  <c:v>-4.9246615099905791</c:v>
                </c:pt>
                <c:pt idx="4239">
                  <c:v>-4.9248532411156969</c:v>
                </c:pt>
                <c:pt idx="4240">
                  <c:v>-4.9250425756017506</c:v>
                </c:pt>
                <c:pt idx="4241">
                  <c:v>-4.9252295434067284</c:v>
                </c:pt>
                <c:pt idx="4242">
                  <c:v>-4.9254141741141444</c:v>
                </c:pt>
                <c:pt idx="4243">
                  <c:v>-4.9255964969377173</c:v>
                </c:pt>
                <c:pt idx="4244">
                  <c:v>-4.9257765407259955</c:v>
                </c:pt>
                <c:pt idx="4245">
                  <c:v>-4.9259543339669207</c:v>
                </c:pt>
                <c:pt idx="4246">
                  <c:v>-4.9261299047923339</c:v>
                </c:pt>
                <c:pt idx="4247">
                  <c:v>-4.9264282809824298</c:v>
                </c:pt>
                <c:pt idx="4248">
                  <c:v>-4.9267229274701494</c:v>
                </c:pt>
                <c:pt idx="4249">
                  <c:v>-4.9270138908767729</c:v>
                </c:pt>
                <c:pt idx="4250">
                  <c:v>-4.9271762172408131</c:v>
                </c:pt>
                <c:pt idx="4251">
                  <c:v>-4.9273365145253027</c:v>
                </c:pt>
                <c:pt idx="4252">
                  <c:v>-4.9274948080937362</c:v>
                </c:pt>
                <c:pt idx="4253">
                  <c:v>-4.9277761229925643</c:v>
                </c:pt>
                <c:pt idx="4254">
                  <c:v>-4.9280539214551569</c:v>
                </c:pt>
                <c:pt idx="4255">
                  <c:v>-4.9283282474369674</c:v>
                </c:pt>
                <c:pt idx="4256">
                  <c:v>-4.9285991443440054</c:v>
                </c:pt>
                <c:pt idx="4257">
                  <c:v>-4.9288666550397053</c:v>
                </c:pt>
                <c:pt idx="4258">
                  <c:v>-4.9291308218517091</c:v>
                </c:pt>
                <c:pt idx="4259">
                  <c:v>-4.9293916865785627</c:v>
                </c:pt>
                <c:pt idx="4260">
                  <c:v>-4.9296492904963305</c:v>
                </c:pt>
                <c:pt idx="4261">
                  <c:v>-4.9299036743651268</c:v>
                </c:pt>
                <c:pt idx="4262">
                  <c:v>-4.9301548784355624</c:v>
                </c:pt>
                <c:pt idx="4263">
                  <c:v>-4.9304029424551183</c:v>
                </c:pt>
                <c:pt idx="4264">
                  <c:v>-4.9306479056744292</c:v>
                </c:pt>
                <c:pt idx="4265">
                  <c:v>-4.9308898068534992</c:v>
                </c:pt>
                <c:pt idx="4266">
                  <c:v>-4.9311286842678301</c:v>
                </c:pt>
                <c:pt idx="4267">
                  <c:v>-4.9314895757144823</c:v>
                </c:pt>
                <c:pt idx="4268">
                  <c:v>-4.9318459560180514</c:v>
                </c:pt>
                <c:pt idx="4269">
                  <c:v>-4.9320728815678256</c:v>
                </c:pt>
                <c:pt idx="4270">
                  <c:v>-4.9322969705482276</c:v>
                </c:pt>
                <c:pt idx="4271">
                  <c:v>-4.9325182584163745</c:v>
                </c:pt>
                <c:pt idx="4272">
                  <c:v>-4.9327367801861701</c:v>
                </c:pt>
                <c:pt idx="4273">
                  <c:v>-4.9330775704338432</c:v>
                </c:pt>
                <c:pt idx="4274">
                  <c:v>-4.9334141008034198</c:v>
                </c:pt>
                <c:pt idx="4275">
                  <c:v>-4.9337464245433766</c:v>
                </c:pt>
                <c:pt idx="4276">
                  <c:v>-4.9340745942365842</c:v>
                </c:pt>
                <c:pt idx="4277">
                  <c:v>-4.9343986618086273</c:v>
                </c:pt>
                <c:pt idx="4278">
                  <c:v>-4.9347186785360195</c:v>
                </c:pt>
                <c:pt idx="4279">
                  <c:v>-4.9350346950543189</c:v>
                </c:pt>
                <c:pt idx="4280">
                  <c:v>-4.9353467613661399</c:v>
                </c:pt>
                <c:pt idx="4281">
                  <c:v>-4.9356549268490628</c:v>
                </c:pt>
                <c:pt idx="4282">
                  <c:v>-4.9359592402634496</c:v>
                </c:pt>
                <c:pt idx="4283">
                  <c:v>-4.9362597497601568</c:v>
                </c:pt>
                <c:pt idx="4284">
                  <c:v>-4.9365565028881546</c:v>
                </c:pt>
                <c:pt idx="4285">
                  <c:v>-4.936849546602053</c:v>
                </c:pt>
                <c:pt idx="4286">
                  <c:v>-4.937138927269527</c:v>
                </c:pt>
                <c:pt idx="4287">
                  <c:v>-4.9374246906786583</c:v>
                </c:pt>
                <c:pt idx="4288">
                  <c:v>-4.937706882045175</c:v>
                </c:pt>
                <c:pt idx="4289">
                  <c:v>-4.93811054601961</c:v>
                </c:pt>
                <c:pt idx="4290">
                  <c:v>-4.9383841641943649</c:v>
                </c:pt>
                <c:pt idx="4291">
                  <c:v>-4.9386543621419356</c:v>
                </c:pt>
                <c:pt idx="4292">
                  <c:v>-4.9390461826151615</c:v>
                </c:pt>
                <c:pt idx="4293">
                  <c:v>-4.9394331053324718</c:v>
                </c:pt>
                <c:pt idx="4294">
                  <c:v>-4.9398151915158159</c:v>
                </c:pt>
                <c:pt idx="4295">
                  <c:v>-4.9401925016218682</c:v>
                </c:pt>
                <c:pt idx="4296">
                  <c:v>-4.9404400953515948</c:v>
                </c:pt>
                <c:pt idx="4297">
                  <c:v>-4.9406845941597002</c:v>
                </c:pt>
                <c:pt idx="4298">
                  <c:v>-4.9410510367327038</c:v>
                </c:pt>
                <c:pt idx="4299">
                  <c:v>-4.9414128987735451</c:v>
                </c:pt>
                <c:pt idx="4300">
                  <c:v>-4.9418952375388754</c:v>
                </c:pt>
                <c:pt idx="4301">
                  <c:v>-4.9422465470696393</c:v>
                </c:pt>
                <c:pt idx="4302">
                  <c:v>-4.9425934652312691</c:v>
                </c:pt>
                <c:pt idx="4303">
                  <c:v>-4.9429360469158778</c:v>
                </c:pt>
                <c:pt idx="4304">
                  <c:v>-4.9433993463294295</c:v>
                </c:pt>
                <c:pt idx="4305">
                  <c:v>-4.9437318545003119</c:v>
                </c:pt>
                <c:pt idx="4306">
                  <c:v>-4.9440602063190582</c:v>
                </c:pt>
                <c:pt idx="4307">
                  <c:v>-4.9443844537400699</c:v>
                </c:pt>
                <c:pt idx="4308">
                  <c:v>-4.9447046480683188</c:v>
                </c:pt>
                <c:pt idx="4309">
                  <c:v>-4.9450208399674649</c:v>
                </c:pt>
                <c:pt idx="4310">
                  <c:v>-4.9453330794678712</c:v>
                </c:pt>
                <c:pt idx="4311">
                  <c:v>-4.9456414159745226</c:v>
                </c:pt>
                <c:pt idx="4312">
                  <c:v>-4.9459458982748412</c:v>
                </c:pt>
                <c:pt idx="4313">
                  <c:v>-4.9462465745464055</c:v>
                </c:pt>
                <c:pt idx="4314">
                  <c:v>-4.946543492364575</c:v>
                </c:pt>
                <c:pt idx="4315">
                  <c:v>-4.9468366987100181</c:v>
                </c:pt>
                <c:pt idx="4316">
                  <c:v>-4.9472512399761426</c:v>
                </c:pt>
                <c:pt idx="4317">
                  <c:v>-4.9476605994764409</c:v>
                </c:pt>
                <c:pt idx="4318">
                  <c:v>-4.9479398419829854</c:v>
                </c:pt>
                <c:pt idx="4319">
                  <c:v>-4.9483405939581981</c:v>
                </c:pt>
                <c:pt idx="4320">
                  <c:v>-4.9487363365337202</c:v>
                </c:pt>
                <c:pt idx="4321">
                  <c:v>-4.9491271323270487</c:v>
                </c:pt>
                <c:pt idx="4322">
                  <c:v>-4.9495130431729608</c:v>
                </c:pt>
                <c:pt idx="4323">
                  <c:v>-4.9498941301332984</c:v>
                </c:pt>
                <c:pt idx="4324">
                  <c:v>-4.950270453506632</c:v>
                </c:pt>
                <c:pt idx="4325">
                  <c:v>-4.9506420728377991</c:v>
                </c:pt>
                <c:pt idx="4326">
                  <c:v>-4.9511340469273266</c:v>
                </c:pt>
                <c:pt idx="4327">
                  <c:v>-4.9516198713407347</c:v>
                </c:pt>
                <c:pt idx="4328">
                  <c:v>-4.9520996229489755</c:v>
                </c:pt>
                <c:pt idx="4329">
                  <c:v>-4.9525733776621133</c:v>
                </c:pt>
                <c:pt idx="4330">
                  <c:v>-4.953041210441337</c:v>
                </c:pt>
                <c:pt idx="4331">
                  <c:v>-4.9535031953108204</c:v>
                </c:pt>
                <c:pt idx="4332">
                  <c:v>-4.9539594053694351</c:v>
                </c:pt>
                <c:pt idx="4333">
                  <c:v>-4.9544099128023174</c:v>
                </c:pt>
                <c:pt idx="4334">
                  <c:v>-4.9548547888922885</c:v>
                </c:pt>
                <c:pt idx="4335">
                  <c:v>-4.9552941040311351</c:v>
                </c:pt>
                <c:pt idx="4336">
                  <c:v>-4.955727927730746</c:v>
                </c:pt>
                <c:pt idx="4337">
                  <c:v>-4.9561563286341119</c:v>
                </c:pt>
                <c:pt idx="4338">
                  <c:v>-4.9565793745261857</c:v>
                </c:pt>
                <c:pt idx="4339">
                  <c:v>-4.9569971323446085</c:v>
                </c:pt>
                <c:pt idx="4340">
                  <c:v>-4.9574096681903006</c:v>
                </c:pt>
                <c:pt idx="4341">
                  <c:v>-4.9578170473379215</c:v>
                </c:pt>
                <c:pt idx="4342">
                  <c:v>-4.9582193342461975</c:v>
                </c:pt>
                <c:pt idx="4343">
                  <c:v>-4.95861659256812</c:v>
                </c:pt>
                <c:pt idx="4344">
                  <c:v>-4.9590088851610181</c:v>
                </c:pt>
                <c:pt idx="4345">
                  <c:v>-4.9593962740965054</c:v>
                </c:pt>
                <c:pt idx="4346">
                  <c:v>-4.9597788206702988</c:v>
                </c:pt>
                <c:pt idx="4347">
                  <c:v>-4.9601565854119203</c:v>
                </c:pt>
                <c:pt idx="4348">
                  <c:v>-4.960529628094271</c:v>
                </c:pt>
                <c:pt idx="4349">
                  <c:v>-4.9608980077430926</c:v>
                </c:pt>
                <c:pt idx="4350">
                  <c:v>-4.9612617826463037</c:v>
                </c:pt>
                <c:pt idx="4351">
                  <c:v>-4.961621010363225</c:v>
                </c:pt>
                <c:pt idx="4352">
                  <c:v>-4.9619757477336845</c:v>
                </c:pt>
                <c:pt idx="4353">
                  <c:v>-4.9623260508870137</c:v>
                </c:pt>
                <c:pt idx="4354">
                  <c:v>-4.9627969752509262</c:v>
                </c:pt>
                <c:pt idx="4355">
                  <c:v>-4.96326201306029</c:v>
                </c:pt>
                <c:pt idx="4356">
                  <c:v>-4.9637212378970368</c:v>
                </c:pt>
                <c:pt idx="4357">
                  <c:v>-4.9641747224233237</c:v>
                </c:pt>
                <c:pt idx="4358">
                  <c:v>-4.9646225383930318</c:v>
                </c:pt>
                <c:pt idx="4359">
                  <c:v>-4.9650647566631188</c:v>
                </c:pt>
                <c:pt idx="4360">
                  <c:v>-4.9655014472048293</c:v>
                </c:pt>
                <c:pt idx="4361">
                  <c:v>-4.9659326791147693</c:v>
                </c:pt>
                <c:pt idx="4362">
                  <c:v>-4.9663585206258345</c:v>
                </c:pt>
                <c:pt idx="4363">
                  <c:v>-4.9667790391180118</c:v>
                </c:pt>
                <c:pt idx="4364">
                  <c:v>-4.9671943011290365</c:v>
                </c:pt>
                <c:pt idx="4365">
                  <c:v>-4.9676043723649235</c:v>
                </c:pt>
                <c:pt idx="4366">
                  <c:v>-4.9680093177103624</c:v>
                </c:pt>
                <c:pt idx="4367">
                  <c:v>-4.9684092012389831</c:v>
                </c:pt>
                <c:pt idx="4368">
                  <c:v>-4.9688040862234955</c:v>
                </c:pt>
                <c:pt idx="4369">
                  <c:v>-4.9691940351457013</c:v>
                </c:pt>
                <c:pt idx="4370">
                  <c:v>-4.9695791097063804</c:v>
                </c:pt>
                <c:pt idx="4371">
                  <c:v>-4.9699593708350509</c:v>
                </c:pt>
                <c:pt idx="4372">
                  <c:v>-4.9703348786996129</c:v>
                </c:pt>
                <c:pt idx="4373">
                  <c:v>-4.9707056927158675</c:v>
                </c:pt>
                <c:pt idx="4374">
                  <c:v>-4.9710718715569193</c:v>
                </c:pt>
                <c:pt idx="4375">
                  <c:v>-4.9714334731624579</c:v>
                </c:pt>
                <c:pt idx="4376">
                  <c:v>-4.9717905547479271</c:v>
                </c:pt>
                <c:pt idx="4377">
                  <c:v>-4.9721431728135776</c:v>
                </c:pt>
                <c:pt idx="4378">
                  <c:v>-4.9724913831534083</c:v>
                </c:pt>
                <c:pt idx="4379">
                  <c:v>-4.9728352408639909</c:v>
                </c:pt>
                <c:pt idx="4380">
                  <c:v>-4.973174800353191</c:v>
                </c:pt>
                <c:pt idx="4381">
                  <c:v>-4.973510115348776</c:v>
                </c:pt>
                <c:pt idx="4382">
                  <c:v>-4.9738412389069167</c:v>
                </c:pt>
                <c:pt idx="4383">
                  <c:v>-4.9741682234205804</c:v>
                </c:pt>
                <c:pt idx="4384">
                  <c:v>-4.9744911206278228</c:v>
                </c:pt>
                <c:pt idx="4385">
                  <c:v>-4.9748099816199751</c:v>
                </c:pt>
                <c:pt idx="4386">
                  <c:v>-4.9751248568497255</c:v>
                </c:pt>
                <c:pt idx="4387">
                  <c:v>-4.975435796139104</c:v>
                </c:pt>
                <c:pt idx="4388">
                  <c:v>-4.9757428486873652</c:v>
                </c:pt>
                <c:pt idx="4389">
                  <c:v>-4.9760460630787735</c:v>
                </c:pt>
                <c:pt idx="4390">
                  <c:v>-4.9763454872902892</c:v>
                </c:pt>
                <c:pt idx="4391">
                  <c:v>-4.9766411686991603</c:v>
                </c:pt>
                <c:pt idx="4392">
                  <c:v>-4.9769331540904211</c:v>
                </c:pt>
                <c:pt idx="4393">
                  <c:v>-4.9772214896642906</c:v>
                </c:pt>
                <c:pt idx="4394">
                  <c:v>-4.9775062210434866</c:v>
                </c:pt>
                <c:pt idx="4395">
                  <c:v>-4.9777873932804431</c:v>
                </c:pt>
                <c:pt idx="4396">
                  <c:v>-4.978065050864438</c:v>
                </c:pt>
                <c:pt idx="4397">
                  <c:v>-4.9783392377286324</c:v>
                </c:pt>
                <c:pt idx="4398">
                  <c:v>-4.9786099972570241</c:v>
                </c:pt>
                <c:pt idx="4399">
                  <c:v>-4.9788773722913113</c:v>
                </c:pt>
                <c:pt idx="4400">
                  <c:v>-4.9791414051376703</c:v>
                </c:pt>
                <c:pt idx="4401">
                  <c:v>-4.9794021375734498</c:v>
                </c:pt>
                <c:pt idx="4402">
                  <c:v>-4.9796596108537816</c:v>
                </c:pt>
                <c:pt idx="4403">
                  <c:v>-4.9799138657181095</c:v>
                </c:pt>
                <c:pt idx="4404">
                  <c:v>-4.980164942396633</c:v>
                </c:pt>
                <c:pt idx="4405">
                  <c:v>-4.980412880616675</c:v>
                </c:pt>
                <c:pt idx="4406">
                  <c:v>-4.980657719608967</c:v>
                </c:pt>
                <c:pt idx="4407">
                  <c:v>-4.980899498113855</c:v>
                </c:pt>
                <c:pt idx="4408">
                  <c:v>-4.9811382543874316</c:v>
                </c:pt>
                <c:pt idx="4409">
                  <c:v>-4.9813740262075887</c:v>
                </c:pt>
                <c:pt idx="4410">
                  <c:v>-4.9816068508799942</c:v>
                </c:pt>
                <c:pt idx="4411">
                  <c:v>-4.9818367652439939</c:v>
                </c:pt>
                <c:pt idx="4412">
                  <c:v>-4.9820638056784441</c:v>
                </c:pt>
                <c:pt idx="4413">
                  <c:v>-4.9822880081074636</c:v>
                </c:pt>
                <c:pt idx="4414">
                  <c:v>-4.9825094080061207</c:v>
                </c:pt>
                <c:pt idx="4415">
                  <c:v>-4.9827280404060446</c:v>
                </c:pt>
                <c:pt idx="4416">
                  <c:v>-4.9829439399009692</c:v>
                </c:pt>
                <c:pt idx="4417">
                  <c:v>-4.9831571406522075</c:v>
                </c:pt>
                <c:pt idx="4418">
                  <c:v>-4.9833676763940549</c:v>
                </c:pt>
                <c:pt idx="4419">
                  <c:v>-4.9835755804391288</c:v>
                </c:pt>
                <c:pt idx="4420">
                  <c:v>-4.9837808856836396</c:v>
                </c:pt>
                <c:pt idx="4421">
                  <c:v>-4.9839836246125939</c:v>
                </c:pt>
                <c:pt idx="4422">
                  <c:v>-4.9841838293049365</c:v>
                </c:pt>
                <c:pt idx="4423">
                  <c:v>-4.9843815314386246</c:v>
                </c:pt>
                <c:pt idx="4424">
                  <c:v>-4.9845767622956414</c:v>
                </c:pt>
                <c:pt idx="4425">
                  <c:v>-4.984769552766946</c:v>
                </c:pt>
                <c:pt idx="4426">
                  <c:v>-4.9849599333573593</c:v>
                </c:pt>
                <c:pt idx="4427">
                  <c:v>-4.9851479341903921</c:v>
                </c:pt>
                <c:pt idx="4428">
                  <c:v>-4.985333585013012</c:v>
                </c:pt>
                <c:pt idx="4429">
                  <c:v>-4.9855169152003498</c:v>
                </c:pt>
                <c:pt idx="4430">
                  <c:v>-4.9856979537603454</c:v>
                </c:pt>
                <c:pt idx="4431">
                  <c:v>-4.985876729338341</c:v>
                </c:pt>
                <c:pt idx="4432">
                  <c:v>-4.9860532702216114</c:v>
                </c:pt>
                <c:pt idx="4433">
                  <c:v>-4.9862276043438412</c:v>
                </c:pt>
                <c:pt idx="4434">
                  <c:v>-4.9865247592895434</c:v>
                </c:pt>
                <c:pt idx="4435">
                  <c:v>-4.9868181997984244</c:v>
                </c:pt>
                <c:pt idx="4436">
                  <c:v>-4.9871079723009437</c:v>
                </c:pt>
                <c:pt idx="4437">
                  <c:v>-4.9873941226471823</c:v>
                </c:pt>
                <c:pt idx="4438">
                  <c:v>-4.9876766961140921</c:v>
                </c:pt>
                <c:pt idx="4439">
                  <c:v>-4.9879557374126664</c:v>
                </c:pt>
                <c:pt idx="4440">
                  <c:v>-4.9882312906950084</c:v>
                </c:pt>
                <c:pt idx="4441">
                  <c:v>-4.9885033995613206</c:v>
                </c:pt>
                <c:pt idx="4442">
                  <c:v>-4.9887721070668043</c:v>
                </c:pt>
                <c:pt idx="4443">
                  <c:v>-4.9890374557284689</c:v>
                </c:pt>
                <c:pt idx="4444">
                  <c:v>-4.9894244875318634</c:v>
                </c:pt>
                <c:pt idx="4445">
                  <c:v>-4.9898066814377149</c:v>
                </c:pt>
                <c:pt idx="4446">
                  <c:v>-4.9901840979197436</c:v>
                </c:pt>
                <c:pt idx="4447">
                  <c:v>-4.9905567966957465</c:v>
                </c:pt>
                <c:pt idx="4448">
                  <c:v>-4.99092483673705</c:v>
                </c:pt>
                <c:pt idx="4449">
                  <c:v>-4.991288276277837</c:v>
                </c:pt>
                <c:pt idx="4450">
                  <c:v>-4.9916471728243641</c:v>
                </c:pt>
                <c:pt idx="4451">
                  <c:v>-4.9918765831640597</c:v>
                </c:pt>
                <c:pt idx="4452">
                  <c:v>-4.9922281258745089</c:v>
                </c:pt>
                <c:pt idx="4453">
                  <c:v>-4.9925752743010774</c:v>
                </c:pt>
                <c:pt idx="4454">
                  <c:v>-4.9929180833723139</c:v>
                </c:pt>
                <c:pt idx="4455">
                  <c:v>-4.9932566073301601</c:v>
                </c:pt>
                <c:pt idx="4456">
                  <c:v>-4.9935908997385328</c:v>
                </c:pt>
                <c:pt idx="4457">
                  <c:v>-4.9939210134918008</c:v>
                </c:pt>
                <c:pt idx="4458">
                  <c:v>-4.9942470008231536</c:v>
                </c:pt>
                <c:pt idx="4459">
                  <c:v>-4.9946939133128643</c:v>
                </c:pt>
                <c:pt idx="4460">
                  <c:v>-4.9950102393964535</c:v>
                </c:pt>
                <c:pt idx="4461">
                  <c:v>-4.9954476114039981</c:v>
                </c:pt>
                <c:pt idx="4462">
                  <c:v>-4.9958795162614482</c:v>
                </c:pt>
                <c:pt idx="4463">
                  <c:v>-4.9963060223081799</c:v>
                </c:pt>
                <c:pt idx="4464">
                  <c:v>-4.9967271970293279</c:v>
                </c:pt>
                <c:pt idx="4465">
                  <c:v>-4.9970181070664612</c:v>
                </c:pt>
                <c:pt idx="4466">
                  <c:v>-4.9973053807281307</c:v>
                </c:pt>
                <c:pt idx="4467">
                  <c:v>-4.9977140634690294</c:v>
                </c:pt>
                <c:pt idx="4468">
                  <c:v>-4.9981176376756666</c:v>
                </c:pt>
                <c:pt idx="4469">
                  <c:v>-4.9985161672047207</c:v>
                </c:pt>
                <c:pt idx="4470">
                  <c:v>-4.998909715114662</c:v>
                </c:pt>
                <c:pt idx="4471">
                  <c:v>-4.9991733436757286</c:v>
                </c:pt>
                <c:pt idx="4472">
                  <c:v>-4.9995586768797819</c:v>
                </c:pt>
                <c:pt idx="4473">
                  <c:v>-4.9999391934187845</c:v>
                </c:pt>
                <c:pt idx="4474">
                  <c:v>-5.00031495350105</c:v>
                </c:pt>
                <c:pt idx="4475">
                  <c:v>-5.0006860165822866</c:v>
                </c:pt>
                <c:pt idx="4476">
                  <c:v>-5.0010524413750082</c:v>
                </c:pt>
                <c:pt idx="4477">
                  <c:v>-5.0014142858578206</c:v>
                </c:pt>
                <c:pt idx="4478">
                  <c:v>-5.0018966072845981</c:v>
                </c:pt>
                <c:pt idx="4479">
                  <c:v>-5.0023728996935404</c:v>
                </c:pt>
                <c:pt idx="4480">
                  <c:v>-5.0028432384473716</c:v>
                </c:pt>
                <c:pt idx="4481">
                  <c:v>-5.003307697966779</c:v>
                </c:pt>
                <c:pt idx="4482">
                  <c:v>-5.0037663517421942</c:v>
                </c:pt>
                <c:pt idx="4483">
                  <c:v>-5.0042192723454164</c:v>
                </c:pt>
                <c:pt idx="4484">
                  <c:v>-5.0046665314410985</c:v>
                </c:pt>
                <c:pt idx="4485">
                  <c:v>-5.0051081997980846</c:v>
                </c:pt>
                <c:pt idx="4486">
                  <c:v>-5.0055443473006083</c:v>
                </c:pt>
                <c:pt idx="4487">
                  <c:v>-5.005975042959351</c:v>
                </c:pt>
                <c:pt idx="4488">
                  <c:v>-5.0064003549223592</c:v>
                </c:pt>
                <c:pt idx="4489">
                  <c:v>-5.0066953504858294</c:v>
                </c:pt>
                <c:pt idx="4490">
                  <c:v>-5.0071116586047566</c:v>
                </c:pt>
                <c:pt idx="4491">
                  <c:v>-5.0075227628721972</c:v>
                </c:pt>
                <c:pt idx="4492">
                  <c:v>-5.0080537283362947</c:v>
                </c:pt>
                <c:pt idx="4493">
                  <c:v>-5.008578056732091</c:v>
                </c:pt>
                <c:pt idx="4494">
                  <c:v>-5.0090958310229396</c:v>
                </c:pt>
                <c:pt idx="4495">
                  <c:v>-5.0096071331351526</c:v>
                </c:pt>
                <c:pt idx="4496">
                  <c:v>-5.0101120439709632</c:v>
                </c:pt>
                <c:pt idx="4497">
                  <c:v>-5.0106106434213258</c:v>
                </c:pt>
                <c:pt idx="4498">
                  <c:v>-5.0111030103785588</c:v>
                </c:pt>
                <c:pt idx="4499">
                  <c:v>-5.0115892227488263</c:v>
                </c:pt>
                <c:pt idx="4500">
                  <c:v>-5.0120693574644664</c:v>
                </c:pt>
                <c:pt idx="4501">
                  <c:v>-5.0125434904961601</c:v>
                </c:pt>
                <c:pt idx="4502">
                  <c:v>-5.0128866968649577</c:v>
                </c:pt>
                <c:pt idx="4503">
                  <c:v>-5.0133506131541461</c:v>
                </c:pt>
                <c:pt idx="4504">
                  <c:v>-5.0138087304897194</c:v>
                </c:pt>
                <c:pt idx="4505">
                  <c:v>-5.0142611213585981</c:v>
                </c:pt>
                <c:pt idx="4506">
                  <c:v>-5.0145828573416154</c:v>
                </c:pt>
                <c:pt idx="4507">
                  <c:v>-5.0150255716248449</c:v>
                </c:pt>
                <c:pt idx="4508">
                  <c:v>-5.0154627519795341</c:v>
                </c:pt>
                <c:pt idx="4509">
                  <c:v>-5.0158944675797903</c:v>
                </c:pt>
                <c:pt idx="4510">
                  <c:v>-5.0161957867350431</c:v>
                </c:pt>
                <c:pt idx="4511">
                  <c:v>-5.0164933394008546</c:v>
                </c:pt>
                <c:pt idx="4512">
                  <c:v>-5.0169121726583441</c:v>
                </c:pt>
                <c:pt idx="4513">
                  <c:v>-5.0173257705001149</c:v>
                </c:pt>
                <c:pt idx="4514">
                  <c:v>-5.0177341983688635</c:v>
                </c:pt>
                <c:pt idx="4515">
                  <c:v>-5.0181375208892529</c:v>
                </c:pt>
                <c:pt idx="4516">
                  <c:v>-5.0185358018781372</c:v>
                </c:pt>
                <c:pt idx="4517">
                  <c:v>-5.0189291043546609</c:v>
                </c:pt>
                <c:pt idx="4518">
                  <c:v>-5.019317490550228</c:v>
                </c:pt>
                <c:pt idx="4519">
                  <c:v>-5.0197010219183502</c:v>
                </c:pt>
                <c:pt idx="4520">
                  <c:v>-5.0200797591443704</c:v>
                </c:pt>
                <c:pt idx="4521">
                  <c:v>-5.020453762155066</c:v>
                </c:pt>
                <c:pt idx="4522">
                  <c:v>-5.0208230901281281</c:v>
                </c:pt>
                <c:pt idx="4523">
                  <c:v>-5.0211878015015268</c:v>
                </c:pt>
                <c:pt idx="4524">
                  <c:v>-5.0215479539827577</c:v>
                </c:pt>
                <c:pt idx="4525">
                  <c:v>-5.0219036045579735</c:v>
                </c:pt>
                <c:pt idx="4526">
                  <c:v>-5.0222548095009989</c:v>
                </c:pt>
                <c:pt idx="4527">
                  <c:v>-5.0226016243822365</c:v>
                </c:pt>
                <c:pt idx="4528">
                  <c:v>-5.0229441040774585</c:v>
                </c:pt>
                <c:pt idx="4529">
                  <c:v>-5.0232823027764901</c:v>
                </c:pt>
                <c:pt idx="4530">
                  <c:v>-5.0236162739917836</c:v>
                </c:pt>
                <c:pt idx="4531">
                  <c:v>-5.0239460705668861</c:v>
                </c:pt>
                <c:pt idx="4532">
                  <c:v>-5.0242717446847998</c:v>
                </c:pt>
                <c:pt idx="4533">
                  <c:v>-5.0245933478762401</c:v>
                </c:pt>
                <c:pt idx="4534">
                  <c:v>-5.0249109310277875</c:v>
                </c:pt>
                <c:pt idx="4535">
                  <c:v>-5.0252245443899399</c:v>
                </c:pt>
                <c:pt idx="4536">
                  <c:v>-5.0255342375850658</c:v>
                </c:pt>
                <c:pt idx="4537">
                  <c:v>-5.0258400596152528</c:v>
                </c:pt>
                <c:pt idx="4538">
                  <c:v>-5.0261420588700618</c:v>
                </c:pt>
                <c:pt idx="4539">
                  <c:v>-5.026565283134186</c:v>
                </c:pt>
                <c:pt idx="4540">
                  <c:v>-5.0269832170950091</c:v>
                </c:pt>
                <c:pt idx="4541">
                  <c:v>-5.0273959268813213</c:v>
                </c:pt>
                <c:pt idx="4542">
                  <c:v>-5.0276784777953045</c:v>
                </c:pt>
                <c:pt idx="4543">
                  <c:v>-5.0279574968228635</c:v>
                </c:pt>
                <c:pt idx="4544">
                  <c:v>-5.0282330281125773</c:v>
                </c:pt>
                <c:pt idx="4545">
                  <c:v>-5.0285051152611704</c:v>
                </c:pt>
                <c:pt idx="4546">
                  <c:v>-5.0287738013204057</c:v>
                </c:pt>
                <c:pt idx="4547">
                  <c:v>-5.0290391288039009</c:v>
                </c:pt>
                <c:pt idx="4548">
                  <c:v>-5.0293011396938523</c:v>
                </c:pt>
                <c:pt idx="4549">
                  <c:v>-5.0295598754476796</c:v>
                </c:pt>
                <c:pt idx="4550">
                  <c:v>-5.0298153770045833</c:v>
                </c:pt>
                <c:pt idx="4551">
                  <c:v>-5.0300676847920256</c:v>
                </c:pt>
                <c:pt idx="4552">
                  <c:v>-5.0303168387321255</c:v>
                </c:pt>
                <c:pt idx="4553">
                  <c:v>-5.0305628782479737</c:v>
                </c:pt>
                <c:pt idx="4554">
                  <c:v>-5.0308058422698743</c:v>
                </c:pt>
                <c:pt idx="4555">
                  <c:v>-5.0310457692415005</c:v>
                </c:pt>
                <c:pt idx="4556">
                  <c:v>-5.0312826971259819</c:v>
                </c:pt>
                <c:pt idx="4557">
                  <c:v>-5.0315166634119075</c:v>
                </c:pt>
                <c:pt idx="4558">
                  <c:v>-5.0317477051192583</c:v>
                </c:pt>
                <c:pt idx="4559">
                  <c:v>-5.0319758588052679</c:v>
                </c:pt>
                <c:pt idx="4560">
                  <c:v>-5.0322011605702022</c:v>
                </c:pt>
                <c:pt idx="4561">
                  <c:v>-5.0324236460630747</c:v>
                </c:pt>
                <c:pt idx="4562">
                  <c:v>-5.0326433504872865</c:v>
                </c:pt>
                <c:pt idx="4563">
                  <c:v>-5.0328603086061952</c:v>
                </c:pt>
                <c:pt idx="4564">
                  <c:v>-5.0330745547486178</c:v>
                </c:pt>
                <c:pt idx="4565">
                  <c:v>-5.0332861228142605</c:v>
                </c:pt>
                <c:pt idx="4566">
                  <c:v>-5.0336200462790819</c:v>
                </c:pt>
                <c:pt idx="4567">
                  <c:v>-5.0339497957005932</c:v>
                </c:pt>
                <c:pt idx="4568">
                  <c:v>-5.0341504232543359</c:v>
                </c:pt>
                <c:pt idx="4569">
                  <c:v>-5.0344735429636565</c:v>
                </c:pt>
                <c:pt idx="4570">
                  <c:v>-5.0347926236766112</c:v>
                </c:pt>
                <c:pt idx="4571">
                  <c:v>-5.0351077158806534</c:v>
                </c:pt>
                <c:pt idx="4572">
                  <c:v>-5.0354188694321449</c:v>
                </c:pt>
                <c:pt idx="4573">
                  <c:v>-5.0357261335642427</c:v>
                </c:pt>
                <c:pt idx="4574">
                  <c:v>-5.0359045568946899</c:v>
                </c:pt>
                <c:pt idx="4575">
                  <c:v>-5.0362057499335062</c:v>
                </c:pt>
                <c:pt idx="4576">
                  <c:v>-5.0365031780593377</c:v>
                </c:pt>
                <c:pt idx="4577">
                  <c:v>-5.0367968883335958</c:v>
                </c:pt>
                <c:pt idx="4578">
                  <c:v>-5.0370869272294261</c:v>
                </c:pt>
                <c:pt idx="4579">
                  <c:v>-5.037373340639058</c:v>
                </c:pt>
                <c:pt idx="4580">
                  <c:v>-5.0376561738810697</c:v>
                </c:pt>
                <c:pt idx="4581">
                  <c:v>-5.0379354717075566</c:v>
                </c:pt>
                <c:pt idx="4582">
                  <c:v>-5.0382112783112118</c:v>
                </c:pt>
                <c:pt idx="4583">
                  <c:v>-5.0384836373323214</c:v>
                </c:pt>
                <c:pt idx="4584">
                  <c:v>-5.0387525918656673</c:v>
                </c:pt>
                <c:pt idx="4585">
                  <c:v>-5.0390181844673467</c:v>
                </c:pt>
                <c:pt idx="4586">
                  <c:v>-5.0392804571615049</c:v>
                </c:pt>
                <c:pt idx="4587">
                  <c:v>-5.039539451446986</c:v>
                </c:pt>
                <c:pt idx="4588">
                  <c:v>-5.0397952083038984</c:v>
                </c:pt>
                <c:pt idx="4589">
                  <c:v>-5.0400477682000995</c:v>
                </c:pt>
                <c:pt idx="4590">
                  <c:v>-5.0402971710975981</c:v>
                </c:pt>
                <c:pt idx="4591">
                  <c:v>-5.0405434564588782</c:v>
                </c:pt>
                <c:pt idx="4592">
                  <c:v>-5.040786663253142</c:v>
                </c:pt>
                <c:pt idx="4593">
                  <c:v>-5.0410268299624779</c:v>
                </c:pt>
                <c:pt idx="4594">
                  <c:v>-5.0411389945879472</c:v>
                </c:pt>
                <c:pt idx="4595">
                  <c:v>-5.041374757155598</c:v>
                </c:pt>
                <c:pt idx="4596">
                  <c:v>-5.0416075726911531</c:v>
                </c:pt>
                <c:pt idx="4597">
                  <c:v>-5.0418374780325141</c:v>
                </c:pt>
                <c:pt idx="4598">
                  <c:v>-5.0419395095571078</c:v>
                </c:pt>
                <c:pt idx="4599">
                  <c:v>-5.0420402656876435</c:v>
                </c:pt>
                <c:pt idx="4600">
                  <c:v>-5.042264762366548</c:v>
                </c:pt>
                <c:pt idx="4601">
                  <c:v>-5.0423614528369658</c:v>
                </c:pt>
                <c:pt idx="4602">
                  <c:v>-5.0425819346765035</c:v>
                </c:pt>
                <c:pt idx="4603">
                  <c:v>-5.0427996604930474</c:v>
                </c:pt>
                <c:pt idx="4604">
                  <c:v>-5.0430146647368845</c:v>
                </c:pt>
                <c:pt idx="4605">
                  <c:v>-5.0432269814276731</c:v>
                </c:pt>
                <c:pt idx="4606">
                  <c:v>-5.0434366441598275</c:v>
                </c:pt>
                <c:pt idx="4607">
                  <c:v>-5.0436436861078295</c:v>
                </c:pt>
                <c:pt idx="4608">
                  <c:v>-5.0438481400314821</c:v>
                </c:pt>
                <c:pt idx="4609">
                  <c:v>-5.0440500382810889</c:v>
                </c:pt>
                <c:pt idx="4610">
                  <c:v>-5.044249412802575</c:v>
                </c:pt>
                <c:pt idx="4611">
                  <c:v>-5.0444462951425431</c:v>
                </c:pt>
                <c:pt idx="4612">
                  <c:v>-5.0446407164532614</c:v>
                </c:pt>
                <c:pt idx="4613">
                  <c:v>-5.044832707497596</c:v>
                </c:pt>
                <c:pt idx="4614">
                  <c:v>-5.0450222986538762</c:v>
                </c:pt>
                <c:pt idx="4615">
                  <c:v>-5.0452095199207028</c:v>
                </c:pt>
                <c:pt idx="4616">
                  <c:v>-5.045394400921694</c:v>
                </c:pt>
                <c:pt idx="4617">
                  <c:v>-5.0455769709101732</c:v>
                </c:pt>
                <c:pt idx="4618">
                  <c:v>-5.0457572587737962</c:v>
                </c:pt>
                <c:pt idx="4619">
                  <c:v>-5.0459352930391237</c:v>
                </c:pt>
                <c:pt idx="4620">
                  <c:v>-5.0461111018761349</c:v>
                </c:pt>
                <c:pt idx="4621">
                  <c:v>-5.0462847131026836</c:v>
                </c:pt>
                <c:pt idx="4622">
                  <c:v>-5.0464561541888999</c:v>
                </c:pt>
                <c:pt idx="4623">
                  <c:v>-5.046625452261539</c:v>
                </c:pt>
                <c:pt idx="4624">
                  <c:v>-5.0467926341082698</c:v>
                </c:pt>
                <c:pt idx="4625">
                  <c:v>-5.0469577261819163</c:v>
                </c:pt>
                <c:pt idx="4626">
                  <c:v>-5.0471207546046424</c:v>
                </c:pt>
                <c:pt idx="4627">
                  <c:v>-5.0472817451720839</c:v>
                </c:pt>
                <c:pt idx="4628">
                  <c:v>-5.0474407233574325</c:v>
                </c:pt>
                <c:pt idx="4629">
                  <c:v>-5.0475977143154642</c:v>
                </c:pt>
                <c:pt idx="4630">
                  <c:v>-5.0477527428865212</c:v>
                </c:pt>
                <c:pt idx="4631">
                  <c:v>-5.0479058336004394</c:v>
                </c:pt>
                <c:pt idx="4632">
                  <c:v>-5.0480570106804343</c:v>
                </c:pt>
                <c:pt idx="4633">
                  <c:v>-5.0482062980469289</c:v>
                </c:pt>
                <c:pt idx="4634">
                  <c:v>-5.0483537193213426</c:v>
                </c:pt>
                <c:pt idx="4635">
                  <c:v>-5.0484992978298262</c:v>
                </c:pt>
                <c:pt idx="4636">
                  <c:v>-5.0486430566069531</c:v>
                </c:pt>
                <c:pt idx="4637">
                  <c:v>-5.0487850183993661</c:v>
                </c:pt>
                <c:pt idx="4638">
                  <c:v>-5.0489252056693736</c:v>
                </c:pt>
                <c:pt idx="4639">
                  <c:v>-5.0490636405985061</c:v>
                </c:pt>
                <c:pt idx="4640">
                  <c:v>-5.049200345091025</c:v>
                </c:pt>
                <c:pt idx="4641">
                  <c:v>-5.0493353407773869</c:v>
                </c:pt>
                <c:pt idx="4642">
                  <c:v>-5.0494686490176699</c:v>
                </c:pt>
                <c:pt idx="4643">
                  <c:v>-5.0496002909049489</c:v>
                </c:pt>
                <c:pt idx="4644">
                  <c:v>-5.0497302872686367</c:v>
                </c:pt>
                <c:pt idx="4645">
                  <c:v>-5.0498586586777785</c:v>
                </c:pt>
                <c:pt idx="4646">
                  <c:v>-5.049985425444306</c:v>
                </c:pt>
                <c:pt idx="4647">
                  <c:v>-5.0501106076262525</c:v>
                </c:pt>
                <c:pt idx="4648">
                  <c:v>-5.0502342250309242</c:v>
                </c:pt>
                <c:pt idx="4649">
                  <c:v>-5.0503562972180376</c:v>
                </c:pt>
                <c:pt idx="4650">
                  <c:v>-5.0504768435028122</c:v>
                </c:pt>
                <c:pt idx="4651">
                  <c:v>-5.0505958829590272</c:v>
                </c:pt>
                <c:pt idx="4652">
                  <c:v>-5.0507134344220397</c:v>
                </c:pt>
                <c:pt idx="4653">
                  <c:v>-5.0508295164917643</c:v>
                </c:pt>
                <c:pt idx="4654">
                  <c:v>-5.0509441475356169</c:v>
                </c:pt>
                <c:pt idx="4655">
                  <c:v>-5.0510573456914214</c:v>
                </c:pt>
                <c:pt idx="4656">
                  <c:v>-5.0511691288702787</c:v>
                </c:pt>
                <c:pt idx="4657">
                  <c:v>-5.0512795147594005</c:v>
                </c:pt>
                <c:pt idx="4658">
                  <c:v>-5.0513885208249079</c:v>
                </c:pt>
                <c:pt idx="4659">
                  <c:v>-5.0514961643145968</c:v>
                </c:pt>
                <c:pt idx="4660">
                  <c:v>-5.0516024622606643</c:v>
                </c:pt>
                <c:pt idx="4661">
                  <c:v>-5.0517074314824058</c:v>
                </c:pt>
                <c:pt idx="4662">
                  <c:v>-5.0518110885888756</c:v>
                </c:pt>
                <c:pt idx="4663">
                  <c:v>-5.051913449981515</c:v>
                </c:pt>
                <c:pt idx="4664">
                  <c:v>-5.0521395318567457</c:v>
                </c:pt>
                <c:pt idx="4665">
                  <c:v>-5.0523627877085362</c:v>
                </c:pt>
                <c:pt idx="4666">
                  <c:v>-5.0525832528621795</c:v>
                </c:pt>
                <c:pt idx="4667">
                  <c:v>-5.0528009622014025</c:v>
                </c:pt>
                <c:pt idx="4668">
                  <c:v>-5.0530159501738847</c:v>
                </c:pt>
                <c:pt idx="4669">
                  <c:v>-5.0531032507967115</c:v>
                </c:pt>
                <c:pt idx="4670">
                  <c:v>-5.0531894601617529</c:v>
                </c:pt>
                <c:pt idx="4671">
                  <c:v>-5.0532745919097311</c:v>
                </c:pt>
                <c:pt idx="4672">
                  <c:v>-5.0533586595108595</c:v>
                </c:pt>
                <c:pt idx="4673">
                  <c:v>-5.0534416762669734</c:v>
                </c:pt>
                <c:pt idx="4674">
                  <c:v>-5.0535236553136365</c:v>
                </c:pt>
                <c:pt idx="4675">
                  <c:v>-5.0537296096222164</c:v>
                </c:pt>
                <c:pt idx="4676">
                  <c:v>-5.053807989501939</c:v>
                </c:pt>
                <c:pt idx="4677">
                  <c:v>-5.0540103896331647</c:v>
                </c:pt>
                <c:pt idx="4678">
                  <c:v>-5.0542102597627503</c:v>
                </c:pt>
                <c:pt idx="4679">
                  <c:v>-5.0544076315157156</c:v>
                </c:pt>
                <c:pt idx="4680">
                  <c:v>-5.0546025361217692</c:v>
                </c:pt>
                <c:pt idx="4681">
                  <c:v>-5.0547950044202468</c:v>
                </c:pt>
                <c:pt idx="4682">
                  <c:v>-5.0548600668649932</c:v>
                </c:pt>
                <c:pt idx="4683">
                  <c:v>-5.0549243160291812</c:v>
                </c:pt>
                <c:pt idx="4684">
                  <c:v>-5.0549877620788166</c:v>
                </c:pt>
                <c:pt idx="4685">
                  <c:v>-5.0550504150528317</c:v>
                </c:pt>
                <c:pt idx="4686">
                  <c:v>-5.0551122848646717</c:v>
                </c:pt>
                <c:pt idx="4687">
                  <c:v>-5.0551733813038631</c:v>
                </c:pt>
                <c:pt idx="4688">
                  <c:v>-5.0552337140375645</c:v>
                </c:pt>
                <c:pt idx="4689">
                  <c:v>-5.0552932926120953</c:v>
                </c:pt>
                <c:pt idx="4690">
                  <c:v>-5.0553521264544443</c:v>
                </c:pt>
                <c:pt idx="4691">
                  <c:v>-5.0554102248737633</c:v>
                </c:pt>
                <c:pt idx="4692">
                  <c:v>-5.0554675970628411</c:v>
                </c:pt>
                <c:pt idx="4693">
                  <c:v>-5.0555242520995556</c:v>
                </c:pt>
                <c:pt idx="4694">
                  <c:v>-5.0557051989483108</c:v>
                </c:pt>
                <c:pt idx="4695">
                  <c:v>-5.0557588839614569</c:v>
                </c:pt>
                <c:pt idx="4696">
                  <c:v>-5.0559368979119386</c:v>
                </c:pt>
                <c:pt idx="4697">
                  <c:v>-5.0561126866880395</c:v>
                </c:pt>
                <c:pt idx="4698">
                  <c:v>-5.0562862781044391</c:v>
                </c:pt>
                <c:pt idx="4699">
                  <c:v>-5.0564576996281332</c:v>
                </c:pt>
                <c:pt idx="4700">
                  <c:v>-5.0566269783827815</c:v>
                </c:pt>
                <c:pt idx="4701">
                  <c:v>-5.0567941411529969</c:v>
                </c:pt>
                <c:pt idx="4702">
                  <c:v>-5.0569592143885842</c:v>
                </c:pt>
                <c:pt idx="4703">
                  <c:v>-5.0571222242087268</c:v>
                </c:pt>
                <c:pt idx="4704">
                  <c:v>-5.057283196406118</c:v>
                </c:pt>
                <c:pt idx="4705">
                  <c:v>-5.0574421564510414</c:v>
                </c:pt>
                <c:pt idx="4706">
                  <c:v>-5.0575991294954035</c:v>
                </c:pt>
                <c:pt idx="4707">
                  <c:v>-5.0577541403767112</c:v>
                </c:pt>
                <c:pt idx="4708">
                  <c:v>-5.057907213622002</c:v>
                </c:pt>
                <c:pt idx="4709">
                  <c:v>-5.0580583734517273</c:v>
                </c:pt>
                <c:pt idx="4710">
                  <c:v>-5.0582076437835806</c:v>
                </c:pt>
                <c:pt idx="4711">
                  <c:v>-5.0583550482362858</c:v>
                </c:pt>
                <c:pt idx="4712">
                  <c:v>-5.0585006101333319</c:v>
                </c:pt>
                <c:pt idx="4713">
                  <c:v>-5.0586443525066649</c:v>
                </c:pt>
                <c:pt idx="4714">
                  <c:v>-5.0587862981003315</c:v>
                </c:pt>
                <c:pt idx="4715">
                  <c:v>-5.058926469374077</c:v>
                </c:pt>
                <c:pt idx="4716">
                  <c:v>-5.0590648885069012</c:v>
                </c:pt>
                <c:pt idx="4717">
                  <c:v>-5.0592015774005645</c:v>
                </c:pt>
                <c:pt idx="4718">
                  <c:v>-5.0593365576830571</c:v>
                </c:pt>
                <c:pt idx="4719">
                  <c:v>-5.059469850712019</c:v>
                </c:pt>
                <c:pt idx="4720">
                  <c:v>-5.0596014775781191</c:v>
                </c:pt>
                <c:pt idx="4721">
                  <c:v>-5.0596064591083927</c:v>
                </c:pt>
                <c:pt idx="4722">
                  <c:v>-5.0596113783695378</c:v>
                </c:pt>
                <c:pt idx="4723">
                  <c:v>-5.0596162361399184</c:v>
                </c:pt>
                <c:pt idx="4724">
                  <c:v>-5.0596210331881695</c:v>
                </c:pt>
                <c:pt idx="4725">
                  <c:v>-5.0597507702733173</c:v>
                </c:pt>
                <c:pt idx="4726">
                  <c:v>-5.0598788856449008</c:v>
                </c:pt>
                <c:pt idx="4727">
                  <c:v>-5.0600053995743393</c:v>
                </c:pt>
                <c:pt idx="4728">
                  <c:v>-5.0600053320796601</c:v>
                </c:pt>
                <c:pt idx="4729">
                  <c:v>-5.0600052654286642</c:v>
                </c:pt>
                <c:pt idx="4730">
                  <c:v>-5.0600051996108055</c:v>
                </c:pt>
                <c:pt idx="4731">
                  <c:v>-5.06000513461567</c:v>
                </c:pt>
                <c:pt idx="4732">
                  <c:v>-5.0600050704329744</c:v>
                </c:pt>
                <c:pt idx="4733">
                  <c:v>-5.0600050070525624</c:v>
                </c:pt>
                <c:pt idx="4734">
                  <c:v>-5.0600049444644055</c:v>
                </c:pt>
                <c:pt idx="4735">
                  <c:v>-5.0600048826586006</c:v>
                </c:pt>
                <c:pt idx="4736">
                  <c:v>-5.0600048216253679</c:v>
                </c:pt>
                <c:pt idx="4737">
                  <c:v>-5.0600047613550512</c:v>
                </c:pt>
                <c:pt idx="4738">
                  <c:v>-5.0600047018381131</c:v>
                </c:pt>
                <c:pt idx="4739">
                  <c:v>-5.0600046430651364</c:v>
                </c:pt>
                <c:pt idx="4740">
                  <c:v>-5.0600045850268218</c:v>
                </c:pt>
                <c:pt idx="4741">
                  <c:v>-5.0600045277139865</c:v>
                </c:pt>
                <c:pt idx="4742">
                  <c:v>-5.060004471117562</c:v>
                </c:pt>
                <c:pt idx="4743">
                  <c:v>-5.0600044152285921</c:v>
                </c:pt>
                <c:pt idx="4744">
                  <c:v>-5.0600043600382349</c:v>
                </c:pt>
                <c:pt idx="4745">
                  <c:v>-5.060004305537757</c:v>
                </c:pt>
                <c:pt idx="4746">
                  <c:v>-5.0600042517185351</c:v>
                </c:pt>
                <c:pt idx="4747">
                  <c:v>-5.0600041985720532</c:v>
                </c:pt>
                <c:pt idx="4748">
                  <c:v>-5.0600041460899021</c:v>
                </c:pt>
                <c:pt idx="4749">
                  <c:v>-5.0600040942637783</c:v>
                </c:pt>
                <c:pt idx="4750">
                  <c:v>-5.0600040430854811</c:v>
                </c:pt>
                <c:pt idx="4751">
                  <c:v>-5.0600039925469122</c:v>
                </c:pt>
                <c:pt idx="4752">
                  <c:v>-5.0600039426400762</c:v>
                </c:pt>
                <c:pt idx="4753">
                  <c:v>-5.0600038933570755</c:v>
                </c:pt>
                <c:pt idx="4754">
                  <c:v>-5.0600038446901117</c:v>
                </c:pt>
                <c:pt idx="4755">
                  <c:v>-5.0600037966314853</c:v>
                </c:pt>
                <c:pt idx="4756">
                  <c:v>-5.0600037491735916</c:v>
                </c:pt>
                <c:pt idx="4757">
                  <c:v>-5.0600037023089222</c:v>
                </c:pt>
                <c:pt idx="4758">
                  <c:v>-5.0600036560300605</c:v>
                </c:pt>
                <c:pt idx="4759">
                  <c:v>-5.0600036103296846</c:v>
                </c:pt>
                <c:pt idx="4760">
                  <c:v>-5.0600035652005637</c:v>
                </c:pt>
                <c:pt idx="4761">
                  <c:v>-5.0600035206355569</c:v>
                </c:pt>
                <c:pt idx="4762">
                  <c:v>-5.0600034766276121</c:v>
                </c:pt>
                <c:pt idx="4763">
                  <c:v>-5.0600034331697668</c:v>
                </c:pt>
                <c:pt idx="4764">
                  <c:v>-5.0600033902551447</c:v>
                </c:pt>
                <c:pt idx="4765">
                  <c:v>-5.0600033478769557</c:v>
                </c:pt>
                <c:pt idx="4766">
                  <c:v>-5.0600033060284941</c:v>
                </c:pt>
                <c:pt idx="4767">
                  <c:v>-5.0600032647031377</c:v>
                </c:pt>
                <c:pt idx="4768">
                  <c:v>-5.0600032238943484</c:v>
                </c:pt>
                <c:pt idx="4769">
                  <c:v>-5.0600031835956694</c:v>
                </c:pt>
                <c:pt idx="4770">
                  <c:v>-5.0600031438007234</c:v>
                </c:pt>
                <c:pt idx="4771">
                  <c:v>-5.0600031045032141</c:v>
                </c:pt>
                <c:pt idx="4772">
                  <c:v>-5.0600030656969235</c:v>
                </c:pt>
                <c:pt idx="4773">
                  <c:v>-5.0600030273757115</c:v>
                </c:pt>
                <c:pt idx="4774">
                  <c:v>-5.0600029895335155</c:v>
                </c:pt>
                <c:pt idx="4775">
                  <c:v>-5.0600029521643464</c:v>
                </c:pt>
                <c:pt idx="4776">
                  <c:v>-5.0600029152622916</c:v>
                </c:pt>
                <c:pt idx="4777">
                  <c:v>-5.0600028788215132</c:v>
                </c:pt>
                <c:pt idx="4778">
                  <c:v>-5.0600028428362442</c:v>
                </c:pt>
                <c:pt idx="4779">
                  <c:v>-5.0600028073007914</c:v>
                </c:pt>
                <c:pt idx="4780">
                  <c:v>-5.0600027722095318</c:v>
                </c:pt>
                <c:pt idx="4781">
                  <c:v>-5.0600027375569123</c:v>
                </c:pt>
                <c:pt idx="4782">
                  <c:v>-5.0600027033374513</c:v>
                </c:pt>
                <c:pt idx="4783">
                  <c:v>-5.0600026695457334</c:v>
                </c:pt>
                <c:pt idx="4784">
                  <c:v>-5.0600026361764119</c:v>
                </c:pt>
                <c:pt idx="4785">
                  <c:v>-5.0600026032242065</c:v>
                </c:pt>
                <c:pt idx="4786">
                  <c:v>-5.0600025706839036</c:v>
                </c:pt>
                <c:pt idx="4787">
                  <c:v>-5.0600025385503544</c:v>
                </c:pt>
                <c:pt idx="4788">
                  <c:v>-5.0600025068184751</c:v>
                </c:pt>
                <c:pt idx="4789">
                  <c:v>-5.0600024754832438</c:v>
                </c:pt>
                <c:pt idx="4790">
                  <c:v>-5.0600024445397036</c:v>
                </c:pt>
                <c:pt idx="4791">
                  <c:v>-5.0600024139829571</c:v>
                </c:pt>
                <c:pt idx="4792">
                  <c:v>-5.0598773838081703</c:v>
                </c:pt>
                <c:pt idx="4793">
                  <c:v>-5.0597539165105685</c:v>
                </c:pt>
                <c:pt idx="4794">
                  <c:v>-5.0596319925541859</c:v>
                </c:pt>
                <c:pt idx="4795">
                  <c:v>-5.0595115926472589</c:v>
                </c:pt>
                <c:pt idx="4796">
                  <c:v>-5.0593926977391686</c:v>
                </c:pt>
                <c:pt idx="4797">
                  <c:v>-5.0591502890174294</c:v>
                </c:pt>
                <c:pt idx="4798">
                  <c:v>-5.0587859104047119</c:v>
                </c:pt>
                <c:pt idx="4799">
                  <c:v>-5.0583010865246534</c:v>
                </c:pt>
                <c:pt idx="4800">
                  <c:v>-5.0576973229430955</c:v>
                </c:pt>
                <c:pt idx="4801">
                  <c:v>-5.0571011064063072</c:v>
                </c:pt>
                <c:pt idx="4802">
                  <c:v>-5.0565123425762284</c:v>
                </c:pt>
                <c:pt idx="4803">
                  <c:v>-5.0558059382940259</c:v>
                </c:pt>
                <c:pt idx="4804">
                  <c:v>-5.0551083640653509</c:v>
                </c:pt>
                <c:pt idx="4805">
                  <c:v>-5.0544195095145339</c:v>
                </c:pt>
                <c:pt idx="4806">
                  <c:v>-5.0537392656456026</c:v>
                </c:pt>
                <c:pt idx="4807">
                  <c:v>-5.0530675248250327</c:v>
                </c:pt>
                <c:pt idx="4808">
                  <c:v>-5.0524041807647198</c:v>
                </c:pt>
                <c:pt idx="4809">
                  <c:v>-5.0517491285051603</c:v>
                </c:pt>
                <c:pt idx="4810">
                  <c:v>-5.0509772643988455</c:v>
                </c:pt>
                <c:pt idx="4811">
                  <c:v>-5.0502150485938602</c:v>
                </c:pt>
                <c:pt idx="4812">
                  <c:v>-5.0494623604864373</c:v>
                </c:pt>
                <c:pt idx="4813">
                  <c:v>-5.0485940809803571</c:v>
                </c:pt>
                <c:pt idx="4814">
                  <c:v>-5.0477366549681024</c:v>
                </c:pt>
                <c:pt idx="4815">
                  <c:v>-5.0467649467810007</c:v>
                </c:pt>
                <c:pt idx="4816">
                  <c:v>-5.0456803849462384</c:v>
                </c:pt>
                <c:pt idx="4817">
                  <c:v>-5.0446093801344105</c:v>
                </c:pt>
                <c:pt idx="4818">
                  <c:v>-5.0434267628827305</c:v>
                </c:pt>
                <c:pt idx="4819">
                  <c:v>-5.0422589283466968</c:v>
                </c:pt>
                <c:pt idx="4820">
                  <c:v>-5.0409806917423632</c:v>
                </c:pt>
                <c:pt idx="4821">
                  <c:v>-5.039718433095584</c:v>
                </c:pt>
                <c:pt idx="4822">
                  <c:v>-5.0384719526818893</c:v>
                </c:pt>
                <c:pt idx="4823">
                  <c:v>-5.037241053273366</c:v>
                </c:pt>
                <c:pt idx="4824">
                  <c:v>-5.036025540107449</c:v>
                </c:pt>
                <c:pt idx="4825">
                  <c:v>-5.0347002208561058</c:v>
                </c:pt>
                <c:pt idx="4826">
                  <c:v>-5.0333914680954042</c:v>
                </c:pt>
                <c:pt idx="4827">
                  <c:v>-5.0320990747442114</c:v>
                </c:pt>
                <c:pt idx="4828">
                  <c:v>-5.030822836309909</c:v>
                </c:pt>
                <c:pt idx="4829">
                  <c:v>-5.0295625508560349</c:v>
                </c:pt>
                <c:pt idx="4830">
                  <c:v>-5.0283180189703343</c:v>
                </c:pt>
                <c:pt idx="4831">
                  <c:v>-5.0270890437332048</c:v>
                </c:pt>
                <c:pt idx="4832">
                  <c:v>-5.0258754306865399</c:v>
                </c:pt>
                <c:pt idx="4833">
                  <c:v>-5.0245519878029583</c:v>
                </c:pt>
                <c:pt idx="4834">
                  <c:v>-5.0232450879554209</c:v>
                </c:pt>
                <c:pt idx="4835">
                  <c:v>-5.0218295243559785</c:v>
                </c:pt>
                <c:pt idx="4836">
                  <c:v>-5.0204316553015289</c:v>
                </c:pt>
                <c:pt idx="4837">
                  <c:v>-5.01892625961026</c:v>
                </c:pt>
                <c:pt idx="4838">
                  <c:v>-5.0174396813651319</c:v>
                </c:pt>
                <c:pt idx="4839">
                  <c:v>-5.0158466853480679</c:v>
                </c:pt>
                <c:pt idx="4840">
                  <c:v>-5.0142736017812171</c:v>
                </c:pt>
                <c:pt idx="4841">
                  <c:v>-5.0127201817589517</c:v>
                </c:pt>
                <c:pt idx="4842">
                  <c:v>-5.0111861794869652</c:v>
                </c:pt>
                <c:pt idx="4843">
                  <c:v>-5.0096713522433785</c:v>
                </c:pt>
                <c:pt idx="4844">
                  <c:v>-5.0083004603403358</c:v>
                </c:pt>
                <c:pt idx="4845">
                  <c:v>-5.006946704586082</c:v>
                </c:pt>
                <c:pt idx="4846">
                  <c:v>-5.0057348707787561</c:v>
                </c:pt>
                <c:pt idx="4847">
                  <c:v>-5.004538184894022</c:v>
                </c:pt>
                <c:pt idx="4848">
                  <c:v>-5.0033564575828464</c:v>
                </c:pt>
                <c:pt idx="4849">
                  <c:v>-5.0021895018630609</c:v>
                </c:pt>
                <c:pt idx="4850">
                  <c:v>-5.0010371330897723</c:v>
                </c:pt>
                <c:pt idx="4851">
                  <c:v>-4.9997741689261499</c:v>
                </c:pt>
                <c:pt idx="4852">
                  <c:v>-4.9985269918145727</c:v>
                </c:pt>
                <c:pt idx="4853">
                  <c:v>-4.9971704044168908</c:v>
                </c:pt>
                <c:pt idx="4854">
                  <c:v>-4.9958307743616794</c:v>
                </c:pt>
                <c:pt idx="4855">
                  <c:v>-4.9945078896821586</c:v>
                </c:pt>
                <c:pt idx="4856">
                  <c:v>-4.9930765410611313</c:v>
                </c:pt>
                <c:pt idx="4857">
                  <c:v>-4.9916630842978673</c:v>
                </c:pt>
                <c:pt idx="4858">
                  <c:v>-4.9902672957441441</c:v>
                </c:pt>
                <c:pt idx="4859">
                  <c:v>-4.9888889545473418</c:v>
                </c:pt>
                <c:pt idx="4860">
                  <c:v>-4.9875278426155001</c:v>
                </c:pt>
                <c:pt idx="4861">
                  <c:v>-4.9861837445828066</c:v>
                </c:pt>
                <c:pt idx="4862">
                  <c:v>-4.9848564477755213</c:v>
                </c:pt>
                <c:pt idx="4863">
                  <c:v>-4.9834207421783274</c:v>
                </c:pt>
                <c:pt idx="4864">
                  <c:v>-4.9820029829010988</c:v>
                </c:pt>
                <c:pt idx="4865">
                  <c:v>-4.9806029456148346</c:v>
                </c:pt>
                <c:pt idx="4866">
                  <c:v>-4.9792204087946494</c:v>
                </c:pt>
                <c:pt idx="4867">
                  <c:v>-4.9778551536847164</c:v>
                </c:pt>
                <c:pt idx="4868">
                  <c:v>-4.9765069642636579</c:v>
                </c:pt>
                <c:pt idx="4869">
                  <c:v>-4.975175627210362</c:v>
                </c:pt>
                <c:pt idx="4870">
                  <c:v>-4.9738609318702327</c:v>
                </c:pt>
                <c:pt idx="4871">
                  <c:v>-4.9725626702218548</c:v>
                </c:pt>
                <c:pt idx="4872">
                  <c:v>-4.9712806368440816</c:v>
                </c:pt>
                <c:pt idx="4873">
                  <c:v>-4.9701396288835307</c:v>
                </c:pt>
                <c:pt idx="4874">
                  <c:v>-4.9688878835224868</c:v>
                </c:pt>
                <c:pt idx="4875">
                  <c:v>-4.9676517849784556</c:v>
                </c:pt>
                <c:pt idx="4876">
                  <c:v>-4.9665561376662248</c:v>
                </c:pt>
                <c:pt idx="4877">
                  <c:v>-4.9654741859453972</c:v>
                </c:pt>
                <c:pt idx="4878">
                  <c:v>-4.9644057586210799</c:v>
                </c:pt>
                <c:pt idx="4879">
                  <c:v>-4.9633506866383161</c:v>
                </c:pt>
                <c:pt idx="4880">
                  <c:v>-4.9623088030553371</c:v>
                </c:pt>
                <c:pt idx="4881">
                  <c:v>-4.9612799430171455</c:v>
                </c:pt>
                <c:pt idx="4882">
                  <c:v>-4.9602639437294309</c:v>
                </c:pt>
                <c:pt idx="4883">
                  <c:v>-4.9592606444328133</c:v>
                </c:pt>
                <c:pt idx="4884">
                  <c:v>-4.9582698863774031</c:v>
                </c:pt>
                <c:pt idx="4885">
                  <c:v>-4.9572915127976858</c:v>
                </c:pt>
                <c:pt idx="4886">
                  <c:v>-4.9564503688877144</c:v>
                </c:pt>
                <c:pt idx="4887">
                  <c:v>-4.9556197392766181</c:v>
                </c:pt>
                <c:pt idx="4888">
                  <c:v>-4.9547994925356607</c:v>
                </c:pt>
                <c:pt idx="4889">
                  <c:v>-4.9539894988789648</c:v>
                </c:pt>
                <c:pt idx="4890">
                  <c:v>-4.9531896301429779</c:v>
                </c:pt>
                <c:pt idx="4891">
                  <c:v>-4.9526497597661905</c:v>
                </c:pt>
                <c:pt idx="4892">
                  <c:v>-4.9521166377691133</c:v>
                </c:pt>
                <c:pt idx="4893">
                  <c:v>-4.951590179796999</c:v>
                </c:pt>
                <c:pt idx="4894">
                  <c:v>-4.9510703025495362</c:v>
                </c:pt>
                <c:pt idx="4895">
                  <c:v>-4.9505569237676665</c:v>
                </c:pt>
                <c:pt idx="4896">
                  <c:v>-4.9500499622205707</c:v>
                </c:pt>
                <c:pt idx="4897">
                  <c:v>-4.9495493376928135</c:v>
                </c:pt>
                <c:pt idx="4898">
                  <c:v>-4.9490549709716536</c:v>
                </c:pt>
                <c:pt idx="4899">
                  <c:v>-4.948566783834508</c:v>
                </c:pt>
                <c:pt idx="4900">
                  <c:v>-4.9480846990365768</c:v>
                </c:pt>
                <c:pt idx="4901">
                  <c:v>-4.9474836402986195</c:v>
                </c:pt>
                <c:pt idx="4902">
                  <c:v>-4.9468900947948864</c:v>
                </c:pt>
                <c:pt idx="4903">
                  <c:v>-4.9464289686099505</c:v>
                </c:pt>
                <c:pt idx="4904">
                  <c:v>-4.9458486065023264</c:v>
                </c:pt>
                <c:pt idx="4905">
                  <c:v>-4.9452754989210472</c:v>
                </c:pt>
                <c:pt idx="4906">
                  <c:v>-4.9447095551845344</c:v>
                </c:pt>
                <c:pt idx="4907">
                  <c:v>-4.9441506857447273</c:v>
                </c:pt>
                <c:pt idx="4908">
                  <c:v>-4.9437238021729186</c:v>
                </c:pt>
                <c:pt idx="4909">
                  <c:v>-4.943302254645757</c:v>
                </c:pt>
                <c:pt idx="4910">
                  <c:v>-4.9428859764626853</c:v>
                </c:pt>
                <c:pt idx="4911">
                  <c:v>-4.9424749017569019</c:v>
                </c:pt>
                <c:pt idx="4912">
                  <c:v>-4.9420689654849408</c:v>
                </c:pt>
                <c:pt idx="4913">
                  <c:v>-4.9416681034163794</c:v>
                </c:pt>
                <c:pt idx="4914">
                  <c:v>-4.9411472521236748</c:v>
                </c:pt>
                <c:pt idx="4915">
                  <c:v>-4.9406329114721288</c:v>
                </c:pt>
                <c:pt idx="4916">
                  <c:v>-4.9402500000787271</c:v>
                </c:pt>
                <c:pt idx="4917">
                  <c:v>-4.9397468750777431</c:v>
                </c:pt>
                <c:pt idx="4918">
                  <c:v>-4.9392500391392717</c:v>
                </c:pt>
                <c:pt idx="4919">
                  <c:v>-4.9387594136500308</c:v>
                </c:pt>
                <c:pt idx="4920">
                  <c:v>-4.9381499209794057</c:v>
                </c:pt>
                <c:pt idx="4921">
                  <c:v>-4.9376730469671628</c:v>
                </c:pt>
                <c:pt idx="4922">
                  <c:v>-4.9372021338800733</c:v>
                </c:pt>
                <c:pt idx="4923">
                  <c:v>-4.9368621072065721</c:v>
                </c:pt>
                <c:pt idx="4924">
                  <c:v>-4.9365263308664904</c:v>
                </c:pt>
                <c:pt idx="4925">
                  <c:v>-4.9360697517306589</c:v>
                </c:pt>
                <c:pt idx="4926">
                  <c:v>-4.9357438798340256</c:v>
                </c:pt>
                <c:pt idx="4927">
                  <c:v>-4.9354220813361005</c:v>
                </c:pt>
                <c:pt idx="4928">
                  <c:v>-4.9349793053193993</c:v>
                </c:pt>
                <c:pt idx="4929">
                  <c:v>-4.9345420640029065</c:v>
                </c:pt>
                <c:pt idx="4930">
                  <c:v>-4.9342352882028706</c:v>
                </c:pt>
                <c:pt idx="4931">
                  <c:v>-4.9339323471003347</c:v>
                </c:pt>
                <c:pt idx="4932">
                  <c:v>-4.9336331927615804</c:v>
                </c:pt>
                <c:pt idx="4933">
                  <c:v>-4.9333377778520608</c:v>
                </c:pt>
                <c:pt idx="4934">
                  <c:v>-4.9330460556289104</c:v>
                </c:pt>
                <c:pt idx="4935">
                  <c:v>-4.932757979933549</c:v>
                </c:pt>
                <c:pt idx="4936">
                  <c:v>-4.9324735051843795</c:v>
                </c:pt>
                <c:pt idx="4937">
                  <c:v>-4.9321925863695748</c:v>
                </c:pt>
                <c:pt idx="4938">
                  <c:v>-4.9319151790399554</c:v>
                </c:pt>
                <c:pt idx="4939">
                  <c:v>-4.9317662393019557</c:v>
                </c:pt>
                <c:pt idx="4940">
                  <c:v>-4.9314941613106811</c:v>
                </c:pt>
                <c:pt idx="4941">
                  <c:v>-4.9313504842942972</c:v>
                </c:pt>
                <c:pt idx="4942">
                  <c:v>-4.9312086032406182</c:v>
                </c:pt>
                <c:pt idx="4943">
                  <c:v>-4.9309434957001104</c:v>
                </c:pt>
                <c:pt idx="4944">
                  <c:v>-4.9305567020038588</c:v>
                </c:pt>
                <c:pt idx="4945">
                  <c:v>-4.9302997432288107</c:v>
                </c:pt>
                <c:pt idx="4946">
                  <c:v>-4.9299209964384509</c:v>
                </c:pt>
                <c:pt idx="4947">
                  <c:v>-4.9296719839829706</c:v>
                </c:pt>
                <c:pt idx="4948">
                  <c:v>-4.9294260841831834</c:v>
                </c:pt>
                <c:pt idx="4949">
                  <c:v>-4.9291832581308936</c:v>
                </c:pt>
                <c:pt idx="4950">
                  <c:v>-4.9290684674042575</c:v>
                </c:pt>
                <c:pt idx="4951">
                  <c:v>-4.9289551115617041</c:v>
                </c:pt>
                <c:pt idx="4952">
                  <c:v>-4.9288431726671824</c:v>
                </c:pt>
                <c:pt idx="4953">
                  <c:v>-4.9287326330088428</c:v>
                </c:pt>
                <c:pt idx="4954">
                  <c:v>-4.9286234750962326</c:v>
                </c:pt>
                <c:pt idx="4955">
                  <c:v>-4.9285156816575295</c:v>
                </c:pt>
                <c:pt idx="4956">
                  <c:v>-4.9284092356368108</c:v>
                </c:pt>
                <c:pt idx="4957">
                  <c:v>-4.9283041201913509</c:v>
                </c:pt>
                <c:pt idx="4958">
                  <c:v>-4.9282003186889591</c:v>
                </c:pt>
                <c:pt idx="4959">
                  <c:v>-4.9280978147053469</c:v>
                </c:pt>
                <c:pt idx="4960">
                  <c:v>-4.9278715920215301</c:v>
                </c:pt>
                <c:pt idx="4961">
                  <c:v>-4.9275231971212614</c:v>
                </c:pt>
                <c:pt idx="4962">
                  <c:v>-4.9273041571572458</c:v>
                </c:pt>
                <c:pt idx="4963">
                  <c:v>-4.9270878551927799</c:v>
                </c:pt>
                <c:pt idx="4964">
                  <c:v>-4.9267492570028706</c:v>
                </c:pt>
                <c:pt idx="4965">
                  <c:v>-4.9264148912903343</c:v>
                </c:pt>
                <c:pt idx="4966">
                  <c:v>-4.9260847051492052</c:v>
                </c:pt>
                <c:pt idx="4967">
                  <c:v>-4.9256336463348402</c:v>
                </c:pt>
                <c:pt idx="4968">
                  <c:v>-4.9253132257556551</c:v>
                </c:pt>
                <c:pt idx="4969">
                  <c:v>-4.9249968104337096</c:v>
                </c:pt>
                <c:pt idx="4970">
                  <c:v>-4.9246843503032887</c:v>
                </c:pt>
                <c:pt idx="4971">
                  <c:v>-4.9243757959244974</c:v>
                </c:pt>
                <c:pt idx="4972">
                  <c:v>-4.9239460984754411</c:v>
                </c:pt>
                <c:pt idx="4973">
                  <c:v>-4.9236467722444983</c:v>
                </c:pt>
                <c:pt idx="4974">
                  <c:v>-4.9232261875914425</c:v>
                </c:pt>
                <c:pt idx="4975">
                  <c:v>-4.9228108602465497</c:v>
                </c:pt>
                <c:pt idx="4976">
                  <c:v>-4.9224007244934675</c:v>
                </c:pt>
                <c:pt idx="4977">
                  <c:v>-4.9219957154372995</c:v>
                </c:pt>
                <c:pt idx="4978">
                  <c:v>-4.9217207689943336</c:v>
                </c:pt>
                <c:pt idx="4979">
                  <c:v>-4.9213242593819047</c:v>
                </c:pt>
                <c:pt idx="4980">
                  <c:v>-4.9209327061396309</c:v>
                </c:pt>
                <c:pt idx="4981">
                  <c:v>-4.920546047312885</c:v>
                </c:pt>
                <c:pt idx="4982">
                  <c:v>-4.9201642217214738</c:v>
                </c:pt>
                <c:pt idx="4983">
                  <c:v>-4.9197871689499557</c:v>
                </c:pt>
                <c:pt idx="4984">
                  <c:v>-4.9194148293380815</c:v>
                </c:pt>
                <c:pt idx="4985">
                  <c:v>-4.9190471439713557</c:v>
                </c:pt>
                <c:pt idx="4986">
                  <c:v>-4.9185590546717135</c:v>
                </c:pt>
                <c:pt idx="4987">
                  <c:v>-4.9180770664883173</c:v>
                </c:pt>
                <c:pt idx="4988">
                  <c:v>-4.9176011031572138</c:v>
                </c:pt>
                <c:pt idx="4989">
                  <c:v>-4.9171310893677482</c:v>
                </c:pt>
                <c:pt idx="4990">
                  <c:v>-4.9166669507506517</c:v>
                </c:pt>
                <c:pt idx="4991">
                  <c:v>-4.9162086138662682</c:v>
                </c:pt>
                <c:pt idx="4992">
                  <c:v>-4.9157560061929395</c:v>
                </c:pt>
                <c:pt idx="4993">
                  <c:v>-4.9153090561155279</c:v>
                </c:pt>
                <c:pt idx="4994">
                  <c:v>-4.9148676929140835</c:v>
                </c:pt>
                <c:pt idx="4995">
                  <c:v>-4.9144318467526578</c:v>
                </c:pt>
                <c:pt idx="4996">
                  <c:v>-4.9140014486682499</c:v>
                </c:pt>
                <c:pt idx="4997">
                  <c:v>-4.9137014305598967</c:v>
                </c:pt>
                <c:pt idx="4998">
                  <c:v>-4.9134051626778978</c:v>
                </c:pt>
                <c:pt idx="4999">
                  <c:v>-4.9131125981444237</c:v>
                </c:pt>
                <c:pt idx="5000">
                  <c:v>-4.912698690667618</c:v>
                </c:pt>
                <c:pt idx="5001">
                  <c:v>-4.9122899570342726</c:v>
                </c:pt>
                <c:pt idx="5002">
                  <c:v>-4.9118863325713438</c:v>
                </c:pt>
                <c:pt idx="5003">
                  <c:v>-4.9114877534142023</c:v>
                </c:pt>
                <c:pt idx="5004">
                  <c:v>-4.9110941564965245</c:v>
                </c:pt>
                <c:pt idx="5005">
                  <c:v>-4.9107054795403178</c:v>
                </c:pt>
                <c:pt idx="5006">
                  <c:v>-4.9103216610460638</c:v>
                </c:pt>
                <c:pt idx="5007">
                  <c:v>-4.9099426402829884</c:v>
                </c:pt>
                <c:pt idx="5008">
                  <c:v>-4.9095683572794515</c:v>
                </c:pt>
                <c:pt idx="5009">
                  <c:v>-4.9091987528134586</c:v>
                </c:pt>
                <c:pt idx="5010">
                  <c:v>-4.9088337684032908</c:v>
                </c:pt>
                <c:pt idx="5011">
                  <c:v>-4.9084733462982495</c:v>
                </c:pt>
                <c:pt idx="5012">
                  <c:v>-4.9079924294695214</c:v>
                </c:pt>
                <c:pt idx="5013">
                  <c:v>-4.9076425241011528</c:v>
                </c:pt>
                <c:pt idx="5014">
                  <c:v>-4.9071719925498885</c:v>
                </c:pt>
                <c:pt idx="5015">
                  <c:v>-4.9068323426430149</c:v>
                </c:pt>
                <c:pt idx="5016">
                  <c:v>-4.9063719383599773</c:v>
                </c:pt>
                <c:pt idx="5017">
                  <c:v>-4.9059172891304774</c:v>
                </c:pt>
                <c:pt idx="5018">
                  <c:v>-4.9054683230163461</c:v>
                </c:pt>
                <c:pt idx="5019">
                  <c:v>-4.9050249689786414</c:v>
                </c:pt>
                <c:pt idx="5020">
                  <c:v>-4.9045871568664081</c:v>
                </c:pt>
                <c:pt idx="5021">
                  <c:v>-4.904154817405578</c:v>
                </c:pt>
                <c:pt idx="5022">
                  <c:v>-4.9037278821880079</c:v>
                </c:pt>
                <c:pt idx="5023">
                  <c:v>-4.9033062836606582</c:v>
                </c:pt>
                <c:pt idx="5024">
                  <c:v>-4.9028899551149001</c:v>
                </c:pt>
                <c:pt idx="5025">
                  <c:v>-4.9024788306759639</c:v>
                </c:pt>
                <c:pt idx="5026">
                  <c:v>-4.9020728452925146</c:v>
                </c:pt>
                <c:pt idx="5027">
                  <c:v>-4.901671934726358</c:v>
                </c:pt>
                <c:pt idx="5028">
                  <c:v>-4.9012760355422786</c:v>
                </c:pt>
                <c:pt idx="5029">
                  <c:v>-4.9008850850980004</c:v>
                </c:pt>
                <c:pt idx="5030">
                  <c:v>-4.9004990215342756</c:v>
                </c:pt>
                <c:pt idx="5031">
                  <c:v>-4.9001177837650971</c:v>
                </c:pt>
                <c:pt idx="5032">
                  <c:v>-4.8997413114680333</c:v>
                </c:pt>
                <c:pt idx="5033">
                  <c:v>-4.8993695450746833</c:v>
                </c:pt>
                <c:pt idx="5034">
                  <c:v>-4.8990024257612497</c:v>
                </c:pt>
                <c:pt idx="5035">
                  <c:v>-4.8986398954392341</c:v>
                </c:pt>
                <c:pt idx="5036">
                  <c:v>-4.8982818967462434</c:v>
                </c:pt>
                <c:pt idx="5037">
                  <c:v>-4.8979283730369154</c:v>
                </c:pt>
                <c:pt idx="5038">
                  <c:v>-4.8975792683739536</c:v>
                </c:pt>
                <c:pt idx="5039">
                  <c:v>-4.897234527519279</c:v>
                </c:pt>
                <c:pt idx="5040">
                  <c:v>-4.8968940959252878</c:v>
                </c:pt>
                <c:pt idx="5041">
                  <c:v>-4.8965579197262219</c:v>
                </c:pt>
                <c:pt idx="5042">
                  <c:v>-4.8962259457296442</c:v>
                </c:pt>
                <c:pt idx="5043">
                  <c:v>-4.8958981214080239</c:v>
                </c:pt>
                <c:pt idx="5044">
                  <c:v>-4.8955743948904233</c:v>
                </c:pt>
                <c:pt idx="5045">
                  <c:v>-4.8952547149542927</c:v>
                </c:pt>
                <c:pt idx="5046">
                  <c:v>-4.8949390310173637</c:v>
                </c:pt>
                <c:pt idx="5047">
                  <c:v>-4.8946272931296466</c:v>
                </c:pt>
                <c:pt idx="5048">
                  <c:v>-4.8943194519655258</c:v>
                </c:pt>
                <c:pt idx="5049">
                  <c:v>-4.8940154588159563</c:v>
                </c:pt>
                <c:pt idx="5050">
                  <c:v>-4.8937152655807568</c:v>
                </c:pt>
                <c:pt idx="5051">
                  <c:v>-4.8934188247609969</c:v>
                </c:pt>
                <c:pt idx="5052">
                  <c:v>-4.8931260894514841</c:v>
                </c:pt>
                <c:pt idx="5053">
                  <c:v>-4.8928370133333408</c:v>
                </c:pt>
                <c:pt idx="5054">
                  <c:v>-4.8925515506666741</c:v>
                </c:pt>
                <c:pt idx="5055">
                  <c:v>-4.8922696562833403</c:v>
                </c:pt>
                <c:pt idx="5056">
                  <c:v>-4.8919912855797989</c:v>
                </c:pt>
                <c:pt idx="5057">
                  <c:v>-4.891716394510051</c:v>
                </c:pt>
                <c:pt idx="5058">
                  <c:v>-4.8914449395786752</c:v>
                </c:pt>
                <c:pt idx="5059">
                  <c:v>-4.8911768778339422</c:v>
                </c:pt>
                <c:pt idx="5060">
                  <c:v>-4.8909121668610176</c:v>
                </c:pt>
                <c:pt idx="5061">
                  <c:v>-4.8906507647752546</c:v>
                </c:pt>
                <c:pt idx="5062">
                  <c:v>-4.8903926302155636</c:v>
                </c:pt>
                <c:pt idx="5063">
                  <c:v>-4.8901377223378688</c:v>
                </c:pt>
                <c:pt idx="5064">
                  <c:v>-4.8898860008086453</c:v>
                </c:pt>
                <c:pt idx="5065">
                  <c:v>-4.8896374257985373</c:v>
                </c:pt>
                <c:pt idx="5066">
                  <c:v>-4.8893919579760556</c:v>
                </c:pt>
                <c:pt idx="5067">
                  <c:v>-4.8891495585013551</c:v>
                </c:pt>
                <c:pt idx="5068">
                  <c:v>-4.8889101890200886</c:v>
                </c:pt>
                <c:pt idx="5069">
                  <c:v>-4.8886738116573376</c:v>
                </c:pt>
                <c:pt idx="5070">
                  <c:v>-4.8884403890116213</c:v>
                </c:pt>
                <c:pt idx="5071">
                  <c:v>-4.8882098841489761</c:v>
                </c:pt>
                <c:pt idx="5072">
                  <c:v>-4.8879822605971137</c:v>
                </c:pt>
                <c:pt idx="5073">
                  <c:v>-4.8877574823396497</c:v>
                </c:pt>
                <c:pt idx="5074">
                  <c:v>-4.8875355138104037</c:v>
                </c:pt>
                <c:pt idx="5075">
                  <c:v>-4.8873163198877734</c:v>
                </c:pt>
                <c:pt idx="5076">
                  <c:v>-4.8870998658891764</c:v>
                </c:pt>
                <c:pt idx="5077">
                  <c:v>-4.8868861175655613</c:v>
                </c:pt>
                <c:pt idx="5078">
                  <c:v>-4.8866750410959918</c:v>
                </c:pt>
                <c:pt idx="5079">
                  <c:v>-4.8864666030822921</c:v>
                </c:pt>
                <c:pt idx="5080">
                  <c:v>-4.8862607705437631</c:v>
                </c:pt>
                <c:pt idx="5081">
                  <c:v>-4.8860575109119662</c:v>
                </c:pt>
                <c:pt idx="5082">
                  <c:v>-4.8858567920255664</c:v>
                </c:pt>
                <c:pt idx="5083">
                  <c:v>-4.885658582125247</c:v>
                </c:pt>
                <c:pt idx="5084">
                  <c:v>-4.8854628498486816</c:v>
                </c:pt>
                <c:pt idx="5085">
                  <c:v>-4.885269564225573</c:v>
                </c:pt>
                <c:pt idx="5086">
                  <c:v>-4.8850786946727531</c:v>
                </c:pt>
                <c:pt idx="5087">
                  <c:v>-4.8848902109893437</c:v>
                </c:pt>
                <c:pt idx="5088">
                  <c:v>-4.884704083351977</c:v>
                </c:pt>
                <c:pt idx="5089">
                  <c:v>-4.8843952823100771</c:v>
                </c:pt>
                <c:pt idx="5090">
                  <c:v>-4.8840903412812011</c:v>
                </c:pt>
                <c:pt idx="5091">
                  <c:v>-4.883789212015186</c:v>
                </c:pt>
                <c:pt idx="5092">
                  <c:v>-4.8836168468649959</c:v>
                </c:pt>
                <c:pt idx="5093">
                  <c:v>-4.8833216362791836</c:v>
                </c:pt>
                <c:pt idx="5094">
                  <c:v>-4.8831551158256934</c:v>
                </c:pt>
                <c:pt idx="5095">
                  <c:v>-4.8829906768778724</c:v>
                </c:pt>
                <c:pt idx="5096">
                  <c:v>-4.882703293416899</c:v>
                </c:pt>
                <c:pt idx="5097">
                  <c:v>-4.8824195022491876</c:v>
                </c:pt>
                <c:pt idx="5098">
                  <c:v>-4.8821392584710726</c:v>
                </c:pt>
                <c:pt idx="5099">
                  <c:v>-4.881862517740184</c:v>
                </c:pt>
                <c:pt idx="5100">
                  <c:v>-4.8815892362684314</c:v>
                </c:pt>
                <c:pt idx="5101">
                  <c:v>-4.8813193708150759</c:v>
                </c:pt>
                <c:pt idx="5102">
                  <c:v>-4.8809278786798878</c:v>
                </c:pt>
                <c:pt idx="5103">
                  <c:v>-4.8805412801963888</c:v>
                </c:pt>
                <c:pt idx="5104">
                  <c:v>-4.8801595141939336</c:v>
                </c:pt>
                <c:pt idx="5105">
                  <c:v>-4.8797825202665095</c:v>
                </c:pt>
                <c:pt idx="5106">
                  <c:v>-4.8794102387631781</c:v>
                </c:pt>
                <c:pt idx="5107">
                  <c:v>-4.8790426107786384</c:v>
                </c:pt>
                <c:pt idx="5108">
                  <c:v>-4.8786795781439052</c:v>
                </c:pt>
                <c:pt idx="5109">
                  <c:v>-4.8783210834171067</c:v>
                </c:pt>
                <c:pt idx="5110">
                  <c:v>-4.8778420698743927</c:v>
                </c:pt>
                <c:pt idx="5111">
                  <c:v>-4.8773690440009627</c:v>
                </c:pt>
                <c:pt idx="5112">
                  <c:v>-4.8769019309509503</c:v>
                </c:pt>
                <c:pt idx="5113">
                  <c:v>-4.8764406568140632</c:v>
                </c:pt>
                <c:pt idx="5114">
                  <c:v>-4.8758601486038877</c:v>
                </c:pt>
                <c:pt idx="5115">
                  <c:v>-4.8752868967463394</c:v>
                </c:pt>
                <c:pt idx="5116">
                  <c:v>-4.8748458105370105</c:v>
                </c:pt>
                <c:pt idx="5117">
                  <c:v>-4.8742852379052977</c:v>
                </c:pt>
                <c:pt idx="5118">
                  <c:v>-4.8737316724314814</c:v>
                </c:pt>
                <c:pt idx="5119">
                  <c:v>-4.8731850265260883</c:v>
                </c:pt>
                <c:pt idx="5120">
                  <c:v>-4.8725202136945125</c:v>
                </c:pt>
                <c:pt idx="5121">
                  <c:v>-4.8719887110233309</c:v>
                </c:pt>
                <c:pt idx="5122">
                  <c:v>-4.8713388521355396</c:v>
                </c:pt>
                <c:pt idx="5123">
                  <c:v>-4.8706971164838455</c:v>
                </c:pt>
                <c:pt idx="5124">
                  <c:v>-4.8700634025277978</c:v>
                </c:pt>
                <c:pt idx="5125">
                  <c:v>-4.8694376099962007</c:v>
                </c:pt>
                <c:pt idx="5126">
                  <c:v>-4.8686946398712481</c:v>
                </c:pt>
                <c:pt idx="5127">
                  <c:v>-4.8679609568728575</c:v>
                </c:pt>
                <c:pt idx="5128">
                  <c:v>-4.8672364449119465</c:v>
                </c:pt>
                <c:pt idx="5129">
                  <c:v>-4.8665209893505468</c:v>
                </c:pt>
                <c:pt idx="5130">
                  <c:v>-4.8658144769836653</c:v>
                </c:pt>
                <c:pt idx="5131">
                  <c:v>-4.8651167960213693</c:v>
                </c:pt>
                <c:pt idx="5132">
                  <c:v>-4.8644278360711022</c:v>
                </c:pt>
                <c:pt idx="5133">
                  <c:v>-4.8637474881202136</c:v>
                </c:pt>
                <c:pt idx="5134">
                  <c:v>-4.8630756445187107</c:v>
                </c:pt>
                <c:pt idx="5135">
                  <c:v>-4.8624121989622271</c:v>
                </c:pt>
                <c:pt idx="5136">
                  <c:v>-4.8617570464751996</c:v>
                </c:pt>
                <c:pt idx="5137">
                  <c:v>-4.8611100833942595</c:v>
                </c:pt>
                <c:pt idx="5138">
                  <c:v>-4.8604712073518312</c:v>
                </c:pt>
                <c:pt idx="5139">
                  <c:v>-4.8598403172599332</c:v>
                </c:pt>
                <c:pt idx="5140">
                  <c:v>-4.8592173132941836</c:v>
                </c:pt>
                <c:pt idx="5141">
                  <c:v>-4.8586020968780064</c:v>
                </c:pt>
                <c:pt idx="5142">
                  <c:v>-4.8579945706670316</c:v>
                </c:pt>
                <c:pt idx="5143">
                  <c:v>-4.8573946385336937</c:v>
                </c:pt>
                <c:pt idx="5144">
                  <c:v>-4.8568022055520226</c:v>
                </c:pt>
                <c:pt idx="5145">
                  <c:v>-4.8562171779826224</c:v>
                </c:pt>
                <c:pt idx="5146">
                  <c:v>-4.8556394632578392</c:v>
                </c:pt>
                <c:pt idx="5147">
                  <c:v>-4.854943969967116</c:v>
                </c:pt>
                <c:pt idx="5148">
                  <c:v>-4.8543821703425269</c:v>
                </c:pt>
                <c:pt idx="5149">
                  <c:v>-4.853827393213245</c:v>
                </c:pt>
                <c:pt idx="5150">
                  <c:v>-4.8531545507980791</c:v>
                </c:pt>
                <c:pt idx="5151">
                  <c:v>-4.8524901189131029</c:v>
                </c:pt>
                <c:pt idx="5152">
                  <c:v>-4.8518339924266893</c:v>
                </c:pt>
                <c:pt idx="5153">
                  <c:v>-4.8511860675213558</c:v>
                </c:pt>
                <c:pt idx="5154">
                  <c:v>-4.8505462416773391</c:v>
                </c:pt>
                <c:pt idx="5155">
                  <c:v>-4.8497894136563726</c:v>
                </c:pt>
                <c:pt idx="5156">
                  <c:v>-4.8490420459856676</c:v>
                </c:pt>
                <c:pt idx="5157">
                  <c:v>-4.848304020410847</c:v>
                </c:pt>
                <c:pt idx="5158">
                  <c:v>-4.8475752201557114</c:v>
                </c:pt>
                <c:pt idx="5159">
                  <c:v>-4.846855529903765</c:v>
                </c:pt>
                <c:pt idx="5160">
                  <c:v>-4.8458948357799683</c:v>
                </c:pt>
                <c:pt idx="5161">
                  <c:v>-4.8449461503327189</c:v>
                </c:pt>
                <c:pt idx="5162">
                  <c:v>-4.84388432345356</c:v>
                </c:pt>
                <c:pt idx="5163">
                  <c:v>-4.8428357694103905</c:v>
                </c:pt>
                <c:pt idx="5164">
                  <c:v>-4.8418003222927606</c:v>
                </c:pt>
                <c:pt idx="5165">
                  <c:v>-4.840777818264101</c:v>
                </c:pt>
                <c:pt idx="5166">
                  <c:v>-4.8396430955357994</c:v>
                </c:pt>
                <c:pt idx="5167">
                  <c:v>-4.8385225568416015</c:v>
                </c:pt>
                <c:pt idx="5168">
                  <c:v>-4.8374160248810814</c:v>
                </c:pt>
                <c:pt idx="5169">
                  <c:v>-4.8363233245700679</c:v>
                </c:pt>
                <c:pt idx="5170">
                  <c:v>-4.8352442830129423</c:v>
                </c:pt>
                <c:pt idx="5171">
                  <c:v>-4.8341787294752807</c:v>
                </c:pt>
                <c:pt idx="5172">
                  <c:v>-4.83312649535684</c:v>
                </c:pt>
                <c:pt idx="5173">
                  <c:v>-4.8320874141648797</c:v>
                </c:pt>
                <c:pt idx="5174">
                  <c:v>-4.8310613214878186</c:v>
                </c:pt>
                <c:pt idx="5175">
                  <c:v>-4.8300480549692208</c:v>
                </c:pt>
                <c:pt idx="5176">
                  <c:v>-4.8290474542821054</c:v>
                </c:pt>
                <c:pt idx="5177">
                  <c:v>-4.827934361103579</c:v>
                </c:pt>
                <c:pt idx="5178">
                  <c:v>-4.8268351815897841</c:v>
                </c:pt>
                <c:pt idx="5179">
                  <c:v>-4.8257497418199122</c:v>
                </c:pt>
                <c:pt idx="5180">
                  <c:v>-4.8246778700471635</c:v>
                </c:pt>
                <c:pt idx="5181">
                  <c:v>-4.8236193966715737</c:v>
                </c:pt>
                <c:pt idx="5182">
                  <c:v>-4.8224491542131789</c:v>
                </c:pt>
                <c:pt idx="5183">
                  <c:v>-4.8212935397855139</c:v>
                </c:pt>
                <c:pt idx="5184">
                  <c:v>-4.8200273705381953</c:v>
                </c:pt>
                <c:pt idx="5185">
                  <c:v>-4.8187770284064682</c:v>
                </c:pt>
                <c:pt idx="5186">
                  <c:v>-4.8174173155513875</c:v>
                </c:pt>
                <c:pt idx="5187">
                  <c:v>-4.8159495991069949</c:v>
                </c:pt>
                <c:pt idx="5188">
                  <c:v>-4.8145002291181571</c:v>
                </c:pt>
                <c:pt idx="5189">
                  <c:v>-4.8129439762541804</c:v>
                </c:pt>
                <c:pt idx="5190">
                  <c:v>-4.8114071765510031</c:v>
                </c:pt>
                <c:pt idx="5191">
                  <c:v>-4.8097645868441159</c:v>
                </c:pt>
                <c:pt idx="5192">
                  <c:v>-4.8081425295085642</c:v>
                </c:pt>
                <c:pt idx="5193">
                  <c:v>-4.8065407478897075</c:v>
                </c:pt>
                <c:pt idx="5194">
                  <c:v>-4.8049589885410864</c:v>
                </c:pt>
                <c:pt idx="5195">
                  <c:v>-4.8033970011843232</c:v>
                </c:pt>
                <c:pt idx="5196">
                  <c:v>-4.8018545386695193</c:v>
                </c:pt>
                <c:pt idx="5197">
                  <c:v>-4.8003313569361499</c:v>
                </c:pt>
                <c:pt idx="5198">
                  <c:v>-4.7988272149744482</c:v>
                </c:pt>
                <c:pt idx="5199">
                  <c:v>-4.7973418747872678</c:v>
                </c:pt>
                <c:pt idx="5200">
                  <c:v>-4.7958751013524266</c:v>
                </c:pt>
                <c:pt idx="5201">
                  <c:v>-4.7943016625855215</c:v>
                </c:pt>
                <c:pt idx="5202">
                  <c:v>-4.7926228918032026</c:v>
                </c:pt>
                <c:pt idx="5203">
                  <c:v>-4.7909651056556628</c:v>
                </c:pt>
                <c:pt idx="5204">
                  <c:v>-4.7890780418349674</c:v>
                </c:pt>
                <c:pt idx="5205">
                  <c:v>-4.7872145663120307</c:v>
                </c:pt>
                <c:pt idx="5206">
                  <c:v>-4.7852493842331301</c:v>
                </c:pt>
                <c:pt idx="5207">
                  <c:v>-4.7833087669302161</c:v>
                </c:pt>
                <c:pt idx="5208">
                  <c:v>-4.7812674073435888</c:v>
                </c:pt>
                <c:pt idx="5209">
                  <c:v>-4.7792515647517941</c:v>
                </c:pt>
                <c:pt idx="5210">
                  <c:v>-4.777260920192397</c:v>
                </c:pt>
                <c:pt idx="5211">
                  <c:v>-4.7752951586899917</c:v>
                </c:pt>
                <c:pt idx="5212">
                  <c:v>-4.7733539692063669</c:v>
                </c:pt>
                <c:pt idx="5213">
                  <c:v>-4.7714370445912877</c:v>
                </c:pt>
                <c:pt idx="5214">
                  <c:v>-4.7695440815338968</c:v>
                </c:pt>
                <c:pt idx="5215">
                  <c:v>-4.7675497805147229</c:v>
                </c:pt>
                <c:pt idx="5216">
                  <c:v>-4.765330408258289</c:v>
                </c:pt>
                <c:pt idx="5217">
                  <c:v>-4.7630137781550603</c:v>
                </c:pt>
                <c:pt idx="5218">
                  <c:v>-4.7606011059281217</c:v>
                </c:pt>
                <c:pt idx="5219">
                  <c:v>-4.7582185921040203</c:v>
                </c:pt>
                <c:pt idx="5220">
                  <c:v>-4.75574085970272</c:v>
                </c:pt>
                <c:pt idx="5221">
                  <c:v>-4.7532940989564363</c:v>
                </c:pt>
                <c:pt idx="5222">
                  <c:v>-4.7508779227194804</c:v>
                </c:pt>
                <c:pt idx="5223">
                  <c:v>-4.7484919486854871</c:v>
                </c:pt>
                <c:pt idx="5224">
                  <c:v>-4.7460107993269185</c:v>
                </c:pt>
                <c:pt idx="5225">
                  <c:v>-4.7434356643353324</c:v>
                </c:pt>
                <c:pt idx="5226">
                  <c:v>-4.7408927185311409</c:v>
                </c:pt>
                <c:pt idx="5227">
                  <c:v>-4.7382565595495016</c:v>
                </c:pt>
                <c:pt idx="5228">
                  <c:v>-4.7354033525551325</c:v>
                </c:pt>
                <c:pt idx="5229">
                  <c:v>-4.7324608106481936</c:v>
                </c:pt>
                <c:pt idx="5230">
                  <c:v>-4.7295550505150912</c:v>
                </c:pt>
                <c:pt idx="5231">
                  <c:v>-4.7266856123836529</c:v>
                </c:pt>
                <c:pt idx="5232">
                  <c:v>-4.7238520422288577</c:v>
                </c:pt>
                <c:pt idx="5233">
                  <c:v>-4.7209288917009973</c:v>
                </c:pt>
                <c:pt idx="5234">
                  <c:v>-4.7179172805547349</c:v>
                </c:pt>
                <c:pt idx="5235">
                  <c:v>-4.7146933145478007</c:v>
                </c:pt>
                <c:pt idx="5236">
                  <c:v>-4.7113846481159536</c:v>
                </c:pt>
                <c:pt idx="5237">
                  <c:v>-4.7079923400145045</c:v>
                </c:pt>
                <c:pt idx="5238">
                  <c:v>-4.7045174357643234</c:v>
                </c:pt>
                <c:pt idx="5239">
                  <c:v>-4.701085967817269</c:v>
                </c:pt>
                <c:pt idx="5240">
                  <c:v>-4.6976973932195527</c:v>
                </c:pt>
                <c:pt idx="5241">
                  <c:v>-4.6941011758043079</c:v>
                </c:pt>
                <c:pt idx="5242">
                  <c:v>-4.690299911106754</c:v>
                </c:pt>
                <c:pt idx="5243">
                  <c:v>-4.6864211622179193</c:v>
                </c:pt>
                <c:pt idx="5244">
                  <c:v>-4.6824658976901956</c:v>
                </c:pt>
                <c:pt idx="5245">
                  <c:v>-4.6784350739690685</c:v>
                </c:pt>
                <c:pt idx="5246">
                  <c:v>-4.6744546355444552</c:v>
                </c:pt>
                <c:pt idx="5247">
                  <c:v>-4.6702739526001498</c:v>
                </c:pt>
                <c:pt idx="5248">
                  <c:v>-4.6658955281926477</c:v>
                </c:pt>
                <c:pt idx="5249">
                  <c:v>-4.6614468340902393</c:v>
                </c:pt>
                <c:pt idx="5250">
                  <c:v>-4.6569287486641109</c:v>
                </c:pt>
                <c:pt idx="5251">
                  <c:v>-4.6520921393058092</c:v>
                </c:pt>
                <c:pt idx="5252">
                  <c:v>-4.6473159875644869</c:v>
                </c:pt>
                <c:pt idx="5253">
                  <c:v>-4.6423495377199311</c:v>
                </c:pt>
                <c:pt idx="5254">
                  <c:v>-4.6374451684984317</c:v>
                </c:pt>
                <c:pt idx="5255">
                  <c:v>-4.6323521038922015</c:v>
                </c:pt>
                <c:pt idx="5256">
                  <c:v>-4.626947702593549</c:v>
                </c:pt>
                <c:pt idx="5257">
                  <c:v>-4.6214858563111294</c:v>
                </c:pt>
                <c:pt idx="5258">
                  <c:v>-4.6159672831072402</c:v>
                </c:pt>
                <c:pt idx="5259">
                  <c:v>-4.6105176920683997</c:v>
                </c:pt>
                <c:pt idx="5260">
                  <c:v>-4.6047612209175446</c:v>
                </c:pt>
                <c:pt idx="5261">
                  <c:v>-4.5988267056560757</c:v>
                </c:pt>
                <c:pt idx="5262">
                  <c:v>-4.5928413718353749</c:v>
                </c:pt>
                <c:pt idx="5263">
                  <c:v>-4.5866808546874331</c:v>
                </c:pt>
                <c:pt idx="5264">
                  <c:v>-4.5802223440038405</c:v>
                </c:pt>
                <c:pt idx="5265">
                  <c:v>-4.5737195647037927</c:v>
                </c:pt>
                <c:pt idx="5266">
                  <c:v>-4.5672980701449957</c:v>
                </c:pt>
                <c:pt idx="5267">
                  <c:v>-4.5605818442681834</c:v>
                </c:pt>
                <c:pt idx="5268">
                  <c:v>-4.5536995712148309</c:v>
                </c:pt>
                <c:pt idx="5269">
                  <c:v>-4.5466533265746456</c:v>
                </c:pt>
                <c:pt idx="5270">
                  <c:v>-4.5393201599924629</c:v>
                </c:pt>
                <c:pt idx="5271">
                  <c:v>-4.5318286579925573</c:v>
                </c:pt>
                <c:pt idx="5272">
                  <c:v>-4.5244307997676501</c:v>
                </c:pt>
                <c:pt idx="5273">
                  <c:v>-4.5171254147705548</c:v>
                </c:pt>
                <c:pt idx="5274">
                  <c:v>-4.509661347085923</c:v>
                </c:pt>
                <c:pt idx="5275">
                  <c:v>-4.5020405802473489</c:v>
                </c:pt>
                <c:pt idx="5276">
                  <c:v>-4.4942650729942573</c:v>
                </c:pt>
                <c:pt idx="5277">
                  <c:v>-4.4863367595818291</c:v>
                </c:pt>
                <c:pt idx="5278">
                  <c:v>-4.4781325500870564</c:v>
                </c:pt>
                <c:pt idx="5279">
                  <c:v>-4.4697808932109684</c:v>
                </c:pt>
                <c:pt idx="5280">
                  <c:v>-4.461533632045831</c:v>
                </c:pt>
                <c:pt idx="5281">
                  <c:v>-4.4532644616452579</c:v>
                </c:pt>
                <c:pt idx="5282">
                  <c:v>-4.4445986558746924</c:v>
                </c:pt>
                <c:pt idx="5283">
                  <c:v>-4.4359161726762588</c:v>
                </c:pt>
                <c:pt idx="5284">
                  <c:v>-4.4270922205178058</c:v>
                </c:pt>
                <c:pt idx="5285">
                  <c:v>-4.4180035677613336</c:v>
                </c:pt>
                <c:pt idx="5286">
                  <c:v>-4.4090285231643174</c:v>
                </c:pt>
                <c:pt idx="5287">
                  <c:v>-4.4000406666247631</c:v>
                </c:pt>
                <c:pt idx="5288">
                  <c:v>-4.3906651582919531</c:v>
                </c:pt>
                <c:pt idx="5289">
                  <c:v>-4.3811568438133035</c:v>
                </c:pt>
                <c:pt idx="5290">
                  <c:v>-4.3716423832656375</c:v>
                </c:pt>
                <c:pt idx="5291">
                  <c:v>-4.3621218534748172</c:v>
                </c:pt>
                <c:pt idx="5292">
                  <c:v>-4.3523453303063819</c:v>
                </c:pt>
                <c:pt idx="5293">
                  <c:v>-4.3426910136775518</c:v>
                </c:pt>
                <c:pt idx="5294">
                  <c:v>-4.3330323760065825</c:v>
                </c:pt>
                <c:pt idx="5295">
                  <c:v>-4.3233694713065001</c:v>
                </c:pt>
                <c:pt idx="5296">
                  <c:v>-4.3137023529151692</c:v>
                </c:pt>
                <c:pt idx="5297">
                  <c:v>-4.3039060735037298</c:v>
                </c:pt>
                <c:pt idx="5298">
                  <c:v>-4.2939822475849327</c:v>
                </c:pt>
                <c:pt idx="5299">
                  <c:v>-4.2840574694901212</c:v>
                </c:pt>
                <c:pt idx="5300">
                  <c:v>-4.2742567511214951</c:v>
                </c:pt>
                <c:pt idx="5301">
                  <c:v>-4.264578541732476</c:v>
                </c:pt>
                <c:pt idx="5302">
                  <c:v>-4.2547713099608204</c:v>
                </c:pt>
                <c:pt idx="5303">
                  <c:v>-4.2447116685863104</c:v>
                </c:pt>
                <c:pt idx="5304">
                  <c:v>-4.2346527727289818</c:v>
                </c:pt>
                <c:pt idx="5305">
                  <c:v>-4.2245946130698693</c:v>
                </c:pt>
                <c:pt idx="5306">
                  <c:v>-4.2146621804064957</c:v>
                </c:pt>
                <c:pt idx="5307">
                  <c:v>-4.2048539031514141</c:v>
                </c:pt>
                <c:pt idx="5308">
                  <c:v>-4.1949182293620213</c:v>
                </c:pt>
                <c:pt idx="5309">
                  <c:v>-4.1848567514949959</c:v>
                </c:pt>
                <c:pt idx="5310">
                  <c:v>-4.1747960421013088</c:v>
                </c:pt>
                <c:pt idx="5311">
                  <c:v>-4.1644860915750428</c:v>
                </c:pt>
                <c:pt idx="5312">
                  <c:v>-4.1539300154303547</c:v>
                </c:pt>
                <c:pt idx="5313">
                  <c:v>-4.1435058902374751</c:v>
                </c:pt>
                <c:pt idx="5314">
                  <c:v>-4.132712066609507</c:v>
                </c:pt>
                <c:pt idx="5315">
                  <c:v>-4.1216781657768884</c:v>
                </c:pt>
                <c:pt idx="5316">
                  <c:v>-4.1102821887046774</c:v>
                </c:pt>
                <c:pt idx="5317">
                  <c:v>-4.098778661345869</c:v>
                </c:pt>
                <c:pt idx="5318">
                  <c:v>-4.087043928079046</c:v>
                </c:pt>
                <c:pt idx="5319">
                  <c:v>-4.0750808789780582</c:v>
                </c:pt>
                <c:pt idx="5320">
                  <c:v>-4.0632673679908322</c:v>
                </c:pt>
                <c:pt idx="5321">
                  <c:v>-4.0514765258909469</c:v>
                </c:pt>
                <c:pt idx="5322">
                  <c:v>-4.0393330693173102</c:v>
                </c:pt>
                <c:pt idx="5323">
                  <c:v>-4.0272164059508437</c:v>
                </c:pt>
                <c:pt idx="5324">
                  <c:v>-4.0151262008764581</c:v>
                </c:pt>
                <c:pt idx="5325">
                  <c:v>-4.0031871233655023</c:v>
                </c:pt>
                <c:pt idx="5326">
                  <c:v>-3.9912722843234336</c:v>
                </c:pt>
                <c:pt idx="5327">
                  <c:v>-3.9795063807693909</c:v>
                </c:pt>
                <c:pt idx="5328">
                  <c:v>-3.9677625510097734</c:v>
                </c:pt>
                <c:pt idx="5329">
                  <c:v>-3.9559155191221511</c:v>
                </c:pt>
                <c:pt idx="5330">
                  <c:v>-3.9439665751331243</c:v>
                </c:pt>
                <c:pt idx="5331">
                  <c:v>-3.9321669929439604</c:v>
                </c:pt>
                <c:pt idx="5332">
                  <c:v>-3.9205149055321611</c:v>
                </c:pt>
                <c:pt idx="5333">
                  <c:v>-3.9090084692130089</c:v>
                </c:pt>
                <c:pt idx="5334">
                  <c:v>-3.8973958633478465</c:v>
                </c:pt>
                <c:pt idx="5335">
                  <c:v>-3.8855534150559983</c:v>
                </c:pt>
                <c:pt idx="5336">
                  <c:v>-3.8737339973677982</c:v>
                </c:pt>
                <c:pt idx="5337">
                  <c:v>-3.8618123224007008</c:v>
                </c:pt>
                <c:pt idx="5338">
                  <c:v>-3.8496646683706919</c:v>
                </c:pt>
                <c:pt idx="5339">
                  <c:v>-3.8374188600160584</c:v>
                </c:pt>
                <c:pt idx="5340">
                  <c:v>-3.8253261242658576</c:v>
                </c:pt>
                <c:pt idx="5341">
                  <c:v>-3.8130095477125345</c:v>
                </c:pt>
                <c:pt idx="5342">
                  <c:v>-3.8005969283661281</c:v>
                </c:pt>
                <c:pt idx="5343">
                  <c:v>-3.7878394667615516</c:v>
                </c:pt>
                <c:pt idx="5344">
                  <c:v>-3.7749914734270322</c:v>
                </c:pt>
                <c:pt idx="5345">
                  <c:v>-3.7618040800091945</c:v>
                </c:pt>
                <c:pt idx="5346">
                  <c:v>-3.7484065290090798</c:v>
                </c:pt>
                <c:pt idx="5347">
                  <c:v>-3.7351764473964661</c:v>
                </c:pt>
                <c:pt idx="5348">
                  <c:v>-3.7218617418040103</c:v>
                </c:pt>
                <c:pt idx="5349">
                  <c:v>-3.7082134700314602</c:v>
                </c:pt>
                <c:pt idx="5350">
                  <c:v>-3.6942358016560668</c:v>
                </c:pt>
                <c:pt idx="5351">
                  <c:v>-3.6801828541353658</c:v>
                </c:pt>
                <c:pt idx="5352">
                  <c:v>-3.6658055684586737</c:v>
                </c:pt>
                <c:pt idx="5353">
                  <c:v>-3.6512329988529402</c:v>
                </c:pt>
                <c:pt idx="5354">
                  <c:v>-3.6368425863672784</c:v>
                </c:pt>
                <c:pt idx="5355">
                  <c:v>-3.6222570540376875</c:v>
                </c:pt>
                <c:pt idx="5356">
                  <c:v>-3.6074788408622163</c:v>
                </c:pt>
                <c:pt idx="5357">
                  <c:v>-3.5925103553514384</c:v>
                </c:pt>
                <c:pt idx="5358">
                  <c:v>-3.5773539759095452</c:v>
                </c:pt>
                <c:pt idx="5359">
                  <c:v>-3.5620120512106759</c:v>
                </c:pt>
                <c:pt idx="5360">
                  <c:v>-3.5468619005705424</c:v>
                </c:pt>
                <c:pt idx="5361">
                  <c:v>-3.5315261268134108</c:v>
                </c:pt>
                <c:pt idx="5362">
                  <c:v>-3.5162570502282433</c:v>
                </c:pt>
                <c:pt idx="5363">
                  <c:v>-3.5008038371003902</c:v>
                </c:pt>
                <c:pt idx="5364">
                  <c:v>-3.4852937891366356</c:v>
                </c:pt>
                <c:pt idx="5365">
                  <c:v>-3.4698526167724277</c:v>
                </c:pt>
                <c:pt idx="5366">
                  <c:v>-3.4541044590627723</c:v>
                </c:pt>
                <c:pt idx="5367">
                  <c:v>-3.4385531533244875</c:v>
                </c:pt>
                <c:pt idx="5368">
                  <c:v>-3.4229462389079313</c:v>
                </c:pt>
                <c:pt idx="5369">
                  <c:v>-3.407034410921582</c:v>
                </c:pt>
                <c:pt idx="5370">
                  <c:v>-3.3910714807850622</c:v>
                </c:pt>
                <c:pt idx="5371">
                  <c:v>-3.3750580872752489</c:v>
                </c:pt>
                <c:pt idx="5372">
                  <c:v>-3.3584948611843082</c:v>
                </c:pt>
                <c:pt idx="5373">
                  <c:v>-3.3417636754195041</c:v>
                </c:pt>
                <c:pt idx="5374">
                  <c:v>-3.3252416294767602</c:v>
                </c:pt>
                <c:pt idx="5375">
                  <c:v>-3.3086761091083008</c:v>
                </c:pt>
                <c:pt idx="5376">
                  <c:v>-3.2921926577444469</c:v>
                </c:pt>
                <c:pt idx="5377">
                  <c:v>-3.2754152495226414</c:v>
                </c:pt>
                <c:pt idx="5378">
                  <c:v>-3.2585975589036082</c:v>
                </c:pt>
                <c:pt idx="5379">
                  <c:v>-3.2414900894173133</c:v>
                </c:pt>
                <c:pt idx="5380">
                  <c:v>-3.2242214632995969</c:v>
                </c:pt>
                <c:pt idx="5381">
                  <c:v>-3.207168695008352</c:v>
                </c:pt>
                <c:pt idx="5382">
                  <c:v>-3.1899540863207476</c:v>
                </c:pt>
                <c:pt idx="5383">
                  <c:v>-3.1727046602417381</c:v>
                </c:pt>
                <c:pt idx="5384">
                  <c:v>-3.1554208519887164</c:v>
                </c:pt>
                <c:pt idx="5385">
                  <c:v>-3.1379780913388573</c:v>
                </c:pt>
                <c:pt idx="5386">
                  <c:v>-3.1206283651971214</c:v>
                </c:pt>
                <c:pt idx="5387">
                  <c:v>-3.1034955106321576</c:v>
                </c:pt>
                <c:pt idx="5388">
                  <c:v>-3.0862018167492558</c:v>
                </c:pt>
                <c:pt idx="5389">
                  <c:v>-3.0688742940398899</c:v>
                </c:pt>
                <c:pt idx="5390">
                  <c:v>-3.0513883653643914</c:v>
                </c:pt>
                <c:pt idx="5391">
                  <c:v>-3.0337460107973366</c:v>
                </c:pt>
                <c:pt idx="5392">
                  <c:v>-3.0158241856623698</c:v>
                </c:pt>
                <c:pt idx="5393">
                  <c:v>-2.9977513833415901</c:v>
                </c:pt>
                <c:pt idx="5394">
                  <c:v>-2.9799044910498202</c:v>
                </c:pt>
                <c:pt idx="5395">
                  <c:v>-2.9619056849116974</c:v>
                </c:pt>
                <c:pt idx="5396">
                  <c:v>-2.9437568638503011</c:v>
                </c:pt>
                <c:pt idx="5397">
                  <c:v>-2.9254599030521722</c:v>
                </c:pt>
                <c:pt idx="5398">
                  <c:v>-2.9070166542640199</c:v>
                </c:pt>
                <c:pt idx="5399">
                  <c:v>-2.8884289460857198</c:v>
                </c:pt>
                <c:pt idx="5400">
                  <c:v>-2.8696985842596483</c:v>
                </c:pt>
                <c:pt idx="5401">
                  <c:v>-2.8512023519564025</c:v>
                </c:pt>
                <c:pt idx="5402">
                  <c:v>-2.8328123225569475</c:v>
                </c:pt>
                <c:pt idx="5403">
                  <c:v>-2.8141521685249855</c:v>
                </c:pt>
                <c:pt idx="5404">
                  <c:v>-2.795475266418423</c:v>
                </c:pt>
                <c:pt idx="5405">
                  <c:v>-2.7766568255881929</c:v>
                </c:pt>
                <c:pt idx="5406">
                  <c:v>-2.7576986152683407</c:v>
                </c:pt>
                <c:pt idx="5407">
                  <c:v>-2.7388523825774866</c:v>
                </c:pt>
                <c:pt idx="5408">
                  <c:v>-2.7202417277952682</c:v>
                </c:pt>
                <c:pt idx="5409">
                  <c:v>-2.7017387061978275</c:v>
                </c:pt>
                <c:pt idx="5410">
                  <c:v>-2.6834669723703546</c:v>
                </c:pt>
                <c:pt idx="5411">
                  <c:v>-2.6652986352157253</c:v>
                </c:pt>
                <c:pt idx="5412">
                  <c:v>-2.6469824022755288</c:v>
                </c:pt>
                <c:pt idx="5413">
                  <c:v>-2.6287701222470847</c:v>
                </c:pt>
                <c:pt idx="5414">
                  <c:v>-2.610785495718996</c:v>
                </c:pt>
                <c:pt idx="5415">
                  <c:v>-2.5927756770225083</c:v>
                </c:pt>
                <c:pt idx="5416">
                  <c:v>-2.574740981059727</c:v>
                </c:pt>
                <c:pt idx="5417">
                  <c:v>-2.5566817187964803</c:v>
                </c:pt>
                <c:pt idx="5418">
                  <c:v>-2.5383481973115245</c:v>
                </c:pt>
                <c:pt idx="5419">
                  <c:v>-2.5199938448451302</c:v>
                </c:pt>
                <c:pt idx="5420">
                  <c:v>-2.5017439217845663</c:v>
                </c:pt>
                <c:pt idx="5421">
                  <c:v>-2.4837221227622592</c:v>
                </c:pt>
                <c:pt idx="5422">
                  <c:v>-2.4659255962277311</c:v>
                </c:pt>
                <c:pt idx="5423">
                  <c:v>-2.4482265262748846</c:v>
                </c:pt>
                <c:pt idx="5424">
                  <c:v>-2.4304986946964484</c:v>
                </c:pt>
                <c:pt idx="5425">
                  <c:v>-2.4127424610127428</c:v>
                </c:pt>
                <c:pt idx="5426">
                  <c:v>-2.3949581802500837</c:v>
                </c:pt>
                <c:pt idx="5427">
                  <c:v>-2.3770212029969575</c:v>
                </c:pt>
                <c:pt idx="5428">
                  <c:v>-2.3593084379594957</c:v>
                </c:pt>
                <c:pt idx="5429">
                  <c:v>-2.3415670824850019</c:v>
                </c:pt>
                <c:pt idx="5430">
                  <c:v>-2.3239224939539396</c:v>
                </c:pt>
                <c:pt idx="5431">
                  <c:v>-2.3061234627795155</c:v>
                </c:pt>
                <c:pt idx="5432">
                  <c:v>-2.2882969194947718</c:v>
                </c:pt>
                <c:pt idx="5433">
                  <c:v>-2.2705682080010869</c:v>
                </c:pt>
                <c:pt idx="5434">
                  <c:v>-2.2530611054010734</c:v>
                </c:pt>
                <c:pt idx="5435">
                  <c:v>-2.23577284158356</c:v>
                </c:pt>
                <c:pt idx="5436">
                  <c:v>-2.2187006810637655</c:v>
                </c:pt>
                <c:pt idx="5437">
                  <c:v>-2.2018419225504684</c:v>
                </c:pt>
                <c:pt idx="5438">
                  <c:v>-2.1851938985185875</c:v>
                </c:pt>
                <c:pt idx="5439">
                  <c:v>-2.1686289747871053</c:v>
                </c:pt>
                <c:pt idx="5440">
                  <c:v>-2.1518961126022664</c:v>
                </c:pt>
                <c:pt idx="5441">
                  <c:v>-2.1353724111947381</c:v>
                </c:pt>
                <c:pt idx="5442">
                  <c:v>-2.1184302560548041</c:v>
                </c:pt>
                <c:pt idx="5443">
                  <c:v>-2.1013248778541191</c:v>
                </c:pt>
                <c:pt idx="5444">
                  <c:v>-2.0841833168809427</c:v>
                </c:pt>
                <c:pt idx="5445">
                  <c:v>-2.066881025419931</c:v>
                </c:pt>
                <c:pt idx="5446">
                  <c:v>-2.0496700126021818</c:v>
                </c:pt>
                <c:pt idx="5447">
                  <c:v>-2.0325491374446547</c:v>
                </c:pt>
                <c:pt idx="5448">
                  <c:v>-2.0156422732265966</c:v>
                </c:pt>
                <c:pt idx="5449">
                  <c:v>-1.9984467448112642</c:v>
                </c:pt>
                <c:pt idx="5450">
                  <c:v>-1.9812161605011234</c:v>
                </c:pt>
                <c:pt idx="5451">
                  <c:v>-1.9638259584948594</c:v>
                </c:pt>
                <c:pt idx="5452">
                  <c:v>-1.9464031340136736</c:v>
                </c:pt>
                <c:pt idx="5453">
                  <c:v>-1.9289480948385027</c:v>
                </c:pt>
                <c:pt idx="5454">
                  <c:v>-1.9113362436530215</c:v>
                </c:pt>
                <c:pt idx="5455">
                  <c:v>-1.8939445406073587</c:v>
                </c:pt>
                <c:pt idx="5456">
                  <c:v>-1.8765202338497668</c:v>
                </c:pt>
                <c:pt idx="5457">
                  <c:v>-1.8589387309266447</c:v>
                </c:pt>
                <c:pt idx="5458">
                  <c:v>-1.8413269967900616</c:v>
                </c:pt>
                <c:pt idx="5459">
                  <c:v>-1.8236854093301857</c:v>
                </c:pt>
                <c:pt idx="5460">
                  <c:v>-1.8061393417135585</c:v>
                </c:pt>
                <c:pt idx="5461">
                  <c:v>-1.7889375999421391</c:v>
                </c:pt>
                <c:pt idx="5462">
                  <c:v>-1.7719508799428623</c:v>
                </c:pt>
                <c:pt idx="5463">
                  <c:v>-1.7551764939435766</c:v>
                </c:pt>
                <c:pt idx="5464">
                  <c:v>-1.7386117877692819</c:v>
                </c:pt>
                <c:pt idx="5465">
                  <c:v>-1.7222541404221658</c:v>
                </c:pt>
                <c:pt idx="5466">
                  <c:v>-1.7056009636668887</c:v>
                </c:pt>
                <c:pt idx="5467">
                  <c:v>-1.6889059516210527</c:v>
                </c:pt>
                <c:pt idx="5468">
                  <c:v>-1.6724196272257896</c:v>
                </c:pt>
                <c:pt idx="5469">
                  <c:v>-1.6556393818854673</c:v>
                </c:pt>
                <c:pt idx="5470">
                  <c:v>-1.638693889611899</c:v>
                </c:pt>
                <c:pt idx="5471">
                  <c:v>-1.6214602159917502</c:v>
                </c:pt>
                <c:pt idx="5472">
                  <c:v>-1.6043169632918532</c:v>
                </c:pt>
                <c:pt idx="5473">
                  <c:v>-1.5873880012507051</c:v>
                </c:pt>
                <c:pt idx="5474">
                  <c:v>-1.5706706512350712</c:v>
                </c:pt>
                <c:pt idx="5475">
                  <c:v>-1.5541622680946328</c:v>
                </c:pt>
                <c:pt idx="5476">
                  <c:v>-1.5374852397434497</c:v>
                </c:pt>
                <c:pt idx="5477">
                  <c:v>-1.5206416742466566</c:v>
                </c:pt>
                <c:pt idx="5478">
                  <c:v>-1.5040086533185735</c:v>
                </c:pt>
                <c:pt idx="5479">
                  <c:v>-1.4874585451520912</c:v>
                </c:pt>
                <c:pt idx="5480">
                  <c:v>-1.47111531333769</c:v>
                </c:pt>
                <c:pt idx="5481">
                  <c:v>-1.4549763719209687</c:v>
                </c:pt>
                <c:pt idx="5482">
                  <c:v>-1.4390391672719567</c:v>
                </c:pt>
                <c:pt idx="5483">
                  <c:v>-1.4233011776810571</c:v>
                </c:pt>
                <c:pt idx="5484">
                  <c:v>-1.407384912960044</c:v>
                </c:pt>
                <c:pt idx="5485">
                  <c:v>-1.3912926015480434</c:v>
                </c:pt>
                <c:pt idx="5486">
                  <c:v>-1.3749014440286929</c:v>
                </c:pt>
                <c:pt idx="5487">
                  <c:v>-1.3585901759783341</c:v>
                </c:pt>
                <c:pt idx="5488">
                  <c:v>-1.3419827987786048</c:v>
                </c:pt>
                <c:pt idx="5489">
                  <c:v>-1.3255830137938722</c:v>
                </c:pt>
                <c:pt idx="5490">
                  <c:v>-1.3091382261214488</c:v>
                </c:pt>
                <c:pt idx="5491">
                  <c:v>-1.2928989982949306</c:v>
                </c:pt>
                <c:pt idx="5492">
                  <c:v>-1.276737760816244</c:v>
                </c:pt>
                <c:pt idx="5493">
                  <c:v>-1.2607785388060411</c:v>
                </c:pt>
                <c:pt idx="5494">
                  <c:v>-1.2450188070709656</c:v>
                </c:pt>
                <c:pt idx="5495">
                  <c:v>-1.2294560719825784</c:v>
                </c:pt>
                <c:pt idx="5496">
                  <c:v>-1.2143378710827961</c:v>
                </c:pt>
                <c:pt idx="5497">
                  <c:v>-1.1996586476942612</c:v>
                </c:pt>
                <c:pt idx="5498">
                  <c:v>-1.185287914598083</c:v>
                </c:pt>
                <c:pt idx="5499">
                  <c:v>-1.171096815665607</c:v>
                </c:pt>
                <c:pt idx="5500">
                  <c:v>-1.1568331054697869</c:v>
                </c:pt>
                <c:pt idx="5501">
                  <c:v>-1.1424976916514145</c:v>
                </c:pt>
                <c:pt idx="5502">
                  <c:v>-1.1283414705057717</c:v>
                </c:pt>
                <c:pt idx="5503">
                  <c:v>-1.1141122021244496</c:v>
                </c:pt>
                <c:pt idx="5504">
                  <c:v>-1.0996857995978939</c:v>
                </c:pt>
                <c:pt idx="5505">
                  <c:v>-1.0849397271029202</c:v>
                </c:pt>
                <c:pt idx="5506">
                  <c:v>-1.0700029805141338</c:v>
                </c:pt>
                <c:pt idx="5507">
                  <c:v>-1.055002943257707</c:v>
                </c:pt>
                <c:pt idx="5508">
                  <c:v>-1.0398154064669858</c:v>
                </c:pt>
                <c:pt idx="5509">
                  <c:v>-1.0248177138861485</c:v>
                </c:pt>
                <c:pt idx="5510">
                  <c:v>-1.0097574924625716</c:v>
                </c:pt>
                <c:pt idx="5511">
                  <c:v>-0.99476052380678948</c:v>
                </c:pt>
                <c:pt idx="5512">
                  <c:v>-0.97957601725920462</c:v>
                </c:pt>
                <c:pt idx="5513">
                  <c:v>-0.96433131704346453</c:v>
                </c:pt>
                <c:pt idx="5514">
                  <c:v>-0.9491521755804212</c:v>
                </c:pt>
                <c:pt idx="5515">
                  <c:v>-0.93416277338566589</c:v>
                </c:pt>
                <c:pt idx="5516">
                  <c:v>-0.9189857387183451</c:v>
                </c:pt>
                <c:pt idx="5517">
                  <c:v>-0.90374841698436581</c:v>
                </c:pt>
                <c:pt idx="5518">
                  <c:v>-0.88857656177206124</c:v>
                </c:pt>
                <c:pt idx="5519">
                  <c:v>-0.87321935474991053</c:v>
                </c:pt>
                <c:pt idx="5520">
                  <c:v>-0.8578041128155367</c:v>
                </c:pt>
                <c:pt idx="5521">
                  <c:v>-0.84233156140534249</c:v>
                </c:pt>
                <c:pt idx="5522">
                  <c:v>-0.82705241688777575</c:v>
                </c:pt>
                <c:pt idx="5523">
                  <c:v>-0.81171426167667859</c:v>
                </c:pt>
                <c:pt idx="5524">
                  <c:v>-0.79631783340572015</c:v>
                </c:pt>
                <c:pt idx="5525">
                  <c:v>-0.78098886048814864</c:v>
                </c:pt>
                <c:pt idx="5526">
                  <c:v>-0.76572649973204676</c:v>
                </c:pt>
                <c:pt idx="5527">
                  <c:v>-0.75077991848539616</c:v>
                </c:pt>
                <c:pt idx="5528">
                  <c:v>-0.73602016950432869</c:v>
                </c:pt>
                <c:pt idx="5529">
                  <c:v>-0.72144491738552463</c:v>
                </c:pt>
                <c:pt idx="5530">
                  <c:v>-0.70705185591820552</c:v>
                </c:pt>
                <c:pt idx="5531">
                  <c:v>-0.69283870771922795</c:v>
                </c:pt>
                <c:pt idx="5532">
                  <c:v>-0.67880322387273762</c:v>
                </c:pt>
                <c:pt idx="5533">
                  <c:v>-0.66481818357432843</c:v>
                </c:pt>
                <c:pt idx="5534">
                  <c:v>-0.65100795627964936</c:v>
                </c:pt>
                <c:pt idx="5535">
                  <c:v>-0.63737035682615373</c:v>
                </c:pt>
                <c:pt idx="5536">
                  <c:v>-0.62390322736582682</c:v>
                </c:pt>
                <c:pt idx="5537">
                  <c:v>-0.61047943702375396</c:v>
                </c:pt>
                <c:pt idx="5538">
                  <c:v>-0.59697344406095698</c:v>
                </c:pt>
                <c:pt idx="5539">
                  <c:v>-0.58338627601019499</c:v>
                </c:pt>
                <c:pt idx="5540">
                  <c:v>-0.56996894756006755</c:v>
                </c:pt>
                <c:pt idx="5541">
                  <c:v>-0.55659433571556671</c:v>
                </c:pt>
                <c:pt idx="5542">
                  <c:v>-0.54338690651912214</c:v>
                </c:pt>
                <c:pt idx="5543">
                  <c:v>-0.52996957018763313</c:v>
                </c:pt>
                <c:pt idx="5544">
                  <c:v>-0.51646995056028766</c:v>
                </c:pt>
                <c:pt idx="5545">
                  <c:v>-0.50313907617828402</c:v>
                </c:pt>
                <c:pt idx="5546">
                  <c:v>-0.48997483772605549</c:v>
                </c:pt>
                <c:pt idx="5547">
                  <c:v>-0.47672515225447981</c:v>
                </c:pt>
                <c:pt idx="5548">
                  <c:v>-0.4632660878512988</c:v>
                </c:pt>
                <c:pt idx="5549">
                  <c:v>-0.44997526175315755</c:v>
                </c:pt>
                <c:pt idx="5550">
                  <c:v>-0.43660057098124311</c:v>
                </c:pt>
                <c:pt idx="5551">
                  <c:v>-0.42326806384397758</c:v>
                </c:pt>
                <c:pt idx="5552">
                  <c:v>-0.41022721304592785</c:v>
                </c:pt>
                <c:pt idx="5553">
                  <c:v>-0.39722437288285373</c:v>
                </c:pt>
                <c:pt idx="5554">
                  <c:v>-0.38438406822181803</c:v>
                </c:pt>
                <c:pt idx="5555">
                  <c:v>-0.37170426736904533</c:v>
                </c:pt>
                <c:pt idx="5556">
                  <c:v>-0.35918296402693228</c:v>
                </c:pt>
                <c:pt idx="5557">
                  <c:v>-0.34681817697659562</c:v>
                </c:pt>
                <c:pt idx="5558">
                  <c:v>-0.33473294976438817</c:v>
                </c:pt>
                <c:pt idx="5559">
                  <c:v>-0.32267378789233331</c:v>
                </c:pt>
                <c:pt idx="5560">
                  <c:v>-0.31039036554367916</c:v>
                </c:pt>
                <c:pt idx="5561">
                  <c:v>-0.29801048597438318</c:v>
                </c:pt>
                <c:pt idx="5562">
                  <c:v>-0.2854103548997034</c:v>
                </c:pt>
                <c:pt idx="5563">
                  <c:v>-0.2729677254634571</c:v>
                </c:pt>
                <c:pt idx="5564">
                  <c:v>-0.26043062889516388</c:v>
                </c:pt>
                <c:pt idx="5565">
                  <c:v>-0.24792524603397434</c:v>
                </c:pt>
                <c:pt idx="5566">
                  <c:v>-0.23557618045854967</c:v>
                </c:pt>
                <c:pt idx="5567">
                  <c:v>-0.2230064782028178</c:v>
                </c:pt>
                <c:pt idx="5568">
                  <c:v>-0.21021889722528259</c:v>
                </c:pt>
                <c:pt idx="5569">
                  <c:v>-0.19759116100996654</c:v>
                </c:pt>
                <c:pt idx="5570">
                  <c:v>-0.18512127149734195</c:v>
                </c:pt>
                <c:pt idx="5571">
                  <c:v>-0.17280725560362517</c:v>
                </c:pt>
                <c:pt idx="5572">
                  <c:v>-0.16077216490857985</c:v>
                </c:pt>
                <c:pt idx="5573">
                  <c:v>-0.1491375128472226</c:v>
                </c:pt>
                <c:pt idx="5574">
                  <c:v>-0.1378982939366323</c:v>
                </c:pt>
                <c:pt idx="5575">
                  <c:v>-0.12679956526242439</c:v>
                </c:pt>
                <c:pt idx="5576">
                  <c:v>-0.11583957069664408</c:v>
                </c:pt>
                <c:pt idx="5577">
                  <c:v>-0.10501657606293603</c:v>
                </c:pt>
                <c:pt idx="5578">
                  <c:v>-9.4328868862149334E-2</c:v>
                </c:pt>
                <c:pt idx="5579">
                  <c:v>-8.3524758001372462E-2</c:v>
                </c:pt>
                <c:pt idx="5580">
                  <c:v>-7.2605698526355303E-2</c:v>
                </c:pt>
                <c:pt idx="5581">
                  <c:v>-6.1698127294775862E-2</c:v>
                </c:pt>
                <c:pt idx="5582">
                  <c:v>-5.0801900703591162E-2</c:v>
                </c:pt>
                <c:pt idx="5583">
                  <c:v>-4.0041876944796273E-2</c:v>
                </c:pt>
                <c:pt idx="5584">
                  <c:v>-2.904135348298632E-2</c:v>
                </c:pt>
                <c:pt idx="5585">
                  <c:v>-1.7928336564448991E-2</c:v>
                </c:pt>
                <c:pt idx="5586">
                  <c:v>-6.4542323573933778E-3</c:v>
                </c:pt>
                <c:pt idx="5587">
                  <c:v>5.1264455470740409E-3</c:v>
                </c:pt>
                <c:pt idx="5588">
                  <c:v>1.6687364977735618E-2</c:v>
                </c:pt>
                <c:pt idx="5589">
                  <c:v>2.8478772915513921E-2</c:v>
                </c:pt>
                <c:pt idx="5590">
                  <c:v>4.0122788254069994E-2</c:v>
                </c:pt>
                <c:pt idx="5591">
                  <c:v>5.1996253400894116E-2</c:v>
                </c:pt>
                <c:pt idx="5592">
                  <c:v>6.3721300233382933E-2</c:v>
                </c:pt>
                <c:pt idx="5593">
                  <c:v>7.5424783980465648E-2</c:v>
                </c:pt>
                <c:pt idx="5594">
                  <c:v>8.6981974180709826E-2</c:v>
                </c:pt>
                <c:pt idx="5595">
                  <c:v>9.839469950345095E-2</c:v>
                </c:pt>
                <c:pt idx="5596">
                  <c:v>0.10966476575965781</c:v>
                </c:pt>
                <c:pt idx="5597">
                  <c:v>0.12079395618766209</c:v>
                </c:pt>
                <c:pt idx="5598">
                  <c:v>0.1317840317353163</c:v>
                </c:pt>
                <c:pt idx="5599">
                  <c:v>0.14251173133862485</c:v>
                </c:pt>
                <c:pt idx="5600">
                  <c:v>0.15285533469689205</c:v>
                </c:pt>
                <c:pt idx="5601">
                  <c:v>0.16281964301318091</c:v>
                </c:pt>
                <c:pt idx="5602">
                  <c:v>0.17253439747551616</c:v>
                </c:pt>
                <c:pt idx="5603">
                  <c:v>0.18212771750707221</c:v>
                </c:pt>
                <c:pt idx="5604">
                  <c:v>0.1914761210382338</c:v>
                </c:pt>
                <c:pt idx="5605">
                  <c:v>0.20070766952525587</c:v>
                </c:pt>
                <c:pt idx="5606">
                  <c:v>0.20982382365619018</c:v>
                </c:pt>
                <c:pt idx="5607">
                  <c:v>0.2188260258604878</c:v>
                </c:pt>
                <c:pt idx="5608">
                  <c:v>0.2277157005372317</c:v>
                </c:pt>
                <c:pt idx="5609">
                  <c:v>0.23649425428051629</c:v>
                </c:pt>
                <c:pt idx="5610">
                  <c:v>0.24516307610200982</c:v>
                </c:pt>
                <c:pt idx="5611">
                  <c:v>0.25422353765073469</c:v>
                </c:pt>
                <c:pt idx="5612">
                  <c:v>0.26342074343010052</c:v>
                </c:pt>
                <c:pt idx="5613">
                  <c:v>0.27250298413722429</c:v>
                </c:pt>
                <c:pt idx="5614">
                  <c:v>0.281346696835509</c:v>
                </c:pt>
                <c:pt idx="5615">
                  <c:v>0.29020486312506516</c:v>
                </c:pt>
                <c:pt idx="5616">
                  <c:v>0.29895230233600184</c:v>
                </c:pt>
                <c:pt idx="5617">
                  <c:v>0.30759039855680181</c:v>
                </c:pt>
                <c:pt idx="5618">
                  <c:v>0.3161205185748418</c:v>
                </c:pt>
                <c:pt idx="5619">
                  <c:v>0.32454401209265626</c:v>
                </c:pt>
                <c:pt idx="5620">
                  <c:v>0.33286221194149807</c:v>
                </c:pt>
                <c:pt idx="5621">
                  <c:v>0.34120143429222932</c:v>
                </c:pt>
                <c:pt idx="5622">
                  <c:v>0.34943641636357647</c:v>
                </c:pt>
                <c:pt idx="5623">
                  <c:v>0.35756846115903179</c:v>
                </c:pt>
                <c:pt idx="5624">
                  <c:v>0.3655988553945439</c:v>
                </c:pt>
                <c:pt idx="5625">
                  <c:v>0.37352886970211208</c:v>
                </c:pt>
                <c:pt idx="5626">
                  <c:v>0.38135975883083567</c:v>
                </c:pt>
                <c:pt idx="5627">
                  <c:v>0.38959276184545022</c:v>
                </c:pt>
                <c:pt idx="5628">
                  <c:v>0.39784785232238207</c:v>
                </c:pt>
                <c:pt idx="5629">
                  <c:v>0.40637475416835228</c:v>
                </c:pt>
                <c:pt idx="5630">
                  <c:v>0.41479506974124786</c:v>
                </c:pt>
                <c:pt idx="5631">
                  <c:v>0.42348513136948224</c:v>
                </c:pt>
                <c:pt idx="5632">
                  <c:v>0.43219156722736374</c:v>
                </c:pt>
                <c:pt idx="5633">
                  <c:v>0.44128917263702166</c:v>
                </c:pt>
                <c:pt idx="5634">
                  <c:v>0.45052305797905889</c:v>
                </c:pt>
                <c:pt idx="5635">
                  <c:v>0.46014151975432066</c:v>
                </c:pt>
                <c:pt idx="5636">
                  <c:v>0.46988975075739164</c:v>
                </c:pt>
                <c:pt idx="5637">
                  <c:v>0.47951612887292427</c:v>
                </c:pt>
                <c:pt idx="5638">
                  <c:v>0.48939717726201271</c:v>
                </c:pt>
                <c:pt idx="5639">
                  <c:v>0.49952971254623757</c:v>
                </c:pt>
                <c:pt idx="5640">
                  <c:v>0.50978559113940958</c:v>
                </c:pt>
                <c:pt idx="5641">
                  <c:v>0.52028827125016697</c:v>
                </c:pt>
                <c:pt idx="5642">
                  <c:v>0.53078466785953993</c:v>
                </c:pt>
                <c:pt idx="5643">
                  <c:v>0.54127485951129573</c:v>
                </c:pt>
                <c:pt idx="5644">
                  <c:v>0.5516339237674045</c:v>
                </c:pt>
                <c:pt idx="5645">
                  <c:v>0.5614884997203119</c:v>
                </c:pt>
                <c:pt idx="5646">
                  <c:v>0.570969893473808</c:v>
                </c:pt>
                <c:pt idx="5647">
                  <c:v>0.58020776980538535</c:v>
                </c:pt>
                <c:pt idx="5648">
                  <c:v>0.58933017268281807</c:v>
                </c:pt>
                <c:pt idx="5649">
                  <c:v>0.59846354552428283</c:v>
                </c:pt>
                <c:pt idx="5650">
                  <c:v>0.60748275120522932</c:v>
                </c:pt>
                <c:pt idx="5651">
                  <c:v>0.61663921681516398</c:v>
                </c:pt>
                <c:pt idx="5652">
                  <c:v>0.62593122660497447</c:v>
                </c:pt>
                <c:pt idx="5653">
                  <c:v>0.63523208627241223</c:v>
                </c:pt>
                <c:pt idx="5654">
                  <c:v>0.64466668519400705</c:v>
                </c:pt>
                <c:pt idx="5655">
                  <c:v>0.65435835162908196</c:v>
                </c:pt>
                <c:pt idx="5656">
                  <c:v>0.66405387223371848</c:v>
                </c:pt>
                <c:pt idx="5657">
                  <c:v>0.67362819883079694</c:v>
                </c:pt>
                <c:pt idx="5658">
                  <c:v>0.68345784634541196</c:v>
                </c:pt>
                <c:pt idx="5659">
                  <c:v>0.69341462326609427</c:v>
                </c:pt>
                <c:pt idx="5660">
                  <c:v>0.70349694047526812</c:v>
                </c:pt>
                <c:pt idx="5661">
                  <c:v>0.71382822871932727</c:v>
                </c:pt>
                <c:pt idx="5662">
                  <c:v>0.72428037586033567</c:v>
                </c:pt>
                <c:pt idx="5663">
                  <c:v>0.73460187116208142</c:v>
                </c:pt>
                <c:pt idx="5664">
                  <c:v>0.74479434777255538</c:v>
                </c:pt>
                <c:pt idx="5665">
                  <c:v>0.75510941842539847</c:v>
                </c:pt>
                <c:pt idx="5666">
                  <c:v>0.76567055069508094</c:v>
                </c:pt>
                <c:pt idx="5667">
                  <c:v>0.7762246688113924</c:v>
                </c:pt>
                <c:pt idx="5668">
                  <c:v>0.78664686045124999</c:v>
                </c:pt>
                <c:pt idx="5669">
                  <c:v>0.79681377469560932</c:v>
                </c:pt>
                <c:pt idx="5670">
                  <c:v>0.80685360251191418</c:v>
                </c:pt>
                <c:pt idx="5671">
                  <c:v>0.8168929324805152</c:v>
                </c:pt>
                <c:pt idx="5672">
                  <c:v>0.82693177082450875</c:v>
                </c:pt>
                <c:pt idx="5673">
                  <c:v>0.8372201236892024</c:v>
                </c:pt>
                <c:pt idx="5674">
                  <c:v>0.84762987214308738</c:v>
                </c:pt>
                <c:pt idx="5675">
                  <c:v>0.85803449874129878</c:v>
                </c:pt>
                <c:pt idx="5676">
                  <c:v>0.86843406750703256</c:v>
                </c:pt>
                <c:pt idx="5677">
                  <c:v>0.8787036416631947</c:v>
                </c:pt>
                <c:pt idx="5678">
                  <c:v>0.88909484614240475</c:v>
                </c:pt>
                <c:pt idx="5679">
                  <c:v>0.89973116056562474</c:v>
                </c:pt>
                <c:pt idx="5680">
                  <c:v>0.91060952105855442</c:v>
                </c:pt>
                <c:pt idx="5681">
                  <c:v>0.92185190204532252</c:v>
                </c:pt>
                <c:pt idx="5682">
                  <c:v>0.93345375326975599</c:v>
                </c:pt>
                <c:pt idx="5683">
                  <c:v>0.94503558135388399</c:v>
                </c:pt>
                <c:pt idx="5684">
                  <c:v>0.95647263658696047</c:v>
                </c:pt>
                <c:pt idx="5685">
                  <c:v>0.96814172862962344</c:v>
                </c:pt>
                <c:pt idx="5686">
                  <c:v>0.98003995702175317</c:v>
                </c:pt>
                <c:pt idx="5687">
                  <c:v>0.99178945755898129</c:v>
                </c:pt>
                <c:pt idx="5688">
                  <c:v>1.003142089339494</c:v>
                </c:pt>
                <c:pt idx="5689">
                  <c:v>1.0144778132227503</c:v>
                </c:pt>
                <c:pt idx="5690">
                  <c:v>1.025796840557466</c:v>
                </c:pt>
                <c:pt idx="5691">
                  <c:v>1.0369743800504976</c:v>
                </c:pt>
                <c:pt idx="5692">
                  <c:v>1.0481372002998663</c:v>
                </c:pt>
                <c:pt idx="5693">
                  <c:v>1.059285485296118</c:v>
                </c:pt>
                <c:pt idx="5694">
                  <c:v>1.0702944167299164</c:v>
                </c:pt>
                <c:pt idx="5695">
                  <c:v>1.0810407365207926</c:v>
                </c:pt>
                <c:pt idx="5696">
                  <c:v>1.0916527273142826</c:v>
                </c:pt>
                <c:pt idx="5697">
                  <c:v>1.1021320682228541</c:v>
                </c:pt>
                <c:pt idx="5698">
                  <c:v>1.1124804173700684</c:v>
                </c:pt>
                <c:pt idx="5699">
                  <c:v>1.1226994121529426</c:v>
                </c:pt>
                <c:pt idx="5700">
                  <c:v>1.1331656695010308</c:v>
                </c:pt>
                <c:pt idx="5701">
                  <c:v>1.143876098632268</c:v>
                </c:pt>
                <c:pt idx="5702">
                  <c:v>1.1548276473993646</c:v>
                </c:pt>
                <c:pt idx="5703">
                  <c:v>1.1658923018068725</c:v>
                </c:pt>
                <c:pt idx="5704">
                  <c:v>1.1768186480342866</c:v>
                </c:pt>
                <c:pt idx="5705">
                  <c:v>1.187983414933858</c:v>
                </c:pt>
                <c:pt idx="5706">
                  <c:v>1.1993836222471848</c:v>
                </c:pt>
                <c:pt idx="5707">
                  <c:v>1.2107663269690949</c:v>
                </c:pt>
                <c:pt idx="5708">
                  <c:v>1.2222567478819812</c:v>
                </c:pt>
                <c:pt idx="5709">
                  <c:v>1.2339785385334565</c:v>
                </c:pt>
                <c:pt idx="5710">
                  <c:v>1.2458038068017883</c:v>
                </c:pt>
                <c:pt idx="5711">
                  <c:v>1.2574812592167659</c:v>
                </c:pt>
                <c:pt idx="5712">
                  <c:v>1.2693877434765564</c:v>
                </c:pt>
                <c:pt idx="5713">
                  <c:v>1.2815203966830995</c:v>
                </c:pt>
                <c:pt idx="5714">
                  <c:v>1.2937513917245607</c:v>
                </c:pt>
                <c:pt idx="5715">
                  <c:v>1.3063294993280037</c:v>
                </c:pt>
                <c:pt idx="5716">
                  <c:v>1.3193753805864037</c:v>
                </c:pt>
                <c:pt idx="5717">
                  <c:v>1.3327581883290736</c:v>
                </c:pt>
                <c:pt idx="5718">
                  <c:v>1.3459737109749601</c:v>
                </c:pt>
                <c:pt idx="5719">
                  <c:v>1.359524039587773</c:v>
                </c:pt>
                <c:pt idx="5720">
                  <c:v>1.3734049890929259</c:v>
                </c:pt>
                <c:pt idx="5721">
                  <c:v>1.3874874267292643</c:v>
                </c:pt>
                <c:pt idx="5722">
                  <c:v>1.4017688338951484</c:v>
                </c:pt>
                <c:pt idx="5723">
                  <c:v>1.4161217234714589</c:v>
                </c:pt>
                <c:pt idx="5724">
                  <c:v>1.4302952019280657</c:v>
                </c:pt>
                <c:pt idx="5725">
                  <c:v>1.4447915119039649</c:v>
                </c:pt>
                <c:pt idx="5726">
                  <c:v>1.4593566180051654</c:v>
                </c:pt>
                <c:pt idx="5727">
                  <c:v>1.4741146602801007</c:v>
                </c:pt>
                <c:pt idx="5728">
                  <c:v>1.4886882270265995</c:v>
                </c:pt>
                <c:pt idx="5729">
                  <c:v>1.502954624188767</c:v>
                </c:pt>
                <c:pt idx="5730">
                  <c:v>1.5172926913864073</c:v>
                </c:pt>
                <c:pt idx="5731">
                  <c:v>1.5314515327440772</c:v>
                </c:pt>
                <c:pt idx="5732">
                  <c:v>1.5456833885847763</c:v>
                </c:pt>
                <c:pt idx="5733">
                  <c:v>1.5599873462274665</c:v>
                </c:pt>
                <c:pt idx="5734">
                  <c:v>1.5746125043996231</c:v>
                </c:pt>
                <c:pt idx="5735">
                  <c:v>1.5891798480946278</c:v>
                </c:pt>
                <c:pt idx="5736">
                  <c:v>1.6036900999934449</c:v>
                </c:pt>
                <c:pt idx="5737">
                  <c:v>1.6180189737435269</c:v>
                </c:pt>
                <c:pt idx="5738">
                  <c:v>1.6321687365717328</c:v>
                </c:pt>
                <c:pt idx="5739">
                  <c:v>1.6461416273645861</c:v>
                </c:pt>
                <c:pt idx="5740">
                  <c:v>1.6603148570225288</c:v>
                </c:pt>
                <c:pt idx="5741">
                  <c:v>1.6745609213097472</c:v>
                </c:pt>
                <c:pt idx="5742">
                  <c:v>1.6891289097933753</c:v>
                </c:pt>
                <c:pt idx="5743">
                  <c:v>1.703889798420958</c:v>
                </c:pt>
                <c:pt idx="5744">
                  <c:v>1.7188411759406961</c:v>
                </c:pt>
                <c:pt idx="5745">
                  <c:v>1.7336056612414374</c:v>
                </c:pt>
                <c:pt idx="5746">
                  <c:v>1.7484355904759195</c:v>
                </c:pt>
                <c:pt idx="5747">
                  <c:v>1.7632051455949704</c:v>
                </c:pt>
                <c:pt idx="5748">
                  <c:v>1.7777900812750334</c:v>
                </c:pt>
                <c:pt idx="5749">
                  <c:v>1.7921927052590954</c:v>
                </c:pt>
                <c:pt idx="5750">
                  <c:v>1.8066652964433567</c:v>
                </c:pt>
                <c:pt idx="5751">
                  <c:v>1.8209569802378147</c:v>
                </c:pt>
                <c:pt idx="5752">
                  <c:v>1.8354450179848421</c:v>
                </c:pt>
                <c:pt idx="5753">
                  <c:v>1.8498769552600316</c:v>
                </c:pt>
                <c:pt idx="5754">
                  <c:v>1.8646284933192812</c:v>
                </c:pt>
                <c:pt idx="5755">
                  <c:v>1.8794456371527901</c:v>
                </c:pt>
                <c:pt idx="5756">
                  <c:v>1.8942025666883802</c:v>
                </c:pt>
                <c:pt idx="5757">
                  <c:v>1.9091500346047754</c:v>
                </c:pt>
                <c:pt idx="5758">
                  <c:v>1.9239106591722157</c:v>
                </c:pt>
                <c:pt idx="5759">
                  <c:v>1.9387367759325631</c:v>
                </c:pt>
                <c:pt idx="5760">
                  <c:v>1.954002566233406</c:v>
                </c:pt>
                <c:pt idx="5761">
                  <c:v>1.9694525341554885</c:v>
                </c:pt>
                <c:pt idx="5762">
                  <c:v>1.9852093774785449</c:v>
                </c:pt>
                <c:pt idx="5763">
                  <c:v>2.0011442602600629</c:v>
                </c:pt>
                <c:pt idx="5764">
                  <c:v>2.0172549570068119</c:v>
                </c:pt>
                <c:pt idx="5765">
                  <c:v>2.0331642700442267</c:v>
                </c:pt>
                <c:pt idx="5766">
                  <c:v>2.049374716668674</c:v>
                </c:pt>
                <c:pt idx="5767">
                  <c:v>2.0657575327103155</c:v>
                </c:pt>
                <c:pt idx="5768">
                  <c:v>2.0821855635514366</c:v>
                </c:pt>
                <c:pt idx="5769">
                  <c:v>2.0987832440070435</c:v>
                </c:pt>
                <c:pt idx="5770">
                  <c:v>2.1154234534569554</c:v>
                </c:pt>
                <c:pt idx="5771">
                  <c:v>2.1322306602887435</c:v>
                </c:pt>
                <c:pt idx="5772">
                  <c:v>2.1488277770351343</c:v>
                </c:pt>
                <c:pt idx="5773">
                  <c:v>2.1654674298221952</c:v>
                </c:pt>
                <c:pt idx="5774">
                  <c:v>2.1821490869494178</c:v>
                </c:pt>
                <c:pt idx="5775">
                  <c:v>2.1988722233625499</c:v>
                </c:pt>
                <c:pt idx="5776">
                  <c:v>2.2157613205705182</c:v>
                </c:pt>
                <c:pt idx="5777">
                  <c:v>2.2325643040633869</c:v>
                </c:pt>
                <c:pt idx="5778">
                  <c:v>2.2491572502625945</c:v>
                </c:pt>
                <c:pt idx="5779">
                  <c:v>2.2656677846343118</c:v>
                </c:pt>
                <c:pt idx="5780">
                  <c:v>2.2819719373263831</c:v>
                </c:pt>
                <c:pt idx="5781">
                  <c:v>2.2979472881098033</c:v>
                </c:pt>
                <c:pt idx="5782">
                  <c:v>2.3138479470084308</c:v>
                </c:pt>
                <c:pt idx="5783">
                  <c:v>2.3299248476708252</c:v>
                </c:pt>
                <c:pt idx="5784">
                  <c:v>2.34617578707494</c:v>
                </c:pt>
                <c:pt idx="5785">
                  <c:v>2.3622235897365034</c:v>
                </c:pt>
                <c:pt idx="5786">
                  <c:v>2.3784457948647972</c:v>
                </c:pt>
                <c:pt idx="5787">
                  <c:v>2.3947152224289874</c:v>
                </c:pt>
                <c:pt idx="5788">
                  <c:v>2.4109062821486251</c:v>
                </c:pt>
                <c:pt idx="5789">
                  <c:v>2.4268949536217672</c:v>
                </c:pt>
                <c:pt idx="5790">
                  <c:v>2.4426837667014953</c:v>
                </c:pt>
                <c:pt idx="5791">
                  <c:v>2.4579002196177266</c:v>
                </c:pt>
                <c:pt idx="5792">
                  <c:v>2.4729264668725053</c:v>
                </c:pt>
                <c:pt idx="5793">
                  <c:v>2.4875148860365988</c:v>
                </c:pt>
                <c:pt idx="5794">
                  <c:v>2.5015459499611414</c:v>
                </c:pt>
                <c:pt idx="5795">
                  <c:v>2.5150266255866272</c:v>
                </c:pt>
                <c:pt idx="5796">
                  <c:v>2.5282137927667945</c:v>
                </c:pt>
                <c:pt idx="5797">
                  <c:v>2.5413611203572097</c:v>
                </c:pt>
                <c:pt idx="5798">
                  <c:v>2.5547191063527448</c:v>
                </c:pt>
                <c:pt idx="5799">
                  <c:v>2.5679101175233354</c:v>
                </c:pt>
                <c:pt idx="5800">
                  <c:v>2.5810612410542939</c:v>
                </c:pt>
                <c:pt idx="5801">
                  <c:v>2.5945479755411154</c:v>
                </c:pt>
                <c:pt idx="5802">
                  <c:v>2.6083661258468513</c:v>
                </c:pt>
                <c:pt idx="5803">
                  <c:v>2.6223865492737657</c:v>
                </c:pt>
                <c:pt idx="5804">
                  <c:v>2.6366067174078438</c:v>
                </c:pt>
                <c:pt idx="5805">
                  <c:v>2.6506491334402456</c:v>
                </c:pt>
                <c:pt idx="5806">
                  <c:v>2.6648910192722424</c:v>
                </c:pt>
                <c:pt idx="5807">
                  <c:v>2.6794548815313393</c:v>
                </c:pt>
                <c:pt idx="5808">
                  <c:v>2.6943366955121975</c:v>
                </c:pt>
                <c:pt idx="5809">
                  <c:v>2.7094074868182951</c:v>
                </c:pt>
                <c:pt idx="5810">
                  <c:v>2.7244148932330665</c:v>
                </c:pt>
                <c:pt idx="5811">
                  <c:v>2.7393597070676532</c:v>
                </c:pt>
                <c:pt idx="5812">
                  <c:v>2.7541177107293073</c:v>
                </c:pt>
                <c:pt idx="5813">
                  <c:v>2.7688162393451909</c:v>
                </c:pt>
                <c:pt idx="5814">
                  <c:v>2.7835810363533762</c:v>
                </c:pt>
                <c:pt idx="5815">
                  <c:v>2.7985362733989589</c:v>
                </c:pt>
                <c:pt idx="5816">
                  <c:v>2.8133045699814718</c:v>
                </c:pt>
                <c:pt idx="5817">
                  <c:v>2.8280132628567034</c:v>
                </c:pt>
                <c:pt idx="5818">
                  <c:v>2.8425380970709946</c:v>
                </c:pt>
                <c:pt idx="5819">
                  <c:v>2.8568813708576073</c:v>
                </c:pt>
                <c:pt idx="5820">
                  <c:v>2.871420353721887</c:v>
                </c:pt>
                <c:pt idx="5821">
                  <c:v>2.8861525993003632</c:v>
                </c:pt>
                <c:pt idx="5822">
                  <c:v>2.9010756918091087</c:v>
                </c:pt>
                <c:pt idx="5823">
                  <c:v>2.916187245661495</c:v>
                </c:pt>
                <c:pt idx="5824">
                  <c:v>2.9312349050907263</c:v>
                </c:pt>
                <c:pt idx="5825">
                  <c:v>2.9460944687770922</c:v>
                </c:pt>
                <c:pt idx="5826">
                  <c:v>2.9607682879173787</c:v>
                </c:pt>
                <c:pt idx="5827">
                  <c:v>2.9752586843184115</c:v>
                </c:pt>
                <c:pt idx="5828">
                  <c:v>2.9898179507644311</c:v>
                </c:pt>
                <c:pt idx="5829">
                  <c:v>3.0045702263798759</c:v>
                </c:pt>
                <c:pt idx="5830">
                  <c:v>3.0192630985501276</c:v>
                </c:pt>
                <c:pt idx="5831">
                  <c:v>3.033772309818251</c:v>
                </c:pt>
                <c:pt idx="5832">
                  <c:v>3.048100155945523</c:v>
                </c:pt>
                <c:pt idx="5833">
                  <c:v>3.062248903996204</c:v>
                </c:pt>
                <c:pt idx="5834">
                  <c:v>3.0760957926962513</c:v>
                </c:pt>
                <c:pt idx="5835">
                  <c:v>3.0893945952875481</c:v>
                </c:pt>
                <c:pt idx="5836">
                  <c:v>3.1024021628464538</c:v>
                </c:pt>
                <c:pt idx="5837">
                  <c:v>3.114622135810873</c:v>
                </c:pt>
                <c:pt idx="5838">
                  <c:v>3.126189359113237</c:v>
                </c:pt>
                <c:pt idx="5839">
                  <c:v>3.1376119921243215</c:v>
                </c:pt>
                <c:pt idx="5840">
                  <c:v>3.1490168422227676</c:v>
                </c:pt>
                <c:pt idx="5841">
                  <c:v>3.1604041316949831</c:v>
                </c:pt>
                <c:pt idx="5842">
                  <c:v>3.172024080048796</c:v>
                </c:pt>
                <c:pt idx="5843">
                  <c:v>3.183748779048186</c:v>
                </c:pt>
                <c:pt idx="5844">
                  <c:v>3.1954519193100839</c:v>
                </c:pt>
                <c:pt idx="5845">
                  <c:v>3.207008770318708</c:v>
                </c:pt>
                <c:pt idx="5846">
                  <c:v>3.2184211606897239</c:v>
                </c:pt>
                <c:pt idx="5847">
                  <c:v>3.2296908961811024</c:v>
                </c:pt>
                <c:pt idx="5848">
                  <c:v>3.2403197599788385</c:v>
                </c:pt>
                <c:pt idx="5849">
                  <c:v>3.2508157629791028</c:v>
                </c:pt>
                <c:pt idx="5850">
                  <c:v>3.2614305659418639</c:v>
                </c:pt>
                <c:pt idx="5851">
                  <c:v>3.2721626838675908</c:v>
                </c:pt>
                <c:pt idx="5852">
                  <c:v>3.283010650319246</c:v>
                </c:pt>
                <c:pt idx="5853">
                  <c:v>3.2937230171902554</c:v>
                </c:pt>
                <c:pt idx="5854">
                  <c:v>3.3046764794753773</c:v>
                </c:pt>
                <c:pt idx="5855">
                  <c:v>3.3156180234819352</c:v>
                </c:pt>
                <c:pt idx="5856">
                  <c:v>3.3264227981884109</c:v>
                </c:pt>
                <c:pt idx="5857">
                  <c:v>3.3367175132110556</c:v>
                </c:pt>
                <c:pt idx="5858">
                  <c:v>3.3466335442959174</c:v>
                </c:pt>
                <c:pt idx="5859">
                  <c:v>3.3564256249922186</c:v>
                </c:pt>
                <c:pt idx="5860">
                  <c:v>3.3660953046798161</c:v>
                </c:pt>
                <c:pt idx="5861">
                  <c:v>3.3756441133713184</c:v>
                </c:pt>
                <c:pt idx="5862">
                  <c:v>3.3853235619541771</c:v>
                </c:pt>
                <c:pt idx="5863">
                  <c:v>3.3952570174297501</c:v>
                </c:pt>
                <c:pt idx="5864">
                  <c:v>3.4055663047118783</c:v>
                </c:pt>
                <c:pt idx="5865">
                  <c:v>3.4159967259029798</c:v>
                </c:pt>
                <c:pt idx="5866">
                  <c:v>3.4262967668291924</c:v>
                </c:pt>
                <c:pt idx="5867">
                  <c:v>3.4365930572438277</c:v>
                </c:pt>
                <c:pt idx="5868">
                  <c:v>3.4471356440282799</c:v>
                </c:pt>
                <c:pt idx="5869">
                  <c:v>3.4577964484779264</c:v>
                </c:pt>
                <c:pt idx="5870">
                  <c:v>3.4686989928719525</c:v>
                </c:pt>
                <c:pt idx="5871">
                  <c:v>3.479840255461053</c:v>
                </c:pt>
                <c:pt idx="5872">
                  <c:v>3.4909672522677897</c:v>
                </c:pt>
                <c:pt idx="5873">
                  <c:v>3.5019551616144424</c:v>
                </c:pt>
                <c:pt idx="5874">
                  <c:v>3.5128057220942619</c:v>
                </c:pt>
                <c:pt idx="5875">
                  <c:v>3.5235206505680838</c:v>
                </c:pt>
                <c:pt idx="5876">
                  <c:v>3.5344766424359828</c:v>
                </c:pt>
                <c:pt idx="5877">
                  <c:v>3.5455456844055329</c:v>
                </c:pt>
                <c:pt idx="5878">
                  <c:v>3.5566013633504636</c:v>
                </c:pt>
                <c:pt idx="5879">
                  <c:v>3.567518846308583</c:v>
                </c:pt>
                <c:pt idx="5880">
                  <c:v>3.5782998607297256</c:v>
                </c:pt>
                <c:pt idx="5881">
                  <c:v>3.5890711124706041</c:v>
                </c:pt>
                <c:pt idx="5882">
                  <c:v>3.5998327235647216</c:v>
                </c:pt>
                <c:pt idx="5883">
                  <c:v>3.6104598145201625</c:v>
                </c:pt>
                <c:pt idx="5884">
                  <c:v>3.6208290668386605</c:v>
                </c:pt>
                <c:pt idx="5885">
                  <c:v>3.630693703503177</c:v>
                </c:pt>
                <c:pt idx="5886">
                  <c:v>3.6404350322093872</c:v>
                </c:pt>
                <c:pt idx="5887">
                  <c:v>3.6496795943067699</c:v>
                </c:pt>
                <c:pt idx="5888">
                  <c:v>3.6589335993779355</c:v>
                </c:pt>
                <c:pt idx="5889">
                  <c:v>3.6684469293857114</c:v>
                </c:pt>
                <c:pt idx="5890">
                  <c:v>3.6779663427683902</c:v>
                </c:pt>
                <c:pt idx="5891">
                  <c:v>3.6873667634837854</c:v>
                </c:pt>
                <c:pt idx="5892">
                  <c:v>3.696524678940238</c:v>
                </c:pt>
                <c:pt idx="5893">
                  <c:v>3.7055681204534849</c:v>
                </c:pt>
                <c:pt idx="5894">
                  <c:v>3.7144985189478166</c:v>
                </c:pt>
                <c:pt idx="5895">
                  <c:v>3.7234422874609687</c:v>
                </c:pt>
                <c:pt idx="5896">
                  <c:v>3.7323992588677064</c:v>
                </c:pt>
                <c:pt idx="5897">
                  <c:v>3.7416192681318599</c:v>
                </c:pt>
                <c:pt idx="5898">
                  <c:v>3.7509740272802117</c:v>
                </c:pt>
                <c:pt idx="5899">
                  <c:v>3.7604618519392092</c:v>
                </c:pt>
                <c:pt idx="5900">
                  <c:v>3.7698310787899691</c:v>
                </c:pt>
                <c:pt idx="5901">
                  <c:v>3.7794581903050943</c:v>
                </c:pt>
                <c:pt idx="5902">
                  <c:v>3.7890899629262806</c:v>
                </c:pt>
                <c:pt idx="5903">
                  <c:v>3.798851338389702</c:v>
                </c:pt>
                <c:pt idx="5904">
                  <c:v>3.8088656966598307</c:v>
                </c:pt>
                <c:pt idx="5905">
                  <c:v>3.8188798754515827</c:v>
                </c:pt>
                <c:pt idx="5906">
                  <c:v>3.8288938770084378</c:v>
                </c:pt>
                <c:pt idx="5907">
                  <c:v>3.8387827035458324</c:v>
                </c:pt>
                <c:pt idx="5908">
                  <c:v>3.8485479197515096</c:v>
                </c:pt>
                <c:pt idx="5909">
                  <c:v>3.8581910707546156</c:v>
                </c:pt>
                <c:pt idx="5910">
                  <c:v>3.8677136823701828</c:v>
                </c:pt>
                <c:pt idx="5911">
                  <c:v>3.8773672613405554</c:v>
                </c:pt>
                <c:pt idx="5912">
                  <c:v>3.8871501705737983</c:v>
                </c:pt>
                <c:pt idx="5913">
                  <c:v>3.8968107934416256</c:v>
                </c:pt>
                <c:pt idx="5914">
                  <c:v>3.9066006585236055</c:v>
                </c:pt>
                <c:pt idx="5915">
                  <c:v>3.9162681502920602</c:v>
                </c:pt>
                <c:pt idx="5916">
                  <c:v>3.9258147984134095</c:v>
                </c:pt>
                <c:pt idx="5917">
                  <c:v>3.9353671134332417</c:v>
                </c:pt>
                <c:pt idx="5918">
                  <c:v>3.9449250245153262</c:v>
                </c:pt>
                <c:pt idx="5919">
                  <c:v>3.9542384617088846</c:v>
                </c:pt>
                <c:pt idx="5920">
                  <c:v>3.9634354809375236</c:v>
                </c:pt>
                <c:pt idx="5921">
                  <c:v>3.9725175374258046</c:v>
                </c:pt>
                <c:pt idx="5922">
                  <c:v>3.9817360682079821</c:v>
                </c:pt>
                <c:pt idx="5923">
                  <c:v>3.9910893673553822</c:v>
                </c:pt>
                <c:pt idx="5924">
                  <c:v>4.0004507502634397</c:v>
                </c:pt>
                <c:pt idx="5925">
                  <c:v>4.0096951158851466</c:v>
                </c:pt>
                <c:pt idx="5926">
                  <c:v>4.0189489269365826</c:v>
                </c:pt>
                <c:pt idx="5927">
                  <c:v>4.028087065349875</c:v>
                </c:pt>
                <c:pt idx="5928">
                  <c:v>4.037235977033002</c:v>
                </c:pt>
                <c:pt idx="5929">
                  <c:v>4.046520527320089</c:v>
                </c:pt>
                <c:pt idx="5930">
                  <c:v>4.0558140207285875</c:v>
                </c:pt>
                <c:pt idx="5931">
                  <c:v>4.0651163454694803</c:v>
                </c:pt>
                <c:pt idx="5932">
                  <c:v>4.0741773911511121</c:v>
                </c:pt>
                <c:pt idx="5933">
                  <c:v>4.0831251737617231</c:v>
                </c:pt>
                <c:pt idx="5934">
                  <c:v>4.0919611090897012</c:v>
                </c:pt>
                <c:pt idx="5935">
                  <c:v>4.1008115952260802</c:v>
                </c:pt>
                <c:pt idx="5936">
                  <c:v>4.1095514502857542</c:v>
                </c:pt>
                <c:pt idx="5937">
                  <c:v>4.1181820571571821</c:v>
                </c:pt>
                <c:pt idx="5938">
                  <c:v>4.1268297814427175</c:v>
                </c:pt>
                <c:pt idx="5939">
                  <c:v>4.1353694091746833</c:v>
                </c:pt>
                <c:pt idx="5940">
                  <c:v>4.1438022915600001</c:v>
                </c:pt>
                <c:pt idx="5941">
                  <c:v>4.1517547629155001</c:v>
                </c:pt>
                <c:pt idx="5942">
                  <c:v>4.159357828379056</c:v>
                </c:pt>
                <c:pt idx="5943">
                  <c:v>4.1667408555243179</c:v>
                </c:pt>
                <c:pt idx="5944">
                  <c:v>4.1740315948302635</c:v>
                </c:pt>
                <c:pt idx="5945">
                  <c:v>4.1811061998948853</c:v>
                </c:pt>
                <c:pt idx="5946">
                  <c:v>4.1880923723961994</c:v>
                </c:pt>
                <c:pt idx="5947">
                  <c:v>4.1949912177412472</c:v>
                </c:pt>
                <c:pt idx="5948">
                  <c:v>4.2018038275194813</c:v>
                </c:pt>
                <c:pt idx="5949">
                  <c:v>4.2085312796754879</c:v>
                </c:pt>
                <c:pt idx="5950">
                  <c:v>4.2151746386795441</c:v>
                </c:pt>
                <c:pt idx="5951">
                  <c:v>4.22173495569605</c:v>
                </c:pt>
                <c:pt idx="5952">
                  <c:v>4.2282132687498493</c:v>
                </c:pt>
                <c:pt idx="5953">
                  <c:v>4.2342356028904762</c:v>
                </c:pt>
                <c:pt idx="5954">
                  <c:v>4.2401826578543451</c:v>
                </c:pt>
                <c:pt idx="5955">
                  <c:v>4.2460553746311662</c:v>
                </c:pt>
                <c:pt idx="5956">
                  <c:v>4.251979682448277</c:v>
                </c:pt>
                <c:pt idx="5957">
                  <c:v>4.2579549364176739</c:v>
                </c:pt>
                <c:pt idx="5958">
                  <c:v>4.2639804997124529</c:v>
                </c:pt>
                <c:pt idx="5959">
                  <c:v>4.2699307434660474</c:v>
                </c:pt>
                <c:pt idx="5960">
                  <c:v>4.2758066091727214</c:v>
                </c:pt>
                <c:pt idx="5961">
                  <c:v>4.281609026558062</c:v>
                </c:pt>
                <c:pt idx="5962">
                  <c:v>4.287338913726086</c:v>
                </c:pt>
                <c:pt idx="5963">
                  <c:v>4.2929971773045104</c:v>
                </c:pt>
                <c:pt idx="5964">
                  <c:v>4.2985847125882044</c:v>
                </c:pt>
                <c:pt idx="5965">
                  <c:v>4.3041024036808517</c:v>
                </c:pt>
                <c:pt idx="5966">
                  <c:v>4.3094261236348412</c:v>
                </c:pt>
                <c:pt idx="5967">
                  <c:v>4.314683297089406</c:v>
                </c:pt>
                <c:pt idx="5968">
                  <c:v>4.3198747558757882</c:v>
                </c:pt>
                <c:pt idx="5969">
                  <c:v>4.3248763214273405</c:v>
                </c:pt>
                <c:pt idx="5970">
                  <c:v>4.3295653674094989</c:v>
                </c:pt>
                <c:pt idx="5971">
                  <c:v>4.3341958003168806</c:v>
                </c:pt>
                <c:pt idx="5972">
                  <c:v>4.3388933528129199</c:v>
                </c:pt>
                <c:pt idx="5973">
                  <c:v>4.3436571859027584</c:v>
                </c:pt>
                <c:pt idx="5974">
                  <c:v>4.3483614710789738</c:v>
                </c:pt>
                <c:pt idx="5975">
                  <c:v>4.3528819526904865</c:v>
                </c:pt>
                <c:pt idx="5976">
                  <c:v>4.3569709282818554</c:v>
                </c:pt>
                <c:pt idx="5977">
                  <c:v>4.3605087916783321</c:v>
                </c:pt>
                <c:pt idx="5978">
                  <c:v>4.3637524317823528</c:v>
                </c:pt>
                <c:pt idx="5979">
                  <c:v>4.3669555263850732</c:v>
                </c:pt>
                <c:pt idx="5980">
                  <c:v>4.3701185823052597</c:v>
                </c:pt>
                <c:pt idx="5981">
                  <c:v>4.3732421000264443</c:v>
                </c:pt>
                <c:pt idx="5982">
                  <c:v>4.3763265737761134</c:v>
                </c:pt>
                <c:pt idx="5983">
                  <c:v>4.3793724916039123</c:v>
                </c:pt>
                <c:pt idx="5984">
                  <c:v>4.3823803354588637</c:v>
                </c:pt>
                <c:pt idx="5985">
                  <c:v>4.3853505812656284</c:v>
                </c:pt>
                <c:pt idx="5986">
                  <c:v>4.3882836989998077</c:v>
                </c:pt>
                <c:pt idx="5987">
                  <c:v>4.3911801527623098</c:v>
                </c:pt>
                <c:pt idx="5988">
                  <c:v>4.3940404008527807</c:v>
                </c:pt>
                <c:pt idx="5989">
                  <c:v>4.3967398958421207</c:v>
                </c:pt>
                <c:pt idx="5990">
                  <c:v>4.3994056471440945</c:v>
                </c:pt>
                <c:pt idx="5991">
                  <c:v>4.4020380765547937</c:v>
                </c:pt>
                <c:pt idx="5992">
                  <c:v>4.404512600597859</c:v>
                </c:pt>
                <c:pt idx="5993">
                  <c:v>4.4068311930903858</c:v>
                </c:pt>
                <c:pt idx="5994">
                  <c:v>4.4091208031767559</c:v>
                </c:pt>
                <c:pt idx="5995">
                  <c:v>4.4112567931370466</c:v>
                </c:pt>
                <c:pt idx="5996">
                  <c:v>4.4132410832228333</c:v>
                </c:pt>
                <c:pt idx="5997">
                  <c:v>4.4150755696825481</c:v>
                </c:pt>
                <c:pt idx="5998">
                  <c:v>4.4168871250615158</c:v>
                </c:pt>
                <c:pt idx="5999">
                  <c:v>4.4186760359982467</c:v>
                </c:pt>
                <c:pt idx="6000">
                  <c:v>4.4205675855482687</c:v>
                </c:pt>
                <c:pt idx="6001">
                  <c:v>4.4224354907289154</c:v>
                </c:pt>
                <c:pt idx="6002">
                  <c:v>4.4241550470948043</c:v>
                </c:pt>
                <c:pt idx="6003">
                  <c:v>4.4258531090061197</c:v>
                </c:pt>
                <c:pt idx="6004">
                  <c:v>4.4274049451435431</c:v>
                </c:pt>
                <c:pt idx="6005">
                  <c:v>4.4289373833292487</c:v>
                </c:pt>
                <c:pt idx="6006">
                  <c:v>4.4304506660376335</c:v>
                </c:pt>
                <c:pt idx="6007">
                  <c:v>4.4320700327121632</c:v>
                </c:pt>
                <c:pt idx="6008">
                  <c:v>4.4336691573032612</c:v>
                </c:pt>
                <c:pt idx="6009">
                  <c:v>4.4352482928369703</c:v>
                </c:pt>
                <c:pt idx="6010">
                  <c:v>4.4368076891765078</c:v>
                </c:pt>
                <c:pt idx="6011">
                  <c:v>4.4383475930618017</c:v>
                </c:pt>
                <c:pt idx="6012">
                  <c:v>4.439868248148529</c:v>
                </c:pt>
                <c:pt idx="6013">
                  <c:v>4.4413698950466722</c:v>
                </c:pt>
                <c:pt idx="6014">
                  <c:v>4.4428527713585888</c:v>
                </c:pt>
                <c:pt idx="6015">
                  <c:v>4.4441921117166068</c:v>
                </c:pt>
                <c:pt idx="6016">
                  <c:v>4.4452647103201492</c:v>
                </c:pt>
                <c:pt idx="6017">
                  <c:v>4.4460739014411477</c:v>
                </c:pt>
                <c:pt idx="6018">
                  <c:v>4.4464979776731335</c:v>
                </c:pt>
                <c:pt idx="6019">
                  <c:v>4.4469167529522196</c:v>
                </c:pt>
                <c:pt idx="6020">
                  <c:v>4.4474552935403171</c:v>
                </c:pt>
                <c:pt idx="6021">
                  <c:v>4.4479871023710631</c:v>
                </c:pt>
                <c:pt idx="6022">
                  <c:v>4.4485122635914252</c:v>
                </c:pt>
                <c:pt idx="6023">
                  <c:v>4.4490308602965323</c:v>
                </c:pt>
                <c:pt idx="6024">
                  <c:v>4.4495429745428252</c:v>
                </c:pt>
                <c:pt idx="6025">
                  <c:v>4.4500486873610399</c:v>
                </c:pt>
                <c:pt idx="6026">
                  <c:v>4.4505480787690272</c:v>
                </c:pt>
                <c:pt idx="6027">
                  <c:v>4.4506662277844145</c:v>
                </c:pt>
                <c:pt idx="6028">
                  <c:v>4.4507828999371091</c:v>
                </c:pt>
                <c:pt idx="6029">
                  <c:v>4.4506481136878948</c:v>
                </c:pt>
                <c:pt idx="6030">
                  <c:v>4.4503900122667961</c:v>
                </c:pt>
                <c:pt idx="6031">
                  <c:v>4.4497601371134614</c:v>
                </c:pt>
                <c:pt idx="6032">
                  <c:v>4.448638135399543</c:v>
                </c:pt>
                <c:pt idx="6033">
                  <c:v>4.4471551587070488</c:v>
                </c:pt>
                <c:pt idx="6034">
                  <c:v>4.445565719223211</c:v>
                </c:pt>
                <c:pt idx="6035">
                  <c:v>4.4439961477329213</c:v>
                </c:pt>
                <c:pt idx="6036">
                  <c:v>4.4424461958862596</c:v>
                </c:pt>
                <c:pt idx="6037">
                  <c:v>4.4411656184376813</c:v>
                </c:pt>
                <c:pt idx="6038">
                  <c:v>4.4400260482072103</c:v>
                </c:pt>
                <c:pt idx="6039">
                  <c:v>4.4390257226046197</c:v>
                </c:pt>
                <c:pt idx="6040">
                  <c:v>4.4380379010720619</c:v>
                </c:pt>
                <c:pt idx="6041">
                  <c:v>4.4370624273086614</c:v>
                </c:pt>
                <c:pt idx="6042">
                  <c:v>4.4360991469673028</c:v>
                </c:pt>
                <c:pt idx="6043">
                  <c:v>4.4351479076302116</c:v>
                </c:pt>
                <c:pt idx="6044">
                  <c:v>4.4342085587848343</c:v>
                </c:pt>
                <c:pt idx="6045">
                  <c:v>4.4334059518000242</c:v>
                </c:pt>
                <c:pt idx="6046">
                  <c:v>4.4326133774025243</c:v>
                </c:pt>
                <c:pt idx="6047">
                  <c:v>4.4318307101849923</c:v>
                </c:pt>
                <c:pt idx="6048">
                  <c:v>4.4310578263076801</c:v>
                </c:pt>
                <c:pt idx="6049">
                  <c:v>4.430294603478834</c:v>
                </c:pt>
                <c:pt idx="6050">
                  <c:v>4.4295409209353487</c:v>
                </c:pt>
                <c:pt idx="6051">
                  <c:v>4.4286716594236566</c:v>
                </c:pt>
                <c:pt idx="6052">
                  <c:v>4.427688263680861</c:v>
                </c:pt>
                <c:pt idx="6053">
                  <c:v>4.42646716038485</c:v>
                </c:pt>
                <c:pt idx="6054">
                  <c:v>4.4251363208800392</c:v>
                </c:pt>
                <c:pt idx="6055">
                  <c:v>4.4238221168690384</c:v>
                </c:pt>
                <c:pt idx="6056">
                  <c:v>4.4225243404081755</c:v>
                </c:pt>
                <c:pt idx="6057">
                  <c:v>4.421117786153073</c:v>
                </c:pt>
                <c:pt idx="6058">
                  <c:v>4.4197288138261595</c:v>
                </c:pt>
                <c:pt idx="6059">
                  <c:v>4.4183572036533327</c:v>
                </c:pt>
                <c:pt idx="6060">
                  <c:v>4.4170027386076658</c:v>
                </c:pt>
                <c:pt idx="6061">
                  <c:v>4.4156652043750704</c:v>
                </c:pt>
                <c:pt idx="6062">
                  <c:v>4.414344389320382</c:v>
                </c:pt>
                <c:pt idx="6063">
                  <c:v>4.4129150844538776</c:v>
                </c:pt>
                <c:pt idx="6064">
                  <c:v>4.411128645898204</c:v>
                </c:pt>
                <c:pt idx="6065">
                  <c:v>4.409239537824476</c:v>
                </c:pt>
                <c:pt idx="6066">
                  <c:v>4.40724904360167</c:v>
                </c:pt>
                <c:pt idx="6067">
                  <c:v>4.4051584305566491</c:v>
                </c:pt>
                <c:pt idx="6068">
                  <c:v>4.4030939501746911</c:v>
                </c:pt>
                <c:pt idx="6069">
                  <c:v>4.4009302757975073</c:v>
                </c:pt>
                <c:pt idx="6070">
                  <c:v>4.3987936473500389</c:v>
                </c:pt>
                <c:pt idx="6071">
                  <c:v>4.3966837267581633</c:v>
                </c:pt>
                <c:pt idx="6072">
                  <c:v>4.394725180173686</c:v>
                </c:pt>
                <c:pt idx="6073">
                  <c:v>4.3926661154215152</c:v>
                </c:pt>
                <c:pt idx="6074">
                  <c:v>4.3906327889787464</c:v>
                </c:pt>
                <c:pt idx="6075">
                  <c:v>4.3886248791165121</c:v>
                </c:pt>
                <c:pt idx="6076">
                  <c:v>4.3863920681275559</c:v>
                </c:pt>
                <c:pt idx="6077">
                  <c:v>4.3838121672759618</c:v>
                </c:pt>
                <c:pt idx="6078">
                  <c:v>4.3807645151850121</c:v>
                </c:pt>
                <c:pt idx="6079">
                  <c:v>4.3775049587451997</c:v>
                </c:pt>
                <c:pt idx="6080">
                  <c:v>4.3740361467608846</c:v>
                </c:pt>
                <c:pt idx="6081">
                  <c:v>4.3704856949263737</c:v>
                </c:pt>
                <c:pt idx="6082">
                  <c:v>4.3669796237397938</c:v>
                </c:pt>
                <c:pt idx="6083">
                  <c:v>4.3635173784430465</c:v>
                </c:pt>
                <c:pt idx="6084">
                  <c:v>4.3603484112125086</c:v>
                </c:pt>
                <c:pt idx="6085">
                  <c:v>4.3572190560723518</c:v>
                </c:pt>
                <c:pt idx="6086">
                  <c:v>4.3542538178714478</c:v>
                </c:pt>
                <c:pt idx="6087">
                  <c:v>4.3513256451480551</c:v>
                </c:pt>
                <c:pt idx="6088">
                  <c:v>4.3484340745837047</c:v>
                </c:pt>
                <c:pt idx="6089">
                  <c:v>4.3455786486514087</c:v>
                </c:pt>
                <c:pt idx="6090">
                  <c:v>4.342758915543266</c:v>
                </c:pt>
                <c:pt idx="6091">
                  <c:v>4.3397244290989754</c:v>
                </c:pt>
                <c:pt idx="6092">
                  <c:v>4.3364778737352383</c:v>
                </c:pt>
                <c:pt idx="6093">
                  <c:v>4.3330219003135477</c:v>
                </c:pt>
                <c:pt idx="6094">
                  <c:v>4.3291091265596284</c:v>
                </c:pt>
                <c:pt idx="6095">
                  <c:v>4.3252452624776332</c:v>
                </c:pt>
                <c:pt idx="6096">
                  <c:v>4.3211796966966629</c:v>
                </c:pt>
                <c:pt idx="6097">
                  <c:v>4.3170399504879544</c:v>
                </c:pt>
                <c:pt idx="6098">
                  <c:v>4.3127019511068552</c:v>
                </c:pt>
                <c:pt idx="6099">
                  <c:v>4.3080431767180194</c:v>
                </c:pt>
                <c:pt idx="6100">
                  <c:v>4.3033176370090445</c:v>
                </c:pt>
                <c:pt idx="6101">
                  <c:v>4.2986511665464313</c:v>
                </c:pt>
                <c:pt idx="6102">
                  <c:v>4.2940430269646006</c:v>
                </c:pt>
                <c:pt idx="6103">
                  <c:v>4.289492489127543</c:v>
                </c:pt>
                <c:pt idx="6104">
                  <c:v>4.2851238330134489</c:v>
                </c:pt>
                <c:pt idx="6105">
                  <c:v>4.2809347851007811</c:v>
                </c:pt>
                <c:pt idx="6106">
                  <c:v>4.2766731002870211</c:v>
                </c:pt>
                <c:pt idx="6107">
                  <c:v>4.2722146865334336</c:v>
                </c:pt>
                <c:pt idx="6108">
                  <c:v>4.2674370029517661</c:v>
                </c:pt>
                <c:pt idx="6109">
                  <c:v>4.2627190404148694</c:v>
                </c:pt>
                <c:pt idx="6110">
                  <c:v>4.2578100524096838</c:v>
                </c:pt>
                <c:pt idx="6111">
                  <c:v>4.2528374267545628</c:v>
                </c:pt>
                <c:pt idx="6112">
                  <c:v>4.2475519589201305</c:v>
                </c:pt>
                <c:pt idx="6113">
                  <c:v>4.2422075594336288</c:v>
                </c:pt>
                <c:pt idx="6114">
                  <c:v>4.236804964940708</c:v>
                </c:pt>
                <c:pt idx="6115">
                  <c:v>4.2314699028789491</c:v>
                </c:pt>
                <c:pt idx="6116">
                  <c:v>4.226201529092962</c:v>
                </c:pt>
                <c:pt idx="6117">
                  <c:v>4.2209990099793</c:v>
                </c:pt>
                <c:pt idx="6118">
                  <c:v>4.215861522354559</c:v>
                </c:pt>
                <c:pt idx="6119">
                  <c:v>4.2107882533251271</c:v>
                </c:pt>
                <c:pt idx="6120">
                  <c:v>4.2057784001585627</c:v>
                </c:pt>
                <c:pt idx="6121">
                  <c:v>4.2008311701565804</c:v>
                </c:pt>
                <c:pt idx="6122">
                  <c:v>4.1959457805296232</c:v>
                </c:pt>
                <c:pt idx="6123">
                  <c:v>4.1911214582730025</c:v>
                </c:pt>
                <c:pt idx="6124">
                  <c:v>4.1863574400445902</c:v>
                </c:pt>
                <c:pt idx="6125">
                  <c:v>4.1816529720440325</c:v>
                </c:pt>
                <c:pt idx="6126">
                  <c:v>4.1766323098934821</c:v>
                </c:pt>
                <c:pt idx="6127">
                  <c:v>4.1712994060198136</c:v>
                </c:pt>
                <c:pt idx="6128">
                  <c:v>4.1655331634445663</c:v>
                </c:pt>
                <c:pt idx="6129">
                  <c:v>4.1598389989015088</c:v>
                </c:pt>
                <c:pt idx="6130">
                  <c:v>4.1539660114152399</c:v>
                </c:pt>
                <c:pt idx="6131">
                  <c:v>4.1481664362725494</c:v>
                </c:pt>
                <c:pt idx="6132">
                  <c:v>4.1423143558191429</c:v>
                </c:pt>
                <c:pt idx="6133">
                  <c:v>4.1365354263714034</c:v>
                </c:pt>
                <c:pt idx="6134">
                  <c:v>4.1308287335417608</c:v>
                </c:pt>
                <c:pt idx="6135">
                  <c:v>4.1246933743724892</c:v>
                </c:pt>
                <c:pt idx="6136">
                  <c:v>4.1186347071928333</c:v>
                </c:pt>
                <c:pt idx="6137">
                  <c:v>4.1124017733529232</c:v>
                </c:pt>
                <c:pt idx="6138">
                  <c:v>4.1062467511860117</c:v>
                </c:pt>
                <c:pt idx="6139">
                  <c:v>4.1000436667961866</c:v>
                </c:pt>
                <c:pt idx="6140">
                  <c:v>4.0937931209612346</c:v>
                </c:pt>
                <c:pt idx="6141">
                  <c:v>4.0874957069492188</c:v>
                </c:pt>
                <c:pt idx="6142">
                  <c:v>4.081152010612354</c:v>
                </c:pt>
                <c:pt idx="6143">
                  <c:v>4.0748876104796992</c:v>
                </c:pt>
                <c:pt idx="6144">
                  <c:v>4.0688265153487029</c:v>
                </c:pt>
                <c:pt idx="6145">
                  <c:v>4.0629661839068438</c:v>
                </c:pt>
                <c:pt idx="6146">
                  <c:v>4.0570541066080086</c:v>
                </c:pt>
                <c:pt idx="6147">
                  <c:v>4.0512159302754087</c:v>
                </c:pt>
                <c:pt idx="6148">
                  <c:v>4.0452007311469664</c:v>
                </c:pt>
                <c:pt idx="6149">
                  <c:v>4.0392607220076293</c:v>
                </c:pt>
                <c:pt idx="6150">
                  <c:v>4.0332699629825344</c:v>
                </c:pt>
                <c:pt idx="6151">
                  <c:v>4.0273540884452528</c:v>
                </c:pt>
                <c:pt idx="6152">
                  <c:v>4.021512162339687</c:v>
                </c:pt>
                <c:pt idx="6153">
                  <c:v>4.0157432603104413</c:v>
                </c:pt>
                <c:pt idx="6154">
                  <c:v>4.0100464695565607</c:v>
                </c:pt>
                <c:pt idx="6155">
                  <c:v>4.004420888687104</c:v>
                </c:pt>
                <c:pt idx="6156">
                  <c:v>3.9988656275785153</c:v>
                </c:pt>
                <c:pt idx="6157">
                  <c:v>3.9933798072337838</c:v>
                </c:pt>
                <c:pt idx="6158">
                  <c:v>3.9879625596433614</c:v>
                </c:pt>
                <c:pt idx="6159">
                  <c:v>3.9826130276478193</c:v>
                </c:pt>
                <c:pt idx="6160">
                  <c:v>3.9773303648022216</c:v>
                </c:pt>
                <c:pt idx="6161">
                  <c:v>3.9719887352421939</c:v>
                </c:pt>
                <c:pt idx="6162">
                  <c:v>3.9667138760516663</c:v>
                </c:pt>
                <c:pt idx="6163">
                  <c:v>3.9615049526010204</c:v>
                </c:pt>
                <c:pt idx="6164">
                  <c:v>3.9563611406935077</c:v>
                </c:pt>
                <c:pt idx="6165">
                  <c:v>3.9510316264348391</c:v>
                </c:pt>
                <c:pt idx="6166">
                  <c:v>3.9455187311044035</c:v>
                </c:pt>
                <c:pt idx="6167">
                  <c:v>3.9400747469655983</c:v>
                </c:pt>
                <c:pt idx="6168">
                  <c:v>3.9346988126285285</c:v>
                </c:pt>
                <c:pt idx="6169">
                  <c:v>3.9293900774706718</c:v>
                </c:pt>
                <c:pt idx="6170">
                  <c:v>3.9240227015022886</c:v>
                </c:pt>
                <c:pt idx="6171">
                  <c:v>3.9187224177335098</c:v>
                </c:pt>
                <c:pt idx="6172">
                  <c:v>3.9129883875118407</c:v>
                </c:pt>
                <c:pt idx="6173">
                  <c:v>3.9068260326679427</c:v>
                </c:pt>
                <c:pt idx="6174">
                  <c:v>3.9007407072595934</c:v>
                </c:pt>
                <c:pt idx="6175">
                  <c:v>3.8948564484188486</c:v>
                </c:pt>
                <c:pt idx="6176">
                  <c:v>3.8890457428136131</c:v>
                </c:pt>
                <c:pt idx="6177">
                  <c:v>3.8833076710284429</c:v>
                </c:pt>
                <c:pt idx="6178">
                  <c:v>3.8776413251405875</c:v>
                </c:pt>
                <c:pt idx="6179">
                  <c:v>3.8720458085763303</c:v>
                </c:pt>
                <c:pt idx="6180">
                  <c:v>3.8662702359691261</c:v>
                </c:pt>
                <c:pt idx="6181">
                  <c:v>3.8601918580195118</c:v>
                </c:pt>
                <c:pt idx="6182">
                  <c:v>3.8540644597942677</c:v>
                </c:pt>
                <c:pt idx="6183">
                  <c:v>3.8480136540468393</c:v>
                </c:pt>
                <c:pt idx="6184">
                  <c:v>3.8416634833712537</c:v>
                </c:pt>
                <c:pt idx="6185">
                  <c:v>3.8351426898291132</c:v>
                </c:pt>
                <c:pt idx="6186">
                  <c:v>3.8287034062062495</c:v>
                </c:pt>
                <c:pt idx="6187">
                  <c:v>3.8223446136286712</c:v>
                </c:pt>
                <c:pt idx="6188">
                  <c:v>3.8160653059583129</c:v>
                </c:pt>
                <c:pt idx="6189">
                  <c:v>3.8097394896338339</c:v>
                </c:pt>
                <c:pt idx="6190">
                  <c:v>3.8034927460134109</c:v>
                </c:pt>
                <c:pt idx="6191">
                  <c:v>3.7968240866882432</c:v>
                </c:pt>
                <c:pt idx="6192">
                  <c:v>3.7899887856046401</c:v>
                </c:pt>
                <c:pt idx="6193">
                  <c:v>3.7832389257845822</c:v>
                </c:pt>
                <c:pt idx="6194">
                  <c:v>3.776573439212275</c:v>
                </c:pt>
                <c:pt idx="6195">
                  <c:v>3.7699912712221213</c:v>
                </c:pt>
                <c:pt idx="6196">
                  <c:v>3.7634913803318448</c:v>
                </c:pt>
                <c:pt idx="6197">
                  <c:v>3.7570727380776967</c:v>
                </c:pt>
                <c:pt idx="6198">
                  <c:v>3.7507343288517254</c:v>
                </c:pt>
                <c:pt idx="6199">
                  <c:v>3.7442251497410788</c:v>
                </c:pt>
                <c:pt idx="6200">
                  <c:v>3.7374223353693155</c:v>
                </c:pt>
                <c:pt idx="6201">
                  <c:v>3.7305795561771991</c:v>
                </c:pt>
                <c:pt idx="6202">
                  <c:v>3.7236973117249841</c:v>
                </c:pt>
                <c:pt idx="6203">
                  <c:v>3.7169010953284216</c:v>
                </c:pt>
                <c:pt idx="6204">
                  <c:v>3.7101898316368165</c:v>
                </c:pt>
                <c:pt idx="6205">
                  <c:v>3.7035624587413563</c:v>
                </c:pt>
                <c:pt idx="6206">
                  <c:v>3.6970179280070892</c:v>
                </c:pt>
                <c:pt idx="6207">
                  <c:v>3.6905552039070004</c:v>
                </c:pt>
                <c:pt idx="6208">
                  <c:v>3.6841732638581628</c:v>
                </c:pt>
                <c:pt idx="6209">
                  <c:v>3.6778710980599358</c:v>
                </c:pt>
                <c:pt idx="6210">
                  <c:v>3.6716477093341866</c:v>
                </c:pt>
                <c:pt idx="6211">
                  <c:v>3.6655021129675092</c:v>
                </c:pt>
                <c:pt idx="6212">
                  <c:v>3.6593083365554153</c:v>
                </c:pt>
                <c:pt idx="6213">
                  <c:v>3.6530669823484727</c:v>
                </c:pt>
                <c:pt idx="6214">
                  <c:v>3.6466536450691169</c:v>
                </c:pt>
                <c:pt idx="6215">
                  <c:v>3.6400704745057531</c:v>
                </c:pt>
                <c:pt idx="6216">
                  <c:v>3.6334445935744313</c:v>
                </c:pt>
                <c:pt idx="6217">
                  <c:v>3.626901536154751</c:v>
                </c:pt>
                <c:pt idx="6218">
                  <c:v>3.6200652669528166</c:v>
                </c:pt>
                <c:pt idx="6219">
                  <c:v>3.6131894511159066</c:v>
                </c:pt>
                <c:pt idx="6220">
                  <c:v>3.6062745829769578</c:v>
                </c:pt>
                <c:pt idx="6221">
                  <c:v>3.5989461506897458</c:v>
                </c:pt>
                <c:pt idx="6222">
                  <c:v>3.5914593238061241</c:v>
                </c:pt>
                <c:pt idx="6223">
                  <c:v>3.5840660822585475</c:v>
                </c:pt>
                <c:pt idx="6224">
                  <c:v>3.5767652562303156</c:v>
                </c:pt>
                <c:pt idx="6225">
                  <c:v>3.5694306905274367</c:v>
                </c:pt>
                <c:pt idx="6226">
                  <c:v>3.5619378068958438</c:v>
                </c:pt>
                <c:pt idx="6227">
                  <c:v>3.5542885843096457</c:v>
                </c:pt>
                <c:pt idx="6228">
                  <c:v>3.5466099770057751</c:v>
                </c:pt>
                <c:pt idx="6229">
                  <c:v>3.5389023522932028</c:v>
                </c:pt>
                <c:pt idx="6230">
                  <c:v>3.5312910728895379</c:v>
                </c:pt>
                <c:pt idx="6231">
                  <c:v>3.5237749344784186</c:v>
                </c:pt>
                <c:pt idx="6232">
                  <c:v>3.5163527477974386</c:v>
                </c:pt>
                <c:pt idx="6233">
                  <c:v>3.5090233384499707</c:v>
                </c:pt>
                <c:pt idx="6234">
                  <c:v>3.5017855467193462</c:v>
                </c:pt>
                <c:pt idx="6235">
                  <c:v>3.4946382273853542</c:v>
                </c:pt>
                <c:pt idx="6236">
                  <c:v>3.4875802495430372</c:v>
                </c:pt>
                <c:pt idx="6237">
                  <c:v>3.4806104964237492</c:v>
                </c:pt>
                <c:pt idx="6238">
                  <c:v>3.4737278652184522</c:v>
                </c:pt>
                <c:pt idx="6239">
                  <c:v>3.4669312669032215</c:v>
                </c:pt>
                <c:pt idx="6240">
                  <c:v>3.4602196260669311</c:v>
                </c:pt>
                <c:pt idx="6241">
                  <c:v>3.4535918807410946</c:v>
                </c:pt>
                <c:pt idx="6242">
                  <c:v>3.446796982231831</c:v>
                </c:pt>
                <c:pt idx="6243">
                  <c:v>3.4400870199539328</c:v>
                </c:pt>
                <c:pt idx="6244">
                  <c:v>3.4334609322045089</c:v>
                </c:pt>
                <c:pt idx="6245">
                  <c:v>3.4267926705519525</c:v>
                </c:pt>
                <c:pt idx="6246">
                  <c:v>3.420332762170053</c:v>
                </c:pt>
                <c:pt idx="6247">
                  <c:v>3.4138286026429272</c:v>
                </c:pt>
                <c:pt idx="6248">
                  <c:v>3.4072807451098908</c:v>
                </c:pt>
                <c:pt idx="6249">
                  <c:v>3.4006897357960173</c:v>
                </c:pt>
                <c:pt idx="6250">
                  <c:v>3.3941811140985672</c:v>
                </c:pt>
                <c:pt idx="6251">
                  <c:v>3.3875038501723349</c:v>
                </c:pt>
                <c:pt idx="6252">
                  <c:v>3.3806600520451808</c:v>
                </c:pt>
                <c:pt idx="6253">
                  <c:v>3.3737768013946159</c:v>
                </c:pt>
                <c:pt idx="6254">
                  <c:v>3.3667295913771831</c:v>
                </c:pt>
                <c:pt idx="6255">
                  <c:v>3.3597704714849681</c:v>
                </c:pt>
                <c:pt idx="6256">
                  <c:v>3.3527733405914062</c:v>
                </c:pt>
                <c:pt idx="6257">
                  <c:v>3.3458636738340135</c:v>
                </c:pt>
                <c:pt idx="6258">
                  <c:v>3.3387903779110881</c:v>
                </c:pt>
                <c:pt idx="6259">
                  <c:v>3.3315554981871993</c:v>
                </c:pt>
                <c:pt idx="6260">
                  <c:v>3.3242860544598591</c:v>
                </c:pt>
                <c:pt idx="6261">
                  <c:v>3.3171074787791111</c:v>
                </c:pt>
                <c:pt idx="6262">
                  <c:v>3.3100186352943721</c:v>
                </c:pt>
                <c:pt idx="6263">
                  <c:v>3.3030184023531923</c:v>
                </c:pt>
                <c:pt idx="6264">
                  <c:v>3.2961056723237774</c:v>
                </c:pt>
                <c:pt idx="6265">
                  <c:v>3.2892793514197303</c:v>
                </c:pt>
                <c:pt idx="6266">
                  <c:v>3.2825383595269835</c:v>
                </c:pt>
                <c:pt idx="6267">
                  <c:v>3.2758816300328961</c:v>
                </c:pt>
                <c:pt idx="6268">
                  <c:v>3.269308109657485</c:v>
                </c:pt>
                <c:pt idx="6269">
                  <c:v>3.2628167582867662</c:v>
                </c:pt>
                <c:pt idx="6270">
                  <c:v>3.2564065488081817</c:v>
                </c:pt>
                <c:pt idx="6271">
                  <c:v>3.2500764669480793</c:v>
                </c:pt>
                <c:pt idx="6272">
                  <c:v>3.2438255111112282</c:v>
                </c:pt>
                <c:pt idx="6273">
                  <c:v>3.2375276922223377</c:v>
                </c:pt>
                <c:pt idx="6274">
                  <c:v>3.2311835960695583</c:v>
                </c:pt>
                <c:pt idx="6275">
                  <c:v>3.2245438011186889</c:v>
                </c:pt>
                <c:pt idx="6276">
                  <c:v>3.2178620036047052</c:v>
                </c:pt>
                <c:pt idx="6277">
                  <c:v>3.2112637285596466</c:v>
                </c:pt>
                <c:pt idx="6278">
                  <c:v>3.2046229319526511</c:v>
                </c:pt>
                <c:pt idx="6279">
                  <c:v>3.1979401453032428</c:v>
                </c:pt>
                <c:pt idx="6280">
                  <c:v>3.1909658934869523</c:v>
                </c:pt>
                <c:pt idx="6281">
                  <c:v>3.1838288198183653</c:v>
                </c:pt>
                <c:pt idx="6282">
                  <c:v>3.1764059595706358</c:v>
                </c:pt>
                <c:pt idx="6283">
                  <c:v>3.1688258850760027</c:v>
                </c:pt>
                <c:pt idx="6284">
                  <c:v>3.1613405615125525</c:v>
                </c:pt>
                <c:pt idx="6285">
                  <c:v>3.1536988044936454</c:v>
                </c:pt>
                <c:pt idx="6286">
                  <c:v>3.1459025694374749</c:v>
                </c:pt>
                <c:pt idx="6287">
                  <c:v>3.1380787873195066</c:v>
                </c:pt>
                <c:pt idx="6288">
                  <c:v>3.1302278024780126</c:v>
                </c:pt>
                <c:pt idx="6289">
                  <c:v>3.1224749549470374</c:v>
                </c:pt>
                <c:pt idx="6290">
                  <c:v>3.1149440180101995</c:v>
                </c:pt>
                <c:pt idx="6291">
                  <c:v>3.1075072177850718</c:v>
                </c:pt>
                <c:pt idx="6292">
                  <c:v>3.1002883775627583</c:v>
                </c:pt>
                <c:pt idx="6293">
                  <c:v>3.0930347728432239</c:v>
                </c:pt>
                <c:pt idx="6294">
                  <c:v>3.0857468381826836</c:v>
                </c:pt>
                <c:pt idx="6295">
                  <c:v>3.0785500027054002</c:v>
                </c:pt>
                <c:pt idx="6296">
                  <c:v>3.0714431276715826</c:v>
                </c:pt>
                <c:pt idx="6297">
                  <c:v>3.0643000885756879</c:v>
                </c:pt>
                <c:pt idx="6298">
                  <c:v>3.0572463374684919</c:v>
                </c:pt>
                <c:pt idx="6299">
                  <c:v>3.0502807582501359</c:v>
                </c:pt>
                <c:pt idx="6300">
                  <c:v>3.0434022487720092</c:v>
                </c:pt>
                <c:pt idx="6301">
                  <c:v>3.0363597206623592</c:v>
                </c:pt>
                <c:pt idx="6302">
                  <c:v>3.0291552241540796</c:v>
                </c:pt>
                <c:pt idx="6303">
                  <c:v>3.0217907838521536</c:v>
                </c:pt>
                <c:pt idx="6304">
                  <c:v>3.0145183990540017</c:v>
                </c:pt>
                <c:pt idx="6305">
                  <c:v>3.0073369190658266</c:v>
                </c:pt>
                <c:pt idx="6306">
                  <c:v>3.0001202075775035</c:v>
                </c:pt>
                <c:pt idx="6307">
                  <c:v>2.9929937049827848</c:v>
                </c:pt>
                <c:pt idx="6308">
                  <c:v>2.9858312836705001</c:v>
                </c:pt>
                <c:pt idx="6309">
                  <c:v>2.9786333926246189</c:v>
                </c:pt>
                <c:pt idx="6310">
                  <c:v>2.9712754752168111</c:v>
                </c:pt>
                <c:pt idx="6311">
                  <c:v>2.9640095317766009</c:v>
                </c:pt>
                <c:pt idx="6312">
                  <c:v>2.9567094126293934</c:v>
                </c:pt>
                <c:pt idx="6313">
                  <c:v>2.949375544971526</c:v>
                </c:pt>
                <c:pt idx="6314">
                  <c:v>2.9421333506593821</c:v>
                </c:pt>
                <c:pt idx="6315">
                  <c:v>2.9349816837761398</c:v>
                </c:pt>
                <c:pt idx="6316">
                  <c:v>2.9279194127289379</c:v>
                </c:pt>
                <c:pt idx="6317">
                  <c:v>2.9209454200698262</c:v>
                </c:pt>
                <c:pt idx="6318">
                  <c:v>2.9140586023189532</c:v>
                </c:pt>
                <c:pt idx="6319">
                  <c:v>2.9072578697899663</c:v>
                </c:pt>
                <c:pt idx="6320">
                  <c:v>2.9005421464175916</c:v>
                </c:pt>
                <c:pt idx="6321">
                  <c:v>2.8937853695873716</c:v>
                </c:pt>
                <c:pt idx="6322">
                  <c:v>2.8871130524675297</c:v>
                </c:pt>
                <c:pt idx="6323">
                  <c:v>2.8802741393116857</c:v>
                </c:pt>
                <c:pt idx="6324">
                  <c:v>2.8732707125702897</c:v>
                </c:pt>
                <c:pt idx="6325">
                  <c:v>2.866354828663161</c:v>
                </c:pt>
                <c:pt idx="6326">
                  <c:v>2.8594003933048717</c:v>
                </c:pt>
                <c:pt idx="6327">
                  <c:v>2.852532888388561</c:v>
                </c:pt>
                <c:pt idx="6328">
                  <c:v>2.8457512272837038</c:v>
                </c:pt>
                <c:pt idx="6329">
                  <c:v>2.8390543369426573</c:v>
                </c:pt>
                <c:pt idx="6330">
                  <c:v>2.8320661577308739</c:v>
                </c:pt>
                <c:pt idx="6331">
                  <c:v>2.8251653307592379</c:v>
                </c:pt>
                <c:pt idx="6332">
                  <c:v>2.8181007641247473</c:v>
                </c:pt>
                <c:pt idx="6333">
                  <c:v>2.8108745045731878</c:v>
                </c:pt>
                <c:pt idx="6334">
                  <c:v>2.803613573266023</c:v>
                </c:pt>
                <c:pt idx="6335">
                  <c:v>2.7963184036001976</c:v>
                </c:pt>
                <c:pt idx="6336">
                  <c:v>2.789114423555195</c:v>
                </c:pt>
                <c:pt idx="6337">
                  <c:v>2.7821254932607551</c:v>
                </c:pt>
                <c:pt idx="6338">
                  <c:v>2.7752239245949957</c:v>
                </c:pt>
                <c:pt idx="6339">
                  <c:v>2.7685336255375583</c:v>
                </c:pt>
                <c:pt idx="6340">
                  <c:v>2.761926955218339</c:v>
                </c:pt>
                <c:pt idx="6341">
                  <c:v>2.7554028682781095</c:v>
                </c:pt>
                <c:pt idx="6342">
                  <c:v>2.748960332424633</c:v>
                </c:pt>
                <c:pt idx="6343">
                  <c:v>2.7425983282693251</c:v>
                </c:pt>
                <c:pt idx="6344">
                  <c:v>2.7363158491659587</c:v>
                </c:pt>
                <c:pt idx="6345">
                  <c:v>2.7301119010513841</c:v>
                </c:pt>
                <c:pt idx="6346">
                  <c:v>2.7238605022882418</c:v>
                </c:pt>
                <c:pt idx="6347">
                  <c:v>2.7175622460096389</c:v>
                </c:pt>
                <c:pt idx="6348">
                  <c:v>2.7112177179345185</c:v>
                </c:pt>
                <c:pt idx="6349">
                  <c:v>2.7048274964603372</c:v>
                </c:pt>
                <c:pt idx="6350">
                  <c:v>2.6983921527545829</c:v>
                </c:pt>
                <c:pt idx="6351">
                  <c:v>2.6920372508451504</c:v>
                </c:pt>
                <c:pt idx="6352">
                  <c:v>2.6857617852095861</c:v>
                </c:pt>
                <c:pt idx="6353">
                  <c:v>2.6794397628944662</c:v>
                </c:pt>
                <c:pt idx="6354">
                  <c:v>2.6731967658582851</c:v>
                </c:pt>
                <c:pt idx="6355">
                  <c:v>2.6667818062850568</c:v>
                </c:pt>
                <c:pt idx="6356">
                  <c:v>2.6601970337064937</c:v>
                </c:pt>
                <c:pt idx="6357">
                  <c:v>2.6538195707851626</c:v>
                </c:pt>
                <c:pt idx="6358">
                  <c:v>2.6475218261503479</c:v>
                </c:pt>
                <c:pt idx="6359">
                  <c:v>2.6413028033234687</c:v>
                </c:pt>
                <c:pt idx="6360">
                  <c:v>2.6351615182819255</c:v>
                </c:pt>
                <c:pt idx="6361">
                  <c:v>2.6290969993034015</c:v>
                </c:pt>
                <c:pt idx="6362">
                  <c:v>2.6229832868121088</c:v>
                </c:pt>
                <c:pt idx="6363">
                  <c:v>2.6168209957269575</c:v>
                </c:pt>
                <c:pt idx="6364">
                  <c:v>2.6106107332803705</c:v>
                </c:pt>
                <c:pt idx="6365">
                  <c:v>2.6044780991143659</c:v>
                </c:pt>
                <c:pt idx="6366">
                  <c:v>2.5984221228754363</c:v>
                </c:pt>
                <c:pt idx="6367">
                  <c:v>2.5923168463394934</c:v>
                </c:pt>
                <c:pt idx="6368">
                  <c:v>2.5862878857602496</c:v>
                </c:pt>
                <c:pt idx="6369">
                  <c:v>2.5799592871882466</c:v>
                </c:pt>
                <c:pt idx="6370">
                  <c:v>2.5735847960983937</c:v>
                </c:pt>
                <c:pt idx="6371">
                  <c:v>2.5671649861471639</c:v>
                </c:pt>
                <c:pt idx="6372">
                  <c:v>2.5608254238203245</c:v>
                </c:pt>
                <c:pt idx="6373">
                  <c:v>2.5545651060225705</c:v>
                </c:pt>
                <c:pt idx="6374">
                  <c:v>2.5483830421972882</c:v>
                </c:pt>
                <c:pt idx="6375">
                  <c:v>2.5422782541698221</c:v>
                </c:pt>
                <c:pt idx="6376">
                  <c:v>2.5362497759926992</c:v>
                </c:pt>
                <c:pt idx="6377">
                  <c:v>2.5301716537927903</c:v>
                </c:pt>
                <c:pt idx="6378">
                  <c:v>2.5241695081203805</c:v>
                </c:pt>
                <c:pt idx="6379">
                  <c:v>2.5178673892688757</c:v>
                </c:pt>
                <c:pt idx="6380">
                  <c:v>2.5115190469030146</c:v>
                </c:pt>
                <c:pt idx="6381">
                  <c:v>2.5051250588167271</c:v>
                </c:pt>
                <c:pt idx="6382">
                  <c:v>2.4988109955815179</c:v>
                </c:pt>
                <c:pt idx="6383">
                  <c:v>2.4925758581367488</c:v>
                </c:pt>
                <c:pt idx="6384">
                  <c:v>2.4862936599100394</c:v>
                </c:pt>
                <c:pt idx="6385">
                  <c:v>2.4800899891611641</c:v>
                </c:pt>
                <c:pt idx="6386">
                  <c:v>2.4739638642966497</c:v>
                </c:pt>
                <c:pt idx="6387">
                  <c:v>2.4679143159929415</c:v>
                </c:pt>
                <c:pt idx="6388">
                  <c:v>2.4619403870430299</c:v>
                </c:pt>
                <c:pt idx="6389">
                  <c:v>2.4560411322049922</c:v>
                </c:pt>
                <c:pt idx="6390">
                  <c:v>2.4502156180524297</c:v>
                </c:pt>
                <c:pt idx="6391">
                  <c:v>2.4444629228267742</c:v>
                </c:pt>
                <c:pt idx="6392">
                  <c:v>2.4387821362914397</c:v>
                </c:pt>
                <c:pt idx="6393">
                  <c:v>2.4330473595877966</c:v>
                </c:pt>
                <c:pt idx="6394">
                  <c:v>2.4273842675929491</c:v>
                </c:pt>
                <c:pt idx="6395">
                  <c:v>2.4214169642480372</c:v>
                </c:pt>
                <c:pt idx="6396">
                  <c:v>2.4153992521949368</c:v>
                </c:pt>
                <c:pt idx="6397">
                  <c:v>2.4093317615425001</c:v>
                </c:pt>
                <c:pt idx="6398">
                  <c:v>2.4032151145232188</c:v>
                </c:pt>
                <c:pt idx="6399">
                  <c:v>2.3971749255916786</c:v>
                </c:pt>
                <c:pt idx="6400">
                  <c:v>2.3912102390217824</c:v>
                </c:pt>
                <c:pt idx="6401">
                  <c:v>2.3851951110340099</c:v>
                </c:pt>
                <c:pt idx="6402">
                  <c:v>2.3792551721460846</c:v>
                </c:pt>
                <c:pt idx="6403">
                  <c:v>2.3732644824942586</c:v>
                </c:pt>
                <c:pt idx="6404">
                  <c:v>2.3672236764630803</c:v>
                </c:pt>
                <c:pt idx="6405">
                  <c:v>2.3612583805072918</c:v>
                </c:pt>
                <c:pt idx="6406">
                  <c:v>2.3553676507509507</c:v>
                </c:pt>
                <c:pt idx="6407">
                  <c:v>2.3494255551165639</c:v>
                </c:pt>
                <c:pt idx="6408">
                  <c:v>2.3436827356776067</c:v>
                </c:pt>
                <c:pt idx="6409">
                  <c:v>2.3378867014816365</c:v>
                </c:pt>
                <c:pt idx="6410">
                  <c:v>2.3321631177131161</c:v>
                </c:pt>
                <c:pt idx="6411">
                  <c:v>2.326511078741702</c:v>
                </c:pt>
                <c:pt idx="6412">
                  <c:v>2.3209296902574308</c:v>
                </c:pt>
                <c:pt idx="6413">
                  <c:v>2.3154180691292128</c:v>
                </c:pt>
                <c:pt idx="6414">
                  <c:v>2.3098503432650976</c:v>
                </c:pt>
                <c:pt idx="6415">
                  <c:v>2.3043522139742838</c:v>
                </c:pt>
                <c:pt idx="6416">
                  <c:v>2.2989228112996054</c:v>
                </c:pt>
                <c:pt idx="6417">
                  <c:v>2.2935612761583601</c:v>
                </c:pt>
                <c:pt idx="6418">
                  <c:v>2.2882667602063806</c:v>
                </c:pt>
                <c:pt idx="6419">
                  <c:v>2.283038425703801</c:v>
                </c:pt>
                <c:pt idx="6420">
                  <c:v>2.2778754453825036</c:v>
                </c:pt>
                <c:pt idx="6421">
                  <c:v>2.2727770023152223</c:v>
                </c:pt>
                <c:pt idx="6422">
                  <c:v>2.2676172897862821</c:v>
                </c:pt>
                <c:pt idx="6423">
                  <c:v>2.2625220736639537</c:v>
                </c:pt>
                <c:pt idx="6424">
                  <c:v>2.2574905477431542</c:v>
                </c:pt>
                <c:pt idx="6425">
                  <c:v>2.2525219158963647</c:v>
                </c:pt>
                <c:pt idx="6426">
                  <c:v>2.2473653919476604</c:v>
                </c:pt>
                <c:pt idx="6427">
                  <c:v>2.2421483245483147</c:v>
                </c:pt>
                <c:pt idx="6428">
                  <c:v>2.2368714704914607</c:v>
                </c:pt>
                <c:pt idx="6429">
                  <c:v>2.2315355771103174</c:v>
                </c:pt>
                <c:pt idx="6430">
                  <c:v>2.2262663823964384</c:v>
                </c:pt>
                <c:pt idx="6431">
                  <c:v>2.2210630526164827</c:v>
                </c:pt>
                <c:pt idx="6432">
                  <c:v>2.2159247644587765</c:v>
                </c:pt>
                <c:pt idx="6433">
                  <c:v>2.2108507049030419</c:v>
                </c:pt>
                <c:pt idx="6434">
                  <c:v>2.205465071091754</c:v>
                </c:pt>
                <c:pt idx="6435">
                  <c:v>2.1998967577031072</c:v>
                </c:pt>
                <c:pt idx="6436">
                  <c:v>2.1942730482318185</c:v>
                </c:pt>
                <c:pt idx="6437">
                  <c:v>2.1887196351289209</c:v>
                </c:pt>
                <c:pt idx="6438">
                  <c:v>2.1832356396898094</c:v>
                </c:pt>
                <c:pt idx="6439">
                  <c:v>2.1778201941936866</c:v>
                </c:pt>
                <c:pt idx="6440">
                  <c:v>2.1724724417662653</c:v>
                </c:pt>
                <c:pt idx="6441">
                  <c:v>2.1671915362441871</c:v>
                </c:pt>
                <c:pt idx="6442">
                  <c:v>2.1619766420411346</c:v>
                </c:pt>
                <c:pt idx="6443">
                  <c:v>2.1568269340156205</c:v>
                </c:pt>
                <c:pt idx="6444">
                  <c:v>2.1517415973404255</c:v>
                </c:pt>
                <c:pt idx="6445">
                  <c:v>2.1467198273736701</c:v>
                </c:pt>
                <c:pt idx="6446">
                  <c:v>2.1417608295314992</c:v>
                </c:pt>
                <c:pt idx="6447">
                  <c:v>2.1368638191623552</c:v>
                </c:pt>
                <c:pt idx="6448">
                  <c:v>2.1320280214228258</c:v>
                </c:pt>
                <c:pt idx="6449">
                  <c:v>2.1272526711550404</c:v>
                </c:pt>
                <c:pt idx="6450">
                  <c:v>2.1225370127656022</c:v>
                </c:pt>
                <c:pt idx="6451">
                  <c:v>2.1177553001060323</c:v>
                </c:pt>
                <c:pt idx="6452">
                  <c:v>2.1131583588547067</c:v>
                </c:pt>
                <c:pt idx="6453">
                  <c:v>2.1086188793690228</c:v>
                </c:pt>
                <c:pt idx="6454">
                  <c:v>2.1040111433769102</c:v>
                </c:pt>
                <c:pt idx="6455">
                  <c:v>2.0995860040846988</c:v>
                </c:pt>
                <c:pt idx="6456">
                  <c:v>2.0950911790336399</c:v>
                </c:pt>
                <c:pt idx="6457">
                  <c:v>2.0906525392957196</c:v>
                </c:pt>
                <c:pt idx="6458">
                  <c:v>2.0862693825545229</c:v>
                </c:pt>
                <c:pt idx="6459">
                  <c:v>2.0819410152725912</c:v>
                </c:pt>
                <c:pt idx="6460">
                  <c:v>2.0776667525816839</c:v>
                </c:pt>
                <c:pt idx="6461">
                  <c:v>2.0733209181744128</c:v>
                </c:pt>
                <c:pt idx="6462">
                  <c:v>2.0690294066972328</c:v>
                </c:pt>
                <c:pt idx="6463">
                  <c:v>2.0645415391135176</c:v>
                </c:pt>
                <c:pt idx="6464">
                  <c:v>2.0599847698745988</c:v>
                </c:pt>
                <c:pt idx="6465">
                  <c:v>2.0553599602511663</c:v>
                </c:pt>
                <c:pt idx="6466">
                  <c:v>2.0507929607480269</c:v>
                </c:pt>
                <c:pt idx="6467">
                  <c:v>2.0462830487386765</c:v>
                </c:pt>
                <c:pt idx="6468">
                  <c:v>2.0417045106294429</c:v>
                </c:pt>
                <c:pt idx="6469">
                  <c:v>2.037183204246575</c:v>
                </c:pt>
                <c:pt idx="6470">
                  <c:v>2.0325934141934927</c:v>
                </c:pt>
                <c:pt idx="6471">
                  <c:v>2.0278109965160742</c:v>
                </c:pt>
                <c:pt idx="6472">
                  <c:v>2.0228383590596235</c:v>
                </c:pt>
                <c:pt idx="6473">
                  <c:v>2.0179278795713782</c:v>
                </c:pt>
                <c:pt idx="6474">
                  <c:v>2.0130787810767359</c:v>
                </c:pt>
                <c:pt idx="6475">
                  <c:v>2.0081652963132766</c:v>
                </c:pt>
                <c:pt idx="6476">
                  <c:v>2.0035632301093607</c:v>
                </c:pt>
                <c:pt idx="6477">
                  <c:v>1.9990186897329936</c:v>
                </c:pt>
                <c:pt idx="6478">
                  <c:v>1.9945309561113311</c:v>
                </c:pt>
                <c:pt idx="6479">
                  <c:v>1.9900993191599394</c:v>
                </c:pt>
                <c:pt idx="6480">
                  <c:v>1.9857230776704402</c:v>
                </c:pt>
                <c:pt idx="6481">
                  <c:v>1.9812765391995597</c:v>
                </c:pt>
                <c:pt idx="6482">
                  <c:v>1.9767605824595653</c:v>
                </c:pt>
                <c:pt idx="6483">
                  <c:v>1.9721760751788207</c:v>
                </c:pt>
                <c:pt idx="6484">
                  <c:v>1.9673988742390853</c:v>
                </c:pt>
                <c:pt idx="6485">
                  <c:v>1.9624313883110969</c:v>
                </c:pt>
                <c:pt idx="6486">
                  <c:v>1.9575259959572082</c:v>
                </c:pt>
                <c:pt idx="6487">
                  <c:v>1.9525569210077431</c:v>
                </c:pt>
                <c:pt idx="6488">
                  <c:v>1.9476499594951464</c:v>
                </c:pt>
                <c:pt idx="6489">
                  <c:v>1.942804335001457</c:v>
                </c:pt>
                <c:pt idx="6490">
                  <c:v>1.9380192808139387</c:v>
                </c:pt>
                <c:pt idx="6491">
                  <c:v>1.9332940398037646</c:v>
                </c:pt>
                <c:pt idx="6492">
                  <c:v>1.9286278643062176</c:v>
                </c:pt>
                <c:pt idx="6493">
                  <c:v>1.9240200160023899</c:v>
                </c:pt>
                <c:pt idx="6494">
                  <c:v>1.9193447658023601</c:v>
                </c:pt>
                <c:pt idx="6495">
                  <c:v>1.9147279562298307</c:v>
                </c:pt>
                <c:pt idx="6496">
                  <c:v>1.9101688567769579</c:v>
                </c:pt>
                <c:pt idx="6497">
                  <c:v>1.9055417460672459</c:v>
                </c:pt>
                <c:pt idx="6498">
                  <c:v>1.9008474742414054</c:v>
                </c:pt>
                <c:pt idx="6499">
                  <c:v>1.8959618808133878</c:v>
                </c:pt>
                <c:pt idx="6500">
                  <c:v>1.8911373573032204</c:v>
                </c:pt>
                <c:pt idx="6501">
                  <c:v>1.8863731403369302</c:v>
                </c:pt>
                <c:pt idx="6502">
                  <c:v>1.8816684760827185</c:v>
                </c:pt>
                <c:pt idx="6503">
                  <c:v>1.8770226201316844</c:v>
                </c:pt>
                <c:pt idx="6504">
                  <c:v>1.8724348373800384</c:v>
                </c:pt>
                <c:pt idx="6505">
                  <c:v>1.8679044019127879</c:v>
                </c:pt>
                <c:pt idx="6506">
                  <c:v>1.863430596888878</c:v>
                </c:pt>
                <c:pt idx="6507">
                  <c:v>1.8590127144277671</c:v>
                </c:pt>
                <c:pt idx="6508">
                  <c:v>1.8546500554974199</c:v>
                </c:pt>
                <c:pt idx="6509">
                  <c:v>1.8502169298037021</c:v>
                </c:pt>
                <c:pt idx="6510">
                  <c:v>1.8459642181811557</c:v>
                </c:pt>
                <c:pt idx="6511">
                  <c:v>1.8416396654538914</c:v>
                </c:pt>
                <c:pt idx="6512">
                  <c:v>1.8373691696357177</c:v>
                </c:pt>
                <c:pt idx="6513">
                  <c:v>1.8331520550152713</c:v>
                </c:pt>
                <c:pt idx="6514">
                  <c:v>1.8289876543275805</c:v>
                </c:pt>
                <c:pt idx="6515">
                  <c:v>1.8248753086484857</c:v>
                </c:pt>
                <c:pt idx="6516">
                  <c:v>1.8208143672903796</c:v>
                </c:pt>
                <c:pt idx="6517">
                  <c:v>1.8168041876992498</c:v>
                </c:pt>
                <c:pt idx="6518">
                  <c:v>1.8128441353530091</c:v>
                </c:pt>
                <c:pt idx="6519">
                  <c:v>1.8089335836610965</c:v>
                </c:pt>
                <c:pt idx="6520">
                  <c:v>1.8050719138653328</c:v>
                </c:pt>
                <c:pt idx="6521">
                  <c:v>1.8012585149420162</c:v>
                </c:pt>
                <c:pt idx="6522">
                  <c:v>1.797492783505241</c:v>
                </c:pt>
                <c:pt idx="6523">
                  <c:v>1.7937741237114255</c:v>
                </c:pt>
                <c:pt idx="6524">
                  <c:v>1.7899769471650326</c:v>
                </c:pt>
                <c:pt idx="6525">
                  <c:v>1.7862272353254698</c:v>
                </c:pt>
                <c:pt idx="6526">
                  <c:v>1.7825243948839014</c:v>
                </c:pt>
                <c:pt idx="6527">
                  <c:v>1.7788678399478526</c:v>
                </c:pt>
                <c:pt idx="6528">
                  <c:v>1.7752569919485044</c:v>
                </c:pt>
                <c:pt idx="6529">
                  <c:v>1.7716912795491482</c:v>
                </c:pt>
                <c:pt idx="6530">
                  <c:v>1.7677951385547839</c:v>
                </c:pt>
                <c:pt idx="6531">
                  <c:v>1.7638226993228492</c:v>
                </c:pt>
                <c:pt idx="6532">
                  <c:v>1.7597749155813136</c:v>
                </c:pt>
                <c:pt idx="6533">
                  <c:v>1.7556527291365471</c:v>
                </c:pt>
                <c:pt idx="6534">
                  <c:v>1.7515820700223403</c:v>
                </c:pt>
                <c:pt idx="6535">
                  <c:v>1.7473122941470611</c:v>
                </c:pt>
                <c:pt idx="6536">
                  <c:v>1.7428458904702229</c:v>
                </c:pt>
                <c:pt idx="6537">
                  <c:v>1.7384353168393452</c:v>
                </c:pt>
                <c:pt idx="6538">
                  <c:v>1.7342048753788533</c:v>
                </c:pt>
                <c:pt idx="6539">
                  <c:v>1.7299023144366177</c:v>
                </c:pt>
                <c:pt idx="6540">
                  <c:v>1.72565353550616</c:v>
                </c:pt>
                <c:pt idx="6541">
                  <c:v>1.7213328663123331</c:v>
                </c:pt>
                <c:pt idx="6542">
                  <c:v>1.716941205483429</c:v>
                </c:pt>
                <c:pt idx="6543">
                  <c:v>1.7126044404148861</c:v>
                </c:pt>
                <c:pt idx="6544">
                  <c:v>1.7083218849097002</c:v>
                </c:pt>
                <c:pt idx="6545">
                  <c:v>1.7040928613483288</c:v>
                </c:pt>
                <c:pt idx="6546">
                  <c:v>1.6999167005814748</c:v>
                </c:pt>
                <c:pt idx="6547">
                  <c:v>1.6957927418242065</c:v>
                </c:pt>
                <c:pt idx="6548">
                  <c:v>1.691470332551404</c:v>
                </c:pt>
                <c:pt idx="6549">
                  <c:v>1.6869519533945114</c:v>
                </c:pt>
                <c:pt idx="6550">
                  <c:v>1.68236505397708</c:v>
                </c:pt>
                <c:pt idx="6551">
                  <c:v>1.6777104908023666</c:v>
                </c:pt>
                <c:pt idx="6552">
                  <c:v>1.673114109667337</c:v>
                </c:pt>
                <c:pt idx="6553">
                  <c:v>1.6687001832964952</c:v>
                </c:pt>
                <c:pt idx="6554">
                  <c:v>1.6643414310052891</c:v>
                </c:pt>
                <c:pt idx="6555">
                  <c:v>1.660162163117723</c:v>
                </c:pt>
                <c:pt idx="6556">
                  <c:v>1.6561601360787515</c:v>
                </c:pt>
                <c:pt idx="6557">
                  <c:v>1.6520831343777671</c:v>
                </c:pt>
                <c:pt idx="6558">
                  <c:v>1.647932095198045</c:v>
                </c:pt>
                <c:pt idx="6559">
                  <c:v>1.6437079440080693</c:v>
                </c:pt>
                <c:pt idx="6560">
                  <c:v>1.6395365947079685</c:v>
                </c:pt>
                <c:pt idx="6561">
                  <c:v>1.6354173872741189</c:v>
                </c:pt>
                <c:pt idx="6562">
                  <c:v>1.6313496699331924</c:v>
                </c:pt>
                <c:pt idx="6563">
                  <c:v>1.6273327990590276</c:v>
                </c:pt>
                <c:pt idx="6564">
                  <c:v>1.6232411390707897</c:v>
                </c:pt>
                <c:pt idx="6565">
                  <c:v>1.6189506248324048</c:v>
                </c:pt>
                <c:pt idx="6566">
                  <c:v>1.6144637420219998</c:v>
                </c:pt>
                <c:pt idx="6567">
                  <c:v>1.6100329452467248</c:v>
                </c:pt>
                <c:pt idx="6568">
                  <c:v>1.6055325334311408</c:v>
                </c:pt>
                <c:pt idx="6569">
                  <c:v>1.6010883767632516</c:v>
                </c:pt>
                <c:pt idx="6570">
                  <c:v>1.5965747720537109</c:v>
                </c:pt>
                <c:pt idx="6571">
                  <c:v>1.5921175874030395</c:v>
                </c:pt>
                <c:pt idx="6572">
                  <c:v>1.5877161175605015</c:v>
                </c:pt>
                <c:pt idx="6573">
                  <c:v>1.5831196660909952</c:v>
                </c:pt>
                <c:pt idx="6574">
                  <c:v>1.5785806702648577</c:v>
                </c:pt>
                <c:pt idx="6575">
                  <c:v>1.573848411886547</c:v>
                </c:pt>
                <c:pt idx="6576">
                  <c:v>1.5691753067379652</c:v>
                </c:pt>
                <c:pt idx="6577">
                  <c:v>1.5644356154037407</c:v>
                </c:pt>
                <c:pt idx="6578">
                  <c:v>1.5597551702111938</c:v>
                </c:pt>
                <c:pt idx="6579">
                  <c:v>1.555008230583554</c:v>
                </c:pt>
                <c:pt idx="6580">
                  <c:v>1.5503206277012596</c:v>
                </c:pt>
                <c:pt idx="6581">
                  <c:v>1.5456916198549937</c:v>
                </c:pt>
                <c:pt idx="6582">
                  <c:v>1.5409954746068062</c:v>
                </c:pt>
                <c:pt idx="6583">
                  <c:v>1.536108031174221</c:v>
                </c:pt>
                <c:pt idx="6584">
                  <c:v>1.5310316807845432</c:v>
                </c:pt>
                <c:pt idx="6585">
                  <c:v>1.5260187847747364</c:v>
                </c:pt>
                <c:pt idx="6586">
                  <c:v>1.5209435499650521</c:v>
                </c:pt>
                <c:pt idx="6587">
                  <c:v>1.515931755590489</c:v>
                </c:pt>
                <c:pt idx="6588">
                  <c:v>1.510982608645608</c:v>
                </c:pt>
                <c:pt idx="6589">
                  <c:v>1.5060953260375378</c:v>
                </c:pt>
                <c:pt idx="6590">
                  <c:v>1.5012691344620686</c:v>
                </c:pt>
                <c:pt idx="6591">
                  <c:v>1.4965032702812926</c:v>
                </c:pt>
                <c:pt idx="6592">
                  <c:v>1.4917969794027763</c:v>
                </c:pt>
                <c:pt idx="6593">
                  <c:v>1.4871495171602416</c:v>
                </c:pt>
                <c:pt idx="6594">
                  <c:v>1.4825601481957384</c:v>
                </c:pt>
                <c:pt idx="6595">
                  <c:v>1.4780281463432918</c:v>
                </c:pt>
                <c:pt idx="6596">
                  <c:v>1.4735527945140008</c:v>
                </c:pt>
                <c:pt idx="6597">
                  <c:v>1.4691333845825758</c:v>
                </c:pt>
                <c:pt idx="6598">
                  <c:v>1.4646442172752936</c:v>
                </c:pt>
                <c:pt idx="6599">
                  <c:v>1.4603361645593524</c:v>
                </c:pt>
                <c:pt idx="6600">
                  <c:v>1.4559569625023605</c:v>
                </c:pt>
                <c:pt idx="6601">
                  <c:v>1.4516325004710811</c:v>
                </c:pt>
                <c:pt idx="6602">
                  <c:v>1.4471120942151925</c:v>
                </c:pt>
                <c:pt idx="6603">
                  <c:v>1.4425231930375026</c:v>
                </c:pt>
                <c:pt idx="6604">
                  <c:v>1.438116653124534</c:v>
                </c:pt>
                <c:pt idx="6605">
                  <c:v>1.4337651949604773</c:v>
                </c:pt>
                <c:pt idx="6606">
                  <c:v>1.4292181300234712</c:v>
                </c:pt>
                <c:pt idx="6607">
                  <c:v>1.4247279033981779</c:v>
                </c:pt>
                <c:pt idx="6608">
                  <c:v>1.4202938046057008</c:v>
                </c:pt>
                <c:pt idx="6609">
                  <c:v>1.4156651320481295</c:v>
                </c:pt>
                <c:pt idx="6610">
                  <c:v>1.4108443178975278</c:v>
                </c:pt>
                <c:pt idx="6611">
                  <c:v>1.4058337639238088</c:v>
                </c:pt>
                <c:pt idx="6612">
                  <c:v>1.4010108418747611</c:v>
                </c:pt>
                <c:pt idx="6613">
                  <c:v>1.3961232063513267</c:v>
                </c:pt>
                <c:pt idx="6614">
                  <c:v>1.391296666271935</c:v>
                </c:pt>
                <c:pt idx="6615">
                  <c:v>1.3865304579435358</c:v>
                </c:pt>
                <c:pt idx="6616">
                  <c:v>1.3816988272192416</c:v>
                </c:pt>
                <c:pt idx="6617">
                  <c:v>1.3769275918790012</c:v>
                </c:pt>
                <c:pt idx="6618">
                  <c:v>1.3722159969805137</c:v>
                </c:pt>
                <c:pt idx="6619">
                  <c:v>1.3674382970182573</c:v>
                </c:pt>
                <c:pt idx="6620">
                  <c:v>1.3624703183055291</c:v>
                </c:pt>
                <c:pt idx="6621">
                  <c:v>1.3575644393267099</c:v>
                </c:pt>
                <c:pt idx="6622">
                  <c:v>1.352594883835126</c:v>
                </c:pt>
                <c:pt idx="6623">
                  <c:v>1.347562447787187</c:v>
                </c:pt>
                <c:pt idx="6624">
                  <c:v>1.3424679171898473</c:v>
                </c:pt>
                <c:pt idx="6625">
                  <c:v>1.3373120682249742</c:v>
                </c:pt>
                <c:pt idx="6626">
                  <c:v>1.332095667372162</c:v>
                </c:pt>
                <c:pt idx="6627">
                  <c:v>1.3269444715300101</c:v>
                </c:pt>
                <c:pt idx="6628">
                  <c:v>1.3218576656358849</c:v>
                </c:pt>
                <c:pt idx="6629">
                  <c:v>1.3169594448154363</c:v>
                </c:pt>
                <c:pt idx="6630">
                  <c:v>1.3121224517552432</c:v>
                </c:pt>
                <c:pt idx="6631">
                  <c:v>1.3073459211083027</c:v>
                </c:pt>
                <c:pt idx="6632">
                  <c:v>1.302629097094449</c:v>
                </c:pt>
                <c:pt idx="6633">
                  <c:v>1.2979712333807683</c:v>
                </c:pt>
                <c:pt idx="6634">
                  <c:v>1.2933715929635086</c:v>
                </c:pt>
                <c:pt idx="6635">
                  <c:v>1.2888294480514646</c:v>
                </c:pt>
                <c:pt idx="6636">
                  <c:v>1.2843440799508212</c:v>
                </c:pt>
                <c:pt idx="6637">
                  <c:v>1.279914778951436</c:v>
                </c:pt>
                <c:pt idx="6638">
                  <c:v>1.275290844214543</c:v>
                </c:pt>
                <c:pt idx="6639">
                  <c:v>1.2705997086618612</c:v>
                </c:pt>
                <c:pt idx="6640">
                  <c:v>1.265717212303588</c:v>
                </c:pt>
                <c:pt idx="6641">
                  <c:v>1.2608957471497932</c:v>
                </c:pt>
                <c:pt idx="6642">
                  <c:v>1.2561345503104209</c:v>
                </c:pt>
                <c:pt idx="6643">
                  <c:v>1.2514328684315406</c:v>
                </c:pt>
                <c:pt idx="6644">
                  <c:v>1.2467899575761463</c:v>
                </c:pt>
                <c:pt idx="6645">
                  <c:v>1.2423300831064445</c:v>
                </c:pt>
                <c:pt idx="6646">
                  <c:v>1.2380509570676139</c:v>
                </c:pt>
                <c:pt idx="6647">
                  <c:v>1.2338253201042688</c:v>
                </c:pt>
                <c:pt idx="6648">
                  <c:v>1.2296525036029655</c:v>
                </c:pt>
                <c:pt idx="6649">
                  <c:v>1.2255318473079284</c:v>
                </c:pt>
                <c:pt idx="6650">
                  <c:v>1.2213376992165792</c:v>
                </c:pt>
                <c:pt idx="6651">
                  <c:v>1.217070977976372</c:v>
                </c:pt>
                <c:pt idx="6652">
                  <c:v>1.2127325907516673</c:v>
                </c:pt>
                <c:pt idx="6653">
                  <c:v>1.2084484333672714</c:v>
                </c:pt>
                <c:pt idx="6654">
                  <c:v>1.2042178279501805</c:v>
                </c:pt>
                <c:pt idx="6655">
                  <c:v>1.2000401051008032</c:v>
                </c:pt>
                <c:pt idx="6656">
                  <c:v>1.1959146037870432</c:v>
                </c:pt>
                <c:pt idx="6657">
                  <c:v>1.1918406712397052</c:v>
                </c:pt>
                <c:pt idx="6658">
                  <c:v>1.1878176628492088</c:v>
                </c:pt>
                <c:pt idx="6659">
                  <c:v>1.1838449420635937</c:v>
                </c:pt>
                <c:pt idx="6660">
                  <c:v>1.1799218802877989</c:v>
                </c:pt>
                <c:pt idx="6661">
                  <c:v>1.1757978567842013</c:v>
                </c:pt>
                <c:pt idx="6662">
                  <c:v>1.1717253835743988</c:v>
                </c:pt>
                <c:pt idx="6663">
                  <c:v>1.1675788162797189</c:v>
                </c:pt>
                <c:pt idx="6664">
                  <c:v>1.1633590810762224</c:v>
                </c:pt>
                <c:pt idx="6665">
                  <c:v>1.1590670925627697</c:v>
                </c:pt>
                <c:pt idx="6666">
                  <c:v>1.1548287539057351</c:v>
                </c:pt>
                <c:pt idx="6667">
                  <c:v>1.1506433944819134</c:v>
                </c:pt>
                <c:pt idx="6668">
                  <c:v>1.1465103520508895</c:v>
                </c:pt>
                <c:pt idx="6669">
                  <c:v>1.1424289726502534</c:v>
                </c:pt>
                <c:pt idx="6670">
                  <c:v>1.1382736104921254</c:v>
                </c:pt>
                <c:pt idx="6671">
                  <c:v>1.1341701903609738</c:v>
                </c:pt>
                <c:pt idx="6672">
                  <c:v>1.1301180629814616</c:v>
                </c:pt>
                <c:pt idx="6673">
                  <c:v>1.1261165871941934</c:v>
                </c:pt>
                <c:pt idx="6674">
                  <c:v>1.1221651298542659</c:v>
                </c:pt>
                <c:pt idx="6675">
                  <c:v>1.1182630657310875</c:v>
                </c:pt>
                <c:pt idx="6676">
                  <c:v>1.1144097774094488</c:v>
                </c:pt>
                <c:pt idx="6677">
                  <c:v>1.1106046551918307</c:v>
                </c:pt>
                <c:pt idx="6678">
                  <c:v>1.1068470970019328</c:v>
                </c:pt>
                <c:pt idx="6679">
                  <c:v>1.1031365082894087</c:v>
                </c:pt>
                <c:pt idx="6680">
                  <c:v>1.099472301935791</c:v>
                </c:pt>
                <c:pt idx="6681">
                  <c:v>1.0958538981615937</c:v>
                </c:pt>
                <c:pt idx="6682">
                  <c:v>1.0922807244345738</c:v>
                </c:pt>
                <c:pt idx="6683">
                  <c:v>1.0887522153791416</c:v>
                </c:pt>
                <c:pt idx="6684">
                  <c:v>1.0852678126869022</c:v>
                </c:pt>
                <c:pt idx="6685">
                  <c:v>1.0817019650283159</c:v>
                </c:pt>
                <c:pt idx="6686">
                  <c:v>1.0781806904654621</c:v>
                </c:pt>
                <c:pt idx="6687">
                  <c:v>1.0745784318346439</c:v>
                </c:pt>
                <c:pt idx="6688">
                  <c:v>1.0710212014367109</c:v>
                </c:pt>
                <c:pt idx="6689">
                  <c:v>1.0675084364187519</c:v>
                </c:pt>
                <c:pt idx="6690">
                  <c:v>1.0640395809635175</c:v>
                </c:pt>
                <c:pt idx="6691">
                  <c:v>1.0607390862014736</c:v>
                </c:pt>
                <c:pt idx="6692">
                  <c:v>1.0574798476239553</c:v>
                </c:pt>
                <c:pt idx="6693">
                  <c:v>1.0542613495286559</c:v>
                </c:pt>
                <c:pt idx="6694">
                  <c:v>1.0510830826595476</c:v>
                </c:pt>
                <c:pt idx="6695">
                  <c:v>1.0479445441263033</c:v>
                </c:pt>
                <c:pt idx="6696">
                  <c:v>1.0447202373247246</c:v>
                </c:pt>
                <c:pt idx="6697">
                  <c:v>1.0414112343581656</c:v>
                </c:pt>
                <c:pt idx="6698">
                  <c:v>1.0380185939286886</c:v>
                </c:pt>
                <c:pt idx="6699">
                  <c:v>1.03454336150458</c:v>
                </c:pt>
                <c:pt idx="6700">
                  <c:v>1.0311115694857729</c:v>
                </c:pt>
                <c:pt idx="6701">
                  <c:v>1.0277226748672008</c:v>
                </c:pt>
                <c:pt idx="6702">
                  <c:v>1.0243761414313608</c:v>
                </c:pt>
                <c:pt idx="6703">
                  <c:v>1.0209464396634689</c:v>
                </c:pt>
                <c:pt idx="6704">
                  <c:v>1.0175596091676755</c:v>
                </c:pt>
                <c:pt idx="6705">
                  <c:v>1.0142151140530795</c:v>
                </c:pt>
                <c:pt idx="6706">
                  <c:v>1.010912425127416</c:v>
                </c:pt>
                <c:pt idx="6707">
                  <c:v>1.0076510198133233</c:v>
                </c:pt>
                <c:pt idx="6708">
                  <c:v>1.0045553820656568</c:v>
                </c:pt>
                <c:pt idx="6709">
                  <c:v>1.0014984397898361</c:v>
                </c:pt>
                <c:pt idx="6710">
                  <c:v>0.99835470929246317</c:v>
                </c:pt>
                <c:pt idx="6711">
                  <c:v>0.9952502754263074</c:v>
                </c:pt>
                <c:pt idx="6712">
                  <c:v>0.99218464698347852</c:v>
                </c:pt>
                <c:pt idx="6713">
                  <c:v>0.98903233889618503</c:v>
                </c:pt>
                <c:pt idx="6714">
                  <c:v>0.98591943465998266</c:v>
                </c:pt>
                <c:pt idx="6715">
                  <c:v>0.98284544172673283</c:v>
                </c:pt>
                <c:pt idx="6716">
                  <c:v>0.97980987370514872</c:v>
                </c:pt>
                <c:pt idx="6717">
                  <c:v>0.97681225028383434</c:v>
                </c:pt>
                <c:pt idx="6718">
                  <c:v>0.97385209715528642</c:v>
                </c:pt>
                <c:pt idx="6719">
                  <c:v>0.97092894594084533</c:v>
                </c:pt>
                <c:pt idx="6720">
                  <c:v>0.9680423341165848</c:v>
                </c:pt>
                <c:pt idx="6721">
                  <c:v>0.96519180494012746</c:v>
                </c:pt>
                <c:pt idx="6722">
                  <c:v>0.96237690737837589</c:v>
                </c:pt>
                <c:pt idx="6723">
                  <c:v>0.95959719603614624</c:v>
                </c:pt>
                <c:pt idx="6724">
                  <c:v>0.95685223108569439</c:v>
                </c:pt>
                <c:pt idx="6725">
                  <c:v>0.9541415781971232</c:v>
                </c:pt>
                <c:pt idx="6726">
                  <c:v>0.9514648084696592</c:v>
                </c:pt>
                <c:pt idx="6727">
                  <c:v>0.94882149836378848</c:v>
                </c:pt>
                <c:pt idx="6728">
                  <c:v>0.94621122963424109</c:v>
                </c:pt>
                <c:pt idx="6729">
                  <c:v>0.94363358926381302</c:v>
                </c:pt>
                <c:pt idx="6730">
                  <c:v>0.94108816939801532</c:v>
                </c:pt>
                <c:pt idx="6731">
                  <c:v>0.93857456728054012</c:v>
                </c:pt>
                <c:pt idx="6732">
                  <c:v>0.93609238518953342</c:v>
                </c:pt>
                <c:pt idx="6733">
                  <c:v>0.9333912303746642</c:v>
                </c:pt>
                <c:pt idx="6734">
                  <c:v>0.93059883999498094</c:v>
                </c:pt>
                <c:pt idx="6735">
                  <c:v>0.92784135449504368</c:v>
                </c:pt>
                <c:pt idx="6736">
                  <c:v>0.92511833756385564</c:v>
                </c:pt>
                <c:pt idx="6737">
                  <c:v>0.92255435834430743</c:v>
                </c:pt>
                <c:pt idx="6738">
                  <c:v>0.92002242886500363</c:v>
                </c:pt>
                <c:pt idx="6739">
                  <c:v>0.91752214850419112</c:v>
                </c:pt>
                <c:pt idx="6740">
                  <c:v>0.91505312164788877</c:v>
                </c:pt>
                <c:pt idx="6741">
                  <c:v>0.91261495762729017</c:v>
                </c:pt>
                <c:pt idx="6742">
                  <c:v>0.90995727065694909</c:v>
                </c:pt>
                <c:pt idx="6743">
                  <c:v>0.90733280477373723</c:v>
                </c:pt>
                <c:pt idx="6744">
                  <c:v>0.90461614471406548</c:v>
                </c:pt>
                <c:pt idx="6745">
                  <c:v>0.90193344290513966</c:v>
                </c:pt>
                <c:pt idx="6746">
                  <c:v>0.89915927486882541</c:v>
                </c:pt>
                <c:pt idx="6747">
                  <c:v>0.89616978393296509</c:v>
                </c:pt>
                <c:pt idx="6748">
                  <c:v>0.89296766163380303</c:v>
                </c:pt>
                <c:pt idx="6749">
                  <c:v>0.88980556586338044</c:v>
                </c:pt>
                <c:pt idx="6750">
                  <c:v>0.88668299629008818</c:v>
                </c:pt>
                <c:pt idx="6751">
                  <c:v>0.88347445883646203</c:v>
                </c:pt>
                <c:pt idx="6752">
                  <c:v>0.88030602810100622</c:v>
                </c:pt>
                <c:pt idx="6753">
                  <c:v>0.8770522027497436</c:v>
                </c:pt>
                <c:pt idx="6754">
                  <c:v>0.87371405021537185</c:v>
                </c:pt>
                <c:pt idx="6755">
                  <c:v>0.87041762458767968</c:v>
                </c:pt>
                <c:pt idx="6756">
                  <c:v>0.86716240428033364</c:v>
                </c:pt>
                <c:pt idx="6757">
                  <c:v>0.8639478742268295</c:v>
                </c:pt>
                <c:pt idx="6758">
                  <c:v>0.86052352579899416</c:v>
                </c:pt>
                <c:pt idx="6759">
                  <c:v>0.85689198172650671</c:v>
                </c:pt>
                <c:pt idx="6760">
                  <c:v>0.85318083195492533</c:v>
                </c:pt>
                <c:pt idx="6761">
                  <c:v>0.84951607155548881</c:v>
                </c:pt>
                <c:pt idx="6762">
                  <c:v>0.84589712066104517</c:v>
                </c:pt>
                <c:pt idx="6763">
                  <c:v>0.84232340665278205</c:v>
                </c:pt>
                <c:pt idx="6764">
                  <c:v>0.83866936406962223</c:v>
                </c:pt>
                <c:pt idx="6765">
                  <c:v>0.83506099701875192</c:v>
                </c:pt>
                <c:pt idx="6766">
                  <c:v>0.83137273455601757</c:v>
                </c:pt>
                <c:pt idx="6767">
                  <c:v>0.82773057537406736</c:v>
                </c:pt>
                <c:pt idx="6768">
                  <c:v>0.82400894318189155</c:v>
                </c:pt>
                <c:pt idx="6769">
                  <c:v>0.82033383139211791</c:v>
                </c:pt>
                <c:pt idx="6770">
                  <c:v>0.81670465849971641</c:v>
                </c:pt>
                <c:pt idx="6771">
                  <c:v>0.81324585026846996</c:v>
                </c:pt>
                <c:pt idx="6772">
                  <c:v>0.80995527714011406</c:v>
                </c:pt>
                <c:pt idx="6773">
                  <c:v>0.80670583617586267</c:v>
                </c:pt>
                <c:pt idx="6774">
                  <c:v>0.8034970132236644</c:v>
                </c:pt>
                <c:pt idx="6775">
                  <c:v>0.80020330055836864</c:v>
                </c:pt>
                <c:pt idx="6776">
                  <c:v>0.79695075930138903</c:v>
                </c:pt>
                <c:pt idx="6777">
                  <c:v>0.79373887481012162</c:v>
                </c:pt>
                <c:pt idx="6778">
                  <c:v>0.79056713887499508</c:v>
                </c:pt>
                <c:pt idx="6779">
                  <c:v>0.78743504963905764</c:v>
                </c:pt>
                <c:pt idx="6780">
                  <c:v>0.78434211151856936</c:v>
                </c:pt>
                <c:pt idx="6781">
                  <c:v>0.78141283512458726</c:v>
                </c:pt>
                <c:pt idx="6782">
                  <c:v>0.77839517468552988</c:v>
                </c:pt>
                <c:pt idx="6783">
                  <c:v>0.77541523500196075</c:v>
                </c:pt>
                <c:pt idx="6784">
                  <c:v>0.77222254456443629</c:v>
                </c:pt>
                <c:pt idx="6785">
                  <c:v>0.76881976275738084</c:v>
                </c:pt>
                <c:pt idx="6786">
                  <c:v>0.7654595157229136</c:v>
                </c:pt>
                <c:pt idx="6787">
                  <c:v>0.76214127177637714</c:v>
                </c:pt>
                <c:pt idx="6788">
                  <c:v>0.75873950587917238</c:v>
                </c:pt>
                <c:pt idx="6789">
                  <c:v>0.75525526205568272</c:v>
                </c:pt>
                <c:pt idx="6790">
                  <c:v>0.75181457127998663</c:v>
                </c:pt>
                <c:pt idx="6791">
                  <c:v>0.74816688913898677</c:v>
                </c:pt>
                <c:pt idx="6792">
                  <c:v>0.74443980302474944</c:v>
                </c:pt>
                <c:pt idx="6793">
                  <c:v>0.74075930548694002</c:v>
                </c:pt>
                <c:pt idx="6794">
                  <c:v>0.73699981416835325</c:v>
                </c:pt>
                <c:pt idx="6795">
                  <c:v>0.73341231649124883</c:v>
                </c:pt>
                <c:pt idx="6796">
                  <c:v>0.72986966253510821</c:v>
                </c:pt>
                <c:pt idx="6797">
                  <c:v>0.72637129175341941</c:v>
                </c:pt>
                <c:pt idx="6798">
                  <c:v>0.72304165060650172</c:v>
                </c:pt>
                <c:pt idx="6799">
                  <c:v>0.71987862997392049</c:v>
                </c:pt>
                <c:pt idx="6800">
                  <c:v>0.71688014709924652</c:v>
                </c:pt>
                <c:pt idx="6801">
                  <c:v>0.71391914526050593</c:v>
                </c:pt>
                <c:pt idx="6802">
                  <c:v>0.71062015594474959</c:v>
                </c:pt>
                <c:pt idx="6803">
                  <c:v>0.70736240399544026</c:v>
                </c:pt>
                <c:pt idx="6804">
                  <c:v>0.70402037394549721</c:v>
                </c:pt>
                <c:pt idx="6805">
                  <c:v>0.7007201192711785</c:v>
                </c:pt>
                <c:pt idx="6806">
                  <c:v>0.69721111778028877</c:v>
                </c:pt>
                <c:pt idx="6807">
                  <c:v>0.69337097880803511</c:v>
                </c:pt>
                <c:pt idx="6808">
                  <c:v>0.68945384157293466</c:v>
                </c:pt>
                <c:pt idx="6809">
                  <c:v>0.68546066855327292</c:v>
                </c:pt>
                <c:pt idx="6810">
                  <c:v>0.68151741019635703</c:v>
                </c:pt>
                <c:pt idx="6811">
                  <c:v>0.67762344256890261</c:v>
                </c:pt>
                <c:pt idx="6812">
                  <c:v>0.67377814953679138</c:v>
                </c:pt>
                <c:pt idx="6813">
                  <c:v>0.66998092266758147</c:v>
                </c:pt>
                <c:pt idx="6814">
                  <c:v>0.66623116113423675</c:v>
                </c:pt>
                <c:pt idx="6815">
                  <c:v>0.66252827162005878</c:v>
                </c:pt>
                <c:pt idx="6816">
                  <c:v>0.65887166822480803</c:v>
                </c:pt>
                <c:pt idx="6817">
                  <c:v>0.65526077237199798</c:v>
                </c:pt>
                <c:pt idx="6818">
                  <c:v>0.65169501271734798</c:v>
                </c:pt>
                <c:pt idx="6819">
                  <c:v>0.64817382505838117</c:v>
                </c:pt>
                <c:pt idx="6820">
                  <c:v>0.64457165224515145</c:v>
                </c:pt>
                <c:pt idx="6821">
                  <c:v>0.64101450659208703</c:v>
                </c:pt>
                <c:pt idx="6822">
                  <c:v>0.63750182525968591</c:v>
                </c:pt>
                <c:pt idx="6823">
                  <c:v>0.63403305244393982</c:v>
                </c:pt>
                <c:pt idx="6824">
                  <c:v>0.63073263928839052</c:v>
                </c:pt>
                <c:pt idx="6825">
                  <c:v>0.62747348129728564</c:v>
                </c:pt>
                <c:pt idx="6826">
                  <c:v>0.62425506278106957</c:v>
                </c:pt>
                <c:pt idx="6827">
                  <c:v>0.62107687449630622</c:v>
                </c:pt>
                <c:pt idx="6828">
                  <c:v>0.61793841356510237</c:v>
                </c:pt>
                <c:pt idx="6829">
                  <c:v>0.61483918339553856</c:v>
                </c:pt>
                <c:pt idx="6830">
                  <c:v>0.61177869360309434</c:v>
                </c:pt>
                <c:pt idx="6831">
                  <c:v>0.60850645993305563</c:v>
                </c:pt>
                <c:pt idx="6832">
                  <c:v>0.6050251291838924</c:v>
                </c:pt>
                <c:pt idx="6833">
                  <c:v>0.60158731506909369</c:v>
                </c:pt>
                <c:pt idx="6834">
                  <c:v>0.59806747363072998</c:v>
                </c:pt>
                <c:pt idx="6835">
                  <c:v>0.59471663021034582</c:v>
                </c:pt>
                <c:pt idx="6836">
                  <c:v>0.59153267233271645</c:v>
                </c:pt>
                <c:pt idx="6837">
                  <c:v>0.58838851392855751</c:v>
                </c:pt>
                <c:pt idx="6838">
                  <c:v>0.58528365750445055</c:v>
                </c:pt>
                <c:pt idx="6839">
                  <c:v>0.58234261178564495</c:v>
                </c:pt>
                <c:pt idx="6840">
                  <c:v>0.57943832913832438</c:v>
                </c:pt>
                <c:pt idx="6841">
                  <c:v>0.57657035002409529</c:v>
                </c:pt>
                <c:pt idx="6842">
                  <c:v>0.57373822064879409</c:v>
                </c:pt>
                <c:pt idx="6843">
                  <c:v>0.57094149289068419</c:v>
                </c:pt>
                <c:pt idx="6844">
                  <c:v>0.56817972422955065</c:v>
                </c:pt>
                <c:pt idx="6845">
                  <c:v>0.56545247767668128</c:v>
                </c:pt>
                <c:pt idx="6846">
                  <c:v>0.56263432170572281</c:v>
                </c:pt>
                <c:pt idx="6847">
                  <c:v>0.55972639268440127</c:v>
                </c:pt>
                <c:pt idx="6848">
                  <c:v>0.55697981277584629</c:v>
                </c:pt>
                <c:pt idx="6849">
                  <c:v>0.55439256511614821</c:v>
                </c:pt>
                <c:pt idx="6850">
                  <c:v>0.55183765805219631</c:v>
                </c:pt>
                <c:pt idx="6851">
                  <c:v>0.54931468732654387</c:v>
                </c:pt>
                <c:pt idx="6852">
                  <c:v>0.5468232537349621</c:v>
                </c:pt>
                <c:pt idx="6853">
                  <c:v>0.5442379630632751</c:v>
                </c:pt>
                <c:pt idx="6854">
                  <c:v>0.54168498852498415</c:v>
                </c:pt>
                <c:pt idx="6855">
                  <c:v>0.53916392616842179</c:v>
                </c:pt>
                <c:pt idx="6856">
                  <c:v>0.53679937709131653</c:v>
                </c:pt>
                <c:pt idx="6857">
                  <c:v>0.53446438487767511</c:v>
                </c:pt>
                <c:pt idx="6858">
                  <c:v>0.53190858006670416</c:v>
                </c:pt>
                <c:pt idx="6859">
                  <c:v>0.52925972281587041</c:v>
                </c:pt>
                <c:pt idx="6860">
                  <c:v>0.52651897628067201</c:v>
                </c:pt>
                <c:pt idx="6861">
                  <c:v>0.5238124890771636</c:v>
                </c:pt>
                <c:pt idx="6862">
                  <c:v>0.52113983296369903</c:v>
                </c:pt>
                <c:pt idx="6863">
                  <c:v>0.51837558505165282</c:v>
                </c:pt>
                <c:pt idx="6864">
                  <c:v>0.51564589023850715</c:v>
                </c:pt>
                <c:pt idx="6865">
                  <c:v>0.51282531661052577</c:v>
                </c:pt>
                <c:pt idx="6866">
                  <c:v>0.50979000015289422</c:v>
                </c:pt>
                <c:pt idx="6867">
                  <c:v>0.50666762515098307</c:v>
                </c:pt>
                <c:pt idx="6868">
                  <c:v>0.50345927983659577</c:v>
                </c:pt>
                <c:pt idx="6869">
                  <c:v>0.50029103883863835</c:v>
                </c:pt>
                <c:pt idx="6870">
                  <c:v>0.49716240085315538</c:v>
                </c:pt>
                <c:pt idx="6871">
                  <c:v>0.49407287084249096</c:v>
                </c:pt>
                <c:pt idx="6872">
                  <c:v>0.49102195995695985</c:v>
                </c:pt>
                <c:pt idx="6873">
                  <c:v>0.48800918545749783</c:v>
                </c:pt>
                <c:pt idx="6874">
                  <c:v>0.48503407063927911</c:v>
                </c:pt>
                <c:pt idx="6875">
                  <c:v>0.48209614475628815</c:v>
                </c:pt>
                <c:pt idx="6876">
                  <c:v>0.47919494294683457</c:v>
                </c:pt>
                <c:pt idx="6877">
                  <c:v>0.47633000615999915</c:v>
                </c:pt>
                <c:pt idx="6878">
                  <c:v>0.47350088108299915</c:v>
                </c:pt>
                <c:pt idx="6879">
                  <c:v>0.47070712006946164</c:v>
                </c:pt>
                <c:pt idx="6880">
                  <c:v>0.46782328106859339</c:v>
                </c:pt>
                <c:pt idx="6881">
                  <c:v>0.46497549005523597</c:v>
                </c:pt>
                <c:pt idx="6882">
                  <c:v>0.46216329642954551</c:v>
                </c:pt>
                <c:pt idx="6883">
                  <c:v>0.45926125522417621</c:v>
                </c:pt>
                <c:pt idx="6884">
                  <c:v>0.45639548953387399</c:v>
                </c:pt>
                <c:pt idx="6885">
                  <c:v>0.45369054591470054</c:v>
                </c:pt>
                <c:pt idx="6886">
                  <c:v>0.45101941409076679</c:v>
                </c:pt>
                <c:pt idx="6887">
                  <c:v>0.44813167141463223</c:v>
                </c:pt>
                <c:pt idx="6888">
                  <c:v>0.44503002552194931</c:v>
                </c:pt>
                <c:pt idx="6889">
                  <c:v>0.44184215020292494</c:v>
                </c:pt>
                <c:pt idx="6890">
                  <c:v>0.43869412332538837</c:v>
                </c:pt>
                <c:pt idx="6891">
                  <c:v>0.435585446783821</c:v>
                </c:pt>
                <c:pt idx="6892">
                  <c:v>0.43251562869902321</c:v>
                </c:pt>
                <c:pt idx="6893">
                  <c:v>0.42948418334028543</c:v>
                </c:pt>
                <c:pt idx="6894">
                  <c:v>0.42649063104853185</c:v>
                </c:pt>
                <c:pt idx="6895">
                  <c:v>0.42340949816042522</c:v>
                </c:pt>
                <c:pt idx="6896">
                  <c:v>0.42011687943341991</c:v>
                </c:pt>
                <c:pt idx="6897">
                  <c:v>0.41674041844050214</c:v>
                </c:pt>
                <c:pt idx="6898">
                  <c:v>0.41340616320999585</c:v>
                </c:pt>
                <c:pt idx="6899">
                  <c:v>0.41023858616987091</c:v>
                </c:pt>
                <c:pt idx="6900">
                  <c:v>0.40723560384274754</c:v>
                </c:pt>
                <c:pt idx="6901">
                  <c:v>0.40439515879471322</c:v>
                </c:pt>
                <c:pt idx="6902">
                  <c:v>0.40159021930977928</c:v>
                </c:pt>
                <c:pt idx="6903">
                  <c:v>0.39882034156840707</c:v>
                </c:pt>
                <c:pt idx="6904">
                  <c:v>0.39608508729880199</c:v>
                </c:pt>
                <c:pt idx="6905">
                  <c:v>0.39338402370756698</c:v>
                </c:pt>
                <c:pt idx="6906">
                  <c:v>0.39071672341122238</c:v>
                </c:pt>
                <c:pt idx="6907">
                  <c:v>0.38808276436858208</c:v>
                </c:pt>
                <c:pt idx="6908">
                  <c:v>0.38548172981397483</c:v>
                </c:pt>
                <c:pt idx="6909">
                  <c:v>0.38291320819130015</c:v>
                </c:pt>
                <c:pt idx="6910">
                  <c:v>0.38037679308890887</c:v>
                </c:pt>
                <c:pt idx="6911">
                  <c:v>0.37787208317529752</c:v>
                </c:pt>
                <c:pt idx="6912">
                  <c:v>0.37539868213560629</c:v>
                </c:pt>
                <c:pt idx="6913">
                  <c:v>0.37295619860891122</c:v>
                </c:pt>
                <c:pt idx="6914">
                  <c:v>0.37054424612629983</c:v>
                </c:pt>
                <c:pt idx="6915">
                  <c:v>0.36816244304972107</c:v>
                </c:pt>
                <c:pt idx="6916">
                  <c:v>0.36581041251159957</c:v>
                </c:pt>
                <c:pt idx="6917">
                  <c:v>0.36348778235520457</c:v>
                </c:pt>
                <c:pt idx="6918">
                  <c:v>0.36119418507576451</c:v>
                </c:pt>
                <c:pt idx="6919">
                  <c:v>0.35892925776231743</c:v>
                </c:pt>
                <c:pt idx="6920">
                  <c:v>0.35669264204028844</c:v>
                </c:pt>
                <c:pt idx="6921">
                  <c:v>0.35448398401478481</c:v>
                </c:pt>
                <c:pt idx="6922">
                  <c:v>0.35230293421460002</c:v>
                </c:pt>
                <c:pt idx="6923">
                  <c:v>0.3501491475369175</c:v>
                </c:pt>
                <c:pt idx="6924">
                  <c:v>0.34802228319270606</c:v>
                </c:pt>
                <c:pt idx="6925">
                  <c:v>0.34592200465279721</c:v>
                </c:pt>
                <c:pt idx="6926">
                  <c:v>0.34384797959463725</c:v>
                </c:pt>
                <c:pt idx="6927">
                  <c:v>0.34179987984970428</c:v>
                </c:pt>
                <c:pt idx="6928">
                  <c:v>0.33977738135158297</c:v>
                </c:pt>
                <c:pt idx="6929">
                  <c:v>0.33778016408468819</c:v>
                </c:pt>
                <c:pt idx="6930">
                  <c:v>0.33580791203362959</c:v>
                </c:pt>
                <c:pt idx="6931">
                  <c:v>0.33386031313320924</c:v>
                </c:pt>
                <c:pt idx="6932">
                  <c:v>0.33193705921904415</c:v>
                </c:pt>
                <c:pt idx="6933">
                  <c:v>0.33003784597880609</c:v>
                </c:pt>
                <c:pt idx="6934">
                  <c:v>0.32816237290407102</c:v>
                </c:pt>
                <c:pt idx="6935">
                  <c:v>0.32631034324277014</c:v>
                </c:pt>
                <c:pt idx="6936">
                  <c:v>0.32448146395223554</c:v>
                </c:pt>
                <c:pt idx="6937">
                  <c:v>0.32267544565283257</c:v>
                </c:pt>
                <c:pt idx="6938">
                  <c:v>0.32089200258217215</c:v>
                </c:pt>
                <c:pt idx="6939">
                  <c:v>0.319005852549895</c:v>
                </c:pt>
                <c:pt idx="6940">
                  <c:v>0.3170182793930213</c:v>
                </c:pt>
                <c:pt idx="6941">
                  <c:v>0.31493055090060851</c:v>
                </c:pt>
                <c:pt idx="6942">
                  <c:v>0.31274391901435089</c:v>
                </c:pt>
                <c:pt idx="6943">
                  <c:v>0.31045962002667149</c:v>
                </c:pt>
                <c:pt idx="6944">
                  <c:v>0.30820387477633809</c:v>
                </c:pt>
                <c:pt idx="6945">
                  <c:v>0.30597632634163385</c:v>
                </c:pt>
                <c:pt idx="6946">
                  <c:v>0.3037766222623634</c:v>
                </c:pt>
                <c:pt idx="6947">
                  <c:v>0.30147941448408389</c:v>
                </c:pt>
                <c:pt idx="6948">
                  <c:v>0.29921092180303283</c:v>
                </c:pt>
                <c:pt idx="6949">
                  <c:v>0.29684578528049493</c:v>
                </c:pt>
                <c:pt idx="6950">
                  <c:v>0.29438521296448877</c:v>
                </c:pt>
                <c:pt idx="6951">
                  <c:v>0.29195539780243268</c:v>
                </c:pt>
                <c:pt idx="6952">
                  <c:v>0.28955595532990225</c:v>
                </c:pt>
                <c:pt idx="6953">
                  <c:v>0.28706150588827845</c:v>
                </c:pt>
                <c:pt idx="6954">
                  <c:v>0.28447323706467498</c:v>
                </c:pt>
                <c:pt idx="6955">
                  <c:v>0.28204232160136655</c:v>
                </c:pt>
                <c:pt idx="6956">
                  <c:v>0.27964179258134947</c:v>
                </c:pt>
                <c:pt idx="6957">
                  <c:v>0.2772712701740826</c:v>
                </c:pt>
                <c:pt idx="6958">
                  <c:v>0.27493037929690656</c:v>
                </c:pt>
                <c:pt idx="6959">
                  <c:v>0.27274374955569525</c:v>
                </c:pt>
                <c:pt idx="6960">
                  <c:v>0.27070945268624907</c:v>
                </c:pt>
                <c:pt idx="6961">
                  <c:v>0.26870058452767098</c:v>
                </c:pt>
                <c:pt idx="6962">
                  <c:v>0.26671682722107509</c:v>
                </c:pt>
                <c:pt idx="6963">
                  <c:v>0.26488286688081164</c:v>
                </c:pt>
                <c:pt idx="6964">
                  <c:v>0.26307183104480147</c:v>
                </c:pt>
                <c:pt idx="6965">
                  <c:v>0.26128343315674146</c:v>
                </c:pt>
                <c:pt idx="6966">
                  <c:v>0.25951739024228221</c:v>
                </c:pt>
                <c:pt idx="6967">
                  <c:v>0.25764842286425366</c:v>
                </c:pt>
                <c:pt idx="6968">
                  <c:v>0.25580281757845047</c:v>
                </c:pt>
                <c:pt idx="6969">
                  <c:v>0.25398028235871983</c:v>
                </c:pt>
                <c:pt idx="6970">
                  <c:v>0.25193052882923583</c:v>
                </c:pt>
                <c:pt idx="6971">
                  <c:v>0.2496563972188704</c:v>
                </c:pt>
                <c:pt idx="6972">
                  <c:v>0.24741069225363452</c:v>
                </c:pt>
                <c:pt idx="6973">
                  <c:v>0.24519305860046409</c:v>
                </c:pt>
                <c:pt idx="6974">
                  <c:v>0.24300314536795828</c:v>
                </c:pt>
                <c:pt idx="6975">
                  <c:v>0.2408406060508588</c:v>
                </c:pt>
                <c:pt idx="6976">
                  <c:v>0.23858009847522307</c:v>
                </c:pt>
                <c:pt idx="6977">
                  <c:v>0.23634784724428279</c:v>
                </c:pt>
                <c:pt idx="6978">
                  <c:v>0.23414349915372926</c:v>
                </c:pt>
                <c:pt idx="6979">
                  <c:v>0.23196670541430764</c:v>
                </c:pt>
                <c:pt idx="6980">
                  <c:v>0.22981712159662879</c:v>
                </c:pt>
                <c:pt idx="6981">
                  <c:v>0.22769440757667092</c:v>
                </c:pt>
                <c:pt idx="6982">
                  <c:v>0.22547322748196252</c:v>
                </c:pt>
                <c:pt idx="6983">
                  <c:v>0.22290481213843799</c:v>
                </c:pt>
                <c:pt idx="6984">
                  <c:v>0.22024350198670753</c:v>
                </c:pt>
                <c:pt idx="6985">
                  <c:v>0.2176154582118737</c:v>
                </c:pt>
                <c:pt idx="6986">
                  <c:v>0.21489526498422529</c:v>
                </c:pt>
                <c:pt idx="6987">
                  <c:v>0.21220907417192247</c:v>
                </c:pt>
                <c:pt idx="6988">
                  <c:v>0.20955646074477344</c:v>
                </c:pt>
                <c:pt idx="6989">
                  <c:v>0.20693700498546377</c:v>
                </c:pt>
                <c:pt idx="6990">
                  <c:v>0.20435029242314548</c:v>
                </c:pt>
                <c:pt idx="6991">
                  <c:v>0.20179591376785616</c:v>
                </c:pt>
                <c:pt idx="6992">
                  <c:v>0.19927346484575795</c:v>
                </c:pt>
                <c:pt idx="6993">
                  <c:v>0.19678254653518598</c:v>
                </c:pt>
                <c:pt idx="6994">
                  <c:v>0.19432276470349616</c:v>
                </c:pt>
                <c:pt idx="6995">
                  <c:v>0.19189373014470246</c:v>
                </c:pt>
                <c:pt idx="6996">
                  <c:v>0.18949505851789367</c:v>
                </c:pt>
                <c:pt idx="6997">
                  <c:v>0.18712637028641999</c:v>
                </c:pt>
                <c:pt idx="6998">
                  <c:v>0.18478729065783975</c:v>
                </c:pt>
                <c:pt idx="6999">
                  <c:v>0.18247744952461675</c:v>
                </c:pt>
                <c:pt idx="7000">
                  <c:v>0.18019648140555905</c:v>
                </c:pt>
                <c:pt idx="7001">
                  <c:v>0.17794402538798956</c:v>
                </c:pt>
                <c:pt idx="7002">
                  <c:v>0.17571972507063968</c:v>
                </c:pt>
                <c:pt idx="7003">
                  <c:v>0.17352322850725668</c:v>
                </c:pt>
                <c:pt idx="7004">
                  <c:v>0.17135418815091596</c:v>
                </c:pt>
                <c:pt idx="7005">
                  <c:v>0.16921226079902951</c:v>
                </c:pt>
                <c:pt idx="7006">
                  <c:v>0.16709710753904164</c:v>
                </c:pt>
                <c:pt idx="7007">
                  <c:v>0.16500839369480361</c:v>
                </c:pt>
                <c:pt idx="7008">
                  <c:v>0.16294578877361857</c:v>
                </c:pt>
                <c:pt idx="7009">
                  <c:v>0.16090896641394833</c:v>
                </c:pt>
                <c:pt idx="7010">
                  <c:v>0.15889760433377398</c:v>
                </c:pt>
                <c:pt idx="7011">
                  <c:v>0.1569113842796018</c:v>
                </c:pt>
                <c:pt idx="7012">
                  <c:v>0.15494999197610679</c:v>
                </c:pt>
                <c:pt idx="7013">
                  <c:v>0.15301311707640544</c:v>
                </c:pt>
                <c:pt idx="7014">
                  <c:v>0.15110045311295037</c:v>
                </c:pt>
                <c:pt idx="7015">
                  <c:v>0.14921169744903848</c:v>
                </c:pt>
                <c:pt idx="7016">
                  <c:v>0.14734655123092549</c:v>
                </c:pt>
                <c:pt idx="7017">
                  <c:v>0.14550471934053893</c:v>
                </c:pt>
                <c:pt idx="7018">
                  <c:v>0.1436859103487822</c:v>
                </c:pt>
                <c:pt idx="7019">
                  <c:v>0.14188983646942241</c:v>
                </c:pt>
                <c:pt idx="7020">
                  <c:v>0.14011621351355463</c:v>
                </c:pt>
                <c:pt idx="7021">
                  <c:v>0.1383647608446352</c:v>
                </c:pt>
                <c:pt idx="7022">
                  <c:v>0.13663520133407725</c:v>
                </c:pt>
                <c:pt idx="7023">
                  <c:v>0.13492726131740129</c:v>
                </c:pt>
                <c:pt idx="7024">
                  <c:v>0.13324067055093378</c:v>
                </c:pt>
                <c:pt idx="7025">
                  <c:v>0.13157516216904711</c:v>
                </c:pt>
                <c:pt idx="7026">
                  <c:v>0.12993047264193403</c:v>
                </c:pt>
                <c:pt idx="7027">
                  <c:v>0.12830634173390984</c:v>
                </c:pt>
                <c:pt idx="7028">
                  <c:v>0.12670251246223596</c:v>
                </c:pt>
                <c:pt idx="7029">
                  <c:v>0.12511873105645802</c:v>
                </c:pt>
                <c:pt idx="7030">
                  <c:v>0.12355474691825229</c:v>
                </c:pt>
                <c:pt idx="7031">
                  <c:v>0.12201031258177414</c:v>
                </c:pt>
                <c:pt idx="7032">
                  <c:v>0.12048518367450196</c:v>
                </c:pt>
                <c:pt idx="7033">
                  <c:v>0.11897911887857068</c:v>
                </c:pt>
                <c:pt idx="7034">
                  <c:v>0.11749187989258855</c:v>
                </c:pt>
                <c:pt idx="7035">
                  <c:v>0.1160232313939312</c:v>
                </c:pt>
                <c:pt idx="7036">
                  <c:v>0.11457294100150706</c:v>
                </c:pt>
                <c:pt idx="7037">
                  <c:v>0.11314077923898821</c:v>
                </c:pt>
                <c:pt idx="7038">
                  <c:v>0.11172651949850086</c:v>
                </c:pt>
                <c:pt idx="7039">
                  <c:v>0.1103299380047696</c:v>
                </c:pt>
                <c:pt idx="7040">
                  <c:v>0.10895081377970998</c:v>
                </c:pt>
                <c:pt idx="7041">
                  <c:v>0.10758892860746361</c:v>
                </c:pt>
                <c:pt idx="7042">
                  <c:v>0.10624406699987031</c:v>
                </c:pt>
                <c:pt idx="7043">
                  <c:v>0.10491601616237194</c:v>
                </c:pt>
                <c:pt idx="7044">
                  <c:v>0.10360456596034229</c:v>
                </c:pt>
                <c:pt idx="7045">
                  <c:v>0.10230950888583801</c:v>
                </c:pt>
                <c:pt idx="7046">
                  <c:v>0.10103064002476503</c:v>
                </c:pt>
                <c:pt idx="7047">
                  <c:v>9.9767757024455464E-2</c:v>
                </c:pt>
                <c:pt idx="7048">
                  <c:v>9.8520660061649765E-2</c:v>
                </c:pt>
                <c:pt idx="7049">
                  <c:v>9.7289151810879146E-2</c:v>
                </c:pt>
                <c:pt idx="7050">
                  <c:v>9.6073037413243162E-2</c:v>
                </c:pt>
                <c:pt idx="7051">
                  <c:v>9.4872124445577619E-2</c:v>
                </c:pt>
                <c:pt idx="7052">
                  <c:v>9.36862228900079E-2</c:v>
                </c:pt>
                <c:pt idx="7053">
                  <c:v>9.2515145103882798E-2</c:v>
                </c:pt>
                <c:pt idx="7054">
                  <c:v>9.135870579008426E-2</c:v>
                </c:pt>
                <c:pt idx="7055">
                  <c:v>9.0091721967708205E-2</c:v>
                </c:pt>
                <c:pt idx="7056">
                  <c:v>8.8590575443111858E-2</c:v>
                </c:pt>
                <c:pt idx="7057">
                  <c:v>8.7108193250072963E-2</c:v>
                </c:pt>
                <c:pt idx="7058">
                  <c:v>8.5644340834447052E-2</c:v>
                </c:pt>
                <c:pt idx="7059">
                  <c:v>8.4198786574016471E-2</c:v>
                </c:pt>
                <c:pt idx="7060">
                  <c:v>8.2771301741841261E-2</c:v>
                </c:pt>
                <c:pt idx="7061">
                  <c:v>8.1361660470068251E-2</c:v>
                </c:pt>
                <c:pt idx="7062">
                  <c:v>7.9844639714192395E-2</c:v>
                </c:pt>
                <c:pt idx="7063">
                  <c:v>7.8221581717764985E-2</c:v>
                </c:pt>
                <c:pt idx="7064">
                  <c:v>7.6493811946292928E-2</c:v>
                </c:pt>
                <c:pt idx="7065">
                  <c:v>7.4787639296964262E-2</c:v>
                </c:pt>
                <c:pt idx="7066">
                  <c:v>7.3102793805752214E-2</c:v>
                </c:pt>
                <c:pt idx="7067">
                  <c:v>7.1439008883180305E-2</c:v>
                </c:pt>
                <c:pt idx="7068">
                  <c:v>6.9796021272140546E-2</c:v>
                </c:pt>
                <c:pt idx="7069">
                  <c:v>6.817357100623879E-2</c:v>
                </c:pt>
                <c:pt idx="7070">
                  <c:v>6.6571401368660799E-2</c:v>
                </c:pt>
                <c:pt idx="7071">
                  <c:v>6.4989258851552545E-2</c:v>
                </c:pt>
                <c:pt idx="7072">
                  <c:v>6.3426893115908142E-2</c:v>
                </c:pt>
                <c:pt idx="7073">
                  <c:v>6.1884056951959289E-2</c:v>
                </c:pt>
                <c:pt idx="7074">
                  <c:v>6.03605062400598E-2</c:v>
                </c:pt>
                <c:pt idx="7075">
                  <c:v>5.8855999912059052E-2</c:v>
                </c:pt>
                <c:pt idx="7076">
                  <c:v>5.7370299913158312E-2</c:v>
                </c:pt>
                <c:pt idx="7077">
                  <c:v>5.5903171164243835E-2</c:v>
                </c:pt>
                <c:pt idx="7078">
                  <c:v>5.4454381524690787E-2</c:v>
                </c:pt>
                <c:pt idx="7079">
                  <c:v>5.3023701755632154E-2</c:v>
                </c:pt>
                <c:pt idx="7080">
                  <c:v>5.1610905483686749E-2</c:v>
                </c:pt>
                <c:pt idx="7081">
                  <c:v>5.0215769165140665E-2</c:v>
                </c:pt>
                <c:pt idx="7082">
                  <c:v>4.8838072050576407E-2</c:v>
                </c:pt>
                <c:pt idx="7083">
                  <c:v>4.74775961499442E-2</c:v>
                </c:pt>
                <c:pt idx="7084">
                  <c:v>4.6134126198069898E-2</c:v>
                </c:pt>
                <c:pt idx="7085">
                  <c:v>4.4807449620594027E-2</c:v>
                </c:pt>
                <c:pt idx="7086">
                  <c:v>4.3497356500336599E-2</c:v>
                </c:pt>
                <c:pt idx="7087">
                  <c:v>4.2203639544082391E-2</c:v>
                </c:pt>
                <c:pt idx="7088">
                  <c:v>4.0926094049781363E-2</c:v>
                </c:pt>
                <c:pt idx="7089">
                  <c:v>3.9664517874159096E-2</c:v>
                </c:pt>
                <c:pt idx="7090">
                  <c:v>3.8418711400732108E-2</c:v>
                </c:pt>
                <c:pt idx="7091">
                  <c:v>3.7188477508222954E-2</c:v>
                </c:pt>
                <c:pt idx="7092">
                  <c:v>3.5973621539370171E-2</c:v>
                </c:pt>
                <c:pt idx="7093">
                  <c:v>3.4773951270128042E-2</c:v>
                </c:pt>
                <c:pt idx="7094">
                  <c:v>3.3589276879251444E-2</c:v>
                </c:pt>
                <c:pt idx="7095">
                  <c:v>3.2419410918260803E-2</c:v>
                </c:pt>
                <c:pt idx="7096">
                  <c:v>3.1264168281782544E-2</c:v>
                </c:pt>
                <c:pt idx="7097">
                  <c:v>3.0123366178260263E-2</c:v>
                </c:pt>
                <c:pt idx="7098">
                  <c:v>2.899682410103201E-2</c:v>
                </c:pt>
                <c:pt idx="7099">
                  <c:v>2.7884363799769111E-2</c:v>
                </c:pt>
                <c:pt idx="7100">
                  <c:v>2.6785809252271996E-2</c:v>
                </c:pt>
                <c:pt idx="7101">
                  <c:v>2.5700986636618597E-2</c:v>
                </c:pt>
                <c:pt idx="7102">
                  <c:v>2.4629724303660866E-2</c:v>
                </c:pt>
                <c:pt idx="7103">
                  <c:v>2.3571852749865105E-2</c:v>
                </c:pt>
                <c:pt idx="7104">
                  <c:v>2.2527204590491789E-2</c:v>
                </c:pt>
                <c:pt idx="7105">
                  <c:v>2.1495614533110642E-2</c:v>
                </c:pt>
                <c:pt idx="7106">
                  <c:v>2.047691935144676E-2</c:v>
                </c:pt>
                <c:pt idx="7107">
                  <c:v>1.9470957859553675E-2</c:v>
                </c:pt>
                <c:pt idx="7108">
                  <c:v>1.8477570886309254E-2</c:v>
                </c:pt>
                <c:pt idx="7109">
                  <c:v>1.7496601250230389E-2</c:v>
                </c:pt>
                <c:pt idx="7110">
                  <c:v>1.6527893734602509E-2</c:v>
                </c:pt>
                <c:pt idx="7111">
                  <c:v>1.5571295062919977E-2</c:v>
                </c:pt>
                <c:pt idx="7112">
                  <c:v>1.4626653874633477E-2</c:v>
                </c:pt>
                <c:pt idx="7113">
                  <c:v>1.3693820701200558E-2</c:v>
                </c:pt>
                <c:pt idx="7114">
                  <c:v>1.2772647942435551E-2</c:v>
                </c:pt>
                <c:pt idx="7115">
                  <c:v>1.1862989843155107E-2</c:v>
                </c:pt>
                <c:pt idx="7116">
                  <c:v>1.0964702470115668E-2</c:v>
                </c:pt>
                <c:pt idx="7117">
                  <c:v>9.9526436892392219E-3</c:v>
                </c:pt>
                <c:pt idx="7118">
                  <c:v>8.9532356431237317E-3</c:v>
                </c:pt>
                <c:pt idx="7119">
                  <c:v>7.9663201975846854E-3</c:v>
                </c:pt>
                <c:pt idx="7120">
                  <c:v>6.9917411951148766E-3</c:v>
                </c:pt>
                <c:pt idx="7121">
                  <c:v>5.9043444301759406E-3</c:v>
                </c:pt>
                <c:pt idx="7122">
                  <c:v>4.8305401247987411E-3</c:v>
                </c:pt>
                <c:pt idx="7123">
                  <c:v>3.6451583732387571E-3</c:v>
                </c:pt>
                <c:pt idx="7124">
                  <c:v>2.4745938935732724E-3</c:v>
                </c:pt>
                <c:pt idx="7125">
                  <c:v>1.3186614699036065E-3</c:v>
                </c:pt>
                <c:pt idx="7126">
                  <c:v>1.7717820152981156E-4</c:v>
                </c:pt>
                <c:pt idx="7127">
                  <c:v>-9.5003652598931094E-4</c:v>
                </c:pt>
                <c:pt idx="7128">
                  <c:v>-2.1881610694144448E-3</c:v>
                </c:pt>
                <c:pt idx="7129">
                  <c:v>-3.2858090560467642E-3</c:v>
                </c:pt>
                <c:pt idx="7130">
                  <c:v>-4.4947364428461799E-3</c:v>
                </c:pt>
                <c:pt idx="7131">
                  <c:v>-5.688552237310603E-3</c:v>
                </c:pt>
                <c:pt idx="7132">
                  <c:v>-6.9924453343442206E-3</c:v>
                </c:pt>
                <c:pt idx="7133">
                  <c:v>-8.2800397676649172E-3</c:v>
                </c:pt>
                <c:pt idx="7134">
                  <c:v>-9.5515392705691066E-3</c:v>
                </c:pt>
                <c:pt idx="7135">
                  <c:v>-1.0682145029686993E-2</c:v>
                </c:pt>
                <c:pt idx="7136">
                  <c:v>-1.1798618216815906E-2</c:v>
                </c:pt>
                <c:pt idx="7137">
                  <c:v>-1.2901135489105707E-2</c:v>
                </c:pt>
                <c:pt idx="7138">
                  <c:v>-1.3989871295491885E-2</c:v>
                </c:pt>
                <c:pt idx="7139">
                  <c:v>-1.5064997904298237E-2</c:v>
                </c:pt>
                <c:pt idx="7140">
                  <c:v>-1.612668543049451E-2</c:v>
                </c:pt>
                <c:pt idx="7141">
                  <c:v>-1.705010186261333E-2</c:v>
                </c:pt>
                <c:pt idx="7142">
                  <c:v>-1.7836975589330662E-2</c:v>
                </c:pt>
                <c:pt idx="7143">
                  <c:v>-1.873901339446403E-2</c:v>
                </c:pt>
                <c:pt idx="7144">
                  <c:v>-1.9629775727033231E-2</c:v>
                </c:pt>
                <c:pt idx="7145">
                  <c:v>-2.0634403530445315E-2</c:v>
                </c:pt>
                <c:pt idx="7146">
                  <c:v>-2.1751473486314749E-2</c:v>
                </c:pt>
                <c:pt idx="7147">
                  <c:v>-2.2854580067735816E-2</c:v>
                </c:pt>
                <c:pt idx="7148">
                  <c:v>-2.3943897816889118E-2</c:v>
                </c:pt>
                <c:pt idx="7149">
                  <c:v>-2.5019599094178002E-2</c:v>
                </c:pt>
                <c:pt idx="7150">
                  <c:v>-2.6081854105500776E-2</c:v>
                </c:pt>
                <c:pt idx="7151">
                  <c:v>-2.7255830929182018E-2</c:v>
                </c:pt>
                <c:pt idx="7152">
                  <c:v>-2.8415133042567244E-2</c:v>
                </c:pt>
                <c:pt idx="7153">
                  <c:v>-2.9559943879535151E-2</c:v>
                </c:pt>
                <c:pt idx="7154">
                  <c:v>-3.0690444581040963E-2</c:v>
                </c:pt>
                <c:pt idx="7155">
                  <c:v>-3.1806814023777948E-2</c:v>
                </c:pt>
                <c:pt idx="7156">
                  <c:v>-3.2784228848480722E-2</c:v>
                </c:pt>
                <c:pt idx="7157">
                  <c:v>-3.3624425987874712E-2</c:v>
                </c:pt>
                <c:pt idx="7158">
                  <c:v>-3.4454120663026278E-2</c:v>
                </c:pt>
                <c:pt idx="7159">
                  <c:v>-3.5273444154738452E-2</c:v>
                </c:pt>
                <c:pt idx="7160">
                  <c:v>-3.608252610280422E-2</c:v>
                </c:pt>
                <c:pt idx="7161">
                  <c:v>-3.6881494526519169E-2</c:v>
                </c:pt>
                <c:pt idx="7162">
                  <c:v>-3.7670475844937677E-2</c:v>
                </c:pt>
                <c:pt idx="7163">
                  <c:v>-3.8324594896875959E-2</c:v>
                </c:pt>
                <c:pt idx="7164">
                  <c:v>-3.8970537460665013E-2</c:v>
                </c:pt>
                <c:pt idx="7165">
                  <c:v>-3.9608405742406698E-2</c:v>
                </c:pt>
                <c:pt idx="7166">
                  <c:v>-4.0488300670626615E-2</c:v>
                </c:pt>
                <c:pt idx="7167">
                  <c:v>-4.1357196912243779E-2</c:v>
                </c:pt>
                <c:pt idx="7168">
                  <c:v>-4.2215231950840731E-2</c:v>
                </c:pt>
                <c:pt idx="7169">
                  <c:v>-4.3062541551455225E-2</c:v>
                </c:pt>
                <c:pt idx="7170">
                  <c:v>-4.4024259782062036E-2</c:v>
                </c:pt>
                <c:pt idx="7171">
                  <c:v>-4.4973956534786259E-2</c:v>
                </c:pt>
                <c:pt idx="7172">
                  <c:v>-4.5911782078101433E-2</c:v>
                </c:pt>
                <c:pt idx="7173">
                  <c:v>-4.6837884802125168E-2</c:v>
                </c:pt>
                <c:pt idx="7174">
                  <c:v>-4.7752411242098607E-2</c:v>
                </c:pt>
                <c:pt idx="7175">
                  <c:v>-4.8530506101572377E-2</c:v>
                </c:pt>
                <c:pt idx="7176">
                  <c:v>-4.9298874775302724E-2</c:v>
                </c:pt>
                <c:pt idx="7177">
                  <c:v>-4.9932638840611443E-2</c:v>
                </c:pt>
                <c:pt idx="7178">
                  <c:v>-5.0683480855103803E-2</c:v>
                </c:pt>
                <c:pt idx="7179">
                  <c:v>-5.1424937344415007E-2</c:v>
                </c:pt>
                <c:pt idx="7180">
                  <c:v>-5.2282125627609817E-2</c:v>
                </c:pt>
                <c:pt idx="7181">
                  <c:v>-5.3128599057264692E-2</c:v>
                </c:pt>
                <c:pt idx="7182">
                  <c:v>-5.3964491569048881E-2</c:v>
                </c:pt>
                <c:pt idx="7183">
                  <c:v>-5.4789935424435769E-2</c:v>
                </c:pt>
                <c:pt idx="7184">
                  <c:v>-5.5605061231630323E-2</c:v>
                </c:pt>
                <c:pt idx="7185">
                  <c:v>-5.6409997966234943E-2</c:v>
                </c:pt>
                <c:pt idx="7186">
                  <c:v>-5.7204872991657003E-2</c:v>
                </c:pt>
                <c:pt idx="7187">
                  <c:v>-5.7989812079261294E-2</c:v>
                </c:pt>
                <c:pt idx="7188">
                  <c:v>-5.8764939428270525E-2</c:v>
                </c:pt>
                <c:pt idx="7189">
                  <c:v>-5.9530377685417142E-2</c:v>
                </c:pt>
                <c:pt idx="7190">
                  <c:v>-6.0286247964349428E-2</c:v>
                </c:pt>
                <c:pt idx="7191">
                  <c:v>-6.103266986479506E-2</c:v>
                </c:pt>
                <c:pt idx="7192">
                  <c:v>-6.1769761491485123E-2</c:v>
                </c:pt>
                <c:pt idx="7193">
                  <c:v>-6.2497639472841558E-2</c:v>
                </c:pt>
                <c:pt idx="7194">
                  <c:v>-6.3216418979431033E-2</c:v>
                </c:pt>
                <c:pt idx="7195">
                  <c:v>-6.392621374218814E-2</c:v>
                </c:pt>
                <c:pt idx="7196">
                  <c:v>-6.462713607041079E-2</c:v>
                </c:pt>
                <c:pt idx="7197">
                  <c:v>-6.5319296869530655E-2</c:v>
                </c:pt>
                <c:pt idx="7198">
                  <c:v>-6.6002805658661526E-2</c:v>
                </c:pt>
                <c:pt idx="7199">
                  <c:v>-6.6677770587928259E-2</c:v>
                </c:pt>
                <c:pt idx="7200">
                  <c:v>-6.7344298455579155E-2</c:v>
                </c:pt>
                <c:pt idx="7201">
                  <c:v>-6.8002494724884413E-2</c:v>
                </c:pt>
                <c:pt idx="7202">
                  <c:v>-6.8652463540823355E-2</c:v>
                </c:pt>
                <c:pt idx="7203">
                  <c:v>-6.9294307746563061E-2</c:v>
                </c:pt>
                <c:pt idx="7204">
                  <c:v>-6.9928128899731018E-2</c:v>
                </c:pt>
                <c:pt idx="7205">
                  <c:v>-7.0554027288484381E-2</c:v>
                </c:pt>
                <c:pt idx="7206">
                  <c:v>-7.117210194737833E-2</c:v>
                </c:pt>
                <c:pt idx="7207">
                  <c:v>-7.1782450673036097E-2</c:v>
                </c:pt>
                <c:pt idx="7208">
                  <c:v>-7.2385170039623151E-2</c:v>
                </c:pt>
                <c:pt idx="7209">
                  <c:v>-7.2980355414127868E-2</c:v>
                </c:pt>
                <c:pt idx="7210">
                  <c:v>-7.3568100971451264E-2</c:v>
                </c:pt>
                <c:pt idx="7211">
                  <c:v>-7.4148499709308119E-2</c:v>
                </c:pt>
                <c:pt idx="7212">
                  <c:v>-7.4721643462941773E-2</c:v>
                </c:pt>
                <c:pt idx="7213">
                  <c:v>-7.5287622919655003E-2</c:v>
                </c:pt>
                <c:pt idx="7214">
                  <c:v>-7.5846527633159314E-2</c:v>
                </c:pt>
                <c:pt idx="7215">
                  <c:v>-7.6398446037744816E-2</c:v>
                </c:pt>
                <c:pt idx="7216">
                  <c:v>-7.6943465462273E-2</c:v>
                </c:pt>
                <c:pt idx="7217">
                  <c:v>-7.7606672143994582E-2</c:v>
                </c:pt>
                <c:pt idx="7218">
                  <c:v>-7.8261588742194646E-2</c:v>
                </c:pt>
                <c:pt idx="7219">
                  <c:v>-7.9033318882917217E-2</c:v>
                </c:pt>
                <c:pt idx="7220">
                  <c:v>-8.0045402396880752E-2</c:v>
                </c:pt>
                <c:pt idx="7221">
                  <c:v>-8.104483486691974E-2</c:v>
                </c:pt>
                <c:pt idx="7222">
                  <c:v>-8.203177443108324E-2</c:v>
                </c:pt>
                <c:pt idx="7223">
                  <c:v>-8.3006377250694693E-2</c:v>
                </c:pt>
                <c:pt idx="7224">
                  <c:v>-8.3718797535061007E-2</c:v>
                </c:pt>
                <c:pt idx="7225">
                  <c:v>-8.4422312565872751E-2</c:v>
                </c:pt>
                <c:pt idx="7226">
                  <c:v>-8.4992033658799343E-2</c:v>
                </c:pt>
                <c:pt idx="7227">
                  <c:v>-8.5429633238064351E-2</c:v>
                </c:pt>
                <c:pt idx="7228">
                  <c:v>-8.5861762822588547E-2</c:v>
                </c:pt>
                <c:pt idx="7229">
                  <c:v>-8.6288490787306188E-2</c:v>
                </c:pt>
                <c:pt idx="7230">
                  <c:v>-8.6709884652464861E-2</c:v>
                </c:pt>
                <c:pt idx="7231">
                  <c:v>-8.712601109430905E-2</c:v>
                </c:pt>
                <c:pt idx="7232">
                  <c:v>-8.7536935955630182E-2</c:v>
                </c:pt>
                <c:pt idx="7233">
                  <c:v>-8.7942724256184809E-2</c:v>
                </c:pt>
                <c:pt idx="7234">
                  <c:v>-8.8468440202982501E-2</c:v>
                </c:pt>
                <c:pt idx="7235">
                  <c:v>-8.8987584700445224E-2</c:v>
                </c:pt>
                <c:pt idx="7236">
                  <c:v>-8.9500239891689662E-2</c:v>
                </c:pt>
                <c:pt idx="7237">
                  <c:v>-9.0006486893043539E-2</c:v>
                </c:pt>
                <c:pt idx="7238">
                  <c:v>-9.0506405806880491E-2</c:v>
                </c:pt>
                <c:pt idx="7239">
                  <c:v>-9.0875075734294486E-2</c:v>
                </c:pt>
                <c:pt idx="7240">
                  <c:v>-9.1239137287615804E-2</c:v>
                </c:pt>
                <c:pt idx="7241">
                  <c:v>-9.15986480715206E-2</c:v>
                </c:pt>
                <c:pt idx="7242">
                  <c:v>-9.1953664970626597E-2</c:v>
                </c:pt>
                <c:pt idx="7243">
                  <c:v>-9.2304244158493767E-2</c:v>
                </c:pt>
                <c:pt idx="7244">
                  <c:v>-9.265044110651259E-2</c:v>
                </c:pt>
                <c:pt idx="7245">
                  <c:v>-9.2992310592681177E-2</c:v>
                </c:pt>
                <c:pt idx="7246">
                  <c:v>-9.3329906710272664E-2</c:v>
                </c:pt>
                <c:pt idx="7247">
                  <c:v>-9.3663282876394249E-2</c:v>
                </c:pt>
                <c:pt idx="7248">
                  <c:v>-9.3992491840439327E-2</c:v>
                </c:pt>
                <c:pt idx="7249">
                  <c:v>-9.4317585692433842E-2</c:v>
                </c:pt>
                <c:pt idx="7250">
                  <c:v>-9.463861587127842E-2</c:v>
                </c:pt>
                <c:pt idx="7251">
                  <c:v>-9.4955633172887438E-2</c:v>
                </c:pt>
                <c:pt idx="7252">
                  <c:v>-9.5268687758226347E-2</c:v>
                </c:pt>
                <c:pt idx="7253">
                  <c:v>-9.5577829161248518E-2</c:v>
                </c:pt>
                <c:pt idx="7254">
                  <c:v>-9.5883106296732912E-2</c:v>
                </c:pt>
                <c:pt idx="7255">
                  <c:v>-9.6184567468023757E-2</c:v>
                </c:pt>
                <c:pt idx="7256">
                  <c:v>-9.6482260374673459E-2</c:v>
                </c:pt>
                <c:pt idx="7257">
                  <c:v>-9.6776232119990035E-2</c:v>
                </c:pt>
                <c:pt idx="7258">
                  <c:v>-9.7191529218490155E-2</c:v>
                </c:pt>
                <c:pt idx="7259">
                  <c:v>-9.7726635103259032E-2</c:v>
                </c:pt>
                <c:pt idx="7260">
                  <c:v>-9.8505052164468296E-2</c:v>
                </c:pt>
                <c:pt idx="7261">
                  <c:v>-9.9398739012412446E-2</c:v>
                </c:pt>
                <c:pt idx="7262">
                  <c:v>-0.10028125477475729</c:v>
                </c:pt>
                <c:pt idx="7263">
                  <c:v>-0.10102773909007282</c:v>
                </c:pt>
                <c:pt idx="7264">
                  <c:v>-0.10176489235144691</c:v>
                </c:pt>
                <c:pt idx="7265">
                  <c:v>-0.10236783119705382</c:v>
                </c:pt>
                <c:pt idx="7266">
                  <c:v>-0.10296323330709065</c:v>
                </c:pt>
                <c:pt idx="7267">
                  <c:v>-0.10355119289075201</c:v>
                </c:pt>
                <c:pt idx="7268">
                  <c:v>-0.10413180297961762</c:v>
                </c:pt>
                <c:pt idx="7269">
                  <c:v>-0.1048301554423724</c:v>
                </c:pt>
                <c:pt idx="7270">
                  <c:v>-0.10564477849934274</c:v>
                </c:pt>
                <c:pt idx="7271">
                  <c:v>-0.10657421876810096</c:v>
                </c:pt>
                <c:pt idx="7272">
                  <c:v>-0.1073670410334997</c:v>
                </c:pt>
                <c:pt idx="7273">
                  <c:v>-0.10827495302058095</c:v>
                </c:pt>
                <c:pt idx="7274">
                  <c:v>-0.10917151610782369</c:v>
                </c:pt>
                <c:pt idx="7275">
                  <c:v>-0.11005687215647589</c:v>
                </c:pt>
                <c:pt idx="7276">
                  <c:v>-0.11093116125451993</c:v>
                </c:pt>
                <c:pt idx="7277">
                  <c:v>-0.11179452173883843</c:v>
                </c:pt>
                <c:pt idx="7278">
                  <c:v>-0.11264709021710295</c:v>
                </c:pt>
                <c:pt idx="7279">
                  <c:v>-0.11348900158938917</c:v>
                </c:pt>
                <c:pt idx="7280">
                  <c:v>-0.1143203890695218</c:v>
                </c:pt>
                <c:pt idx="7281">
                  <c:v>-0.11514138420615277</c:v>
                </c:pt>
                <c:pt idx="7282">
                  <c:v>-0.11595211690357586</c:v>
                </c:pt>
                <c:pt idx="7283">
                  <c:v>-0.11675271544228116</c:v>
                </c:pt>
                <c:pt idx="7284">
                  <c:v>-0.11754330649925265</c:v>
                </c:pt>
                <c:pt idx="7285">
                  <c:v>-0.118324015168012</c:v>
                </c:pt>
                <c:pt idx="7286">
                  <c:v>-0.11909496497841185</c:v>
                </c:pt>
                <c:pt idx="7287">
                  <c:v>-0.1199812779161817</c:v>
                </c:pt>
                <c:pt idx="7288">
                  <c:v>-0.12085651194222942</c:v>
                </c:pt>
                <c:pt idx="7289">
                  <c:v>-0.12172080554295155</c:v>
                </c:pt>
                <c:pt idx="7290">
                  <c:v>-0.12269929547366465</c:v>
                </c:pt>
                <c:pt idx="7291">
                  <c:v>-0.12366555428024384</c:v>
                </c:pt>
                <c:pt idx="7292">
                  <c:v>-0.12461973485174078</c:v>
                </c:pt>
                <c:pt idx="7293">
                  <c:v>-0.12556198816609401</c:v>
                </c:pt>
                <c:pt idx="7294">
                  <c:v>-0.12649246331401784</c:v>
                </c:pt>
                <c:pt idx="7295">
                  <c:v>-0.12741130752259261</c:v>
                </c:pt>
                <c:pt idx="7296">
                  <c:v>-0.12831866617856019</c:v>
                </c:pt>
                <c:pt idx="7297">
                  <c:v>-0.12933968285132819</c:v>
                </c:pt>
                <c:pt idx="7298">
                  <c:v>-0.13034793681568657</c:v>
                </c:pt>
                <c:pt idx="7299">
                  <c:v>-0.1313435876054905</c:v>
                </c:pt>
                <c:pt idx="7300">
                  <c:v>-0.13220179276042188</c:v>
                </c:pt>
                <c:pt idx="7301">
                  <c:v>-0.1330492703509166</c:v>
                </c:pt>
                <c:pt idx="7302">
                  <c:v>-0.13388615447153013</c:v>
                </c:pt>
                <c:pt idx="7303">
                  <c:v>-0.13471257754063601</c:v>
                </c:pt>
                <c:pt idx="7304">
                  <c:v>-0.13552867032137805</c:v>
                </c:pt>
                <c:pt idx="7305">
                  <c:v>-0.13620956194236084</c:v>
                </c:pt>
                <c:pt idx="7306">
                  <c:v>-0.13688194241808133</c:v>
                </c:pt>
                <c:pt idx="7307">
                  <c:v>-0.1375459181378553</c:v>
                </c:pt>
                <c:pt idx="7308">
                  <c:v>-0.13845159416113212</c:v>
                </c:pt>
                <c:pt idx="7309">
                  <c:v>-0.13934594923411797</c:v>
                </c:pt>
                <c:pt idx="7310">
                  <c:v>-0.14047912486869149</c:v>
                </c:pt>
                <c:pt idx="7311">
                  <c:v>-0.14172313580783286</c:v>
                </c:pt>
                <c:pt idx="7312">
                  <c:v>-0.14295159661023493</c:v>
                </c:pt>
                <c:pt idx="7313">
                  <c:v>-0.144164701652607</c:v>
                </c:pt>
                <c:pt idx="7314">
                  <c:v>-0.14536264288194942</c:v>
                </c:pt>
                <c:pt idx="7315">
                  <c:v>-0.14654560984592505</c:v>
                </c:pt>
                <c:pt idx="7316">
                  <c:v>-0.14771378972285099</c:v>
                </c:pt>
                <c:pt idx="7317">
                  <c:v>-0.14886736735131534</c:v>
                </c:pt>
                <c:pt idx="7318">
                  <c:v>-0.1500065252594239</c:v>
                </c:pt>
                <c:pt idx="7319">
                  <c:v>-0.15113144369368109</c:v>
                </c:pt>
                <c:pt idx="7320">
                  <c:v>-0.15211730064751008</c:v>
                </c:pt>
                <c:pt idx="7321">
                  <c:v>-0.15296583438941622</c:v>
                </c:pt>
                <c:pt idx="7322">
                  <c:v>-0.15380376145954852</c:v>
                </c:pt>
                <c:pt idx="7323">
                  <c:v>-0.15463121444130418</c:v>
                </c:pt>
                <c:pt idx="7324">
                  <c:v>-0.15544832426078786</c:v>
                </c:pt>
                <c:pt idx="7325">
                  <c:v>-0.15625522020752802</c:v>
                </c:pt>
                <c:pt idx="7326">
                  <c:v>-0.15692702995493393</c:v>
                </c:pt>
                <c:pt idx="7327">
                  <c:v>-0.15771544208049726</c:v>
                </c:pt>
                <c:pt idx="7328">
                  <c:v>-0.15836899905449103</c:v>
                </c:pt>
                <c:pt idx="7329">
                  <c:v>-0.1590143865663099</c:v>
                </c:pt>
                <c:pt idx="7330">
                  <c:v>-0.15965170673423101</c:v>
                </c:pt>
                <c:pt idx="7331">
                  <c:v>-0.16015606040005312</c:v>
                </c:pt>
                <c:pt idx="7332">
                  <c:v>-0.16065410964505245</c:v>
                </c:pt>
                <c:pt idx="7333">
                  <c:v>-0.16139593327448928</c:v>
                </c:pt>
                <c:pt idx="7334">
                  <c:v>-0.16225348410855817</c:v>
                </c:pt>
                <c:pt idx="7335">
                  <c:v>-0.1631003155572012</c:v>
                </c:pt>
                <c:pt idx="7336">
                  <c:v>-0.16393656161273618</c:v>
                </c:pt>
                <c:pt idx="7337">
                  <c:v>-0.16488735459257697</c:v>
                </c:pt>
                <c:pt idx="7338">
                  <c:v>-0.16582626266016975</c:v>
                </c:pt>
                <c:pt idx="7339">
                  <c:v>-0.16675343437691764</c:v>
                </c:pt>
                <c:pt idx="7340">
                  <c:v>-0.16766901644720617</c:v>
                </c:pt>
                <c:pt idx="7341">
                  <c:v>-0.16857315374161608</c:v>
                </c:pt>
                <c:pt idx="7342">
                  <c:v>-0.16946598931984588</c:v>
                </c:pt>
                <c:pt idx="7343">
                  <c:v>-0.17034766445334781</c:v>
                </c:pt>
                <c:pt idx="7344">
                  <c:v>-0.17121831864768097</c:v>
                </c:pt>
                <c:pt idx="7345">
                  <c:v>-0.17207808966458496</c:v>
                </c:pt>
                <c:pt idx="7346">
                  <c:v>-0.17292711354377766</c:v>
                </c:pt>
                <c:pt idx="7347">
                  <c:v>-0.17376552462448044</c:v>
                </c:pt>
                <c:pt idx="7348">
                  <c:v>-0.17459345556667444</c:v>
                </c:pt>
                <c:pt idx="7349">
                  <c:v>-0.17541103737209102</c:v>
                </c:pt>
                <c:pt idx="7350">
                  <c:v>-0.17621839940493988</c:v>
                </c:pt>
                <c:pt idx="7351">
                  <c:v>-0.17701566941237815</c:v>
                </c:pt>
                <c:pt idx="7352">
                  <c:v>-0.17780297354472341</c:v>
                </c:pt>
                <c:pt idx="7353">
                  <c:v>-0.17858043637541438</c:v>
                </c:pt>
                <c:pt idx="7354">
                  <c:v>-0.17934818092072169</c:v>
                </c:pt>
                <c:pt idx="7355">
                  <c:v>-0.18010632865921267</c:v>
                </c:pt>
                <c:pt idx="7356">
                  <c:v>-0.18085499955097251</c:v>
                </c:pt>
                <c:pt idx="7357">
                  <c:v>-0.18159431205658536</c:v>
                </c:pt>
                <c:pt idx="7358">
                  <c:v>-0.18232438315587804</c:v>
                </c:pt>
                <c:pt idx="7359">
                  <c:v>-0.18304532836642956</c:v>
                </c:pt>
                <c:pt idx="7360">
                  <c:v>-0.18388226176184919</c:v>
                </c:pt>
                <c:pt idx="7361">
                  <c:v>-0.18458373348982607</c:v>
                </c:pt>
                <c:pt idx="7362">
                  <c:v>-0.18540143682120325</c:v>
                </c:pt>
                <c:pt idx="7363">
                  <c:v>-0.18620891886093821</c:v>
                </c:pt>
                <c:pt idx="7364">
                  <c:v>-0.18700630737517648</c:v>
                </c:pt>
                <c:pt idx="7365">
                  <c:v>-0.18779372853298679</c:v>
                </c:pt>
                <c:pt idx="7366">
                  <c:v>-0.18857130692632446</c:v>
                </c:pt>
                <c:pt idx="7367">
                  <c:v>-0.1893391655897454</c:v>
                </c:pt>
                <c:pt idx="7368">
                  <c:v>-0.19009742601987359</c:v>
                </c:pt>
                <c:pt idx="7369">
                  <c:v>-0.19084620819462517</c:v>
                </c:pt>
                <c:pt idx="7370">
                  <c:v>-0.19158563059219236</c:v>
                </c:pt>
                <c:pt idx="7371">
                  <c:v>-0.19231581020978994</c:v>
                </c:pt>
                <c:pt idx="7372">
                  <c:v>-0.19303686258216757</c:v>
                </c:pt>
                <c:pt idx="7373">
                  <c:v>-0.19374890179989046</c:v>
                </c:pt>
                <c:pt idx="7374">
                  <c:v>-0.19432704052739183</c:v>
                </c:pt>
                <c:pt idx="7375">
                  <c:v>-0.19489795252079944</c:v>
                </c:pt>
                <c:pt idx="7376">
                  <c:v>-0.19546172811428944</c:v>
                </c:pt>
                <c:pt idx="7377">
                  <c:v>-0.19601845651286082</c:v>
                </c:pt>
                <c:pt idx="7378">
                  <c:v>-0.19656822580645006</c:v>
                </c:pt>
                <c:pt idx="7379">
                  <c:v>-0.19711112298386943</c:v>
                </c:pt>
                <c:pt idx="7380">
                  <c:v>-0.19764723394657105</c:v>
                </c:pt>
                <c:pt idx="7381">
                  <c:v>-0.19830164352223892</c:v>
                </c:pt>
                <c:pt idx="7382">
                  <c:v>-0.19894787297821093</c:v>
                </c:pt>
                <c:pt idx="7383">
                  <c:v>-0.19958602456598329</c:v>
                </c:pt>
                <c:pt idx="7384">
                  <c:v>-0.20021619925890849</c:v>
                </c:pt>
                <c:pt idx="7385">
                  <c:v>-0.20083849676817214</c:v>
                </c:pt>
                <c:pt idx="7386">
                  <c:v>-0.20145301555856998</c:v>
                </c:pt>
                <c:pt idx="7387">
                  <c:v>-0.20205985286408787</c:v>
                </c:pt>
                <c:pt idx="7388">
                  <c:v>-0.20265910470328677</c:v>
                </c:pt>
                <c:pt idx="7389">
                  <c:v>-0.20325086589449567</c:v>
                </c:pt>
                <c:pt idx="7390">
                  <c:v>-0.20383523007081447</c:v>
                </c:pt>
                <c:pt idx="7391">
                  <c:v>-0.20441228969492928</c:v>
                </c:pt>
                <c:pt idx="7392">
                  <c:v>-0.20498213607374266</c:v>
                </c:pt>
                <c:pt idx="7393">
                  <c:v>-0.20554485937282088</c:v>
                </c:pt>
                <c:pt idx="7394">
                  <c:v>-0.20610054863066063</c:v>
                </c:pt>
                <c:pt idx="7395">
                  <c:v>-0.20664929177277738</c:v>
                </c:pt>
                <c:pt idx="7396">
                  <c:v>-0.20719117562561767</c:v>
                </c:pt>
                <c:pt idx="7397">
                  <c:v>-0.20772628593029746</c:v>
                </c:pt>
                <c:pt idx="7398">
                  <c:v>-0.20825470735616874</c:v>
                </c:pt>
                <c:pt idx="7399">
                  <c:v>-0.20877652351421663</c:v>
                </c:pt>
                <c:pt idx="7400">
                  <c:v>-0.20929181697028892</c:v>
                </c:pt>
                <c:pt idx="7401">
                  <c:v>-0.20980066925816032</c:v>
                </c:pt>
                <c:pt idx="7402">
                  <c:v>-0.21030316089243331</c:v>
                </c:pt>
                <c:pt idx="7403">
                  <c:v>-0.21079937138127788</c:v>
                </c:pt>
                <c:pt idx="7404">
                  <c:v>-0.21128937923901192</c:v>
                </c:pt>
                <c:pt idx="7405">
                  <c:v>-0.21177326199852428</c:v>
                </c:pt>
                <c:pt idx="7406">
                  <c:v>-0.21225109622354274</c:v>
                </c:pt>
                <c:pt idx="7407">
                  <c:v>-0.21272295752074846</c:v>
                </c:pt>
                <c:pt idx="7408">
                  <c:v>-0.2131889205517391</c:v>
                </c:pt>
                <c:pt idx="7409">
                  <c:v>-0.21364905904484235</c:v>
                </c:pt>
                <c:pt idx="7410">
                  <c:v>-0.21410344580678181</c:v>
                </c:pt>
                <c:pt idx="7411">
                  <c:v>-0.21455215273419703</c:v>
                </c:pt>
                <c:pt idx="7412">
                  <c:v>-0.21499525082501958</c:v>
                </c:pt>
                <c:pt idx="7413">
                  <c:v>-0.21543281018970684</c:v>
                </c:pt>
                <c:pt idx="7414">
                  <c:v>-0.2158649000623355</c:v>
                </c:pt>
                <c:pt idx="7415">
                  <c:v>-0.2162915888115563</c:v>
                </c:pt>
                <c:pt idx="7416">
                  <c:v>-0.21671294395141186</c:v>
                </c:pt>
                <c:pt idx="7417">
                  <c:v>-0.2171290321520192</c:v>
                </c:pt>
                <c:pt idx="7418">
                  <c:v>-0.21753991925011895</c:v>
                </c:pt>
                <c:pt idx="7419">
                  <c:v>-0.21794567025949246</c:v>
                </c:pt>
                <c:pt idx="7420">
                  <c:v>-0.21834634938124881</c:v>
                </c:pt>
                <c:pt idx="7421">
                  <c:v>-0.21874202001398318</c:v>
                </c:pt>
                <c:pt idx="7422">
                  <c:v>-0.2191327447638084</c:v>
                </c:pt>
                <c:pt idx="7423">
                  <c:v>-0.21951858545426078</c:v>
                </c:pt>
                <c:pt idx="7424">
                  <c:v>-0.21989960313608253</c:v>
                </c:pt>
                <c:pt idx="7425">
                  <c:v>-0.22015085809688151</c:v>
                </c:pt>
                <c:pt idx="7426">
                  <c:v>-0.22052397237067048</c:v>
                </c:pt>
                <c:pt idx="7427">
                  <c:v>-0.2208924227160371</c:v>
                </c:pt>
                <c:pt idx="7428">
                  <c:v>-0.22125626743208662</c:v>
                </c:pt>
                <c:pt idx="7429">
                  <c:v>-0.22161556408918553</c:v>
                </c:pt>
                <c:pt idx="7430">
                  <c:v>-0.22197036953807073</c:v>
                </c:pt>
                <c:pt idx="7431">
                  <c:v>-0.22219573991884484</c:v>
                </c:pt>
                <c:pt idx="7432">
                  <c:v>-0.22241829316985928</c:v>
                </c:pt>
                <c:pt idx="7433">
                  <c:v>-0.22263806450523604</c:v>
                </c:pt>
                <c:pt idx="7434">
                  <c:v>-0.22285508869892059</c:v>
                </c:pt>
                <c:pt idx="7435">
                  <c:v>-0.22306940009018408</c:v>
                </c:pt>
                <c:pt idx="7436">
                  <c:v>-0.22328103258905679</c:v>
                </c:pt>
                <c:pt idx="7437">
                  <c:v>-0.22349001968169357</c:v>
                </c:pt>
                <c:pt idx="7438">
                  <c:v>-0.22382139443567239</c:v>
                </c:pt>
                <c:pt idx="7439">
                  <c:v>-0.22414862700522648</c:v>
                </c:pt>
                <c:pt idx="7440">
                  <c:v>-0.22447176916766115</c:v>
                </c:pt>
                <c:pt idx="7441">
                  <c:v>-0.22479087205306539</c:v>
                </c:pt>
                <c:pt idx="7442">
                  <c:v>-0.22510598615240207</c:v>
                </c:pt>
                <c:pt idx="7443">
                  <c:v>-0.22541716132549705</c:v>
                </c:pt>
                <c:pt idx="7444">
                  <c:v>-0.22572444680892834</c:v>
                </c:pt>
                <c:pt idx="7445">
                  <c:v>-0.22590289122381674</c:v>
                </c:pt>
                <c:pt idx="7446">
                  <c:v>-0.22620410508351904</c:v>
                </c:pt>
                <c:pt idx="7447">
                  <c:v>-0.22650155376997505</c:v>
                </c:pt>
                <c:pt idx="7448">
                  <c:v>-0.22679528434785037</c:v>
                </c:pt>
                <c:pt idx="7449">
                  <c:v>-0.22708534329350225</c:v>
                </c:pt>
                <c:pt idx="7450">
                  <c:v>-0.22737177650233348</c:v>
                </c:pt>
                <c:pt idx="7451">
                  <c:v>-0.22765462929605432</c:v>
                </c:pt>
                <c:pt idx="7452">
                  <c:v>-0.22805894642985364</c:v>
                </c:pt>
                <c:pt idx="7453">
                  <c:v>-0.22858320959948047</c:v>
                </c:pt>
                <c:pt idx="7454">
                  <c:v>-0.22935091947948696</c:v>
                </c:pt>
                <c:pt idx="7455">
                  <c:v>-0.23023403298599338</c:v>
                </c:pt>
                <c:pt idx="7456">
                  <c:v>-0.23098110757366846</c:v>
                </c:pt>
                <c:pt idx="7457">
                  <c:v>-0.23171884372899762</c:v>
                </c:pt>
                <c:pt idx="7458">
                  <c:v>-0.23244735818238516</c:v>
                </c:pt>
                <c:pt idx="7459">
                  <c:v>-0.23316676620510535</c:v>
                </c:pt>
                <c:pt idx="7460">
                  <c:v>-0.23375218162754152</c:v>
                </c:pt>
                <c:pt idx="7461">
                  <c:v>-0.23420527935719726</c:v>
                </c:pt>
                <c:pt idx="7462">
                  <c:v>-0.2346527133652323</c:v>
                </c:pt>
                <c:pt idx="7463">
                  <c:v>-0.2350945544481669</c:v>
                </c:pt>
                <c:pt idx="7464">
                  <c:v>-0.23553087251756483</c:v>
                </c:pt>
                <c:pt idx="7465">
                  <c:v>-0.23608673661109528</c:v>
                </c:pt>
                <c:pt idx="7466">
                  <c:v>-0.23676065240345659</c:v>
                </c:pt>
                <c:pt idx="7467">
                  <c:v>-0.23730114424841339</c:v>
                </c:pt>
                <c:pt idx="7468">
                  <c:v>-0.23783487994530822</c:v>
                </c:pt>
                <c:pt idx="7469">
                  <c:v>-0.23811194394599186</c:v>
                </c:pt>
                <c:pt idx="7470">
                  <c:v>-0.23826054464666696</c:v>
                </c:pt>
                <c:pt idx="7471">
                  <c:v>-0.23840728783858361</c:v>
                </c:pt>
                <c:pt idx="7472">
                  <c:v>-0.23855219674060132</c:v>
                </c:pt>
                <c:pt idx="7473">
                  <c:v>-0.23869529428134381</c:v>
                </c:pt>
                <c:pt idx="7474">
                  <c:v>-0.23896160310282702</c:v>
                </c:pt>
                <c:pt idx="7475">
                  <c:v>-0.23934958306404169</c:v>
                </c:pt>
                <c:pt idx="7476">
                  <c:v>-0.23985771327574118</c:v>
                </c:pt>
                <c:pt idx="7477">
                  <c:v>-0.24035949185979441</c:v>
                </c:pt>
                <c:pt idx="7478">
                  <c:v>-0.24097999821154698</c:v>
                </c:pt>
                <c:pt idx="7479">
                  <c:v>-0.24171774823390263</c:v>
                </c:pt>
                <c:pt idx="7480">
                  <c:v>-0.24244627638097885</c:v>
                </c:pt>
                <c:pt idx="7481">
                  <c:v>-0.2432906979262166</c:v>
                </c:pt>
                <c:pt idx="7482">
                  <c:v>-0.24412456420213891</c:v>
                </c:pt>
                <c:pt idx="7483">
                  <c:v>-0.24494800714961218</c:v>
                </c:pt>
                <c:pt idx="7484">
                  <c:v>-0.24576115706024201</c:v>
                </c:pt>
                <c:pt idx="7485">
                  <c:v>-0.246564142596989</c:v>
                </c:pt>
                <c:pt idx="7486">
                  <c:v>-0.24735709081452664</c:v>
                </c:pt>
                <c:pt idx="7487">
                  <c:v>-0.24814012717934505</c:v>
                </c:pt>
                <c:pt idx="7488">
                  <c:v>-0.24891337558960325</c:v>
                </c:pt>
                <c:pt idx="7489">
                  <c:v>-0.24967695839473319</c:v>
                </c:pt>
                <c:pt idx="7490">
                  <c:v>-0.25043099641479905</c:v>
                </c:pt>
                <c:pt idx="7491">
                  <c:v>-0.25117560895961405</c:v>
                </c:pt>
                <c:pt idx="7492">
                  <c:v>-0.25191091384761888</c:v>
                </c:pt>
                <c:pt idx="7493">
                  <c:v>-0.25263702742452365</c:v>
                </c:pt>
                <c:pt idx="7494">
                  <c:v>-0.25335406458171711</c:v>
                </c:pt>
                <c:pt idx="7495">
                  <c:v>-0.25406213877444567</c:v>
                </c:pt>
                <c:pt idx="7496">
                  <c:v>-0.25463636203976509</c:v>
                </c:pt>
                <c:pt idx="7497">
                  <c:v>-0.25520340751426801</c:v>
                </c:pt>
                <c:pt idx="7498">
                  <c:v>-0.25576336492033969</c:v>
                </c:pt>
                <c:pt idx="7499">
                  <c:v>-0.25631632285883543</c:v>
                </c:pt>
                <c:pt idx="7500">
                  <c:v>-0.25686236882309998</c:v>
                </c:pt>
                <c:pt idx="7501">
                  <c:v>-0.25752658921281124</c:v>
                </c:pt>
                <c:pt idx="7502">
                  <c:v>-0.25818250684765109</c:v>
                </c:pt>
                <c:pt idx="7503">
                  <c:v>-0.25870522551205544</c:v>
                </c:pt>
                <c:pt idx="7504">
                  <c:v>-0.25922141019315476</c:v>
                </c:pt>
                <c:pt idx="7505">
                  <c:v>-0.25973114256574031</c:v>
                </c:pt>
                <c:pt idx="7506">
                  <c:v>-0.26023450328366854</c:v>
                </c:pt>
                <c:pt idx="7507">
                  <c:v>-0.26060657199262266</c:v>
                </c:pt>
                <c:pt idx="7508">
                  <c:v>-0.26097398984271486</c:v>
                </c:pt>
                <c:pt idx="7509">
                  <c:v>-0.26133681496968092</c:v>
                </c:pt>
                <c:pt idx="7510">
                  <c:v>-0.26157010478255993</c:v>
                </c:pt>
                <c:pt idx="7511">
                  <c:v>-0.26180047847277793</c:v>
                </c:pt>
                <c:pt idx="7512">
                  <c:v>-0.26202797249186821</c:v>
                </c:pt>
                <c:pt idx="7513">
                  <c:v>-0.26225262283571987</c:v>
                </c:pt>
                <c:pt idx="7514">
                  <c:v>-0.26247446505027339</c:v>
                </c:pt>
                <c:pt idx="7515">
                  <c:v>-0.26281853423714496</c:v>
                </c:pt>
                <c:pt idx="7516">
                  <c:v>-0.26315830255918066</c:v>
                </c:pt>
                <c:pt idx="7517">
                  <c:v>-0.26349382377719088</c:v>
                </c:pt>
                <c:pt idx="7518">
                  <c:v>-0.263825150979976</c:v>
                </c:pt>
                <c:pt idx="7519">
                  <c:v>-0.26427733659272629</c:v>
                </c:pt>
                <c:pt idx="7520">
                  <c:v>-0.26459886988531722</c:v>
                </c:pt>
                <c:pt idx="7521">
                  <c:v>-0.26491638401175077</c:v>
                </c:pt>
                <c:pt idx="7522">
                  <c:v>-0.26510492921160389</c:v>
                </c:pt>
                <c:pt idx="7523">
                  <c:v>-0.26516611759645886</c:v>
                </c:pt>
                <c:pt idx="7524">
                  <c:v>-0.26510154112650314</c:v>
                </c:pt>
                <c:pt idx="7525">
                  <c:v>-0.26503777186242183</c:v>
                </c:pt>
                <c:pt idx="7526">
                  <c:v>-0.26497479971414156</c:v>
                </c:pt>
                <c:pt idx="7527">
                  <c:v>-0.26478761471771478</c:v>
                </c:pt>
                <c:pt idx="7528">
                  <c:v>-0.26472776953374333</c:v>
                </c:pt>
                <c:pt idx="7529">
                  <c:v>-0.26454367241457155</c:v>
                </c:pt>
                <c:pt idx="7530">
                  <c:v>-0.26436187650938942</c:v>
                </c:pt>
                <c:pt idx="7531">
                  <c:v>-0.26418235305302207</c:v>
                </c:pt>
                <c:pt idx="7532">
                  <c:v>-0.26400507363985931</c:v>
                </c:pt>
                <c:pt idx="7533">
                  <c:v>-0.26383001021936109</c:v>
                </c:pt>
                <c:pt idx="7534">
                  <c:v>-0.26365713509161909</c:v>
                </c:pt>
                <c:pt idx="7535">
                  <c:v>-0.26348642090297386</c:v>
                </c:pt>
                <c:pt idx="7536">
                  <c:v>-0.26331784064168667</c:v>
                </c:pt>
                <c:pt idx="7537">
                  <c:v>-0.26315136763366559</c:v>
                </c:pt>
                <c:pt idx="7538">
                  <c:v>-0.26298697553824479</c:v>
                </c:pt>
                <c:pt idx="7539">
                  <c:v>-0.26282463834401676</c:v>
                </c:pt>
                <c:pt idx="7540">
                  <c:v>-0.26266433036471654</c:v>
                </c:pt>
                <c:pt idx="7541">
                  <c:v>-0.26250602623515756</c:v>
                </c:pt>
                <c:pt idx="7542">
                  <c:v>-0.2623497009072181</c:v>
                </c:pt>
                <c:pt idx="7543">
                  <c:v>-0.26219532964587788</c:v>
                </c:pt>
                <c:pt idx="7544">
                  <c:v>-0.26191788802530441</c:v>
                </c:pt>
                <c:pt idx="7545">
                  <c:v>-0.26164391442498813</c:v>
                </c:pt>
                <c:pt idx="7546">
                  <c:v>-0.26137336549467577</c:v>
                </c:pt>
                <c:pt idx="7547">
                  <c:v>-0.26110619842599231</c:v>
                </c:pt>
                <c:pt idx="7548">
                  <c:v>-0.26084237094566742</c:v>
                </c:pt>
                <c:pt idx="7549">
                  <c:v>-0.2605818413088466</c:v>
                </c:pt>
                <c:pt idx="7550">
                  <c:v>-0.26032456829248601</c:v>
                </c:pt>
                <c:pt idx="7551">
                  <c:v>-0.26007051118882996</c:v>
                </c:pt>
                <c:pt idx="7552">
                  <c:v>-0.25981962979896955</c:v>
                </c:pt>
                <c:pt idx="7553">
                  <c:v>-0.25957188442648244</c:v>
                </c:pt>
                <c:pt idx="7554">
                  <c:v>-0.25932723587115142</c:v>
                </c:pt>
                <c:pt idx="7555">
                  <c:v>-0.25908564542276202</c:v>
                </c:pt>
                <c:pt idx="7556">
                  <c:v>-0.25884707485497749</c:v>
                </c:pt>
                <c:pt idx="7557">
                  <c:v>-0.25861148641929027</c:v>
                </c:pt>
                <c:pt idx="7558">
                  <c:v>-0.25837884283904916</c:v>
                </c:pt>
                <c:pt idx="7559">
                  <c:v>-0.25814910730356105</c:v>
                </c:pt>
                <c:pt idx="7560">
                  <c:v>-0.25792224346226655</c:v>
                </c:pt>
                <c:pt idx="7561">
                  <c:v>-0.2575732154189882</c:v>
                </c:pt>
                <c:pt idx="7562">
                  <c:v>-0.25722855022625085</c:v>
                </c:pt>
                <c:pt idx="7563">
                  <c:v>-0.25688819334842272</c:v>
                </c:pt>
                <c:pt idx="7564">
                  <c:v>-0.25642709093156746</c:v>
                </c:pt>
                <c:pt idx="7565">
                  <c:v>-0.25597175229492286</c:v>
                </c:pt>
                <c:pt idx="7566">
                  <c:v>-0.25539710539123633</c:v>
                </c:pt>
                <c:pt idx="7567">
                  <c:v>-0.25470464157384587</c:v>
                </c:pt>
                <c:pt idx="7568">
                  <c:v>-0.25414583355417281</c:v>
                </c:pt>
                <c:pt idx="7569">
                  <c:v>-0.25346901063474564</c:v>
                </c:pt>
                <c:pt idx="7570">
                  <c:v>-0.25280064800181135</c:v>
                </c:pt>
                <c:pt idx="7571">
                  <c:v>-0.2521406399017887</c:v>
                </c:pt>
                <c:pt idx="7572">
                  <c:v>-0.25148888190301633</c:v>
                </c:pt>
                <c:pt idx="7573">
                  <c:v>-0.25084527087922864</c:v>
                </c:pt>
                <c:pt idx="7574">
                  <c:v>-0.2502097049932383</c:v>
                </c:pt>
                <c:pt idx="7575">
                  <c:v>-0.24970708368082281</c:v>
                </c:pt>
                <c:pt idx="7576">
                  <c:v>-0.24921074513481253</c:v>
                </c:pt>
                <c:pt idx="7577">
                  <c:v>-0.24884561082062737</c:v>
                </c:pt>
                <c:pt idx="7578">
                  <c:v>-0.24836004068536952</c:v>
                </c:pt>
                <c:pt idx="7579">
                  <c:v>-0.24788054017680239</c:v>
                </c:pt>
                <c:pt idx="7580">
                  <c:v>-0.24740703342459236</c:v>
                </c:pt>
                <c:pt idx="7581">
                  <c:v>-0.24693944550678495</c:v>
                </c:pt>
                <c:pt idx="7582">
                  <c:v>-0.24660270243795016</c:v>
                </c:pt>
                <c:pt idx="7583">
                  <c:v>-0.24627016865747578</c:v>
                </c:pt>
                <c:pt idx="7584">
                  <c:v>-0.24619179154925733</c:v>
                </c:pt>
                <c:pt idx="7585">
                  <c:v>-0.24611439415489161</c:v>
                </c:pt>
                <c:pt idx="7586">
                  <c:v>-0.24603796422795546</c:v>
                </c:pt>
                <c:pt idx="7587">
                  <c:v>-0.24596248967510601</c:v>
                </c:pt>
                <c:pt idx="7588">
                  <c:v>-0.24588795855416717</c:v>
                </c:pt>
                <c:pt idx="7589">
                  <c:v>-0.24581435907224009</c:v>
                </c:pt>
                <c:pt idx="7590">
                  <c:v>-0.24574167958383708</c:v>
                </c:pt>
                <c:pt idx="7591">
                  <c:v>-0.24554490858903913</c:v>
                </c:pt>
                <c:pt idx="7592">
                  <c:v>-0.24535059723167613</c:v>
                </c:pt>
                <c:pt idx="7593">
                  <c:v>-0.24528371476628016</c:v>
                </c:pt>
                <c:pt idx="7594">
                  <c:v>-0.24521766833170167</c:v>
                </c:pt>
                <c:pt idx="7595">
                  <c:v>-0.24515244747755541</c:v>
                </c:pt>
                <c:pt idx="7596">
                  <c:v>-0.24508804188408598</c:v>
                </c:pt>
                <c:pt idx="7597">
                  <c:v>-0.24502444136053489</c:v>
                </c:pt>
                <c:pt idx="7598">
                  <c:v>-0.2449616358435282</c:v>
                </c:pt>
                <c:pt idx="7599">
                  <c:v>-0.2448996153954841</c:v>
                </c:pt>
                <c:pt idx="7600">
                  <c:v>-0.24483837020304056</c:v>
                </c:pt>
                <c:pt idx="7601">
                  <c:v>-0.24477789057550256</c:v>
                </c:pt>
                <c:pt idx="7602">
                  <c:v>-0.24471816694330878</c:v>
                </c:pt>
                <c:pt idx="7603">
                  <c:v>-0.24465918985651741</c:v>
                </c:pt>
                <c:pt idx="7604">
                  <c:v>-0.24460094998331094</c:v>
                </c:pt>
                <c:pt idx="7605">
                  <c:v>-0.24454343810851956</c:v>
                </c:pt>
                <c:pt idx="7606">
                  <c:v>-0.24448664513216306</c:v>
                </c:pt>
                <c:pt idx="7607">
                  <c:v>-0.24443056206801103</c:v>
                </c:pt>
                <c:pt idx="7608">
                  <c:v>-0.24437518004216088</c:v>
                </c:pt>
                <c:pt idx="7609">
                  <c:v>-0.24432049029163388</c:v>
                </c:pt>
                <c:pt idx="7610">
                  <c:v>-0.24426648416298846</c:v>
                </c:pt>
                <c:pt idx="7611">
                  <c:v>-0.2442131531109511</c:v>
                </c:pt>
                <c:pt idx="7612">
                  <c:v>-0.24416048869706422</c:v>
                </c:pt>
                <c:pt idx="7613">
                  <c:v>-0.24410848258835091</c:v>
                </c:pt>
                <c:pt idx="7614">
                  <c:v>-0.24405712655599651</c:v>
                </c:pt>
                <c:pt idx="7615">
                  <c:v>-0.24400641247404656</c:v>
                </c:pt>
                <c:pt idx="7616">
                  <c:v>-0.24395633231812097</c:v>
                </c:pt>
                <c:pt idx="7617">
                  <c:v>-0.24390687816414447</c:v>
                </c:pt>
                <c:pt idx="7618">
                  <c:v>-0.24385804218709267</c:v>
                </c:pt>
                <c:pt idx="7619">
                  <c:v>-0.24380981665975401</c:v>
                </c:pt>
                <c:pt idx="7620">
                  <c:v>-0.24376219395150708</c:v>
                </c:pt>
                <c:pt idx="7621">
                  <c:v>-0.24384016652711324</c:v>
                </c:pt>
                <c:pt idx="7622">
                  <c:v>-0.24391716444552433</c:v>
                </c:pt>
                <c:pt idx="7623">
                  <c:v>-0.24399319988995527</c:v>
                </c:pt>
                <c:pt idx="7624">
                  <c:v>-0.24406828489133084</c:v>
                </c:pt>
                <c:pt idx="7625">
                  <c:v>-0.2441424313301892</c:v>
                </c:pt>
                <c:pt idx="7626">
                  <c:v>-0.24421565093856185</c:v>
                </c:pt>
                <c:pt idx="7627">
                  <c:v>-0.24428795530182981</c:v>
                </c:pt>
                <c:pt idx="7628">
                  <c:v>-0.24435935586055693</c:v>
                </c:pt>
                <c:pt idx="7629">
                  <c:v>-0.24442986391229998</c:v>
                </c:pt>
                <c:pt idx="7630">
                  <c:v>-0.24449949061339624</c:v>
                </c:pt>
                <c:pt idx="7631">
                  <c:v>-0.24456824698072879</c:v>
                </c:pt>
                <c:pt idx="7632">
                  <c:v>-0.24463614389346969</c:v>
                </c:pt>
                <c:pt idx="7633">
                  <c:v>-0.24470319209480132</c:v>
                </c:pt>
                <c:pt idx="7634">
                  <c:v>-0.24476940219361631</c:v>
                </c:pt>
                <c:pt idx="7635">
                  <c:v>-0.2448347846661961</c:v>
                </c:pt>
                <c:pt idx="7636">
                  <c:v>-0.24489934985786865</c:v>
                </c:pt>
                <c:pt idx="7637">
                  <c:v>-0.2449631079846453</c:v>
                </c:pt>
                <c:pt idx="7638">
                  <c:v>-0.24502606913483724</c:v>
                </c:pt>
                <c:pt idx="7639">
                  <c:v>-0.24508824327065176</c:v>
                </c:pt>
                <c:pt idx="7640">
                  <c:v>-0.24514964022976862</c:v>
                </c:pt>
                <c:pt idx="7641">
                  <c:v>-0.24521026972689652</c:v>
                </c:pt>
                <c:pt idx="7642">
                  <c:v>-0.24514514135531032</c:v>
                </c:pt>
                <c:pt idx="7643">
                  <c:v>-0.24520582708836894</c:v>
                </c:pt>
                <c:pt idx="7644">
                  <c:v>-0.24526575424976432</c:v>
                </c:pt>
                <c:pt idx="7645">
                  <c:v>-0.24532493232164226</c:v>
                </c:pt>
                <c:pt idx="7646">
                  <c:v>-0.24538337066762173</c:v>
                </c:pt>
                <c:pt idx="7647">
                  <c:v>-0.24544107853427646</c:v>
                </c:pt>
                <c:pt idx="7648">
                  <c:v>-0.24537306505259801</c:v>
                </c:pt>
                <c:pt idx="7649">
                  <c:v>-0.24530590173944053</c:v>
                </c:pt>
                <c:pt idx="7650">
                  <c:v>-0.24523957796769752</c:v>
                </c:pt>
                <c:pt idx="7651">
                  <c:v>-0.2451740832431013</c:v>
                </c:pt>
                <c:pt idx="7652">
                  <c:v>-0.24510940720256252</c:v>
                </c:pt>
                <c:pt idx="7653">
                  <c:v>-0.24504553961253051</c:v>
                </c:pt>
                <c:pt idx="7654">
                  <c:v>-0.24498247036737386</c:v>
                </c:pt>
                <c:pt idx="7655">
                  <c:v>-0.2450451894877817</c:v>
                </c:pt>
                <c:pt idx="7656">
                  <c:v>-0.24510712461918444</c:v>
                </c:pt>
                <c:pt idx="7657">
                  <c:v>-0.24529328556144464</c:v>
                </c:pt>
                <c:pt idx="7658">
                  <c:v>-0.24547711949192658</c:v>
                </c:pt>
                <c:pt idx="7659">
                  <c:v>-0.24565865549827751</c:v>
                </c:pt>
                <c:pt idx="7660">
                  <c:v>-0.24583792230454904</c:v>
                </c:pt>
                <c:pt idx="7661">
                  <c:v>-0.24588994827574218</c:v>
                </c:pt>
                <c:pt idx="7662">
                  <c:v>-0.24606632392229541</c:v>
                </c:pt>
                <c:pt idx="7663">
                  <c:v>-0.24611549487326673</c:v>
                </c:pt>
                <c:pt idx="7664">
                  <c:v>-0.24616405118735088</c:v>
                </c:pt>
                <c:pt idx="7665">
                  <c:v>-0.246212000547509</c:v>
                </c:pt>
                <c:pt idx="7666">
                  <c:v>-0.24625935054066514</c:v>
                </c:pt>
                <c:pt idx="7667">
                  <c:v>-0.24630610865890681</c:v>
                </c:pt>
                <c:pt idx="7668">
                  <c:v>-0.24635228230067047</c:v>
                </c:pt>
                <c:pt idx="7669">
                  <c:v>-0.24639787877191208</c:v>
                </c:pt>
                <c:pt idx="7670">
                  <c:v>-0.24644290528726318</c:v>
                </c:pt>
                <c:pt idx="7671">
                  <c:v>-0.24648736897117238</c:v>
                </c:pt>
                <c:pt idx="7672">
                  <c:v>-0.24653127685903273</c:v>
                </c:pt>
                <c:pt idx="7673">
                  <c:v>-0.24657463589829481</c:v>
                </c:pt>
                <c:pt idx="7674">
                  <c:v>-0.24661745294956613</c:v>
                </c:pt>
                <c:pt idx="7675">
                  <c:v>-0.24665973478769657</c:v>
                </c:pt>
                <c:pt idx="7676">
                  <c:v>-0.24670148810285036</c:v>
                </c:pt>
                <c:pt idx="7677">
                  <c:v>-0.24674271950156473</c:v>
                </c:pt>
                <c:pt idx="7678">
                  <c:v>-0.24678343550779516</c:v>
                </c:pt>
                <c:pt idx="7679">
                  <c:v>-0.24682364256394773</c:v>
                </c:pt>
                <c:pt idx="7680">
                  <c:v>-0.24686334703189838</c:v>
                </c:pt>
                <c:pt idx="7681">
                  <c:v>-0.24690255519399965</c:v>
                </c:pt>
                <c:pt idx="7682">
                  <c:v>-0.24694127325407464</c:v>
                </c:pt>
                <c:pt idx="7683">
                  <c:v>-0.24697950733839871</c:v>
                </c:pt>
                <c:pt idx="7684">
                  <c:v>-0.24701726349666872</c:v>
                </c:pt>
                <c:pt idx="7685">
                  <c:v>-0.24705454770296037</c:v>
                </c:pt>
                <c:pt idx="7686">
                  <c:v>-0.24709136585667338</c:v>
                </c:pt>
                <c:pt idx="7687">
                  <c:v>-0.24712772378346495</c:v>
                </c:pt>
                <c:pt idx="7688">
                  <c:v>-0.24716362723617163</c:v>
                </c:pt>
                <c:pt idx="7689">
                  <c:v>-0.24719908189571949</c:v>
                </c:pt>
                <c:pt idx="7690">
                  <c:v>-0.24723409337202298</c:v>
                </c:pt>
                <c:pt idx="7691">
                  <c:v>-0.2472686672048727</c:v>
                </c:pt>
                <c:pt idx="7692">
                  <c:v>-0.24730280886481179</c:v>
                </c:pt>
                <c:pt idx="7693">
                  <c:v>-0.24733652375400164</c:v>
                </c:pt>
                <c:pt idx="7694">
                  <c:v>-0.24749481720707661</c:v>
                </c:pt>
                <c:pt idx="7695">
                  <c:v>-0.24777613199198814</c:v>
                </c:pt>
                <c:pt idx="7696">
                  <c:v>-0.24805393034208828</c:v>
                </c:pt>
                <c:pt idx="7697">
                  <c:v>-0.24820325621281217</c:v>
                </c:pt>
                <c:pt idx="7698">
                  <c:v>-0.248350715510152</c:v>
                </c:pt>
                <c:pt idx="7699">
                  <c:v>-0.24837133156627511</c:v>
                </c:pt>
                <c:pt idx="7700">
                  <c:v>-0.24839168992169666</c:v>
                </c:pt>
                <c:pt idx="7701">
                  <c:v>-0.24841179379767545</c:v>
                </c:pt>
                <c:pt idx="7702">
                  <c:v>-0.24843164637520451</c:v>
                </c:pt>
                <c:pt idx="7703">
                  <c:v>-0.24857625079551446</c:v>
                </c:pt>
                <c:pt idx="7704">
                  <c:v>-0.24871904766057054</c:v>
                </c:pt>
                <c:pt idx="7705">
                  <c:v>-0.2489850595648134</c:v>
                </c:pt>
                <c:pt idx="7706">
                  <c:v>-0.24924774632025323</c:v>
                </c:pt>
                <c:pt idx="7707">
                  <c:v>-0.24950714949125008</c:v>
                </c:pt>
                <c:pt idx="7708">
                  <c:v>-0.24976331012260947</c:v>
                </c:pt>
                <c:pt idx="7709">
                  <c:v>-0.24989126874607684</c:v>
                </c:pt>
                <c:pt idx="7710">
                  <c:v>-0.2501426278867509</c:v>
                </c:pt>
                <c:pt idx="7711">
                  <c:v>-0.25026584503816651</c:v>
                </c:pt>
                <c:pt idx="7712">
                  <c:v>-0.25038752197518943</c:v>
                </c:pt>
                <c:pt idx="7713">
                  <c:v>-0.25050767795049955</c:v>
                </c:pt>
                <c:pt idx="7714">
                  <c:v>-0.25062633197611833</c:v>
                </c:pt>
                <c:pt idx="7715">
                  <c:v>-0.25061850282641684</c:v>
                </c:pt>
                <c:pt idx="7716">
                  <c:v>-0.25061077154108663</c:v>
                </c:pt>
                <c:pt idx="7717">
                  <c:v>-0.25060313689682306</c:v>
                </c:pt>
                <c:pt idx="7718">
                  <c:v>-0.25072059768561278</c:v>
                </c:pt>
                <c:pt idx="7719">
                  <c:v>-0.25083659021454263</c:v>
                </c:pt>
                <c:pt idx="7720">
                  <c:v>-0.25095113283686082</c:v>
                </c:pt>
                <c:pt idx="7721">
                  <c:v>-0.25093924367640008</c:v>
                </c:pt>
                <c:pt idx="7722">
                  <c:v>-0.2509275031304451</c:v>
                </c:pt>
                <c:pt idx="7723">
                  <c:v>-0.25091590934131452</c:v>
                </c:pt>
                <c:pt idx="7724">
                  <c:v>-0.25090446047454812</c:v>
                </c:pt>
                <c:pt idx="7725">
                  <c:v>-0.25089315471861628</c:v>
                </c:pt>
                <c:pt idx="7726">
                  <c:v>-0.25088199028463359</c:v>
                </c:pt>
                <c:pt idx="7727">
                  <c:v>-0.25087096540607567</c:v>
                </c:pt>
                <c:pt idx="7728">
                  <c:v>-0.25086007833849971</c:v>
                </c:pt>
                <c:pt idx="7729">
                  <c:v>-0.25084932735926846</c:v>
                </c:pt>
                <c:pt idx="7730">
                  <c:v>-0.2508387107672776</c:v>
                </c:pt>
                <c:pt idx="7731">
                  <c:v>-0.25082822688268663</c:v>
                </c:pt>
                <c:pt idx="7732">
                  <c:v>-0.25081787404665307</c:v>
                </c:pt>
                <c:pt idx="7733">
                  <c:v>-0.25080765062106991</c:v>
                </c:pt>
                <c:pt idx="7734">
                  <c:v>-0.25079755498830653</c:v>
                </c:pt>
                <c:pt idx="7735">
                  <c:v>-0.25078758555095271</c:v>
                </c:pt>
                <c:pt idx="7736">
                  <c:v>-0.25077774073156578</c:v>
                </c:pt>
                <c:pt idx="7737">
                  <c:v>-0.25076801897242118</c:v>
                </c:pt>
                <c:pt idx="7738">
                  <c:v>-0.25075841873526594</c:v>
                </c:pt>
                <c:pt idx="7739">
                  <c:v>-0.2507489385010751</c:v>
                </c:pt>
                <c:pt idx="7740">
                  <c:v>-0.25073957676981168</c:v>
                </c:pt>
                <c:pt idx="7741">
                  <c:v>-0.25073033206018902</c:v>
                </c:pt>
                <c:pt idx="7742">
                  <c:v>-0.25072120290943667</c:v>
                </c:pt>
                <c:pt idx="7743">
                  <c:v>-0.2507121878730687</c:v>
                </c:pt>
                <c:pt idx="7744">
                  <c:v>-0.25070328552465537</c:v>
                </c:pt>
                <c:pt idx="7745">
                  <c:v>-0.25069449445559716</c:v>
                </c:pt>
                <c:pt idx="7746">
                  <c:v>-0.25068581327490219</c:v>
                </c:pt>
                <c:pt idx="7747">
                  <c:v>-0.2506772406089659</c:v>
                </c:pt>
                <c:pt idx="7748">
                  <c:v>-0.25066877510135382</c:v>
                </c:pt>
                <c:pt idx="7749">
                  <c:v>-0.25053541541258689</c:v>
                </c:pt>
                <c:pt idx="7750">
                  <c:v>-0.25040372271992956</c:v>
                </c:pt>
                <c:pt idx="7751">
                  <c:v>-0.25027367618593044</c:v>
                </c:pt>
                <c:pt idx="7752">
                  <c:v>-0.25014525523360631</c:v>
                </c:pt>
                <c:pt idx="7753">
                  <c:v>-0.25001843954318625</c:v>
                </c:pt>
                <c:pt idx="7754">
                  <c:v>-0.24989320904889642</c:v>
                </c:pt>
                <c:pt idx="7755">
                  <c:v>-0.24976954393578521</c:v>
                </c:pt>
                <c:pt idx="7756">
                  <c:v>-0.2496474246365879</c:v>
                </c:pt>
                <c:pt idx="7757">
                  <c:v>-0.24952683182863056</c:v>
                </c:pt>
                <c:pt idx="7758">
                  <c:v>-0.24940774643077268</c:v>
                </c:pt>
                <c:pt idx="7759">
                  <c:v>-0.24929014960038803</c:v>
                </c:pt>
                <c:pt idx="7760">
                  <c:v>-0.24917402273038319</c:v>
                </c:pt>
                <c:pt idx="7761">
                  <c:v>-0.24905934744625341</c:v>
                </c:pt>
                <c:pt idx="7762">
                  <c:v>-0.24894610560317523</c:v>
                </c:pt>
                <c:pt idx="7763">
                  <c:v>-0.24883427928313553</c:v>
                </c:pt>
                <c:pt idx="7764">
                  <c:v>-0.24872385079209633</c:v>
                </c:pt>
                <c:pt idx="7765">
                  <c:v>-0.24861480265719513</c:v>
                </c:pt>
                <c:pt idx="7766">
                  <c:v>-0.2485071176239802</c:v>
                </c:pt>
                <c:pt idx="7767">
                  <c:v>-0.24840077865368046</c:v>
                </c:pt>
                <c:pt idx="7768">
                  <c:v>-0.24829576892050945</c:v>
                </c:pt>
                <c:pt idx="7769">
                  <c:v>-0.24819207180900307</c:v>
                </c:pt>
                <c:pt idx="7770">
                  <c:v>-0.24808967091139053</c:v>
                </c:pt>
                <c:pt idx="7771">
                  <c:v>-0.24811355002499816</c:v>
                </c:pt>
                <c:pt idx="7772">
                  <c:v>-0.24813713064968568</c:v>
                </c:pt>
                <c:pt idx="7773">
                  <c:v>-0.24816041651656462</c:v>
                </c:pt>
                <c:pt idx="7774">
                  <c:v>-0.24818341131010757</c:v>
                </c:pt>
                <c:pt idx="7775">
                  <c:v>-0.24820611866873121</c:v>
                </c:pt>
                <c:pt idx="7776">
                  <c:v>-0.24822854218537208</c:v>
                </c:pt>
                <c:pt idx="7777">
                  <c:v>-0.24825068540805492</c:v>
                </c:pt>
                <c:pt idx="7778">
                  <c:v>-0.24827255184045424</c:v>
                </c:pt>
                <c:pt idx="7779">
                  <c:v>-0.24829414494244856</c:v>
                </c:pt>
                <c:pt idx="7780">
                  <c:v>-0.24831546813066796</c:v>
                </c:pt>
                <c:pt idx="7781">
                  <c:v>-0.24833652477903462</c:v>
                </c:pt>
                <c:pt idx="7782">
                  <c:v>-0.24835731821929669</c:v>
                </c:pt>
                <c:pt idx="7783">
                  <c:v>-0.24837785174155547</c:v>
                </c:pt>
                <c:pt idx="7784">
                  <c:v>-0.24839812859478602</c:v>
                </c:pt>
                <c:pt idx="7785">
                  <c:v>-0.24829315198735119</c:v>
                </c:pt>
                <c:pt idx="7786">
                  <c:v>-0.24818948758750931</c:v>
                </c:pt>
                <c:pt idx="7787">
                  <c:v>-0.24808711899266545</c:v>
                </c:pt>
                <c:pt idx="7788">
                  <c:v>-0.24798603000525712</c:v>
                </c:pt>
                <c:pt idx="7789">
                  <c:v>-0.2478862046301914</c:v>
                </c:pt>
                <c:pt idx="7790">
                  <c:v>-0.247787627072314</c:v>
                </c:pt>
                <c:pt idx="7791">
                  <c:v>-0.24769028173391008</c:v>
                </c:pt>
                <c:pt idx="7792">
                  <c:v>-0.24759415321223621</c:v>
                </c:pt>
                <c:pt idx="7793">
                  <c:v>-0.24749922629708326</c:v>
                </c:pt>
                <c:pt idx="7794">
                  <c:v>-0.24740548596836973</c:v>
                </c:pt>
                <c:pt idx="7795">
                  <c:v>-0.2473129173937651</c:v>
                </c:pt>
                <c:pt idx="7796">
                  <c:v>-0.24722150592634304</c:v>
                </c:pt>
                <c:pt idx="7797">
                  <c:v>-0.24713123710226376</c:v>
                </c:pt>
                <c:pt idx="7798">
                  <c:v>-0.24704209663848545</c:v>
                </c:pt>
                <c:pt idx="7799">
                  <c:v>-0.24695407043050438</c:v>
                </c:pt>
                <c:pt idx="7800">
                  <c:v>-0.24686714455012307</c:v>
                </c:pt>
                <c:pt idx="7801">
                  <c:v>-0.24678130524324654</c:v>
                </c:pt>
                <c:pt idx="7802">
                  <c:v>-0.24669653892770596</c:v>
                </c:pt>
                <c:pt idx="7803">
                  <c:v>-0.24648783219110965</c:v>
                </c:pt>
                <c:pt idx="7804">
                  <c:v>-0.24628173428872077</c:v>
                </c:pt>
                <c:pt idx="7805">
                  <c:v>-0.24607821261011176</c:v>
                </c:pt>
                <c:pt idx="7806">
                  <c:v>-0.24587723495248537</c:v>
                </c:pt>
                <c:pt idx="7807">
                  <c:v>-0.24567876951557929</c:v>
                </c:pt>
                <c:pt idx="7808">
                  <c:v>-0.24548278489663455</c:v>
                </c:pt>
                <c:pt idx="7809">
                  <c:v>-0.24516425008542661</c:v>
                </c:pt>
                <c:pt idx="7810">
                  <c:v>-0.24484969695935876</c:v>
                </c:pt>
                <c:pt idx="7811">
                  <c:v>-0.24441407574736679</c:v>
                </c:pt>
                <c:pt idx="7812">
                  <c:v>-0.24410889980052469</c:v>
                </c:pt>
                <c:pt idx="7813">
                  <c:v>-0.24368253855301814</c:v>
                </c:pt>
                <c:pt idx="7814">
                  <c:v>-0.24326150682110542</c:v>
                </c:pt>
                <c:pt idx="7815">
                  <c:v>-0.24272073798584159</c:v>
                </c:pt>
                <c:pt idx="7816">
                  <c:v>-0.24218672876101857</c:v>
                </c:pt>
                <c:pt idx="7817">
                  <c:v>-0.24153439465150583</c:v>
                </c:pt>
                <c:pt idx="7818">
                  <c:v>-0.240890214718362</c:v>
                </c:pt>
                <c:pt idx="7819">
                  <c:v>-0.24025408703438247</c:v>
                </c:pt>
                <c:pt idx="7820">
                  <c:v>-0.23962591094645269</c:v>
                </c:pt>
                <c:pt idx="7821">
                  <c:v>-0.23900558705962202</c:v>
                </c:pt>
                <c:pt idx="7822">
                  <c:v>-0.23839301722137674</c:v>
                </c:pt>
                <c:pt idx="7823">
                  <c:v>-0.23766310450610953</c:v>
                </c:pt>
                <c:pt idx="7824">
                  <c:v>-0.23694231569978316</c:v>
                </c:pt>
                <c:pt idx="7825">
                  <c:v>-0.23623053675353586</c:v>
                </c:pt>
                <c:pt idx="7826">
                  <c:v>-0.23552765504411666</c:v>
                </c:pt>
                <c:pt idx="7827">
                  <c:v>-0.2348335593560652</c:v>
                </c:pt>
                <c:pt idx="7828">
                  <c:v>-0.2341481398641144</c:v>
                </c:pt>
                <c:pt idx="7829">
                  <c:v>-0.23347128811581297</c:v>
                </c:pt>
                <c:pt idx="7830">
                  <c:v>-0.2328028970143653</c:v>
                </c:pt>
                <c:pt idx="7831">
                  <c:v>-0.23214286080168572</c:v>
                </c:pt>
                <c:pt idx="7832">
                  <c:v>-0.23149107504166466</c:v>
                </c:pt>
                <c:pt idx="7833">
                  <c:v>-0.23084743660364385</c:v>
                </c:pt>
                <c:pt idx="7834">
                  <c:v>-0.23021184364609829</c:v>
                </c:pt>
                <c:pt idx="7835">
                  <c:v>-0.22958419560052207</c:v>
                </c:pt>
                <c:pt idx="7836">
                  <c:v>-0.22896439315551553</c:v>
                </c:pt>
                <c:pt idx="7837">
                  <c:v>-0.2283523382410716</c:v>
                </c:pt>
                <c:pt idx="7838">
                  <c:v>-0.22774793401305821</c:v>
                </c:pt>
                <c:pt idx="7839">
                  <c:v>-0.22715108483789498</c:v>
                </c:pt>
                <c:pt idx="7840">
                  <c:v>-0.22656169627742129</c:v>
                </c:pt>
                <c:pt idx="7841">
                  <c:v>-0.22597967507395353</c:v>
                </c:pt>
                <c:pt idx="7842">
                  <c:v>-0.22540492913552912</c:v>
                </c:pt>
                <c:pt idx="7843">
                  <c:v>-0.22483736752133501</c:v>
                </c:pt>
                <c:pt idx="7844">
                  <c:v>-0.22427690042731832</c:v>
                </c:pt>
                <c:pt idx="7845">
                  <c:v>-0.22372343917197685</c:v>
                </c:pt>
                <c:pt idx="7846">
                  <c:v>-0.22317689618232714</c:v>
                </c:pt>
                <c:pt idx="7847">
                  <c:v>-0.22263718498004806</c:v>
                </c:pt>
                <c:pt idx="7848">
                  <c:v>-0.22210422016779746</c:v>
                </c:pt>
                <c:pt idx="7849">
                  <c:v>-0.22157791741569999</c:v>
                </c:pt>
                <c:pt idx="7850">
                  <c:v>-0.22105819344800373</c:v>
                </c:pt>
                <c:pt idx="7851">
                  <c:v>-0.22054496602990367</c:v>
                </c:pt>
                <c:pt idx="7852">
                  <c:v>-0.22003815395452989</c:v>
                </c:pt>
                <c:pt idx="7853">
                  <c:v>-0.21953767703009827</c:v>
                </c:pt>
                <c:pt idx="7854">
                  <c:v>-0.21904345606722203</c:v>
                </c:pt>
                <c:pt idx="7855">
                  <c:v>-0.21855541286638175</c:v>
                </c:pt>
                <c:pt idx="7856">
                  <c:v>-0.21807347020555198</c:v>
                </c:pt>
                <c:pt idx="7857">
                  <c:v>-0.21759755182798257</c:v>
                </c:pt>
                <c:pt idx="7858">
                  <c:v>-0.21712758243013278</c:v>
                </c:pt>
                <c:pt idx="7859">
                  <c:v>-0.21666348764975613</c:v>
                </c:pt>
                <c:pt idx="7860">
                  <c:v>-0.21620519405413419</c:v>
                </c:pt>
                <c:pt idx="7861">
                  <c:v>-0.2157526291284575</c:v>
                </c:pt>
                <c:pt idx="7862">
                  <c:v>-0.21530572126435177</c:v>
                </c:pt>
                <c:pt idx="7863">
                  <c:v>-0.21486439974854737</c:v>
                </c:pt>
                <c:pt idx="7864">
                  <c:v>-0.21455359475169053</c:v>
                </c:pt>
                <c:pt idx="7865">
                  <c:v>-0.2142466748172944</c:v>
                </c:pt>
                <c:pt idx="7866">
                  <c:v>-0.21394359138207822</c:v>
                </c:pt>
                <c:pt idx="7867">
                  <c:v>-0.21364429648980224</c:v>
                </c:pt>
                <c:pt idx="7868">
                  <c:v>-0.21334874278367971</c:v>
                </c:pt>
                <c:pt idx="7869">
                  <c:v>-0.21305688349888371</c:v>
                </c:pt>
                <c:pt idx="7870">
                  <c:v>-0.21264367245514768</c:v>
                </c:pt>
                <c:pt idx="7871">
                  <c:v>-0.21236062654945834</c:v>
                </c:pt>
                <c:pt idx="7872">
                  <c:v>-0.21208111871759011</c:v>
                </c:pt>
                <c:pt idx="7873">
                  <c:v>-0.21168010473362023</c:v>
                </c:pt>
                <c:pt idx="7874">
                  <c:v>-0.21128410342444998</c:v>
                </c:pt>
                <c:pt idx="7875">
                  <c:v>-0.21089305213164436</c:v>
                </c:pt>
                <c:pt idx="7876">
                  <c:v>-0.21050688897999881</c:v>
                </c:pt>
                <c:pt idx="7877">
                  <c:v>-0.21012555286774881</c:v>
                </c:pt>
                <c:pt idx="7878">
                  <c:v>-0.20974898345690196</c:v>
                </c:pt>
                <c:pt idx="7879">
                  <c:v>-0.20950212116369069</c:v>
                </c:pt>
                <c:pt idx="7880">
                  <c:v>-0.20913334464914454</c:v>
                </c:pt>
                <c:pt idx="7881">
                  <c:v>-0.20876917784103025</c:v>
                </c:pt>
                <c:pt idx="7882">
                  <c:v>-0.20840956311801737</c:v>
                </c:pt>
                <c:pt idx="7883">
                  <c:v>-0.20805444357904215</c:v>
                </c:pt>
                <c:pt idx="7884">
                  <c:v>-0.20770376303430413</c:v>
                </c:pt>
                <c:pt idx="7885">
                  <c:v>-0.20735746599637533</c:v>
                </c:pt>
                <c:pt idx="7886">
                  <c:v>-0.20701549767142063</c:v>
                </c:pt>
                <c:pt idx="7887">
                  <c:v>-0.20667780395052787</c:v>
                </c:pt>
                <c:pt idx="7888">
                  <c:v>-0.20634433140114627</c:v>
                </c:pt>
                <c:pt idx="7889">
                  <c:v>-0.20601502725863194</c:v>
                </c:pt>
                <c:pt idx="7890">
                  <c:v>-0.20568983941789903</c:v>
                </c:pt>
                <c:pt idx="7891">
                  <c:v>-0.20536871642517529</c:v>
                </c:pt>
                <c:pt idx="7892">
                  <c:v>-0.20505160746986059</c:v>
                </c:pt>
                <c:pt idx="7893">
                  <c:v>-0.20473846237648732</c:v>
                </c:pt>
                <c:pt idx="7894">
                  <c:v>-0.20442923159678122</c:v>
                </c:pt>
                <c:pt idx="7895">
                  <c:v>-0.20412386620182146</c:v>
                </c:pt>
                <c:pt idx="7896">
                  <c:v>-0.20382231787429869</c:v>
                </c:pt>
                <c:pt idx="7897">
                  <c:v>-0.20352453890086997</c:v>
                </c:pt>
                <c:pt idx="7898">
                  <c:v>-0.20323048216460909</c:v>
                </c:pt>
                <c:pt idx="7899">
                  <c:v>-0.20294010113755148</c:v>
                </c:pt>
                <c:pt idx="7900">
                  <c:v>-0.20265334987333208</c:v>
                </c:pt>
                <c:pt idx="7901">
                  <c:v>-0.20237018299991544</c:v>
                </c:pt>
                <c:pt idx="7902">
                  <c:v>-0.20209055571241649</c:v>
                </c:pt>
                <c:pt idx="7903">
                  <c:v>-0.20181442376601127</c:v>
                </c:pt>
                <c:pt idx="7904">
                  <c:v>-0.20154174346893614</c:v>
                </c:pt>
                <c:pt idx="7905">
                  <c:v>-0.20127247167557444</c:v>
                </c:pt>
                <c:pt idx="7906">
                  <c:v>-0.20100656577962975</c:v>
                </c:pt>
                <c:pt idx="7907">
                  <c:v>-0.20074398370738439</c:v>
                </c:pt>
                <c:pt idx="7908">
                  <c:v>-0.20048468391104207</c:v>
                </c:pt>
                <c:pt idx="7909">
                  <c:v>-0.20022862536215405</c:v>
                </c:pt>
                <c:pt idx="7910">
                  <c:v>-0.19997576754512714</c:v>
                </c:pt>
                <c:pt idx="7911">
                  <c:v>-0.19972607045081306</c:v>
                </c:pt>
                <c:pt idx="7912">
                  <c:v>-0.19947949457017788</c:v>
                </c:pt>
                <c:pt idx="7913">
                  <c:v>-0.19923600088805066</c:v>
                </c:pt>
                <c:pt idx="7914">
                  <c:v>-0.19899555087695003</c:v>
                </c:pt>
                <c:pt idx="7915">
                  <c:v>-0.19875810649098816</c:v>
                </c:pt>
                <c:pt idx="7916">
                  <c:v>-0.19852363015985081</c:v>
                </c:pt>
                <c:pt idx="7917">
                  <c:v>-0.19829208478285268</c:v>
                </c:pt>
                <c:pt idx="7918">
                  <c:v>-0.19806343372306703</c:v>
                </c:pt>
                <c:pt idx="7919">
                  <c:v>-0.19783764080152869</c:v>
                </c:pt>
                <c:pt idx="7920">
                  <c:v>-0.19761467029150959</c:v>
                </c:pt>
                <c:pt idx="7921">
                  <c:v>-0.19739448691286571</c:v>
                </c:pt>
                <c:pt idx="7922">
                  <c:v>-0.19717705582645489</c:v>
                </c:pt>
                <c:pt idx="7923">
                  <c:v>-0.19696234262862422</c:v>
                </c:pt>
                <c:pt idx="7924">
                  <c:v>-0.19662531334576641</c:v>
                </c:pt>
                <c:pt idx="7925">
                  <c:v>-0.19629249692894432</c:v>
                </c:pt>
                <c:pt idx="7926">
                  <c:v>-0.19583884071733251</c:v>
                </c:pt>
                <c:pt idx="7927">
                  <c:v>-0.19539085520836585</c:v>
                </c:pt>
                <c:pt idx="7928">
                  <c:v>-0.19494846951826128</c:v>
                </c:pt>
                <c:pt idx="7929">
                  <c:v>-0.19451161364928302</c:v>
                </c:pt>
                <c:pt idx="7930">
                  <c:v>-0.19395521847866698</c:v>
                </c:pt>
                <c:pt idx="7931">
                  <c:v>-0.19328077824768364</c:v>
                </c:pt>
                <c:pt idx="7932">
                  <c:v>-0.1924897685195876</c:v>
                </c:pt>
                <c:pt idx="7933">
                  <c:v>-0.19183364641309275</c:v>
                </c:pt>
                <c:pt idx="7934">
                  <c:v>-0.1910607258329291</c:v>
                </c:pt>
                <c:pt idx="7935">
                  <c:v>-0.19029746676001749</c:v>
                </c:pt>
                <c:pt idx="7936">
                  <c:v>-0.18954374842551727</c:v>
                </c:pt>
                <c:pt idx="7937">
                  <c:v>-0.18879945157019831</c:v>
                </c:pt>
                <c:pt idx="7938">
                  <c:v>-0.18806445842557085</c:v>
                </c:pt>
                <c:pt idx="7939">
                  <c:v>-0.1874636526952512</c:v>
                </c:pt>
                <c:pt idx="7940">
                  <c:v>-0.18687035703656055</c:v>
                </c:pt>
                <c:pt idx="7941">
                  <c:v>-0.18615947757360354</c:v>
                </c:pt>
                <c:pt idx="7942">
                  <c:v>-0.18545748410393351</c:v>
                </c:pt>
                <c:pt idx="7943">
                  <c:v>-0.18476426555263434</c:v>
                </c:pt>
                <c:pt idx="7944">
                  <c:v>-0.1842047122332264</c:v>
                </c:pt>
                <c:pt idx="7945">
                  <c:v>-0.18365215333031107</c:v>
                </c:pt>
                <c:pt idx="7946">
                  <c:v>-0.18298150141368219</c:v>
                </c:pt>
                <c:pt idx="7947">
                  <c:v>-0.18231923264601116</c:v>
                </c:pt>
                <c:pt idx="7948">
                  <c:v>-0.18166524223793601</c:v>
                </c:pt>
                <c:pt idx="7949">
                  <c:v>-0.18101942670996179</c:v>
                </c:pt>
                <c:pt idx="7950">
                  <c:v>-0.18025668387608726</c:v>
                </c:pt>
                <c:pt idx="7951">
                  <c:v>-0.17950347532763616</c:v>
                </c:pt>
                <c:pt idx="7952">
                  <c:v>-0.17875968188604072</c:v>
                </c:pt>
                <c:pt idx="7953">
                  <c:v>-0.17802518586246521</c:v>
                </c:pt>
                <c:pt idx="7954">
                  <c:v>-0.1772998710391844</c:v>
                </c:pt>
                <c:pt idx="7955">
                  <c:v>-0.17658362265119459</c:v>
                </c:pt>
                <c:pt idx="7956">
                  <c:v>-0.17587632736805467</c:v>
                </c:pt>
                <c:pt idx="7957">
                  <c:v>-0.17517787327595399</c:v>
                </c:pt>
                <c:pt idx="7958">
                  <c:v>-0.17448814986000458</c:v>
                </c:pt>
                <c:pt idx="7959">
                  <c:v>-0.17380704798675453</c:v>
                </c:pt>
                <c:pt idx="7960">
                  <c:v>-0.17313445988692011</c:v>
                </c:pt>
                <c:pt idx="7961">
                  <c:v>-0.1724702791383336</c:v>
                </c:pt>
                <c:pt idx="7962">
                  <c:v>-0.17181440064910442</c:v>
                </c:pt>
                <c:pt idx="7963">
                  <c:v>-0.17116672064099062</c:v>
                </c:pt>
                <c:pt idx="7964">
                  <c:v>-0.17052713663297822</c:v>
                </c:pt>
                <c:pt idx="7965">
                  <c:v>-0.16989554742506599</c:v>
                </c:pt>
                <c:pt idx="7966">
                  <c:v>-0.16927185308225268</c:v>
                </c:pt>
                <c:pt idx="7967">
                  <c:v>-0.16865595491872451</c:v>
                </c:pt>
                <c:pt idx="7968">
                  <c:v>-0.16804775548224046</c:v>
                </c:pt>
                <c:pt idx="7969">
                  <c:v>-0.16744715853871245</c:v>
                </c:pt>
                <c:pt idx="7970">
                  <c:v>-0.16685406905697855</c:v>
                </c:pt>
                <c:pt idx="7971">
                  <c:v>-0.16626839319376632</c:v>
                </c:pt>
                <c:pt idx="7972">
                  <c:v>-0.16569003827884424</c:v>
                </c:pt>
                <c:pt idx="7973">
                  <c:v>-0.16511891280035867</c:v>
                </c:pt>
                <c:pt idx="7974">
                  <c:v>-0.16455492639035418</c:v>
                </c:pt>
                <c:pt idx="7975">
                  <c:v>-0.16399798981047475</c:v>
                </c:pt>
                <c:pt idx="7976">
                  <c:v>-0.16344801493784383</c:v>
                </c:pt>
                <c:pt idx="7977">
                  <c:v>-0.16290491475112079</c:v>
                </c:pt>
                <c:pt idx="7978">
                  <c:v>-0.16224360331673177</c:v>
                </c:pt>
                <c:pt idx="7979">
                  <c:v>-0.16171555827527262</c:v>
                </c:pt>
                <c:pt idx="7980">
                  <c:v>-0.16106911379683173</c:v>
                </c:pt>
                <c:pt idx="7981">
                  <c:v>-0.16043074987437134</c:v>
                </c:pt>
                <c:pt idx="7982">
                  <c:v>-0.15967536550094169</c:v>
                </c:pt>
                <c:pt idx="7983">
                  <c:v>-0.15892942343217992</c:v>
                </c:pt>
                <c:pt idx="7984">
                  <c:v>-0.15831780563927766</c:v>
                </c:pt>
                <c:pt idx="7985">
                  <c:v>-0.15758883306878668</c:v>
                </c:pt>
                <c:pt idx="7986">
                  <c:v>-0.15686897265542685</c:v>
                </c:pt>
                <c:pt idx="7987">
                  <c:v>-0.15628311049723401</c:v>
                </c:pt>
                <c:pt idx="7988">
                  <c:v>-0.15557957161601857</c:v>
                </c:pt>
                <c:pt idx="7989">
                  <c:v>-0.15488482697081835</c:v>
                </c:pt>
                <c:pt idx="7990">
                  <c:v>-0.15419876663368312</c:v>
                </c:pt>
                <c:pt idx="7991">
                  <c:v>-0.15339628205076208</c:v>
                </c:pt>
                <c:pt idx="7992">
                  <c:v>-0.15260382852512755</c:v>
                </c:pt>
                <c:pt idx="7993">
                  <c:v>-0.15169628066856344</c:v>
                </c:pt>
                <c:pt idx="7994">
                  <c:v>-0.15080007716020641</c:v>
                </c:pt>
                <c:pt idx="7995">
                  <c:v>-0.14979007619570384</c:v>
                </c:pt>
                <c:pt idx="7996">
                  <c:v>-0.14879270024325753</c:v>
                </c:pt>
                <c:pt idx="7997">
                  <c:v>-0.14780779149021681</c:v>
                </c:pt>
                <c:pt idx="7998">
                  <c:v>-0.1468351940965891</c:v>
                </c:pt>
                <c:pt idx="7999">
                  <c:v>-0.14587475417038173</c:v>
                </c:pt>
                <c:pt idx="8000">
                  <c:v>-0.14492631974325196</c:v>
                </c:pt>
                <c:pt idx="8001">
                  <c:v>-0.1438647407464613</c:v>
                </c:pt>
                <c:pt idx="8002">
                  <c:v>-0.14281643148713052</c:v>
                </c:pt>
                <c:pt idx="8003">
                  <c:v>-0.14178122609354138</c:v>
                </c:pt>
                <c:pt idx="8004">
                  <c:v>-0.1407589607673721</c:v>
                </c:pt>
                <c:pt idx="8005">
                  <c:v>-0.13974947375777994</c:v>
                </c:pt>
                <c:pt idx="8006">
                  <c:v>-0.13875260533580769</c:v>
                </c:pt>
                <c:pt idx="8007">
                  <c:v>-0.13776819776911009</c:v>
                </c:pt>
                <c:pt idx="8008">
                  <c:v>-0.13679609529699621</c:v>
                </c:pt>
                <c:pt idx="8009">
                  <c:v>-0.13583614410578376</c:v>
                </c:pt>
                <c:pt idx="8010">
                  <c:v>-0.13488819230446147</c:v>
                </c:pt>
                <c:pt idx="8011">
                  <c:v>-0.13395208990065571</c:v>
                </c:pt>
                <c:pt idx="8012">
                  <c:v>-0.13302768877689752</c:v>
                </c:pt>
                <c:pt idx="8013">
                  <c:v>-0.13211484266718632</c:v>
                </c:pt>
                <c:pt idx="8014">
                  <c:v>-0.13121340713384649</c:v>
                </c:pt>
                <c:pt idx="8015">
                  <c:v>-0.13032323954467342</c:v>
                </c:pt>
                <c:pt idx="8016">
                  <c:v>-0.129444199050365</c:v>
                </c:pt>
                <c:pt idx="8017">
                  <c:v>-0.12857614656223543</c:v>
                </c:pt>
                <c:pt idx="8018">
                  <c:v>-0.12771894473020748</c:v>
                </c:pt>
                <c:pt idx="8019">
                  <c:v>-0.12687245792107987</c:v>
                </c:pt>
                <c:pt idx="8020">
                  <c:v>-0.12591155219706637</c:v>
                </c:pt>
                <c:pt idx="8021">
                  <c:v>-0.12508765779460304</c:v>
                </c:pt>
                <c:pt idx="8022">
                  <c:v>-0.1242740620721705</c:v>
                </c:pt>
                <c:pt idx="8023">
                  <c:v>-0.12347063629626837</c:v>
                </c:pt>
                <c:pt idx="8024">
                  <c:v>-0.12267725334256502</c:v>
                </c:pt>
                <c:pt idx="8025">
                  <c:v>-0.12176878767578296</c:v>
                </c:pt>
                <c:pt idx="8026">
                  <c:v>-0.12087167782983567</c:v>
                </c:pt>
                <c:pt idx="8027">
                  <c:v>-0.11986078185696272</c:v>
                </c:pt>
                <c:pt idx="8028">
                  <c:v>-0.11886252208375069</c:v>
                </c:pt>
                <c:pt idx="8029">
                  <c:v>-0.11787674055770381</c:v>
                </c:pt>
                <c:pt idx="8030">
                  <c:v>-0.11690328130073251</c:v>
                </c:pt>
                <c:pt idx="8031">
                  <c:v>-0.11594199028447336</c:v>
                </c:pt>
                <c:pt idx="8032">
                  <c:v>-0.11499271540591743</c:v>
                </c:pt>
                <c:pt idx="8033">
                  <c:v>-0.11405530646334347</c:v>
                </c:pt>
                <c:pt idx="8034">
                  <c:v>-0.11300461513255168</c:v>
                </c:pt>
                <c:pt idx="8035">
                  <c:v>-0.11196705744339479</c:v>
                </c:pt>
                <c:pt idx="8036">
                  <c:v>-0.11081746922535235</c:v>
                </c:pt>
                <c:pt idx="8037">
                  <c:v>-0.10968225086003544</c:v>
                </c:pt>
                <c:pt idx="8038">
                  <c:v>-0.10843622272428499</c:v>
                </c:pt>
                <c:pt idx="8039">
                  <c:v>-0.10720576994023143</c:v>
                </c:pt>
                <c:pt idx="8040">
                  <c:v>-0.10599069781597853</c:v>
                </c:pt>
                <c:pt idx="8041">
                  <c:v>-0.1049158140932788</c:v>
                </c:pt>
                <c:pt idx="8042">
                  <c:v>-0.10372936641711281</c:v>
                </c:pt>
                <c:pt idx="8043">
                  <c:v>-0.1025577493368989</c:v>
                </c:pt>
                <c:pt idx="8044">
                  <c:v>-0.10140077747018766</c:v>
                </c:pt>
                <c:pt idx="8045">
                  <c:v>-0.10025826775181032</c:v>
                </c:pt>
                <c:pt idx="8046">
                  <c:v>-9.913003940491269E-2</c:v>
                </c:pt>
                <c:pt idx="8047">
                  <c:v>-9.8015913912351288E-2</c:v>
                </c:pt>
                <c:pt idx="8048">
                  <c:v>-9.6915714988446894E-2</c:v>
                </c:pt>
                <c:pt idx="8049">
                  <c:v>-9.5829268551091307E-2</c:v>
                </c:pt>
                <c:pt idx="8050">
                  <c:v>-9.4631402694202671E-2</c:v>
                </c:pt>
                <c:pt idx="8051">
                  <c:v>-9.3448510160525133E-2</c:v>
                </c:pt>
                <c:pt idx="8052">
                  <c:v>-9.2280403783518566E-2</c:v>
                </c:pt>
                <c:pt idx="8053">
                  <c:v>-9.1126898736224579E-2</c:v>
                </c:pt>
                <c:pt idx="8054">
                  <c:v>-8.9987812502021772E-2</c:v>
                </c:pt>
                <c:pt idx="8055">
                  <c:v>-8.8862964845746503E-2</c:v>
                </c:pt>
                <c:pt idx="8056">
                  <c:v>-8.7752177785174676E-2</c:v>
                </c:pt>
                <c:pt idx="8057">
                  <c:v>-8.6655275562859999E-2</c:v>
                </c:pt>
                <c:pt idx="8058">
                  <c:v>-8.5572084618324246E-2</c:v>
                </c:pt>
                <c:pt idx="8059">
                  <c:v>-8.4502433560595197E-2</c:v>
                </c:pt>
                <c:pt idx="8060">
                  <c:v>-8.3446153141087762E-2</c:v>
                </c:pt>
                <c:pt idx="8061">
                  <c:v>-8.2403076226824162E-2</c:v>
                </c:pt>
                <c:pt idx="8062">
                  <c:v>-8.1373037773988854E-2</c:v>
                </c:pt>
                <c:pt idx="8063">
                  <c:v>-8.0355874801813998E-2</c:v>
                </c:pt>
                <c:pt idx="8064">
                  <c:v>-7.9351426366791322E-2</c:v>
                </c:pt>
                <c:pt idx="8065">
                  <c:v>-7.8359533537206427E-2</c:v>
                </c:pt>
                <c:pt idx="8066">
                  <c:v>-7.7380039367991343E-2</c:v>
                </c:pt>
                <c:pt idx="8067">
                  <c:v>-7.6412788875891452E-2</c:v>
                </c:pt>
                <c:pt idx="8068">
                  <c:v>-7.5457629014942809E-2</c:v>
                </c:pt>
                <c:pt idx="8069">
                  <c:v>-7.4514408652256017E-2</c:v>
                </c:pt>
                <c:pt idx="8070">
                  <c:v>-7.3582978544102812E-2</c:v>
                </c:pt>
                <c:pt idx="8071">
                  <c:v>-7.266319131230152E-2</c:v>
                </c:pt>
                <c:pt idx="8072">
                  <c:v>-7.1754901420897757E-2</c:v>
                </c:pt>
                <c:pt idx="8073">
                  <c:v>-7.085796515313654E-2</c:v>
                </c:pt>
                <c:pt idx="8074">
                  <c:v>-6.997224058872234E-2</c:v>
                </c:pt>
                <c:pt idx="8075">
                  <c:v>-6.9097587581363307E-2</c:v>
                </c:pt>
                <c:pt idx="8076">
                  <c:v>-6.823386773659626E-2</c:v>
                </c:pt>
                <c:pt idx="8077">
                  <c:v>-6.73809443898888E-2</c:v>
                </c:pt>
                <c:pt idx="8078">
                  <c:v>-6.6538682585015191E-2</c:v>
                </c:pt>
                <c:pt idx="8079">
                  <c:v>-6.5706949052702496E-2</c:v>
                </c:pt>
                <c:pt idx="8080">
                  <c:v>-6.4885612189543709E-2</c:v>
                </c:pt>
                <c:pt idx="8081">
                  <c:v>-6.4074542037174415E-2</c:v>
                </c:pt>
                <c:pt idx="8082">
                  <c:v>-6.3273610261709731E-2</c:v>
                </c:pt>
                <c:pt idx="8083">
                  <c:v>-6.2482690133438358E-2</c:v>
                </c:pt>
                <c:pt idx="8084">
                  <c:v>-6.1701656506770376E-2</c:v>
                </c:pt>
                <c:pt idx="8085">
                  <c:v>-6.0930385800435749E-2</c:v>
                </c:pt>
                <c:pt idx="8086">
                  <c:v>-6.0168755977930304E-2</c:v>
                </c:pt>
                <c:pt idx="8087">
                  <c:v>-5.9291646528206177E-2</c:v>
                </c:pt>
                <c:pt idx="8088">
                  <c:v>-5.8300500946603599E-2</c:v>
                </c:pt>
                <c:pt idx="8089">
                  <c:v>-5.7446744684771053E-2</c:v>
                </c:pt>
                <c:pt idx="8090">
                  <c:v>-5.6478660376211416E-2</c:v>
                </c:pt>
                <c:pt idx="8091">
                  <c:v>-5.5522677121508775E-2</c:v>
                </c:pt>
                <c:pt idx="8092">
                  <c:v>-5.4578643657489913E-2</c:v>
                </c:pt>
                <c:pt idx="8093">
                  <c:v>-5.3771410611771292E-2</c:v>
                </c:pt>
                <c:pt idx="8094">
                  <c:v>-5.2974267979124148E-2</c:v>
                </c:pt>
                <c:pt idx="8095">
                  <c:v>-5.2187089629385099E-2</c:v>
                </c:pt>
                <c:pt idx="8096">
                  <c:v>-5.1159751009017783E-2</c:v>
                </c:pt>
                <c:pt idx="8097">
                  <c:v>-5.014525412140506E-2</c:v>
                </c:pt>
                <c:pt idx="8098">
                  <c:v>-4.9143438444887499E-2</c:v>
                </c:pt>
                <c:pt idx="8099">
                  <c:v>-4.8029145464326406E-2</c:v>
                </c:pt>
                <c:pt idx="8100">
                  <c:v>-4.6928781146022329E-2</c:v>
                </c:pt>
                <c:pt idx="8101">
                  <c:v>-4.571717138169705E-2</c:v>
                </c:pt>
                <c:pt idx="8102">
                  <c:v>-4.4520706739425833E-2</c:v>
                </c:pt>
                <c:pt idx="8103">
                  <c:v>-4.3339197905183008E-2</c:v>
                </c:pt>
                <c:pt idx="8104">
                  <c:v>-4.2172457931368222E-2</c:v>
                </c:pt>
                <c:pt idx="8105">
                  <c:v>-4.089530220722612E-2</c:v>
                </c:pt>
                <c:pt idx="8106">
                  <c:v>-3.9634110929635792E-2</c:v>
                </c:pt>
                <c:pt idx="8107">
                  <c:v>-3.8388684543015347E-2</c:v>
                </c:pt>
                <c:pt idx="8108">
                  <c:v>-3.7158825986227655E-2</c:v>
                </c:pt>
                <c:pt idx="8109">
                  <c:v>-3.6069340661399808E-2</c:v>
                </c:pt>
                <c:pt idx="8110">
                  <c:v>-3.4868473903132309E-2</c:v>
                </c:pt>
                <c:pt idx="8111">
                  <c:v>-3.3682617979343153E-2</c:v>
                </c:pt>
                <c:pt idx="8112">
                  <c:v>-3.2511585254601363E-2</c:v>
                </c:pt>
                <c:pt idx="8113">
                  <c:v>-3.1355190438918844E-2</c:v>
                </c:pt>
                <c:pt idx="8114">
                  <c:v>-3.021325055843236E-2</c:v>
                </c:pt>
                <c:pt idx="8115">
                  <c:v>-2.9085584926451954E-2</c:v>
                </c:pt>
                <c:pt idx="8116">
                  <c:v>-2.7972015114871306E-2</c:v>
                </c:pt>
                <c:pt idx="8117">
                  <c:v>-2.6872364925935414E-2</c:v>
                </c:pt>
                <c:pt idx="8118">
                  <c:v>-2.5786460364361222E-2</c:v>
                </c:pt>
                <c:pt idx="8119">
                  <c:v>-2.4714129609806706E-2</c:v>
                </c:pt>
                <c:pt idx="8120">
                  <c:v>-2.3655202989684123E-2</c:v>
                </c:pt>
                <c:pt idx="8121">
                  <c:v>-2.260951295231307E-2</c:v>
                </c:pt>
                <c:pt idx="8122">
                  <c:v>-2.1576894040409158E-2</c:v>
                </c:pt>
                <c:pt idx="8123">
                  <c:v>-2.0557182864904044E-2</c:v>
                </c:pt>
                <c:pt idx="8124">
                  <c:v>-1.9550218079092744E-2</c:v>
                </c:pt>
                <c:pt idx="8125">
                  <c:v>-1.8555840353104085E-2</c:v>
                </c:pt>
                <c:pt idx="8126">
                  <c:v>-1.7573892348690282E-2</c:v>
                </c:pt>
                <c:pt idx="8127">
                  <c:v>-1.6604218694331655E-2</c:v>
                </c:pt>
                <c:pt idx="8128">
                  <c:v>-1.564666596065251E-2</c:v>
                </c:pt>
                <c:pt idx="8129">
                  <c:v>-1.4701082636144353E-2</c:v>
                </c:pt>
                <c:pt idx="8130">
                  <c:v>-1.3767319103192548E-2</c:v>
                </c:pt>
                <c:pt idx="8131">
                  <c:v>-1.2845227614402641E-2</c:v>
                </c:pt>
                <c:pt idx="8132">
                  <c:v>-1.1934662269222608E-2</c:v>
                </c:pt>
                <c:pt idx="8133">
                  <c:v>-1.1035478990857326E-2</c:v>
                </c:pt>
                <c:pt idx="8134">
                  <c:v>-1.0147535503471609E-2</c:v>
                </c:pt>
                <c:pt idx="8135">
                  <c:v>-9.2706913096782147E-3</c:v>
                </c:pt>
                <c:pt idx="8136">
                  <c:v>-8.4048076683072362E-3</c:v>
                </c:pt>
                <c:pt idx="8137">
                  <c:v>-7.5497475724533962E-3</c:v>
                </c:pt>
                <c:pt idx="8138">
                  <c:v>-6.7053757277977287E-3</c:v>
                </c:pt>
                <c:pt idx="8139">
                  <c:v>-5.8715585312002572E-3</c:v>
                </c:pt>
                <c:pt idx="8140">
                  <c:v>-4.9231640495602542E-3</c:v>
                </c:pt>
                <c:pt idx="8141">
                  <c:v>-3.9866244989407509E-3</c:v>
                </c:pt>
                <c:pt idx="8142">
                  <c:v>-3.0617916927039917E-3</c:v>
                </c:pt>
                <c:pt idx="8143">
                  <c:v>-2.2735192965451919E-3</c:v>
                </c:pt>
                <c:pt idx="8144">
                  <c:v>-1.4951003053383771E-3</c:v>
                </c:pt>
                <c:pt idx="8145">
                  <c:v>-7.264115515216473E-4</c:v>
                </c:pt>
                <c:pt idx="8146">
                  <c:v>3.2668592872373177E-5</c:v>
                </c:pt>
                <c:pt idx="8147">
                  <c:v>7.8226023546146847E-4</c:v>
                </c:pt>
                <c:pt idx="8148">
                  <c:v>1.5224819825182001E-3</c:v>
                </c:pt>
                <c:pt idx="8149">
                  <c:v>2.2534509577367226E-3</c:v>
                </c:pt>
                <c:pt idx="8150">
                  <c:v>2.9752828207650133E-3</c:v>
                </c:pt>
                <c:pt idx="8151">
                  <c:v>3.6880917855054507E-3</c:v>
                </c:pt>
                <c:pt idx="8152">
                  <c:v>4.3919906381866321E-3</c:v>
                </c:pt>
                <c:pt idx="8153">
                  <c:v>5.0870907552092995E-3</c:v>
                </c:pt>
                <c:pt idx="8154">
                  <c:v>5.7735021207691835E-3</c:v>
                </c:pt>
                <c:pt idx="8155">
                  <c:v>6.4513333442595688E-3</c:v>
                </c:pt>
                <c:pt idx="8156">
                  <c:v>7.1206916774563239E-3</c:v>
                </c:pt>
                <c:pt idx="8157">
                  <c:v>7.7816830314881196E-3</c:v>
                </c:pt>
                <c:pt idx="8158">
                  <c:v>8.4344119935945185E-3</c:v>
                </c:pt>
                <c:pt idx="8159">
                  <c:v>9.0789818436745866E-3</c:v>
                </c:pt>
                <c:pt idx="8160">
                  <c:v>9.7154945706286536E-3</c:v>
                </c:pt>
                <c:pt idx="8161">
                  <c:v>1.0344050888495795E-2</c:v>
                </c:pt>
                <c:pt idx="8162">
                  <c:v>1.1089750252389598E-2</c:v>
                </c:pt>
                <c:pt idx="8163">
                  <c:v>1.1826128374234728E-2</c:v>
                </c:pt>
                <c:pt idx="8164">
                  <c:v>1.2553301769556794E-2</c:v>
                </c:pt>
                <c:pt idx="8165">
                  <c:v>1.3271385497437335E-2</c:v>
                </c:pt>
                <c:pt idx="8166">
                  <c:v>1.3980493178719368E-2</c:v>
                </c:pt>
                <c:pt idx="8167">
                  <c:v>1.4805737013985375E-2</c:v>
                </c:pt>
                <c:pt idx="8168">
                  <c:v>1.5620665301310557E-2</c:v>
                </c:pt>
                <c:pt idx="8169">
                  <c:v>1.6425406985044175E-2</c:v>
                </c:pt>
                <c:pt idx="8170">
                  <c:v>1.7345089397731123E-2</c:v>
                </c:pt>
                <c:pt idx="8171">
                  <c:v>1.8253275780259485E-2</c:v>
                </c:pt>
                <c:pt idx="8172">
                  <c:v>1.9150109833006242E-2</c:v>
                </c:pt>
                <c:pt idx="8173">
                  <c:v>1.9910733460093664E-2</c:v>
                </c:pt>
                <c:pt idx="8174">
                  <c:v>2.0661849291842494E-2</c:v>
                </c:pt>
                <c:pt idx="8175">
                  <c:v>2.1403576175694463E-2</c:v>
                </c:pt>
                <c:pt idx="8176">
                  <c:v>2.2136031473498283E-2</c:v>
                </c:pt>
                <c:pt idx="8177">
                  <c:v>2.2859331080079554E-2</c:v>
                </c:pt>
                <c:pt idx="8178">
                  <c:v>2.3698589441578561E-2</c:v>
                </c:pt>
                <c:pt idx="8179">
                  <c:v>2.4527357073558829E-2</c:v>
                </c:pt>
                <c:pt idx="8180">
                  <c:v>2.5345765110139345E-2</c:v>
                </c:pt>
                <c:pt idx="8181">
                  <c:v>2.6153943046262604E-2</c:v>
                </c:pt>
                <c:pt idx="8182">
                  <c:v>2.7077018758184322E-2</c:v>
                </c:pt>
                <c:pt idx="8183">
                  <c:v>2.8113556023707017E-2</c:v>
                </c:pt>
                <c:pt idx="8184">
                  <c:v>2.9137136573410678E-2</c:v>
                </c:pt>
                <c:pt idx="8185">
                  <c:v>3.0147922366243043E-2</c:v>
                </c:pt>
                <c:pt idx="8186">
                  <c:v>3.1146073336665005E-2</c:v>
                </c:pt>
                <c:pt idx="8187">
                  <c:v>3.225674741995669E-2</c:v>
                </c:pt>
                <c:pt idx="8188">
                  <c:v>3.3353538077207229E-2</c:v>
                </c:pt>
                <c:pt idx="8189">
                  <c:v>3.4436618851242141E-2</c:v>
                </c:pt>
                <c:pt idx="8190">
                  <c:v>3.5506161115601613E-2</c:v>
                </c:pt>
                <c:pt idx="8191">
                  <c:v>3.6562334101656595E-2</c:v>
                </c:pt>
                <c:pt idx="8192">
                  <c:v>3.7605304925385885E-2</c:v>
                </c:pt>
                <c:pt idx="8193">
                  <c:v>3.8635238613818561E-2</c:v>
                </c:pt>
                <c:pt idx="8194">
                  <c:v>3.9652298131145826E-2</c:v>
                </c:pt>
                <c:pt idx="8195">
                  <c:v>4.0656644404506503E-2</c:v>
                </c:pt>
                <c:pt idx="8196">
                  <c:v>4.1648436349450174E-2</c:v>
                </c:pt>
                <c:pt idx="8197">
                  <c:v>4.2627830895082049E-2</c:v>
                </c:pt>
                <c:pt idx="8198">
                  <c:v>4.3594983008893522E-2</c:v>
                </c:pt>
                <c:pt idx="8199">
                  <c:v>4.455004572128235E-2</c:v>
                </c:pt>
                <c:pt idx="8200">
                  <c:v>4.5493170149766324E-2</c:v>
                </c:pt>
                <c:pt idx="8201">
                  <c:v>4.6424505522894247E-2</c:v>
                </c:pt>
                <c:pt idx="8202">
                  <c:v>4.7344199203858066E-2</c:v>
                </c:pt>
                <c:pt idx="8203">
                  <c:v>4.8252396713809841E-2</c:v>
                </c:pt>
                <c:pt idx="8204">
                  <c:v>4.9149241754887218E-2</c:v>
                </c:pt>
                <c:pt idx="8205">
                  <c:v>5.015987623295113E-2</c:v>
                </c:pt>
                <c:pt idx="8206">
                  <c:v>5.1157877780039239E-2</c:v>
                </c:pt>
                <c:pt idx="8207">
                  <c:v>5.201840430778875E-2</c:v>
                </c:pt>
                <c:pt idx="8208">
                  <c:v>5.2868174253941393E-2</c:v>
                </c:pt>
                <c:pt idx="8209">
                  <c:v>5.3832322075767124E-2</c:v>
                </c:pt>
                <c:pt idx="8210">
                  <c:v>5.4909418049820032E-2</c:v>
                </c:pt>
                <c:pt idx="8211">
                  <c:v>5.5973050324197283E-2</c:v>
                </c:pt>
                <c:pt idx="8212">
                  <c:v>5.7023387195144819E-2</c:v>
                </c:pt>
                <c:pt idx="8213">
                  <c:v>5.8060594855205511E-2</c:v>
                </c:pt>
                <c:pt idx="8214">
                  <c:v>5.9084837419515444E-2</c:v>
                </c:pt>
                <c:pt idx="8215">
                  <c:v>6.0096276951771499E-2</c:v>
                </c:pt>
                <c:pt idx="8216">
                  <c:v>6.1095073489874356E-2</c:v>
                </c:pt>
                <c:pt idx="8217">
                  <c:v>6.2206385071250925E-2</c:v>
                </c:pt>
                <c:pt idx="8218">
                  <c:v>6.3303805257860293E-2</c:v>
                </c:pt>
                <c:pt idx="8219">
                  <c:v>6.4387507692137039E-2</c:v>
                </c:pt>
                <c:pt idx="8220">
                  <c:v>6.5582663845985323E-2</c:v>
                </c:pt>
                <c:pt idx="8221">
                  <c:v>6.6762880547910505E-2</c:v>
                </c:pt>
                <c:pt idx="8222">
                  <c:v>6.8053344541061628E-2</c:v>
                </c:pt>
                <c:pt idx="8223">
                  <c:v>6.9327677734298362E-2</c:v>
                </c:pt>
                <c:pt idx="8224">
                  <c:v>7.0586081762619629E-2</c:v>
                </c:pt>
                <c:pt idx="8225">
                  <c:v>7.1828755740586878E-2</c:v>
                </c:pt>
                <c:pt idx="8226">
                  <c:v>7.3055896293829539E-2</c:v>
                </c:pt>
                <c:pt idx="8227">
                  <c:v>7.4392697590156667E-2</c:v>
                </c:pt>
                <c:pt idx="8228">
                  <c:v>7.5712788870279712E-2</c:v>
                </c:pt>
                <c:pt idx="8229">
                  <c:v>7.6891379009401212E-2</c:v>
                </c:pt>
                <c:pt idx="8230">
                  <c:v>7.8180236771783693E-2</c:v>
                </c:pt>
                <c:pt idx="8231">
                  <c:v>7.9452983812136391E-2</c:v>
                </c:pt>
                <c:pt idx="8232">
                  <c:v>8.0709821514484692E-2</c:v>
                </c:pt>
                <c:pt idx="8233">
                  <c:v>8.1950948745553628E-2</c:v>
                </c:pt>
                <c:pt idx="8234">
                  <c:v>8.3176561886234207E-2</c:v>
                </c:pt>
                <c:pt idx="8235">
                  <c:v>8.4386854862656277E-2</c:v>
                </c:pt>
                <c:pt idx="8236">
                  <c:v>8.5582019176873067E-2</c:v>
                </c:pt>
                <c:pt idx="8237">
                  <c:v>8.6762243937162156E-2</c:v>
                </c:pt>
                <c:pt idx="8238">
                  <c:v>8.7927715887947636E-2</c:v>
                </c:pt>
                <c:pt idx="8239">
                  <c:v>8.9078619439348292E-2</c:v>
                </c:pt>
                <c:pt idx="8240">
                  <c:v>9.0215136696356432E-2</c:v>
                </c:pt>
                <c:pt idx="8241">
                  <c:v>9.1337447487651977E-2</c:v>
                </c:pt>
                <c:pt idx="8242">
                  <c:v>9.2445729394056333E-2</c:v>
                </c:pt>
                <c:pt idx="8243">
                  <c:v>9.3540157776630634E-2</c:v>
                </c:pt>
                <c:pt idx="8244">
                  <c:v>9.4620905804422756E-2</c:v>
                </c:pt>
                <c:pt idx="8245">
                  <c:v>9.5688144481867465E-2</c:v>
                </c:pt>
                <c:pt idx="8246">
                  <c:v>9.6742042675844117E-2</c:v>
                </c:pt>
                <c:pt idx="8247">
                  <c:v>9.778276714239606E-2</c:v>
                </c:pt>
                <c:pt idx="8248">
                  <c:v>9.8810482553116114E-2</c:v>
                </c:pt>
                <c:pt idx="8249">
                  <c:v>9.9825351521202157E-2</c:v>
                </c:pt>
                <c:pt idx="8250">
                  <c:v>0.10082753462718713</c:v>
                </c:pt>
                <c:pt idx="8251">
                  <c:v>0.1018171904443473</c:v>
                </c:pt>
                <c:pt idx="8252">
                  <c:v>0.10279447556379295</c:v>
                </c:pt>
                <c:pt idx="8253">
                  <c:v>0.10375954461924554</c:v>
                </c:pt>
                <c:pt idx="8254">
                  <c:v>0.10471255031150498</c:v>
                </c:pt>
                <c:pt idx="8255">
                  <c:v>0.10565364343261116</c:v>
                </c:pt>
                <c:pt idx="8256">
                  <c:v>0.10658297288970352</c:v>
                </c:pt>
                <c:pt idx="8257">
                  <c:v>0.10750068572858222</c:v>
                </c:pt>
                <c:pt idx="8258">
                  <c:v>0.10840692715697495</c:v>
                </c:pt>
                <c:pt idx="8259">
                  <c:v>0.10930184056751276</c:v>
                </c:pt>
                <c:pt idx="8260">
                  <c:v>0.11018556756041885</c:v>
                </c:pt>
                <c:pt idx="8261">
                  <c:v>0.11105824796591361</c:v>
                </c:pt>
                <c:pt idx="8262">
                  <c:v>0.11192001986633969</c:v>
                </c:pt>
                <c:pt idx="8263">
                  <c:v>0.11277101961801045</c:v>
                </c:pt>
                <c:pt idx="8264">
                  <c:v>0.11361138187278531</c:v>
                </c:pt>
                <c:pt idx="8265">
                  <c:v>0.11444123959937549</c:v>
                </c:pt>
                <c:pt idx="8266">
                  <c:v>0.1152607241043833</c:v>
                </c:pt>
                <c:pt idx="8267">
                  <c:v>0.11606996505307851</c:v>
                </c:pt>
                <c:pt idx="8268">
                  <c:v>0.11686909048991503</c:v>
                </c:pt>
                <c:pt idx="8269">
                  <c:v>0.1176582268587911</c:v>
                </c:pt>
                <c:pt idx="8270">
                  <c:v>0.11843749902305621</c:v>
                </c:pt>
                <c:pt idx="8271">
                  <c:v>0.11920703028526801</c:v>
                </c:pt>
                <c:pt idx="8272">
                  <c:v>0.11996694240670217</c:v>
                </c:pt>
                <c:pt idx="8273">
                  <c:v>0.12071735562661839</c:v>
                </c:pt>
                <c:pt idx="8274">
                  <c:v>0.12145838868128567</c:v>
                </c:pt>
                <c:pt idx="8275">
                  <c:v>0.1221901588227696</c:v>
                </c:pt>
                <c:pt idx="8276">
                  <c:v>0.12291278183748497</c:v>
                </c:pt>
                <c:pt idx="8277">
                  <c:v>0.1237513720645164</c:v>
                </c:pt>
                <c:pt idx="8278">
                  <c:v>0.12457947991370995</c:v>
                </c:pt>
                <c:pt idx="8279">
                  <c:v>0.12539723641478856</c:v>
                </c:pt>
                <c:pt idx="8280">
                  <c:v>0.1262047709596037</c:v>
                </c:pt>
                <c:pt idx="8281">
                  <c:v>0.12712721132260865</c:v>
                </c:pt>
                <c:pt idx="8282">
                  <c:v>0.12803812118107605</c:v>
                </c:pt>
                <c:pt idx="8283">
                  <c:v>0.12893764466631261</c:v>
                </c:pt>
                <c:pt idx="8284">
                  <c:v>0.12982592410798369</c:v>
                </c:pt>
                <c:pt idx="8285">
                  <c:v>0.13082810005663389</c:v>
                </c:pt>
                <c:pt idx="8286">
                  <c:v>0.13181774880592598</c:v>
                </c:pt>
                <c:pt idx="8287">
                  <c:v>0.13279502694585191</c:v>
                </c:pt>
                <c:pt idx="8288">
                  <c:v>0.13376008910902876</c:v>
                </c:pt>
                <c:pt idx="8289">
                  <c:v>0.1347130879951659</c:v>
                </c:pt>
                <c:pt idx="8290">
                  <c:v>0.13577917439522633</c:v>
                </c:pt>
                <c:pt idx="8291">
                  <c:v>0.13683193471528599</c:v>
                </c:pt>
                <c:pt idx="8292">
                  <c:v>0.13799653553134492</c:v>
                </c:pt>
                <c:pt idx="8293">
                  <c:v>0.13914657883720311</c:v>
                </c:pt>
                <c:pt idx="8294">
                  <c:v>0.14028224660173808</c:v>
                </c:pt>
                <c:pt idx="8295">
                  <c:v>0.14152871851921636</c:v>
                </c:pt>
                <c:pt idx="8296">
                  <c:v>0.14275960953772615</c:v>
                </c:pt>
                <c:pt idx="8297">
                  <c:v>0.14397511441850458</c:v>
                </c:pt>
                <c:pt idx="8298">
                  <c:v>0.14517542548827328</c:v>
                </c:pt>
                <c:pt idx="8299">
                  <c:v>0.14636073266966987</c:v>
                </c:pt>
                <c:pt idx="8300">
                  <c:v>0.14753122351129899</c:v>
                </c:pt>
                <c:pt idx="8301">
                  <c:v>0.14868708321740776</c:v>
                </c:pt>
                <c:pt idx="8302">
                  <c:v>0.14982849467719017</c:v>
                </c:pt>
                <c:pt idx="8303">
                  <c:v>0.15095563849372529</c:v>
                </c:pt>
                <c:pt idx="8304">
                  <c:v>0.15206869301255371</c:v>
                </c:pt>
                <c:pt idx="8305">
                  <c:v>0.15316783434989678</c:v>
                </c:pt>
                <c:pt idx="8306">
                  <c:v>0.15425323642052308</c:v>
                </c:pt>
                <c:pt idx="8307">
                  <c:v>0.15532507096526654</c:v>
                </c:pt>
                <c:pt idx="8308">
                  <c:v>0.1565085075782007</c:v>
                </c:pt>
                <c:pt idx="8309">
                  <c:v>0.1576771512334732</c:v>
                </c:pt>
                <c:pt idx="8310">
                  <c:v>0.15883118684305478</c:v>
                </c:pt>
                <c:pt idx="8311">
                  <c:v>0.1599707970075166</c:v>
                </c:pt>
                <c:pt idx="8312">
                  <c:v>0.16109616204492264</c:v>
                </c:pt>
                <c:pt idx="8313">
                  <c:v>0.16220746001936109</c:v>
                </c:pt>
                <c:pt idx="8314">
                  <c:v>0.16330486676911907</c:v>
                </c:pt>
                <c:pt idx="8315">
                  <c:v>0.16438855593450508</c:v>
                </c:pt>
                <c:pt idx="8316">
                  <c:v>0.16545869898532375</c:v>
                </c:pt>
                <c:pt idx="8317">
                  <c:v>0.1665154652480072</c:v>
                </c:pt>
                <c:pt idx="8318">
                  <c:v>0.1675590219324071</c:v>
                </c:pt>
                <c:pt idx="8319">
                  <c:v>0.16858953415825201</c:v>
                </c:pt>
                <c:pt idx="8320">
                  <c:v>0.16960716498127384</c:v>
                </c:pt>
                <c:pt idx="8321">
                  <c:v>0.17061207541900791</c:v>
                </c:pt>
                <c:pt idx="8322">
                  <c:v>0.17160442447627031</c:v>
                </c:pt>
                <c:pt idx="8323">
                  <c:v>0.17258436917031691</c:v>
                </c:pt>
                <c:pt idx="8324">
                  <c:v>0.17355206455568795</c:v>
                </c:pt>
                <c:pt idx="8325">
                  <c:v>0.17450766374874185</c:v>
                </c:pt>
                <c:pt idx="8326">
                  <c:v>0.17545131795188257</c:v>
                </c:pt>
                <c:pt idx="8327">
                  <c:v>0.17638317647748403</c:v>
                </c:pt>
                <c:pt idx="8328">
                  <c:v>0.17730338677151547</c:v>
                </c:pt>
                <c:pt idx="8329">
                  <c:v>0.17833709443687151</c:v>
                </c:pt>
                <c:pt idx="8330">
                  <c:v>0.17935788075641063</c:v>
                </c:pt>
                <c:pt idx="8331">
                  <c:v>0.18049090724695549</c:v>
                </c:pt>
                <c:pt idx="8332">
                  <c:v>0.18160977090636854</c:v>
                </c:pt>
                <c:pt idx="8333">
                  <c:v>0.18271464877003893</c:v>
                </c:pt>
                <c:pt idx="8334">
                  <c:v>0.18380571566041345</c:v>
                </c:pt>
                <c:pt idx="8335">
                  <c:v>0.18488314421465829</c:v>
                </c:pt>
                <c:pt idx="8336">
                  <c:v>0.18594710491197505</c:v>
                </c:pt>
                <c:pt idx="8337">
                  <c:v>0.18699776610057536</c:v>
                </c:pt>
                <c:pt idx="8338">
                  <c:v>0.18816029402431816</c:v>
                </c:pt>
                <c:pt idx="8339">
                  <c:v>0.18918329034901418</c:v>
                </c:pt>
                <c:pt idx="8340">
                  <c:v>0.19019349921965151</c:v>
                </c:pt>
                <c:pt idx="8341">
                  <c:v>0.19119108047940586</c:v>
                </c:pt>
                <c:pt idx="8342">
                  <c:v>0.19217619197341329</c:v>
                </c:pt>
                <c:pt idx="8343">
                  <c:v>0.19314898957374563</c:v>
                </c:pt>
                <c:pt idx="8344">
                  <c:v>0.19423462720407381</c:v>
                </c:pt>
                <c:pt idx="8345">
                  <c:v>0.19543169436402288</c:v>
                </c:pt>
                <c:pt idx="8346">
                  <c:v>0.19661379818447261</c:v>
                </c:pt>
                <c:pt idx="8347">
                  <c:v>0.19778112570716672</c:v>
                </c:pt>
                <c:pt idx="8348">
                  <c:v>0.19893386163582713</c:v>
                </c:pt>
                <c:pt idx="8349">
                  <c:v>0.20019718836537928</c:v>
                </c:pt>
                <c:pt idx="8350">
                  <c:v>0.20144472351081205</c:v>
                </c:pt>
                <c:pt idx="8351">
                  <c:v>0.20267666446692689</c:v>
                </c:pt>
                <c:pt idx="8352">
                  <c:v>0.2038932061610903</c:v>
                </c:pt>
                <c:pt idx="8353">
                  <c:v>0.20509454108407668</c:v>
                </c:pt>
                <c:pt idx="8354">
                  <c:v>0.20628085932052573</c:v>
                </c:pt>
                <c:pt idx="8355">
                  <c:v>0.20745234857901915</c:v>
                </c:pt>
                <c:pt idx="8356">
                  <c:v>0.2086091942217814</c:v>
                </c:pt>
                <c:pt idx="8357">
                  <c:v>0.20987657929400913</c:v>
                </c:pt>
                <c:pt idx="8358">
                  <c:v>0.21112812205283402</c:v>
                </c:pt>
                <c:pt idx="8359">
                  <c:v>0.2123640205271736</c:v>
                </c:pt>
                <c:pt idx="8360">
                  <c:v>0.21358447027058391</c:v>
                </c:pt>
                <c:pt idx="8361">
                  <c:v>0.21478966439220162</c:v>
                </c:pt>
                <c:pt idx="8362">
                  <c:v>0.2159797935872991</c:v>
                </c:pt>
                <c:pt idx="8363">
                  <c:v>0.21715504616745787</c:v>
                </c:pt>
                <c:pt idx="8364">
                  <c:v>0.21831560809036465</c:v>
                </c:pt>
                <c:pt idx="8365">
                  <c:v>0.21946166298923508</c:v>
                </c:pt>
                <c:pt idx="8366">
                  <c:v>0.22059339220186966</c:v>
                </c:pt>
                <c:pt idx="8367">
                  <c:v>0.22171097479934629</c:v>
                </c:pt>
                <c:pt idx="8368">
                  <c:v>0.22281458761435446</c:v>
                </c:pt>
                <c:pt idx="8369">
                  <c:v>0.22390440526917504</c:v>
                </c:pt>
                <c:pt idx="8370">
                  <c:v>0.22498060020331034</c:v>
                </c:pt>
                <c:pt idx="8371">
                  <c:v>0.22604334270076895</c:v>
                </c:pt>
                <c:pt idx="8372">
                  <c:v>0.22709280091700934</c:v>
                </c:pt>
                <c:pt idx="8373">
                  <c:v>0.22812914090554673</c:v>
                </c:pt>
                <c:pt idx="8374">
                  <c:v>0.22915252664422739</c:v>
                </c:pt>
                <c:pt idx="8375">
                  <c:v>0.23016312006117454</c:v>
                </c:pt>
                <c:pt idx="8376">
                  <c:v>0.23116108106040986</c:v>
                </c:pt>
                <c:pt idx="8377">
                  <c:v>0.23227156754715475</c:v>
                </c:pt>
                <c:pt idx="8378">
                  <c:v>0.23349317295281533</c:v>
                </c:pt>
                <c:pt idx="8379">
                  <c:v>0.23469950829090513</c:v>
                </c:pt>
                <c:pt idx="8380">
                  <c:v>0.23576576443726882</c:v>
                </c:pt>
                <c:pt idx="8381">
                  <c:v>0.23681869238180295</c:v>
                </c:pt>
                <c:pt idx="8382">
                  <c:v>0.2378584587270304</c:v>
                </c:pt>
                <c:pt idx="8383">
                  <c:v>0.23888522799294251</c:v>
                </c:pt>
                <c:pt idx="8384">
                  <c:v>0.23989916264303074</c:v>
                </c:pt>
                <c:pt idx="8385">
                  <c:v>0.24090042310999285</c:v>
                </c:pt>
                <c:pt idx="8386">
                  <c:v>0.24201416782111795</c:v>
                </c:pt>
                <c:pt idx="8387">
                  <c:v>0.24311399072335399</c:v>
                </c:pt>
                <c:pt idx="8388">
                  <c:v>0.24420006583931206</c:v>
                </c:pt>
                <c:pt idx="8389">
                  <c:v>0.24539756501632065</c:v>
                </c:pt>
                <c:pt idx="8390">
                  <c:v>0.24658009545361664</c:v>
                </c:pt>
                <c:pt idx="8391">
                  <c:v>0.24787284426044642</c:v>
                </c:pt>
                <c:pt idx="8392">
                  <c:v>0.24927443370719085</c:v>
                </c:pt>
                <c:pt idx="8393">
                  <c:v>0.25065850328585099</c:v>
                </c:pt>
                <c:pt idx="8394">
                  <c:v>0.25202527199477787</c:v>
                </c:pt>
                <c:pt idx="8395">
                  <c:v>0.25337495609484312</c:v>
                </c:pt>
                <c:pt idx="8396">
                  <c:v>0.25470776914365756</c:v>
                </c:pt>
                <c:pt idx="8397">
                  <c:v>0.25602392202936186</c:v>
                </c:pt>
                <c:pt idx="8398">
                  <c:v>0.25744862300399485</c:v>
                </c:pt>
                <c:pt idx="8399">
                  <c:v>0.2588555152164449</c:v>
                </c:pt>
                <c:pt idx="8400">
                  <c:v>0.26024482127623932</c:v>
                </c:pt>
                <c:pt idx="8401">
                  <c:v>0.26161676101028636</c:v>
                </c:pt>
                <c:pt idx="8402">
                  <c:v>0.26297155149765777</c:v>
                </c:pt>
                <c:pt idx="8403">
                  <c:v>0.26430940710393708</c:v>
                </c:pt>
                <c:pt idx="8404">
                  <c:v>0.26563053951513788</c:v>
                </c:pt>
                <c:pt idx="8405">
                  <c:v>0.26693515777119864</c:v>
                </c:pt>
                <c:pt idx="8406">
                  <c:v>0.26822346829905863</c:v>
                </c:pt>
                <c:pt idx="8407">
                  <c:v>0.2694956749453204</c:v>
                </c:pt>
                <c:pt idx="8408">
                  <c:v>0.2707519790085039</c:v>
                </c:pt>
                <c:pt idx="8409">
                  <c:v>0.27199257927089759</c:v>
                </c:pt>
                <c:pt idx="8410">
                  <c:v>0.27321767203001135</c:v>
                </c:pt>
                <c:pt idx="8411">
                  <c:v>0.27442745112963618</c:v>
                </c:pt>
                <c:pt idx="8412">
                  <c:v>0.27562210799051573</c:v>
                </c:pt>
                <c:pt idx="8413">
                  <c:v>0.27680183164063427</c:v>
                </c:pt>
                <c:pt idx="8414">
                  <c:v>0.27796680874512636</c:v>
                </c:pt>
                <c:pt idx="8415">
                  <c:v>0.27911722363581226</c:v>
                </c:pt>
                <c:pt idx="8416">
                  <c:v>0.28025325834036463</c:v>
                </c:pt>
                <c:pt idx="8417">
                  <c:v>0.28137509261111004</c:v>
                </c:pt>
                <c:pt idx="8418">
                  <c:v>0.28260790395347118</c:v>
                </c:pt>
                <c:pt idx="8419">
                  <c:v>0.2838253051540528</c:v>
                </c:pt>
                <c:pt idx="8420">
                  <c:v>0.28502748883962714</c:v>
                </c:pt>
                <c:pt idx="8421">
                  <c:v>0.28621464522913181</c:v>
                </c:pt>
                <c:pt idx="8422">
                  <c:v>0.28738696216376769</c:v>
                </c:pt>
                <c:pt idx="8423">
                  <c:v>0.28854462513672058</c:v>
                </c:pt>
                <c:pt idx="8424">
                  <c:v>0.28968781732251159</c:v>
                </c:pt>
                <c:pt idx="8425">
                  <c:v>0.2909417196059802</c:v>
                </c:pt>
                <c:pt idx="8426">
                  <c:v>0.29230494811090546</c:v>
                </c:pt>
                <c:pt idx="8427">
                  <c:v>0.29365113625951916</c:v>
                </c:pt>
                <c:pt idx="8428">
                  <c:v>0.29498049705627516</c:v>
                </c:pt>
                <c:pt idx="8429">
                  <c:v>0.29629324084307174</c:v>
                </c:pt>
                <c:pt idx="8430">
                  <c:v>0.29758957533253333</c:v>
                </c:pt>
                <c:pt idx="8431">
                  <c:v>0.29886970564087667</c:v>
                </c:pt>
                <c:pt idx="8432">
                  <c:v>0.30025883432036571</c:v>
                </c:pt>
                <c:pt idx="8433">
                  <c:v>0.30163059889136112</c:v>
                </c:pt>
                <c:pt idx="8434">
                  <c:v>0.30311021640521912</c:v>
                </c:pt>
                <c:pt idx="8435">
                  <c:v>0.3045713387001539</c:v>
                </c:pt>
                <c:pt idx="8436">
                  <c:v>0.30601419696640197</c:v>
                </c:pt>
                <c:pt idx="8437">
                  <c:v>0.30743901950432195</c:v>
                </c:pt>
                <c:pt idx="8438">
                  <c:v>0.30884603176051795</c:v>
                </c:pt>
                <c:pt idx="8439">
                  <c:v>0.31023545636351146</c:v>
                </c:pt>
                <c:pt idx="8440">
                  <c:v>0.31173251315896755</c:v>
                </c:pt>
                <c:pt idx="8441">
                  <c:v>0.31321085674448046</c:v>
                </c:pt>
                <c:pt idx="8442">
                  <c:v>0.31467072103517446</c:v>
                </c:pt>
                <c:pt idx="8443">
                  <c:v>0.31611233702223479</c:v>
                </c:pt>
                <c:pt idx="8444">
                  <c:v>0.31753593280945686</c:v>
                </c:pt>
                <c:pt idx="8445">
                  <c:v>0.31881673364933866</c:v>
                </c:pt>
                <c:pt idx="8446">
                  <c:v>0.3200815244787219</c:v>
                </c:pt>
                <c:pt idx="8447">
                  <c:v>0.32133050542273789</c:v>
                </c:pt>
                <c:pt idx="8448">
                  <c:v>0.32256387410495369</c:v>
                </c:pt>
                <c:pt idx="8449">
                  <c:v>0.32390682567864176</c:v>
                </c:pt>
                <c:pt idx="8450">
                  <c:v>0.32523299035765874</c:v>
                </c:pt>
                <c:pt idx="8451">
                  <c:v>0.32654257797818798</c:v>
                </c:pt>
                <c:pt idx="8452">
                  <c:v>0.32783579575346061</c:v>
                </c:pt>
                <c:pt idx="8453">
                  <c:v>0.32911284830654236</c:v>
                </c:pt>
                <c:pt idx="8454">
                  <c:v>0.33037393770271056</c:v>
                </c:pt>
                <c:pt idx="8455">
                  <c:v>0.33161926348142667</c:v>
                </c:pt>
                <c:pt idx="8456">
                  <c:v>0.33284902268790884</c:v>
                </c:pt>
                <c:pt idx="8457">
                  <c:v>0.33406340990430999</c:v>
                </c:pt>
                <c:pt idx="8458">
                  <c:v>0.3352626172805061</c:v>
                </c:pt>
                <c:pt idx="8459">
                  <c:v>0.33644683456449975</c:v>
                </c:pt>
                <c:pt idx="8460">
                  <c:v>0.33761624913244348</c:v>
                </c:pt>
                <c:pt idx="8461">
                  <c:v>0.33877104601828795</c:v>
                </c:pt>
                <c:pt idx="8462">
                  <c:v>0.33991140794305935</c:v>
                </c:pt>
                <c:pt idx="8463">
                  <c:v>0.34103751534377114</c:v>
                </c:pt>
                <c:pt idx="8464">
                  <c:v>0.34214954640197398</c:v>
                </c:pt>
                <c:pt idx="8465">
                  <c:v>0.34324767707194931</c:v>
                </c:pt>
                <c:pt idx="8466">
                  <c:v>0.34433208110854996</c:v>
                </c:pt>
                <c:pt idx="8467">
                  <c:v>0.34540293009469308</c:v>
                </c:pt>
                <c:pt idx="8468">
                  <c:v>0.34646039346850943</c:v>
                </c:pt>
                <c:pt idx="8469">
                  <c:v>0.34750463855015307</c:v>
                </c:pt>
                <c:pt idx="8470">
                  <c:v>0.34866083056827613</c:v>
                </c:pt>
                <c:pt idx="8471">
                  <c:v>0.34980257018617267</c:v>
                </c:pt>
                <c:pt idx="8472">
                  <c:v>0.35093003805884548</c:v>
                </c:pt>
                <c:pt idx="8473">
                  <c:v>0.35204341258310989</c:v>
                </c:pt>
                <c:pt idx="8474">
                  <c:v>0.353142869925821</c:v>
                </c:pt>
                <c:pt idx="8475">
                  <c:v>0.35422858405174823</c:v>
                </c:pt>
                <c:pt idx="8476">
                  <c:v>0.35530072675110136</c:v>
                </c:pt>
                <c:pt idx="8477">
                  <c:v>0.3564844676667126</c:v>
                </c:pt>
                <c:pt idx="8478">
                  <c:v>0.35765341182087867</c:v>
                </c:pt>
                <c:pt idx="8479">
                  <c:v>0.35893274417311771</c:v>
                </c:pt>
                <c:pt idx="8480">
                  <c:v>0.36019608487095373</c:v>
                </c:pt>
                <c:pt idx="8481">
                  <c:v>0.36144363381006678</c:v>
                </c:pt>
                <c:pt idx="8482">
                  <c:v>0.36267558838744096</c:v>
                </c:pt>
                <c:pt idx="8483">
                  <c:v>0.36389214353259797</c:v>
                </c:pt>
                <c:pt idx="8484">
                  <c:v>0.36521849173844051</c:v>
                </c:pt>
                <c:pt idx="8485">
                  <c:v>0.36652826059171001</c:v>
                </c:pt>
                <c:pt idx="8486">
                  <c:v>0.36794665733431364</c:v>
                </c:pt>
                <c:pt idx="8487">
                  <c:v>0.36934732411763471</c:v>
                </c:pt>
                <c:pt idx="8488">
                  <c:v>0.3708554825661643</c:v>
                </c:pt>
                <c:pt idx="8489">
                  <c:v>0.37234478903408724</c:v>
                </c:pt>
                <c:pt idx="8490">
                  <c:v>0.37381547917116115</c:v>
                </c:pt>
                <c:pt idx="8491">
                  <c:v>0.37526778568152164</c:v>
                </c:pt>
                <c:pt idx="8492">
                  <c:v>0.37670193836050264</c:v>
                </c:pt>
                <c:pt idx="8493">
                  <c:v>0.37811816413099636</c:v>
                </c:pt>
                <c:pt idx="8494">
                  <c:v>0.37951668707935893</c:v>
                </c:pt>
                <c:pt idx="8495">
                  <c:v>0.38089772849086695</c:v>
                </c:pt>
                <c:pt idx="8496">
                  <c:v>0.38226150688473109</c:v>
                </c:pt>
                <c:pt idx="8497">
                  <c:v>0.38360823804867195</c:v>
                </c:pt>
                <c:pt idx="8498">
                  <c:v>0.38493813507306357</c:v>
                </c:pt>
                <c:pt idx="8499">
                  <c:v>0.38625140838465027</c:v>
                </c:pt>
                <c:pt idx="8500">
                  <c:v>0.38754826577984214</c:v>
                </c:pt>
                <c:pt idx="8501">
                  <c:v>0.3888289124575941</c:v>
                </c:pt>
                <c:pt idx="8502">
                  <c:v>0.39009355105187415</c:v>
                </c:pt>
                <c:pt idx="8503">
                  <c:v>0.3913423816637257</c:v>
                </c:pt>
                <c:pt idx="8504">
                  <c:v>0.39257560189292912</c:v>
                </c:pt>
                <c:pt idx="8505">
                  <c:v>0.39391840686926749</c:v>
                </c:pt>
                <c:pt idx="8506">
                  <c:v>0.39524442678340166</c:v>
                </c:pt>
                <c:pt idx="8507">
                  <c:v>0.39655387144860915</c:v>
                </c:pt>
                <c:pt idx="8508">
                  <c:v>0.39784694805550153</c:v>
                </c:pt>
                <c:pt idx="8509">
                  <c:v>0.39912386120480775</c:v>
                </c:pt>
                <c:pt idx="8510">
                  <c:v>0.40038481293974765</c:v>
                </c:pt>
                <c:pt idx="8511">
                  <c:v>0.40163000277800082</c:v>
                </c:pt>
                <c:pt idx="8512">
                  <c:v>0.40285962774327583</c:v>
                </c:pt>
                <c:pt idx="8513">
                  <c:v>0.4040738823964849</c:v>
                </c:pt>
                <c:pt idx="8514">
                  <c:v>0.40527295886652881</c:v>
                </c:pt>
                <c:pt idx="8515">
                  <c:v>0.40645704688069723</c:v>
                </c:pt>
                <c:pt idx="8516">
                  <c:v>0.40762633379468849</c:v>
                </c:pt>
                <c:pt idx="8517">
                  <c:v>0.40878100462225486</c:v>
                </c:pt>
                <c:pt idx="8518">
                  <c:v>0.40992124206447667</c:v>
                </c:pt>
                <c:pt idx="8519">
                  <c:v>0.41104722653867071</c:v>
                </c:pt>
                <c:pt idx="8520">
                  <c:v>0.41215913620693734</c:v>
                </c:pt>
                <c:pt idx="8521">
                  <c:v>0.41325714700435062</c:v>
                </c:pt>
                <c:pt idx="8522">
                  <c:v>0.41434143266679624</c:v>
                </c:pt>
                <c:pt idx="8523">
                  <c:v>0.41541216475846127</c:v>
                </c:pt>
                <c:pt idx="8524">
                  <c:v>0.41646951269898053</c:v>
                </c:pt>
                <c:pt idx="8525">
                  <c:v>0.41751364379024325</c:v>
                </c:pt>
                <c:pt idx="8526">
                  <c:v>0.41854472324286524</c:v>
                </c:pt>
                <c:pt idx="8527">
                  <c:v>0.41956291420232944</c:v>
                </c:pt>
                <c:pt idx="8528">
                  <c:v>0.42056837777480033</c:v>
                </c:pt>
                <c:pt idx="8529">
                  <c:v>0.42156127305261532</c:v>
                </c:pt>
                <c:pt idx="8530">
                  <c:v>0.42254175713945763</c:v>
                </c:pt>
                <c:pt idx="8531">
                  <c:v>0.42350998517521443</c:v>
                </c:pt>
                <c:pt idx="8532">
                  <c:v>0.42459111036052427</c:v>
                </c:pt>
                <c:pt idx="8533">
                  <c:v>0.42565872148101774</c:v>
                </c:pt>
                <c:pt idx="8534">
                  <c:v>0.42671298746250502</c:v>
                </c:pt>
                <c:pt idx="8535">
                  <c:v>0.4277540751192237</c:v>
                </c:pt>
                <c:pt idx="8536">
                  <c:v>0.42878214918023339</c:v>
                </c:pt>
                <c:pt idx="8537">
                  <c:v>0.42992237231548047</c:v>
                </c:pt>
                <c:pt idx="8538">
                  <c:v>0.43104834266153697</c:v>
                </c:pt>
                <c:pt idx="8539">
                  <c:v>0.43228523837826777</c:v>
                </c:pt>
                <c:pt idx="8540">
                  <c:v>0.43363167289853943</c:v>
                </c:pt>
                <c:pt idx="8541">
                  <c:v>0.43496127698730769</c:v>
                </c:pt>
                <c:pt idx="8542">
                  <c:v>0.43627426102496636</c:v>
                </c:pt>
                <c:pt idx="8543">
                  <c:v>0.4375708327621543</c:v>
                </c:pt>
                <c:pt idx="8544">
                  <c:v>0.43897619735262738</c:v>
                </c:pt>
                <c:pt idx="8545">
                  <c:v>0.44036399488571953</c:v>
                </c:pt>
                <c:pt idx="8546">
                  <c:v>0.44173444494964803</c:v>
                </c:pt>
                <c:pt idx="8547">
                  <c:v>0.44308776438777742</c:v>
                </c:pt>
                <c:pt idx="8548">
                  <c:v>0.44429916733293018</c:v>
                </c:pt>
                <c:pt idx="8549">
                  <c:v>0.44549542774126855</c:v>
                </c:pt>
                <c:pt idx="8550">
                  <c:v>0.44667673489450271</c:v>
                </c:pt>
                <c:pt idx="8551">
                  <c:v>0.44796827570832143</c:v>
                </c:pt>
                <c:pt idx="8552">
                  <c:v>0.44911867226196739</c:v>
                </c:pt>
                <c:pt idx="8553">
                  <c:v>0.4502546888586928</c:v>
                </c:pt>
                <c:pt idx="8554">
                  <c:v>0.45150150524795912</c:v>
                </c:pt>
                <c:pt idx="8555">
                  <c:v>0.45273273643235962</c:v>
                </c:pt>
                <c:pt idx="8556">
                  <c:v>0.45394857722695514</c:v>
                </c:pt>
                <c:pt idx="8557">
                  <c:v>0.45514922001161823</c:v>
                </c:pt>
                <c:pt idx="8558">
                  <c:v>0.45633485476147301</c:v>
                </c:pt>
                <c:pt idx="8559">
                  <c:v>0.45750566907695461</c:v>
                </c:pt>
                <c:pt idx="8560">
                  <c:v>0.45866184821349271</c:v>
                </c:pt>
                <c:pt idx="8561">
                  <c:v>0.45980357511082404</c:v>
                </c:pt>
                <c:pt idx="8562">
                  <c:v>0.46105603042193871</c:v>
                </c:pt>
                <c:pt idx="8563">
                  <c:v>0.46229283004166449</c:v>
                </c:pt>
                <c:pt idx="8564">
                  <c:v>0.46351416966614367</c:v>
                </c:pt>
                <c:pt idx="8565">
                  <c:v>0.46472024254531685</c:v>
                </c:pt>
                <c:pt idx="8566">
                  <c:v>0.46591123951350039</c:v>
                </c:pt>
                <c:pt idx="8567">
                  <c:v>0.46708734901958165</c:v>
                </c:pt>
                <c:pt idx="8568">
                  <c:v>0.46824875715683689</c:v>
                </c:pt>
                <c:pt idx="8569">
                  <c:v>0.46939564769237641</c:v>
                </c:pt>
                <c:pt idx="8570">
                  <c:v>0.4705282020962217</c:v>
                </c:pt>
                <c:pt idx="8571">
                  <c:v>0.47164659957001892</c:v>
                </c:pt>
                <c:pt idx="8572">
                  <c:v>0.47275101707539369</c:v>
                </c:pt>
                <c:pt idx="8573">
                  <c:v>0.47384162936195129</c:v>
                </c:pt>
                <c:pt idx="8574">
                  <c:v>0.47491860899492688</c:v>
                </c:pt>
                <c:pt idx="8575">
                  <c:v>0.47598212638249032</c:v>
                </c:pt>
                <c:pt idx="8576">
                  <c:v>0.4770323498027092</c:v>
                </c:pt>
                <c:pt idx="8577">
                  <c:v>0.47806944543017532</c:v>
                </c:pt>
                <c:pt idx="8578">
                  <c:v>0.47909357736229813</c:v>
                </c:pt>
                <c:pt idx="8579">
                  <c:v>0.48010490764526942</c:v>
                </c:pt>
                <c:pt idx="8580">
                  <c:v>0.48110359629970356</c:v>
                </c:pt>
                <c:pt idx="8581">
                  <c:v>0.48208980134595725</c:v>
                </c:pt>
                <c:pt idx="8582">
                  <c:v>0.48306367882913276</c:v>
                </c:pt>
                <c:pt idx="8583">
                  <c:v>0.48402538284376861</c:v>
                </c:pt>
                <c:pt idx="8584">
                  <c:v>0.48497506555822151</c:v>
                </c:pt>
                <c:pt idx="8585">
                  <c:v>0.48591287723874371</c:v>
                </c:pt>
                <c:pt idx="8586">
                  <c:v>0.4868389662732594</c:v>
                </c:pt>
                <c:pt idx="8587">
                  <c:v>0.48775347919484363</c:v>
                </c:pt>
                <c:pt idx="8588">
                  <c:v>0.48865656070490809</c:v>
                </c:pt>
                <c:pt idx="8589">
                  <c:v>0.48954835369609673</c:v>
                </c:pt>
                <c:pt idx="8590">
                  <c:v>0.49042899927489553</c:v>
                </c:pt>
                <c:pt idx="8591">
                  <c:v>0.49129863678395935</c:v>
                </c:pt>
                <c:pt idx="8592">
                  <c:v>0.49215740382415984</c:v>
                </c:pt>
                <c:pt idx="8593">
                  <c:v>0.49300543627635784</c:v>
                </c:pt>
                <c:pt idx="8594">
                  <c:v>0.49384286832290336</c:v>
                </c:pt>
                <c:pt idx="8595">
                  <c:v>0.49466983246886709</c:v>
                </c:pt>
                <c:pt idx="8596">
                  <c:v>0.49548645956300624</c:v>
                </c:pt>
                <c:pt idx="8597">
                  <c:v>0.49629287881846867</c:v>
                </c:pt>
                <c:pt idx="8598">
                  <c:v>0.49708921783323784</c:v>
                </c:pt>
                <c:pt idx="8599">
                  <c:v>0.49787560261032238</c:v>
                </c:pt>
                <c:pt idx="8600">
                  <c:v>0.49865215757769332</c:v>
                </c:pt>
                <c:pt idx="8601">
                  <c:v>0.49941900560797214</c:v>
                </c:pt>
                <c:pt idx="8602">
                  <c:v>0.50017626803787252</c:v>
                </c:pt>
                <c:pt idx="8603">
                  <c:v>0.50092406468739914</c:v>
                </c:pt>
                <c:pt idx="8604">
                  <c:v>0.50166251387880667</c:v>
                </c:pt>
                <c:pt idx="8605">
                  <c:v>0.50239173245532154</c:v>
                </c:pt>
                <c:pt idx="8606">
                  <c:v>0.50311183579963004</c:v>
                </c:pt>
                <c:pt idx="8607">
                  <c:v>0.50382293785213461</c:v>
                </c:pt>
                <c:pt idx="8608">
                  <c:v>0.50452515112898288</c:v>
                </c:pt>
                <c:pt idx="8609">
                  <c:v>0.50521858673987063</c:v>
                </c:pt>
                <c:pt idx="8610">
                  <c:v>0.50590335440562229</c:v>
                </c:pt>
                <c:pt idx="8611">
                  <c:v>0.50657956247555203</c:v>
                </c:pt>
                <c:pt idx="8612">
                  <c:v>0.50724731794460765</c:v>
                </c:pt>
                <c:pt idx="8613">
                  <c:v>0.5079067264703</c:v>
                </c:pt>
                <c:pt idx="8614">
                  <c:v>0.50868289238942122</c:v>
                </c:pt>
                <c:pt idx="8615">
                  <c:v>0.50932435623455341</c:v>
                </c:pt>
                <c:pt idx="8616">
                  <c:v>0.50995780178162153</c:v>
                </c:pt>
                <c:pt idx="8617">
                  <c:v>0.51058332925935124</c:v>
                </c:pt>
                <c:pt idx="8618">
                  <c:v>0.51120103764360936</c:v>
                </c:pt>
                <c:pt idx="8619">
                  <c:v>0.51181102467306427</c:v>
                </c:pt>
                <c:pt idx="8620">
                  <c:v>0.51241338686465099</c:v>
                </c:pt>
                <c:pt idx="8621">
                  <c:v>0.5130082195288429</c:v>
                </c:pt>
                <c:pt idx="8622">
                  <c:v>0.51359561678473231</c:v>
                </c:pt>
                <c:pt idx="8623">
                  <c:v>0.51417567157492317</c:v>
                </c:pt>
                <c:pt idx="8624">
                  <c:v>0.51474847568023663</c:v>
                </c:pt>
                <c:pt idx="8625">
                  <c:v>0.51531411973423369</c:v>
                </c:pt>
                <c:pt idx="8626">
                  <c:v>0.5158726932375558</c:v>
                </c:pt>
                <c:pt idx="8627">
                  <c:v>0.51642428457208633</c:v>
                </c:pt>
                <c:pt idx="8628">
                  <c:v>0.51696898101493527</c:v>
                </c:pt>
                <c:pt idx="8629">
                  <c:v>0.51750686875224861</c:v>
                </c:pt>
                <c:pt idx="8630">
                  <c:v>0.51803803289284545</c:v>
                </c:pt>
                <c:pt idx="8631">
                  <c:v>0.51856255748168489</c:v>
                </c:pt>
                <c:pt idx="8632">
                  <c:v>0.51908052551316386</c:v>
                </c:pt>
                <c:pt idx="8633">
                  <c:v>0.51959201894424933</c:v>
                </c:pt>
                <c:pt idx="8634">
                  <c:v>0.52009711870744624</c:v>
                </c:pt>
                <c:pt idx="8635">
                  <c:v>0.52059590472360318</c:v>
                </c:pt>
                <c:pt idx="8636">
                  <c:v>0.52121345591455814</c:v>
                </c:pt>
                <c:pt idx="8637">
                  <c:v>0.52182328771562614</c:v>
                </c:pt>
                <c:pt idx="8638">
                  <c:v>0.52255049661918085</c:v>
                </c:pt>
                <c:pt idx="8639">
                  <c:v>0.52314361541144105</c:v>
                </c:pt>
                <c:pt idx="8640">
                  <c:v>0.52385432021879808</c:v>
                </c:pt>
                <c:pt idx="8641">
                  <c:v>0.52455614121606309</c:v>
                </c:pt>
                <c:pt idx="8642">
                  <c:v>0.52549918945086227</c:v>
                </c:pt>
                <c:pt idx="8643">
                  <c:v>0.52643044958272645</c:v>
                </c:pt>
                <c:pt idx="8644">
                  <c:v>0.52735006896294234</c:v>
                </c:pt>
                <c:pt idx="8645">
                  <c:v>0.5282581931009056</c:v>
                </c:pt>
                <c:pt idx="8646">
                  <c:v>0.52915496568714426</c:v>
                </c:pt>
                <c:pt idx="8647">
                  <c:v>0.530040528616055</c:v>
                </c:pt>
                <c:pt idx="8648">
                  <c:v>0.53091502200835428</c:v>
                </c:pt>
                <c:pt idx="8649">
                  <c:v>0.53190358423324979</c:v>
                </c:pt>
                <c:pt idx="8650">
                  <c:v>0.53287978943033421</c:v>
                </c:pt>
                <c:pt idx="8651">
                  <c:v>0.53384379206245502</c:v>
                </c:pt>
                <c:pt idx="8652">
                  <c:v>0.53479574466167434</c:v>
                </c:pt>
                <c:pt idx="8653">
                  <c:v>0.53573579785340342</c:v>
                </c:pt>
                <c:pt idx="8654">
                  <c:v>0.53678910038023586</c:v>
                </c:pt>
                <c:pt idx="8655">
                  <c:v>0.53782923662548288</c:v>
                </c:pt>
                <c:pt idx="8656">
                  <c:v>0.53885637116766438</c:v>
                </c:pt>
                <c:pt idx="8657">
                  <c:v>0.53987066652806859</c:v>
                </c:pt>
                <c:pt idx="8658">
                  <c:v>0.54087228319646774</c:v>
                </c:pt>
                <c:pt idx="8659">
                  <c:v>0.54186137965651193</c:v>
                </c:pt>
                <c:pt idx="8660">
                  <c:v>0.54283811241080548</c:v>
                </c:pt>
                <c:pt idx="8661">
                  <c:v>0.54380263600567047</c:v>
                </c:pt>
                <c:pt idx="8662">
                  <c:v>0.5447551030555996</c:v>
                </c:pt>
                <c:pt idx="8663">
                  <c:v>0.54569566426740457</c:v>
                </c:pt>
                <c:pt idx="8664">
                  <c:v>0.54662446846406199</c:v>
                </c:pt>
                <c:pt idx="8665">
                  <c:v>0.5475416626082612</c:v>
                </c:pt>
                <c:pt idx="8666">
                  <c:v>0.54844739182565794</c:v>
                </c:pt>
                <c:pt idx="8667">
                  <c:v>0.54934179942783723</c:v>
                </c:pt>
                <c:pt idx="8668">
                  <c:v>0.55022502693498931</c:v>
                </c:pt>
                <c:pt idx="8669">
                  <c:v>0.55109721409830192</c:v>
                </c:pt>
                <c:pt idx="8670">
                  <c:v>0.55195849892207316</c:v>
                </c:pt>
                <c:pt idx="8671">
                  <c:v>0.55280901768554724</c:v>
                </c:pt>
                <c:pt idx="8672">
                  <c:v>0.55364890496447794</c:v>
                </c:pt>
                <c:pt idx="8673">
                  <c:v>0.55447829365242196</c:v>
                </c:pt>
                <c:pt idx="8674">
                  <c:v>0.55529731498176671</c:v>
                </c:pt>
                <c:pt idx="8675">
                  <c:v>0.5562310985444946</c:v>
                </c:pt>
                <c:pt idx="8676">
                  <c:v>0.55715320981268845</c:v>
                </c:pt>
                <c:pt idx="8677">
                  <c:v>0.55806379469002987</c:v>
                </c:pt>
                <c:pt idx="8678">
                  <c:v>0.55896299725640453</c:v>
                </c:pt>
                <c:pt idx="8679">
                  <c:v>0.55985095979069943</c:v>
                </c:pt>
                <c:pt idx="8680">
                  <c:v>0.56072782279331568</c:v>
                </c:pt>
                <c:pt idx="8681">
                  <c:v>0.56159372500839921</c:v>
                </c:pt>
                <c:pt idx="8682">
                  <c:v>0.56257380344579422</c:v>
                </c:pt>
                <c:pt idx="8683">
                  <c:v>0.5635416309027218</c:v>
                </c:pt>
                <c:pt idx="8684">
                  <c:v>0.56449736051643773</c:v>
                </c:pt>
                <c:pt idx="8685">
                  <c:v>0.56556614350998224</c:v>
                </c:pt>
                <c:pt idx="8686">
                  <c:v>0.56662156671610742</c:v>
                </c:pt>
                <c:pt idx="8687">
                  <c:v>0.56753879713215605</c:v>
                </c:pt>
                <c:pt idx="8688">
                  <c:v>0.56856956216800414</c:v>
                </c:pt>
                <c:pt idx="8689">
                  <c:v>0.56958744264090411</c:v>
                </c:pt>
                <c:pt idx="8690">
                  <c:v>0.57059259960789277</c:v>
                </c:pt>
                <c:pt idx="8691">
                  <c:v>0.57158519211279413</c:v>
                </c:pt>
                <c:pt idx="8692">
                  <c:v>0.57269037721138416</c:v>
                </c:pt>
                <c:pt idx="8693">
                  <c:v>0.57378174749624189</c:v>
                </c:pt>
                <c:pt idx="8694">
                  <c:v>0.57485947565253892</c:v>
                </c:pt>
                <c:pt idx="8695">
                  <c:v>0.5759237322068822</c:v>
                </c:pt>
                <c:pt idx="8696">
                  <c:v>0.57697468555429621</c:v>
                </c:pt>
                <c:pt idx="8697">
                  <c:v>0.57801250198486753</c:v>
                </c:pt>
                <c:pt idx="8698">
                  <c:v>0.57903734571005672</c:v>
                </c:pt>
                <c:pt idx="8699">
                  <c:v>0.58017437888868106</c:v>
                </c:pt>
                <c:pt idx="8700">
                  <c:v>0.5812971991525725</c:v>
                </c:pt>
                <c:pt idx="8701">
                  <c:v>0.58240598416316536</c:v>
                </c:pt>
                <c:pt idx="8702">
                  <c:v>0.58350090936112575</c:v>
                </c:pt>
                <c:pt idx="8703">
                  <c:v>0.58458214799411168</c:v>
                </c:pt>
                <c:pt idx="8704">
                  <c:v>0.58564987114418532</c:v>
                </c:pt>
                <c:pt idx="8705">
                  <c:v>0.58682924775488299</c:v>
                </c:pt>
                <c:pt idx="8706">
                  <c:v>0.5879938821579469</c:v>
                </c:pt>
                <c:pt idx="8707">
                  <c:v>0.58914395863097258</c:v>
                </c:pt>
                <c:pt idx="8708">
                  <c:v>0.59027965914808544</c:v>
                </c:pt>
                <c:pt idx="8709">
                  <c:v>0.59140116340873439</c:v>
                </c:pt>
                <c:pt idx="8710">
                  <c:v>0.5925086488661252</c:v>
                </c:pt>
                <c:pt idx="8711">
                  <c:v>0.59360229075529869</c:v>
                </c:pt>
                <c:pt idx="8712">
                  <c:v>0.59468226212085751</c:v>
                </c:pt>
                <c:pt idx="8713">
                  <c:v>0.59574873384434679</c:v>
                </c:pt>
                <c:pt idx="8714">
                  <c:v>0.59680187467129242</c:v>
                </c:pt>
                <c:pt idx="8715">
                  <c:v>0.59784185123790123</c:v>
                </c:pt>
                <c:pt idx="8716">
                  <c:v>0.59886882809742747</c:v>
                </c:pt>
                <c:pt idx="8717">
                  <c:v>0.59988296774620964</c:v>
                </c:pt>
                <c:pt idx="8718">
                  <c:v>0.60088443064938202</c:v>
                </c:pt>
                <c:pt idx="8719">
                  <c:v>0.60187337526626472</c:v>
                </c:pt>
                <c:pt idx="8720">
                  <c:v>0.6028499580754364</c:v>
                </c:pt>
                <c:pt idx="8721">
                  <c:v>0.60381433359949344</c:v>
                </c:pt>
                <c:pt idx="8722">
                  <c:v>0.60476665442949973</c:v>
                </c:pt>
                <c:pt idx="8723">
                  <c:v>0.60570707124913103</c:v>
                </c:pt>
                <c:pt idx="8724">
                  <c:v>0.60663573285851691</c:v>
                </c:pt>
                <c:pt idx="8725">
                  <c:v>0.60755278619778541</c:v>
                </c:pt>
                <c:pt idx="8726">
                  <c:v>0.60845837637031308</c:v>
                </c:pt>
                <c:pt idx="8727">
                  <c:v>0.60935264666568412</c:v>
                </c:pt>
                <c:pt idx="8728">
                  <c:v>0.61023573858236302</c:v>
                </c:pt>
                <c:pt idx="8729">
                  <c:v>0.61110779185008346</c:v>
                </c:pt>
                <c:pt idx="8730">
                  <c:v>0.61196894445195738</c:v>
                </c:pt>
                <c:pt idx="8731">
                  <c:v>0.61281933264630795</c:v>
                </c:pt>
                <c:pt idx="8732">
                  <c:v>0.61365909098822913</c:v>
                </c:pt>
                <c:pt idx="8733">
                  <c:v>0.61461335235087622</c:v>
                </c:pt>
                <c:pt idx="8734">
                  <c:v>0.61543068544649027</c:v>
                </c:pt>
                <c:pt idx="8735">
                  <c:v>0.61636280187840908</c:v>
                </c:pt>
                <c:pt idx="8736">
                  <c:v>0.61728326685492896</c:v>
                </c:pt>
                <c:pt idx="8737">
                  <c:v>0.6181922260192424</c:v>
                </c:pt>
                <c:pt idx="8738">
                  <c:v>0.61908982319400185</c:v>
                </c:pt>
                <c:pt idx="8739">
                  <c:v>0.61997620040407686</c:v>
                </c:pt>
                <c:pt idx="8740">
                  <c:v>0.62085149789902594</c:v>
                </c:pt>
                <c:pt idx="8741">
                  <c:v>0.62171585417528807</c:v>
                </c:pt>
                <c:pt idx="8742">
                  <c:v>0.62244440599809703</c:v>
                </c:pt>
                <c:pt idx="8743">
                  <c:v>0.62328885092312081</c:v>
                </c:pt>
                <c:pt idx="8744">
                  <c:v>0.62412274028658177</c:v>
                </c:pt>
                <c:pt idx="8745">
                  <c:v>0.62494620603299944</c:v>
                </c:pt>
                <c:pt idx="8746">
                  <c:v>0.625759378457587</c:v>
                </c:pt>
                <c:pt idx="8747">
                  <c:v>0.62668738622686715</c:v>
                </c:pt>
                <c:pt idx="8748">
                  <c:v>0.62772879389903136</c:v>
                </c:pt>
                <c:pt idx="8749">
                  <c:v>0.62875718397529345</c:v>
                </c:pt>
                <c:pt idx="8750">
                  <c:v>0.62964771917560225</c:v>
                </c:pt>
                <c:pt idx="8751">
                  <c:v>0.63052712268590727</c:v>
                </c:pt>
                <c:pt idx="8752">
                  <c:v>0.63139553365233347</c:v>
                </c:pt>
                <c:pt idx="8753">
                  <c:v>0.63212808948167931</c:v>
                </c:pt>
                <c:pt idx="8754">
                  <c:v>0.6328514883631583</c:v>
                </c:pt>
                <c:pt idx="8755">
                  <c:v>0.63356584475861877</c:v>
                </c:pt>
                <c:pt idx="8756">
                  <c:v>0.634271271699136</c:v>
                </c:pt>
                <c:pt idx="8757">
                  <c:v>0.63509288080289683</c:v>
                </c:pt>
                <c:pt idx="8758">
                  <c:v>0.6359042197928606</c:v>
                </c:pt>
                <c:pt idx="8759">
                  <c:v>0.63670541704544981</c:v>
                </c:pt>
                <c:pt idx="8760">
                  <c:v>0.63762159933238172</c:v>
                </c:pt>
                <c:pt idx="8761">
                  <c:v>0.63865132934072699</c:v>
                </c:pt>
                <c:pt idx="8762">
                  <c:v>0.63966818772396794</c:v>
                </c:pt>
                <c:pt idx="8763">
                  <c:v>0.6406723353774183</c:v>
                </c:pt>
                <c:pt idx="8764">
                  <c:v>0.64178893118520053</c:v>
                </c:pt>
                <c:pt idx="8765">
                  <c:v>0.64289156954538551</c:v>
                </c:pt>
                <c:pt idx="8766">
                  <c:v>0.64398042492606822</c:v>
                </c:pt>
                <c:pt idx="8767">
                  <c:v>0.64505566961449234</c:v>
                </c:pt>
                <c:pt idx="8768">
                  <c:v>0.64624247374431121</c:v>
                </c:pt>
                <c:pt idx="8769">
                  <c:v>0.64741444282250726</c:v>
                </c:pt>
                <c:pt idx="8770">
                  <c:v>0.64857176228722591</c:v>
                </c:pt>
                <c:pt idx="8771">
                  <c:v>0.64971461525863561</c:v>
                </c:pt>
                <c:pt idx="8772">
                  <c:v>0.65084318256790263</c:v>
                </c:pt>
                <c:pt idx="8773">
                  <c:v>0.65195764278580381</c:v>
                </c:pt>
                <c:pt idx="8774">
                  <c:v>0.65305817225098128</c:v>
                </c:pt>
                <c:pt idx="8775">
                  <c:v>0.65414494509784404</c:v>
                </c:pt>
                <c:pt idx="8776">
                  <c:v>0.65521813328412104</c:v>
                </c:pt>
                <c:pt idx="8777">
                  <c:v>0.65627790661806951</c:v>
                </c:pt>
                <c:pt idx="8778">
                  <c:v>0.65732443278534358</c:v>
                </c:pt>
                <c:pt idx="8779">
                  <c:v>0.65835787737552676</c:v>
                </c:pt>
                <c:pt idx="8780">
                  <c:v>0.65937840390833269</c:v>
                </c:pt>
                <c:pt idx="8781">
                  <c:v>0.66038617385947851</c:v>
                </c:pt>
                <c:pt idx="8782">
                  <c:v>0.66138134668623505</c:v>
                </c:pt>
                <c:pt idx="8783">
                  <c:v>0.66236407985265711</c:v>
                </c:pt>
                <c:pt idx="8784">
                  <c:v>0.66333452885449884</c:v>
                </c:pt>
                <c:pt idx="8785">
                  <c:v>0.66429284724381765</c:v>
                </c:pt>
                <c:pt idx="8786">
                  <c:v>0.66523918665326998</c:v>
                </c:pt>
                <c:pt idx="8787">
                  <c:v>0.66617369682010408</c:v>
                </c:pt>
                <c:pt idx="8788">
                  <c:v>0.66709652560985278</c:v>
                </c:pt>
                <c:pt idx="8789">
                  <c:v>0.66800781903972961</c:v>
                </c:pt>
                <c:pt idx="8790">
                  <c:v>0.66890772130173304</c:v>
                </c:pt>
                <c:pt idx="8791">
                  <c:v>0.66979637478546139</c:v>
                </c:pt>
                <c:pt idx="8792">
                  <c:v>0.67067392010064308</c:v>
                </c:pt>
                <c:pt idx="8793">
                  <c:v>0.67154049609938504</c:v>
                </c:pt>
                <c:pt idx="8794">
                  <c:v>0.67239623989814268</c:v>
                </c:pt>
                <c:pt idx="8795">
                  <c:v>0.67324128689941587</c:v>
                </c:pt>
                <c:pt idx="8796">
                  <c:v>0.67407577081317316</c:v>
                </c:pt>
                <c:pt idx="8797">
                  <c:v>0.67489982367800849</c:v>
                </c:pt>
                <c:pt idx="8798">
                  <c:v>0.6757135758820334</c:v>
                </c:pt>
                <c:pt idx="8799">
                  <c:v>0.67651715618350794</c:v>
                </c:pt>
                <c:pt idx="8800">
                  <c:v>0.67731069173121405</c:v>
                </c:pt>
                <c:pt idx="8801">
                  <c:v>0.67821930808457387</c:v>
                </c:pt>
                <c:pt idx="8802">
                  <c:v>0.67911656673351672</c:v>
                </c:pt>
                <c:pt idx="8803">
                  <c:v>0.68000260964934778</c:v>
                </c:pt>
                <c:pt idx="8804">
                  <c:v>0.68087757702873097</c:v>
                </c:pt>
                <c:pt idx="8805">
                  <c:v>0.68174160731587186</c:v>
                </c:pt>
                <c:pt idx="8806">
                  <c:v>0.68259483722442349</c:v>
                </c:pt>
                <c:pt idx="8807">
                  <c:v>0.68343740175911816</c:v>
                </c:pt>
                <c:pt idx="8808">
                  <c:v>0.68426943423712916</c:v>
                </c:pt>
                <c:pt idx="8809">
                  <c:v>0.68509106630916505</c:v>
                </c:pt>
                <c:pt idx="8810">
                  <c:v>0.68602742798030047</c:v>
                </c:pt>
                <c:pt idx="8811">
                  <c:v>0.68695208513054673</c:v>
                </c:pt>
                <c:pt idx="8812">
                  <c:v>0.68786518406641495</c:v>
                </c:pt>
                <c:pt idx="8813">
                  <c:v>0.68889186926558477</c:v>
                </c:pt>
                <c:pt idx="8814">
                  <c:v>0.68990572089976498</c:v>
                </c:pt>
                <c:pt idx="8815">
                  <c:v>0.69078189938851797</c:v>
                </c:pt>
                <c:pt idx="8816">
                  <c:v>0.69164712564616149</c:v>
                </c:pt>
                <c:pt idx="8817">
                  <c:v>0.69250153657558444</c:v>
                </c:pt>
                <c:pt idx="8818">
                  <c:v>0.69334526736838964</c:v>
                </c:pt>
                <c:pt idx="8819">
                  <c:v>0.69417845152628477</c:v>
                </c:pt>
                <c:pt idx="8820">
                  <c:v>0.69500122088220617</c:v>
                </c:pt>
                <c:pt idx="8821">
                  <c:v>0.69581370562117861</c:v>
                </c:pt>
                <c:pt idx="8822">
                  <c:v>0.6966160343009139</c:v>
                </c:pt>
                <c:pt idx="8823">
                  <c:v>0.69753333387215244</c:v>
                </c:pt>
                <c:pt idx="8824">
                  <c:v>0.69843916719875054</c:v>
                </c:pt>
                <c:pt idx="8825">
                  <c:v>0.69933367760876619</c:v>
                </c:pt>
                <c:pt idx="8826">
                  <c:v>0.7002170066386566</c:v>
                </c:pt>
                <c:pt idx="8827">
                  <c:v>0.70121429405567337</c:v>
                </c:pt>
                <c:pt idx="8828">
                  <c:v>0.70219911537997748</c:v>
                </c:pt>
                <c:pt idx="8829">
                  <c:v>0.70329662643772772</c:v>
                </c:pt>
                <c:pt idx="8830">
                  <c:v>0.70438041860725609</c:v>
                </c:pt>
                <c:pt idx="8831">
                  <c:v>0.70545066337466533</c:v>
                </c:pt>
                <c:pt idx="8832">
                  <c:v>0.70663253008248206</c:v>
                </c:pt>
                <c:pt idx="8833">
                  <c:v>0.70779962345645098</c:v>
                </c:pt>
                <c:pt idx="8834">
                  <c:v>0.70895212816324538</c:v>
                </c:pt>
                <c:pt idx="8835">
                  <c:v>0.7100902265612048</c:v>
                </c:pt>
                <c:pt idx="8836">
                  <c:v>0.71121409872918973</c:v>
                </c:pt>
                <c:pt idx="8837">
                  <c:v>0.71244892249507485</c:v>
                </c:pt>
                <c:pt idx="8838">
                  <c:v>0.71366831096388639</c:v>
                </c:pt>
                <c:pt idx="8839">
                  <c:v>0.71487245707683778</c:v>
                </c:pt>
                <c:pt idx="8840">
                  <c:v>0.71606155136337735</c:v>
                </c:pt>
                <c:pt idx="8841">
                  <c:v>0.71723578197133508</c:v>
                </c:pt>
                <c:pt idx="8842">
                  <c:v>0.71839533469669337</c:v>
                </c:pt>
                <c:pt idx="8843">
                  <c:v>0.71954039301298467</c:v>
                </c:pt>
                <c:pt idx="8844">
                  <c:v>0.72067113810032235</c:v>
                </c:pt>
                <c:pt idx="8845">
                  <c:v>0.72178774887406827</c:v>
                </c:pt>
                <c:pt idx="8846">
                  <c:v>0.72289040201314236</c:v>
                </c:pt>
                <c:pt idx="8847">
                  <c:v>0.72397927198797807</c:v>
                </c:pt>
                <c:pt idx="8848">
                  <c:v>0.72505453108812834</c:v>
                </c:pt>
                <c:pt idx="8849">
                  <c:v>0.72611634944952674</c:v>
                </c:pt>
                <c:pt idx="8850">
                  <c:v>0.72716489508140769</c:v>
                </c:pt>
                <c:pt idx="8851">
                  <c:v>0.72820033389289007</c:v>
                </c:pt>
                <c:pt idx="8852">
                  <c:v>0.72922282971922892</c:v>
                </c:pt>
                <c:pt idx="8853">
                  <c:v>0.73023254434773854</c:v>
                </c:pt>
                <c:pt idx="8854">
                  <c:v>0.73122963754339176</c:v>
                </c:pt>
                <c:pt idx="8855">
                  <c:v>0.73221426707409942</c:v>
                </c:pt>
                <c:pt idx="8856">
                  <c:v>0.73318658873567322</c:v>
                </c:pt>
                <c:pt idx="8857">
                  <c:v>0.73414675637647731</c:v>
                </c:pt>
                <c:pt idx="8858">
                  <c:v>0.73509492192177139</c:v>
                </c:pt>
                <c:pt idx="8859">
                  <c:v>0.73603123539774928</c:v>
                </c:pt>
                <c:pt idx="8860">
                  <c:v>0.73695584495527744</c:v>
                </c:pt>
                <c:pt idx="8861">
                  <c:v>0.73786889689333646</c:v>
                </c:pt>
                <c:pt idx="8862">
                  <c:v>0.73877053568216977</c:v>
                </c:pt>
                <c:pt idx="8863">
                  <c:v>0.7396609039861427</c:v>
                </c:pt>
                <c:pt idx="8864">
                  <c:v>0.74054014268631596</c:v>
                </c:pt>
                <c:pt idx="8865">
                  <c:v>0.74140839090273702</c:v>
                </c:pt>
                <c:pt idx="8866">
                  <c:v>0.74226578601645277</c:v>
                </c:pt>
                <c:pt idx="8867">
                  <c:v>0.74311246369124706</c:v>
                </c:pt>
                <c:pt idx="8868">
                  <c:v>0.7439485578951065</c:v>
                </c:pt>
                <c:pt idx="8869">
                  <c:v>0.7448992009214177</c:v>
                </c:pt>
                <c:pt idx="8870">
                  <c:v>0.74583796090989996</c:v>
                </c:pt>
                <c:pt idx="8871">
                  <c:v>0.74676498639852618</c:v>
                </c:pt>
                <c:pt idx="8872">
                  <c:v>0.74768042406854462</c:v>
                </c:pt>
                <c:pt idx="8873">
                  <c:v>0.74858441876768778</c:v>
                </c:pt>
                <c:pt idx="8874">
                  <c:v>0.74947711353309165</c:v>
                </c:pt>
                <c:pt idx="8875">
                  <c:v>0.75035864961392806</c:v>
                </c:pt>
                <c:pt idx="8876">
                  <c:v>0.75122916649375393</c:v>
                </c:pt>
                <c:pt idx="8877">
                  <c:v>0.75221380191258203</c:v>
                </c:pt>
                <c:pt idx="8878">
                  <c:v>0.7531861293886748</c:v>
                </c:pt>
                <c:pt idx="8879">
                  <c:v>0.7540213027713164</c:v>
                </c:pt>
                <c:pt idx="8880">
                  <c:v>0.75484603648667492</c:v>
                </c:pt>
                <c:pt idx="8881">
                  <c:v>0.75578546103059152</c:v>
                </c:pt>
                <c:pt idx="8882">
                  <c:v>0.75658814276770914</c:v>
                </c:pt>
                <c:pt idx="8883">
                  <c:v>0.75738079098311273</c:v>
                </c:pt>
                <c:pt idx="8884">
                  <c:v>0.75816353109582379</c:v>
                </c:pt>
                <c:pt idx="8885">
                  <c:v>0.75893648695712601</c:v>
                </c:pt>
                <c:pt idx="8886">
                  <c:v>0.75982478087016192</c:v>
                </c:pt>
                <c:pt idx="8887">
                  <c:v>0.76070197110928495</c:v>
                </c:pt>
                <c:pt idx="8888">
                  <c:v>0.76169319647041889</c:v>
                </c:pt>
                <c:pt idx="8889">
                  <c:v>0.76267203151453866</c:v>
                </c:pt>
                <c:pt idx="8890">
                  <c:v>0.76376363112060697</c:v>
                </c:pt>
                <c:pt idx="8891">
                  <c:v>0.76484158573159933</c:v>
                </c:pt>
                <c:pt idx="8892">
                  <c:v>0.76590606590995436</c:v>
                </c:pt>
                <c:pt idx="8893">
                  <c:v>0.76695724008607991</c:v>
                </c:pt>
                <c:pt idx="8894">
                  <c:v>0.76812027458500387</c:v>
                </c:pt>
                <c:pt idx="8895">
                  <c:v>0.76914377115269128</c:v>
                </c:pt>
                <c:pt idx="8896">
                  <c:v>0.77015447401328263</c:v>
                </c:pt>
                <c:pt idx="8897">
                  <c:v>0.77115254308811665</c:v>
                </c:pt>
                <c:pt idx="8898">
                  <c:v>0.77213813629951522</c:v>
                </c:pt>
                <c:pt idx="8899">
                  <c:v>0.77311140959577129</c:v>
                </c:pt>
                <c:pt idx="8900">
                  <c:v>0.77407251697582413</c:v>
                </c:pt>
                <c:pt idx="8901">
                  <c:v>0.77514661051362632</c:v>
                </c:pt>
                <c:pt idx="8902">
                  <c:v>0.77608227788220596</c:v>
                </c:pt>
                <c:pt idx="8903">
                  <c:v>0.77700624940867835</c:v>
                </c:pt>
                <c:pt idx="8904">
                  <c:v>0.77791867129106984</c:v>
                </c:pt>
                <c:pt idx="8905">
                  <c:v>0.7788196878999315</c:v>
                </c:pt>
                <c:pt idx="8906">
                  <c:v>0.77983444180118233</c:v>
                </c:pt>
                <c:pt idx="8907">
                  <c:v>0.7808365112786676</c:v>
                </c:pt>
                <c:pt idx="8908">
                  <c:v>0.78182605488768431</c:v>
                </c:pt>
                <c:pt idx="8909">
                  <c:v>0.78280322920158829</c:v>
                </c:pt>
                <c:pt idx="8910">
                  <c:v>0.78389318883656844</c:v>
                </c:pt>
                <c:pt idx="8911">
                  <c:v>0.78496952397611131</c:v>
                </c:pt>
                <c:pt idx="8912">
                  <c:v>0.78603240492640991</c:v>
                </c:pt>
                <c:pt idx="8913">
                  <c:v>0.78708199986482974</c:v>
                </c:pt>
                <c:pt idx="8914">
                  <c:v>0.78811847486651931</c:v>
                </c:pt>
                <c:pt idx="8915">
                  <c:v>0.78914199393068785</c:v>
                </c:pt>
                <c:pt idx="8916">
                  <c:v>0.79015271900655426</c:v>
                </c:pt>
                <c:pt idx="8917">
                  <c:v>0.79115081001897236</c:v>
                </c:pt>
                <c:pt idx="8918">
                  <c:v>0.79213642489373526</c:v>
                </c:pt>
                <c:pt idx="8919">
                  <c:v>0.7931097195825636</c:v>
                </c:pt>
                <c:pt idx="8920">
                  <c:v>0.7940708480877815</c:v>
                </c:pt>
                <c:pt idx="8921">
                  <c:v>0.79501996248668427</c:v>
                </c:pt>
                <c:pt idx="8922">
                  <c:v>0.79595721295560073</c:v>
                </c:pt>
                <c:pt idx="8923">
                  <c:v>0.79688274779365575</c:v>
                </c:pt>
                <c:pt idx="8924">
                  <c:v>0.79779671344623504</c:v>
                </c:pt>
                <c:pt idx="8925">
                  <c:v>0.79869925452815715</c:v>
                </c:pt>
                <c:pt idx="8926">
                  <c:v>0.79959051384655522</c:v>
                </c:pt>
                <c:pt idx="8927">
                  <c:v>0.80047063242347327</c:v>
                </c:pt>
                <c:pt idx="8928">
                  <c:v>0.80133974951817988</c:v>
                </c:pt>
                <c:pt idx="8929">
                  <c:v>0.8021980026492026</c:v>
                </c:pt>
                <c:pt idx="8930">
                  <c:v>0.80304552761608761</c:v>
                </c:pt>
                <c:pt idx="8931">
                  <c:v>0.80388245852088647</c:v>
                </c:pt>
                <c:pt idx="8932">
                  <c:v>0.80470892778937542</c:v>
                </c:pt>
                <c:pt idx="8933">
                  <c:v>0.80552506619200825</c:v>
                </c:pt>
                <c:pt idx="8934">
                  <c:v>0.80633100286460813</c:v>
                </c:pt>
                <c:pt idx="8935">
                  <c:v>0.80712686532880051</c:v>
                </c:pt>
                <c:pt idx="8936">
                  <c:v>0.80791277951219054</c:v>
                </c:pt>
                <c:pt idx="8937">
                  <c:v>0.80868886976828813</c:v>
                </c:pt>
                <c:pt idx="8938">
                  <c:v>0.80945525889618453</c:v>
                </c:pt>
                <c:pt idx="8939">
                  <c:v>0.81021206815998226</c:v>
                </c:pt>
                <c:pt idx="8940">
                  <c:v>0.81095941730798249</c:v>
                </c:pt>
                <c:pt idx="8941">
                  <c:v>0.81169742459163274</c:v>
                </c:pt>
                <c:pt idx="8942">
                  <c:v>0.81242620678423738</c:v>
                </c:pt>
                <c:pt idx="8943">
                  <c:v>0.81327087919943442</c:v>
                </c:pt>
                <c:pt idx="8944">
                  <c:v>0.81410499320944152</c:v>
                </c:pt>
                <c:pt idx="8945">
                  <c:v>0.81492868079432346</c:v>
                </c:pt>
                <c:pt idx="8946">
                  <c:v>0.8156170722843944</c:v>
                </c:pt>
                <c:pt idx="8947">
                  <c:v>0.81629685888083947</c:v>
                </c:pt>
                <c:pt idx="8948">
                  <c:v>0.81696814814482899</c:v>
                </c:pt>
                <c:pt idx="8949">
                  <c:v>0.81763104629301864</c:v>
                </c:pt>
                <c:pt idx="8950">
                  <c:v>0.81828565821435595</c:v>
                </c:pt>
                <c:pt idx="8951">
                  <c:v>0.81893208748667645</c:v>
                </c:pt>
                <c:pt idx="8952">
                  <c:v>0.81957043639309302</c:v>
                </c:pt>
                <c:pt idx="8953">
                  <c:v>0.82020080593817934</c:v>
                </c:pt>
                <c:pt idx="8954">
                  <c:v>0.82082329586395208</c:v>
                </c:pt>
                <c:pt idx="8955">
                  <c:v>0.82156300466565269</c:v>
                </c:pt>
                <c:pt idx="8956">
                  <c:v>0.82229346710733198</c:v>
                </c:pt>
                <c:pt idx="8957">
                  <c:v>0.82301479876849037</c:v>
                </c:pt>
                <c:pt idx="8958">
                  <c:v>0.82385211378388423</c:v>
                </c:pt>
                <c:pt idx="8959">
                  <c:v>0.82455396236158562</c:v>
                </c:pt>
                <c:pt idx="8960">
                  <c:v>0.82537203783206581</c:v>
                </c:pt>
                <c:pt idx="8961">
                  <c:v>0.82617988735916503</c:v>
                </c:pt>
                <c:pt idx="8962">
                  <c:v>0.82697763876717545</c:v>
                </c:pt>
                <c:pt idx="8963">
                  <c:v>0.8278904182825858</c:v>
                </c:pt>
                <c:pt idx="8964">
                  <c:v>0.82879178805405351</c:v>
                </c:pt>
                <c:pt idx="8965">
                  <c:v>0.82968189070337783</c:v>
                </c:pt>
                <c:pt idx="8966">
                  <c:v>0.83068586706958558</c:v>
                </c:pt>
                <c:pt idx="8967">
                  <c:v>0.83167729373121579</c:v>
                </c:pt>
                <c:pt idx="8968">
                  <c:v>0.83265632755957564</c:v>
                </c:pt>
                <c:pt idx="8969">
                  <c:v>0.83374812346508098</c:v>
                </c:pt>
                <c:pt idx="8970">
                  <c:v>0.8348262719217675</c:v>
                </c:pt>
                <c:pt idx="8971">
                  <c:v>0.8358909435227454</c:v>
                </c:pt>
                <c:pt idx="8972">
                  <c:v>0.83694230672871106</c:v>
                </c:pt>
                <c:pt idx="8973">
                  <c:v>0.8379805278946022</c:v>
                </c:pt>
                <c:pt idx="8974">
                  <c:v>0.83900577129591969</c:v>
                </c:pt>
                <c:pt idx="8975">
                  <c:v>0.84001819915472065</c:v>
                </c:pt>
                <c:pt idx="8976">
                  <c:v>0.84101797166528669</c:v>
                </c:pt>
                <c:pt idx="8977">
                  <c:v>0.84200524701947066</c:v>
                </c:pt>
                <c:pt idx="8978">
                  <c:v>0.84298018143172726</c:v>
                </c:pt>
                <c:pt idx="8979">
                  <c:v>0.84406792916383067</c:v>
                </c:pt>
                <c:pt idx="8980">
                  <c:v>0.84514208004928282</c:v>
                </c:pt>
                <c:pt idx="8981">
                  <c:v>0.84620280404866677</c:v>
                </c:pt>
                <c:pt idx="8982">
                  <c:v>0.84725026899805844</c:v>
                </c:pt>
                <c:pt idx="8983">
                  <c:v>0.84828464063558273</c:v>
                </c:pt>
                <c:pt idx="8984">
                  <c:v>0.84930608262763796</c:v>
                </c:pt>
                <c:pt idx="8985">
                  <c:v>0.8503147565947925</c:v>
                </c:pt>
                <c:pt idx="8986">
                  <c:v>0.85131082213735754</c:v>
                </c:pt>
                <c:pt idx="8987">
                  <c:v>0.85229443686064055</c:v>
                </c:pt>
                <c:pt idx="8988">
                  <c:v>0.85326575639988256</c:v>
                </c:pt>
                <c:pt idx="8989">
                  <c:v>0.85422493444488401</c:v>
                </c:pt>
                <c:pt idx="8990">
                  <c:v>0.85517212276432297</c:v>
                </c:pt>
                <c:pt idx="8991">
                  <c:v>0.85610747122976893</c:v>
                </c:pt>
                <c:pt idx="8992">
                  <c:v>0.85703112783939683</c:v>
                </c:pt>
                <c:pt idx="8993">
                  <c:v>0.85794323874140432</c:v>
                </c:pt>
                <c:pt idx="8994">
                  <c:v>0.85884394825713672</c:v>
                </c:pt>
                <c:pt idx="8995">
                  <c:v>0.85973339890392253</c:v>
                </c:pt>
                <c:pt idx="8996">
                  <c:v>0.86061173141762348</c:v>
                </c:pt>
                <c:pt idx="8997">
                  <c:v>0.8614790847749032</c:v>
                </c:pt>
                <c:pt idx="8998">
                  <c:v>0.86233559621521694</c:v>
                </c:pt>
                <c:pt idx="8999">
                  <c:v>0.86318140126252674</c:v>
                </c:pt>
                <c:pt idx="9000">
                  <c:v>0.86414163374674513</c:v>
                </c:pt>
                <c:pt idx="9001">
                  <c:v>0.86508986332491078</c:v>
                </c:pt>
                <c:pt idx="9002">
                  <c:v>0.86602624003334938</c:v>
                </c:pt>
                <c:pt idx="9003">
                  <c:v>0.86695091203293251</c:v>
                </c:pt>
                <c:pt idx="9004">
                  <c:v>0.86786402563252085</c:v>
                </c:pt>
                <c:pt idx="9005">
                  <c:v>0.86864072531211434</c:v>
                </c:pt>
                <c:pt idx="9006">
                  <c:v>0.86940771624571289</c:v>
                </c:pt>
                <c:pt idx="9007">
                  <c:v>0.87029011979264148</c:v>
                </c:pt>
                <c:pt idx="9008">
                  <c:v>0.87116149329523351</c:v>
                </c:pt>
                <c:pt idx="9009">
                  <c:v>0.87214697462904311</c:v>
                </c:pt>
                <c:pt idx="9010">
                  <c:v>0.87312013744618011</c:v>
                </c:pt>
                <c:pt idx="9011">
                  <c:v>0.87408113572810286</c:v>
                </c:pt>
                <c:pt idx="9012">
                  <c:v>0.87503012153150161</c:v>
                </c:pt>
                <c:pt idx="9013">
                  <c:v>0.87609224501235783</c:v>
                </c:pt>
                <c:pt idx="9014">
                  <c:v>0.87714109194970336</c:v>
                </c:pt>
                <c:pt idx="9015">
                  <c:v>0.87817682830033206</c:v>
                </c:pt>
                <c:pt idx="9016">
                  <c:v>0.87919961794657786</c:v>
                </c:pt>
                <c:pt idx="9017">
                  <c:v>0.88020962272224568</c:v>
                </c:pt>
                <c:pt idx="9018">
                  <c:v>0.88133200243821763</c:v>
                </c:pt>
                <c:pt idx="9019">
                  <c:v>0.88231535240773995</c:v>
                </c:pt>
                <c:pt idx="9020">
                  <c:v>0.88341141050264316</c:v>
                </c:pt>
                <c:pt idx="9021">
                  <c:v>0.88449376787136014</c:v>
                </c:pt>
                <c:pt idx="9022">
                  <c:v>0.88568759577296818</c:v>
                </c:pt>
                <c:pt idx="9023">
                  <c:v>0.88686650082580609</c:v>
                </c:pt>
                <c:pt idx="9024">
                  <c:v>0.88815566956548353</c:v>
                </c:pt>
                <c:pt idx="9025">
                  <c:v>0.88942872369591497</c:v>
                </c:pt>
                <c:pt idx="9026">
                  <c:v>0.89056086464971607</c:v>
                </c:pt>
                <c:pt idx="9027">
                  <c:v>0.89180385384159466</c:v>
                </c:pt>
                <c:pt idx="9028">
                  <c:v>0.89303130566857469</c:v>
                </c:pt>
                <c:pt idx="9029">
                  <c:v>0.89424341434771748</c:v>
                </c:pt>
                <c:pt idx="9030">
                  <c:v>0.89544037166837098</c:v>
                </c:pt>
                <c:pt idx="9031">
                  <c:v>0.8966223670225163</c:v>
                </c:pt>
                <c:pt idx="9032">
                  <c:v>0.8977895874347348</c:v>
                </c:pt>
                <c:pt idx="9033">
                  <c:v>0.8989422175918006</c:v>
                </c:pt>
                <c:pt idx="9034">
                  <c:v>0.90008043987190312</c:v>
                </c:pt>
                <c:pt idx="9035">
                  <c:v>0.90120443437350428</c:v>
                </c:pt>
                <c:pt idx="9036">
                  <c:v>0.90231437894383548</c:v>
                </c:pt>
                <c:pt idx="9037">
                  <c:v>0.9034104492070375</c:v>
                </c:pt>
                <c:pt idx="9038">
                  <c:v>0.90449281859194952</c:v>
                </c:pt>
                <c:pt idx="9039">
                  <c:v>0.90556165835955016</c:v>
                </c:pt>
                <c:pt idx="9040">
                  <c:v>0.9066171376300558</c:v>
                </c:pt>
                <c:pt idx="9041">
                  <c:v>0.90765942340968009</c:v>
                </c:pt>
                <c:pt idx="9042">
                  <c:v>0.9086886806170591</c:v>
                </c:pt>
                <c:pt idx="9043">
                  <c:v>0.90970507210934581</c:v>
                </c:pt>
                <c:pt idx="9044">
                  <c:v>0.91070875870797896</c:v>
                </c:pt>
                <c:pt idx="9045">
                  <c:v>0.9116998992241292</c:v>
                </c:pt>
                <c:pt idx="9046">
                  <c:v>0.91267865048382757</c:v>
                </c:pt>
                <c:pt idx="9047">
                  <c:v>0.91364516735277967</c:v>
                </c:pt>
                <c:pt idx="9048">
                  <c:v>0.91459960276086993</c:v>
                </c:pt>
                <c:pt idx="9049">
                  <c:v>0.91554210772635902</c:v>
                </c:pt>
                <c:pt idx="9050">
                  <c:v>0.91647283137977953</c:v>
                </c:pt>
                <c:pt idx="9051">
                  <c:v>0.91739192098753231</c:v>
                </c:pt>
                <c:pt idx="9052">
                  <c:v>0.91829952197518816</c:v>
                </c:pt>
                <c:pt idx="9053">
                  <c:v>0.91919577795049834</c:v>
                </c:pt>
                <c:pt idx="9054">
                  <c:v>0.92020583072611706</c:v>
                </c:pt>
                <c:pt idx="9055">
                  <c:v>0.9212032578420406</c:v>
                </c:pt>
                <c:pt idx="9056">
                  <c:v>0.92218821711901511</c:v>
                </c:pt>
                <c:pt idx="9057">
                  <c:v>0.92316086440502743</c:v>
                </c:pt>
                <c:pt idx="9058">
                  <c:v>0.92412135359996461</c:v>
                </c:pt>
                <c:pt idx="9059">
                  <c:v>0.92506983667996501</c:v>
                </c:pt>
                <c:pt idx="9060">
                  <c:v>0.92600646372146544</c:v>
                </c:pt>
                <c:pt idx="9061">
                  <c:v>0.92693138292494714</c:v>
                </c:pt>
                <c:pt idx="9062">
                  <c:v>0.92784474063838529</c:v>
                </c:pt>
                <c:pt idx="9063">
                  <c:v>0.9287466813804055</c:v>
                </c:pt>
                <c:pt idx="9064">
                  <c:v>0.92963734786315044</c:v>
                </c:pt>
                <c:pt idx="9065">
                  <c:v>0.93051688101486107</c:v>
                </c:pt>
                <c:pt idx="9066">
                  <c:v>0.93138542000217528</c:v>
                </c:pt>
                <c:pt idx="9067">
                  <c:v>0.93224310225214813</c:v>
                </c:pt>
                <c:pt idx="9068">
                  <c:v>0.93309006347399626</c:v>
                </c:pt>
                <c:pt idx="9069">
                  <c:v>0.93392643768057126</c:v>
                </c:pt>
                <c:pt idx="9070">
                  <c:v>0.93475235720956418</c:v>
                </c:pt>
                <c:pt idx="9071">
                  <c:v>0.9355679527444446</c:v>
                </c:pt>
                <c:pt idx="9072">
                  <c:v>0.93637335333513905</c:v>
                </c:pt>
                <c:pt idx="9073">
                  <c:v>0.93716868641844986</c:v>
                </c:pt>
                <c:pt idx="9074">
                  <c:v>0.9380790778382192</c:v>
                </c:pt>
                <c:pt idx="9075">
                  <c:v>0.93897808936524141</c:v>
                </c:pt>
                <c:pt idx="9076">
                  <c:v>0.93999086324817593</c:v>
                </c:pt>
                <c:pt idx="9077">
                  <c:v>0.94099097745757376</c:v>
                </c:pt>
                <c:pt idx="9078">
                  <c:v>0.94210359023935408</c:v>
                </c:pt>
                <c:pt idx="9079">
                  <c:v>0.94320229536136213</c:v>
                </c:pt>
                <c:pt idx="9080">
                  <c:v>0.94428726666934515</c:v>
                </c:pt>
                <c:pt idx="9081">
                  <c:v>0.94535867583597832</c:v>
                </c:pt>
                <c:pt idx="9082">
                  <c:v>0.94641669238802861</c:v>
                </c:pt>
                <c:pt idx="9083">
                  <c:v>0.94746148373317829</c:v>
                </c:pt>
                <c:pt idx="9084">
                  <c:v>0.94849321518651353</c:v>
                </c:pt>
                <c:pt idx="9085">
                  <c:v>0.94951204999668215</c:v>
                </c:pt>
                <c:pt idx="9086">
                  <c:v>0.95051814937172363</c:v>
                </c:pt>
                <c:pt idx="9087">
                  <c:v>0.95163667250457706</c:v>
                </c:pt>
                <c:pt idx="9088">
                  <c:v>0.95274121409826984</c:v>
                </c:pt>
                <c:pt idx="9089">
                  <c:v>0.95383194892204148</c:v>
                </c:pt>
                <c:pt idx="9090">
                  <c:v>0.95490904956051592</c:v>
                </c:pt>
                <c:pt idx="9091">
                  <c:v>0.95609768644100945</c:v>
                </c:pt>
                <c:pt idx="9092">
                  <c:v>0.95727146536049679</c:v>
                </c:pt>
                <c:pt idx="9093">
                  <c:v>0.95843057204349058</c:v>
                </c:pt>
                <c:pt idx="9094">
                  <c:v>0.95957518989294699</c:v>
                </c:pt>
                <c:pt idx="9095">
                  <c:v>0.96070550001928512</c:v>
                </c:pt>
                <c:pt idx="9096">
                  <c:v>0.96194668126904403</c:v>
                </c:pt>
                <c:pt idx="9097">
                  <c:v>0.96317234775318095</c:v>
                </c:pt>
                <c:pt idx="9098">
                  <c:v>0.96438269340626614</c:v>
                </c:pt>
                <c:pt idx="9099">
                  <c:v>0.96557790973868785</c:v>
                </c:pt>
                <c:pt idx="9100">
                  <c:v>0.96675818586695428</c:v>
                </c:pt>
                <c:pt idx="9101">
                  <c:v>0.96792370854361731</c:v>
                </c:pt>
                <c:pt idx="9102">
                  <c:v>0.96907466218682214</c:v>
                </c:pt>
                <c:pt idx="9103">
                  <c:v>0.97021122890948686</c:v>
                </c:pt>
                <c:pt idx="9104">
                  <c:v>0.97133358854811824</c:v>
                </c:pt>
                <c:pt idx="9105">
                  <c:v>0.97244191869126673</c:v>
                </c:pt>
                <c:pt idx="9106">
                  <c:v>0.97353639470762587</c:v>
                </c:pt>
                <c:pt idx="9107">
                  <c:v>0.97461718977378053</c:v>
                </c:pt>
                <c:pt idx="9108">
                  <c:v>0.97568447490160826</c:v>
                </c:pt>
                <c:pt idx="9109">
                  <c:v>0.9767384189653382</c:v>
                </c:pt>
                <c:pt idx="9110">
                  <c:v>0.97777918872827152</c:v>
                </c:pt>
                <c:pt idx="9111">
                  <c:v>0.97880694886916808</c:v>
                </c:pt>
                <c:pt idx="9112">
                  <c:v>0.97982186200830346</c:v>
                </c:pt>
                <c:pt idx="9113">
                  <c:v>0.98082408873319971</c:v>
                </c:pt>
                <c:pt idx="9114">
                  <c:v>0.98193878762403475</c:v>
                </c:pt>
                <c:pt idx="9115">
                  <c:v>0.98303955277873434</c:v>
                </c:pt>
                <c:pt idx="9116">
                  <c:v>0.9841265583690002</c:v>
                </c:pt>
                <c:pt idx="9117">
                  <c:v>0.98532497638938765</c:v>
                </c:pt>
                <c:pt idx="9118">
                  <c:v>0.98650841418452029</c:v>
                </c:pt>
                <c:pt idx="9119">
                  <c:v>0.98767705900721381</c:v>
                </c:pt>
                <c:pt idx="9120">
                  <c:v>0.98895609576962362</c:v>
                </c:pt>
                <c:pt idx="9121">
                  <c:v>0.99021914457250337</c:v>
                </c:pt>
                <c:pt idx="9122">
                  <c:v>0.99146640526534713</c:v>
                </c:pt>
                <c:pt idx="9123">
                  <c:v>0.99269807519953024</c:v>
                </c:pt>
                <c:pt idx="9124">
                  <c:v>0.99391434925953615</c:v>
                </c:pt>
                <c:pt idx="9125">
                  <c:v>0.99524041989379197</c:v>
                </c:pt>
                <c:pt idx="9126">
                  <c:v>0.99654991464511955</c:v>
                </c:pt>
                <c:pt idx="9127">
                  <c:v>0.99784304071205554</c:v>
                </c:pt>
                <c:pt idx="9128">
                  <c:v>0.99924500270315486</c:v>
                </c:pt>
                <c:pt idx="9129">
                  <c:v>1.0006294401693654</c:v>
                </c:pt>
                <c:pt idx="9130">
                  <c:v>1.0019965721672484</c:v>
                </c:pt>
                <c:pt idx="9131">
                  <c:v>1.0034716150151577</c:v>
                </c:pt>
                <c:pt idx="9132">
                  <c:v>1.0049282198274683</c:v>
                </c:pt>
                <c:pt idx="9133">
                  <c:v>1.0063666170796248</c:v>
                </c:pt>
                <c:pt idx="9134">
                  <c:v>1.0077870343661295</c:v>
                </c:pt>
                <c:pt idx="9135">
                  <c:v>1.0091896964365528</c:v>
                </c:pt>
                <c:pt idx="9136">
                  <c:v>1.0105748252310958</c:v>
                </c:pt>
                <c:pt idx="9137">
                  <c:v>1.011942639915707</c:v>
                </c:pt>
                <c:pt idx="9138">
                  <c:v>1.0132933569167606</c:v>
                </c:pt>
                <c:pt idx="9139">
                  <c:v>1.014627189955301</c:v>
                </c:pt>
                <c:pt idx="9140">
                  <c:v>1.0159443500808598</c:v>
                </c:pt>
                <c:pt idx="9141">
                  <c:v>1.017245045704849</c:v>
                </c:pt>
                <c:pt idx="9142">
                  <c:v>1.0185294826335383</c:v>
                </c:pt>
                <c:pt idx="9143">
                  <c:v>1.0197978641006191</c:v>
                </c:pt>
                <c:pt idx="9144">
                  <c:v>1.0210503907993613</c:v>
                </c:pt>
                <c:pt idx="9145">
                  <c:v>1.0222872609143694</c:v>
                </c:pt>
                <c:pt idx="9146">
                  <c:v>1.0235086701529397</c:v>
                </c:pt>
                <c:pt idx="9147">
                  <c:v>1.0247148117760279</c:v>
                </c:pt>
                <c:pt idx="9148">
                  <c:v>1.0259058766288276</c:v>
                </c:pt>
                <c:pt idx="9149">
                  <c:v>1.0270820531709672</c:v>
                </c:pt>
                <c:pt idx="9150">
                  <c:v>1.0282435275063302</c:v>
                </c:pt>
                <c:pt idx="9151">
                  <c:v>1.0293904834125012</c:v>
                </c:pt>
                <c:pt idx="9152">
                  <c:v>1.0305231023698449</c:v>
                </c:pt>
                <c:pt idx="9153">
                  <c:v>1.0316415635902219</c:v>
                </c:pt>
                <c:pt idx="9154">
                  <c:v>1.032746044045344</c:v>
                </c:pt>
                <c:pt idx="9155">
                  <c:v>1.0338367184947772</c:v>
                </c:pt>
                <c:pt idx="9156">
                  <c:v>1.0349137595135924</c:v>
                </c:pt>
                <c:pt idx="9157">
                  <c:v>1.0359773375196726</c:v>
                </c:pt>
                <c:pt idx="9158">
                  <c:v>1.0370276208006768</c:v>
                </c:pt>
                <c:pt idx="9159">
                  <c:v>1.0380647755406682</c:v>
                </c:pt>
                <c:pt idx="9160">
                  <c:v>1.03908896584641</c:v>
                </c:pt>
                <c:pt idx="9161">
                  <c:v>1.0401003537733298</c:v>
                </c:pt>
                <c:pt idx="9162">
                  <c:v>1.0410990993511631</c:v>
                </c:pt>
                <c:pt idx="9163">
                  <c:v>1.0420853606092735</c:v>
                </c:pt>
                <c:pt idx="9164">
                  <c:v>1.0431842936016575</c:v>
                </c:pt>
                <c:pt idx="9165">
                  <c:v>1.0442694899316369</c:v>
                </c:pt>
                <c:pt idx="9166">
                  <c:v>1.0453411213074915</c:v>
                </c:pt>
                <c:pt idx="9167">
                  <c:v>1.0463993572911479</c:v>
                </c:pt>
                <c:pt idx="9168">
                  <c:v>1.0475693653250084</c:v>
                </c:pt>
                <c:pt idx="9169">
                  <c:v>1.0487247482584459</c:v>
                </c:pt>
                <c:pt idx="9170">
                  <c:v>1.0498656889052154</c:v>
                </c:pt>
                <c:pt idx="9171">
                  <c:v>1.0509923677939002</c:v>
                </c:pt>
                <c:pt idx="9172">
                  <c:v>1.0521049631964765</c:v>
                </c:pt>
                <c:pt idx="9173">
                  <c:v>1.0532036511565206</c:v>
                </c:pt>
                <c:pt idx="9174">
                  <c:v>1.0544136055170641</c:v>
                </c:pt>
                <c:pt idx="9175">
                  <c:v>1.0554834354481009</c:v>
                </c:pt>
                <c:pt idx="9176">
                  <c:v>1.0565398925049996</c:v>
                </c:pt>
                <c:pt idx="9177">
                  <c:v>1.0575831438486871</c:v>
                </c:pt>
                <c:pt idx="9178">
                  <c:v>1.0587383545505786</c:v>
                </c:pt>
                <c:pt idx="9179">
                  <c:v>1.0600041251186965</c:v>
                </c:pt>
                <c:pt idx="9180">
                  <c:v>1.0612540735547127</c:v>
                </c:pt>
                <c:pt idx="9181">
                  <c:v>1.0626133976352787</c:v>
                </c:pt>
                <c:pt idx="9182">
                  <c:v>1.0639557301648377</c:v>
                </c:pt>
                <c:pt idx="9183">
                  <c:v>1.0652812835377772</c:v>
                </c:pt>
                <c:pt idx="9184">
                  <c:v>1.0667152674935549</c:v>
                </c:pt>
                <c:pt idx="9185">
                  <c:v>1.0681313266498855</c:v>
                </c:pt>
                <c:pt idx="9186">
                  <c:v>1.0695296850667619</c:v>
                </c:pt>
                <c:pt idx="9187">
                  <c:v>1.0709105640034273</c:v>
                </c:pt>
                <c:pt idx="9188">
                  <c:v>1.0722741819533845</c:v>
                </c:pt>
                <c:pt idx="9189">
                  <c:v>1.0736207546789671</c:v>
                </c:pt>
                <c:pt idx="9190">
                  <c:v>1.07495049524548</c:v>
                </c:pt>
                <c:pt idx="9191">
                  <c:v>1.0762636140549116</c:v>
                </c:pt>
                <c:pt idx="9192">
                  <c:v>1.0775603188792251</c:v>
                </c:pt>
                <c:pt idx="9193">
                  <c:v>1.0788408148932347</c:v>
                </c:pt>
                <c:pt idx="9194">
                  <c:v>1.0801053047070692</c:v>
                </c:pt>
                <c:pt idx="9195">
                  <c:v>1.0813539883982308</c:v>
                </c:pt>
                <c:pt idx="9196">
                  <c:v>1.0825870635432528</c:v>
                </c:pt>
                <c:pt idx="9197">
                  <c:v>1.0838047252489622</c:v>
                </c:pt>
                <c:pt idx="9198">
                  <c:v>1.0850071661833502</c:v>
                </c:pt>
                <c:pt idx="9199">
                  <c:v>1.0861945766060583</c:v>
                </c:pt>
                <c:pt idx="9200">
                  <c:v>1.0873671443984827</c:v>
                </c:pt>
                <c:pt idx="9201">
                  <c:v>1.0885250550935017</c:v>
                </c:pt>
                <c:pt idx="9202">
                  <c:v>1.0897934919048329</c:v>
                </c:pt>
                <c:pt idx="9203">
                  <c:v>1.0910460732560225</c:v>
                </c:pt>
                <c:pt idx="9204">
                  <c:v>1.0922829973403223</c:v>
                </c:pt>
                <c:pt idx="9205">
                  <c:v>1.0935044598735684</c:v>
                </c:pt>
                <c:pt idx="9206">
                  <c:v>1.0948356541251487</c:v>
                </c:pt>
                <c:pt idx="9207">
                  <c:v>1.0961502084485844</c:v>
                </c:pt>
                <c:pt idx="9208">
                  <c:v>1.0975733308429771</c:v>
                </c:pt>
                <c:pt idx="9209">
                  <c:v>1.0989786642074399</c:v>
                </c:pt>
                <c:pt idx="9210">
                  <c:v>1.1003664309048469</c:v>
                </c:pt>
                <c:pt idx="9211">
                  <c:v>1.1017368505185363</c:v>
                </c:pt>
                <c:pt idx="9212">
                  <c:v>1.1032151398870547</c:v>
                </c:pt>
                <c:pt idx="9213">
                  <c:v>1.1046749506384665</c:v>
                </c:pt>
                <c:pt idx="9214">
                  <c:v>1.1062415137554857</c:v>
                </c:pt>
                <c:pt idx="9215">
                  <c:v>1.1076634948335422</c:v>
                </c:pt>
                <c:pt idx="9216">
                  <c:v>1.1090677011481229</c:v>
                </c:pt>
                <c:pt idx="9217">
                  <c:v>1.1104543548837713</c:v>
                </c:pt>
                <c:pt idx="9218">
                  <c:v>1.1119486754477241</c:v>
                </c:pt>
                <c:pt idx="9219">
                  <c:v>1.1134243170046276</c:v>
                </c:pt>
                <c:pt idx="9220">
                  <c:v>1.1150065130420699</c:v>
                </c:pt>
                <c:pt idx="9221">
                  <c:v>1.1165689316290439</c:v>
                </c:pt>
                <c:pt idx="9222">
                  <c:v>1.1181118199836808</c:v>
                </c:pt>
                <c:pt idx="9223">
                  <c:v>1.1196354222338849</c:v>
                </c:pt>
                <c:pt idx="9224">
                  <c:v>1.1211399794559613</c:v>
                </c:pt>
                <c:pt idx="9225">
                  <c:v>1.1226257297127618</c:v>
                </c:pt>
                <c:pt idx="9226">
                  <c:v>1.1239679080913523</c:v>
                </c:pt>
                <c:pt idx="9227">
                  <c:v>1.1252933092402104</c:v>
                </c:pt>
                <c:pt idx="9228">
                  <c:v>1.1266021428747077</c:v>
                </c:pt>
                <c:pt idx="9229">
                  <c:v>1.1280196160887739</c:v>
                </c:pt>
                <c:pt idx="9230">
                  <c:v>1.1294193708876643</c:v>
                </c:pt>
                <c:pt idx="9231">
                  <c:v>1.1306766287515686</c:v>
                </c:pt>
                <c:pt idx="9232">
                  <c:v>1.1319181708921739</c:v>
                </c:pt>
                <c:pt idx="9233">
                  <c:v>1.1331441937560218</c:v>
                </c:pt>
                <c:pt idx="9234">
                  <c:v>1.1343548913340715</c:v>
                </c:pt>
                <c:pt idx="9235">
                  <c:v>1.1355504551923956</c:v>
                </c:pt>
                <c:pt idx="9236">
                  <c:v>1.1367310745024906</c:v>
                </c:pt>
                <c:pt idx="9237">
                  <c:v>1.1378969360712095</c:v>
                </c:pt>
                <c:pt idx="9238">
                  <c:v>1.1390482243703193</c:v>
                </c:pt>
                <c:pt idx="9239">
                  <c:v>1.1401851215656902</c:v>
                </c:pt>
                <c:pt idx="9240">
                  <c:v>1.1413078075461192</c:v>
                </c:pt>
                <c:pt idx="9241">
                  <c:v>1.1424164599517928</c:v>
                </c:pt>
                <c:pt idx="9242">
                  <c:v>1.1436362542023955</c:v>
                </c:pt>
                <c:pt idx="9243">
                  <c:v>1.1448408010248654</c:v>
                </c:pt>
                <c:pt idx="9244">
                  <c:v>1.1460302910120546</c:v>
                </c:pt>
                <c:pt idx="9245">
                  <c:v>1.1472049123744039</c:v>
                </c:pt>
                <c:pt idx="9246">
                  <c:v>1.148364850969724</c:v>
                </c:pt>
                <c:pt idx="9247">
                  <c:v>1.1495102903326024</c:v>
                </c:pt>
                <c:pt idx="9248">
                  <c:v>1.1506414117034449</c:v>
                </c:pt>
                <c:pt idx="9249">
                  <c:v>1.1517583940571519</c:v>
                </c:pt>
                <c:pt idx="9250">
                  <c:v>1.1528614141314375</c:v>
                </c:pt>
                <c:pt idx="9251">
                  <c:v>1.1539506464547946</c:v>
                </c:pt>
                <c:pt idx="9252">
                  <c:v>1.1550262633741097</c:v>
                </c:pt>
                <c:pt idx="9253">
                  <c:v>1.1560884350819334</c:v>
                </c:pt>
                <c:pt idx="9254">
                  <c:v>1.1572623296434092</c:v>
                </c:pt>
                <c:pt idx="9255">
                  <c:v>1.1584215505228665</c:v>
                </c:pt>
                <c:pt idx="9256">
                  <c:v>1.1595662811413308</c:v>
                </c:pt>
                <c:pt idx="9257">
                  <c:v>1.160696702627064</c:v>
                </c:pt>
                <c:pt idx="9258">
                  <c:v>1.1618129938442256</c:v>
                </c:pt>
                <c:pt idx="9259">
                  <c:v>1.1629153314211729</c:v>
                </c:pt>
                <c:pt idx="9260">
                  <c:v>1.1640038897784082</c:v>
                </c:pt>
                <c:pt idx="9261">
                  <c:v>1.1650788411561781</c:v>
                </c:pt>
                <c:pt idx="9262">
                  <c:v>1.1661403556417258</c:v>
                </c:pt>
                <c:pt idx="9263">
                  <c:v>1.1671886011962043</c:v>
                </c:pt>
                <c:pt idx="9264">
                  <c:v>1.1682237436812517</c:v>
                </c:pt>
                <c:pt idx="9265">
                  <c:v>1.1692459468852361</c:v>
                </c:pt>
                <c:pt idx="9266">
                  <c:v>1.1702553725491707</c:v>
                </c:pt>
                <c:pt idx="9267">
                  <c:v>1.1712521803923059</c:v>
                </c:pt>
                <c:pt idx="9268">
                  <c:v>1.1722365281374021</c:v>
                </c:pt>
                <c:pt idx="9269">
                  <c:v>1.1732085715356846</c:v>
                </c:pt>
                <c:pt idx="9270">
                  <c:v>1.1741684643914885</c:v>
                </c:pt>
                <c:pt idx="9271">
                  <c:v>1.1751163585865949</c:v>
                </c:pt>
                <c:pt idx="9272">
                  <c:v>1.1761774041042625</c:v>
                </c:pt>
                <c:pt idx="9273">
                  <c:v>1.1772251865529593</c:v>
                </c:pt>
                <c:pt idx="9274">
                  <c:v>1.1782598717210473</c:v>
                </c:pt>
                <c:pt idx="9275">
                  <c:v>1.1794066233245342</c:v>
                </c:pt>
                <c:pt idx="9276">
                  <c:v>1.1805390405329774</c:v>
                </c:pt>
                <c:pt idx="9277">
                  <c:v>1.1816573025263153</c:v>
                </c:pt>
                <c:pt idx="9278">
                  <c:v>1.1827615862447363</c:v>
                </c:pt>
                <c:pt idx="9279">
                  <c:v>1.1839770664166771</c:v>
                </c:pt>
                <c:pt idx="9280">
                  <c:v>1.1851773530864687</c:v>
                </c:pt>
                <c:pt idx="9281">
                  <c:v>1.1863626361728878</c:v>
                </c:pt>
                <c:pt idx="9282">
                  <c:v>1.1876581032207267</c:v>
                </c:pt>
                <c:pt idx="9283">
                  <c:v>1.1888123769304677</c:v>
                </c:pt>
                <c:pt idx="9284">
                  <c:v>1.1899522222188368</c:v>
                </c:pt>
                <c:pt idx="9285">
                  <c:v>1.1912028194411013</c:v>
                </c:pt>
                <c:pt idx="9286">
                  <c:v>1.1924377841980875</c:v>
                </c:pt>
                <c:pt idx="9287">
                  <c:v>1.1936573118956115</c:v>
                </c:pt>
                <c:pt idx="9288">
                  <c:v>1.1949865954969163</c:v>
                </c:pt>
                <c:pt idx="9289">
                  <c:v>1.1962992630532048</c:v>
                </c:pt>
                <c:pt idx="9290">
                  <c:v>1.1977205222650398</c:v>
                </c:pt>
                <c:pt idx="9291">
                  <c:v>1.1991240157367269</c:v>
                </c:pt>
                <c:pt idx="9292">
                  <c:v>1.2005099655400178</c:v>
                </c:pt>
                <c:pt idx="9293">
                  <c:v>1.2018785909707674</c:v>
                </c:pt>
                <c:pt idx="9294">
                  <c:v>1.2032301085836328</c:v>
                </c:pt>
                <c:pt idx="9295">
                  <c:v>1.2045647322263373</c:v>
                </c:pt>
                <c:pt idx="9296">
                  <c:v>1.2058826730735082</c:v>
                </c:pt>
                <c:pt idx="9297">
                  <c:v>1.2071841396600893</c:v>
                </c:pt>
                <c:pt idx="9298">
                  <c:v>1.2084693379143381</c:v>
                </c:pt>
                <c:pt idx="9299">
                  <c:v>1.2097384711904089</c:v>
                </c:pt>
                <c:pt idx="9300">
                  <c:v>1.2109917403005288</c:v>
                </c:pt>
                <c:pt idx="9301">
                  <c:v>1.2122293435467721</c:v>
                </c:pt>
                <c:pt idx="9302">
                  <c:v>1.2134514767524376</c:v>
                </c:pt>
                <c:pt idx="9303">
                  <c:v>1.2146583332930321</c:v>
                </c:pt>
                <c:pt idx="9304">
                  <c:v>1.2158501041268692</c:v>
                </c:pt>
                <c:pt idx="9305">
                  <c:v>1.2170269778252834</c:v>
                </c:pt>
                <c:pt idx="9306">
                  <c:v>1.2181891406024674</c:v>
                </c:pt>
                <c:pt idx="9307">
                  <c:v>1.2193367763449365</c:v>
                </c:pt>
                <c:pt idx="9308">
                  <c:v>1.2204700666406247</c:v>
                </c:pt>
                <c:pt idx="9309">
                  <c:v>1.2215891908076169</c:v>
                </c:pt>
                <c:pt idx="9310">
                  <c:v>1.2226943259225216</c:v>
                </c:pt>
                <c:pt idx="9311">
                  <c:v>1.22378564684849</c:v>
                </c:pt>
                <c:pt idx="9312">
                  <c:v>1.2248633262628839</c:v>
                </c:pt>
                <c:pt idx="9313">
                  <c:v>1.2259275346845979</c:v>
                </c:pt>
                <c:pt idx="9314">
                  <c:v>1.2269784405010404</c:v>
                </c:pt>
                <c:pt idx="9315">
                  <c:v>1.2280162099947773</c:v>
                </c:pt>
                <c:pt idx="9316">
                  <c:v>1.2290410073698426</c:v>
                </c:pt>
                <c:pt idx="9317">
                  <c:v>1.2300529947777195</c:v>
                </c:pt>
                <c:pt idx="9318">
                  <c:v>1.231052332342998</c:v>
                </c:pt>
                <c:pt idx="9319">
                  <c:v>1.2320391781887106</c:v>
                </c:pt>
                <c:pt idx="9320">
                  <c:v>1.2330136884613516</c:v>
                </c:pt>
                <c:pt idx="9321">
                  <c:v>1.2339760173555847</c:v>
                </c:pt>
                <c:pt idx="9322">
                  <c:v>1.23492631713864</c:v>
                </c:pt>
                <c:pt idx="9323">
                  <c:v>1.235864738174407</c:v>
                </c:pt>
                <c:pt idx="9324">
                  <c:v>1.2367914289472268</c:v>
                </c:pt>
                <c:pt idx="9325">
                  <c:v>1.2377065360853865</c:v>
                </c:pt>
                <c:pt idx="9326">
                  <c:v>1.2386102043843192</c:v>
                </c:pt>
                <c:pt idx="9327">
                  <c:v>1.2395025768295151</c:v>
                </c:pt>
                <c:pt idx="9328">
                  <c:v>1.2403837946191463</c:v>
                </c:pt>
                <c:pt idx="9329">
                  <c:v>1.2412539971864069</c:v>
                </c:pt>
                <c:pt idx="9330">
                  <c:v>1.2421133222215768</c:v>
                </c:pt>
                <c:pt idx="9331">
                  <c:v>1.242961905693807</c:v>
                </c:pt>
                <c:pt idx="9332">
                  <c:v>1.2437998818726343</c:v>
                </c:pt>
                <c:pt idx="9333">
                  <c:v>1.2446273833492265</c:v>
                </c:pt>
                <c:pt idx="9334">
                  <c:v>1.2454445410573611</c:v>
                </c:pt>
                <c:pt idx="9335">
                  <c:v>1.2462514842941441</c:v>
                </c:pt>
                <c:pt idx="9336">
                  <c:v>1.2470483407404673</c:v>
                </c:pt>
                <c:pt idx="9337">
                  <c:v>1.2478352364812115</c:v>
                </c:pt>
                <c:pt idx="9338">
                  <c:v>1.2486122960251964</c:v>
                </c:pt>
                <c:pt idx="9339">
                  <c:v>1.2493796423248815</c:v>
                </c:pt>
                <c:pt idx="9340">
                  <c:v>1.2501373967958205</c:v>
                </c:pt>
                <c:pt idx="9341">
                  <c:v>1.2508856793358727</c:v>
                </c:pt>
                <c:pt idx="9342">
                  <c:v>1.2516246083441742</c:v>
                </c:pt>
                <c:pt idx="9343">
                  <c:v>1.2523543007398721</c:v>
                </c:pt>
                <c:pt idx="9344">
                  <c:v>1.2530748719806237</c:v>
                </c:pt>
                <c:pt idx="9345">
                  <c:v>1.2537864360808659</c:v>
                </c:pt>
                <c:pt idx="9346">
                  <c:v>1.2546141056298552</c:v>
                </c:pt>
                <c:pt idx="9347">
                  <c:v>1.2554314293094819</c:v>
                </c:pt>
                <c:pt idx="9348">
                  <c:v>1.2562385364431135</c:v>
                </c:pt>
                <c:pt idx="9349">
                  <c:v>1.2570355547375744</c:v>
                </c:pt>
                <c:pt idx="9350">
                  <c:v>1.2576976103033548</c:v>
                </c:pt>
                <c:pt idx="9351">
                  <c:v>1.2584763901745628</c:v>
                </c:pt>
                <c:pt idx="9352">
                  <c:v>1.2592454352973808</c:v>
                </c:pt>
                <c:pt idx="9353">
                  <c:v>1.2598798673561635</c:v>
                </c:pt>
                <c:pt idx="9354">
                  <c:v>1.2605063690142115</c:v>
                </c:pt>
                <c:pt idx="9355">
                  <c:v>1.2611250394015339</c:v>
                </c:pt>
                <c:pt idx="9356">
                  <c:v>1.2618609764090147</c:v>
                </c:pt>
                <c:pt idx="9357">
                  <c:v>1.2625877142039021</c:v>
                </c:pt>
                <c:pt idx="9358">
                  <c:v>1.2631803677763533</c:v>
                </c:pt>
                <c:pt idx="9359">
                  <c:v>1.2637656131791488</c:v>
                </c:pt>
                <c:pt idx="9360">
                  <c:v>1.2644685430144094</c:v>
                </c:pt>
                <c:pt idx="9361">
                  <c:v>1.2650376862267292</c:v>
                </c:pt>
                <c:pt idx="9362">
                  <c:v>1.2657247151488951</c:v>
                </c:pt>
                <c:pt idx="9363">
                  <c:v>1.2664031562095339</c:v>
                </c:pt>
                <c:pt idx="9364">
                  <c:v>1.2670731167569147</c:v>
                </c:pt>
                <c:pt idx="9365">
                  <c:v>1.2677347027974533</c:v>
                </c:pt>
                <c:pt idx="9366">
                  <c:v>1.2685130190124851</c:v>
                </c:pt>
                <c:pt idx="9367">
                  <c:v>1.2692816062748291</c:v>
                </c:pt>
                <c:pt idx="9368">
                  <c:v>1.2701655861963936</c:v>
                </c:pt>
                <c:pt idx="9369">
                  <c:v>1.2710385163689386</c:v>
                </c:pt>
                <c:pt idx="9370">
                  <c:v>1.2719005349143269</c:v>
                </c:pt>
                <c:pt idx="9371">
                  <c:v>1.2727517782278979</c:v>
                </c:pt>
                <c:pt idx="9372">
                  <c:v>1.2735923810000491</c:v>
                </c:pt>
                <c:pt idx="9373">
                  <c:v>1.2745474762375486</c:v>
                </c:pt>
                <c:pt idx="9374">
                  <c:v>1.2754906327845792</c:v>
                </c:pt>
                <c:pt idx="9375">
                  <c:v>1.2764219998747719</c:v>
                </c:pt>
                <c:pt idx="9376">
                  <c:v>1.2773417248763372</c:v>
                </c:pt>
                <c:pt idx="9377">
                  <c:v>1.278374953315383</c:v>
                </c:pt>
                <c:pt idx="9378">
                  <c:v>1.2793952663989407</c:v>
                </c:pt>
                <c:pt idx="9379">
                  <c:v>1.2804028255689539</c:v>
                </c:pt>
                <c:pt idx="9380">
                  <c:v>1.281522790249342</c:v>
                </c:pt>
                <c:pt idx="9381">
                  <c:v>1.2826287553712252</c:v>
                </c:pt>
                <c:pt idx="9382">
                  <c:v>1.2837208959290849</c:v>
                </c:pt>
                <c:pt idx="9383">
                  <c:v>1.2847993847299712</c:v>
                </c:pt>
                <c:pt idx="9384">
                  <c:v>1.2858643924208466</c:v>
                </c:pt>
                <c:pt idx="9385">
                  <c:v>1.2869160875155861</c:v>
                </c:pt>
                <c:pt idx="9386">
                  <c:v>1.2879546364216412</c:v>
                </c:pt>
                <c:pt idx="9387">
                  <c:v>1.2889802034663707</c:v>
                </c:pt>
                <c:pt idx="9388">
                  <c:v>1.289992950923041</c:v>
                </c:pt>
                <c:pt idx="9389">
                  <c:v>1.290993039036503</c:v>
                </c:pt>
                <c:pt idx="9390">
                  <c:v>1.2919806260485467</c:v>
                </c:pt>
                <c:pt idx="9391">
                  <c:v>1.2929558682229398</c:v>
                </c:pt>
                <c:pt idx="9392">
                  <c:v>1.2939189198701531</c:v>
                </c:pt>
                <c:pt idx="9393">
                  <c:v>1.2948699333717761</c:v>
                </c:pt>
                <c:pt idx="9394">
                  <c:v>1.295809059204629</c:v>
                </c:pt>
                <c:pt idx="9395">
                  <c:v>1.2967364459645712</c:v>
                </c:pt>
                <c:pt idx="9396">
                  <c:v>1.2976522403900139</c:v>
                </c:pt>
                <c:pt idx="9397">
                  <c:v>1.2985565873851388</c:v>
                </c:pt>
                <c:pt idx="9398">
                  <c:v>1.2994496300428247</c:v>
                </c:pt>
                <c:pt idx="9399">
                  <c:v>1.3003315096672894</c:v>
                </c:pt>
                <c:pt idx="9400">
                  <c:v>1.3012023657964482</c:v>
                </c:pt>
                <c:pt idx="9401">
                  <c:v>1.3020623362239927</c:v>
                </c:pt>
                <c:pt idx="9402">
                  <c:v>1.3029115570211929</c:v>
                </c:pt>
                <c:pt idx="9403">
                  <c:v>1.303750162558428</c:v>
                </c:pt>
                <c:pt idx="9404">
                  <c:v>1.3045782855264476</c:v>
                </c:pt>
                <c:pt idx="9405">
                  <c:v>1.305521056957367</c:v>
                </c:pt>
                <c:pt idx="9406">
                  <c:v>1.3064520437453999</c:v>
                </c:pt>
                <c:pt idx="9407">
                  <c:v>1.3073713931985824</c:v>
                </c:pt>
                <c:pt idx="9408">
                  <c:v>1.3082792507836001</c:v>
                </c:pt>
                <c:pt idx="9409">
                  <c:v>1.309175760148805</c:v>
                </c:pt>
                <c:pt idx="9410">
                  <c:v>1.3101860631469449</c:v>
                </c:pt>
                <c:pt idx="9411">
                  <c:v>1.3111837373576081</c:v>
                </c:pt>
                <c:pt idx="9412">
                  <c:v>1.312168940640638</c:v>
                </c:pt>
                <c:pt idx="9413">
                  <c:v>1.31301682888263</c:v>
                </c:pt>
                <c:pt idx="9414">
                  <c:v>1.3138541185215973</c:v>
                </c:pt>
                <c:pt idx="9415">
                  <c:v>1.3146809420400773</c:v>
                </c:pt>
                <c:pt idx="9416">
                  <c:v>1.3154974302645763</c:v>
                </c:pt>
                <c:pt idx="9417">
                  <c:v>1.3163037123862691</c:v>
                </c:pt>
                <c:pt idx="9418">
                  <c:v>1.3170999159814407</c:v>
                </c:pt>
                <c:pt idx="9419">
                  <c:v>1.3178861670316726</c:v>
                </c:pt>
                <c:pt idx="9420">
                  <c:v>1.3187875899437767</c:v>
                </c:pt>
                <c:pt idx="9421">
                  <c:v>1.3196777450694794</c:v>
                </c:pt>
                <c:pt idx="9422">
                  <c:v>1.3206817732561109</c:v>
                </c:pt>
                <c:pt idx="9423">
                  <c:v>1.3217982510904096</c:v>
                </c:pt>
                <c:pt idx="9424">
                  <c:v>1.3229007729517794</c:v>
                </c:pt>
                <c:pt idx="9425">
                  <c:v>1.3239895132898822</c:v>
                </c:pt>
                <c:pt idx="9426">
                  <c:v>1.3250646443737588</c:v>
                </c:pt>
                <c:pt idx="9427">
                  <c:v>1.3261263363190867</c:v>
                </c:pt>
                <c:pt idx="9428">
                  <c:v>1.3272997571150982</c:v>
                </c:pt>
                <c:pt idx="9429">
                  <c:v>1.3284585101511595</c:v>
                </c:pt>
                <c:pt idx="9430">
                  <c:v>1.3297277787742701</c:v>
                </c:pt>
                <c:pt idx="9431">
                  <c:v>1.3309811815395918</c:v>
                </c:pt>
                <c:pt idx="9432">
                  <c:v>1.3322189167703469</c:v>
                </c:pt>
                <c:pt idx="9433">
                  <c:v>1.3334411803107176</c:v>
                </c:pt>
                <c:pt idx="9434">
                  <c:v>1.3346481655568336</c:v>
                </c:pt>
                <c:pt idx="9435">
                  <c:v>1.3358400634873733</c:v>
                </c:pt>
                <c:pt idx="9436">
                  <c:v>1.3370170626937812</c:v>
                </c:pt>
                <c:pt idx="9437">
                  <c:v>1.3381793494101089</c:v>
                </c:pt>
                <c:pt idx="9438">
                  <c:v>1.3393271075424824</c:v>
                </c:pt>
                <c:pt idx="9439">
                  <c:v>1.3404605186982015</c:v>
                </c:pt>
                <c:pt idx="9440">
                  <c:v>1.3415797622144741</c:v>
                </c:pt>
                <c:pt idx="9441">
                  <c:v>1.3426850151867931</c:v>
                </c:pt>
                <c:pt idx="9442">
                  <c:v>1.3437764524969582</c:v>
                </c:pt>
                <c:pt idx="9443">
                  <c:v>1.3448542468407463</c:v>
                </c:pt>
                <c:pt idx="9444">
                  <c:v>1.3459185687552369</c:v>
                </c:pt>
                <c:pt idx="9445">
                  <c:v>1.3469695866457965</c:v>
                </c:pt>
                <c:pt idx="9446">
                  <c:v>1.348007466812724</c:v>
                </c:pt>
                <c:pt idx="9447">
                  <c:v>1.3490323734775649</c:v>
                </c:pt>
                <c:pt idx="9448">
                  <c:v>1.3500444688090953</c:v>
                </c:pt>
                <c:pt idx="9449">
                  <c:v>1.3510439129489817</c:v>
                </c:pt>
                <c:pt idx="9450">
                  <c:v>1.3520308640371195</c:v>
                </c:pt>
                <c:pt idx="9451">
                  <c:v>1.3530054782366554</c:v>
                </c:pt>
                <c:pt idx="9452">
                  <c:v>1.3539679097586972</c:v>
                </c:pt>
                <c:pt idx="9453">
                  <c:v>1.3549183108867136</c:v>
                </c:pt>
                <c:pt idx="9454">
                  <c:v>1.3558568320006297</c:v>
                </c:pt>
                <c:pt idx="9455">
                  <c:v>1.3569086216006219</c:v>
                </c:pt>
                <c:pt idx="9456">
                  <c:v>1.357947263830614</c:v>
                </c:pt>
                <c:pt idx="9457">
                  <c:v>1.3589729230327314</c:v>
                </c:pt>
                <c:pt idx="9458">
                  <c:v>1.3599857614948223</c:v>
                </c:pt>
                <c:pt idx="9459">
                  <c:v>1.360985939476137</c:v>
                </c:pt>
                <c:pt idx="9460">
                  <c:v>1.3619736152326853</c:v>
                </c:pt>
                <c:pt idx="9461">
                  <c:v>1.3628239450422768</c:v>
                </c:pt>
                <c:pt idx="9462">
                  <c:v>1.3636636457292484</c:v>
                </c:pt>
                <c:pt idx="9463">
                  <c:v>1.3644928501576328</c:v>
                </c:pt>
                <c:pt idx="9464">
                  <c:v>1.3654366895306624</c:v>
                </c:pt>
                <c:pt idx="9465">
                  <c:v>1.3663687309115291</c:v>
                </c:pt>
                <c:pt idx="9466">
                  <c:v>1.3672891217751351</c:v>
                </c:pt>
                <c:pt idx="9467">
                  <c:v>1.3681980077529459</c:v>
                </c:pt>
                <c:pt idx="9468">
                  <c:v>1.3690955326560341</c:v>
                </c:pt>
                <c:pt idx="9469">
                  <c:v>1.3699818384978337</c:v>
                </c:pt>
                <c:pt idx="9470">
                  <c:v>1.3708570655166108</c:v>
                </c:pt>
                <c:pt idx="9471">
                  <c:v>1.3717213521976532</c:v>
                </c:pt>
                <c:pt idx="9472">
                  <c:v>1.3725748352951825</c:v>
                </c:pt>
                <c:pt idx="9473">
                  <c:v>1.3734176498539927</c:v>
                </c:pt>
                <c:pt idx="9474">
                  <c:v>1.3742499292308179</c:v>
                </c:pt>
                <c:pt idx="9475">
                  <c:v>1.3750718051154327</c:v>
                </c:pt>
                <c:pt idx="9476">
                  <c:v>1.3758834075514899</c:v>
                </c:pt>
                <c:pt idx="9477">
                  <c:v>1.3766848649570962</c:v>
                </c:pt>
                <c:pt idx="9478">
                  <c:v>1.3774763041451326</c:v>
                </c:pt>
                <c:pt idx="9479">
                  <c:v>1.3783828503433184</c:v>
                </c:pt>
                <c:pt idx="9480">
                  <c:v>1.379278064714027</c:v>
                </c:pt>
                <c:pt idx="9481">
                  <c:v>1.3802870889051018</c:v>
                </c:pt>
                <c:pt idx="9482">
                  <c:v>1.3814085002937879</c:v>
                </c:pt>
                <c:pt idx="9483">
                  <c:v>1.3825158940401157</c:v>
                </c:pt>
                <c:pt idx="9484">
                  <c:v>1.3836094453646142</c:v>
                </c:pt>
                <c:pt idx="9485">
                  <c:v>1.3846893272975564</c:v>
                </c:pt>
                <c:pt idx="9486">
                  <c:v>1.3858807107063369</c:v>
                </c:pt>
                <c:pt idx="9487">
                  <c:v>1.3870572018225076</c:v>
                </c:pt>
                <c:pt idx="9488">
                  <c:v>1.3883439867997263</c:v>
                </c:pt>
                <c:pt idx="9489">
                  <c:v>1.3894896869647297</c:v>
                </c:pt>
                <c:pt idx="9490">
                  <c:v>1.3906210658776705</c:v>
                </c:pt>
                <c:pt idx="9491">
                  <c:v>1.3917383025541996</c:v>
                </c:pt>
                <c:pt idx="9492">
                  <c:v>1.3929665737722721</c:v>
                </c:pt>
                <c:pt idx="9493">
                  <c:v>1.3941794916001187</c:v>
                </c:pt>
                <c:pt idx="9494">
                  <c:v>1.3953772479551172</c:v>
                </c:pt>
                <c:pt idx="9495">
                  <c:v>1.3965600323556782</c:v>
                </c:pt>
                <c:pt idx="9496">
                  <c:v>1.3976030319512323</c:v>
                </c:pt>
                <c:pt idx="9497">
                  <c:v>1.3987579940518418</c:v>
                </c:pt>
                <c:pt idx="9498">
                  <c:v>1.3997735191261937</c:v>
                </c:pt>
                <c:pt idx="9499">
                  <c:v>1.4007763501371162</c:v>
                </c:pt>
                <c:pt idx="9500">
                  <c:v>1.4017666457604023</c:v>
                </c:pt>
                <c:pt idx="9501">
                  <c:v>1.4028695626883974</c:v>
                </c:pt>
                <c:pt idx="9502">
                  <c:v>1.4039586931547925</c:v>
                </c:pt>
                <c:pt idx="9503">
                  <c:v>1.4050342094903576</c:v>
                </c:pt>
                <c:pt idx="9504">
                  <c:v>1.4060962818717282</c:v>
                </c:pt>
                <c:pt idx="9505">
                  <c:v>1.4071450783483317</c:v>
                </c:pt>
                <c:pt idx="9506">
                  <c:v>1.4081807648689775</c:v>
                </c:pt>
                <c:pt idx="9507">
                  <c:v>1.4092035053081153</c:v>
                </c:pt>
                <c:pt idx="9508">
                  <c:v>1.4102134614917639</c:v>
                </c:pt>
                <c:pt idx="9509">
                  <c:v>1.4112107932231168</c:v>
                </c:pt>
                <c:pt idx="9510">
                  <c:v>1.4121956583078279</c:v>
                </c:pt>
                <c:pt idx="9511">
                  <c:v>1.41316821257898</c:v>
                </c:pt>
                <c:pt idx="9512">
                  <c:v>1.4141286099217427</c:v>
                </c:pt>
                <c:pt idx="9513">
                  <c:v>1.415077002297721</c:v>
                </c:pt>
                <c:pt idx="9514">
                  <c:v>1.4160135397689995</c:v>
                </c:pt>
                <c:pt idx="9515">
                  <c:v>1.416938370521887</c:v>
                </c:pt>
                <c:pt idx="9516">
                  <c:v>1.4178516408903634</c:v>
                </c:pt>
                <c:pt idx="9517">
                  <c:v>1.4187534953792338</c:v>
                </c:pt>
                <c:pt idx="9518">
                  <c:v>1.4197690766869933</c:v>
                </c:pt>
                <c:pt idx="9519">
                  <c:v>1.4207719632284059</c:v>
                </c:pt>
                <c:pt idx="9520">
                  <c:v>1.4217623136880508</c:v>
                </c:pt>
                <c:pt idx="9521">
                  <c:v>1.4227402847669501</c:v>
                </c:pt>
                <c:pt idx="9522">
                  <c:v>1.4237060312073633</c:v>
                </c:pt>
                <c:pt idx="9523">
                  <c:v>1.4246597058172712</c:v>
                </c:pt>
                <c:pt idx="9524">
                  <c:v>1.4256014594945554</c:v>
                </c:pt>
                <c:pt idx="9525">
                  <c:v>1.4265314412508734</c:v>
                </c:pt>
                <c:pt idx="9526">
                  <c:v>1.4274497982352374</c:v>
                </c:pt>
                <c:pt idx="9527">
                  <c:v>1.428356675757297</c:v>
                </c:pt>
                <c:pt idx="9528">
                  <c:v>1.4292522173103308</c:v>
                </c:pt>
                <c:pt idx="9529">
                  <c:v>1.4301365645939517</c:v>
                </c:pt>
                <c:pt idx="9530">
                  <c:v>1.4310098575365273</c:v>
                </c:pt>
                <c:pt idx="9531">
                  <c:v>1.4318722343173207</c:v>
                </c:pt>
                <c:pt idx="9532">
                  <c:v>1.4327238313883541</c:v>
                </c:pt>
                <c:pt idx="9533">
                  <c:v>1.4336897834959996</c:v>
                </c:pt>
                <c:pt idx="9534">
                  <c:v>1.4346436612022997</c:v>
                </c:pt>
                <c:pt idx="9535">
                  <c:v>1.435585615437271</c:v>
                </c:pt>
                <c:pt idx="9536">
                  <c:v>1.4365157952443051</c:v>
                </c:pt>
                <c:pt idx="9537">
                  <c:v>1.4374343478037512</c:v>
                </c:pt>
                <c:pt idx="9538">
                  <c:v>1.4382164184562043</c:v>
                </c:pt>
                <c:pt idx="9539">
                  <c:v>1.4391137132255016</c:v>
                </c:pt>
                <c:pt idx="9540">
                  <c:v>1.4399997918101828</c:v>
                </c:pt>
                <c:pt idx="9541">
                  <c:v>1.4408747944125555</c:v>
                </c:pt>
                <c:pt idx="9542">
                  <c:v>1.4418638594823985</c:v>
                </c:pt>
                <c:pt idx="9543">
                  <c:v>1.4428405612388684</c:v>
                </c:pt>
                <c:pt idx="9544">
                  <c:v>1.4439300542233826</c:v>
                </c:pt>
                <c:pt idx="9545">
                  <c:v>1.4451309285455902</c:v>
                </c:pt>
                <c:pt idx="9546">
                  <c:v>1.4463167919387703</c:v>
                </c:pt>
                <c:pt idx="9547">
                  <c:v>1.4474878320395357</c:v>
                </c:pt>
                <c:pt idx="9548">
                  <c:v>1.4487692341390415</c:v>
                </c:pt>
                <c:pt idx="9549">
                  <c:v>1.4499096187123035</c:v>
                </c:pt>
                <c:pt idx="9550">
                  <c:v>1.4510357484783998</c:v>
                </c:pt>
                <c:pt idx="9551">
                  <c:v>1.4522728016224198</c:v>
                </c:pt>
                <c:pt idx="9552">
                  <c:v>1.4534943916021394</c:v>
                </c:pt>
                <c:pt idx="9553">
                  <c:v>1.4547007117071127</c:v>
                </c:pt>
                <c:pt idx="9554">
                  <c:v>1.4558919528107739</c:v>
                </c:pt>
                <c:pt idx="9555">
                  <c:v>1.4570683034006393</c:v>
                </c:pt>
                <c:pt idx="9556">
                  <c:v>1.4582299496081312</c:v>
                </c:pt>
                <c:pt idx="9557">
                  <c:v>1.4593770752380295</c:v>
                </c:pt>
                <c:pt idx="9558">
                  <c:v>1.460509861797554</c:v>
                </c:pt>
                <c:pt idx="9559">
                  <c:v>1.4616284885250845</c:v>
                </c:pt>
                <c:pt idx="9560">
                  <c:v>1.4627331324185209</c:v>
                </c:pt>
                <c:pt idx="9561">
                  <c:v>1.4638239682632894</c:v>
                </c:pt>
                <c:pt idx="9562">
                  <c:v>1.4649011686599982</c:v>
                </c:pt>
                <c:pt idx="9563">
                  <c:v>1.4659649040517482</c:v>
                </c:pt>
                <c:pt idx="9564">
                  <c:v>1.4670153427511012</c:v>
                </c:pt>
                <c:pt idx="9565">
                  <c:v>1.4680526509667124</c:v>
                </c:pt>
                <c:pt idx="9566">
                  <c:v>1.4690769928296286</c:v>
                </c:pt>
                <c:pt idx="9567">
                  <c:v>1.4700885304192581</c:v>
                </c:pt>
                <c:pt idx="9568">
                  <c:v>1.4710874237890175</c:v>
                </c:pt>
                <c:pt idx="9569">
                  <c:v>1.4720738309916548</c:v>
                </c:pt>
                <c:pt idx="9570">
                  <c:v>1.4730479081042591</c:v>
                </c:pt>
                <c:pt idx="9571">
                  <c:v>1.4741348092529558</c:v>
                </c:pt>
                <c:pt idx="9572">
                  <c:v>1.4750831241372939</c:v>
                </c:pt>
                <c:pt idx="9573">
                  <c:v>1.4760195850855777</c:v>
                </c:pt>
                <c:pt idx="9574">
                  <c:v>1.4769443402720079</c:v>
                </c:pt>
                <c:pt idx="9575">
                  <c:v>1.4778575360186079</c:v>
                </c:pt>
                <c:pt idx="9576">
                  <c:v>1.4788843168183754</c:v>
                </c:pt>
                <c:pt idx="9577">
                  <c:v>1.4798982628581456</c:v>
                </c:pt>
                <c:pt idx="9578">
                  <c:v>1.4808995345724187</c:v>
                </c:pt>
                <c:pt idx="9579">
                  <c:v>1.4818882903902635</c:v>
                </c:pt>
                <c:pt idx="9580">
                  <c:v>1.4828646867603852</c:v>
                </c:pt>
                <c:pt idx="9581">
                  <c:v>1.4838288781758804</c:v>
                </c:pt>
                <c:pt idx="9582">
                  <c:v>1.4847810171986819</c:v>
                </c:pt>
                <c:pt idx="9583">
                  <c:v>1.4857212544836984</c:v>
                </c:pt>
                <c:pt idx="9584">
                  <c:v>1.4866497388026523</c:v>
                </c:pt>
                <c:pt idx="9585">
                  <c:v>1.4875666170676192</c:v>
                </c:pt>
                <c:pt idx="9586">
                  <c:v>1.4884720343542739</c:v>
                </c:pt>
                <c:pt idx="9587">
                  <c:v>1.4893661339248454</c:v>
                </c:pt>
                <c:pt idx="9588">
                  <c:v>1.4902490572507849</c:v>
                </c:pt>
                <c:pt idx="9589">
                  <c:v>1.4911209440351501</c:v>
                </c:pt>
                <c:pt idx="9590">
                  <c:v>1.4919819322347108</c:v>
                </c:pt>
                <c:pt idx="9591">
                  <c:v>1.4928321580817769</c:v>
                </c:pt>
                <c:pt idx="9592">
                  <c:v>1.4936717561057546</c:v>
                </c:pt>
                <c:pt idx="9593">
                  <c:v>1.4946258591544328</c:v>
                </c:pt>
                <c:pt idx="9594">
                  <c:v>1.4955680359150023</c:v>
                </c:pt>
                <c:pt idx="9595">
                  <c:v>1.4964984354660649</c:v>
                </c:pt>
                <c:pt idx="9596">
                  <c:v>1.497417205022739</c:v>
                </c:pt>
                <c:pt idx="9597">
                  <c:v>1.4984494899599548</c:v>
                </c:pt>
                <c:pt idx="9598">
                  <c:v>1.4994688713354554</c:v>
                </c:pt>
                <c:pt idx="9599">
                  <c:v>1.5004755104437622</c:v>
                </c:pt>
                <c:pt idx="9600">
                  <c:v>1.5015945665632151</c:v>
                </c:pt>
                <c:pt idx="9601">
                  <c:v>1.5026996344811749</c:v>
                </c:pt>
                <c:pt idx="9602">
                  <c:v>1.5039158890501603</c:v>
                </c:pt>
                <c:pt idx="9603">
                  <c:v>1.5051169404370333</c:v>
                </c:pt>
                <c:pt idx="9604">
                  <c:v>1.5063029786815703</c:v>
                </c:pt>
                <c:pt idx="9605">
                  <c:v>1.5075991914480507</c:v>
                </c:pt>
                <c:pt idx="9606">
                  <c:v>1.5088792015549499</c:v>
                </c:pt>
                <c:pt idx="9607">
                  <c:v>1.5101432115355131</c:v>
                </c:pt>
                <c:pt idx="9608">
                  <c:v>1.5113914213913191</c:v>
                </c:pt>
                <c:pt idx="9609">
                  <c:v>1.5126240286239276</c:v>
                </c:pt>
                <c:pt idx="9610">
                  <c:v>1.5138412282661284</c:v>
                </c:pt>
                <c:pt idx="9611">
                  <c:v>1.5151682129128019</c:v>
                </c:pt>
                <c:pt idx="9612">
                  <c:v>1.5164786102513919</c:v>
                </c:pt>
                <c:pt idx="9613">
                  <c:v>1.5177726276232495</c:v>
                </c:pt>
                <c:pt idx="9614">
                  <c:v>1.5190504697779588</c:v>
                </c:pt>
                <c:pt idx="9615">
                  <c:v>1.5203123389057343</c:v>
                </c:pt>
                <c:pt idx="9616">
                  <c:v>1.5215584346694127</c:v>
                </c:pt>
                <c:pt idx="9617">
                  <c:v>1.5227889542360451</c:v>
                </c:pt>
                <c:pt idx="9618">
                  <c:v>1.5240040923080946</c:v>
                </c:pt>
                <c:pt idx="9619">
                  <c:v>1.5252040411542434</c:v>
                </c:pt>
                <c:pt idx="9620">
                  <c:v>1.5263889906398154</c:v>
                </c:pt>
                <c:pt idx="9621">
                  <c:v>1.5275591282568177</c:v>
                </c:pt>
                <c:pt idx="9622">
                  <c:v>1.5287146391536075</c:v>
                </c:pt>
                <c:pt idx="9623">
                  <c:v>1.5298557061641873</c:v>
                </c:pt>
                <c:pt idx="9624">
                  <c:v>1.530982509837135</c:v>
                </c:pt>
                <c:pt idx="9625">
                  <c:v>1.5320952284641709</c:v>
                </c:pt>
                <c:pt idx="9626">
                  <c:v>1.5331940381083689</c:v>
                </c:pt>
                <c:pt idx="9627">
                  <c:v>1.5342791126320143</c:v>
                </c:pt>
                <c:pt idx="9628">
                  <c:v>1.5353506237241141</c:v>
                </c:pt>
                <c:pt idx="9629">
                  <c:v>1.5364087409275626</c:v>
                </c:pt>
                <c:pt idx="9630">
                  <c:v>1.5374536316659682</c:v>
                </c:pt>
                <c:pt idx="9631">
                  <c:v>1.5384854612701435</c:v>
                </c:pt>
                <c:pt idx="9632">
                  <c:v>1.5395043930042667</c:v>
                </c:pt>
                <c:pt idx="9633">
                  <c:v>1.5405105880917134</c:v>
                </c:pt>
                <c:pt idx="9634">
                  <c:v>1.541504205740567</c:v>
                </c:pt>
                <c:pt idx="9635">
                  <c:v>1.54248540316881</c:v>
                </c:pt>
                <c:pt idx="9636">
                  <c:v>1.5435793356291998</c:v>
                </c:pt>
                <c:pt idx="9637">
                  <c:v>1.5447845939338347</c:v>
                </c:pt>
                <c:pt idx="9638">
                  <c:v>1.5459747865096618</c:v>
                </c:pt>
                <c:pt idx="9639">
                  <c:v>1.5471501016782909</c:v>
                </c:pt>
                <c:pt idx="9640">
                  <c:v>1.5484357254073122</c:v>
                </c:pt>
                <c:pt idx="9641">
                  <c:v>1.5497052788397208</c:v>
                </c:pt>
                <c:pt idx="9642">
                  <c:v>1.5509589628542242</c:v>
                </c:pt>
                <c:pt idx="9643">
                  <c:v>1.5521969758185463</c:v>
                </c:pt>
                <c:pt idx="9644">
                  <c:v>1.5535445136208146</c:v>
                </c:pt>
                <c:pt idx="9645">
                  <c:v>1.5548752072005545</c:v>
                </c:pt>
                <c:pt idx="9646">
                  <c:v>1.5561892671105475</c:v>
                </c:pt>
                <c:pt idx="9647">
                  <c:v>1.5576119012716656</c:v>
                </c:pt>
                <c:pt idx="9648">
                  <c:v>1.5590167525057699</c:v>
                </c:pt>
                <c:pt idx="9649">
                  <c:v>1.5604040430994477</c:v>
                </c:pt>
                <c:pt idx="9650">
                  <c:v>1.5617739925607046</c:v>
                </c:pt>
                <c:pt idx="9651">
                  <c:v>1.5632518176536958</c:v>
                </c:pt>
                <c:pt idx="9652">
                  <c:v>1.5647111699330245</c:v>
                </c:pt>
                <c:pt idx="9653">
                  <c:v>1.5661522803088617</c:v>
                </c:pt>
                <c:pt idx="9654">
                  <c:v>1.5675753768050009</c:v>
                </c:pt>
                <c:pt idx="9655">
                  <c:v>1.5689806845949383</c:v>
                </c:pt>
                <c:pt idx="9656">
                  <c:v>1.5703684260375017</c:v>
                </c:pt>
                <c:pt idx="9657">
                  <c:v>1.5717388207120329</c:v>
                </c:pt>
                <c:pt idx="9658">
                  <c:v>1.5730920854531325</c:v>
                </c:pt>
                <c:pt idx="9659">
                  <c:v>1.5744284343849684</c:v>
                </c:pt>
                <c:pt idx="9660">
                  <c:v>1.5757480789551563</c:v>
                </c:pt>
                <c:pt idx="9661">
                  <c:v>1.577051227968217</c:v>
                </c:pt>
                <c:pt idx="9662">
                  <c:v>1.5783380876186142</c:v>
                </c:pt>
                <c:pt idx="9663">
                  <c:v>1.5796088615233814</c:v>
                </c:pt>
                <c:pt idx="9664">
                  <c:v>1.580863750754339</c:v>
                </c:pt>
                <c:pt idx="9665">
                  <c:v>1.5821029538699098</c:v>
                </c:pt>
                <c:pt idx="9666">
                  <c:v>1.583326666946536</c:v>
                </c:pt>
                <c:pt idx="9667">
                  <c:v>1.5845350836097043</c:v>
                </c:pt>
                <c:pt idx="9668">
                  <c:v>1.5857283950645831</c:v>
                </c:pt>
                <c:pt idx="9669">
                  <c:v>1.5869067901262759</c:v>
                </c:pt>
                <c:pt idx="9670">
                  <c:v>1.5880704552496974</c:v>
                </c:pt>
                <c:pt idx="9671">
                  <c:v>1.5892195745590763</c:v>
                </c:pt>
                <c:pt idx="9672">
                  <c:v>1.5903543298770877</c:v>
                </c:pt>
                <c:pt idx="9673">
                  <c:v>1.5914749007536242</c:v>
                </c:pt>
                <c:pt idx="9674">
                  <c:v>1.5925814644942038</c:v>
                </c:pt>
                <c:pt idx="9675">
                  <c:v>1.5936741961880263</c:v>
                </c:pt>
                <c:pt idx="9676">
                  <c:v>1.594753268735676</c:v>
                </c:pt>
                <c:pt idx="9677">
                  <c:v>1.5958188528764801</c:v>
                </c:pt>
                <c:pt idx="9678">
                  <c:v>1.5968711172155241</c:v>
                </c:pt>
                <c:pt idx="9679">
                  <c:v>1.5979102282503301</c:v>
                </c:pt>
                <c:pt idx="9680">
                  <c:v>1.5989363503972009</c:v>
                </c:pt>
                <c:pt idx="9681">
                  <c:v>1.599949646017236</c:v>
                </c:pt>
                <c:pt idx="9682">
                  <c:v>1.6009502754420206</c:v>
                </c:pt>
                <c:pt idx="9683">
                  <c:v>1.6019383969989953</c:v>
                </c:pt>
                <c:pt idx="9684">
                  <c:v>1.6029141670365079</c:v>
                </c:pt>
                <c:pt idx="9685">
                  <c:v>1.6038777399485515</c:v>
                </c:pt>
                <c:pt idx="9686">
                  <c:v>1.6048292681991947</c:v>
                </c:pt>
                <c:pt idx="9687">
                  <c:v>1.6057689023467048</c:v>
                </c:pt>
                <c:pt idx="9688">
                  <c:v>1.6066967910673711</c:v>
                </c:pt>
                <c:pt idx="9689">
                  <c:v>1.607613081179029</c:v>
                </c:pt>
                <c:pt idx="9690">
                  <c:v>1.6085179176642912</c:v>
                </c:pt>
                <c:pt idx="9691">
                  <c:v>1.6092864436934875</c:v>
                </c:pt>
                <c:pt idx="9692">
                  <c:v>1.610170363147319</c:v>
                </c:pt>
                <c:pt idx="9693">
                  <c:v>1.6110432336079774</c:v>
                </c:pt>
                <c:pt idx="9694">
                  <c:v>1.6119051931878776</c:v>
                </c:pt>
                <c:pt idx="9695">
                  <c:v>1.6127563782730292</c:v>
                </c:pt>
                <c:pt idx="9696">
                  <c:v>1.6135969235446164</c:v>
                </c:pt>
                <c:pt idx="9697">
                  <c:v>1.6144269620003087</c:v>
                </c:pt>
                <c:pt idx="9698">
                  <c:v>1.6152466249753048</c:v>
                </c:pt>
                <c:pt idx="9699">
                  <c:v>1.6160560421631134</c:v>
                </c:pt>
                <c:pt idx="9700">
                  <c:v>1.6168553416360745</c:v>
                </c:pt>
                <c:pt idx="9701">
                  <c:v>1.6176446498656236</c:v>
                </c:pt>
                <c:pt idx="9702">
                  <c:v>1.6184240917423034</c:v>
                </c:pt>
                <c:pt idx="9703">
                  <c:v>1.6191937905955247</c:v>
                </c:pt>
                <c:pt idx="9704">
                  <c:v>1.6199538682130807</c:v>
                </c:pt>
                <c:pt idx="9705">
                  <c:v>1.6207044448604173</c:v>
                </c:pt>
                <c:pt idx="9706">
                  <c:v>1.6214456392996621</c:v>
                </c:pt>
                <c:pt idx="9707">
                  <c:v>1.6221775688084163</c:v>
                </c:pt>
                <c:pt idx="9708">
                  <c:v>1.6229003491983112</c:v>
                </c:pt>
                <c:pt idx="9709">
                  <c:v>1.6236140948333322</c:v>
                </c:pt>
                <c:pt idx="9710">
                  <c:v>1.6243189186479154</c:v>
                </c:pt>
                <c:pt idx="9711">
                  <c:v>1.6250149321648164</c:v>
                </c:pt>
                <c:pt idx="9712">
                  <c:v>1.6257022455127561</c:v>
                </c:pt>
                <c:pt idx="9713">
                  <c:v>1.6263809674438467</c:v>
                </c:pt>
                <c:pt idx="9714">
                  <c:v>1.6270512053507986</c:v>
                </c:pt>
                <c:pt idx="9715">
                  <c:v>1.6278380652839137</c:v>
                </c:pt>
                <c:pt idx="9716">
                  <c:v>1.6286150894678648</c:v>
                </c:pt>
                <c:pt idx="9717">
                  <c:v>1.6292574008495164</c:v>
                </c:pt>
                <c:pt idx="9718">
                  <c:v>1.6300166833388974</c:v>
                </c:pt>
                <c:pt idx="9719">
                  <c:v>1.6307664747971611</c:v>
                </c:pt>
                <c:pt idx="9720">
                  <c:v>1.6315068938621966</c:v>
                </c:pt>
                <c:pt idx="9721">
                  <c:v>1.6322380576889191</c:v>
                </c:pt>
                <c:pt idx="9722">
                  <c:v>1.6329600819678076</c:v>
                </c:pt>
                <c:pt idx="9723">
                  <c:v>1.6336730809432101</c:v>
                </c:pt>
                <c:pt idx="9724">
                  <c:v>1.63437716743142</c:v>
                </c:pt>
                <c:pt idx="9725">
                  <c:v>1.6350724528385272</c:v>
                </c:pt>
                <c:pt idx="9726">
                  <c:v>1.6357590471780457</c:v>
                </c:pt>
                <c:pt idx="9727">
                  <c:v>1.6364370590883202</c:v>
                </c:pt>
                <c:pt idx="9728">
                  <c:v>1.6371065958497162</c:v>
                </c:pt>
                <c:pt idx="9729">
                  <c:v>1.6377677634015948</c:v>
                </c:pt>
                <c:pt idx="9730">
                  <c:v>1.6385456663590749</c:v>
                </c:pt>
                <c:pt idx="9731">
                  <c:v>1.6391888455295864</c:v>
                </c:pt>
                <c:pt idx="9732">
                  <c:v>1.6398239849604666</c:v>
                </c:pt>
                <c:pt idx="9733">
                  <c:v>1.6404511851484607</c:v>
                </c:pt>
                <c:pt idx="9734">
                  <c:v>1.641070545334105</c:v>
                </c:pt>
                <c:pt idx="9735">
                  <c:v>1.6415571635174286</c:v>
                </c:pt>
                <c:pt idx="9736">
                  <c:v>1.6420376989734609</c:v>
                </c:pt>
                <c:pt idx="9737">
                  <c:v>1.6426372277362926</c:v>
                </c:pt>
                <c:pt idx="9738">
                  <c:v>1.6431042623895891</c:v>
                </c:pt>
                <c:pt idx="9739">
                  <c:v>1.6436904591097192</c:v>
                </c:pt>
                <c:pt idx="9740">
                  <c:v>1.6442693283708478</c:v>
                </c:pt>
                <c:pt idx="9741">
                  <c:v>1.6448409617662123</c:v>
                </c:pt>
                <c:pt idx="9742">
                  <c:v>1.6454054497441346</c:v>
                </c:pt>
                <c:pt idx="9743">
                  <c:v>1.6459628816223328</c:v>
                </c:pt>
                <c:pt idx="9744">
                  <c:v>1.6465133456020538</c:v>
                </c:pt>
                <c:pt idx="9745">
                  <c:v>1.647056928782028</c:v>
                </c:pt>
                <c:pt idx="9746">
                  <c:v>1.6475937171722528</c:v>
                </c:pt>
                <c:pt idx="9747">
                  <c:v>1.6481237957075996</c:v>
                </c:pt>
                <c:pt idx="9748">
                  <c:v>1.6486472482612546</c:v>
                </c:pt>
                <c:pt idx="9749">
                  <c:v>1.649164157657989</c:v>
                </c:pt>
                <c:pt idx="9750">
                  <c:v>1.6495496056872641</c:v>
                </c:pt>
                <c:pt idx="9751">
                  <c:v>1.6500552356161733</c:v>
                </c:pt>
                <c:pt idx="9752">
                  <c:v>1.6505545451709711</c:v>
                </c:pt>
                <c:pt idx="9753">
                  <c:v>1.6510476133563339</c:v>
                </c:pt>
                <c:pt idx="9754">
                  <c:v>1.6515345181893797</c:v>
                </c:pt>
                <c:pt idx="9755">
                  <c:v>1.6520153367120125</c:v>
                </c:pt>
                <c:pt idx="9756">
                  <c:v>1.6524901450031124</c:v>
                </c:pt>
                <c:pt idx="9757">
                  <c:v>1.6529590181905736</c:v>
                </c:pt>
                <c:pt idx="9758">
                  <c:v>1.6534220304631915</c:v>
                </c:pt>
                <c:pt idx="9759">
                  <c:v>1.6538792550824015</c:v>
                </c:pt>
                <c:pt idx="9760">
                  <c:v>1.6543307643938716</c:v>
                </c:pt>
                <c:pt idx="9761">
                  <c:v>1.6547766298389481</c:v>
                </c:pt>
                <c:pt idx="9762">
                  <c:v>1.6552169219659614</c:v>
                </c:pt>
                <c:pt idx="9763">
                  <c:v>1.6556517104413868</c:v>
                </c:pt>
                <c:pt idx="9764">
                  <c:v>1.6562060640608696</c:v>
                </c:pt>
                <c:pt idx="9765">
                  <c:v>1.6566284882601088</c:v>
                </c:pt>
                <c:pt idx="9766">
                  <c:v>1.6571706321568573</c:v>
                </c:pt>
                <c:pt idx="9767">
                  <c:v>1.6575809992548967</c:v>
                </c:pt>
                <c:pt idx="9768">
                  <c:v>1.6579862367642104</c:v>
                </c:pt>
                <c:pt idx="9769">
                  <c:v>1.6583864088046578</c:v>
                </c:pt>
                <c:pt idx="9770">
                  <c:v>1.6587815786945996</c:v>
                </c:pt>
                <c:pt idx="9771">
                  <c:v>1.6591718089609171</c:v>
                </c:pt>
                <c:pt idx="9772">
                  <c:v>1.6595571613489057</c:v>
                </c:pt>
                <c:pt idx="9773">
                  <c:v>1.6599376968320445</c:v>
                </c:pt>
                <c:pt idx="9774">
                  <c:v>1.660313475621644</c:v>
                </c:pt>
                <c:pt idx="9775">
                  <c:v>1.6606845571763735</c:v>
                </c:pt>
                <c:pt idx="9776">
                  <c:v>1.661051000211669</c:v>
                </c:pt>
                <c:pt idx="9777">
                  <c:v>1.661412862709023</c:v>
                </c:pt>
                <c:pt idx="9778">
                  <c:v>1.6617702019251601</c:v>
                </c:pt>
                <c:pt idx="9779">
                  <c:v>1.6621230744010955</c:v>
                </c:pt>
                <c:pt idx="9780">
                  <c:v>1.6623465359710818</c:v>
                </c:pt>
                <c:pt idx="9781">
                  <c:v>1.6625672042714432</c:v>
                </c:pt>
                <c:pt idx="9782">
                  <c:v>1.6627851142180501</c:v>
                </c:pt>
                <c:pt idx="9783">
                  <c:v>1.6630003002903244</c:v>
                </c:pt>
                <c:pt idx="9784">
                  <c:v>1.6633377965366953</c:v>
                </c:pt>
                <c:pt idx="9785">
                  <c:v>1.6636710740799867</c:v>
                </c:pt>
                <c:pt idx="9786">
                  <c:v>1.6640001856539868</c:v>
                </c:pt>
                <c:pt idx="9787">
                  <c:v>1.6643251833333119</c:v>
                </c:pt>
                <c:pt idx="9788">
                  <c:v>1.6646461185416455</c:v>
                </c:pt>
                <c:pt idx="9789">
                  <c:v>1.6649630420598749</c:v>
                </c:pt>
                <c:pt idx="9790">
                  <c:v>1.6652760040341263</c:v>
                </c:pt>
                <c:pt idx="9791">
                  <c:v>1.6655850539836998</c:v>
                </c:pt>
                <c:pt idx="9792">
                  <c:v>1.6658902408089036</c:v>
                </c:pt>
                <c:pt idx="9793">
                  <c:v>1.6663166127987923</c:v>
                </c:pt>
                <c:pt idx="9794">
                  <c:v>1.6667376551388073</c:v>
                </c:pt>
                <c:pt idx="9795">
                  <c:v>1.6672784344495724</c:v>
                </c:pt>
                <c:pt idx="9796">
                  <c:v>1.6676874540189528</c:v>
                </c:pt>
                <c:pt idx="9797">
                  <c:v>1.6680913608437158</c:v>
                </c:pt>
                <c:pt idx="9798">
                  <c:v>1.6684902188331694</c:v>
                </c:pt>
                <c:pt idx="9799">
                  <c:v>1.6688840910977547</c:v>
                </c:pt>
                <c:pt idx="9800">
                  <c:v>1.6691480399590328</c:v>
                </c:pt>
                <c:pt idx="9801">
                  <c:v>1.669408689459545</c:v>
                </c:pt>
                <c:pt idx="9802">
                  <c:v>1.6696660808413006</c:v>
                </c:pt>
                <c:pt idx="9803">
                  <c:v>1.6699202548307843</c:v>
                </c:pt>
                <c:pt idx="9804">
                  <c:v>1.6702962516453994</c:v>
                </c:pt>
                <c:pt idx="9805">
                  <c:v>1.6706675484998319</c:v>
                </c:pt>
                <c:pt idx="9806">
                  <c:v>1.670909204143584</c:v>
                </c:pt>
                <c:pt idx="9807">
                  <c:v>1.6711478390917893</c:v>
                </c:pt>
                <c:pt idx="9808">
                  <c:v>1.671383491103142</c:v>
                </c:pt>
                <c:pt idx="9809">
                  <c:v>1.6716161974643526</c:v>
                </c:pt>
                <c:pt idx="9810">
                  <c:v>1.6718459949960482</c:v>
                </c:pt>
                <c:pt idx="9811">
                  <c:v>1.6720729200585975</c:v>
                </c:pt>
                <c:pt idx="9812">
                  <c:v>1.6724220085578652</c:v>
                </c:pt>
                <c:pt idx="9813">
                  <c:v>1.6726417334508918</c:v>
                </c:pt>
                <c:pt idx="9814">
                  <c:v>1.6729837117827557</c:v>
                </c:pt>
                <c:pt idx="9815">
                  <c:v>1.6731964153854713</c:v>
                </c:pt>
                <c:pt idx="9816">
                  <c:v>1.6735314601931528</c:v>
                </c:pt>
                <c:pt idx="9817">
                  <c:v>1.6738623169407383</c:v>
                </c:pt>
                <c:pt idx="9818">
                  <c:v>1.674189037978979</c:v>
                </c:pt>
                <c:pt idx="9819">
                  <c:v>1.6745116750042417</c:v>
                </c:pt>
                <c:pt idx="9820">
                  <c:v>1.6749552790666886</c:v>
                </c:pt>
                <c:pt idx="9821">
                  <c:v>1.6756433380783551</c:v>
                </c:pt>
                <c:pt idx="9822">
                  <c:v>1.6763227963523757</c:v>
                </c:pt>
                <c:pt idx="9823">
                  <c:v>1.6769937613979711</c:v>
                </c:pt>
                <c:pt idx="9824">
                  <c:v>1.6776563393804964</c:v>
                </c:pt>
                <c:pt idx="9825">
                  <c:v>1.6784356351382401</c:v>
                </c:pt>
                <c:pt idx="9826">
                  <c:v>1.6792051896990121</c:v>
                </c:pt>
                <c:pt idx="9827">
                  <c:v>1.6799651248277745</c:v>
                </c:pt>
                <c:pt idx="9828">
                  <c:v>1.6807155607674273</c:v>
                </c:pt>
                <c:pt idx="9829">
                  <c:v>1.6814566162578346</c:v>
                </c:pt>
                <c:pt idx="9830">
                  <c:v>1.6821884085546117</c:v>
                </c:pt>
                <c:pt idx="9831">
                  <c:v>1.682911053447679</c:v>
                </c:pt>
                <c:pt idx="9832">
                  <c:v>1.683624665279583</c:v>
                </c:pt>
                <c:pt idx="9833">
                  <c:v>1.6843293569635882</c:v>
                </c:pt>
                <c:pt idx="9834">
                  <c:v>1.6850252400015433</c:v>
                </c:pt>
                <c:pt idx="9835">
                  <c:v>1.685712424501524</c:v>
                </c:pt>
                <c:pt idx="9836">
                  <c:v>1.6863910191952549</c:v>
                </c:pt>
                <c:pt idx="9837">
                  <c:v>1.6870611314553143</c:v>
                </c:pt>
                <c:pt idx="9838">
                  <c:v>1.687722867312123</c:v>
                </c:pt>
                <c:pt idx="9839">
                  <c:v>1.6883763314707214</c:v>
                </c:pt>
                <c:pt idx="9840">
                  <c:v>1.6890216273273373</c:v>
                </c:pt>
                <c:pt idx="9841">
                  <c:v>1.6896588569857456</c:v>
                </c:pt>
                <c:pt idx="9842">
                  <c:v>1.6902881212734238</c:v>
                </c:pt>
                <c:pt idx="9843">
                  <c:v>1.6909095197575059</c:v>
                </c:pt>
                <c:pt idx="9844">
                  <c:v>1.6915231507605371</c:v>
                </c:pt>
                <c:pt idx="9845">
                  <c:v>1.6921291113760304</c:v>
                </c:pt>
                <c:pt idx="9846">
                  <c:v>1.6926024974838301</c:v>
                </c:pt>
                <c:pt idx="9847">
                  <c:v>1.6931949662652821</c:v>
                </c:pt>
                <c:pt idx="9848">
                  <c:v>1.693780029186966</c:v>
                </c:pt>
                <c:pt idx="9849">
                  <c:v>1.6943577788221289</c:v>
                </c:pt>
                <c:pt idx="9850">
                  <c:v>1.6949283065868523</c:v>
                </c:pt>
                <c:pt idx="9851">
                  <c:v>1.6954917027545167</c:v>
                </c:pt>
                <c:pt idx="9852">
                  <c:v>1.6959230564700851</c:v>
                </c:pt>
                <c:pt idx="9853">
                  <c:v>1.6964740182642091</c:v>
                </c:pt>
                <c:pt idx="9854">
                  <c:v>1.6968930930359065</c:v>
                </c:pt>
                <c:pt idx="9855">
                  <c:v>1.6973069293729577</c:v>
                </c:pt>
                <c:pt idx="9856">
                  <c:v>1.6977155927557956</c:v>
                </c:pt>
                <c:pt idx="9857">
                  <c:v>1.6981191478463482</c:v>
                </c:pt>
                <c:pt idx="9858">
                  <c:v>1.6985176584982689</c:v>
                </c:pt>
                <c:pt idx="9859">
                  <c:v>1.6989111877670404</c:v>
                </c:pt>
                <c:pt idx="9860">
                  <c:v>1.6992997979199524</c:v>
                </c:pt>
                <c:pt idx="9861">
                  <c:v>1.6996835504459531</c:v>
                </c:pt>
                <c:pt idx="9862">
                  <c:v>1.7000625060653787</c:v>
                </c:pt>
                <c:pt idx="9863">
                  <c:v>1.7004367247395615</c:v>
                </c:pt>
                <c:pt idx="9864">
                  <c:v>1.7008062656803171</c:v>
                </c:pt>
                <c:pt idx="9865">
                  <c:v>1.7011711873593132</c:v>
                </c:pt>
                <c:pt idx="9866">
                  <c:v>1.7015315475173218</c:v>
                </c:pt>
                <c:pt idx="9867">
                  <c:v>1.7018874031733553</c:v>
                </c:pt>
                <c:pt idx="9868">
                  <c:v>1.7022388106336883</c:v>
                </c:pt>
                <c:pt idx="9869">
                  <c:v>1.7025858255007673</c:v>
                </c:pt>
                <c:pt idx="9870">
                  <c:v>1.7030535026820077</c:v>
                </c:pt>
                <c:pt idx="9871">
                  <c:v>1.7035153338984825</c:v>
                </c:pt>
                <c:pt idx="9872">
                  <c:v>1.7039713922247515</c:v>
                </c:pt>
                <c:pt idx="9873">
                  <c:v>1.7044217498219421</c:v>
                </c:pt>
                <c:pt idx="9874">
                  <c:v>1.7048664779491678</c:v>
                </c:pt>
                <c:pt idx="9875">
                  <c:v>1.7053056469748031</c:v>
                </c:pt>
                <c:pt idx="9876">
                  <c:v>1.7057393263876182</c:v>
                </c:pt>
                <c:pt idx="9877">
                  <c:v>1.7061675848077729</c:v>
                </c:pt>
                <c:pt idx="9878">
                  <c:v>1.7065904899976756</c:v>
                </c:pt>
                <c:pt idx="9879">
                  <c:v>1.7070081088727047</c:v>
                </c:pt>
                <c:pt idx="9880">
                  <c:v>1.7074205075117959</c:v>
                </c:pt>
                <c:pt idx="9881">
                  <c:v>1.7078277511678983</c:v>
                </c:pt>
                <c:pt idx="9882">
                  <c:v>1.7082299042782996</c:v>
                </c:pt>
                <c:pt idx="9883">
                  <c:v>1.7086270304748208</c:v>
                </c:pt>
                <c:pt idx="9884">
                  <c:v>1.7090191925938856</c:v>
                </c:pt>
                <c:pt idx="9885">
                  <c:v>1.7094064526864621</c:v>
                </c:pt>
                <c:pt idx="9886">
                  <c:v>1.7097888720278813</c:v>
                </c:pt>
                <c:pt idx="9887">
                  <c:v>1.7101665111275328</c:v>
                </c:pt>
                <c:pt idx="9888">
                  <c:v>1.7105394297384386</c:v>
                </c:pt>
                <c:pt idx="9889">
                  <c:v>1.7109076868667081</c:v>
                </c:pt>
                <c:pt idx="9890">
                  <c:v>1.7112713407808742</c:v>
                </c:pt>
                <c:pt idx="9891">
                  <c:v>1.7116304490211132</c:v>
                </c:pt>
                <c:pt idx="9892">
                  <c:v>1.7119850684083493</c:v>
                </c:pt>
                <c:pt idx="9893">
                  <c:v>1.7123352550532449</c:v>
                </c:pt>
                <c:pt idx="9894">
                  <c:v>1.7126810643650794</c:v>
                </c:pt>
                <c:pt idx="9895">
                  <c:v>1.7130225510605159</c:v>
                </c:pt>
                <c:pt idx="9896">
                  <c:v>1.7133597691722595</c:v>
                </c:pt>
                <c:pt idx="9897">
                  <c:v>1.7136927720576063</c:v>
                </c:pt>
                <c:pt idx="9898">
                  <c:v>1.7140216124068861</c:v>
                </c:pt>
                <c:pt idx="9899">
                  <c:v>1.7143463422517999</c:v>
                </c:pt>
                <c:pt idx="9900">
                  <c:v>1.7146670129736525</c:v>
                </c:pt>
                <c:pt idx="9901">
                  <c:v>1.714983675311482</c:v>
                </c:pt>
                <c:pt idx="9902">
                  <c:v>1.7152963793700884</c:v>
                </c:pt>
                <c:pt idx="9903">
                  <c:v>1.7156051746279624</c:v>
                </c:pt>
                <c:pt idx="9904">
                  <c:v>1.7159101099451128</c:v>
                </c:pt>
                <c:pt idx="9905">
                  <c:v>1.7162112335707989</c:v>
                </c:pt>
                <c:pt idx="9906">
                  <c:v>1.7165085931511639</c:v>
                </c:pt>
                <c:pt idx="9907">
                  <c:v>1.7168022357367743</c:v>
                </c:pt>
                <c:pt idx="9908">
                  <c:v>1.7170922077900646</c:v>
                </c:pt>
                <c:pt idx="9909">
                  <c:v>1.7173785551926888</c:v>
                </c:pt>
                <c:pt idx="9910">
                  <c:v>1.7176613232527802</c:v>
                </c:pt>
                <c:pt idx="9911">
                  <c:v>1.7179405567121204</c:v>
                </c:pt>
                <c:pt idx="9912">
                  <c:v>1.7182162997532189</c:v>
                </c:pt>
                <c:pt idx="9913">
                  <c:v>1.7184885960063037</c:v>
                </c:pt>
                <c:pt idx="9914">
                  <c:v>1.7187574885562249</c:v>
                </c:pt>
                <c:pt idx="9915">
                  <c:v>1.7191480199492721</c:v>
                </c:pt>
                <c:pt idx="9916">
                  <c:v>1.7195336696999062</c:v>
                </c:pt>
                <c:pt idx="9917">
                  <c:v>1.7199144988286574</c:v>
                </c:pt>
                <c:pt idx="9918">
                  <c:v>1.7202905675932991</c:v>
                </c:pt>
                <c:pt idx="9919">
                  <c:v>1.720661935498383</c:v>
                </c:pt>
                <c:pt idx="9920">
                  <c:v>1.7210286613046533</c:v>
                </c:pt>
                <c:pt idx="9921">
                  <c:v>1.7213908030383451</c:v>
                </c:pt>
                <c:pt idx="9922">
                  <c:v>1.7217484180003657</c:v>
                </c:pt>
                <c:pt idx="9923">
                  <c:v>1.7221015627753611</c:v>
                </c:pt>
                <c:pt idx="9924">
                  <c:v>1.7224502932406691</c:v>
                </c:pt>
                <c:pt idx="9925">
                  <c:v>1.7227946645751608</c:v>
                </c:pt>
                <c:pt idx="9926">
                  <c:v>1.7231347312679712</c:v>
                </c:pt>
                <c:pt idx="9927">
                  <c:v>1.7234705471271217</c:v>
                </c:pt>
                <c:pt idx="9928">
                  <c:v>1.7238021652880327</c:v>
                </c:pt>
                <c:pt idx="9929">
                  <c:v>1.7241296382219322</c:v>
                </c:pt>
                <c:pt idx="9930">
                  <c:v>1.7244530177441582</c:v>
                </c:pt>
                <c:pt idx="9931">
                  <c:v>1.7247723550223562</c:v>
                </c:pt>
                <c:pt idx="9932">
                  <c:v>1.7250877005845766</c:v>
                </c:pt>
                <c:pt idx="9933">
                  <c:v>1.7253991043272694</c:v>
                </c:pt>
                <c:pt idx="9934">
                  <c:v>1.7257066155231786</c:v>
                </c:pt>
                <c:pt idx="9935">
                  <c:v>1.7260102828291388</c:v>
                </c:pt>
                <c:pt idx="9936">
                  <c:v>1.7263101542937747</c:v>
                </c:pt>
                <c:pt idx="9937">
                  <c:v>1.7266062773651025</c:v>
                </c:pt>
                <c:pt idx="9938">
                  <c:v>1.7268986988980388</c:v>
                </c:pt>
                <c:pt idx="9939">
                  <c:v>1.7271874651618133</c:v>
                </c:pt>
                <c:pt idx="9940">
                  <c:v>1.7274726218472907</c:v>
                </c:pt>
                <c:pt idx="9941">
                  <c:v>1.7277542140741995</c:v>
                </c:pt>
                <c:pt idx="9942">
                  <c:v>1.7281572863982719</c:v>
                </c:pt>
                <c:pt idx="9943">
                  <c:v>1.7284303203182936</c:v>
                </c:pt>
                <c:pt idx="9944">
                  <c:v>1.7286999413143149</c:v>
                </c:pt>
                <c:pt idx="9945">
                  <c:v>1.728966192047886</c:v>
                </c:pt>
                <c:pt idx="9946">
                  <c:v>1.7292291146472876</c:v>
                </c:pt>
                <c:pt idx="9947">
                  <c:v>1.7294887507141965</c:v>
                </c:pt>
                <c:pt idx="9948">
                  <c:v>1.7298701413302691</c:v>
                </c:pt>
                <c:pt idx="9949">
                  <c:v>1.7302467645636408</c:v>
                </c:pt>
                <c:pt idx="9950">
                  <c:v>1.7306186800065952</c:v>
                </c:pt>
                <c:pt idx="9951">
                  <c:v>1.7309859465065127</c:v>
                </c:pt>
                <c:pt idx="9952">
                  <c:v>1.7313486221751813</c:v>
                </c:pt>
                <c:pt idx="9953">
                  <c:v>1.7317067643979915</c:v>
                </c:pt>
                <c:pt idx="9954">
                  <c:v>1.7320604298430167</c:v>
                </c:pt>
                <c:pt idx="9955">
                  <c:v>1.7322846744699789</c:v>
                </c:pt>
                <c:pt idx="9956">
                  <c:v>1.7325061160391042</c:v>
                </c:pt>
                <c:pt idx="9957">
                  <c:v>1.7327247895886153</c:v>
                </c:pt>
                <c:pt idx="9958">
                  <c:v>1.7329407297187576</c:v>
                </c:pt>
                <c:pt idx="9959">
                  <c:v>1.7331539705972732</c:v>
                </c:pt>
                <c:pt idx="9960">
                  <c:v>1.7333645459648073</c:v>
                </c:pt>
                <c:pt idx="9961">
                  <c:v>1.7335724891402471</c:v>
                </c:pt>
                <c:pt idx="9962">
                  <c:v>1.7337778330259941</c:v>
                </c:pt>
                <c:pt idx="9963">
                  <c:v>1.7339806101131692</c:v>
                </c:pt>
                <c:pt idx="9964">
                  <c:v>1.7341808524867546</c:v>
                </c:pt>
                <c:pt idx="9965">
                  <c:v>1.7343785918306702</c:v>
                </c:pt>
                <c:pt idx="9966">
                  <c:v>1.7345738594327869</c:v>
                </c:pt>
                <c:pt idx="9967">
                  <c:v>1.7348916861898771</c:v>
                </c:pt>
                <c:pt idx="9968">
                  <c:v>1.7352055401125037</c:v>
                </c:pt>
                <c:pt idx="9969">
                  <c:v>1.7355154708610974</c:v>
                </c:pt>
                <c:pt idx="9970">
                  <c:v>1.7358215274753337</c:v>
                </c:pt>
                <c:pt idx="9971">
                  <c:v>1.736123758381892</c:v>
                </c:pt>
                <c:pt idx="9972">
                  <c:v>1.7364222114021184</c:v>
                </c:pt>
                <c:pt idx="9973">
                  <c:v>1.7367169337595918</c:v>
                </c:pt>
                <c:pt idx="9974">
                  <c:v>1.7370079720875968</c:v>
                </c:pt>
                <c:pt idx="9975">
                  <c:v>1.737170372436502</c:v>
                </c:pt>
                <c:pt idx="9976">
                  <c:v>1.7373307427810456</c:v>
                </c:pt>
                <c:pt idx="9977">
                  <c:v>1.7374891084962825</c:v>
                </c:pt>
                <c:pt idx="9978">
                  <c:v>1.737645494640079</c:v>
                </c:pt>
                <c:pt idx="9979">
                  <c:v>1.737799925957078</c:v>
                </c:pt>
                <c:pt idx="9980">
                  <c:v>1.7380774268826145</c:v>
                </c:pt>
                <c:pt idx="9981">
                  <c:v>1.7383514590465818</c:v>
                </c:pt>
                <c:pt idx="9982">
                  <c:v>1.7384970658084995</c:v>
                </c:pt>
                <c:pt idx="9983">
                  <c:v>1.7386408524858932</c:v>
                </c:pt>
                <c:pt idx="9984">
                  <c:v>1.7387828418298195</c:v>
                </c:pt>
                <c:pt idx="9985">
                  <c:v>1.7389230563069467</c:v>
                </c:pt>
                <c:pt idx="9986">
                  <c:v>1.7390615181031097</c:v>
                </c:pt>
                <c:pt idx="9987">
                  <c:v>1.7391982491268208</c:v>
                </c:pt>
                <c:pt idx="9988">
                  <c:v>1.7393332710127354</c:v>
                </c:pt>
                <c:pt idx="9989">
                  <c:v>1.7394666051250762</c:v>
                </c:pt>
                <c:pt idx="9990">
                  <c:v>1.7395982725610128</c:v>
                </c:pt>
                <c:pt idx="9991">
                  <c:v>1.7397282941540002</c:v>
                </c:pt>
                <c:pt idx="9992">
                  <c:v>1.7398566904770751</c:v>
                </c:pt>
                <c:pt idx="9993">
                  <c:v>1.7399834818461117</c:v>
                </c:pt>
                <c:pt idx="9994">
                  <c:v>1.7401086883230354</c:v>
                </c:pt>
                <c:pt idx="9995">
                  <c:v>1.7402323297189974</c:v>
                </c:pt>
                <c:pt idx="9996">
                  <c:v>1.7403544255975101</c:v>
                </c:pt>
                <c:pt idx="9997">
                  <c:v>1.7405999952775413</c:v>
                </c:pt>
                <c:pt idx="9998">
                  <c:v>1.740842495336572</c:v>
                </c:pt>
                <c:pt idx="9999">
                  <c:v>1.7410819641448649</c:v>
                </c:pt>
                <c:pt idx="10000">
                  <c:v>1.7413184395930541</c:v>
                </c:pt>
                <c:pt idx="10001">
                  <c:v>1.741551959098141</c:v>
                </c:pt>
                <c:pt idx="10002">
                  <c:v>1.7417825596094143</c:v>
                </c:pt>
                <c:pt idx="10003">
                  <c:v>1.7420102776142967</c:v>
                </c:pt>
                <c:pt idx="10004">
                  <c:v>1.7422351491441179</c:v>
                </c:pt>
                <c:pt idx="10005">
                  <c:v>1.7424572097798166</c:v>
                </c:pt>
                <c:pt idx="10006">
                  <c:v>1.7426764946575688</c:v>
                </c:pt>
                <c:pt idx="10007">
                  <c:v>1.7430180384743492</c:v>
                </c:pt>
                <c:pt idx="10008">
                  <c:v>1.7433553129934198</c:v>
                </c:pt>
                <c:pt idx="10009">
                  <c:v>1.7436883715810021</c:v>
                </c:pt>
                <c:pt idx="10010">
                  <c:v>1.7440172669362395</c:v>
                </c:pt>
                <c:pt idx="10011">
                  <c:v>1.7443420510995364</c:v>
                </c:pt>
                <c:pt idx="10012">
                  <c:v>1.7446627754607922</c:v>
                </c:pt>
                <c:pt idx="10013">
                  <c:v>1.7449794907675322</c:v>
                </c:pt>
                <c:pt idx="10014">
                  <c:v>1.7452922471329382</c:v>
                </c:pt>
                <c:pt idx="10015">
                  <c:v>1.7456010940437765</c:v>
                </c:pt>
                <c:pt idx="10016">
                  <c:v>1.7457810803682292</c:v>
                </c:pt>
                <c:pt idx="10017">
                  <c:v>1.7459588168636264</c:v>
                </c:pt>
                <c:pt idx="10018">
                  <c:v>1.746259331652831</c:v>
                </c:pt>
                <c:pt idx="10019">
                  <c:v>1.7465560900071706</c:v>
                </c:pt>
                <c:pt idx="10020">
                  <c:v>1.746849138882081</c:v>
                </c:pt>
                <c:pt idx="10021">
                  <c:v>1.7472635246460551</c:v>
                </c:pt>
                <c:pt idx="10022">
                  <c:v>1.7476727305879793</c:v>
                </c:pt>
                <c:pt idx="10023">
                  <c:v>1.7482018214556296</c:v>
                </c:pt>
                <c:pt idx="10024">
                  <c:v>1.7488492986874342</c:v>
                </c:pt>
                <c:pt idx="10025">
                  <c:v>1.7494886824538414</c:v>
                </c:pt>
                <c:pt idx="10026">
                  <c:v>1.7501200739231684</c:v>
                </c:pt>
                <c:pt idx="10027">
                  <c:v>1.7508685729991287</c:v>
                </c:pt>
                <c:pt idx="10028">
                  <c:v>1.7516077158366397</c:v>
                </c:pt>
                <c:pt idx="10029">
                  <c:v>1.7523376193886817</c:v>
                </c:pt>
                <c:pt idx="10030">
                  <c:v>1.7530583991463231</c:v>
                </c:pt>
                <c:pt idx="10031">
                  <c:v>1.753770169156994</c:v>
                </c:pt>
                <c:pt idx="10032">
                  <c:v>1.7544730420425316</c:v>
                </c:pt>
                <c:pt idx="10033">
                  <c:v>1.7551671290169999</c:v>
                </c:pt>
                <c:pt idx="10034">
                  <c:v>1.7558525399042875</c:v>
                </c:pt>
                <c:pt idx="10035">
                  <c:v>1.7565293831554838</c:v>
                </c:pt>
                <c:pt idx="10036">
                  <c:v>1.7571977658660403</c:v>
                </c:pt>
                <c:pt idx="10037">
                  <c:v>1.7578577937927147</c:v>
                </c:pt>
                <c:pt idx="10038">
                  <c:v>1.7585095713703058</c:v>
                </c:pt>
                <c:pt idx="10039">
                  <c:v>1.759153201728177</c:v>
                </c:pt>
                <c:pt idx="10040">
                  <c:v>1.7597887867065749</c:v>
                </c:pt>
                <c:pt idx="10041">
                  <c:v>1.7604164268727427</c:v>
                </c:pt>
                <c:pt idx="10042">
                  <c:v>1.7610362215368334</c:v>
                </c:pt>
                <c:pt idx="10043">
                  <c:v>1.7616482687676229</c:v>
                </c:pt>
                <c:pt idx="10044">
                  <c:v>1.7622526654080277</c:v>
                </c:pt>
                <c:pt idx="10045">
                  <c:v>1.7628495070904273</c:v>
                </c:pt>
                <c:pt idx="10046">
                  <c:v>1.7634388882517971</c:v>
                </c:pt>
                <c:pt idx="10047">
                  <c:v>1.7640209021486497</c:v>
                </c:pt>
                <c:pt idx="10048">
                  <c:v>1.7645956408717915</c:v>
                </c:pt>
                <c:pt idx="10049">
                  <c:v>1.7651631953608942</c:v>
                </c:pt>
                <c:pt idx="10050">
                  <c:v>1.7657236554188831</c:v>
                </c:pt>
                <c:pt idx="10051">
                  <c:v>1.7662771097261472</c:v>
                </c:pt>
                <c:pt idx="10052">
                  <c:v>1.7668236458545703</c:v>
                </c:pt>
                <c:pt idx="10053">
                  <c:v>1.7673633502813881</c:v>
                </c:pt>
                <c:pt idx="10054">
                  <c:v>1.7678963084028707</c:v>
                </c:pt>
                <c:pt idx="10055">
                  <c:v>1.7684226045478348</c:v>
                </c:pt>
                <c:pt idx="10056">
                  <c:v>1.768942321990987</c:v>
                </c:pt>
                <c:pt idx="10057">
                  <c:v>1.7694555429660996</c:v>
                </c:pt>
                <c:pt idx="10058">
                  <c:v>1.7699623486790235</c:v>
                </c:pt>
                <c:pt idx="10059">
                  <c:v>1.7704628193205356</c:v>
                </c:pt>
                <c:pt idx="10060">
                  <c:v>1.7709570340790288</c:v>
                </c:pt>
                <c:pt idx="10061">
                  <c:v>1.771445071153041</c:v>
                </c:pt>
                <c:pt idx="10062">
                  <c:v>1.771927007763628</c:v>
                </c:pt>
                <c:pt idx="10063">
                  <c:v>1.7724029201665827</c:v>
                </c:pt>
                <c:pt idx="10064">
                  <c:v>1.7728728836645005</c:v>
                </c:pt>
                <c:pt idx="10065">
                  <c:v>1.7733369726186943</c:v>
                </c:pt>
                <c:pt idx="10066">
                  <c:v>1.7737952604609606</c:v>
                </c:pt>
                <c:pt idx="10067">
                  <c:v>1.7742478197051985</c:v>
                </c:pt>
                <c:pt idx="10068">
                  <c:v>1.7746947219588836</c:v>
                </c:pt>
                <c:pt idx="10069">
                  <c:v>1.7751360379343974</c:v>
                </c:pt>
                <c:pt idx="10070">
                  <c:v>1.7755718374602174</c:v>
                </c:pt>
                <c:pt idx="10071">
                  <c:v>1.7760021894919646</c:v>
                </c:pt>
                <c:pt idx="10072">
                  <c:v>1.7764271621233152</c:v>
                </c:pt>
                <c:pt idx="10073">
                  <c:v>1.7768468225967737</c:v>
                </c:pt>
                <c:pt idx="10074">
                  <c:v>1.777261237314314</c:v>
                </c:pt>
                <c:pt idx="10075">
                  <c:v>1.7776704718478851</c:v>
                </c:pt>
                <c:pt idx="10076">
                  <c:v>1.7780745909497866</c:v>
                </c:pt>
                <c:pt idx="10077">
                  <c:v>1.7784736585629142</c:v>
                </c:pt>
                <c:pt idx="10078">
                  <c:v>1.7788677378308777</c:v>
                </c:pt>
                <c:pt idx="10079">
                  <c:v>1.7792568911079918</c:v>
                </c:pt>
                <c:pt idx="10080">
                  <c:v>1.7796411799691418</c:v>
                </c:pt>
                <c:pt idx="10081">
                  <c:v>1.7800206652195276</c:v>
                </c:pt>
                <c:pt idx="10082">
                  <c:v>1.7803954069042836</c:v>
                </c:pt>
                <c:pt idx="10083">
                  <c:v>1.78076546431798</c:v>
                </c:pt>
                <c:pt idx="10084">
                  <c:v>1.7811308960140053</c:v>
                </c:pt>
                <c:pt idx="10085">
                  <c:v>1.7814917598138302</c:v>
                </c:pt>
                <c:pt idx="10086">
                  <c:v>1.7818481128161574</c:v>
                </c:pt>
                <c:pt idx="10087">
                  <c:v>1.7822000114059555</c:v>
                </c:pt>
                <c:pt idx="10088">
                  <c:v>1.7825475112633811</c:v>
                </c:pt>
                <c:pt idx="10089">
                  <c:v>1.7828906673725888</c:v>
                </c:pt>
                <c:pt idx="10090">
                  <c:v>1.7832295340304314</c:v>
                </c:pt>
                <c:pt idx="10091">
                  <c:v>1.7835641648550511</c:v>
                </c:pt>
                <c:pt idx="10092">
                  <c:v>1.7838946127943629</c:v>
                </c:pt>
                <c:pt idx="10093">
                  <c:v>1.7842209301344334</c:v>
                </c:pt>
                <c:pt idx="10094">
                  <c:v>1.7845431685077531</c:v>
                </c:pt>
                <c:pt idx="10095">
                  <c:v>1.7848613789014061</c:v>
                </c:pt>
                <c:pt idx="10096">
                  <c:v>1.7851756116651385</c:v>
                </c:pt>
                <c:pt idx="10097">
                  <c:v>1.7854859165193242</c:v>
                </c:pt>
                <c:pt idx="10098">
                  <c:v>1.7857923425628326</c:v>
                </c:pt>
                <c:pt idx="10099">
                  <c:v>1.7860949382807971</c:v>
                </c:pt>
                <c:pt idx="10100">
                  <c:v>1.7863937515522872</c:v>
                </c:pt>
                <c:pt idx="10101">
                  <c:v>1.7866888296578836</c:v>
                </c:pt>
                <c:pt idx="10102">
                  <c:v>1.78698021928716</c:v>
                </c:pt>
                <c:pt idx="10103">
                  <c:v>1.7873929665460706</c:v>
                </c:pt>
                <c:pt idx="10104">
                  <c:v>1.7878005544642448</c:v>
                </c:pt>
                <c:pt idx="10105">
                  <c:v>1.7883280475334418</c:v>
                </c:pt>
                <c:pt idx="10106">
                  <c:v>1.7888489469392737</c:v>
                </c:pt>
                <c:pt idx="10107">
                  <c:v>1.7893633351025326</c:v>
                </c:pt>
                <c:pt idx="10108">
                  <c:v>1.7898712934137511</c:v>
                </c:pt>
                <c:pt idx="10109">
                  <c:v>1.7904979022460792</c:v>
                </c:pt>
                <c:pt idx="10110">
                  <c:v>1.7911166784680033</c:v>
                </c:pt>
                <c:pt idx="10111">
                  <c:v>1.7917277199871533</c:v>
                </c:pt>
                <c:pt idx="10112">
                  <c:v>1.792456123487314</c:v>
                </c:pt>
                <c:pt idx="10113">
                  <c:v>1.7930504219437227</c:v>
                </c:pt>
                <c:pt idx="10114">
                  <c:v>1.7936372916694261</c:v>
                </c:pt>
                <c:pt idx="10115">
                  <c:v>1.7942168255235582</c:v>
                </c:pt>
                <c:pt idx="10116">
                  <c:v>1.7949141152045138</c:v>
                </c:pt>
                <c:pt idx="10117">
                  <c:v>1.7956026887644574</c:v>
                </c:pt>
                <c:pt idx="10118">
                  <c:v>1.7962826551549016</c:v>
                </c:pt>
                <c:pt idx="10119">
                  <c:v>1.7970791219654654</c:v>
                </c:pt>
                <c:pt idx="10120">
                  <c:v>1.7978656329408971</c:v>
                </c:pt>
                <c:pt idx="10121">
                  <c:v>1.7986423125291358</c:v>
                </c:pt>
                <c:pt idx="10122">
                  <c:v>1.7994092836225215</c:v>
                </c:pt>
                <c:pt idx="10123">
                  <c:v>1.8001666675772401</c:v>
                </c:pt>
                <c:pt idx="10124">
                  <c:v>1.8009145842325245</c:v>
                </c:pt>
                <c:pt idx="10125">
                  <c:v>1.8016531519296179</c:v>
                </c:pt>
                <c:pt idx="10126">
                  <c:v>1.8023824875304977</c:v>
                </c:pt>
                <c:pt idx="10127">
                  <c:v>1.8031027064363665</c:v>
                </c:pt>
                <c:pt idx="10128">
                  <c:v>1.8039389226059119</c:v>
                </c:pt>
                <c:pt idx="10129">
                  <c:v>1.804764686073338</c:v>
                </c:pt>
                <c:pt idx="10130">
                  <c:v>1.8055801274974213</c:v>
                </c:pt>
                <c:pt idx="10131">
                  <c:v>1.8063853759037034</c:v>
                </c:pt>
                <c:pt idx="10132">
                  <c:v>1.807180558704907</c:v>
                </c:pt>
                <c:pt idx="10133">
                  <c:v>1.8079658017210958</c:v>
                </c:pt>
                <c:pt idx="10134">
                  <c:v>1.8087412291995821</c:v>
                </c:pt>
                <c:pt idx="10135">
                  <c:v>1.8095069638345873</c:v>
                </c:pt>
                <c:pt idx="10136">
                  <c:v>1.8102631267866549</c:v>
                </c:pt>
                <c:pt idx="10137">
                  <c:v>1.8110098377018218</c:v>
                </c:pt>
                <c:pt idx="10138">
                  <c:v>1.8117472147305491</c:v>
                </c:pt>
                <c:pt idx="10139">
                  <c:v>1.8124753745464173</c:v>
                </c:pt>
                <c:pt idx="10140">
                  <c:v>1.813194432364587</c:v>
                </c:pt>
                <c:pt idx="10141">
                  <c:v>1.8139045019600297</c:v>
                </c:pt>
                <c:pt idx="10142">
                  <c:v>1.8146056956855294</c:v>
                </c:pt>
                <c:pt idx="10143">
                  <c:v>1.8152981244894604</c:v>
                </c:pt>
                <c:pt idx="10144">
                  <c:v>1.8159818979333422</c:v>
                </c:pt>
                <c:pt idx="10145">
                  <c:v>1.8166571242091754</c:v>
                </c:pt>
                <c:pt idx="10146">
                  <c:v>1.8171989101565607</c:v>
                </c:pt>
                <c:pt idx="10147">
                  <c:v>1.8177339237796037</c:v>
                </c:pt>
                <c:pt idx="10148">
                  <c:v>1.8182622497323586</c:v>
                </c:pt>
                <c:pt idx="10149">
                  <c:v>1.8187839716107042</c:v>
                </c:pt>
                <c:pt idx="10150">
                  <c:v>1.8192991719655704</c:v>
                </c:pt>
                <c:pt idx="10151">
                  <c:v>1.8198079323160008</c:v>
                </c:pt>
                <c:pt idx="10152">
                  <c:v>1.8203103331620507</c:v>
                </c:pt>
                <c:pt idx="10153">
                  <c:v>1.8208064539975251</c:v>
                </c:pt>
                <c:pt idx="10154">
                  <c:v>1.821296373322556</c:v>
                </c:pt>
                <c:pt idx="10155">
                  <c:v>1.821780168656024</c:v>
                </c:pt>
                <c:pt idx="10156">
                  <c:v>1.8222579165478237</c:v>
                </c:pt>
                <c:pt idx="10157">
                  <c:v>1.8227296925909759</c:v>
                </c:pt>
                <c:pt idx="10158">
                  <c:v>1.8231955714335888</c:v>
                </c:pt>
                <c:pt idx="10159">
                  <c:v>1.823530626790669</c:v>
                </c:pt>
                <c:pt idx="10160">
                  <c:v>1.8239864939557857</c:v>
                </c:pt>
                <c:pt idx="10161">
                  <c:v>1.8244366627813384</c:v>
                </c:pt>
                <c:pt idx="10162">
                  <c:v>1.8248812044965717</c:v>
                </c:pt>
                <c:pt idx="10163">
                  <c:v>1.8253201894403646</c:v>
                </c:pt>
                <c:pt idx="10164">
                  <c:v>1.8257536870723601</c:v>
                </c:pt>
                <c:pt idx="10165">
                  <c:v>1.8261817659839557</c:v>
                </c:pt>
                <c:pt idx="10166">
                  <c:v>1.8266044939091561</c:v>
                </c:pt>
                <c:pt idx="10167">
                  <c:v>1.8270219377352916</c:v>
                </c:pt>
                <c:pt idx="10168">
                  <c:v>1.8274341635136004</c:v>
                </c:pt>
                <c:pt idx="10169">
                  <c:v>1.8278412364696803</c:v>
                </c:pt>
                <c:pt idx="10170">
                  <c:v>1.8281182210138094</c:v>
                </c:pt>
                <c:pt idx="10171">
                  <c:v>1.8283917432511367</c:v>
                </c:pt>
                <c:pt idx="10172">
                  <c:v>1.8286618464604976</c:v>
                </c:pt>
                <c:pt idx="10173">
                  <c:v>1.8289285733797414</c:v>
                </c:pt>
                <c:pt idx="10174">
                  <c:v>1.8291919662124947</c:v>
                </c:pt>
                <c:pt idx="10175">
                  <c:v>1.8294520666348386</c:v>
                </c:pt>
                <c:pt idx="10176">
                  <c:v>1.8297089158019031</c:v>
                </c:pt>
                <c:pt idx="10177">
                  <c:v>1.8299625543543794</c:v>
                </c:pt>
                <c:pt idx="10178">
                  <c:v>1.8300880224249496</c:v>
                </c:pt>
                <c:pt idx="10179">
                  <c:v>1.8302119221446378</c:v>
                </c:pt>
                <c:pt idx="10180">
                  <c:v>1.8304592731178297</c:v>
                </c:pt>
                <c:pt idx="10181">
                  <c:v>1.830703532203857</c:v>
                </c:pt>
                <c:pt idx="10182">
                  <c:v>1.8309447380513086</c:v>
                </c:pt>
                <c:pt idx="10183">
                  <c:v>1.8311829288256674</c:v>
                </c:pt>
                <c:pt idx="10184">
                  <c:v>1.8314181422153466</c:v>
                </c:pt>
                <c:pt idx="10185">
                  <c:v>1.8316504154376547</c:v>
                </c:pt>
                <c:pt idx="10186">
                  <c:v>1.831879785244684</c:v>
                </c:pt>
                <c:pt idx="10187">
                  <c:v>1.8322312879291254</c:v>
                </c:pt>
                <c:pt idx="10188">
                  <c:v>1.8325783968300113</c:v>
                </c:pt>
                <c:pt idx="10189">
                  <c:v>1.8329211668696361</c:v>
                </c:pt>
                <c:pt idx="10190">
                  <c:v>1.8332596522837656</c:v>
                </c:pt>
                <c:pt idx="10191">
                  <c:v>1.8335939066302185</c:v>
                </c:pt>
                <c:pt idx="10192">
                  <c:v>1.8339239827973408</c:v>
                </c:pt>
                <c:pt idx="10193">
                  <c:v>1.834374933012374</c:v>
                </c:pt>
                <c:pt idx="10194">
                  <c:v>1.8346952463497193</c:v>
                </c:pt>
                <c:pt idx="10195">
                  <c:v>1.8350115557703477</c:v>
                </c:pt>
                <c:pt idx="10196">
                  <c:v>1.8354489113232184</c:v>
                </c:pt>
                <c:pt idx="10197">
                  <c:v>1.8357557999316783</c:v>
                </c:pt>
                <c:pt idx="10198">
                  <c:v>1.8360588524325323</c:v>
                </c:pt>
                <c:pt idx="10199">
                  <c:v>1.8363581167771257</c:v>
                </c:pt>
                <c:pt idx="10200">
                  <c:v>1.8366536403174116</c:v>
                </c:pt>
                <c:pt idx="10201">
                  <c:v>1.836945469813444</c:v>
                </c:pt>
                <c:pt idx="10202">
                  <c:v>1.8372336514407759</c:v>
                </c:pt>
                <c:pt idx="10203">
                  <c:v>1.8375182307977662</c:v>
                </c:pt>
                <c:pt idx="10204">
                  <c:v>1.8377992529127942</c:v>
                </c:pt>
                <c:pt idx="10205">
                  <c:v>1.8382017622513842</c:v>
                </c:pt>
                <c:pt idx="10206">
                  <c:v>1.8385992402232418</c:v>
                </c:pt>
                <c:pt idx="10207">
                  <c:v>1.8388667497204514</c:v>
                </c:pt>
                <c:pt idx="10208">
                  <c:v>1.8391309153489457</c:v>
                </c:pt>
                <c:pt idx="10209">
                  <c:v>1.8393917789070839</c:v>
                </c:pt>
                <c:pt idx="10210">
                  <c:v>1.8396493816707453</c:v>
                </c:pt>
                <c:pt idx="10211">
                  <c:v>1.840028764399861</c:v>
                </c:pt>
                <c:pt idx="10212">
                  <c:v>1.8404034048448628</c:v>
                </c:pt>
                <c:pt idx="10213">
                  <c:v>1.8407733622843019</c:v>
                </c:pt>
                <c:pt idx="10214">
                  <c:v>1.8410136952557481</c:v>
                </c:pt>
                <c:pt idx="10215">
                  <c:v>1.8412510240650513</c:v>
                </c:pt>
                <c:pt idx="10216">
                  <c:v>1.8414853862642382</c:v>
                </c:pt>
                <c:pt idx="10217">
                  <c:v>1.8418418189359351</c:v>
                </c:pt>
                <c:pt idx="10218">
                  <c:v>1.8421937961992358</c:v>
                </c:pt>
                <c:pt idx="10219">
                  <c:v>1.8425413737467453</c:v>
                </c:pt>
                <c:pt idx="10220">
                  <c:v>1.8428846065749109</c:v>
                </c:pt>
                <c:pt idx="10221">
                  <c:v>1.8432235489927244</c:v>
                </c:pt>
                <c:pt idx="10222">
                  <c:v>1.8435582546303153</c:v>
                </c:pt>
                <c:pt idx="10223">
                  <c:v>1.8438887764474363</c:v>
                </c:pt>
                <c:pt idx="10224">
                  <c:v>1.8442151667418434</c:v>
                </c:pt>
                <c:pt idx="10225">
                  <c:v>1.8445374771575704</c:v>
                </c:pt>
                <c:pt idx="10226">
                  <c:v>1.8448557586931007</c:v>
                </c:pt>
                <c:pt idx="10227">
                  <c:v>1.8451700617094369</c:v>
                </c:pt>
                <c:pt idx="10228">
                  <c:v>1.845480435938069</c:v>
                </c:pt>
                <c:pt idx="10229">
                  <c:v>1.8457869304888432</c:v>
                </c:pt>
                <c:pt idx="10230">
                  <c:v>1.8460895938577326</c:v>
                </c:pt>
                <c:pt idx="10231">
                  <c:v>1.8463884739345109</c:v>
                </c:pt>
                <c:pt idx="10232">
                  <c:v>1.8466836180103294</c:v>
                </c:pt>
                <c:pt idx="10233">
                  <c:v>1.8469750727852003</c:v>
                </c:pt>
                <c:pt idx="10234">
                  <c:v>1.8472628843753853</c:v>
                </c:pt>
                <c:pt idx="10235">
                  <c:v>1.847547098320693</c:v>
                </c:pt>
                <c:pt idx="10236">
                  <c:v>1.8478277595916843</c:v>
                </c:pt>
                <c:pt idx="10237">
                  <c:v>1.8481049125967883</c:v>
                </c:pt>
                <c:pt idx="10238">
                  <c:v>1.8483786011893284</c:v>
                </c:pt>
                <c:pt idx="10239">
                  <c:v>1.8486488686744618</c:v>
                </c:pt>
                <c:pt idx="10240">
                  <c:v>1.8489157578160309</c:v>
                </c:pt>
                <c:pt idx="10241">
                  <c:v>1.8491793108433305</c:v>
                </c:pt>
                <c:pt idx="10242">
                  <c:v>1.849439569457789</c:v>
                </c:pt>
                <c:pt idx="10243">
                  <c:v>1.8496965748395666</c:v>
                </c:pt>
                <c:pt idx="10244">
                  <c:v>1.8499503676540721</c:v>
                </c:pt>
                <c:pt idx="10245">
                  <c:v>1.8502009880583961</c:v>
                </c:pt>
                <c:pt idx="10246">
                  <c:v>1.850448475707666</c:v>
                </c:pt>
                <c:pt idx="10247">
                  <c:v>1.8506928697613203</c:v>
                </c:pt>
                <c:pt idx="10248">
                  <c:v>1.8509342088893037</c:v>
                </c:pt>
                <c:pt idx="10249">
                  <c:v>1.8511725312781875</c:v>
                </c:pt>
                <c:pt idx="10250">
                  <c:v>1.8514078746372102</c:v>
                </c:pt>
                <c:pt idx="10251">
                  <c:v>1.8516402762042452</c:v>
                </c:pt>
                <c:pt idx="10252">
                  <c:v>1.8518697727516922</c:v>
                </c:pt>
                <c:pt idx="10253">
                  <c:v>1.852096400592296</c:v>
                </c:pt>
                <c:pt idx="10254">
                  <c:v>1.8523201955848922</c:v>
                </c:pt>
                <c:pt idx="10255">
                  <c:v>1.852541193140081</c:v>
                </c:pt>
                <c:pt idx="10256">
                  <c:v>1.85275942822583</c:v>
                </c:pt>
                <c:pt idx="10257">
                  <c:v>1.8529749353730072</c:v>
                </c:pt>
                <c:pt idx="10258">
                  <c:v>1.8531877486808446</c:v>
                </c:pt>
                <c:pt idx="10259">
                  <c:v>1.8533979018223341</c:v>
                </c:pt>
                <c:pt idx="10260">
                  <c:v>1.8536054280495549</c:v>
                </c:pt>
                <c:pt idx="10261">
                  <c:v>1.8538103601989355</c:v>
                </c:pt>
                <c:pt idx="10262">
                  <c:v>1.8540127306964489</c:v>
                </c:pt>
                <c:pt idx="10263">
                  <c:v>1.8542125715627433</c:v>
                </c:pt>
                <c:pt idx="10264">
                  <c:v>1.8544099144182091</c:v>
                </c:pt>
                <c:pt idx="10265">
                  <c:v>1.8546047904879814</c:v>
                </c:pt>
                <c:pt idx="10266">
                  <c:v>1.8547972306068816</c:v>
                </c:pt>
                <c:pt idx="10267">
                  <c:v>1.8549872652242956</c:v>
                </c:pt>
                <c:pt idx="10268">
                  <c:v>1.8551749244089919</c:v>
                </c:pt>
                <c:pt idx="10269">
                  <c:v>1.8553602378538796</c:v>
                </c:pt>
                <c:pt idx="10270">
                  <c:v>1.8555432348807062</c:v>
                </c:pt>
                <c:pt idx="10271">
                  <c:v>1.8557239444446973</c:v>
                </c:pt>
                <c:pt idx="10272">
                  <c:v>1.8559023951391387</c:v>
                </c:pt>
                <c:pt idx="10273">
                  <c:v>1.8560786151998994</c:v>
                </c:pt>
                <c:pt idx="10274">
                  <c:v>1.8562526325099007</c:v>
                </c:pt>
                <c:pt idx="10275">
                  <c:v>1.856424474603527</c:v>
                </c:pt>
                <c:pt idx="10276">
                  <c:v>1.8565941686709828</c:v>
                </c:pt>
                <c:pt idx="10277">
                  <c:v>1.8567617415625954</c:v>
                </c:pt>
                <c:pt idx="10278">
                  <c:v>1.8569272197930631</c:v>
                </c:pt>
                <c:pt idx="10279">
                  <c:v>1.8570906295456497</c:v>
                </c:pt>
                <c:pt idx="10280">
                  <c:v>1.8572519966763292</c:v>
                </c:pt>
                <c:pt idx="10281">
                  <c:v>1.8574113467178752</c:v>
                </c:pt>
                <c:pt idx="10282">
                  <c:v>1.8575687048839018</c:v>
                </c:pt>
                <c:pt idx="10283">
                  <c:v>1.8577240960728529</c:v>
                </c:pt>
                <c:pt idx="10284">
                  <c:v>1.8578775448719422</c:v>
                </c:pt>
                <c:pt idx="10285">
                  <c:v>1.8580290755610429</c:v>
                </c:pt>
                <c:pt idx="10286">
                  <c:v>1.8581787121165299</c:v>
                </c:pt>
                <c:pt idx="10287">
                  <c:v>1.8583264782150732</c:v>
                </c:pt>
                <c:pt idx="10288">
                  <c:v>1.8584723972373849</c:v>
                </c:pt>
                <c:pt idx="10289">
                  <c:v>1.8586164922719175</c:v>
                </c:pt>
                <c:pt idx="10290">
                  <c:v>1.8587587861185186</c:v>
                </c:pt>
                <c:pt idx="10291">
                  <c:v>1.8588993012920372</c:v>
                </c:pt>
                <c:pt idx="10292">
                  <c:v>1.8590380600258867</c:v>
                </c:pt>
                <c:pt idx="10293">
                  <c:v>1.859175084275563</c:v>
                </c:pt>
                <c:pt idx="10294">
                  <c:v>1.8593103957221184</c:v>
                </c:pt>
                <c:pt idx="10295">
                  <c:v>1.859444015775592</c:v>
                </c:pt>
                <c:pt idx="10296">
                  <c:v>1.8595759655783972</c:v>
                </c:pt>
                <c:pt idx="10297">
                  <c:v>1.8597062660086672</c:v>
                </c:pt>
                <c:pt idx="10298">
                  <c:v>1.8598349376835588</c:v>
                </c:pt>
                <c:pt idx="10299">
                  <c:v>1.8599620009625144</c:v>
                </c:pt>
                <c:pt idx="10300">
                  <c:v>1.8600874759504831</c:v>
                </c:pt>
                <c:pt idx="10301">
                  <c:v>1.860211382501102</c:v>
                </c:pt>
                <c:pt idx="10302">
                  <c:v>1.8603337402198381</c:v>
                </c:pt>
                <c:pt idx="10303">
                  <c:v>1.8604545684670901</c:v>
                </c:pt>
                <c:pt idx="10304">
                  <c:v>1.8605738863612515</c:v>
                </c:pt>
                <c:pt idx="10305">
                  <c:v>1.860691712781736</c:v>
                </c:pt>
                <c:pt idx="10306">
                  <c:v>1.8608080663719642</c:v>
                </c:pt>
                <c:pt idx="10307">
                  <c:v>1.8609229655423145</c:v>
                </c:pt>
                <c:pt idx="10308">
                  <c:v>1.8610364284730356</c:v>
                </c:pt>
                <c:pt idx="10309">
                  <c:v>1.8611484731171226</c:v>
                </c:pt>
                <c:pt idx="10310">
                  <c:v>1.8612591172031585</c:v>
                </c:pt>
                <c:pt idx="10311">
                  <c:v>1.861368378238119</c:v>
                </c:pt>
                <c:pt idx="10312">
                  <c:v>1.8614762735101424</c:v>
                </c:pt>
                <c:pt idx="10313">
                  <c:v>1.8615828200912656</c:v>
                </c:pt>
                <c:pt idx="10314">
                  <c:v>1.8616880348401248</c:v>
                </c:pt>
                <c:pt idx="10315">
                  <c:v>1.8617919344046232</c:v>
                </c:pt>
                <c:pt idx="10316">
                  <c:v>1.8618945352245655</c:v>
                </c:pt>
                <c:pt idx="10317">
                  <c:v>1.8619958535342584</c:v>
                </c:pt>
                <c:pt idx="10318">
                  <c:v>1.8620959053650803</c:v>
                </c:pt>
                <c:pt idx="10319">
                  <c:v>1.8621947065480169</c:v>
                </c:pt>
                <c:pt idx="10320">
                  <c:v>1.8622922727161666</c:v>
                </c:pt>
                <c:pt idx="10321">
                  <c:v>1.8623886193072146</c:v>
                </c:pt>
                <c:pt idx="10322">
                  <c:v>1.8624837615658745</c:v>
                </c:pt>
                <c:pt idx="10323">
                  <c:v>1.8625777145463009</c:v>
                </c:pt>
                <c:pt idx="10324">
                  <c:v>1.8627954931144721</c:v>
                </c:pt>
                <c:pt idx="10325">
                  <c:v>1.8630105494505411</c:v>
                </c:pt>
                <c:pt idx="10326">
                  <c:v>1.8632229175824093</c:v>
                </c:pt>
                <c:pt idx="10327">
                  <c:v>1.8634326311126292</c:v>
                </c:pt>
                <c:pt idx="10328">
                  <c:v>1.8635147232237215</c:v>
                </c:pt>
                <c:pt idx="10329">
                  <c:v>1.8635957891834249</c:v>
                </c:pt>
                <c:pt idx="10330">
                  <c:v>1.8636758418186321</c:v>
                </c:pt>
                <c:pt idx="10331">
                  <c:v>1.8637548937958992</c:v>
                </c:pt>
                <c:pt idx="10332">
                  <c:v>1.8638329576234505</c:v>
                </c:pt>
                <c:pt idx="10333">
                  <c:v>1.8639100456531574</c:v>
                </c:pt>
                <c:pt idx="10334">
                  <c:v>1.8639861700824929</c:v>
                </c:pt>
                <c:pt idx="10335">
                  <c:v>1.8640613429564616</c:v>
                </c:pt>
                <c:pt idx="10336">
                  <c:v>1.864135576169506</c:v>
                </c:pt>
                <c:pt idx="10337">
                  <c:v>1.8642088814673872</c:v>
                </c:pt>
                <c:pt idx="10338">
                  <c:v>1.8644062704490447</c:v>
                </c:pt>
                <c:pt idx="10339">
                  <c:v>1.8646011920684316</c:v>
                </c:pt>
                <c:pt idx="10340">
                  <c:v>1.8647936771675762</c:v>
                </c:pt>
                <c:pt idx="10341">
                  <c:v>1.8651087562029816</c:v>
                </c:pt>
                <c:pt idx="10342">
                  <c:v>1.8654198967504443</c:v>
                </c:pt>
                <c:pt idx="10343">
                  <c:v>1.8657271480410638</c:v>
                </c:pt>
                <c:pt idx="10344">
                  <c:v>1.8660305586905506</c:v>
                </c:pt>
                <c:pt idx="10345">
                  <c:v>1.8664551767069186</c:v>
                </c:pt>
                <c:pt idx="10346">
                  <c:v>1.8669994869980822</c:v>
                </c:pt>
                <c:pt idx="10347">
                  <c:v>1.8676619934106062</c:v>
                </c:pt>
                <c:pt idx="10348">
                  <c:v>1.8684412184929737</c:v>
                </c:pt>
                <c:pt idx="10349">
                  <c:v>1.8692107032618115</c:v>
                </c:pt>
                <c:pt idx="10350">
                  <c:v>1.8699705694710389</c:v>
                </c:pt>
                <c:pt idx="10351">
                  <c:v>1.870720937352651</c:v>
                </c:pt>
                <c:pt idx="10352">
                  <c:v>1.8714619256357428</c:v>
                </c:pt>
                <c:pt idx="10353">
                  <c:v>1.8721936515652959</c:v>
                </c:pt>
                <c:pt idx="10354">
                  <c:v>1.8729162309207297</c:v>
                </c:pt>
                <c:pt idx="10355">
                  <c:v>1.8736297780342206</c:v>
                </c:pt>
                <c:pt idx="10356">
                  <c:v>1.8743344058087927</c:v>
                </c:pt>
                <c:pt idx="10357">
                  <c:v>1.8750302257361828</c:v>
                </c:pt>
                <c:pt idx="10358">
                  <c:v>1.8757173479144806</c:v>
                </c:pt>
                <c:pt idx="10359">
                  <c:v>1.8763958810655497</c:v>
                </c:pt>
                <c:pt idx="10360">
                  <c:v>1.8770659325522303</c:v>
                </c:pt>
                <c:pt idx="10361">
                  <c:v>1.8777276083953274</c:v>
                </c:pt>
                <c:pt idx="10362">
                  <c:v>1.8783810132903858</c:v>
                </c:pt>
                <c:pt idx="10363">
                  <c:v>1.8790262506242559</c:v>
                </c:pt>
                <c:pt idx="10364">
                  <c:v>1.8796634224914526</c:v>
                </c:pt>
                <c:pt idx="10365">
                  <c:v>1.8802926297103095</c:v>
                </c:pt>
                <c:pt idx="10366">
                  <c:v>1.8809139718389307</c:v>
                </c:pt>
                <c:pt idx="10367">
                  <c:v>1.8815275471909441</c:v>
                </c:pt>
                <c:pt idx="10368">
                  <c:v>1.8821334528510572</c:v>
                </c:pt>
                <c:pt idx="10369">
                  <c:v>1.882731784690419</c:v>
                </c:pt>
                <c:pt idx="10370">
                  <c:v>1.8833226373817888</c:v>
                </c:pt>
                <c:pt idx="10371">
                  <c:v>1.8839061044145164</c:v>
                </c:pt>
                <c:pt idx="10372">
                  <c:v>1.8844822781093349</c:v>
                </c:pt>
                <c:pt idx="10373">
                  <c:v>1.8850512496329681</c:v>
                </c:pt>
                <c:pt idx="10374">
                  <c:v>1.8856131090125561</c:v>
                </c:pt>
                <c:pt idx="10375">
                  <c:v>1.8861679451498992</c:v>
                </c:pt>
                <c:pt idx="10376">
                  <c:v>1.8868408458355255</c:v>
                </c:pt>
                <c:pt idx="10377">
                  <c:v>1.8875053352625815</c:v>
                </c:pt>
                <c:pt idx="10378">
                  <c:v>1.8881615185717993</c:v>
                </c:pt>
                <c:pt idx="10379">
                  <c:v>1.8888094995896518</c:v>
                </c:pt>
                <c:pt idx="10380">
                  <c:v>1.8894493808447812</c:v>
                </c:pt>
                <c:pt idx="10381">
                  <c:v>1.8900812635842215</c:v>
                </c:pt>
                <c:pt idx="10382">
                  <c:v>1.8907052477894186</c:v>
                </c:pt>
                <c:pt idx="10383">
                  <c:v>1.8913214321920508</c:v>
                </c:pt>
                <c:pt idx="10384">
                  <c:v>1.8919299142896502</c:v>
                </c:pt>
                <c:pt idx="10385">
                  <c:v>1.8925307903610296</c:v>
                </c:pt>
                <c:pt idx="10386">
                  <c:v>1.8931241554815166</c:v>
                </c:pt>
                <c:pt idx="10387">
                  <c:v>1.8937101035379975</c:v>
                </c:pt>
                <c:pt idx="10388">
                  <c:v>1.8942887272437725</c:v>
                </c:pt>
                <c:pt idx="10389">
                  <c:v>1.8948601181532254</c:v>
                </c:pt>
                <c:pt idx="10390">
                  <c:v>1.8954243666763102</c:v>
                </c:pt>
                <c:pt idx="10391">
                  <c:v>1.8959815620928564</c:v>
                </c:pt>
                <c:pt idx="10392">
                  <c:v>1.8965317925666958</c:v>
                </c:pt>
                <c:pt idx="10393">
                  <c:v>1.8970751451596122</c:v>
                </c:pt>
                <c:pt idx="10394">
                  <c:v>1.897611705845117</c:v>
                </c:pt>
                <c:pt idx="10395">
                  <c:v>1.898141559522053</c:v>
                </c:pt>
                <c:pt idx="10396">
                  <c:v>1.8986647900280273</c:v>
                </c:pt>
                <c:pt idx="10397">
                  <c:v>1.899181480152677</c:v>
                </c:pt>
                <c:pt idx="10398">
                  <c:v>1.8996917116507686</c:v>
                </c:pt>
                <c:pt idx="10399">
                  <c:v>1.9001955652551339</c:v>
                </c:pt>
                <c:pt idx="10400">
                  <c:v>1.9008181206894448</c:v>
                </c:pt>
                <c:pt idx="10401">
                  <c:v>1.9014328941808267</c:v>
                </c:pt>
                <c:pt idx="10402">
                  <c:v>1.9021649830035663</c:v>
                </c:pt>
                <c:pt idx="10403">
                  <c:v>1.9030129207160218</c:v>
                </c:pt>
                <c:pt idx="10404">
                  <c:v>1.9038502592070716</c:v>
                </c:pt>
                <c:pt idx="10405">
                  <c:v>1.9046771309669832</c:v>
                </c:pt>
                <c:pt idx="10406">
                  <c:v>1.905618666829896</c:v>
                </c:pt>
                <c:pt idx="10407">
                  <c:v>1.9065484334945224</c:v>
                </c:pt>
                <c:pt idx="10408">
                  <c:v>1.9074665780758409</c:v>
                </c:pt>
                <c:pt idx="10409">
                  <c:v>1.9084982458498929</c:v>
                </c:pt>
                <c:pt idx="10410">
                  <c:v>1.9095170177767693</c:v>
                </c:pt>
                <c:pt idx="10411">
                  <c:v>1.9105230550545598</c:v>
                </c:pt>
                <c:pt idx="10412">
                  <c:v>1.9115165168663777</c:v>
                </c:pt>
                <c:pt idx="10413">
                  <c:v>1.9124975604055479</c:v>
                </c:pt>
                <c:pt idx="10414">
                  <c:v>1.9134663409004784</c:v>
                </c:pt>
                <c:pt idx="10415">
                  <c:v>1.9144230116392225</c:v>
                </c:pt>
                <c:pt idx="10416">
                  <c:v>1.9153677239937321</c:v>
                </c:pt>
                <c:pt idx="10417">
                  <c:v>1.9163006274438104</c:v>
                </c:pt>
                <c:pt idx="10418">
                  <c:v>1.9172218696007628</c:v>
                </c:pt>
                <c:pt idx="10419">
                  <c:v>1.9181315962307532</c:v>
                </c:pt>
                <c:pt idx="10420">
                  <c:v>1.9190299512778688</c:v>
                </c:pt>
                <c:pt idx="10421">
                  <c:v>1.9199170768868954</c:v>
                </c:pt>
                <c:pt idx="10422">
                  <c:v>1.9207931134258092</c:v>
                </c:pt>
                <c:pt idx="10423">
                  <c:v>1.9216581995079864</c:v>
                </c:pt>
                <c:pt idx="10424">
                  <c:v>1.9225124720141367</c:v>
                </c:pt>
                <c:pt idx="10425">
                  <c:v>1.9233560661139599</c:v>
                </c:pt>
                <c:pt idx="10426">
                  <c:v>1.9241891152875354</c:v>
                </c:pt>
                <c:pt idx="10427">
                  <c:v>1.9250117513464413</c:v>
                </c:pt>
                <c:pt idx="10428">
                  <c:v>1.9258241044546107</c:v>
                </c:pt>
                <c:pt idx="10429">
                  <c:v>1.9266263031489281</c:v>
                </c:pt>
                <c:pt idx="10430">
                  <c:v>1.9274184743595666</c:v>
                </c:pt>
                <c:pt idx="10431">
                  <c:v>1.9282007434300721</c:v>
                </c:pt>
                <c:pt idx="10432">
                  <c:v>1.9289732341371961</c:v>
                </c:pt>
                <c:pt idx="10433">
                  <c:v>1.9297360687104812</c:v>
                </c:pt>
                <c:pt idx="10434">
                  <c:v>1.9304893678516002</c:v>
                </c:pt>
                <c:pt idx="10435">
                  <c:v>1.9312332507534551</c:v>
                </c:pt>
                <c:pt idx="10436">
                  <c:v>1.9319678351190368</c:v>
                </c:pt>
                <c:pt idx="10437">
                  <c:v>1.9326932371800489</c:v>
                </c:pt>
                <c:pt idx="10438">
                  <c:v>1.9334095717152984</c:v>
                </c:pt>
                <c:pt idx="10439">
                  <c:v>1.9342419520688572</c:v>
                </c:pt>
                <c:pt idx="10440">
                  <c:v>1.9350639276679964</c:v>
                </c:pt>
                <c:pt idx="10441">
                  <c:v>1.9358756285721463</c:v>
                </c:pt>
                <c:pt idx="10442">
                  <c:v>1.9366771832149945</c:v>
                </c:pt>
                <c:pt idx="10443">
                  <c:v>1.9374687184248072</c:v>
                </c:pt>
                <c:pt idx="10444">
                  <c:v>1.9382503594444971</c:v>
                </c:pt>
                <c:pt idx="10445">
                  <c:v>1.9390222299514408</c:v>
                </c:pt>
                <c:pt idx="10446">
                  <c:v>1.9397844520770477</c:v>
                </c:pt>
                <c:pt idx="10447">
                  <c:v>1.9405371464260845</c:v>
                </c:pt>
                <c:pt idx="10448">
                  <c:v>1.9412804320957584</c:v>
                </c:pt>
                <c:pt idx="10449">
                  <c:v>1.9420144266945614</c:v>
                </c:pt>
                <c:pt idx="10450">
                  <c:v>1.9428642463608794</c:v>
                </c:pt>
                <c:pt idx="10451">
                  <c:v>1.9437034432813685</c:v>
                </c:pt>
                <c:pt idx="10452">
                  <c:v>1.9445321502403514</c:v>
                </c:pt>
                <c:pt idx="10453">
                  <c:v>1.9453504983623471</c:v>
                </c:pt>
                <c:pt idx="10454">
                  <c:v>1.9461586171328178</c:v>
                </c:pt>
                <c:pt idx="10455">
                  <c:v>1.9469566344186575</c:v>
                </c:pt>
                <c:pt idx="10456">
                  <c:v>1.9478696764884242</c:v>
                </c:pt>
                <c:pt idx="10457">
                  <c:v>1.948771305532319</c:v>
                </c:pt>
                <c:pt idx="10458">
                  <c:v>1.949661664213165</c:v>
                </c:pt>
                <c:pt idx="10459">
                  <c:v>1.9505408934105004</c:v>
                </c:pt>
                <c:pt idx="10460">
                  <c:v>1.951409132242869</c:v>
                </c:pt>
                <c:pt idx="10461">
                  <c:v>1.9522665180898331</c:v>
                </c:pt>
                <c:pt idx="10462">
                  <c:v>1.9529881866137102</c:v>
                </c:pt>
                <c:pt idx="10463">
                  <c:v>1.9537008342810389</c:v>
                </c:pt>
                <c:pt idx="10464">
                  <c:v>1.954404573852526</c:v>
                </c:pt>
                <c:pt idx="10465">
                  <c:v>1.9550995166793694</c:v>
                </c:pt>
                <c:pt idx="10466">
                  <c:v>1.9557857727208774</c:v>
                </c:pt>
                <c:pt idx="10467">
                  <c:v>1.9565884505618665</c:v>
                </c:pt>
                <c:pt idx="10468">
                  <c:v>1.9573810949298431</c:v>
                </c:pt>
                <c:pt idx="10469">
                  <c:v>1.9582888312432201</c:v>
                </c:pt>
                <c:pt idx="10470">
                  <c:v>1.9593102208526798</c:v>
                </c:pt>
                <c:pt idx="10471">
                  <c:v>1.9603188430920213</c:v>
                </c:pt>
                <c:pt idx="10472">
                  <c:v>1.961314857553371</c:v>
                </c:pt>
                <c:pt idx="10473">
                  <c:v>1.9622984218339539</c:v>
                </c:pt>
                <c:pt idx="10474">
                  <c:v>1.9633946915610294</c:v>
                </c:pt>
                <c:pt idx="10475">
                  <c:v>1.9644772579165166</c:v>
                </c:pt>
                <c:pt idx="10476">
                  <c:v>1.9655462921925602</c:v>
                </c:pt>
                <c:pt idx="10477">
                  <c:v>1.9666019635401533</c:v>
                </c:pt>
                <c:pt idx="10478">
                  <c:v>1.9676444389959014</c:v>
                </c:pt>
                <c:pt idx="10479">
                  <c:v>1.9686738835084525</c:v>
                </c:pt>
                <c:pt idx="10480">
                  <c:v>1.9696904599645968</c:v>
                </c:pt>
                <c:pt idx="10481">
                  <c:v>1.9706943292150394</c:v>
                </c:pt>
                <c:pt idx="10482">
                  <c:v>1.9718106500998513</c:v>
                </c:pt>
                <c:pt idx="10483">
                  <c:v>1.9729130169736031</c:v>
                </c:pt>
                <c:pt idx="10484">
                  <c:v>1.974001604261433</c:v>
                </c:pt>
                <c:pt idx="10485">
                  <c:v>1.975076584208165</c:v>
                </c:pt>
                <c:pt idx="10486">
                  <c:v>1.9761381269055629</c:v>
                </c:pt>
                <c:pt idx="10487">
                  <c:v>1.9770614003192433</c:v>
                </c:pt>
                <c:pt idx="10488">
                  <c:v>1.9779731328152528</c:v>
                </c:pt>
                <c:pt idx="10489">
                  <c:v>1.9789984686550621</c:v>
                </c:pt>
                <c:pt idx="10490">
                  <c:v>1.9800109877968739</c:v>
                </c:pt>
                <c:pt idx="10491">
                  <c:v>1.9810108504494131</c:v>
                </c:pt>
                <c:pt idx="10492">
                  <c:v>1.9819982148187953</c:v>
                </c:pt>
                <c:pt idx="10493">
                  <c:v>1.9829732371335604</c:v>
                </c:pt>
                <c:pt idx="10494">
                  <c:v>1.983936071669391</c:v>
                </c:pt>
                <c:pt idx="10495">
                  <c:v>1.9848868707735237</c:v>
                </c:pt>
                <c:pt idx="10496">
                  <c:v>1.9858257848888545</c:v>
                </c:pt>
                <c:pt idx="10497">
                  <c:v>1.9867529625777438</c:v>
                </c:pt>
                <c:pt idx="10498">
                  <c:v>1.9876685505455221</c:v>
                </c:pt>
                <c:pt idx="10499">
                  <c:v>1.9885726936637029</c:v>
                </c:pt>
                <c:pt idx="10500">
                  <c:v>1.9894655349929067</c:v>
                </c:pt>
                <c:pt idx="10501">
                  <c:v>1.9903472158054953</c:v>
                </c:pt>
                <c:pt idx="10502">
                  <c:v>1.9912178756079266</c:v>
                </c:pt>
                <c:pt idx="10503">
                  <c:v>1.9920776521628276</c:v>
                </c:pt>
                <c:pt idx="10504">
                  <c:v>1.9929266815107922</c:v>
                </c:pt>
                <c:pt idx="10505">
                  <c:v>1.9937650979919073</c:v>
                </c:pt>
                <c:pt idx="10506">
                  <c:v>1.9945930342670084</c:v>
                </c:pt>
                <c:pt idx="10507">
                  <c:v>1.9954106213386709</c:v>
                </c:pt>
                <c:pt idx="10508">
                  <c:v>1.9962179885719376</c:v>
                </c:pt>
                <c:pt idx="10509">
                  <c:v>1.9970152637147884</c:v>
                </c:pt>
                <c:pt idx="10510">
                  <c:v>1.9978025729183535</c:v>
                </c:pt>
                <c:pt idx="10511">
                  <c:v>1.9985800407568741</c:v>
                </c:pt>
                <c:pt idx="10512">
                  <c:v>1.9993477902474133</c:v>
                </c:pt>
                <c:pt idx="10513">
                  <c:v>2.0001059428693204</c:v>
                </c:pt>
                <c:pt idx="10514">
                  <c:v>2.0008546185834537</c:v>
                </c:pt>
                <c:pt idx="10515">
                  <c:v>2.0015939358511607</c:v>
                </c:pt>
                <c:pt idx="10516">
                  <c:v>2.0023240116530214</c:v>
                </c:pt>
                <c:pt idx="10517">
                  <c:v>2.0030449615073587</c:v>
                </c:pt>
                <c:pt idx="10518">
                  <c:v>2.0037568994885167</c:v>
                </c:pt>
                <c:pt idx="10519">
                  <c:v>2.00445993824491</c:v>
                </c:pt>
                <c:pt idx="10520">
                  <c:v>2.0051541890168485</c:v>
                </c:pt>
                <c:pt idx="10521">
                  <c:v>2.0058397616541379</c:v>
                </c:pt>
                <c:pt idx="10522">
                  <c:v>2.0065167646334614</c:v>
                </c:pt>
                <c:pt idx="10523">
                  <c:v>2.0071853050755433</c:v>
                </c:pt>
                <c:pt idx="10524">
                  <c:v>2.0078454887620989</c:v>
                </c:pt>
                <c:pt idx="10525">
                  <c:v>2.0084974201525725</c:v>
                </c:pt>
                <c:pt idx="10526">
                  <c:v>2.0091412024006652</c:v>
                </c:pt>
                <c:pt idx="10527">
                  <c:v>2.0097769373706567</c:v>
                </c:pt>
                <c:pt idx="10528">
                  <c:v>2.0104047256535234</c:v>
                </c:pt>
                <c:pt idx="10529">
                  <c:v>2.0110246665828542</c:v>
                </c:pt>
                <c:pt idx="10530">
                  <c:v>2.0116368582505686</c:v>
                </c:pt>
                <c:pt idx="10531">
                  <c:v>2.0122413975224367</c:v>
                </c:pt>
                <c:pt idx="10532">
                  <c:v>2.0128383800534064</c:v>
                </c:pt>
                <c:pt idx="10533">
                  <c:v>2.0134279003027387</c:v>
                </c:pt>
                <c:pt idx="10534">
                  <c:v>2.0140100515489543</c:v>
                </c:pt>
                <c:pt idx="10535">
                  <c:v>2.0145849259045923</c:v>
                </c:pt>
                <c:pt idx="10536">
                  <c:v>2.015152614330785</c:v>
                </c:pt>
                <c:pt idx="10537">
                  <c:v>2.0157132066516503</c:v>
                </c:pt>
                <c:pt idx="10538">
                  <c:v>2.0162667915685049</c:v>
                </c:pt>
                <c:pt idx="10539">
                  <c:v>2.0168134566738987</c:v>
                </c:pt>
                <c:pt idx="10540">
                  <c:v>2.017353288465475</c:v>
                </c:pt>
                <c:pt idx="10541">
                  <c:v>2.0178863723596567</c:v>
                </c:pt>
                <c:pt idx="10542">
                  <c:v>2.0184127927051612</c:v>
                </c:pt>
                <c:pt idx="10543">
                  <c:v>2.0189326327963468</c:v>
                </c:pt>
                <c:pt idx="10544">
                  <c:v>2.0194459748863927</c:v>
                </c:pt>
                <c:pt idx="10545">
                  <c:v>2.0199529002003129</c:v>
                </c:pt>
                <c:pt idx="10546">
                  <c:v>2.0204534889478092</c:v>
                </c:pt>
                <c:pt idx="10547">
                  <c:v>2.0209478203359614</c:v>
                </c:pt>
                <c:pt idx="10548">
                  <c:v>2.0214359725817621</c:v>
                </c:pt>
                <c:pt idx="10549">
                  <c:v>2.0219180229244902</c:v>
                </c:pt>
                <c:pt idx="10550">
                  <c:v>2.0223940476379338</c:v>
                </c:pt>
                <c:pt idx="10551">
                  <c:v>2.0228641220424595</c:v>
                </c:pt>
                <c:pt idx="10552">
                  <c:v>2.0233283205169288</c:v>
                </c:pt>
                <c:pt idx="10553">
                  <c:v>2.0237867165104673</c:v>
                </c:pt>
                <c:pt idx="10554">
                  <c:v>2.0242393825540863</c:v>
                </c:pt>
                <c:pt idx="10555">
                  <c:v>2.0248113902721601</c:v>
                </c:pt>
                <c:pt idx="10556">
                  <c:v>2.025376247893758</c:v>
                </c:pt>
                <c:pt idx="10557">
                  <c:v>2.0259340447950862</c:v>
                </c:pt>
                <c:pt idx="10558">
                  <c:v>2.0264848692351478</c:v>
                </c:pt>
                <c:pt idx="10559">
                  <c:v>2.0270288083697086</c:v>
                </c:pt>
                <c:pt idx="10560">
                  <c:v>2.0275659482650874</c:v>
                </c:pt>
                <c:pt idx="10561">
                  <c:v>2.0280963739117737</c:v>
                </c:pt>
                <c:pt idx="10562">
                  <c:v>2.0286201692378767</c:v>
                </c:pt>
                <c:pt idx="10563">
                  <c:v>2.0291374171224033</c:v>
                </c:pt>
                <c:pt idx="10564">
                  <c:v>2.0296481994083733</c:v>
                </c:pt>
                <c:pt idx="10565">
                  <c:v>2.0301525969157685</c:v>
                </c:pt>
                <c:pt idx="10566">
                  <c:v>2.0306506894543213</c:v>
                </c:pt>
                <c:pt idx="10567">
                  <c:v>2.0311425558361424</c:v>
                </c:pt>
                <c:pt idx="10568">
                  <c:v>2.0316282738881908</c:v>
                </c:pt>
                <c:pt idx="10569">
                  <c:v>2.0322329204645886</c:v>
                </c:pt>
                <c:pt idx="10570">
                  <c:v>2.0328300089587814</c:v>
                </c:pt>
                <c:pt idx="10571">
                  <c:v>2.0334196338467967</c:v>
                </c:pt>
                <c:pt idx="10572">
                  <c:v>2.0340018884237119</c:v>
                </c:pt>
                <c:pt idx="10573">
                  <c:v>2.0347018648184156</c:v>
                </c:pt>
                <c:pt idx="10574">
                  <c:v>2.0355180915081856</c:v>
                </c:pt>
                <c:pt idx="10575">
                  <c:v>2.0363241153643332</c:v>
                </c:pt>
                <c:pt idx="10576">
                  <c:v>2.0371200639222788</c:v>
                </c:pt>
                <c:pt idx="10577">
                  <c:v>2.0379060631232502</c:v>
                </c:pt>
                <c:pt idx="10578">
                  <c:v>2.0388072373342094</c:v>
                </c:pt>
                <c:pt idx="10579">
                  <c:v>2.0396971468675318</c:v>
                </c:pt>
                <c:pt idx="10580">
                  <c:v>2.0404509325316877</c:v>
                </c:pt>
                <c:pt idx="10581">
                  <c:v>2.0413202958750416</c:v>
                </c:pt>
                <c:pt idx="10582">
                  <c:v>2.0421787921766037</c:v>
                </c:pt>
                <c:pt idx="10583">
                  <c:v>2.0430265572743962</c:v>
                </c:pt>
                <c:pt idx="10584">
                  <c:v>2.0439887253084663</c:v>
                </c:pt>
                <c:pt idx="10585">
                  <c:v>2.0449388662421106</c:v>
                </c:pt>
                <c:pt idx="10586">
                  <c:v>2.0458771304140844</c:v>
                </c:pt>
                <c:pt idx="10587">
                  <c:v>2.0468036662839082</c:v>
                </c:pt>
                <c:pt idx="10588">
                  <c:v>2.0477186204553592</c:v>
                </c:pt>
                <c:pt idx="10589">
                  <c:v>2.0486221376996672</c:v>
                </c:pt>
                <c:pt idx="10590">
                  <c:v>2.0495143609784212</c:v>
                </c:pt>
                <c:pt idx="10591">
                  <c:v>2.0503954314661907</c:v>
                </c:pt>
                <c:pt idx="10592">
                  <c:v>2.0512654885728634</c:v>
                </c:pt>
                <c:pt idx="10593">
                  <c:v>2.0521246699657025</c:v>
                </c:pt>
                <c:pt idx="10594">
                  <c:v>2.0529731115911312</c:v>
                </c:pt>
                <c:pt idx="10595">
                  <c:v>2.0538109476962418</c:v>
                </c:pt>
                <c:pt idx="10596">
                  <c:v>2.0546383108500388</c:v>
                </c:pt>
                <c:pt idx="10597">
                  <c:v>2.0554553319644131</c:v>
                </c:pt>
                <c:pt idx="10598">
                  <c:v>2.0562621403148578</c:v>
                </c:pt>
                <c:pt idx="10599">
                  <c:v>2.0570588635609219</c:v>
                </c:pt>
                <c:pt idx="10600">
                  <c:v>2.0578456277664103</c:v>
                </c:pt>
                <c:pt idx="10601">
                  <c:v>2.0586225574193304</c:v>
                </c:pt>
                <c:pt idx="10602">
                  <c:v>2.0593897754515886</c:v>
                </c:pt>
                <c:pt idx="10603">
                  <c:v>2.0601474032584437</c:v>
                </c:pt>
                <c:pt idx="10604">
                  <c:v>2.0608955607177131</c:v>
                </c:pt>
                <c:pt idx="10605">
                  <c:v>2.0616343662087417</c:v>
                </c:pt>
                <c:pt idx="10606">
                  <c:v>2.0623639366311326</c:v>
                </c:pt>
                <c:pt idx="10607">
                  <c:v>2.0630843874232436</c:v>
                </c:pt>
                <c:pt idx="10608">
                  <c:v>2.0637958325804533</c:v>
                </c:pt>
                <c:pt idx="10609">
                  <c:v>2.0644983846731977</c:v>
                </c:pt>
                <c:pt idx="10610">
                  <c:v>2.0651921548647829</c:v>
                </c:pt>
                <c:pt idx="10611">
                  <c:v>2.0658772529289733</c:v>
                </c:pt>
                <c:pt idx="10612">
                  <c:v>2.0666787872673611</c:v>
                </c:pt>
                <c:pt idx="10613">
                  <c:v>2.0674703024265191</c:v>
                </c:pt>
                <c:pt idx="10614">
                  <c:v>2.0681269236461874</c:v>
                </c:pt>
                <c:pt idx="10615">
                  <c:v>2.0687753371006101</c:v>
                </c:pt>
                <c:pt idx="10616">
                  <c:v>2.0695406453868523</c:v>
                </c:pt>
                <c:pt idx="10617">
                  <c:v>2.0701713873195167</c:v>
                </c:pt>
                <c:pt idx="10618">
                  <c:v>2.0709192449780227</c:v>
                </c:pt>
                <c:pt idx="10619">
                  <c:v>2.0716577544157975</c:v>
                </c:pt>
                <c:pt idx="10620">
                  <c:v>2.0723870324856</c:v>
                </c:pt>
                <c:pt idx="10621">
                  <c:v>2.0731071945795301</c:v>
                </c:pt>
                <c:pt idx="10622">
                  <c:v>2.0738183546472859</c:v>
                </c:pt>
                <c:pt idx="10623">
                  <c:v>2.0745206252141948</c:v>
                </c:pt>
                <c:pt idx="10624">
                  <c:v>2.0753391173990172</c:v>
                </c:pt>
                <c:pt idx="10625">
                  <c:v>2.0762723784315296</c:v>
                </c:pt>
                <c:pt idx="10626">
                  <c:v>2.0771939737011356</c:v>
                </c:pt>
                <c:pt idx="10627">
                  <c:v>2.0782290490298712</c:v>
                </c:pt>
                <c:pt idx="10628">
                  <c:v>2.079251185916998</c:v>
                </c:pt>
                <c:pt idx="10629">
                  <c:v>2.0802605460930357</c:v>
                </c:pt>
                <c:pt idx="10630">
                  <c:v>2.0813822892668727</c:v>
                </c:pt>
                <c:pt idx="10631">
                  <c:v>2.0824900106510369</c:v>
                </c:pt>
                <c:pt idx="10632">
                  <c:v>2.083583885517899</c:v>
                </c:pt>
                <c:pt idx="10633">
                  <c:v>2.084664086948925</c:v>
                </c:pt>
                <c:pt idx="10634">
                  <c:v>2.0857307858620633</c:v>
                </c:pt>
                <c:pt idx="10635">
                  <c:v>2.0867841510387874</c:v>
                </c:pt>
                <c:pt idx="10636">
                  <c:v>2.0879493491508025</c:v>
                </c:pt>
                <c:pt idx="10637">
                  <c:v>2.0890999822864176</c:v>
                </c:pt>
                <c:pt idx="10638">
                  <c:v>2.0902362325078374</c:v>
                </c:pt>
                <c:pt idx="10639">
                  <c:v>2.0913582796014896</c:v>
                </c:pt>
                <c:pt idx="10640">
                  <c:v>2.0924663011064708</c:v>
                </c:pt>
                <c:pt idx="10641">
                  <c:v>2.0935604723426398</c:v>
                </c:pt>
                <c:pt idx="10642">
                  <c:v>2.094640966438357</c:v>
                </c:pt>
                <c:pt idx="10643">
                  <c:v>2.0957079543578776</c:v>
                </c:pt>
                <c:pt idx="10644">
                  <c:v>2.0967616049284041</c:v>
                </c:pt>
                <c:pt idx="10645">
                  <c:v>2.0978020848667991</c:v>
                </c:pt>
                <c:pt idx="10646">
                  <c:v>2.098829558805964</c:v>
                </c:pt>
                <c:pt idx="10647">
                  <c:v>2.0998441893208897</c:v>
                </c:pt>
                <c:pt idx="10648">
                  <c:v>2.1008461369543787</c:v>
                </c:pt>
                <c:pt idx="10649">
                  <c:v>2.1018355602424488</c:v>
                </c:pt>
                <c:pt idx="10650">
                  <c:v>2.1028126157394182</c:v>
                </c:pt>
                <c:pt idx="10651">
                  <c:v>2.1037774580426754</c:v>
                </c:pt>
                <c:pt idx="10652">
                  <c:v>2.1047302398171421</c:v>
                </c:pt>
                <c:pt idx="10653">
                  <c:v>2.105671111819428</c:v>
                </c:pt>
                <c:pt idx="10654">
                  <c:v>2.1066002229216854</c:v>
                </c:pt>
                <c:pt idx="10655">
                  <c:v>2.1075177201351645</c:v>
                </c:pt>
                <c:pt idx="10656">
                  <c:v>2.1084237486334749</c:v>
                </c:pt>
                <c:pt idx="10657">
                  <c:v>2.1093184517755565</c:v>
                </c:pt>
                <c:pt idx="10658">
                  <c:v>2.1103269711283619</c:v>
                </c:pt>
                <c:pt idx="10659">
                  <c:v>2.1113228839892573</c:v>
                </c:pt>
                <c:pt idx="10660">
                  <c:v>2.1123063479393918</c:v>
                </c:pt>
                <c:pt idx="10661">
                  <c:v>2.1132775185901496</c:v>
                </c:pt>
                <c:pt idx="10662">
                  <c:v>2.1142365496077726</c:v>
                </c:pt>
                <c:pt idx="10663">
                  <c:v>2.1151835927376754</c:v>
                </c:pt>
                <c:pt idx="10664">
                  <c:v>2.1161187978284546</c:v>
                </c:pt>
                <c:pt idx="10665">
                  <c:v>2.1170423128555989</c:v>
                </c:pt>
                <c:pt idx="10666">
                  <c:v>2.1179542839449037</c:v>
                </c:pt>
                <c:pt idx="10667">
                  <c:v>2.1188548553955924</c:v>
                </c:pt>
                <c:pt idx="10668">
                  <c:v>2.1197441697031474</c:v>
                </c:pt>
                <c:pt idx="10669">
                  <c:v>2.1206223675818578</c:v>
                </c:pt>
                <c:pt idx="10670">
                  <c:v>2.1214895879870848</c:v>
                </c:pt>
                <c:pt idx="10671">
                  <c:v>2.1223459681372461</c:v>
                </c:pt>
                <c:pt idx="10672">
                  <c:v>2.1231916435355305</c:v>
                </c:pt>
                <c:pt idx="10673">
                  <c:v>2.1240267479913362</c:v>
                </c:pt>
                <c:pt idx="10674">
                  <c:v>2.1248514136414443</c:v>
                </c:pt>
                <c:pt idx="10675">
                  <c:v>2.1257907709709261</c:v>
                </c:pt>
                <c:pt idx="10676">
                  <c:v>2.1265933863337896</c:v>
                </c:pt>
                <c:pt idx="10677">
                  <c:v>2.1273859690046173</c:v>
                </c:pt>
                <c:pt idx="10678">
                  <c:v>2.1282936443920595</c:v>
                </c:pt>
                <c:pt idx="10679">
                  <c:v>2.1291899738371587</c:v>
                </c:pt>
                <c:pt idx="10680">
                  <c:v>2.1300750991641944</c:v>
                </c:pt>
                <c:pt idx="10681">
                  <c:v>2.1309491604246418</c:v>
                </c:pt>
                <c:pt idx="10682">
                  <c:v>2.1316872959193338</c:v>
                </c:pt>
                <c:pt idx="10683">
                  <c:v>2.1325412047203423</c:v>
                </c:pt>
                <c:pt idx="10684">
                  <c:v>2.133384439661338</c:v>
                </c:pt>
                <c:pt idx="10685">
                  <c:v>2.1342171341655711</c:v>
                </c:pt>
                <c:pt idx="10686">
                  <c:v>2.1350394199885017</c:v>
                </c:pt>
                <c:pt idx="10687">
                  <c:v>2.1358514272386455</c:v>
                </c:pt>
                <c:pt idx="10688">
                  <c:v>2.1367782843981624</c:v>
                </c:pt>
                <c:pt idx="10689">
                  <c:v>2.1378185558431855</c:v>
                </c:pt>
                <c:pt idx="10690">
                  <c:v>2.1388458238951458</c:v>
                </c:pt>
                <c:pt idx="10691">
                  <c:v>2.1398602510964566</c:v>
                </c:pt>
                <c:pt idx="10692">
                  <c:v>2.1408619979577508</c:v>
                </c:pt>
                <c:pt idx="10693">
                  <c:v>2.1418512229832789</c:v>
                </c:pt>
                <c:pt idx="10694">
                  <c:v>2.142828082695988</c:v>
                </c:pt>
                <c:pt idx="10695">
                  <c:v>2.1439177316622882</c:v>
                </c:pt>
                <c:pt idx="10696">
                  <c:v>2.1449937600165097</c:v>
                </c:pt>
                <c:pt idx="10697">
                  <c:v>2.1460563380163031</c:v>
                </c:pt>
                <c:pt idx="10698">
                  <c:v>2.1471056337910994</c:v>
                </c:pt>
                <c:pt idx="10699">
                  <c:v>2.1481418133687105</c:v>
                </c:pt>
                <c:pt idx="10700">
                  <c:v>2.1491650407016016</c:v>
                </c:pt>
                <c:pt idx="10701">
                  <c:v>2.1501754776928315</c:v>
                </c:pt>
                <c:pt idx="10702">
                  <c:v>2.1511732842216711</c:v>
                </c:pt>
                <c:pt idx="10703">
                  <c:v>2.1521586181689001</c:v>
                </c:pt>
                <c:pt idx="10704">
                  <c:v>2.1532566354417888</c:v>
                </c:pt>
                <c:pt idx="10705">
                  <c:v>2.1543409274987666</c:v>
                </c:pt>
                <c:pt idx="10706">
                  <c:v>2.155411665905032</c:v>
                </c:pt>
                <c:pt idx="10707">
                  <c:v>2.1564690200812189</c:v>
                </c:pt>
                <c:pt idx="10708">
                  <c:v>2.1575131573302038</c:v>
                </c:pt>
                <c:pt idx="10709">
                  <c:v>2.1585442428635764</c:v>
                </c:pt>
                <c:pt idx="10710">
                  <c:v>2.1595624398277815</c:v>
                </c:pt>
                <c:pt idx="10711">
                  <c:v>2.1605679093299344</c:v>
                </c:pt>
                <c:pt idx="10712">
                  <c:v>2.1615608104633104</c:v>
                </c:pt>
                <c:pt idx="10713">
                  <c:v>2.1625413003325189</c:v>
                </c:pt>
                <c:pt idx="10714">
                  <c:v>2.1635095340783623</c:v>
                </c:pt>
                <c:pt idx="10715">
                  <c:v>2.1644656649023828</c:v>
                </c:pt>
                <c:pt idx="10716">
                  <c:v>2.1654098440911032</c:v>
                </c:pt>
                <c:pt idx="10717">
                  <c:v>2.1663422210399643</c:v>
                </c:pt>
                <c:pt idx="10718">
                  <c:v>2.1673879432769647</c:v>
                </c:pt>
                <c:pt idx="10719">
                  <c:v>2.1684205939860028</c:v>
                </c:pt>
                <c:pt idx="10720">
                  <c:v>2.1694403365611779</c:v>
                </c:pt>
                <c:pt idx="10721">
                  <c:v>2.1705723323541632</c:v>
                </c:pt>
                <c:pt idx="10722">
                  <c:v>2.1718151781997364</c:v>
                </c:pt>
                <c:pt idx="10723">
                  <c:v>2.1730424884722397</c:v>
                </c:pt>
                <c:pt idx="10724">
                  <c:v>2.1742544573663367</c:v>
                </c:pt>
                <c:pt idx="10725">
                  <c:v>2.1754512766492575</c:v>
                </c:pt>
                <c:pt idx="10726">
                  <c:v>2.176508135691142</c:v>
                </c:pt>
                <c:pt idx="10727">
                  <c:v>2.1775517839950025</c:v>
                </c:pt>
                <c:pt idx="10728">
                  <c:v>2.1785823866950649</c:v>
                </c:pt>
                <c:pt idx="10729">
                  <c:v>2.1797251068613765</c:v>
                </c:pt>
                <c:pt idx="10730">
                  <c:v>2.1808535430256093</c:v>
                </c:pt>
                <c:pt idx="10731">
                  <c:v>2.181967873737789</c:v>
                </c:pt>
                <c:pt idx="10732">
                  <c:v>2.1830682753160668</c:v>
                </c:pt>
                <c:pt idx="10733">
                  <c:v>2.1841549218746161</c:v>
                </c:pt>
                <c:pt idx="10734">
                  <c:v>2.1852279853511836</c:v>
                </c:pt>
                <c:pt idx="10735">
                  <c:v>2.1862876355342937</c:v>
                </c:pt>
                <c:pt idx="10736">
                  <c:v>2.1874590400901153</c:v>
                </c:pt>
                <c:pt idx="10737">
                  <c:v>2.188615802088989</c:v>
                </c:pt>
                <c:pt idx="10738">
                  <c:v>2.1897581045628765</c:v>
                </c:pt>
                <c:pt idx="10739">
                  <c:v>2.1910111282558407</c:v>
                </c:pt>
                <c:pt idx="10740">
                  <c:v>2.1922484891526426</c:v>
                </c:pt>
                <c:pt idx="10741">
                  <c:v>2.1934703830382345</c:v>
                </c:pt>
                <c:pt idx="10742">
                  <c:v>2.1946770032502565</c:v>
                </c:pt>
                <c:pt idx="10743">
                  <c:v>2.1959935407096283</c:v>
                </c:pt>
                <c:pt idx="10744">
                  <c:v>2.1972936214507581</c:v>
                </c:pt>
                <c:pt idx="10745">
                  <c:v>2.1985774511826235</c:v>
                </c:pt>
                <c:pt idx="10746">
                  <c:v>2.1999702330428406</c:v>
                </c:pt>
                <c:pt idx="10747">
                  <c:v>2.2013456051298053</c:v>
                </c:pt>
                <c:pt idx="10748">
                  <c:v>2.2027037850656828</c:v>
                </c:pt>
                <c:pt idx="10749">
                  <c:v>2.2040449877523618</c:v>
                </c:pt>
                <c:pt idx="10750">
                  <c:v>2.2053694254054572</c:v>
                </c:pt>
                <c:pt idx="10751">
                  <c:v>2.2066773075878889</c:v>
                </c:pt>
                <c:pt idx="10752">
                  <c:v>2.2079688412430403</c:v>
                </c:pt>
                <c:pt idx="10753">
                  <c:v>2.2092442307275024</c:v>
                </c:pt>
                <c:pt idx="10754">
                  <c:v>2.2105036778434086</c:v>
                </c:pt>
                <c:pt idx="10755">
                  <c:v>2.2117473818703659</c:v>
                </c:pt>
                <c:pt idx="10756">
                  <c:v>2.2129755395969863</c:v>
                </c:pt>
                <c:pt idx="10757">
                  <c:v>2.2141883453520239</c:v>
                </c:pt>
                <c:pt idx="10758">
                  <c:v>2.2153859910351237</c:v>
                </c:pt>
                <c:pt idx="10759">
                  <c:v>2.2165686661471846</c:v>
                </c:pt>
                <c:pt idx="10760">
                  <c:v>2.217736557820345</c:v>
                </c:pt>
                <c:pt idx="10761">
                  <c:v>2.2188898508475905</c:v>
                </c:pt>
                <c:pt idx="10762">
                  <c:v>2.2200287277119957</c:v>
                </c:pt>
                <c:pt idx="10763">
                  <c:v>2.2211533686155955</c:v>
                </c:pt>
                <c:pt idx="10764">
                  <c:v>2.2222639515079008</c:v>
                </c:pt>
                <c:pt idx="10765">
                  <c:v>2.2233606521140521</c:v>
                </c:pt>
                <c:pt idx="10766">
                  <c:v>2.2244436439626263</c:v>
                </c:pt>
                <c:pt idx="10767">
                  <c:v>2.2255130984130935</c:v>
                </c:pt>
                <c:pt idx="10768">
                  <c:v>2.2265691846829299</c:v>
                </c:pt>
                <c:pt idx="10769">
                  <c:v>2.2276120698743931</c:v>
                </c:pt>
                <c:pt idx="10770">
                  <c:v>2.228641919000963</c:v>
                </c:pt>
                <c:pt idx="10771">
                  <c:v>2.229658895013451</c:v>
                </c:pt>
                <c:pt idx="10772">
                  <c:v>2.230663158825783</c:v>
                </c:pt>
                <c:pt idx="10773">
                  <c:v>2.2316548693404608</c:v>
                </c:pt>
                <c:pt idx="10774">
                  <c:v>2.2326341834737051</c:v>
                </c:pt>
                <c:pt idx="10775">
                  <c:v>2.233726256180284</c:v>
                </c:pt>
                <c:pt idx="10776">
                  <c:v>2.2348046779780306</c:v>
                </c:pt>
                <c:pt idx="10777">
                  <c:v>2.2358696195033052</c:v>
                </c:pt>
                <c:pt idx="10778">
                  <c:v>2.2369212492595141</c:v>
                </c:pt>
                <c:pt idx="10779">
                  <c:v>2.2379597336437702</c:v>
                </c:pt>
                <c:pt idx="10780">
                  <c:v>2.2389852369732233</c:v>
                </c:pt>
                <c:pt idx="10781">
                  <c:v>2.2399979215110579</c:v>
                </c:pt>
                <c:pt idx="10782">
                  <c:v>2.2411229474921699</c:v>
                </c:pt>
                <c:pt idx="10783">
                  <c:v>2.2421089106485179</c:v>
                </c:pt>
                <c:pt idx="10784">
                  <c:v>2.2430825492654116</c:v>
                </c:pt>
                <c:pt idx="10785">
                  <c:v>2.2440440173995939</c:v>
                </c:pt>
                <c:pt idx="10786">
                  <c:v>2.245118467182099</c:v>
                </c:pt>
                <c:pt idx="10787">
                  <c:v>2.2461794863423226</c:v>
                </c:pt>
                <c:pt idx="10788">
                  <c:v>2.2472272427630435</c:v>
                </c:pt>
                <c:pt idx="10789">
                  <c:v>2.2482619022285055</c:v>
                </c:pt>
                <c:pt idx="10790">
                  <c:v>2.249283628450649</c:v>
                </c:pt>
                <c:pt idx="10791">
                  <c:v>2.2504175830950159</c:v>
                </c:pt>
                <c:pt idx="10792">
                  <c:v>2.251537363306328</c:v>
                </c:pt>
                <c:pt idx="10793">
                  <c:v>2.252518146264999</c:v>
                </c:pt>
                <c:pt idx="10794">
                  <c:v>2.2536116694366863</c:v>
                </c:pt>
                <c:pt idx="10795">
                  <c:v>2.2546915235687277</c:v>
                </c:pt>
                <c:pt idx="10796">
                  <c:v>2.2557578795241184</c:v>
                </c:pt>
                <c:pt idx="10797">
                  <c:v>2.2569359060300669</c:v>
                </c:pt>
                <c:pt idx="10798">
                  <c:v>2.2580992072046913</c:v>
                </c:pt>
                <c:pt idx="10799">
                  <c:v>2.2592479671146326</c:v>
                </c:pt>
                <c:pt idx="10800">
                  <c:v>2.2603823675256995</c:v>
                </c:pt>
                <c:pt idx="10801">
                  <c:v>2.2615025879316284</c:v>
                </c:pt>
                <c:pt idx="10802">
                  <c:v>2.2626088055824831</c:v>
                </c:pt>
                <c:pt idx="10803">
                  <c:v>2.2638261955127019</c:v>
                </c:pt>
                <c:pt idx="10804">
                  <c:v>2.2650283680687933</c:v>
                </c:pt>
                <c:pt idx="10805">
                  <c:v>2.2662155134679334</c:v>
                </c:pt>
                <c:pt idx="10806">
                  <c:v>2.2675128195495842</c:v>
                </c:pt>
                <c:pt idx="10807">
                  <c:v>2.2687939093052143</c:v>
                </c:pt>
                <c:pt idx="10808">
                  <c:v>2.2700589854388991</c:v>
                </c:pt>
                <c:pt idx="10809">
                  <c:v>2.271308248120913</c:v>
                </c:pt>
                <c:pt idx="10810">
                  <c:v>2.2725418950194016</c:v>
                </c:pt>
                <c:pt idx="10811">
                  <c:v>2.2737601213316592</c:v>
                </c:pt>
                <c:pt idx="10812">
                  <c:v>2.2749631198150135</c:v>
                </c:pt>
                <c:pt idx="10813">
                  <c:v>2.2761510808173258</c:v>
                </c:pt>
                <c:pt idx="10814">
                  <c:v>2.277324192307109</c:v>
                </c:pt>
                <c:pt idx="10815">
                  <c:v>2.2784826399032703</c:v>
                </c:pt>
                <c:pt idx="10816">
                  <c:v>2.2796266069044795</c:v>
                </c:pt>
                <c:pt idx="10817">
                  <c:v>2.2807562743181733</c:v>
                </c:pt>
                <c:pt idx="10818">
                  <c:v>2.2818718208891959</c:v>
                </c:pt>
                <c:pt idx="10819">
                  <c:v>2.2829734231280812</c:v>
                </c:pt>
                <c:pt idx="10820">
                  <c:v>2.2840612553389801</c:v>
                </c:pt>
                <c:pt idx="10821">
                  <c:v>2.2851354896472427</c:v>
                </c:pt>
                <c:pt idx="10822">
                  <c:v>2.286196296026652</c:v>
                </c:pt>
                <c:pt idx="10823">
                  <c:v>2.2872438423263186</c:v>
                </c:pt>
                <c:pt idx="10824">
                  <c:v>2.2882782942972395</c:v>
                </c:pt>
                <c:pt idx="10825">
                  <c:v>2.289299815618524</c:v>
                </c:pt>
                <c:pt idx="10826">
                  <c:v>2.2903085679232924</c:v>
                </c:pt>
                <c:pt idx="10827">
                  <c:v>2.2913047108242512</c:v>
                </c:pt>
                <c:pt idx="10828">
                  <c:v>2.292288401938948</c:v>
                </c:pt>
                <c:pt idx="10829">
                  <c:v>2.293259796914711</c:v>
                </c:pt>
                <c:pt idx="10830">
                  <c:v>2.294219049453277</c:v>
                </c:pt>
                <c:pt idx="10831">
                  <c:v>2.2951663113351111</c:v>
                </c:pt>
                <c:pt idx="10832">
                  <c:v>2.2962267324434222</c:v>
                </c:pt>
                <c:pt idx="10833">
                  <c:v>2.2972738982878793</c:v>
                </c:pt>
                <c:pt idx="10834">
                  <c:v>2.2983079745592807</c:v>
                </c:pt>
                <c:pt idx="10835">
                  <c:v>2.2993291248772896</c:v>
                </c:pt>
                <c:pt idx="10836">
                  <c:v>2.3003375108163233</c:v>
                </c:pt>
                <c:pt idx="10837">
                  <c:v>2.3013332919311194</c:v>
                </c:pt>
                <c:pt idx="10838">
                  <c:v>2.3023166257819803</c:v>
                </c:pt>
                <c:pt idx="10839">
                  <c:v>2.3032876679597054</c:v>
                </c:pt>
                <c:pt idx="10840">
                  <c:v>2.304246572110209</c:v>
                </c:pt>
                <c:pt idx="10841">
                  <c:v>2.3053184899588315</c:v>
                </c:pt>
                <c:pt idx="10842">
                  <c:v>2.306377008834346</c:v>
                </c:pt>
                <c:pt idx="10843">
                  <c:v>2.3074222962239168</c:v>
                </c:pt>
                <c:pt idx="10844">
                  <c:v>2.3085795175211179</c:v>
                </c:pt>
                <c:pt idx="10845">
                  <c:v>2.3095972735521038</c:v>
                </c:pt>
                <c:pt idx="10846">
                  <c:v>2.3107273076327024</c:v>
                </c:pt>
                <c:pt idx="10847">
                  <c:v>2.3119682162872937</c:v>
                </c:pt>
                <c:pt idx="10848">
                  <c:v>2.3131936135837026</c:v>
                </c:pt>
                <c:pt idx="10849">
                  <c:v>2.3144036934139063</c:v>
                </c:pt>
                <c:pt idx="10850">
                  <c:v>2.3155986472462327</c:v>
                </c:pt>
                <c:pt idx="10851">
                  <c:v>2.3167786641556547</c:v>
                </c:pt>
                <c:pt idx="10852">
                  <c:v>2.3179439308537089</c:v>
                </c:pt>
                <c:pt idx="10853">
                  <c:v>2.3192196317180374</c:v>
                </c:pt>
                <c:pt idx="10854">
                  <c:v>2.320479386321562</c:v>
                </c:pt>
                <c:pt idx="10855">
                  <c:v>2.3217233939925426</c:v>
                </c:pt>
                <c:pt idx="10856">
                  <c:v>2.3229518515676357</c:v>
                </c:pt>
                <c:pt idx="10857">
                  <c:v>2.3241649534230402</c:v>
                </c:pt>
                <c:pt idx="10858">
                  <c:v>2.3254878915052521</c:v>
                </c:pt>
                <c:pt idx="10859">
                  <c:v>2.3267942928614365</c:v>
                </c:pt>
                <c:pt idx="10860">
                  <c:v>2.3280843642006683</c:v>
                </c:pt>
                <c:pt idx="10861">
                  <c:v>2.32935830964816</c:v>
                </c:pt>
                <c:pt idx="10862">
                  <c:v>2.3306163307775583</c:v>
                </c:pt>
                <c:pt idx="10863">
                  <c:v>2.3318586266428389</c:v>
                </c:pt>
                <c:pt idx="10864">
                  <c:v>2.3330853938098035</c:v>
                </c:pt>
                <c:pt idx="10865">
                  <c:v>2.3342968263871811</c:v>
                </c:pt>
                <c:pt idx="10866">
                  <c:v>2.3354931160573411</c:v>
                </c:pt>
                <c:pt idx="10867">
                  <c:v>2.3366744521066245</c:v>
                </c:pt>
                <c:pt idx="10868">
                  <c:v>2.3378410214552918</c:v>
                </c:pt>
                <c:pt idx="10869">
                  <c:v>2.3389930086871007</c:v>
                </c:pt>
                <c:pt idx="10870">
                  <c:v>2.3401305960785121</c:v>
                </c:pt>
                <c:pt idx="10871">
                  <c:v>2.3412539636275307</c:v>
                </c:pt>
                <c:pt idx="10872">
                  <c:v>2.3423632890821864</c:v>
                </c:pt>
                <c:pt idx="10873">
                  <c:v>2.3434587479686591</c:v>
                </c:pt>
                <c:pt idx="10874">
                  <c:v>2.3445405136190507</c:v>
                </c:pt>
                <c:pt idx="10875">
                  <c:v>2.3456087571988125</c:v>
                </c:pt>
                <c:pt idx="10876">
                  <c:v>2.3466636477338274</c:v>
                </c:pt>
                <c:pt idx="10877">
                  <c:v>2.3477053521371545</c:v>
                </c:pt>
                <c:pt idx="10878">
                  <c:v>2.3487340352354402</c:v>
                </c:pt>
                <c:pt idx="10879">
                  <c:v>2.3497498597949971</c:v>
                </c:pt>
                <c:pt idx="10880">
                  <c:v>2.3507529865475596</c:v>
                </c:pt>
                <c:pt idx="10881">
                  <c:v>2.3517435742157149</c:v>
                </c:pt>
                <c:pt idx="10882">
                  <c:v>2.3527217795380184</c:v>
                </c:pt>
                <c:pt idx="10883">
                  <c:v>2.3536877572937933</c:v>
                </c:pt>
                <c:pt idx="10884">
                  <c:v>2.354641660327621</c:v>
                </c:pt>
                <c:pt idx="10885">
                  <c:v>2.3555836395735259</c:v>
                </c:pt>
                <c:pt idx="10886">
                  <c:v>2.3565138440788567</c:v>
                </c:pt>
                <c:pt idx="10887">
                  <c:v>2.357432421027871</c:v>
                </c:pt>
                <c:pt idx="10888">
                  <c:v>2.3583395157650227</c:v>
                </c:pt>
                <c:pt idx="10889">
                  <c:v>2.3592352718179597</c:v>
                </c:pt>
                <c:pt idx="10890">
                  <c:v>2.3601198309202354</c:v>
                </c:pt>
                <c:pt idx="10891">
                  <c:v>2.3609933330337323</c:v>
                </c:pt>
                <c:pt idx="10892">
                  <c:v>2.3618559163708106</c:v>
                </c:pt>
                <c:pt idx="10893">
                  <c:v>2.3627077174161757</c:v>
                </c:pt>
                <c:pt idx="10894">
                  <c:v>2.3635488709484735</c:v>
                </c:pt>
                <c:pt idx="10895">
                  <c:v>2.3643795100616178</c:v>
                </c:pt>
                <c:pt idx="10896">
                  <c:v>2.3651997661858477</c:v>
                </c:pt>
                <c:pt idx="10897">
                  <c:v>2.3660097691085245</c:v>
                </c:pt>
                <c:pt idx="10898">
                  <c:v>2.366809646994668</c:v>
                </c:pt>
                <c:pt idx="10899">
                  <c:v>2.3675995264072345</c:v>
                </c:pt>
                <c:pt idx="10900">
                  <c:v>2.3683795323271442</c:v>
                </c:pt>
                <c:pt idx="10901">
                  <c:v>2.3692747881730547</c:v>
                </c:pt>
                <c:pt idx="10902">
                  <c:v>2.3701588533208917</c:v>
                </c:pt>
                <c:pt idx="10903">
                  <c:v>2.3709068676543805</c:v>
                </c:pt>
                <c:pt idx="10904">
                  <c:v>2.3717705318087008</c:v>
                </c:pt>
                <c:pt idx="10905">
                  <c:v>2.3726234001610922</c:v>
                </c:pt>
                <c:pt idx="10906">
                  <c:v>2.3734656076590785</c:v>
                </c:pt>
                <c:pt idx="10907">
                  <c:v>2.3744222875633403</c:v>
                </c:pt>
                <c:pt idx="10908">
                  <c:v>2.3753670089687984</c:v>
                </c:pt>
                <c:pt idx="10909">
                  <c:v>2.3762999213566882</c:v>
                </c:pt>
                <c:pt idx="10910">
                  <c:v>2.3774711723397295</c:v>
                </c:pt>
                <c:pt idx="10911">
                  <c:v>2.3787527826854831</c:v>
                </c:pt>
                <c:pt idx="10912">
                  <c:v>2.3801433729019146</c:v>
                </c:pt>
                <c:pt idx="10913">
                  <c:v>2.3815165807406404</c:v>
                </c:pt>
                <c:pt idx="10914">
                  <c:v>2.3828726234813824</c:v>
                </c:pt>
                <c:pt idx="10915">
                  <c:v>2.3842117156878651</c:v>
                </c:pt>
                <c:pt idx="10916">
                  <c:v>2.3855340692417668</c:v>
                </c:pt>
                <c:pt idx="10917">
                  <c:v>2.3868398933762447</c:v>
                </c:pt>
                <c:pt idx="10918">
                  <c:v>2.3881293947090416</c:v>
                </c:pt>
                <c:pt idx="10919">
                  <c:v>2.3894027772751785</c:v>
                </c:pt>
                <c:pt idx="10920">
                  <c:v>2.3906602425592389</c:v>
                </c:pt>
                <c:pt idx="10921">
                  <c:v>2.3919019895272484</c:v>
                </c:pt>
                <c:pt idx="10922">
                  <c:v>2.3931282146581578</c:v>
                </c:pt>
                <c:pt idx="10923">
                  <c:v>2.3943391119749307</c:v>
                </c:pt>
                <c:pt idx="10924">
                  <c:v>2.3955348730752442</c:v>
                </c:pt>
                <c:pt idx="10925">
                  <c:v>2.3967156871618034</c:v>
                </c:pt>
                <c:pt idx="10926">
                  <c:v>2.3978817410722808</c:v>
                </c:pt>
                <c:pt idx="10927">
                  <c:v>2.3990332193088775</c:v>
                </c:pt>
                <c:pt idx="10928">
                  <c:v>2.4001703040675166</c:v>
                </c:pt>
                <c:pt idx="10929">
                  <c:v>2.4012931752666726</c:v>
                </c:pt>
                <c:pt idx="10930">
                  <c:v>2.4024020105758392</c:v>
                </c:pt>
                <c:pt idx="10931">
                  <c:v>2.4034969854436414</c:v>
                </c:pt>
                <c:pt idx="10932">
                  <c:v>2.4045782731255958</c:v>
                </c:pt>
                <c:pt idx="10933">
                  <c:v>2.405646044711526</c:v>
                </c:pt>
                <c:pt idx="10934">
                  <c:v>2.4067004691526321</c:v>
                </c:pt>
                <c:pt idx="10935">
                  <c:v>2.4077417132882242</c:v>
                </c:pt>
                <c:pt idx="10936">
                  <c:v>2.4087699418721216</c:v>
                </c:pt>
                <c:pt idx="10937">
                  <c:v>2.4097853175987201</c:v>
                </c:pt>
                <c:pt idx="10938">
                  <c:v>2.4107880011287359</c:v>
                </c:pt>
                <c:pt idx="10939">
                  <c:v>2.4117781511146266</c:v>
                </c:pt>
                <c:pt idx="10940">
                  <c:v>2.412755924225694</c:v>
                </c:pt>
                <c:pt idx="10941">
                  <c:v>2.4137214751728728</c:v>
                </c:pt>
                <c:pt idx="10942">
                  <c:v>2.414674956733212</c:v>
                </c:pt>
                <c:pt idx="10943">
                  <c:v>2.4156165197740469</c:v>
                </c:pt>
                <c:pt idx="10944">
                  <c:v>2.4166713132768711</c:v>
                </c:pt>
                <c:pt idx="10945">
                  <c:v>2.4177129218609101</c:v>
                </c:pt>
                <c:pt idx="10946">
                  <c:v>2.4187415103376488</c:v>
                </c:pt>
                <c:pt idx="10947">
                  <c:v>2.4196322414584284</c:v>
                </c:pt>
                <c:pt idx="10948">
                  <c:v>2.420511838440198</c:v>
                </c:pt>
                <c:pt idx="10949">
                  <c:v>2.4213804404596955</c:v>
                </c:pt>
                <c:pt idx="10950">
                  <c:v>2.4222381849539492</c:v>
                </c:pt>
                <c:pt idx="10951">
                  <c:v>2.4230852076420248</c:v>
                </c:pt>
                <c:pt idx="10952">
                  <c:v>2.4239216425464996</c:v>
                </c:pt>
                <c:pt idx="10953">
                  <c:v>2.4247476220146682</c:v>
                </c:pt>
                <c:pt idx="10954">
                  <c:v>2.425563276739485</c:v>
                </c:pt>
                <c:pt idx="10955">
                  <c:v>2.4263687357802413</c:v>
                </c:pt>
                <c:pt idx="10956">
                  <c:v>2.4271641265829884</c:v>
                </c:pt>
                <c:pt idx="10957">
                  <c:v>2.4279495750007012</c:v>
                </c:pt>
                <c:pt idx="10958">
                  <c:v>2.4287252053131922</c:v>
                </c:pt>
                <c:pt idx="10959">
                  <c:v>2.4294911402467774</c:v>
                </c:pt>
                <c:pt idx="10960">
                  <c:v>2.4303725009936925</c:v>
                </c:pt>
                <c:pt idx="10961">
                  <c:v>2.4312428447312713</c:v>
                </c:pt>
                <c:pt idx="10962">
                  <c:v>2.4321023091721305</c:v>
                </c:pt>
                <c:pt idx="10963">
                  <c:v>2.4329510303074788</c:v>
                </c:pt>
                <c:pt idx="10964">
                  <c:v>2.4337891424286355</c:v>
                </c:pt>
                <c:pt idx="10965">
                  <c:v>2.4346167781482775</c:v>
                </c:pt>
                <c:pt idx="10966">
                  <c:v>2.435434068421424</c:v>
                </c:pt>
                <c:pt idx="10967">
                  <c:v>2.4362411425661561</c:v>
                </c:pt>
                <c:pt idx="10968">
                  <c:v>2.4370381282840792</c:v>
                </c:pt>
                <c:pt idx="10969">
                  <c:v>2.4378251516805283</c:v>
                </c:pt>
                <c:pt idx="10970">
                  <c:v>2.4386023372845216</c:v>
                </c:pt>
                <c:pt idx="10971">
                  <c:v>2.4393698080684652</c:v>
                </c:pt>
                <c:pt idx="10972">
                  <c:v>2.4401276854676093</c:v>
                </c:pt>
                <c:pt idx="10973">
                  <c:v>2.4408760893992643</c:v>
                </c:pt>
                <c:pt idx="10974">
                  <c:v>2.4416151382817732</c:v>
                </c:pt>
                <c:pt idx="10975">
                  <c:v>2.4423449490532509</c:v>
                </c:pt>
                <c:pt idx="10976">
                  <c:v>2.4430656371900854</c:v>
                </c:pt>
                <c:pt idx="10977">
                  <c:v>2.4437773167252095</c:v>
                </c:pt>
                <c:pt idx="10978">
                  <c:v>2.4444801002661443</c:v>
                </c:pt>
                <c:pt idx="10979">
                  <c:v>2.4451740990128172</c:v>
                </c:pt>
                <c:pt idx="10980">
                  <c:v>2.4458594227751571</c:v>
                </c:pt>
                <c:pt idx="10981">
                  <c:v>2.4465361799904675</c:v>
                </c:pt>
                <c:pt idx="10982">
                  <c:v>2.4472044777405868</c:v>
                </c:pt>
                <c:pt idx="10983">
                  <c:v>2.4478644217688297</c:v>
                </c:pt>
                <c:pt idx="10984">
                  <c:v>2.4485161164967195</c:v>
                </c:pt>
                <c:pt idx="10985">
                  <c:v>2.4492846650405107</c:v>
                </c:pt>
                <c:pt idx="10986">
                  <c:v>2.4500436067275042</c:v>
                </c:pt>
                <c:pt idx="10987">
                  <c:v>2.4509180616434105</c:v>
                </c:pt>
                <c:pt idx="10988">
                  <c:v>2.451781585872868</c:v>
                </c:pt>
                <c:pt idx="10989">
                  <c:v>2.4525093160494573</c:v>
                </c:pt>
                <c:pt idx="10990">
                  <c:v>2.4532279495988392</c:v>
                </c:pt>
                <c:pt idx="10991">
                  <c:v>2.4539376002288535</c:v>
                </c:pt>
                <c:pt idx="10992">
                  <c:v>2.454638380225993</c:v>
                </c:pt>
                <c:pt idx="10993">
                  <c:v>2.455330400473168</c:v>
                </c:pt>
                <c:pt idx="10994">
                  <c:v>2.4560137704672536</c:v>
                </c:pt>
                <c:pt idx="10995">
                  <c:v>2.4566885983364131</c:v>
                </c:pt>
                <c:pt idx="10996">
                  <c:v>2.4573549908572079</c:v>
                </c:pt>
                <c:pt idx="10997">
                  <c:v>2.4580130534714928</c:v>
                </c:pt>
                <c:pt idx="10998">
                  <c:v>2.4586628903030991</c:v>
                </c:pt>
                <c:pt idx="10999">
                  <c:v>2.4593046041743105</c:v>
                </c:pt>
                <c:pt idx="11000">
                  <c:v>2.4598132966221318</c:v>
                </c:pt>
                <c:pt idx="11001">
                  <c:v>2.4604406304143551</c:v>
                </c:pt>
                <c:pt idx="11002">
                  <c:v>2.4610601225341755</c:v>
                </c:pt>
                <c:pt idx="11003">
                  <c:v>2.4616718710024985</c:v>
                </c:pt>
                <c:pt idx="11004">
                  <c:v>2.4624009726149674</c:v>
                </c:pt>
                <c:pt idx="11005">
                  <c:v>2.4629959604572802</c:v>
                </c:pt>
                <c:pt idx="11006">
                  <c:v>2.4637085109515642</c:v>
                </c:pt>
                <c:pt idx="11007">
                  <c:v>2.4644121545646698</c:v>
                </c:pt>
                <c:pt idx="11008">
                  <c:v>2.4651070026326116</c:v>
                </c:pt>
                <c:pt idx="11009">
                  <c:v>2.4657931650997038</c:v>
                </c:pt>
                <c:pt idx="11010">
                  <c:v>2.4664707505359575</c:v>
                </c:pt>
                <c:pt idx="11011">
                  <c:v>2.4671398661542581</c:v>
                </c:pt>
                <c:pt idx="11012">
                  <c:v>2.4679256178273299</c:v>
                </c:pt>
                <c:pt idx="11013">
                  <c:v>2.4687015476044882</c:v>
                </c:pt>
                <c:pt idx="11014">
                  <c:v>2.4694677782594323</c:v>
                </c:pt>
                <c:pt idx="11015">
                  <c:v>2.4703494310311895</c:v>
                </c:pt>
                <c:pt idx="11016">
                  <c:v>2.4713450631432998</c:v>
                </c:pt>
                <c:pt idx="11017">
                  <c:v>2.4723282498540087</c:v>
                </c:pt>
                <c:pt idx="11018">
                  <c:v>2.4734241467308338</c:v>
                </c:pt>
                <c:pt idx="11019">
                  <c:v>2.4745063448966982</c:v>
                </c:pt>
                <c:pt idx="11020">
                  <c:v>2.4755750155854894</c:v>
                </c:pt>
                <c:pt idx="11021">
                  <c:v>2.4766303278906707</c:v>
                </c:pt>
                <c:pt idx="11022">
                  <c:v>2.4776724487920374</c:v>
                </c:pt>
                <c:pt idx="11023">
                  <c:v>2.4787015431821371</c:v>
                </c:pt>
                <c:pt idx="11024">
                  <c:v>2.4797177738923604</c:v>
                </c:pt>
                <c:pt idx="11025">
                  <c:v>2.480721301718706</c:v>
                </c:pt>
                <c:pt idx="11026">
                  <c:v>2.4817122854472222</c:v>
                </c:pt>
                <c:pt idx="11027">
                  <c:v>2.4826908818791318</c:v>
                </c:pt>
                <c:pt idx="11028">
                  <c:v>2.4836572458556425</c:v>
                </c:pt>
                <c:pt idx="11029">
                  <c:v>2.484611530282447</c:v>
                </c:pt>
                <c:pt idx="11030">
                  <c:v>2.4855538861539164</c:v>
                </c:pt>
                <c:pt idx="11031">
                  <c:v>2.4864844625769926</c:v>
                </c:pt>
                <c:pt idx="11032">
                  <c:v>2.4874034067947801</c:v>
                </c:pt>
                <c:pt idx="11033">
                  <c:v>2.4883108642098453</c:v>
                </c:pt>
                <c:pt idx="11034">
                  <c:v>2.4892069784072222</c:v>
                </c:pt>
                <c:pt idx="11035">
                  <c:v>2.4900918911771317</c:v>
                </c:pt>
                <c:pt idx="11036">
                  <c:v>2.4909657425374174</c:v>
                </c:pt>
                <c:pt idx="11037">
                  <c:v>2.4918286707556998</c:v>
                </c:pt>
                <c:pt idx="11038">
                  <c:v>2.4926808123712534</c:v>
                </c:pt>
                <c:pt idx="11039">
                  <c:v>2.4935223022166126</c:v>
                </c:pt>
                <c:pt idx="11040">
                  <c:v>2.4943532734389051</c:v>
                </c:pt>
                <c:pt idx="11041">
                  <c:v>2.4951738575209186</c:v>
                </c:pt>
                <c:pt idx="11042">
                  <c:v>2.495984184301907</c:v>
                </c:pt>
                <c:pt idx="11043">
                  <c:v>2.496784381998133</c:v>
                </c:pt>
                <c:pt idx="11044">
                  <c:v>2.4975745772231566</c:v>
                </c:pt>
                <c:pt idx="11045">
                  <c:v>2.4983548950078669</c:v>
                </c:pt>
                <c:pt idx="11046">
                  <c:v>2.4991254588202687</c:v>
                </c:pt>
                <c:pt idx="11047">
                  <c:v>2.4998863905850155</c:v>
                </c:pt>
                <c:pt idx="11048">
                  <c:v>2.500637810702703</c:v>
                </c:pt>
                <c:pt idx="11049">
                  <c:v>2.5013798380689192</c:v>
                </c:pt>
                <c:pt idx="11050">
                  <c:v>2.5021125900930579</c:v>
                </c:pt>
                <c:pt idx="11051">
                  <c:v>2.5028361827168948</c:v>
                </c:pt>
                <c:pt idx="11052">
                  <c:v>2.5036757304329336</c:v>
                </c:pt>
                <c:pt idx="11053">
                  <c:v>2.504629783802522</c:v>
                </c:pt>
                <c:pt idx="11054">
                  <c:v>2.5055719115049904</c:v>
                </c:pt>
                <c:pt idx="11055">
                  <c:v>2.5063772626111778</c:v>
                </c:pt>
                <c:pt idx="11056">
                  <c:v>2.5071725468285382</c:v>
                </c:pt>
                <c:pt idx="11057">
                  <c:v>2.5079578899931816</c:v>
                </c:pt>
                <c:pt idx="11058">
                  <c:v>2.5086084163682667</c:v>
                </c:pt>
                <c:pt idx="11059">
                  <c:v>2.5092508111636636</c:v>
                </c:pt>
                <c:pt idx="11060">
                  <c:v>2.5098851760241176</c:v>
                </c:pt>
                <c:pt idx="11061">
                  <c:v>2.5105116113238162</c:v>
                </c:pt>
                <c:pt idx="11062">
                  <c:v>2.5111302161822686</c:v>
                </c:pt>
                <c:pt idx="11063">
                  <c:v>2.5117410884799902</c:v>
                </c:pt>
                <c:pt idx="11064">
                  <c:v>2.5123443248739905</c:v>
                </c:pt>
                <c:pt idx="11065">
                  <c:v>2.5129400208130654</c:v>
                </c:pt>
                <c:pt idx="11066">
                  <c:v>2.5135282705529023</c:v>
                </c:pt>
                <c:pt idx="11067">
                  <c:v>2.5141091671709912</c:v>
                </c:pt>
                <c:pt idx="11068">
                  <c:v>2.5146828025813539</c:v>
                </c:pt>
                <c:pt idx="11069">
                  <c:v>2.5152492675490872</c:v>
                </c:pt>
                <c:pt idx="11070">
                  <c:v>2.5158086517047238</c:v>
                </c:pt>
                <c:pt idx="11071">
                  <c:v>2.5163610435584149</c:v>
                </c:pt>
                <c:pt idx="11072">
                  <c:v>2.5169065305139346</c:v>
                </c:pt>
                <c:pt idx="11073">
                  <c:v>2.5174451988825104</c:v>
                </c:pt>
                <c:pt idx="11074">
                  <c:v>2.5181021338964791</c:v>
                </c:pt>
                <c:pt idx="11075">
                  <c:v>2.518750857222773</c:v>
                </c:pt>
                <c:pt idx="11076">
                  <c:v>2.5193914715074883</c:v>
                </c:pt>
                <c:pt idx="11077">
                  <c:v>2.5200240781136447</c:v>
                </c:pt>
                <c:pt idx="11078">
                  <c:v>2.5206487771372244</c:v>
                </c:pt>
                <c:pt idx="11079">
                  <c:v>2.5212656674230089</c:v>
                </c:pt>
                <c:pt idx="11080">
                  <c:v>2.5218748465802214</c:v>
                </c:pt>
                <c:pt idx="11081">
                  <c:v>2.5224764109979687</c:v>
                </c:pt>
                <c:pt idx="11082">
                  <c:v>2.5230704558604939</c:v>
                </c:pt>
                <c:pt idx="11083">
                  <c:v>2.5236570751622378</c:v>
                </c:pt>
                <c:pt idx="11084">
                  <c:v>2.5242363617227097</c:v>
                </c:pt>
                <c:pt idx="11085">
                  <c:v>2.5248084072011761</c:v>
                </c:pt>
                <c:pt idx="11086">
                  <c:v>2.5253733021111615</c:v>
                </c:pt>
                <c:pt idx="11087">
                  <c:v>2.526056135834772</c:v>
                </c:pt>
                <c:pt idx="11088">
                  <c:v>2.5268554341368374</c:v>
                </c:pt>
                <c:pt idx="11089">
                  <c:v>2.5277697412101268</c:v>
                </c:pt>
                <c:pt idx="11090">
                  <c:v>2.528672619445</c:v>
                </c:pt>
                <c:pt idx="11091">
                  <c:v>2.5295642117019375</c:v>
                </c:pt>
                <c:pt idx="11092">
                  <c:v>2.5305696590556632</c:v>
                </c:pt>
                <c:pt idx="11093">
                  <c:v>2.5315625383174676</c:v>
                </c:pt>
                <c:pt idx="11094">
                  <c:v>2.5325430065884991</c:v>
                </c:pt>
                <c:pt idx="11095">
                  <c:v>2.5335112190061428</c:v>
                </c:pt>
                <c:pt idx="11096">
                  <c:v>2.534467328768566</c:v>
                </c:pt>
                <c:pt idx="11097">
                  <c:v>2.535536487158959</c:v>
                </c:pt>
                <c:pt idx="11098">
                  <c:v>2.5365922810694719</c:v>
                </c:pt>
                <c:pt idx="11099">
                  <c:v>2.5376348775561035</c:v>
                </c:pt>
                <c:pt idx="11100">
                  <c:v>2.5386644415866524</c:v>
                </c:pt>
                <c:pt idx="11101">
                  <c:v>2.5396811360668194</c:v>
                </c:pt>
                <c:pt idx="11102">
                  <c:v>2.5406851218659843</c:v>
                </c:pt>
                <c:pt idx="11103">
                  <c:v>2.5416765578426594</c:v>
                </c:pt>
                <c:pt idx="11104">
                  <c:v>2.5426556008696264</c:v>
                </c:pt>
                <c:pt idx="11105">
                  <c:v>2.543622405858756</c:v>
                </c:pt>
                <c:pt idx="11106">
                  <c:v>2.5445771257855214</c:v>
                </c:pt>
                <c:pt idx="11107">
                  <c:v>2.5455199117132024</c:v>
                </c:pt>
                <c:pt idx="11108">
                  <c:v>2.5464509128167871</c:v>
                </c:pt>
                <c:pt idx="11109">
                  <c:v>2.5473702764065771</c:v>
                </c:pt>
                <c:pt idx="11110">
                  <c:v>2.5482781479514949</c:v>
                </c:pt>
                <c:pt idx="11111">
                  <c:v>2.5491746711021013</c:v>
                </c:pt>
                <c:pt idx="11112">
                  <c:v>2.550059987713325</c:v>
                </c:pt>
                <c:pt idx="11113">
                  <c:v>2.5509342378669082</c:v>
                </c:pt>
                <c:pt idx="11114">
                  <c:v>2.551797559893572</c:v>
                </c:pt>
                <c:pt idx="11115">
                  <c:v>2.5526500903949025</c:v>
                </c:pt>
                <c:pt idx="11116">
                  <c:v>2.5534919642649663</c:v>
                </c:pt>
                <c:pt idx="11117">
                  <c:v>2.5543233147116542</c:v>
                </c:pt>
                <c:pt idx="11118">
                  <c:v>2.5551442732777585</c:v>
                </c:pt>
                <c:pt idx="11119">
                  <c:v>2.5559549698617867</c:v>
                </c:pt>
                <c:pt idx="11120">
                  <c:v>2.5567555327385145</c:v>
                </c:pt>
                <c:pt idx="11121">
                  <c:v>2.5575460885792829</c:v>
                </c:pt>
                <c:pt idx="11122">
                  <c:v>2.558326762472042</c:v>
                </c:pt>
                <c:pt idx="11123">
                  <c:v>2.5590976779411414</c:v>
                </c:pt>
                <c:pt idx="11124">
                  <c:v>2.5599839569668772</c:v>
                </c:pt>
                <c:pt idx="11125">
                  <c:v>2.5608591575047912</c:v>
                </c:pt>
                <c:pt idx="11126">
                  <c:v>2.5617234180359811</c:v>
                </c:pt>
                <c:pt idx="11127">
                  <c:v>2.5628268753105314</c:v>
                </c:pt>
                <c:pt idx="11128">
                  <c:v>2.5640415393691498</c:v>
                </c:pt>
                <c:pt idx="11129">
                  <c:v>2.5652410201270355</c:v>
                </c:pt>
                <c:pt idx="11130">
                  <c:v>2.5663005073754475</c:v>
                </c:pt>
                <c:pt idx="11131">
                  <c:v>2.5672217510332542</c:v>
                </c:pt>
                <c:pt idx="11132">
                  <c:v>2.5681314791453387</c:v>
                </c:pt>
                <c:pt idx="11133">
                  <c:v>2.5690298356560222</c:v>
                </c:pt>
                <c:pt idx="11134">
                  <c:v>2.5697919627103221</c:v>
                </c:pt>
                <c:pt idx="11135">
                  <c:v>2.5705445631764432</c:v>
                </c:pt>
                <c:pt idx="11136">
                  <c:v>2.5712877561367375</c:v>
                </c:pt>
                <c:pt idx="11137">
                  <c:v>2.5720216591850282</c:v>
                </c:pt>
                <c:pt idx="11138">
                  <c:v>2.5727463884452155</c:v>
                </c:pt>
                <c:pt idx="11139">
                  <c:v>2.5734620585896502</c:v>
                </c:pt>
                <c:pt idx="11140">
                  <c:v>2.5741687828572797</c:v>
                </c:pt>
                <c:pt idx="11141">
                  <c:v>2.5748666730715635</c:v>
                </c:pt>
                <c:pt idx="11142">
                  <c:v>2.575680839658169</c:v>
                </c:pt>
                <c:pt idx="11143">
                  <c:v>2.576484829162442</c:v>
                </c:pt>
                <c:pt idx="11144">
                  <c:v>2.5772787687979113</c:v>
                </c:pt>
                <c:pt idx="11145">
                  <c:v>2.5780627841879373</c:v>
                </c:pt>
                <c:pt idx="11146">
                  <c:v>2.578836999385588</c:v>
                </c:pt>
                <c:pt idx="11147">
                  <c:v>2.579726536893268</c:v>
                </c:pt>
                <c:pt idx="11148">
                  <c:v>2.580604955182102</c:v>
                </c:pt>
                <c:pt idx="11149">
                  <c:v>2.5814723932423256</c:v>
                </c:pt>
                <c:pt idx="11150">
                  <c:v>2.5824539883267965</c:v>
                </c:pt>
                <c:pt idx="11151">
                  <c:v>2.5834233134727116</c:v>
                </c:pt>
                <c:pt idx="11152">
                  <c:v>2.5843805220543028</c:v>
                </c:pt>
                <c:pt idx="11153">
                  <c:v>2.5854507655286239</c:v>
                </c:pt>
                <c:pt idx="11154">
                  <c:v>2.5865076309595159</c:v>
                </c:pt>
                <c:pt idx="11155">
                  <c:v>2.587551285572522</c:v>
                </c:pt>
                <c:pt idx="11156">
                  <c:v>2.5885818945028656</c:v>
                </c:pt>
                <c:pt idx="11157">
                  <c:v>2.5895996208215797</c:v>
                </c:pt>
                <c:pt idx="11158">
                  <c:v>2.5907296255613099</c:v>
                </c:pt>
                <c:pt idx="11159">
                  <c:v>2.5918455052417935</c:v>
                </c:pt>
                <c:pt idx="11160">
                  <c:v>2.5929474364262712</c:v>
                </c:pt>
                <c:pt idx="11161">
                  <c:v>2.5940355934709429</c:v>
                </c:pt>
                <c:pt idx="11162">
                  <c:v>2.5951101485525561</c:v>
                </c:pt>
                <c:pt idx="11163">
                  <c:v>2.5961712716956491</c:v>
                </c:pt>
                <c:pt idx="11164">
                  <c:v>2.5972191307994534</c:v>
                </c:pt>
                <c:pt idx="11165">
                  <c:v>2.5982538916644602</c:v>
                </c:pt>
                <c:pt idx="11166">
                  <c:v>2.5992757180186543</c:v>
                </c:pt>
                <c:pt idx="11167">
                  <c:v>2.600284771543421</c:v>
                </c:pt>
                <c:pt idx="11168">
                  <c:v>2.6012812118991282</c:v>
                </c:pt>
                <c:pt idx="11169">
                  <c:v>2.6022651967503889</c:v>
                </c:pt>
                <c:pt idx="11170">
                  <c:v>2.603236881791009</c:v>
                </c:pt>
                <c:pt idx="11171">
                  <c:v>2.6041964207686212</c:v>
                </c:pt>
                <c:pt idx="11172">
                  <c:v>2.6051439655090136</c:v>
                </c:pt>
                <c:pt idx="11173">
                  <c:v>2.6060796659401508</c:v>
                </c:pt>
                <c:pt idx="11174">
                  <c:v>2.607003670115899</c:v>
                </c:pt>
                <c:pt idx="11175">
                  <c:v>2.6079161242394502</c:v>
                </c:pt>
                <c:pt idx="11176">
                  <c:v>2.6088171726864569</c:v>
                </c:pt>
                <c:pt idx="11177">
                  <c:v>2.6097069580278762</c:v>
                </c:pt>
                <c:pt idx="11178">
                  <c:v>2.6105856210525276</c:v>
                </c:pt>
                <c:pt idx="11179">
                  <c:v>2.6114533007893708</c:v>
                </c:pt>
                <c:pt idx="11180">
                  <c:v>2.6123101345295034</c:v>
                </c:pt>
                <c:pt idx="11181">
                  <c:v>2.6131562578478849</c:v>
                </c:pt>
                <c:pt idx="11182">
                  <c:v>2.6139918046247863</c:v>
                </c:pt>
                <c:pt idx="11183">
                  <c:v>2.6148169070669764</c:v>
                </c:pt>
                <c:pt idx="11184">
                  <c:v>2.6156316957286392</c:v>
                </c:pt>
                <c:pt idx="11185">
                  <c:v>2.6164362995320314</c:v>
                </c:pt>
                <c:pt idx="11186">
                  <c:v>2.6172308457878808</c:v>
                </c:pt>
                <c:pt idx="11187">
                  <c:v>2.6181404602155323</c:v>
                </c:pt>
                <c:pt idx="11188">
                  <c:v>2.619038704462838</c:v>
                </c:pt>
                <c:pt idx="11189">
                  <c:v>2.6199257206570525</c:v>
                </c:pt>
                <c:pt idx="11190">
                  <c:v>2.6208016491488393</c:v>
                </c:pt>
                <c:pt idx="11191">
                  <c:v>2.621666628534479</c:v>
                </c:pt>
                <c:pt idx="11192">
                  <c:v>2.6225207956777981</c:v>
                </c:pt>
                <c:pt idx="11193">
                  <c:v>2.6233642857318258</c:v>
                </c:pt>
                <c:pt idx="11194">
                  <c:v>2.6241972321601779</c:v>
                </c:pt>
                <c:pt idx="11195">
                  <c:v>2.6250197667581756</c:v>
                </c:pt>
                <c:pt idx="11196">
                  <c:v>2.6258320196736986</c:v>
                </c:pt>
                <c:pt idx="11197">
                  <c:v>2.6266341194277776</c:v>
                </c:pt>
                <c:pt idx="11198">
                  <c:v>2.6274261929349305</c:v>
                </c:pt>
                <c:pt idx="11199">
                  <c:v>2.628208365523244</c:v>
                </c:pt>
                <c:pt idx="11200">
                  <c:v>2.6291057609542032</c:v>
                </c:pt>
                <c:pt idx="11201">
                  <c:v>2.6299919389422759</c:v>
                </c:pt>
                <c:pt idx="11202">
                  <c:v>2.6308670397054974</c:v>
                </c:pt>
                <c:pt idx="11203">
                  <c:v>2.6317312017091785</c:v>
                </c:pt>
                <c:pt idx="11204">
                  <c:v>2.6327095616878138</c:v>
                </c:pt>
                <c:pt idx="11205">
                  <c:v>2.6336756921667162</c:v>
                </c:pt>
                <c:pt idx="11206">
                  <c:v>2.6346297460146322</c:v>
                </c:pt>
                <c:pt idx="11207">
                  <c:v>2.6355718741894494</c:v>
                </c:pt>
                <c:pt idx="11208">
                  <c:v>2.6366272257620813</c:v>
                </c:pt>
                <c:pt idx="11209">
                  <c:v>2.6376693854400552</c:v>
                </c:pt>
                <c:pt idx="11210">
                  <c:v>2.6386985181220544</c:v>
                </c:pt>
                <c:pt idx="11211">
                  <c:v>2.6397147866455288</c:v>
                </c:pt>
                <c:pt idx="11212">
                  <c:v>2.6408433518124599</c:v>
                </c:pt>
                <c:pt idx="11213">
                  <c:v>2.6419578099148042</c:v>
                </c:pt>
                <c:pt idx="11214">
                  <c:v>2.6430583372908694</c:v>
                </c:pt>
                <c:pt idx="11215">
                  <c:v>2.6442701080747333</c:v>
                </c:pt>
                <c:pt idx="11216">
                  <c:v>2.6454667317237992</c:v>
                </c:pt>
                <c:pt idx="11217">
                  <c:v>2.6466483975772519</c:v>
                </c:pt>
                <c:pt idx="11218">
                  <c:v>2.6478152926075365</c:v>
                </c:pt>
                <c:pt idx="11219">
                  <c:v>2.6489676014499421</c:v>
                </c:pt>
                <c:pt idx="11220">
                  <c:v>2.6501055064318177</c:v>
                </c:pt>
                <c:pt idx="11221">
                  <c:v>2.65122918760142</c:v>
                </c:pt>
                <c:pt idx="11222">
                  <c:v>2.6523388227564024</c:v>
                </c:pt>
                <c:pt idx="11223">
                  <c:v>2.6534345874719474</c:v>
                </c:pt>
                <c:pt idx="11224">
                  <c:v>2.654516655128548</c:v>
                </c:pt>
                <c:pt idx="11225">
                  <c:v>2.6555851969394411</c:v>
                </c:pt>
                <c:pt idx="11226">
                  <c:v>2.6566403819776983</c:v>
                </c:pt>
                <c:pt idx="11227">
                  <c:v>2.6576823772029772</c:v>
                </c:pt>
                <c:pt idx="11228">
                  <c:v>2.65871134748794</c:v>
                </c:pt>
                <c:pt idx="11229">
                  <c:v>2.6598524556443408</c:v>
                </c:pt>
                <c:pt idx="11230">
                  <c:v>2.6609792999487865</c:v>
                </c:pt>
                <c:pt idx="11231">
                  <c:v>2.6620920586994266</c:v>
                </c:pt>
                <c:pt idx="11232">
                  <c:v>2.6631909079656837</c:v>
                </c:pt>
                <c:pt idx="11233">
                  <c:v>2.6642760216161125</c:v>
                </c:pt>
                <c:pt idx="11234">
                  <c:v>2.6653475713459112</c:v>
                </c:pt>
                <c:pt idx="11235">
                  <c:v>2.6664057267040873</c:v>
                </c:pt>
                <c:pt idx="11236">
                  <c:v>2.6674506551202861</c:v>
                </c:pt>
                <c:pt idx="11237">
                  <c:v>2.6684825219312827</c:v>
                </c:pt>
                <c:pt idx="11238">
                  <c:v>2.6695014904071415</c:v>
                </c:pt>
                <c:pt idx="11239">
                  <c:v>2.6705077217770521</c:v>
                </c:pt>
                <c:pt idx="11240">
                  <c:v>2.6715013752548389</c:v>
                </c:pt>
                <c:pt idx="11241">
                  <c:v>2.6724826080641533</c:v>
                </c:pt>
                <c:pt idx="11242">
                  <c:v>2.6734515754633512</c:v>
                </c:pt>
                <c:pt idx="11243">
                  <c:v>2.6744084307700593</c:v>
                </c:pt>
                <c:pt idx="11244">
                  <c:v>2.6753533253854336</c:v>
                </c:pt>
                <c:pt idx="11245">
                  <c:v>2.6762864088181155</c:v>
                </c:pt>
                <c:pt idx="11246">
                  <c:v>2.6772078287078891</c:v>
                </c:pt>
                <c:pt idx="11247">
                  <c:v>2.6781177308490403</c:v>
                </c:pt>
                <c:pt idx="11248">
                  <c:v>2.6790162592134275</c:v>
                </c:pt>
                <c:pt idx="11249">
                  <c:v>2.6799035559732598</c:v>
                </c:pt>
                <c:pt idx="11250">
                  <c:v>2.6807797615235942</c:v>
                </c:pt>
                <c:pt idx="11251">
                  <c:v>2.6816450145045492</c:v>
                </c:pt>
                <c:pt idx="11252">
                  <c:v>2.6824994518232423</c:v>
                </c:pt>
                <c:pt idx="11253">
                  <c:v>2.6833432086754518</c:v>
                </c:pt>
                <c:pt idx="11254">
                  <c:v>2.6841764185670085</c:v>
                </c:pt>
                <c:pt idx="11255">
                  <c:v>2.6849992133349208</c:v>
                </c:pt>
                <c:pt idx="11256">
                  <c:v>2.6858117231682344</c:v>
                </c:pt>
                <c:pt idx="11257">
                  <c:v>2.6866140766286315</c:v>
                </c:pt>
                <c:pt idx="11258">
                  <c:v>2.6874064006707736</c:v>
                </c:pt>
                <c:pt idx="11259">
                  <c:v>2.688188820662389</c:v>
                </c:pt>
                <c:pt idx="11260">
                  <c:v>2.688961460404109</c:v>
                </c:pt>
                <c:pt idx="11261">
                  <c:v>2.6897244421490578</c:v>
                </c:pt>
                <c:pt idx="11262">
                  <c:v>2.6904778866221948</c:v>
                </c:pt>
                <c:pt idx="11263">
                  <c:v>2.6912219130394175</c:v>
                </c:pt>
                <c:pt idx="11264">
                  <c:v>2.6920816391264246</c:v>
                </c:pt>
                <c:pt idx="11265">
                  <c:v>2.6928056186373444</c:v>
                </c:pt>
                <c:pt idx="11266">
                  <c:v>2.6936455484043775</c:v>
                </c:pt>
                <c:pt idx="11267">
                  <c:v>2.694474979049323</c:v>
                </c:pt>
                <c:pt idx="11268">
                  <c:v>2.6954190418112063</c:v>
                </c:pt>
                <c:pt idx="11269">
                  <c:v>2.6964763037885664</c:v>
                </c:pt>
                <c:pt idx="11270">
                  <c:v>2.6976453499912094</c:v>
                </c:pt>
                <c:pt idx="11271">
                  <c:v>2.6987997831163195</c:v>
                </c:pt>
                <c:pt idx="11272">
                  <c:v>2.7000647858273656</c:v>
                </c:pt>
                <c:pt idx="11273">
                  <c:v>2.7013139760045237</c:v>
                </c:pt>
                <c:pt idx="11274">
                  <c:v>2.702547551304467</c:v>
                </c:pt>
                <c:pt idx="11275">
                  <c:v>2.7037657069131611</c:v>
                </c:pt>
                <c:pt idx="11276">
                  <c:v>2.7049686355767464</c:v>
                </c:pt>
                <c:pt idx="11277">
                  <c:v>2.7062815276320369</c:v>
                </c:pt>
                <c:pt idx="11278">
                  <c:v>2.7075780085366365</c:v>
                </c:pt>
                <c:pt idx="11279">
                  <c:v>2.7088582834299286</c:v>
                </c:pt>
                <c:pt idx="11280">
                  <c:v>2.7101225548870547</c:v>
                </c:pt>
                <c:pt idx="11281">
                  <c:v>2.7113710229509667</c:v>
                </c:pt>
                <c:pt idx="11282">
                  <c:v>2.7126038851640795</c:v>
                </c:pt>
                <c:pt idx="11283">
                  <c:v>2.7138213365995285</c:v>
                </c:pt>
                <c:pt idx="11284">
                  <c:v>2.7150235698920344</c:v>
                </c:pt>
                <c:pt idx="11285">
                  <c:v>2.7162107752683839</c:v>
                </c:pt>
                <c:pt idx="11286">
                  <c:v>2.7173831405775291</c:v>
                </c:pt>
                <c:pt idx="11287">
                  <c:v>2.7185408513203098</c:v>
                </c:pt>
                <c:pt idx="11288">
                  <c:v>2.7196840906788058</c:v>
                </c:pt>
                <c:pt idx="11289">
                  <c:v>2.7208130395453205</c:v>
                </c:pt>
                <c:pt idx="11290">
                  <c:v>2.7219278765510042</c:v>
                </c:pt>
                <c:pt idx="11291">
                  <c:v>2.7230287780941165</c:v>
                </c:pt>
                <c:pt idx="11292">
                  <c:v>2.7241159183679402</c:v>
                </c:pt>
                <c:pt idx="11293">
                  <c:v>2.7251894693883409</c:v>
                </c:pt>
                <c:pt idx="11294">
                  <c:v>2.7262496010209869</c:v>
                </c:pt>
                <c:pt idx="11295">
                  <c:v>2.7272964810082247</c:v>
                </c:pt>
                <c:pt idx="11296">
                  <c:v>2.728330274995622</c:v>
                </c:pt>
                <c:pt idx="11297">
                  <c:v>2.7293511465581766</c:v>
                </c:pt>
                <c:pt idx="11298">
                  <c:v>2.7303592572261994</c:v>
                </c:pt>
                <c:pt idx="11299">
                  <c:v>2.7313547665108717</c:v>
                </c:pt>
                <c:pt idx="11300">
                  <c:v>2.732337831929486</c:v>
                </c:pt>
                <c:pt idx="11301">
                  <c:v>2.7333086090303675</c:v>
                </c:pt>
                <c:pt idx="11302">
                  <c:v>2.7343922514174879</c:v>
                </c:pt>
                <c:pt idx="11303">
                  <c:v>2.7354623482747691</c:v>
                </c:pt>
                <c:pt idx="11304">
                  <c:v>2.7365190689213343</c:v>
                </c:pt>
                <c:pt idx="11305">
                  <c:v>2.7376875805598178</c:v>
                </c:pt>
                <c:pt idx="11306">
                  <c:v>2.7388414858028201</c:v>
                </c:pt>
                <c:pt idx="11307">
                  <c:v>2.7399809672302848</c:v>
                </c:pt>
                <c:pt idx="11308">
                  <c:v>2.7411062051399062</c:v>
                </c:pt>
                <c:pt idx="11309">
                  <c:v>2.7422173775756575</c:v>
                </c:pt>
                <c:pt idx="11310">
                  <c:v>2.7433146603559617</c:v>
                </c:pt>
                <c:pt idx="11311">
                  <c:v>2.7445232271015123</c:v>
                </c:pt>
                <c:pt idx="11312">
                  <c:v>2.7457166867627434</c:v>
                </c:pt>
                <c:pt idx="11313">
                  <c:v>2.7468952281782091</c:v>
                </c:pt>
                <c:pt idx="11314">
                  <c:v>2.7480590378259815</c:v>
                </c:pt>
                <c:pt idx="11315">
                  <c:v>2.7492082998531568</c:v>
                </c:pt>
                <c:pt idx="11316">
                  <c:v>2.7503431961049922</c:v>
                </c:pt>
                <c:pt idx="11317">
                  <c:v>2.75158890615368</c:v>
                </c:pt>
                <c:pt idx="11318">
                  <c:v>2.7526940448267592</c:v>
                </c:pt>
                <c:pt idx="11319">
                  <c:v>2.7539103692664249</c:v>
                </c:pt>
                <c:pt idx="11320">
                  <c:v>2.7551114896505946</c:v>
                </c:pt>
                <c:pt idx="11321">
                  <c:v>2.7562975960299623</c:v>
                </c:pt>
                <c:pt idx="11322">
                  <c:v>2.7574688760795878</c:v>
                </c:pt>
                <c:pt idx="11323">
                  <c:v>2.758625515128593</c:v>
                </c:pt>
                <c:pt idx="11324">
                  <c:v>2.7597676961894857</c:v>
                </c:pt>
                <c:pt idx="11325">
                  <c:v>2.760895599987117</c:v>
                </c:pt>
                <c:pt idx="11326">
                  <c:v>2.762134404987278</c:v>
                </c:pt>
                <c:pt idx="11327">
                  <c:v>2.763357724924937</c:v>
                </c:pt>
                <c:pt idx="11328">
                  <c:v>2.7645657533633754</c:v>
                </c:pt>
                <c:pt idx="11329">
                  <c:v>2.7658836814463332</c:v>
                </c:pt>
                <c:pt idx="11330">
                  <c:v>2.767185135428254</c:v>
                </c:pt>
                <c:pt idx="11331">
                  <c:v>2.7684703212354007</c:v>
                </c:pt>
                <c:pt idx="11332">
                  <c:v>2.7697394422199584</c:v>
                </c:pt>
                <c:pt idx="11333">
                  <c:v>2.7709926991922087</c:v>
                </c:pt>
                <c:pt idx="11334">
                  <c:v>2.7722302904523062</c:v>
                </c:pt>
                <c:pt idx="11335">
                  <c:v>2.7734524118216521</c:v>
                </c:pt>
                <c:pt idx="11336">
                  <c:v>2.7746592566738815</c:v>
                </c:pt>
                <c:pt idx="11337">
                  <c:v>2.7758510159654581</c:v>
                </c:pt>
                <c:pt idx="11338">
                  <c:v>2.7770278782658897</c:v>
                </c:pt>
                <c:pt idx="11339">
                  <c:v>2.7781900297875661</c:v>
                </c:pt>
                <c:pt idx="11340">
                  <c:v>2.7792126544152214</c:v>
                </c:pt>
                <c:pt idx="11341">
                  <c:v>2.780222496235031</c:v>
                </c:pt>
                <c:pt idx="11342">
                  <c:v>2.7812197150320932</c:v>
                </c:pt>
                <c:pt idx="11343">
                  <c:v>2.782204468594192</c:v>
                </c:pt>
                <c:pt idx="11344">
                  <c:v>2.7831769127367645</c:v>
                </c:pt>
                <c:pt idx="11345">
                  <c:v>2.7841372013275549</c:v>
                </c:pt>
                <c:pt idx="11346">
                  <c:v>2.7850854863109604</c:v>
                </c:pt>
                <c:pt idx="11347">
                  <c:v>2.7860219177320733</c:v>
                </c:pt>
                <c:pt idx="11348">
                  <c:v>2.7868216437604225</c:v>
                </c:pt>
                <c:pt idx="11349">
                  <c:v>2.7876113732134171</c:v>
                </c:pt>
                <c:pt idx="11350">
                  <c:v>2.7883912310482493</c:v>
                </c:pt>
                <c:pt idx="11351">
                  <c:v>2.789286340660146</c:v>
                </c:pt>
                <c:pt idx="11352">
                  <c:v>2.7901702614018942</c:v>
                </c:pt>
                <c:pt idx="11353">
                  <c:v>2.7911681331343705</c:v>
                </c:pt>
                <c:pt idx="11354">
                  <c:v>2.7921535314701909</c:v>
                </c:pt>
                <c:pt idx="11355">
                  <c:v>2.7931266123268133</c:v>
                </c:pt>
                <c:pt idx="11356">
                  <c:v>2.7940875296727281</c:v>
                </c:pt>
                <c:pt idx="11357">
                  <c:v>2.7950364355518191</c:v>
                </c:pt>
                <c:pt idx="11358">
                  <c:v>2.7959734801074214</c:v>
                </c:pt>
                <c:pt idx="11359">
                  <c:v>2.7968988116060784</c:v>
                </c:pt>
                <c:pt idx="11360">
                  <c:v>2.7978125764610025</c:v>
                </c:pt>
                <c:pt idx="11361">
                  <c:v>2.7987149192552399</c:v>
                </c:pt>
                <c:pt idx="11362">
                  <c:v>2.7996059827645494</c:v>
                </c:pt>
                <c:pt idx="11363">
                  <c:v>2.8004859079799926</c:v>
                </c:pt>
                <c:pt idx="11364">
                  <c:v>2.8013548341302426</c:v>
                </c:pt>
                <c:pt idx="11365">
                  <c:v>2.8022128987036146</c:v>
                </c:pt>
                <c:pt idx="11366">
                  <c:v>2.8030602374698192</c:v>
                </c:pt>
                <c:pt idx="11367">
                  <c:v>2.8038969845014465</c:v>
                </c:pt>
                <c:pt idx="11368">
                  <c:v>2.8047232721951785</c:v>
                </c:pt>
                <c:pt idx="11369">
                  <c:v>2.8055392312927387</c:v>
                </c:pt>
                <c:pt idx="11370">
                  <c:v>2.8063449909015796</c:v>
                </c:pt>
                <c:pt idx="11371">
                  <c:v>2.8071406785153097</c:v>
                </c:pt>
                <c:pt idx="11372">
                  <c:v>2.8079264200338683</c:v>
                </c:pt>
                <c:pt idx="11373">
                  <c:v>2.8087023397834447</c:v>
                </c:pt>
                <c:pt idx="11374">
                  <c:v>2.8094685605361516</c:v>
                </c:pt>
                <c:pt idx="11375">
                  <c:v>2.8102252035294497</c:v>
                </c:pt>
                <c:pt idx="11376">
                  <c:v>2.8109723884853315</c:v>
                </c:pt>
                <c:pt idx="11377">
                  <c:v>2.811710233629265</c:v>
                </c:pt>
                <c:pt idx="11378">
                  <c:v>2.8124388557088991</c:v>
                </c:pt>
                <c:pt idx="11379">
                  <c:v>2.813158370012538</c:v>
                </c:pt>
                <c:pt idx="11380">
                  <c:v>2.8138688903873814</c:v>
                </c:pt>
                <c:pt idx="11381">
                  <c:v>2.8145705292575394</c:v>
                </c:pt>
                <c:pt idx="11382">
                  <c:v>2.8152633976418202</c:v>
                </c:pt>
                <c:pt idx="11383">
                  <c:v>2.8159476051712975</c:v>
                </c:pt>
                <c:pt idx="11384">
                  <c:v>2.8166232601066561</c:v>
                </c:pt>
                <c:pt idx="11385">
                  <c:v>2.8172904693553229</c:v>
                </c:pt>
                <c:pt idx="11386">
                  <c:v>2.8179493384883814</c:v>
                </c:pt>
                <c:pt idx="11387">
                  <c:v>2.8185999717572767</c:v>
                </c:pt>
                <c:pt idx="11388">
                  <c:v>2.8192424721103109</c:v>
                </c:pt>
                <c:pt idx="11389">
                  <c:v>2.819876941208932</c:v>
                </c:pt>
                <c:pt idx="11390">
                  <c:v>2.8205034794438202</c:v>
                </c:pt>
                <c:pt idx="11391">
                  <c:v>2.8211221859507725</c:v>
                </c:pt>
                <c:pt idx="11392">
                  <c:v>2.8217331586263876</c:v>
                </c:pt>
                <c:pt idx="11393">
                  <c:v>2.8223364941435576</c:v>
                </c:pt>
                <c:pt idx="11394">
                  <c:v>2.8229322879667631</c:v>
                </c:pt>
                <c:pt idx="11395">
                  <c:v>2.8235206343671786</c:v>
                </c:pt>
                <c:pt idx="11396">
                  <c:v>2.8241016264375887</c:v>
                </c:pt>
                <c:pt idx="11397">
                  <c:v>2.824675356107119</c:v>
                </c:pt>
                <c:pt idx="11398">
                  <c:v>2.8252419141557801</c:v>
                </c:pt>
                <c:pt idx="11399">
                  <c:v>2.825801390228833</c:v>
                </c:pt>
                <c:pt idx="11400">
                  <c:v>2.8263538728509725</c:v>
                </c:pt>
                <c:pt idx="11401">
                  <c:v>2.8268994494403352</c:v>
                </c:pt>
                <c:pt idx="11402">
                  <c:v>2.8274382063223311</c:v>
                </c:pt>
                <c:pt idx="11403">
                  <c:v>2.8279702287433022</c:v>
                </c:pt>
                <c:pt idx="11404">
                  <c:v>2.8284956008840108</c:v>
                </c:pt>
                <c:pt idx="11405">
                  <c:v>2.8290144058729605</c:v>
                </c:pt>
                <c:pt idx="11406">
                  <c:v>2.8295267257995484</c:v>
                </c:pt>
                <c:pt idx="11407">
                  <c:v>2.8300326417270543</c:v>
                </c:pt>
                <c:pt idx="11408">
                  <c:v>2.8305322337054659</c:v>
                </c:pt>
                <c:pt idx="11409">
                  <c:v>2.8310255807841478</c:v>
                </c:pt>
                <c:pt idx="11410">
                  <c:v>2.8316377610243459</c:v>
                </c:pt>
                <c:pt idx="11411">
                  <c:v>2.8322422890115417</c:v>
                </c:pt>
                <c:pt idx="11412">
                  <c:v>2.8328392603988974</c:v>
                </c:pt>
                <c:pt idx="11413">
                  <c:v>2.8334287696439113</c:v>
                </c:pt>
                <c:pt idx="11414">
                  <c:v>2.8340109100233626</c:v>
                </c:pt>
                <c:pt idx="11415">
                  <c:v>2.8345857736480706</c:v>
                </c:pt>
                <c:pt idx="11416">
                  <c:v>2.8351534514774697</c:v>
                </c:pt>
                <c:pt idx="11417">
                  <c:v>2.8357140333340012</c:v>
                </c:pt>
                <c:pt idx="11418">
                  <c:v>2.8362676079173261</c:v>
                </c:pt>
                <c:pt idx="11419">
                  <c:v>2.8366892628183598</c:v>
                </c:pt>
                <c:pt idx="11420">
                  <c:v>2.8372306470331301</c:v>
                </c:pt>
                <c:pt idx="11421">
                  <c:v>2.837765263945216</c:v>
                </c:pt>
                <c:pt idx="11422">
                  <c:v>2.8382931981459008</c:v>
                </c:pt>
                <c:pt idx="11423">
                  <c:v>2.8388145331690771</c:v>
                </c:pt>
                <c:pt idx="11424">
                  <c:v>2.8393293515044635</c:v>
                </c:pt>
                <c:pt idx="11425">
                  <c:v>2.8399627346106575</c:v>
                </c:pt>
                <c:pt idx="11426">
                  <c:v>2.8404632004280241</c:v>
                </c:pt>
                <c:pt idx="11427">
                  <c:v>2.840957410422674</c:v>
                </c:pt>
                <c:pt idx="11428">
                  <c:v>2.8414454427923905</c:v>
                </c:pt>
                <c:pt idx="11429">
                  <c:v>2.8419273747574856</c:v>
                </c:pt>
                <c:pt idx="11430">
                  <c:v>2.842403282573017</c:v>
                </c:pt>
                <c:pt idx="11431">
                  <c:v>2.8428732415408544</c:v>
                </c:pt>
                <c:pt idx="11432">
                  <c:v>2.8433373260215937</c:v>
                </c:pt>
                <c:pt idx="11433">
                  <c:v>2.8437956094463237</c:v>
                </c:pt>
                <c:pt idx="11434">
                  <c:v>2.8442481643282447</c:v>
                </c:pt>
                <c:pt idx="11435">
                  <c:v>2.8446950622741416</c:v>
                </c:pt>
                <c:pt idx="11436">
                  <c:v>2.845136373995715</c:v>
                </c:pt>
                <c:pt idx="11437">
                  <c:v>2.8456971693207684</c:v>
                </c:pt>
                <c:pt idx="11438">
                  <c:v>2.8462509547042587</c:v>
                </c:pt>
                <c:pt idx="11439">
                  <c:v>2.8466728177704557</c:v>
                </c:pt>
                <c:pt idx="11440">
                  <c:v>2.847214407548325</c:v>
                </c:pt>
                <c:pt idx="11441">
                  <c:v>2.8477492274539711</c:v>
                </c:pt>
                <c:pt idx="11442">
                  <c:v>2.8482773621107964</c:v>
                </c:pt>
                <c:pt idx="11443">
                  <c:v>2.8489238950844116</c:v>
                </c:pt>
                <c:pt idx="11444">
                  <c:v>2.8494373463958564</c:v>
                </c:pt>
                <c:pt idx="11445">
                  <c:v>2.8500693795659084</c:v>
                </c:pt>
                <c:pt idx="11446">
                  <c:v>2.8506935123213344</c:v>
                </c:pt>
                <c:pt idx="11447">
                  <c:v>2.8513098434173179</c:v>
                </c:pt>
                <c:pt idx="11448">
                  <c:v>2.8520434703746016</c:v>
                </c:pt>
                <c:pt idx="11449">
                  <c:v>2.8527679269949191</c:v>
                </c:pt>
                <c:pt idx="11450">
                  <c:v>2.8534833279074827</c:v>
                </c:pt>
                <c:pt idx="11451">
                  <c:v>2.8540647863086392</c:v>
                </c:pt>
                <c:pt idx="11452">
                  <c:v>2.854638976479781</c:v>
                </c:pt>
                <c:pt idx="11453">
                  <c:v>2.855205989273784</c:v>
                </c:pt>
                <c:pt idx="11454">
                  <c:v>2.8557659144078618</c:v>
                </c:pt>
                <c:pt idx="11455">
                  <c:v>2.8563188404777633</c:v>
                </c:pt>
                <c:pt idx="11456">
                  <c:v>2.8568648549717914</c:v>
                </c:pt>
                <c:pt idx="11457">
                  <c:v>2.8576540442846441</c:v>
                </c:pt>
                <c:pt idx="11458">
                  <c:v>2.858558368731086</c:v>
                </c:pt>
                <c:pt idx="11459">
                  <c:v>2.8594513891219475</c:v>
                </c:pt>
                <c:pt idx="11460">
                  <c:v>2.8603332467579232</c:v>
                </c:pt>
                <c:pt idx="11461">
                  <c:v>2.8612040811734492</c:v>
                </c:pt>
                <c:pt idx="11462">
                  <c:v>2.862064030158781</c:v>
                </c:pt>
                <c:pt idx="11463">
                  <c:v>2.8629132297817961</c:v>
                </c:pt>
                <c:pt idx="11464">
                  <c:v>2.8637518144095235</c:v>
                </c:pt>
                <c:pt idx="11465">
                  <c:v>2.8644549167294047</c:v>
                </c:pt>
                <c:pt idx="11466">
                  <c:v>2.865149230270287</c:v>
                </c:pt>
                <c:pt idx="11467">
                  <c:v>2.8658348648919083</c:v>
                </c:pt>
                <c:pt idx="11468">
                  <c:v>2.8665119290807595</c:v>
                </c:pt>
                <c:pt idx="11469">
                  <c:v>2.8671805299672499</c:v>
                </c:pt>
                <c:pt idx="11470">
                  <c:v>2.8678407733426594</c:v>
                </c:pt>
                <c:pt idx="11471">
                  <c:v>2.8684927636758761</c:v>
                </c:pt>
                <c:pt idx="11472">
                  <c:v>2.8691366041299275</c:v>
                </c:pt>
                <c:pt idx="11473">
                  <c:v>2.8697723965783033</c:v>
                </c:pt>
                <c:pt idx="11474">
                  <c:v>2.8704002416210743</c:v>
                </c:pt>
                <c:pt idx="11475">
                  <c:v>2.8710202386008108</c:v>
                </c:pt>
                <c:pt idx="11476">
                  <c:v>2.8715074856183005</c:v>
                </c:pt>
                <c:pt idx="11477">
                  <c:v>2.8719886420480716</c:v>
                </c:pt>
                <c:pt idx="11478">
                  <c:v>2.8725887840224709</c:v>
                </c:pt>
                <c:pt idx="11479">
                  <c:v>2.87318142422219</c:v>
                </c:pt>
                <c:pt idx="11480">
                  <c:v>2.8737666564194129</c:v>
                </c:pt>
                <c:pt idx="11481">
                  <c:v>2.8744695732141703</c:v>
                </c:pt>
                <c:pt idx="11482">
                  <c:v>2.875163703548993</c:v>
                </c:pt>
                <c:pt idx="11483">
                  <c:v>2.8757241572546306</c:v>
                </c:pt>
                <c:pt idx="11484">
                  <c:v>2.8764026052889475</c:v>
                </c:pt>
                <c:pt idx="11485">
                  <c:v>2.8770725727228359</c:v>
                </c:pt>
                <c:pt idx="11486">
                  <c:v>2.8776091655638005</c:v>
                </c:pt>
                <c:pt idx="11487">
                  <c:v>2.8781390509942528</c:v>
                </c:pt>
                <c:pt idx="11488">
                  <c:v>2.8787873128568249</c:v>
                </c:pt>
                <c:pt idx="11489">
                  <c:v>2.8794274714461148</c:v>
                </c:pt>
                <c:pt idx="11490">
                  <c:v>2.8800596280530382</c:v>
                </c:pt>
                <c:pt idx="11491">
                  <c:v>2.8806838827023751</c:v>
                </c:pt>
                <c:pt idx="11492">
                  <c:v>2.8813003341685954</c:v>
                </c:pt>
                <c:pt idx="11493">
                  <c:v>2.8819090799914879</c:v>
                </c:pt>
                <c:pt idx="11494">
                  <c:v>2.8825102164915943</c:v>
                </c:pt>
                <c:pt idx="11495">
                  <c:v>2.8831038387854493</c:v>
                </c:pt>
                <c:pt idx="11496">
                  <c:v>2.883690040800631</c:v>
                </c:pt>
                <c:pt idx="11497">
                  <c:v>2.8842689152906229</c:v>
                </c:pt>
                <c:pt idx="11498">
                  <c:v>2.8848405538494903</c:v>
                </c:pt>
                <c:pt idx="11499">
                  <c:v>2.8854050469263717</c:v>
                </c:pt>
                <c:pt idx="11500">
                  <c:v>2.8859624838397919</c:v>
                </c:pt>
                <c:pt idx="11501">
                  <c:v>2.8865129527917945</c:v>
                </c:pt>
                <c:pt idx="11502">
                  <c:v>2.8870565408818969</c:v>
                </c:pt>
                <c:pt idx="11503">
                  <c:v>2.887593334120873</c:v>
                </c:pt>
                <c:pt idx="11504">
                  <c:v>2.888123417444362</c:v>
                </c:pt>
                <c:pt idx="11505">
                  <c:v>2.8886468747263074</c:v>
                </c:pt>
                <c:pt idx="11506">
                  <c:v>2.8891637887922288</c:v>
                </c:pt>
                <c:pt idx="11507">
                  <c:v>2.889674241432326</c:v>
                </c:pt>
                <c:pt idx="11508">
                  <c:v>2.8901783134144221</c:v>
                </c:pt>
                <c:pt idx="11509">
                  <c:v>2.8906760844967416</c:v>
                </c:pt>
                <c:pt idx="11510">
                  <c:v>2.8911676334405323</c:v>
                </c:pt>
                <c:pt idx="11511">
                  <c:v>2.8916530380225258</c:v>
                </c:pt>
                <c:pt idx="11512">
                  <c:v>2.8921323750472441</c:v>
                </c:pt>
                <c:pt idx="11513">
                  <c:v>2.8926057203591533</c:v>
                </c:pt>
                <c:pt idx="11514">
                  <c:v>2.8930731488546639</c:v>
                </c:pt>
                <c:pt idx="11515">
                  <c:v>2.8935347344939806</c:v>
                </c:pt>
                <c:pt idx="11516">
                  <c:v>2.8939905503128056</c:v>
                </c:pt>
                <c:pt idx="11517">
                  <c:v>2.8944406684338957</c:v>
                </c:pt>
                <c:pt idx="11518">
                  <c:v>2.894760160078472</c:v>
                </c:pt>
                <c:pt idx="11519">
                  <c:v>2.895075658077491</c:v>
                </c:pt>
                <c:pt idx="11520">
                  <c:v>2.8953872123515225</c:v>
                </c:pt>
                <c:pt idx="11521">
                  <c:v>2.8956948721971285</c:v>
                </c:pt>
                <c:pt idx="11522">
                  <c:v>2.8959986862946643</c:v>
                </c:pt>
                <c:pt idx="11523">
                  <c:v>2.8962987027159808</c:v>
                </c:pt>
                <c:pt idx="11524">
                  <c:v>2.8967199689320311</c:v>
                </c:pt>
                <c:pt idx="11525">
                  <c:v>2.8971359693203809</c:v>
                </c:pt>
                <c:pt idx="11526">
                  <c:v>2.8975467697038759</c:v>
                </c:pt>
                <c:pt idx="11527">
                  <c:v>2.8978274350825775</c:v>
                </c:pt>
                <c:pt idx="11528">
                  <c:v>2.8981045921440454</c:v>
                </c:pt>
                <c:pt idx="11529">
                  <c:v>2.898378284742245</c:v>
                </c:pt>
                <c:pt idx="11530">
                  <c:v>2.8986485561829669</c:v>
                </c:pt>
                <c:pt idx="11531">
                  <c:v>2.8989154492306799</c:v>
                </c:pt>
                <c:pt idx="11532">
                  <c:v>2.8990540061152963</c:v>
                </c:pt>
                <c:pt idx="11533">
                  <c:v>2.8990658310388553</c:v>
                </c:pt>
                <c:pt idx="11534">
                  <c:v>2.8992025081508697</c:v>
                </c:pt>
                <c:pt idx="11535">
                  <c:v>2.8995874767989838</c:v>
                </c:pt>
                <c:pt idx="11536">
                  <c:v>2.8999676333389965</c:v>
                </c:pt>
                <c:pt idx="11537">
                  <c:v>2.900343037922259</c:v>
                </c:pt>
                <c:pt idx="11538">
                  <c:v>2.9007137499482307</c:v>
                </c:pt>
                <c:pt idx="11539">
                  <c:v>2.9010798280738777</c:v>
                </c:pt>
                <c:pt idx="11540">
                  <c:v>2.901441330222954</c:v>
                </c:pt>
                <c:pt idx="11541">
                  <c:v>2.901798313595167</c:v>
                </c:pt>
                <c:pt idx="11542">
                  <c:v>2.9021508346752274</c:v>
                </c:pt>
                <c:pt idx="11543">
                  <c:v>2.902498949241787</c:v>
                </c:pt>
                <c:pt idx="11544">
                  <c:v>2.9028427123762648</c:v>
                </c:pt>
                <c:pt idx="11545">
                  <c:v>2.9031821784715617</c:v>
                </c:pt>
                <c:pt idx="11546">
                  <c:v>2.9035174012406673</c:v>
                </c:pt>
                <c:pt idx="11547">
                  <c:v>2.9038484337251589</c:v>
                </c:pt>
                <c:pt idx="11548">
                  <c:v>2.9041753283035945</c:v>
                </c:pt>
                <c:pt idx="11549">
                  <c:v>2.9042481366997994</c:v>
                </c:pt>
                <c:pt idx="11550">
                  <c:v>2.9043200349910521</c:v>
                </c:pt>
                <c:pt idx="11551">
                  <c:v>2.904516034553664</c:v>
                </c:pt>
                <c:pt idx="11552">
                  <c:v>2.9047095841217434</c:v>
                </c:pt>
                <c:pt idx="11553">
                  <c:v>2.9047757143202215</c:v>
                </c:pt>
                <c:pt idx="11554">
                  <c:v>2.9047160178912188</c:v>
                </c:pt>
                <c:pt idx="11555">
                  <c:v>2.9044070676675786</c:v>
                </c:pt>
                <c:pt idx="11556">
                  <c:v>2.9041019793217338</c:v>
                </c:pt>
                <c:pt idx="11557">
                  <c:v>2.9038007045802119</c:v>
                </c:pt>
                <c:pt idx="11558">
                  <c:v>2.9033781957729592</c:v>
                </c:pt>
                <c:pt idx="11559">
                  <c:v>2.9029609683257971</c:v>
                </c:pt>
                <c:pt idx="11560">
                  <c:v>2.9025489562217248</c:v>
                </c:pt>
                <c:pt idx="11561">
                  <c:v>2.9021420942689531</c:v>
                </c:pt>
                <c:pt idx="11562">
                  <c:v>2.901740318090591</c:v>
                </c:pt>
                <c:pt idx="11563">
                  <c:v>2.9013435641144585</c:v>
                </c:pt>
                <c:pt idx="11564">
                  <c:v>2.9009517695630276</c:v>
                </c:pt>
                <c:pt idx="11565">
                  <c:v>2.9005648724434896</c:v>
                </c:pt>
                <c:pt idx="11566">
                  <c:v>2.9001828115379458</c:v>
                </c:pt>
                <c:pt idx="11567">
                  <c:v>2.8998055263937212</c:v>
                </c:pt>
                <c:pt idx="11568">
                  <c:v>2.8994329573137998</c:v>
                </c:pt>
                <c:pt idx="11569">
                  <c:v>2.8990650453473772</c:v>
                </c:pt>
                <c:pt idx="11570">
                  <c:v>2.8987017322805348</c:v>
                </c:pt>
                <c:pt idx="11571">
                  <c:v>2.8983429606270281</c:v>
                </c:pt>
                <c:pt idx="11572">
                  <c:v>2.8979886736191904</c:v>
                </c:pt>
                <c:pt idx="11573">
                  <c:v>2.8976388151989507</c:v>
                </c:pt>
                <c:pt idx="11574">
                  <c:v>2.8972933300089641</c:v>
                </c:pt>
                <c:pt idx="11575">
                  <c:v>2.896952163383852</c:v>
                </c:pt>
                <c:pt idx="11576">
                  <c:v>2.8966152613415539</c:v>
                </c:pt>
                <c:pt idx="11577">
                  <c:v>2.8962825705747846</c:v>
                </c:pt>
                <c:pt idx="11578">
                  <c:v>2.8959540384425999</c:v>
                </c:pt>
                <c:pt idx="11579">
                  <c:v>2.8956296129620673</c:v>
                </c:pt>
                <c:pt idx="11580">
                  <c:v>2.8953092428000415</c:v>
                </c:pt>
                <c:pt idx="11581">
                  <c:v>2.8949928772650408</c:v>
                </c:pt>
                <c:pt idx="11582">
                  <c:v>2.8946804662992278</c:v>
                </c:pt>
                <c:pt idx="11583">
                  <c:v>2.8943719604704876</c:v>
                </c:pt>
                <c:pt idx="11584">
                  <c:v>2.8940673109646067</c:v>
                </c:pt>
                <c:pt idx="11585">
                  <c:v>2.8937664695775491</c:v>
                </c:pt>
                <c:pt idx="11586">
                  <c:v>2.8934693887078295</c:v>
                </c:pt>
                <c:pt idx="11587">
                  <c:v>2.8931760213489817</c:v>
                </c:pt>
                <c:pt idx="11588">
                  <c:v>2.8928863210821194</c:v>
                </c:pt>
                <c:pt idx="11589">
                  <c:v>2.892600242068593</c:v>
                </c:pt>
                <c:pt idx="11590">
                  <c:v>2.8923177390427357</c:v>
                </c:pt>
                <c:pt idx="11591">
                  <c:v>2.8920387673047014</c:v>
                </c:pt>
                <c:pt idx="11592">
                  <c:v>2.8917632827133928</c:v>
                </c:pt>
                <c:pt idx="11593">
                  <c:v>2.8914912416794754</c:v>
                </c:pt>
                <c:pt idx="11594">
                  <c:v>2.8912226011584821</c:v>
                </c:pt>
                <c:pt idx="11595">
                  <c:v>2.8909573186440012</c:v>
                </c:pt>
                <c:pt idx="11596">
                  <c:v>2.8906953521609511</c:v>
                </c:pt>
                <c:pt idx="11597">
                  <c:v>2.8904366602589393</c:v>
                </c:pt>
                <c:pt idx="11598">
                  <c:v>2.8901812020057025</c:v>
                </c:pt>
                <c:pt idx="11599">
                  <c:v>2.8899289369806311</c:v>
                </c:pt>
                <c:pt idx="11600">
                  <c:v>2.8896798252683733</c:v>
                </c:pt>
                <c:pt idx="11601">
                  <c:v>2.8894338274525184</c:v>
                </c:pt>
                <c:pt idx="11602">
                  <c:v>2.8891909046093618</c:v>
                </c:pt>
                <c:pt idx="11603">
                  <c:v>2.8889510183017446</c:v>
                </c:pt>
                <c:pt idx="11604">
                  <c:v>2.8887141305729727</c:v>
                </c:pt>
                <c:pt idx="11605">
                  <c:v>2.8884802039408104</c:v>
                </c:pt>
                <c:pt idx="11606">
                  <c:v>2.8882492013915502</c:v>
                </c:pt>
                <c:pt idx="11607">
                  <c:v>2.888021086374156</c:v>
                </c:pt>
                <c:pt idx="11608">
                  <c:v>2.8877958227944789</c:v>
                </c:pt>
                <c:pt idx="11609">
                  <c:v>2.887573375009548</c:v>
                </c:pt>
                <c:pt idx="11610">
                  <c:v>2.8873537078219287</c:v>
                </c:pt>
                <c:pt idx="11611">
                  <c:v>2.8871367864741546</c:v>
                </c:pt>
                <c:pt idx="11612">
                  <c:v>2.8869225766432276</c:v>
                </c:pt>
                <c:pt idx="11613">
                  <c:v>2.8867110444351871</c:v>
                </c:pt>
                <c:pt idx="11614">
                  <c:v>2.8865021563797475</c:v>
                </c:pt>
                <c:pt idx="11615">
                  <c:v>2.8862958794250009</c:v>
                </c:pt>
                <c:pt idx="11616">
                  <c:v>2.8860921809321884</c:v>
                </c:pt>
                <c:pt idx="11617">
                  <c:v>2.8858910286705362</c:v>
                </c:pt>
                <c:pt idx="11618">
                  <c:v>2.8856923908121543</c:v>
                </c:pt>
                <c:pt idx="11619">
                  <c:v>2.8854962359270022</c:v>
                </c:pt>
                <c:pt idx="11620">
                  <c:v>2.8853025329779145</c:v>
                </c:pt>
                <c:pt idx="11621">
                  <c:v>2.8851112513156907</c:v>
                </c:pt>
                <c:pt idx="11622">
                  <c:v>2.8849223606742447</c:v>
                </c:pt>
                <c:pt idx="11623">
                  <c:v>2.8847358311658167</c:v>
                </c:pt>
                <c:pt idx="11624">
                  <c:v>2.884551633276244</c:v>
                </c:pt>
                <c:pt idx="11625">
                  <c:v>2.884369737860291</c:v>
                </c:pt>
                <c:pt idx="11626">
                  <c:v>2.8841901161370376</c:v>
                </c:pt>
                <c:pt idx="11627">
                  <c:v>2.8840127396853248</c:v>
                </c:pt>
                <c:pt idx="11628">
                  <c:v>2.8838375804392582</c:v>
                </c:pt>
                <c:pt idx="11629">
                  <c:v>2.8836646106837676</c:v>
                </c:pt>
                <c:pt idx="11630">
                  <c:v>2.8834938030502206</c:v>
                </c:pt>
                <c:pt idx="11631">
                  <c:v>2.8833251305120928</c:v>
                </c:pt>
                <c:pt idx="11632">
                  <c:v>2.8831585663806916</c:v>
                </c:pt>
                <c:pt idx="11633">
                  <c:v>2.882994084300933</c:v>
                </c:pt>
                <c:pt idx="11634">
                  <c:v>2.8828316582471714</c:v>
                </c:pt>
                <c:pt idx="11635">
                  <c:v>2.8826712625190818</c:v>
                </c:pt>
                <c:pt idx="11636">
                  <c:v>2.8825128717375934</c:v>
                </c:pt>
                <c:pt idx="11637">
                  <c:v>2.8823564608408736</c:v>
                </c:pt>
                <c:pt idx="11638">
                  <c:v>2.8822020050803627</c:v>
                </c:pt>
                <c:pt idx="11639">
                  <c:v>2.8820494800168581</c:v>
                </c:pt>
                <c:pt idx="11640">
                  <c:v>2.8818988615166474</c:v>
                </c:pt>
                <c:pt idx="11641">
                  <c:v>2.8817501257476894</c:v>
                </c:pt>
                <c:pt idx="11642">
                  <c:v>2.8816032491758432</c:v>
                </c:pt>
                <c:pt idx="11643">
                  <c:v>2.8814582085611451</c:v>
                </c:pt>
                <c:pt idx="11644">
                  <c:v>2.881314980954131</c:v>
                </c:pt>
                <c:pt idx="11645">
                  <c:v>2.8811735436922041</c:v>
                </c:pt>
                <c:pt idx="11646">
                  <c:v>2.8810338743960515</c:v>
                </c:pt>
                <c:pt idx="11647">
                  <c:v>2.8808959509661007</c:v>
                </c:pt>
                <c:pt idx="11648">
                  <c:v>2.8807597515790246</c:v>
                </c:pt>
                <c:pt idx="11649">
                  <c:v>2.8806252546842868</c:v>
                </c:pt>
                <c:pt idx="11650">
                  <c:v>2.8804924390007334</c:v>
                </c:pt>
                <c:pt idx="11651">
                  <c:v>2.8803612835132242</c:v>
                </c:pt>
                <c:pt idx="11652">
                  <c:v>2.8802317674693088</c:v>
                </c:pt>
                <c:pt idx="11653">
                  <c:v>2.8801038703759425</c:v>
                </c:pt>
                <c:pt idx="11654">
                  <c:v>2.879977571996243</c:v>
                </c:pt>
                <c:pt idx="11655">
                  <c:v>2.8798528523462901</c:v>
                </c:pt>
                <c:pt idx="11656">
                  <c:v>2.8797296916919612</c:v>
                </c:pt>
                <c:pt idx="11657">
                  <c:v>2.8796080705458116</c:v>
                </c:pt>
                <c:pt idx="11658">
                  <c:v>2.8794879696639888</c:v>
                </c:pt>
                <c:pt idx="11659">
                  <c:v>2.879369370043189</c:v>
                </c:pt>
                <c:pt idx="11660">
                  <c:v>2.8792522529176492</c:v>
                </c:pt>
                <c:pt idx="11661">
                  <c:v>2.8791365997561784</c:v>
                </c:pt>
                <c:pt idx="11662">
                  <c:v>2.8790223922592264</c:v>
                </c:pt>
                <c:pt idx="11663">
                  <c:v>2.8789096123559861</c:v>
                </c:pt>
                <c:pt idx="11664">
                  <c:v>2.8787982422015364</c:v>
                </c:pt>
                <c:pt idx="11665">
                  <c:v>2.8786882641740172</c:v>
                </c:pt>
                <c:pt idx="11666">
                  <c:v>2.8785796608718419</c:v>
                </c:pt>
                <c:pt idx="11667">
                  <c:v>2.8784724151109438</c:v>
                </c:pt>
                <c:pt idx="11668">
                  <c:v>2.8783665099220568</c:v>
                </c:pt>
                <c:pt idx="11669">
                  <c:v>2.8782619285480311</c:v>
                </c:pt>
                <c:pt idx="11670">
                  <c:v>2.8781586544411808</c:v>
                </c:pt>
                <c:pt idx="11671">
                  <c:v>2.8780566712606661</c:v>
                </c:pt>
                <c:pt idx="11672">
                  <c:v>2.8779559628699078</c:v>
                </c:pt>
                <c:pt idx="11673">
                  <c:v>2.8778565133340339</c:v>
                </c:pt>
                <c:pt idx="11674">
                  <c:v>2.8777583069173587</c:v>
                </c:pt>
                <c:pt idx="11675">
                  <c:v>2.8776613280808916</c:v>
                </c:pt>
                <c:pt idx="11676">
                  <c:v>2.8775655614798805</c:v>
                </c:pt>
                <c:pt idx="11677">
                  <c:v>2.8774709919613821</c:v>
                </c:pt>
                <c:pt idx="11678">
                  <c:v>2.8773776045618646</c:v>
                </c:pt>
                <c:pt idx="11679">
                  <c:v>2.8772853845048414</c:v>
                </c:pt>
                <c:pt idx="11680">
                  <c:v>2.8771943171985308</c:v>
                </c:pt>
                <c:pt idx="11681">
                  <c:v>2.877104388233549</c:v>
                </c:pt>
                <c:pt idx="11682">
                  <c:v>2.8768905833806295</c:v>
                </c:pt>
                <c:pt idx="11683">
                  <c:v>2.8766794510883718</c:v>
                </c:pt>
                <c:pt idx="11684">
                  <c:v>2.8764709579497669</c:v>
                </c:pt>
                <c:pt idx="11685">
                  <c:v>2.876265070975395</c:v>
                </c:pt>
                <c:pt idx="11686">
                  <c:v>2.8761867575882025</c:v>
                </c:pt>
                <c:pt idx="11687">
                  <c:v>2.8761094231183502</c:v>
                </c:pt>
                <c:pt idx="11688">
                  <c:v>2.8759080553293708</c:v>
                </c:pt>
                <c:pt idx="11689">
                  <c:v>2.8758342046377536</c:v>
                </c:pt>
                <c:pt idx="11690">
                  <c:v>2.8757612770797816</c:v>
                </c:pt>
                <c:pt idx="11691">
                  <c:v>2.8756892611162841</c:v>
                </c:pt>
                <c:pt idx="11692">
                  <c:v>2.8756181453523304</c:v>
                </c:pt>
                <c:pt idx="11693">
                  <c:v>2.8755479185354265</c:v>
                </c:pt>
                <c:pt idx="11694">
                  <c:v>2.8753535695537336</c:v>
                </c:pt>
                <c:pt idx="11695">
                  <c:v>2.8752866499343117</c:v>
                </c:pt>
                <c:pt idx="11696">
                  <c:v>2.8752205668101327</c:v>
                </c:pt>
                <c:pt idx="11697">
                  <c:v>2.875155309725006</c:v>
                </c:pt>
                <c:pt idx="11698">
                  <c:v>2.8750908683534435</c:v>
                </c:pt>
                <c:pt idx="11699">
                  <c:v>2.8750272324990256</c:v>
                </c:pt>
                <c:pt idx="11700">
                  <c:v>2.8749643920927879</c:v>
                </c:pt>
                <c:pt idx="11701">
                  <c:v>2.8747773371916279</c:v>
                </c:pt>
                <c:pt idx="11702">
                  <c:v>2.8745926204767325</c:v>
                </c:pt>
                <c:pt idx="11703">
                  <c:v>2.8744102127207731</c:v>
                </c:pt>
                <c:pt idx="11704">
                  <c:v>2.8742300850617633</c:v>
                </c:pt>
                <c:pt idx="11705">
                  <c:v>2.8740522089984912</c:v>
                </c:pt>
                <c:pt idx="11706">
                  <c:v>2.8738765563860103</c:v>
                </c:pt>
                <c:pt idx="11707">
                  <c:v>2.873703099431185</c:v>
                </c:pt>
                <c:pt idx="11708">
                  <c:v>2.873531810688295</c:v>
                </c:pt>
                <c:pt idx="11709">
                  <c:v>2.8733626630546913</c:v>
                </c:pt>
                <c:pt idx="11710">
                  <c:v>2.8731956297665078</c:v>
                </c:pt>
                <c:pt idx="11711">
                  <c:v>2.8730306843944264</c:v>
                </c:pt>
                <c:pt idx="11712">
                  <c:v>2.8728678008394959</c:v>
                </c:pt>
                <c:pt idx="11713">
                  <c:v>2.8727069533290024</c:v>
                </c:pt>
                <c:pt idx="11714">
                  <c:v>2.8725481164123901</c:v>
                </c:pt>
                <c:pt idx="11715">
                  <c:v>2.8723912649572352</c:v>
                </c:pt>
                <c:pt idx="11716">
                  <c:v>2.8722363741452699</c:v>
                </c:pt>
                <c:pt idx="11717">
                  <c:v>2.8720834194684541</c:v>
                </c:pt>
                <c:pt idx="11718">
                  <c:v>2.8719323767250984</c:v>
                </c:pt>
                <c:pt idx="11719">
                  <c:v>2.8717832220160346</c:v>
                </c:pt>
                <c:pt idx="11720">
                  <c:v>2.871510931740834</c:v>
                </c:pt>
                <c:pt idx="11721">
                  <c:v>2.8712420450940734</c:v>
                </c:pt>
                <c:pt idx="11722">
                  <c:v>2.8709765195303976</c:v>
                </c:pt>
                <c:pt idx="11723">
                  <c:v>2.8707143130362676</c:v>
                </c:pt>
                <c:pt idx="11724">
                  <c:v>2.8704553841233142</c:v>
                </c:pt>
                <c:pt idx="11725">
                  <c:v>2.8701996918217727</c:v>
                </c:pt>
                <c:pt idx="11726">
                  <c:v>2.8700721956740005</c:v>
                </c:pt>
                <c:pt idx="11727">
                  <c:v>2.8699462932280757</c:v>
                </c:pt>
                <c:pt idx="11728">
                  <c:v>2.8698219645627248</c:v>
                </c:pt>
                <c:pt idx="11729">
                  <c:v>2.8695741900056908</c:v>
                </c:pt>
                <c:pt idx="11730">
                  <c:v>2.8693295126306197</c:v>
                </c:pt>
                <c:pt idx="11731">
                  <c:v>2.8690878937227371</c:v>
                </c:pt>
                <c:pt idx="11732">
                  <c:v>2.868849295051203</c:v>
                </c:pt>
                <c:pt idx="11733">
                  <c:v>2.868613678863063</c:v>
                </c:pt>
                <c:pt idx="11734">
                  <c:v>2.8683810078772747</c:v>
                </c:pt>
                <c:pt idx="11735">
                  <c:v>2.8681512452788089</c:v>
                </c:pt>
                <c:pt idx="11736">
                  <c:v>2.8679243547128239</c:v>
                </c:pt>
                <c:pt idx="11737">
                  <c:v>2.8677003002789134</c:v>
                </c:pt>
                <c:pt idx="11738">
                  <c:v>2.867479046525427</c:v>
                </c:pt>
                <c:pt idx="11739">
                  <c:v>2.8672605584438591</c:v>
                </c:pt>
                <c:pt idx="11740">
                  <c:v>2.8670448014633108</c:v>
                </c:pt>
                <c:pt idx="11741">
                  <c:v>2.8669567414450192</c:v>
                </c:pt>
                <c:pt idx="11742">
                  <c:v>2.8667447821769563</c:v>
                </c:pt>
                <c:pt idx="11743">
                  <c:v>2.8664104723997443</c:v>
                </c:pt>
                <c:pt idx="11744">
                  <c:v>2.8660803414947473</c:v>
                </c:pt>
                <c:pt idx="11745">
                  <c:v>2.865754337226063</c:v>
                </c:pt>
                <c:pt idx="11746">
                  <c:v>2.8654324080107374</c:v>
                </c:pt>
                <c:pt idx="11747">
                  <c:v>2.8651145029106031</c:v>
                </c:pt>
                <c:pt idx="11748">
                  <c:v>2.8648005716242206</c:v>
                </c:pt>
                <c:pt idx="11749">
                  <c:v>2.864615564478918</c:v>
                </c:pt>
                <c:pt idx="11750">
                  <c:v>2.8644328699229313</c:v>
                </c:pt>
                <c:pt idx="11751">
                  <c:v>2.8642524590488945</c:v>
                </c:pt>
                <c:pt idx="11752">
                  <c:v>2.8640743033107832</c:v>
                </c:pt>
                <c:pt idx="11753">
                  <c:v>2.8638983745193984</c:v>
                </c:pt>
                <c:pt idx="11754">
                  <c:v>2.8637246448379061</c:v>
                </c:pt>
                <c:pt idx="11755">
                  <c:v>2.8635530867774324</c:v>
                </c:pt>
                <c:pt idx="11756">
                  <c:v>2.8633836731927143</c:v>
                </c:pt>
                <c:pt idx="11757">
                  <c:v>2.8632163772778054</c:v>
                </c:pt>
                <c:pt idx="11758">
                  <c:v>2.8630511725618328</c:v>
                </c:pt>
                <c:pt idx="11759">
                  <c:v>2.8628880329048099</c:v>
                </c:pt>
                <c:pt idx="11760">
                  <c:v>2.8626019324934999</c:v>
                </c:pt>
                <c:pt idx="11761">
                  <c:v>2.8623194083373313</c:v>
                </c:pt>
                <c:pt idx="11762">
                  <c:v>2.8620404157331145</c:v>
                </c:pt>
                <c:pt idx="11763">
                  <c:v>2.8616399105364505</c:v>
                </c:pt>
                <c:pt idx="11764">
                  <c:v>2.8613694116547448</c:v>
                </c:pt>
                <c:pt idx="11765">
                  <c:v>2.8611022940090605</c:v>
                </c:pt>
                <c:pt idx="11766">
                  <c:v>2.8607135153339471</c:v>
                </c:pt>
                <c:pt idx="11767">
                  <c:v>2.8603295963922726</c:v>
                </c:pt>
                <c:pt idx="11768">
                  <c:v>2.8599504764373691</c:v>
                </c:pt>
                <c:pt idx="11769">
                  <c:v>2.8595760954819021</c:v>
                </c:pt>
                <c:pt idx="11770">
                  <c:v>2.8593313942883785</c:v>
                </c:pt>
                <c:pt idx="11771">
                  <c:v>2.8590897518597735</c:v>
                </c:pt>
                <c:pt idx="11772">
                  <c:v>2.8588511299615265</c:v>
                </c:pt>
                <c:pt idx="11773">
                  <c:v>2.8586154908370074</c:v>
                </c:pt>
                <c:pt idx="11774">
                  <c:v>2.8582577972015448</c:v>
                </c:pt>
                <c:pt idx="11775">
                  <c:v>2.8579045747365255</c:v>
                </c:pt>
                <c:pt idx="11776">
                  <c:v>2.8575557675523191</c:v>
                </c:pt>
                <c:pt idx="11777">
                  <c:v>2.8572113204579153</c:v>
                </c:pt>
                <c:pt idx="11778">
                  <c:v>2.8568711789521912</c:v>
                </c:pt>
                <c:pt idx="11779">
                  <c:v>2.8565352892152887</c:v>
                </c:pt>
                <c:pt idx="11780">
                  <c:v>2.8562035981000977</c:v>
                </c:pt>
                <c:pt idx="11781">
                  <c:v>2.8558760531238465</c:v>
                </c:pt>
                <c:pt idx="11782">
                  <c:v>2.8555526024597984</c:v>
                </c:pt>
                <c:pt idx="11783">
                  <c:v>2.8552331949290508</c:v>
                </c:pt>
                <c:pt idx="11784">
                  <c:v>2.8549177799924377</c:v>
                </c:pt>
                <c:pt idx="11785">
                  <c:v>2.8546063077425323</c:v>
                </c:pt>
                <c:pt idx="11786">
                  <c:v>2.8542987288957509</c:v>
                </c:pt>
                <c:pt idx="11787">
                  <c:v>2.853994994784554</c:v>
                </c:pt>
                <c:pt idx="11788">
                  <c:v>2.8536950573497473</c:v>
                </c:pt>
                <c:pt idx="11789">
                  <c:v>2.8533988691328753</c:v>
                </c:pt>
                <c:pt idx="11790">
                  <c:v>2.8531063832687145</c:v>
                </c:pt>
                <c:pt idx="11791">
                  <c:v>2.8528175534778555</c:v>
                </c:pt>
                <c:pt idx="11792">
                  <c:v>2.8525323340593824</c:v>
                </c:pt>
                <c:pt idx="11793">
                  <c:v>2.8521256798836401</c:v>
                </c:pt>
                <c:pt idx="11794">
                  <c:v>2.8518491088850944</c:v>
                </c:pt>
                <c:pt idx="11795">
                  <c:v>2.8514509950240305</c:v>
                </c:pt>
                <c:pt idx="11796">
                  <c:v>2.85105785758623</c:v>
                </c:pt>
                <c:pt idx="11797">
                  <c:v>2.850669634366402</c:v>
                </c:pt>
                <c:pt idx="11798">
                  <c:v>2.8502862639368218</c:v>
                </c:pt>
                <c:pt idx="11799">
                  <c:v>2.8499076856376115</c:v>
                </c:pt>
                <c:pt idx="11800">
                  <c:v>2.8495338395671412</c:v>
                </c:pt>
                <c:pt idx="11801">
                  <c:v>2.8491646665725519</c:v>
                </c:pt>
                <c:pt idx="11802">
                  <c:v>2.8488001082403951</c:v>
                </c:pt>
                <c:pt idx="11803">
                  <c:v>2.84831510688739</c:v>
                </c:pt>
                <c:pt idx="11804">
                  <c:v>2.8479611680512975</c:v>
                </c:pt>
                <c:pt idx="11805">
                  <c:v>2.8476116534506564</c:v>
                </c:pt>
                <c:pt idx="11806">
                  <c:v>2.847266507782523</c:v>
                </c:pt>
                <c:pt idx="11807">
                  <c:v>2.8469256764352413</c:v>
                </c:pt>
                <c:pt idx="11808">
                  <c:v>2.846464105479801</c:v>
                </c:pt>
                <c:pt idx="11809">
                  <c:v>2.8461333041613033</c:v>
                </c:pt>
                <c:pt idx="11810">
                  <c:v>2.8458066378592868</c:v>
                </c:pt>
                <c:pt idx="11811">
                  <c:v>2.8454840548860458</c:v>
                </c:pt>
                <c:pt idx="11812">
                  <c:v>2.8451655041999704</c:v>
                </c:pt>
                <c:pt idx="11813">
                  <c:v>2.8448509353974707</c:v>
                </c:pt>
                <c:pt idx="11814">
                  <c:v>2.8445402987050024</c:v>
                </c:pt>
                <c:pt idx="11815">
                  <c:v>2.84423354497119</c:v>
                </c:pt>
                <c:pt idx="11816">
                  <c:v>2.8439306256590502</c:v>
                </c:pt>
                <c:pt idx="11817">
                  <c:v>2.8436314928383122</c:v>
                </c:pt>
                <c:pt idx="11818">
                  <c:v>2.8433360991778334</c:v>
                </c:pt>
                <c:pt idx="11819">
                  <c:v>2.8430443979381104</c:v>
                </c:pt>
                <c:pt idx="11820">
                  <c:v>2.842756342963884</c:v>
                </c:pt>
                <c:pt idx="11821">
                  <c:v>2.8424718886768354</c:v>
                </c:pt>
                <c:pt idx="11822">
                  <c:v>2.8421909900683748</c:v>
                </c:pt>
                <c:pt idx="11823">
                  <c:v>2.84203860269252</c:v>
                </c:pt>
                <c:pt idx="11824">
                  <c:v>2.8417631201588636</c:v>
                </c:pt>
                <c:pt idx="11825">
                  <c:v>2.8416160811568778</c:v>
                </c:pt>
                <c:pt idx="11826">
                  <c:v>2.8414708801424169</c:v>
                </c:pt>
                <c:pt idx="11827">
                  <c:v>2.8413274941406366</c:v>
                </c:pt>
                <c:pt idx="11828">
                  <c:v>2.8410609004638787</c:v>
                </c:pt>
                <c:pt idx="11829">
                  <c:v>2.84079763920808</c:v>
                </c:pt>
                <c:pt idx="11830">
                  <c:v>2.8405376687179791</c:v>
                </c:pt>
                <c:pt idx="11831">
                  <c:v>2.8402809478590045</c:v>
                </c:pt>
                <c:pt idx="11832">
                  <c:v>2.8400274360107671</c:v>
                </c:pt>
                <c:pt idx="11833">
                  <c:v>2.8397770930606328</c:v>
                </c:pt>
                <c:pt idx="11834">
                  <c:v>2.8395298793973747</c:v>
                </c:pt>
                <c:pt idx="11835">
                  <c:v>2.8392857559049074</c:v>
                </c:pt>
                <c:pt idx="11836">
                  <c:v>2.8390446839560961</c:v>
                </c:pt>
                <c:pt idx="11837">
                  <c:v>2.8388066254066451</c:v>
                </c:pt>
                <c:pt idx="11838">
                  <c:v>2.8385715425890621</c:v>
                </c:pt>
                <c:pt idx="11839">
                  <c:v>2.8383393983066987</c:v>
                </c:pt>
                <c:pt idx="11840">
                  <c:v>2.8381101558278647</c:v>
                </c:pt>
                <c:pt idx="11841">
                  <c:v>2.8378837788800166</c:v>
                </c:pt>
                <c:pt idx="11842">
                  <c:v>2.8377852316440166</c:v>
                </c:pt>
                <c:pt idx="11843">
                  <c:v>2.8376879162484663</c:v>
                </c:pt>
                <c:pt idx="11844">
                  <c:v>2.8374668172953603</c:v>
                </c:pt>
                <c:pt idx="11845">
                  <c:v>2.8373734820791685</c:v>
                </c:pt>
                <c:pt idx="11846">
                  <c:v>2.8372813135531789</c:v>
                </c:pt>
                <c:pt idx="11847">
                  <c:v>2.8370652971337642</c:v>
                </c:pt>
                <c:pt idx="11848">
                  <c:v>2.836851980919592</c:v>
                </c:pt>
                <c:pt idx="11849">
                  <c:v>2.8366413311580971</c:v>
                </c:pt>
                <c:pt idx="11850">
                  <c:v>2.8364333145186209</c:v>
                </c:pt>
                <c:pt idx="11851">
                  <c:v>2.836227898087138</c:v>
                </c:pt>
                <c:pt idx="11852">
                  <c:v>2.836150049361049</c:v>
                </c:pt>
                <c:pt idx="11853">
                  <c:v>2.8360731737440359</c:v>
                </c:pt>
                <c:pt idx="11854">
                  <c:v>2.8362472590722354</c:v>
                </c:pt>
                <c:pt idx="11855">
                  <c:v>2.8364191683338325</c:v>
                </c:pt>
                <c:pt idx="11856">
                  <c:v>2.8365889287296597</c:v>
                </c:pt>
                <c:pt idx="11857">
                  <c:v>2.8367565671205388</c:v>
                </c:pt>
                <c:pt idx="11858">
                  <c:v>2.8367971100315321</c:v>
                </c:pt>
                <c:pt idx="11859">
                  <c:v>2.8368371461561379</c:v>
                </c:pt>
                <c:pt idx="11860">
                  <c:v>2.8368766818291862</c:v>
                </c:pt>
                <c:pt idx="11861">
                  <c:v>2.8367907233063212</c:v>
                </c:pt>
                <c:pt idx="11862">
                  <c:v>2.836705839264992</c:v>
                </c:pt>
                <c:pt idx="11863">
                  <c:v>2.8364970162741794</c:v>
                </c:pt>
                <c:pt idx="11864">
                  <c:v>2.8362908035707521</c:v>
                </c:pt>
                <c:pt idx="11865">
                  <c:v>2.8360871685261175</c:v>
                </c:pt>
                <c:pt idx="11866">
                  <c:v>2.835886078919541</c:v>
                </c:pt>
                <c:pt idx="11867">
                  <c:v>2.8356875029330468</c:v>
                </c:pt>
                <c:pt idx="11868">
                  <c:v>2.8354914091463836</c:v>
                </c:pt>
                <c:pt idx="11869">
                  <c:v>2.835297766532054</c:v>
                </c:pt>
                <c:pt idx="11870">
                  <c:v>2.8349815444504034</c:v>
                </c:pt>
                <c:pt idx="11871">
                  <c:v>2.8346692751447735</c:v>
                </c:pt>
                <c:pt idx="11872">
                  <c:v>2.834360909205464</c:v>
                </c:pt>
                <c:pt idx="11873">
                  <c:v>2.8340563978403956</c:v>
                </c:pt>
                <c:pt idx="11874">
                  <c:v>2.8337556928673906</c:v>
                </c:pt>
                <c:pt idx="11875">
                  <c:v>2.8334587467065484</c:v>
                </c:pt>
                <c:pt idx="11876">
                  <c:v>2.8331655123727164</c:v>
                </c:pt>
                <c:pt idx="11877">
                  <c:v>2.8330009434680576</c:v>
                </c:pt>
                <c:pt idx="11878">
                  <c:v>2.8328384316747068</c:v>
                </c:pt>
                <c:pt idx="11879">
                  <c:v>2.832677951278773</c:v>
                </c:pt>
                <c:pt idx="11880">
                  <c:v>2.8325194768877884</c:v>
                </c:pt>
                <c:pt idx="11881">
                  <c:v>2.8322379834266909</c:v>
                </c:pt>
                <c:pt idx="11882">
                  <c:v>2.8319600086338572</c:v>
                </c:pt>
                <c:pt idx="11883">
                  <c:v>2.8318105085259342</c:v>
                </c:pt>
                <c:pt idx="11884">
                  <c:v>2.8316628771693599</c:v>
                </c:pt>
                <c:pt idx="11885">
                  <c:v>2.8315170912047432</c:v>
                </c:pt>
                <c:pt idx="11886">
                  <c:v>2.8313731275646838</c:v>
                </c:pt>
                <c:pt idx="11887">
                  <c:v>2.8312309634701252</c:v>
                </c:pt>
                <c:pt idx="11888">
                  <c:v>2.8310905764267487</c:v>
                </c:pt>
                <c:pt idx="11889">
                  <c:v>2.8309519442214142</c:v>
                </c:pt>
                <c:pt idx="11890">
                  <c:v>2.8308150449186464</c:v>
                </c:pt>
                <c:pt idx="11891">
                  <c:v>2.8306798568571634</c:v>
                </c:pt>
                <c:pt idx="11892">
                  <c:v>2.830546358646449</c:v>
                </c:pt>
                <c:pt idx="11893">
                  <c:v>2.8304145291633684</c:v>
                </c:pt>
                <c:pt idx="11894">
                  <c:v>2.8301593475488263</c:v>
                </c:pt>
                <c:pt idx="11895">
                  <c:v>2.8299073557044658</c:v>
                </c:pt>
                <c:pt idx="11896">
                  <c:v>2.82978351375816</c:v>
                </c:pt>
                <c:pt idx="11897">
                  <c:v>2.8295362198361831</c:v>
                </c:pt>
                <c:pt idx="11898">
                  <c:v>2.829292017088231</c:v>
                </c:pt>
                <c:pt idx="11899">
                  <c:v>2.8290508668746281</c:v>
                </c:pt>
                <c:pt idx="11900">
                  <c:v>2.8288127310386955</c:v>
                </c:pt>
                <c:pt idx="11901">
                  <c:v>2.8285775719007118</c:v>
                </c:pt>
                <c:pt idx="11902">
                  <c:v>2.828345352251953</c:v>
                </c:pt>
                <c:pt idx="11903">
                  <c:v>2.8281160353488035</c:v>
                </c:pt>
                <c:pt idx="11904">
                  <c:v>2.8278895849069436</c:v>
                </c:pt>
                <c:pt idx="11905">
                  <c:v>2.8276659650956066</c:v>
                </c:pt>
                <c:pt idx="11906">
                  <c:v>2.8274451405319114</c:v>
                </c:pt>
                <c:pt idx="11907">
                  <c:v>2.8272270762752627</c:v>
                </c:pt>
                <c:pt idx="11908">
                  <c:v>2.827011737821822</c:v>
                </c:pt>
                <c:pt idx="11909">
                  <c:v>2.826799091099049</c:v>
                </c:pt>
                <c:pt idx="11910">
                  <c:v>2.8265891024603107</c:v>
                </c:pt>
                <c:pt idx="11911">
                  <c:v>2.8263817386795567</c:v>
                </c:pt>
                <c:pt idx="11912">
                  <c:v>2.8261769669460621</c:v>
                </c:pt>
                <c:pt idx="11913">
                  <c:v>2.8259747548592364</c:v>
                </c:pt>
                <c:pt idx="11914">
                  <c:v>2.8257750704234961</c:v>
                </c:pt>
                <c:pt idx="11915">
                  <c:v>2.8255778820432025</c:v>
                </c:pt>
                <c:pt idx="11916">
                  <c:v>2.8253831585176625</c:v>
                </c:pt>
                <c:pt idx="11917">
                  <c:v>2.8251908690361915</c:v>
                </c:pt>
                <c:pt idx="11918">
                  <c:v>2.825000983173239</c:v>
                </c:pt>
                <c:pt idx="11919">
                  <c:v>2.8248134708835737</c:v>
                </c:pt>
                <c:pt idx="11920">
                  <c:v>2.8246283024975289</c:v>
                </c:pt>
                <c:pt idx="11921">
                  <c:v>2.8244454487163098</c:v>
                </c:pt>
                <c:pt idx="11922">
                  <c:v>2.8242648806073558</c:v>
                </c:pt>
                <c:pt idx="11923">
                  <c:v>2.8240865695997637</c:v>
                </c:pt>
                <c:pt idx="11924">
                  <c:v>2.8239104874797665</c:v>
                </c:pt>
                <c:pt idx="11925">
                  <c:v>2.8237366063862694</c:v>
                </c:pt>
                <c:pt idx="11926">
                  <c:v>2.823564898806441</c:v>
                </c:pt>
                <c:pt idx="11927">
                  <c:v>2.8233953375713603</c:v>
                </c:pt>
                <c:pt idx="11928">
                  <c:v>2.8232278958517183</c:v>
                </c:pt>
                <c:pt idx="11929">
                  <c:v>2.823062547153572</c:v>
                </c:pt>
                <c:pt idx="11930">
                  <c:v>2.8228992653141525</c:v>
                </c:pt>
                <c:pt idx="11931">
                  <c:v>2.8227380244977254</c:v>
                </c:pt>
                <c:pt idx="11932">
                  <c:v>2.8225787991915037</c:v>
                </c:pt>
                <c:pt idx="11933">
                  <c:v>2.8224215642016097</c:v>
                </c:pt>
                <c:pt idx="11934">
                  <c:v>2.8222662946490895</c:v>
                </c:pt>
                <c:pt idx="11935">
                  <c:v>2.8221129659659758</c:v>
                </c:pt>
                <c:pt idx="11936">
                  <c:v>2.8219615538914011</c:v>
                </c:pt>
                <c:pt idx="11937">
                  <c:v>2.8218120344677584</c:v>
                </c:pt>
                <c:pt idx="11938">
                  <c:v>2.8216643840369113</c:v>
                </c:pt>
                <c:pt idx="11939">
                  <c:v>2.8215185792364501</c:v>
                </c:pt>
                <c:pt idx="11940">
                  <c:v>2.8213745969959945</c:v>
                </c:pt>
                <c:pt idx="11941">
                  <c:v>2.8212324145335446</c:v>
                </c:pt>
                <c:pt idx="11942">
                  <c:v>2.8210920093518754</c:v>
                </c:pt>
                <c:pt idx="11943">
                  <c:v>2.8209533592349771</c:v>
                </c:pt>
                <c:pt idx="11944">
                  <c:v>2.8208164422445399</c:v>
                </c:pt>
                <c:pt idx="11945">
                  <c:v>2.8206812367164833</c:v>
                </c:pt>
                <c:pt idx="11946">
                  <c:v>2.8205477212575274</c:v>
                </c:pt>
                <c:pt idx="11947">
                  <c:v>2.8204158747418084</c:v>
                </c:pt>
                <c:pt idx="11948">
                  <c:v>2.8202856763075359</c:v>
                </c:pt>
                <c:pt idx="11949">
                  <c:v>2.8201571053536916</c:v>
                </c:pt>
                <c:pt idx="11950">
                  <c:v>2.8200301415367703</c:v>
                </c:pt>
                <c:pt idx="11951">
                  <c:v>2.8199047647675606</c:v>
                </c:pt>
                <c:pt idx="11952">
                  <c:v>2.8197809552079662</c:v>
                </c:pt>
                <c:pt idx="11953">
                  <c:v>2.8196586932678667</c:v>
                </c:pt>
                <c:pt idx="11954">
                  <c:v>2.8195379596020183</c:v>
                </c:pt>
                <c:pt idx="11955">
                  <c:v>2.8194187351069928</c:v>
                </c:pt>
                <c:pt idx="11956">
                  <c:v>2.8193010009181556</c:v>
                </c:pt>
                <c:pt idx="11957">
                  <c:v>2.8191847384066788</c:v>
                </c:pt>
                <c:pt idx="11958">
                  <c:v>2.8190699291765955</c:v>
                </c:pt>
                <c:pt idx="11959">
                  <c:v>2.818956555061888</c:v>
                </c:pt>
                <c:pt idx="11960">
                  <c:v>2.8188445981236145</c:v>
                </c:pt>
                <c:pt idx="11961">
                  <c:v>2.8187340406470693</c:v>
                </c:pt>
                <c:pt idx="11962">
                  <c:v>2.8186248651389811</c:v>
                </c:pt>
                <c:pt idx="11963">
                  <c:v>2.8185170543247438</c:v>
                </c:pt>
                <c:pt idx="11964">
                  <c:v>2.8184105911456845</c:v>
                </c:pt>
                <c:pt idx="11965">
                  <c:v>2.8183054587563636</c:v>
                </c:pt>
                <c:pt idx="11966">
                  <c:v>2.818201640521909</c:v>
                </c:pt>
                <c:pt idx="11967">
                  <c:v>2.8180991200153853</c:v>
                </c:pt>
                <c:pt idx="11968">
                  <c:v>2.8179978810151929</c:v>
                </c:pt>
                <c:pt idx="11969">
                  <c:v>2.8178979075025028</c:v>
                </c:pt>
                <c:pt idx="11970">
                  <c:v>2.8177991836587215</c:v>
                </c:pt>
                <c:pt idx="11971">
                  <c:v>2.8177016938629875</c:v>
                </c:pt>
                <c:pt idx="11972">
                  <c:v>2.8176054226897</c:v>
                </c:pt>
                <c:pt idx="11973">
                  <c:v>2.8175103549060787</c:v>
                </c:pt>
                <c:pt idx="11974">
                  <c:v>2.8174164754697526</c:v>
                </c:pt>
                <c:pt idx="11975">
                  <c:v>2.8173237695263809</c:v>
                </c:pt>
                <c:pt idx="11976">
                  <c:v>2.8172322224073012</c:v>
                </c:pt>
                <c:pt idx="11977">
                  <c:v>2.81714181962721</c:v>
                </c:pt>
                <c:pt idx="11978">
                  <c:v>2.8170525468818699</c:v>
                </c:pt>
                <c:pt idx="11979">
                  <c:v>2.8169643900458463</c:v>
                </c:pt>
                <c:pt idx="11980">
                  <c:v>2.8168773351702732</c:v>
                </c:pt>
                <c:pt idx="11981">
                  <c:v>2.8167913684806449</c:v>
                </c:pt>
                <c:pt idx="11982">
                  <c:v>2.816706476374637</c:v>
                </c:pt>
                <c:pt idx="11983">
                  <c:v>2.8166226454199541</c:v>
                </c:pt>
                <c:pt idx="11984">
                  <c:v>2.8165398623522049</c:v>
                </c:pt>
                <c:pt idx="11985">
                  <c:v>2.8164581140728022</c:v>
                </c:pt>
                <c:pt idx="11986">
                  <c:v>2.816377387646892</c:v>
                </c:pt>
                <c:pt idx="11987">
                  <c:v>2.8162976703013061</c:v>
                </c:pt>
                <c:pt idx="11988">
                  <c:v>2.8162189494225398</c:v>
                </c:pt>
                <c:pt idx="11989">
                  <c:v>2.8161412125547582</c:v>
                </c:pt>
                <c:pt idx="11990">
                  <c:v>2.8160644473978236</c:v>
                </c:pt>
                <c:pt idx="11991">
                  <c:v>2.8159886418053506</c:v>
                </c:pt>
                <c:pt idx="11992">
                  <c:v>2.8159137837827837</c:v>
                </c:pt>
                <c:pt idx="11993">
                  <c:v>2.8158398614854989</c:v>
                </c:pt>
                <c:pt idx="11994">
                  <c:v>2.8157668632169304</c:v>
                </c:pt>
                <c:pt idx="11995">
                  <c:v>2.8156947774267187</c:v>
                </c:pt>
                <c:pt idx="11996">
                  <c:v>2.8156235927088846</c:v>
                </c:pt>
                <c:pt idx="11997">
                  <c:v>2.8155532978000237</c:v>
                </c:pt>
                <c:pt idx="11998">
                  <c:v>2.8154838815775234</c:v>
                </c:pt>
                <c:pt idx="11999">
                  <c:v>2.8154153330578042</c:v>
                </c:pt>
                <c:pt idx="12000">
                  <c:v>2.8153476413945815</c:v>
                </c:pt>
                <c:pt idx="12001">
                  <c:v>2.8152807958771491</c:v>
                </c:pt>
                <c:pt idx="12002">
                  <c:v>2.8152147859286849</c:v>
                </c:pt>
                <c:pt idx="12003">
                  <c:v>2.8151496011045762</c:v>
                </c:pt>
                <c:pt idx="12004">
                  <c:v>2.815085231090769</c:v>
                </c:pt>
                <c:pt idx="12005">
                  <c:v>2.8150216657021345</c:v>
                </c:pt>
                <c:pt idx="12006">
                  <c:v>2.8149588948808577</c:v>
                </c:pt>
                <c:pt idx="12007">
                  <c:v>2.814896908694847</c:v>
                </c:pt>
                <c:pt idx="12008">
                  <c:v>2.8148356973361612</c:v>
                </c:pt>
                <c:pt idx="12009">
                  <c:v>2.814775251119459</c:v>
                </c:pt>
                <c:pt idx="12010">
                  <c:v>2.8147155604804657</c:v>
                </c:pt>
                <c:pt idx="12011">
                  <c:v>2.8146566159744597</c:v>
                </c:pt>
                <c:pt idx="12012">
                  <c:v>2.814598408274779</c:v>
                </c:pt>
                <c:pt idx="12013">
                  <c:v>2.8145409281713443</c:v>
                </c:pt>
                <c:pt idx="12014">
                  <c:v>2.8144841665692026</c:v>
                </c:pt>
                <c:pt idx="12015">
                  <c:v>2.8144281144870877</c:v>
                </c:pt>
                <c:pt idx="12016">
                  <c:v>2.8143727630559989</c:v>
                </c:pt>
                <c:pt idx="12017">
                  <c:v>2.8143181035177989</c:v>
                </c:pt>
                <c:pt idx="12018">
                  <c:v>2.8142641272238262</c:v>
                </c:pt>
                <c:pt idx="12019">
                  <c:v>2.8142108256335283</c:v>
                </c:pt>
                <c:pt idx="12020">
                  <c:v>2.8141581903131092</c:v>
                </c:pt>
                <c:pt idx="12021">
                  <c:v>2.8141062129341954</c:v>
                </c:pt>
                <c:pt idx="12022">
                  <c:v>2.814054885272518</c:v>
                </c:pt>
                <c:pt idx="12023">
                  <c:v>2.8140041992066114</c:v>
                </c:pt>
                <c:pt idx="12024">
                  <c:v>2.8139541467165285</c:v>
                </c:pt>
                <c:pt idx="12025">
                  <c:v>2.8139047198825717</c:v>
                </c:pt>
                <c:pt idx="12026">
                  <c:v>2.8138559108840395</c:v>
                </c:pt>
                <c:pt idx="12027">
                  <c:v>2.8138077119979892</c:v>
                </c:pt>
                <c:pt idx="12028">
                  <c:v>2.8137601155980145</c:v>
                </c:pt>
                <c:pt idx="12029">
                  <c:v>2.8137131141530394</c:v>
                </c:pt>
                <c:pt idx="12030">
                  <c:v>2.8136667002261264</c:v>
                </c:pt>
                <c:pt idx="12031">
                  <c:v>2.8136208664733</c:v>
                </c:pt>
                <c:pt idx="12032">
                  <c:v>2.813575605642384</c:v>
                </c:pt>
                <c:pt idx="12033">
                  <c:v>2.813530910571854</c:v>
                </c:pt>
                <c:pt idx="12034">
                  <c:v>2.8134867741897058</c:v>
                </c:pt>
                <c:pt idx="12035">
                  <c:v>2.8134431895123346</c:v>
                </c:pt>
                <c:pt idx="12036">
                  <c:v>2.8134001496434307</c:v>
                </c:pt>
                <c:pt idx="12037">
                  <c:v>2.8133576477728877</c:v>
                </c:pt>
                <c:pt idx="12038">
                  <c:v>2.8133156771757264</c:v>
                </c:pt>
                <c:pt idx="12039">
                  <c:v>2.8132742312110297</c:v>
                </c:pt>
                <c:pt idx="12040">
                  <c:v>2.8132333033208918</c:v>
                </c:pt>
                <c:pt idx="12041">
                  <c:v>2.8131928870293805</c:v>
                </c:pt>
                <c:pt idx="12042">
                  <c:v>2.8131529759415135</c:v>
                </c:pt>
                <c:pt idx="12043">
                  <c:v>2.8131135637422444</c:v>
                </c:pt>
                <c:pt idx="12044">
                  <c:v>2.8130746441954662</c:v>
                </c:pt>
                <c:pt idx="12045">
                  <c:v>2.8130362111430229</c:v>
                </c:pt>
                <c:pt idx="12046">
                  <c:v>2.8129982585037352</c:v>
                </c:pt>
                <c:pt idx="12047">
                  <c:v>2.8129607802724386</c:v>
                </c:pt>
                <c:pt idx="12048">
                  <c:v>2.8129237705190331</c:v>
                </c:pt>
                <c:pt idx="12049">
                  <c:v>2.8128872233875453</c:v>
                </c:pt>
                <c:pt idx="12050">
                  <c:v>2.8128511330952009</c:v>
                </c:pt>
                <c:pt idx="12051">
                  <c:v>2.8128154939315109</c:v>
                </c:pt>
                <c:pt idx="12052">
                  <c:v>2.812780300257367</c:v>
                </c:pt>
                <c:pt idx="12053">
                  <c:v>2.81274554650415</c:v>
                </c:pt>
                <c:pt idx="12054">
                  <c:v>2.8127112271728483</c:v>
                </c:pt>
                <c:pt idx="12055">
                  <c:v>2.8126773368331879</c:v>
                </c:pt>
                <c:pt idx="12056">
                  <c:v>2.8126438701227729</c:v>
                </c:pt>
                <c:pt idx="12057">
                  <c:v>2.8126108217462384</c:v>
                </c:pt>
                <c:pt idx="12058">
                  <c:v>2.8125781864744104</c:v>
                </c:pt>
                <c:pt idx="12059">
                  <c:v>2.8125459591434803</c:v>
                </c:pt>
                <c:pt idx="12060">
                  <c:v>2.8125141346541866</c:v>
                </c:pt>
                <c:pt idx="12061">
                  <c:v>2.8124827079710095</c:v>
                </c:pt>
                <c:pt idx="12062">
                  <c:v>2.8124516741213719</c:v>
                </c:pt>
                <c:pt idx="12063">
                  <c:v>2.8124210281948545</c:v>
                </c:pt>
                <c:pt idx="12064">
                  <c:v>2.8123907653424189</c:v>
                </c:pt>
                <c:pt idx="12065">
                  <c:v>2.8123608807756386</c:v>
                </c:pt>
                <c:pt idx="12066">
                  <c:v>2.8123313697659431</c:v>
                </c:pt>
                <c:pt idx="12067">
                  <c:v>2.8123022276438689</c:v>
                </c:pt>
                <c:pt idx="12068">
                  <c:v>2.8122734497983206</c:v>
                </c:pt>
                <c:pt idx="12069">
                  <c:v>2.8122450316758414</c:v>
                </c:pt>
                <c:pt idx="12070">
                  <c:v>2.8122169687798935</c:v>
                </c:pt>
                <c:pt idx="12071">
                  <c:v>2.8121892566701447</c:v>
                </c:pt>
                <c:pt idx="12072">
                  <c:v>2.8121618909617681</c:v>
                </c:pt>
                <c:pt idx="12073">
                  <c:v>2.8121348673247462</c:v>
                </c:pt>
                <c:pt idx="12074">
                  <c:v>2.812108181483187</c:v>
                </c:pt>
                <c:pt idx="12075">
                  <c:v>2.8120818292146472</c:v>
                </c:pt>
                <c:pt idx="12076">
                  <c:v>2.8120558063494641</c:v>
                </c:pt>
                <c:pt idx="12077">
                  <c:v>2.8120301087700956</c:v>
                </c:pt>
                <c:pt idx="12078">
                  <c:v>2.8120047324104696</c:v>
                </c:pt>
                <c:pt idx="12079">
                  <c:v>2.8119796732553386</c:v>
                </c:pt>
                <c:pt idx="12080">
                  <c:v>2.8119549273396469</c:v>
                </c:pt>
                <c:pt idx="12081">
                  <c:v>2.8119304907479012</c:v>
                </c:pt>
                <c:pt idx="12082">
                  <c:v>2.8119063596135523</c:v>
                </c:pt>
                <c:pt idx="12083">
                  <c:v>2.8118825301183827</c:v>
                </c:pt>
                <c:pt idx="12084">
                  <c:v>2.8118589984919029</c:v>
                </c:pt>
                <c:pt idx="12085">
                  <c:v>2.8118357610107543</c:v>
                </c:pt>
                <c:pt idx="12086">
                  <c:v>2.8118128139981198</c:v>
                </c:pt>
                <c:pt idx="12087">
                  <c:v>2.8117901538231433</c:v>
                </c:pt>
                <c:pt idx="12088">
                  <c:v>2.811767776900354</c:v>
                </c:pt>
                <c:pt idx="12089">
                  <c:v>2.8117456796890994</c:v>
                </c:pt>
                <c:pt idx="12090">
                  <c:v>2.8115988586929856</c:v>
                </c:pt>
                <c:pt idx="12091">
                  <c:v>2.8114538729593233</c:v>
                </c:pt>
                <c:pt idx="12092">
                  <c:v>2.8113106995473318</c:v>
                </c:pt>
                <c:pt idx="12093">
                  <c:v>2.81116931580299</c:v>
                </c:pt>
                <c:pt idx="12094">
                  <c:v>2.8110296993554527</c:v>
                </c:pt>
                <c:pt idx="12095">
                  <c:v>2.8108918281135096</c:v>
                </c:pt>
                <c:pt idx="12096">
                  <c:v>2.8107556802620906</c:v>
                </c:pt>
                <c:pt idx="12097">
                  <c:v>2.8106212342588144</c:v>
                </c:pt>
                <c:pt idx="12098">
                  <c:v>2.8104884688305791</c:v>
                </c:pt>
                <c:pt idx="12099">
                  <c:v>2.8104823629701969</c:v>
                </c:pt>
                <c:pt idx="12100">
                  <c:v>2.8104763334330696</c:v>
                </c:pt>
                <c:pt idx="12101">
                  <c:v>2.810345379265156</c:v>
                </c:pt>
                <c:pt idx="12102">
                  <c:v>2.8102160620243417</c:v>
                </c:pt>
                <c:pt idx="12103">
                  <c:v>2.8102133612490374</c:v>
                </c:pt>
                <c:pt idx="12104">
                  <c:v>2.8102106942334246</c:v>
                </c:pt>
                <c:pt idx="12105">
                  <c:v>2.8102080605555066</c:v>
                </c:pt>
                <c:pt idx="12106">
                  <c:v>2.8102054597985626</c:v>
                </c:pt>
                <c:pt idx="12107">
                  <c:v>2.8100778915510807</c:v>
                </c:pt>
                <c:pt idx="12108">
                  <c:v>2.8099519179066923</c:v>
                </c:pt>
                <c:pt idx="12109">
                  <c:v>2.8098275189328588</c:v>
                </c:pt>
                <c:pt idx="12110">
                  <c:v>2.809704674946198</c:v>
                </c:pt>
                <c:pt idx="12111">
                  <c:v>2.8095833665093704</c:v>
                </c:pt>
                <c:pt idx="12112">
                  <c:v>2.8094635744280034</c:v>
                </c:pt>
                <c:pt idx="12113">
                  <c:v>2.8093452797476535</c:v>
                </c:pt>
                <c:pt idx="12114">
                  <c:v>2.8092284637508076</c:v>
                </c:pt>
                <c:pt idx="12115">
                  <c:v>2.8091131079539227</c:v>
                </c:pt>
                <c:pt idx="12116">
                  <c:v>2.8089991941044987</c:v>
                </c:pt>
                <c:pt idx="12117">
                  <c:v>2.8088867041781924</c:v>
                </c:pt>
                <c:pt idx="12118">
                  <c:v>2.8087756203759651</c:v>
                </c:pt>
                <c:pt idx="12119">
                  <c:v>2.8086659251212653</c:v>
                </c:pt>
                <c:pt idx="12120">
                  <c:v>2.8084326010572496</c:v>
                </c:pt>
                <c:pt idx="12121">
                  <c:v>2.8082021935440338</c:v>
                </c:pt>
                <c:pt idx="12122">
                  <c:v>2.8079746661247333</c:v>
                </c:pt>
                <c:pt idx="12123">
                  <c:v>2.8077499827981742</c:v>
                </c:pt>
                <c:pt idx="12124">
                  <c:v>2.8075281080131971</c:v>
                </c:pt>
                <c:pt idx="12125">
                  <c:v>2.8074340066630321</c:v>
                </c:pt>
                <c:pt idx="12126">
                  <c:v>2.8072160815797442</c:v>
                </c:pt>
                <c:pt idx="12127">
                  <c:v>2.8070008805599973</c:v>
                </c:pt>
                <c:pt idx="12128">
                  <c:v>2.8066633695529974</c:v>
                </c:pt>
                <c:pt idx="12129">
                  <c:v>2.8063300774335849</c:v>
                </c:pt>
                <c:pt idx="12130">
                  <c:v>2.806000951465665</c:v>
                </c:pt>
                <c:pt idx="12131">
                  <c:v>2.8055509395723441</c:v>
                </c:pt>
                <c:pt idx="12132">
                  <c:v>2.80535655282769</c:v>
                </c:pt>
                <c:pt idx="12133">
                  <c:v>2.8050395959173438</c:v>
                </c:pt>
                <c:pt idx="12134">
                  <c:v>2.8047266009683769</c:v>
                </c:pt>
                <c:pt idx="12135">
                  <c:v>2.8044175184562721</c:v>
                </c:pt>
                <c:pt idx="12136">
                  <c:v>2.8041122994755687</c:v>
                </c:pt>
                <c:pt idx="12137">
                  <c:v>2.8036858957321242</c:v>
                </c:pt>
                <c:pt idx="12138">
                  <c:v>2.8032648220354726</c:v>
                </c:pt>
                <c:pt idx="12139">
                  <c:v>2.8028490117600291</c:v>
                </c:pt>
                <c:pt idx="12140">
                  <c:v>2.8024383991130288</c:v>
                </c:pt>
                <c:pt idx="12141">
                  <c:v>2.8021579191241162</c:v>
                </c:pt>
                <c:pt idx="12142">
                  <c:v>2.8018809451350646</c:v>
                </c:pt>
                <c:pt idx="12143">
                  <c:v>2.8016074333208763</c:v>
                </c:pt>
                <c:pt idx="12144">
                  <c:v>2.8013373404043653</c:v>
                </c:pt>
                <c:pt idx="12145">
                  <c:v>2.8010706236493106</c:v>
                </c:pt>
                <c:pt idx="12146">
                  <c:v>2.8008072408536941</c:v>
                </c:pt>
                <c:pt idx="12147">
                  <c:v>2.8005471503430228</c:v>
                </c:pt>
                <c:pt idx="12148">
                  <c:v>2.8002903109637352</c:v>
                </c:pt>
                <c:pt idx="12149">
                  <c:v>2.8000366820766884</c:v>
                </c:pt>
                <c:pt idx="12150">
                  <c:v>2.79978622355073</c:v>
                </c:pt>
                <c:pt idx="12151">
                  <c:v>2.7995388957563461</c:v>
                </c:pt>
                <c:pt idx="12152">
                  <c:v>2.7991696595593916</c:v>
                </c:pt>
                <c:pt idx="12153">
                  <c:v>2.7988050388148991</c:v>
                </c:pt>
                <c:pt idx="12154">
                  <c:v>2.798444975829713</c:v>
                </c:pt>
                <c:pt idx="12155">
                  <c:v>2.7980894136318417</c:v>
                </c:pt>
                <c:pt idx="12156">
                  <c:v>2.7977382959614436</c:v>
                </c:pt>
                <c:pt idx="12157">
                  <c:v>2.7973915672619256</c:v>
                </c:pt>
                <c:pt idx="12158">
                  <c:v>2.7970491726711515</c:v>
                </c:pt>
                <c:pt idx="12159">
                  <c:v>2.7967110580127623</c:v>
                </c:pt>
                <c:pt idx="12160">
                  <c:v>2.7963771697876028</c:v>
                </c:pt>
                <c:pt idx="12161">
                  <c:v>2.7960474551652577</c:v>
                </c:pt>
                <c:pt idx="12162">
                  <c:v>2.7955968619756919</c:v>
                </c:pt>
                <c:pt idx="12163">
                  <c:v>2.7951519012009958</c:v>
                </c:pt>
                <c:pt idx="12164">
                  <c:v>2.7945875024359834</c:v>
                </c:pt>
                <c:pt idx="12165">
                  <c:v>2.7940301586555338</c:v>
                </c:pt>
                <c:pt idx="12166">
                  <c:v>2.7934797816723398</c:v>
                </c:pt>
                <c:pt idx="12167">
                  <c:v>2.7929362844014354</c:v>
                </c:pt>
                <c:pt idx="12168">
                  <c:v>2.7923995808464173</c:v>
                </c:pt>
                <c:pt idx="12169">
                  <c:v>2.7918695860858369</c:v>
                </c:pt>
                <c:pt idx="12170">
                  <c:v>2.7913462162597638</c:v>
                </c:pt>
                <c:pt idx="12171">
                  <c:v>2.7908293885565167</c:v>
                </c:pt>
                <c:pt idx="12172">
                  <c:v>2.7903190211995601</c:v>
                </c:pt>
                <c:pt idx="12173">
                  <c:v>2.7898150334345657</c:v>
                </c:pt>
                <c:pt idx="12174">
                  <c:v>2.7893173455166336</c:v>
                </c:pt>
                <c:pt idx="12175">
                  <c:v>2.7888258786976756</c:v>
                </c:pt>
                <c:pt idx="12176">
                  <c:v>2.7883405552139546</c:v>
                </c:pt>
                <c:pt idx="12177">
                  <c:v>2.7878612982737803</c:v>
                </c:pt>
                <c:pt idx="12178">
                  <c:v>2.7873880320453579</c:v>
                </c:pt>
                <c:pt idx="12179">
                  <c:v>2.7869206816447911</c:v>
                </c:pt>
                <c:pt idx="12180">
                  <c:v>2.7864591731242312</c:v>
                </c:pt>
                <c:pt idx="12181">
                  <c:v>2.7860034334601784</c:v>
                </c:pt>
                <c:pt idx="12182">
                  <c:v>2.7855533905419261</c:v>
                </c:pt>
                <c:pt idx="12183">
                  <c:v>2.7851089731601522</c:v>
                </c:pt>
                <c:pt idx="12184">
                  <c:v>2.7846701109956502</c:v>
                </c:pt>
                <c:pt idx="12185">
                  <c:v>2.7842367346082044</c:v>
                </c:pt>
                <c:pt idx="12186">
                  <c:v>2.783808775425602</c:v>
                </c:pt>
                <c:pt idx="12187">
                  <c:v>2.7833861657327819</c:v>
                </c:pt>
                <c:pt idx="12188">
                  <c:v>2.7829688386611222</c:v>
                </c:pt>
                <c:pt idx="12189">
                  <c:v>2.782556728177858</c:v>
                </c:pt>
                <c:pt idx="12190">
                  <c:v>2.7821497690756347</c:v>
                </c:pt>
                <c:pt idx="12191">
                  <c:v>2.7817478969621892</c:v>
                </c:pt>
                <c:pt idx="12192">
                  <c:v>2.781351048250162</c:v>
                </c:pt>
                <c:pt idx="12193">
                  <c:v>2.7809591601470349</c:v>
                </c:pt>
                <c:pt idx="12194">
                  <c:v>2.7805721706451969</c:v>
                </c:pt>
                <c:pt idx="12195">
                  <c:v>2.780190018512132</c:v>
                </c:pt>
                <c:pt idx="12196">
                  <c:v>2.7798126432807302</c:v>
                </c:pt>
                <c:pt idx="12197">
                  <c:v>2.7794399852397209</c:v>
                </c:pt>
                <c:pt idx="12198">
                  <c:v>2.7790719854242245</c:v>
                </c:pt>
                <c:pt idx="12199">
                  <c:v>2.7787085856064215</c:v>
                </c:pt>
                <c:pt idx="12200">
                  <c:v>2.7783497282863414</c:v>
                </c:pt>
                <c:pt idx="12201">
                  <c:v>2.7779953566827622</c:v>
                </c:pt>
                <c:pt idx="12202">
                  <c:v>2.7776454147242275</c:v>
                </c:pt>
                <c:pt idx="12203">
                  <c:v>2.7772998470401746</c:v>
                </c:pt>
                <c:pt idx="12204">
                  <c:v>2.7769585989521723</c:v>
                </c:pt>
                <c:pt idx="12205">
                  <c:v>2.7766216164652704</c:v>
                </c:pt>
                <c:pt idx="12206">
                  <c:v>2.7762888462594546</c:v>
                </c:pt>
                <c:pt idx="12207">
                  <c:v>2.7759602356812114</c:v>
                </c:pt>
                <c:pt idx="12208">
                  <c:v>2.7756357327351964</c:v>
                </c:pt>
                <c:pt idx="12209">
                  <c:v>2.7753152860760064</c:v>
                </c:pt>
                <c:pt idx="12210">
                  <c:v>2.7749988450000562</c:v>
                </c:pt>
                <c:pt idx="12211">
                  <c:v>2.7746863594375557</c:v>
                </c:pt>
                <c:pt idx="12212">
                  <c:v>2.7743777799445861</c:v>
                </c:pt>
                <c:pt idx="12213">
                  <c:v>2.7740730576952788</c:v>
                </c:pt>
                <c:pt idx="12214">
                  <c:v>2.7737721444740879</c:v>
                </c:pt>
                <c:pt idx="12215">
                  <c:v>2.7734749926681617</c:v>
                </c:pt>
                <c:pt idx="12216">
                  <c:v>2.7731815552598098</c:v>
                </c:pt>
                <c:pt idx="12217">
                  <c:v>2.7728917858190623</c:v>
                </c:pt>
                <c:pt idx="12218">
                  <c:v>2.7726056384963238</c:v>
                </c:pt>
                <c:pt idx="12219">
                  <c:v>2.7723230680151199</c:v>
                </c:pt>
                <c:pt idx="12220">
                  <c:v>2.771919029664931</c:v>
                </c:pt>
                <c:pt idx="12221">
                  <c:v>2.7715200417941195</c:v>
                </c:pt>
                <c:pt idx="12222">
                  <c:v>2.7711260412716929</c:v>
                </c:pt>
                <c:pt idx="12223">
                  <c:v>2.770736965755797</c:v>
                </c:pt>
                <c:pt idx="12224">
                  <c:v>2.7703527536838495</c:v>
                </c:pt>
                <c:pt idx="12225">
                  <c:v>2.7699733442628012</c:v>
                </c:pt>
                <c:pt idx="12226">
                  <c:v>2.7695986774595163</c:v>
                </c:pt>
                <c:pt idx="12227">
                  <c:v>2.7692286939912725</c:v>
                </c:pt>
                <c:pt idx="12228">
                  <c:v>2.7688633353163814</c:v>
                </c:pt>
                <c:pt idx="12229">
                  <c:v>2.7685025436249266</c:v>
                </c:pt>
                <c:pt idx="12230">
                  <c:v>2.7681462618296151</c:v>
                </c:pt>
                <c:pt idx="12231">
                  <c:v>2.767794433556745</c:v>
                </c:pt>
                <c:pt idx="12232">
                  <c:v>2.7674470031372858</c:v>
                </c:pt>
                <c:pt idx="12233">
                  <c:v>2.7671039155980699</c:v>
                </c:pt>
                <c:pt idx="12234">
                  <c:v>2.7667651166530942</c:v>
                </c:pt>
                <c:pt idx="12235">
                  <c:v>2.7664305526949304</c:v>
                </c:pt>
                <c:pt idx="12236">
                  <c:v>2.7661001707862436</c:v>
                </c:pt>
                <c:pt idx="12237">
                  <c:v>2.7657739186514156</c:v>
                </c:pt>
                <c:pt idx="12238">
                  <c:v>2.7654517446682729</c:v>
                </c:pt>
                <c:pt idx="12239">
                  <c:v>2.7651335978599194</c:v>
                </c:pt>
                <c:pt idx="12240">
                  <c:v>2.7648194278866702</c:v>
                </c:pt>
                <c:pt idx="12241">
                  <c:v>2.764509185038087</c:v>
                </c:pt>
                <c:pt idx="12242">
                  <c:v>2.764202820225111</c:v>
                </c:pt>
                <c:pt idx="12243">
                  <c:v>2.7639002849722969</c:v>
                </c:pt>
                <c:pt idx="12244">
                  <c:v>2.763601531410143</c:v>
                </c:pt>
                <c:pt idx="12245">
                  <c:v>2.763306512267516</c:v>
                </c:pt>
                <c:pt idx="12246">
                  <c:v>2.7630151808641719</c:v>
                </c:pt>
                <c:pt idx="12247">
                  <c:v>2.7627274911033699</c:v>
                </c:pt>
                <c:pt idx="12248">
                  <c:v>2.7623183974645777</c:v>
                </c:pt>
                <c:pt idx="12249">
                  <c:v>2.7619144174962704</c:v>
                </c:pt>
                <c:pt idx="12250">
                  <c:v>2.7615154872775669</c:v>
                </c:pt>
                <c:pt idx="12251">
                  <c:v>2.7611215436865972</c:v>
                </c:pt>
                <c:pt idx="12252">
                  <c:v>2.760732524390515</c:v>
                </c:pt>
                <c:pt idx="12253">
                  <c:v>2.7603483678356335</c:v>
                </c:pt>
                <c:pt idx="12254">
                  <c:v>2.7599690132376882</c:v>
                </c:pt>
                <c:pt idx="12255">
                  <c:v>2.7595944005722171</c:v>
                </c:pt>
                <c:pt idx="12256">
                  <c:v>2.7590994705650642</c:v>
                </c:pt>
                <c:pt idx="12257">
                  <c:v>2.7586107271830009</c:v>
                </c:pt>
                <c:pt idx="12258">
                  <c:v>2.7580030930932136</c:v>
                </c:pt>
                <c:pt idx="12259">
                  <c:v>2.7572780544295483</c:v>
                </c:pt>
                <c:pt idx="12260">
                  <c:v>2.7566870787491791</c:v>
                </c:pt>
                <c:pt idx="12261">
                  <c:v>2.7561034902648145</c:v>
                </c:pt>
                <c:pt idx="12262">
                  <c:v>2.7556521966365044</c:v>
                </c:pt>
                <c:pt idx="12263">
                  <c:v>2.7552065441785483</c:v>
                </c:pt>
                <c:pt idx="12264">
                  <c:v>2.7547664623763164</c:v>
                </c:pt>
                <c:pt idx="12265">
                  <c:v>2.7543318815966122</c:v>
                </c:pt>
                <c:pt idx="12266">
                  <c:v>2.7539027330766546</c:v>
                </c:pt>
                <c:pt idx="12267">
                  <c:v>2.7533539489131962</c:v>
                </c:pt>
                <c:pt idx="12268">
                  <c:v>2.7528120245517811</c:v>
                </c:pt>
                <c:pt idx="12269">
                  <c:v>2.7522768742448838</c:v>
                </c:pt>
                <c:pt idx="12270">
                  <c:v>2.7517484133168226</c:v>
                </c:pt>
                <c:pt idx="12271">
                  <c:v>2.7512265581503623</c:v>
                </c:pt>
                <c:pt idx="12272">
                  <c:v>2.750711226173483</c:v>
                </c:pt>
                <c:pt idx="12273">
                  <c:v>2.7502023358463146</c:v>
                </c:pt>
                <c:pt idx="12274">
                  <c:v>2.7495748066482357</c:v>
                </c:pt>
                <c:pt idx="12275">
                  <c:v>2.7490801215651328</c:v>
                </c:pt>
                <c:pt idx="12276">
                  <c:v>2.7485916200455685</c:v>
                </c:pt>
                <c:pt idx="12277">
                  <c:v>2.748109224794999</c:v>
                </c:pt>
                <c:pt idx="12278">
                  <c:v>2.7476328594850616</c:v>
                </c:pt>
                <c:pt idx="12279">
                  <c:v>2.7471624487414985</c:v>
                </c:pt>
                <c:pt idx="12280">
                  <c:v>2.74669791813223</c:v>
                </c:pt>
                <c:pt idx="12281">
                  <c:v>2.746239194155577</c:v>
                </c:pt>
                <c:pt idx="12282">
                  <c:v>2.7457862042286325</c:v>
                </c:pt>
                <c:pt idx="12283">
                  <c:v>2.7452138766757748</c:v>
                </c:pt>
                <c:pt idx="12284">
                  <c:v>2.7446487032173277</c:v>
                </c:pt>
                <c:pt idx="12285">
                  <c:v>2.744090594427111</c:v>
                </c:pt>
                <c:pt idx="12286">
                  <c:v>2.7435394619967721</c:v>
                </c:pt>
                <c:pt idx="12287">
                  <c:v>2.7429952187218123</c:v>
                </c:pt>
                <c:pt idx="12288">
                  <c:v>2.7424577784877897</c:v>
                </c:pt>
                <c:pt idx="12289">
                  <c:v>2.7419270562566922</c:v>
                </c:pt>
                <c:pt idx="12290">
                  <c:v>2.7412779680534833</c:v>
                </c:pt>
                <c:pt idx="12291">
                  <c:v>2.740636993452815</c:v>
                </c:pt>
                <c:pt idx="12292">
                  <c:v>2.7400040310346547</c:v>
                </c:pt>
                <c:pt idx="12293">
                  <c:v>2.7393789806467215</c:v>
                </c:pt>
                <c:pt idx="12294">
                  <c:v>2.7388867433886372</c:v>
                </c:pt>
                <c:pt idx="12295">
                  <c:v>2.7382756590962791</c:v>
                </c:pt>
                <c:pt idx="12296">
                  <c:v>2.7376722133575755</c:v>
                </c:pt>
                <c:pt idx="12297">
                  <c:v>2.7370763106906058</c:v>
                </c:pt>
                <c:pt idx="12298">
                  <c:v>2.7364878568069733</c:v>
                </c:pt>
                <c:pt idx="12299">
                  <c:v>2.7359067585968861</c:v>
                </c:pt>
                <c:pt idx="12300">
                  <c:v>2.7353329241144251</c:v>
                </c:pt>
                <c:pt idx="12301">
                  <c:v>2.7347662625629949</c:v>
                </c:pt>
                <c:pt idx="12302">
                  <c:v>2.7342066842809576</c:v>
                </c:pt>
                <c:pt idx="12303">
                  <c:v>2.7336541007274455</c:v>
                </c:pt>
                <c:pt idx="12304">
                  <c:v>2.7331084244683526</c:v>
                </c:pt>
                <c:pt idx="12305">
                  <c:v>2.7325695691624983</c:v>
                </c:pt>
                <c:pt idx="12306">
                  <c:v>2.7320374495479669</c:v>
                </c:pt>
                <c:pt idx="12307">
                  <c:v>2.7315119814286173</c:v>
                </c:pt>
                <c:pt idx="12308">
                  <c:v>2.7309930816607597</c:v>
                </c:pt>
                <c:pt idx="12309">
                  <c:v>2.7304806681400002</c:v>
                </c:pt>
                <c:pt idx="12310">
                  <c:v>2.7299746597882502</c:v>
                </c:pt>
                <c:pt idx="12311">
                  <c:v>2.7294749765408972</c:v>
                </c:pt>
                <c:pt idx="12312">
                  <c:v>2.7289815393341361</c:v>
                </c:pt>
                <c:pt idx="12313">
                  <c:v>2.7284942700924595</c:v>
                </c:pt>
                <c:pt idx="12314">
                  <c:v>2.7280130917163037</c:v>
                </c:pt>
                <c:pt idx="12315">
                  <c:v>2.7275379280698497</c:v>
                </c:pt>
                <c:pt idx="12316">
                  <c:v>2.7270687039689765</c:v>
                </c:pt>
                <c:pt idx="12317">
                  <c:v>2.7266053451693644</c:v>
                </c:pt>
                <c:pt idx="12318">
                  <c:v>2.7261477783547474</c:v>
                </c:pt>
                <c:pt idx="12319">
                  <c:v>2.7256959311253133</c:v>
                </c:pt>
                <c:pt idx="12320">
                  <c:v>2.725249731986247</c:v>
                </c:pt>
                <c:pt idx="12321">
                  <c:v>2.7248091103364187</c:v>
                </c:pt>
                <c:pt idx="12322">
                  <c:v>2.7243739964572136</c:v>
                </c:pt>
                <c:pt idx="12323">
                  <c:v>2.7239443215014982</c:v>
                </c:pt>
                <c:pt idx="12324">
                  <c:v>2.7235200174827296</c:v>
                </c:pt>
                <c:pt idx="12325">
                  <c:v>2.7231010172641956</c:v>
                </c:pt>
                <c:pt idx="12326">
                  <c:v>2.7226872545483931</c:v>
                </c:pt>
                <c:pt idx="12327">
                  <c:v>2.7222786638665384</c:v>
                </c:pt>
                <c:pt idx="12328">
                  <c:v>2.7218751805682064</c:v>
                </c:pt>
                <c:pt idx="12329">
                  <c:v>2.721476740811104</c:v>
                </c:pt>
                <c:pt idx="12330">
                  <c:v>2.7210832815509653</c:v>
                </c:pt>
                <c:pt idx="12331">
                  <c:v>2.7206947405315782</c:v>
                </c:pt>
                <c:pt idx="12332">
                  <c:v>2.7203110562749333</c:v>
                </c:pt>
                <c:pt idx="12333">
                  <c:v>2.7199321680714967</c:v>
                </c:pt>
                <c:pt idx="12334">
                  <c:v>2.7195580159706032</c:v>
                </c:pt>
                <c:pt idx="12335">
                  <c:v>2.7191885407709706</c:v>
                </c:pt>
                <c:pt idx="12336">
                  <c:v>2.7188236840113333</c:v>
                </c:pt>
                <c:pt idx="12337">
                  <c:v>2.7184633879611915</c:v>
                </c:pt>
                <c:pt idx="12338">
                  <c:v>2.7181075956116767</c:v>
                </c:pt>
                <c:pt idx="12339">
                  <c:v>2.7177562506665307</c:v>
                </c:pt>
                <c:pt idx="12340">
                  <c:v>2.7174092975331989</c:v>
                </c:pt>
                <c:pt idx="12341">
                  <c:v>2.7170666813140341</c:v>
                </c:pt>
                <c:pt idx="12342">
                  <c:v>2.7167283477976087</c:v>
                </c:pt>
                <c:pt idx="12343">
                  <c:v>2.7163942434501385</c:v>
                </c:pt>
                <c:pt idx="12344">
                  <c:v>2.7160643154070119</c:v>
                </c:pt>
                <c:pt idx="12345">
                  <c:v>2.7157385114644241</c:v>
                </c:pt>
                <c:pt idx="12346">
                  <c:v>2.7154167800711186</c:v>
                </c:pt>
                <c:pt idx="12347">
                  <c:v>2.7149740703202299</c:v>
                </c:pt>
                <c:pt idx="12348">
                  <c:v>2.7146618944412269</c:v>
                </c:pt>
                <c:pt idx="12349">
                  <c:v>2.7143536207607113</c:v>
                </c:pt>
                <c:pt idx="12350">
                  <c:v>2.7140492005012025</c:v>
                </c:pt>
                <c:pt idx="12351">
                  <c:v>2.7136235854949375</c:v>
                </c:pt>
                <c:pt idx="12352">
                  <c:v>2.7132032906762507</c:v>
                </c:pt>
                <c:pt idx="12353">
                  <c:v>2.7129132495427974</c:v>
                </c:pt>
                <c:pt idx="12354">
                  <c:v>2.7126268339235127</c:v>
                </c:pt>
                <c:pt idx="12355">
                  <c:v>2.7122189984994689</c:v>
                </c:pt>
                <c:pt idx="12356">
                  <c:v>2.7118162610182255</c:v>
                </c:pt>
                <c:pt idx="12357">
                  <c:v>2.7114185577554974</c:v>
                </c:pt>
                <c:pt idx="12358">
                  <c:v>2.7111508257835539</c:v>
                </c:pt>
                <c:pt idx="12359">
                  <c:v>2.7108864404612594</c:v>
                </c:pt>
                <c:pt idx="12360">
                  <c:v>2.7105003599554935</c:v>
                </c:pt>
                <c:pt idx="12361">
                  <c:v>2.7101191054560498</c:v>
                </c:pt>
                <c:pt idx="12362">
                  <c:v>2.7097426166378491</c:v>
                </c:pt>
                <c:pt idx="12363">
                  <c:v>2.7093708339298761</c:v>
                </c:pt>
                <c:pt idx="12364">
                  <c:v>2.7090036985057528</c:v>
                </c:pt>
                <c:pt idx="12365">
                  <c:v>2.7086411522744309</c:v>
                </c:pt>
                <c:pt idx="12366">
                  <c:v>2.7082831378710006</c:v>
                </c:pt>
                <c:pt idx="12367">
                  <c:v>2.7079295986476133</c:v>
                </c:pt>
                <c:pt idx="12368">
                  <c:v>2.7075804786645183</c:v>
                </c:pt>
                <c:pt idx="12369">
                  <c:v>2.707235722681212</c:v>
                </c:pt>
                <c:pt idx="12370">
                  <c:v>2.706895276147697</c:v>
                </c:pt>
                <c:pt idx="12371">
                  <c:v>2.7065590851958508</c:v>
                </c:pt>
                <c:pt idx="12372">
                  <c:v>2.7062270966309026</c:v>
                </c:pt>
                <c:pt idx="12373">
                  <c:v>2.7058992579230163</c:v>
                </c:pt>
                <c:pt idx="12374">
                  <c:v>2.7055755171989788</c:v>
                </c:pt>
                <c:pt idx="12375">
                  <c:v>2.7052558232339914</c:v>
                </c:pt>
                <c:pt idx="12376">
                  <c:v>2.7049401254435663</c:v>
                </c:pt>
                <c:pt idx="12377">
                  <c:v>2.7046283738755217</c:v>
                </c:pt>
                <c:pt idx="12378">
                  <c:v>2.7043205192020778</c:v>
                </c:pt>
                <c:pt idx="12379">
                  <c:v>2.7040165127120517</c:v>
                </c:pt>
                <c:pt idx="12380">
                  <c:v>2.7037163063031509</c:v>
                </c:pt>
                <c:pt idx="12381">
                  <c:v>2.7034198524743616</c:v>
                </c:pt>
                <c:pt idx="12382">
                  <c:v>2.703127104318432</c:v>
                </c:pt>
                <c:pt idx="12383">
                  <c:v>2.7028380155144514</c:v>
                </c:pt>
                <c:pt idx="12384">
                  <c:v>2.7025525403205206</c:v>
                </c:pt>
                <c:pt idx="12385">
                  <c:v>2.7022706335665143</c:v>
                </c:pt>
                <c:pt idx="12386">
                  <c:v>2.7019922506469327</c:v>
                </c:pt>
                <c:pt idx="12387">
                  <c:v>2.7017173475138461</c:v>
                </c:pt>
                <c:pt idx="12388">
                  <c:v>2.7014458806699229</c:v>
                </c:pt>
                <c:pt idx="12389">
                  <c:v>2.7011778071615486</c:v>
                </c:pt>
                <c:pt idx="12390">
                  <c:v>2.7009130845720293</c:v>
                </c:pt>
                <c:pt idx="12391">
                  <c:v>2.7006516710148789</c:v>
                </c:pt>
                <c:pt idx="12392">
                  <c:v>2.7003935251271929</c:v>
                </c:pt>
                <c:pt idx="12393">
                  <c:v>2.7001386060631032</c:v>
                </c:pt>
                <c:pt idx="12394">
                  <c:v>2.6998868734873143</c:v>
                </c:pt>
                <c:pt idx="12395">
                  <c:v>2.6996382875687228</c:v>
                </c:pt>
                <c:pt idx="12396">
                  <c:v>2.6993928089741139</c:v>
                </c:pt>
                <c:pt idx="12397">
                  <c:v>2.6991503988619376</c:v>
                </c:pt>
                <c:pt idx="12398">
                  <c:v>2.6989110188761636</c:v>
                </c:pt>
                <c:pt idx="12399">
                  <c:v>2.6986746311402117</c:v>
                </c:pt>
                <c:pt idx="12400">
                  <c:v>2.6984411982509591</c:v>
                </c:pt>
                <c:pt idx="12401">
                  <c:v>2.6982106832728219</c:v>
                </c:pt>
                <c:pt idx="12402">
                  <c:v>2.6979830497319117</c:v>
                </c:pt>
                <c:pt idx="12403">
                  <c:v>2.6977582616102627</c:v>
                </c:pt>
                <c:pt idx="12404">
                  <c:v>2.6975362833401344</c:v>
                </c:pt>
                <c:pt idx="12405">
                  <c:v>2.6973170797983825</c:v>
                </c:pt>
                <c:pt idx="12406">
                  <c:v>2.6971006163009026</c:v>
                </c:pt>
                <c:pt idx="12407">
                  <c:v>2.6968868585971415</c:v>
                </c:pt>
                <c:pt idx="12408">
                  <c:v>2.6966757728646771</c:v>
                </c:pt>
                <c:pt idx="12409">
                  <c:v>2.6964673257038685</c:v>
                </c:pt>
                <c:pt idx="12410">
                  <c:v>2.6962614841325703</c:v>
                </c:pt>
                <c:pt idx="12411">
                  <c:v>2.696058215580913</c:v>
                </c:pt>
                <c:pt idx="12412">
                  <c:v>2.6958574878861516</c:v>
                </c:pt>
                <c:pt idx="12413">
                  <c:v>2.6956592692875749</c:v>
                </c:pt>
                <c:pt idx="12414">
                  <c:v>2.6954635284214801</c:v>
                </c:pt>
                <c:pt idx="12415">
                  <c:v>2.6952702343162116</c:v>
                </c:pt>
                <c:pt idx="12416">
                  <c:v>2.695079356387259</c:v>
                </c:pt>
                <c:pt idx="12417">
                  <c:v>2.6948908644324181</c:v>
                </c:pt>
                <c:pt idx="12418">
                  <c:v>2.6947047286270127</c:v>
                </c:pt>
                <c:pt idx="12419">
                  <c:v>2.6945209195191753</c:v>
                </c:pt>
                <c:pt idx="12420">
                  <c:v>2.6943394080251855</c:v>
                </c:pt>
                <c:pt idx="12421">
                  <c:v>2.6941601654248708</c:v>
                </c:pt>
                <c:pt idx="12422">
                  <c:v>2.69385816335706</c:v>
                </c:pt>
                <c:pt idx="12423">
                  <c:v>2.6935599363150966</c:v>
                </c:pt>
                <c:pt idx="12424">
                  <c:v>2.6932654371111577</c:v>
                </c:pt>
                <c:pt idx="12425">
                  <c:v>2.6929746191472681</c:v>
                </c:pt>
                <c:pt idx="12426">
                  <c:v>2.6926874364079274</c:v>
                </c:pt>
                <c:pt idx="12427">
                  <c:v>2.6925288434528283</c:v>
                </c:pt>
                <c:pt idx="12428">
                  <c:v>2.6922472329096681</c:v>
                </c:pt>
                <c:pt idx="12429">
                  <c:v>2.691969142498297</c:v>
                </c:pt>
                <c:pt idx="12430">
                  <c:v>2.6916945282170683</c:v>
                </c:pt>
                <c:pt idx="12431">
                  <c:v>2.6914233466143549</c:v>
                </c:pt>
                <c:pt idx="12432">
                  <c:v>2.6911555547816755</c:v>
                </c:pt>
                <c:pt idx="12433">
                  <c:v>2.6908911103469046</c:v>
                </c:pt>
                <c:pt idx="12434">
                  <c:v>2.6906299714675685</c:v>
                </c:pt>
                <c:pt idx="12435">
                  <c:v>2.6903720968242237</c:v>
                </c:pt>
                <c:pt idx="12436">
                  <c:v>2.689992445613921</c:v>
                </c:pt>
                <c:pt idx="12437">
                  <c:v>2.6896175400437472</c:v>
                </c:pt>
                <c:pt idx="12438">
                  <c:v>2.6892473207932004</c:v>
                </c:pt>
                <c:pt idx="12439">
                  <c:v>2.6888817292832852</c:v>
                </c:pt>
                <c:pt idx="12440">
                  <c:v>2.6885207076672439</c:v>
                </c:pt>
                <c:pt idx="12441">
                  <c:v>2.6881641988214033</c:v>
                </c:pt>
                <c:pt idx="12442">
                  <c:v>2.6876871463361356</c:v>
                </c:pt>
                <c:pt idx="12443">
                  <c:v>2.687091057006934</c:v>
                </c:pt>
                <c:pt idx="12444">
                  <c:v>2.6865024187943471</c:v>
                </c:pt>
                <c:pt idx="12445">
                  <c:v>2.6859211385594177</c:v>
                </c:pt>
                <c:pt idx="12446">
                  <c:v>2.685347124327425</c:v>
                </c:pt>
                <c:pt idx="12447">
                  <c:v>2.684780285273332</c:v>
                </c:pt>
                <c:pt idx="12448">
                  <c:v>2.6840955317074155</c:v>
                </c:pt>
                <c:pt idx="12449">
                  <c:v>2.6834193375610726</c:v>
                </c:pt>
                <c:pt idx="12450">
                  <c:v>2.6827515958415593</c:v>
                </c:pt>
                <c:pt idx="12451">
                  <c:v>2.6820922008935399</c:v>
                </c:pt>
                <c:pt idx="12452">
                  <c:v>2.6814410483823705</c:v>
                </c:pt>
                <c:pt idx="12453">
                  <c:v>2.6807980352775909</c:v>
                </c:pt>
                <c:pt idx="12454">
                  <c:v>2.6801630598366208</c:v>
                </c:pt>
                <c:pt idx="12455">
                  <c:v>2.679536021588663</c:v>
                </c:pt>
                <c:pt idx="12456">
                  <c:v>2.6789168213188046</c:v>
                </c:pt>
                <c:pt idx="12457">
                  <c:v>2.6783053610523195</c:v>
                </c:pt>
                <c:pt idx="12458">
                  <c:v>2.6777015440391656</c:v>
                </c:pt>
                <c:pt idx="12459">
                  <c:v>2.6771052747386759</c:v>
                </c:pt>
                <c:pt idx="12460">
                  <c:v>2.6765164588044423</c:v>
                </c:pt>
                <c:pt idx="12461">
                  <c:v>2.6758100030693868</c:v>
                </c:pt>
                <c:pt idx="12462">
                  <c:v>2.6751123780310193</c:v>
                </c:pt>
                <c:pt idx="12463">
                  <c:v>2.6744234733056316</c:v>
                </c:pt>
                <c:pt idx="12464">
                  <c:v>2.673743179889311</c:v>
                </c:pt>
                <c:pt idx="12465">
                  <c:v>2.6731963901406948</c:v>
                </c:pt>
                <c:pt idx="12466">
                  <c:v>2.6726564352639359</c:v>
                </c:pt>
                <c:pt idx="12467">
                  <c:v>2.6721232298231365</c:v>
                </c:pt>
                <c:pt idx="12468">
                  <c:v>2.6714716894503474</c:v>
                </c:pt>
                <c:pt idx="12469">
                  <c:v>2.6708282933322183</c:v>
                </c:pt>
                <c:pt idx="12470">
                  <c:v>2.6701929396655655</c:v>
                </c:pt>
                <c:pt idx="12471">
                  <c:v>2.6695655279197461</c:v>
                </c:pt>
                <c:pt idx="12472">
                  <c:v>2.6689459588207494</c:v>
                </c:pt>
                <c:pt idx="12473">
                  <c:v>2.66833413433549</c:v>
                </c:pt>
                <c:pt idx="12474">
                  <c:v>2.6677299576562965</c:v>
                </c:pt>
                <c:pt idx="12475">
                  <c:v>2.6671333331855926</c:v>
                </c:pt>
                <c:pt idx="12476">
                  <c:v>2.6665441665207728</c:v>
                </c:pt>
                <c:pt idx="12477">
                  <c:v>2.6659623644392632</c:v>
                </c:pt>
                <c:pt idx="12478">
                  <c:v>2.6653878348837723</c:v>
                </c:pt>
                <c:pt idx="12479">
                  <c:v>2.664820486947725</c:v>
                </c:pt>
                <c:pt idx="12480">
                  <c:v>2.6642602308608785</c:v>
                </c:pt>
                <c:pt idx="12481">
                  <c:v>2.6637069779751177</c:v>
                </c:pt>
                <c:pt idx="12482">
                  <c:v>2.6631606407504287</c:v>
                </c:pt>
                <c:pt idx="12483">
                  <c:v>2.6626211327410485</c:v>
                </c:pt>
                <c:pt idx="12484">
                  <c:v>2.6620883685817853</c:v>
                </c:pt>
                <c:pt idx="12485">
                  <c:v>2.6615622639745129</c:v>
                </c:pt>
                <c:pt idx="12486">
                  <c:v>2.6610427356748314</c:v>
                </c:pt>
                <c:pt idx="12487">
                  <c:v>2.6605297014788962</c:v>
                </c:pt>
                <c:pt idx="12488">
                  <c:v>2.6600230802104101</c:v>
                </c:pt>
                <c:pt idx="12489">
                  <c:v>2.6595227917077802</c:v>
                </c:pt>
                <c:pt idx="12490">
                  <c:v>2.6590287568114328</c:v>
                </c:pt>
                <c:pt idx="12491">
                  <c:v>2.6585408973512901</c:v>
                </c:pt>
                <c:pt idx="12492">
                  <c:v>2.6579341361343989</c:v>
                </c:pt>
                <c:pt idx="12493">
                  <c:v>2.6573349594327187</c:v>
                </c:pt>
                <c:pt idx="12494">
                  <c:v>2.6567432724398099</c:v>
                </c:pt>
                <c:pt idx="12495">
                  <c:v>2.6561589815343121</c:v>
                </c:pt>
                <c:pt idx="12496">
                  <c:v>2.6555819942651331</c:v>
                </c:pt>
                <c:pt idx="12497">
                  <c:v>2.6550122193368191</c:v>
                </c:pt>
                <c:pt idx="12498">
                  <c:v>2.6544495665951087</c:v>
                </c:pt>
                <c:pt idx="12499">
                  <c:v>2.6538939470126697</c:v>
                </c:pt>
                <c:pt idx="12500">
                  <c:v>2.6533452726750113</c:v>
                </c:pt>
                <c:pt idx="12501">
                  <c:v>2.6526784567665738</c:v>
                </c:pt>
                <c:pt idx="12502">
                  <c:v>2.6520199760569918</c:v>
                </c:pt>
                <c:pt idx="12503">
                  <c:v>2.6513697263562794</c:v>
                </c:pt>
                <c:pt idx="12504">
                  <c:v>2.6507276047768258</c:v>
                </c:pt>
                <c:pt idx="12505">
                  <c:v>2.6500935097171157</c:v>
                </c:pt>
                <c:pt idx="12506">
                  <c:v>2.6494673408456517</c:v>
                </c:pt>
                <c:pt idx="12507">
                  <c:v>2.648848999085081</c:v>
                </c:pt>
                <c:pt idx="12508">
                  <c:v>2.6482383865965176</c:v>
                </c:pt>
                <c:pt idx="12509">
                  <c:v>2.6476354067640613</c:v>
                </c:pt>
                <c:pt idx="12510">
                  <c:v>2.6469149641795107</c:v>
                </c:pt>
                <c:pt idx="12511">
                  <c:v>2.6462035271272666</c:v>
                </c:pt>
                <c:pt idx="12512">
                  <c:v>2.6455009830381759</c:v>
                </c:pt>
                <c:pt idx="12513">
                  <c:v>2.6446822207501985</c:v>
                </c:pt>
                <c:pt idx="12514">
                  <c:v>2.6438736929908209</c:v>
                </c:pt>
                <c:pt idx="12515">
                  <c:v>2.6430752718284358</c:v>
                </c:pt>
                <c:pt idx="12516">
                  <c:v>2.6422868309305803</c:v>
                </c:pt>
                <c:pt idx="12517">
                  <c:v>2.6415082455439478</c:v>
                </c:pt>
                <c:pt idx="12518">
                  <c:v>2.6406143924746486</c:v>
                </c:pt>
                <c:pt idx="12519">
                  <c:v>2.6397317125687154</c:v>
                </c:pt>
                <c:pt idx="12520">
                  <c:v>2.6388600661616066</c:v>
                </c:pt>
                <c:pt idx="12521">
                  <c:v>2.6379993153345866</c:v>
                </c:pt>
                <c:pt idx="12522">
                  <c:v>2.6371493238929045</c:v>
                </c:pt>
                <c:pt idx="12523">
                  <c:v>2.6361849573442431</c:v>
                </c:pt>
                <c:pt idx="12524">
                  <c:v>2.6353576453774399</c:v>
                </c:pt>
                <c:pt idx="12525">
                  <c:v>2.6344156748102221</c:v>
                </c:pt>
                <c:pt idx="12526">
                  <c:v>2.6334854788750945</c:v>
                </c:pt>
                <c:pt idx="12527">
                  <c:v>2.6325669103891558</c:v>
                </c:pt>
                <c:pt idx="12528">
                  <c:v>2.6316598240092914</c:v>
                </c:pt>
                <c:pt idx="12529">
                  <c:v>2.6307640762091751</c:v>
                </c:pt>
                <c:pt idx="12530">
                  <c:v>2.6298795252565603</c:v>
                </c:pt>
                <c:pt idx="12531">
                  <c:v>2.6290060311908534</c:v>
                </c:pt>
                <c:pt idx="12532">
                  <c:v>2.6281434558009678</c:v>
                </c:pt>
                <c:pt idx="12533">
                  <c:v>2.6272916626034557</c:v>
                </c:pt>
                <c:pt idx="12534">
                  <c:v>2.6264505168209125</c:v>
                </c:pt>
                <c:pt idx="12535">
                  <c:v>2.6256198853606509</c:v>
                </c:pt>
                <c:pt idx="12536">
                  <c:v>2.6247996367936426</c:v>
                </c:pt>
                <c:pt idx="12537">
                  <c:v>2.623989641333722</c:v>
                </c:pt>
                <c:pt idx="12538">
                  <c:v>2.6231897708170506</c:v>
                </c:pt>
                <c:pt idx="12539">
                  <c:v>2.6223998986818375</c:v>
                </c:pt>
                <c:pt idx="12540">
                  <c:v>2.6216198999483145</c:v>
                </c:pt>
                <c:pt idx="12541">
                  <c:v>2.6208496511989607</c:v>
                </c:pt>
                <c:pt idx="12542">
                  <c:v>2.6200890305589737</c:v>
                </c:pt>
                <c:pt idx="12543">
                  <c:v>2.6193379176769866</c:v>
                </c:pt>
                <c:pt idx="12544">
                  <c:v>2.6185961937060243</c:v>
                </c:pt>
                <c:pt idx="12545">
                  <c:v>2.6178637412846988</c:v>
                </c:pt>
                <c:pt idx="12546">
                  <c:v>2.6171404445186401</c:v>
                </c:pt>
                <c:pt idx="12547">
                  <c:v>2.6164261889621572</c:v>
                </c:pt>
                <c:pt idx="12548">
                  <c:v>2.6157208616001304</c:v>
                </c:pt>
                <c:pt idx="12549">
                  <c:v>2.615024350830129</c:v>
                </c:pt>
                <c:pt idx="12550">
                  <c:v>2.6143365464447523</c:v>
                </c:pt>
                <c:pt idx="12551">
                  <c:v>2.6136573396141931</c:v>
                </c:pt>
                <c:pt idx="12552">
                  <c:v>2.6129866228690157</c:v>
                </c:pt>
                <c:pt idx="12553">
                  <c:v>2.6123242900831531</c:v>
                </c:pt>
                <c:pt idx="12554">
                  <c:v>2.6116702364571136</c:v>
                </c:pt>
                <c:pt idx="12555">
                  <c:v>2.6110243585013997</c:v>
                </c:pt>
                <c:pt idx="12556">
                  <c:v>2.6102615540201324</c:v>
                </c:pt>
                <c:pt idx="12557">
                  <c:v>2.6095082845948809</c:v>
                </c:pt>
                <c:pt idx="12558">
                  <c:v>2.6088894310374449</c:v>
                </c:pt>
                <c:pt idx="12559">
                  <c:v>2.6081533131494767</c:v>
                </c:pt>
                <c:pt idx="12560">
                  <c:v>2.6074263967351081</c:v>
                </c:pt>
                <c:pt idx="12561">
                  <c:v>2.6067085667759193</c:v>
                </c:pt>
                <c:pt idx="12562">
                  <c:v>2.6059997096912202</c:v>
                </c:pt>
                <c:pt idx="12563">
                  <c:v>2.6052997133200799</c:v>
                </c:pt>
                <c:pt idx="12564">
                  <c:v>2.6046084669035787</c:v>
                </c:pt>
                <c:pt idx="12565">
                  <c:v>2.603925861067284</c:v>
                </c:pt>
                <c:pt idx="12566">
                  <c:v>2.6032517878039427</c:v>
                </c:pt>
                <c:pt idx="12567">
                  <c:v>2.6025861404563932</c:v>
                </c:pt>
                <c:pt idx="12568">
                  <c:v>2.6019288137006882</c:v>
                </c:pt>
                <c:pt idx="12569">
                  <c:v>2.6012797035294297</c:v>
                </c:pt>
                <c:pt idx="12570">
                  <c:v>2.6005137072353119</c:v>
                </c:pt>
                <c:pt idx="12571">
                  <c:v>2.5997572858948708</c:v>
                </c:pt>
                <c:pt idx="12572">
                  <c:v>2.5990103198211849</c:v>
                </c:pt>
                <c:pt idx="12573">
                  <c:v>2.5981476908234202</c:v>
                </c:pt>
                <c:pt idx="12574">
                  <c:v>2.5972958446881274</c:v>
                </c:pt>
                <c:pt idx="12575">
                  <c:v>2.5963296466295258</c:v>
                </c:pt>
                <c:pt idx="12576">
                  <c:v>2.5953755260466567</c:v>
                </c:pt>
                <c:pt idx="12577">
                  <c:v>2.5945583319710734</c:v>
                </c:pt>
                <c:pt idx="12578">
                  <c:v>2.5936263528214352</c:v>
                </c:pt>
                <c:pt idx="12579">
                  <c:v>2.5927060234111674</c:v>
                </c:pt>
                <c:pt idx="12580">
                  <c:v>2.5919221981185276</c:v>
                </c:pt>
                <c:pt idx="12581">
                  <c:v>2.5911481706420458</c:v>
                </c:pt>
                <c:pt idx="12582">
                  <c:v>2.5902588185090201</c:v>
                </c:pt>
                <c:pt idx="12583">
                  <c:v>2.5893805832776575</c:v>
                </c:pt>
                <c:pt idx="12584">
                  <c:v>2.5885133259866868</c:v>
                </c:pt>
                <c:pt idx="12585">
                  <c:v>2.5876569094118533</c:v>
                </c:pt>
                <c:pt idx="12586">
                  <c:v>2.5866861980442053</c:v>
                </c:pt>
                <c:pt idx="12587">
                  <c:v>2.5856026205686526</c:v>
                </c:pt>
                <c:pt idx="12588">
                  <c:v>2.5845325878115446</c:v>
                </c:pt>
                <c:pt idx="12589">
                  <c:v>2.5834759304639001</c:v>
                </c:pt>
                <c:pt idx="12590">
                  <c:v>2.5824324813331012</c:v>
                </c:pt>
                <c:pt idx="12591">
                  <c:v>2.5814020753164373</c:v>
                </c:pt>
                <c:pt idx="12592">
                  <c:v>2.580384549374982</c:v>
                </c:pt>
                <c:pt idx="12593">
                  <c:v>2.5793797425077947</c:v>
                </c:pt>
                <c:pt idx="12594">
                  <c:v>2.5783874957264472</c:v>
                </c:pt>
                <c:pt idx="12595">
                  <c:v>2.5774076520298665</c:v>
                </c:pt>
                <c:pt idx="12596">
                  <c:v>2.5764400563794934</c:v>
                </c:pt>
                <c:pt idx="12597">
                  <c:v>2.5754845556747497</c:v>
                </c:pt>
                <c:pt idx="12598">
                  <c:v>2.5745409987288155</c:v>
                </c:pt>
                <c:pt idx="12599">
                  <c:v>2.5736092362447054</c:v>
                </c:pt>
                <c:pt idx="12600">
                  <c:v>2.5726891207916465</c:v>
                </c:pt>
                <c:pt idx="12601">
                  <c:v>2.5717805067817507</c:v>
                </c:pt>
                <c:pt idx="12602">
                  <c:v>2.570883250446979</c:v>
                </c:pt>
                <c:pt idx="12603">
                  <c:v>2.5699972098163917</c:v>
                </c:pt>
                <c:pt idx="12604">
                  <c:v>2.5691222446936868</c:v>
                </c:pt>
                <c:pt idx="12605">
                  <c:v>2.5682582166350159</c:v>
                </c:pt>
                <c:pt idx="12606">
                  <c:v>2.5674049889270782</c:v>
                </c:pt>
                <c:pt idx="12607">
                  <c:v>2.5665624265654898</c:v>
                </c:pt>
                <c:pt idx="12608">
                  <c:v>2.565730396233421</c:v>
                </c:pt>
                <c:pt idx="12609">
                  <c:v>2.5649087662805035</c:v>
                </c:pt>
                <c:pt idx="12610">
                  <c:v>2.5640974067019973</c:v>
                </c:pt>
                <c:pt idx="12611">
                  <c:v>2.5631711891182225</c:v>
                </c:pt>
                <c:pt idx="12612">
                  <c:v>2.5622565492542448</c:v>
                </c:pt>
                <c:pt idx="12613">
                  <c:v>2.5613533423885668</c:v>
                </c:pt>
                <c:pt idx="12614">
                  <c:v>2.5604614256087097</c:v>
                </c:pt>
                <c:pt idx="12615">
                  <c:v>2.5595806577886009</c:v>
                </c:pt>
                <c:pt idx="12616">
                  <c:v>2.5587108995662433</c:v>
                </c:pt>
                <c:pt idx="12617">
                  <c:v>2.5578520133216651</c:v>
                </c:pt>
                <c:pt idx="12618">
                  <c:v>2.5570038631551442</c:v>
                </c:pt>
                <c:pt idx="12619">
                  <c:v>2.5561663148657048</c:v>
                </c:pt>
                <c:pt idx="12620">
                  <c:v>2.5553392359298837</c:v>
                </c:pt>
                <c:pt idx="12621">
                  <c:v>2.5545224954807599</c:v>
                </c:pt>
                <c:pt idx="12622">
                  <c:v>2.5537159642872505</c:v>
                </c:pt>
                <c:pt idx="12623">
                  <c:v>2.5529195147336599</c:v>
                </c:pt>
                <c:pt idx="12624">
                  <c:v>2.5520080207994891</c:v>
                </c:pt>
                <c:pt idx="12625">
                  <c:v>2.5511079205394953</c:v>
                </c:pt>
                <c:pt idx="12626">
                  <c:v>2.5502190715327515</c:v>
                </c:pt>
                <c:pt idx="12627">
                  <c:v>2.5493413331385919</c:v>
                </c:pt>
                <c:pt idx="12628">
                  <c:v>2.5484745664743595</c:v>
                </c:pt>
                <c:pt idx="12629">
                  <c:v>2.5476186343934302</c:v>
                </c:pt>
                <c:pt idx="12630">
                  <c:v>2.5467734014635122</c:v>
                </c:pt>
                <c:pt idx="12631">
                  <c:v>2.5458137339452183</c:v>
                </c:pt>
                <c:pt idx="12632">
                  <c:v>2.544866062270903</c:v>
                </c:pt>
                <c:pt idx="12633">
                  <c:v>2.5439302364925167</c:v>
                </c:pt>
                <c:pt idx="12634">
                  <c:v>2.5430061085363604</c:v>
                </c:pt>
                <c:pt idx="12635">
                  <c:v>2.5420935321796558</c:v>
                </c:pt>
                <c:pt idx="12636">
                  <c:v>2.5410673630274103</c:v>
                </c:pt>
                <c:pt idx="12637">
                  <c:v>2.5399290209895677</c:v>
                </c:pt>
                <c:pt idx="12638">
                  <c:v>2.5388049082271982</c:v>
                </c:pt>
                <c:pt idx="12639">
                  <c:v>2.5376948468743583</c:v>
                </c:pt>
                <c:pt idx="12640">
                  <c:v>2.536598661288429</c:v>
                </c:pt>
                <c:pt idx="12641">
                  <c:v>2.5355161780223239</c:v>
                </c:pt>
                <c:pt idx="12642">
                  <c:v>2.5344472257970447</c:v>
                </c:pt>
                <c:pt idx="12643">
                  <c:v>2.5332666354745816</c:v>
                </c:pt>
                <c:pt idx="12644">
                  <c:v>2.5321008025311493</c:v>
                </c:pt>
                <c:pt idx="12645">
                  <c:v>2.5309495424995099</c:v>
                </c:pt>
                <c:pt idx="12646">
                  <c:v>2.5298126732182662</c:v>
                </c:pt>
                <c:pt idx="12647">
                  <c:v>2.528690014803038</c:v>
                </c:pt>
                <c:pt idx="12648">
                  <c:v>2.5275813896180002</c:v>
                </c:pt>
                <c:pt idx="12649">
                  <c:v>2.5264866222477753</c:v>
                </c:pt>
                <c:pt idx="12650">
                  <c:v>2.5252805394696782</c:v>
                </c:pt>
                <c:pt idx="12651">
                  <c:v>2.5240895327263071</c:v>
                </c:pt>
                <c:pt idx="12652">
                  <c:v>2.5229134135672284</c:v>
                </c:pt>
                <c:pt idx="12653">
                  <c:v>2.5217519958976382</c:v>
                </c:pt>
                <c:pt idx="12654">
                  <c:v>2.5207300959489176</c:v>
                </c:pt>
                <c:pt idx="12655">
                  <c:v>2.5197209697495562</c:v>
                </c:pt>
                <c:pt idx="12656">
                  <c:v>2.5187244576276866</c:v>
                </c:pt>
                <c:pt idx="12657">
                  <c:v>2.5176154019073405</c:v>
                </c:pt>
                <c:pt idx="12658">
                  <c:v>2.5165202093834989</c:v>
                </c:pt>
                <c:pt idx="12659">
                  <c:v>2.5154387067662052</c:v>
                </c:pt>
                <c:pt idx="12660">
                  <c:v>2.5143707229316274</c:v>
                </c:pt>
                <c:pt idx="12661">
                  <c:v>2.5133160888949821</c:v>
                </c:pt>
                <c:pt idx="12662">
                  <c:v>2.5122746377837948</c:v>
                </c:pt>
                <c:pt idx="12663">
                  <c:v>2.5112462048114974</c:v>
                </c:pt>
                <c:pt idx="12664">
                  <c:v>2.5102306272513535</c:v>
                </c:pt>
                <c:pt idx="12665">
                  <c:v>2.5092277444107114</c:v>
                </c:pt>
                <c:pt idx="12666">
                  <c:v>2.5082373976055776</c:v>
                </c:pt>
                <c:pt idx="12667">
                  <c:v>2.507259430135508</c:v>
                </c:pt>
                <c:pt idx="12668">
                  <c:v>2.5062936872588142</c:v>
                </c:pt>
                <c:pt idx="12669">
                  <c:v>2.5053400161680792</c:v>
                </c:pt>
                <c:pt idx="12670">
                  <c:v>2.5043982659659783</c:v>
                </c:pt>
                <c:pt idx="12671">
                  <c:v>2.5034682876414034</c:v>
                </c:pt>
                <c:pt idx="12672">
                  <c:v>2.5025499340458857</c:v>
                </c:pt>
                <c:pt idx="12673">
                  <c:v>2.5016430598703119</c:v>
                </c:pt>
                <c:pt idx="12674">
                  <c:v>2.5007475216219328</c:v>
                </c:pt>
                <c:pt idx="12675">
                  <c:v>2.4998631776016587</c:v>
                </c:pt>
                <c:pt idx="12676">
                  <c:v>2.4989898878816379</c:v>
                </c:pt>
                <c:pt idx="12677">
                  <c:v>2.4981275142831176</c:v>
                </c:pt>
                <c:pt idx="12678">
                  <c:v>2.4972759203545785</c:v>
                </c:pt>
                <c:pt idx="12679">
                  <c:v>2.4964349713501464</c:v>
                </c:pt>
                <c:pt idx="12680">
                  <c:v>2.4956045342082693</c:v>
                </c:pt>
                <c:pt idx="12681">
                  <c:v>2.4946594775306661</c:v>
                </c:pt>
                <c:pt idx="12682">
                  <c:v>2.4937262340615329</c:v>
                </c:pt>
                <c:pt idx="12683">
                  <c:v>2.492804656135764</c:v>
                </c:pt>
                <c:pt idx="12684">
                  <c:v>2.4917695979340668</c:v>
                </c:pt>
                <c:pt idx="12685">
                  <c:v>2.490747477959891</c:v>
                </c:pt>
                <c:pt idx="12686">
                  <c:v>2.4896131344853925</c:v>
                </c:pt>
                <c:pt idx="12687">
                  <c:v>2.4884929703043253</c:v>
                </c:pt>
                <c:pt idx="12688">
                  <c:v>2.487386808175521</c:v>
                </c:pt>
                <c:pt idx="12689">
                  <c:v>2.4862944730733272</c:v>
                </c:pt>
                <c:pt idx="12690">
                  <c:v>2.4850907921599106</c:v>
                </c:pt>
                <c:pt idx="12691">
                  <c:v>2.4839021572579116</c:v>
                </c:pt>
                <c:pt idx="12692">
                  <c:v>2.4827283802921878</c:v>
                </c:pt>
                <c:pt idx="12693">
                  <c:v>2.4814442755385353</c:v>
                </c:pt>
                <c:pt idx="12694">
                  <c:v>2.4801762220943036</c:v>
                </c:pt>
                <c:pt idx="12695">
                  <c:v>2.4790490193181247</c:v>
                </c:pt>
                <c:pt idx="12696">
                  <c:v>2.477935906576648</c:v>
                </c:pt>
                <c:pt idx="12697">
                  <c:v>2.4767117077444398</c:v>
                </c:pt>
                <c:pt idx="12698">
                  <c:v>2.4755028113976345</c:v>
                </c:pt>
                <c:pt idx="12699">
                  <c:v>2.4743090262551641</c:v>
                </c:pt>
                <c:pt idx="12700">
                  <c:v>2.4731301634269744</c:v>
                </c:pt>
                <c:pt idx="12701">
                  <c:v>2.4719660363841371</c:v>
                </c:pt>
                <c:pt idx="12702">
                  <c:v>2.4708164609293353</c:v>
                </c:pt>
                <c:pt idx="12703">
                  <c:v>2.4696812551677185</c:v>
                </c:pt>
                <c:pt idx="12704">
                  <c:v>2.4685602394781219</c:v>
                </c:pt>
                <c:pt idx="12705">
                  <c:v>2.4673282364846454</c:v>
                </c:pt>
                <c:pt idx="12706">
                  <c:v>2.4661116335285875</c:v>
                </c:pt>
                <c:pt idx="12707">
                  <c:v>2.4649102381094803</c:v>
                </c:pt>
                <c:pt idx="12708">
                  <c:v>2.4637238601331117</c:v>
                </c:pt>
                <c:pt idx="12709">
                  <c:v>2.4625523118814479</c:v>
                </c:pt>
                <c:pt idx="12710">
                  <c:v>2.4613954079829297</c:v>
                </c:pt>
                <c:pt idx="12711">
                  <c:v>2.4602529653831429</c:v>
                </c:pt>
                <c:pt idx="12712">
                  <c:v>2.4591248033158535</c:v>
                </c:pt>
                <c:pt idx="12713">
                  <c:v>2.4580107432744054</c:v>
                </c:pt>
                <c:pt idx="12714">
                  <c:v>2.4569106089834754</c:v>
                </c:pt>
                <c:pt idx="12715">
                  <c:v>2.455824226371182</c:v>
                </c:pt>
                <c:pt idx="12716">
                  <c:v>2.4547514235415422</c:v>
                </c:pt>
                <c:pt idx="12717">
                  <c:v>2.4536920307472729</c:v>
                </c:pt>
                <c:pt idx="12718">
                  <c:v>2.4526458803629319</c:v>
                </c:pt>
                <c:pt idx="12719">
                  <c:v>2.4516128068583951</c:v>
                </c:pt>
                <c:pt idx="12720">
                  <c:v>2.4505926467726651</c:v>
                </c:pt>
                <c:pt idx="12721">
                  <c:v>2.4495852386880066</c:v>
                </c:pt>
                <c:pt idx="12722">
                  <c:v>2.4485904232044065</c:v>
                </c:pt>
                <c:pt idx="12723">
                  <c:v>2.4476080429143514</c:v>
                </c:pt>
                <c:pt idx="12724">
                  <c:v>2.4466379423779219</c:v>
                </c:pt>
                <c:pt idx="12725">
                  <c:v>2.4456799680981978</c:v>
                </c:pt>
                <c:pt idx="12726">
                  <c:v>2.4447339684969704</c:v>
                </c:pt>
                <c:pt idx="12727">
                  <c:v>2.4437997938907583</c:v>
                </c:pt>
                <c:pt idx="12728">
                  <c:v>2.4428772964671239</c:v>
                </c:pt>
                <c:pt idx="12729">
                  <c:v>2.4419663302612848</c:v>
                </c:pt>
                <c:pt idx="12730">
                  <c:v>2.4410667511330186</c:v>
                </c:pt>
                <c:pt idx="12731">
                  <c:v>2.4401784167438558</c:v>
                </c:pt>
                <c:pt idx="12732">
                  <c:v>2.4393011865345575</c:v>
                </c:pt>
                <c:pt idx="12733">
                  <c:v>2.4384349217028753</c:v>
                </c:pt>
                <c:pt idx="12734">
                  <c:v>2.4375794851815895</c:v>
                </c:pt>
                <c:pt idx="12735">
                  <c:v>2.4366097416168198</c:v>
                </c:pt>
                <c:pt idx="12736">
                  <c:v>2.4356521198466097</c:v>
                </c:pt>
                <c:pt idx="12737">
                  <c:v>2.4347064683485269</c:v>
                </c:pt>
                <c:pt idx="12738">
                  <c:v>2.4336476374941705</c:v>
                </c:pt>
                <c:pt idx="12739">
                  <c:v>2.4326020420254935</c:v>
                </c:pt>
                <c:pt idx="12740">
                  <c:v>2.4315695165001747</c:v>
                </c:pt>
                <c:pt idx="12741">
                  <c:v>2.4304248975439227</c:v>
                </c:pt>
                <c:pt idx="12742">
                  <c:v>2.4294195863246237</c:v>
                </c:pt>
                <c:pt idx="12743">
                  <c:v>2.4284268414955661</c:v>
                </c:pt>
                <c:pt idx="12744">
                  <c:v>2.4273215059768716</c:v>
                </c:pt>
                <c:pt idx="12745">
                  <c:v>2.4262299871521606</c:v>
                </c:pt>
                <c:pt idx="12746">
                  <c:v>2.4250271123127587</c:v>
                </c:pt>
                <c:pt idx="12747">
                  <c:v>2.4238392734088494</c:v>
                </c:pt>
                <c:pt idx="12748">
                  <c:v>2.4226662824912388</c:v>
                </c:pt>
                <c:pt idx="12749">
                  <c:v>2.4215079539600985</c:v>
                </c:pt>
                <c:pt idx="12750">
                  <c:v>2.4203641045355972</c:v>
                </c:pt>
                <c:pt idx="12751">
                  <c:v>2.4192345532289021</c:v>
                </c:pt>
                <c:pt idx="12752">
                  <c:v>2.4179941213135407</c:v>
                </c:pt>
                <c:pt idx="12753">
                  <c:v>2.4167691947971215</c:v>
                </c:pt>
                <c:pt idx="12754">
                  <c:v>2.4155595798621574</c:v>
                </c:pt>
                <c:pt idx="12755">
                  <c:v>2.4143650851138805</c:v>
                </c:pt>
                <c:pt idx="12756">
                  <c:v>2.4131855215499569</c:v>
                </c:pt>
                <c:pt idx="12757">
                  <c:v>2.4120207025305826</c:v>
                </c:pt>
                <c:pt idx="12758">
                  <c:v>2.4107454437489504</c:v>
                </c:pt>
                <c:pt idx="12759">
                  <c:v>2.4094861257020885</c:v>
                </c:pt>
                <c:pt idx="12760">
                  <c:v>2.4082425491308124</c:v>
                </c:pt>
                <c:pt idx="12761">
                  <c:v>2.4070145172666773</c:v>
                </c:pt>
                <c:pt idx="12762">
                  <c:v>2.4058018358008439</c:v>
                </c:pt>
                <c:pt idx="12763">
                  <c:v>2.4046043128533334</c:v>
                </c:pt>
                <c:pt idx="12764">
                  <c:v>2.4034217589426667</c:v>
                </c:pt>
                <c:pt idx="12765">
                  <c:v>2.4022539869558832</c:v>
                </c:pt>
                <c:pt idx="12766">
                  <c:v>2.4011008121189348</c:v>
                </c:pt>
                <c:pt idx="12767">
                  <c:v>2.3999620519674481</c:v>
                </c:pt>
                <c:pt idx="12768">
                  <c:v>2.398837526317855</c:v>
                </c:pt>
                <c:pt idx="12769">
                  <c:v>2.3977270572388818</c:v>
                </c:pt>
                <c:pt idx="12770">
                  <c:v>2.3966304690233957</c:v>
                </c:pt>
                <c:pt idx="12771">
                  <c:v>2.3955475881606034</c:v>
                </c:pt>
                <c:pt idx="12772">
                  <c:v>2.3944782433085958</c:v>
                </c:pt>
                <c:pt idx="12773">
                  <c:v>2.3934222652672386</c:v>
                </c:pt>
                <c:pt idx="12774">
                  <c:v>2.3923794869513979</c:v>
                </c:pt>
                <c:pt idx="12775">
                  <c:v>2.3913497433645055</c:v>
                </c:pt>
                <c:pt idx="12776">
                  <c:v>2.3903328715724492</c:v>
                </c:pt>
                <c:pt idx="12777">
                  <c:v>2.3893287106777934</c:v>
                </c:pt>
                <c:pt idx="12778">
                  <c:v>2.3883371017943209</c:v>
                </c:pt>
                <c:pt idx="12779">
                  <c:v>2.3873578880218917</c:v>
                </c:pt>
                <c:pt idx="12780">
                  <c:v>2.386390914421618</c:v>
                </c:pt>
                <c:pt idx="12781">
                  <c:v>2.3854360279913478</c:v>
                </c:pt>
                <c:pt idx="12782">
                  <c:v>2.3844930776414559</c:v>
                </c:pt>
                <c:pt idx="12783">
                  <c:v>2.3835619141709379</c:v>
                </c:pt>
                <c:pt idx="12784">
                  <c:v>2.382642390243801</c:v>
                </c:pt>
                <c:pt idx="12785">
                  <c:v>2.3816093603657533</c:v>
                </c:pt>
                <c:pt idx="12786">
                  <c:v>2.3805892433611815</c:v>
                </c:pt>
                <c:pt idx="12787">
                  <c:v>2.3795818778191666</c:v>
                </c:pt>
                <c:pt idx="12788">
                  <c:v>2.3785871043464271</c:v>
                </c:pt>
                <c:pt idx="12789">
                  <c:v>2.3776047655420967</c:v>
                </c:pt>
                <c:pt idx="12790">
                  <c:v>2.3766347059728203</c:v>
                </c:pt>
                <c:pt idx="12791">
                  <c:v>2.37567677214816</c:v>
                </c:pt>
                <c:pt idx="12792">
                  <c:v>2.3746058124963079</c:v>
                </c:pt>
                <c:pt idx="12793">
                  <c:v>2.3735482398401042</c:v>
                </c:pt>
                <c:pt idx="12794">
                  <c:v>2.3725038868421029</c:v>
                </c:pt>
                <c:pt idx="12795">
                  <c:v>2.3714725882565766</c:v>
                </c:pt>
                <c:pt idx="12796">
                  <c:v>2.3704541809033692</c:v>
                </c:pt>
                <c:pt idx="12797">
                  <c:v>2.3694485036420772</c:v>
                </c:pt>
                <c:pt idx="12798">
                  <c:v>2.3684553973465512</c:v>
                </c:pt>
                <c:pt idx="12799">
                  <c:v>2.3674747048797191</c:v>
                </c:pt>
                <c:pt idx="12800">
                  <c:v>2.3665062710687228</c:v>
                </c:pt>
                <c:pt idx="12801">
                  <c:v>2.365424942680364</c:v>
                </c:pt>
                <c:pt idx="12802">
                  <c:v>2.3642321308968595</c:v>
                </c:pt>
                <c:pt idx="12803">
                  <c:v>2.3630542292606487</c:v>
                </c:pt>
                <c:pt idx="12804">
                  <c:v>2.3618910513948905</c:v>
                </c:pt>
                <c:pt idx="12805">
                  <c:v>2.3607424132524546</c:v>
                </c:pt>
                <c:pt idx="12806">
                  <c:v>2.3596081330867991</c:v>
                </c:pt>
                <c:pt idx="12807">
                  <c:v>2.358363031423214</c:v>
                </c:pt>
                <c:pt idx="12808">
                  <c:v>2.3570084935304236</c:v>
                </c:pt>
                <c:pt idx="12809">
                  <c:v>2.3557958873612934</c:v>
                </c:pt>
                <c:pt idx="12810">
                  <c:v>2.3545984387692771</c:v>
                </c:pt>
                <c:pt idx="12811">
                  <c:v>2.3532909582846613</c:v>
                </c:pt>
                <c:pt idx="12812">
                  <c:v>2.352124821306103</c:v>
                </c:pt>
                <c:pt idx="12813">
                  <c:v>2.3508482610397765</c:v>
                </c:pt>
                <c:pt idx="12814">
                  <c:v>2.3495876577767794</c:v>
                </c:pt>
                <c:pt idx="12815">
                  <c:v>2.3483428120545695</c:v>
                </c:pt>
                <c:pt idx="12816">
                  <c:v>2.3471135269038874</c:v>
                </c:pt>
                <c:pt idx="12817">
                  <c:v>2.3458996078175889</c:v>
                </c:pt>
                <c:pt idx="12818">
                  <c:v>2.3447008627198689</c:v>
                </c:pt>
                <c:pt idx="12819">
                  <c:v>2.3435171019358707</c:v>
                </c:pt>
                <c:pt idx="12820">
                  <c:v>2.3423481381616722</c:v>
                </c:pt>
                <c:pt idx="12821">
                  <c:v>2.3411937864346513</c:v>
                </c:pt>
                <c:pt idx="12822">
                  <c:v>2.3400538641042181</c:v>
                </c:pt>
                <c:pt idx="12823">
                  <c:v>2.3389281908029154</c:v>
                </c:pt>
                <c:pt idx="12824">
                  <c:v>2.337816588417879</c:v>
                </c:pt>
                <c:pt idx="12825">
                  <c:v>2.3367188810626556</c:v>
                </c:pt>
                <c:pt idx="12826">
                  <c:v>2.3356348950493722</c:v>
                </c:pt>
                <c:pt idx="12827">
                  <c:v>2.3345644588612551</c:v>
                </c:pt>
                <c:pt idx="12828">
                  <c:v>2.3335074031254894</c:v>
                </c:pt>
                <c:pt idx="12829">
                  <c:v>2.332463560586421</c:v>
                </c:pt>
                <c:pt idx="12830">
                  <c:v>2.3314327660790908</c:v>
                </c:pt>
                <c:pt idx="12831">
                  <c:v>2.330414856503102</c:v>
                </c:pt>
                <c:pt idx="12832">
                  <c:v>2.3294096707968133</c:v>
                </c:pt>
                <c:pt idx="12833">
                  <c:v>2.3284170499118533</c:v>
                </c:pt>
                <c:pt idx="12834">
                  <c:v>2.327436836787955</c:v>
                </c:pt>
                <c:pt idx="12835">
                  <c:v>2.3264688763281054</c:v>
                </c:pt>
                <c:pt idx="12836">
                  <c:v>2.3255130153740042</c:v>
                </c:pt>
                <c:pt idx="12837">
                  <c:v>2.3245691026818291</c:v>
                </c:pt>
                <c:pt idx="12838">
                  <c:v>2.3236369888983064</c:v>
                </c:pt>
                <c:pt idx="12839">
                  <c:v>2.3227165265370777</c:v>
                </c:pt>
                <c:pt idx="12840">
                  <c:v>2.3218075699553644</c:v>
                </c:pt>
                <c:pt idx="12841">
                  <c:v>2.3209099753309221</c:v>
                </c:pt>
                <c:pt idx="12842">
                  <c:v>2.3200236006392858</c:v>
                </c:pt>
                <c:pt idx="12843">
                  <c:v>2.3190233056312946</c:v>
                </c:pt>
                <c:pt idx="12844">
                  <c:v>2.3180355143109033</c:v>
                </c:pt>
                <c:pt idx="12845">
                  <c:v>2.3170600703820168</c:v>
                </c:pt>
                <c:pt idx="12846">
                  <c:v>2.3160968195022416</c:v>
                </c:pt>
                <c:pt idx="12847">
                  <c:v>2.3151456092584635</c:v>
                </c:pt>
                <c:pt idx="12848">
                  <c:v>2.3142062891427329</c:v>
                </c:pt>
                <c:pt idx="12849">
                  <c:v>2.3132787105284489</c:v>
                </c:pt>
                <c:pt idx="12850">
                  <c:v>2.3123627266468434</c:v>
                </c:pt>
                <c:pt idx="12851">
                  <c:v>2.3114581925637578</c:v>
                </c:pt>
                <c:pt idx="12852">
                  <c:v>2.3104399651567107</c:v>
                </c:pt>
                <c:pt idx="12853">
                  <c:v>2.3094344655922519</c:v>
                </c:pt>
                <c:pt idx="12854">
                  <c:v>2.3083165347723487</c:v>
                </c:pt>
                <c:pt idx="12855">
                  <c:v>2.3072125780876944</c:v>
                </c:pt>
                <c:pt idx="12856">
                  <c:v>2.3061224208615982</c:v>
                </c:pt>
                <c:pt idx="12857">
                  <c:v>2.3050458906008284</c:v>
                </c:pt>
                <c:pt idx="12858">
                  <c:v>2.3039828169683179</c:v>
                </c:pt>
                <c:pt idx="12859">
                  <c:v>2.302933031756214</c:v>
                </c:pt>
                <c:pt idx="12860">
                  <c:v>2.3018963688592615</c:v>
                </c:pt>
                <c:pt idx="12861">
                  <c:v>2.3008726642485207</c:v>
                </c:pt>
                <c:pt idx="12862">
                  <c:v>2.299736755945414</c:v>
                </c:pt>
                <c:pt idx="12863">
                  <c:v>2.2986150464960962</c:v>
                </c:pt>
                <c:pt idx="12864">
                  <c:v>2.2975073584148951</c:v>
                </c:pt>
                <c:pt idx="12865">
                  <c:v>2.296413516434709</c:v>
                </c:pt>
                <c:pt idx="12866">
                  <c:v>2.2952083474792753</c:v>
                </c:pt>
                <c:pt idx="12867">
                  <c:v>2.2940182431357843</c:v>
                </c:pt>
                <c:pt idx="12868">
                  <c:v>2.2927180150965869</c:v>
                </c:pt>
                <c:pt idx="12869">
                  <c:v>2.2914340399078794</c:v>
                </c:pt>
                <c:pt idx="12870">
                  <c:v>2.2901661144090308</c:v>
                </c:pt>
                <c:pt idx="12871">
                  <c:v>2.2889140379789179</c:v>
                </c:pt>
                <c:pt idx="12872">
                  <c:v>2.2876776125041816</c:v>
                </c:pt>
                <c:pt idx="12873">
                  <c:v>2.2864566423478792</c:v>
                </c:pt>
                <c:pt idx="12874">
                  <c:v>2.2852509343185305</c:v>
                </c:pt>
                <c:pt idx="12875">
                  <c:v>2.2840602976395488</c:v>
                </c:pt>
                <c:pt idx="12876">
                  <c:v>2.2828845439190544</c:v>
                </c:pt>
                <c:pt idx="12877">
                  <c:v>2.2815984871200663</c:v>
                </c:pt>
                <c:pt idx="12878">
                  <c:v>2.2803285060310654</c:v>
                </c:pt>
                <c:pt idx="12879">
                  <c:v>2.2791993997056772</c:v>
                </c:pt>
                <c:pt idx="12880">
                  <c:v>2.2779594072093561</c:v>
                </c:pt>
                <c:pt idx="12881">
                  <c:v>2.2767349146192393</c:v>
                </c:pt>
                <c:pt idx="12882">
                  <c:v>2.2755257281864987</c:v>
                </c:pt>
                <c:pt idx="12883">
                  <c:v>2.2743316565841676</c:v>
                </c:pt>
                <c:pt idx="12884">
                  <c:v>2.2731525108768653</c:v>
                </c:pt>
                <c:pt idx="12885">
                  <c:v>2.2719881044909047</c:v>
                </c:pt>
                <c:pt idx="12886">
                  <c:v>2.2708382531847686</c:v>
                </c:pt>
                <c:pt idx="12887">
                  <c:v>2.269702775019959</c:v>
                </c:pt>
                <c:pt idx="12888">
                  <c:v>2.2685814903322097</c:v>
                </c:pt>
                <c:pt idx="12889">
                  <c:v>2.2674742217030572</c:v>
                </c:pt>
                <c:pt idx="12890">
                  <c:v>2.2663807939317691</c:v>
                </c:pt>
                <c:pt idx="12891">
                  <c:v>2.2653010340076221</c:v>
                </c:pt>
                <c:pt idx="12892">
                  <c:v>2.2642347710825268</c:v>
                </c:pt>
                <c:pt idx="12893">
                  <c:v>2.2631818364439953</c:v>
                </c:pt>
                <c:pt idx="12894">
                  <c:v>2.2621420634884455</c:v>
                </c:pt>
                <c:pt idx="12895">
                  <c:v>2.2611152876948397</c:v>
                </c:pt>
                <c:pt idx="12896">
                  <c:v>2.2601013465986544</c:v>
                </c:pt>
                <c:pt idx="12897">
                  <c:v>2.2591000797661711</c:v>
                </c:pt>
                <c:pt idx="12898">
                  <c:v>2.2581113287690942</c:v>
                </c:pt>
                <c:pt idx="12899">
                  <c:v>2.2571349371594804</c:v>
                </c:pt>
                <c:pt idx="12900">
                  <c:v>2.256170750444987</c:v>
                </c:pt>
                <c:pt idx="12901">
                  <c:v>2.2552186160644245</c:v>
                </c:pt>
                <c:pt idx="12902">
                  <c:v>2.2542783833636193</c:v>
                </c:pt>
                <c:pt idx="12903">
                  <c:v>2.2533499035715741</c:v>
                </c:pt>
                <c:pt idx="12904">
                  <c:v>2.2524330297769293</c:v>
                </c:pt>
                <c:pt idx="12905">
                  <c:v>2.2515276169047178</c:v>
                </c:pt>
                <c:pt idx="12906">
                  <c:v>2.250633521693409</c:v>
                </c:pt>
                <c:pt idx="12907">
                  <c:v>2.2496256026722414</c:v>
                </c:pt>
                <c:pt idx="12908">
                  <c:v>2.2486302826388385</c:v>
                </c:pt>
                <c:pt idx="12909">
                  <c:v>2.247647404105853</c:v>
                </c:pt>
                <c:pt idx="12910">
                  <c:v>2.2466768115545297</c:v>
                </c:pt>
                <c:pt idx="12911">
                  <c:v>2.245718351410098</c:v>
                </c:pt>
                <c:pt idx="12912">
                  <c:v>2.2447718720174716</c:v>
                </c:pt>
                <c:pt idx="12913">
                  <c:v>2.2438372236172532</c:v>
                </c:pt>
                <c:pt idx="12914">
                  <c:v>2.2429142583220374</c:v>
                </c:pt>
                <c:pt idx="12915">
                  <c:v>2.2420028300930119</c:v>
                </c:pt>
                <c:pt idx="12916">
                  <c:v>2.2409777947168492</c:v>
                </c:pt>
                <c:pt idx="12917">
                  <c:v>2.2399655722828884</c:v>
                </c:pt>
                <c:pt idx="12918">
                  <c:v>2.2389660026293523</c:v>
                </c:pt>
                <c:pt idx="12919">
                  <c:v>2.2379789275964854</c:v>
                </c:pt>
                <c:pt idx="12920">
                  <c:v>2.2370041910015295</c:v>
                </c:pt>
                <c:pt idx="12921">
                  <c:v>2.2360416386140103</c:v>
                </c:pt>
                <c:pt idx="12922">
                  <c:v>2.2349661181313349</c:v>
                </c:pt>
                <c:pt idx="12923">
                  <c:v>2.2339040416546934</c:v>
                </c:pt>
                <c:pt idx="12924">
                  <c:v>2.2328552411340099</c:v>
                </c:pt>
                <c:pt idx="12925">
                  <c:v>2.2318195506198348</c:v>
                </c:pt>
                <c:pt idx="12926">
                  <c:v>2.2306718062370869</c:v>
                </c:pt>
                <c:pt idx="12927">
                  <c:v>2.2295384086591232</c:v>
                </c:pt>
                <c:pt idx="12928">
                  <c:v>2.228419178550884</c:v>
                </c:pt>
                <c:pt idx="12929">
                  <c:v>2.227188938818998</c:v>
                </c:pt>
                <c:pt idx="12930">
                  <c:v>2.2259740770837606</c:v>
                </c:pt>
                <c:pt idx="12931">
                  <c:v>2.2247744011202135</c:v>
                </c:pt>
                <c:pt idx="12932">
                  <c:v>2.2235897211062108</c:v>
                </c:pt>
                <c:pt idx="12933">
                  <c:v>2.222419849592383</c:v>
                </c:pt>
                <c:pt idx="12934">
                  <c:v>2.2212646014724782</c:v>
                </c:pt>
                <c:pt idx="12935">
                  <c:v>2.2199987939540722</c:v>
                </c:pt>
                <c:pt idx="12936">
                  <c:v>2.2187488090296461</c:v>
                </c:pt>
                <c:pt idx="12937">
                  <c:v>2.2175144489167757</c:v>
                </c:pt>
                <c:pt idx="12938">
                  <c:v>2.2162955183053161</c:v>
                </c:pt>
                <c:pt idx="12939">
                  <c:v>2.2150918243264996</c:v>
                </c:pt>
                <c:pt idx="12940">
                  <c:v>2.2139031765224182</c:v>
                </c:pt>
                <c:pt idx="12941">
                  <c:v>2.2127293868158882</c:v>
                </c:pt>
                <c:pt idx="12942">
                  <c:v>2.2115702694806894</c:v>
                </c:pt>
                <c:pt idx="12943">
                  <c:v>2.2104256411121805</c:v>
                </c:pt>
                <c:pt idx="12944">
                  <c:v>2.2092953205982782</c:v>
                </c:pt>
                <c:pt idx="12945">
                  <c:v>2.2081791290907997</c:v>
                </c:pt>
                <c:pt idx="12946">
                  <c:v>2.2070768899771647</c:v>
                </c:pt>
                <c:pt idx="12947">
                  <c:v>2.2059884288524501</c:v>
                </c:pt>
                <c:pt idx="12948">
                  <c:v>2.2049135734917944</c:v>
                </c:pt>
                <c:pt idx="12949">
                  <c:v>2.203852153823147</c:v>
                </c:pt>
                <c:pt idx="12950">
                  <c:v>2.2028040019003576</c:v>
                </c:pt>
                <c:pt idx="12951">
                  <c:v>2.2017689518766033</c:v>
                </c:pt>
                <c:pt idx="12952">
                  <c:v>2.2007468399781458</c:v>
                </c:pt>
                <c:pt idx="12953">
                  <c:v>2.1997375044784189</c:v>
                </c:pt>
                <c:pt idx="12954">
                  <c:v>2.1987407856724386</c:v>
                </c:pt>
                <c:pt idx="12955">
                  <c:v>2.197756525851533</c:v>
                </c:pt>
                <c:pt idx="12956">
                  <c:v>2.1967845692783889</c:v>
                </c:pt>
                <c:pt idx="12957">
                  <c:v>2.1958247621624092</c:v>
                </c:pt>
                <c:pt idx="12958">
                  <c:v>2.1948769526353789</c:v>
                </c:pt>
                <c:pt idx="12959">
                  <c:v>2.1939409907274365</c:v>
                </c:pt>
                <c:pt idx="12960">
                  <c:v>2.1930167283433435</c:v>
                </c:pt>
                <c:pt idx="12961">
                  <c:v>2.1921040192390517</c:v>
                </c:pt>
                <c:pt idx="12962">
                  <c:v>2.1910777189985637</c:v>
                </c:pt>
                <c:pt idx="12963">
                  <c:v>2.1900642475110819</c:v>
                </c:pt>
                <c:pt idx="12964">
                  <c:v>2.1890634444171932</c:v>
                </c:pt>
                <c:pt idx="12965">
                  <c:v>2.1880751513619785</c:v>
                </c:pt>
                <c:pt idx="12966">
                  <c:v>2.1870992119699539</c:v>
                </c:pt>
                <c:pt idx="12967">
                  <c:v>2.1861354718203296</c:v>
                </c:pt>
                <c:pt idx="12968">
                  <c:v>2.1851837784225756</c:v>
                </c:pt>
                <c:pt idx="12969">
                  <c:v>2.1842439811922936</c:v>
                </c:pt>
                <c:pt idx="12970">
                  <c:v>2.1833159314273898</c:v>
                </c:pt>
                <c:pt idx="12971">
                  <c:v>2.1822744822845475</c:v>
                </c:pt>
                <c:pt idx="12972">
                  <c:v>2.1812460512559908</c:v>
                </c:pt>
                <c:pt idx="12973">
                  <c:v>2.180230475615291</c:v>
                </c:pt>
                <c:pt idx="12974">
                  <c:v>2.1792275946700999</c:v>
                </c:pt>
                <c:pt idx="12975">
                  <c:v>2.1781122497367238</c:v>
                </c:pt>
                <c:pt idx="12976">
                  <c:v>2.1768858466150149</c:v>
                </c:pt>
                <c:pt idx="12977">
                  <c:v>2.1756747735323274</c:v>
                </c:pt>
                <c:pt idx="12978">
                  <c:v>2.1744788388631733</c:v>
                </c:pt>
                <c:pt idx="12979">
                  <c:v>2.1732978533773837</c:v>
                </c:pt>
                <c:pt idx="12980">
                  <c:v>2.1720066302101664</c:v>
                </c:pt>
                <c:pt idx="12981">
                  <c:v>2.1707315473325393</c:v>
                </c:pt>
                <c:pt idx="12982">
                  <c:v>2.1694724029908827</c:v>
                </c:pt>
                <c:pt idx="12983">
                  <c:v>2.1682289979534968</c:v>
                </c:pt>
                <c:pt idx="12984">
                  <c:v>2.1670011354790781</c:v>
                </c:pt>
                <c:pt idx="12985">
                  <c:v>2.1656636212855895</c:v>
                </c:pt>
                <c:pt idx="12986">
                  <c:v>2.1643428260195199</c:v>
                </c:pt>
                <c:pt idx="12987">
                  <c:v>2.163163540694276</c:v>
                </c:pt>
                <c:pt idx="12988">
                  <c:v>2.1618739964355975</c:v>
                </c:pt>
                <c:pt idx="12989">
                  <c:v>2.1606005714801526</c:v>
                </c:pt>
                <c:pt idx="12990">
                  <c:v>2.1593430643366509</c:v>
                </c:pt>
                <c:pt idx="12991">
                  <c:v>2.158101276032443</c:v>
                </c:pt>
                <c:pt idx="12992">
                  <c:v>2.1568750100820373</c:v>
                </c:pt>
                <c:pt idx="12993">
                  <c:v>2.1556640724560117</c:v>
                </c:pt>
                <c:pt idx="12994">
                  <c:v>2.1544682715503116</c:v>
                </c:pt>
                <c:pt idx="12995">
                  <c:v>2.1532874181559327</c:v>
                </c:pt>
                <c:pt idx="12996">
                  <c:v>2.1521213254289835</c:v>
                </c:pt>
                <c:pt idx="12997">
                  <c:v>2.1509698088611211</c:v>
                </c:pt>
                <c:pt idx="12998">
                  <c:v>2.149832686250357</c:v>
                </c:pt>
                <c:pt idx="12999">
                  <c:v>2.1487097776722277</c:v>
                </c:pt>
                <c:pt idx="13000">
                  <c:v>2.1476009054513248</c:v>
                </c:pt>
                <c:pt idx="13001">
                  <c:v>2.1465058941331834</c:v>
                </c:pt>
                <c:pt idx="13002">
                  <c:v>2.1454245704565187</c:v>
                </c:pt>
                <c:pt idx="13003">
                  <c:v>2.144356763325812</c:v>
                </c:pt>
                <c:pt idx="13004">
                  <c:v>2.1433023037842394</c:v>
                </c:pt>
                <c:pt idx="13005">
                  <c:v>2.1422610249869365</c:v>
                </c:pt>
                <c:pt idx="13006">
                  <c:v>2.1412327621745999</c:v>
                </c:pt>
                <c:pt idx="13007">
                  <c:v>2.1402173526474173</c:v>
                </c:pt>
                <c:pt idx="13008">
                  <c:v>2.1392146357393247</c:v>
                </c:pt>
                <c:pt idx="13009">
                  <c:v>2.1382244527925831</c:v>
                </c:pt>
                <c:pt idx="13010">
                  <c:v>2.1372466471326756</c:v>
                </c:pt>
                <c:pt idx="13011">
                  <c:v>2.136281064043517</c:v>
                </c:pt>
                <c:pt idx="13012">
                  <c:v>2.1353275507429732</c:v>
                </c:pt>
                <c:pt idx="13013">
                  <c:v>2.134385956358686</c:v>
                </c:pt>
                <c:pt idx="13014">
                  <c:v>2.1334561319042025</c:v>
                </c:pt>
                <c:pt idx="13015">
                  <c:v>2.1325379302553999</c:v>
                </c:pt>
                <c:pt idx="13016">
                  <c:v>2.1316312061272074</c:v>
                </c:pt>
                <c:pt idx="13017">
                  <c:v>2.1307358160506173</c:v>
                </c:pt>
                <c:pt idx="13018">
                  <c:v>2.1298516183499845</c:v>
                </c:pt>
                <c:pt idx="13019">
                  <c:v>2.1289784731206098</c:v>
                </c:pt>
                <c:pt idx="13020">
                  <c:v>2.1281162422066022</c:v>
                </c:pt>
                <c:pt idx="13021">
                  <c:v>2.1271397891790196</c:v>
                </c:pt>
                <c:pt idx="13022">
                  <c:v>2.1261755418142818</c:v>
                </c:pt>
                <c:pt idx="13023">
                  <c:v>2.1252233475416031</c:v>
                </c:pt>
                <c:pt idx="13024">
                  <c:v>2.1242830556973331</c:v>
                </c:pt>
                <c:pt idx="13025">
                  <c:v>2.1232295175011164</c:v>
                </c:pt>
                <c:pt idx="13026">
                  <c:v>2.1221891485323523</c:v>
                </c:pt>
                <c:pt idx="13027">
                  <c:v>2.121161784175698</c:v>
                </c:pt>
                <c:pt idx="13028">
                  <c:v>2.1200222618735016</c:v>
                </c:pt>
                <c:pt idx="13029">
                  <c:v>2.1188969836000831</c:v>
                </c:pt>
                <c:pt idx="13030">
                  <c:v>2.1177857713050821</c:v>
                </c:pt>
                <c:pt idx="13031">
                  <c:v>2.1164384491637684</c:v>
                </c:pt>
                <c:pt idx="13032">
                  <c:v>2.1151079685492213</c:v>
                </c:pt>
                <c:pt idx="13033">
                  <c:v>2.1137941189423559</c:v>
                </c:pt>
                <c:pt idx="13034">
                  <c:v>2.1126216924555763</c:v>
                </c:pt>
                <c:pt idx="13035">
                  <c:v>2.1114639212998818</c:v>
                </c:pt>
                <c:pt idx="13036">
                  <c:v>2.1103206222836333</c:v>
                </c:pt>
                <c:pt idx="13037">
                  <c:v>2.1091916145050877</c:v>
                </c:pt>
                <c:pt idx="13038">
                  <c:v>2.1079517193237742</c:v>
                </c:pt>
                <c:pt idx="13039">
                  <c:v>2.1066023228322273</c:v>
                </c:pt>
                <c:pt idx="13040">
                  <c:v>2.1052697937968246</c:v>
                </c:pt>
                <c:pt idx="13041">
                  <c:v>2.1039539213743641</c:v>
                </c:pt>
                <c:pt idx="13042">
                  <c:v>2.1026544973571846</c:v>
                </c:pt>
                <c:pt idx="13043">
                  <c:v>2.1013713161402197</c:v>
                </c:pt>
                <c:pt idx="13044">
                  <c:v>2.1001041746884668</c:v>
                </c:pt>
                <c:pt idx="13045">
                  <c:v>2.0988528725048607</c:v>
                </c:pt>
                <c:pt idx="13046">
                  <c:v>2.0976172115985499</c:v>
                </c:pt>
                <c:pt idx="13047">
                  <c:v>2.096396996453568</c:v>
                </c:pt>
                <c:pt idx="13048">
                  <c:v>2.0951920339978982</c:v>
                </c:pt>
                <c:pt idx="13049">
                  <c:v>2.0940021335729244</c:v>
                </c:pt>
                <c:pt idx="13050">
                  <c:v>2.0928271069032629</c:v>
                </c:pt>
                <c:pt idx="13051">
                  <c:v>2.0916667680669723</c:v>
                </c:pt>
                <c:pt idx="13052">
                  <c:v>2.0905209334661352</c:v>
                </c:pt>
                <c:pt idx="13053">
                  <c:v>2.0893894217978084</c:v>
                </c:pt>
                <c:pt idx="13054">
                  <c:v>2.0882720540253357</c:v>
                </c:pt>
                <c:pt idx="13055">
                  <c:v>2.0871686533500191</c:v>
                </c:pt>
                <c:pt idx="13056">
                  <c:v>2.0860790451831437</c:v>
                </c:pt>
                <c:pt idx="13057">
                  <c:v>2.0850030571183544</c:v>
                </c:pt>
                <c:pt idx="13058">
                  <c:v>2.0839405189043751</c:v>
                </c:pt>
                <c:pt idx="13059">
                  <c:v>2.0828912624180704</c:v>
                </c:pt>
                <c:pt idx="13060">
                  <c:v>2.0818551216378447</c:v>
                </c:pt>
                <c:pt idx="13061">
                  <c:v>2.0808319326173716</c:v>
                </c:pt>
                <c:pt idx="13062">
                  <c:v>2.0798215334596546</c:v>
                </c:pt>
                <c:pt idx="13063">
                  <c:v>2.0788237642914087</c:v>
                </c:pt>
                <c:pt idx="13064">
                  <c:v>2.0778384672377661</c:v>
                </c:pt>
                <c:pt idx="13065">
                  <c:v>2.0768654863972942</c:v>
                </c:pt>
                <c:pt idx="13066">
                  <c:v>2.0759046678173281</c:v>
                </c:pt>
                <c:pt idx="13067">
                  <c:v>2.0749558594696116</c:v>
                </c:pt>
                <c:pt idx="13068">
                  <c:v>2.0740189112262413</c:v>
                </c:pt>
                <c:pt idx="13069">
                  <c:v>2.0730936748359134</c:v>
                </c:pt>
                <c:pt idx="13070">
                  <c:v>2.0721800039004643</c:v>
                </c:pt>
                <c:pt idx="13071">
                  <c:v>2.0712777538517084</c:v>
                </c:pt>
                <c:pt idx="13072">
                  <c:v>2.070386781928562</c:v>
                </c:pt>
                <c:pt idx="13073">
                  <c:v>2.0695069471544549</c:v>
                </c:pt>
                <c:pt idx="13074">
                  <c:v>2.0685131103150241</c:v>
                </c:pt>
                <c:pt idx="13075">
                  <c:v>2.0675316964360864</c:v>
                </c:pt>
                <c:pt idx="13076">
                  <c:v>2.0665625502306351</c:v>
                </c:pt>
                <c:pt idx="13077">
                  <c:v>2.065605518352752</c:v>
                </c:pt>
                <c:pt idx="13078">
                  <c:v>2.0646604493733425</c:v>
                </c:pt>
                <c:pt idx="13079">
                  <c:v>2.0637271937561756</c:v>
                </c:pt>
                <c:pt idx="13080">
                  <c:v>2.0628056038342235</c:v>
                </c:pt>
                <c:pt idx="13081">
                  <c:v>2.0618955337862959</c:v>
                </c:pt>
                <c:pt idx="13082">
                  <c:v>2.0609968396139671</c:v>
                </c:pt>
                <c:pt idx="13083">
                  <c:v>2.0599843791187924</c:v>
                </c:pt>
                <c:pt idx="13084">
                  <c:v>2.0588595743798077</c:v>
                </c:pt>
                <c:pt idx="13085">
                  <c:v>2.0577488297000599</c:v>
                </c:pt>
                <c:pt idx="13086">
                  <c:v>2.0566519693288092</c:v>
                </c:pt>
                <c:pt idx="13087">
                  <c:v>2.0555688197121991</c:v>
                </c:pt>
                <c:pt idx="13088">
                  <c:v>2.0544992094657966</c:v>
                </c:pt>
                <c:pt idx="13089">
                  <c:v>2.0534429693474743</c:v>
                </c:pt>
                <c:pt idx="13090">
                  <c:v>2.0522749322306311</c:v>
                </c:pt>
                <c:pt idx="13091">
                  <c:v>2.0511214955777484</c:v>
                </c:pt>
                <c:pt idx="13092">
                  <c:v>2.0498574768830267</c:v>
                </c:pt>
                <c:pt idx="13093">
                  <c:v>2.048609258421989</c:v>
                </c:pt>
                <c:pt idx="13094">
                  <c:v>2.0473766426917144</c:v>
                </c:pt>
                <c:pt idx="13095">
                  <c:v>2.046159434658068</c:v>
                </c:pt>
                <c:pt idx="13096">
                  <c:v>2.0449574417248422</c:v>
                </c:pt>
                <c:pt idx="13097">
                  <c:v>2.0436454737032816</c:v>
                </c:pt>
                <c:pt idx="13098">
                  <c:v>2.0423499052819905</c:v>
                </c:pt>
                <c:pt idx="13099">
                  <c:v>2.0410705314659654</c:v>
                </c:pt>
                <c:pt idx="13100">
                  <c:v>2.0398071498226407</c:v>
                </c:pt>
                <c:pt idx="13101">
                  <c:v>2.0385595604498579</c:v>
                </c:pt>
                <c:pt idx="13102">
                  <c:v>2.0373275659442345</c:v>
                </c:pt>
                <c:pt idx="13103">
                  <c:v>2.0361109713699315</c:v>
                </c:pt>
                <c:pt idx="13104">
                  <c:v>2.0347845842278072</c:v>
                </c:pt>
                <c:pt idx="13105">
                  <c:v>2.0334747769249595</c:v>
                </c:pt>
                <c:pt idx="13106">
                  <c:v>2.0321813422133976</c:v>
                </c:pt>
                <c:pt idx="13107">
                  <c:v>2.0309040754357301</c:v>
                </c:pt>
                <c:pt idx="13108">
                  <c:v>2.0296427744927836</c:v>
                </c:pt>
                <c:pt idx="13109">
                  <c:v>2.0283972398116239</c:v>
                </c:pt>
                <c:pt idx="13110">
                  <c:v>2.0271672743139786</c:v>
                </c:pt>
                <c:pt idx="13111">
                  <c:v>2.0259526833850536</c:v>
                </c:pt>
                <c:pt idx="13112">
                  <c:v>2.0247532748427406</c:v>
                </c:pt>
                <c:pt idx="13113">
                  <c:v>2.0235688589072063</c:v>
                </c:pt>
                <c:pt idx="13114">
                  <c:v>2.0223992481708661</c:v>
                </c:pt>
                <c:pt idx="13115">
                  <c:v>2.0212442575687302</c:v>
                </c:pt>
                <c:pt idx="13116">
                  <c:v>2.020103704349121</c:v>
                </c:pt>
                <c:pt idx="13117">
                  <c:v>2.0189774080447571</c:v>
                </c:pt>
                <c:pt idx="13118">
                  <c:v>2.0178651904441978</c:v>
                </c:pt>
                <c:pt idx="13119">
                  <c:v>2.0167668755636452</c:v>
                </c:pt>
                <c:pt idx="13120">
                  <c:v>2.0156822896190998</c:v>
                </c:pt>
                <c:pt idx="13121">
                  <c:v>2.0146112609988611</c:v>
                </c:pt>
                <c:pt idx="13122">
                  <c:v>2.0135536202363755</c:v>
                </c:pt>
                <c:pt idx="13123">
                  <c:v>2.012509199983421</c:v>
                </c:pt>
                <c:pt idx="13124">
                  <c:v>2.0114778349836282</c:v>
                </c:pt>
                <c:pt idx="13125">
                  <c:v>2.0104593620463329</c:v>
                </c:pt>
                <c:pt idx="13126">
                  <c:v>2.0094536200207536</c:v>
                </c:pt>
                <c:pt idx="13127">
                  <c:v>2.0084604497704941</c:v>
                </c:pt>
                <c:pt idx="13128">
                  <c:v>2.0074796941483628</c:v>
                </c:pt>
                <c:pt idx="13129">
                  <c:v>2.0065111979715082</c:v>
                </c:pt>
                <c:pt idx="13130">
                  <c:v>2.0055548079968646</c:v>
                </c:pt>
                <c:pt idx="13131">
                  <c:v>2.0046103728969036</c:v>
                </c:pt>
                <c:pt idx="13132">
                  <c:v>2.0036777432356923</c:v>
                </c:pt>
                <c:pt idx="13133">
                  <c:v>2.0027567714452461</c:v>
                </c:pt>
                <c:pt idx="13134">
                  <c:v>2.0018473118021807</c:v>
                </c:pt>
                <c:pt idx="13135">
                  <c:v>2.0009492204046535</c:v>
                </c:pt>
                <c:pt idx="13136">
                  <c:v>2.0000623551495953</c:v>
                </c:pt>
                <c:pt idx="13137">
                  <c:v>1.9990615757102252</c:v>
                </c:pt>
                <c:pt idx="13138">
                  <c:v>1.9980733060138474</c:v>
                </c:pt>
                <c:pt idx="13139">
                  <c:v>1.9972223896886743</c:v>
                </c:pt>
                <c:pt idx="13140">
                  <c:v>1.9962571098175659</c:v>
                </c:pt>
                <c:pt idx="13141">
                  <c:v>1.9953038959448464</c:v>
                </c:pt>
                <c:pt idx="13142">
                  <c:v>1.9942375972455357</c:v>
                </c:pt>
                <c:pt idx="13143">
                  <c:v>1.9933096272799666</c:v>
                </c:pt>
                <c:pt idx="13144">
                  <c:v>1.9923932569389671</c:v>
                </c:pt>
                <c:pt idx="13145">
                  <c:v>1.99148834122723</c:v>
                </c:pt>
                <c:pt idx="13146">
                  <c:v>1.9905947369618895</c:v>
                </c:pt>
                <c:pt idx="13147">
                  <c:v>1.9897123027498658</c:v>
                </c:pt>
                <c:pt idx="13148">
                  <c:v>1.9887158989654925</c:v>
                </c:pt>
                <c:pt idx="13149">
                  <c:v>1.9876069502284239</c:v>
                </c:pt>
                <c:pt idx="13150">
                  <c:v>1.9865118633505687</c:v>
                </c:pt>
                <c:pt idx="13151">
                  <c:v>1.9853054650586865</c:v>
                </c:pt>
                <c:pt idx="13152">
                  <c:v>1.9841141467454531</c:v>
                </c:pt>
                <c:pt idx="13153">
                  <c:v>1.9828127199111349</c:v>
                </c:pt>
                <c:pt idx="13154">
                  <c:v>1.9815275609122458</c:v>
                </c:pt>
                <c:pt idx="13155">
                  <c:v>1.9802584664008427</c:v>
                </c:pt>
                <c:pt idx="13156">
                  <c:v>1.9790052355708321</c:v>
                </c:pt>
                <c:pt idx="13157">
                  <c:v>1.9777676701261966</c:v>
                </c:pt>
                <c:pt idx="13158">
                  <c:v>1.9765455742496192</c:v>
                </c:pt>
                <c:pt idx="13159">
                  <c:v>1.9752137545714989</c:v>
                </c:pt>
                <c:pt idx="13160">
                  <c:v>1.9738985826393551</c:v>
                </c:pt>
                <c:pt idx="13161">
                  <c:v>1.9725998503563631</c:v>
                </c:pt>
                <c:pt idx="13162">
                  <c:v>1.9713173522269085</c:v>
                </c:pt>
                <c:pt idx="13163">
                  <c:v>1.9700508853240721</c:v>
                </c:pt>
                <c:pt idx="13164">
                  <c:v>1.9688002492575212</c:v>
                </c:pt>
                <c:pt idx="13165">
                  <c:v>1.9675652461418021</c:v>
                </c:pt>
                <c:pt idx="13166">
                  <c:v>1.9663456805650295</c:v>
                </c:pt>
                <c:pt idx="13167">
                  <c:v>1.9651413595579665</c:v>
                </c:pt>
                <c:pt idx="13168">
                  <c:v>1.9639520925634919</c:v>
                </c:pt>
                <c:pt idx="13169">
                  <c:v>1.9627776914064483</c:v>
                </c:pt>
                <c:pt idx="13170">
                  <c:v>1.9616179702638676</c:v>
                </c:pt>
                <c:pt idx="13171">
                  <c:v>1.9604727456355693</c:v>
                </c:pt>
                <c:pt idx="13172">
                  <c:v>1.9593418363151247</c:v>
                </c:pt>
                <c:pt idx="13173">
                  <c:v>1.9582250633611857</c:v>
                </c:pt>
                <c:pt idx="13174">
                  <c:v>1.957122250069171</c:v>
                </c:pt>
                <c:pt idx="13175">
                  <c:v>1.9560332219433063</c:v>
                </c:pt>
                <c:pt idx="13176">
                  <c:v>1.954957806669015</c:v>
                </c:pt>
                <c:pt idx="13177">
                  <c:v>1.9538958340856523</c:v>
                </c:pt>
                <c:pt idx="13178">
                  <c:v>1.9528471361595816</c:v>
                </c:pt>
                <c:pt idx="13179">
                  <c:v>1.9518115469575867</c:v>
                </c:pt>
                <c:pt idx="13180">
                  <c:v>1.9507889026206169</c:v>
                </c:pt>
                <c:pt idx="13181">
                  <c:v>1.9497790413378591</c:v>
                </c:pt>
                <c:pt idx="13182">
                  <c:v>1.9487818033211359</c:v>
                </c:pt>
                <c:pt idx="13183">
                  <c:v>1.9477970307796217</c:v>
                </c:pt>
                <c:pt idx="13184">
                  <c:v>1.9468245678948766</c:v>
                </c:pt>
                <c:pt idx="13185">
                  <c:v>1.9457392607961905</c:v>
                </c:pt>
                <c:pt idx="13186">
                  <c:v>1.9446675200362382</c:v>
                </c:pt>
                <c:pt idx="13187">
                  <c:v>1.9436091760357852</c:v>
                </c:pt>
                <c:pt idx="13188">
                  <c:v>1.9425640613353379</c:v>
                </c:pt>
                <c:pt idx="13189">
                  <c:v>1.9415320105686462</c:v>
                </c:pt>
                <c:pt idx="13190">
                  <c:v>1.940512860436538</c:v>
                </c:pt>
                <c:pt idx="13191">
                  <c:v>1.9395064496810812</c:v>
                </c:pt>
                <c:pt idx="13192">
                  <c:v>1.9383876190600677</c:v>
                </c:pt>
                <c:pt idx="13193">
                  <c:v>1.9372827738218168</c:v>
                </c:pt>
                <c:pt idx="13194">
                  <c:v>1.9361917391490442</c:v>
                </c:pt>
                <c:pt idx="13195">
                  <c:v>1.9351143424096811</c:v>
                </c:pt>
                <c:pt idx="13196">
                  <c:v>1.9340504131295599</c:v>
                </c:pt>
                <c:pt idx="13197">
                  <c:v>1.9328747829654405</c:v>
                </c:pt>
                <c:pt idx="13198">
                  <c:v>1.9317138481783724</c:v>
                </c:pt>
                <c:pt idx="13199">
                  <c:v>1.9305674250761429</c:v>
                </c:pt>
                <c:pt idx="13200">
                  <c:v>1.929310332262691</c:v>
                </c:pt>
                <c:pt idx="13201">
                  <c:v>1.9280689531094073</c:v>
                </c:pt>
                <c:pt idx="13202">
                  <c:v>1.9268430911955396</c:v>
                </c:pt>
                <c:pt idx="13203">
                  <c:v>1.9256325525555955</c:v>
                </c:pt>
                <c:pt idx="13204">
                  <c:v>1.9244371456486506</c:v>
                </c:pt>
                <c:pt idx="13205">
                  <c:v>1.9231316813280426</c:v>
                </c:pt>
                <c:pt idx="13206">
                  <c:v>1.9218425353114421</c:v>
                </c:pt>
                <c:pt idx="13207">
                  <c:v>1.9205695036200492</c:v>
                </c:pt>
                <c:pt idx="13208">
                  <c:v>1.9193123848247986</c:v>
                </c:pt>
                <c:pt idx="13209">
                  <c:v>1.9180709800144886</c:v>
                </c:pt>
                <c:pt idx="13210">
                  <c:v>1.9168450927643075</c:v>
                </c:pt>
                <c:pt idx="13211">
                  <c:v>1.9156345291047536</c:v>
                </c:pt>
                <c:pt idx="13212">
                  <c:v>1.9143140974909443</c:v>
                </c:pt>
                <c:pt idx="13213">
                  <c:v>1.9130101712723075</c:v>
                </c:pt>
                <c:pt idx="13214">
                  <c:v>1.9117225441314036</c:v>
                </c:pt>
                <c:pt idx="13215">
                  <c:v>1.9104510123297611</c:v>
                </c:pt>
                <c:pt idx="13216">
                  <c:v>1.9091953746756392</c:v>
                </c:pt>
                <c:pt idx="13217">
                  <c:v>1.9079554324921937</c:v>
                </c:pt>
                <c:pt idx="13218">
                  <c:v>1.9067309895860414</c:v>
                </c:pt>
                <c:pt idx="13219">
                  <c:v>1.9055218522162158</c:v>
                </c:pt>
                <c:pt idx="13220">
                  <c:v>1.9043278290635131</c:v>
                </c:pt>
                <c:pt idx="13221">
                  <c:v>1.9031487312002191</c:v>
                </c:pt>
                <c:pt idx="13222">
                  <c:v>1.9019843720602163</c:v>
                </c:pt>
                <c:pt idx="13223">
                  <c:v>1.9008345674094635</c:v>
                </c:pt>
                <c:pt idx="13224">
                  <c:v>1.8996991353168453</c:v>
                </c:pt>
                <c:pt idx="13225">
                  <c:v>1.8985778961253847</c:v>
                </c:pt>
                <c:pt idx="13226">
                  <c:v>1.8974706724238175</c:v>
                </c:pt>
                <c:pt idx="13227">
                  <c:v>1.8963772890185198</c:v>
                </c:pt>
                <c:pt idx="13228">
                  <c:v>1.8952975729057884</c:v>
                </c:pt>
                <c:pt idx="13229">
                  <c:v>1.8942313532444661</c:v>
                </c:pt>
                <c:pt idx="13230">
                  <c:v>1.8931784613289102</c:v>
                </c:pt>
                <c:pt idx="13231">
                  <c:v>1.8921387305622988</c:v>
                </c:pt>
                <c:pt idx="13232">
                  <c:v>1.8911119964302701</c:v>
                </c:pt>
                <c:pt idx="13233">
                  <c:v>1.8900980964748917</c:v>
                </c:pt>
                <c:pt idx="13234">
                  <c:v>1.8890968702689555</c:v>
                </c:pt>
                <c:pt idx="13235">
                  <c:v>1.8881081593905935</c:v>
                </c:pt>
                <c:pt idx="13236">
                  <c:v>1.8871318073982111</c:v>
                </c:pt>
                <c:pt idx="13237">
                  <c:v>1.8861676598057335</c:v>
                </c:pt>
                <c:pt idx="13238">
                  <c:v>1.8852155640581618</c:v>
                </c:pt>
                <c:pt idx="13239">
                  <c:v>1.8841503695074349</c:v>
                </c:pt>
                <c:pt idx="13240">
                  <c:v>1.8830984898885919</c:v>
                </c:pt>
                <c:pt idx="13241">
                  <c:v>1.8820597587649845</c:v>
                </c:pt>
                <c:pt idx="13242">
                  <c:v>1.8810340117804223</c:v>
                </c:pt>
                <c:pt idx="13243">
                  <c:v>1.880021086633167</c:v>
                </c:pt>
                <c:pt idx="13244">
                  <c:v>1.8790208230502525</c:v>
                </c:pt>
                <c:pt idx="13245">
                  <c:v>1.8780330627621244</c:v>
                </c:pt>
                <c:pt idx="13246">
                  <c:v>1.8770576494775979</c:v>
                </c:pt>
                <c:pt idx="13247">
                  <c:v>1.875969428859128</c:v>
                </c:pt>
                <c:pt idx="13248">
                  <c:v>1.8748948109983889</c:v>
                </c:pt>
                <c:pt idx="13249">
                  <c:v>1.8738336258609092</c:v>
                </c:pt>
                <c:pt idx="13250">
                  <c:v>1.8726607055376479</c:v>
                </c:pt>
                <c:pt idx="13251">
                  <c:v>1.8715024467184274</c:v>
                </c:pt>
                <c:pt idx="13252">
                  <c:v>1.8703586661344471</c:v>
                </c:pt>
                <c:pt idx="13253">
                  <c:v>1.8691041828077666</c:v>
                </c:pt>
                <c:pt idx="13254">
                  <c:v>1.8677403805226696</c:v>
                </c:pt>
                <c:pt idx="13255">
                  <c:v>1.8663936257661362</c:v>
                </c:pt>
                <c:pt idx="13256">
                  <c:v>1.8650637054440595</c:v>
                </c:pt>
                <c:pt idx="13257">
                  <c:v>1.8637504091260089</c:v>
                </c:pt>
                <c:pt idx="13258">
                  <c:v>1.8624535290119337</c:v>
                </c:pt>
                <c:pt idx="13259">
                  <c:v>1.8610478598992846</c:v>
                </c:pt>
                <c:pt idx="13260">
                  <c:v>1.8597847616505434</c:v>
                </c:pt>
                <c:pt idx="13261">
                  <c:v>1.8584124521299117</c:v>
                </c:pt>
                <c:pt idx="13262">
                  <c:v>1.8570572964782879</c:v>
                </c:pt>
                <c:pt idx="13263">
                  <c:v>1.8557190802723094</c:v>
                </c:pt>
                <c:pt idx="13264">
                  <c:v>1.8543975917689055</c:v>
                </c:pt>
                <c:pt idx="13265">
                  <c:v>1.8530926218717942</c:v>
                </c:pt>
                <c:pt idx="13266">
                  <c:v>1.8518039640983968</c:v>
                </c:pt>
                <c:pt idx="13267">
                  <c:v>1.8505314145471667</c:v>
                </c:pt>
                <c:pt idx="13268">
                  <c:v>1.8492747718653271</c:v>
                </c:pt>
                <c:pt idx="13269">
                  <c:v>1.8480338372170104</c:v>
                </c:pt>
                <c:pt idx="13270">
                  <c:v>1.8468084142517978</c:v>
                </c:pt>
                <c:pt idx="13271">
                  <c:v>1.8455983090736503</c:v>
                </c:pt>
                <c:pt idx="13272">
                  <c:v>1.8444033302102296</c:v>
                </c:pt>
                <c:pt idx="13273">
                  <c:v>1.8432232885826016</c:v>
                </c:pt>
                <c:pt idx="13274">
                  <c:v>1.8420579974753191</c:v>
                </c:pt>
                <c:pt idx="13275">
                  <c:v>1.8409072725068776</c:v>
                </c:pt>
                <c:pt idx="13276">
                  <c:v>1.8397709316005415</c:v>
                </c:pt>
                <c:pt idx="13277">
                  <c:v>1.8386487949555348</c:v>
                </c:pt>
                <c:pt idx="13278">
                  <c:v>1.8375406850185907</c:v>
                </c:pt>
                <c:pt idx="13279">
                  <c:v>1.8364464264558582</c:v>
                </c:pt>
                <c:pt idx="13280">
                  <c:v>1.8353658461251601</c:v>
                </c:pt>
                <c:pt idx="13281">
                  <c:v>1.8342987730485956</c:v>
                </c:pt>
                <c:pt idx="13282">
                  <c:v>1.8332450383854881</c:v>
                </c:pt>
                <c:pt idx="13283">
                  <c:v>1.8322044754056694</c:v>
                </c:pt>
                <c:pt idx="13284">
                  <c:v>1.8311769194630987</c:v>
                </c:pt>
                <c:pt idx="13285">
                  <c:v>1.83003720796981</c:v>
                </c:pt>
                <c:pt idx="13286">
                  <c:v>1.8289117428701873</c:v>
                </c:pt>
                <c:pt idx="13287">
                  <c:v>1.82780034608431</c:v>
                </c:pt>
                <c:pt idx="13288">
                  <c:v>1.8268278417582562</c:v>
                </c:pt>
                <c:pt idx="13289">
                  <c:v>1.825867493736278</c:v>
                </c:pt>
                <c:pt idx="13290">
                  <c:v>1.8247941500645746</c:v>
                </c:pt>
                <c:pt idx="13291">
                  <c:v>1.8237342231887674</c:v>
                </c:pt>
                <c:pt idx="13292">
                  <c:v>1.8226875453989078</c:v>
                </c:pt>
                <c:pt idx="13293">
                  <c:v>1.8216539510814214</c:v>
                </c:pt>
                <c:pt idx="13294">
                  <c:v>1.8206332766929036</c:v>
                </c:pt>
                <c:pt idx="13295">
                  <c:v>1.8196253607342423</c:v>
                </c:pt>
                <c:pt idx="13296">
                  <c:v>1.8186300437250642</c:v>
                </c:pt>
                <c:pt idx="13297">
                  <c:v>1.8176471681785009</c:v>
                </c:pt>
                <c:pt idx="13298">
                  <c:v>1.8166765785762697</c:v>
                </c:pt>
                <c:pt idx="13299">
                  <c:v>1.8157181213440663</c:v>
                </c:pt>
                <c:pt idx="13300">
                  <c:v>1.8147716448272655</c:v>
                </c:pt>
                <c:pt idx="13301">
                  <c:v>1.8138369992669248</c:v>
                </c:pt>
                <c:pt idx="13302">
                  <c:v>1.8129140367760883</c:v>
                </c:pt>
                <c:pt idx="13303">
                  <c:v>1.8120026113163872</c:v>
                </c:pt>
                <c:pt idx="13304">
                  <c:v>1.8111025786749324</c:v>
                </c:pt>
                <c:pt idx="13305">
                  <c:v>1.8102137964414957</c:v>
                </c:pt>
                <c:pt idx="13306">
                  <c:v>1.8092111239859769</c:v>
                </c:pt>
                <c:pt idx="13307">
                  <c:v>1.8082209849361521</c:v>
                </c:pt>
                <c:pt idx="13308">
                  <c:v>1.8072432226244501</c:v>
                </c:pt>
                <c:pt idx="13309">
                  <c:v>1.8062776823416444</c:v>
                </c:pt>
                <c:pt idx="13310">
                  <c:v>1.8051992113123738</c:v>
                </c:pt>
                <c:pt idx="13311">
                  <c:v>1.8040092211709691</c:v>
                </c:pt>
                <c:pt idx="13312">
                  <c:v>1.802834105906332</c:v>
                </c:pt>
                <c:pt idx="13313">
                  <c:v>1.8016736795825028</c:v>
                </c:pt>
                <c:pt idx="13314">
                  <c:v>1.8004027585877216</c:v>
                </c:pt>
                <c:pt idx="13315">
                  <c:v>1.799147724105375</c:v>
                </c:pt>
                <c:pt idx="13316">
                  <c:v>1.7979083775540579</c:v>
                </c:pt>
                <c:pt idx="13317">
                  <c:v>1.7966845228346322</c:v>
                </c:pt>
                <c:pt idx="13318">
                  <c:v>1.7953509662991993</c:v>
                </c:pt>
                <c:pt idx="13319">
                  <c:v>1.7941590792204594</c:v>
                </c:pt>
                <c:pt idx="13320">
                  <c:v>1.7928570907302037</c:v>
                </c:pt>
                <c:pt idx="13321">
                  <c:v>1.7915713770960762</c:v>
                </c:pt>
                <c:pt idx="13322">
                  <c:v>1.7903017348823753</c:v>
                </c:pt>
                <c:pt idx="13323">
                  <c:v>1.7890479631963456</c:v>
                </c:pt>
                <c:pt idx="13324">
                  <c:v>1.7878098636563913</c:v>
                </c:pt>
                <c:pt idx="13325">
                  <c:v>1.7865872403606864</c:v>
                </c:pt>
                <c:pt idx="13326">
                  <c:v>1.7853798998561778</c:v>
                </c:pt>
                <c:pt idx="13327">
                  <c:v>1.7841876511079757</c:v>
                </c:pt>
                <c:pt idx="13328">
                  <c:v>1.783010305469126</c:v>
                </c:pt>
                <c:pt idx="13329">
                  <c:v>1.7817226766507619</c:v>
                </c:pt>
                <c:pt idx="13330">
                  <c:v>1.7804511431926273</c:v>
                </c:pt>
                <c:pt idx="13331">
                  <c:v>1.7791955039027194</c:v>
                </c:pt>
                <c:pt idx="13332">
                  <c:v>1.7779555601039354</c:v>
                </c:pt>
                <c:pt idx="13333">
                  <c:v>1.7767311156026362</c:v>
                </c:pt>
                <c:pt idx="13334">
                  <c:v>1.7755219766576031</c:v>
                </c:pt>
                <c:pt idx="13335">
                  <c:v>1.7743279519493831</c:v>
                </c:pt>
                <c:pt idx="13336">
                  <c:v>1.7731488525500159</c:v>
                </c:pt>
                <c:pt idx="13337">
                  <c:v>1.7719844918931407</c:v>
                </c:pt>
                <c:pt idx="13338">
                  <c:v>1.7708346857444763</c:v>
                </c:pt>
                <c:pt idx="13339">
                  <c:v>1.7696992521726704</c:v>
                </c:pt>
                <c:pt idx="13340">
                  <c:v>1.7685780115205121</c:v>
                </c:pt>
                <c:pt idx="13341">
                  <c:v>1.7674707863765058</c:v>
                </c:pt>
                <c:pt idx="13342">
                  <c:v>1.7663774015467995</c:v>
                </c:pt>
                <c:pt idx="13343">
                  <c:v>1.7652976840274646</c:v>
                </c:pt>
                <c:pt idx="13344">
                  <c:v>1.7642314629771212</c:v>
                </c:pt>
                <c:pt idx="13345">
                  <c:v>1.7631785696899072</c:v>
                </c:pt>
                <c:pt idx="13346">
                  <c:v>1.7621388375687834</c:v>
                </c:pt>
                <c:pt idx="13347">
                  <c:v>1.7611121020991736</c:v>
                </c:pt>
                <c:pt idx="13348">
                  <c:v>1.760098200822934</c:v>
                </c:pt>
                <c:pt idx="13349">
                  <c:v>1.7590969733126474</c:v>
                </c:pt>
                <c:pt idx="13350">
                  <c:v>1.7581082611462393</c:v>
                </c:pt>
                <c:pt idx="13351">
                  <c:v>1.7571319078819112</c:v>
                </c:pt>
                <c:pt idx="13352">
                  <c:v>1.7561677590333873</c:v>
                </c:pt>
                <c:pt idx="13353">
                  <c:v>1.75521566204547</c:v>
                </c:pt>
                <c:pt idx="13354">
                  <c:v>1.7542754662699016</c:v>
                </c:pt>
                <c:pt idx="13355">
                  <c:v>1.7533470229415278</c:v>
                </c:pt>
                <c:pt idx="13356">
                  <c:v>1.7524301851547586</c:v>
                </c:pt>
                <c:pt idx="13357">
                  <c:v>1.751524807840324</c:v>
                </c:pt>
                <c:pt idx="13358">
                  <c:v>1.75063074774232</c:v>
                </c:pt>
                <c:pt idx="13359">
                  <c:v>1.749747863395541</c:v>
                </c:pt>
                <c:pt idx="13360">
                  <c:v>1.7488760151030966</c:v>
                </c:pt>
                <c:pt idx="13361">
                  <c:v>1.748015064914308</c:v>
                </c:pt>
                <c:pt idx="13362">
                  <c:v>1.7471648766028791</c:v>
                </c:pt>
                <c:pt idx="13363">
                  <c:v>1.7463253156453431</c:v>
                </c:pt>
                <c:pt idx="13364">
                  <c:v>1.7454962491997763</c:v>
                </c:pt>
                <c:pt idx="13365">
                  <c:v>1.7446775460847792</c:v>
                </c:pt>
                <c:pt idx="13366">
                  <c:v>1.7437440767587196</c:v>
                </c:pt>
                <c:pt idx="13367">
                  <c:v>1.7428222757992355</c:v>
                </c:pt>
                <c:pt idx="13368">
                  <c:v>1.7419119973517452</c:v>
                </c:pt>
                <c:pt idx="13369">
                  <c:v>1.7408880973848484</c:v>
                </c:pt>
                <c:pt idx="13370">
                  <c:v>1.7398769961675378</c:v>
                </c:pt>
                <c:pt idx="13371">
                  <c:v>1.7388785337154435</c:v>
                </c:pt>
                <c:pt idx="13372">
                  <c:v>1.7378925520440005</c:v>
                </c:pt>
                <c:pt idx="13373">
                  <c:v>1.7369188951434504</c:v>
                </c:pt>
                <c:pt idx="13374">
                  <c:v>1.7359574089541574</c:v>
                </c:pt>
                <c:pt idx="13375">
                  <c:v>1.7348829413422304</c:v>
                </c:pt>
                <c:pt idx="13376">
                  <c:v>1.7338219045754526</c:v>
                </c:pt>
                <c:pt idx="13377">
                  <c:v>1.7327741307682594</c:v>
                </c:pt>
                <c:pt idx="13378">
                  <c:v>1.7316144541336562</c:v>
                </c:pt>
                <c:pt idx="13379">
                  <c:v>1.7304692734569855</c:v>
                </c:pt>
                <c:pt idx="13380">
                  <c:v>1.7293384075387732</c:v>
                </c:pt>
                <c:pt idx="13381">
                  <c:v>1.7282216774445385</c:v>
                </c:pt>
                <c:pt idx="13382">
                  <c:v>1.7271189064764818</c:v>
                </c:pt>
                <c:pt idx="13383">
                  <c:v>1.7259049201455259</c:v>
                </c:pt>
                <c:pt idx="13384">
                  <c:v>1.7247061086437068</c:v>
                </c:pt>
                <c:pt idx="13385">
                  <c:v>1.7235222822856604</c:v>
                </c:pt>
                <c:pt idx="13386">
                  <c:v>1.7223532537570896</c:v>
                </c:pt>
                <c:pt idx="13387">
                  <c:v>1.721198838085126</c:v>
                </c:pt>
                <c:pt idx="13388">
                  <c:v>1.7200588526090619</c:v>
                </c:pt>
                <c:pt idx="13389">
                  <c:v>1.7188081169514486</c:v>
                </c:pt>
                <c:pt idx="13390">
                  <c:v>1.7175730154895554</c:v>
                </c:pt>
                <c:pt idx="13391">
                  <c:v>1.716478352795936</c:v>
                </c:pt>
                <c:pt idx="13392">
                  <c:v>1.7152723733859867</c:v>
                </c:pt>
                <c:pt idx="13393">
                  <c:v>1.7140814687186618</c:v>
                </c:pt>
                <c:pt idx="13394">
                  <c:v>1.7129054503596786</c:v>
                </c:pt>
                <c:pt idx="13395">
                  <c:v>1.7117441322301825</c:v>
                </c:pt>
                <c:pt idx="13396">
                  <c:v>1.7105973305773052</c:v>
                </c:pt>
                <c:pt idx="13397">
                  <c:v>1.7094648639450889</c:v>
                </c:pt>
                <c:pt idx="13398">
                  <c:v>1.7083465531457753</c:v>
                </c:pt>
                <c:pt idx="13399">
                  <c:v>1.7072422212314531</c:v>
                </c:pt>
                <c:pt idx="13400">
                  <c:v>1.7061516934660599</c:v>
                </c:pt>
                <c:pt idx="13401">
                  <c:v>1.705074797297734</c:v>
                </c:pt>
                <c:pt idx="13402">
                  <c:v>1.7040113623315123</c:v>
                </c:pt>
                <c:pt idx="13403">
                  <c:v>1.7029612203023683</c:v>
                </c:pt>
                <c:pt idx="13404">
                  <c:v>1.7019242050485888</c:v>
                </c:pt>
                <c:pt idx="13405">
                  <c:v>1.7009001524854814</c:v>
                </c:pt>
                <c:pt idx="13406">
                  <c:v>1.6998889005794129</c:v>
                </c:pt>
                <c:pt idx="13407">
                  <c:v>1.6988902893221702</c:v>
                </c:pt>
                <c:pt idx="13408">
                  <c:v>1.6979041607056431</c:v>
                </c:pt>
                <c:pt idx="13409">
                  <c:v>1.6969303586968225</c:v>
                </c:pt>
                <c:pt idx="13410">
                  <c:v>1.6959687292131123</c:v>
                </c:pt>
                <c:pt idx="13411">
                  <c:v>1.6950191200979483</c:v>
                </c:pt>
                <c:pt idx="13412">
                  <c:v>1.6940813810967239</c:v>
                </c:pt>
                <c:pt idx="13413">
                  <c:v>1.6931553638330148</c:v>
                </c:pt>
                <c:pt idx="13414">
                  <c:v>1.6922409217851022</c:v>
                </c:pt>
                <c:pt idx="13415">
                  <c:v>1.6913379102627883</c:v>
                </c:pt>
                <c:pt idx="13416">
                  <c:v>1.6904461863845035</c:v>
                </c:pt>
                <c:pt idx="13417">
                  <c:v>1.6895656090546971</c:v>
                </c:pt>
                <c:pt idx="13418">
                  <c:v>1.6886960389415133</c:v>
                </c:pt>
                <c:pt idx="13419">
                  <c:v>1.6878373384547445</c:v>
                </c:pt>
                <c:pt idx="13420">
                  <c:v>1.6869893717240603</c:v>
                </c:pt>
                <c:pt idx="13421">
                  <c:v>1.6861520045775096</c:v>
                </c:pt>
                <c:pt idx="13422">
                  <c:v>1.6853251045202906</c:v>
                </c:pt>
                <c:pt idx="13423">
                  <c:v>1.684508540713787</c:v>
                </c:pt>
                <c:pt idx="13424">
                  <c:v>1.6837021839548647</c:v>
                </c:pt>
                <c:pt idx="13425">
                  <c:v>1.6829059066554288</c:v>
                </c:pt>
                <c:pt idx="13426">
                  <c:v>1.6821195828222359</c:v>
                </c:pt>
                <c:pt idx="13427">
                  <c:v>1.681218088036958</c:v>
                </c:pt>
                <c:pt idx="13428">
                  <c:v>1.680452861936496</c:v>
                </c:pt>
                <c:pt idx="13429">
                  <c:v>1.6795722011622898</c:v>
                </c:pt>
                <c:pt idx="13430">
                  <c:v>1.6788275486477611</c:v>
                </c:pt>
                <c:pt idx="13431">
                  <c:v>1.678092204289664</c:v>
                </c:pt>
                <c:pt idx="13432">
                  <c:v>1.6772410517360432</c:v>
                </c:pt>
                <c:pt idx="13433">
                  <c:v>1.6764005385893426</c:v>
                </c:pt>
                <c:pt idx="13434">
                  <c:v>1.6755705318569758</c:v>
                </c:pt>
                <c:pt idx="13435">
                  <c:v>1.6747509002087635</c:v>
                </c:pt>
                <c:pt idx="13436">
                  <c:v>1.673941513956154</c:v>
                </c:pt>
                <c:pt idx="13437">
                  <c:v>1.673017245031702</c:v>
                </c:pt>
                <c:pt idx="13438">
                  <c:v>1.6721045294688057</c:v>
                </c:pt>
                <c:pt idx="13439">
                  <c:v>1.6712032228504456</c:v>
                </c:pt>
                <c:pt idx="13440">
                  <c:v>1.670313182564815</c:v>
                </c:pt>
                <c:pt idx="13441">
                  <c:v>1.6693092677827548</c:v>
                </c:pt>
                <c:pt idx="13442">
                  <c:v>1.6683179019354704</c:v>
                </c:pt>
                <c:pt idx="13443">
                  <c:v>1.6673389281612769</c:v>
                </c:pt>
                <c:pt idx="13444">
                  <c:v>1.6663721915592609</c:v>
                </c:pt>
                <c:pt idx="13445">
                  <c:v>1.66554253916477</c:v>
                </c:pt>
                <c:pt idx="13446">
                  <c:v>1.6647232574252104</c:v>
                </c:pt>
                <c:pt idx="13447">
                  <c:v>1.6637892167073953</c:v>
                </c:pt>
                <c:pt idx="13448">
                  <c:v>1.662866851498553</c:v>
                </c:pt>
                <c:pt idx="13449">
                  <c:v>1.6618310158548211</c:v>
                </c:pt>
                <c:pt idx="13450">
                  <c:v>1.6608081281566358</c:v>
                </c:pt>
                <c:pt idx="13451">
                  <c:v>1.6597980265546779</c:v>
                </c:pt>
                <c:pt idx="13452">
                  <c:v>1.6588005512227444</c:v>
                </c:pt>
                <c:pt idx="13453">
                  <c:v>1.65781554433246</c:v>
                </c:pt>
                <c:pt idx="13454">
                  <c:v>1.6567178500283042</c:v>
                </c:pt>
                <c:pt idx="13455">
                  <c:v>1.6556338769029504</c:v>
                </c:pt>
                <c:pt idx="13456">
                  <c:v>1.6545634534416636</c:v>
                </c:pt>
                <c:pt idx="13457">
                  <c:v>1.6535064102736428</c:v>
                </c:pt>
                <c:pt idx="13458">
                  <c:v>1.6524625801452222</c:v>
                </c:pt>
                <c:pt idx="13459">
                  <c:v>1.6513067978934068</c:v>
                </c:pt>
                <c:pt idx="13460">
                  <c:v>1.6501654629197393</c:v>
                </c:pt>
                <c:pt idx="13461">
                  <c:v>1.6490383946332425</c:v>
                </c:pt>
                <c:pt idx="13462">
                  <c:v>1.6479254147003271</c:v>
                </c:pt>
                <c:pt idx="13463">
                  <c:v>1.6468263470165729</c:v>
                </c:pt>
                <c:pt idx="13464">
                  <c:v>1.6457410176788658</c:v>
                </c:pt>
                <c:pt idx="13465">
                  <c:v>1.6446692549578801</c:v>
                </c:pt>
                <c:pt idx="13466">
                  <c:v>1.6436108892709065</c:v>
                </c:pt>
                <c:pt idx="13467">
                  <c:v>1.6425657531550202</c:v>
                </c:pt>
                <c:pt idx="13468">
                  <c:v>1.6415336812405825</c:v>
                </c:pt>
                <c:pt idx="13469">
                  <c:v>1.6405145102250753</c:v>
                </c:pt>
                <c:pt idx="13470">
                  <c:v>1.6395080788472618</c:v>
                </c:pt>
                <c:pt idx="13471">
                  <c:v>1.6385142278616711</c:v>
                </c:pt>
                <c:pt idx="13472">
                  <c:v>1.6375328000134002</c:v>
                </c:pt>
                <c:pt idx="13473">
                  <c:v>1.6365636400132326</c:v>
                </c:pt>
                <c:pt idx="13474">
                  <c:v>1.6356065945130671</c:v>
                </c:pt>
                <c:pt idx="13475">
                  <c:v>1.6346615120816537</c:v>
                </c:pt>
                <c:pt idx="13476">
                  <c:v>1.633728243180633</c:v>
                </c:pt>
                <c:pt idx="13477">
                  <c:v>1.6328066401408752</c:v>
                </c:pt>
                <c:pt idx="13478">
                  <c:v>1.6318965571391142</c:v>
                </c:pt>
                <c:pt idx="13479">
                  <c:v>1.6309978501748752</c:v>
                </c:pt>
                <c:pt idx="13480">
                  <c:v>1.6301103770476892</c:v>
                </c:pt>
                <c:pt idx="13481">
                  <c:v>1.6292339973345931</c:v>
                </c:pt>
                <c:pt idx="13482">
                  <c:v>1.6283685723679107</c:v>
                </c:pt>
                <c:pt idx="13483">
                  <c:v>1.6275139652133117</c:v>
                </c:pt>
                <c:pt idx="13484">
                  <c:v>1.6266700406481454</c:v>
                </c:pt>
                <c:pt idx="13485">
                  <c:v>1.6258366651400435</c:v>
                </c:pt>
                <c:pt idx="13486">
                  <c:v>1.625013706825793</c:v>
                </c:pt>
                <c:pt idx="13487">
                  <c:v>1.6242010354904706</c:v>
                </c:pt>
                <c:pt idx="13488">
                  <c:v>1.6233985225468397</c:v>
                </c:pt>
                <c:pt idx="13489">
                  <c:v>1.6226060410150043</c:v>
                </c:pt>
                <c:pt idx="13490">
                  <c:v>1.6218234655023167</c:v>
                </c:pt>
                <c:pt idx="13491">
                  <c:v>1.6210506721835378</c:v>
                </c:pt>
                <c:pt idx="13492">
                  <c:v>1.6202875387812437</c:v>
                </c:pt>
                <c:pt idx="13493">
                  <c:v>1.6194089445464781</c:v>
                </c:pt>
                <c:pt idx="13494">
                  <c:v>1.6185413327396472</c:v>
                </c:pt>
                <c:pt idx="13495">
                  <c:v>1.6176845660804016</c:v>
                </c:pt>
                <c:pt idx="13496">
                  <c:v>1.6168385090043966</c:v>
                </c:pt>
                <c:pt idx="13497">
                  <c:v>1.6160030276418418</c:v>
                </c:pt>
                <c:pt idx="13498">
                  <c:v>1.6151779897963188</c:v>
                </c:pt>
                <c:pt idx="13499">
                  <c:v>1.6143632649238648</c:v>
                </c:pt>
                <c:pt idx="13500">
                  <c:v>1.6135587241123166</c:v>
                </c:pt>
                <c:pt idx="13501">
                  <c:v>1.6126392400609126</c:v>
                </c:pt>
                <c:pt idx="13502">
                  <c:v>1.6117312495601512</c:v>
                </c:pt>
                <c:pt idx="13503">
                  <c:v>1.6108346089406493</c:v>
                </c:pt>
                <c:pt idx="13504">
                  <c:v>1.6098241763288912</c:v>
                </c:pt>
                <c:pt idx="13505">
                  <c:v>1.6088263741247801</c:v>
                </c:pt>
                <c:pt idx="13506">
                  <c:v>1.6078410444482203</c:v>
                </c:pt>
                <c:pt idx="13507">
                  <c:v>1.6068680313926176</c:v>
                </c:pt>
                <c:pt idx="13508">
                  <c:v>1.6059071810002099</c:v>
                </c:pt>
                <c:pt idx="13509">
                  <c:v>1.6049583412377073</c:v>
                </c:pt>
                <c:pt idx="13510">
                  <c:v>1.603896361972236</c:v>
                </c:pt>
                <c:pt idx="13511">
                  <c:v>1.602847657447583</c:v>
                </c:pt>
                <c:pt idx="13512">
                  <c:v>1.6018120617294882</c:v>
                </c:pt>
                <c:pt idx="13513">
                  <c:v>1.6009144109578697</c:v>
                </c:pt>
                <c:pt idx="13514">
                  <c:v>1.5999029808208962</c:v>
                </c:pt>
                <c:pt idx="13515">
                  <c:v>1.598904193560635</c:v>
                </c:pt>
                <c:pt idx="13516">
                  <c:v>1.5979178911411269</c:v>
                </c:pt>
                <c:pt idx="13517">
                  <c:v>1.5968189175018628</c:v>
                </c:pt>
                <c:pt idx="13518">
                  <c:v>1.5957336810330895</c:v>
                </c:pt>
                <c:pt idx="13519">
                  <c:v>1.5946620100201758</c:v>
                </c:pt>
                <c:pt idx="13520">
                  <c:v>1.5936037348949237</c:v>
                </c:pt>
                <c:pt idx="13521">
                  <c:v>1.592558688208737</c:v>
                </c:pt>
                <c:pt idx="13522">
                  <c:v>1.5915267046061279</c:v>
                </c:pt>
                <c:pt idx="13523">
                  <c:v>1.5905076207985513</c:v>
                </c:pt>
                <c:pt idx="13524">
                  <c:v>1.5893762755385694</c:v>
                </c:pt>
                <c:pt idx="13525">
                  <c:v>1.5882590720943373</c:v>
                </c:pt>
                <c:pt idx="13526">
                  <c:v>1.5871558336931579</c:v>
                </c:pt>
                <c:pt idx="13527">
                  <c:v>1.5860663857719934</c:v>
                </c:pt>
                <c:pt idx="13528">
                  <c:v>1.5849905559498436</c:v>
                </c:pt>
                <c:pt idx="13529">
                  <c:v>1.5839281740004705</c:v>
                </c:pt>
                <c:pt idx="13530">
                  <c:v>1.5828790718254646</c:v>
                </c:pt>
                <c:pt idx="13531">
                  <c:v>1.5818430834276462</c:v>
                </c:pt>
                <c:pt idx="13532">
                  <c:v>1.5808200448848007</c:v>
                </c:pt>
                <c:pt idx="13533">
                  <c:v>1.5798097943237406</c:v>
                </c:pt>
                <c:pt idx="13534">
                  <c:v>1.5788121718946939</c:v>
                </c:pt>
                <c:pt idx="13535">
                  <c:v>1.5778270197460103</c:v>
                </c:pt>
                <c:pt idx="13536">
                  <c:v>1.576854181999185</c:v>
                </c:pt>
                <c:pt idx="13537">
                  <c:v>1.5758935047241953</c:v>
                </c:pt>
                <c:pt idx="13538">
                  <c:v>1.5749448359151428</c:v>
                </c:pt>
                <c:pt idx="13539">
                  <c:v>1.5740080254662034</c:v>
                </c:pt>
                <c:pt idx="13540">
                  <c:v>1.573082925147876</c:v>
                </c:pt>
                <c:pt idx="13541">
                  <c:v>1.5721693885835275</c:v>
                </c:pt>
                <c:pt idx="13542">
                  <c:v>1.5712672712262334</c:v>
                </c:pt>
                <c:pt idx="13543">
                  <c:v>1.5703764303359056</c:v>
                </c:pt>
                <c:pt idx="13544">
                  <c:v>1.5694967249567067</c:v>
                </c:pt>
                <c:pt idx="13545">
                  <c:v>1.5686280158947479</c:v>
                </c:pt>
                <c:pt idx="13546">
                  <c:v>1.5677701656960634</c:v>
                </c:pt>
                <c:pt idx="13547">
                  <c:v>1.5669230386248627</c:v>
                </c:pt>
                <c:pt idx="13548">
                  <c:v>1.5660865006420519</c:v>
                </c:pt>
                <c:pt idx="13549">
                  <c:v>1.5652604193840263</c:v>
                </c:pt>
                <c:pt idx="13550">
                  <c:v>1.564444664141726</c:v>
                </c:pt>
                <c:pt idx="13551">
                  <c:v>1.5635141058399544</c:v>
                </c:pt>
                <c:pt idx="13552">
                  <c:v>1.562595179516955</c:v>
                </c:pt>
                <c:pt idx="13553">
                  <c:v>1.5616877397729931</c:v>
                </c:pt>
                <c:pt idx="13554">
                  <c:v>1.5607916430258306</c:v>
                </c:pt>
                <c:pt idx="13555">
                  <c:v>1.5599067474880077</c:v>
                </c:pt>
                <c:pt idx="13556">
                  <c:v>1.5590329131444076</c:v>
                </c:pt>
                <c:pt idx="13557">
                  <c:v>1.5581700017301026</c:v>
                </c:pt>
                <c:pt idx="13558">
                  <c:v>1.5573178767084763</c:v>
                </c:pt>
                <c:pt idx="13559">
                  <c:v>1.5564764032496203</c:v>
                </c:pt>
                <c:pt idx="13560">
                  <c:v>1.5556454482090001</c:v>
                </c:pt>
                <c:pt idx="13561">
                  <c:v>1.5548248801063875</c:v>
                </c:pt>
                <c:pt idx="13562">
                  <c:v>1.5540145691050578</c:v>
                </c:pt>
                <c:pt idx="13563">
                  <c:v>1.5532143869912445</c:v>
                </c:pt>
                <c:pt idx="13564">
                  <c:v>1.5524242071538539</c:v>
                </c:pt>
                <c:pt idx="13565">
                  <c:v>1.5516439045644308</c:v>
                </c:pt>
                <c:pt idx="13566">
                  <c:v>1.5508733557573755</c:v>
                </c:pt>
                <c:pt idx="13567">
                  <c:v>1.5501124388104084</c:v>
                </c:pt>
                <c:pt idx="13568">
                  <c:v>1.5492360333252784</c:v>
                </c:pt>
                <c:pt idx="13569">
                  <c:v>1.5483705829087124</c:v>
                </c:pt>
                <c:pt idx="13570">
                  <c:v>1.5475159506223535</c:v>
                </c:pt>
                <c:pt idx="13571">
                  <c:v>1.546672001239574</c:v>
                </c:pt>
                <c:pt idx="13572">
                  <c:v>1.5458386012240795</c:v>
                </c:pt>
                <c:pt idx="13573">
                  <c:v>1.5450156187087785</c:v>
                </c:pt>
                <c:pt idx="13574">
                  <c:v>1.5442029234749188</c:v>
                </c:pt>
                <c:pt idx="13575">
                  <c:v>1.5434003869314823</c:v>
                </c:pt>
                <c:pt idx="13576">
                  <c:v>1.5424828820948389</c:v>
                </c:pt>
                <c:pt idx="13577">
                  <c:v>1.5414518460686533</c:v>
                </c:pt>
                <c:pt idx="13578">
                  <c:v>1.5404336979927951</c:v>
                </c:pt>
                <c:pt idx="13579">
                  <c:v>1.5394282767678851</c:v>
                </c:pt>
                <c:pt idx="13580">
                  <c:v>1.5384354233082864</c:v>
                </c:pt>
                <c:pt idx="13581">
                  <c:v>1.5374549805169329</c:v>
                </c:pt>
                <c:pt idx="13582">
                  <c:v>1.5363617932604712</c:v>
                </c:pt>
                <c:pt idx="13583">
                  <c:v>1.5352822708447154</c:v>
                </c:pt>
                <c:pt idx="13584">
                  <c:v>1.5342162424591563</c:v>
                </c:pt>
                <c:pt idx="13585">
                  <c:v>1.5331635394284169</c:v>
                </c:pt>
                <c:pt idx="13586">
                  <c:v>1.5321239951855616</c:v>
                </c:pt>
                <c:pt idx="13587">
                  <c:v>1.5309724452457421</c:v>
                </c:pt>
                <c:pt idx="13588">
                  <c:v>1.5299602896801703</c:v>
                </c:pt>
                <c:pt idx="13589">
                  <c:v>1.5288357860591681</c:v>
                </c:pt>
                <c:pt idx="13590">
                  <c:v>1.5277253387334286</c:v>
                </c:pt>
                <c:pt idx="13591">
                  <c:v>1.5266287719992608</c:v>
                </c:pt>
                <c:pt idx="13592">
                  <c:v>1.5255459123492701</c:v>
                </c:pt>
                <c:pt idx="13593">
                  <c:v>1.5244765884449041</c:v>
                </c:pt>
                <c:pt idx="13594">
                  <c:v>1.5234206310893428</c:v>
                </c:pt>
                <c:pt idx="13595">
                  <c:v>1.522377873200726</c:v>
                </c:pt>
                <c:pt idx="13596">
                  <c:v>1.5213481497857169</c:v>
                </c:pt>
                <c:pt idx="13597">
                  <c:v>1.5203312979133954</c:v>
                </c:pt>
                <c:pt idx="13598">
                  <c:v>1.5193271566894779</c:v>
                </c:pt>
                <c:pt idx="13599">
                  <c:v>1.5183355672308594</c:v>
                </c:pt>
                <c:pt idx="13600">
                  <c:v>1.5173563726404737</c:v>
                </c:pt>
                <c:pt idx="13601">
                  <c:v>1.5163894179824677</c:v>
                </c:pt>
                <c:pt idx="13602">
                  <c:v>1.515309550257687</c:v>
                </c:pt>
                <c:pt idx="13603">
                  <c:v>1.514368180879466</c:v>
                </c:pt>
                <c:pt idx="13604">
                  <c:v>1.5134385786184728</c:v>
                </c:pt>
                <c:pt idx="13605">
                  <c:v>1.5125205963857418</c:v>
                </c:pt>
                <c:pt idx="13606">
                  <c:v>1.51161408893092</c:v>
                </c:pt>
                <c:pt idx="13607">
                  <c:v>1.5105939128192836</c:v>
                </c:pt>
                <c:pt idx="13608">
                  <c:v>1.5095864889090425</c:v>
                </c:pt>
                <c:pt idx="13609">
                  <c:v>1.5085916577976795</c:v>
                </c:pt>
                <c:pt idx="13610">
                  <c:v>1.5076092620752084</c:v>
                </c:pt>
                <c:pt idx="13611">
                  <c:v>1.5066391462992683</c:v>
                </c:pt>
                <c:pt idx="13612">
                  <c:v>1.5056811569705275</c:v>
                </c:pt>
                <c:pt idx="13613">
                  <c:v>1.5047351425083959</c:v>
                </c:pt>
                <c:pt idx="13614">
                  <c:v>1.5038009532270409</c:v>
                </c:pt>
                <c:pt idx="13615">
                  <c:v>1.5028784413117029</c:v>
                </c:pt>
                <c:pt idx="13616">
                  <c:v>1.5019674607953066</c:v>
                </c:pt>
                <c:pt idx="13617">
                  <c:v>1.5010678675353653</c:v>
                </c:pt>
                <c:pt idx="13618">
                  <c:v>1.5001795191911731</c:v>
                </c:pt>
                <c:pt idx="13619">
                  <c:v>1.4993022752012835</c:v>
                </c:pt>
                <c:pt idx="13620">
                  <c:v>1.4984359967612675</c:v>
                </c:pt>
                <c:pt idx="13621">
                  <c:v>1.4975805468017516</c:v>
                </c:pt>
                <c:pt idx="13622">
                  <c:v>1.4967357899667297</c:v>
                </c:pt>
                <c:pt idx="13623">
                  <c:v>1.4959015925921455</c:v>
                </c:pt>
                <c:pt idx="13624">
                  <c:v>1.4950778226847437</c:v>
                </c:pt>
                <c:pt idx="13625">
                  <c:v>1.4942643499011843</c:v>
                </c:pt>
                <c:pt idx="13626">
                  <c:v>1.4934610455274195</c:v>
                </c:pt>
                <c:pt idx="13627">
                  <c:v>1.4926677824583268</c:v>
                </c:pt>
                <c:pt idx="13628">
                  <c:v>1.4918844351775977</c:v>
                </c:pt>
                <c:pt idx="13629">
                  <c:v>1.4911108797378778</c:v>
                </c:pt>
                <c:pt idx="13630">
                  <c:v>1.4903469937411544</c:v>
                </c:pt>
                <c:pt idx="13631">
                  <c:v>1.48959265631939</c:v>
                </c:pt>
                <c:pt idx="13632">
                  <c:v>1.4888477481153977</c:v>
                </c:pt>
                <c:pt idx="13633">
                  <c:v>1.4881121512639552</c:v>
                </c:pt>
                <c:pt idx="13634">
                  <c:v>1.4873857493731557</c:v>
                </c:pt>
                <c:pt idx="13635">
                  <c:v>1.4866684275059912</c:v>
                </c:pt>
                <c:pt idx="13636">
                  <c:v>1.4859600721621662</c:v>
                </c:pt>
                <c:pt idx="13637">
                  <c:v>1.4852605712601392</c:v>
                </c:pt>
                <c:pt idx="13638">
                  <c:v>1.4844448141193876</c:v>
                </c:pt>
                <c:pt idx="13639">
                  <c:v>1.4836392539428953</c:v>
                </c:pt>
                <c:pt idx="13640">
                  <c:v>1.4828437632686091</c:v>
                </c:pt>
                <c:pt idx="13641">
                  <c:v>1.4820582162277516</c:v>
                </c:pt>
                <c:pt idx="13642">
                  <c:v>1.4812824885249047</c:v>
                </c:pt>
                <c:pt idx="13643">
                  <c:v>1.4805164574183434</c:v>
                </c:pt>
                <c:pt idx="13644">
                  <c:v>1.4797600017006141</c:v>
                </c:pt>
                <c:pt idx="13645">
                  <c:v>1.4788880016793564</c:v>
                </c:pt>
                <c:pt idx="13646">
                  <c:v>1.4780269016583645</c:v>
                </c:pt>
                <c:pt idx="13647">
                  <c:v>1.477176565387635</c:v>
                </c:pt>
                <c:pt idx="13648">
                  <c:v>1.4763368583202896</c:v>
                </c:pt>
                <c:pt idx="13649">
                  <c:v>1.4753826475912859</c:v>
                </c:pt>
                <c:pt idx="13650">
                  <c:v>1.4745653644963947</c:v>
                </c:pt>
                <c:pt idx="13651">
                  <c:v>1.4737582974401897</c:v>
                </c:pt>
                <c:pt idx="13652">
                  <c:v>1.4728363187221873</c:v>
                </c:pt>
                <c:pt idx="13653">
                  <c:v>1.4719258647381599</c:v>
                </c:pt>
                <c:pt idx="13654">
                  <c:v>1.4709017914289328</c:v>
                </c:pt>
                <c:pt idx="13655">
                  <c:v>1.4698905190360712</c:v>
                </c:pt>
                <c:pt idx="13656">
                  <c:v>1.4688918875481203</c:v>
                </c:pt>
                <c:pt idx="13657">
                  <c:v>1.4679057389537689</c:v>
                </c:pt>
                <c:pt idx="13658">
                  <c:v>1.4669319172168467</c:v>
                </c:pt>
                <c:pt idx="13659">
                  <c:v>1.465970268251636</c:v>
                </c:pt>
                <c:pt idx="13660">
                  <c:v>1.4650206398984906</c:v>
                </c:pt>
                <c:pt idx="13661">
                  <c:v>1.4640828818997595</c:v>
                </c:pt>
                <c:pt idx="13662">
                  <c:v>1.4631568458760125</c:v>
                </c:pt>
                <c:pt idx="13663">
                  <c:v>1.4621173853025624</c:v>
                </c:pt>
                <c:pt idx="13664">
                  <c:v>1.4610909179862803</c:v>
                </c:pt>
                <c:pt idx="13665">
                  <c:v>1.4602022815114519</c:v>
                </c:pt>
                <c:pt idx="13666">
                  <c:v>1.4593247529925588</c:v>
                </c:pt>
                <c:pt idx="13667">
                  <c:v>1.4584581935801517</c:v>
                </c:pt>
                <c:pt idx="13668">
                  <c:v>1.4574774661603997</c:v>
                </c:pt>
                <c:pt idx="13669">
                  <c:v>1.4565089978333947</c:v>
                </c:pt>
                <c:pt idx="13670">
                  <c:v>1.4555526353604773</c:v>
                </c:pt>
                <c:pt idx="13671">
                  <c:v>1.4546082274184713</c:v>
                </c:pt>
                <c:pt idx="13672">
                  <c:v>1.4536756245757403</c:v>
                </c:pt>
                <c:pt idx="13673">
                  <c:v>1.4527546792685435</c:v>
                </c:pt>
                <c:pt idx="13674">
                  <c:v>1.4518452457776867</c:v>
                </c:pt>
                <c:pt idx="13675">
                  <c:v>1.4509471802054656</c:v>
                </c:pt>
                <c:pt idx="13676">
                  <c:v>1.4500603404528973</c:v>
                </c:pt>
                <c:pt idx="13677">
                  <c:v>1.4491845861972361</c:v>
                </c:pt>
                <c:pt idx="13678">
                  <c:v>1.4483197788697706</c:v>
                </c:pt>
                <c:pt idx="13679">
                  <c:v>1.4474657816338985</c:v>
                </c:pt>
                <c:pt idx="13680">
                  <c:v>1.4466224593634747</c:v>
                </c:pt>
                <c:pt idx="13681">
                  <c:v>1.4456646786214313</c:v>
                </c:pt>
                <c:pt idx="13682">
                  <c:v>1.4447188701386635</c:v>
                </c:pt>
                <c:pt idx="13683">
                  <c:v>1.4437848842619303</c:v>
                </c:pt>
                <c:pt idx="13684">
                  <c:v>1.4428625732086562</c:v>
                </c:pt>
                <c:pt idx="13685">
                  <c:v>1.441951791043548</c:v>
                </c:pt>
                <c:pt idx="13686">
                  <c:v>1.4410523936555035</c:v>
                </c:pt>
                <c:pt idx="13687">
                  <c:v>1.4401642387348097</c:v>
                </c:pt>
                <c:pt idx="13688">
                  <c:v>1.4392871857506246</c:v>
                </c:pt>
                <c:pt idx="13689">
                  <c:v>1.4384210959287418</c:v>
                </c:pt>
                <c:pt idx="13690">
                  <c:v>1.4375658322296325</c:v>
                </c:pt>
                <c:pt idx="13691">
                  <c:v>1.4367212593267622</c:v>
                </c:pt>
                <c:pt idx="13692">
                  <c:v>1.4358872435851777</c:v>
                </c:pt>
                <c:pt idx="13693">
                  <c:v>1.4350636530403631</c:v>
                </c:pt>
                <c:pt idx="13694">
                  <c:v>1.4342503573773586</c:v>
                </c:pt>
                <c:pt idx="13695">
                  <c:v>1.4334472279101416</c:v>
                </c:pt>
                <c:pt idx="13696">
                  <c:v>1.4326541375612647</c:v>
                </c:pt>
                <c:pt idx="13697">
                  <c:v>1.4318709608417488</c:v>
                </c:pt>
                <c:pt idx="13698">
                  <c:v>1.431097573831227</c:v>
                </c:pt>
                <c:pt idx="13699">
                  <c:v>1.4303338541583368</c:v>
                </c:pt>
                <c:pt idx="13700">
                  <c:v>1.4295796809813577</c:v>
                </c:pt>
                <c:pt idx="13701">
                  <c:v>1.4288349349690908</c:v>
                </c:pt>
                <c:pt idx="13702">
                  <c:v>1.428099498281977</c:v>
                </c:pt>
                <c:pt idx="13703">
                  <c:v>1.4273732545534523</c:v>
                </c:pt>
                <c:pt idx="13704">
                  <c:v>1.4266560888715341</c:v>
                </c:pt>
                <c:pt idx="13705">
                  <c:v>1.42594788776064</c:v>
                </c:pt>
                <c:pt idx="13706">
                  <c:v>1.425248539163632</c:v>
                </c:pt>
                <c:pt idx="13707">
                  <c:v>1.4245579324240867</c:v>
                </c:pt>
                <c:pt idx="13708">
                  <c:v>1.4238759582687857</c:v>
                </c:pt>
                <c:pt idx="13709">
                  <c:v>1.4232025087904259</c:v>
                </c:pt>
                <c:pt idx="13710">
                  <c:v>1.4225374774305455</c:v>
                </c:pt>
                <c:pt idx="13711">
                  <c:v>1.4218807589626636</c:v>
                </c:pt>
                <c:pt idx="13712">
                  <c:v>1.4212322494756304</c:v>
                </c:pt>
                <c:pt idx="13713">
                  <c:v>1.4205918463571849</c:v>
                </c:pt>
                <c:pt idx="13714">
                  <c:v>1.41995944827772</c:v>
                </c:pt>
                <c:pt idx="13715">
                  <c:v>1.4193349551742485</c:v>
                </c:pt>
                <c:pt idx="13716">
                  <c:v>1.4187182682345703</c:v>
                </c:pt>
                <c:pt idx="13717">
                  <c:v>1.4181092898816381</c:v>
                </c:pt>
                <c:pt idx="13718">
                  <c:v>1.4175079237581176</c:v>
                </c:pt>
                <c:pt idx="13719">
                  <c:v>1.4167890747111411</c:v>
                </c:pt>
                <c:pt idx="13720">
                  <c:v>1.4162042112772519</c:v>
                </c:pt>
                <c:pt idx="13721">
                  <c:v>1.4156266586362862</c:v>
                </c:pt>
                <c:pt idx="13722">
                  <c:v>1.4150563254033326</c:v>
                </c:pt>
                <c:pt idx="13723">
                  <c:v>1.414368121335791</c:v>
                </c:pt>
                <c:pt idx="13724">
                  <c:v>1.4136885198190936</c:v>
                </c:pt>
                <c:pt idx="13725">
                  <c:v>1.4130174133213549</c:v>
                </c:pt>
                <c:pt idx="13726">
                  <c:v>1.4123546956548378</c:v>
                </c:pt>
                <c:pt idx="13727">
                  <c:v>1.4117002619591523</c:v>
                </c:pt>
                <c:pt idx="13728">
                  <c:v>1.411054008684663</c:v>
                </c:pt>
                <c:pt idx="13729">
                  <c:v>1.4104158335761048</c:v>
                </c:pt>
                <c:pt idx="13730">
                  <c:v>1.4097856356564036</c:v>
                </c:pt>
                <c:pt idx="13731">
                  <c:v>1.4091633152106986</c:v>
                </c:pt>
                <c:pt idx="13732">
                  <c:v>1.4085487737705649</c:v>
                </c:pt>
                <c:pt idx="13733">
                  <c:v>1.4079419140984328</c:v>
                </c:pt>
                <c:pt idx="13734">
                  <c:v>1.4073426401722025</c:v>
                </c:pt>
                <c:pt idx="13735">
                  <c:v>1.4066258571700498</c:v>
                </c:pt>
                <c:pt idx="13736">
                  <c:v>1.4059180339554243</c:v>
                </c:pt>
                <c:pt idx="13737">
                  <c:v>1.4052190585309814</c:v>
                </c:pt>
                <c:pt idx="13738">
                  <c:v>1.4045288202993442</c:v>
                </c:pt>
                <c:pt idx="13739">
                  <c:v>1.4038472100456025</c:v>
                </c:pt>
                <c:pt idx="13740">
                  <c:v>1.4031741199200325</c:v>
                </c:pt>
                <c:pt idx="13741">
                  <c:v>1.4025094434210321</c:v>
                </c:pt>
                <c:pt idx="13742">
                  <c:v>1.4019780753782691</c:v>
                </c:pt>
                <c:pt idx="13743">
                  <c:v>1.4014533494360408</c:v>
                </c:pt>
                <c:pt idx="13744">
                  <c:v>1.4009351825680902</c:v>
                </c:pt>
                <c:pt idx="13745">
                  <c:v>1.4004234927859891</c:v>
                </c:pt>
                <c:pt idx="13746">
                  <c:v>1.3997931991261643</c:v>
                </c:pt>
                <c:pt idx="13747">
                  <c:v>1.3991707841370873</c:v>
                </c:pt>
                <c:pt idx="13748">
                  <c:v>1.3985561493353738</c:v>
                </c:pt>
                <c:pt idx="13749">
                  <c:v>1.3978241974686816</c:v>
                </c:pt>
                <c:pt idx="13750">
                  <c:v>1.397101395000323</c:v>
                </c:pt>
                <c:pt idx="13751">
                  <c:v>1.3962626275628189</c:v>
                </c:pt>
                <c:pt idx="13752">
                  <c:v>1.3954343447182838</c:v>
                </c:pt>
                <c:pt idx="13753">
                  <c:v>1.3946164154093053</c:v>
                </c:pt>
                <c:pt idx="13754">
                  <c:v>1.393808710216689</c:v>
                </c:pt>
                <c:pt idx="13755">
                  <c:v>1.3931361013389802</c:v>
                </c:pt>
                <c:pt idx="13756">
                  <c:v>1.392471900072243</c:v>
                </c:pt>
                <c:pt idx="13757">
                  <c:v>1.3916910013213399</c:v>
                </c:pt>
                <c:pt idx="13758">
                  <c:v>1.3909198638048232</c:v>
                </c:pt>
                <c:pt idx="13759">
                  <c:v>1.3901583655072629</c:v>
                </c:pt>
                <c:pt idx="13760">
                  <c:v>1.3892813859384221</c:v>
                </c:pt>
                <c:pt idx="13761">
                  <c:v>1.3884153686141918</c:v>
                </c:pt>
                <c:pt idx="13762">
                  <c:v>1.3875601765065144</c:v>
                </c:pt>
                <c:pt idx="13763">
                  <c:v>1.3867156743001829</c:v>
                </c:pt>
                <c:pt idx="13764">
                  <c:v>1.3858817283714306</c:v>
                </c:pt>
                <c:pt idx="13765">
                  <c:v>1.3850582067667878</c:v>
                </c:pt>
                <c:pt idx="13766">
                  <c:v>1.3842449791822029</c:v>
                </c:pt>
                <c:pt idx="13767">
                  <c:v>1.3834419169424255</c:v>
                </c:pt>
                <c:pt idx="13768">
                  <c:v>1.3826488929806451</c:v>
                </c:pt>
                <c:pt idx="13769">
                  <c:v>1.381865781818387</c:v>
                </c:pt>
                <c:pt idx="13770">
                  <c:v>1.3809674595456571</c:v>
                </c:pt>
                <c:pt idx="13771">
                  <c:v>1.3800803663013363</c:v>
                </c:pt>
                <c:pt idx="13772">
                  <c:v>1.3792043617225695</c:v>
                </c:pt>
                <c:pt idx="13773">
                  <c:v>1.3783393072010375</c:v>
                </c:pt>
                <c:pt idx="13774">
                  <c:v>1.3776100658610244</c:v>
                </c:pt>
                <c:pt idx="13775">
                  <c:v>1.3768899400377617</c:v>
                </c:pt>
                <c:pt idx="13776">
                  <c:v>1.3761788157872896</c:v>
                </c:pt>
                <c:pt idx="13777">
                  <c:v>1.3753515805899486</c:v>
                </c:pt>
                <c:pt idx="13778">
                  <c:v>1.3745346858325742</c:v>
                </c:pt>
                <c:pt idx="13779">
                  <c:v>1.373728002259667</c:v>
                </c:pt>
                <c:pt idx="13780">
                  <c:v>1.3729314022314212</c:v>
                </c:pt>
                <c:pt idx="13781">
                  <c:v>1.3721447597035283</c:v>
                </c:pt>
                <c:pt idx="13782">
                  <c:v>1.3713679502072342</c:v>
                </c:pt>
                <c:pt idx="13783">
                  <c:v>1.3706008508296439</c:v>
                </c:pt>
                <c:pt idx="13784">
                  <c:v>1.3698433401942733</c:v>
                </c:pt>
                <c:pt idx="13785">
                  <c:v>1.369095298441845</c:v>
                </c:pt>
                <c:pt idx="13786">
                  <c:v>1.3683566072113218</c:v>
                </c:pt>
                <c:pt idx="13787">
                  <c:v>1.3676271496211803</c:v>
                </c:pt>
                <c:pt idx="13788">
                  <c:v>1.3669068102509154</c:v>
                </c:pt>
                <c:pt idx="13789">
                  <c:v>1.3661954751227789</c:v>
                </c:pt>
                <c:pt idx="13790">
                  <c:v>1.3654930316837441</c:v>
                </c:pt>
                <c:pt idx="13791">
                  <c:v>1.3647993687876974</c:v>
                </c:pt>
                <c:pt idx="13792">
                  <c:v>1.3641143766778512</c:v>
                </c:pt>
                <c:pt idx="13793">
                  <c:v>1.363437946969378</c:v>
                </c:pt>
                <c:pt idx="13794">
                  <c:v>1.3627699726322609</c:v>
                </c:pt>
                <c:pt idx="13795">
                  <c:v>1.3621103479743575</c:v>
                </c:pt>
                <c:pt idx="13796">
                  <c:v>1.3614589686246781</c:v>
                </c:pt>
                <c:pt idx="13797">
                  <c:v>1.3608157315168696</c:v>
                </c:pt>
                <c:pt idx="13798">
                  <c:v>1.3601805348729088</c:v>
                </c:pt>
                <c:pt idx="13799">
                  <c:v>1.3595532781869974</c:v>
                </c:pt>
                <c:pt idx="13800">
                  <c:v>1.3589338622096601</c:v>
                </c:pt>
                <c:pt idx="13801">
                  <c:v>1.3583221889320394</c:v>
                </c:pt>
                <c:pt idx="13802">
                  <c:v>1.3577181615703888</c:v>
                </c:pt>
                <c:pt idx="13803">
                  <c:v>1.357121684550759</c:v>
                </c:pt>
                <c:pt idx="13804">
                  <c:v>1.3565326634938746</c:v>
                </c:pt>
                <c:pt idx="13805">
                  <c:v>1.3559510052002011</c:v>
                </c:pt>
                <c:pt idx="13806">
                  <c:v>1.3553766176351985</c:v>
                </c:pt>
                <c:pt idx="13807">
                  <c:v>1.3548094099147585</c:v>
                </c:pt>
                <c:pt idx="13808">
                  <c:v>1.354249292290824</c:v>
                </c:pt>
                <c:pt idx="13809">
                  <c:v>1.3536961761371886</c:v>
                </c:pt>
                <c:pt idx="13810">
                  <c:v>1.3531499739354738</c:v>
                </c:pt>
                <c:pt idx="13811">
                  <c:v>1.3526105992612802</c:v>
                </c:pt>
                <c:pt idx="13812">
                  <c:v>1.3520779667705143</c:v>
                </c:pt>
                <c:pt idx="13813">
                  <c:v>1.351551992185883</c:v>
                </c:pt>
                <c:pt idx="13814">
                  <c:v>1.3510325922835593</c:v>
                </c:pt>
                <c:pt idx="13815">
                  <c:v>1.3505196848800147</c:v>
                </c:pt>
                <c:pt idx="13816">
                  <c:v>1.3500131888190146</c:v>
                </c:pt>
                <c:pt idx="13817">
                  <c:v>1.3495130239587769</c:v>
                </c:pt>
                <c:pt idx="13818">
                  <c:v>1.3490191111592922</c:v>
                </c:pt>
                <c:pt idx="13819">
                  <c:v>1.3485313722698011</c:v>
                </c:pt>
                <c:pt idx="13820">
                  <c:v>1.3480497301164287</c:v>
                </c:pt>
                <c:pt idx="13821">
                  <c:v>1.3475741084899733</c:v>
                </c:pt>
                <c:pt idx="13822">
                  <c:v>1.3471044321338486</c:v>
                </c:pt>
                <c:pt idx="13823">
                  <c:v>1.3466406267321755</c:v>
                </c:pt>
                <c:pt idx="13824">
                  <c:v>1.3461826188980233</c:v>
                </c:pt>
                <c:pt idx="13825">
                  <c:v>1.3456053361617979</c:v>
                </c:pt>
                <c:pt idx="13826">
                  <c:v>1.3450352694597754</c:v>
                </c:pt>
                <c:pt idx="13827">
                  <c:v>1.3444723285915281</c:v>
                </c:pt>
                <c:pt idx="13828">
                  <c:v>1.343916424484134</c:v>
                </c:pt>
                <c:pt idx="13829">
                  <c:v>1.3434924691780823</c:v>
                </c:pt>
                <c:pt idx="13830">
                  <c:v>1.3429488133133562</c:v>
                </c:pt>
                <c:pt idx="13831">
                  <c:v>1.3424119531469394</c:v>
                </c:pt>
                <c:pt idx="13832">
                  <c:v>1.3418818037326026</c:v>
                </c:pt>
                <c:pt idx="13833">
                  <c:v>1.341358281185945</c:v>
                </c:pt>
                <c:pt idx="13834">
                  <c:v>1.3408413026711208</c:v>
                </c:pt>
                <c:pt idx="13835">
                  <c:v>1.3403307863877318</c:v>
                </c:pt>
                <c:pt idx="13836">
                  <c:v>1.3398266515578852</c:v>
                </c:pt>
                <c:pt idx="13837">
                  <c:v>1.3393288184134116</c:v>
                </c:pt>
                <c:pt idx="13838">
                  <c:v>1.3388372081832438</c:v>
                </c:pt>
                <c:pt idx="13839">
                  <c:v>1.3383517430809533</c:v>
                </c:pt>
                <c:pt idx="13840">
                  <c:v>1.3378723462924413</c:v>
                </c:pt>
                <c:pt idx="13841">
                  <c:v>1.3373989419637857</c:v>
                </c:pt>
                <c:pt idx="13842">
                  <c:v>1.3369314551892384</c:v>
                </c:pt>
                <c:pt idx="13843">
                  <c:v>1.336469811999373</c:v>
                </c:pt>
                <c:pt idx="13844">
                  <c:v>1.3360139393493808</c:v>
                </c:pt>
                <c:pt idx="13845">
                  <c:v>1.3355637651075136</c:v>
                </c:pt>
                <c:pt idx="13846">
                  <c:v>1.3351192180436697</c:v>
                </c:pt>
                <c:pt idx="13847">
                  <c:v>1.3346802278181238</c:v>
                </c:pt>
                <c:pt idx="13848">
                  <c:v>1.3341217249703972</c:v>
                </c:pt>
                <c:pt idx="13849">
                  <c:v>1.3335702034082673</c:v>
                </c:pt>
                <c:pt idx="13850">
                  <c:v>1.3330255758656639</c:v>
                </c:pt>
                <c:pt idx="13851">
                  <c:v>1.3324877561673432</c:v>
                </c:pt>
                <c:pt idx="13852">
                  <c:v>1.3319566592152514</c:v>
                </c:pt>
                <c:pt idx="13853">
                  <c:v>1.3314322009750608</c:v>
                </c:pt>
                <c:pt idx="13854">
                  <c:v>1.3307892984628724</c:v>
                </c:pt>
                <c:pt idx="13855">
                  <c:v>1.3301544322320864</c:v>
                </c:pt>
                <c:pt idx="13856">
                  <c:v>1.3295275018291852</c:v>
                </c:pt>
                <c:pt idx="13857">
                  <c:v>1.3289084080563205</c:v>
                </c:pt>
                <c:pt idx="13858">
                  <c:v>1.3281720529556165</c:v>
                </c:pt>
                <c:pt idx="13859">
                  <c:v>1.3274449022936712</c:v>
                </c:pt>
                <c:pt idx="13860">
                  <c:v>1.3267268410150004</c:v>
                </c:pt>
                <c:pt idx="13861">
                  <c:v>1.3258927555023128</c:v>
                </c:pt>
                <c:pt idx="13862">
                  <c:v>1.3250690960585338</c:v>
                </c:pt>
                <c:pt idx="13863">
                  <c:v>1.3242557323578021</c:v>
                </c:pt>
                <c:pt idx="13864">
                  <c:v>1.3234525357033295</c:v>
                </c:pt>
                <c:pt idx="13865">
                  <c:v>1.322659379007038</c:v>
                </c:pt>
                <c:pt idx="13866">
                  <c:v>1.32187613676945</c:v>
                </c:pt>
                <c:pt idx="13867">
                  <c:v>1.321102685059832</c:v>
                </c:pt>
                <c:pt idx="13868">
                  <c:v>1.3203389014965841</c:v>
                </c:pt>
                <c:pt idx="13869">
                  <c:v>1.3195846652278767</c:v>
                </c:pt>
                <c:pt idx="13870">
                  <c:v>1.3188398569125281</c:v>
                </c:pt>
                <c:pt idx="13871">
                  <c:v>1.3182293587011216</c:v>
                </c:pt>
                <c:pt idx="13872">
                  <c:v>1.3175014917173575</c:v>
                </c:pt>
                <c:pt idx="13873">
                  <c:v>1.3167827230708906</c:v>
                </c:pt>
                <c:pt idx="13874">
                  <c:v>1.3161979390325045</c:v>
                </c:pt>
                <c:pt idx="13875">
                  <c:v>1.3154954647945982</c:v>
                </c:pt>
                <c:pt idx="13876">
                  <c:v>1.3148017714846658</c:v>
                </c:pt>
                <c:pt idx="13877">
                  <c:v>1.3139917493411075</c:v>
                </c:pt>
                <c:pt idx="13878">
                  <c:v>1.3131918524743438</c:v>
                </c:pt>
                <c:pt idx="13879">
                  <c:v>1.3124019543184144</c:v>
                </c:pt>
                <c:pt idx="13880">
                  <c:v>1.3117469298894342</c:v>
                </c:pt>
                <c:pt idx="13881">
                  <c:v>1.3109750932658162</c:v>
                </c:pt>
                <c:pt idx="13882">
                  <c:v>1.3102129045999935</c:v>
                </c:pt>
                <c:pt idx="13883">
                  <c:v>1.3094602432924936</c:v>
                </c:pt>
                <c:pt idx="13884">
                  <c:v>1.3087169902513374</c:v>
                </c:pt>
                <c:pt idx="13885">
                  <c:v>1.3079830278731956</c:v>
                </c:pt>
                <c:pt idx="13886">
                  <c:v>1.3072582400247807</c:v>
                </c:pt>
                <c:pt idx="13887">
                  <c:v>1.3065425120244709</c:v>
                </c:pt>
                <c:pt idx="13888">
                  <c:v>1.305835730624165</c:v>
                </c:pt>
                <c:pt idx="13889">
                  <c:v>1.3051377839913629</c:v>
                </c:pt>
                <c:pt idx="13890">
                  <c:v>1.3044485616914709</c:v>
                </c:pt>
                <c:pt idx="13891">
                  <c:v>1.3037679546703276</c:v>
                </c:pt>
                <c:pt idx="13892">
                  <c:v>1.3030958552369485</c:v>
                </c:pt>
                <c:pt idx="13893">
                  <c:v>1.3024321570464867</c:v>
                </c:pt>
                <c:pt idx="13894">
                  <c:v>1.3017767550834056</c:v>
                </c:pt>
                <c:pt idx="13895">
                  <c:v>1.3011295456448631</c:v>
                </c:pt>
                <c:pt idx="13896">
                  <c:v>1.3004904263243022</c:v>
                </c:pt>
                <c:pt idx="13897">
                  <c:v>1.2998592959952484</c:v>
                </c:pt>
                <c:pt idx="13898">
                  <c:v>1.2992360547953079</c:v>
                </c:pt>
                <c:pt idx="13899">
                  <c:v>1.2986206041103665</c:v>
                </c:pt>
                <c:pt idx="13900">
                  <c:v>1.2980128465589869</c:v>
                </c:pt>
                <c:pt idx="13901">
                  <c:v>1.2974126859769994</c:v>
                </c:pt>
                <c:pt idx="13902">
                  <c:v>1.296820027402287</c:v>
                </c:pt>
                <c:pt idx="13903">
                  <c:v>1.2962347770597584</c:v>
                </c:pt>
                <c:pt idx="13904">
                  <c:v>1.2956568423465114</c:v>
                </c:pt>
                <c:pt idx="13905">
                  <c:v>1.29508613181718</c:v>
                </c:pt>
                <c:pt idx="13906">
                  <c:v>1.2945225551694652</c:v>
                </c:pt>
                <c:pt idx="13907">
                  <c:v>1.2939660232298469</c:v>
                </c:pt>
                <c:pt idx="13908">
                  <c:v>1.2934164479394739</c:v>
                </c:pt>
                <c:pt idx="13909">
                  <c:v>1.2928737423402303</c:v>
                </c:pt>
                <c:pt idx="13910">
                  <c:v>1.2923378205609775</c:v>
                </c:pt>
                <c:pt idx="13911">
                  <c:v>1.2918085978039653</c:v>
                </c:pt>
                <c:pt idx="13912">
                  <c:v>1.2912859903314158</c:v>
                </c:pt>
                <c:pt idx="13913">
                  <c:v>1.2907699154522732</c:v>
                </c:pt>
                <c:pt idx="13914">
                  <c:v>1.2902602915091197</c:v>
                </c:pt>
                <c:pt idx="13915">
                  <c:v>1.2897570378652556</c:v>
                </c:pt>
                <c:pt idx="13916">
                  <c:v>1.2892600748919398</c:v>
                </c:pt>
                <c:pt idx="13917">
                  <c:v>1.2887693239557907</c:v>
                </c:pt>
                <c:pt idx="13918">
                  <c:v>1.2882847074063433</c:v>
                </c:pt>
                <c:pt idx="13919">
                  <c:v>1.287806148563764</c:v>
                </c:pt>
                <c:pt idx="13920">
                  <c:v>1.2873335717067169</c:v>
                </c:pt>
                <c:pt idx="13921">
                  <c:v>1.2868669020603829</c:v>
                </c:pt>
                <c:pt idx="13922">
                  <c:v>1.2864060657846281</c:v>
                </c:pt>
                <c:pt idx="13923">
                  <c:v>1.2859509899623203</c:v>
                </c:pt>
                <c:pt idx="13924">
                  <c:v>1.2855016025877912</c:v>
                </c:pt>
                <c:pt idx="13925">
                  <c:v>1.2850578325554438</c:v>
                </c:pt>
                <c:pt idx="13926">
                  <c:v>1.2844946096485008</c:v>
                </c:pt>
                <c:pt idx="13927">
                  <c:v>1.2840634270278946</c:v>
                </c:pt>
                <c:pt idx="13928">
                  <c:v>1.283637634190046</c:v>
                </c:pt>
                <c:pt idx="13929">
                  <c:v>1.2832171637626704</c:v>
                </c:pt>
                <c:pt idx="13930">
                  <c:v>1.2828019492156371</c:v>
                </c:pt>
                <c:pt idx="13931">
                  <c:v>1.2823919248504416</c:v>
                </c:pt>
                <c:pt idx="13932">
                  <c:v>1.2819870257898112</c:v>
                </c:pt>
                <c:pt idx="13933">
                  <c:v>1.2815871879674385</c:v>
                </c:pt>
                <c:pt idx="13934">
                  <c:v>1.2811923481178455</c:v>
                </c:pt>
                <c:pt idx="13935">
                  <c:v>1.2808024437663725</c:v>
                </c:pt>
                <c:pt idx="13936">
                  <c:v>1.2804174132192929</c:v>
                </c:pt>
                <c:pt idx="13937">
                  <c:v>1.2800371955540517</c:v>
                </c:pt>
                <c:pt idx="13938">
                  <c:v>1.2796617306096261</c:v>
                </c:pt>
                <c:pt idx="13939">
                  <c:v>1.2792909589770058</c:v>
                </c:pt>
                <c:pt idx="13940">
                  <c:v>1.2789248219897933</c:v>
                </c:pt>
                <c:pt idx="13941">
                  <c:v>1.278563261714921</c:v>
                </c:pt>
                <c:pt idx="13942">
                  <c:v>1.2780812209434844</c:v>
                </c:pt>
                <c:pt idx="13943">
                  <c:v>1.2776052056816909</c:v>
                </c:pt>
                <c:pt idx="13944">
                  <c:v>1.2771351406106697</c:v>
                </c:pt>
                <c:pt idx="13945">
                  <c:v>1.2766709513530363</c:v>
                </c:pt>
                <c:pt idx="13946">
                  <c:v>1.2762125644611233</c:v>
                </c:pt>
                <c:pt idx="13947">
                  <c:v>1.2757599074053592</c:v>
                </c:pt>
                <c:pt idx="13948">
                  <c:v>1.2753129085627921</c:v>
                </c:pt>
                <c:pt idx="13949">
                  <c:v>1.2748714972057573</c:v>
                </c:pt>
                <c:pt idx="13950">
                  <c:v>1.2744356034906854</c:v>
                </c:pt>
                <c:pt idx="13951">
                  <c:v>1.2740051584470518</c:v>
                </c:pt>
                <c:pt idx="13952">
                  <c:v>1.2735800939664637</c:v>
                </c:pt>
                <c:pt idx="13953">
                  <c:v>1.2731603427918829</c:v>
                </c:pt>
                <c:pt idx="13954">
                  <c:v>1.2727458385069843</c:v>
                </c:pt>
                <c:pt idx="13955">
                  <c:v>1.272336515525647</c:v>
                </c:pt>
                <c:pt idx="13956">
                  <c:v>1.2719323090815764</c:v>
                </c:pt>
                <c:pt idx="13957">
                  <c:v>1.2715331552180567</c:v>
                </c:pt>
                <c:pt idx="13958">
                  <c:v>1.271138990777831</c:v>
                </c:pt>
                <c:pt idx="13959">
                  <c:v>1.270749753393108</c:v>
                </c:pt>
                <c:pt idx="13960">
                  <c:v>1.2703653814756941</c:v>
                </c:pt>
                <c:pt idx="13961">
                  <c:v>1.269985814207248</c:v>
                </c:pt>
                <c:pt idx="13962">
                  <c:v>1.2696109915296574</c:v>
                </c:pt>
                <c:pt idx="13963">
                  <c:v>1.2692408541355367</c:v>
                </c:pt>
                <c:pt idx="13964">
                  <c:v>1.2688753434588425</c:v>
                </c:pt>
                <c:pt idx="13965">
                  <c:v>1.2685144016656069</c:v>
                </c:pt>
                <c:pt idx="13966">
                  <c:v>1.2681579716447868</c:v>
                </c:pt>
                <c:pt idx="13967">
                  <c:v>1.267805996999227</c:v>
                </c:pt>
                <c:pt idx="13968">
                  <c:v>1.2674584220367366</c:v>
                </c:pt>
                <c:pt idx="13969">
                  <c:v>1.2671151917612775</c:v>
                </c:pt>
                <c:pt idx="13970">
                  <c:v>1.2667762518642616</c:v>
                </c:pt>
                <c:pt idx="13971">
                  <c:v>1.2664415487159584</c:v>
                </c:pt>
                <c:pt idx="13972">
                  <c:v>1.2659860293570089</c:v>
                </c:pt>
                <c:pt idx="13973">
                  <c:v>1.2655362039900462</c:v>
                </c:pt>
                <c:pt idx="13974">
                  <c:v>1.2650920014401705</c:v>
                </c:pt>
                <c:pt idx="13975">
                  <c:v>1.2645283514221684</c:v>
                </c:pt>
                <c:pt idx="13976">
                  <c:v>1.2639717470293912</c:v>
                </c:pt>
                <c:pt idx="13977">
                  <c:v>1.2634221001915238</c:v>
                </c:pt>
                <c:pt idx="13978">
                  <c:v>1.2628793239391298</c:v>
                </c:pt>
                <c:pt idx="13979">
                  <c:v>1.2622183323898908</c:v>
                </c:pt>
                <c:pt idx="13980">
                  <c:v>1.2615656032350171</c:v>
                </c:pt>
                <c:pt idx="13981">
                  <c:v>1.2609210331945795</c:v>
                </c:pt>
                <c:pt idx="13982">
                  <c:v>1.2604095202796473</c:v>
                </c:pt>
                <c:pt idx="13983">
                  <c:v>1.2599044012761516</c:v>
                </c:pt>
                <c:pt idx="13984">
                  <c:v>1.2594055962601998</c:v>
                </c:pt>
                <c:pt idx="13985">
                  <c:v>1.2589130263069472</c:v>
                </c:pt>
                <c:pt idx="13986">
                  <c:v>1.2583016134781104</c:v>
                </c:pt>
                <c:pt idx="13987">
                  <c:v>1.257697843309634</c:v>
                </c:pt>
                <c:pt idx="13988">
                  <c:v>1.2572266202682636</c:v>
                </c:pt>
                <c:pt idx="13989">
                  <c:v>1.2566362875149104</c:v>
                </c:pt>
                <c:pt idx="13990">
                  <c:v>1.2560533339209741</c:v>
                </c:pt>
                <c:pt idx="13991">
                  <c:v>1.2554776672469619</c:v>
                </c:pt>
                <c:pt idx="13992">
                  <c:v>1.2549091964063748</c:v>
                </c:pt>
                <c:pt idx="13993">
                  <c:v>1.2542228314512951</c:v>
                </c:pt>
                <c:pt idx="13994">
                  <c:v>1.2535450460581539</c:v>
                </c:pt>
                <c:pt idx="13995">
                  <c:v>1.2528757329824269</c:v>
                </c:pt>
                <c:pt idx="13996">
                  <c:v>1.2520897863201466</c:v>
                </c:pt>
                <c:pt idx="13997">
                  <c:v>1.2513136639911446</c:v>
                </c:pt>
                <c:pt idx="13998">
                  <c:v>1.2506722431912554</c:v>
                </c:pt>
                <c:pt idx="13999">
                  <c:v>1.2500388401513647</c:v>
                </c:pt>
                <c:pt idx="14000">
                  <c:v>1.2494133546494726</c:v>
                </c:pt>
                <c:pt idx="14001">
                  <c:v>1.2487956877163542</c:v>
                </c:pt>
                <c:pt idx="14002">
                  <c:v>1.2481857416198998</c:v>
                </c:pt>
                <c:pt idx="14003">
                  <c:v>1.2475834198496512</c:v>
                </c:pt>
                <c:pt idx="14004">
                  <c:v>1.2469886271015305</c:v>
                </c:pt>
                <c:pt idx="14005">
                  <c:v>1.2464012692627613</c:v>
                </c:pt>
                <c:pt idx="14006">
                  <c:v>1.2458212533969768</c:v>
                </c:pt>
                <c:pt idx="14007">
                  <c:v>1.2452484877295147</c:v>
                </c:pt>
                <c:pt idx="14008">
                  <c:v>1.2446828816328956</c:v>
                </c:pt>
                <c:pt idx="14009">
                  <c:v>1.2439993456124845</c:v>
                </c:pt>
                <c:pt idx="14010">
                  <c:v>1.2434493537923283</c:v>
                </c:pt>
                <c:pt idx="14011">
                  <c:v>1.2429062368699242</c:v>
                </c:pt>
                <c:pt idx="14012">
                  <c:v>1.2423699089090501</c:v>
                </c:pt>
                <c:pt idx="14013">
                  <c:v>1.2418402850476871</c:v>
                </c:pt>
                <c:pt idx="14014">
                  <c:v>1.241192281484591</c:v>
                </c:pt>
                <c:pt idx="14015">
                  <c:v>1.2405523779660337</c:v>
                </c:pt>
                <c:pt idx="14016">
                  <c:v>1.2399204732414582</c:v>
                </c:pt>
                <c:pt idx="14017">
                  <c:v>1.2392964673259399</c:v>
                </c:pt>
                <c:pt idx="14018">
                  <c:v>1.2386802614843657</c:v>
                </c:pt>
                <c:pt idx="14019">
                  <c:v>1.2380717582158112</c:v>
                </c:pt>
                <c:pt idx="14020">
                  <c:v>1.2374708612381136</c:v>
                </c:pt>
                <c:pt idx="14021">
                  <c:v>1.236877475472637</c:v>
                </c:pt>
                <c:pt idx="14022">
                  <c:v>1.2362915070292291</c:v>
                </c:pt>
                <c:pt idx="14023">
                  <c:v>1.2357128631913636</c:v>
                </c:pt>
                <c:pt idx="14024">
                  <c:v>1.2351414524014717</c:v>
                </c:pt>
                <c:pt idx="14025">
                  <c:v>1.2345771842464532</c:v>
                </c:pt>
                <c:pt idx="14026">
                  <c:v>1.2340199694433727</c:v>
                </c:pt>
                <c:pt idx="14027">
                  <c:v>1.2334697198253306</c:v>
                </c:pt>
                <c:pt idx="14028">
                  <c:v>1.2329263483275139</c:v>
                </c:pt>
                <c:pt idx="14029">
                  <c:v>1.23238976897342</c:v>
                </c:pt>
                <c:pt idx="14030">
                  <c:v>1.2318598968612522</c:v>
                </c:pt>
                <c:pt idx="14031">
                  <c:v>1.2313366481504866</c:v>
                </c:pt>
                <c:pt idx="14032">
                  <c:v>1.2308199400486055</c:v>
                </c:pt>
                <c:pt idx="14033">
                  <c:v>1.230309690797998</c:v>
                </c:pt>
                <c:pt idx="14034">
                  <c:v>1.2296808196630231</c:v>
                </c:pt>
                <c:pt idx="14035">
                  <c:v>1.2290598094172354</c:v>
                </c:pt>
                <c:pt idx="14036">
                  <c:v>1.2284465617995199</c:v>
                </c:pt>
                <c:pt idx="14037">
                  <c:v>1.227840979777026</c:v>
                </c:pt>
                <c:pt idx="14038">
                  <c:v>1.2272429675298131</c:v>
                </c:pt>
                <c:pt idx="14039">
                  <c:v>1.2267774304356904</c:v>
                </c:pt>
                <c:pt idx="14040">
                  <c:v>1.2263177125552442</c:v>
                </c:pt>
                <c:pt idx="14041">
                  <c:v>1.2257387411483036</c:v>
                </c:pt>
                <c:pt idx="14042">
                  <c:v>1.2251670068839497</c:v>
                </c:pt>
                <c:pt idx="14043">
                  <c:v>1.2246024192979004</c:v>
                </c:pt>
                <c:pt idx="14044">
                  <c:v>1.2240448890566766</c:v>
                </c:pt>
                <c:pt idx="14045">
                  <c:v>1.2234943279434682</c:v>
                </c:pt>
                <c:pt idx="14046">
                  <c:v>1.2229506488441748</c:v>
                </c:pt>
                <c:pt idx="14047">
                  <c:v>1.2224137657336227</c:v>
                </c:pt>
                <c:pt idx="14048">
                  <c:v>1.2220085936619525</c:v>
                </c:pt>
                <c:pt idx="14049">
                  <c:v>1.2214834862411781</c:v>
                </c:pt>
                <c:pt idx="14050">
                  <c:v>1.2209649426631635</c:v>
                </c:pt>
                <c:pt idx="14051">
                  <c:v>1.220452880879874</c:v>
                </c:pt>
                <c:pt idx="14052">
                  <c:v>1.2199472198688757</c:v>
                </c:pt>
                <c:pt idx="14053">
                  <c:v>1.2194478796205148</c:v>
                </c:pt>
                <c:pt idx="14054">
                  <c:v>1.2189547811252583</c:v>
                </c:pt>
                <c:pt idx="14055">
                  <c:v>1.2184678463611927</c:v>
                </c:pt>
                <c:pt idx="14056">
                  <c:v>1.2179869982816778</c:v>
                </c:pt>
                <c:pt idx="14057">
                  <c:v>1.2176371608031569</c:v>
                </c:pt>
                <c:pt idx="14058">
                  <c:v>1.2172916962931175</c:v>
                </c:pt>
                <c:pt idx="14059">
                  <c:v>1.2168255500894536</c:v>
                </c:pt>
                <c:pt idx="14060">
                  <c:v>1.2163652307133355</c:v>
                </c:pt>
                <c:pt idx="14061">
                  <c:v>1.2159106653294187</c:v>
                </c:pt>
                <c:pt idx="14062">
                  <c:v>1.2154617820128011</c:v>
                </c:pt>
                <c:pt idx="14063">
                  <c:v>1.2150185097376411</c:v>
                </c:pt>
                <c:pt idx="14064">
                  <c:v>1.2145807783659206</c:v>
                </c:pt>
                <c:pt idx="14065">
                  <c:v>1.2141485186363465</c:v>
                </c:pt>
                <c:pt idx="14066">
                  <c:v>1.2137216621533922</c:v>
                </c:pt>
                <c:pt idx="14067">
                  <c:v>1.2133001413764748</c:v>
                </c:pt>
                <c:pt idx="14068">
                  <c:v>1.2128838896092689</c:v>
                </c:pt>
                <c:pt idx="14069">
                  <c:v>1.212472840989153</c:v>
                </c:pt>
                <c:pt idx="14070">
                  <c:v>1.2120669304767886</c:v>
                </c:pt>
                <c:pt idx="14071">
                  <c:v>1.2116660938458288</c:v>
                </c:pt>
                <c:pt idx="14072">
                  <c:v>1.211270267672756</c:v>
                </c:pt>
                <c:pt idx="14073">
                  <c:v>1.2108793893268466</c:v>
                </c:pt>
                <c:pt idx="14074">
                  <c:v>1.2104933969602609</c:v>
                </c:pt>
                <c:pt idx="14075">
                  <c:v>1.2101122294982576</c:v>
                </c:pt>
                <c:pt idx="14076">
                  <c:v>1.2097358266295293</c:v>
                </c:pt>
                <c:pt idx="14077">
                  <c:v>1.2093641287966601</c:v>
                </c:pt>
                <c:pt idx="14078">
                  <c:v>1.2089970771867018</c:v>
                </c:pt>
                <c:pt idx="14079">
                  <c:v>1.208634613721868</c:v>
                </c:pt>
                <c:pt idx="14080">
                  <c:v>1.2082766810503447</c:v>
                </c:pt>
                <c:pt idx="14081">
                  <c:v>1.2079232225372154</c:v>
                </c:pt>
                <c:pt idx="14082">
                  <c:v>1.2075741822555002</c:v>
                </c:pt>
                <c:pt idx="14083">
                  <c:v>1.2072295049773065</c:v>
                </c:pt>
                <c:pt idx="14084">
                  <c:v>1.2068891361650902</c:v>
                </c:pt>
                <c:pt idx="14085">
                  <c:v>1.2065530219630265</c:v>
                </c:pt>
                <c:pt idx="14086">
                  <c:v>1.2062211091884887</c:v>
                </c:pt>
                <c:pt idx="14087">
                  <c:v>1.2058933453236327</c:v>
                </c:pt>
                <c:pt idx="14088">
                  <c:v>1.2055696785070873</c:v>
                </c:pt>
                <c:pt idx="14089">
                  <c:v>1.2052500575257488</c:v>
                </c:pt>
                <c:pt idx="14090">
                  <c:v>1.2049344318066768</c:v>
                </c:pt>
                <c:pt idx="14091">
                  <c:v>1.2046227514090933</c:v>
                </c:pt>
                <c:pt idx="14092">
                  <c:v>1.2043149670164797</c:v>
                </c:pt>
                <c:pt idx="14093">
                  <c:v>1.2040110299287736</c:v>
                </c:pt>
                <c:pt idx="14094">
                  <c:v>1.203710892054664</c:v>
                </c:pt>
                <c:pt idx="14095">
                  <c:v>1.2034145059039807</c:v>
                </c:pt>
                <c:pt idx="14096">
                  <c:v>1.2031218245801809</c:v>
                </c:pt>
                <c:pt idx="14097">
                  <c:v>1.2028328017729286</c:v>
                </c:pt>
                <c:pt idx="14098">
                  <c:v>1.202547391750767</c:v>
                </c:pt>
                <c:pt idx="14099">
                  <c:v>1.2022655493538823</c:v>
                </c:pt>
                <c:pt idx="14100">
                  <c:v>1.2019872299869587</c:v>
                </c:pt>
                <c:pt idx="14101">
                  <c:v>1.2017123896121218</c:v>
                </c:pt>
                <c:pt idx="14102">
                  <c:v>1.2014409847419703</c:v>
                </c:pt>
                <c:pt idx="14103">
                  <c:v>1.2011729724326956</c:v>
                </c:pt>
                <c:pt idx="14104">
                  <c:v>1.2009083102772868</c:v>
                </c:pt>
                <c:pt idx="14105">
                  <c:v>1.2006469563988207</c:v>
                </c:pt>
                <c:pt idx="14106">
                  <c:v>1.2003888694438354</c:v>
                </c:pt>
                <c:pt idx="14107">
                  <c:v>1.2001340085757874</c:v>
                </c:pt>
                <c:pt idx="14108">
                  <c:v>1.1998823334685902</c:v>
                </c:pt>
                <c:pt idx="14109">
                  <c:v>1.1996338043002328</c:v>
                </c:pt>
                <c:pt idx="14110">
                  <c:v>1.1993883817464799</c:v>
                </c:pt>
                <c:pt idx="14111">
                  <c:v>1.1991460269746488</c:v>
                </c:pt>
                <c:pt idx="14112">
                  <c:v>1.1989067016374657</c:v>
                </c:pt>
                <c:pt idx="14113">
                  <c:v>1.1986703678669974</c:v>
                </c:pt>
                <c:pt idx="14114">
                  <c:v>1.1984369882686599</c:v>
                </c:pt>
                <c:pt idx="14115">
                  <c:v>1.1982065259153016</c:v>
                </c:pt>
                <c:pt idx="14116">
                  <c:v>1.1979789443413604</c:v>
                </c:pt>
                <c:pt idx="14117">
                  <c:v>1.1977542075370935</c:v>
                </c:pt>
                <c:pt idx="14118">
                  <c:v>1.1975322799428798</c:v>
                </c:pt>
                <c:pt idx="14119">
                  <c:v>1.1973131264435939</c:v>
                </c:pt>
                <c:pt idx="14120">
                  <c:v>1.1970967123630489</c:v>
                </c:pt>
                <c:pt idx="14121">
                  <c:v>1.1968830034585107</c:v>
                </c:pt>
                <c:pt idx="14122">
                  <c:v>1.1966719659152794</c:v>
                </c:pt>
                <c:pt idx="14123">
                  <c:v>1.1964635663413383</c:v>
                </c:pt>
                <c:pt idx="14124">
                  <c:v>1.1962577717620715</c:v>
                </c:pt>
                <c:pt idx="14125">
                  <c:v>1.1960545496150456</c:v>
                </c:pt>
                <c:pt idx="14126">
                  <c:v>1.1958538677448576</c:v>
                </c:pt>
                <c:pt idx="14127">
                  <c:v>1.1956556943980468</c:v>
                </c:pt>
                <c:pt idx="14128">
                  <c:v>1.1954599982180711</c:v>
                </c:pt>
                <c:pt idx="14129">
                  <c:v>1.1952667482403452</c:v>
                </c:pt>
                <c:pt idx="14130">
                  <c:v>1.1950759138873408</c:v>
                </c:pt>
                <c:pt idx="14131">
                  <c:v>1.1948874649637491</c:v>
                </c:pt>
                <c:pt idx="14132">
                  <c:v>1.1947013716517023</c:v>
                </c:pt>
                <c:pt idx="14133">
                  <c:v>1.1945176045060559</c:v>
                </c:pt>
                <c:pt idx="14134">
                  <c:v>1.1943361344497303</c:v>
                </c:pt>
                <c:pt idx="14135">
                  <c:v>1.1941569327691086</c:v>
                </c:pt>
                <c:pt idx="14136">
                  <c:v>1.1939799711094947</c:v>
                </c:pt>
                <c:pt idx="14137">
                  <c:v>1.1938052214706261</c:v>
                </c:pt>
                <c:pt idx="14138">
                  <c:v>1.1936326562022432</c:v>
                </c:pt>
                <c:pt idx="14139">
                  <c:v>1.1934622479997152</c:v>
                </c:pt>
                <c:pt idx="14140">
                  <c:v>1.1932939698997187</c:v>
                </c:pt>
                <c:pt idx="14141">
                  <c:v>1.1931277952759722</c:v>
                </c:pt>
                <c:pt idx="14142">
                  <c:v>1.1929636978350227</c:v>
                </c:pt>
                <c:pt idx="14143">
                  <c:v>1.192801651612085</c:v>
                </c:pt>
                <c:pt idx="14144">
                  <c:v>1.1926416309669339</c:v>
                </c:pt>
                <c:pt idx="14145">
                  <c:v>1.1924836105798473</c:v>
                </c:pt>
                <c:pt idx="14146">
                  <c:v>1.1923275654475993</c:v>
                </c:pt>
                <c:pt idx="14147">
                  <c:v>1.1921734708795044</c:v>
                </c:pt>
                <c:pt idx="14148">
                  <c:v>1.1920213024935107</c:v>
                </c:pt>
                <c:pt idx="14149">
                  <c:v>1.1918710362123417</c:v>
                </c:pt>
                <c:pt idx="14150">
                  <c:v>1.1917226482596874</c:v>
                </c:pt>
                <c:pt idx="14151">
                  <c:v>1.1915761151564412</c:v>
                </c:pt>
                <c:pt idx="14152">
                  <c:v>1.1914314137169857</c:v>
                </c:pt>
                <c:pt idx="14153">
                  <c:v>1.1912885210455233</c:v>
                </c:pt>
                <c:pt idx="14154">
                  <c:v>1.1911474145324543</c:v>
                </c:pt>
                <c:pt idx="14155">
                  <c:v>1.1910080718507987</c:v>
                </c:pt>
                <c:pt idx="14156">
                  <c:v>1.1908704709526636</c:v>
                </c:pt>
                <c:pt idx="14157">
                  <c:v>1.1907345900657553</c:v>
                </c:pt>
                <c:pt idx="14158">
                  <c:v>1.1906004076899335</c:v>
                </c:pt>
                <c:pt idx="14159">
                  <c:v>1.1904679025938094</c:v>
                </c:pt>
                <c:pt idx="14160">
                  <c:v>1.1903370538113869</c:v>
                </c:pt>
                <c:pt idx="14161">
                  <c:v>1.1902078406387446</c:v>
                </c:pt>
                <c:pt idx="14162">
                  <c:v>1.1900802426307604</c:v>
                </c:pt>
                <c:pt idx="14163">
                  <c:v>1.1899542395978759</c:v>
                </c:pt>
                <c:pt idx="14164">
                  <c:v>1.1898298116029025</c:v>
                </c:pt>
                <c:pt idx="14165">
                  <c:v>1.1897069389578663</c:v>
                </c:pt>
                <c:pt idx="14166">
                  <c:v>1.189585602220893</c:v>
                </c:pt>
                <c:pt idx="14167">
                  <c:v>1.1894657821931318</c:v>
                </c:pt>
                <c:pt idx="14168">
                  <c:v>1.1893474599157177</c:v>
                </c:pt>
                <c:pt idx="14169">
                  <c:v>1.1892306166667712</c:v>
                </c:pt>
                <c:pt idx="14170">
                  <c:v>1.1891152339584365</c:v>
                </c:pt>
                <c:pt idx="14171">
                  <c:v>1.189001293533956</c:v>
                </c:pt>
                <c:pt idx="14172">
                  <c:v>1.1888887773647816</c:v>
                </c:pt>
                <c:pt idx="14173">
                  <c:v>1.1887776676477217</c:v>
                </c:pt>
                <c:pt idx="14174">
                  <c:v>1.1886679468021253</c:v>
                </c:pt>
                <c:pt idx="14175">
                  <c:v>1.1885595974670988</c:v>
                </c:pt>
                <c:pt idx="14176">
                  <c:v>1.1884526024987601</c:v>
                </c:pt>
                <c:pt idx="14177">
                  <c:v>1.1883469449675255</c:v>
                </c:pt>
                <c:pt idx="14178">
                  <c:v>1.1882426081554314</c:v>
                </c:pt>
                <c:pt idx="14179">
                  <c:v>1.1881395755534885</c:v>
                </c:pt>
                <c:pt idx="14180">
                  <c:v>1.1880378308590698</c:v>
                </c:pt>
                <c:pt idx="14181">
                  <c:v>1.1879373579733314</c:v>
                </c:pt>
                <c:pt idx="14182">
                  <c:v>1.1878381409986647</c:v>
                </c:pt>
                <c:pt idx="14183">
                  <c:v>1.1877401642361813</c:v>
                </c:pt>
                <c:pt idx="14184">
                  <c:v>1.1876434121832291</c:v>
                </c:pt>
                <c:pt idx="14185">
                  <c:v>1.1875478695309387</c:v>
                </c:pt>
                <c:pt idx="14186">
                  <c:v>1.187453521161802</c:v>
                </c:pt>
                <c:pt idx="14187">
                  <c:v>1.1873603521472795</c:v>
                </c:pt>
                <c:pt idx="14188">
                  <c:v>1.1872683477454384</c:v>
                </c:pt>
                <c:pt idx="14189">
                  <c:v>1.1871774933986206</c:v>
                </c:pt>
                <c:pt idx="14190">
                  <c:v>1.1870877747311377</c:v>
                </c:pt>
                <c:pt idx="14191">
                  <c:v>1.1869991775469986</c:v>
                </c:pt>
                <c:pt idx="14192">
                  <c:v>1.1869116878276611</c:v>
                </c:pt>
                <c:pt idx="14193">
                  <c:v>1.1868252917298154</c:v>
                </c:pt>
                <c:pt idx="14194">
                  <c:v>1.1867399755831927</c:v>
                </c:pt>
                <c:pt idx="14195">
                  <c:v>1.1865307258884028</c:v>
                </c:pt>
                <c:pt idx="14196">
                  <c:v>1.1863240918147977</c:v>
                </c:pt>
                <c:pt idx="14197">
                  <c:v>1.1861200406671126</c:v>
                </c:pt>
                <c:pt idx="14198">
                  <c:v>1.1859185401587737</c:v>
                </c:pt>
                <c:pt idx="14199">
                  <c:v>1.185719558406789</c:v>
                </c:pt>
                <c:pt idx="14200">
                  <c:v>1.185523063926704</c:v>
                </c:pt>
                <c:pt idx="14201">
                  <c:v>1.1853290256276203</c:v>
                </c:pt>
                <c:pt idx="14202">
                  <c:v>1.1851374128072751</c:v>
                </c:pt>
                <c:pt idx="14203">
                  <c:v>1.1849481951471843</c:v>
                </c:pt>
                <c:pt idx="14204">
                  <c:v>1.1847613427078445</c:v>
                </c:pt>
                <c:pt idx="14205">
                  <c:v>1.1845768259239964</c:v>
                </c:pt>
                <c:pt idx="14206">
                  <c:v>1.1843946155999465</c:v>
                </c:pt>
                <c:pt idx="14207">
                  <c:v>1.1842146829049471</c:v>
                </c:pt>
                <c:pt idx="14208">
                  <c:v>1.1840369993686353</c:v>
                </c:pt>
                <c:pt idx="14209">
                  <c:v>1.1838615368765273</c:v>
                </c:pt>
                <c:pt idx="14210">
                  <c:v>1.1836882676655707</c:v>
                </c:pt>
                <c:pt idx="14211">
                  <c:v>1.183642164319751</c:v>
                </c:pt>
                <c:pt idx="14212">
                  <c:v>1.183596637265754</c:v>
                </c:pt>
                <c:pt idx="14213">
                  <c:v>1.1835516792999321</c:v>
                </c:pt>
                <c:pt idx="14214">
                  <c:v>1.183507283308683</c:v>
                </c:pt>
                <c:pt idx="14215">
                  <c:v>1.1833384422673245</c:v>
                </c:pt>
                <c:pt idx="14216">
                  <c:v>1.183296711738983</c:v>
                </c:pt>
                <c:pt idx="14217">
                  <c:v>1.1831305028422456</c:v>
                </c:pt>
                <c:pt idx="14218">
                  <c:v>1.1830913715567175</c:v>
                </c:pt>
                <c:pt idx="14219">
                  <c:v>1.1829277294122584</c:v>
                </c:pt>
                <c:pt idx="14220">
                  <c:v>1.1827661327946053</c:v>
                </c:pt>
                <c:pt idx="14221">
                  <c:v>1.1826065561346728</c:v>
                </c:pt>
                <c:pt idx="14222">
                  <c:v>1.1824489741829893</c:v>
                </c:pt>
                <c:pt idx="14223">
                  <c:v>1.1822933620057019</c:v>
                </c:pt>
                <c:pt idx="14224">
                  <c:v>1.1821396949806307</c:v>
                </c:pt>
                <c:pt idx="14225">
                  <c:v>1.1819879487933727</c:v>
                </c:pt>
                <c:pt idx="14226">
                  <c:v>1.1818380994334554</c:v>
                </c:pt>
                <c:pt idx="14227">
                  <c:v>1.1816901231905372</c:v>
                </c:pt>
                <c:pt idx="14228">
                  <c:v>1.1815439966506556</c:v>
                </c:pt>
                <c:pt idx="14229">
                  <c:v>1.1813996966925224</c:v>
                </c:pt>
                <c:pt idx="14230">
                  <c:v>1.181257200483866</c:v>
                </c:pt>
                <c:pt idx="14231">
                  <c:v>1.1811164854778176</c:v>
                </c:pt>
                <c:pt idx="14232">
                  <c:v>1.1811025294093449</c:v>
                </c:pt>
                <c:pt idx="14233">
                  <c:v>1.181088747791728</c:v>
                </c:pt>
                <c:pt idx="14234">
                  <c:v>1.1809501384443315</c:v>
                </c:pt>
                <c:pt idx="14235">
                  <c:v>1.1808132617137774</c:v>
                </c:pt>
                <c:pt idx="14236">
                  <c:v>1.1806780959423553</c:v>
                </c:pt>
                <c:pt idx="14237">
                  <c:v>1.1805446197430758</c:v>
                </c:pt>
                <c:pt idx="14238">
                  <c:v>1.1804128119962873</c:v>
                </c:pt>
                <c:pt idx="14239">
                  <c:v>1.1802826518463339</c:v>
                </c:pt>
                <c:pt idx="14240">
                  <c:v>1.1801541186982547</c:v>
                </c:pt>
                <c:pt idx="14241">
                  <c:v>1.1800271922145265</c:v>
                </c:pt>
                <c:pt idx="14242">
                  <c:v>1.179901852311845</c:v>
                </c:pt>
                <c:pt idx="14243">
                  <c:v>1.1796530791579469</c:v>
                </c:pt>
                <c:pt idx="14244">
                  <c:v>1.1795324156684726</c:v>
                </c:pt>
                <c:pt idx="14245">
                  <c:v>1.1794132604726166</c:v>
                </c:pt>
                <c:pt idx="14246">
                  <c:v>1.179295594716709</c:v>
                </c:pt>
                <c:pt idx="14247">
                  <c:v>1.1791793997827502</c:v>
                </c:pt>
                <c:pt idx="14248">
                  <c:v>1.1790646572854659</c:v>
                </c:pt>
                <c:pt idx="14249">
                  <c:v>1.1789513490693977</c:v>
                </c:pt>
                <c:pt idx="14250">
                  <c:v>1.1788394572060301</c:v>
                </c:pt>
                <c:pt idx="14251">
                  <c:v>1.1787289639909548</c:v>
                </c:pt>
                <c:pt idx="14252">
                  <c:v>1.1784948519410678</c:v>
                </c:pt>
                <c:pt idx="14253">
                  <c:v>1.1782636662918045</c:v>
                </c:pt>
                <c:pt idx="14254">
                  <c:v>1.1781603704631569</c:v>
                </c:pt>
                <c:pt idx="14255">
                  <c:v>1.1779333658323674</c:v>
                </c:pt>
                <c:pt idx="14256">
                  <c:v>1.1777091987594628</c:v>
                </c:pt>
                <c:pt idx="14257">
                  <c:v>1.1774878337749695</c:v>
                </c:pt>
                <c:pt idx="14258">
                  <c:v>1.1772692358527823</c:v>
                </c:pt>
                <c:pt idx="14259">
                  <c:v>1.1771783704046226</c:v>
                </c:pt>
                <c:pt idx="14260">
                  <c:v>1.1770886407745649</c:v>
                </c:pt>
                <c:pt idx="14261">
                  <c:v>1.1768750327648829</c:v>
                </c:pt>
                <c:pt idx="14262">
                  <c:v>1.176664094855322</c:v>
                </c:pt>
                <c:pt idx="14263">
                  <c:v>1.1764557936696305</c:v>
                </c:pt>
                <c:pt idx="14264">
                  <c:v>1.1762500962487601</c:v>
                </c:pt>
                <c:pt idx="14265">
                  <c:v>1.1760469700456506</c:v>
                </c:pt>
                <c:pt idx="14266">
                  <c:v>1.17584638292008</c:v>
                </c:pt>
                <c:pt idx="14267">
                  <c:v>1.1756483031335789</c:v>
                </c:pt>
                <c:pt idx="14268">
                  <c:v>1.1755776993444091</c:v>
                </c:pt>
                <c:pt idx="14269">
                  <c:v>1.1753829781026039</c:v>
                </c:pt>
                <c:pt idx="14270">
                  <c:v>1.1751906908763214</c:v>
                </c:pt>
                <c:pt idx="14271">
                  <c:v>1.1750008072403675</c:v>
                </c:pt>
                <c:pt idx="14272">
                  <c:v>1.174938297149863</c:v>
                </c:pt>
                <c:pt idx="14273">
                  <c:v>1.1747515684354897</c:v>
                </c:pt>
                <c:pt idx="14274">
                  <c:v>1.1745671738300461</c:v>
                </c:pt>
                <c:pt idx="14275">
                  <c:v>1.1743850841571706</c:v>
                </c:pt>
                <c:pt idx="14276">
                  <c:v>1.1743302706052059</c:v>
                </c:pt>
                <c:pt idx="14277">
                  <c:v>1.1742761422226409</c:v>
                </c:pt>
                <c:pt idx="14278">
                  <c:v>1.1742226904448578</c:v>
                </c:pt>
                <c:pt idx="14279">
                  <c:v>1.174169906814297</c:v>
                </c:pt>
                <c:pt idx="14280">
                  <c:v>1.1741177829791183</c:v>
                </c:pt>
                <c:pt idx="14281">
                  <c:v>1.1740663106918794</c:v>
                </c:pt>
                <c:pt idx="14282">
                  <c:v>1.1740154818082309</c:v>
                </c:pt>
                <c:pt idx="14283">
                  <c:v>1.173965288285628</c:v>
                </c:pt>
                <c:pt idx="14284">
                  <c:v>1.1737907221820576</c:v>
                </c:pt>
                <c:pt idx="14285">
                  <c:v>1.1736183381547818</c:v>
                </c:pt>
                <c:pt idx="14286">
                  <c:v>1.173448108927847</c:v>
                </c:pt>
                <c:pt idx="14287">
                  <c:v>1.1732800075662488</c:v>
                </c:pt>
                <c:pt idx="14288">
                  <c:v>1.1731140074716708</c:v>
                </c:pt>
                <c:pt idx="14289">
                  <c:v>1.172950082378275</c:v>
                </c:pt>
                <c:pt idx="14290">
                  <c:v>1.1727882063485466</c:v>
                </c:pt>
                <c:pt idx="14291">
                  <c:v>1.1726283537691897</c:v>
                </c:pt>
                <c:pt idx="14292">
                  <c:v>1.1724704993470749</c:v>
                </c:pt>
                <c:pt idx="14293">
                  <c:v>1.1724396181052366</c:v>
                </c:pt>
                <c:pt idx="14294">
                  <c:v>1.1724091228789211</c:v>
                </c:pt>
                <c:pt idx="14295">
                  <c:v>1.1723790088429347</c:v>
                </c:pt>
                <c:pt idx="14296">
                  <c:v>1.172349271232398</c:v>
                </c:pt>
                <c:pt idx="14297">
                  <c:v>1.1721949053419929</c:v>
                </c:pt>
                <c:pt idx="14298">
                  <c:v>1.172167469025218</c:v>
                </c:pt>
                <c:pt idx="14299">
                  <c:v>1.1721403756624027</c:v>
                </c:pt>
                <c:pt idx="14300">
                  <c:v>1.1721136209666227</c:v>
                </c:pt>
                <c:pt idx="14301">
                  <c:v>1.17196220070454</c:v>
                </c:pt>
                <c:pt idx="14302">
                  <c:v>1.1718126731957332</c:v>
                </c:pt>
                <c:pt idx="14303">
                  <c:v>1.1716650147807866</c:v>
                </c:pt>
                <c:pt idx="14304">
                  <c:v>1.1716442020960267</c:v>
                </c:pt>
                <c:pt idx="14305">
                  <c:v>1.1714986495698263</c:v>
                </c:pt>
                <c:pt idx="14306">
                  <c:v>1.1714799164502034</c:v>
                </c:pt>
                <c:pt idx="14307">
                  <c:v>1.1714614174945759</c:v>
                </c:pt>
                <c:pt idx="14308">
                  <c:v>1.1713181497758938</c:v>
                </c:pt>
                <c:pt idx="14309">
                  <c:v>1.1711766729036952</c:v>
                </c:pt>
                <c:pt idx="14310">
                  <c:v>1.171036964492399</c:v>
                </c:pt>
                <c:pt idx="14311">
                  <c:v>1.170899002436244</c:v>
                </c:pt>
                <c:pt idx="14312">
                  <c:v>1.1708877649057909</c:v>
                </c:pt>
                <c:pt idx="14313">
                  <c:v>1.1707516678444685</c:v>
                </c:pt>
                <c:pt idx="14314">
                  <c:v>1.1706172719964125</c:v>
                </c:pt>
                <c:pt idx="14315">
                  <c:v>1.1704845560964574</c:v>
                </c:pt>
                <c:pt idx="14316">
                  <c:v>1.1704784991452517</c:v>
                </c:pt>
                <c:pt idx="14317">
                  <c:v>1.1704725179059361</c:v>
                </c:pt>
                <c:pt idx="14318">
                  <c:v>1.1704666114321118</c:v>
                </c:pt>
                <c:pt idx="14319">
                  <c:v>1.1703357787892104</c:v>
                </c:pt>
                <c:pt idx="14320">
                  <c:v>1.1703315815543451</c:v>
                </c:pt>
                <c:pt idx="14321">
                  <c:v>1.1703274367849159</c:v>
                </c:pt>
                <c:pt idx="14322">
                  <c:v>1.1701983438251045</c:v>
                </c:pt>
                <c:pt idx="14323">
                  <c:v>1.1700708645272906</c:v>
                </c:pt>
                <c:pt idx="14324">
                  <c:v>1.1700699787206994</c:v>
                </c:pt>
                <c:pt idx="14325">
                  <c:v>1.1699441039866907</c:v>
                </c:pt>
                <c:pt idx="14326">
                  <c:v>1.1699448026868571</c:v>
                </c:pt>
                <c:pt idx="14327">
                  <c:v>1.1699454926532713</c:v>
                </c:pt>
                <c:pt idx="14328">
                  <c:v>1.1699461739951054</c:v>
                </c:pt>
                <c:pt idx="14329">
                  <c:v>1.1699468468201666</c:v>
                </c:pt>
                <c:pt idx="14330">
                  <c:v>1.1699475112349145</c:v>
                </c:pt>
                <c:pt idx="14331">
                  <c:v>1.169948167344478</c:v>
                </c:pt>
                <c:pt idx="14332">
                  <c:v>1.169948815252672</c:v>
                </c:pt>
                <c:pt idx="14333">
                  <c:v>1.1699494550620135</c:v>
                </c:pt>
                <c:pt idx="14334">
                  <c:v>1.1699500868737385</c:v>
                </c:pt>
                <c:pt idx="14335">
                  <c:v>1.1699507107878167</c:v>
                </c:pt>
                <c:pt idx="14336">
                  <c:v>1.1699513269029689</c:v>
                </c:pt>
                <c:pt idx="14337">
                  <c:v>1.1699519353166818</c:v>
                </c:pt>
                <c:pt idx="14338">
                  <c:v>1.1698275361252233</c:v>
                </c:pt>
                <c:pt idx="14339">
                  <c:v>1.1698296919236579</c:v>
                </c:pt>
                <c:pt idx="14340">
                  <c:v>1.1698318207746121</c:v>
                </c:pt>
                <c:pt idx="14341">
                  <c:v>1.1698339230149295</c:v>
                </c:pt>
                <c:pt idx="14342">
                  <c:v>1.169710998977243</c:v>
                </c:pt>
                <c:pt idx="14343">
                  <c:v>1.1695896114900275</c:v>
                </c:pt>
                <c:pt idx="14344">
                  <c:v>1.1695947413464021</c:v>
                </c:pt>
                <c:pt idx="14345">
                  <c:v>1.1695998070795721</c:v>
                </c:pt>
                <c:pt idx="14346">
                  <c:v>1.1696048094910774</c:v>
                </c:pt>
                <c:pt idx="14347">
                  <c:v>1.1696097493724389</c:v>
                </c:pt>
                <c:pt idx="14348">
                  <c:v>1.1696146275052834</c:v>
                </c:pt>
                <c:pt idx="14349">
                  <c:v>1.1696194446614674</c:v>
                </c:pt>
                <c:pt idx="14350">
                  <c:v>1.169624201603199</c:v>
                </c:pt>
                <c:pt idx="14351">
                  <c:v>1.1696288990831589</c:v>
                </c:pt>
                <c:pt idx="14352">
                  <c:v>1.1696335378446194</c:v>
                </c:pt>
                <c:pt idx="14353">
                  <c:v>1.1696381186215616</c:v>
                </c:pt>
                <c:pt idx="14354">
                  <c:v>1.1696426421387922</c:v>
                </c:pt>
                <c:pt idx="14355">
                  <c:v>1.1696471091120573</c:v>
                </c:pt>
                <c:pt idx="14356">
                  <c:v>1.1696515202481566</c:v>
                </c:pt>
                <c:pt idx="14357">
                  <c:v>1.1696558762450546</c:v>
                </c:pt>
                <c:pt idx="14358">
                  <c:v>1.1696601777919915</c:v>
                </c:pt>
                <c:pt idx="14359">
                  <c:v>1.1696644255695916</c:v>
                </c:pt>
                <c:pt idx="14360">
                  <c:v>1.1696686202499718</c:v>
                </c:pt>
                <c:pt idx="14361">
                  <c:v>1.169672762496847</c:v>
                </c:pt>
                <c:pt idx="14362">
                  <c:v>1.1696768529656365</c:v>
                </c:pt>
                <c:pt idx="14363">
                  <c:v>1.169680892303566</c:v>
                </c:pt>
                <c:pt idx="14364">
                  <c:v>1.1696848811497713</c:v>
                </c:pt>
                <c:pt idx="14365">
                  <c:v>1.1696888201353992</c:v>
                </c:pt>
                <c:pt idx="14366">
                  <c:v>1.1698177098837068</c:v>
                </c:pt>
                <c:pt idx="14367">
                  <c:v>1.1698199885101606</c:v>
                </c:pt>
                <c:pt idx="14368">
                  <c:v>1.1698222386537835</c:v>
                </c:pt>
                <c:pt idx="14369">
                  <c:v>1.1698244606706112</c:v>
                </c:pt>
                <c:pt idx="14370">
                  <c:v>1.1698266549122285</c:v>
                </c:pt>
                <c:pt idx="14371">
                  <c:v>1.1698288217258257</c:v>
                </c:pt>
                <c:pt idx="14372">
                  <c:v>1.1698309614542528</c:v>
                </c:pt>
                <c:pt idx="14373">
                  <c:v>1.1698330744360745</c:v>
                </c:pt>
                <c:pt idx="14374">
                  <c:v>1.1698351610056237</c:v>
                </c:pt>
                <c:pt idx="14375">
                  <c:v>1.1698372214930535</c:v>
                </c:pt>
                <c:pt idx="14376">
                  <c:v>1.1699642562243904</c:v>
                </c:pt>
                <c:pt idx="14377">
                  <c:v>1.1700897030215855</c:v>
                </c:pt>
                <c:pt idx="14378">
                  <c:v>1.1702135817338157</c:v>
                </c:pt>
                <c:pt idx="14379">
                  <c:v>1.170335911962143</c:v>
                </c:pt>
                <c:pt idx="14380">
                  <c:v>1.1704567130626162</c:v>
                </c:pt>
                <c:pt idx="14381">
                  <c:v>1.1705760041493336</c:v>
                </c:pt>
                <c:pt idx="14382">
                  <c:v>1.170693804097467</c:v>
                </c:pt>
                <c:pt idx="14383">
                  <c:v>1.1708101315462487</c:v>
                </c:pt>
                <c:pt idx="14384">
                  <c:v>1.1709250049019206</c:v>
                </c:pt>
                <c:pt idx="14385">
                  <c:v>1.1710384423406466</c:v>
                </c:pt>
                <c:pt idx="14386">
                  <c:v>1.1711504618113886</c:v>
                </c:pt>
                <c:pt idx="14387">
                  <c:v>1.1711360810387463</c:v>
                </c:pt>
                <c:pt idx="14388">
                  <c:v>1.1711218800257619</c:v>
                </c:pt>
                <c:pt idx="14389">
                  <c:v>1.17123285652544</c:v>
                </c:pt>
                <c:pt idx="14390">
                  <c:v>1.171217445818872</c:v>
                </c:pt>
                <c:pt idx="14391">
                  <c:v>1.171202227746136</c:v>
                </c:pt>
                <c:pt idx="14392">
                  <c:v>1.1713121998993092</c:v>
                </c:pt>
                <c:pt idx="14393">
                  <c:v>1.1714207974005679</c:v>
                </c:pt>
                <c:pt idx="14394">
                  <c:v>1.1715280374330608</c:v>
                </c:pt>
                <c:pt idx="14395">
                  <c:v>1.1716339369651476</c:v>
                </c:pt>
                <c:pt idx="14396">
                  <c:v>1.1717385127530833</c:v>
                </c:pt>
                <c:pt idx="14397">
                  <c:v>1.1718417813436697</c:v>
                </c:pt>
                <c:pt idx="14398">
                  <c:v>1.1719437590768738</c:v>
                </c:pt>
                <c:pt idx="14399">
                  <c:v>1.1720444620884127</c:v>
                </c:pt>
                <c:pt idx="14400">
                  <c:v>1.1721439063123076</c:v>
                </c:pt>
                <c:pt idx="14401">
                  <c:v>1.1722421074834037</c:v>
                </c:pt>
                <c:pt idx="14402">
                  <c:v>1.1723390811398613</c:v>
                </c:pt>
                <c:pt idx="14403">
                  <c:v>1.172434842625613</c:v>
                </c:pt>
                <c:pt idx="14404">
                  <c:v>1.172529407092793</c:v>
                </c:pt>
                <c:pt idx="14405">
                  <c:v>1.172622789504133</c:v>
                </c:pt>
                <c:pt idx="14406">
                  <c:v>1.1727150046353314</c:v>
                </c:pt>
                <c:pt idx="14407">
                  <c:v>1.1728060670773897</c:v>
                </c:pt>
                <c:pt idx="14408">
                  <c:v>1.1728959912389223</c:v>
                </c:pt>
                <c:pt idx="14409">
                  <c:v>1.1729847913484357</c:v>
                </c:pt>
                <c:pt idx="14410">
                  <c:v>1.1730724814565803</c:v>
                </c:pt>
                <c:pt idx="14411">
                  <c:v>1.1731590754383729</c:v>
                </c:pt>
                <c:pt idx="14412">
                  <c:v>1.1732445869953934</c:v>
                </c:pt>
                <c:pt idx="14413">
                  <c:v>1.1733290296579511</c:v>
                </c:pt>
                <c:pt idx="14414">
                  <c:v>1.1734124167872266</c:v>
                </c:pt>
                <c:pt idx="14415">
                  <c:v>1.1734947615773863</c:v>
                </c:pt>
                <c:pt idx="14416">
                  <c:v>1.1735760770576689</c:v>
                </c:pt>
                <c:pt idx="14417">
                  <c:v>1.1736563760944481</c:v>
                </c:pt>
                <c:pt idx="14418">
                  <c:v>1.1737356713932674</c:v>
                </c:pt>
                <c:pt idx="14419">
                  <c:v>1.1738139755008516</c:v>
                </c:pt>
                <c:pt idx="14420">
                  <c:v>1.173891300807091</c:v>
                </c:pt>
                <c:pt idx="14421">
                  <c:v>1.1739676595470023</c:v>
                </c:pt>
                <c:pt idx="14422">
                  <c:v>1.1740430638026649</c:v>
                </c:pt>
                <c:pt idx="14423">
                  <c:v>1.1741175255051315</c:v>
                </c:pt>
                <c:pt idx="14424">
                  <c:v>1.1741910564363174</c:v>
                </c:pt>
                <c:pt idx="14425">
                  <c:v>1.1742636682308634</c:v>
                </c:pt>
                <c:pt idx="14426">
                  <c:v>1.1743353723779775</c:v>
                </c:pt>
                <c:pt idx="14427">
                  <c:v>1.1744061802232528</c:v>
                </c:pt>
                <c:pt idx="14428">
                  <c:v>1.1744761029704622</c:v>
                </c:pt>
                <c:pt idx="14429">
                  <c:v>1.1745451516833314</c:v>
                </c:pt>
                <c:pt idx="14430">
                  <c:v>1.1746133372872898</c:v>
                </c:pt>
                <c:pt idx="14431">
                  <c:v>1.1746806705711987</c:v>
                </c:pt>
                <c:pt idx="14432">
                  <c:v>1.1747471621890588</c:v>
                </c:pt>
                <c:pt idx="14433">
                  <c:v>1.1748128226616956</c:v>
                </c:pt>
                <c:pt idx="14434">
                  <c:v>1.1748776623784245</c:v>
                </c:pt>
                <c:pt idx="14435">
                  <c:v>1.1749416915986941</c:v>
                </c:pt>
                <c:pt idx="14436">
                  <c:v>1.1750049204537105</c:v>
                </c:pt>
                <c:pt idx="14437">
                  <c:v>1.1750673589480392</c:v>
                </c:pt>
                <c:pt idx="14438">
                  <c:v>1.1751290169611888</c:v>
                </c:pt>
                <c:pt idx="14439">
                  <c:v>1.1751899042491738</c:v>
                </c:pt>
                <c:pt idx="14440">
                  <c:v>1.1752500304460591</c:v>
                </c:pt>
                <c:pt idx="14441">
                  <c:v>1.1753094050654833</c:v>
                </c:pt>
                <c:pt idx="14442">
                  <c:v>1.1753680375021647</c:v>
                </c:pt>
                <c:pt idx="14443">
                  <c:v>1.1754259370333877</c:v>
                </c:pt>
                <c:pt idx="14444">
                  <c:v>1.1754831128204704</c:v>
                </c:pt>
                <c:pt idx="14445">
                  <c:v>1.1755395739102146</c:v>
                </c:pt>
                <c:pt idx="14446">
                  <c:v>1.1755953292363368</c:v>
                </c:pt>
                <c:pt idx="14447">
                  <c:v>1.1756503876208826</c:v>
                </c:pt>
                <c:pt idx="14448">
                  <c:v>1.1757047577756214</c:v>
                </c:pt>
                <c:pt idx="14449">
                  <c:v>1.1757584483034262</c:v>
                </c:pt>
                <c:pt idx="14450">
                  <c:v>1.1758114676996334</c:v>
                </c:pt>
                <c:pt idx="14451">
                  <c:v>1.1758638243533879</c:v>
                </c:pt>
                <c:pt idx="14452">
                  <c:v>1.1759155265489705</c:v>
                </c:pt>
                <c:pt idx="14453">
                  <c:v>1.1759665824671084</c:v>
                </c:pt>
                <c:pt idx="14454">
                  <c:v>1.1760170001862695</c:v>
                </c:pt>
                <c:pt idx="14455">
                  <c:v>1.1760667876839412</c:v>
                </c:pt>
                <c:pt idx="14456">
                  <c:v>1.1761159528378919</c:v>
                </c:pt>
                <c:pt idx="14457">
                  <c:v>1.1761645034274182</c:v>
                </c:pt>
                <c:pt idx="14458">
                  <c:v>1.1762124471345754</c:v>
                </c:pt>
                <c:pt idx="14459">
                  <c:v>1.1762597915453932</c:v>
                </c:pt>
                <c:pt idx="14460">
                  <c:v>1.1763065441510758</c:v>
                </c:pt>
                <c:pt idx="14461">
                  <c:v>1.1763527123491875</c:v>
                </c:pt>
                <c:pt idx="14462">
                  <c:v>1.1763983034448227</c:v>
                </c:pt>
                <c:pt idx="14463">
                  <c:v>1.1764433246517623</c:v>
                </c:pt>
                <c:pt idx="14464">
                  <c:v>1.1764877830936153</c:v>
                </c:pt>
                <c:pt idx="14465">
                  <c:v>1.176531685804945</c:v>
                </c:pt>
                <c:pt idx="14466">
                  <c:v>1.1765750397323833</c:v>
                </c:pt>
                <c:pt idx="14467">
                  <c:v>1.1766178517357284</c:v>
                </c:pt>
                <c:pt idx="14468">
                  <c:v>1.1766601285890319</c:v>
                </c:pt>
                <c:pt idx="14469">
                  <c:v>1.1767018769816691</c:v>
                </c:pt>
                <c:pt idx="14470">
                  <c:v>1.1767431035193983</c:v>
                </c:pt>
                <c:pt idx="14471">
                  <c:v>1.1767838147254057</c:v>
                </c:pt>
                <c:pt idx="14472">
                  <c:v>1.1768240170413382</c:v>
                </c:pt>
                <c:pt idx="14473">
                  <c:v>1.1768637168283216</c:v>
                </c:pt>
                <c:pt idx="14474">
                  <c:v>1.1769029203679675</c:v>
                </c:pt>
                <c:pt idx="14475">
                  <c:v>1.1769416338633678</c:v>
                </c:pt>
                <c:pt idx="14476">
                  <c:v>1.1769798634400757</c:v>
                </c:pt>
                <c:pt idx="14477">
                  <c:v>1.1770176151470748</c:v>
                </c:pt>
                <c:pt idx="14478">
                  <c:v>1.1770548949577364</c:v>
                </c:pt>
                <c:pt idx="14479">
                  <c:v>1.1770917087707646</c:v>
                </c:pt>
                <c:pt idx="14480">
                  <c:v>1.17712806241113</c:v>
                </c:pt>
                <c:pt idx="14481">
                  <c:v>1.1771639616309908</c:v>
                </c:pt>
                <c:pt idx="14482">
                  <c:v>1.1771994121106033</c:v>
                </c:pt>
                <c:pt idx="14483">
                  <c:v>1.1772344194592208</c:v>
                </c:pt>
                <c:pt idx="14484">
                  <c:v>1.1772689892159804</c:v>
                </c:pt>
                <c:pt idx="14485">
                  <c:v>1.1773031268507808</c:v>
                </c:pt>
                <c:pt idx="14486">
                  <c:v>1.1773368377651461</c:v>
                </c:pt>
                <c:pt idx="14487">
                  <c:v>1.1773701272930817</c:v>
                </c:pt>
                <c:pt idx="14488">
                  <c:v>1.1774030007019181</c:v>
                </c:pt>
                <c:pt idx="14489">
                  <c:v>1.1774354631931441</c:v>
                </c:pt>
                <c:pt idx="14490">
                  <c:v>1.1774675199032298</c:v>
                </c:pt>
                <c:pt idx="14491">
                  <c:v>1.1774991759044395</c:v>
                </c:pt>
                <c:pt idx="14492">
                  <c:v>1.177530436205634</c:v>
                </c:pt>
                <c:pt idx="14493">
                  <c:v>1.1775613057530636</c:v>
                </c:pt>
                <c:pt idx="14494">
                  <c:v>1.1775917894311503</c:v>
                </c:pt>
                <c:pt idx="14495">
                  <c:v>1.1776218920632608</c:v>
                </c:pt>
                <c:pt idx="14496">
                  <c:v>1.1776516184124701</c:v>
                </c:pt>
                <c:pt idx="14497">
                  <c:v>1.1776809731823144</c:v>
                </c:pt>
                <c:pt idx="14498">
                  <c:v>1.1777099610175354</c:v>
                </c:pt>
                <c:pt idx="14499">
                  <c:v>1.1777385865048162</c:v>
                </c:pt>
                <c:pt idx="14500">
                  <c:v>1.177766854173506</c:v>
                </c:pt>
                <c:pt idx="14501">
                  <c:v>1.1777947684963372</c:v>
                </c:pt>
                <c:pt idx="14502">
                  <c:v>1.177822333890133</c:v>
                </c:pt>
                <c:pt idx="14503">
                  <c:v>1.1778495547165064</c:v>
                </c:pt>
                <c:pt idx="14504">
                  <c:v>1.1778764352825501</c:v>
                </c:pt>
                <c:pt idx="14505">
                  <c:v>1.1779029798415184</c:v>
                </c:pt>
                <c:pt idx="14506">
                  <c:v>1.1779291925934994</c:v>
                </c:pt>
                <c:pt idx="14507">
                  <c:v>1.1779550776860805</c:v>
                </c:pt>
                <c:pt idx="14508">
                  <c:v>1.1779806392150045</c:v>
                </c:pt>
                <c:pt idx="14509">
                  <c:v>1.1780058812248169</c:v>
                </c:pt>
                <c:pt idx="14510">
                  <c:v>1.1780308077095067</c:v>
                </c:pt>
                <c:pt idx="14511">
                  <c:v>1.1780554226131379</c:v>
                </c:pt>
                <c:pt idx="14512">
                  <c:v>1.1782047298304736</c:v>
                </c:pt>
                <c:pt idx="14513">
                  <c:v>1.1782271707075926</c:v>
                </c:pt>
                <c:pt idx="14514">
                  <c:v>1.1782493310737476</c:v>
                </c:pt>
                <c:pt idx="14515">
                  <c:v>1.1782712144353258</c:v>
                </c:pt>
                <c:pt idx="14516">
                  <c:v>1.1782928242548842</c:v>
                </c:pt>
                <c:pt idx="14517">
                  <c:v>1.1783141639516981</c:v>
                </c:pt>
                <c:pt idx="14518">
                  <c:v>1.1783352369023019</c:v>
                </c:pt>
                <c:pt idx="14519">
                  <c:v>1.1783560464410232</c:v>
                </c:pt>
                <c:pt idx="14520">
                  <c:v>1.1783765958605104</c:v>
                </c:pt>
                <c:pt idx="14521">
                  <c:v>1.178396888412254</c:v>
                </c:pt>
                <c:pt idx="14522">
                  <c:v>1.1784169273071008</c:v>
                </c:pt>
                <c:pt idx="14523">
                  <c:v>1.178436715715762</c:v>
                </c:pt>
                <c:pt idx="14524">
                  <c:v>1.1784562567693151</c:v>
                </c:pt>
                <c:pt idx="14525">
                  <c:v>1.1786005535596986</c:v>
                </c:pt>
                <c:pt idx="14526">
                  <c:v>1.1787430466402025</c:v>
                </c:pt>
                <c:pt idx="14527">
                  <c:v>1.1788837585571998</c:v>
                </c:pt>
                <c:pt idx="14528">
                  <c:v>1.1788977115752348</c:v>
                </c:pt>
                <c:pt idx="14529">
                  <c:v>1.1789114901805444</c:v>
                </c:pt>
                <c:pt idx="14530">
                  <c:v>1.1789250965532876</c:v>
                </c:pt>
                <c:pt idx="14531">
                  <c:v>1.1789385328463715</c:v>
                </c:pt>
                <c:pt idx="14532">
                  <c:v>1.1789518011857918</c:v>
                </c:pt>
                <c:pt idx="14533">
                  <c:v>1.1789649036709693</c:v>
                </c:pt>
                <c:pt idx="14534">
                  <c:v>1.1789778423750821</c:v>
                </c:pt>
                <c:pt idx="14535">
                  <c:v>1.1789906193453936</c:v>
                </c:pt>
                <c:pt idx="14536">
                  <c:v>1.1790032366035761</c:v>
                </c:pt>
                <c:pt idx="14537">
                  <c:v>1.1790156961460314</c:v>
                </c:pt>
                <c:pt idx="14538">
                  <c:v>1.1790279999442059</c:v>
                </c:pt>
                <c:pt idx="14539">
                  <c:v>1.1790401499449032</c:v>
                </c:pt>
                <c:pt idx="14540">
                  <c:v>1.179052148070592</c:v>
                </c:pt>
                <c:pt idx="14541">
                  <c:v>1.1790639962197096</c:v>
                </c:pt>
                <c:pt idx="14542">
                  <c:v>1.1792006962669632</c:v>
                </c:pt>
                <c:pt idx="14543">
                  <c:v>1.1793356875636263</c:v>
                </c:pt>
                <c:pt idx="14544">
                  <c:v>1.179468991469081</c:v>
                </c:pt>
                <c:pt idx="14545">
                  <c:v>1.1796006290757175</c:v>
                </c:pt>
                <c:pt idx="14546">
                  <c:v>1.179605621212271</c:v>
                </c:pt>
                <c:pt idx="14547">
                  <c:v>1.1796105509471175</c:v>
                </c:pt>
                <c:pt idx="14548">
                  <c:v>1.1797404190602785</c:v>
                </c:pt>
                <c:pt idx="14549">
                  <c:v>1.179868663822025</c:v>
                </c:pt>
                <c:pt idx="14550">
                  <c:v>1.1799953055242498</c:v>
                </c:pt>
                <c:pt idx="14551">
                  <c:v>1.1801203642051967</c:v>
                </c:pt>
                <c:pt idx="14552">
                  <c:v>1.1802438596526317</c:v>
                </c:pt>
                <c:pt idx="14553">
                  <c:v>1.1803658114069737</c:v>
                </c:pt>
                <c:pt idx="14554">
                  <c:v>1.1804862387643866</c:v>
                </c:pt>
                <c:pt idx="14555">
                  <c:v>1.1804801607798319</c:v>
                </c:pt>
                <c:pt idx="14556">
                  <c:v>1.1805991587700839</c:v>
                </c:pt>
                <c:pt idx="14557">
                  <c:v>1.1807166692854578</c:v>
                </c:pt>
                <c:pt idx="14558">
                  <c:v>1.1808327109193897</c:v>
                </c:pt>
                <c:pt idx="14559">
                  <c:v>1.1808223020328974</c:v>
                </c:pt>
                <c:pt idx="14560">
                  <c:v>1.1809370232574863</c:v>
                </c:pt>
                <c:pt idx="14561">
                  <c:v>1.1810503104667678</c:v>
                </c:pt>
                <c:pt idx="14562">
                  <c:v>1.1811621815859332</c:v>
                </c:pt>
                <c:pt idx="14563">
                  <c:v>1.1812726543161089</c:v>
                </c:pt>
                <c:pt idx="14564">
                  <c:v>1.1813817461371576</c:v>
                </c:pt>
                <c:pt idx="14565">
                  <c:v>1.1814894743104432</c:v>
                </c:pt>
                <c:pt idx="14566">
                  <c:v>1.1815958558815627</c:v>
                </c:pt>
                <c:pt idx="14567">
                  <c:v>1.1817009076830431</c:v>
                </c:pt>
                <c:pt idx="14568">
                  <c:v>1.1818046463370051</c:v>
                </c:pt>
                <c:pt idx="14569">
                  <c:v>1.1819070882577924</c:v>
                </c:pt>
                <c:pt idx="14570">
                  <c:v>1.1820082496545701</c:v>
                </c:pt>
                <c:pt idx="14571">
                  <c:v>1.1821081465338878</c:v>
                </c:pt>
                <c:pt idx="14572">
                  <c:v>1.1822067947022143</c:v>
                </c:pt>
                <c:pt idx="14573">
                  <c:v>1.1823042097684366</c:v>
                </c:pt>
                <c:pt idx="14574">
                  <c:v>1.1824004071463312</c:v>
                </c:pt>
                <c:pt idx="14575">
                  <c:v>1.182495402057002</c:v>
                </c:pt>
                <c:pt idx="14576">
                  <c:v>1.1825892095312895</c:v>
                </c:pt>
                <c:pt idx="14577">
                  <c:v>1.1826818444121485</c:v>
                </c:pt>
                <c:pt idx="14578">
                  <c:v>1.1827733213569966</c:v>
                </c:pt>
                <c:pt idx="14579">
                  <c:v>1.1828636548400342</c:v>
                </c:pt>
                <c:pt idx="14580">
                  <c:v>1.1829528591545337</c:v>
                </c:pt>
                <c:pt idx="14581">
                  <c:v>1.1830409484151021</c:v>
                </c:pt>
                <c:pt idx="14582">
                  <c:v>1.1831279365599132</c:v>
                </c:pt>
                <c:pt idx="14583">
                  <c:v>1.1832138373529144</c:v>
                </c:pt>
                <c:pt idx="14584">
                  <c:v>1.1832986643860031</c:v>
                </c:pt>
                <c:pt idx="14585">
                  <c:v>1.183382431081178</c:v>
                </c:pt>
                <c:pt idx="14586">
                  <c:v>1.1834651506926632</c:v>
                </c:pt>
                <c:pt idx="14587">
                  <c:v>1.1835468363090049</c:v>
                </c:pt>
                <c:pt idx="14588">
                  <c:v>1.1837525008551424</c:v>
                </c:pt>
                <c:pt idx="14589">
                  <c:v>1.1839555945944531</c:v>
                </c:pt>
                <c:pt idx="14590">
                  <c:v>1.1841561496620225</c:v>
                </c:pt>
                <c:pt idx="14591">
                  <c:v>1.1843541977912473</c:v>
                </c:pt>
                <c:pt idx="14592">
                  <c:v>1.1845497703188568</c:v>
                </c:pt>
                <c:pt idx="14593">
                  <c:v>1.1847428981898711</c:v>
                </c:pt>
                <c:pt idx="14594">
                  <c:v>1.1849336119624978</c:v>
                </c:pt>
                <c:pt idx="14595">
                  <c:v>1.1852469418129665</c:v>
                </c:pt>
                <c:pt idx="14596">
                  <c:v>1.1854313550403044</c:v>
                </c:pt>
                <c:pt idx="14597">
                  <c:v>1.1856134631023005</c:v>
                </c:pt>
                <c:pt idx="14598">
                  <c:v>1.1857932948135217</c:v>
                </c:pt>
                <c:pt idx="14599">
                  <c:v>1.1859708786283527</c:v>
                </c:pt>
                <c:pt idx="14600">
                  <c:v>1.1861462426454983</c:v>
                </c:pt>
                <c:pt idx="14601">
                  <c:v>1.1863194146124296</c:v>
                </c:pt>
                <c:pt idx="14602">
                  <c:v>1.1864904219297743</c:v>
                </c:pt>
                <c:pt idx="14603">
                  <c:v>1.1866592916556522</c:v>
                </c:pt>
                <c:pt idx="14604">
                  <c:v>1.1868260505099566</c:v>
                </c:pt>
                <c:pt idx="14605">
                  <c:v>1.186990724878582</c:v>
                </c:pt>
                <c:pt idx="14606">
                  <c:v>1.1871533408175998</c:v>
                </c:pt>
                <c:pt idx="14607">
                  <c:v>1.1873139240573798</c:v>
                </c:pt>
                <c:pt idx="14608">
                  <c:v>1.1874725000066626</c:v>
                </c:pt>
                <c:pt idx="14609">
                  <c:v>1.1877540937565794</c:v>
                </c:pt>
                <c:pt idx="14610">
                  <c:v>1.1879071675846222</c:v>
                </c:pt>
                <c:pt idx="14611">
                  <c:v>1.1880583279898145</c:v>
                </c:pt>
                <c:pt idx="14612">
                  <c:v>1.1882075988899419</c:v>
                </c:pt>
                <c:pt idx="14613">
                  <c:v>1.1883550039038175</c:v>
                </c:pt>
                <c:pt idx="14614">
                  <c:v>1.1885005663550199</c:v>
                </c:pt>
                <c:pt idx="14615">
                  <c:v>1.1886443092755821</c:v>
                </c:pt>
                <c:pt idx="14616">
                  <c:v>1.1889112554096373</c:v>
                </c:pt>
                <c:pt idx="14617">
                  <c:v>1.1891748647170168</c:v>
                </c:pt>
                <c:pt idx="14618">
                  <c:v>1.189310178908054</c:v>
                </c:pt>
                <c:pt idx="14619">
                  <c:v>1.1895688016717034</c:v>
                </c:pt>
                <c:pt idx="14620">
                  <c:v>1.1898241916508072</c:v>
                </c:pt>
                <c:pt idx="14621">
                  <c:v>1.1900763892551722</c:v>
                </c:pt>
                <c:pt idx="14622">
                  <c:v>1.1903254343894827</c:v>
                </c:pt>
                <c:pt idx="14623">
                  <c:v>1.1906963664596142</c:v>
                </c:pt>
                <c:pt idx="14624">
                  <c:v>1.1910626618788691</c:v>
                </c:pt>
                <c:pt idx="14625">
                  <c:v>1.1914243786053833</c:v>
                </c:pt>
                <c:pt idx="14626">
                  <c:v>1.1917815738728159</c:v>
                </c:pt>
                <c:pt idx="14627">
                  <c:v>1.1920093041994058</c:v>
                </c:pt>
                <c:pt idx="14628">
                  <c:v>1.1923591878969131</c:v>
                </c:pt>
                <c:pt idx="14629">
                  <c:v>1.1925796980482017</c:v>
                </c:pt>
                <c:pt idx="14630">
                  <c:v>1.1929224518225992</c:v>
                </c:pt>
                <c:pt idx="14631">
                  <c:v>1.1932609211748166</c:v>
                </c:pt>
                <c:pt idx="14632">
                  <c:v>1.1935951596601315</c:v>
                </c:pt>
                <c:pt idx="14633">
                  <c:v>1.1938002201643798</c:v>
                </c:pt>
                <c:pt idx="14634">
                  <c:v>1.1940027174123251</c:v>
                </c:pt>
                <c:pt idx="14635">
                  <c:v>1.194327683444671</c:v>
                </c:pt>
                <c:pt idx="14636">
                  <c:v>1.1946485874016126</c:v>
                </c:pt>
                <c:pt idx="14637">
                  <c:v>1.1949654800590925</c:v>
                </c:pt>
                <c:pt idx="14638">
                  <c:v>1.1952784115583539</c:v>
                </c:pt>
                <c:pt idx="14639">
                  <c:v>1.1955874314138746</c:v>
                </c:pt>
                <c:pt idx="14640">
                  <c:v>1.1960175885212012</c:v>
                </c:pt>
                <c:pt idx="14641">
                  <c:v>1.1964423686646861</c:v>
                </c:pt>
                <c:pt idx="14642">
                  <c:v>1.1968618390563774</c:v>
                </c:pt>
                <c:pt idx="14643">
                  <c:v>1.1972760660681727</c:v>
                </c:pt>
                <c:pt idx="14644">
                  <c:v>1.1976851152423205</c:v>
                </c:pt>
                <c:pt idx="14645">
                  <c:v>1.1980890513017914</c:v>
                </c:pt>
                <c:pt idx="14646">
                  <c:v>1.1984879381605191</c:v>
                </c:pt>
                <c:pt idx="14647">
                  <c:v>1.1988818389335127</c:v>
                </c:pt>
                <c:pt idx="14648">
                  <c:v>1.1992708159468439</c:v>
                </c:pt>
                <c:pt idx="14649">
                  <c:v>1.1996549307475084</c:v>
                </c:pt>
                <c:pt idx="14650">
                  <c:v>1.2000342441131646</c:v>
                </c:pt>
                <c:pt idx="14651">
                  <c:v>1.2004088160617501</c:v>
                </c:pt>
                <c:pt idx="14652">
                  <c:v>1.2007787058609782</c:v>
                </c:pt>
                <c:pt idx="14653">
                  <c:v>1.2011439720377159</c:v>
                </c:pt>
                <c:pt idx="14654">
                  <c:v>1.2015046723872445</c:v>
                </c:pt>
                <c:pt idx="14655">
                  <c:v>1.201860863982404</c:v>
                </c:pt>
                <c:pt idx="14656">
                  <c:v>1.2022126031826239</c:v>
                </c:pt>
                <c:pt idx="14657">
                  <c:v>1.2025599456428411</c:v>
                </c:pt>
                <c:pt idx="14658">
                  <c:v>1.2029029463223055</c:v>
                </c:pt>
                <c:pt idx="14659">
                  <c:v>1.2032416594932767</c:v>
                </c:pt>
                <c:pt idx="14660">
                  <c:v>1.2037011387496106</c:v>
                </c:pt>
                <c:pt idx="14661">
                  <c:v>1.2040298745152405</c:v>
                </c:pt>
                <c:pt idx="14662">
                  <c:v>1.2043545010837999</c:v>
                </c:pt>
                <c:pt idx="14663">
                  <c:v>1.2046750698202524</c:v>
                </c:pt>
                <c:pt idx="14664">
                  <c:v>1.2049916314474993</c:v>
                </c:pt>
                <c:pt idx="14665">
                  <c:v>1.2054292360544057</c:v>
                </c:pt>
                <c:pt idx="14666">
                  <c:v>1.2058613706037256</c:v>
                </c:pt>
                <c:pt idx="14667">
                  <c:v>1.206288103471179</c:v>
                </c:pt>
                <c:pt idx="14668">
                  <c:v>1.2067095021777892</c:v>
                </c:pt>
                <c:pt idx="14669">
                  <c:v>1.2070006334005667</c:v>
                </c:pt>
                <c:pt idx="14670">
                  <c:v>1.2074131254830596</c:v>
                </c:pt>
                <c:pt idx="14671">
                  <c:v>1.2078204614145214</c:v>
                </c:pt>
                <c:pt idx="14672">
                  <c:v>1.2082227056468398</c:v>
                </c:pt>
                <c:pt idx="14673">
                  <c:v>1.2086199218262543</c:v>
                </c:pt>
                <c:pt idx="14674">
                  <c:v>1.2090121728034262</c:v>
                </c:pt>
                <c:pt idx="14675">
                  <c:v>1.2093995206433834</c:v>
                </c:pt>
                <c:pt idx="14676">
                  <c:v>1.2097820266353412</c:v>
                </c:pt>
                <c:pt idx="14677">
                  <c:v>1.2101597513023994</c:v>
                </c:pt>
                <c:pt idx="14678">
                  <c:v>1.2105327544111193</c:v>
                </c:pt>
                <c:pt idx="14679">
                  <c:v>1.2109010949809802</c:v>
                </c:pt>
                <c:pt idx="14680">
                  <c:v>1.211264831293718</c:v>
                </c:pt>
                <c:pt idx="14681">
                  <c:v>1.2116240209025464</c:v>
                </c:pt>
                <c:pt idx="14682">
                  <c:v>1.2119787206412647</c:v>
                </c:pt>
                <c:pt idx="14683">
                  <c:v>1.212328986633249</c:v>
                </c:pt>
                <c:pt idx="14684">
                  <c:v>1.2126748743003333</c:v>
                </c:pt>
                <c:pt idx="14685">
                  <c:v>1.2130164383715791</c:v>
                </c:pt>
                <c:pt idx="14686">
                  <c:v>1.2133537328919344</c:v>
                </c:pt>
                <c:pt idx="14687">
                  <c:v>1.2136868112307853</c:v>
                </c:pt>
                <c:pt idx="14688">
                  <c:v>1.2140157260904005</c:v>
                </c:pt>
                <c:pt idx="14689">
                  <c:v>1.2143405295142706</c:v>
                </c:pt>
                <c:pt idx="14690">
                  <c:v>1.2146612728953423</c:v>
                </c:pt>
                <c:pt idx="14691">
                  <c:v>1.2149780069841505</c:v>
                </c:pt>
                <c:pt idx="14692">
                  <c:v>1.2152907818968486</c:v>
                </c:pt>
                <c:pt idx="14693">
                  <c:v>1.2155996471231381</c:v>
                </c:pt>
                <c:pt idx="14694">
                  <c:v>1.2159046515340988</c:v>
                </c:pt>
                <c:pt idx="14695">
                  <c:v>1.2162058433899225</c:v>
                </c:pt>
                <c:pt idx="14696">
                  <c:v>1.2165032703475485</c:v>
                </c:pt>
                <c:pt idx="14697">
                  <c:v>1.2167969794682041</c:v>
                </c:pt>
                <c:pt idx="14698">
                  <c:v>1.2170870172248516</c:v>
                </c:pt>
                <c:pt idx="14699">
                  <c:v>1.2173734295095409</c:v>
                </c:pt>
                <c:pt idx="14700">
                  <c:v>1.2176562616406716</c:v>
                </c:pt>
                <c:pt idx="14701">
                  <c:v>1.2179355583701632</c:v>
                </c:pt>
                <c:pt idx="14702">
                  <c:v>1.2182113638905361</c:v>
                </c:pt>
                <c:pt idx="14703">
                  <c:v>1.2184837218419045</c:v>
                </c:pt>
                <c:pt idx="14704">
                  <c:v>1.2187526753188807</c:v>
                </c:pt>
                <c:pt idx="14705">
                  <c:v>1.2190182668773946</c:v>
                </c:pt>
                <c:pt idx="14706">
                  <c:v>1.2192805385414272</c:v>
                </c:pt>
                <c:pt idx="14707">
                  <c:v>1.2195395318096593</c:v>
                </c:pt>
                <c:pt idx="14708">
                  <c:v>1.2197952876620386</c:v>
                </c:pt>
                <c:pt idx="14709">
                  <c:v>1.2200478465662632</c:v>
                </c:pt>
                <c:pt idx="14710">
                  <c:v>1.220297248484185</c:v>
                </c:pt>
                <c:pt idx="14711">
                  <c:v>1.2205435328781327</c:v>
                </c:pt>
                <c:pt idx="14712">
                  <c:v>1.220786738717156</c:v>
                </c:pt>
                <c:pt idx="14713">
                  <c:v>1.2210269044831916</c:v>
                </c:pt>
                <c:pt idx="14714">
                  <c:v>1.2212640681771518</c:v>
                </c:pt>
                <c:pt idx="14715">
                  <c:v>1.2214982673249375</c:v>
                </c:pt>
                <c:pt idx="14716">
                  <c:v>1.2217295389833758</c:v>
                </c:pt>
                <c:pt idx="14717">
                  <c:v>1.2219579197460835</c:v>
                </c:pt>
                <c:pt idx="14718">
                  <c:v>1.2221834457492575</c:v>
                </c:pt>
                <c:pt idx="14719">
                  <c:v>1.2224061526773917</c:v>
                </c:pt>
                <c:pt idx="14720">
                  <c:v>1.2226260757689242</c:v>
                </c:pt>
                <c:pt idx="14721">
                  <c:v>1.2228432498218127</c:v>
                </c:pt>
                <c:pt idx="14722">
                  <c:v>1.22305770919904</c:v>
                </c:pt>
                <c:pt idx="14723">
                  <c:v>1.223269487834052</c:v>
                </c:pt>
                <c:pt idx="14724">
                  <c:v>1.2234786192361264</c:v>
                </c:pt>
                <c:pt idx="14725">
                  <c:v>1.2236851364956749</c:v>
                </c:pt>
                <c:pt idx="14726">
                  <c:v>1.2238890722894789</c:v>
                </c:pt>
                <c:pt idx="14727">
                  <c:v>1.2240904588858603</c:v>
                </c:pt>
                <c:pt idx="14728">
                  <c:v>1.2242893281497871</c:v>
                </c:pt>
                <c:pt idx="14729">
                  <c:v>1.2244857115479146</c:v>
                </c:pt>
                <c:pt idx="14730">
                  <c:v>1.2246796401535658</c:v>
                </c:pt>
                <c:pt idx="14731">
                  <c:v>1.2248711446516463</c:v>
                </c:pt>
                <c:pt idx="14732">
                  <c:v>1.2250602553435006</c:v>
                </c:pt>
                <c:pt idx="14733">
                  <c:v>1.2252470021517068</c:v>
                </c:pt>
                <c:pt idx="14734">
                  <c:v>1.2254314146248104</c:v>
                </c:pt>
                <c:pt idx="14735">
                  <c:v>1.2256135219420004</c:v>
                </c:pt>
                <c:pt idx="14736">
                  <c:v>1.2257933529177254</c:v>
                </c:pt>
                <c:pt idx="14737">
                  <c:v>1.2259709360062538</c:v>
                </c:pt>
                <c:pt idx="14738">
                  <c:v>1.2261462993061756</c:v>
                </c:pt>
                <c:pt idx="14739">
                  <c:v>1.2263194705648484</c:v>
                </c:pt>
                <c:pt idx="14740">
                  <c:v>1.2264904771827878</c:v>
                </c:pt>
                <c:pt idx="14741">
                  <c:v>1.2266593462180029</c:v>
                </c:pt>
                <c:pt idx="14742">
                  <c:v>1.2268261043902779</c:v>
                </c:pt>
                <c:pt idx="14743">
                  <c:v>1.2269907780853995</c:v>
                </c:pt>
                <c:pt idx="14744">
                  <c:v>1.2271533933593319</c:v>
                </c:pt>
                <c:pt idx="14745">
                  <c:v>1.2273139759423404</c:v>
                </c:pt>
                <c:pt idx="14746">
                  <c:v>1.2274725512430611</c:v>
                </c:pt>
                <c:pt idx="14747">
                  <c:v>1.2276291443525229</c:v>
                </c:pt>
                <c:pt idx="14748">
                  <c:v>1.2279087800481163</c:v>
                </c:pt>
                <c:pt idx="14749">
                  <c:v>1.2281849202975148</c:v>
                </c:pt>
                <c:pt idx="14750">
                  <c:v>1.228457608793796</c:v>
                </c:pt>
                <c:pt idx="14751">
                  <c:v>1.2287268886838736</c:v>
                </c:pt>
                <c:pt idx="14752">
                  <c:v>1.2289928025753252</c:v>
                </c:pt>
                <c:pt idx="14753">
                  <c:v>1.2292553925431335</c:v>
                </c:pt>
                <c:pt idx="14754">
                  <c:v>1.2295147001363445</c:v>
                </c:pt>
                <c:pt idx="14755">
                  <c:v>1.2297707663846402</c:v>
                </c:pt>
                <c:pt idx="14756">
                  <c:v>1.2300236318048323</c:v>
                </c:pt>
                <c:pt idx="14757">
                  <c:v>1.230273336407272</c:v>
                </c:pt>
                <c:pt idx="14758">
                  <c:v>1.230519919702181</c:v>
                </c:pt>
                <c:pt idx="14759">
                  <c:v>1.2307634207059037</c:v>
                </c:pt>
                <c:pt idx="14760">
                  <c:v>1.23100387794708</c:v>
                </c:pt>
                <c:pt idx="14761">
                  <c:v>1.2312413294727416</c:v>
                </c:pt>
                <c:pt idx="14762">
                  <c:v>1.2314758128543324</c:v>
                </c:pt>
                <c:pt idx="14763">
                  <c:v>1.2317073651936532</c:v>
                </c:pt>
                <c:pt idx="14764">
                  <c:v>1.2319360231287326</c:v>
                </c:pt>
                <c:pt idx="14765">
                  <c:v>1.2321618228396234</c:v>
                </c:pt>
                <c:pt idx="14766">
                  <c:v>1.2323848000541282</c:v>
                </c:pt>
                <c:pt idx="14767">
                  <c:v>1.2326049900534517</c:v>
                </c:pt>
                <c:pt idx="14768">
                  <c:v>1.2328224276777835</c:v>
                </c:pt>
                <c:pt idx="14769">
                  <c:v>1.2330371473318111</c:v>
                </c:pt>
                <c:pt idx="14770">
                  <c:v>1.2332491829901635</c:v>
                </c:pt>
                <c:pt idx="14771">
                  <c:v>1.2334585682027865</c:v>
                </c:pt>
                <c:pt idx="14772">
                  <c:v>1.2336653361002516</c:v>
                </c:pt>
                <c:pt idx="14773">
                  <c:v>1.2338695193989986</c:v>
                </c:pt>
                <c:pt idx="14774">
                  <c:v>1.2340711504065112</c:v>
                </c:pt>
                <c:pt idx="14775">
                  <c:v>1.2342702610264298</c:v>
                </c:pt>
                <c:pt idx="14776">
                  <c:v>1.2344668827635994</c:v>
                </c:pt>
                <c:pt idx="14777">
                  <c:v>1.2346610467290544</c:v>
                </c:pt>
                <c:pt idx="14778">
                  <c:v>1.2348527836449412</c:v>
                </c:pt>
                <c:pt idx="14779">
                  <c:v>1.2350421238493794</c:v>
                </c:pt>
                <c:pt idx="14780">
                  <c:v>1.2352290973012621</c:v>
                </c:pt>
                <c:pt idx="14781">
                  <c:v>1.2354137335849964</c:v>
                </c:pt>
                <c:pt idx="14782">
                  <c:v>1.235596061915184</c:v>
                </c:pt>
                <c:pt idx="14783">
                  <c:v>1.2357761111412442</c:v>
                </c:pt>
                <c:pt idx="14784">
                  <c:v>1.2359539097519787</c:v>
                </c:pt>
                <c:pt idx="14785">
                  <c:v>1.2361294858800791</c:v>
                </c:pt>
                <c:pt idx="14786">
                  <c:v>1.2363028673065781</c:v>
                </c:pt>
                <c:pt idx="14787">
                  <c:v>1.236474081465246</c:v>
                </c:pt>
                <c:pt idx="14788">
                  <c:v>1.2366431554469304</c:v>
                </c:pt>
                <c:pt idx="14789">
                  <c:v>1.2368101160038438</c:v>
                </c:pt>
                <c:pt idx="14790">
                  <c:v>1.2369749895537958</c:v>
                </c:pt>
                <c:pt idx="14791">
                  <c:v>1.2371378021843733</c:v>
                </c:pt>
                <c:pt idx="14792">
                  <c:v>1.2372985796570686</c:v>
                </c:pt>
                <c:pt idx="14793">
                  <c:v>1.2374573474113553</c:v>
                </c:pt>
                <c:pt idx="14794">
                  <c:v>1.2376141305687134</c:v>
                </c:pt>
                <c:pt idx="14795">
                  <c:v>1.2377689539366046</c:v>
                </c:pt>
                <c:pt idx="14796">
                  <c:v>1.237921842012397</c:v>
                </c:pt>
                <c:pt idx="14797">
                  <c:v>1.2380728189872421</c:v>
                </c:pt>
                <c:pt idx="14798">
                  <c:v>1.2382219087499016</c:v>
                </c:pt>
                <c:pt idx="14799">
                  <c:v>1.2383691348905277</c:v>
                </c:pt>
                <c:pt idx="14800">
                  <c:v>1.2386395207043961</c:v>
                </c:pt>
                <c:pt idx="14801">
                  <c:v>1.2391565266955911</c:v>
                </c:pt>
                <c:pt idx="14802">
                  <c:v>1.2395420701118962</c:v>
                </c:pt>
                <c:pt idx="14803">
                  <c:v>1.2399227942354976</c:v>
                </c:pt>
                <c:pt idx="14804">
                  <c:v>1.2401737593075539</c:v>
                </c:pt>
                <c:pt idx="14805">
                  <c:v>1.2404215873162094</c:v>
                </c:pt>
                <c:pt idx="14806">
                  <c:v>1.2406663174747568</c:v>
                </c:pt>
                <c:pt idx="14807">
                  <c:v>1.2409079885063223</c:v>
                </c:pt>
                <c:pt idx="14808">
                  <c:v>1.2410216386499933</c:v>
                </c:pt>
                <c:pt idx="14809">
                  <c:v>1.2411338681668684</c:v>
                </c:pt>
                <c:pt idx="14810">
                  <c:v>1.2413696948147825</c:v>
                </c:pt>
                <c:pt idx="14811">
                  <c:v>1.2416025736295977</c:v>
                </c:pt>
                <c:pt idx="14812">
                  <c:v>1.2418325414592277</c:v>
                </c:pt>
                <c:pt idx="14813">
                  <c:v>1.2420596346909873</c:v>
                </c:pt>
                <c:pt idx="14814">
                  <c:v>1.24228388925735</c:v>
                </c:pt>
                <c:pt idx="14815">
                  <c:v>1.2425053406416331</c:v>
                </c:pt>
                <c:pt idx="14816">
                  <c:v>1.2427240238836126</c:v>
                </c:pt>
                <c:pt idx="14817">
                  <c:v>1.2429399735850675</c:v>
                </c:pt>
                <c:pt idx="14818">
                  <c:v>1.2431532239152541</c:v>
                </c:pt>
                <c:pt idx="14819">
                  <c:v>1.2433638086163135</c:v>
                </c:pt>
                <c:pt idx="14820">
                  <c:v>1.2435717610086094</c:v>
                </c:pt>
                <c:pt idx="14821">
                  <c:v>1.2437771139960019</c:v>
                </c:pt>
                <c:pt idx="14822">
                  <c:v>1.2439799000710519</c:v>
                </c:pt>
                <c:pt idx="14823">
                  <c:v>1.2441801513201638</c:v>
                </c:pt>
                <c:pt idx="14824">
                  <c:v>1.2443778994286618</c:v>
                </c:pt>
                <c:pt idx="14825">
                  <c:v>1.2446981756858035</c:v>
                </c:pt>
                <c:pt idx="14826">
                  <c:v>1.245014448489731</c:v>
                </c:pt>
                <c:pt idx="14827">
                  <c:v>1.2453267678836093</c:v>
                </c:pt>
                <c:pt idx="14828">
                  <c:v>1.2457601832850642</c:v>
                </c:pt>
                <c:pt idx="14829">
                  <c:v>1.2460631809940008</c:v>
                </c:pt>
                <c:pt idx="14830">
                  <c:v>1.2463623912315758</c:v>
                </c:pt>
                <c:pt idx="14831">
                  <c:v>1.2467828613411811</c:v>
                </c:pt>
                <c:pt idx="14832">
                  <c:v>1.2471980755744163</c:v>
                </c:pt>
                <c:pt idx="14833">
                  <c:v>1.2476080996297361</c:v>
                </c:pt>
                <c:pt idx="14834">
                  <c:v>1.2480129983843644</c:v>
                </c:pt>
                <c:pt idx="14835">
                  <c:v>1.2484128359045599</c:v>
                </c:pt>
                <c:pt idx="14836">
                  <c:v>1.2488076754557529</c:v>
                </c:pt>
                <c:pt idx="14837">
                  <c:v>1.249322579512556</c:v>
                </c:pt>
                <c:pt idx="14838">
                  <c:v>1.2498310472686491</c:v>
                </c:pt>
                <c:pt idx="14839">
                  <c:v>1.2503331591777911</c:v>
                </c:pt>
                <c:pt idx="14840">
                  <c:v>1.2508289946880686</c:v>
                </c:pt>
                <c:pt idx="14841">
                  <c:v>1.2511936322544677</c:v>
                </c:pt>
                <c:pt idx="14842">
                  <c:v>1.2515537118512867</c:v>
                </c:pt>
                <c:pt idx="14843">
                  <c:v>1.2519092904531457</c:v>
                </c:pt>
                <c:pt idx="14844">
                  <c:v>1.2522604243224813</c:v>
                </c:pt>
                <c:pt idx="14845">
                  <c:v>1.2526071690184504</c:v>
                </c:pt>
                <c:pt idx="14846">
                  <c:v>1.2529495794057197</c:v>
                </c:pt>
                <c:pt idx="14847">
                  <c:v>1.2532877096631483</c:v>
                </c:pt>
                <c:pt idx="14848">
                  <c:v>1.2534966132923588</c:v>
                </c:pt>
                <c:pt idx="14849">
                  <c:v>1.2538279056262043</c:v>
                </c:pt>
                <c:pt idx="14850">
                  <c:v>1.2541550568058768</c:v>
                </c:pt>
                <c:pt idx="14851">
                  <c:v>1.2544781185958034</c:v>
                </c:pt>
                <c:pt idx="14852">
                  <c:v>1.2547971421133559</c:v>
                </c:pt>
                <c:pt idx="14853">
                  <c:v>1.255112177836939</c:v>
                </c:pt>
                <c:pt idx="14854">
                  <c:v>1.2555482756139773</c:v>
                </c:pt>
                <c:pt idx="14855">
                  <c:v>1.2559789221688027</c:v>
                </c:pt>
                <c:pt idx="14856">
                  <c:v>1.2564041856416928</c:v>
                </c:pt>
                <c:pt idx="14857">
                  <c:v>1.2568241333211716</c:v>
                </c:pt>
                <c:pt idx="14858">
                  <c:v>1.257238831654657</c:v>
                </c:pt>
                <c:pt idx="14859">
                  <c:v>1.2577733462589737</c:v>
                </c:pt>
                <c:pt idx="14860">
                  <c:v>1.2583011794307366</c:v>
                </c:pt>
                <c:pt idx="14861">
                  <c:v>1.2588224146878524</c:v>
                </c:pt>
                <c:pt idx="14862">
                  <c:v>1.2593371345042543</c:v>
                </c:pt>
                <c:pt idx="14863">
                  <c:v>1.2598454203229512</c:v>
                </c:pt>
                <c:pt idx="14864">
                  <c:v>1.2603473525689144</c:v>
                </c:pt>
                <c:pt idx="14865">
                  <c:v>1.2608430106618029</c:v>
                </c:pt>
                <c:pt idx="14866">
                  <c:v>1.2613324730285305</c:v>
                </c:pt>
                <c:pt idx="14867">
                  <c:v>1.2618158171156739</c:v>
                </c:pt>
                <c:pt idx="14868">
                  <c:v>1.2622931194017279</c:v>
                </c:pt>
                <c:pt idx="14869">
                  <c:v>1.2627644554092063</c:v>
                </c:pt>
                <c:pt idx="14870">
                  <c:v>1.2632298997165912</c:v>
                </c:pt>
                <c:pt idx="14871">
                  <c:v>1.2636895259701337</c:v>
                </c:pt>
                <c:pt idx="14872">
                  <c:v>1.2641434068955071</c:v>
                </c:pt>
                <c:pt idx="14873">
                  <c:v>1.2645916143093132</c:v>
                </c:pt>
                <c:pt idx="14874">
                  <c:v>1.2650342191304469</c:v>
                </c:pt>
                <c:pt idx="14875">
                  <c:v>1.2654712913913162</c:v>
                </c:pt>
                <c:pt idx="14876">
                  <c:v>1.2659029002489248</c:v>
                </c:pt>
                <c:pt idx="14877">
                  <c:v>1.2663291139958133</c:v>
                </c:pt>
                <c:pt idx="14878">
                  <c:v>1.2667500000708656</c:v>
                </c:pt>
                <c:pt idx="14879">
                  <c:v>1.2671656250699797</c:v>
                </c:pt>
                <c:pt idx="14880">
                  <c:v>1.2675760547566048</c:v>
                </c:pt>
                <c:pt idx="14881">
                  <c:v>1.2679813540721472</c:v>
                </c:pt>
                <c:pt idx="14882">
                  <c:v>1.2683815871462454</c:v>
                </c:pt>
                <c:pt idx="14883">
                  <c:v>1.2689018173069173</c:v>
                </c:pt>
                <c:pt idx="14884">
                  <c:v>1.2694155445905808</c:v>
                </c:pt>
                <c:pt idx="14885">
                  <c:v>1.2699228502831985</c:v>
                </c:pt>
                <c:pt idx="14886">
                  <c:v>1.2702988146546585</c:v>
                </c:pt>
                <c:pt idx="14887">
                  <c:v>1.2706700794714754</c:v>
                </c:pt>
                <c:pt idx="14888">
                  <c:v>1.2710367034780818</c:v>
                </c:pt>
                <c:pt idx="14889">
                  <c:v>1.2713987446846058</c:v>
                </c:pt>
                <c:pt idx="14890">
                  <c:v>1.2717562603760482</c:v>
                </c:pt>
                <c:pt idx="14891">
                  <c:v>1.2721093071213476</c:v>
                </c:pt>
                <c:pt idx="14892">
                  <c:v>1.2724579407823309</c:v>
                </c:pt>
                <c:pt idx="14893">
                  <c:v>1.2729272165225518</c:v>
                </c:pt>
                <c:pt idx="14894">
                  <c:v>1.27339062631602</c:v>
                </c:pt>
                <c:pt idx="14895">
                  <c:v>1.2738482434870697</c:v>
                </c:pt>
                <c:pt idx="14896">
                  <c:v>1.2743001404434813</c:v>
                </c:pt>
                <c:pt idx="14897">
                  <c:v>1.2747463886879378</c:v>
                </c:pt>
                <c:pt idx="14898">
                  <c:v>1.2751870588293386</c:v>
                </c:pt>
                <c:pt idx="14899">
                  <c:v>1.2756222205939718</c:v>
                </c:pt>
                <c:pt idx="14900">
                  <c:v>1.2760519428365471</c:v>
                </c:pt>
                <c:pt idx="14901">
                  <c:v>1.2764762935510903</c:v>
                </c:pt>
                <c:pt idx="14902">
                  <c:v>1.2768953398817016</c:v>
                </c:pt>
                <c:pt idx="14903">
                  <c:v>1.2773091481331802</c:v>
                </c:pt>
                <c:pt idx="14904">
                  <c:v>1.2777177837815155</c:v>
                </c:pt>
                <c:pt idx="14905">
                  <c:v>1.2781213114842465</c:v>
                </c:pt>
                <c:pt idx="14906">
                  <c:v>1.2785197950906935</c:v>
                </c:pt>
                <c:pt idx="14907">
                  <c:v>1.2789132976520599</c:v>
                </c:pt>
                <c:pt idx="14908">
                  <c:v>1.2793018814314092</c:v>
                </c:pt>
                <c:pt idx="14909">
                  <c:v>1.2796856079135166</c:v>
                </c:pt>
                <c:pt idx="14910">
                  <c:v>1.2800645378145976</c:v>
                </c:pt>
                <c:pt idx="14911">
                  <c:v>1.2804387310919152</c:v>
                </c:pt>
                <c:pt idx="14912">
                  <c:v>1.2808082469532662</c:v>
                </c:pt>
                <c:pt idx="14913">
                  <c:v>1.2811731438663505</c:v>
                </c:pt>
                <c:pt idx="14914">
                  <c:v>1.2815334795680211</c:v>
                </c:pt>
                <c:pt idx="14915">
                  <c:v>1.2818893110734209</c:v>
                </c:pt>
                <c:pt idx="14916">
                  <c:v>1.2822406946850031</c:v>
                </c:pt>
                <c:pt idx="14917">
                  <c:v>1.2825876860014407</c:v>
                </c:pt>
                <c:pt idx="14918">
                  <c:v>1.2829303399264227</c:v>
                </c:pt>
                <c:pt idx="14919">
                  <c:v>1.2832687106773424</c:v>
                </c:pt>
                <c:pt idx="14920">
                  <c:v>1.2836028517938756</c:v>
                </c:pt>
                <c:pt idx="14921">
                  <c:v>1.283932816146452</c:v>
                </c:pt>
                <c:pt idx="14922">
                  <c:v>1.2842586559446214</c:v>
                </c:pt>
                <c:pt idx="14923">
                  <c:v>1.2845804227453137</c:v>
                </c:pt>
                <c:pt idx="14924">
                  <c:v>1.2848981674609974</c:v>
                </c:pt>
                <c:pt idx="14925">
                  <c:v>1.2852119403677349</c:v>
                </c:pt>
                <c:pt idx="14926">
                  <c:v>1.2855217911131382</c:v>
                </c:pt>
                <c:pt idx="14927">
                  <c:v>1.2858277687242241</c:v>
                </c:pt>
                <c:pt idx="14928">
                  <c:v>1.2861299216151714</c:v>
                </c:pt>
                <c:pt idx="14929">
                  <c:v>1.2864282975949817</c:v>
                </c:pt>
                <c:pt idx="14930">
                  <c:v>1.2867229438750445</c:v>
                </c:pt>
                <c:pt idx="14931">
                  <c:v>1.2870139070766065</c:v>
                </c:pt>
                <c:pt idx="14932">
                  <c:v>1.2873012332381488</c:v>
                </c:pt>
                <c:pt idx="14933">
                  <c:v>1.2875849678226721</c:v>
                </c:pt>
                <c:pt idx="14934">
                  <c:v>1.2878651557248886</c:v>
                </c:pt>
                <c:pt idx="14935">
                  <c:v>1.2881418412783274</c:v>
                </c:pt>
                <c:pt idx="14936">
                  <c:v>1.2884150682623483</c:v>
                </c:pt>
                <c:pt idx="14937">
                  <c:v>1.2886848799090689</c:v>
                </c:pt>
                <c:pt idx="14938">
                  <c:v>1.2889513189102055</c:v>
                </c:pt>
                <c:pt idx="14939">
                  <c:v>1.289214427423828</c:v>
                </c:pt>
                <c:pt idx="14940">
                  <c:v>1.2894742470810301</c:v>
                </c:pt>
                <c:pt idx="14941">
                  <c:v>1.2897308189925172</c:v>
                </c:pt>
                <c:pt idx="14942">
                  <c:v>1.2899841837551107</c:v>
                </c:pt>
                <c:pt idx="14943">
                  <c:v>1.2902343814581718</c:v>
                </c:pt>
                <c:pt idx="14944">
                  <c:v>1.2904814516899448</c:v>
                </c:pt>
                <c:pt idx="14945">
                  <c:v>1.2907254335438205</c:v>
                </c:pt>
                <c:pt idx="14946">
                  <c:v>1.2909663656245227</c:v>
                </c:pt>
                <c:pt idx="14947">
                  <c:v>1.2912042860542161</c:v>
                </c:pt>
                <c:pt idx="14948">
                  <c:v>1.2914392324785384</c:v>
                </c:pt>
                <c:pt idx="14949">
                  <c:v>1.2916712420725567</c:v>
                </c:pt>
                <c:pt idx="14950">
                  <c:v>1.2919003515466496</c:v>
                </c:pt>
                <c:pt idx="14951">
                  <c:v>1.2921265971523166</c:v>
                </c:pt>
                <c:pt idx="14952">
                  <c:v>1.2923500146879126</c:v>
                </c:pt>
                <c:pt idx="14953">
                  <c:v>1.2925706395043137</c:v>
                </c:pt>
                <c:pt idx="14954">
                  <c:v>1.2927885065105098</c:v>
                </c:pt>
                <c:pt idx="14955">
                  <c:v>1.2930036501791284</c:v>
                </c:pt>
                <c:pt idx="14956">
                  <c:v>1.2932161045518893</c:v>
                </c:pt>
                <c:pt idx="14957">
                  <c:v>1.2934259032449906</c:v>
                </c:pt>
                <c:pt idx="14958">
                  <c:v>1.2936330794544282</c:v>
                </c:pt>
                <c:pt idx="14959">
                  <c:v>1.2938376659612478</c:v>
                </c:pt>
                <c:pt idx="14960">
                  <c:v>1.2940396951367323</c:v>
                </c:pt>
                <c:pt idx="14961">
                  <c:v>1.2942391989475233</c:v>
                </c:pt>
                <c:pt idx="14962">
                  <c:v>1.2944362089606791</c:v>
                </c:pt>
                <c:pt idx="14963">
                  <c:v>1.2946307563486705</c:v>
                </c:pt>
                <c:pt idx="14964">
                  <c:v>1.2948228718943122</c:v>
                </c:pt>
                <c:pt idx="14965">
                  <c:v>1.2950125859956334</c:v>
                </c:pt>
                <c:pt idx="14966">
                  <c:v>1.2951999286706879</c:v>
                </c:pt>
                <c:pt idx="14967">
                  <c:v>1.2953849295623043</c:v>
                </c:pt>
                <c:pt idx="14968">
                  <c:v>1.2955676179427755</c:v>
                </c:pt>
                <c:pt idx="14969">
                  <c:v>1.2957480227184908</c:v>
                </c:pt>
                <c:pt idx="14970">
                  <c:v>1.2959261724345097</c:v>
                </c:pt>
                <c:pt idx="14971">
                  <c:v>1.2961020952790783</c:v>
                </c:pt>
                <c:pt idx="14972">
                  <c:v>1.2962758190880899</c:v>
                </c:pt>
                <c:pt idx="14973">
                  <c:v>1.2964473713494888</c:v>
                </c:pt>
                <c:pt idx="14974">
                  <c:v>1.2966167792076202</c:v>
                </c:pt>
                <c:pt idx="14975">
                  <c:v>1.296784069467525</c:v>
                </c:pt>
                <c:pt idx="14976">
                  <c:v>1.296949268599181</c:v>
                </c:pt>
                <c:pt idx="14977">
                  <c:v>1.2971124027416914</c:v>
                </c:pt>
                <c:pt idx="14978">
                  <c:v>1.2972734977074203</c:v>
                </c:pt>
                <c:pt idx="14979">
                  <c:v>1.2974325789860774</c:v>
                </c:pt>
                <c:pt idx="14980">
                  <c:v>1.2977146717487515</c:v>
                </c:pt>
                <c:pt idx="14981">
                  <c:v>1.2979932383518922</c:v>
                </c:pt>
                <c:pt idx="14982">
                  <c:v>1.2981433228724935</c:v>
                </c:pt>
                <c:pt idx="14983">
                  <c:v>1.2982915313365873</c:v>
                </c:pt>
                <c:pt idx="14984">
                  <c:v>1.29856288719488</c:v>
                </c:pt>
                <c:pt idx="14985">
                  <c:v>1.2987058511049441</c:v>
                </c:pt>
                <c:pt idx="14986">
                  <c:v>1.2988470279661324</c:v>
                </c:pt>
                <c:pt idx="14987">
                  <c:v>1.2989864401165558</c:v>
                </c:pt>
                <c:pt idx="14988">
                  <c:v>1.2991241096150989</c:v>
                </c:pt>
                <c:pt idx="14989">
                  <c:v>1.2993850582449102</c:v>
                </c:pt>
                <c:pt idx="14990">
                  <c:v>1.2997677450168488</c:v>
                </c:pt>
                <c:pt idx="14991">
                  <c:v>1.3001456482041382</c:v>
                </c:pt>
                <c:pt idx="14992">
                  <c:v>1.3005188276015864</c:v>
                </c:pt>
                <c:pt idx="14993">
                  <c:v>1.3008873422565665</c:v>
                </c:pt>
                <c:pt idx="14994">
                  <c:v>1.3011262504783594</c:v>
                </c:pt>
                <c:pt idx="14995">
                  <c:v>1.3013621723473798</c:v>
                </c:pt>
                <c:pt idx="14996">
                  <c:v>1.3015951451930377</c:v>
                </c:pt>
                <c:pt idx="14997">
                  <c:v>1.3018252058781248</c:v>
                </c:pt>
                <c:pt idx="14998">
                  <c:v>1.3019273908046483</c:v>
                </c:pt>
                <c:pt idx="14999">
                  <c:v>1.3020282984195901</c:v>
                </c:pt>
                <c:pt idx="15000">
                  <c:v>1.3021279446893452</c:v>
                </c:pt>
                <c:pt idx="15001">
                  <c:v>1.3023513453807285</c:v>
                </c:pt>
                <c:pt idx="15002">
                  <c:v>1.3025719535634694</c:v>
                </c:pt>
                <c:pt idx="15003">
                  <c:v>1.3027898041439261</c:v>
                </c:pt>
                <c:pt idx="15004">
                  <c:v>1.3028799315921271</c:v>
                </c:pt>
                <c:pt idx="15005">
                  <c:v>1.3030939324472255</c:v>
                </c:pt>
                <c:pt idx="15006">
                  <c:v>1.3033052582916351</c:v>
                </c:pt>
                <c:pt idx="15007">
                  <c:v>1.3035139425629896</c:v>
                </c:pt>
                <c:pt idx="15008">
                  <c:v>1.3037200182809523</c:v>
                </c:pt>
                <c:pt idx="15009">
                  <c:v>1.3039235180524404</c:v>
                </c:pt>
                <c:pt idx="15010">
                  <c:v>1.3042494740767849</c:v>
                </c:pt>
                <c:pt idx="15011">
                  <c:v>1.3045713556508252</c:v>
                </c:pt>
                <c:pt idx="15012">
                  <c:v>1.30488921370519</c:v>
                </c:pt>
                <c:pt idx="15013">
                  <c:v>1.3052030985338752</c:v>
                </c:pt>
                <c:pt idx="15014">
                  <c:v>1.3055130598022018</c:v>
                </c:pt>
                <c:pt idx="15015">
                  <c:v>1.3058191465546742</c:v>
                </c:pt>
                <c:pt idx="15016">
                  <c:v>1.3059964072227408</c:v>
                </c:pt>
                <c:pt idx="15017">
                  <c:v>1.3061714521324566</c:v>
                </c:pt>
                <c:pt idx="15018">
                  <c:v>1.3063443089808009</c:v>
                </c:pt>
                <c:pt idx="15019">
                  <c:v>1.3065150051185408</c:v>
                </c:pt>
                <c:pt idx="15020">
                  <c:v>1.3066835675545589</c:v>
                </c:pt>
                <c:pt idx="15021">
                  <c:v>1.306850022960127</c:v>
                </c:pt>
                <c:pt idx="15022">
                  <c:v>1.3070143976731254</c:v>
                </c:pt>
                <c:pt idx="15023">
                  <c:v>1.3071767177022113</c:v>
                </c:pt>
                <c:pt idx="15024">
                  <c:v>1.3073370087309337</c:v>
                </c:pt>
                <c:pt idx="15025">
                  <c:v>1.3074952961217972</c:v>
                </c:pt>
                <c:pt idx="15026">
                  <c:v>1.3076516049202747</c:v>
                </c:pt>
                <c:pt idx="15027">
                  <c:v>1.3078059598587712</c:v>
                </c:pt>
                <c:pt idx="15028">
                  <c:v>1.3079583853605365</c:v>
                </c:pt>
                <c:pt idx="15029">
                  <c:v>1.3081089055435298</c:v>
                </c:pt>
                <c:pt idx="15030">
                  <c:v>1.3082575442242357</c:v>
                </c:pt>
                <c:pt idx="15031">
                  <c:v>1.3084043249214328</c:v>
                </c:pt>
                <c:pt idx="15032">
                  <c:v>1.3085492708599149</c:v>
                </c:pt>
                <c:pt idx="15033">
                  <c:v>1.3088174049741659</c:v>
                </c:pt>
                <c:pt idx="15034">
                  <c:v>1.3090821874119889</c:v>
                </c:pt>
                <c:pt idx="15035">
                  <c:v>1.3093436600693391</c:v>
                </c:pt>
                <c:pt idx="15036">
                  <c:v>1.3096018643184724</c:v>
                </c:pt>
                <c:pt idx="15037">
                  <c:v>1.3098568410144915</c:v>
                </c:pt>
                <c:pt idx="15038">
                  <c:v>1.3101086305018104</c:v>
                </c:pt>
                <c:pt idx="15039">
                  <c:v>1.3103572726205377</c:v>
                </c:pt>
                <c:pt idx="15040">
                  <c:v>1.310727806712781</c:v>
                </c:pt>
                <c:pt idx="15041">
                  <c:v>1.3109687091288713</c:v>
                </c:pt>
                <c:pt idx="15042">
                  <c:v>1.3112066002647604</c:v>
                </c:pt>
                <c:pt idx="15043">
                  <c:v>1.3114415177614509</c:v>
                </c:pt>
                <c:pt idx="15044">
                  <c:v>1.3117984987894327</c:v>
                </c:pt>
                <c:pt idx="15045">
                  <c:v>1.3121510175545648</c:v>
                </c:pt>
                <c:pt idx="15046">
                  <c:v>1.3123741298351328</c:v>
                </c:pt>
                <c:pt idx="15047">
                  <c:v>1.3127194532121937</c:v>
                </c:pt>
                <c:pt idx="15048">
                  <c:v>1.3130604600470412</c:v>
                </c:pt>
                <c:pt idx="15049">
                  <c:v>1.3133972042964532</c:v>
                </c:pt>
                <c:pt idx="15050">
                  <c:v>1.3137297392427476</c:v>
                </c:pt>
                <c:pt idx="15051">
                  <c:v>1.3140581175022132</c:v>
                </c:pt>
                <c:pt idx="15052">
                  <c:v>1.3143823910334356</c:v>
                </c:pt>
                <c:pt idx="15053">
                  <c:v>1.3147026111455176</c:v>
                </c:pt>
                <c:pt idx="15054">
                  <c:v>1.3150188285061986</c:v>
                </c:pt>
                <c:pt idx="15055">
                  <c:v>1.3154560931498711</c:v>
                </c:pt>
                <c:pt idx="15056">
                  <c:v>1.3158878919854977</c:v>
                </c:pt>
                <c:pt idx="15057">
                  <c:v>1.3161892933356789</c:v>
                </c:pt>
                <c:pt idx="15058">
                  <c:v>1.3166119271689829</c:v>
                </c:pt>
                <c:pt idx="15059">
                  <c:v>1.3170292780793706</c:v>
                </c:pt>
                <c:pt idx="15060">
                  <c:v>1.3174414121033786</c:v>
                </c:pt>
                <c:pt idx="15061">
                  <c:v>1.3178483944520865</c:v>
                </c:pt>
                <c:pt idx="15062">
                  <c:v>1.3182502895214354</c:v>
                </c:pt>
                <c:pt idx="15063">
                  <c:v>1.3186471609024175</c:v>
                </c:pt>
                <c:pt idx="15064">
                  <c:v>1.3190390713911373</c:v>
                </c:pt>
                <c:pt idx="15065">
                  <c:v>1.319551082998748</c:v>
                </c:pt>
                <c:pt idx="15066">
                  <c:v>1.3199316944612636</c:v>
                </c:pt>
                <c:pt idx="15067">
                  <c:v>1.3204325482804977</c:v>
                </c:pt>
                <c:pt idx="15068">
                  <c:v>1.3209271414269914</c:v>
                </c:pt>
                <c:pt idx="15069">
                  <c:v>1.321415552159154</c:v>
                </c:pt>
                <c:pt idx="15070">
                  <c:v>1.3218978577571645</c:v>
                </c:pt>
                <c:pt idx="15071">
                  <c:v>1.3222491345351999</c:v>
                </c:pt>
                <c:pt idx="15072">
                  <c:v>1.3225960203535099</c:v>
                </c:pt>
                <c:pt idx="15073">
                  <c:v>1.3230635700990909</c:v>
                </c:pt>
                <c:pt idx="15074">
                  <c:v>1.3235252754728524</c:v>
                </c:pt>
                <c:pt idx="15075">
                  <c:v>1.3239812095294416</c:v>
                </c:pt>
                <c:pt idx="15076">
                  <c:v>1.3244314444103236</c:v>
                </c:pt>
                <c:pt idx="15077">
                  <c:v>1.3248760513551945</c:v>
                </c:pt>
                <c:pt idx="15078">
                  <c:v>1.3253151007132546</c:v>
                </c:pt>
                <c:pt idx="15079">
                  <c:v>1.3256236619543389</c:v>
                </c:pt>
                <c:pt idx="15080">
                  <c:v>1.3260533661799097</c:v>
                </c:pt>
                <c:pt idx="15081">
                  <c:v>1.3263526991026608</c:v>
                </c:pt>
                <c:pt idx="15082">
                  <c:v>1.3266482903638777</c:v>
                </c:pt>
                <c:pt idx="15083">
                  <c:v>1.3270651867343293</c:v>
                </c:pt>
                <c:pt idx="15084">
                  <c:v>1.3274768719001502</c:v>
                </c:pt>
                <c:pt idx="15085">
                  <c:v>1.3278834110013984</c:v>
                </c:pt>
                <c:pt idx="15086">
                  <c:v>1.3282848683638808</c:v>
                </c:pt>
                <c:pt idx="15087">
                  <c:v>1.3286813075093322</c:v>
                </c:pt>
                <c:pt idx="15088">
                  <c:v>1.3290727911654656</c:v>
                </c:pt>
                <c:pt idx="15089">
                  <c:v>1.3294593812758972</c:v>
                </c:pt>
                <c:pt idx="15090">
                  <c:v>1.3298411390099485</c:v>
                </c:pt>
                <c:pt idx="15091">
                  <c:v>1.3302181247723242</c:v>
                </c:pt>
                <c:pt idx="15092">
                  <c:v>1.3305903982126701</c:v>
                </c:pt>
                <c:pt idx="15093">
                  <c:v>1.3310830182350117</c:v>
                </c:pt>
                <c:pt idx="15094">
                  <c:v>1.3315694805070741</c:v>
                </c:pt>
                <c:pt idx="15095">
                  <c:v>1.3320498620007357</c:v>
                </c:pt>
                <c:pt idx="15096">
                  <c:v>1.3325242387257266</c:v>
                </c:pt>
                <c:pt idx="15097">
                  <c:v>1.332992685741655</c:v>
                </c:pt>
                <c:pt idx="15098">
                  <c:v>1.3334552771698842</c:v>
                </c:pt>
                <c:pt idx="15099">
                  <c:v>1.3339120862052607</c:v>
                </c:pt>
                <c:pt idx="15100">
                  <c:v>1.3343631851276949</c:v>
                </c:pt>
                <c:pt idx="15101">
                  <c:v>1.3348086453135988</c:v>
                </c:pt>
                <c:pt idx="15102">
                  <c:v>1.3352485372471787</c:v>
                </c:pt>
                <c:pt idx="15103">
                  <c:v>1.3356829305315889</c:v>
                </c:pt>
                <c:pt idx="15104">
                  <c:v>1.3361118938999441</c:v>
                </c:pt>
                <c:pt idx="15105">
                  <c:v>1.3365354952261947</c:v>
                </c:pt>
                <c:pt idx="15106">
                  <c:v>1.3369538015358673</c:v>
                </c:pt>
                <c:pt idx="15107">
                  <c:v>1.3373668790166691</c:v>
                </c:pt>
                <c:pt idx="15108">
                  <c:v>1.3377747930289607</c:v>
                </c:pt>
                <c:pt idx="15109">
                  <c:v>1.3381776081160988</c:v>
                </c:pt>
                <c:pt idx="15110">
                  <c:v>1.3385753880146476</c:v>
                </c:pt>
                <c:pt idx="15111">
                  <c:v>1.3389681956644646</c:v>
                </c:pt>
                <c:pt idx="15112">
                  <c:v>1.3393560932186588</c:v>
                </c:pt>
                <c:pt idx="15113">
                  <c:v>1.3397391420534255</c:v>
                </c:pt>
                <c:pt idx="15114">
                  <c:v>1.3401174027777576</c:v>
                </c:pt>
                <c:pt idx="15115">
                  <c:v>1.3404909352430356</c:v>
                </c:pt>
                <c:pt idx="15116">
                  <c:v>1.3408597985524977</c:v>
                </c:pt>
                <c:pt idx="15117">
                  <c:v>1.3412240510705915</c:v>
                </c:pt>
                <c:pt idx="15118">
                  <c:v>1.341583750432209</c:v>
                </c:pt>
                <c:pt idx="15119">
                  <c:v>1.3419389535518065</c:v>
                </c:pt>
                <c:pt idx="15120">
                  <c:v>1.3422897166324088</c:v>
                </c:pt>
                <c:pt idx="15121">
                  <c:v>1.3426360951745038</c:v>
                </c:pt>
                <c:pt idx="15122">
                  <c:v>1.3429781439848225</c:v>
                </c:pt>
                <c:pt idx="15123">
                  <c:v>1.3433159171850122</c:v>
                </c:pt>
                <c:pt idx="15124">
                  <c:v>1.3436494682201996</c:v>
                </c:pt>
                <c:pt idx="15125">
                  <c:v>1.3439788498674472</c:v>
                </c:pt>
                <c:pt idx="15126">
                  <c:v>1.3443041142441041</c:v>
                </c:pt>
                <c:pt idx="15127">
                  <c:v>1.3446253128160528</c:v>
                </c:pt>
                <c:pt idx="15128">
                  <c:v>1.3449424964058521</c:v>
                </c:pt>
                <c:pt idx="15129">
                  <c:v>1.3452557152007789</c:v>
                </c:pt>
                <c:pt idx="15130">
                  <c:v>1.3455650187607693</c:v>
                </c:pt>
                <c:pt idx="15131">
                  <c:v>1.3458704560262598</c:v>
                </c:pt>
                <c:pt idx="15132">
                  <c:v>1.3461720753259314</c:v>
                </c:pt>
                <c:pt idx="15133">
                  <c:v>1.3464699243843572</c:v>
                </c:pt>
                <c:pt idx="15134">
                  <c:v>1.3467640503295528</c:v>
                </c:pt>
                <c:pt idx="15135">
                  <c:v>1.3470544997004334</c:v>
                </c:pt>
                <c:pt idx="15136">
                  <c:v>1.347341318454178</c:v>
                </c:pt>
                <c:pt idx="15137">
                  <c:v>1.3476245519735008</c:v>
                </c:pt>
                <c:pt idx="15138">
                  <c:v>1.3479042450738321</c:v>
                </c:pt>
                <c:pt idx="15139">
                  <c:v>1.3481804420104093</c:v>
                </c:pt>
                <c:pt idx="15140">
                  <c:v>1.3484531864852791</c:v>
                </c:pt>
                <c:pt idx="15141">
                  <c:v>1.3487225216542131</c:v>
                </c:pt>
                <c:pt idx="15142">
                  <c:v>1.3489884901335354</c:v>
                </c:pt>
                <c:pt idx="15143">
                  <c:v>1.3492511340068662</c:v>
                </c:pt>
                <c:pt idx="15144">
                  <c:v>1.3495104948317804</c:v>
                </c:pt>
                <c:pt idx="15145">
                  <c:v>1.3497666136463833</c:v>
                </c:pt>
                <c:pt idx="15146">
                  <c:v>1.3500195309758034</c:v>
                </c:pt>
                <c:pt idx="15147">
                  <c:v>1.3502692868386059</c:v>
                </c:pt>
                <c:pt idx="15148">
                  <c:v>1.3505159207531234</c:v>
                </c:pt>
                <c:pt idx="15149">
                  <c:v>1.3507594717437095</c:v>
                </c:pt>
                <c:pt idx="15150">
                  <c:v>1.3509999783469131</c:v>
                </c:pt>
                <c:pt idx="15151">
                  <c:v>1.3512374786175767</c:v>
                </c:pt>
                <c:pt idx="15152">
                  <c:v>1.351472010134857</c:v>
                </c:pt>
                <c:pt idx="15153">
                  <c:v>1.3517036100081712</c:v>
                </c:pt>
                <c:pt idx="15154">
                  <c:v>1.3519323148830691</c:v>
                </c:pt>
                <c:pt idx="15155">
                  <c:v>1.3521581609470308</c:v>
                </c:pt>
                <c:pt idx="15156">
                  <c:v>1.3523811839351929</c:v>
                </c:pt>
                <c:pt idx="15157">
                  <c:v>1.352601419136003</c:v>
                </c:pt>
                <c:pt idx="15158">
                  <c:v>1.3528189013968028</c:v>
                </c:pt>
                <c:pt idx="15159">
                  <c:v>1.3530336651293429</c:v>
                </c:pt>
                <c:pt idx="15160">
                  <c:v>1.3532457443152262</c:v>
                </c:pt>
                <c:pt idx="15161">
                  <c:v>1.3534551725112858</c:v>
                </c:pt>
                <c:pt idx="15162">
                  <c:v>1.3536619828548948</c:v>
                </c:pt>
                <c:pt idx="15163">
                  <c:v>1.3538662080692085</c:v>
                </c:pt>
                <c:pt idx="15164">
                  <c:v>1.3540678804683435</c:v>
                </c:pt>
                <c:pt idx="15165">
                  <c:v>1.3542670319624892</c:v>
                </c:pt>
                <c:pt idx="15166">
                  <c:v>1.3544636940629582</c:v>
                </c:pt>
                <c:pt idx="15167">
                  <c:v>1.3546578978871713</c:v>
                </c:pt>
                <c:pt idx="15168">
                  <c:v>1.3548496741635816</c:v>
                </c:pt>
                <c:pt idx="15169">
                  <c:v>1.3550390532365368</c:v>
                </c:pt>
                <c:pt idx="15170">
                  <c:v>1.3552260650710801</c:v>
                </c:pt>
                <c:pt idx="15171">
                  <c:v>1.3554107392576915</c:v>
                </c:pt>
                <c:pt idx="15172">
                  <c:v>1.3555931050169703</c:v>
                </c:pt>
                <c:pt idx="15173">
                  <c:v>1.3557731912042581</c:v>
                </c:pt>
                <c:pt idx="15174">
                  <c:v>1.3559510263142049</c:v>
                </c:pt>
                <c:pt idx="15175">
                  <c:v>1.3561266384852775</c:v>
                </c:pt>
                <c:pt idx="15176">
                  <c:v>1.3563000555042115</c:v>
                </c:pt>
                <c:pt idx="15177">
                  <c:v>1.3564713048104089</c:v>
                </c:pt>
                <c:pt idx="15178">
                  <c:v>1.3566404135002788</c:v>
                </c:pt>
                <c:pt idx="15179">
                  <c:v>1.3568074083315254</c:v>
                </c:pt>
                <c:pt idx="15180">
                  <c:v>1.3569723157273812</c:v>
                </c:pt>
                <c:pt idx="15181">
                  <c:v>1.357135161780789</c:v>
                </c:pt>
                <c:pt idx="15182">
                  <c:v>1.3572959722585292</c:v>
                </c:pt>
                <c:pt idx="15183">
                  <c:v>1.3574547726052975</c:v>
                </c:pt>
                <c:pt idx="15184">
                  <c:v>1.3576115879477313</c:v>
                </c:pt>
                <c:pt idx="15185">
                  <c:v>1.3577664430983847</c:v>
                </c:pt>
                <c:pt idx="15186">
                  <c:v>1.3579193625596548</c:v>
                </c:pt>
                <c:pt idx="15187">
                  <c:v>1.3580703705276591</c:v>
                </c:pt>
                <c:pt idx="15188">
                  <c:v>1.3582194908960634</c:v>
                </c:pt>
                <c:pt idx="15189">
                  <c:v>1.3583667472598626</c:v>
                </c:pt>
                <c:pt idx="15190">
                  <c:v>1.3585121629191144</c:v>
                </c:pt>
                <c:pt idx="15191">
                  <c:v>1.3586557608826255</c:v>
                </c:pt>
                <c:pt idx="15192">
                  <c:v>1.3587975638715928</c:v>
                </c:pt>
                <c:pt idx="15193">
                  <c:v>1.3589375943231978</c:v>
                </c:pt>
                <c:pt idx="15194">
                  <c:v>1.3590758743941578</c:v>
                </c:pt>
                <c:pt idx="15195">
                  <c:v>1.3592124259642309</c:v>
                </c:pt>
                <c:pt idx="15196">
                  <c:v>1.3593472706396781</c:v>
                </c:pt>
                <c:pt idx="15197">
                  <c:v>1.359480429756682</c:v>
                </c:pt>
                <c:pt idx="15198">
                  <c:v>1.3596119243847236</c:v>
                </c:pt>
                <c:pt idx="15199">
                  <c:v>1.3597417753299146</c:v>
                </c:pt>
                <c:pt idx="15200">
                  <c:v>1.3598700031382907</c:v>
                </c:pt>
                <c:pt idx="15201">
                  <c:v>1.3599966280990621</c:v>
                </c:pt>
                <c:pt idx="15202">
                  <c:v>1.3601216702478238</c:v>
                </c:pt>
                <c:pt idx="15203">
                  <c:v>1.3602451493697261</c:v>
                </c:pt>
                <c:pt idx="15204">
                  <c:v>1.3603670850026044</c:v>
                </c:pt>
                <c:pt idx="15205">
                  <c:v>1.3604874964400719</c:v>
                </c:pt>
                <c:pt idx="15206">
                  <c:v>1.360606402734571</c:v>
                </c:pt>
                <c:pt idx="15207">
                  <c:v>1.3607238227003888</c:v>
                </c:pt>
                <c:pt idx="15208">
                  <c:v>1.3608397749166339</c:v>
                </c:pt>
                <c:pt idx="15209">
                  <c:v>1.360954277730176</c:v>
                </c:pt>
                <c:pt idx="15210">
                  <c:v>1.3610673492585488</c:v>
                </c:pt>
                <c:pt idx="15211">
                  <c:v>1.3611790073928169</c:v>
                </c:pt>
                <c:pt idx="15212">
                  <c:v>1.3612892698004067</c:v>
                </c:pt>
                <c:pt idx="15213">
                  <c:v>1.3613981539279016</c:v>
                </c:pt>
                <c:pt idx="15214">
                  <c:v>1.361505677003803</c:v>
                </c:pt>
                <c:pt idx="15215">
                  <c:v>1.3616118560412553</c:v>
                </c:pt>
                <c:pt idx="15216">
                  <c:v>1.3617167078407397</c:v>
                </c:pt>
                <c:pt idx="15217">
                  <c:v>1.3618202489927305</c:v>
                </c:pt>
                <c:pt idx="15218">
                  <c:v>1.3619224958803213</c:v>
                </c:pt>
                <c:pt idx="15219">
                  <c:v>1.3620234646818172</c:v>
                </c:pt>
                <c:pt idx="15220">
                  <c:v>1.3621231713732944</c:v>
                </c:pt>
                <c:pt idx="15221">
                  <c:v>1.3622216317311282</c:v>
                </c:pt>
                <c:pt idx="15222">
                  <c:v>1.3623188613344892</c:v>
                </c:pt>
                <c:pt idx="15223">
                  <c:v>1.362414875567808</c:v>
                </c:pt>
                <c:pt idx="15224">
                  <c:v>1.3625096896232105</c:v>
                </c:pt>
                <c:pt idx="15225">
                  <c:v>1.3626033185029203</c:v>
                </c:pt>
                <c:pt idx="15226">
                  <c:v>1.3626957770216337</c:v>
                </c:pt>
                <c:pt idx="15227">
                  <c:v>1.3627870798088633</c:v>
                </c:pt>
                <c:pt idx="15228">
                  <c:v>1.3628772413112524</c:v>
                </c:pt>
                <c:pt idx="15229">
                  <c:v>1.3629662757948617</c:v>
                </c:pt>
                <c:pt idx="15230">
                  <c:v>1.3630541973474259</c:v>
                </c:pt>
                <c:pt idx="15231">
                  <c:v>1.3631410198805831</c:v>
                </c:pt>
                <c:pt idx="15232">
                  <c:v>1.3632267571320758</c:v>
                </c:pt>
                <c:pt idx="15233">
                  <c:v>1.3633114226679248</c:v>
                </c:pt>
                <c:pt idx="15234">
                  <c:v>1.3633950298845758</c:v>
                </c:pt>
                <c:pt idx="15235">
                  <c:v>1.3634775920110187</c:v>
                </c:pt>
                <c:pt idx="15236">
                  <c:v>1.3635591221108809</c:v>
                </c:pt>
                <c:pt idx="15237">
                  <c:v>1.3636396330844949</c:v>
                </c:pt>
                <c:pt idx="15238">
                  <c:v>1.3637191376709388</c:v>
                </c:pt>
                <c:pt idx="15239">
                  <c:v>1.363797648450052</c:v>
                </c:pt>
                <c:pt idx="15240">
                  <c:v>1.3640001778444264</c:v>
                </c:pt>
                <c:pt idx="15241">
                  <c:v>1.3640751756213711</c:v>
                </c:pt>
                <c:pt idx="15242">
                  <c:v>1.364149235926104</c:v>
                </c:pt>
                <c:pt idx="15243">
                  <c:v>1.3643473704770277</c:v>
                </c:pt>
                <c:pt idx="15244">
                  <c:v>1.3645430283460649</c:v>
                </c:pt>
                <c:pt idx="15245">
                  <c:v>1.3647362404917391</c:v>
                </c:pt>
                <c:pt idx="15246">
                  <c:v>1.3649270374855924</c:v>
                </c:pt>
                <c:pt idx="15247">
                  <c:v>1.3651154495170226</c:v>
                </c:pt>
                <c:pt idx="15248">
                  <c:v>1.3653015063980598</c:v>
                </c:pt>
                <c:pt idx="15249">
                  <c:v>1.3654852375680842</c:v>
                </c:pt>
                <c:pt idx="15250">
                  <c:v>1.3656666720984831</c:v>
                </c:pt>
                <c:pt idx="15251">
                  <c:v>1.3658458386972521</c:v>
                </c:pt>
                <c:pt idx="15252">
                  <c:v>1.3658977657135365</c:v>
                </c:pt>
                <c:pt idx="15253">
                  <c:v>1.3659490436421173</c:v>
                </c:pt>
                <c:pt idx="15254">
                  <c:v>1.3661246805965908</c:v>
                </c:pt>
                <c:pt idx="15255">
                  <c:v>1.3662981220891335</c:v>
                </c:pt>
                <c:pt idx="15256">
                  <c:v>1.3664693955630194</c:v>
                </c:pt>
                <c:pt idx="15257">
                  <c:v>1.3665135281184817</c:v>
                </c:pt>
                <c:pt idx="15258">
                  <c:v>1.3665571090170008</c:v>
                </c:pt>
                <c:pt idx="15259">
                  <c:v>1.3666001451542882</c:v>
                </c:pt>
                <c:pt idx="15260">
                  <c:v>1.3667676433398597</c:v>
                </c:pt>
                <c:pt idx="15261">
                  <c:v>1.3669330477981114</c:v>
                </c:pt>
                <c:pt idx="15262">
                  <c:v>1.3672213847006349</c:v>
                </c:pt>
                <c:pt idx="15263">
                  <c:v>1.3677561173918771</c:v>
                </c:pt>
                <c:pt idx="15264">
                  <c:v>1.3682841659244787</c:v>
                </c:pt>
                <c:pt idx="15265">
                  <c:v>1.3688056138504228</c:v>
                </c:pt>
                <c:pt idx="15266">
                  <c:v>1.3693205436772924</c:v>
                </c:pt>
                <c:pt idx="15267">
                  <c:v>1.3698290368813262</c:v>
                </c:pt>
                <c:pt idx="15268">
                  <c:v>1.3702061739203095</c:v>
                </c:pt>
                <c:pt idx="15269">
                  <c:v>1.3705785967463056</c:v>
                </c:pt>
                <c:pt idx="15270">
                  <c:v>1.3708213642869767</c:v>
                </c:pt>
                <c:pt idx="15271">
                  <c:v>1.3710610972333894</c:v>
                </c:pt>
                <c:pt idx="15272">
                  <c:v>1.371172833517972</c:v>
                </c:pt>
                <c:pt idx="15273">
                  <c:v>1.3712831730989974</c:v>
                </c:pt>
                <c:pt idx="15274">
                  <c:v>1.3713921334352599</c:v>
                </c:pt>
                <c:pt idx="15275">
                  <c:v>1.3714997317673192</c:v>
                </c:pt>
                <c:pt idx="15276">
                  <c:v>1.3716059851202278</c:v>
                </c:pt>
                <c:pt idx="15277">
                  <c:v>1.3715859103062249</c:v>
                </c:pt>
                <c:pt idx="15278">
                  <c:v>1.3715660864273971</c:v>
                </c:pt>
                <c:pt idx="15279">
                  <c:v>1.3715465103470545</c:v>
                </c:pt>
                <c:pt idx="15280">
                  <c:v>1.3715271789677164</c:v>
                </c:pt>
                <c:pt idx="15281">
                  <c:v>1.37150808923062</c:v>
                </c:pt>
                <c:pt idx="15282">
                  <c:v>1.3714892381152373</c:v>
                </c:pt>
                <c:pt idx="15283">
                  <c:v>1.3714706226387967</c:v>
                </c:pt>
                <c:pt idx="15284">
                  <c:v>1.3715772398558117</c:v>
                </c:pt>
                <c:pt idx="15285">
                  <c:v>1.3716825243576141</c:v>
                </c:pt>
                <c:pt idx="15286">
                  <c:v>1.3717864928031438</c:v>
                </c:pt>
                <c:pt idx="15287">
                  <c:v>1.3718891616431046</c:v>
                </c:pt>
                <c:pt idx="15288">
                  <c:v>1.3721155471225659</c:v>
                </c:pt>
                <c:pt idx="15289">
                  <c:v>1.3723391027835339</c:v>
                </c:pt>
                <c:pt idx="15290">
                  <c:v>1.3725598639987397</c:v>
                </c:pt>
                <c:pt idx="15291">
                  <c:v>1.3727778656987555</c:v>
                </c:pt>
                <c:pt idx="15292">
                  <c:v>1.372993142377521</c:v>
                </c:pt>
                <c:pt idx="15293">
                  <c:v>1.3730807280978019</c:v>
                </c:pt>
                <c:pt idx="15294">
                  <c:v>1.3731672189965793</c:v>
                </c:pt>
                <c:pt idx="15295">
                  <c:v>1.373252628759122</c:v>
                </c:pt>
                <c:pt idx="15296">
                  <c:v>1.373336970899633</c:v>
                </c:pt>
                <c:pt idx="15297">
                  <c:v>1.3734202587633877</c:v>
                </c:pt>
                <c:pt idx="15298">
                  <c:v>1.3735025055288455</c:v>
                </c:pt>
                <c:pt idx="15299">
                  <c:v>1.3735837242097348</c:v>
                </c:pt>
                <c:pt idx="15300">
                  <c:v>1.3736639276571132</c:v>
                </c:pt>
                <c:pt idx="15301">
                  <c:v>1.3737431285613992</c:v>
                </c:pt>
                <c:pt idx="15302">
                  <c:v>1.3739463394543818</c:v>
                </c:pt>
                <c:pt idx="15303">
                  <c:v>1.374022010211202</c:v>
                </c:pt>
                <c:pt idx="15304">
                  <c:v>1.374096735083562</c:v>
                </c:pt>
                <c:pt idx="15305">
                  <c:v>1.3741705258950174</c:v>
                </c:pt>
                <c:pt idx="15306">
                  <c:v>1.3742433943213297</c:v>
                </c:pt>
                <c:pt idx="15307">
                  <c:v>1.3744403518923132</c:v>
                </c:pt>
                <c:pt idx="15308">
                  <c:v>1.3746348474936592</c:v>
                </c:pt>
                <c:pt idx="15309">
                  <c:v>1.3748269118999885</c:v>
                </c:pt>
                <c:pt idx="15310">
                  <c:v>1.3750165755012387</c:v>
                </c:pt>
                <c:pt idx="15311">
                  <c:v>1.3752038683074732</c:v>
                </c:pt>
                <c:pt idx="15312">
                  <c:v>1.3753888199536297</c:v>
                </c:pt>
                <c:pt idx="15313">
                  <c:v>1.3756964597042094</c:v>
                </c:pt>
                <c:pt idx="15314">
                  <c:v>1.3761252539579067</c:v>
                </c:pt>
                <c:pt idx="15315">
                  <c:v>1.376548688283433</c:v>
                </c:pt>
                <c:pt idx="15316">
                  <c:v>1.37696682967989</c:v>
                </c:pt>
                <c:pt idx="15317">
                  <c:v>1.3775047443088915</c:v>
                </c:pt>
                <c:pt idx="15318">
                  <c:v>1.3780359350050304</c:v>
                </c:pt>
                <c:pt idx="15319">
                  <c:v>1.3785604858174676</c:v>
                </c:pt>
                <c:pt idx="15320">
                  <c:v>1.3790784797447493</c:v>
                </c:pt>
                <c:pt idx="15321">
                  <c:v>1.3794649987479399</c:v>
                </c:pt>
                <c:pt idx="15322">
                  <c:v>1.3795966862635907</c:v>
                </c:pt>
                <c:pt idx="15323">
                  <c:v>1.3798517276852957</c:v>
                </c:pt>
                <c:pt idx="15324">
                  <c:v>1.3801035810892295</c:v>
                </c:pt>
                <c:pt idx="15325">
                  <c:v>1.3803522863256141</c:v>
                </c:pt>
                <c:pt idx="15326">
                  <c:v>1.3807228827465439</c:v>
                </c:pt>
                <c:pt idx="15327">
                  <c:v>1.381088846712212</c:v>
                </c:pt>
                <c:pt idx="15328">
                  <c:v>1.3813252361283093</c:v>
                </c:pt>
                <c:pt idx="15329">
                  <c:v>1.3815586706767053</c:v>
                </c:pt>
                <c:pt idx="15330">
                  <c:v>1.3816641872932465</c:v>
                </c:pt>
                <c:pt idx="15331">
                  <c:v>1.381768384952081</c:v>
                </c:pt>
                <c:pt idx="15332">
                  <c:v>1.38187128014018</c:v>
                </c:pt>
                <c:pt idx="15333">
                  <c:v>1.3818478891384278</c:v>
                </c:pt>
                <c:pt idx="15334">
                  <c:v>1.3818247905241974</c:v>
                </c:pt>
                <c:pt idx="15335">
                  <c:v>1.3818019806426449</c:v>
                </c:pt>
                <c:pt idx="15336">
                  <c:v>1.3817794558846119</c:v>
                </c:pt>
                <c:pt idx="15337">
                  <c:v>1.3817572126860542</c:v>
                </c:pt>
                <c:pt idx="15338">
                  <c:v>1.3818602475274786</c:v>
                </c:pt>
                <c:pt idx="15339">
                  <c:v>1.3819619944333852</c:v>
                </c:pt>
                <c:pt idx="15340">
                  <c:v>1.382062469502968</c:v>
                </c:pt>
                <c:pt idx="15341">
                  <c:v>1.3822866886341809</c:v>
                </c:pt>
                <c:pt idx="15342">
                  <c:v>1.3825081050262535</c:v>
                </c:pt>
                <c:pt idx="15343">
                  <c:v>1.3827267537134253</c:v>
                </c:pt>
                <c:pt idx="15344">
                  <c:v>1.3829426692920075</c:v>
                </c:pt>
                <c:pt idx="15345">
                  <c:v>1.3831558859258575</c:v>
                </c:pt>
                <c:pt idx="15346">
                  <c:v>1.3834914373517841</c:v>
                </c:pt>
                <c:pt idx="15347">
                  <c:v>1.3838227943848869</c:v>
                </c:pt>
                <c:pt idx="15348">
                  <c:v>1.3841500094550758</c:v>
                </c:pt>
                <c:pt idx="15349">
                  <c:v>1.3843481343368873</c:v>
                </c:pt>
                <c:pt idx="15350">
                  <c:v>1.3844187826576762</c:v>
                </c:pt>
                <c:pt idx="15351">
                  <c:v>1.3846135478744552</c:v>
                </c:pt>
                <c:pt idx="15352">
                  <c:v>1.3848058785260244</c:v>
                </c:pt>
                <c:pt idx="15353">
                  <c:v>1.3851208050444492</c:v>
                </c:pt>
                <c:pt idx="15354">
                  <c:v>1.3854317949813937</c:v>
                </c:pt>
                <c:pt idx="15355">
                  <c:v>1.3857388975441263</c:v>
                </c:pt>
                <c:pt idx="15356">
                  <c:v>1.3860421613248246</c:v>
                </c:pt>
                <c:pt idx="15357">
                  <c:v>1.3862166343082643</c:v>
                </c:pt>
                <c:pt idx="15358">
                  <c:v>1.3863889263794109</c:v>
                </c:pt>
                <c:pt idx="15359">
                  <c:v>1.3865590647996682</c:v>
                </c:pt>
                <c:pt idx="15360">
                  <c:v>1.3866020764896723</c:v>
                </c:pt>
                <c:pt idx="15361">
                  <c:v>1.3866445505335514</c:v>
                </c:pt>
                <c:pt idx="15362">
                  <c:v>1.3866864936518819</c:v>
                </c:pt>
                <c:pt idx="15363">
                  <c:v>1.3867279124812333</c:v>
                </c:pt>
                <c:pt idx="15364">
                  <c:v>1.3866438135752179</c:v>
                </c:pt>
                <c:pt idx="15365">
                  <c:v>1.3865607659055277</c:v>
                </c:pt>
                <c:pt idx="15366">
                  <c:v>1.3864787563317087</c:v>
                </c:pt>
                <c:pt idx="15367">
                  <c:v>1.3865227718775623</c:v>
                </c:pt>
                <c:pt idx="15368">
                  <c:v>1.3865662372290928</c:v>
                </c:pt>
                <c:pt idx="15369">
                  <c:v>1.3867341592637292</c:v>
                </c:pt>
                <c:pt idx="15370">
                  <c:v>1.3867749822729327</c:v>
                </c:pt>
                <c:pt idx="15371">
                  <c:v>1.3868152949945212</c:v>
                </c:pt>
                <c:pt idx="15372">
                  <c:v>1.3868551038070895</c:v>
                </c:pt>
                <c:pt idx="15373">
                  <c:v>1.3868944150095008</c:v>
                </c:pt>
                <c:pt idx="15374">
                  <c:v>1.3869332348218821</c:v>
                </c:pt>
                <c:pt idx="15375">
                  <c:v>1.3869715693866087</c:v>
                </c:pt>
                <c:pt idx="15376">
                  <c:v>1.3871344247692761</c:v>
                </c:pt>
                <c:pt idx="15377">
                  <c:v>1.3871702444596601</c:v>
                </c:pt>
                <c:pt idx="15378">
                  <c:v>1.3873306164039143</c:v>
                </c:pt>
                <c:pt idx="15379">
                  <c:v>1.3874889836988653</c:v>
                </c:pt>
                <c:pt idx="15380">
                  <c:v>1.3876453714026296</c:v>
                </c:pt>
                <c:pt idx="15381">
                  <c:v>1.3877998042600967</c:v>
                </c:pt>
                <c:pt idx="15382">
                  <c:v>1.3879523067068456</c:v>
                </c:pt>
                <c:pt idx="15383">
                  <c:v>1.3881029028730101</c:v>
                </c:pt>
                <c:pt idx="15384">
                  <c:v>1.3882516165870975</c:v>
                </c:pt>
                <c:pt idx="15385">
                  <c:v>1.3883984713797588</c:v>
                </c:pt>
                <c:pt idx="15386">
                  <c:v>1.3885434904875118</c:v>
                </c:pt>
                <c:pt idx="15387">
                  <c:v>1.3888116968564179</c:v>
                </c:pt>
                <c:pt idx="15388">
                  <c:v>1.3890765506457128</c:v>
                </c:pt>
                <c:pt idx="15389">
                  <c:v>1.3894630937626413</c:v>
                </c:pt>
                <c:pt idx="15390">
                  <c:v>1.3898448050906083</c:v>
                </c:pt>
                <c:pt idx="15391">
                  <c:v>1.3900967450269757</c:v>
                </c:pt>
                <c:pt idx="15392">
                  <c:v>1.3903455357141385</c:v>
                </c:pt>
                <c:pt idx="15393">
                  <c:v>1.3905912165177119</c:v>
                </c:pt>
                <c:pt idx="15394">
                  <c:v>1.3908338263112405</c:v>
                </c:pt>
                <c:pt idx="15395">
                  <c:v>1.39107340348235</c:v>
                </c:pt>
                <c:pt idx="15396">
                  <c:v>1.3911849859388206</c:v>
                </c:pt>
                <c:pt idx="15397">
                  <c:v>1.3912951736145853</c:v>
                </c:pt>
                <c:pt idx="15398">
                  <c:v>1.391403983944403</c:v>
                </c:pt>
                <c:pt idx="15399">
                  <c:v>1.391511434145098</c:v>
                </c:pt>
                <c:pt idx="15400">
                  <c:v>1.3916175412182843</c:v>
                </c:pt>
                <c:pt idx="15401">
                  <c:v>1.3915973219530557</c:v>
                </c:pt>
                <c:pt idx="15402">
                  <c:v>1.3917023554286425</c:v>
                </c:pt>
                <c:pt idx="15403">
                  <c:v>1.3918060759857844</c:v>
                </c:pt>
                <c:pt idx="15404">
                  <c:v>1.3919085000359621</c:v>
                </c:pt>
                <c:pt idx="15405">
                  <c:v>1.3920096437855125</c:v>
                </c:pt>
                <c:pt idx="15406">
                  <c:v>1.3921095232381937</c:v>
                </c:pt>
                <c:pt idx="15407">
                  <c:v>1.3922081541977163</c:v>
                </c:pt>
                <c:pt idx="15408">
                  <c:v>1.3924305522702447</c:v>
                </c:pt>
                <c:pt idx="15409">
                  <c:v>1.3926501703668666</c:v>
                </c:pt>
                <c:pt idx="15410">
                  <c:v>1.3929920432372807</c:v>
                </c:pt>
                <c:pt idx="15411">
                  <c:v>1.3933296426968147</c:v>
                </c:pt>
                <c:pt idx="15412">
                  <c:v>1.3936630221631046</c:v>
                </c:pt>
                <c:pt idx="15413">
                  <c:v>1.3939922343860658</c:v>
                </c:pt>
                <c:pt idx="15414">
                  <c:v>1.39431733145624</c:v>
                </c:pt>
                <c:pt idx="15415">
                  <c:v>1.3947633648130371</c:v>
                </c:pt>
                <c:pt idx="15416">
                  <c:v>1.3950788227528741</c:v>
                </c:pt>
                <c:pt idx="15417">
                  <c:v>1.3955153374684632</c:v>
                </c:pt>
                <c:pt idx="15418">
                  <c:v>1.3958213957501076</c:v>
                </c:pt>
                <c:pt idx="15419">
                  <c:v>1.3961236283032312</c:v>
                </c:pt>
                <c:pt idx="15420">
                  <c:v>1.3964220829494409</c:v>
                </c:pt>
                <c:pt idx="15421">
                  <c:v>1.3965918069125729</c:v>
                </c:pt>
                <c:pt idx="15422">
                  <c:v>1.3967594093261657</c:v>
                </c:pt>
                <c:pt idx="15423">
                  <c:v>1.3969249167095887</c:v>
                </c:pt>
                <c:pt idx="15424">
                  <c:v>1.3970883552507189</c:v>
                </c:pt>
                <c:pt idx="15425">
                  <c:v>1.397249750810085</c:v>
                </c:pt>
                <c:pt idx="15426">
                  <c:v>1.3974091289249588</c:v>
                </c:pt>
                <c:pt idx="15427">
                  <c:v>1.397441514813397</c:v>
                </c:pt>
                <c:pt idx="15428">
                  <c:v>1.3974734958782296</c:v>
                </c:pt>
                <c:pt idx="15429">
                  <c:v>1.3975050771797517</c:v>
                </c:pt>
                <c:pt idx="15430">
                  <c:v>1.3976612637150048</c:v>
                </c:pt>
                <c:pt idx="15431">
                  <c:v>1.3978154979185673</c:v>
                </c:pt>
                <c:pt idx="15432">
                  <c:v>1.3980928041945853</c:v>
                </c:pt>
                <c:pt idx="15433">
                  <c:v>1.3983666441421529</c:v>
                </c:pt>
                <c:pt idx="15434">
                  <c:v>1.3985120610903761</c:v>
                </c:pt>
                <c:pt idx="15435">
                  <c:v>1.3986556603267464</c:v>
                </c:pt>
                <c:pt idx="15436">
                  <c:v>1.398797464572662</c:v>
                </c:pt>
                <c:pt idx="15437">
                  <c:v>1.3989374962655037</c:v>
                </c:pt>
                <c:pt idx="15438">
                  <c:v>1.3990757775621849</c:v>
                </c:pt>
                <c:pt idx="15439">
                  <c:v>1.3993373303426577</c:v>
                </c:pt>
                <c:pt idx="15440">
                  <c:v>1.3995956137133745</c:v>
                </c:pt>
                <c:pt idx="15441">
                  <c:v>1.3998506685419574</c:v>
                </c:pt>
                <c:pt idx="15442">
                  <c:v>1.400102535185183</c:v>
                </c:pt>
                <c:pt idx="15443">
                  <c:v>1.4003512534953682</c:v>
                </c:pt>
                <c:pt idx="15444">
                  <c:v>1.4005968628266761</c:v>
                </c:pt>
                <c:pt idx="15445">
                  <c:v>1.4008394020413426</c:v>
                </c:pt>
                <c:pt idx="15446">
                  <c:v>1.4010789095158258</c:v>
                </c:pt>
                <c:pt idx="15447">
                  <c:v>1.4013154231468781</c:v>
                </c:pt>
                <c:pt idx="15448">
                  <c:v>1.4015489803575421</c:v>
                </c:pt>
                <c:pt idx="15449">
                  <c:v>1.4016546181030727</c:v>
                </c:pt>
                <c:pt idx="15450">
                  <c:v>1.4018839353767842</c:v>
                </c:pt>
                <c:pt idx="15451">
                  <c:v>1.4021103861845745</c:v>
                </c:pt>
                <c:pt idx="15452">
                  <c:v>1.4023340063572673</c:v>
                </c:pt>
                <c:pt idx="15453">
                  <c:v>1.4025548312778016</c:v>
                </c:pt>
                <c:pt idx="15454">
                  <c:v>1.4027728958868291</c:v>
                </c:pt>
                <c:pt idx="15455">
                  <c:v>1.4029882346882436</c:v>
                </c:pt>
                <c:pt idx="15456">
                  <c:v>1.4032008817546406</c:v>
                </c:pt>
                <c:pt idx="15457">
                  <c:v>1.4034108707327075</c:v>
                </c:pt>
                <c:pt idx="15458">
                  <c:v>1.4036182348485486</c:v>
                </c:pt>
                <c:pt idx="15459">
                  <c:v>1.4038230069129418</c:v>
                </c:pt>
                <c:pt idx="15460">
                  <c:v>1.4040252193265301</c:v>
                </c:pt>
                <c:pt idx="15461">
                  <c:v>1.4042249040849486</c:v>
                </c:pt>
                <c:pt idx="15462">
                  <c:v>1.4044220927838866</c:v>
                </c:pt>
                <c:pt idx="15463">
                  <c:v>1.4047418166240881</c:v>
                </c:pt>
                <c:pt idx="15464">
                  <c:v>1.4050575439162871</c:v>
                </c:pt>
                <c:pt idx="15465">
                  <c:v>1.4053693246173335</c:v>
                </c:pt>
                <c:pt idx="15466">
                  <c:v>1.4056772080596169</c:v>
                </c:pt>
                <c:pt idx="15467">
                  <c:v>1.4059812429588716</c:v>
                </c:pt>
                <c:pt idx="15468">
                  <c:v>1.4062814774218857</c:v>
                </c:pt>
                <c:pt idx="15469">
                  <c:v>1.4064529589541122</c:v>
                </c:pt>
                <c:pt idx="15470">
                  <c:v>1.4067472969671857</c:v>
                </c:pt>
                <c:pt idx="15471">
                  <c:v>1.4070379557550958</c:v>
                </c:pt>
                <c:pt idx="15472">
                  <c:v>1.4073249813081572</c:v>
                </c:pt>
                <c:pt idx="15473">
                  <c:v>1.4076084190418052</c:v>
                </c:pt>
                <c:pt idx="15474">
                  <c:v>1.4078883138037828</c:v>
                </c:pt>
                <c:pt idx="15475">
                  <c:v>1.4081647098812355</c:v>
                </c:pt>
                <c:pt idx="15476">
                  <c:v>1.4084376510077201</c:v>
                </c:pt>
                <c:pt idx="15477">
                  <c:v>1.4087071803701237</c:v>
                </c:pt>
                <c:pt idx="15478">
                  <c:v>1.4089733406154972</c:v>
                </c:pt>
                <c:pt idx="15479">
                  <c:v>1.4092361738578034</c:v>
                </c:pt>
                <c:pt idx="15480">
                  <c:v>1.4094957216845809</c:v>
                </c:pt>
                <c:pt idx="15481">
                  <c:v>1.4097520251635236</c:v>
                </c:pt>
                <c:pt idx="15482">
                  <c:v>1.4100051248489796</c:v>
                </c:pt>
                <c:pt idx="15483">
                  <c:v>1.4102550607883673</c:v>
                </c:pt>
                <c:pt idx="15484">
                  <c:v>1.4105018725285128</c:v>
                </c:pt>
                <c:pt idx="15485">
                  <c:v>1.4107455991219064</c:v>
                </c:pt>
                <c:pt idx="15486">
                  <c:v>1.4109862791328827</c:v>
                </c:pt>
                <c:pt idx="15487">
                  <c:v>1.4112239506437216</c:v>
                </c:pt>
                <c:pt idx="15488">
                  <c:v>1.411458651260675</c:v>
                </c:pt>
                <c:pt idx="15489">
                  <c:v>1.4116904181199166</c:v>
                </c:pt>
                <c:pt idx="15490">
                  <c:v>1.4119192878934177</c:v>
                </c:pt>
                <c:pt idx="15491">
                  <c:v>1.4121452967947499</c:v>
                </c:pt>
                <c:pt idx="15492">
                  <c:v>1.4123684805848156</c:v>
                </c:pt>
                <c:pt idx="15493">
                  <c:v>1.4125888745775055</c:v>
                </c:pt>
                <c:pt idx="15494">
                  <c:v>1.4128065136452868</c:v>
                </c:pt>
                <c:pt idx="15495">
                  <c:v>1.4130214322247208</c:v>
                </c:pt>
                <c:pt idx="15496">
                  <c:v>1.4132336643219117</c:v>
                </c:pt>
                <c:pt idx="15497">
                  <c:v>1.4134432435178879</c:v>
                </c:pt>
                <c:pt idx="15498">
                  <c:v>1.4136502029739142</c:v>
                </c:pt>
                <c:pt idx="15499">
                  <c:v>1.4138545754367402</c:v>
                </c:pt>
                <c:pt idx="15500">
                  <c:v>1.4140563932437809</c:v>
                </c:pt>
                <c:pt idx="15501">
                  <c:v>1.4142556883282336</c:v>
                </c:pt>
                <c:pt idx="15502">
                  <c:v>1.4143274922241307</c:v>
                </c:pt>
                <c:pt idx="15503">
                  <c:v>1.4143983985713291</c:v>
                </c:pt>
                <c:pt idx="15504">
                  <c:v>1.4145934185891875</c:v>
                </c:pt>
                <c:pt idx="15505">
                  <c:v>1.4147860008568227</c:v>
                </c:pt>
                <c:pt idx="15506">
                  <c:v>1.4149761758461123</c:v>
                </c:pt>
                <c:pt idx="15507">
                  <c:v>1.4151639736480359</c:v>
                </c:pt>
                <c:pt idx="15508">
                  <c:v>1.4152244239774354</c:v>
                </c:pt>
                <c:pt idx="15509">
                  <c:v>1.4152841186777174</c:v>
                </c:pt>
                <c:pt idx="15510">
                  <c:v>1.4154680671942459</c:v>
                </c:pt>
                <c:pt idx="15511">
                  <c:v>1.4156497163543178</c:v>
                </c:pt>
                <c:pt idx="15512">
                  <c:v>1.4158290948998888</c:v>
                </c:pt>
                <c:pt idx="15513">
                  <c:v>1.4160062312136403</c:v>
                </c:pt>
                <c:pt idx="15514">
                  <c:v>1.4161811533234698</c:v>
                </c:pt>
                <c:pt idx="15515">
                  <c:v>1.4163538889069265</c:v>
                </c:pt>
                <c:pt idx="15516">
                  <c:v>1.41652446529559</c:v>
                </c:pt>
                <c:pt idx="15517">
                  <c:v>1.416692909479395</c:v>
                </c:pt>
                <c:pt idx="15518">
                  <c:v>1.4168592481109026</c:v>
                </c:pt>
                <c:pt idx="15519">
                  <c:v>1.4170235075095163</c:v>
                </c:pt>
                <c:pt idx="15520">
                  <c:v>1.4171857136656474</c:v>
                </c:pt>
                <c:pt idx="15521">
                  <c:v>1.4173458922448268</c:v>
                </c:pt>
                <c:pt idx="15522">
                  <c:v>1.4175040685917664</c:v>
                </c:pt>
                <c:pt idx="15523">
                  <c:v>1.4176602677343693</c:v>
                </c:pt>
                <c:pt idx="15524">
                  <c:v>1.4178145143876897</c:v>
                </c:pt>
                <c:pt idx="15525">
                  <c:v>1.4179668329578436</c:v>
                </c:pt>
                <c:pt idx="15526">
                  <c:v>1.4181172475458705</c:v>
                </c:pt>
                <c:pt idx="15527">
                  <c:v>1.4182657819515472</c:v>
                </c:pt>
                <c:pt idx="15528">
                  <c:v>1.4184124596771528</c:v>
                </c:pt>
                <c:pt idx="15529">
                  <c:v>1.4185573039311883</c:v>
                </c:pt>
                <c:pt idx="15530">
                  <c:v>1.4187003376320484</c:v>
                </c:pt>
                <c:pt idx="15531">
                  <c:v>1.4188415834116477</c:v>
                </c:pt>
                <c:pt idx="15532">
                  <c:v>1.4189810636190021</c:v>
                </c:pt>
                <c:pt idx="15533">
                  <c:v>1.4191188003237647</c:v>
                </c:pt>
                <c:pt idx="15534">
                  <c:v>1.4192548153197175</c:v>
                </c:pt>
                <c:pt idx="15535">
                  <c:v>1.4193891301282211</c:v>
                </c:pt>
                <c:pt idx="15536">
                  <c:v>1.4195217660016184</c:v>
                </c:pt>
                <c:pt idx="15537">
                  <c:v>1.4196527439265982</c:v>
                </c:pt>
                <c:pt idx="15538">
                  <c:v>1.4197820846275158</c:v>
                </c:pt>
                <c:pt idx="15539">
                  <c:v>1.4199098085696717</c:v>
                </c:pt>
                <c:pt idx="15540">
                  <c:v>1.420035935962551</c:v>
                </c:pt>
                <c:pt idx="15541">
                  <c:v>1.4201604867630191</c:v>
                </c:pt>
                <c:pt idx="15542">
                  <c:v>1.4202834806784814</c:v>
                </c:pt>
                <c:pt idx="15543">
                  <c:v>1.4204049371700005</c:v>
                </c:pt>
                <c:pt idx="15544">
                  <c:v>1.4205248754553754</c:v>
                </c:pt>
                <c:pt idx="15545">
                  <c:v>1.4206433145121833</c:v>
                </c:pt>
                <c:pt idx="15546">
                  <c:v>1.4207602730807809</c:v>
                </c:pt>
                <c:pt idx="15547">
                  <c:v>1.4208757696672711</c:v>
                </c:pt>
                <c:pt idx="15548">
                  <c:v>1.4209898225464301</c:v>
                </c:pt>
                <c:pt idx="15549">
                  <c:v>1.4211024497645997</c:v>
                </c:pt>
                <c:pt idx="15550">
                  <c:v>1.4212136691425421</c:v>
                </c:pt>
                <c:pt idx="15551">
                  <c:v>1.4213234982782603</c:v>
                </c:pt>
                <c:pt idx="15552">
                  <c:v>1.421431954549782</c:v>
                </c:pt>
                <c:pt idx="15553">
                  <c:v>1.4215390551179097</c:v>
                </c:pt>
                <c:pt idx="15554">
                  <c:v>1.4216448169289357</c:v>
                </c:pt>
                <c:pt idx="15555">
                  <c:v>1.421749256717324</c:v>
                </c:pt>
                <c:pt idx="15556">
                  <c:v>1.4218523910083574</c:v>
                </c:pt>
                <c:pt idx="15557">
                  <c:v>1.4219542361207529</c:v>
                </c:pt>
                <c:pt idx="15558">
                  <c:v>1.4220548081692435</c:v>
                </c:pt>
                <c:pt idx="15559">
                  <c:v>1.422154123067128</c:v>
                </c:pt>
                <c:pt idx="15560">
                  <c:v>1.4222521965287889</c:v>
                </c:pt>
                <c:pt idx="15561">
                  <c:v>1.4223490440721791</c:v>
                </c:pt>
                <c:pt idx="15562">
                  <c:v>1.422444681021277</c:v>
                </c:pt>
                <c:pt idx="15563">
                  <c:v>1.4225391225085111</c:v>
                </c:pt>
                <c:pt idx="15564">
                  <c:v>1.4226323834771548</c:v>
                </c:pt>
                <c:pt idx="15565">
                  <c:v>1.4227244786836903</c:v>
                </c:pt>
                <c:pt idx="15566">
                  <c:v>1.4228154227001442</c:v>
                </c:pt>
                <c:pt idx="15567">
                  <c:v>1.4229052299163925</c:v>
                </c:pt>
                <c:pt idx="15568">
                  <c:v>1.4229939145424375</c:v>
                </c:pt>
                <c:pt idx="15569">
                  <c:v>1.423081490610657</c:v>
                </c:pt>
                <c:pt idx="15570">
                  <c:v>1.4231679719780239</c:v>
                </c:pt>
                <c:pt idx="15571">
                  <c:v>1.4232533723282985</c:v>
                </c:pt>
                <c:pt idx="15572">
                  <c:v>1.4233377051741949</c:v>
                </c:pt>
                <c:pt idx="15573">
                  <c:v>1.4234209838595175</c:v>
                </c:pt>
                <c:pt idx="15574">
                  <c:v>1.4235032215612735</c:v>
                </c:pt>
                <c:pt idx="15575">
                  <c:v>1.4235844312917576</c:v>
                </c:pt>
                <c:pt idx="15576">
                  <c:v>1.4236646259006107</c:v>
                </c:pt>
                <c:pt idx="15577">
                  <c:v>1.4237438180768531</c:v>
                </c:pt>
                <c:pt idx="15578">
                  <c:v>1.4238220203508924</c:v>
                </c:pt>
                <c:pt idx="15579">
                  <c:v>1.4238992450965062</c:v>
                </c:pt>
                <c:pt idx="15580">
                  <c:v>1.4239755045328</c:v>
                </c:pt>
                <c:pt idx="15581">
                  <c:v>1.42405081072614</c:v>
                </c:pt>
                <c:pt idx="15582">
                  <c:v>1.4241251755920632</c:v>
                </c:pt>
                <c:pt idx="15583">
                  <c:v>1.4241986108971625</c:v>
                </c:pt>
                <c:pt idx="15584">
                  <c:v>1.4242711282609479</c:v>
                </c:pt>
                <c:pt idx="15585">
                  <c:v>1.4243427391576862</c:v>
                </c:pt>
                <c:pt idx="15586">
                  <c:v>1.424413454918215</c:v>
                </c:pt>
                <c:pt idx="15587">
                  <c:v>1.4244832867317374</c:v>
                </c:pt>
                <c:pt idx="15588">
                  <c:v>1.4245522456475908</c:v>
                </c:pt>
                <c:pt idx="15589">
                  <c:v>1.4246203425769959</c:v>
                </c:pt>
                <c:pt idx="15590">
                  <c:v>1.4246875882947834</c:v>
                </c:pt>
                <c:pt idx="15591">
                  <c:v>1.4247539934410987</c:v>
                </c:pt>
                <c:pt idx="15592">
                  <c:v>1.4248195685230849</c:v>
                </c:pt>
                <c:pt idx="15593">
                  <c:v>1.4248843239165463</c:v>
                </c:pt>
                <c:pt idx="15594">
                  <c:v>1.4249482698675895</c:v>
                </c:pt>
                <c:pt idx="15595">
                  <c:v>1.4250114164942447</c:v>
                </c:pt>
                <c:pt idx="15596">
                  <c:v>1.4250737737880665</c:v>
                </c:pt>
                <c:pt idx="15597">
                  <c:v>1.4251353516157157</c:v>
                </c:pt>
                <c:pt idx="15598">
                  <c:v>1.4251961597205192</c:v>
                </c:pt>
                <c:pt idx="15599">
                  <c:v>1.4252562077240127</c:v>
                </c:pt>
                <c:pt idx="15600">
                  <c:v>1.4253155051274626</c:v>
                </c:pt>
                <c:pt idx="15601">
                  <c:v>1.4253740613133694</c:v>
                </c:pt>
                <c:pt idx="15602">
                  <c:v>1.4254318855469523</c:v>
                </c:pt>
                <c:pt idx="15603">
                  <c:v>1.4254889869776155</c:v>
                </c:pt>
                <c:pt idx="15604">
                  <c:v>1.4255453746403952</c:v>
                </c:pt>
                <c:pt idx="15605">
                  <c:v>1.4256010574573903</c:v>
                </c:pt>
                <c:pt idx="15606">
                  <c:v>1.425656044239173</c:v>
                </c:pt>
                <c:pt idx="15607">
                  <c:v>1.4257103436861833</c:v>
                </c:pt>
                <c:pt idx="15608">
                  <c:v>1.4257639643901061</c:v>
                </c:pt>
                <c:pt idx="15609">
                  <c:v>1.4258169148352298</c:v>
                </c:pt>
                <c:pt idx="15610">
                  <c:v>1.4258692033997893</c:v>
                </c:pt>
                <c:pt idx="15611">
                  <c:v>1.4259208383572919</c:v>
                </c:pt>
                <c:pt idx="15612">
                  <c:v>1.4259718278778257</c:v>
                </c:pt>
                <c:pt idx="15613">
                  <c:v>1.4260221800293529</c:v>
                </c:pt>
                <c:pt idx="15614">
                  <c:v>1.4260719027789859</c:v>
                </c:pt>
                <c:pt idx="15615">
                  <c:v>1.4261210039942485</c:v>
                </c:pt>
                <c:pt idx="15616">
                  <c:v>1.4261694914443204</c:v>
                </c:pt>
                <c:pt idx="15617">
                  <c:v>1.4262173728012664</c:v>
                </c:pt>
                <c:pt idx="15618">
                  <c:v>1.4262646556412506</c:v>
                </c:pt>
                <c:pt idx="15619">
                  <c:v>1.426311347445735</c:v>
                </c:pt>
                <c:pt idx="15620">
                  <c:v>1.4263574556026632</c:v>
                </c:pt>
                <c:pt idx="15621">
                  <c:v>1.4264029874076301</c:v>
                </c:pt>
                <c:pt idx="15622">
                  <c:v>1.4264479500650347</c:v>
                </c:pt>
                <c:pt idx="15623">
                  <c:v>1.4264923506892218</c:v>
                </c:pt>
                <c:pt idx="15624">
                  <c:v>1.4265361963056065</c:v>
                </c:pt>
                <c:pt idx="15625">
                  <c:v>1.4265794938517864</c:v>
                </c:pt>
                <c:pt idx="15626">
                  <c:v>1.426622250178639</c:v>
                </c:pt>
                <c:pt idx="15627">
                  <c:v>1.4266644720514059</c:v>
                </c:pt>
                <c:pt idx="15628">
                  <c:v>1.4267061661507634</c:v>
                </c:pt>
                <c:pt idx="15629">
                  <c:v>1.426747339073879</c:v>
                </c:pt>
                <c:pt idx="15630">
                  <c:v>1.4267879973354556</c:v>
                </c:pt>
                <c:pt idx="15631">
                  <c:v>1.4268281473687623</c:v>
                </c:pt>
                <c:pt idx="15632">
                  <c:v>1.4268677955266527</c:v>
                </c:pt>
                <c:pt idx="15633">
                  <c:v>1.4269069480825696</c:v>
                </c:pt>
                <c:pt idx="15634">
                  <c:v>1.4269456112315375</c:v>
                </c:pt>
                <c:pt idx="15635">
                  <c:v>1.4269837910911434</c:v>
                </c:pt>
                <c:pt idx="15636">
                  <c:v>1.4270214937025041</c:v>
                </c:pt>
                <c:pt idx="15637">
                  <c:v>1.4270587250312228</c:v>
                </c:pt>
                <c:pt idx="15638">
                  <c:v>1.4270954909683324</c:v>
                </c:pt>
                <c:pt idx="15639">
                  <c:v>1.4271317973312283</c:v>
                </c:pt>
                <c:pt idx="15640">
                  <c:v>1.427167649864588</c:v>
                </c:pt>
                <c:pt idx="15641">
                  <c:v>1.4272030542412806</c:v>
                </c:pt>
                <c:pt idx="15642">
                  <c:v>1.4272380160632645</c:v>
                </c:pt>
                <c:pt idx="15643">
                  <c:v>1.4272725408624738</c:v>
                </c:pt>
                <c:pt idx="15644">
                  <c:v>1.4273066341016929</c:v>
                </c:pt>
                <c:pt idx="15645">
                  <c:v>1.4273403011754218</c:v>
                </c:pt>
                <c:pt idx="15646">
                  <c:v>1.427373547410729</c:v>
                </c:pt>
                <c:pt idx="15647">
                  <c:v>1.4274063780680948</c:v>
                </c:pt>
                <c:pt idx="15648">
                  <c:v>1.4274387983422436</c:v>
                </c:pt>
                <c:pt idx="15649">
                  <c:v>1.4274708133629657</c:v>
                </c:pt>
                <c:pt idx="15650">
                  <c:v>1.4275024281959285</c:v>
                </c:pt>
                <c:pt idx="15651">
                  <c:v>1.4275336478434795</c:v>
                </c:pt>
                <c:pt idx="15652">
                  <c:v>1.4275644772454359</c:v>
                </c:pt>
                <c:pt idx="15653">
                  <c:v>1.427594921279868</c:v>
                </c:pt>
                <c:pt idx="15654">
                  <c:v>1.4276249847638696</c:v>
                </c:pt>
                <c:pt idx="15655">
                  <c:v>1.4276546724543211</c:v>
                </c:pt>
                <c:pt idx="15656">
                  <c:v>1.4276839890486421</c:v>
                </c:pt>
                <c:pt idx="15657">
                  <c:v>1.4277129391855341</c:v>
                </c:pt>
                <c:pt idx="15658">
                  <c:v>1.427741527445715</c:v>
                </c:pt>
                <c:pt idx="15659">
                  <c:v>1.4277697583526436</c:v>
                </c:pt>
                <c:pt idx="15660">
                  <c:v>1.4277976363732356</c:v>
                </c:pt>
                <c:pt idx="15661">
                  <c:v>1.4278251659185701</c:v>
                </c:pt>
                <c:pt idx="15662">
                  <c:v>1.427852351344588</c:v>
                </c:pt>
                <c:pt idx="15663">
                  <c:v>1.4278791969527806</c:v>
                </c:pt>
                <c:pt idx="15664">
                  <c:v>1.4279057069908709</c:v>
                </c:pt>
                <c:pt idx="15665">
                  <c:v>1.4279318856534851</c:v>
                </c:pt>
                <c:pt idx="15666">
                  <c:v>1.4279577370828165</c:v>
                </c:pt>
                <c:pt idx="15667">
                  <c:v>1.4279832653692812</c:v>
                </c:pt>
                <c:pt idx="15668">
                  <c:v>1.4280084745521653</c:v>
                </c:pt>
                <c:pt idx="15669">
                  <c:v>1.4280333686202633</c:v>
                </c:pt>
                <c:pt idx="15670">
                  <c:v>1.42805795151251</c:v>
                </c:pt>
                <c:pt idx="15671">
                  <c:v>1.4280822271186036</c:v>
                </c:pt>
                <c:pt idx="15672">
                  <c:v>1.4281061992796209</c:v>
                </c:pt>
                <c:pt idx="15673">
                  <c:v>1.4281298717886257</c:v>
                </c:pt>
                <c:pt idx="15674">
                  <c:v>1.428153248391268</c:v>
                </c:pt>
                <c:pt idx="15675">
                  <c:v>1.4281763327863772</c:v>
                </c:pt>
                <c:pt idx="15676">
                  <c:v>1.4281991286265474</c:v>
                </c:pt>
                <c:pt idx="15677">
                  <c:v>1.4282216395187155</c:v>
                </c:pt>
                <c:pt idx="15678">
                  <c:v>1.4282438690247317</c:v>
                </c:pt>
                <c:pt idx="15679">
                  <c:v>1.4282658206619225</c:v>
                </c:pt>
                <c:pt idx="15680">
                  <c:v>1.4282874979036484</c:v>
                </c:pt>
                <c:pt idx="15681">
                  <c:v>1.4283089041798527</c:v>
                </c:pt>
                <c:pt idx="15682">
                  <c:v>1.4283300428776045</c:v>
                </c:pt>
                <c:pt idx="15683">
                  <c:v>1.4283509173416344</c:v>
                </c:pt>
                <c:pt idx="15684">
                  <c:v>1.4283715308748639</c:v>
                </c:pt>
                <c:pt idx="15685">
                  <c:v>1.428391886738928</c:v>
                </c:pt>
                <c:pt idx="15686">
                  <c:v>1.4284119881546915</c:v>
                </c:pt>
                <c:pt idx="15687">
                  <c:v>1.4284318383027579</c:v>
                </c:pt>
                <c:pt idx="15688">
                  <c:v>1.4284514403239734</c:v>
                </c:pt>
                <c:pt idx="15689">
                  <c:v>1.4284707973199238</c:v>
                </c:pt>
                <c:pt idx="15690">
                  <c:v>1.4284899123534247</c:v>
                </c:pt>
                <c:pt idx="15691">
                  <c:v>1.4285087884490069</c:v>
                </c:pt>
                <c:pt idx="15692">
                  <c:v>1.4285274285933942</c:v>
                </c:pt>
                <c:pt idx="15693">
                  <c:v>1.4285458357359768</c:v>
                </c:pt>
                <c:pt idx="15694">
                  <c:v>1.4285640127892771</c:v>
                </c:pt>
                <c:pt idx="15695">
                  <c:v>1.4285819626294112</c:v>
                </c:pt>
                <c:pt idx="15696">
                  <c:v>1.4285996880965435</c:v>
                </c:pt>
                <c:pt idx="15697">
                  <c:v>1.4286171919953368</c:v>
                </c:pt>
                <c:pt idx="15698">
                  <c:v>1.4286344770953951</c:v>
                </c:pt>
                <c:pt idx="15699">
                  <c:v>1.4286515461317026</c:v>
                </c:pt>
                <c:pt idx="15700">
                  <c:v>1.4286684018050564</c:v>
                </c:pt>
                <c:pt idx="15701">
                  <c:v>1.4286850467824932</c:v>
                </c:pt>
                <c:pt idx="15702">
                  <c:v>1.4287014836977121</c:v>
                </c:pt>
                <c:pt idx="15703">
                  <c:v>1.4287177151514907</c:v>
                </c:pt>
                <c:pt idx="15704">
                  <c:v>1.428733743712097</c:v>
                </c:pt>
                <c:pt idx="15705">
                  <c:v>1.4287495719156957</c:v>
                </c:pt>
                <c:pt idx="15706">
                  <c:v>1.4287652022667496</c:v>
                </c:pt>
                <c:pt idx="15707">
                  <c:v>1.4287806372384153</c:v>
                </c:pt>
                <c:pt idx="15708">
                  <c:v>1.4287958792729352</c:v>
                </c:pt>
                <c:pt idx="15709">
                  <c:v>1.4288109307820234</c:v>
                </c:pt>
                <c:pt idx="15710">
                  <c:v>1.428825794147248</c:v>
                </c:pt>
                <c:pt idx="15711">
                  <c:v>1.4288404717204073</c:v>
                </c:pt>
                <c:pt idx="15712">
                  <c:v>1.4288549658239023</c:v>
                </c:pt>
                <c:pt idx="15713">
                  <c:v>1.4288692787511035</c:v>
                </c:pt>
                <c:pt idx="15714">
                  <c:v>1.4288834127667147</c:v>
                </c:pt>
                <c:pt idx="15715">
                  <c:v>1.4288973701071308</c:v>
                </c:pt>
                <c:pt idx="15716">
                  <c:v>1.4289111529807916</c:v>
                </c:pt>
                <c:pt idx="15717">
                  <c:v>1.4289247635685318</c:v>
                </c:pt>
                <c:pt idx="15718">
                  <c:v>1.4289382040239251</c:v>
                </c:pt>
                <c:pt idx="15719">
                  <c:v>1.428951476473626</c:v>
                </c:pt>
                <c:pt idx="15720">
                  <c:v>1.4289645830177056</c:v>
                </c:pt>
                <c:pt idx="15721">
                  <c:v>1.4289775257299842</c:v>
                </c:pt>
                <c:pt idx="15722">
                  <c:v>1.4289903066583594</c:v>
                </c:pt>
                <c:pt idx="15723">
                  <c:v>1.4290029278251299</c:v>
                </c:pt>
                <c:pt idx="15724">
                  <c:v>1.4290153912273158</c:v>
                </c:pt>
                <c:pt idx="15725">
                  <c:v>1.4290276988369743</c:v>
                </c:pt>
                <c:pt idx="15726">
                  <c:v>1.4290398526015122</c:v>
                </c:pt>
                <c:pt idx="15727">
                  <c:v>1.4290518544439934</c:v>
                </c:pt>
                <c:pt idx="15728">
                  <c:v>1.4290637062634435</c:v>
                </c:pt>
                <c:pt idx="15729">
                  <c:v>1.4290754099351504</c:v>
                </c:pt>
                <c:pt idx="15730">
                  <c:v>1.429086967310961</c:v>
                </c:pt>
                <c:pt idx="15731">
                  <c:v>1.429098380219574</c:v>
                </c:pt>
                <c:pt idx="15732">
                  <c:v>1.4291096504668293</c:v>
                </c:pt>
                <c:pt idx="15733">
                  <c:v>1.4291207798359939</c:v>
                </c:pt>
                <c:pt idx="15734">
                  <c:v>1.4291317700880439</c:v>
                </c:pt>
                <c:pt idx="15735">
                  <c:v>1.4291426229619433</c:v>
                </c:pt>
                <c:pt idx="15736">
                  <c:v>1.429153340174919</c:v>
                </c:pt>
                <c:pt idx="15737">
                  <c:v>1.4291639234227325</c:v>
                </c:pt>
                <c:pt idx="15738">
                  <c:v>1.4291743743799483</c:v>
                </c:pt>
                <c:pt idx="15739">
                  <c:v>1.4291846947001989</c:v>
                </c:pt>
                <c:pt idx="15740">
                  <c:v>1.4291948860164465</c:v>
                </c:pt>
                <c:pt idx="15741">
                  <c:v>1.4293299499412409</c:v>
                </c:pt>
                <c:pt idx="15742">
                  <c:v>1.4294633255669753</c:v>
                </c:pt>
                <c:pt idx="15743">
                  <c:v>1.4295950339973882</c:v>
                </c:pt>
                <c:pt idx="15744">
                  <c:v>1.4297250960724208</c:v>
                </c:pt>
                <c:pt idx="15745">
                  <c:v>1.4297285323715156</c:v>
                </c:pt>
                <c:pt idx="15746">
                  <c:v>1.4297319257168717</c:v>
                </c:pt>
                <c:pt idx="15747">
                  <c:v>1.4297352766454108</c:v>
                </c:pt>
                <c:pt idx="15748">
                  <c:v>1.4297385856873432</c:v>
                </c:pt>
                <c:pt idx="15749">
                  <c:v>1.4297418533662514</c:v>
                </c:pt>
                <c:pt idx="15750">
                  <c:v>1.4297450801991731</c:v>
                </c:pt>
                <c:pt idx="15751">
                  <c:v>1.4297482666966834</c:v>
                </c:pt>
                <c:pt idx="15752">
                  <c:v>1.429751413362975</c:v>
                </c:pt>
                <c:pt idx="15753">
                  <c:v>1.4297545206959377</c:v>
                </c:pt>
                <c:pt idx="15754">
                  <c:v>1.4297575891872385</c:v>
                </c:pt>
                <c:pt idx="15755">
                  <c:v>1.429760619322398</c:v>
                </c:pt>
                <c:pt idx="15756">
                  <c:v>1.4297636115808681</c:v>
                </c:pt>
                <c:pt idx="15757">
                  <c:v>1.4297665664361072</c:v>
                </c:pt>
                <c:pt idx="15758">
                  <c:v>1.4297694843556559</c:v>
                </c:pt>
                <c:pt idx="15759">
                  <c:v>1.4297723658012103</c:v>
                </c:pt>
                <c:pt idx="15760">
                  <c:v>1.4297752112286952</c:v>
                </c:pt>
                <c:pt idx="15761">
                  <c:v>1.4297780210883366</c:v>
                </c:pt>
                <c:pt idx="15762">
                  <c:v>1.4297807958247324</c:v>
                </c:pt>
                <c:pt idx="15763">
                  <c:v>1.4297835358769233</c:v>
                </c:pt>
                <c:pt idx="15764">
                  <c:v>1.4297862416784617</c:v>
                </c:pt>
                <c:pt idx="15765">
                  <c:v>1.4297889136574808</c:v>
                </c:pt>
                <c:pt idx="15766">
                  <c:v>1.4297915522367624</c:v>
                </c:pt>
                <c:pt idx="15767">
                  <c:v>1.4297941578338029</c:v>
                </c:pt>
                <c:pt idx="15768">
                  <c:v>1.4297967308608803</c:v>
                </c:pt>
                <c:pt idx="15769">
                  <c:v>1.4297992717251193</c:v>
                </c:pt>
                <c:pt idx="15770">
                  <c:v>1.4298017808285552</c:v>
                </c:pt>
                <c:pt idx="15771">
                  <c:v>1.4298042585681983</c:v>
                </c:pt>
                <c:pt idx="15772">
                  <c:v>1.4298067053360959</c:v>
                </c:pt>
                <c:pt idx="15773">
                  <c:v>1.4298091215193947</c:v>
                </c:pt>
                <c:pt idx="15774">
                  <c:v>1.4298115075004023</c:v>
                </c:pt>
                <c:pt idx="15775">
                  <c:v>1.4298138636566473</c:v>
                </c:pt>
                <c:pt idx="15776">
                  <c:v>1.4298161903609392</c:v>
                </c:pt>
                <c:pt idx="15777">
                  <c:v>1.4298184879814275</c:v>
                </c:pt>
                <c:pt idx="15778">
                  <c:v>1.4298207568816597</c:v>
                </c:pt>
                <c:pt idx="15779">
                  <c:v>1.4298229974206389</c:v>
                </c:pt>
                <c:pt idx="15780">
                  <c:v>1.429825209952881</c:v>
                </c:pt>
                <c:pt idx="15781">
                  <c:v>1.4298273948284699</c:v>
                </c:pt>
                <c:pt idx="15782">
                  <c:v>1.4298295523931139</c:v>
                </c:pt>
                <c:pt idx="15783">
                  <c:v>1.4298316829882001</c:v>
                </c:pt>
                <c:pt idx="15784">
                  <c:v>1.4298337869508475</c:v>
                </c:pt>
                <c:pt idx="15785">
                  <c:v>1.4298358646139619</c:v>
                </c:pt>
                <c:pt idx="15786">
                  <c:v>1.4298379163062873</c:v>
                </c:pt>
                <c:pt idx="15787">
                  <c:v>1.4298399423524588</c:v>
                </c:pt>
                <c:pt idx="15788">
                  <c:v>1.4298419430730531</c:v>
                </c:pt>
                <c:pt idx="15789">
                  <c:v>1.4298439187846399</c:v>
                </c:pt>
                <c:pt idx="15790">
                  <c:v>1.429845869799832</c:v>
                </c:pt>
                <c:pt idx="15791">
                  <c:v>1.4298477964273342</c:v>
                </c:pt>
                <c:pt idx="15792">
                  <c:v>1.4298496989719924</c:v>
                </c:pt>
                <c:pt idx="15793">
                  <c:v>1.4298515777348426</c:v>
                </c:pt>
                <c:pt idx="15794">
                  <c:v>1.4298534330131571</c:v>
                </c:pt>
                <c:pt idx="15795">
                  <c:v>1.4298552651004928</c:v>
                </c:pt>
                <c:pt idx="15796">
                  <c:v>1.4298570742867367</c:v>
                </c:pt>
                <c:pt idx="15797">
                  <c:v>1.4298588608581524</c:v>
                </c:pt>
                <c:pt idx="15798">
                  <c:v>1.4298606250974255</c:v>
                </c:pt>
                <c:pt idx="15799">
                  <c:v>1.4298623672837076</c:v>
                </c:pt>
                <c:pt idx="15800">
                  <c:v>1.4298640876926614</c:v>
                </c:pt>
                <c:pt idx="15801">
                  <c:v>1.4298657865965032</c:v>
                </c:pt>
                <c:pt idx="15802">
                  <c:v>1.429867464264047</c:v>
                </c:pt>
                <c:pt idx="15803">
                  <c:v>1.4298691209607464</c:v>
                </c:pt>
                <c:pt idx="15804">
                  <c:v>1.429870756948737</c:v>
                </c:pt>
                <c:pt idx="15805">
                  <c:v>1.4298723724868778</c:v>
                </c:pt>
                <c:pt idx="15806">
                  <c:v>1.4298739678307919</c:v>
                </c:pt>
                <c:pt idx="15807">
                  <c:v>1.4298755432329071</c:v>
                </c:pt>
                <c:pt idx="15808">
                  <c:v>1.4298770989424958</c:v>
                </c:pt>
                <c:pt idx="15809">
                  <c:v>1.4298786352057147</c:v>
                </c:pt>
                <c:pt idx="15810">
                  <c:v>1.4298801522656432</c:v>
                </c:pt>
                <c:pt idx="15811">
                  <c:v>1.4298816503623226</c:v>
                </c:pt>
                <c:pt idx="15812">
                  <c:v>1.4298831297327936</c:v>
                </c:pt>
                <c:pt idx="15813">
                  <c:v>1.4298845906111337</c:v>
                </c:pt>
                <c:pt idx="15814">
                  <c:v>1.4298860332284946</c:v>
                </c:pt>
                <c:pt idx="15815">
                  <c:v>1.4298874578131384</c:v>
                </c:pt>
                <c:pt idx="15816">
                  <c:v>1.4298888645904742</c:v>
                </c:pt>
                <c:pt idx="15817">
                  <c:v>1.4298902537830933</c:v>
                </c:pt>
                <c:pt idx="15818">
                  <c:v>1.4298916256108047</c:v>
                </c:pt>
                <c:pt idx="15819">
                  <c:v>1.4298929802906697</c:v>
                </c:pt>
                <c:pt idx="15820">
                  <c:v>1.4298943180370363</c:v>
                </c:pt>
                <c:pt idx="15821">
                  <c:v>1.4298956390615734</c:v>
                </c:pt>
                <c:pt idx="15822">
                  <c:v>1.4298969435733038</c:v>
                </c:pt>
                <c:pt idx="15823">
                  <c:v>1.4298982317786375</c:v>
                </c:pt>
                <c:pt idx="15824">
                  <c:v>1.4298995038814046</c:v>
                </c:pt>
                <c:pt idx="15825">
                  <c:v>1.429900760082887</c:v>
                </c:pt>
                <c:pt idx="15826">
                  <c:v>1.429902000581851</c:v>
                </c:pt>
                <c:pt idx="15827">
                  <c:v>1.4299032255745778</c:v>
                </c:pt>
                <c:pt idx="15828">
                  <c:v>1.4299044352548955</c:v>
                </c:pt>
                <c:pt idx="15829">
                  <c:v>1.4299056298142094</c:v>
                </c:pt>
                <c:pt idx="15830">
                  <c:v>1.4299068094415319</c:v>
                </c:pt>
                <c:pt idx="15831">
                  <c:v>1.4299079743235128</c:v>
                </c:pt>
                <c:pt idx="15832">
                  <c:v>1.4299091246444688</c:v>
                </c:pt>
                <c:pt idx="15833">
                  <c:v>1.4299102605864129</c:v>
                </c:pt>
                <c:pt idx="15834">
                  <c:v>1.4299113823290828</c:v>
                </c:pt>
                <c:pt idx="15835">
                  <c:v>1.4299124900499693</c:v>
                </c:pt>
                <c:pt idx="15836">
                  <c:v>1.4299135839243446</c:v>
                </c:pt>
                <c:pt idx="15837">
                  <c:v>1.4299146641252904</c:v>
                </c:pt>
                <c:pt idx="15838">
                  <c:v>1.4299157308237243</c:v>
                </c:pt>
                <c:pt idx="15839">
                  <c:v>1.4299167841884277</c:v>
                </c:pt>
                <c:pt idx="15840">
                  <c:v>1.4299178243860724</c:v>
                </c:pt>
                <c:pt idx="15841">
                  <c:v>1.4299188515812464</c:v>
                </c:pt>
                <c:pt idx="15842">
                  <c:v>1.4299198659364809</c:v>
                </c:pt>
                <c:pt idx="15843">
                  <c:v>1.429920867612275</c:v>
                </c:pt>
                <c:pt idx="15844">
                  <c:v>1.4299218567671215</c:v>
                </c:pt>
                <c:pt idx="15845">
                  <c:v>1.4299228335575325</c:v>
                </c:pt>
                <c:pt idx="15846">
                  <c:v>1.4299237981380633</c:v>
                </c:pt>
                <c:pt idx="15847">
                  <c:v>1.4299247506613375</c:v>
                </c:pt>
                <c:pt idx="15848">
                  <c:v>1.4299256912780707</c:v>
                </c:pt>
                <c:pt idx="15849">
                  <c:v>1.4299266201370948</c:v>
                </c:pt>
                <c:pt idx="15850">
                  <c:v>1.429927537385381</c:v>
                </c:pt>
                <c:pt idx="15851">
                  <c:v>1.4299284431680637</c:v>
                </c:pt>
                <c:pt idx="15852">
                  <c:v>1.429929337628463</c:v>
                </c:pt>
                <c:pt idx="15853">
                  <c:v>1.4299302209081073</c:v>
                </c:pt>
                <c:pt idx="15854">
                  <c:v>1.4299310931467559</c:v>
                </c:pt>
                <c:pt idx="15855">
                  <c:v>1.4299319544824214</c:v>
                </c:pt>
                <c:pt idx="15856">
                  <c:v>1.4299328050513911</c:v>
                </c:pt>
                <c:pt idx="15857">
                  <c:v>1.4299336449882487</c:v>
                </c:pt>
                <c:pt idx="15858">
                  <c:v>1.4299344744258955</c:v>
                </c:pt>
                <c:pt idx="15859">
                  <c:v>1.4299352934955718</c:v>
                </c:pt>
                <c:pt idx="15860">
                  <c:v>1.4299361023268771</c:v>
                </c:pt>
                <c:pt idx="15861">
                  <c:v>1.4299369010477911</c:v>
                </c:pt>
                <c:pt idx="15862">
                  <c:v>1.4299376897846938</c:v>
                </c:pt>
                <c:pt idx="15863">
                  <c:v>1.4299384686623851</c:v>
                </c:pt>
                <c:pt idx="15864">
                  <c:v>1.4299392378041051</c:v>
                </c:pt>
                <c:pt idx="15865">
                  <c:v>1.4299399973315539</c:v>
                </c:pt>
                <c:pt idx="15866">
                  <c:v>1.4299407473649095</c:v>
                </c:pt>
                <c:pt idx="15867">
                  <c:v>1.429941488022848</c:v>
                </c:pt>
                <c:pt idx="15868">
                  <c:v>1.4299422194225624</c:v>
                </c:pt>
                <c:pt idx="15869">
                  <c:v>1.4299429416797804</c:v>
                </c:pt>
                <c:pt idx="15870">
                  <c:v>1.4299436549087832</c:v>
                </c:pt>
                <c:pt idx="15871">
                  <c:v>1.4299443592224235</c:v>
                </c:pt>
                <c:pt idx="15872">
                  <c:v>1.4299450547321433</c:v>
                </c:pt>
                <c:pt idx="15873">
                  <c:v>1.4299457415479915</c:v>
                </c:pt>
                <c:pt idx="15874">
                  <c:v>1.4299464197786416</c:v>
                </c:pt>
                <c:pt idx="15875">
                  <c:v>1.4299470895314086</c:v>
                </c:pt>
                <c:pt idx="15876">
                  <c:v>1.429947750912266</c:v>
                </c:pt>
                <c:pt idx="15877">
                  <c:v>1.4299484040258628</c:v>
                </c:pt>
                <c:pt idx="15878">
                  <c:v>1.4299490489755395</c:v>
                </c:pt>
                <c:pt idx="15879">
                  <c:v>1.4299496858633454</c:v>
                </c:pt>
                <c:pt idx="15880">
                  <c:v>1.4299503147900536</c:v>
                </c:pt>
                <c:pt idx="15881">
                  <c:v>1.4299509358551781</c:v>
                </c:pt>
                <c:pt idx="15882">
                  <c:v>1.4299515491569883</c:v>
                </c:pt>
                <c:pt idx="15883">
                  <c:v>1.429952154792526</c:v>
                </c:pt>
                <c:pt idx="15884">
                  <c:v>1.4299527528576195</c:v>
                </c:pt>
                <c:pt idx="15885">
                  <c:v>1.4299533434468992</c:v>
                </c:pt>
                <c:pt idx="15886">
                  <c:v>1.4299539266538128</c:v>
                </c:pt>
                <c:pt idx="15887">
                  <c:v>1.4299545025706402</c:v>
                </c:pt>
                <c:pt idx="15888">
                  <c:v>1.4299550712885072</c:v>
                </c:pt>
                <c:pt idx="15889">
                  <c:v>1.4299556328974008</c:v>
                </c:pt>
                <c:pt idx="15890">
                  <c:v>1.4299561874861833</c:v>
                </c:pt>
                <c:pt idx="15891">
                  <c:v>1.4299567351426059</c:v>
                </c:pt>
                <c:pt idx="15892">
                  <c:v>1.4299572759533232</c:v>
                </c:pt>
                <c:pt idx="15893">
                  <c:v>1.4299578100039068</c:v>
                </c:pt>
                <c:pt idx="15894">
                  <c:v>1.429958337378858</c:v>
                </c:pt>
                <c:pt idx="15895">
                  <c:v>1.4299588581616223</c:v>
                </c:pt>
                <c:pt idx="15896">
                  <c:v>1.429959372434602</c:v>
                </c:pt>
                <c:pt idx="15897">
                  <c:v>1.4299598802791695</c:v>
                </c:pt>
                <c:pt idx="15898">
                  <c:v>1.4299603817756799</c:v>
                </c:pt>
                <c:pt idx="15899">
                  <c:v>1.429960877003484</c:v>
                </c:pt>
                <c:pt idx="15900">
                  <c:v>1.4299613660409405</c:v>
                </c:pt>
                <c:pt idx="15901">
                  <c:v>1.4299618489654287</c:v>
                </c:pt>
                <c:pt idx="15902">
                  <c:v>1.4299623258533607</c:v>
                </c:pt>
                <c:pt idx="15903">
                  <c:v>1.4299627967801938</c:v>
                </c:pt>
                <c:pt idx="15904">
                  <c:v>1.4299632618204414</c:v>
                </c:pt>
                <c:pt idx="15905">
                  <c:v>1.4299637210476859</c:v>
                </c:pt>
                <c:pt idx="15906">
                  <c:v>1.4299641745345899</c:v>
                </c:pt>
                <c:pt idx="15907">
                  <c:v>1.4299646223529074</c:v>
                </c:pt>
                <c:pt idx="15908">
                  <c:v>1.429965064573496</c:v>
                </c:pt>
                <c:pt idx="15909">
                  <c:v>1.4299655012663273</c:v>
                </c:pt>
                <c:pt idx="15910">
                  <c:v>1.4299659325004981</c:v>
                </c:pt>
                <c:pt idx="15911">
                  <c:v>1.4299663583442419</c:v>
                </c:pt>
                <c:pt idx="15912">
                  <c:v>1.4299667788649388</c:v>
                </c:pt>
                <c:pt idx="15913">
                  <c:v>1.4299671941291272</c:v>
                </c:pt>
                <c:pt idx="15914">
                  <c:v>1.4299676042025131</c:v>
                </c:pt>
                <c:pt idx="15915">
                  <c:v>1.4299680091499818</c:v>
                </c:pt>
                <c:pt idx="15916">
                  <c:v>1.4299684090356071</c:v>
                </c:pt>
                <c:pt idx="15917">
                  <c:v>1.4299688039226619</c:v>
                </c:pt>
                <c:pt idx="15918">
                  <c:v>1.4299691938736285</c:v>
                </c:pt>
                <c:pt idx="15919">
                  <c:v>1.4299695789502083</c:v>
                </c:pt>
                <c:pt idx="15920">
                  <c:v>1.4299699592133306</c:v>
                </c:pt>
                <c:pt idx="15921">
                  <c:v>1.429970334723164</c:v>
                </c:pt>
                <c:pt idx="15922">
                  <c:v>1.4299707055391244</c:v>
                </c:pt>
                <c:pt idx="15923">
                  <c:v>1.4299710717198855</c:v>
                </c:pt>
                <c:pt idx="15924">
                  <c:v>1.4299714333233868</c:v>
                </c:pt>
                <c:pt idx="15925">
                  <c:v>1.4299717904068445</c:v>
                </c:pt>
                <c:pt idx="15926">
                  <c:v>1.4299721430267589</c:v>
                </c:pt>
                <c:pt idx="15927">
                  <c:v>1.4299724912389244</c:v>
                </c:pt>
                <c:pt idx="15928">
                  <c:v>1.429972835098438</c:v>
                </c:pt>
                <c:pt idx="15929">
                  <c:v>1.4299731746597075</c:v>
                </c:pt>
                <c:pt idx="15930">
                  <c:v>1.4299735099764612</c:v>
                </c:pt>
                <c:pt idx="15931">
                  <c:v>1.4299738411017555</c:v>
                </c:pt>
                <c:pt idx="15932">
                  <c:v>1.4299741680879836</c:v>
                </c:pt>
                <c:pt idx="15933">
                  <c:v>1.4299744909868839</c:v>
                </c:pt>
                <c:pt idx="15934">
                  <c:v>1.4299748098495479</c:v>
                </c:pt>
                <c:pt idx="15935">
                  <c:v>1.4299751247264285</c:v>
                </c:pt>
                <c:pt idx="15936">
                  <c:v>1.4299754356673482</c:v>
                </c:pt>
                <c:pt idx="15937">
                  <c:v>1.4299757427215063</c:v>
                </c:pt>
                <c:pt idx="15938">
                  <c:v>1.4299760459374875</c:v>
                </c:pt>
                <c:pt idx="15939">
                  <c:v>1.429976345363269</c:v>
                </c:pt>
                <c:pt idx="15940">
                  <c:v>1.4299766410462282</c:v>
                </c:pt>
                <c:pt idx="15941">
                  <c:v>1.4299769330331504</c:v>
                </c:pt>
                <c:pt idx="15942">
                  <c:v>1.429977221370236</c:v>
                </c:pt>
                <c:pt idx="15943">
                  <c:v>1.4299775061031079</c:v>
                </c:pt>
                <c:pt idx="15944">
                  <c:v>1.4299777872768191</c:v>
                </c:pt>
                <c:pt idx="15945">
                  <c:v>1.4299780649358589</c:v>
                </c:pt>
                <c:pt idx="15946">
                  <c:v>1.4299783391241607</c:v>
                </c:pt>
                <c:pt idx="15947">
                  <c:v>1.4299786098851086</c:v>
                </c:pt>
                <c:pt idx="15948">
                  <c:v>1.4299788772615447</c:v>
                </c:pt>
                <c:pt idx="15949">
                  <c:v>1.4299791412957754</c:v>
                </c:pt>
                <c:pt idx="15950">
                  <c:v>1.4299794020295782</c:v>
                </c:pt>
                <c:pt idx="15951">
                  <c:v>1.4299796595042085</c:v>
                </c:pt>
                <c:pt idx="15952">
                  <c:v>1.4299799137604059</c:v>
                </c:pt>
                <c:pt idx="15953">
                  <c:v>1.4299801648384007</c:v>
                </c:pt>
                <c:pt idx="15954">
                  <c:v>1.4299804127779208</c:v>
                </c:pt>
                <c:pt idx="15955">
                  <c:v>1.4299806576181968</c:v>
                </c:pt>
                <c:pt idx="15956">
                  <c:v>1.4299808993979695</c:v>
                </c:pt>
                <c:pt idx="15957">
                  <c:v>1.4299811381554948</c:v>
                </c:pt>
                <c:pt idx="15958">
                  <c:v>1.4299813739285512</c:v>
                </c:pt>
                <c:pt idx="15959">
                  <c:v>1.4299816067544442</c:v>
                </c:pt>
                <c:pt idx="15960">
                  <c:v>1.4299818366700137</c:v>
                </c:pt>
                <c:pt idx="15961">
                  <c:v>1.4299820637116385</c:v>
                </c:pt>
                <c:pt idx="15962">
                  <c:v>1.430107287915243</c:v>
                </c:pt>
                <c:pt idx="15963">
                  <c:v>1.4302309468163024</c:v>
                </c:pt>
                <c:pt idx="15964">
                  <c:v>1.4302280599810986</c:v>
                </c:pt>
                <c:pt idx="15965">
                  <c:v>1.4302252092313348</c:v>
                </c:pt>
                <c:pt idx="15966">
                  <c:v>1.4302223941159431</c:v>
                </c:pt>
                <c:pt idx="15967">
                  <c:v>1.4302196141894938</c:v>
                </c:pt>
                <c:pt idx="15968">
                  <c:v>1.4302168690121251</c:v>
                </c:pt>
                <c:pt idx="15969">
                  <c:v>1.4302141581494736</c:v>
                </c:pt>
                <c:pt idx="15970">
                  <c:v>1.4302114811726052</c:v>
                </c:pt>
                <c:pt idx="15971">
                  <c:v>1.4302088376579476</c:v>
                </c:pt>
                <c:pt idx="15972">
                  <c:v>1.4302062271872233</c:v>
                </c:pt>
                <c:pt idx="15973">
                  <c:v>1.4302036493473831</c:v>
                </c:pt>
                <c:pt idx="15974">
                  <c:v>1.4302011037305409</c:v>
                </c:pt>
                <c:pt idx="15975">
                  <c:v>1.4301985899339091</c:v>
                </c:pt>
                <c:pt idx="15976">
                  <c:v>1.4301961075597354</c:v>
                </c:pt>
                <c:pt idx="15977">
                  <c:v>1.4301936562152386</c:v>
                </c:pt>
                <c:pt idx="15978">
                  <c:v>1.4301912355125481</c:v>
                </c:pt>
                <c:pt idx="15979">
                  <c:v>1.4301888450686413</c:v>
                </c:pt>
                <c:pt idx="15980">
                  <c:v>1.4301864845052832</c:v>
                </c:pt>
                <c:pt idx="15981">
                  <c:v>1.4301841534489672</c:v>
                </c:pt>
                <c:pt idx="15982">
                  <c:v>1.4301818515308551</c:v>
                </c:pt>
                <c:pt idx="15983">
                  <c:v>1.4301795783867195</c:v>
                </c:pt>
                <c:pt idx="15984">
                  <c:v>1.4301773336568855</c:v>
                </c:pt>
                <c:pt idx="15985">
                  <c:v>1.4301751169861745</c:v>
                </c:pt>
                <c:pt idx="15986">
                  <c:v>1.4301729280238473</c:v>
                </c:pt>
                <c:pt idx="15987">
                  <c:v>1.4301707664235492</c:v>
                </c:pt>
                <c:pt idx="15988">
                  <c:v>1.4301686318432549</c:v>
                </c:pt>
                <c:pt idx="15989">
                  <c:v>1.4301665239452142</c:v>
                </c:pt>
                <c:pt idx="15990">
                  <c:v>1.430164442395899</c:v>
                </c:pt>
                <c:pt idx="15991">
                  <c:v>1.4301623868659503</c:v>
                </c:pt>
                <c:pt idx="15992">
                  <c:v>1.430160357030126</c:v>
                </c:pt>
                <c:pt idx="15993">
                  <c:v>1.4301583525672494</c:v>
                </c:pt>
                <c:pt idx="15994">
                  <c:v>1.4301563731601588</c:v>
                </c:pt>
                <c:pt idx="15995">
                  <c:v>1.4301544184956567</c:v>
                </c:pt>
                <c:pt idx="15996">
                  <c:v>1.430152488264461</c:v>
                </c:pt>
                <c:pt idx="15997">
                  <c:v>1.4302755821611552</c:v>
                </c:pt>
                <c:pt idx="15998">
                  <c:v>1.4302721373841407</c:v>
                </c:pt>
                <c:pt idx="15999">
                  <c:v>1.4302687356668389</c:v>
                </c:pt>
                <c:pt idx="16000">
                  <c:v>1.4302653764710034</c:v>
                </c:pt>
                <c:pt idx="16001">
                  <c:v>1.4302620592651158</c:v>
                </c:pt>
                <c:pt idx="16002">
                  <c:v>1.4302587835243019</c:v>
                </c:pt>
                <c:pt idx="16003">
                  <c:v>1.4302555487302482</c:v>
                </c:pt>
                <c:pt idx="16004">
                  <c:v>1.4302523543711201</c:v>
                </c:pt>
                <c:pt idx="16005">
                  <c:v>1.430249199941481</c:v>
                </c:pt>
                <c:pt idx="16006">
                  <c:v>1.4302460849422125</c:v>
                </c:pt>
                <c:pt idx="16007">
                  <c:v>1.4302430088804348</c:v>
                </c:pt>
                <c:pt idx="16008">
                  <c:v>1.4302399712694294</c:v>
                </c:pt>
                <c:pt idx="16009">
                  <c:v>1.4303619716285616</c:v>
                </c:pt>
                <c:pt idx="16010">
                  <c:v>1.4303574469832046</c:v>
                </c:pt>
                <c:pt idx="16011">
                  <c:v>1.4304779788959145</c:v>
                </c:pt>
                <c:pt idx="16012">
                  <c:v>1.4304720041597156</c:v>
                </c:pt>
                <c:pt idx="16013">
                  <c:v>1.4304661041077191</c:v>
                </c:pt>
                <c:pt idx="16014">
                  <c:v>1.4304602778063726</c:v>
                </c:pt>
                <c:pt idx="16015">
                  <c:v>1.4304545243337929</c:v>
                </c:pt>
                <c:pt idx="16016">
                  <c:v>1.4305738427796206</c:v>
                </c:pt>
                <c:pt idx="16017">
                  <c:v>1.4305666697448753</c:v>
                </c:pt>
                <c:pt idx="16018">
                  <c:v>1.4305595863730645</c:v>
                </c:pt>
                <c:pt idx="16019">
                  <c:v>1.4305525915434012</c:v>
                </c:pt>
                <c:pt idx="16020">
                  <c:v>1.4305456841491087</c:v>
                </c:pt>
                <c:pt idx="16021">
                  <c:v>1.4305388630972449</c:v>
                </c:pt>
                <c:pt idx="16022">
                  <c:v>1.4305321273085294</c:v>
                </c:pt>
                <c:pt idx="16023">
                  <c:v>1.4306504757171727</c:v>
                </c:pt>
                <c:pt idx="16024">
                  <c:v>1.4306423447707082</c:v>
                </c:pt>
                <c:pt idx="16025">
                  <c:v>1.4306343154610743</c:v>
                </c:pt>
                <c:pt idx="16026">
                  <c:v>1.4306263865178108</c:v>
                </c:pt>
                <c:pt idx="16027">
                  <c:v>1.4306185566863381</c:v>
                </c:pt>
                <c:pt idx="16028">
                  <c:v>1.4306108247277589</c:v>
                </c:pt>
                <c:pt idx="16029">
                  <c:v>1.4306031894186619</c:v>
                </c:pt>
                <c:pt idx="16030">
                  <c:v>1.4307206495509286</c:v>
                </c:pt>
                <c:pt idx="16031">
                  <c:v>1.4308366414315419</c:v>
                </c:pt>
                <c:pt idx="16032">
                  <c:v>1.4309511834136477</c:v>
                </c:pt>
                <c:pt idx="16033">
                  <c:v>1.431064293620977</c:v>
                </c:pt>
                <c:pt idx="16034">
                  <c:v>1.4311759899507148</c:v>
                </c:pt>
                <c:pt idx="16035">
                  <c:v>1.4311612900763309</c:v>
                </c:pt>
                <c:pt idx="16036">
                  <c:v>1.4311467739503767</c:v>
                </c:pt>
                <c:pt idx="16037">
                  <c:v>1.431132439275997</c:v>
                </c:pt>
                <c:pt idx="16038">
                  <c:v>1.4311182837850471</c:v>
                </c:pt>
                <c:pt idx="16039">
                  <c:v>1.4311043052377341</c:v>
                </c:pt>
                <c:pt idx="16040">
                  <c:v>1.4310905014222624</c:v>
                </c:pt>
                <c:pt idx="16041">
                  <c:v>1.431076870154484</c:v>
                </c:pt>
                <c:pt idx="16042">
                  <c:v>1.4310634092775529</c:v>
                </c:pt>
                <c:pt idx="16043">
                  <c:v>1.4310501166615834</c:v>
                </c:pt>
                <c:pt idx="16044">
                  <c:v>1.4310369902033135</c:v>
                </c:pt>
                <c:pt idx="16045">
                  <c:v>1.4310240278257722</c:v>
                </c:pt>
                <c:pt idx="16046">
                  <c:v>1.4310112274779501</c:v>
                </c:pt>
                <c:pt idx="16047">
                  <c:v>1.4309985871344757</c:v>
                </c:pt>
                <c:pt idx="16048">
                  <c:v>1.4309861047952948</c:v>
                </c:pt>
                <c:pt idx="16049">
                  <c:v>1.4309737784853536</c:v>
                </c:pt>
                <c:pt idx="16050">
                  <c:v>1.4309616062542867</c:v>
                </c:pt>
                <c:pt idx="16051">
                  <c:v>1.4309495861761081</c:v>
                </c:pt>
                <c:pt idx="16052">
                  <c:v>1.4309377163489068</c:v>
                </c:pt>
                <c:pt idx="16053">
                  <c:v>1.4309259948945454</c:v>
                </c:pt>
                <c:pt idx="16054">
                  <c:v>1.4309144199583637</c:v>
                </c:pt>
                <c:pt idx="16055">
                  <c:v>1.4309029897088841</c:v>
                </c:pt>
                <c:pt idx="16056">
                  <c:v>1.4308917023375229</c:v>
                </c:pt>
                <c:pt idx="16057">
                  <c:v>1.430880556058304</c:v>
                </c:pt>
                <c:pt idx="16058">
                  <c:v>1.4308695491075751</c:v>
                </c:pt>
                <c:pt idx="16059">
                  <c:v>1.4308586797437304</c:v>
                </c:pt>
                <c:pt idx="16060">
                  <c:v>1.4308479462469337</c:v>
                </c:pt>
                <c:pt idx="16061">
                  <c:v>1.4308373469188469</c:v>
                </c:pt>
                <c:pt idx="16062">
                  <c:v>1.4308268800823614</c:v>
                </c:pt>
                <c:pt idx="16063">
                  <c:v>1.4309415440813318</c:v>
                </c:pt>
                <c:pt idx="16064">
                  <c:v>1.4309297747803151</c:v>
                </c:pt>
                <c:pt idx="16065">
                  <c:v>1.4309181525955612</c:v>
                </c:pt>
                <c:pt idx="16066">
                  <c:v>1.4309066756881168</c:v>
                </c:pt>
                <c:pt idx="16067">
                  <c:v>1.4308953422420154</c:v>
                </c:pt>
                <c:pt idx="16068">
                  <c:v>1.4310091504639901</c:v>
                </c:pt>
                <c:pt idx="16069">
                  <c:v>1.4309965360831902</c:v>
                </c:pt>
                <c:pt idx="16070">
                  <c:v>1.4309840793821504</c:v>
                </c:pt>
                <c:pt idx="16071">
                  <c:v>1.4309717783898737</c:v>
                </c:pt>
                <c:pt idx="16072">
                  <c:v>1.4309596311600001</c:v>
                </c:pt>
                <c:pt idx="16073">
                  <c:v>1.4309476357705002</c:v>
                </c:pt>
                <c:pt idx="16074">
                  <c:v>1.430935790323369</c:v>
                </c:pt>
                <c:pt idx="16075">
                  <c:v>1.430924092944327</c:v>
                </c:pt>
                <c:pt idx="16076">
                  <c:v>1.431037541782523</c:v>
                </c:pt>
                <c:pt idx="16077">
                  <c:v>1.4311495725102414</c:v>
                </c:pt>
                <c:pt idx="16078">
                  <c:v>1.4312602028538635</c:v>
                </c:pt>
                <c:pt idx="16079">
                  <c:v>1.4312444503181903</c:v>
                </c:pt>
                <c:pt idx="16080">
                  <c:v>1.4312288946892129</c:v>
                </c:pt>
                <c:pt idx="16081">
                  <c:v>1.4313385335055977</c:v>
                </c:pt>
                <c:pt idx="16082">
                  <c:v>1.4313218018367777</c:v>
                </c:pt>
                <c:pt idx="16083">
                  <c:v>1.4313052793138179</c:v>
                </c:pt>
                <c:pt idx="16084">
                  <c:v>1.4314139633223952</c:v>
                </c:pt>
                <c:pt idx="16085">
                  <c:v>1.4313962887808653</c:v>
                </c:pt>
                <c:pt idx="16086">
                  <c:v>1.4313788351711045</c:v>
                </c:pt>
                <c:pt idx="16087">
                  <c:v>1.4313615997314657</c:v>
                </c:pt>
                <c:pt idx="16088">
                  <c:v>1.4314695797348225</c:v>
                </c:pt>
                <c:pt idx="16089">
                  <c:v>1.4315762099881373</c:v>
                </c:pt>
                <c:pt idx="16090">
                  <c:v>1.4316815073632856</c:v>
                </c:pt>
                <c:pt idx="16091">
                  <c:v>1.4317854885212444</c:v>
                </c:pt>
                <c:pt idx="16092">
                  <c:v>1.4317631699147289</c:v>
                </c:pt>
                <c:pt idx="16093">
                  <c:v>1.4318661302907947</c:v>
                </c:pt>
                <c:pt idx="16094">
                  <c:v>1.4319678036621597</c:v>
                </c:pt>
                <c:pt idx="16095">
                  <c:v>1.4320682061163827</c:v>
                </c:pt>
                <c:pt idx="16096">
                  <c:v>1.432167353539928</c:v>
                </c:pt>
                <c:pt idx="16097">
                  <c:v>1.4322652616206788</c:v>
                </c:pt>
                <c:pt idx="16098">
                  <c:v>1.4323619458504202</c:v>
                </c:pt>
                <c:pt idx="16099">
                  <c:v>1.4323324215272899</c:v>
                </c:pt>
                <c:pt idx="16100">
                  <c:v>1.4323032662581987</c:v>
                </c:pt>
                <c:pt idx="16101">
                  <c:v>1.4322744754299712</c:v>
                </c:pt>
                <c:pt idx="16102">
                  <c:v>1.4322460444870966</c:v>
                </c:pt>
                <c:pt idx="16103">
                  <c:v>1.4322179689310079</c:v>
                </c:pt>
                <c:pt idx="16104">
                  <c:v>1.4321902443193704</c:v>
                </c:pt>
                <c:pt idx="16105">
                  <c:v>1.4322878662653782</c:v>
                </c:pt>
                <c:pt idx="16106">
                  <c:v>1.4323842679370609</c:v>
                </c:pt>
                <c:pt idx="16107">
                  <c:v>1.4324794645878476</c:v>
                </c:pt>
                <c:pt idx="16108">
                  <c:v>1.4325734712804994</c:v>
                </c:pt>
                <c:pt idx="16109">
                  <c:v>1.432666302889493</c:v>
                </c:pt>
                <c:pt idx="16110">
                  <c:v>1.4327579741033745</c:v>
                </c:pt>
                <c:pt idx="16111">
                  <c:v>1.4328484994270823</c:v>
                </c:pt>
                <c:pt idx="16112">
                  <c:v>1.4329378931842438</c:v>
                </c:pt>
                <c:pt idx="16113">
                  <c:v>1.4330261695194408</c:v>
                </c:pt>
                <c:pt idx="16114">
                  <c:v>1.4331133424004479</c:v>
                </c:pt>
                <c:pt idx="16115">
                  <c:v>1.4331994256204423</c:v>
                </c:pt>
                <c:pt idx="16116">
                  <c:v>1.4332844328001868</c:v>
                </c:pt>
                <c:pt idx="16117">
                  <c:v>1.4333683773901844</c:v>
                </c:pt>
                <c:pt idx="16118">
                  <c:v>1.433451272672807</c:v>
                </c:pt>
                <c:pt idx="16119">
                  <c:v>1.4335331317643969</c:v>
                </c:pt>
                <c:pt idx="16120">
                  <c:v>1.4336139676173418</c:v>
                </c:pt>
                <c:pt idx="16121">
                  <c:v>1.433693793022125</c:v>
                </c:pt>
                <c:pt idx="16122">
                  <c:v>1.4337726206093484</c:v>
                </c:pt>
                <c:pt idx="16123">
                  <c:v>1.4338504628517315</c:v>
                </c:pt>
                <c:pt idx="16124">
                  <c:v>1.4339273320660848</c:v>
                </c:pt>
                <c:pt idx="16125">
                  <c:v>1.4338782404152588</c:v>
                </c:pt>
                <c:pt idx="16126">
                  <c:v>1.433829762410068</c:v>
                </c:pt>
                <c:pt idx="16127">
                  <c:v>1.4337818903799422</c:v>
                </c:pt>
                <c:pt idx="16128">
                  <c:v>1.433734616750193</c:v>
                </c:pt>
                <c:pt idx="16129">
                  <c:v>1.4336879340408155</c:v>
                </c:pt>
                <c:pt idx="16130">
                  <c:v>1.4336418348653053</c:v>
                </c:pt>
                <c:pt idx="16131">
                  <c:v>1.433596311929489</c:v>
                </c:pt>
                <c:pt idx="16132">
                  <c:v>1.4336763580303704</c:v>
                </c:pt>
                <c:pt idx="16133">
                  <c:v>1.4336304035549907</c:v>
                </c:pt>
                <c:pt idx="16134">
                  <c:v>1.4335850235105534</c:v>
                </c:pt>
                <c:pt idx="16135">
                  <c:v>1.4336652107166714</c:v>
                </c:pt>
                <c:pt idx="16136">
                  <c:v>1.4337443955827129</c:v>
                </c:pt>
                <c:pt idx="16137">
                  <c:v>1.433697590637929</c:v>
                </c:pt>
                <c:pt idx="16138">
                  <c:v>1.4337763707549549</c:v>
                </c:pt>
                <c:pt idx="16139">
                  <c:v>1.433854166120518</c:v>
                </c:pt>
                <c:pt idx="16140">
                  <c:v>1.4338059890440116</c:v>
                </c:pt>
                <c:pt idx="16141">
                  <c:v>1.4337584141809614</c:v>
                </c:pt>
                <c:pt idx="16142">
                  <c:v>1.4337114340036994</c:v>
                </c:pt>
                <c:pt idx="16143">
                  <c:v>1.433790041078653</c:v>
                </c:pt>
                <c:pt idx="16144">
                  <c:v>1.4337426655651699</c:v>
                </c:pt>
                <c:pt idx="16145">
                  <c:v>1.4338208822456053</c:v>
                </c:pt>
                <c:pt idx="16146">
                  <c:v>1.4337731212175353</c:v>
                </c:pt>
                <c:pt idx="16147">
                  <c:v>1.4338509572023161</c:v>
                </c:pt>
                <c:pt idx="16148">
                  <c:v>1.4339278202372872</c:v>
                </c:pt>
                <c:pt idx="16149">
                  <c:v>1.434003722484321</c:v>
                </c:pt>
                <c:pt idx="16150">
                  <c:v>1.4340786759532669</c:v>
                </c:pt>
                <c:pt idx="16151">
                  <c:v>1.4340276925038511</c:v>
                </c:pt>
                <c:pt idx="16152">
                  <c:v>1.4341023463475528</c:v>
                </c:pt>
                <c:pt idx="16153">
                  <c:v>1.4341760670182084</c:v>
                </c:pt>
                <c:pt idx="16154">
                  <c:v>1.4341238661804809</c:v>
                </c:pt>
                <c:pt idx="16155">
                  <c:v>1.4340723178532249</c:v>
                </c:pt>
                <c:pt idx="16156">
                  <c:v>1.4340214138800595</c:v>
                </c:pt>
                <c:pt idx="16157">
                  <c:v>1.4339711462065587</c:v>
                </c:pt>
                <c:pt idx="16158">
                  <c:v>1.4340465068789767</c:v>
                </c:pt>
                <c:pt idx="16159">
                  <c:v>1.4341209255429894</c:v>
                </c:pt>
                <c:pt idx="16160">
                  <c:v>1.434194413973702</c:v>
                </c:pt>
                <c:pt idx="16161">
                  <c:v>1.4342669837990307</c:v>
                </c:pt>
                <c:pt idx="16162">
                  <c:v>1.4344636465015428</c:v>
                </c:pt>
                <c:pt idx="16163">
                  <c:v>1.4345328509202735</c:v>
                </c:pt>
                <c:pt idx="16164">
                  <c:v>1.4346011902837701</c:v>
                </c:pt>
                <c:pt idx="16165">
                  <c:v>1.4346686754052229</c:v>
                </c:pt>
                <c:pt idx="16166">
                  <c:v>1.4347353169626575</c:v>
                </c:pt>
                <c:pt idx="16167">
                  <c:v>1.4348011255006243</c:v>
                </c:pt>
                <c:pt idx="16168">
                  <c:v>1.4348661114318666</c:v>
                </c:pt>
                <c:pt idx="16169">
                  <c:v>1.4350552850389682</c:v>
                </c:pt>
                <c:pt idx="16170">
                  <c:v>1.4352420939759811</c:v>
                </c:pt>
                <c:pt idx="16171">
                  <c:v>1.4354265678012814</c:v>
                </c:pt>
                <c:pt idx="16172">
                  <c:v>1.4357337357037654</c:v>
                </c:pt>
                <c:pt idx="16173">
                  <c:v>1.4360370640074682</c:v>
                </c:pt>
                <c:pt idx="16174">
                  <c:v>1.4363366007073748</c:v>
                </c:pt>
                <c:pt idx="16175">
                  <c:v>1.4366323931985325</c:v>
                </c:pt>
                <c:pt idx="16176">
                  <c:v>1.4367994882835509</c:v>
                </c:pt>
                <c:pt idx="16177">
                  <c:v>1.4368394946800065</c:v>
                </c:pt>
                <c:pt idx="16178">
                  <c:v>1.4368790009965065</c:v>
                </c:pt>
                <c:pt idx="16179">
                  <c:v>1.4367930134840501</c:v>
                </c:pt>
                <c:pt idx="16180">
                  <c:v>1.4367081008154994</c:v>
                </c:pt>
                <c:pt idx="16181">
                  <c:v>1.4366242495553057</c:v>
                </c:pt>
                <c:pt idx="16182">
                  <c:v>1.4365414464358643</c:v>
                </c:pt>
                <c:pt idx="16183">
                  <c:v>1.436459678355416</c:v>
                </c:pt>
                <c:pt idx="16184">
                  <c:v>1.4363789323759732</c:v>
                </c:pt>
                <c:pt idx="16185">
                  <c:v>1.4362991957212736</c:v>
                </c:pt>
                <c:pt idx="16186">
                  <c:v>1.4363454557747577</c:v>
                </c:pt>
                <c:pt idx="16187">
                  <c:v>1.4363911375775733</c:v>
                </c:pt>
                <c:pt idx="16188">
                  <c:v>1.4364362483578537</c:v>
                </c:pt>
                <c:pt idx="16189">
                  <c:v>1.4364807952533805</c:v>
                </c:pt>
                <c:pt idx="16190">
                  <c:v>1.4365247853127132</c:v>
                </c:pt>
                <c:pt idx="16191">
                  <c:v>1.4364432254963042</c:v>
                </c:pt>
                <c:pt idx="16192">
                  <c:v>1.4364876851776005</c:v>
                </c:pt>
                <c:pt idx="16193">
                  <c:v>1.4365315891128805</c:v>
                </c:pt>
                <c:pt idx="16194">
                  <c:v>1.4365749442489695</c:v>
                </c:pt>
                <c:pt idx="16195">
                  <c:v>1.4366177574458574</c:v>
                </c:pt>
                <c:pt idx="16196">
                  <c:v>1.4366600354777841</c:v>
                </c:pt>
                <c:pt idx="16197">
                  <c:v>1.4367017850343118</c:v>
                </c:pt>
                <c:pt idx="16198">
                  <c:v>1.4367430127213829</c:v>
                </c:pt>
                <c:pt idx="16199">
                  <c:v>1.4367837250623656</c:v>
                </c:pt>
                <c:pt idx="16200">
                  <c:v>1.436823928499086</c:v>
                </c:pt>
                <c:pt idx="16201">
                  <c:v>1.4367386293928475</c:v>
                </c:pt>
                <c:pt idx="16202">
                  <c:v>1.4366543965254368</c:v>
                </c:pt>
                <c:pt idx="16203">
                  <c:v>1.4366962165688688</c:v>
                </c:pt>
                <c:pt idx="16204">
                  <c:v>1.436737513861758</c:v>
                </c:pt>
                <c:pt idx="16205">
                  <c:v>1.436653294938486</c:v>
                </c:pt>
                <c:pt idx="16206">
                  <c:v>1.4366951287517549</c:v>
                </c:pt>
                <c:pt idx="16207">
                  <c:v>1.4367364396423579</c:v>
                </c:pt>
                <c:pt idx="16208">
                  <c:v>1.4367772341468283</c:v>
                </c:pt>
                <c:pt idx="16209">
                  <c:v>1.436817518719993</c:v>
                </c:pt>
                <c:pt idx="16210">
                  <c:v>1.436732299735993</c:v>
                </c:pt>
                <c:pt idx="16211">
                  <c:v>1.436648145989293</c:v>
                </c:pt>
                <c:pt idx="16212">
                  <c:v>1.4365650441644269</c:v>
                </c:pt>
                <c:pt idx="16213">
                  <c:v>1.4364829811123716</c:v>
                </c:pt>
                <c:pt idx="16214">
                  <c:v>1.436401943848467</c:v>
                </c:pt>
                <c:pt idx="16215">
                  <c:v>1.4363219195503611</c:v>
                </c:pt>
                <c:pt idx="16216">
                  <c:v>1.4362428955559816</c:v>
                </c:pt>
                <c:pt idx="16217">
                  <c:v>1.4362898593615319</c:v>
                </c:pt>
                <c:pt idx="16218">
                  <c:v>1.4362112361195127</c:v>
                </c:pt>
                <c:pt idx="16219">
                  <c:v>1.4361335956680188</c:v>
                </c:pt>
                <c:pt idx="16220">
                  <c:v>1.4361819257221686</c:v>
                </c:pt>
                <c:pt idx="16221">
                  <c:v>1.4362296516506414</c:v>
                </c:pt>
                <c:pt idx="16222">
                  <c:v>1.4362767810050083</c:v>
                </c:pt>
                <c:pt idx="16223">
                  <c:v>1.4361983212424456</c:v>
                </c:pt>
                <c:pt idx="16224">
                  <c:v>1.4362458422269151</c:v>
                </c:pt>
                <c:pt idx="16225">
                  <c:v>1.4362927691990786</c:v>
                </c:pt>
                <c:pt idx="16226">
                  <c:v>1.4363391095840901</c:v>
                </c:pt>
                <c:pt idx="16227">
                  <c:v>1.436384870714289</c:v>
                </c:pt>
                <c:pt idx="16228">
                  <c:v>1.4364300598303603</c:v>
                </c:pt>
                <c:pt idx="16229">
                  <c:v>1.4364746840824809</c:v>
                </c:pt>
                <c:pt idx="16230">
                  <c:v>1.4363937505314499</c:v>
                </c:pt>
                <c:pt idx="16231">
                  <c:v>1.4364388286498069</c:v>
                </c:pt>
                <c:pt idx="16232">
                  <c:v>1.4364833432916844</c:v>
                </c:pt>
                <c:pt idx="16233">
                  <c:v>1.4365273015005382</c:v>
                </c:pt>
                <c:pt idx="16234">
                  <c:v>1.4365707102317815</c:v>
                </c:pt>
                <c:pt idx="16235">
                  <c:v>1.4366135763538843</c:v>
                </c:pt>
                <c:pt idx="16236">
                  <c:v>1.4366559066494609</c:v>
                </c:pt>
                <c:pt idx="16237">
                  <c:v>1.4366977078163425</c:v>
                </c:pt>
                <c:pt idx="16238">
                  <c:v>1.4367389864686382</c:v>
                </c:pt>
                <c:pt idx="16239">
                  <c:v>1.4367797491377803</c:v>
                </c:pt>
                <c:pt idx="16240">
                  <c:v>1.436820002273558</c:v>
                </c:pt>
                <c:pt idx="16241">
                  <c:v>1.4368597522451385</c:v>
                </c:pt>
                <c:pt idx="16242">
                  <c:v>1.4368990053420743</c:v>
                </c:pt>
                <c:pt idx="16243">
                  <c:v>1.4369377677752984</c:v>
                </c:pt>
                <c:pt idx="16244">
                  <c:v>1.4369760456781071</c:v>
                </c:pt>
                <c:pt idx="16245">
                  <c:v>1.4370138451071308</c:v>
                </c:pt>
                <c:pt idx="16246">
                  <c:v>1.4370511720432917</c:v>
                </c:pt>
                <c:pt idx="16247">
                  <c:v>1.4370880323927506</c:v>
                </c:pt>
                <c:pt idx="16248">
                  <c:v>1.4371244319878413</c:v>
                </c:pt>
                <c:pt idx="16249">
                  <c:v>1.4371603765879932</c:v>
                </c:pt>
                <c:pt idx="16250">
                  <c:v>1.4371958718806432</c:v>
                </c:pt>
                <c:pt idx="16251">
                  <c:v>1.4372309234821352</c:v>
                </c:pt>
                <c:pt idx="16252">
                  <c:v>1.4372655369386085</c:v>
                </c:pt>
                <c:pt idx="16253">
                  <c:v>1.4372997177268758</c:v>
                </c:pt>
                <c:pt idx="16254">
                  <c:v>1.4373334712552899</c:v>
                </c:pt>
                <c:pt idx="16255">
                  <c:v>1.4373668028645987</c:v>
                </c:pt>
                <c:pt idx="16256">
                  <c:v>1.4373997178287912</c:v>
                </c:pt>
                <c:pt idx="16257">
                  <c:v>1.4374322213559312</c:v>
                </c:pt>
                <c:pt idx="16258">
                  <c:v>1.4374643185889819</c:v>
                </c:pt>
                <c:pt idx="16259">
                  <c:v>1.4374960146066196</c:v>
                </c:pt>
                <c:pt idx="16260">
                  <c:v>1.4375273144240368</c:v>
                </c:pt>
                <c:pt idx="16261">
                  <c:v>1.4375582229937363</c:v>
                </c:pt>
                <c:pt idx="16262">
                  <c:v>1.4375887452063145</c:v>
                </c:pt>
                <c:pt idx="16263">
                  <c:v>1.4376188858912355</c:v>
                </c:pt>
                <c:pt idx="16264">
                  <c:v>1.4376486498175951</c:v>
                </c:pt>
                <c:pt idx="16265">
                  <c:v>1.4376780416948751</c:v>
                </c:pt>
                <c:pt idx="16266">
                  <c:v>1.4377070661736893</c:v>
                </c:pt>
                <c:pt idx="16267">
                  <c:v>1.4377357278465182</c:v>
                </c:pt>
                <c:pt idx="16268">
                  <c:v>1.4377640312484368</c:v>
                </c:pt>
                <c:pt idx="16269">
                  <c:v>1.4377919808578312</c:v>
                </c:pt>
                <c:pt idx="16270">
                  <c:v>1.4378195810971084</c:v>
                </c:pt>
                <c:pt idx="16271">
                  <c:v>1.4378468363333945</c:v>
                </c:pt>
                <c:pt idx="16272">
                  <c:v>1.437873750879227</c:v>
                </c:pt>
                <c:pt idx="16273">
                  <c:v>1.4379003289932366</c:v>
                </c:pt>
                <c:pt idx="16274">
                  <c:v>1.4379265748808212</c:v>
                </c:pt>
                <c:pt idx="16275">
                  <c:v>1.4379524926948108</c:v>
                </c:pt>
                <c:pt idx="16276">
                  <c:v>1.4379780865361258</c:v>
                </c:pt>
                <c:pt idx="16277">
                  <c:v>1.4380033604544242</c:v>
                </c:pt>
                <c:pt idx="16278">
                  <c:v>1.4380283184487439</c:v>
                </c:pt>
                <c:pt idx="16279">
                  <c:v>1.4380529644681346</c:v>
                </c:pt>
                <c:pt idx="16280">
                  <c:v>1.4380773024122828</c:v>
                </c:pt>
                <c:pt idx="16281">
                  <c:v>1.4381013361321293</c:v>
                </c:pt>
                <c:pt idx="16282">
                  <c:v>1.4381250694304777</c:v>
                </c:pt>
                <c:pt idx="16283">
                  <c:v>1.4381485060625967</c:v>
                </c:pt>
                <c:pt idx="16284">
                  <c:v>1.4381716497368142</c:v>
                </c:pt>
                <c:pt idx="16285">
                  <c:v>1.438319504115104</c:v>
                </c:pt>
                <c:pt idx="16286">
                  <c:v>1.4383405103136653</c:v>
                </c:pt>
                <c:pt idx="16287">
                  <c:v>1.4383612539347446</c:v>
                </c:pt>
                <c:pt idx="16288">
                  <c:v>1.4385067382605603</c:v>
                </c:pt>
                <c:pt idx="16289">
                  <c:v>1.4386504040323034</c:v>
                </c:pt>
                <c:pt idx="16290">
                  <c:v>1.4387922739818997</c:v>
                </c:pt>
                <c:pt idx="16291">
                  <c:v>1.4390573705571259</c:v>
                </c:pt>
                <c:pt idx="16292">
                  <c:v>1.4393191534251619</c:v>
                </c:pt>
                <c:pt idx="16293">
                  <c:v>1.4395776640073474</c:v>
                </c:pt>
                <c:pt idx="16294">
                  <c:v>1.4398329432072556</c:v>
                </c:pt>
                <c:pt idx="16295">
                  <c:v>1.4402100314171649</c:v>
                </c:pt>
                <c:pt idx="16296">
                  <c:v>1.4405824060244503</c:v>
                </c:pt>
                <c:pt idx="16297">
                  <c:v>1.4410751259491448</c:v>
                </c:pt>
                <c:pt idx="16298">
                  <c:v>1.4415616868747805</c:v>
                </c:pt>
                <c:pt idx="16299">
                  <c:v>1.4419171657888457</c:v>
                </c:pt>
                <c:pt idx="16300">
                  <c:v>1.4422682012164851</c:v>
                </c:pt>
                <c:pt idx="16301">
                  <c:v>1.4424898487012792</c:v>
                </c:pt>
                <c:pt idx="16302">
                  <c:v>1.4425837255925131</c:v>
                </c:pt>
                <c:pt idx="16303">
                  <c:v>1.4426764290226066</c:v>
                </c:pt>
                <c:pt idx="16304">
                  <c:v>1.442767973659824</c:v>
                </c:pt>
                <c:pt idx="16305">
                  <c:v>1.4428583739890761</c:v>
                </c:pt>
                <c:pt idx="16306">
                  <c:v>1.4428226443142127</c:v>
                </c:pt>
                <c:pt idx="16307">
                  <c:v>1.4427873612602851</c:v>
                </c:pt>
                <c:pt idx="16308">
                  <c:v>1.4427525192445314</c:v>
                </c:pt>
                <c:pt idx="16309">
                  <c:v>1.4427181127539748</c:v>
                </c:pt>
                <c:pt idx="16310">
                  <c:v>1.4426841363445502</c:v>
                </c:pt>
                <c:pt idx="16311">
                  <c:v>1.4426505846402433</c:v>
                </c:pt>
                <c:pt idx="16312">
                  <c:v>1.4426174523322404</c:v>
                </c:pt>
                <c:pt idx="16313">
                  <c:v>1.4425847341780873</c:v>
                </c:pt>
                <c:pt idx="16314">
                  <c:v>1.4425524250008612</c:v>
                </c:pt>
                <c:pt idx="16315">
                  <c:v>1.4425205196883504</c:v>
                </c:pt>
                <c:pt idx="16316">
                  <c:v>1.4424890131922461</c:v>
                </c:pt>
                <c:pt idx="16317">
                  <c:v>1.442457900527343</c:v>
                </c:pt>
                <c:pt idx="16318">
                  <c:v>1.4424271767707513</c:v>
                </c:pt>
                <c:pt idx="16319">
                  <c:v>1.4423968370611169</c:v>
                </c:pt>
                <c:pt idx="16320">
                  <c:v>1.4424918765978529</c:v>
                </c:pt>
                <c:pt idx="16321">
                  <c:v>1.4424607281403798</c:v>
                </c:pt>
                <c:pt idx="16322">
                  <c:v>1.4424299690386251</c:v>
                </c:pt>
                <c:pt idx="16323">
                  <c:v>1.4423995944256423</c:v>
                </c:pt>
                <c:pt idx="16324">
                  <c:v>1.4424945994953218</c:v>
                </c:pt>
                <c:pt idx="16325">
                  <c:v>1.4425884170016303</c:v>
                </c:pt>
                <c:pt idx="16326">
                  <c:v>1.4426810617891099</c:v>
                </c:pt>
                <c:pt idx="16327">
                  <c:v>1.442772548516746</c:v>
                </c:pt>
                <c:pt idx="16328">
                  <c:v>1.4428628916602866</c:v>
                </c:pt>
                <c:pt idx="16329">
                  <c:v>1.4429521055145329</c:v>
                </c:pt>
                <c:pt idx="16330">
                  <c:v>1.4430402041956012</c:v>
                </c:pt>
                <c:pt idx="16331">
                  <c:v>1.4431272016431562</c:v>
                </c:pt>
                <c:pt idx="16332">
                  <c:v>1.4432131116226168</c:v>
                </c:pt>
                <c:pt idx="16333">
                  <c:v>1.4431729477273341</c:v>
                </c:pt>
                <c:pt idx="16334">
                  <c:v>1.4432582858807423</c:v>
                </c:pt>
                <c:pt idx="16335">
                  <c:v>1.4433425573072332</c:v>
                </c:pt>
                <c:pt idx="16336">
                  <c:v>1.4434257753408928</c:v>
                </c:pt>
                <c:pt idx="16337">
                  <c:v>1.4435079531491317</c:v>
                </c:pt>
                <c:pt idx="16338">
                  <c:v>1.4434641037347675</c:v>
                </c:pt>
                <c:pt idx="16339">
                  <c:v>1.443420802438083</c:v>
                </c:pt>
                <c:pt idx="16340">
                  <c:v>1.443503042407607</c:v>
                </c:pt>
                <c:pt idx="16341">
                  <c:v>1.4434592543775118</c:v>
                </c:pt>
                <c:pt idx="16342">
                  <c:v>1.4434160136977929</c:v>
                </c:pt>
                <c:pt idx="16343">
                  <c:v>1.4433733135265705</c:v>
                </c:pt>
                <c:pt idx="16344">
                  <c:v>1.4433311471074883</c:v>
                </c:pt>
                <c:pt idx="16345">
                  <c:v>1.4432895077686447</c:v>
                </c:pt>
                <c:pt idx="16346">
                  <c:v>1.4432483889215366</c:v>
                </c:pt>
                <c:pt idx="16347">
                  <c:v>1.4432077840600175</c:v>
                </c:pt>
                <c:pt idx="16348">
                  <c:v>1.4431676867592673</c:v>
                </c:pt>
                <c:pt idx="16349">
                  <c:v>1.4431280906747765</c:v>
                </c:pt>
                <c:pt idx="16350">
                  <c:v>1.4430889895413419</c:v>
                </c:pt>
                <c:pt idx="16351">
                  <c:v>1.4430503771720751</c:v>
                </c:pt>
                <c:pt idx="16352">
                  <c:v>1.4430122474574241</c:v>
                </c:pt>
                <c:pt idx="16353">
                  <c:v>1.4429745943642063</c:v>
                </c:pt>
                <c:pt idx="16354">
                  <c:v>1.4429374119346536</c:v>
                </c:pt>
                <c:pt idx="16355">
                  <c:v>1.4429006942854705</c:v>
                </c:pt>
                <c:pt idx="16356">
                  <c:v>1.442864435606902</c:v>
                </c:pt>
                <c:pt idx="16357">
                  <c:v>1.4428286301618158</c:v>
                </c:pt>
                <c:pt idx="16358">
                  <c:v>1.4427932722847931</c:v>
                </c:pt>
                <c:pt idx="16359">
                  <c:v>1.4427583563812332</c:v>
                </c:pt>
                <c:pt idx="16360">
                  <c:v>1.4428488769264678</c:v>
                </c:pt>
                <c:pt idx="16361">
                  <c:v>1.443063265964887</c:v>
                </c:pt>
                <c:pt idx="16362">
                  <c:v>1.4431499751403258</c:v>
                </c:pt>
                <c:pt idx="16363">
                  <c:v>1.4432356004510718</c:v>
                </c:pt>
                <c:pt idx="16364">
                  <c:v>1.4433201554454334</c:v>
                </c:pt>
                <c:pt idx="16365">
                  <c:v>1.4434036535023653</c:v>
                </c:pt>
                <c:pt idx="16366">
                  <c:v>1.4434861078335857</c:v>
                </c:pt>
                <c:pt idx="16367">
                  <c:v>1.4434425314856658</c:v>
                </c:pt>
                <c:pt idx="16368">
                  <c:v>1.4433994998420949</c:v>
                </c:pt>
                <c:pt idx="16369">
                  <c:v>1.4433570060940688</c:v>
                </c:pt>
                <c:pt idx="16370">
                  <c:v>1.443315043517893</c:v>
                </c:pt>
                <c:pt idx="16371">
                  <c:v>1.4432736054739193</c:v>
                </c:pt>
                <c:pt idx="16372">
                  <c:v>1.4432326854054953</c:v>
                </c:pt>
                <c:pt idx="16373">
                  <c:v>1.4431922768379266</c:v>
                </c:pt>
                <c:pt idx="16374">
                  <c:v>1.4432773733774524</c:v>
                </c:pt>
                <c:pt idx="16375">
                  <c:v>1.4434864062102344</c:v>
                </c:pt>
                <c:pt idx="16376">
                  <c:v>1.4438178261326065</c:v>
                </c:pt>
                <c:pt idx="16377">
                  <c:v>1.4441451033059489</c:v>
                </c:pt>
                <c:pt idx="16378">
                  <c:v>1.4444682895146246</c:v>
                </c:pt>
                <c:pt idx="16379">
                  <c:v>1.4446624358956919</c:v>
                </c:pt>
                <c:pt idx="16380">
                  <c:v>1.4447291554469956</c:v>
                </c:pt>
                <c:pt idx="16381">
                  <c:v>1.4446700410039082</c:v>
                </c:pt>
                <c:pt idx="16382">
                  <c:v>1.4446116654913592</c:v>
                </c:pt>
                <c:pt idx="16383">
                  <c:v>1.4445540196727171</c:v>
                </c:pt>
                <c:pt idx="16384">
                  <c:v>1.4444970944268081</c:v>
                </c:pt>
                <c:pt idx="16385">
                  <c:v>1.444440880746473</c:v>
                </c:pt>
                <c:pt idx="16386">
                  <c:v>1.444385369737142</c:v>
                </c:pt>
                <c:pt idx="16387">
                  <c:v>1.4443305526154278</c:v>
                </c:pt>
                <c:pt idx="16388">
                  <c:v>1.444276420707735</c:v>
                </c:pt>
                <c:pt idx="16389">
                  <c:v>1.4442229654488883</c:v>
                </c:pt>
                <c:pt idx="16390">
                  <c:v>1.4441701783807772</c:v>
                </c:pt>
                <c:pt idx="16391">
                  <c:v>1.4441180511510174</c:v>
                </c:pt>
                <c:pt idx="16392">
                  <c:v>1.4440665755116298</c:v>
                </c:pt>
                <c:pt idx="16393">
                  <c:v>1.4440157433177343</c:v>
                </c:pt>
                <c:pt idx="16394">
                  <c:v>1.4439655465262626</c:v>
                </c:pt>
                <c:pt idx="16395">
                  <c:v>1.4440409771946843</c:v>
                </c:pt>
                <c:pt idx="16396">
                  <c:v>1.4441154649797507</c:v>
                </c:pt>
                <c:pt idx="16397">
                  <c:v>1.444189021667504</c:v>
                </c:pt>
                <c:pt idx="16398">
                  <c:v>1.4442616588966601</c:v>
                </c:pt>
                <c:pt idx="16399">
                  <c:v>1.4443333881604519</c:v>
                </c:pt>
                <c:pt idx="16400">
                  <c:v>1.4444042208084462</c:v>
                </c:pt>
                <c:pt idx="16401">
                  <c:v>1.4444741680483406</c:v>
                </c:pt>
                <c:pt idx="16402">
                  <c:v>1.4445432409477363</c:v>
                </c:pt>
                <c:pt idx="16403">
                  <c:v>1.4446114504358896</c:v>
                </c:pt>
                <c:pt idx="16404">
                  <c:v>1.4446788073054408</c:v>
                </c:pt>
                <c:pt idx="16405">
                  <c:v>1.4447453222141229</c:v>
                </c:pt>
                <c:pt idx="16406">
                  <c:v>1.4448110056864463</c:v>
                </c:pt>
                <c:pt idx="16407">
                  <c:v>1.4448758681153657</c:v>
                </c:pt>
                <c:pt idx="16408">
                  <c:v>1.4449399197639237</c:v>
                </c:pt>
                <c:pt idx="16409">
                  <c:v>1.4450031707668747</c:v>
                </c:pt>
                <c:pt idx="16410">
                  <c:v>1.4450656311322887</c:v>
                </c:pt>
                <c:pt idx="16411">
                  <c:v>1.4451273107431351</c:v>
                </c:pt>
                <c:pt idx="16412">
                  <c:v>1.4451882193588459</c:v>
                </c:pt>
                <c:pt idx="16413">
                  <c:v>1.4452483666168603</c:v>
                </c:pt>
                <c:pt idx="16414">
                  <c:v>1.4453077620341495</c:v>
                </c:pt>
                <c:pt idx="16415">
                  <c:v>1.4453664150087226</c:v>
                </c:pt>
                <c:pt idx="16416">
                  <c:v>1.4456743348211136</c:v>
                </c:pt>
                <c:pt idx="16417">
                  <c:v>1.4459784056358498</c:v>
                </c:pt>
                <c:pt idx="16418">
                  <c:v>1.4462786755654016</c:v>
                </c:pt>
                <c:pt idx="16419">
                  <c:v>1.4464501921208341</c:v>
                </c:pt>
                <c:pt idx="16420">
                  <c:v>1.4466195647193236</c:v>
                </c:pt>
                <c:pt idx="16421">
                  <c:v>1.446786820160332</c:v>
                </c:pt>
                <c:pt idx="16422">
                  <c:v>1.446826984908328</c:v>
                </c:pt>
                <c:pt idx="16423">
                  <c:v>1.4468666475969738</c:v>
                </c:pt>
                <c:pt idx="16424">
                  <c:v>1.4469058145020117</c:v>
                </c:pt>
                <c:pt idx="16425">
                  <c:v>1.4469444918207366</c:v>
                </c:pt>
                <c:pt idx="16426">
                  <c:v>1.4469826856729773</c:v>
                </c:pt>
                <c:pt idx="16427">
                  <c:v>1.446895402102065</c:v>
                </c:pt>
                <c:pt idx="16428">
                  <c:v>1.4468092095757892</c:v>
                </c:pt>
                <c:pt idx="16429">
                  <c:v>1.4467240944560917</c:v>
                </c:pt>
                <c:pt idx="16430">
                  <c:v>1.4466400432753905</c:v>
                </c:pt>
                <c:pt idx="16431">
                  <c:v>1.4465570427344481</c:v>
                </c:pt>
                <c:pt idx="16432">
                  <c:v>1.4464750797002675</c:v>
                </c:pt>
                <c:pt idx="16433">
                  <c:v>1.4465191412040141</c:v>
                </c:pt>
                <c:pt idx="16434">
                  <c:v>1.4464376519389639</c:v>
                </c:pt>
                <c:pt idx="16435">
                  <c:v>1.4463571812897269</c:v>
                </c:pt>
                <c:pt idx="16436">
                  <c:v>1.4462777165236054</c:v>
                </c:pt>
                <c:pt idx="16437">
                  <c:v>1.4461992450670602</c:v>
                </c:pt>
                <c:pt idx="16438">
                  <c:v>1.4461217545037219</c:v>
                </c:pt>
                <c:pt idx="16439">
                  <c:v>1.4460452325724253</c:v>
                </c:pt>
                <c:pt idx="16440">
                  <c:v>1.44596966716527</c:v>
                </c:pt>
                <c:pt idx="16441">
                  <c:v>1.4458950463257041</c:v>
                </c:pt>
                <c:pt idx="16442">
                  <c:v>1.4459463582466328</c:v>
                </c:pt>
                <c:pt idx="16443">
                  <c:v>1.4458720287685498</c:v>
                </c:pt>
                <c:pt idx="16444">
                  <c:v>1.445798628408943</c:v>
                </c:pt>
                <c:pt idx="16445">
                  <c:v>1.4457261455538313</c:v>
                </c:pt>
                <c:pt idx="16446">
                  <c:v>1.4456545687344085</c:v>
                </c:pt>
                <c:pt idx="16447">
                  <c:v>1.4455838866252284</c:v>
                </c:pt>
                <c:pt idx="16448">
                  <c:v>1.4455140880424131</c:v>
                </c:pt>
                <c:pt idx="16449">
                  <c:v>1.4454451619418829</c:v>
                </c:pt>
                <c:pt idx="16450">
                  <c:v>1.4453770974176094</c:v>
                </c:pt>
                <c:pt idx="16451">
                  <c:v>1.4453098836998892</c:v>
                </c:pt>
                <c:pt idx="16452">
                  <c:v>1.4452435101536405</c:v>
                </c:pt>
                <c:pt idx="16453">
                  <c:v>1.4451779662767199</c:v>
                </c:pt>
                <c:pt idx="16454">
                  <c:v>1.4451132416982608</c:v>
                </c:pt>
                <c:pt idx="16455">
                  <c:v>1.4450493261770325</c:v>
                </c:pt>
                <c:pt idx="16456">
                  <c:v>1.4449862095998196</c:v>
                </c:pt>
                <c:pt idx="16457">
                  <c:v>1.4449238819798218</c:v>
                </c:pt>
                <c:pt idx="16458">
                  <c:v>1.4448623334550741</c:v>
                </c:pt>
                <c:pt idx="16459">
                  <c:v>1.4448015542868857</c:v>
                </c:pt>
                <c:pt idx="16460">
                  <c:v>1.4447415348582997</c:v>
                </c:pt>
                <c:pt idx="16461">
                  <c:v>1.4446822656725709</c:v>
                </c:pt>
                <c:pt idx="16462">
                  <c:v>1.4446237373516637</c:v>
                </c:pt>
                <c:pt idx="16463">
                  <c:v>1.444565940634768</c:v>
                </c:pt>
                <c:pt idx="16464">
                  <c:v>1.4445088663768333</c:v>
                </c:pt>
                <c:pt idx="16465">
                  <c:v>1.4444525055471229</c:v>
                </c:pt>
                <c:pt idx="16466">
                  <c:v>1.4443968492277839</c:v>
                </c:pt>
                <c:pt idx="16467">
                  <c:v>1.4443418886124366</c:v>
                </c:pt>
                <c:pt idx="16468">
                  <c:v>1.4442876150047812</c:v>
                </c:pt>
                <c:pt idx="16469">
                  <c:v>1.4442340198172214</c:v>
                </c:pt>
                <c:pt idx="16470">
                  <c:v>1.4441810945695062</c:v>
                </c:pt>
                <c:pt idx="16471">
                  <c:v>1.4441288308873874</c:v>
                </c:pt>
                <c:pt idx="16472">
                  <c:v>1.4440772205012951</c:v>
                </c:pt>
                <c:pt idx="16473">
                  <c:v>1.4440262552450289</c:v>
                </c:pt>
                <c:pt idx="16474">
                  <c:v>1.4439759270544661</c:v>
                </c:pt>
                <c:pt idx="16475">
                  <c:v>1.4439262279662852</c:v>
                </c:pt>
                <c:pt idx="16476">
                  <c:v>1.4438771501167067</c:v>
                </c:pt>
                <c:pt idx="16477">
                  <c:v>1.4438286857402478</c:v>
                </c:pt>
                <c:pt idx="16478">
                  <c:v>1.4437808271684947</c:v>
                </c:pt>
                <c:pt idx="16479">
                  <c:v>1.4437335668288884</c:v>
                </c:pt>
                <c:pt idx="16480">
                  <c:v>1.4436868972435273</c:v>
                </c:pt>
                <c:pt idx="16481">
                  <c:v>1.4436408110279833</c:v>
                </c:pt>
                <c:pt idx="16482">
                  <c:v>1.4437203008901334</c:v>
                </c:pt>
                <c:pt idx="16483">
                  <c:v>1.4437987971290067</c:v>
                </c:pt>
                <c:pt idx="16484">
                  <c:v>1.4438763121648941</c:v>
                </c:pt>
                <c:pt idx="16485">
                  <c:v>1.4439528582628329</c:v>
                </c:pt>
                <c:pt idx="16486">
                  <c:v>1.4439034475345476</c:v>
                </c:pt>
                <c:pt idx="16487">
                  <c:v>1.4438546544403656</c:v>
                </c:pt>
                <c:pt idx="16488">
                  <c:v>1.4438064712598611</c:v>
                </c:pt>
                <c:pt idx="16489">
                  <c:v>1.4437588903691128</c:v>
                </c:pt>
                <c:pt idx="16490">
                  <c:v>1.4437119042394988</c:v>
                </c:pt>
                <c:pt idx="16491">
                  <c:v>1.4436655054365051</c:v>
                </c:pt>
                <c:pt idx="16492">
                  <c:v>1.4436196866185487</c:v>
                </c:pt>
                <c:pt idx="16493">
                  <c:v>1.4435744405358168</c:v>
                </c:pt>
                <c:pt idx="16494">
                  <c:v>1.443529760029119</c:v>
                </c:pt>
                <c:pt idx="16495">
                  <c:v>1.4434856380287551</c:v>
                </c:pt>
                <c:pt idx="16496">
                  <c:v>1.4434420675533957</c:v>
                </c:pt>
                <c:pt idx="16497">
                  <c:v>1.4433990417089781</c:v>
                </c:pt>
                <c:pt idx="16498">
                  <c:v>1.4433565536876158</c:v>
                </c:pt>
                <c:pt idx="16499">
                  <c:v>1.4433145967665206</c:v>
                </c:pt>
                <c:pt idx="16500">
                  <c:v>1.4432731643069392</c:v>
                </c:pt>
                <c:pt idx="16501">
                  <c:v>1.4432322497531025</c:v>
                </c:pt>
                <c:pt idx="16502">
                  <c:v>1.4431918466311886</c:v>
                </c:pt>
                <c:pt idx="16503">
                  <c:v>1.4431519485482986</c:v>
                </c:pt>
                <c:pt idx="16504">
                  <c:v>1.4431125491914449</c:v>
                </c:pt>
                <c:pt idx="16505">
                  <c:v>1.4430736423265518</c:v>
                </c:pt>
                <c:pt idx="16506">
                  <c:v>1.4431602217974699</c:v>
                </c:pt>
                <c:pt idx="16507">
                  <c:v>1.4431207190250015</c:v>
                </c:pt>
                <c:pt idx="16508">
                  <c:v>1.4430817100371889</c:v>
                </c:pt>
                <c:pt idx="16509">
                  <c:v>1.4430431886617241</c:v>
                </c:pt>
                <c:pt idx="16510">
                  <c:v>1.4430051488034525</c:v>
                </c:pt>
                <c:pt idx="16511">
                  <c:v>1.4429675844434093</c:v>
                </c:pt>
                <c:pt idx="16512">
                  <c:v>1.4429304896378667</c:v>
                </c:pt>
                <c:pt idx="16513">
                  <c:v>1.4428938585173934</c:v>
                </c:pt>
                <c:pt idx="16514">
                  <c:v>1.4428576852859261</c:v>
                </c:pt>
                <c:pt idx="16515">
                  <c:v>1.442946964219852</c:v>
                </c:pt>
                <c:pt idx="16516">
                  <c:v>1.4429101271671039</c:v>
                </c:pt>
                <c:pt idx="16517">
                  <c:v>1.4428737505775151</c:v>
                </c:pt>
                <c:pt idx="16518">
                  <c:v>1.4428378286952961</c:v>
                </c:pt>
                <c:pt idx="16519">
                  <c:v>1.442802355836605</c:v>
                </c:pt>
                <c:pt idx="16520">
                  <c:v>1.4427673263886474</c:v>
                </c:pt>
                <c:pt idx="16521">
                  <c:v>1.4427327348087893</c:v>
                </c:pt>
                <c:pt idx="16522">
                  <c:v>1.4428235756236794</c:v>
                </c:pt>
                <c:pt idx="16523">
                  <c:v>1.4429132809283833</c:v>
                </c:pt>
                <c:pt idx="16524">
                  <c:v>1.4430018649167786</c:v>
                </c:pt>
                <c:pt idx="16525">
                  <c:v>1.443089341605319</c:v>
                </c:pt>
                <c:pt idx="16526">
                  <c:v>1.4431757248352526</c:v>
                </c:pt>
                <c:pt idx="16527">
                  <c:v>1.4433860282748119</c:v>
                </c:pt>
                <c:pt idx="16528">
                  <c:v>1.4435937029213768</c:v>
                </c:pt>
                <c:pt idx="16529">
                  <c:v>1.4436737816348595</c:v>
                </c:pt>
                <c:pt idx="16530">
                  <c:v>1.4437528593644238</c:v>
                </c:pt>
                <c:pt idx="16531">
                  <c:v>1.4438309486223684</c:v>
                </c:pt>
                <c:pt idx="16532">
                  <c:v>1.4439080617645887</c:v>
                </c:pt>
                <c:pt idx="16533">
                  <c:v>1.4438592109925314</c:v>
                </c:pt>
                <c:pt idx="16534">
                  <c:v>1.4438109708551248</c:v>
                </c:pt>
                <c:pt idx="16535">
                  <c:v>1.4437633337194358</c:v>
                </c:pt>
                <c:pt idx="16536">
                  <c:v>1.4437162920479427</c:v>
                </c:pt>
                <c:pt idx="16537">
                  <c:v>1.4436698383973434</c:v>
                </c:pt>
                <c:pt idx="16538">
                  <c:v>1.4436239654173766</c:v>
                </c:pt>
                <c:pt idx="16539">
                  <c:v>1.4435786658496594</c:v>
                </c:pt>
                <c:pt idx="16540">
                  <c:v>1.4435339325265386</c:v>
                </c:pt>
                <c:pt idx="16541">
                  <c:v>1.4434897583699569</c:v>
                </c:pt>
                <c:pt idx="16542">
                  <c:v>1.4435711363903323</c:v>
                </c:pt>
                <c:pt idx="16543">
                  <c:v>1.4435264971854531</c:v>
                </c:pt>
                <c:pt idx="16544">
                  <c:v>1.443482415970635</c:v>
                </c:pt>
                <c:pt idx="16545">
                  <c:v>1.4434388857710021</c:v>
                </c:pt>
                <c:pt idx="16546">
                  <c:v>1.4433958996988645</c:v>
                </c:pt>
                <c:pt idx="16547">
                  <c:v>1.4434784509526286</c:v>
                </c:pt>
                <c:pt idx="16548">
                  <c:v>1.4435599703157207</c:v>
                </c:pt>
                <c:pt idx="16549">
                  <c:v>1.4436404706867743</c:v>
                </c:pt>
                <c:pt idx="16550">
                  <c:v>1.4437199648031895</c:v>
                </c:pt>
                <c:pt idx="16551">
                  <c:v>1.4437984652431497</c:v>
                </c:pt>
                <c:pt idx="16552">
                  <c:v>1.4438759844276103</c:v>
                </c:pt>
                <c:pt idx="16553">
                  <c:v>1.4439525346222652</c:v>
                </c:pt>
                <c:pt idx="16554">
                  <c:v>1.4440281279394869</c:v>
                </c:pt>
                <c:pt idx="16555">
                  <c:v>1.4442277763402434</c:v>
                </c:pt>
                <c:pt idx="16556">
                  <c:v>1.4444249291359903</c:v>
                </c:pt>
                <c:pt idx="16557">
                  <c:v>1.4446196175217905</c:v>
                </c:pt>
                <c:pt idx="16558">
                  <c:v>1.4448118723027681</c:v>
                </c:pt>
                <c:pt idx="16559">
                  <c:v>1.4450017238989834</c:v>
                </c:pt>
                <c:pt idx="16560">
                  <c:v>1.4451892023502462</c:v>
                </c:pt>
                <c:pt idx="16561">
                  <c:v>1.4452493373208681</c:v>
                </c:pt>
                <c:pt idx="16562">
                  <c:v>1.4451837206043572</c:v>
                </c:pt>
                <c:pt idx="16563">
                  <c:v>1.4452439240968027</c:v>
                </c:pt>
                <c:pt idx="16564">
                  <c:v>1.4451783750455927</c:v>
                </c:pt>
                <c:pt idx="16565">
                  <c:v>1.4451136453575228</c:v>
                </c:pt>
                <c:pt idx="16566">
                  <c:v>1.4450497247905538</c:v>
                </c:pt>
                <c:pt idx="16567">
                  <c:v>1.4451116032306719</c:v>
                </c:pt>
                <c:pt idx="16568">
                  <c:v>1.4450477081902884</c:v>
                </c:pt>
                <c:pt idx="16569">
                  <c:v>1.4449846118379097</c:v>
                </c:pt>
                <c:pt idx="16570">
                  <c:v>1.4449223041899359</c:v>
                </c:pt>
                <c:pt idx="16571">
                  <c:v>1.4449857753875617</c:v>
                </c:pt>
                <c:pt idx="16572">
                  <c:v>1.4449234531952171</c:v>
                </c:pt>
                <c:pt idx="16573">
                  <c:v>1.4448619100302769</c:v>
                </c:pt>
                <c:pt idx="16574">
                  <c:v>1.4448011361548985</c:v>
                </c:pt>
                <c:pt idx="16575">
                  <c:v>1.4447411219529622</c:v>
                </c:pt>
                <c:pt idx="16576">
                  <c:v>1.4446818579285503</c:v>
                </c:pt>
                <c:pt idx="16577">
                  <c:v>1.4446233347044435</c:v>
                </c:pt>
                <c:pt idx="16578">
                  <c:v>1.4445655430206379</c:v>
                </c:pt>
                <c:pt idx="16579">
                  <c:v>1.4445084737328799</c:v>
                </c:pt>
                <c:pt idx="16580">
                  <c:v>1.4444521178112188</c:v>
                </c:pt>
                <c:pt idx="16581">
                  <c:v>1.4443964663385787</c:v>
                </c:pt>
                <c:pt idx="16582">
                  <c:v>1.4443415105093464</c:v>
                </c:pt>
                <c:pt idx="16583">
                  <c:v>1.4442872416279797</c:v>
                </c:pt>
                <c:pt idx="16584">
                  <c:v>1.4442336511076299</c:v>
                </c:pt>
                <c:pt idx="16585">
                  <c:v>1.4441807304687846</c:v>
                </c:pt>
                <c:pt idx="16586">
                  <c:v>1.4441284713379248</c:v>
                </c:pt>
                <c:pt idx="16587">
                  <c:v>1.4442018654462008</c:v>
                </c:pt>
                <c:pt idx="16588">
                  <c:v>1.4442743421281232</c:v>
                </c:pt>
                <c:pt idx="16589">
                  <c:v>1.4442209128515218</c:v>
                </c:pt>
                <c:pt idx="16590">
                  <c:v>1.4441681514408777</c:v>
                </c:pt>
                <c:pt idx="16591">
                  <c:v>1.4441160495478667</c:v>
                </c:pt>
                <c:pt idx="16592">
                  <c:v>1.4440645989285184</c:v>
                </c:pt>
                <c:pt idx="16593">
                  <c:v>1.4440137914419118</c:v>
                </c:pt>
                <c:pt idx="16594">
                  <c:v>1.4439636190488878</c:v>
                </c:pt>
                <c:pt idx="16595">
                  <c:v>1.4439140738107767</c:v>
                </c:pt>
                <c:pt idx="16596">
                  <c:v>1.4438651478881421</c:v>
                </c:pt>
                <c:pt idx="16597">
                  <c:v>1.4439418335395404</c:v>
                </c:pt>
                <c:pt idx="16598">
                  <c:v>1.4440175606202961</c:v>
                </c:pt>
                <c:pt idx="16599">
                  <c:v>1.4440923411125424</c:v>
                </c:pt>
                <c:pt idx="16600">
                  <c:v>1.4440411868486356</c:v>
                </c:pt>
                <c:pt idx="16601">
                  <c:v>1.4439906720130276</c:v>
                </c:pt>
                <c:pt idx="16602">
                  <c:v>1.4440657886128647</c:v>
                </c:pt>
                <c:pt idx="16603">
                  <c:v>1.444014966255204</c:v>
                </c:pt>
                <c:pt idx="16604">
                  <c:v>1.4439647791770138</c:v>
                </c:pt>
                <c:pt idx="16605">
                  <c:v>1.4440402194373012</c:v>
                </c:pt>
                <c:pt idx="16606">
                  <c:v>1.4441147166943349</c:v>
                </c:pt>
                <c:pt idx="16607">
                  <c:v>1.4441882827356558</c:v>
                </c:pt>
                <c:pt idx="16608">
                  <c:v>1.4441359292014602</c:v>
                </c:pt>
                <c:pt idx="16609">
                  <c:v>1.4440842300864418</c:v>
                </c:pt>
                <c:pt idx="16610">
                  <c:v>1.4440331772103614</c:v>
                </c:pt>
                <c:pt idx="16611">
                  <c:v>1.4439827624952319</c:v>
                </c:pt>
                <c:pt idx="16612">
                  <c:v>1.4440579779640415</c:v>
                </c:pt>
                <c:pt idx="16613">
                  <c:v>1.4441322532394909</c:v>
                </c:pt>
                <c:pt idx="16614">
                  <c:v>1.4440806000739972</c:v>
                </c:pt>
                <c:pt idx="16615">
                  <c:v>1.4440295925730722</c:v>
                </c:pt>
                <c:pt idx="16616">
                  <c:v>1.4439792226659087</c:v>
                </c:pt>
                <c:pt idx="16617">
                  <c:v>1.4439294823825848</c:v>
                </c:pt>
                <c:pt idx="16618">
                  <c:v>1.4440053638528025</c:v>
                </c:pt>
                <c:pt idx="16619">
                  <c:v>1.4439552968046425</c:v>
                </c:pt>
                <c:pt idx="16620">
                  <c:v>1.4439058555945845</c:v>
                </c:pt>
                <c:pt idx="16621">
                  <c:v>1.4438570323996522</c:v>
                </c:pt>
                <c:pt idx="16622">
                  <c:v>1.4439338194946565</c:v>
                </c:pt>
                <c:pt idx="16623">
                  <c:v>1.4440096467509733</c:v>
                </c:pt>
                <c:pt idx="16624">
                  <c:v>1.4440845261665862</c:v>
                </c:pt>
                <c:pt idx="16625">
                  <c:v>1.444158469589504</c:v>
                </c:pt>
                <c:pt idx="16626">
                  <c:v>1.4442314887196352</c:v>
                </c:pt>
                <c:pt idx="16627">
                  <c:v>1.4443035951106398</c:v>
                </c:pt>
                <c:pt idx="16628">
                  <c:v>1.4443748001717567</c:v>
                </c:pt>
                <c:pt idx="16629">
                  <c:v>1.4444451151696098</c:v>
                </c:pt>
                <c:pt idx="16630">
                  <c:v>1.4445145512299897</c:v>
                </c:pt>
                <c:pt idx="16631">
                  <c:v>1.4445831193396148</c:v>
                </c:pt>
                <c:pt idx="16632">
                  <c:v>1.4447758303478697</c:v>
                </c:pt>
                <c:pt idx="16633">
                  <c:v>1.4449661324685212</c:v>
                </c:pt>
                <c:pt idx="16634">
                  <c:v>1.4451540558126648</c:v>
                </c:pt>
                <c:pt idx="16635">
                  <c:v>1.4454646301150065</c:v>
                </c:pt>
                <c:pt idx="16636">
                  <c:v>1.4457713222385689</c:v>
                </c:pt>
                <c:pt idx="16637">
                  <c:v>1.4459491807105866</c:v>
                </c:pt>
                <c:pt idx="16638">
                  <c:v>1.4461248159517044</c:v>
                </c:pt>
                <c:pt idx="16639">
                  <c:v>1.4461732557523082</c:v>
                </c:pt>
                <c:pt idx="16640">
                  <c:v>1.4462210900554042</c:v>
                </c:pt>
                <c:pt idx="16641">
                  <c:v>1.4461433264297117</c:v>
                </c:pt>
                <c:pt idx="16642">
                  <c:v>1.4460665348493402</c:v>
                </c:pt>
                <c:pt idx="16643">
                  <c:v>1.4459907031637236</c:v>
                </c:pt>
                <c:pt idx="16644">
                  <c:v>1.445915819374177</c:v>
                </c:pt>
                <c:pt idx="16645">
                  <c:v>1.4458418716319998</c:v>
                </c:pt>
                <c:pt idx="16646">
                  <c:v>1.4457688482365998</c:v>
                </c:pt>
                <c:pt idx="16647">
                  <c:v>1.4456967376336423</c:v>
                </c:pt>
                <c:pt idx="16648">
                  <c:v>1.4456255284132218</c:v>
                </c:pt>
                <c:pt idx="16649">
                  <c:v>1.4455552093080566</c:v>
                </c:pt>
                <c:pt idx="16650">
                  <c:v>1.4454857691917058</c:v>
                </c:pt>
                <c:pt idx="16651">
                  <c:v>1.4454171970768095</c:v>
                </c:pt>
                <c:pt idx="16652">
                  <c:v>1.4453494821133495</c:v>
                </c:pt>
                <c:pt idx="16653">
                  <c:v>1.4452826135869326</c:v>
                </c:pt>
                <c:pt idx="16654">
                  <c:v>1.4452165809170958</c:v>
                </c:pt>
                <c:pt idx="16655">
                  <c:v>1.4451513736556321</c:v>
                </c:pt>
                <c:pt idx="16656">
                  <c:v>1.4450869814849368</c:v>
                </c:pt>
                <c:pt idx="16657">
                  <c:v>1.445023394216375</c:v>
                </c:pt>
                <c:pt idx="16658">
                  <c:v>1.4450856017886704</c:v>
                </c:pt>
                <c:pt idx="16659">
                  <c:v>1.445147031766312</c:v>
                </c:pt>
                <c:pt idx="16660">
                  <c:v>1.4452076938692331</c:v>
                </c:pt>
                <c:pt idx="16661">
                  <c:v>1.4451425976958676</c:v>
                </c:pt>
                <c:pt idx="16662">
                  <c:v>1.4452033152246693</c:v>
                </c:pt>
                <c:pt idx="16663">
                  <c:v>1.4452632737843609</c:v>
                </c:pt>
                <c:pt idx="16664">
                  <c:v>1.4451974828620564</c:v>
                </c:pt>
                <c:pt idx="16665">
                  <c:v>1.4452575143262807</c:v>
                </c:pt>
                <c:pt idx="16666">
                  <c:v>1.4453167953972021</c:v>
                </c:pt>
                <c:pt idx="16667">
                  <c:v>1.4453753354547372</c:v>
                </c:pt>
                <c:pt idx="16668">
                  <c:v>1.4454331437615529</c:v>
                </c:pt>
                <c:pt idx="16669">
                  <c:v>1.4454902294645335</c:v>
                </c:pt>
                <c:pt idx="16670">
                  <c:v>1.4455466015962268</c:v>
                </c:pt>
                <c:pt idx="16671">
                  <c:v>1.445602269076274</c:v>
                </c:pt>
                <c:pt idx="16672">
                  <c:v>1.4456572407128205</c:v>
                </c:pt>
                <c:pt idx="16673">
                  <c:v>1.4455865252039102</c:v>
                </c:pt>
                <c:pt idx="16674">
                  <c:v>1.4455166936388613</c:v>
                </c:pt>
                <c:pt idx="16675">
                  <c:v>1.4454477349683754</c:v>
                </c:pt>
                <c:pt idx="16676">
                  <c:v>1.4453796382812707</c:v>
                </c:pt>
                <c:pt idx="16677">
                  <c:v>1.4454373928027549</c:v>
                </c:pt>
                <c:pt idx="16678">
                  <c:v>1.4454944253927204</c:v>
                </c:pt>
                <c:pt idx="16679">
                  <c:v>1.4454257450753114</c:v>
                </c:pt>
                <c:pt idx="16680">
                  <c:v>1.4453579232618701</c:v>
                </c:pt>
                <c:pt idx="16681">
                  <c:v>1.4454159492210967</c:v>
                </c:pt>
                <c:pt idx="16682">
                  <c:v>1.4454732498558329</c:v>
                </c:pt>
                <c:pt idx="16683">
                  <c:v>1.445529834232635</c:v>
                </c:pt>
                <c:pt idx="16684">
                  <c:v>1.445585711304727</c:v>
                </c:pt>
                <c:pt idx="16685">
                  <c:v>1.445515889913418</c:v>
                </c:pt>
                <c:pt idx="16686">
                  <c:v>1.4455719412895003</c:v>
                </c:pt>
                <c:pt idx="16687">
                  <c:v>1.4456272920233815</c:v>
                </c:pt>
                <c:pt idx="16688">
                  <c:v>1.4456819508730891</c:v>
                </c:pt>
                <c:pt idx="16689">
                  <c:v>1.4457359264871756</c:v>
                </c:pt>
                <c:pt idx="16690">
                  <c:v>1.445789227406086</c:v>
                </c:pt>
                <c:pt idx="16691">
                  <c:v>1.4458418620635098</c:v>
                </c:pt>
                <c:pt idx="16692">
                  <c:v>1.4457688387877159</c:v>
                </c:pt>
                <c:pt idx="16693">
                  <c:v>1.4456967283028694</c:v>
                </c:pt>
                <c:pt idx="16694">
                  <c:v>1.4456255191990837</c:v>
                </c:pt>
                <c:pt idx="16695">
                  <c:v>1.4456802002090952</c:v>
                </c:pt>
                <c:pt idx="16696">
                  <c:v>1.4458591977064814</c:v>
                </c:pt>
                <c:pt idx="16697">
                  <c:v>1.4460359577351505</c:v>
                </c:pt>
                <c:pt idx="16698">
                  <c:v>1.4460855082634612</c:v>
                </c:pt>
                <c:pt idx="16699">
                  <c:v>1.4460094394101679</c:v>
                </c:pt>
                <c:pt idx="16700">
                  <c:v>1.4459343214175409</c:v>
                </c:pt>
                <c:pt idx="16701">
                  <c:v>1.4458601423998216</c:v>
                </c:pt>
                <c:pt idx="16702">
                  <c:v>1.4459118906198238</c:v>
                </c:pt>
                <c:pt idx="16703">
                  <c:v>1.445962991987076</c:v>
                </c:pt>
                <c:pt idx="16704">
                  <c:v>1.4458884545872375</c:v>
                </c:pt>
                <c:pt idx="16705">
                  <c:v>1.445814848904897</c:v>
                </c:pt>
                <c:pt idx="16706">
                  <c:v>1.4457421632935858</c:v>
                </c:pt>
                <c:pt idx="16707">
                  <c:v>1.4456703862524161</c:v>
                </c:pt>
                <c:pt idx="16708">
                  <c:v>1.4455995064242608</c:v>
                </c:pt>
                <c:pt idx="16709">
                  <c:v>1.4456545125939575</c:v>
                </c:pt>
                <c:pt idx="16710">
                  <c:v>1.445583831186533</c:v>
                </c:pt>
                <c:pt idx="16711">
                  <c:v>1.4456390332967013</c:v>
                </c:pt>
                <c:pt idx="16712">
                  <c:v>1.4455685453804925</c:v>
                </c:pt>
                <c:pt idx="16713">
                  <c:v>1.4456239385632363</c:v>
                </c:pt>
                <c:pt idx="16714">
                  <c:v>1.4456786393311958</c:v>
                </c:pt>
                <c:pt idx="16715">
                  <c:v>1.4457326563395558</c:v>
                </c:pt>
                <c:pt idx="16716">
                  <c:v>1.4457859981353114</c:v>
                </c:pt>
                <c:pt idx="16717">
                  <c:v>1.4458386731586199</c:v>
                </c:pt>
                <c:pt idx="16718">
                  <c:v>1.4458906897441373</c:v>
                </c:pt>
                <c:pt idx="16719">
                  <c:v>1.4459420561223355</c:v>
                </c:pt>
                <c:pt idx="16720">
                  <c:v>1.4459927804208064</c:v>
                </c:pt>
                <c:pt idx="16721">
                  <c:v>1.4460428706655464</c:v>
                </c:pt>
                <c:pt idx="16722">
                  <c:v>1.4459673347822271</c:v>
                </c:pt>
                <c:pt idx="16723">
                  <c:v>1.4460177430974492</c:v>
                </c:pt>
                <c:pt idx="16724">
                  <c:v>1.4460675213087311</c:v>
                </c:pt>
                <c:pt idx="16725">
                  <c:v>1.4461166772923719</c:v>
                </c:pt>
                <c:pt idx="16726">
                  <c:v>1.4461652188262173</c:v>
                </c:pt>
                <c:pt idx="16727">
                  <c:v>1.4462131535908895</c:v>
                </c:pt>
                <c:pt idx="16728">
                  <c:v>1.4462604891710034</c:v>
                </c:pt>
                <c:pt idx="16729">
                  <c:v>1.4463072330563658</c:v>
                </c:pt>
                <c:pt idx="16730">
                  <c:v>1.4463533926431611</c:v>
                </c:pt>
                <c:pt idx="16731">
                  <c:v>1.4462739752351217</c:v>
                </c:pt>
                <c:pt idx="16732">
                  <c:v>1.4463205505446826</c:v>
                </c:pt>
                <c:pt idx="16733">
                  <c:v>1.4463665436628741</c:v>
                </c:pt>
                <c:pt idx="16734">
                  <c:v>1.4464119618670881</c:v>
                </c:pt>
                <c:pt idx="16735">
                  <c:v>1.4464568123437496</c:v>
                </c:pt>
                <c:pt idx="16736">
                  <c:v>1.4465011021894527</c:v>
                </c:pt>
                <c:pt idx="16737">
                  <c:v>1.4465448384120845</c:v>
                </c:pt>
                <c:pt idx="16738">
                  <c:v>1.4465880279319334</c:v>
                </c:pt>
                <c:pt idx="16739">
                  <c:v>1.4466306775827842</c:v>
                </c:pt>
                <c:pt idx="16740">
                  <c:v>1.4466727941129993</c:v>
                </c:pt>
                <c:pt idx="16741">
                  <c:v>1.4467143841865868</c:v>
                </c:pt>
                <c:pt idx="16742">
                  <c:v>1.4467554543842545</c:v>
                </c:pt>
                <c:pt idx="16743">
                  <c:v>1.4467960112044513</c:v>
                </c:pt>
                <c:pt idx="16744">
                  <c:v>1.4468360610643958</c:v>
                </c:pt>
                <c:pt idx="16745">
                  <c:v>1.4468756103010909</c:v>
                </c:pt>
                <c:pt idx="16746">
                  <c:v>1.4469146651723273</c:v>
                </c:pt>
                <c:pt idx="16747">
                  <c:v>1.4469532318576732</c:v>
                </c:pt>
                <c:pt idx="16748">
                  <c:v>1.4469913164594523</c:v>
                </c:pt>
                <c:pt idx="16749">
                  <c:v>1.4470289250037092</c:v>
                </c:pt>
                <c:pt idx="16750">
                  <c:v>1.4470660634411627</c:v>
                </c:pt>
                <c:pt idx="16751">
                  <c:v>1.4471027376481482</c:v>
                </c:pt>
                <c:pt idx="16752">
                  <c:v>1.4471389534275463</c:v>
                </c:pt>
                <c:pt idx="16753">
                  <c:v>1.4472997165097019</c:v>
                </c:pt>
                <c:pt idx="16754">
                  <c:v>1.4474584700533306</c:v>
                </c:pt>
                <c:pt idx="16755">
                  <c:v>1.4474902391776641</c:v>
                </c:pt>
                <c:pt idx="16756">
                  <c:v>1.4476466111879434</c:v>
                </c:pt>
                <c:pt idx="16757">
                  <c:v>1.447801028548094</c:v>
                </c:pt>
                <c:pt idx="16758">
                  <c:v>1.4478285156912429</c:v>
                </c:pt>
                <c:pt idx="16759">
                  <c:v>1.4478556592451024</c:v>
                </c:pt>
                <c:pt idx="16760">
                  <c:v>1.4478824635045386</c:v>
                </c:pt>
                <c:pt idx="16761">
                  <c:v>1.447908932710732</c:v>
                </c:pt>
                <c:pt idx="16762">
                  <c:v>1.4479350710518477</c:v>
                </c:pt>
                <c:pt idx="16763">
                  <c:v>1.4479608826636996</c:v>
                </c:pt>
                <c:pt idx="16764">
                  <c:v>1.4479863716304033</c:v>
                </c:pt>
                <c:pt idx="16765">
                  <c:v>1.4481365419850234</c:v>
                </c:pt>
                <c:pt idx="16766">
                  <c:v>1.4482848352102107</c:v>
                </c:pt>
                <c:pt idx="16767">
                  <c:v>1.4484312747700829</c:v>
                </c:pt>
                <c:pt idx="16768">
                  <c:v>1.448575883835457</c:v>
                </c:pt>
                <c:pt idx="16769">
                  <c:v>1.4487186852875138</c:v>
                </c:pt>
                <c:pt idx="16770">
                  <c:v>1.4487347017214198</c:v>
                </c:pt>
                <c:pt idx="16771">
                  <c:v>1.448875517949902</c:v>
                </c:pt>
                <c:pt idx="16772">
                  <c:v>1.4490145739755282</c:v>
                </c:pt>
                <c:pt idx="16773">
                  <c:v>1.4490268918008342</c:v>
                </c:pt>
                <c:pt idx="16774">
                  <c:v>1.4490390556533237</c:v>
                </c:pt>
                <c:pt idx="16775">
                  <c:v>1.4490510674576571</c:v>
                </c:pt>
                <c:pt idx="16776">
                  <c:v>1.4490629291144363</c:v>
                </c:pt>
                <c:pt idx="16777">
                  <c:v>1.4490746425005059</c:v>
                </c:pt>
                <c:pt idx="16778">
                  <c:v>1.4490862094692496</c:v>
                </c:pt>
                <c:pt idx="16779">
                  <c:v>1.4490976318508839</c:v>
                </c:pt>
                <c:pt idx="16780">
                  <c:v>1.4491089114527478</c:v>
                </c:pt>
                <c:pt idx="16781">
                  <c:v>1.4491200500595884</c:v>
                </c:pt>
                <c:pt idx="16782">
                  <c:v>1.4492560494338436</c:v>
                </c:pt>
                <c:pt idx="16783">
                  <c:v>1.4493903488159205</c:v>
                </c:pt>
                <c:pt idx="16784">
                  <c:v>1.4493979694557215</c:v>
                </c:pt>
                <c:pt idx="16785">
                  <c:v>1.4495304948375249</c:v>
                </c:pt>
                <c:pt idx="16786">
                  <c:v>1.449536363652056</c:v>
                </c:pt>
                <c:pt idx="16787">
                  <c:v>1.4495421591064053</c:v>
                </c:pt>
                <c:pt idx="16788">
                  <c:v>1.4495478821175751</c:v>
                </c:pt>
                <c:pt idx="16789">
                  <c:v>1.4495535335911054</c:v>
                </c:pt>
                <c:pt idx="16790">
                  <c:v>1.4496841144212165</c:v>
                </c:pt>
                <c:pt idx="16791">
                  <c:v>1.4498130629909514</c:v>
                </c:pt>
                <c:pt idx="16792">
                  <c:v>1.4499403997035645</c:v>
                </c:pt>
                <c:pt idx="16793">
                  <c:v>1.45006614470727</c:v>
                </c:pt>
                <c:pt idx="16794">
                  <c:v>1.4501903178984292</c:v>
                </c:pt>
                <c:pt idx="16795">
                  <c:v>1.4503129389246989</c:v>
                </c:pt>
                <c:pt idx="16796">
                  <c:v>1.4504340271881402</c:v>
                </c:pt>
                <c:pt idx="16797">
                  <c:v>1.4504286018482884</c:v>
                </c:pt>
                <c:pt idx="16798">
                  <c:v>1.4505482443251847</c:v>
                </c:pt>
                <c:pt idx="16799">
                  <c:v>1.45066639127112</c:v>
                </c:pt>
                <c:pt idx="16800">
                  <c:v>1.4507830613802311</c:v>
                </c:pt>
                <c:pt idx="16801">
                  <c:v>1.4507732731129781</c:v>
                </c:pt>
                <c:pt idx="16802">
                  <c:v>1.4507636071990659</c:v>
                </c:pt>
                <c:pt idx="16803">
                  <c:v>1.4508790621090777</c:v>
                </c:pt>
                <c:pt idx="16804">
                  <c:v>1.4509930738327141</c:v>
                </c:pt>
                <c:pt idx="16805">
                  <c:v>1.4511056604098052</c:v>
                </c:pt>
                <c:pt idx="16806">
                  <c:v>1.4512168396546825</c:v>
                </c:pt>
                <c:pt idx="16807">
                  <c:v>1.451326629158999</c:v>
                </c:pt>
                <c:pt idx="16808">
                  <c:v>1.4514350462945116</c:v>
                </c:pt>
                <c:pt idx="16809">
                  <c:v>1.4515421082158302</c:v>
                </c:pt>
                <c:pt idx="16810">
                  <c:v>1.4516478318631323</c:v>
                </c:pt>
                <c:pt idx="16811">
                  <c:v>1.4517522339648432</c:v>
                </c:pt>
                <c:pt idx="16812">
                  <c:v>1.4518553310402826</c:v>
                </c:pt>
                <c:pt idx="16813">
                  <c:v>1.451957139402279</c:v>
                </c:pt>
                <c:pt idx="16814">
                  <c:v>1.4520576751597505</c:v>
                </c:pt>
                <c:pt idx="16815">
                  <c:v>1.4521569542202537</c:v>
                </c:pt>
                <c:pt idx="16816">
                  <c:v>1.4522549922925005</c:v>
                </c:pt>
                <c:pt idx="16817">
                  <c:v>1.4523518048888442</c:v>
                </c:pt>
                <c:pt idx="16818">
                  <c:v>1.4524474073277336</c:v>
                </c:pt>
                <c:pt idx="16819">
                  <c:v>1.4525418147361369</c:v>
                </c:pt>
                <c:pt idx="16820">
                  <c:v>1.4526350420519352</c:v>
                </c:pt>
                <c:pt idx="16821">
                  <c:v>1.4527271040262859</c:v>
                </c:pt>
                <c:pt idx="16822">
                  <c:v>1.4528180152259573</c:v>
                </c:pt>
                <c:pt idx="16823">
                  <c:v>1.4530327900356328</c:v>
                </c:pt>
                <c:pt idx="16824">
                  <c:v>1.4531198801601874</c:v>
                </c:pt>
                <c:pt idx="16825">
                  <c:v>1.4532058816581852</c:v>
                </c:pt>
                <c:pt idx="16826">
                  <c:v>1.4532908081374578</c:v>
                </c:pt>
                <c:pt idx="16827">
                  <c:v>1.4533746730357395</c:v>
                </c:pt>
                <c:pt idx="16828">
                  <c:v>1.4534574896227928</c:v>
                </c:pt>
                <c:pt idx="16829">
                  <c:v>1.4535392710025079</c:v>
                </c:pt>
                <c:pt idx="16830">
                  <c:v>1.4537450301149766</c:v>
                </c:pt>
                <c:pt idx="16831">
                  <c:v>1.4539482172385394</c:v>
                </c:pt>
                <c:pt idx="16832">
                  <c:v>1.4540238645230577</c:v>
                </c:pt>
                <c:pt idx="16833">
                  <c:v>1.4540985662165193</c:v>
                </c:pt>
                <c:pt idx="16834">
                  <c:v>1.4541723341388129</c:v>
                </c:pt>
                <c:pt idx="16835">
                  <c:v>1.4542451799620777</c:v>
                </c:pt>
                <c:pt idx="16836">
                  <c:v>1.4544421152125517</c:v>
                </c:pt>
                <c:pt idx="16837">
                  <c:v>1.4547615887723948</c:v>
                </c:pt>
                <c:pt idx="16838">
                  <c:v>1.4550770689127399</c:v>
                </c:pt>
                <c:pt idx="16839">
                  <c:v>1.4552636055513306</c:v>
                </c:pt>
                <c:pt idx="16840">
                  <c:v>1.4553228104819389</c:v>
                </c:pt>
                <c:pt idx="16841">
                  <c:v>1.4553812753509148</c:v>
                </c:pt>
                <c:pt idx="16842">
                  <c:v>1.4554390094090284</c:v>
                </c:pt>
                <c:pt idx="16843">
                  <c:v>1.4554960217914155</c:v>
                </c:pt>
                <c:pt idx="16844">
                  <c:v>1.4554273215190228</c:v>
                </c:pt>
                <c:pt idx="16845">
                  <c:v>1.4553594800000349</c:v>
                </c:pt>
                <c:pt idx="16846">
                  <c:v>1.4552924865000345</c:v>
                </c:pt>
                <c:pt idx="16847">
                  <c:v>1.455226330418784</c:v>
                </c:pt>
                <c:pt idx="16848">
                  <c:v>1.4551610012885492</c:v>
                </c:pt>
                <c:pt idx="16849">
                  <c:v>1.4550964887724422</c:v>
                </c:pt>
                <c:pt idx="16850">
                  <c:v>1.4550327826627867</c:v>
                </c:pt>
                <c:pt idx="16851">
                  <c:v>1.4549698728795017</c:v>
                </c:pt>
                <c:pt idx="16852">
                  <c:v>1.4549077494685079</c:v>
                </c:pt>
                <c:pt idx="16853">
                  <c:v>1.4548464026001515</c:v>
                </c:pt>
                <c:pt idx="16854">
                  <c:v>1.4547858225676495</c:v>
                </c:pt>
                <c:pt idx="16855">
                  <c:v>1.4547259997855539</c:v>
                </c:pt>
                <c:pt idx="16856">
                  <c:v>1.4546669247882345</c:v>
                </c:pt>
                <c:pt idx="16857">
                  <c:v>1.4544835882283815</c:v>
                </c:pt>
                <c:pt idx="16858">
                  <c:v>1.4544275433755267</c:v>
                </c:pt>
                <c:pt idx="16859">
                  <c:v>1.4543721990833327</c:v>
                </c:pt>
                <c:pt idx="16860">
                  <c:v>1.454442546594791</c:v>
                </c:pt>
                <c:pt idx="16861">
                  <c:v>1.4543870147623561</c:v>
                </c:pt>
                <c:pt idx="16862">
                  <c:v>1.4543321770778266</c:v>
                </c:pt>
                <c:pt idx="16863">
                  <c:v>1.4542780248643536</c:v>
                </c:pt>
                <c:pt idx="16864">
                  <c:v>1.4542245495535493</c:v>
                </c:pt>
                <c:pt idx="16865">
                  <c:v>1.4541717426841299</c:v>
                </c:pt>
                <c:pt idx="16866">
                  <c:v>1.4541195959005782</c:v>
                </c:pt>
                <c:pt idx="16867">
                  <c:v>1.4540681009518208</c:v>
                </c:pt>
                <c:pt idx="16868">
                  <c:v>1.4540172496899231</c:v>
                </c:pt>
                <c:pt idx="16869">
                  <c:v>1.4539670340687991</c:v>
                </c:pt>
                <c:pt idx="16870">
                  <c:v>1.4539174461429392</c:v>
                </c:pt>
                <c:pt idx="16871">
                  <c:v>1.4538684780661524</c:v>
                </c:pt>
                <c:pt idx="16872">
                  <c:v>1.4538201220903255</c:v>
                </c:pt>
                <c:pt idx="16873">
                  <c:v>1.4538973705641964</c:v>
                </c:pt>
                <c:pt idx="16874">
                  <c:v>1.453848653432144</c:v>
                </c:pt>
                <c:pt idx="16875">
                  <c:v>1.4538005452642422</c:v>
                </c:pt>
                <c:pt idx="16876">
                  <c:v>1.4537530384484392</c:v>
                </c:pt>
                <c:pt idx="16877">
                  <c:v>1.4538311254678338</c:v>
                </c:pt>
                <c:pt idx="16878">
                  <c:v>1.4539082363994857</c:v>
                </c:pt>
                <c:pt idx="16879">
                  <c:v>1.4539843834444921</c:v>
                </c:pt>
                <c:pt idx="16880">
                  <c:v>1.4540595786514359</c:v>
                </c:pt>
                <c:pt idx="16881">
                  <c:v>1.454133833918293</c:v>
                </c:pt>
                <c:pt idx="16882">
                  <c:v>1.4542071609943144</c:v>
                </c:pt>
                <c:pt idx="16883">
                  <c:v>1.4542795714818855</c:v>
                </c:pt>
                <c:pt idx="16884">
                  <c:v>1.4543510768383618</c:v>
                </c:pt>
                <c:pt idx="16885">
                  <c:v>1.4544216883778822</c:v>
                </c:pt>
                <c:pt idx="16886">
                  <c:v>1.4544914172731587</c:v>
                </c:pt>
                <c:pt idx="16887">
                  <c:v>1.4545602745572441</c:v>
                </c:pt>
                <c:pt idx="16888">
                  <c:v>1.4545032711252786</c:v>
                </c:pt>
                <c:pt idx="16889">
                  <c:v>1.4544469802362125</c:v>
                </c:pt>
                <c:pt idx="16890">
                  <c:v>1.4543913929832599</c:v>
                </c:pt>
                <c:pt idx="16891">
                  <c:v>1.4544615005709691</c:v>
                </c:pt>
                <c:pt idx="16892">
                  <c:v>1.4545307318138321</c:v>
                </c:pt>
                <c:pt idx="16893">
                  <c:v>1.4545990976661591</c:v>
                </c:pt>
                <c:pt idx="16894">
                  <c:v>1.4546666089453322</c:v>
                </c:pt>
                <c:pt idx="16895">
                  <c:v>1.4547332763335155</c:v>
                </c:pt>
                <c:pt idx="16896">
                  <c:v>1.4547991103793465</c:v>
                </c:pt>
                <c:pt idx="16897">
                  <c:v>1.4548641214996048</c:v>
                </c:pt>
                <c:pt idx="16898">
                  <c:v>1.4549283199808598</c:v>
                </c:pt>
                <c:pt idx="16899">
                  <c:v>1.454991715981099</c:v>
                </c:pt>
                <c:pt idx="16900">
                  <c:v>1.4550543195313352</c:v>
                </c:pt>
                <c:pt idx="16901">
                  <c:v>1.4551161405371935</c:v>
                </c:pt>
                <c:pt idx="16902">
                  <c:v>1.4551771887804785</c:v>
                </c:pt>
                <c:pt idx="16903">
                  <c:v>1.4552374739207226</c:v>
                </c:pt>
                <c:pt idx="16904">
                  <c:v>1.4552970054967136</c:v>
                </c:pt>
                <c:pt idx="16905">
                  <c:v>1.4553557929280048</c:v>
                </c:pt>
                <c:pt idx="16906">
                  <c:v>1.4554138455164047</c:v>
                </c:pt>
                <c:pt idx="16907">
                  <c:v>1.4555961724474498</c:v>
                </c:pt>
                <c:pt idx="16908">
                  <c:v>1.4556512202918566</c:v>
                </c:pt>
                <c:pt idx="16909">
                  <c:v>1.4558305800382083</c:v>
                </c:pt>
                <c:pt idx="16910">
                  <c:v>1.4560076977877308</c:v>
                </c:pt>
                <c:pt idx="16911">
                  <c:v>1.4560576015653841</c:v>
                </c:pt>
                <c:pt idx="16912">
                  <c:v>1.4561068815458169</c:v>
                </c:pt>
                <c:pt idx="16913">
                  <c:v>1.4561555455264943</c:v>
                </c:pt>
                <c:pt idx="16914">
                  <c:v>1.456328601207413</c:v>
                </c:pt>
                <c:pt idx="16915">
                  <c:v>1.4564994936923203</c:v>
                </c:pt>
                <c:pt idx="16916">
                  <c:v>1.4566682500211663</c:v>
                </c:pt>
                <c:pt idx="16917">
                  <c:v>1.4568348968959017</c:v>
                </c:pt>
                <c:pt idx="16918">
                  <c:v>1.456999460684703</c:v>
                </c:pt>
                <c:pt idx="16919">
                  <c:v>1.4571619674261442</c:v>
                </c:pt>
                <c:pt idx="16920">
                  <c:v>1.4573224428333174</c:v>
                </c:pt>
                <c:pt idx="16921">
                  <c:v>1.4574809122979009</c:v>
                </c:pt>
                <c:pt idx="16922">
                  <c:v>1.457637400894177</c:v>
                </c:pt>
                <c:pt idx="16923">
                  <c:v>1.4577919333829998</c:v>
                </c:pt>
                <c:pt idx="16924">
                  <c:v>1.4579445342157122</c:v>
                </c:pt>
                <c:pt idx="16925">
                  <c:v>1.4580952275380159</c:v>
                </c:pt>
                <c:pt idx="16926">
                  <c:v>1.4582440371937908</c:v>
                </c:pt>
                <c:pt idx="16927">
                  <c:v>1.4585159867288684</c:v>
                </c:pt>
                <c:pt idx="16928">
                  <c:v>1.4587845368947576</c:v>
                </c:pt>
                <c:pt idx="16929">
                  <c:v>1.4590497301835732</c:v>
                </c:pt>
                <c:pt idx="16930">
                  <c:v>1.4593116085562785</c:v>
                </c:pt>
                <c:pt idx="16931">
                  <c:v>1.4595702134493249</c:v>
                </c:pt>
                <c:pt idx="16932">
                  <c:v>1.4598255857812084</c:v>
                </c:pt>
                <c:pt idx="16933">
                  <c:v>1.4600777659589432</c:v>
                </c:pt>
                <c:pt idx="16934">
                  <c:v>1.4603267938844564</c:v>
                </c:pt>
                <c:pt idx="16935">
                  <c:v>1.4605727089609006</c:v>
                </c:pt>
                <c:pt idx="16936">
                  <c:v>1.4608155500988893</c:v>
                </c:pt>
                <c:pt idx="16937">
                  <c:v>1.4610553557226531</c:v>
                </c:pt>
                <c:pt idx="16938">
                  <c:v>1.46129216377612</c:v>
                </c:pt>
                <c:pt idx="16939">
                  <c:v>1.4615260117289186</c:v>
                </c:pt>
                <c:pt idx="16940">
                  <c:v>1.4617569365823071</c:v>
                </c:pt>
                <c:pt idx="16941">
                  <c:v>1.4619849748750282</c:v>
                </c:pt>
                <c:pt idx="16942">
                  <c:v>1.4622101626890904</c:v>
                </c:pt>
                <c:pt idx="16943">
                  <c:v>1.4624325356554768</c:v>
                </c:pt>
                <c:pt idx="16944">
                  <c:v>1.4626521289597834</c:v>
                </c:pt>
                <c:pt idx="16945">
                  <c:v>1.4628689773477861</c:v>
                </c:pt>
                <c:pt idx="16946">
                  <c:v>1.4630831151309387</c:v>
                </c:pt>
                <c:pt idx="16947">
                  <c:v>1.4632945761918019</c:v>
                </c:pt>
                <c:pt idx="16948">
                  <c:v>1.4635033939894044</c:v>
                </c:pt>
                <c:pt idx="16949">
                  <c:v>1.4638346015645369</c:v>
                </c:pt>
                <c:pt idx="16950">
                  <c:v>1.4641616690449801</c:v>
                </c:pt>
                <c:pt idx="16951">
                  <c:v>1.4644846481819178</c:v>
                </c:pt>
                <c:pt idx="16952">
                  <c:v>1.4646785900796437</c:v>
                </c:pt>
                <c:pt idx="16953">
                  <c:v>1.4648701077036481</c:v>
                </c:pt>
                <c:pt idx="16954">
                  <c:v>1.4650592313573525</c:v>
                </c:pt>
                <c:pt idx="16955">
                  <c:v>1.4652459909653857</c:v>
                </c:pt>
                <c:pt idx="16956">
                  <c:v>1.4654304160783183</c:v>
                </c:pt>
                <c:pt idx="16957">
                  <c:v>1.4656125358773393</c:v>
                </c:pt>
                <c:pt idx="16958">
                  <c:v>1.4657923791788725</c:v>
                </c:pt>
                <c:pt idx="16959">
                  <c:v>1.4659699744391366</c:v>
                </c:pt>
                <c:pt idx="16960">
                  <c:v>1.4661453497586474</c:v>
                </c:pt>
                <c:pt idx="16961">
                  <c:v>1.4663185328866644</c:v>
                </c:pt>
                <c:pt idx="16962">
                  <c:v>1.4664895512255811</c:v>
                </c:pt>
                <c:pt idx="16963">
                  <c:v>1.4666584318352613</c:v>
                </c:pt>
                <c:pt idx="16964">
                  <c:v>1.4668252014373206</c:v>
                </c:pt>
                <c:pt idx="16965">
                  <c:v>1.4669898864193542</c:v>
                </c:pt>
                <c:pt idx="16966">
                  <c:v>1.4671525128391123</c:v>
                </c:pt>
                <c:pt idx="16967">
                  <c:v>1.4673131064286233</c:v>
                </c:pt>
                <c:pt idx="16968">
                  <c:v>1.4674716925982656</c:v>
                </c:pt>
                <c:pt idx="16969">
                  <c:v>1.4676282964407872</c:v>
                </c:pt>
                <c:pt idx="16970">
                  <c:v>1.4677829427352773</c:v>
                </c:pt>
                <c:pt idx="16971">
                  <c:v>1.4679356559510863</c:v>
                </c:pt>
                <c:pt idx="16972">
                  <c:v>1.4680864602516976</c:v>
                </c:pt>
                <c:pt idx="16973">
                  <c:v>1.4682353794985514</c:v>
                </c:pt>
                <c:pt idx="16974">
                  <c:v>1.4683824372548195</c:v>
                </c:pt>
                <c:pt idx="16975">
                  <c:v>1.4685276567891343</c:v>
                </c:pt>
                <c:pt idx="16976">
                  <c:v>1.4686710610792701</c:v>
                </c:pt>
                <c:pt idx="16977">
                  <c:v>1.4688126728157793</c:v>
                </c:pt>
                <c:pt idx="16978">
                  <c:v>1.4689525144055822</c:v>
                </c:pt>
                <c:pt idx="16979">
                  <c:v>1.4690906079755124</c:v>
                </c:pt>
                <c:pt idx="16980">
                  <c:v>1.4692269753758185</c:v>
                </c:pt>
                <c:pt idx="16981">
                  <c:v>1.4693616381836208</c:v>
                </c:pt>
                <c:pt idx="16982">
                  <c:v>1.4694946177063255</c:v>
                </c:pt>
                <c:pt idx="16983">
                  <c:v>1.4696259349849965</c:v>
                </c:pt>
                <c:pt idx="16984">
                  <c:v>1.4697556107976841</c:v>
                </c:pt>
                <c:pt idx="16985">
                  <c:v>1.469883665662713</c:v>
                </c:pt>
                <c:pt idx="16986">
                  <c:v>1.4700101198419291</c:v>
                </c:pt>
                <c:pt idx="16987">
                  <c:v>1.470134993343905</c:v>
                </c:pt>
                <c:pt idx="16988">
                  <c:v>1.4702583059271062</c:v>
                </c:pt>
                <c:pt idx="16989">
                  <c:v>1.4703800771030173</c:v>
                </c:pt>
                <c:pt idx="16990">
                  <c:v>1.4706253261392297</c:v>
                </c:pt>
                <c:pt idx="16991">
                  <c:v>1.4708675095624892</c:v>
                </c:pt>
                <c:pt idx="16992">
                  <c:v>1.4709816656929582</c:v>
                </c:pt>
                <c:pt idx="16993">
                  <c:v>1.4710943948717963</c:v>
                </c:pt>
                <c:pt idx="16994">
                  <c:v>1.4713307149358987</c:v>
                </c:pt>
                <c:pt idx="16995">
                  <c:v>1.4714390809992</c:v>
                </c:pt>
                <c:pt idx="16996">
                  <c:v>1.4715460924867099</c:v>
                </c:pt>
                <c:pt idx="16997">
                  <c:v>1.4716517663306259</c:v>
                </c:pt>
                <c:pt idx="16998">
                  <c:v>1.4718811192514931</c:v>
                </c:pt>
                <c:pt idx="16999">
                  <c:v>1.4721076052608495</c:v>
                </c:pt>
                <c:pt idx="17000">
                  <c:v>1.4723312601950889</c:v>
                </c:pt>
                <c:pt idx="17001">
                  <c:v>1.4725521194426503</c:v>
                </c:pt>
                <c:pt idx="17002">
                  <c:v>1.4727702179496172</c:v>
                </c:pt>
                <c:pt idx="17003">
                  <c:v>1.4729855902252469</c:v>
                </c:pt>
                <c:pt idx="17004">
                  <c:v>1.4731982703474313</c:v>
                </c:pt>
                <c:pt idx="17005">
                  <c:v>1.4734082919680884</c:v>
                </c:pt>
                <c:pt idx="17006">
                  <c:v>1.4736156883184872</c:v>
                </c:pt>
                <c:pt idx="17007">
                  <c:v>1.4738204922145062</c:v>
                </c:pt>
                <c:pt idx="17008">
                  <c:v>1.4740227360618248</c:v>
                </c:pt>
                <c:pt idx="17009">
                  <c:v>1.4742224518610521</c:v>
                </c:pt>
                <c:pt idx="17010">
                  <c:v>1.4744196712127888</c:v>
                </c:pt>
                <c:pt idx="17011">
                  <c:v>1.474614425322629</c:v>
                </c:pt>
                <c:pt idx="17012">
                  <c:v>1.4748067450060962</c:v>
                </c:pt>
                <c:pt idx="17013">
                  <c:v>1.4749966606935201</c:v>
                </c:pt>
                <c:pt idx="17014">
                  <c:v>1.4751842024348512</c:v>
                </c:pt>
                <c:pt idx="17015">
                  <c:v>1.4753693999044155</c:v>
                </c:pt>
                <c:pt idx="17016">
                  <c:v>1.4755522824056104</c:v>
                </c:pt>
                <c:pt idx="17017">
                  <c:v>1.4757328788755404</c:v>
                </c:pt>
                <c:pt idx="17018">
                  <c:v>1.4759112178895961</c:v>
                </c:pt>
                <c:pt idx="17019">
                  <c:v>1.4760873276659761</c:v>
                </c:pt>
                <c:pt idx="17020">
                  <c:v>1.4762612360701513</c:v>
                </c:pt>
                <c:pt idx="17021">
                  <c:v>1.4764329706192743</c:v>
                </c:pt>
                <c:pt idx="17022">
                  <c:v>1.4766025584865334</c:v>
                </c:pt>
                <c:pt idx="17023">
                  <c:v>1.4767700265054517</c:v>
                </c:pt>
                <c:pt idx="17024">
                  <c:v>1.4769354011741336</c:v>
                </c:pt>
                <c:pt idx="17025">
                  <c:v>1.4770987086594569</c:v>
                </c:pt>
                <c:pt idx="17026">
                  <c:v>1.4772599748012136</c:v>
                </c:pt>
                <c:pt idx="17027">
                  <c:v>1.4774192251161984</c:v>
                </c:pt>
                <c:pt idx="17028">
                  <c:v>1.4775764848022459</c:v>
                </c:pt>
                <c:pt idx="17029">
                  <c:v>1.4777317787422177</c:v>
                </c:pt>
                <c:pt idx="17030">
                  <c:v>1.47788513150794</c:v>
                </c:pt>
                <c:pt idx="17031">
                  <c:v>1.4780365673640907</c:v>
                </c:pt>
                <c:pt idx="17032">
                  <c:v>1.4781861102720395</c:v>
                </c:pt>
                <c:pt idx="17033">
                  <c:v>1.478333783893639</c:v>
                </c:pt>
                <c:pt idx="17034">
                  <c:v>1.4784796115949685</c:v>
                </c:pt>
                <c:pt idx="17035">
                  <c:v>1.4786236164500315</c:v>
                </c:pt>
                <c:pt idx="17036">
                  <c:v>1.4787658212444061</c:v>
                </c:pt>
                <c:pt idx="17037">
                  <c:v>1.4789062484788511</c:v>
                </c:pt>
                <c:pt idx="17038">
                  <c:v>1.4790449203728655</c:v>
                </c:pt>
                <c:pt idx="17039">
                  <c:v>1.4791818588682046</c:v>
                </c:pt>
                <c:pt idx="17040">
                  <c:v>1.4793170856323521</c:v>
                </c:pt>
                <c:pt idx="17041">
                  <c:v>1.4794506220619477</c:v>
                </c:pt>
                <c:pt idx="17042">
                  <c:v>1.4795824892861733</c:v>
                </c:pt>
                <c:pt idx="17043">
                  <c:v>1.479712708170096</c:v>
                </c:pt>
                <c:pt idx="17044">
                  <c:v>1.4798412993179699</c:v>
                </c:pt>
                <c:pt idx="17045">
                  <c:v>1.4799682830764953</c:v>
                </c:pt>
                <c:pt idx="17046">
                  <c:v>1.4800936795380391</c:v>
                </c:pt>
                <c:pt idx="17047">
                  <c:v>1.4802175085438136</c:v>
                </c:pt>
                <c:pt idx="17048">
                  <c:v>1.4803397896870159</c:v>
                </c:pt>
                <c:pt idx="17049">
                  <c:v>1.4804605423159281</c:v>
                </c:pt>
                <c:pt idx="17050">
                  <c:v>1.4805797855369789</c:v>
                </c:pt>
                <c:pt idx="17051">
                  <c:v>1.4806975382177667</c:v>
                </c:pt>
                <c:pt idx="17052">
                  <c:v>1.4808138189900446</c:v>
                </c:pt>
                <c:pt idx="17053">
                  <c:v>1.480928646252669</c:v>
                </c:pt>
                <c:pt idx="17054">
                  <c:v>1.4810420381745106</c:v>
                </c:pt>
                <c:pt idx="17055">
                  <c:v>1.4811540126973293</c:v>
                </c:pt>
                <c:pt idx="17056">
                  <c:v>1.4812645875386126</c:v>
                </c:pt>
                <c:pt idx="17057">
                  <c:v>1.4813737801943798</c:v>
                </c:pt>
                <c:pt idx="17058">
                  <c:v>1.4814816079419502</c:v>
                </c:pt>
                <c:pt idx="17059">
                  <c:v>1.4815880878426757</c:v>
                </c:pt>
                <c:pt idx="17060">
                  <c:v>1.4816932367446423</c:v>
                </c:pt>
                <c:pt idx="17061">
                  <c:v>1.4817970712853343</c:v>
                </c:pt>
                <c:pt idx="17062">
                  <c:v>1.4818996078942677</c:v>
                </c:pt>
                <c:pt idx="17063">
                  <c:v>1.4820008627955894</c:v>
                </c:pt>
                <c:pt idx="17064">
                  <c:v>1.4821008520106445</c:v>
                </c:pt>
                <c:pt idx="17065">
                  <c:v>1.4821995913605115</c:v>
                </c:pt>
                <c:pt idx="17066">
                  <c:v>1.4822970964685052</c:v>
                </c:pt>
                <c:pt idx="17067">
                  <c:v>1.4823933827626488</c:v>
                </c:pt>
                <c:pt idx="17068">
                  <c:v>1.4824884654781156</c:v>
                </c:pt>
                <c:pt idx="17069">
                  <c:v>1.4825823596596392</c:v>
                </c:pt>
                <c:pt idx="17070">
                  <c:v>1.4826750801638937</c:v>
                </c:pt>
                <c:pt idx="17071">
                  <c:v>1.482766641661845</c:v>
                </c:pt>
                <c:pt idx="17072">
                  <c:v>1.4828570586410719</c:v>
                </c:pt>
                <c:pt idx="17073">
                  <c:v>1.4829463454080585</c:v>
                </c:pt>
                <c:pt idx="17074">
                  <c:v>1.4830345160904577</c:v>
                </c:pt>
                <c:pt idx="17075">
                  <c:v>1.4831215846393269</c:v>
                </c:pt>
                <c:pt idx="17076">
                  <c:v>1.4832075648313352</c:v>
                </c:pt>
                <c:pt idx="17077">
                  <c:v>1.4832924702709436</c:v>
                </c:pt>
                <c:pt idx="17078">
                  <c:v>1.4833763143925567</c:v>
                </c:pt>
                <c:pt idx="17079">
                  <c:v>1.4834591104626498</c:v>
                </c:pt>
                <c:pt idx="17080">
                  <c:v>1.4835408715818668</c:v>
                </c:pt>
                <c:pt idx="17081">
                  <c:v>1.4836216106870934</c:v>
                </c:pt>
                <c:pt idx="17082">
                  <c:v>1.4837013405535047</c:v>
                </c:pt>
                <c:pt idx="17083">
                  <c:v>1.4837800737965858</c:v>
                </c:pt>
                <c:pt idx="17084">
                  <c:v>1.4838578228741286</c:v>
                </c:pt>
                <c:pt idx="17085">
                  <c:v>1.4839346000882019</c:v>
                </c:pt>
                <c:pt idx="17086">
                  <c:v>1.4840104175870994</c:v>
                </c:pt>
                <c:pt idx="17087">
                  <c:v>1.4840852873672608</c:v>
                </c:pt>
                <c:pt idx="17088">
                  <c:v>1.48415922127517</c:v>
                </c:pt>
                <c:pt idx="17089">
                  <c:v>1.4842322310092304</c:v>
                </c:pt>
                <c:pt idx="17090">
                  <c:v>1.4843043281216151</c:v>
                </c:pt>
                <c:pt idx="17091">
                  <c:v>1.4843755240200949</c:v>
                </c:pt>
                <c:pt idx="17092">
                  <c:v>1.4844458299698438</c:v>
                </c:pt>
                <c:pt idx="17093">
                  <c:v>1.4845152570952207</c:v>
                </c:pt>
                <c:pt idx="17094">
                  <c:v>1.4845838163815304</c:v>
                </c:pt>
                <c:pt idx="17095">
                  <c:v>1.4846515186767613</c:v>
                </c:pt>
                <c:pt idx="17096">
                  <c:v>1.4847183746933017</c:v>
                </c:pt>
                <c:pt idx="17097">
                  <c:v>1.4847843950096353</c:v>
                </c:pt>
                <c:pt idx="17098">
                  <c:v>1.4848495900720149</c:v>
                </c:pt>
                <c:pt idx="17099">
                  <c:v>1.4849139701961147</c:v>
                </c:pt>
                <c:pt idx="17100">
                  <c:v>1.4849775455686633</c:v>
                </c:pt>
                <c:pt idx="17101">
                  <c:v>1.485040326249055</c:v>
                </c:pt>
                <c:pt idx="17102">
                  <c:v>1.4851023221709418</c:v>
                </c:pt>
                <c:pt idx="17103">
                  <c:v>1.4851635431438051</c:v>
                </c:pt>
                <c:pt idx="17104">
                  <c:v>1.4852239988545075</c:v>
                </c:pt>
                <c:pt idx="17105">
                  <c:v>1.4852836988688263</c:v>
                </c:pt>
                <c:pt idx="17106">
                  <c:v>1.4853426526329661</c:v>
                </c:pt>
                <c:pt idx="17107">
                  <c:v>1.485400869475054</c:v>
                </c:pt>
                <c:pt idx="17108">
                  <c:v>1.4854583586066159</c:v>
                </c:pt>
                <c:pt idx="17109">
                  <c:v>1.4855151291240332</c:v>
                </c:pt>
                <c:pt idx="17110">
                  <c:v>1.4855711900099828</c:v>
                </c:pt>
                <c:pt idx="17111">
                  <c:v>1.485626550134858</c:v>
                </c:pt>
                <c:pt idx="17112">
                  <c:v>1.4856812182581722</c:v>
                </c:pt>
                <c:pt idx="17113">
                  <c:v>1.4857352030299451</c:v>
                </c:pt>
                <c:pt idx="17114">
                  <c:v>1.4857885129920707</c:v>
                </c:pt>
                <c:pt idx="17115">
                  <c:v>1.4858411565796699</c:v>
                </c:pt>
                <c:pt idx="17116">
                  <c:v>1.485893142122424</c:v>
                </c:pt>
                <c:pt idx="17117">
                  <c:v>1.4859444778458937</c:v>
                </c:pt>
                <c:pt idx="17118">
                  <c:v>1.4859951718728199</c:v>
                </c:pt>
                <c:pt idx="17119">
                  <c:v>1.4860452322244098</c:v>
                </c:pt>
                <c:pt idx="17120">
                  <c:v>1.4860946668216046</c:v>
                </c:pt>
                <c:pt idx="17121">
                  <c:v>1.4861434834863345</c:v>
                </c:pt>
                <c:pt idx="17122">
                  <c:v>1.4861916899427554</c:v>
                </c:pt>
                <c:pt idx="17123">
                  <c:v>1.486239293818471</c:v>
                </c:pt>
                <c:pt idx="17124">
                  <c:v>1.48628630264574</c:v>
                </c:pt>
                <c:pt idx="17125">
                  <c:v>1.4863327238626682</c:v>
                </c:pt>
                <c:pt idx="17126">
                  <c:v>1.4863785648143848</c:v>
                </c:pt>
                <c:pt idx="17127">
                  <c:v>1.486423832754205</c:v>
                </c:pt>
                <c:pt idx="17128">
                  <c:v>1.4864685348447775</c:v>
                </c:pt>
                <c:pt idx="17129">
                  <c:v>1.4865126781592177</c:v>
                </c:pt>
                <c:pt idx="17130">
                  <c:v>1.4865562696822274</c:v>
                </c:pt>
                <c:pt idx="17131">
                  <c:v>1.4865993163111997</c:v>
                </c:pt>
                <c:pt idx="17132">
                  <c:v>1.4866418248573097</c:v>
                </c:pt>
                <c:pt idx="17133">
                  <c:v>1.4866838020465933</c:v>
                </c:pt>
                <c:pt idx="17134">
                  <c:v>1.486725254521011</c:v>
                </c:pt>
                <c:pt idx="17135">
                  <c:v>1.4867661888394983</c:v>
                </c:pt>
                <c:pt idx="17136">
                  <c:v>1.4868066114790046</c:v>
                </c:pt>
                <c:pt idx="17137">
                  <c:v>1.486846528835517</c:v>
                </c:pt>
                <c:pt idx="17138">
                  <c:v>1.4868859472250731</c:v>
                </c:pt>
                <c:pt idx="17139">
                  <c:v>1.4869248728847597</c:v>
                </c:pt>
                <c:pt idx="17140">
                  <c:v>1.4869633119737002</c:v>
                </c:pt>
                <c:pt idx="17141">
                  <c:v>1.487001270574029</c:v>
                </c:pt>
                <c:pt idx="17142">
                  <c:v>1.4870387546918535</c:v>
                </c:pt>
                <c:pt idx="17143">
                  <c:v>1.4870757702582054</c:v>
                </c:pt>
                <c:pt idx="17144">
                  <c:v>1.4871123231299779</c:v>
                </c:pt>
                <c:pt idx="17145">
                  <c:v>1.487148419090853</c:v>
                </c:pt>
                <c:pt idx="17146">
                  <c:v>1.4871840638522174</c:v>
                </c:pt>
                <c:pt idx="17147">
                  <c:v>1.4872192630540646</c:v>
                </c:pt>
                <c:pt idx="17148">
                  <c:v>1.4872540222658888</c:v>
                </c:pt>
                <c:pt idx="17149">
                  <c:v>1.4872883469875651</c:v>
                </c:pt>
                <c:pt idx="17150">
                  <c:v>1.4873222426502206</c:v>
                </c:pt>
                <c:pt idx="17151">
                  <c:v>1.4873557146170928</c:v>
                </c:pt>
                <c:pt idx="17152">
                  <c:v>1.4873887681843792</c:v>
                </c:pt>
                <c:pt idx="17153">
                  <c:v>1.4874214085820745</c:v>
                </c:pt>
                <c:pt idx="17154">
                  <c:v>1.4874536409747985</c:v>
                </c:pt>
                <c:pt idx="17155">
                  <c:v>1.4874854704626135</c:v>
                </c:pt>
                <c:pt idx="17156">
                  <c:v>1.4875169020818308</c:v>
                </c:pt>
                <c:pt idx="17157">
                  <c:v>1.4875479408058079</c:v>
                </c:pt>
                <c:pt idx="17158">
                  <c:v>1.4875785915457354</c:v>
                </c:pt>
                <c:pt idx="17159">
                  <c:v>1.4876088591514136</c:v>
                </c:pt>
                <c:pt idx="17160">
                  <c:v>1.487638748412021</c:v>
                </c:pt>
                <c:pt idx="17161">
                  <c:v>1.4876682640568708</c:v>
                </c:pt>
                <c:pt idx="17162">
                  <c:v>1.48769741075616</c:v>
                </c:pt>
                <c:pt idx="17163">
                  <c:v>1.4877261931217081</c:v>
                </c:pt>
                <c:pt idx="17164">
                  <c:v>1.4877546157076866</c:v>
                </c:pt>
                <c:pt idx="17165">
                  <c:v>1.4877826830113405</c:v>
                </c:pt>
                <c:pt idx="17166">
                  <c:v>1.4878103994736989</c:v>
                </c:pt>
                <c:pt idx="17167">
                  <c:v>1.4878377694802776</c:v>
                </c:pt>
                <c:pt idx="17168">
                  <c:v>1.487864797361774</c:v>
                </c:pt>
                <c:pt idx="17169">
                  <c:v>1.4878914873947517</c:v>
                </c:pt>
                <c:pt idx="17170">
                  <c:v>1.4879178438023173</c:v>
                </c:pt>
                <c:pt idx="17171">
                  <c:v>1.4879438707547883</c:v>
                </c:pt>
                <c:pt idx="17172">
                  <c:v>1.4879695723703534</c:v>
                </c:pt>
                <c:pt idx="17173">
                  <c:v>1.4879949527157239</c:v>
                </c:pt>
                <c:pt idx="17174">
                  <c:v>1.4880200158067773</c:v>
                </c:pt>
                <c:pt idx="17175">
                  <c:v>1.4880447656091926</c:v>
                </c:pt>
                <c:pt idx="17176">
                  <c:v>1.4880692060390777</c:v>
                </c:pt>
                <c:pt idx="17177">
                  <c:v>1.4880933409635893</c:v>
                </c:pt>
                <c:pt idx="17178">
                  <c:v>1.4881171742015444</c:v>
                </c:pt>
                <c:pt idx="17179">
                  <c:v>1.4881407095240251</c:v>
                </c:pt>
                <c:pt idx="17180">
                  <c:v>1.4881639506549749</c:v>
                </c:pt>
                <c:pt idx="17181">
                  <c:v>1.4881869012717877</c:v>
                </c:pt>
                <c:pt idx="17182">
                  <c:v>1.4883345650058903</c:v>
                </c:pt>
                <c:pt idx="17183">
                  <c:v>1.4884803829433166</c:v>
                </c:pt>
                <c:pt idx="17184">
                  <c:v>1.4886243781565252</c:v>
                </c:pt>
                <c:pt idx="17185">
                  <c:v>1.4887665734295685</c:v>
                </c:pt>
                <c:pt idx="17186">
                  <c:v>1.488906991261699</c:v>
                </c:pt>
                <c:pt idx="17187">
                  <c:v>1.4890456538709278</c:v>
                </c:pt>
                <c:pt idx="17188">
                  <c:v>1.4891825831975412</c:v>
                </c:pt>
                <c:pt idx="17189">
                  <c:v>1.4893178009075718</c:v>
                </c:pt>
                <c:pt idx="17190">
                  <c:v>1.4894513283962272</c:v>
                </c:pt>
                <c:pt idx="17191">
                  <c:v>1.4895831867912743</c:v>
                </c:pt>
                <c:pt idx="17192">
                  <c:v>1.4897133969563834</c:v>
                </c:pt>
                <c:pt idx="17193">
                  <c:v>1.4898419794944286</c:v>
                </c:pt>
                <c:pt idx="17194">
                  <c:v>1.4899689547507482</c:v>
                </c:pt>
                <c:pt idx="17195">
                  <c:v>1.4900943428163638</c:v>
                </c:pt>
                <c:pt idx="17196">
                  <c:v>1.4902181635311593</c:v>
                </c:pt>
                <c:pt idx="17197">
                  <c:v>1.4903404364870199</c:v>
                </c:pt>
                <c:pt idx="17198">
                  <c:v>1.4904611810309321</c:v>
                </c:pt>
                <c:pt idx="17199">
                  <c:v>1.4905804162680454</c:v>
                </c:pt>
                <c:pt idx="17200">
                  <c:v>1.4906981610646948</c:v>
                </c:pt>
                <c:pt idx="17201">
                  <c:v>1.490814434051386</c:v>
                </c:pt>
                <c:pt idx="17202">
                  <c:v>1.4909292536257437</c:v>
                </c:pt>
                <c:pt idx="17203">
                  <c:v>1.4910426379554218</c:v>
                </c:pt>
                <c:pt idx="17204">
                  <c:v>1.491154604980979</c:v>
                </c:pt>
                <c:pt idx="17205">
                  <c:v>1.4912651724187167</c:v>
                </c:pt>
                <c:pt idx="17206">
                  <c:v>1.4913743577634828</c:v>
                </c:pt>
                <c:pt idx="17207">
                  <c:v>1.4914821782914394</c:v>
                </c:pt>
                <c:pt idx="17208">
                  <c:v>1.4915886510627965</c:v>
                </c:pt>
                <c:pt idx="17209">
                  <c:v>1.4916937929245115</c:v>
                </c:pt>
                <c:pt idx="17210">
                  <c:v>1.4917976205129551</c:v>
                </c:pt>
                <c:pt idx="17211">
                  <c:v>1.4919001502565432</c:v>
                </c:pt>
                <c:pt idx="17212">
                  <c:v>1.4920013983783365</c:v>
                </c:pt>
                <c:pt idx="17213">
                  <c:v>1.4921013808986072</c:v>
                </c:pt>
                <c:pt idx="17214">
                  <c:v>1.4922001136373746</c:v>
                </c:pt>
                <c:pt idx="17215">
                  <c:v>1.4922976122169074</c:v>
                </c:pt>
                <c:pt idx="17216">
                  <c:v>1.4923938920641959</c:v>
                </c:pt>
                <c:pt idx="17217">
                  <c:v>1.4924889684133935</c:v>
                </c:pt>
                <c:pt idx="17218">
                  <c:v>1.4925828563082262</c:v>
                </c:pt>
                <c:pt idx="17219">
                  <c:v>1.4926755706043733</c:v>
                </c:pt>
                <c:pt idx="17220">
                  <c:v>1.4927671259718187</c:v>
                </c:pt>
                <c:pt idx="17221">
                  <c:v>1.492857536897171</c:v>
                </c:pt>
                <c:pt idx="17222">
                  <c:v>1.4929468176859564</c:v>
                </c:pt>
                <c:pt idx="17223">
                  <c:v>1.4930349824648819</c:v>
                </c:pt>
                <c:pt idx="17224">
                  <c:v>1.4931220451840708</c:v>
                </c:pt>
                <c:pt idx="17225">
                  <c:v>1.4932080196192699</c:v>
                </c:pt>
                <c:pt idx="17226">
                  <c:v>1.493292919374029</c:v>
                </c:pt>
                <c:pt idx="17227">
                  <c:v>1.4933767578818535</c:v>
                </c:pt>
                <c:pt idx="17228">
                  <c:v>1.4934595484083304</c:v>
                </c:pt>
                <c:pt idx="17229">
                  <c:v>1.4935413040532262</c:v>
                </c:pt>
                <c:pt idx="17230">
                  <c:v>1.4936220377525609</c:v>
                </c:pt>
                <c:pt idx="17231">
                  <c:v>1.4937017622806539</c:v>
                </c:pt>
                <c:pt idx="17232">
                  <c:v>1.4937804902521457</c:v>
                </c:pt>
                <c:pt idx="17233">
                  <c:v>1.4938582341239939</c:v>
                </c:pt>
                <c:pt idx="17234">
                  <c:v>1.4939350061974439</c:v>
                </c:pt>
                <c:pt idx="17235">
                  <c:v>1.4940108186199759</c:v>
                </c:pt>
                <c:pt idx="17236">
                  <c:v>1.4940856833872262</c:v>
                </c:pt>
                <c:pt idx="17237">
                  <c:v>1.4941596123448859</c:v>
                </c:pt>
                <c:pt idx="17238">
                  <c:v>1.4942326171905749</c:v>
                </c:pt>
                <c:pt idx="17239">
                  <c:v>1.4943047094756927</c:v>
                </c:pt>
                <c:pt idx="17240">
                  <c:v>1.4943759006072466</c:v>
                </c:pt>
                <c:pt idx="17241">
                  <c:v>1.494446201849656</c:v>
                </c:pt>
                <c:pt idx="17242">
                  <c:v>1.4945156243265354</c:v>
                </c:pt>
                <c:pt idx="17243">
                  <c:v>1.4945841790224537</c:v>
                </c:pt>
                <c:pt idx="17244">
                  <c:v>1.494651876784673</c:v>
                </c:pt>
                <c:pt idx="17245">
                  <c:v>1.4947187283248646</c:v>
                </c:pt>
                <c:pt idx="17246">
                  <c:v>1.4947847442208038</c:v>
                </c:pt>
                <c:pt idx="17247">
                  <c:v>1.4948499349180437</c:v>
                </c:pt>
                <c:pt idx="17248">
                  <c:v>1.4949143107315681</c:v>
                </c:pt>
                <c:pt idx="17249">
                  <c:v>1.4949778818474235</c:v>
                </c:pt>
                <c:pt idx="17250">
                  <c:v>1.4950406583243308</c:v>
                </c:pt>
                <c:pt idx="17251">
                  <c:v>1.4951026500952767</c:v>
                </c:pt>
                <c:pt idx="17252">
                  <c:v>1.4951638669690857</c:v>
                </c:pt>
                <c:pt idx="17253">
                  <c:v>1.495224318631972</c:v>
                </c:pt>
                <c:pt idx="17254">
                  <c:v>1.4952840146490725</c:v>
                </c:pt>
                <c:pt idx="17255">
                  <c:v>1.495342964465959</c:v>
                </c:pt>
                <c:pt idx="17256">
                  <c:v>1.4954011774101346</c:v>
                </c:pt>
                <c:pt idx="17257">
                  <c:v>1.4954586626925079</c:v>
                </c:pt>
                <c:pt idx="17258">
                  <c:v>1.4955154294088515</c:v>
                </c:pt>
                <c:pt idx="17259">
                  <c:v>1.4955714865412408</c:v>
                </c:pt>
                <c:pt idx="17260">
                  <c:v>1.4956268429594752</c:v>
                </c:pt>
                <c:pt idx="17261">
                  <c:v>1.4956815074224818</c:v>
                </c:pt>
                <c:pt idx="17262">
                  <c:v>1.4957354885797007</c:v>
                </c:pt>
                <c:pt idx="17263">
                  <c:v>1.4957887949724544</c:v>
                </c:pt>
                <c:pt idx="17264">
                  <c:v>1.4958414350352986</c:v>
                </c:pt>
                <c:pt idx="17265">
                  <c:v>1.4958934170973575</c:v>
                </c:pt>
                <c:pt idx="17266">
                  <c:v>1.4959447493836404</c:v>
                </c:pt>
                <c:pt idx="17267">
                  <c:v>1.4959954400163449</c:v>
                </c:pt>
                <c:pt idx="17268">
                  <c:v>1.4960454970161405</c:v>
                </c:pt>
                <c:pt idx="17269">
                  <c:v>1.4960949283034388</c:v>
                </c:pt>
                <c:pt idx="17270">
                  <c:v>1.4961437416996459</c:v>
                </c:pt>
                <c:pt idx="17271">
                  <c:v>1.4961919449284002</c:v>
                </c:pt>
                <c:pt idx="17272">
                  <c:v>1.4962395456167952</c:v>
                </c:pt>
                <c:pt idx="17273">
                  <c:v>1.4962865512965853</c:v>
                </c:pt>
                <c:pt idx="17274">
                  <c:v>1.496332969405378</c:v>
                </c:pt>
                <c:pt idx="17275">
                  <c:v>1.4963788072878108</c:v>
                </c:pt>
                <c:pt idx="17276">
                  <c:v>1.4964240721967133</c:v>
                </c:pt>
                <c:pt idx="17277">
                  <c:v>1.4964687712942544</c:v>
                </c:pt>
                <c:pt idx="17278">
                  <c:v>1.4965129116530762</c:v>
                </c:pt>
                <c:pt idx="17279">
                  <c:v>1.4965565002574128</c:v>
                </c:pt>
                <c:pt idx="17280">
                  <c:v>1.4965995440041953</c:v>
                </c:pt>
              </c:numCache>
            </c:numRef>
          </c:xVal>
          <c:yVal>
            <c:numRef>
              <c:f>'19_new_tenzo_first'!$O$2:$O$17282</c:f>
              <c:numCache>
                <c:formatCode>General</c:formatCode>
                <c:ptCount val="17281"/>
                <c:pt idx="0">
                  <c:v>548971</c:v>
                </c:pt>
                <c:pt idx="1">
                  <c:v>548969</c:v>
                </c:pt>
                <c:pt idx="2">
                  <c:v>548969</c:v>
                </c:pt>
                <c:pt idx="3">
                  <c:v>548968</c:v>
                </c:pt>
                <c:pt idx="4">
                  <c:v>548969</c:v>
                </c:pt>
                <c:pt idx="5">
                  <c:v>548972</c:v>
                </c:pt>
                <c:pt idx="6">
                  <c:v>548972</c:v>
                </c:pt>
                <c:pt idx="7">
                  <c:v>548972</c:v>
                </c:pt>
                <c:pt idx="8">
                  <c:v>548973</c:v>
                </c:pt>
                <c:pt idx="9">
                  <c:v>548973</c:v>
                </c:pt>
                <c:pt idx="10">
                  <c:v>548971</c:v>
                </c:pt>
                <c:pt idx="11">
                  <c:v>548971</c:v>
                </c:pt>
                <c:pt idx="12">
                  <c:v>548972</c:v>
                </c:pt>
                <c:pt idx="13">
                  <c:v>548972</c:v>
                </c:pt>
                <c:pt idx="14">
                  <c:v>548972</c:v>
                </c:pt>
                <c:pt idx="15">
                  <c:v>548972</c:v>
                </c:pt>
                <c:pt idx="16">
                  <c:v>548973</c:v>
                </c:pt>
                <c:pt idx="17">
                  <c:v>548972</c:v>
                </c:pt>
                <c:pt idx="18">
                  <c:v>548972</c:v>
                </c:pt>
                <c:pt idx="19">
                  <c:v>548972</c:v>
                </c:pt>
                <c:pt idx="20">
                  <c:v>548970</c:v>
                </c:pt>
                <c:pt idx="21">
                  <c:v>548970</c:v>
                </c:pt>
                <c:pt idx="22">
                  <c:v>548970</c:v>
                </c:pt>
                <c:pt idx="23">
                  <c:v>548972</c:v>
                </c:pt>
                <c:pt idx="24">
                  <c:v>548973</c:v>
                </c:pt>
                <c:pt idx="25">
                  <c:v>548972</c:v>
                </c:pt>
                <c:pt idx="26">
                  <c:v>548970</c:v>
                </c:pt>
                <c:pt idx="27">
                  <c:v>548969</c:v>
                </c:pt>
                <c:pt idx="28">
                  <c:v>548971</c:v>
                </c:pt>
                <c:pt idx="29">
                  <c:v>548971</c:v>
                </c:pt>
                <c:pt idx="30">
                  <c:v>548972</c:v>
                </c:pt>
                <c:pt idx="31">
                  <c:v>548970</c:v>
                </c:pt>
                <c:pt idx="32">
                  <c:v>548972</c:v>
                </c:pt>
                <c:pt idx="33">
                  <c:v>548972</c:v>
                </c:pt>
                <c:pt idx="34">
                  <c:v>548970</c:v>
                </c:pt>
                <c:pt idx="35">
                  <c:v>548970</c:v>
                </c:pt>
                <c:pt idx="36">
                  <c:v>548970</c:v>
                </c:pt>
                <c:pt idx="37">
                  <c:v>548971</c:v>
                </c:pt>
                <c:pt idx="38">
                  <c:v>548974</c:v>
                </c:pt>
                <c:pt idx="39">
                  <c:v>548972</c:v>
                </c:pt>
                <c:pt idx="40">
                  <c:v>548971</c:v>
                </c:pt>
                <c:pt idx="41">
                  <c:v>548971</c:v>
                </c:pt>
                <c:pt idx="42">
                  <c:v>548971</c:v>
                </c:pt>
                <c:pt idx="43">
                  <c:v>548971</c:v>
                </c:pt>
                <c:pt idx="44">
                  <c:v>548971</c:v>
                </c:pt>
                <c:pt idx="45">
                  <c:v>548973</c:v>
                </c:pt>
                <c:pt idx="46">
                  <c:v>548975</c:v>
                </c:pt>
                <c:pt idx="47">
                  <c:v>548972</c:v>
                </c:pt>
                <c:pt idx="48">
                  <c:v>548969</c:v>
                </c:pt>
                <c:pt idx="49">
                  <c:v>548969</c:v>
                </c:pt>
                <c:pt idx="50">
                  <c:v>548971</c:v>
                </c:pt>
                <c:pt idx="51">
                  <c:v>548973</c:v>
                </c:pt>
                <c:pt idx="52">
                  <c:v>548974</c:v>
                </c:pt>
                <c:pt idx="53">
                  <c:v>548975</c:v>
                </c:pt>
                <c:pt idx="54">
                  <c:v>548974</c:v>
                </c:pt>
                <c:pt idx="55">
                  <c:v>548975</c:v>
                </c:pt>
                <c:pt idx="56">
                  <c:v>548975</c:v>
                </c:pt>
                <c:pt idx="57">
                  <c:v>548974</c:v>
                </c:pt>
                <c:pt idx="58">
                  <c:v>548973</c:v>
                </c:pt>
                <c:pt idx="59">
                  <c:v>548974</c:v>
                </c:pt>
                <c:pt idx="60">
                  <c:v>548972</c:v>
                </c:pt>
                <c:pt idx="61">
                  <c:v>548972</c:v>
                </c:pt>
                <c:pt idx="62">
                  <c:v>548972</c:v>
                </c:pt>
                <c:pt idx="63">
                  <c:v>548974</c:v>
                </c:pt>
                <c:pt idx="64">
                  <c:v>548973</c:v>
                </c:pt>
                <c:pt idx="65">
                  <c:v>548971</c:v>
                </c:pt>
                <c:pt idx="66">
                  <c:v>548972</c:v>
                </c:pt>
                <c:pt idx="67">
                  <c:v>548973</c:v>
                </c:pt>
                <c:pt idx="68">
                  <c:v>548971</c:v>
                </c:pt>
                <c:pt idx="69">
                  <c:v>548971</c:v>
                </c:pt>
                <c:pt idx="70">
                  <c:v>548971</c:v>
                </c:pt>
                <c:pt idx="71">
                  <c:v>548972</c:v>
                </c:pt>
                <c:pt idx="72">
                  <c:v>548973</c:v>
                </c:pt>
                <c:pt idx="73">
                  <c:v>548973</c:v>
                </c:pt>
                <c:pt idx="74">
                  <c:v>548974</c:v>
                </c:pt>
                <c:pt idx="75">
                  <c:v>548973</c:v>
                </c:pt>
                <c:pt idx="76">
                  <c:v>548973</c:v>
                </c:pt>
                <c:pt idx="77">
                  <c:v>548973</c:v>
                </c:pt>
                <c:pt idx="78">
                  <c:v>548972</c:v>
                </c:pt>
                <c:pt idx="79">
                  <c:v>548971</c:v>
                </c:pt>
                <c:pt idx="80">
                  <c:v>548972</c:v>
                </c:pt>
                <c:pt idx="81">
                  <c:v>548972</c:v>
                </c:pt>
                <c:pt idx="82">
                  <c:v>548972</c:v>
                </c:pt>
                <c:pt idx="83">
                  <c:v>548972</c:v>
                </c:pt>
                <c:pt idx="84">
                  <c:v>548973</c:v>
                </c:pt>
                <c:pt idx="85">
                  <c:v>548972</c:v>
                </c:pt>
                <c:pt idx="86">
                  <c:v>548973</c:v>
                </c:pt>
                <c:pt idx="87">
                  <c:v>548975</c:v>
                </c:pt>
                <c:pt idx="88">
                  <c:v>548974</c:v>
                </c:pt>
                <c:pt idx="89">
                  <c:v>548974</c:v>
                </c:pt>
                <c:pt idx="90">
                  <c:v>548973</c:v>
                </c:pt>
                <c:pt idx="91">
                  <c:v>548973</c:v>
                </c:pt>
                <c:pt idx="92">
                  <c:v>548973</c:v>
                </c:pt>
                <c:pt idx="93">
                  <c:v>548974</c:v>
                </c:pt>
                <c:pt idx="94">
                  <c:v>548976</c:v>
                </c:pt>
                <c:pt idx="95">
                  <c:v>548976</c:v>
                </c:pt>
                <c:pt idx="96">
                  <c:v>548976</c:v>
                </c:pt>
                <c:pt idx="97">
                  <c:v>548974</c:v>
                </c:pt>
                <c:pt idx="98">
                  <c:v>548972</c:v>
                </c:pt>
                <c:pt idx="99">
                  <c:v>548972</c:v>
                </c:pt>
                <c:pt idx="100">
                  <c:v>548973</c:v>
                </c:pt>
                <c:pt idx="101">
                  <c:v>548972</c:v>
                </c:pt>
                <c:pt idx="102">
                  <c:v>548973</c:v>
                </c:pt>
                <c:pt idx="103">
                  <c:v>548973</c:v>
                </c:pt>
                <c:pt idx="104">
                  <c:v>548973</c:v>
                </c:pt>
                <c:pt idx="105">
                  <c:v>548974</c:v>
                </c:pt>
                <c:pt idx="106">
                  <c:v>548974</c:v>
                </c:pt>
                <c:pt idx="107">
                  <c:v>548973</c:v>
                </c:pt>
                <c:pt idx="108">
                  <c:v>548972</c:v>
                </c:pt>
                <c:pt idx="109">
                  <c:v>548972</c:v>
                </c:pt>
                <c:pt idx="110">
                  <c:v>548972</c:v>
                </c:pt>
                <c:pt idx="111">
                  <c:v>548971</c:v>
                </c:pt>
                <c:pt idx="112">
                  <c:v>548973</c:v>
                </c:pt>
                <c:pt idx="113">
                  <c:v>548973</c:v>
                </c:pt>
                <c:pt idx="114">
                  <c:v>548972</c:v>
                </c:pt>
                <c:pt idx="115">
                  <c:v>548974</c:v>
                </c:pt>
                <c:pt idx="116">
                  <c:v>548974</c:v>
                </c:pt>
                <c:pt idx="117">
                  <c:v>548973</c:v>
                </c:pt>
                <c:pt idx="118">
                  <c:v>548974</c:v>
                </c:pt>
                <c:pt idx="119">
                  <c:v>548974</c:v>
                </c:pt>
                <c:pt idx="120">
                  <c:v>548973</c:v>
                </c:pt>
                <c:pt idx="121">
                  <c:v>548974</c:v>
                </c:pt>
                <c:pt idx="122">
                  <c:v>548975</c:v>
                </c:pt>
                <c:pt idx="123">
                  <c:v>548975</c:v>
                </c:pt>
                <c:pt idx="124">
                  <c:v>548973</c:v>
                </c:pt>
                <c:pt idx="125">
                  <c:v>548973</c:v>
                </c:pt>
                <c:pt idx="126">
                  <c:v>548973</c:v>
                </c:pt>
                <c:pt idx="127">
                  <c:v>548972</c:v>
                </c:pt>
                <c:pt idx="128">
                  <c:v>548973</c:v>
                </c:pt>
                <c:pt idx="129">
                  <c:v>548972</c:v>
                </c:pt>
                <c:pt idx="130">
                  <c:v>548972</c:v>
                </c:pt>
                <c:pt idx="131">
                  <c:v>548972</c:v>
                </c:pt>
                <c:pt idx="132">
                  <c:v>548974</c:v>
                </c:pt>
                <c:pt idx="133">
                  <c:v>548974</c:v>
                </c:pt>
                <c:pt idx="134">
                  <c:v>548972</c:v>
                </c:pt>
                <c:pt idx="135">
                  <c:v>548973</c:v>
                </c:pt>
                <c:pt idx="136">
                  <c:v>548973</c:v>
                </c:pt>
                <c:pt idx="137">
                  <c:v>548973</c:v>
                </c:pt>
                <c:pt idx="138">
                  <c:v>548972</c:v>
                </c:pt>
                <c:pt idx="139">
                  <c:v>548974</c:v>
                </c:pt>
                <c:pt idx="140">
                  <c:v>548973</c:v>
                </c:pt>
                <c:pt idx="141">
                  <c:v>548971</c:v>
                </c:pt>
                <c:pt idx="142">
                  <c:v>548972</c:v>
                </c:pt>
                <c:pt idx="143">
                  <c:v>548972</c:v>
                </c:pt>
                <c:pt idx="144">
                  <c:v>548973</c:v>
                </c:pt>
                <c:pt idx="145">
                  <c:v>548974</c:v>
                </c:pt>
                <c:pt idx="146">
                  <c:v>548974</c:v>
                </c:pt>
                <c:pt idx="147">
                  <c:v>548976</c:v>
                </c:pt>
                <c:pt idx="148">
                  <c:v>548975</c:v>
                </c:pt>
                <c:pt idx="149">
                  <c:v>548971</c:v>
                </c:pt>
                <c:pt idx="150">
                  <c:v>548971</c:v>
                </c:pt>
                <c:pt idx="151">
                  <c:v>548972</c:v>
                </c:pt>
                <c:pt idx="152">
                  <c:v>548973</c:v>
                </c:pt>
                <c:pt idx="153">
                  <c:v>548972</c:v>
                </c:pt>
                <c:pt idx="154">
                  <c:v>548972</c:v>
                </c:pt>
                <c:pt idx="155">
                  <c:v>548973</c:v>
                </c:pt>
                <c:pt idx="156">
                  <c:v>548974</c:v>
                </c:pt>
                <c:pt idx="157">
                  <c:v>548974</c:v>
                </c:pt>
                <c:pt idx="158">
                  <c:v>548973</c:v>
                </c:pt>
                <c:pt idx="159">
                  <c:v>548971</c:v>
                </c:pt>
                <c:pt idx="160">
                  <c:v>548973</c:v>
                </c:pt>
                <c:pt idx="161">
                  <c:v>548974</c:v>
                </c:pt>
                <c:pt idx="162">
                  <c:v>548974</c:v>
                </c:pt>
                <c:pt idx="163">
                  <c:v>548974</c:v>
                </c:pt>
                <c:pt idx="164">
                  <c:v>548974</c:v>
                </c:pt>
                <c:pt idx="165">
                  <c:v>548972</c:v>
                </c:pt>
                <c:pt idx="166">
                  <c:v>548974</c:v>
                </c:pt>
                <c:pt idx="167">
                  <c:v>548975</c:v>
                </c:pt>
                <c:pt idx="168">
                  <c:v>548973</c:v>
                </c:pt>
                <c:pt idx="169">
                  <c:v>548973</c:v>
                </c:pt>
                <c:pt idx="170">
                  <c:v>548973</c:v>
                </c:pt>
                <c:pt idx="171">
                  <c:v>548974</c:v>
                </c:pt>
                <c:pt idx="172">
                  <c:v>548974</c:v>
                </c:pt>
                <c:pt idx="173">
                  <c:v>548973</c:v>
                </c:pt>
                <c:pt idx="174">
                  <c:v>548973</c:v>
                </c:pt>
                <c:pt idx="175">
                  <c:v>548973</c:v>
                </c:pt>
                <c:pt idx="176">
                  <c:v>548974</c:v>
                </c:pt>
                <c:pt idx="177">
                  <c:v>548974</c:v>
                </c:pt>
                <c:pt idx="178">
                  <c:v>548973</c:v>
                </c:pt>
                <c:pt idx="179">
                  <c:v>548973</c:v>
                </c:pt>
                <c:pt idx="180">
                  <c:v>548974</c:v>
                </c:pt>
                <c:pt idx="181">
                  <c:v>548975</c:v>
                </c:pt>
                <c:pt idx="182">
                  <c:v>548975</c:v>
                </c:pt>
                <c:pt idx="183">
                  <c:v>548975</c:v>
                </c:pt>
                <c:pt idx="184">
                  <c:v>548975</c:v>
                </c:pt>
                <c:pt idx="185">
                  <c:v>548973</c:v>
                </c:pt>
                <c:pt idx="186">
                  <c:v>548974</c:v>
                </c:pt>
                <c:pt idx="187">
                  <c:v>548974</c:v>
                </c:pt>
                <c:pt idx="188">
                  <c:v>548975</c:v>
                </c:pt>
                <c:pt idx="189">
                  <c:v>548972</c:v>
                </c:pt>
                <c:pt idx="190">
                  <c:v>548972</c:v>
                </c:pt>
                <c:pt idx="191">
                  <c:v>548973</c:v>
                </c:pt>
                <c:pt idx="192">
                  <c:v>548975</c:v>
                </c:pt>
                <c:pt idx="193">
                  <c:v>548975</c:v>
                </c:pt>
                <c:pt idx="194">
                  <c:v>548973</c:v>
                </c:pt>
                <c:pt idx="195">
                  <c:v>548972</c:v>
                </c:pt>
                <c:pt idx="196">
                  <c:v>548972</c:v>
                </c:pt>
                <c:pt idx="197">
                  <c:v>548972</c:v>
                </c:pt>
                <c:pt idx="198">
                  <c:v>548972</c:v>
                </c:pt>
                <c:pt idx="199">
                  <c:v>548974</c:v>
                </c:pt>
                <c:pt idx="200">
                  <c:v>548974</c:v>
                </c:pt>
                <c:pt idx="201">
                  <c:v>548974</c:v>
                </c:pt>
                <c:pt idx="202">
                  <c:v>548975</c:v>
                </c:pt>
                <c:pt idx="203">
                  <c:v>548977</c:v>
                </c:pt>
                <c:pt idx="204">
                  <c:v>548977</c:v>
                </c:pt>
                <c:pt idx="205">
                  <c:v>548977</c:v>
                </c:pt>
                <c:pt idx="206">
                  <c:v>548974</c:v>
                </c:pt>
                <c:pt idx="207">
                  <c:v>548973</c:v>
                </c:pt>
                <c:pt idx="208">
                  <c:v>548973</c:v>
                </c:pt>
                <c:pt idx="209">
                  <c:v>548971</c:v>
                </c:pt>
                <c:pt idx="210">
                  <c:v>548972</c:v>
                </c:pt>
                <c:pt idx="211">
                  <c:v>548972</c:v>
                </c:pt>
                <c:pt idx="212">
                  <c:v>548974</c:v>
                </c:pt>
                <c:pt idx="213">
                  <c:v>548974</c:v>
                </c:pt>
                <c:pt idx="214">
                  <c:v>548974</c:v>
                </c:pt>
                <c:pt idx="215">
                  <c:v>548974</c:v>
                </c:pt>
                <c:pt idx="216">
                  <c:v>548973</c:v>
                </c:pt>
                <c:pt idx="217">
                  <c:v>548973</c:v>
                </c:pt>
                <c:pt idx="218">
                  <c:v>548973</c:v>
                </c:pt>
                <c:pt idx="219">
                  <c:v>548974</c:v>
                </c:pt>
                <c:pt idx="220">
                  <c:v>548975</c:v>
                </c:pt>
                <c:pt idx="221">
                  <c:v>548973</c:v>
                </c:pt>
                <c:pt idx="222">
                  <c:v>548975</c:v>
                </c:pt>
                <c:pt idx="223">
                  <c:v>548975</c:v>
                </c:pt>
                <c:pt idx="224">
                  <c:v>548975</c:v>
                </c:pt>
                <c:pt idx="225">
                  <c:v>548974</c:v>
                </c:pt>
                <c:pt idx="226">
                  <c:v>548974</c:v>
                </c:pt>
                <c:pt idx="227">
                  <c:v>548974</c:v>
                </c:pt>
                <c:pt idx="228">
                  <c:v>548975</c:v>
                </c:pt>
                <c:pt idx="229">
                  <c:v>548974</c:v>
                </c:pt>
                <c:pt idx="230">
                  <c:v>548974</c:v>
                </c:pt>
                <c:pt idx="231">
                  <c:v>548974</c:v>
                </c:pt>
                <c:pt idx="232">
                  <c:v>548974</c:v>
                </c:pt>
                <c:pt idx="233">
                  <c:v>548973</c:v>
                </c:pt>
                <c:pt idx="234">
                  <c:v>548972</c:v>
                </c:pt>
                <c:pt idx="235">
                  <c:v>548974</c:v>
                </c:pt>
                <c:pt idx="236">
                  <c:v>548973</c:v>
                </c:pt>
                <c:pt idx="237">
                  <c:v>548973</c:v>
                </c:pt>
                <c:pt idx="238">
                  <c:v>548973</c:v>
                </c:pt>
                <c:pt idx="239">
                  <c:v>548973</c:v>
                </c:pt>
                <c:pt idx="240">
                  <c:v>548973</c:v>
                </c:pt>
                <c:pt idx="241">
                  <c:v>548974</c:v>
                </c:pt>
                <c:pt idx="242">
                  <c:v>548973</c:v>
                </c:pt>
                <c:pt idx="243">
                  <c:v>548973</c:v>
                </c:pt>
                <c:pt idx="244">
                  <c:v>548973</c:v>
                </c:pt>
                <c:pt idx="245">
                  <c:v>548974</c:v>
                </c:pt>
                <c:pt idx="246">
                  <c:v>548972</c:v>
                </c:pt>
                <c:pt idx="247">
                  <c:v>548972</c:v>
                </c:pt>
                <c:pt idx="248">
                  <c:v>548974</c:v>
                </c:pt>
                <c:pt idx="249">
                  <c:v>548973</c:v>
                </c:pt>
                <c:pt idx="250">
                  <c:v>548973</c:v>
                </c:pt>
                <c:pt idx="251">
                  <c:v>548973</c:v>
                </c:pt>
                <c:pt idx="252">
                  <c:v>548974</c:v>
                </c:pt>
                <c:pt idx="253">
                  <c:v>548975</c:v>
                </c:pt>
                <c:pt idx="254">
                  <c:v>548974</c:v>
                </c:pt>
                <c:pt idx="255">
                  <c:v>548975</c:v>
                </c:pt>
                <c:pt idx="256">
                  <c:v>548975</c:v>
                </c:pt>
                <c:pt idx="257">
                  <c:v>548974</c:v>
                </c:pt>
                <c:pt idx="258">
                  <c:v>548974</c:v>
                </c:pt>
                <c:pt idx="259">
                  <c:v>548974</c:v>
                </c:pt>
                <c:pt idx="260">
                  <c:v>548975</c:v>
                </c:pt>
                <c:pt idx="261">
                  <c:v>548975</c:v>
                </c:pt>
                <c:pt idx="262">
                  <c:v>548975</c:v>
                </c:pt>
                <c:pt idx="263">
                  <c:v>548973</c:v>
                </c:pt>
                <c:pt idx="264">
                  <c:v>548973</c:v>
                </c:pt>
                <c:pt idx="265">
                  <c:v>548973</c:v>
                </c:pt>
                <c:pt idx="266">
                  <c:v>548975</c:v>
                </c:pt>
                <c:pt idx="267">
                  <c:v>548977</c:v>
                </c:pt>
                <c:pt idx="268">
                  <c:v>548978</c:v>
                </c:pt>
                <c:pt idx="269">
                  <c:v>548976</c:v>
                </c:pt>
                <c:pt idx="270">
                  <c:v>548974</c:v>
                </c:pt>
                <c:pt idx="271">
                  <c:v>548974</c:v>
                </c:pt>
                <c:pt idx="272">
                  <c:v>548977</c:v>
                </c:pt>
                <c:pt idx="273">
                  <c:v>548976</c:v>
                </c:pt>
                <c:pt idx="274">
                  <c:v>548975</c:v>
                </c:pt>
                <c:pt idx="275">
                  <c:v>548974</c:v>
                </c:pt>
                <c:pt idx="276">
                  <c:v>548972</c:v>
                </c:pt>
                <c:pt idx="277">
                  <c:v>548974</c:v>
                </c:pt>
                <c:pt idx="278">
                  <c:v>548974</c:v>
                </c:pt>
                <c:pt idx="279">
                  <c:v>548975</c:v>
                </c:pt>
                <c:pt idx="280">
                  <c:v>548973</c:v>
                </c:pt>
                <c:pt idx="281">
                  <c:v>548972</c:v>
                </c:pt>
                <c:pt idx="282">
                  <c:v>548975</c:v>
                </c:pt>
                <c:pt idx="283">
                  <c:v>548974</c:v>
                </c:pt>
                <c:pt idx="284">
                  <c:v>548973</c:v>
                </c:pt>
                <c:pt idx="285">
                  <c:v>548973</c:v>
                </c:pt>
                <c:pt idx="286">
                  <c:v>548974</c:v>
                </c:pt>
                <c:pt idx="287">
                  <c:v>548977</c:v>
                </c:pt>
                <c:pt idx="288">
                  <c:v>548976</c:v>
                </c:pt>
                <c:pt idx="289">
                  <c:v>548975</c:v>
                </c:pt>
                <c:pt idx="290">
                  <c:v>548977</c:v>
                </c:pt>
                <c:pt idx="291">
                  <c:v>548976</c:v>
                </c:pt>
                <c:pt idx="292">
                  <c:v>548976</c:v>
                </c:pt>
                <c:pt idx="293">
                  <c:v>548975</c:v>
                </c:pt>
                <c:pt idx="294">
                  <c:v>548975</c:v>
                </c:pt>
                <c:pt idx="295">
                  <c:v>548975</c:v>
                </c:pt>
                <c:pt idx="296">
                  <c:v>548976</c:v>
                </c:pt>
                <c:pt idx="297">
                  <c:v>548976</c:v>
                </c:pt>
                <c:pt idx="298">
                  <c:v>548976</c:v>
                </c:pt>
                <c:pt idx="299">
                  <c:v>548975</c:v>
                </c:pt>
                <c:pt idx="300">
                  <c:v>548975</c:v>
                </c:pt>
                <c:pt idx="301">
                  <c:v>548974</c:v>
                </c:pt>
                <c:pt idx="302">
                  <c:v>548974</c:v>
                </c:pt>
                <c:pt idx="303">
                  <c:v>548973</c:v>
                </c:pt>
                <c:pt idx="304">
                  <c:v>548975</c:v>
                </c:pt>
                <c:pt idx="305">
                  <c:v>548975</c:v>
                </c:pt>
                <c:pt idx="306">
                  <c:v>548975</c:v>
                </c:pt>
                <c:pt idx="307">
                  <c:v>548974</c:v>
                </c:pt>
                <c:pt idx="308">
                  <c:v>548975</c:v>
                </c:pt>
                <c:pt idx="309">
                  <c:v>548977</c:v>
                </c:pt>
                <c:pt idx="310">
                  <c:v>548975</c:v>
                </c:pt>
                <c:pt idx="311">
                  <c:v>548975</c:v>
                </c:pt>
                <c:pt idx="312">
                  <c:v>548975</c:v>
                </c:pt>
                <c:pt idx="313">
                  <c:v>548975</c:v>
                </c:pt>
                <c:pt idx="314">
                  <c:v>548975</c:v>
                </c:pt>
                <c:pt idx="315">
                  <c:v>548976</c:v>
                </c:pt>
                <c:pt idx="316">
                  <c:v>548976</c:v>
                </c:pt>
                <c:pt idx="317">
                  <c:v>548977</c:v>
                </c:pt>
                <c:pt idx="318">
                  <c:v>548976</c:v>
                </c:pt>
                <c:pt idx="319">
                  <c:v>548976</c:v>
                </c:pt>
                <c:pt idx="320">
                  <c:v>548975</c:v>
                </c:pt>
                <c:pt idx="321">
                  <c:v>548975</c:v>
                </c:pt>
                <c:pt idx="322">
                  <c:v>548976</c:v>
                </c:pt>
                <c:pt idx="323">
                  <c:v>548976</c:v>
                </c:pt>
                <c:pt idx="324">
                  <c:v>548976</c:v>
                </c:pt>
                <c:pt idx="325">
                  <c:v>548976</c:v>
                </c:pt>
                <c:pt idx="326">
                  <c:v>548975</c:v>
                </c:pt>
                <c:pt idx="327">
                  <c:v>548974</c:v>
                </c:pt>
                <c:pt idx="328">
                  <c:v>548976</c:v>
                </c:pt>
                <c:pt idx="329">
                  <c:v>548975</c:v>
                </c:pt>
                <c:pt idx="330">
                  <c:v>548975</c:v>
                </c:pt>
                <c:pt idx="331">
                  <c:v>548974</c:v>
                </c:pt>
                <c:pt idx="332">
                  <c:v>548974</c:v>
                </c:pt>
                <c:pt idx="333">
                  <c:v>548974</c:v>
                </c:pt>
                <c:pt idx="334">
                  <c:v>548973</c:v>
                </c:pt>
                <c:pt idx="335">
                  <c:v>548975</c:v>
                </c:pt>
                <c:pt idx="336">
                  <c:v>548976</c:v>
                </c:pt>
                <c:pt idx="337">
                  <c:v>548976</c:v>
                </c:pt>
                <c:pt idx="338">
                  <c:v>548975</c:v>
                </c:pt>
                <c:pt idx="339">
                  <c:v>548975</c:v>
                </c:pt>
                <c:pt idx="340">
                  <c:v>548975</c:v>
                </c:pt>
                <c:pt idx="341">
                  <c:v>548974</c:v>
                </c:pt>
                <c:pt idx="342">
                  <c:v>548974</c:v>
                </c:pt>
                <c:pt idx="343">
                  <c:v>548975</c:v>
                </c:pt>
                <c:pt idx="344">
                  <c:v>548975</c:v>
                </c:pt>
                <c:pt idx="345">
                  <c:v>548975</c:v>
                </c:pt>
                <c:pt idx="346">
                  <c:v>548975</c:v>
                </c:pt>
                <c:pt idx="347">
                  <c:v>548975</c:v>
                </c:pt>
                <c:pt idx="348">
                  <c:v>548974</c:v>
                </c:pt>
                <c:pt idx="349">
                  <c:v>548975</c:v>
                </c:pt>
                <c:pt idx="350">
                  <c:v>548976</c:v>
                </c:pt>
                <c:pt idx="351">
                  <c:v>548976</c:v>
                </c:pt>
                <c:pt idx="352">
                  <c:v>548976</c:v>
                </c:pt>
                <c:pt idx="353">
                  <c:v>548976</c:v>
                </c:pt>
                <c:pt idx="354">
                  <c:v>548975</c:v>
                </c:pt>
                <c:pt idx="355">
                  <c:v>548973</c:v>
                </c:pt>
                <c:pt idx="356">
                  <c:v>548977</c:v>
                </c:pt>
                <c:pt idx="357">
                  <c:v>548977</c:v>
                </c:pt>
                <c:pt idx="358">
                  <c:v>548976</c:v>
                </c:pt>
                <c:pt idx="359">
                  <c:v>548976</c:v>
                </c:pt>
                <c:pt idx="360">
                  <c:v>548975</c:v>
                </c:pt>
                <c:pt idx="361">
                  <c:v>548976</c:v>
                </c:pt>
                <c:pt idx="362">
                  <c:v>548978</c:v>
                </c:pt>
                <c:pt idx="363">
                  <c:v>548979</c:v>
                </c:pt>
                <c:pt idx="364">
                  <c:v>548978</c:v>
                </c:pt>
                <c:pt idx="365">
                  <c:v>548977</c:v>
                </c:pt>
                <c:pt idx="366">
                  <c:v>548977</c:v>
                </c:pt>
                <c:pt idx="367">
                  <c:v>548976</c:v>
                </c:pt>
                <c:pt idx="368">
                  <c:v>548975</c:v>
                </c:pt>
                <c:pt idx="369">
                  <c:v>548976</c:v>
                </c:pt>
                <c:pt idx="370">
                  <c:v>548977</c:v>
                </c:pt>
                <c:pt idx="371">
                  <c:v>548977</c:v>
                </c:pt>
                <c:pt idx="372">
                  <c:v>548976</c:v>
                </c:pt>
                <c:pt idx="373">
                  <c:v>548976</c:v>
                </c:pt>
                <c:pt idx="374">
                  <c:v>548976</c:v>
                </c:pt>
                <c:pt idx="375">
                  <c:v>548976</c:v>
                </c:pt>
                <c:pt idx="376">
                  <c:v>548977</c:v>
                </c:pt>
                <c:pt idx="377">
                  <c:v>548977</c:v>
                </c:pt>
                <c:pt idx="378">
                  <c:v>548978</c:v>
                </c:pt>
                <c:pt idx="379">
                  <c:v>548978</c:v>
                </c:pt>
                <c:pt idx="380">
                  <c:v>548977</c:v>
                </c:pt>
                <c:pt idx="381">
                  <c:v>548976</c:v>
                </c:pt>
                <c:pt idx="382">
                  <c:v>548976</c:v>
                </c:pt>
                <c:pt idx="383">
                  <c:v>548975</c:v>
                </c:pt>
                <c:pt idx="384">
                  <c:v>548976</c:v>
                </c:pt>
                <c:pt idx="385">
                  <c:v>548975</c:v>
                </c:pt>
                <c:pt idx="386">
                  <c:v>548975</c:v>
                </c:pt>
                <c:pt idx="387">
                  <c:v>548973</c:v>
                </c:pt>
                <c:pt idx="388">
                  <c:v>548974</c:v>
                </c:pt>
                <c:pt idx="389">
                  <c:v>548977</c:v>
                </c:pt>
                <c:pt idx="390">
                  <c:v>548976</c:v>
                </c:pt>
                <c:pt idx="391">
                  <c:v>548976</c:v>
                </c:pt>
                <c:pt idx="392">
                  <c:v>548975</c:v>
                </c:pt>
                <c:pt idx="393">
                  <c:v>548975</c:v>
                </c:pt>
                <c:pt idx="394">
                  <c:v>548977</c:v>
                </c:pt>
                <c:pt idx="395">
                  <c:v>548978</c:v>
                </c:pt>
                <c:pt idx="396">
                  <c:v>548977</c:v>
                </c:pt>
                <c:pt idx="397">
                  <c:v>548978</c:v>
                </c:pt>
                <c:pt idx="398">
                  <c:v>548978</c:v>
                </c:pt>
                <c:pt idx="399">
                  <c:v>548978</c:v>
                </c:pt>
                <c:pt idx="400">
                  <c:v>548977</c:v>
                </c:pt>
                <c:pt idx="401">
                  <c:v>548977</c:v>
                </c:pt>
                <c:pt idx="402">
                  <c:v>548976</c:v>
                </c:pt>
                <c:pt idx="403">
                  <c:v>548978</c:v>
                </c:pt>
                <c:pt idx="404">
                  <c:v>548979</c:v>
                </c:pt>
                <c:pt idx="405">
                  <c:v>548977</c:v>
                </c:pt>
                <c:pt idx="406">
                  <c:v>548977</c:v>
                </c:pt>
                <c:pt idx="407">
                  <c:v>548978</c:v>
                </c:pt>
                <c:pt idx="408">
                  <c:v>548977</c:v>
                </c:pt>
                <c:pt idx="409">
                  <c:v>548977</c:v>
                </c:pt>
                <c:pt idx="410">
                  <c:v>548978</c:v>
                </c:pt>
                <c:pt idx="411">
                  <c:v>548975</c:v>
                </c:pt>
                <c:pt idx="412">
                  <c:v>548975</c:v>
                </c:pt>
                <c:pt idx="413">
                  <c:v>548975</c:v>
                </c:pt>
                <c:pt idx="414">
                  <c:v>548976</c:v>
                </c:pt>
                <c:pt idx="415">
                  <c:v>548975</c:v>
                </c:pt>
                <c:pt idx="416">
                  <c:v>548976</c:v>
                </c:pt>
                <c:pt idx="417">
                  <c:v>548978</c:v>
                </c:pt>
                <c:pt idx="418">
                  <c:v>548978</c:v>
                </c:pt>
                <c:pt idx="419">
                  <c:v>548977</c:v>
                </c:pt>
                <c:pt idx="420">
                  <c:v>548977</c:v>
                </c:pt>
                <c:pt idx="421">
                  <c:v>548977</c:v>
                </c:pt>
                <c:pt idx="422">
                  <c:v>548977</c:v>
                </c:pt>
                <c:pt idx="423">
                  <c:v>548976</c:v>
                </c:pt>
                <c:pt idx="424">
                  <c:v>548978</c:v>
                </c:pt>
                <c:pt idx="425">
                  <c:v>548978</c:v>
                </c:pt>
                <c:pt idx="426">
                  <c:v>548977</c:v>
                </c:pt>
                <c:pt idx="427">
                  <c:v>548977</c:v>
                </c:pt>
                <c:pt idx="428">
                  <c:v>548977</c:v>
                </c:pt>
                <c:pt idx="429">
                  <c:v>548978</c:v>
                </c:pt>
                <c:pt idx="430">
                  <c:v>548976</c:v>
                </c:pt>
                <c:pt idx="431">
                  <c:v>548978</c:v>
                </c:pt>
                <c:pt idx="432">
                  <c:v>548980</c:v>
                </c:pt>
                <c:pt idx="433">
                  <c:v>548980</c:v>
                </c:pt>
                <c:pt idx="434">
                  <c:v>548981</c:v>
                </c:pt>
                <c:pt idx="435">
                  <c:v>548980</c:v>
                </c:pt>
                <c:pt idx="436">
                  <c:v>548977</c:v>
                </c:pt>
                <c:pt idx="437">
                  <c:v>548976</c:v>
                </c:pt>
                <c:pt idx="438">
                  <c:v>548975</c:v>
                </c:pt>
                <c:pt idx="439">
                  <c:v>548974</c:v>
                </c:pt>
                <c:pt idx="440">
                  <c:v>548974</c:v>
                </c:pt>
                <c:pt idx="441">
                  <c:v>548976</c:v>
                </c:pt>
                <c:pt idx="442">
                  <c:v>548978</c:v>
                </c:pt>
                <c:pt idx="443">
                  <c:v>548978</c:v>
                </c:pt>
                <c:pt idx="444">
                  <c:v>548978</c:v>
                </c:pt>
                <c:pt idx="445">
                  <c:v>548978</c:v>
                </c:pt>
                <c:pt idx="446">
                  <c:v>548978</c:v>
                </c:pt>
                <c:pt idx="447">
                  <c:v>548978</c:v>
                </c:pt>
                <c:pt idx="448">
                  <c:v>548977</c:v>
                </c:pt>
                <c:pt idx="449">
                  <c:v>548975</c:v>
                </c:pt>
                <c:pt idx="450">
                  <c:v>548976</c:v>
                </c:pt>
                <c:pt idx="451">
                  <c:v>548978</c:v>
                </c:pt>
                <c:pt idx="452">
                  <c:v>548979</c:v>
                </c:pt>
                <c:pt idx="453">
                  <c:v>548979</c:v>
                </c:pt>
                <c:pt idx="454">
                  <c:v>548978</c:v>
                </c:pt>
                <c:pt idx="455">
                  <c:v>548977</c:v>
                </c:pt>
                <c:pt idx="456">
                  <c:v>548977</c:v>
                </c:pt>
                <c:pt idx="457">
                  <c:v>548979</c:v>
                </c:pt>
                <c:pt idx="458">
                  <c:v>548978</c:v>
                </c:pt>
                <c:pt idx="459">
                  <c:v>548976</c:v>
                </c:pt>
                <c:pt idx="460">
                  <c:v>548976</c:v>
                </c:pt>
                <c:pt idx="461">
                  <c:v>548974</c:v>
                </c:pt>
                <c:pt idx="462">
                  <c:v>548974</c:v>
                </c:pt>
                <c:pt idx="463">
                  <c:v>548977</c:v>
                </c:pt>
                <c:pt idx="464">
                  <c:v>548980</c:v>
                </c:pt>
                <c:pt idx="465">
                  <c:v>548979</c:v>
                </c:pt>
                <c:pt idx="466">
                  <c:v>548977</c:v>
                </c:pt>
                <c:pt idx="467">
                  <c:v>548977</c:v>
                </c:pt>
                <c:pt idx="468">
                  <c:v>548977</c:v>
                </c:pt>
                <c:pt idx="469">
                  <c:v>548977</c:v>
                </c:pt>
                <c:pt idx="470">
                  <c:v>548976</c:v>
                </c:pt>
                <c:pt idx="471">
                  <c:v>548976</c:v>
                </c:pt>
                <c:pt idx="472">
                  <c:v>548978</c:v>
                </c:pt>
                <c:pt idx="473">
                  <c:v>548978</c:v>
                </c:pt>
                <c:pt idx="474">
                  <c:v>548978</c:v>
                </c:pt>
                <c:pt idx="475">
                  <c:v>548980</c:v>
                </c:pt>
                <c:pt idx="476">
                  <c:v>548980</c:v>
                </c:pt>
                <c:pt idx="477">
                  <c:v>548981</c:v>
                </c:pt>
                <c:pt idx="478">
                  <c:v>548981</c:v>
                </c:pt>
                <c:pt idx="479">
                  <c:v>548979</c:v>
                </c:pt>
                <c:pt idx="480">
                  <c:v>548979</c:v>
                </c:pt>
                <c:pt idx="481">
                  <c:v>548978</c:v>
                </c:pt>
                <c:pt idx="482">
                  <c:v>548978</c:v>
                </c:pt>
                <c:pt idx="483">
                  <c:v>548978</c:v>
                </c:pt>
                <c:pt idx="484">
                  <c:v>548978</c:v>
                </c:pt>
                <c:pt idx="485">
                  <c:v>548977</c:v>
                </c:pt>
                <c:pt idx="486">
                  <c:v>548978</c:v>
                </c:pt>
                <c:pt idx="487">
                  <c:v>548978</c:v>
                </c:pt>
                <c:pt idx="488">
                  <c:v>548978</c:v>
                </c:pt>
                <c:pt idx="489">
                  <c:v>548977</c:v>
                </c:pt>
                <c:pt idx="490">
                  <c:v>548978</c:v>
                </c:pt>
                <c:pt idx="491">
                  <c:v>548979</c:v>
                </c:pt>
                <c:pt idx="492">
                  <c:v>548982</c:v>
                </c:pt>
                <c:pt idx="493">
                  <c:v>548981</c:v>
                </c:pt>
                <c:pt idx="494">
                  <c:v>548981</c:v>
                </c:pt>
                <c:pt idx="495">
                  <c:v>548977</c:v>
                </c:pt>
                <c:pt idx="496">
                  <c:v>548977</c:v>
                </c:pt>
                <c:pt idx="497">
                  <c:v>548978</c:v>
                </c:pt>
                <c:pt idx="498">
                  <c:v>548978</c:v>
                </c:pt>
                <c:pt idx="499">
                  <c:v>548978</c:v>
                </c:pt>
                <c:pt idx="500">
                  <c:v>548978</c:v>
                </c:pt>
                <c:pt idx="501">
                  <c:v>548978</c:v>
                </c:pt>
                <c:pt idx="502">
                  <c:v>548979</c:v>
                </c:pt>
                <c:pt idx="503">
                  <c:v>548978</c:v>
                </c:pt>
                <c:pt idx="504">
                  <c:v>548977</c:v>
                </c:pt>
                <c:pt idx="505">
                  <c:v>548979</c:v>
                </c:pt>
                <c:pt idx="506">
                  <c:v>548978</c:v>
                </c:pt>
                <c:pt idx="507">
                  <c:v>548978</c:v>
                </c:pt>
                <c:pt idx="508">
                  <c:v>548977</c:v>
                </c:pt>
                <c:pt idx="509">
                  <c:v>548978</c:v>
                </c:pt>
                <c:pt idx="510">
                  <c:v>548977</c:v>
                </c:pt>
                <c:pt idx="511">
                  <c:v>548977</c:v>
                </c:pt>
                <c:pt idx="512">
                  <c:v>548977</c:v>
                </c:pt>
                <c:pt idx="513">
                  <c:v>548980</c:v>
                </c:pt>
                <c:pt idx="514">
                  <c:v>548980</c:v>
                </c:pt>
                <c:pt idx="515">
                  <c:v>548979</c:v>
                </c:pt>
                <c:pt idx="516">
                  <c:v>548978</c:v>
                </c:pt>
                <c:pt idx="517">
                  <c:v>548976</c:v>
                </c:pt>
                <c:pt idx="518">
                  <c:v>548976</c:v>
                </c:pt>
                <c:pt idx="519">
                  <c:v>548979</c:v>
                </c:pt>
                <c:pt idx="520">
                  <c:v>548981</c:v>
                </c:pt>
                <c:pt idx="521">
                  <c:v>548981</c:v>
                </c:pt>
                <c:pt idx="522">
                  <c:v>548981</c:v>
                </c:pt>
                <c:pt idx="523">
                  <c:v>548981</c:v>
                </c:pt>
                <c:pt idx="524">
                  <c:v>548980</c:v>
                </c:pt>
                <c:pt idx="525">
                  <c:v>548979</c:v>
                </c:pt>
                <c:pt idx="526">
                  <c:v>548979</c:v>
                </c:pt>
                <c:pt idx="527">
                  <c:v>548979</c:v>
                </c:pt>
                <c:pt idx="528">
                  <c:v>548979</c:v>
                </c:pt>
                <c:pt idx="529">
                  <c:v>548980</c:v>
                </c:pt>
                <c:pt idx="530">
                  <c:v>548980</c:v>
                </c:pt>
                <c:pt idx="531">
                  <c:v>548979</c:v>
                </c:pt>
                <c:pt idx="532">
                  <c:v>548979</c:v>
                </c:pt>
                <c:pt idx="533">
                  <c:v>548979</c:v>
                </c:pt>
                <c:pt idx="534">
                  <c:v>548979</c:v>
                </c:pt>
                <c:pt idx="535">
                  <c:v>548979</c:v>
                </c:pt>
                <c:pt idx="536">
                  <c:v>548979</c:v>
                </c:pt>
                <c:pt idx="537">
                  <c:v>548978</c:v>
                </c:pt>
                <c:pt idx="538">
                  <c:v>548980</c:v>
                </c:pt>
                <c:pt idx="539">
                  <c:v>548979</c:v>
                </c:pt>
                <c:pt idx="540">
                  <c:v>548979</c:v>
                </c:pt>
                <c:pt idx="541">
                  <c:v>548979</c:v>
                </c:pt>
                <c:pt idx="542">
                  <c:v>548977</c:v>
                </c:pt>
                <c:pt idx="543">
                  <c:v>548977</c:v>
                </c:pt>
                <c:pt idx="544">
                  <c:v>548979</c:v>
                </c:pt>
                <c:pt idx="545">
                  <c:v>548980</c:v>
                </c:pt>
                <c:pt idx="546">
                  <c:v>548979</c:v>
                </c:pt>
                <c:pt idx="547">
                  <c:v>548979</c:v>
                </c:pt>
                <c:pt idx="548">
                  <c:v>548979</c:v>
                </c:pt>
                <c:pt idx="549">
                  <c:v>548980</c:v>
                </c:pt>
                <c:pt idx="550">
                  <c:v>548979</c:v>
                </c:pt>
                <c:pt idx="551">
                  <c:v>548980</c:v>
                </c:pt>
                <c:pt idx="552">
                  <c:v>548979</c:v>
                </c:pt>
                <c:pt idx="553">
                  <c:v>548980</c:v>
                </c:pt>
                <c:pt idx="554">
                  <c:v>548980</c:v>
                </c:pt>
                <c:pt idx="555">
                  <c:v>548982</c:v>
                </c:pt>
                <c:pt idx="556">
                  <c:v>548980</c:v>
                </c:pt>
                <c:pt idx="557">
                  <c:v>548979</c:v>
                </c:pt>
                <c:pt idx="558">
                  <c:v>548978</c:v>
                </c:pt>
                <c:pt idx="559">
                  <c:v>548979</c:v>
                </c:pt>
                <c:pt idx="560">
                  <c:v>548981</c:v>
                </c:pt>
                <c:pt idx="561">
                  <c:v>548981</c:v>
                </c:pt>
                <c:pt idx="562">
                  <c:v>548981</c:v>
                </c:pt>
                <c:pt idx="563">
                  <c:v>548980</c:v>
                </c:pt>
                <c:pt idx="564">
                  <c:v>548979</c:v>
                </c:pt>
                <c:pt idx="565">
                  <c:v>548980</c:v>
                </c:pt>
                <c:pt idx="566">
                  <c:v>548982</c:v>
                </c:pt>
                <c:pt idx="567">
                  <c:v>548981</c:v>
                </c:pt>
                <c:pt idx="568">
                  <c:v>548981</c:v>
                </c:pt>
                <c:pt idx="569">
                  <c:v>548978</c:v>
                </c:pt>
                <c:pt idx="570">
                  <c:v>548976</c:v>
                </c:pt>
                <c:pt idx="571">
                  <c:v>548978</c:v>
                </c:pt>
                <c:pt idx="572">
                  <c:v>548980</c:v>
                </c:pt>
                <c:pt idx="573">
                  <c:v>548977</c:v>
                </c:pt>
                <c:pt idx="574">
                  <c:v>548977</c:v>
                </c:pt>
                <c:pt idx="575">
                  <c:v>548977</c:v>
                </c:pt>
                <c:pt idx="576">
                  <c:v>548979</c:v>
                </c:pt>
                <c:pt idx="577">
                  <c:v>548980</c:v>
                </c:pt>
                <c:pt idx="578">
                  <c:v>548980</c:v>
                </c:pt>
                <c:pt idx="579">
                  <c:v>548980</c:v>
                </c:pt>
                <c:pt idx="580">
                  <c:v>548981</c:v>
                </c:pt>
                <c:pt idx="581">
                  <c:v>548981</c:v>
                </c:pt>
                <c:pt idx="582">
                  <c:v>548979</c:v>
                </c:pt>
                <c:pt idx="583">
                  <c:v>548978</c:v>
                </c:pt>
                <c:pt idx="584">
                  <c:v>548980</c:v>
                </c:pt>
                <c:pt idx="585">
                  <c:v>548979</c:v>
                </c:pt>
                <c:pt idx="586">
                  <c:v>548979</c:v>
                </c:pt>
                <c:pt idx="587">
                  <c:v>548978</c:v>
                </c:pt>
                <c:pt idx="588">
                  <c:v>548978</c:v>
                </c:pt>
                <c:pt idx="589">
                  <c:v>548979</c:v>
                </c:pt>
                <c:pt idx="590">
                  <c:v>548982</c:v>
                </c:pt>
                <c:pt idx="591">
                  <c:v>548983</c:v>
                </c:pt>
                <c:pt idx="592">
                  <c:v>548981</c:v>
                </c:pt>
                <c:pt idx="593">
                  <c:v>548981</c:v>
                </c:pt>
                <c:pt idx="594">
                  <c:v>548981</c:v>
                </c:pt>
                <c:pt idx="595">
                  <c:v>548981</c:v>
                </c:pt>
                <c:pt idx="596">
                  <c:v>548980</c:v>
                </c:pt>
                <c:pt idx="597">
                  <c:v>548978</c:v>
                </c:pt>
                <c:pt idx="598">
                  <c:v>548978</c:v>
                </c:pt>
                <c:pt idx="599">
                  <c:v>548979</c:v>
                </c:pt>
                <c:pt idx="600">
                  <c:v>548978</c:v>
                </c:pt>
                <c:pt idx="601">
                  <c:v>548981</c:v>
                </c:pt>
                <c:pt idx="602">
                  <c:v>548981</c:v>
                </c:pt>
                <c:pt idx="603">
                  <c:v>548981</c:v>
                </c:pt>
                <c:pt idx="604">
                  <c:v>548980</c:v>
                </c:pt>
                <c:pt idx="605">
                  <c:v>548979</c:v>
                </c:pt>
                <c:pt idx="606">
                  <c:v>548980</c:v>
                </c:pt>
                <c:pt idx="607">
                  <c:v>548980</c:v>
                </c:pt>
                <c:pt idx="608">
                  <c:v>548980</c:v>
                </c:pt>
                <c:pt idx="609">
                  <c:v>548979</c:v>
                </c:pt>
                <c:pt idx="610">
                  <c:v>548982</c:v>
                </c:pt>
                <c:pt idx="611">
                  <c:v>548982</c:v>
                </c:pt>
                <c:pt idx="612">
                  <c:v>548980</c:v>
                </c:pt>
                <c:pt idx="613">
                  <c:v>548981</c:v>
                </c:pt>
                <c:pt idx="614">
                  <c:v>548981</c:v>
                </c:pt>
                <c:pt idx="615">
                  <c:v>548981</c:v>
                </c:pt>
                <c:pt idx="616">
                  <c:v>548979</c:v>
                </c:pt>
                <c:pt idx="617">
                  <c:v>548977</c:v>
                </c:pt>
                <c:pt idx="618">
                  <c:v>548976</c:v>
                </c:pt>
                <c:pt idx="619">
                  <c:v>548979</c:v>
                </c:pt>
                <c:pt idx="620">
                  <c:v>548981</c:v>
                </c:pt>
                <c:pt idx="621">
                  <c:v>548981</c:v>
                </c:pt>
                <c:pt idx="622">
                  <c:v>548981</c:v>
                </c:pt>
                <c:pt idx="623">
                  <c:v>548981</c:v>
                </c:pt>
                <c:pt idx="624">
                  <c:v>548982</c:v>
                </c:pt>
                <c:pt idx="625">
                  <c:v>548981</c:v>
                </c:pt>
                <c:pt idx="626">
                  <c:v>548980</c:v>
                </c:pt>
                <c:pt idx="627">
                  <c:v>548979</c:v>
                </c:pt>
                <c:pt idx="628">
                  <c:v>548979</c:v>
                </c:pt>
                <c:pt idx="629">
                  <c:v>548979</c:v>
                </c:pt>
                <c:pt idx="630">
                  <c:v>548980</c:v>
                </c:pt>
                <c:pt idx="631">
                  <c:v>548981</c:v>
                </c:pt>
                <c:pt idx="632">
                  <c:v>548982</c:v>
                </c:pt>
                <c:pt idx="633">
                  <c:v>548980</c:v>
                </c:pt>
                <c:pt idx="634">
                  <c:v>548978</c:v>
                </c:pt>
                <c:pt idx="635">
                  <c:v>548978</c:v>
                </c:pt>
                <c:pt idx="636">
                  <c:v>548979</c:v>
                </c:pt>
                <c:pt idx="637">
                  <c:v>548979</c:v>
                </c:pt>
                <c:pt idx="638">
                  <c:v>548980</c:v>
                </c:pt>
                <c:pt idx="639">
                  <c:v>548980</c:v>
                </c:pt>
                <c:pt idx="640">
                  <c:v>548980</c:v>
                </c:pt>
                <c:pt idx="641">
                  <c:v>548980</c:v>
                </c:pt>
                <c:pt idx="642">
                  <c:v>548980</c:v>
                </c:pt>
                <c:pt idx="643">
                  <c:v>548980</c:v>
                </c:pt>
                <c:pt idx="644">
                  <c:v>548980</c:v>
                </c:pt>
                <c:pt idx="645">
                  <c:v>548982</c:v>
                </c:pt>
                <c:pt idx="646">
                  <c:v>548982</c:v>
                </c:pt>
                <c:pt idx="647">
                  <c:v>548982</c:v>
                </c:pt>
                <c:pt idx="648">
                  <c:v>548983</c:v>
                </c:pt>
                <c:pt idx="649">
                  <c:v>548983</c:v>
                </c:pt>
                <c:pt idx="650">
                  <c:v>548982</c:v>
                </c:pt>
                <c:pt idx="651">
                  <c:v>548982</c:v>
                </c:pt>
                <c:pt idx="652">
                  <c:v>548982</c:v>
                </c:pt>
                <c:pt idx="653">
                  <c:v>548982</c:v>
                </c:pt>
                <c:pt idx="654">
                  <c:v>548981</c:v>
                </c:pt>
                <c:pt idx="655">
                  <c:v>548982</c:v>
                </c:pt>
                <c:pt idx="656">
                  <c:v>548982</c:v>
                </c:pt>
                <c:pt idx="657">
                  <c:v>548982</c:v>
                </c:pt>
                <c:pt idx="658">
                  <c:v>548982</c:v>
                </c:pt>
                <c:pt idx="659">
                  <c:v>548983</c:v>
                </c:pt>
                <c:pt idx="660">
                  <c:v>548983</c:v>
                </c:pt>
                <c:pt idx="661">
                  <c:v>548983</c:v>
                </c:pt>
                <c:pt idx="662">
                  <c:v>548983</c:v>
                </c:pt>
                <c:pt idx="663">
                  <c:v>548982</c:v>
                </c:pt>
                <c:pt idx="664">
                  <c:v>548982</c:v>
                </c:pt>
                <c:pt idx="665">
                  <c:v>548982</c:v>
                </c:pt>
                <c:pt idx="666">
                  <c:v>548980</c:v>
                </c:pt>
                <c:pt idx="667">
                  <c:v>548980</c:v>
                </c:pt>
                <c:pt idx="668">
                  <c:v>548980</c:v>
                </c:pt>
                <c:pt idx="669">
                  <c:v>548980</c:v>
                </c:pt>
                <c:pt idx="670">
                  <c:v>548980</c:v>
                </c:pt>
                <c:pt idx="671">
                  <c:v>548978</c:v>
                </c:pt>
                <c:pt idx="672">
                  <c:v>548980</c:v>
                </c:pt>
                <c:pt idx="673">
                  <c:v>548982</c:v>
                </c:pt>
                <c:pt idx="674">
                  <c:v>548983</c:v>
                </c:pt>
                <c:pt idx="675">
                  <c:v>548983</c:v>
                </c:pt>
                <c:pt idx="676">
                  <c:v>548983</c:v>
                </c:pt>
                <c:pt idx="677">
                  <c:v>548983</c:v>
                </c:pt>
                <c:pt idx="678">
                  <c:v>548984</c:v>
                </c:pt>
                <c:pt idx="679">
                  <c:v>548983</c:v>
                </c:pt>
                <c:pt idx="680">
                  <c:v>548980</c:v>
                </c:pt>
                <c:pt idx="681">
                  <c:v>548980</c:v>
                </c:pt>
                <c:pt idx="682">
                  <c:v>548981</c:v>
                </c:pt>
                <c:pt idx="683">
                  <c:v>548981</c:v>
                </c:pt>
                <c:pt idx="684">
                  <c:v>548980</c:v>
                </c:pt>
                <c:pt idx="685">
                  <c:v>548980</c:v>
                </c:pt>
                <c:pt idx="686">
                  <c:v>548981</c:v>
                </c:pt>
                <c:pt idx="687">
                  <c:v>548981</c:v>
                </c:pt>
                <c:pt idx="688">
                  <c:v>548980</c:v>
                </c:pt>
                <c:pt idx="689">
                  <c:v>548980</c:v>
                </c:pt>
                <c:pt idx="690">
                  <c:v>548982</c:v>
                </c:pt>
                <c:pt idx="691">
                  <c:v>548982</c:v>
                </c:pt>
                <c:pt idx="692">
                  <c:v>548983</c:v>
                </c:pt>
                <c:pt idx="693">
                  <c:v>548984</c:v>
                </c:pt>
                <c:pt idx="694">
                  <c:v>548983</c:v>
                </c:pt>
                <c:pt idx="695">
                  <c:v>548980</c:v>
                </c:pt>
                <c:pt idx="696">
                  <c:v>548980</c:v>
                </c:pt>
                <c:pt idx="697">
                  <c:v>548980</c:v>
                </c:pt>
                <c:pt idx="698">
                  <c:v>548981</c:v>
                </c:pt>
                <c:pt idx="699">
                  <c:v>548982</c:v>
                </c:pt>
                <c:pt idx="700">
                  <c:v>548981</c:v>
                </c:pt>
                <c:pt idx="701">
                  <c:v>548981</c:v>
                </c:pt>
                <c:pt idx="702">
                  <c:v>548981</c:v>
                </c:pt>
                <c:pt idx="703">
                  <c:v>548981</c:v>
                </c:pt>
                <c:pt idx="704">
                  <c:v>548983</c:v>
                </c:pt>
                <c:pt idx="705">
                  <c:v>548982</c:v>
                </c:pt>
                <c:pt idx="706">
                  <c:v>548981</c:v>
                </c:pt>
                <c:pt idx="707">
                  <c:v>548983</c:v>
                </c:pt>
                <c:pt idx="708">
                  <c:v>548983</c:v>
                </c:pt>
                <c:pt idx="709">
                  <c:v>548983</c:v>
                </c:pt>
                <c:pt idx="710">
                  <c:v>548983</c:v>
                </c:pt>
                <c:pt idx="711">
                  <c:v>548982</c:v>
                </c:pt>
                <c:pt idx="712">
                  <c:v>548982</c:v>
                </c:pt>
                <c:pt idx="713">
                  <c:v>548983</c:v>
                </c:pt>
                <c:pt idx="714">
                  <c:v>548983</c:v>
                </c:pt>
                <c:pt idx="715">
                  <c:v>548983</c:v>
                </c:pt>
                <c:pt idx="716">
                  <c:v>548983</c:v>
                </c:pt>
                <c:pt idx="717">
                  <c:v>548983</c:v>
                </c:pt>
                <c:pt idx="718">
                  <c:v>548984</c:v>
                </c:pt>
                <c:pt idx="719">
                  <c:v>548983</c:v>
                </c:pt>
                <c:pt idx="720">
                  <c:v>548983</c:v>
                </c:pt>
                <c:pt idx="721">
                  <c:v>548985</c:v>
                </c:pt>
                <c:pt idx="722">
                  <c:v>548983</c:v>
                </c:pt>
                <c:pt idx="723">
                  <c:v>548983</c:v>
                </c:pt>
                <c:pt idx="724">
                  <c:v>548982</c:v>
                </c:pt>
                <c:pt idx="725">
                  <c:v>548981</c:v>
                </c:pt>
                <c:pt idx="726">
                  <c:v>548980</c:v>
                </c:pt>
                <c:pt idx="727">
                  <c:v>548981</c:v>
                </c:pt>
                <c:pt idx="728">
                  <c:v>548983</c:v>
                </c:pt>
                <c:pt idx="729">
                  <c:v>548981</c:v>
                </c:pt>
                <c:pt idx="730">
                  <c:v>548981</c:v>
                </c:pt>
                <c:pt idx="731">
                  <c:v>548980</c:v>
                </c:pt>
                <c:pt idx="732">
                  <c:v>548982</c:v>
                </c:pt>
                <c:pt idx="733">
                  <c:v>548984</c:v>
                </c:pt>
                <c:pt idx="734">
                  <c:v>548984</c:v>
                </c:pt>
                <c:pt idx="735">
                  <c:v>548983</c:v>
                </c:pt>
                <c:pt idx="736">
                  <c:v>548981</c:v>
                </c:pt>
                <c:pt idx="737">
                  <c:v>548981</c:v>
                </c:pt>
                <c:pt idx="738">
                  <c:v>548979</c:v>
                </c:pt>
                <c:pt idx="739">
                  <c:v>548980</c:v>
                </c:pt>
                <c:pt idx="740">
                  <c:v>548981</c:v>
                </c:pt>
                <c:pt idx="741">
                  <c:v>548982</c:v>
                </c:pt>
                <c:pt idx="742">
                  <c:v>548980</c:v>
                </c:pt>
                <c:pt idx="743">
                  <c:v>548980</c:v>
                </c:pt>
                <c:pt idx="744">
                  <c:v>548981</c:v>
                </c:pt>
                <c:pt idx="745">
                  <c:v>548982</c:v>
                </c:pt>
                <c:pt idx="746">
                  <c:v>548982</c:v>
                </c:pt>
                <c:pt idx="747">
                  <c:v>548983</c:v>
                </c:pt>
                <c:pt idx="748">
                  <c:v>548985</c:v>
                </c:pt>
                <c:pt idx="749">
                  <c:v>548983</c:v>
                </c:pt>
                <c:pt idx="750">
                  <c:v>548983</c:v>
                </c:pt>
                <c:pt idx="751">
                  <c:v>548982</c:v>
                </c:pt>
                <c:pt idx="752">
                  <c:v>548983</c:v>
                </c:pt>
                <c:pt idx="753">
                  <c:v>548983</c:v>
                </c:pt>
                <c:pt idx="754">
                  <c:v>548984</c:v>
                </c:pt>
                <c:pt idx="755">
                  <c:v>548983</c:v>
                </c:pt>
                <c:pt idx="756">
                  <c:v>548981</c:v>
                </c:pt>
                <c:pt idx="757">
                  <c:v>548981</c:v>
                </c:pt>
                <c:pt idx="758">
                  <c:v>548981</c:v>
                </c:pt>
                <c:pt idx="759">
                  <c:v>548983</c:v>
                </c:pt>
                <c:pt idx="760">
                  <c:v>548983</c:v>
                </c:pt>
                <c:pt idx="761">
                  <c:v>548982</c:v>
                </c:pt>
                <c:pt idx="762">
                  <c:v>548981</c:v>
                </c:pt>
                <c:pt idx="763">
                  <c:v>548980</c:v>
                </c:pt>
                <c:pt idx="764">
                  <c:v>548980</c:v>
                </c:pt>
                <c:pt idx="765">
                  <c:v>548980</c:v>
                </c:pt>
                <c:pt idx="766">
                  <c:v>548980</c:v>
                </c:pt>
                <c:pt idx="767">
                  <c:v>548982</c:v>
                </c:pt>
                <c:pt idx="768">
                  <c:v>548981</c:v>
                </c:pt>
                <c:pt idx="769">
                  <c:v>548984</c:v>
                </c:pt>
                <c:pt idx="770">
                  <c:v>548984</c:v>
                </c:pt>
                <c:pt idx="771">
                  <c:v>548984</c:v>
                </c:pt>
                <c:pt idx="772">
                  <c:v>548982</c:v>
                </c:pt>
                <c:pt idx="773">
                  <c:v>548984</c:v>
                </c:pt>
                <c:pt idx="774">
                  <c:v>548986</c:v>
                </c:pt>
                <c:pt idx="775">
                  <c:v>548986</c:v>
                </c:pt>
                <c:pt idx="776">
                  <c:v>548983</c:v>
                </c:pt>
                <c:pt idx="777">
                  <c:v>548983</c:v>
                </c:pt>
                <c:pt idx="778">
                  <c:v>548982</c:v>
                </c:pt>
                <c:pt idx="779">
                  <c:v>548984</c:v>
                </c:pt>
                <c:pt idx="780">
                  <c:v>548984</c:v>
                </c:pt>
                <c:pt idx="781">
                  <c:v>548982</c:v>
                </c:pt>
                <c:pt idx="782">
                  <c:v>548982</c:v>
                </c:pt>
                <c:pt idx="783">
                  <c:v>548981</c:v>
                </c:pt>
                <c:pt idx="784">
                  <c:v>548981</c:v>
                </c:pt>
                <c:pt idx="785">
                  <c:v>548981</c:v>
                </c:pt>
                <c:pt idx="786">
                  <c:v>548983</c:v>
                </c:pt>
                <c:pt idx="787">
                  <c:v>548984</c:v>
                </c:pt>
                <c:pt idx="788">
                  <c:v>548984</c:v>
                </c:pt>
                <c:pt idx="789">
                  <c:v>548983</c:v>
                </c:pt>
                <c:pt idx="790">
                  <c:v>548981</c:v>
                </c:pt>
                <c:pt idx="791">
                  <c:v>548981</c:v>
                </c:pt>
                <c:pt idx="792">
                  <c:v>548982</c:v>
                </c:pt>
                <c:pt idx="793">
                  <c:v>548983</c:v>
                </c:pt>
                <c:pt idx="794">
                  <c:v>548982</c:v>
                </c:pt>
                <c:pt idx="795">
                  <c:v>548982</c:v>
                </c:pt>
                <c:pt idx="796">
                  <c:v>548982</c:v>
                </c:pt>
                <c:pt idx="797">
                  <c:v>548982</c:v>
                </c:pt>
                <c:pt idx="798">
                  <c:v>548984</c:v>
                </c:pt>
                <c:pt idx="799">
                  <c:v>548985</c:v>
                </c:pt>
                <c:pt idx="800">
                  <c:v>548984</c:v>
                </c:pt>
                <c:pt idx="801">
                  <c:v>548983</c:v>
                </c:pt>
                <c:pt idx="802">
                  <c:v>548982</c:v>
                </c:pt>
                <c:pt idx="803">
                  <c:v>548982</c:v>
                </c:pt>
                <c:pt idx="804">
                  <c:v>548982</c:v>
                </c:pt>
                <c:pt idx="805">
                  <c:v>548982</c:v>
                </c:pt>
                <c:pt idx="806">
                  <c:v>548984</c:v>
                </c:pt>
                <c:pt idx="807">
                  <c:v>548984</c:v>
                </c:pt>
                <c:pt idx="808">
                  <c:v>548982</c:v>
                </c:pt>
                <c:pt idx="809">
                  <c:v>548984</c:v>
                </c:pt>
                <c:pt idx="810">
                  <c:v>548985</c:v>
                </c:pt>
                <c:pt idx="811">
                  <c:v>548985</c:v>
                </c:pt>
                <c:pt idx="812">
                  <c:v>548983</c:v>
                </c:pt>
                <c:pt idx="813">
                  <c:v>548980</c:v>
                </c:pt>
                <c:pt idx="814">
                  <c:v>548982</c:v>
                </c:pt>
                <c:pt idx="815">
                  <c:v>548984</c:v>
                </c:pt>
                <c:pt idx="816">
                  <c:v>548983</c:v>
                </c:pt>
                <c:pt idx="817">
                  <c:v>548983</c:v>
                </c:pt>
                <c:pt idx="818">
                  <c:v>548983</c:v>
                </c:pt>
                <c:pt idx="819">
                  <c:v>548983</c:v>
                </c:pt>
                <c:pt idx="820">
                  <c:v>548983</c:v>
                </c:pt>
                <c:pt idx="821">
                  <c:v>548984</c:v>
                </c:pt>
                <c:pt idx="822">
                  <c:v>548984</c:v>
                </c:pt>
                <c:pt idx="823">
                  <c:v>548983</c:v>
                </c:pt>
                <c:pt idx="824">
                  <c:v>548983</c:v>
                </c:pt>
                <c:pt idx="825">
                  <c:v>548982</c:v>
                </c:pt>
                <c:pt idx="826">
                  <c:v>548983</c:v>
                </c:pt>
                <c:pt idx="827">
                  <c:v>548984</c:v>
                </c:pt>
                <c:pt idx="828">
                  <c:v>548985</c:v>
                </c:pt>
                <c:pt idx="829">
                  <c:v>548984</c:v>
                </c:pt>
                <c:pt idx="830">
                  <c:v>548983</c:v>
                </c:pt>
                <c:pt idx="831">
                  <c:v>548983</c:v>
                </c:pt>
                <c:pt idx="832">
                  <c:v>548983</c:v>
                </c:pt>
                <c:pt idx="833">
                  <c:v>548985</c:v>
                </c:pt>
                <c:pt idx="834">
                  <c:v>548985</c:v>
                </c:pt>
                <c:pt idx="835">
                  <c:v>548985</c:v>
                </c:pt>
                <c:pt idx="836">
                  <c:v>548985</c:v>
                </c:pt>
                <c:pt idx="837">
                  <c:v>548984</c:v>
                </c:pt>
                <c:pt idx="838">
                  <c:v>548984</c:v>
                </c:pt>
                <c:pt idx="839">
                  <c:v>548985</c:v>
                </c:pt>
                <c:pt idx="840">
                  <c:v>548984</c:v>
                </c:pt>
                <c:pt idx="841">
                  <c:v>548985</c:v>
                </c:pt>
                <c:pt idx="842">
                  <c:v>548986</c:v>
                </c:pt>
                <c:pt idx="843">
                  <c:v>548984</c:v>
                </c:pt>
                <c:pt idx="844">
                  <c:v>548982</c:v>
                </c:pt>
                <c:pt idx="845">
                  <c:v>548982</c:v>
                </c:pt>
                <c:pt idx="846">
                  <c:v>548983</c:v>
                </c:pt>
                <c:pt idx="847">
                  <c:v>548985</c:v>
                </c:pt>
                <c:pt idx="848">
                  <c:v>548986</c:v>
                </c:pt>
                <c:pt idx="849">
                  <c:v>548986</c:v>
                </c:pt>
                <c:pt idx="850">
                  <c:v>548987</c:v>
                </c:pt>
                <c:pt idx="851">
                  <c:v>548987</c:v>
                </c:pt>
                <c:pt idx="852">
                  <c:v>548985</c:v>
                </c:pt>
                <c:pt idx="853">
                  <c:v>548984</c:v>
                </c:pt>
                <c:pt idx="854">
                  <c:v>548985</c:v>
                </c:pt>
                <c:pt idx="855">
                  <c:v>548984</c:v>
                </c:pt>
                <c:pt idx="856">
                  <c:v>548983</c:v>
                </c:pt>
                <c:pt idx="857">
                  <c:v>548984</c:v>
                </c:pt>
                <c:pt idx="858">
                  <c:v>548984</c:v>
                </c:pt>
                <c:pt idx="859">
                  <c:v>548985</c:v>
                </c:pt>
                <c:pt idx="860">
                  <c:v>548985</c:v>
                </c:pt>
                <c:pt idx="861">
                  <c:v>548985</c:v>
                </c:pt>
                <c:pt idx="862">
                  <c:v>548985</c:v>
                </c:pt>
                <c:pt idx="863">
                  <c:v>548985</c:v>
                </c:pt>
                <c:pt idx="864">
                  <c:v>548985</c:v>
                </c:pt>
                <c:pt idx="865">
                  <c:v>548985</c:v>
                </c:pt>
                <c:pt idx="866">
                  <c:v>548985</c:v>
                </c:pt>
                <c:pt idx="867">
                  <c:v>548986</c:v>
                </c:pt>
                <c:pt idx="868">
                  <c:v>548985</c:v>
                </c:pt>
                <c:pt idx="869">
                  <c:v>548984</c:v>
                </c:pt>
                <c:pt idx="870">
                  <c:v>548986</c:v>
                </c:pt>
                <c:pt idx="871">
                  <c:v>548986</c:v>
                </c:pt>
                <c:pt idx="872">
                  <c:v>548986</c:v>
                </c:pt>
                <c:pt idx="873">
                  <c:v>548986</c:v>
                </c:pt>
                <c:pt idx="874">
                  <c:v>548984</c:v>
                </c:pt>
                <c:pt idx="875">
                  <c:v>548984</c:v>
                </c:pt>
                <c:pt idx="876">
                  <c:v>548986</c:v>
                </c:pt>
                <c:pt idx="877">
                  <c:v>548985</c:v>
                </c:pt>
                <c:pt idx="878">
                  <c:v>548985</c:v>
                </c:pt>
                <c:pt idx="879">
                  <c:v>548985</c:v>
                </c:pt>
                <c:pt idx="880">
                  <c:v>548986</c:v>
                </c:pt>
                <c:pt idx="881">
                  <c:v>548986</c:v>
                </c:pt>
                <c:pt idx="882">
                  <c:v>548986</c:v>
                </c:pt>
                <c:pt idx="883">
                  <c:v>548985</c:v>
                </c:pt>
                <c:pt idx="884">
                  <c:v>548984</c:v>
                </c:pt>
                <c:pt idx="885">
                  <c:v>548984</c:v>
                </c:pt>
                <c:pt idx="886">
                  <c:v>548985</c:v>
                </c:pt>
                <c:pt idx="887">
                  <c:v>548985</c:v>
                </c:pt>
                <c:pt idx="888">
                  <c:v>548984</c:v>
                </c:pt>
                <c:pt idx="889">
                  <c:v>548986</c:v>
                </c:pt>
                <c:pt idx="890">
                  <c:v>548986</c:v>
                </c:pt>
                <c:pt idx="891">
                  <c:v>548985</c:v>
                </c:pt>
                <c:pt idx="892">
                  <c:v>548985</c:v>
                </c:pt>
                <c:pt idx="893">
                  <c:v>548986</c:v>
                </c:pt>
                <c:pt idx="894">
                  <c:v>548987</c:v>
                </c:pt>
                <c:pt idx="895">
                  <c:v>548986</c:v>
                </c:pt>
                <c:pt idx="896">
                  <c:v>548986</c:v>
                </c:pt>
                <c:pt idx="897">
                  <c:v>548985</c:v>
                </c:pt>
                <c:pt idx="898">
                  <c:v>548985</c:v>
                </c:pt>
                <c:pt idx="899">
                  <c:v>548985</c:v>
                </c:pt>
                <c:pt idx="900">
                  <c:v>548986</c:v>
                </c:pt>
                <c:pt idx="901">
                  <c:v>548986</c:v>
                </c:pt>
                <c:pt idx="902">
                  <c:v>548987</c:v>
                </c:pt>
                <c:pt idx="903">
                  <c:v>548986</c:v>
                </c:pt>
                <c:pt idx="904">
                  <c:v>548986</c:v>
                </c:pt>
                <c:pt idx="905">
                  <c:v>548986</c:v>
                </c:pt>
                <c:pt idx="906">
                  <c:v>548987</c:v>
                </c:pt>
                <c:pt idx="907">
                  <c:v>548984</c:v>
                </c:pt>
                <c:pt idx="908">
                  <c:v>548983</c:v>
                </c:pt>
                <c:pt idx="909">
                  <c:v>548984</c:v>
                </c:pt>
                <c:pt idx="910">
                  <c:v>548985</c:v>
                </c:pt>
                <c:pt idx="911">
                  <c:v>548985</c:v>
                </c:pt>
                <c:pt idx="912">
                  <c:v>548985</c:v>
                </c:pt>
                <c:pt idx="913">
                  <c:v>548983</c:v>
                </c:pt>
                <c:pt idx="914">
                  <c:v>548982</c:v>
                </c:pt>
                <c:pt idx="915">
                  <c:v>548984</c:v>
                </c:pt>
                <c:pt idx="916">
                  <c:v>548986</c:v>
                </c:pt>
                <c:pt idx="917">
                  <c:v>548985</c:v>
                </c:pt>
                <c:pt idx="918">
                  <c:v>548984</c:v>
                </c:pt>
                <c:pt idx="919">
                  <c:v>548984</c:v>
                </c:pt>
                <c:pt idx="920">
                  <c:v>548984</c:v>
                </c:pt>
                <c:pt idx="921">
                  <c:v>548986</c:v>
                </c:pt>
                <c:pt idx="922">
                  <c:v>548986</c:v>
                </c:pt>
                <c:pt idx="923">
                  <c:v>548983</c:v>
                </c:pt>
                <c:pt idx="924">
                  <c:v>548982</c:v>
                </c:pt>
                <c:pt idx="925">
                  <c:v>548982</c:v>
                </c:pt>
                <c:pt idx="926">
                  <c:v>548985</c:v>
                </c:pt>
                <c:pt idx="927">
                  <c:v>548984</c:v>
                </c:pt>
                <c:pt idx="928">
                  <c:v>548984</c:v>
                </c:pt>
                <c:pt idx="929">
                  <c:v>548986</c:v>
                </c:pt>
                <c:pt idx="930">
                  <c:v>548985</c:v>
                </c:pt>
                <c:pt idx="931">
                  <c:v>548986</c:v>
                </c:pt>
                <c:pt idx="932">
                  <c:v>548986</c:v>
                </c:pt>
                <c:pt idx="933">
                  <c:v>548985</c:v>
                </c:pt>
                <c:pt idx="934">
                  <c:v>548984</c:v>
                </c:pt>
                <c:pt idx="935">
                  <c:v>548984</c:v>
                </c:pt>
                <c:pt idx="936">
                  <c:v>548986</c:v>
                </c:pt>
                <c:pt idx="937">
                  <c:v>548986</c:v>
                </c:pt>
                <c:pt idx="938">
                  <c:v>548987</c:v>
                </c:pt>
                <c:pt idx="939">
                  <c:v>548987</c:v>
                </c:pt>
                <c:pt idx="940">
                  <c:v>548986</c:v>
                </c:pt>
                <c:pt idx="941">
                  <c:v>548986</c:v>
                </c:pt>
                <c:pt idx="942">
                  <c:v>548986</c:v>
                </c:pt>
                <c:pt idx="943">
                  <c:v>548986</c:v>
                </c:pt>
                <c:pt idx="944">
                  <c:v>548987</c:v>
                </c:pt>
                <c:pt idx="945">
                  <c:v>548983</c:v>
                </c:pt>
                <c:pt idx="946">
                  <c:v>548983</c:v>
                </c:pt>
                <c:pt idx="947">
                  <c:v>548986</c:v>
                </c:pt>
                <c:pt idx="948">
                  <c:v>548987</c:v>
                </c:pt>
                <c:pt idx="949">
                  <c:v>548985</c:v>
                </c:pt>
                <c:pt idx="950">
                  <c:v>548986</c:v>
                </c:pt>
                <c:pt idx="951">
                  <c:v>548987</c:v>
                </c:pt>
                <c:pt idx="952">
                  <c:v>548987</c:v>
                </c:pt>
                <c:pt idx="953">
                  <c:v>548986</c:v>
                </c:pt>
                <c:pt idx="954">
                  <c:v>548987</c:v>
                </c:pt>
                <c:pt idx="955">
                  <c:v>548985</c:v>
                </c:pt>
                <c:pt idx="956">
                  <c:v>548984</c:v>
                </c:pt>
                <c:pt idx="957">
                  <c:v>548985</c:v>
                </c:pt>
                <c:pt idx="958">
                  <c:v>548986</c:v>
                </c:pt>
                <c:pt idx="959">
                  <c:v>548986</c:v>
                </c:pt>
                <c:pt idx="960">
                  <c:v>548985</c:v>
                </c:pt>
                <c:pt idx="961">
                  <c:v>548985</c:v>
                </c:pt>
                <c:pt idx="962">
                  <c:v>548987</c:v>
                </c:pt>
                <c:pt idx="963">
                  <c:v>548988</c:v>
                </c:pt>
                <c:pt idx="964">
                  <c:v>548986</c:v>
                </c:pt>
                <c:pt idx="965">
                  <c:v>548985</c:v>
                </c:pt>
                <c:pt idx="966">
                  <c:v>548985</c:v>
                </c:pt>
                <c:pt idx="967">
                  <c:v>548986</c:v>
                </c:pt>
                <c:pt idx="968">
                  <c:v>548984</c:v>
                </c:pt>
                <c:pt idx="969">
                  <c:v>548983</c:v>
                </c:pt>
                <c:pt idx="970">
                  <c:v>548986</c:v>
                </c:pt>
                <c:pt idx="971">
                  <c:v>548986</c:v>
                </c:pt>
                <c:pt idx="972">
                  <c:v>548984</c:v>
                </c:pt>
                <c:pt idx="973">
                  <c:v>548984</c:v>
                </c:pt>
                <c:pt idx="974">
                  <c:v>548984</c:v>
                </c:pt>
                <c:pt idx="975">
                  <c:v>548985</c:v>
                </c:pt>
                <c:pt idx="976">
                  <c:v>548987</c:v>
                </c:pt>
                <c:pt idx="977">
                  <c:v>548987</c:v>
                </c:pt>
                <c:pt idx="978">
                  <c:v>548985</c:v>
                </c:pt>
                <c:pt idx="979">
                  <c:v>548985</c:v>
                </c:pt>
                <c:pt idx="980">
                  <c:v>548985</c:v>
                </c:pt>
                <c:pt idx="981">
                  <c:v>548987</c:v>
                </c:pt>
                <c:pt idx="982">
                  <c:v>548987</c:v>
                </c:pt>
                <c:pt idx="983">
                  <c:v>548988</c:v>
                </c:pt>
                <c:pt idx="984">
                  <c:v>548988</c:v>
                </c:pt>
                <c:pt idx="985">
                  <c:v>548987</c:v>
                </c:pt>
                <c:pt idx="986">
                  <c:v>548987</c:v>
                </c:pt>
                <c:pt idx="987">
                  <c:v>548986</c:v>
                </c:pt>
                <c:pt idx="988">
                  <c:v>548985</c:v>
                </c:pt>
                <c:pt idx="989">
                  <c:v>548986</c:v>
                </c:pt>
                <c:pt idx="990">
                  <c:v>548986</c:v>
                </c:pt>
                <c:pt idx="991">
                  <c:v>548984</c:v>
                </c:pt>
                <c:pt idx="992">
                  <c:v>548986</c:v>
                </c:pt>
                <c:pt idx="993">
                  <c:v>548986</c:v>
                </c:pt>
                <c:pt idx="994">
                  <c:v>548988</c:v>
                </c:pt>
                <c:pt idx="995">
                  <c:v>548988</c:v>
                </c:pt>
                <c:pt idx="996">
                  <c:v>548986</c:v>
                </c:pt>
                <c:pt idx="997">
                  <c:v>548984</c:v>
                </c:pt>
                <c:pt idx="998">
                  <c:v>548985</c:v>
                </c:pt>
                <c:pt idx="999">
                  <c:v>548985</c:v>
                </c:pt>
                <c:pt idx="1000">
                  <c:v>548985</c:v>
                </c:pt>
                <c:pt idx="1001">
                  <c:v>548987</c:v>
                </c:pt>
                <c:pt idx="1002">
                  <c:v>548989</c:v>
                </c:pt>
                <c:pt idx="1003">
                  <c:v>548987</c:v>
                </c:pt>
                <c:pt idx="1004">
                  <c:v>548986</c:v>
                </c:pt>
                <c:pt idx="1005">
                  <c:v>548987</c:v>
                </c:pt>
                <c:pt idx="1006">
                  <c:v>548987</c:v>
                </c:pt>
                <c:pt idx="1007">
                  <c:v>548987</c:v>
                </c:pt>
                <c:pt idx="1008">
                  <c:v>548988</c:v>
                </c:pt>
                <c:pt idx="1009">
                  <c:v>548990</c:v>
                </c:pt>
                <c:pt idx="1010">
                  <c:v>548990</c:v>
                </c:pt>
                <c:pt idx="1011">
                  <c:v>548990</c:v>
                </c:pt>
                <c:pt idx="1012">
                  <c:v>548989</c:v>
                </c:pt>
                <c:pt idx="1013">
                  <c:v>548989</c:v>
                </c:pt>
                <c:pt idx="1014">
                  <c:v>548988</c:v>
                </c:pt>
                <c:pt idx="1015">
                  <c:v>548987</c:v>
                </c:pt>
                <c:pt idx="1016">
                  <c:v>548988</c:v>
                </c:pt>
                <c:pt idx="1017">
                  <c:v>548988</c:v>
                </c:pt>
                <c:pt idx="1018">
                  <c:v>548987</c:v>
                </c:pt>
                <c:pt idx="1019">
                  <c:v>548986</c:v>
                </c:pt>
                <c:pt idx="1020">
                  <c:v>548986</c:v>
                </c:pt>
                <c:pt idx="1021">
                  <c:v>548986</c:v>
                </c:pt>
                <c:pt idx="1022">
                  <c:v>548986</c:v>
                </c:pt>
                <c:pt idx="1023">
                  <c:v>548986</c:v>
                </c:pt>
                <c:pt idx="1024">
                  <c:v>548986</c:v>
                </c:pt>
                <c:pt idx="1025">
                  <c:v>548987</c:v>
                </c:pt>
                <c:pt idx="1026">
                  <c:v>548987</c:v>
                </c:pt>
                <c:pt idx="1027">
                  <c:v>548987</c:v>
                </c:pt>
                <c:pt idx="1028">
                  <c:v>548985</c:v>
                </c:pt>
                <c:pt idx="1029">
                  <c:v>548985</c:v>
                </c:pt>
                <c:pt idx="1030">
                  <c:v>548982</c:v>
                </c:pt>
                <c:pt idx="1031">
                  <c:v>548983</c:v>
                </c:pt>
                <c:pt idx="1032">
                  <c:v>548988</c:v>
                </c:pt>
                <c:pt idx="1033">
                  <c:v>548988</c:v>
                </c:pt>
                <c:pt idx="1034">
                  <c:v>548987</c:v>
                </c:pt>
                <c:pt idx="1035">
                  <c:v>548986</c:v>
                </c:pt>
                <c:pt idx="1036">
                  <c:v>548987</c:v>
                </c:pt>
                <c:pt idx="1037">
                  <c:v>548987</c:v>
                </c:pt>
                <c:pt idx="1038">
                  <c:v>548986</c:v>
                </c:pt>
                <c:pt idx="1039">
                  <c:v>548986</c:v>
                </c:pt>
                <c:pt idx="1040">
                  <c:v>548986</c:v>
                </c:pt>
                <c:pt idx="1041">
                  <c:v>548986</c:v>
                </c:pt>
                <c:pt idx="1042">
                  <c:v>548985</c:v>
                </c:pt>
                <c:pt idx="1043">
                  <c:v>548986</c:v>
                </c:pt>
                <c:pt idx="1044">
                  <c:v>548986</c:v>
                </c:pt>
                <c:pt idx="1045">
                  <c:v>548985</c:v>
                </c:pt>
                <c:pt idx="1046">
                  <c:v>548985</c:v>
                </c:pt>
                <c:pt idx="1047">
                  <c:v>548985</c:v>
                </c:pt>
                <c:pt idx="1048">
                  <c:v>548986</c:v>
                </c:pt>
                <c:pt idx="1049">
                  <c:v>548988</c:v>
                </c:pt>
                <c:pt idx="1050">
                  <c:v>548987</c:v>
                </c:pt>
                <c:pt idx="1051">
                  <c:v>548987</c:v>
                </c:pt>
                <c:pt idx="1052">
                  <c:v>548987</c:v>
                </c:pt>
                <c:pt idx="1053">
                  <c:v>548987</c:v>
                </c:pt>
                <c:pt idx="1054">
                  <c:v>548988</c:v>
                </c:pt>
                <c:pt idx="1055">
                  <c:v>548988</c:v>
                </c:pt>
                <c:pt idx="1056">
                  <c:v>548988</c:v>
                </c:pt>
                <c:pt idx="1057">
                  <c:v>548989</c:v>
                </c:pt>
                <c:pt idx="1058">
                  <c:v>548989</c:v>
                </c:pt>
                <c:pt idx="1059">
                  <c:v>548989</c:v>
                </c:pt>
                <c:pt idx="1060">
                  <c:v>548989</c:v>
                </c:pt>
                <c:pt idx="1061">
                  <c:v>548989</c:v>
                </c:pt>
                <c:pt idx="1062">
                  <c:v>548988</c:v>
                </c:pt>
                <c:pt idx="1063">
                  <c:v>548988</c:v>
                </c:pt>
                <c:pt idx="1064">
                  <c:v>548990</c:v>
                </c:pt>
                <c:pt idx="1065">
                  <c:v>548990</c:v>
                </c:pt>
                <c:pt idx="1066">
                  <c:v>548988</c:v>
                </c:pt>
                <c:pt idx="1067">
                  <c:v>548988</c:v>
                </c:pt>
                <c:pt idx="1068">
                  <c:v>548987</c:v>
                </c:pt>
                <c:pt idx="1069">
                  <c:v>548985</c:v>
                </c:pt>
                <c:pt idx="1070">
                  <c:v>548986</c:v>
                </c:pt>
                <c:pt idx="1071">
                  <c:v>548988</c:v>
                </c:pt>
                <c:pt idx="1072">
                  <c:v>548987</c:v>
                </c:pt>
                <c:pt idx="1073">
                  <c:v>548984</c:v>
                </c:pt>
                <c:pt idx="1074">
                  <c:v>548984</c:v>
                </c:pt>
                <c:pt idx="1075">
                  <c:v>548985</c:v>
                </c:pt>
                <c:pt idx="1076">
                  <c:v>548988</c:v>
                </c:pt>
                <c:pt idx="1077">
                  <c:v>548988</c:v>
                </c:pt>
                <c:pt idx="1078">
                  <c:v>548989</c:v>
                </c:pt>
                <c:pt idx="1079">
                  <c:v>548987</c:v>
                </c:pt>
                <c:pt idx="1080">
                  <c:v>548987</c:v>
                </c:pt>
                <c:pt idx="1081">
                  <c:v>548986</c:v>
                </c:pt>
                <c:pt idx="1082">
                  <c:v>548987</c:v>
                </c:pt>
                <c:pt idx="1083">
                  <c:v>548988</c:v>
                </c:pt>
                <c:pt idx="1084">
                  <c:v>548990</c:v>
                </c:pt>
                <c:pt idx="1085">
                  <c:v>548989</c:v>
                </c:pt>
                <c:pt idx="1086">
                  <c:v>548987</c:v>
                </c:pt>
                <c:pt idx="1087">
                  <c:v>548987</c:v>
                </c:pt>
                <c:pt idx="1088">
                  <c:v>548986</c:v>
                </c:pt>
                <c:pt idx="1089">
                  <c:v>548987</c:v>
                </c:pt>
                <c:pt idx="1090">
                  <c:v>548987</c:v>
                </c:pt>
                <c:pt idx="1091">
                  <c:v>548987</c:v>
                </c:pt>
                <c:pt idx="1092">
                  <c:v>548988</c:v>
                </c:pt>
                <c:pt idx="1093">
                  <c:v>548988</c:v>
                </c:pt>
                <c:pt idx="1094">
                  <c:v>548988</c:v>
                </c:pt>
                <c:pt idx="1095">
                  <c:v>548988</c:v>
                </c:pt>
                <c:pt idx="1096">
                  <c:v>548989</c:v>
                </c:pt>
                <c:pt idx="1097">
                  <c:v>548991</c:v>
                </c:pt>
                <c:pt idx="1098">
                  <c:v>548989</c:v>
                </c:pt>
                <c:pt idx="1099">
                  <c:v>548987</c:v>
                </c:pt>
                <c:pt idx="1100">
                  <c:v>548988</c:v>
                </c:pt>
                <c:pt idx="1101">
                  <c:v>548988</c:v>
                </c:pt>
                <c:pt idx="1102">
                  <c:v>548988</c:v>
                </c:pt>
                <c:pt idx="1103">
                  <c:v>548990</c:v>
                </c:pt>
                <c:pt idx="1104">
                  <c:v>548989</c:v>
                </c:pt>
                <c:pt idx="1105">
                  <c:v>548987</c:v>
                </c:pt>
                <c:pt idx="1106">
                  <c:v>548989</c:v>
                </c:pt>
                <c:pt idx="1107">
                  <c:v>548989</c:v>
                </c:pt>
                <c:pt idx="1108">
                  <c:v>548990</c:v>
                </c:pt>
                <c:pt idx="1109">
                  <c:v>548989</c:v>
                </c:pt>
                <c:pt idx="1110">
                  <c:v>548987</c:v>
                </c:pt>
                <c:pt idx="1111">
                  <c:v>548989</c:v>
                </c:pt>
                <c:pt idx="1112">
                  <c:v>548990</c:v>
                </c:pt>
                <c:pt idx="1113">
                  <c:v>548988</c:v>
                </c:pt>
                <c:pt idx="1114">
                  <c:v>548988</c:v>
                </c:pt>
                <c:pt idx="1115">
                  <c:v>548987</c:v>
                </c:pt>
                <c:pt idx="1116">
                  <c:v>548988</c:v>
                </c:pt>
                <c:pt idx="1117">
                  <c:v>548989</c:v>
                </c:pt>
                <c:pt idx="1118">
                  <c:v>548991</c:v>
                </c:pt>
                <c:pt idx="1119">
                  <c:v>548989</c:v>
                </c:pt>
                <c:pt idx="1120">
                  <c:v>548986</c:v>
                </c:pt>
                <c:pt idx="1121">
                  <c:v>548986</c:v>
                </c:pt>
                <c:pt idx="1122">
                  <c:v>548988</c:v>
                </c:pt>
                <c:pt idx="1123">
                  <c:v>548987</c:v>
                </c:pt>
                <c:pt idx="1124">
                  <c:v>548986</c:v>
                </c:pt>
                <c:pt idx="1125">
                  <c:v>548988</c:v>
                </c:pt>
                <c:pt idx="1126">
                  <c:v>548990</c:v>
                </c:pt>
                <c:pt idx="1127">
                  <c:v>548992</c:v>
                </c:pt>
                <c:pt idx="1128">
                  <c:v>548992</c:v>
                </c:pt>
                <c:pt idx="1129">
                  <c:v>548989</c:v>
                </c:pt>
                <c:pt idx="1130">
                  <c:v>548986</c:v>
                </c:pt>
                <c:pt idx="1131">
                  <c:v>548986</c:v>
                </c:pt>
                <c:pt idx="1132">
                  <c:v>548987</c:v>
                </c:pt>
                <c:pt idx="1133">
                  <c:v>548987</c:v>
                </c:pt>
                <c:pt idx="1134">
                  <c:v>548987</c:v>
                </c:pt>
                <c:pt idx="1135">
                  <c:v>548988</c:v>
                </c:pt>
                <c:pt idx="1136">
                  <c:v>548988</c:v>
                </c:pt>
                <c:pt idx="1137">
                  <c:v>548989</c:v>
                </c:pt>
                <c:pt idx="1138">
                  <c:v>548989</c:v>
                </c:pt>
                <c:pt idx="1139">
                  <c:v>548989</c:v>
                </c:pt>
                <c:pt idx="1140">
                  <c:v>548988</c:v>
                </c:pt>
                <c:pt idx="1141">
                  <c:v>548988</c:v>
                </c:pt>
                <c:pt idx="1142">
                  <c:v>548990</c:v>
                </c:pt>
                <c:pt idx="1143">
                  <c:v>548992</c:v>
                </c:pt>
                <c:pt idx="1144">
                  <c:v>548990</c:v>
                </c:pt>
                <c:pt idx="1145">
                  <c:v>548987</c:v>
                </c:pt>
                <c:pt idx="1146">
                  <c:v>548987</c:v>
                </c:pt>
                <c:pt idx="1147">
                  <c:v>548989</c:v>
                </c:pt>
                <c:pt idx="1148">
                  <c:v>548989</c:v>
                </c:pt>
                <c:pt idx="1149">
                  <c:v>548988</c:v>
                </c:pt>
                <c:pt idx="1150">
                  <c:v>548988</c:v>
                </c:pt>
                <c:pt idx="1151">
                  <c:v>548988</c:v>
                </c:pt>
                <c:pt idx="1152">
                  <c:v>548988</c:v>
                </c:pt>
                <c:pt idx="1153">
                  <c:v>548988</c:v>
                </c:pt>
                <c:pt idx="1154">
                  <c:v>548987</c:v>
                </c:pt>
                <c:pt idx="1155">
                  <c:v>548987</c:v>
                </c:pt>
                <c:pt idx="1156">
                  <c:v>548987</c:v>
                </c:pt>
                <c:pt idx="1157">
                  <c:v>548988</c:v>
                </c:pt>
                <c:pt idx="1158">
                  <c:v>548989</c:v>
                </c:pt>
                <c:pt idx="1159">
                  <c:v>548987</c:v>
                </c:pt>
                <c:pt idx="1160">
                  <c:v>548987</c:v>
                </c:pt>
                <c:pt idx="1161">
                  <c:v>548987</c:v>
                </c:pt>
                <c:pt idx="1162">
                  <c:v>548989</c:v>
                </c:pt>
                <c:pt idx="1163">
                  <c:v>548988</c:v>
                </c:pt>
                <c:pt idx="1164">
                  <c:v>548989</c:v>
                </c:pt>
                <c:pt idx="1165">
                  <c:v>548987</c:v>
                </c:pt>
                <c:pt idx="1166">
                  <c:v>548986</c:v>
                </c:pt>
                <c:pt idx="1167">
                  <c:v>548989</c:v>
                </c:pt>
                <c:pt idx="1168">
                  <c:v>548989</c:v>
                </c:pt>
                <c:pt idx="1169">
                  <c:v>548989</c:v>
                </c:pt>
                <c:pt idx="1170">
                  <c:v>548987</c:v>
                </c:pt>
                <c:pt idx="1171">
                  <c:v>548986</c:v>
                </c:pt>
                <c:pt idx="1172">
                  <c:v>548988</c:v>
                </c:pt>
                <c:pt idx="1173">
                  <c:v>548991</c:v>
                </c:pt>
                <c:pt idx="1174">
                  <c:v>548990</c:v>
                </c:pt>
                <c:pt idx="1175">
                  <c:v>548990</c:v>
                </c:pt>
                <c:pt idx="1176">
                  <c:v>548990</c:v>
                </c:pt>
                <c:pt idx="1177">
                  <c:v>548991</c:v>
                </c:pt>
                <c:pt idx="1178">
                  <c:v>548988</c:v>
                </c:pt>
                <c:pt idx="1179">
                  <c:v>548989</c:v>
                </c:pt>
                <c:pt idx="1180">
                  <c:v>548990</c:v>
                </c:pt>
                <c:pt idx="1181">
                  <c:v>548988</c:v>
                </c:pt>
                <c:pt idx="1182">
                  <c:v>548988</c:v>
                </c:pt>
                <c:pt idx="1183">
                  <c:v>548988</c:v>
                </c:pt>
                <c:pt idx="1184">
                  <c:v>548988</c:v>
                </c:pt>
                <c:pt idx="1185">
                  <c:v>548989</c:v>
                </c:pt>
                <c:pt idx="1186">
                  <c:v>548990</c:v>
                </c:pt>
                <c:pt idx="1187">
                  <c:v>548990</c:v>
                </c:pt>
                <c:pt idx="1188">
                  <c:v>548990</c:v>
                </c:pt>
                <c:pt idx="1189">
                  <c:v>548989</c:v>
                </c:pt>
                <c:pt idx="1190">
                  <c:v>548988</c:v>
                </c:pt>
                <c:pt idx="1191">
                  <c:v>548989</c:v>
                </c:pt>
                <c:pt idx="1192">
                  <c:v>548989</c:v>
                </c:pt>
                <c:pt idx="1193">
                  <c:v>548989</c:v>
                </c:pt>
                <c:pt idx="1194">
                  <c:v>548991</c:v>
                </c:pt>
                <c:pt idx="1195">
                  <c:v>548991</c:v>
                </c:pt>
                <c:pt idx="1196">
                  <c:v>548991</c:v>
                </c:pt>
                <c:pt idx="1197">
                  <c:v>548991</c:v>
                </c:pt>
                <c:pt idx="1198">
                  <c:v>548988</c:v>
                </c:pt>
                <c:pt idx="1199">
                  <c:v>548989</c:v>
                </c:pt>
                <c:pt idx="1200">
                  <c:v>548991</c:v>
                </c:pt>
                <c:pt idx="1201">
                  <c:v>548990</c:v>
                </c:pt>
                <c:pt idx="1202">
                  <c:v>548990</c:v>
                </c:pt>
                <c:pt idx="1203">
                  <c:v>548991</c:v>
                </c:pt>
                <c:pt idx="1204">
                  <c:v>548989</c:v>
                </c:pt>
                <c:pt idx="1205">
                  <c:v>548988</c:v>
                </c:pt>
                <c:pt idx="1206">
                  <c:v>548991</c:v>
                </c:pt>
                <c:pt idx="1207">
                  <c:v>548991</c:v>
                </c:pt>
                <c:pt idx="1208">
                  <c:v>548989</c:v>
                </c:pt>
                <c:pt idx="1209">
                  <c:v>548989</c:v>
                </c:pt>
                <c:pt idx="1210">
                  <c:v>548989</c:v>
                </c:pt>
                <c:pt idx="1211">
                  <c:v>548987</c:v>
                </c:pt>
                <c:pt idx="1212">
                  <c:v>548988</c:v>
                </c:pt>
                <c:pt idx="1213">
                  <c:v>548990</c:v>
                </c:pt>
                <c:pt idx="1214">
                  <c:v>548989</c:v>
                </c:pt>
                <c:pt idx="1215">
                  <c:v>548989</c:v>
                </c:pt>
                <c:pt idx="1216">
                  <c:v>548987</c:v>
                </c:pt>
                <c:pt idx="1217">
                  <c:v>548988</c:v>
                </c:pt>
                <c:pt idx="1218">
                  <c:v>548989</c:v>
                </c:pt>
                <c:pt idx="1219">
                  <c:v>548988</c:v>
                </c:pt>
                <c:pt idx="1220">
                  <c:v>548989</c:v>
                </c:pt>
                <c:pt idx="1221">
                  <c:v>548990</c:v>
                </c:pt>
                <c:pt idx="1222">
                  <c:v>548990</c:v>
                </c:pt>
                <c:pt idx="1223">
                  <c:v>548991</c:v>
                </c:pt>
                <c:pt idx="1224">
                  <c:v>548991</c:v>
                </c:pt>
                <c:pt idx="1225">
                  <c:v>548989</c:v>
                </c:pt>
                <c:pt idx="1226">
                  <c:v>548989</c:v>
                </c:pt>
                <c:pt idx="1227">
                  <c:v>548990</c:v>
                </c:pt>
                <c:pt idx="1228">
                  <c:v>548989</c:v>
                </c:pt>
                <c:pt idx="1229">
                  <c:v>548989</c:v>
                </c:pt>
                <c:pt idx="1230">
                  <c:v>548989</c:v>
                </c:pt>
                <c:pt idx="1231">
                  <c:v>548991</c:v>
                </c:pt>
                <c:pt idx="1232">
                  <c:v>548992</c:v>
                </c:pt>
                <c:pt idx="1233">
                  <c:v>548991</c:v>
                </c:pt>
                <c:pt idx="1234">
                  <c:v>548989</c:v>
                </c:pt>
                <c:pt idx="1235">
                  <c:v>548989</c:v>
                </c:pt>
                <c:pt idx="1236">
                  <c:v>548988</c:v>
                </c:pt>
                <c:pt idx="1237">
                  <c:v>548989</c:v>
                </c:pt>
                <c:pt idx="1238">
                  <c:v>548990</c:v>
                </c:pt>
                <c:pt idx="1239">
                  <c:v>548992</c:v>
                </c:pt>
                <c:pt idx="1240">
                  <c:v>548992</c:v>
                </c:pt>
                <c:pt idx="1241">
                  <c:v>548990</c:v>
                </c:pt>
                <c:pt idx="1242">
                  <c:v>548990</c:v>
                </c:pt>
                <c:pt idx="1243">
                  <c:v>548991</c:v>
                </c:pt>
                <c:pt idx="1244">
                  <c:v>548994</c:v>
                </c:pt>
                <c:pt idx="1245">
                  <c:v>548992</c:v>
                </c:pt>
                <c:pt idx="1246">
                  <c:v>548990</c:v>
                </c:pt>
                <c:pt idx="1247">
                  <c:v>548991</c:v>
                </c:pt>
                <c:pt idx="1248">
                  <c:v>548990</c:v>
                </c:pt>
                <c:pt idx="1249">
                  <c:v>548990</c:v>
                </c:pt>
                <c:pt idx="1250">
                  <c:v>548989</c:v>
                </c:pt>
                <c:pt idx="1251">
                  <c:v>548990</c:v>
                </c:pt>
                <c:pt idx="1252">
                  <c:v>548990</c:v>
                </c:pt>
                <c:pt idx="1253">
                  <c:v>548990</c:v>
                </c:pt>
                <c:pt idx="1254">
                  <c:v>548990</c:v>
                </c:pt>
                <c:pt idx="1255">
                  <c:v>548990</c:v>
                </c:pt>
                <c:pt idx="1256">
                  <c:v>548990</c:v>
                </c:pt>
                <c:pt idx="1257">
                  <c:v>548990</c:v>
                </c:pt>
                <c:pt idx="1258">
                  <c:v>548990</c:v>
                </c:pt>
                <c:pt idx="1259">
                  <c:v>548990</c:v>
                </c:pt>
                <c:pt idx="1260">
                  <c:v>548992</c:v>
                </c:pt>
                <c:pt idx="1261">
                  <c:v>548992</c:v>
                </c:pt>
                <c:pt idx="1262">
                  <c:v>548991</c:v>
                </c:pt>
                <c:pt idx="1263">
                  <c:v>548991</c:v>
                </c:pt>
                <c:pt idx="1264">
                  <c:v>548990</c:v>
                </c:pt>
                <c:pt idx="1265">
                  <c:v>548989</c:v>
                </c:pt>
                <c:pt idx="1266">
                  <c:v>548989</c:v>
                </c:pt>
                <c:pt idx="1267">
                  <c:v>548989</c:v>
                </c:pt>
                <c:pt idx="1268">
                  <c:v>548990</c:v>
                </c:pt>
                <c:pt idx="1269">
                  <c:v>548990</c:v>
                </c:pt>
                <c:pt idx="1270">
                  <c:v>548990</c:v>
                </c:pt>
                <c:pt idx="1271">
                  <c:v>548989</c:v>
                </c:pt>
                <c:pt idx="1272">
                  <c:v>548987</c:v>
                </c:pt>
                <c:pt idx="1273">
                  <c:v>548989</c:v>
                </c:pt>
                <c:pt idx="1274">
                  <c:v>548989</c:v>
                </c:pt>
                <c:pt idx="1275">
                  <c:v>548989</c:v>
                </c:pt>
                <c:pt idx="1276">
                  <c:v>548989</c:v>
                </c:pt>
                <c:pt idx="1277">
                  <c:v>548990</c:v>
                </c:pt>
                <c:pt idx="1278">
                  <c:v>548990</c:v>
                </c:pt>
                <c:pt idx="1279">
                  <c:v>548990</c:v>
                </c:pt>
                <c:pt idx="1280">
                  <c:v>548991</c:v>
                </c:pt>
                <c:pt idx="1281">
                  <c:v>548992</c:v>
                </c:pt>
                <c:pt idx="1282">
                  <c:v>548992</c:v>
                </c:pt>
                <c:pt idx="1283">
                  <c:v>548992</c:v>
                </c:pt>
                <c:pt idx="1284">
                  <c:v>548990</c:v>
                </c:pt>
                <c:pt idx="1285">
                  <c:v>548990</c:v>
                </c:pt>
                <c:pt idx="1286">
                  <c:v>548992</c:v>
                </c:pt>
                <c:pt idx="1287">
                  <c:v>548990</c:v>
                </c:pt>
                <c:pt idx="1288">
                  <c:v>548989</c:v>
                </c:pt>
                <c:pt idx="1289">
                  <c:v>548990</c:v>
                </c:pt>
                <c:pt idx="1290">
                  <c:v>548990</c:v>
                </c:pt>
                <c:pt idx="1291">
                  <c:v>548989</c:v>
                </c:pt>
                <c:pt idx="1292">
                  <c:v>548988</c:v>
                </c:pt>
                <c:pt idx="1293">
                  <c:v>548989</c:v>
                </c:pt>
                <c:pt idx="1294">
                  <c:v>548990</c:v>
                </c:pt>
                <c:pt idx="1295">
                  <c:v>548989</c:v>
                </c:pt>
                <c:pt idx="1296">
                  <c:v>548989</c:v>
                </c:pt>
                <c:pt idx="1297">
                  <c:v>548989</c:v>
                </c:pt>
                <c:pt idx="1298">
                  <c:v>548990</c:v>
                </c:pt>
                <c:pt idx="1299">
                  <c:v>548990</c:v>
                </c:pt>
                <c:pt idx="1300">
                  <c:v>548992</c:v>
                </c:pt>
                <c:pt idx="1301">
                  <c:v>548992</c:v>
                </c:pt>
                <c:pt idx="1302">
                  <c:v>548991</c:v>
                </c:pt>
                <c:pt idx="1303">
                  <c:v>548991</c:v>
                </c:pt>
                <c:pt idx="1304">
                  <c:v>548993</c:v>
                </c:pt>
                <c:pt idx="1305">
                  <c:v>548994</c:v>
                </c:pt>
                <c:pt idx="1306">
                  <c:v>548993</c:v>
                </c:pt>
                <c:pt idx="1307">
                  <c:v>548990</c:v>
                </c:pt>
                <c:pt idx="1308">
                  <c:v>548989</c:v>
                </c:pt>
                <c:pt idx="1309">
                  <c:v>548991</c:v>
                </c:pt>
                <c:pt idx="1310">
                  <c:v>548991</c:v>
                </c:pt>
                <c:pt idx="1311">
                  <c:v>548993</c:v>
                </c:pt>
                <c:pt idx="1312">
                  <c:v>548994</c:v>
                </c:pt>
                <c:pt idx="1313">
                  <c:v>548993</c:v>
                </c:pt>
                <c:pt idx="1314">
                  <c:v>548990</c:v>
                </c:pt>
                <c:pt idx="1315">
                  <c:v>548991</c:v>
                </c:pt>
                <c:pt idx="1316">
                  <c:v>548991</c:v>
                </c:pt>
                <c:pt idx="1317">
                  <c:v>548992</c:v>
                </c:pt>
                <c:pt idx="1318">
                  <c:v>548992</c:v>
                </c:pt>
                <c:pt idx="1319">
                  <c:v>548991</c:v>
                </c:pt>
                <c:pt idx="1320">
                  <c:v>548991</c:v>
                </c:pt>
                <c:pt idx="1321">
                  <c:v>548991</c:v>
                </c:pt>
                <c:pt idx="1322">
                  <c:v>548991</c:v>
                </c:pt>
                <c:pt idx="1323">
                  <c:v>548991</c:v>
                </c:pt>
                <c:pt idx="1324">
                  <c:v>548992</c:v>
                </c:pt>
                <c:pt idx="1325">
                  <c:v>548995</c:v>
                </c:pt>
                <c:pt idx="1326">
                  <c:v>548993</c:v>
                </c:pt>
                <c:pt idx="1327">
                  <c:v>548992</c:v>
                </c:pt>
                <c:pt idx="1328">
                  <c:v>548993</c:v>
                </c:pt>
                <c:pt idx="1329">
                  <c:v>548992</c:v>
                </c:pt>
                <c:pt idx="1330">
                  <c:v>548992</c:v>
                </c:pt>
                <c:pt idx="1331">
                  <c:v>548991</c:v>
                </c:pt>
                <c:pt idx="1332">
                  <c:v>548992</c:v>
                </c:pt>
                <c:pt idx="1333">
                  <c:v>548992</c:v>
                </c:pt>
                <c:pt idx="1334">
                  <c:v>548993</c:v>
                </c:pt>
                <c:pt idx="1335">
                  <c:v>548993</c:v>
                </c:pt>
                <c:pt idx="1336">
                  <c:v>548992</c:v>
                </c:pt>
                <c:pt idx="1337">
                  <c:v>548992</c:v>
                </c:pt>
                <c:pt idx="1338">
                  <c:v>548990</c:v>
                </c:pt>
                <c:pt idx="1339">
                  <c:v>548990</c:v>
                </c:pt>
                <c:pt idx="1340">
                  <c:v>548990</c:v>
                </c:pt>
                <c:pt idx="1341">
                  <c:v>548992</c:v>
                </c:pt>
                <c:pt idx="1342">
                  <c:v>548995</c:v>
                </c:pt>
                <c:pt idx="1343">
                  <c:v>548995</c:v>
                </c:pt>
                <c:pt idx="1344">
                  <c:v>548994</c:v>
                </c:pt>
                <c:pt idx="1345">
                  <c:v>548991</c:v>
                </c:pt>
                <c:pt idx="1346">
                  <c:v>548992</c:v>
                </c:pt>
                <c:pt idx="1347">
                  <c:v>548994</c:v>
                </c:pt>
                <c:pt idx="1348">
                  <c:v>548993</c:v>
                </c:pt>
                <c:pt idx="1349">
                  <c:v>548992</c:v>
                </c:pt>
                <c:pt idx="1350">
                  <c:v>548992</c:v>
                </c:pt>
                <c:pt idx="1351">
                  <c:v>548995</c:v>
                </c:pt>
                <c:pt idx="1352">
                  <c:v>548993</c:v>
                </c:pt>
                <c:pt idx="1353">
                  <c:v>548991</c:v>
                </c:pt>
                <c:pt idx="1354">
                  <c:v>548993</c:v>
                </c:pt>
                <c:pt idx="1355">
                  <c:v>548993</c:v>
                </c:pt>
                <c:pt idx="1356">
                  <c:v>548992</c:v>
                </c:pt>
                <c:pt idx="1357">
                  <c:v>548992</c:v>
                </c:pt>
                <c:pt idx="1358">
                  <c:v>548992</c:v>
                </c:pt>
                <c:pt idx="1359">
                  <c:v>548991</c:v>
                </c:pt>
                <c:pt idx="1360">
                  <c:v>548993</c:v>
                </c:pt>
                <c:pt idx="1361">
                  <c:v>548991</c:v>
                </c:pt>
                <c:pt idx="1362">
                  <c:v>548991</c:v>
                </c:pt>
                <c:pt idx="1363">
                  <c:v>548994</c:v>
                </c:pt>
                <c:pt idx="1364">
                  <c:v>548994</c:v>
                </c:pt>
                <c:pt idx="1365">
                  <c:v>548995</c:v>
                </c:pt>
                <c:pt idx="1366">
                  <c:v>548994</c:v>
                </c:pt>
                <c:pt idx="1367">
                  <c:v>548994</c:v>
                </c:pt>
                <c:pt idx="1368">
                  <c:v>548993</c:v>
                </c:pt>
                <c:pt idx="1369">
                  <c:v>548992</c:v>
                </c:pt>
                <c:pt idx="1370">
                  <c:v>548992</c:v>
                </c:pt>
                <c:pt idx="1371">
                  <c:v>548993</c:v>
                </c:pt>
                <c:pt idx="1372">
                  <c:v>548994</c:v>
                </c:pt>
                <c:pt idx="1373">
                  <c:v>548994</c:v>
                </c:pt>
                <c:pt idx="1374">
                  <c:v>548993</c:v>
                </c:pt>
                <c:pt idx="1375">
                  <c:v>548992</c:v>
                </c:pt>
                <c:pt idx="1376">
                  <c:v>548993</c:v>
                </c:pt>
                <c:pt idx="1377">
                  <c:v>548993</c:v>
                </c:pt>
                <c:pt idx="1378">
                  <c:v>548994</c:v>
                </c:pt>
                <c:pt idx="1379">
                  <c:v>548994</c:v>
                </c:pt>
                <c:pt idx="1380">
                  <c:v>548993</c:v>
                </c:pt>
                <c:pt idx="1381">
                  <c:v>548994</c:v>
                </c:pt>
                <c:pt idx="1382">
                  <c:v>548992</c:v>
                </c:pt>
                <c:pt idx="1383">
                  <c:v>548990</c:v>
                </c:pt>
                <c:pt idx="1384">
                  <c:v>548990</c:v>
                </c:pt>
                <c:pt idx="1385">
                  <c:v>548991</c:v>
                </c:pt>
                <c:pt idx="1386">
                  <c:v>548991</c:v>
                </c:pt>
                <c:pt idx="1387">
                  <c:v>548993</c:v>
                </c:pt>
                <c:pt idx="1388">
                  <c:v>548995</c:v>
                </c:pt>
                <c:pt idx="1389">
                  <c:v>548994</c:v>
                </c:pt>
                <c:pt idx="1390">
                  <c:v>548992</c:v>
                </c:pt>
                <c:pt idx="1391">
                  <c:v>548992</c:v>
                </c:pt>
                <c:pt idx="1392">
                  <c:v>548993</c:v>
                </c:pt>
                <c:pt idx="1393">
                  <c:v>548995</c:v>
                </c:pt>
                <c:pt idx="1394">
                  <c:v>548994</c:v>
                </c:pt>
                <c:pt idx="1395">
                  <c:v>548992</c:v>
                </c:pt>
                <c:pt idx="1396">
                  <c:v>548992</c:v>
                </c:pt>
                <c:pt idx="1397">
                  <c:v>548992</c:v>
                </c:pt>
                <c:pt idx="1398">
                  <c:v>548992</c:v>
                </c:pt>
                <c:pt idx="1399">
                  <c:v>548992</c:v>
                </c:pt>
                <c:pt idx="1400">
                  <c:v>548994</c:v>
                </c:pt>
                <c:pt idx="1401">
                  <c:v>548994</c:v>
                </c:pt>
                <c:pt idx="1402">
                  <c:v>548993</c:v>
                </c:pt>
                <c:pt idx="1403">
                  <c:v>548994</c:v>
                </c:pt>
                <c:pt idx="1404">
                  <c:v>548994</c:v>
                </c:pt>
                <c:pt idx="1405">
                  <c:v>548993</c:v>
                </c:pt>
                <c:pt idx="1406">
                  <c:v>548994</c:v>
                </c:pt>
                <c:pt idx="1407">
                  <c:v>548996</c:v>
                </c:pt>
                <c:pt idx="1408">
                  <c:v>548995</c:v>
                </c:pt>
                <c:pt idx="1409">
                  <c:v>548994</c:v>
                </c:pt>
                <c:pt idx="1410">
                  <c:v>548993</c:v>
                </c:pt>
                <c:pt idx="1411">
                  <c:v>548993</c:v>
                </c:pt>
                <c:pt idx="1412">
                  <c:v>548992</c:v>
                </c:pt>
                <c:pt idx="1413">
                  <c:v>548993</c:v>
                </c:pt>
                <c:pt idx="1414">
                  <c:v>548992</c:v>
                </c:pt>
                <c:pt idx="1415">
                  <c:v>548993</c:v>
                </c:pt>
                <c:pt idx="1416">
                  <c:v>548994</c:v>
                </c:pt>
                <c:pt idx="1417">
                  <c:v>548994</c:v>
                </c:pt>
                <c:pt idx="1418">
                  <c:v>548994</c:v>
                </c:pt>
                <c:pt idx="1419">
                  <c:v>548995</c:v>
                </c:pt>
                <c:pt idx="1420">
                  <c:v>548996</c:v>
                </c:pt>
                <c:pt idx="1421">
                  <c:v>548996</c:v>
                </c:pt>
                <c:pt idx="1422">
                  <c:v>548995</c:v>
                </c:pt>
                <c:pt idx="1423">
                  <c:v>548994</c:v>
                </c:pt>
                <c:pt idx="1424">
                  <c:v>548994</c:v>
                </c:pt>
                <c:pt idx="1425">
                  <c:v>548994</c:v>
                </c:pt>
                <c:pt idx="1426">
                  <c:v>548996</c:v>
                </c:pt>
                <c:pt idx="1427">
                  <c:v>548995</c:v>
                </c:pt>
                <c:pt idx="1428">
                  <c:v>548994</c:v>
                </c:pt>
                <c:pt idx="1429">
                  <c:v>548996</c:v>
                </c:pt>
                <c:pt idx="1430">
                  <c:v>548997</c:v>
                </c:pt>
                <c:pt idx="1431">
                  <c:v>548997</c:v>
                </c:pt>
                <c:pt idx="1432">
                  <c:v>548996</c:v>
                </c:pt>
                <c:pt idx="1433">
                  <c:v>548995</c:v>
                </c:pt>
                <c:pt idx="1434">
                  <c:v>548994</c:v>
                </c:pt>
                <c:pt idx="1435">
                  <c:v>548994</c:v>
                </c:pt>
                <c:pt idx="1436">
                  <c:v>548993</c:v>
                </c:pt>
                <c:pt idx="1437">
                  <c:v>548993</c:v>
                </c:pt>
                <c:pt idx="1438">
                  <c:v>548993</c:v>
                </c:pt>
                <c:pt idx="1439">
                  <c:v>548993</c:v>
                </c:pt>
                <c:pt idx="1440">
                  <c:v>548993</c:v>
                </c:pt>
                <c:pt idx="1441">
                  <c:v>548993</c:v>
                </c:pt>
                <c:pt idx="1442">
                  <c:v>548993</c:v>
                </c:pt>
                <c:pt idx="1443">
                  <c:v>548994</c:v>
                </c:pt>
                <c:pt idx="1444">
                  <c:v>548994</c:v>
                </c:pt>
                <c:pt idx="1445">
                  <c:v>548994</c:v>
                </c:pt>
                <c:pt idx="1446">
                  <c:v>548995</c:v>
                </c:pt>
                <c:pt idx="1447">
                  <c:v>548995</c:v>
                </c:pt>
                <c:pt idx="1448">
                  <c:v>548994</c:v>
                </c:pt>
                <c:pt idx="1449">
                  <c:v>548993</c:v>
                </c:pt>
                <c:pt idx="1450">
                  <c:v>548992</c:v>
                </c:pt>
                <c:pt idx="1451">
                  <c:v>548992</c:v>
                </c:pt>
                <c:pt idx="1452">
                  <c:v>548992</c:v>
                </c:pt>
                <c:pt idx="1453">
                  <c:v>548993</c:v>
                </c:pt>
                <c:pt idx="1454">
                  <c:v>548997</c:v>
                </c:pt>
                <c:pt idx="1455">
                  <c:v>548997</c:v>
                </c:pt>
                <c:pt idx="1456">
                  <c:v>548998</c:v>
                </c:pt>
                <c:pt idx="1457">
                  <c:v>548996</c:v>
                </c:pt>
                <c:pt idx="1458">
                  <c:v>548996</c:v>
                </c:pt>
                <c:pt idx="1459">
                  <c:v>548994</c:v>
                </c:pt>
                <c:pt idx="1460">
                  <c:v>548995</c:v>
                </c:pt>
                <c:pt idx="1461">
                  <c:v>548996</c:v>
                </c:pt>
                <c:pt idx="1462">
                  <c:v>548995</c:v>
                </c:pt>
                <c:pt idx="1463">
                  <c:v>548995</c:v>
                </c:pt>
                <c:pt idx="1464">
                  <c:v>548996</c:v>
                </c:pt>
                <c:pt idx="1465">
                  <c:v>548996</c:v>
                </c:pt>
                <c:pt idx="1466">
                  <c:v>548996</c:v>
                </c:pt>
                <c:pt idx="1467">
                  <c:v>548994</c:v>
                </c:pt>
                <c:pt idx="1468">
                  <c:v>548994</c:v>
                </c:pt>
                <c:pt idx="1469">
                  <c:v>548994</c:v>
                </c:pt>
                <c:pt idx="1470">
                  <c:v>548996</c:v>
                </c:pt>
                <c:pt idx="1471">
                  <c:v>548996</c:v>
                </c:pt>
                <c:pt idx="1472">
                  <c:v>548996</c:v>
                </c:pt>
                <c:pt idx="1473">
                  <c:v>548995</c:v>
                </c:pt>
                <c:pt idx="1474">
                  <c:v>548996</c:v>
                </c:pt>
                <c:pt idx="1475">
                  <c:v>548997</c:v>
                </c:pt>
                <c:pt idx="1476">
                  <c:v>548995</c:v>
                </c:pt>
                <c:pt idx="1477">
                  <c:v>548997</c:v>
                </c:pt>
                <c:pt idx="1478">
                  <c:v>548997</c:v>
                </c:pt>
                <c:pt idx="1479">
                  <c:v>548996</c:v>
                </c:pt>
                <c:pt idx="1480">
                  <c:v>548993</c:v>
                </c:pt>
                <c:pt idx="1481">
                  <c:v>548994</c:v>
                </c:pt>
                <c:pt idx="1482">
                  <c:v>548994</c:v>
                </c:pt>
                <c:pt idx="1483">
                  <c:v>548995</c:v>
                </c:pt>
                <c:pt idx="1484">
                  <c:v>548995</c:v>
                </c:pt>
                <c:pt idx="1485">
                  <c:v>548995</c:v>
                </c:pt>
                <c:pt idx="1486">
                  <c:v>548995</c:v>
                </c:pt>
                <c:pt idx="1487">
                  <c:v>548995</c:v>
                </c:pt>
                <c:pt idx="1488">
                  <c:v>548995</c:v>
                </c:pt>
                <c:pt idx="1489">
                  <c:v>548995</c:v>
                </c:pt>
                <c:pt idx="1490">
                  <c:v>548996</c:v>
                </c:pt>
                <c:pt idx="1491">
                  <c:v>548995</c:v>
                </c:pt>
                <c:pt idx="1492">
                  <c:v>548995</c:v>
                </c:pt>
                <c:pt idx="1493">
                  <c:v>548995</c:v>
                </c:pt>
                <c:pt idx="1494">
                  <c:v>548994</c:v>
                </c:pt>
                <c:pt idx="1495">
                  <c:v>548995</c:v>
                </c:pt>
                <c:pt idx="1496">
                  <c:v>548995</c:v>
                </c:pt>
                <c:pt idx="1497">
                  <c:v>548995</c:v>
                </c:pt>
                <c:pt idx="1498">
                  <c:v>548995</c:v>
                </c:pt>
                <c:pt idx="1499">
                  <c:v>548994</c:v>
                </c:pt>
                <c:pt idx="1500">
                  <c:v>548995</c:v>
                </c:pt>
                <c:pt idx="1501">
                  <c:v>548996</c:v>
                </c:pt>
                <c:pt idx="1502">
                  <c:v>548993</c:v>
                </c:pt>
                <c:pt idx="1503">
                  <c:v>548993</c:v>
                </c:pt>
                <c:pt idx="1504">
                  <c:v>548994</c:v>
                </c:pt>
                <c:pt idx="1505">
                  <c:v>548994</c:v>
                </c:pt>
                <c:pt idx="1506">
                  <c:v>548998</c:v>
                </c:pt>
                <c:pt idx="1507">
                  <c:v>548998</c:v>
                </c:pt>
                <c:pt idx="1508">
                  <c:v>548996</c:v>
                </c:pt>
                <c:pt idx="1509">
                  <c:v>548996</c:v>
                </c:pt>
                <c:pt idx="1510">
                  <c:v>548996</c:v>
                </c:pt>
                <c:pt idx="1511">
                  <c:v>548998</c:v>
                </c:pt>
                <c:pt idx="1512">
                  <c:v>548998</c:v>
                </c:pt>
                <c:pt idx="1513">
                  <c:v>548998</c:v>
                </c:pt>
                <c:pt idx="1514">
                  <c:v>548998</c:v>
                </c:pt>
                <c:pt idx="1515">
                  <c:v>548996</c:v>
                </c:pt>
                <c:pt idx="1516">
                  <c:v>548997</c:v>
                </c:pt>
                <c:pt idx="1517">
                  <c:v>549000</c:v>
                </c:pt>
                <c:pt idx="1518">
                  <c:v>549000</c:v>
                </c:pt>
                <c:pt idx="1519">
                  <c:v>549000</c:v>
                </c:pt>
                <c:pt idx="1520">
                  <c:v>549000</c:v>
                </c:pt>
                <c:pt idx="1521">
                  <c:v>548999</c:v>
                </c:pt>
                <c:pt idx="1522">
                  <c:v>548998</c:v>
                </c:pt>
                <c:pt idx="1523">
                  <c:v>548998</c:v>
                </c:pt>
                <c:pt idx="1524">
                  <c:v>548999</c:v>
                </c:pt>
                <c:pt idx="1525">
                  <c:v>548999</c:v>
                </c:pt>
                <c:pt idx="1526">
                  <c:v>548997</c:v>
                </c:pt>
                <c:pt idx="1527">
                  <c:v>548998</c:v>
                </c:pt>
                <c:pt idx="1528">
                  <c:v>548996</c:v>
                </c:pt>
                <c:pt idx="1529">
                  <c:v>548996</c:v>
                </c:pt>
                <c:pt idx="1530">
                  <c:v>548999</c:v>
                </c:pt>
                <c:pt idx="1531">
                  <c:v>548999</c:v>
                </c:pt>
                <c:pt idx="1532">
                  <c:v>548999</c:v>
                </c:pt>
                <c:pt idx="1533">
                  <c:v>549000</c:v>
                </c:pt>
                <c:pt idx="1534">
                  <c:v>549000</c:v>
                </c:pt>
                <c:pt idx="1535">
                  <c:v>548998</c:v>
                </c:pt>
                <c:pt idx="1536">
                  <c:v>548996</c:v>
                </c:pt>
                <c:pt idx="1537">
                  <c:v>548996</c:v>
                </c:pt>
                <c:pt idx="1538">
                  <c:v>548997</c:v>
                </c:pt>
                <c:pt idx="1539">
                  <c:v>548997</c:v>
                </c:pt>
                <c:pt idx="1540">
                  <c:v>548997</c:v>
                </c:pt>
                <c:pt idx="1541">
                  <c:v>548997</c:v>
                </c:pt>
                <c:pt idx="1542">
                  <c:v>548996</c:v>
                </c:pt>
                <c:pt idx="1543">
                  <c:v>548999</c:v>
                </c:pt>
                <c:pt idx="1544">
                  <c:v>548999</c:v>
                </c:pt>
                <c:pt idx="1545">
                  <c:v>548996</c:v>
                </c:pt>
                <c:pt idx="1546">
                  <c:v>548996</c:v>
                </c:pt>
                <c:pt idx="1547">
                  <c:v>548997</c:v>
                </c:pt>
                <c:pt idx="1548">
                  <c:v>548997</c:v>
                </c:pt>
                <c:pt idx="1549">
                  <c:v>548994</c:v>
                </c:pt>
                <c:pt idx="1550">
                  <c:v>548994</c:v>
                </c:pt>
                <c:pt idx="1551">
                  <c:v>548997</c:v>
                </c:pt>
                <c:pt idx="1552">
                  <c:v>548997</c:v>
                </c:pt>
                <c:pt idx="1553">
                  <c:v>548999</c:v>
                </c:pt>
                <c:pt idx="1554">
                  <c:v>548999</c:v>
                </c:pt>
                <c:pt idx="1555">
                  <c:v>548997</c:v>
                </c:pt>
                <c:pt idx="1556">
                  <c:v>548997</c:v>
                </c:pt>
                <c:pt idx="1557">
                  <c:v>548998</c:v>
                </c:pt>
                <c:pt idx="1558">
                  <c:v>548999</c:v>
                </c:pt>
                <c:pt idx="1559">
                  <c:v>548999</c:v>
                </c:pt>
                <c:pt idx="1560">
                  <c:v>548998</c:v>
                </c:pt>
                <c:pt idx="1561">
                  <c:v>548997</c:v>
                </c:pt>
                <c:pt idx="1562">
                  <c:v>548997</c:v>
                </c:pt>
                <c:pt idx="1563">
                  <c:v>548997</c:v>
                </c:pt>
                <c:pt idx="1564">
                  <c:v>548997</c:v>
                </c:pt>
                <c:pt idx="1565">
                  <c:v>548995</c:v>
                </c:pt>
                <c:pt idx="1566">
                  <c:v>548995</c:v>
                </c:pt>
                <c:pt idx="1567">
                  <c:v>548996</c:v>
                </c:pt>
                <c:pt idx="1568">
                  <c:v>548997</c:v>
                </c:pt>
                <c:pt idx="1569">
                  <c:v>548998</c:v>
                </c:pt>
                <c:pt idx="1570">
                  <c:v>548997</c:v>
                </c:pt>
                <c:pt idx="1571">
                  <c:v>548996</c:v>
                </c:pt>
                <c:pt idx="1572">
                  <c:v>548996</c:v>
                </c:pt>
                <c:pt idx="1573">
                  <c:v>548996</c:v>
                </c:pt>
                <c:pt idx="1574">
                  <c:v>548995</c:v>
                </c:pt>
                <c:pt idx="1575">
                  <c:v>548997</c:v>
                </c:pt>
                <c:pt idx="1576">
                  <c:v>549001</c:v>
                </c:pt>
                <c:pt idx="1577">
                  <c:v>548999</c:v>
                </c:pt>
                <c:pt idx="1578">
                  <c:v>548996</c:v>
                </c:pt>
                <c:pt idx="1579">
                  <c:v>548996</c:v>
                </c:pt>
                <c:pt idx="1580">
                  <c:v>548997</c:v>
                </c:pt>
                <c:pt idx="1581">
                  <c:v>548998</c:v>
                </c:pt>
                <c:pt idx="1582">
                  <c:v>548997</c:v>
                </c:pt>
                <c:pt idx="1583">
                  <c:v>548997</c:v>
                </c:pt>
                <c:pt idx="1584">
                  <c:v>548997</c:v>
                </c:pt>
                <c:pt idx="1585">
                  <c:v>548997</c:v>
                </c:pt>
                <c:pt idx="1586">
                  <c:v>548997</c:v>
                </c:pt>
                <c:pt idx="1587">
                  <c:v>548999</c:v>
                </c:pt>
                <c:pt idx="1588">
                  <c:v>549000</c:v>
                </c:pt>
                <c:pt idx="1589">
                  <c:v>549001</c:v>
                </c:pt>
                <c:pt idx="1590">
                  <c:v>549000</c:v>
                </c:pt>
                <c:pt idx="1591">
                  <c:v>548998</c:v>
                </c:pt>
                <c:pt idx="1592">
                  <c:v>548999</c:v>
                </c:pt>
                <c:pt idx="1593">
                  <c:v>548999</c:v>
                </c:pt>
                <c:pt idx="1594">
                  <c:v>549000</c:v>
                </c:pt>
                <c:pt idx="1595">
                  <c:v>549000</c:v>
                </c:pt>
                <c:pt idx="1596">
                  <c:v>548999</c:v>
                </c:pt>
                <c:pt idx="1597">
                  <c:v>548997</c:v>
                </c:pt>
                <c:pt idx="1598">
                  <c:v>548998</c:v>
                </c:pt>
                <c:pt idx="1599">
                  <c:v>548998</c:v>
                </c:pt>
                <c:pt idx="1600">
                  <c:v>548998</c:v>
                </c:pt>
                <c:pt idx="1601">
                  <c:v>548998</c:v>
                </c:pt>
                <c:pt idx="1602">
                  <c:v>548999</c:v>
                </c:pt>
                <c:pt idx="1603">
                  <c:v>548999</c:v>
                </c:pt>
                <c:pt idx="1604">
                  <c:v>548998</c:v>
                </c:pt>
                <c:pt idx="1605">
                  <c:v>548997</c:v>
                </c:pt>
                <c:pt idx="1606">
                  <c:v>548997</c:v>
                </c:pt>
                <c:pt idx="1607">
                  <c:v>548998</c:v>
                </c:pt>
                <c:pt idx="1608">
                  <c:v>549000</c:v>
                </c:pt>
                <c:pt idx="1609">
                  <c:v>548999</c:v>
                </c:pt>
                <c:pt idx="1610">
                  <c:v>548999</c:v>
                </c:pt>
                <c:pt idx="1611">
                  <c:v>548998</c:v>
                </c:pt>
                <c:pt idx="1612">
                  <c:v>548998</c:v>
                </c:pt>
                <c:pt idx="1613">
                  <c:v>548998</c:v>
                </c:pt>
                <c:pt idx="1614">
                  <c:v>548999</c:v>
                </c:pt>
                <c:pt idx="1615">
                  <c:v>548999</c:v>
                </c:pt>
                <c:pt idx="1616">
                  <c:v>548999</c:v>
                </c:pt>
                <c:pt idx="1617">
                  <c:v>548997</c:v>
                </c:pt>
                <c:pt idx="1618">
                  <c:v>548999</c:v>
                </c:pt>
                <c:pt idx="1619">
                  <c:v>549002</c:v>
                </c:pt>
                <c:pt idx="1620">
                  <c:v>549002</c:v>
                </c:pt>
                <c:pt idx="1621">
                  <c:v>549000</c:v>
                </c:pt>
                <c:pt idx="1622">
                  <c:v>548998</c:v>
                </c:pt>
                <c:pt idx="1623">
                  <c:v>548998</c:v>
                </c:pt>
                <c:pt idx="1624">
                  <c:v>548996</c:v>
                </c:pt>
                <c:pt idx="1625">
                  <c:v>548997</c:v>
                </c:pt>
                <c:pt idx="1626">
                  <c:v>548998</c:v>
                </c:pt>
                <c:pt idx="1627">
                  <c:v>548998</c:v>
                </c:pt>
                <c:pt idx="1628">
                  <c:v>548999</c:v>
                </c:pt>
                <c:pt idx="1629">
                  <c:v>548999</c:v>
                </c:pt>
                <c:pt idx="1630">
                  <c:v>549001</c:v>
                </c:pt>
                <c:pt idx="1631">
                  <c:v>549001</c:v>
                </c:pt>
                <c:pt idx="1632">
                  <c:v>549001</c:v>
                </c:pt>
                <c:pt idx="1633">
                  <c:v>549001</c:v>
                </c:pt>
                <c:pt idx="1634">
                  <c:v>549000</c:v>
                </c:pt>
                <c:pt idx="1635">
                  <c:v>549000</c:v>
                </c:pt>
                <c:pt idx="1636">
                  <c:v>549000</c:v>
                </c:pt>
                <c:pt idx="1637">
                  <c:v>549000</c:v>
                </c:pt>
                <c:pt idx="1638">
                  <c:v>549001</c:v>
                </c:pt>
                <c:pt idx="1639">
                  <c:v>549000</c:v>
                </c:pt>
                <c:pt idx="1640">
                  <c:v>549000</c:v>
                </c:pt>
                <c:pt idx="1641">
                  <c:v>548999</c:v>
                </c:pt>
                <c:pt idx="1642">
                  <c:v>549000</c:v>
                </c:pt>
                <c:pt idx="1643">
                  <c:v>549000</c:v>
                </c:pt>
                <c:pt idx="1644">
                  <c:v>549001</c:v>
                </c:pt>
                <c:pt idx="1645">
                  <c:v>549002</c:v>
                </c:pt>
                <c:pt idx="1646">
                  <c:v>549000</c:v>
                </c:pt>
                <c:pt idx="1647">
                  <c:v>549000</c:v>
                </c:pt>
                <c:pt idx="1648">
                  <c:v>548999</c:v>
                </c:pt>
                <c:pt idx="1649">
                  <c:v>548999</c:v>
                </c:pt>
                <c:pt idx="1650">
                  <c:v>548999</c:v>
                </c:pt>
                <c:pt idx="1651">
                  <c:v>548998</c:v>
                </c:pt>
                <c:pt idx="1652">
                  <c:v>549000</c:v>
                </c:pt>
                <c:pt idx="1653">
                  <c:v>549000</c:v>
                </c:pt>
                <c:pt idx="1654">
                  <c:v>549002</c:v>
                </c:pt>
                <c:pt idx="1655">
                  <c:v>549001</c:v>
                </c:pt>
                <c:pt idx="1656">
                  <c:v>548999</c:v>
                </c:pt>
                <c:pt idx="1657">
                  <c:v>549000</c:v>
                </c:pt>
                <c:pt idx="1658">
                  <c:v>549001</c:v>
                </c:pt>
                <c:pt idx="1659">
                  <c:v>549000</c:v>
                </c:pt>
                <c:pt idx="1660">
                  <c:v>549000</c:v>
                </c:pt>
                <c:pt idx="1661">
                  <c:v>549000</c:v>
                </c:pt>
                <c:pt idx="1662">
                  <c:v>549000</c:v>
                </c:pt>
                <c:pt idx="1663">
                  <c:v>548999</c:v>
                </c:pt>
                <c:pt idx="1664">
                  <c:v>548998</c:v>
                </c:pt>
                <c:pt idx="1665">
                  <c:v>548999</c:v>
                </c:pt>
                <c:pt idx="1666">
                  <c:v>548999</c:v>
                </c:pt>
                <c:pt idx="1667">
                  <c:v>548999</c:v>
                </c:pt>
                <c:pt idx="1668">
                  <c:v>549001</c:v>
                </c:pt>
                <c:pt idx="1669">
                  <c:v>548999</c:v>
                </c:pt>
                <c:pt idx="1670">
                  <c:v>548998</c:v>
                </c:pt>
                <c:pt idx="1671">
                  <c:v>549000</c:v>
                </c:pt>
                <c:pt idx="1672">
                  <c:v>549000</c:v>
                </c:pt>
                <c:pt idx="1673">
                  <c:v>548999</c:v>
                </c:pt>
                <c:pt idx="1674">
                  <c:v>548999</c:v>
                </c:pt>
                <c:pt idx="1675">
                  <c:v>549001</c:v>
                </c:pt>
                <c:pt idx="1676">
                  <c:v>549002</c:v>
                </c:pt>
                <c:pt idx="1677">
                  <c:v>549001</c:v>
                </c:pt>
                <c:pt idx="1678">
                  <c:v>548999</c:v>
                </c:pt>
                <c:pt idx="1679">
                  <c:v>549000</c:v>
                </c:pt>
                <c:pt idx="1680">
                  <c:v>549001</c:v>
                </c:pt>
                <c:pt idx="1681">
                  <c:v>549001</c:v>
                </c:pt>
                <c:pt idx="1682">
                  <c:v>549000</c:v>
                </c:pt>
                <c:pt idx="1683">
                  <c:v>549000</c:v>
                </c:pt>
                <c:pt idx="1684">
                  <c:v>548999</c:v>
                </c:pt>
                <c:pt idx="1685">
                  <c:v>548998</c:v>
                </c:pt>
                <c:pt idx="1686">
                  <c:v>548999</c:v>
                </c:pt>
                <c:pt idx="1687">
                  <c:v>548999</c:v>
                </c:pt>
                <c:pt idx="1688">
                  <c:v>548999</c:v>
                </c:pt>
                <c:pt idx="1689">
                  <c:v>549001</c:v>
                </c:pt>
                <c:pt idx="1690">
                  <c:v>549001</c:v>
                </c:pt>
                <c:pt idx="1691">
                  <c:v>548999</c:v>
                </c:pt>
                <c:pt idx="1692">
                  <c:v>549000</c:v>
                </c:pt>
                <c:pt idx="1693">
                  <c:v>549001</c:v>
                </c:pt>
                <c:pt idx="1694">
                  <c:v>549001</c:v>
                </c:pt>
                <c:pt idx="1695">
                  <c:v>549001</c:v>
                </c:pt>
                <c:pt idx="1696">
                  <c:v>549001</c:v>
                </c:pt>
                <c:pt idx="1697">
                  <c:v>549001</c:v>
                </c:pt>
                <c:pt idx="1698">
                  <c:v>549002</c:v>
                </c:pt>
                <c:pt idx="1699">
                  <c:v>549002</c:v>
                </c:pt>
                <c:pt idx="1700">
                  <c:v>549001</c:v>
                </c:pt>
                <c:pt idx="1701">
                  <c:v>549001</c:v>
                </c:pt>
                <c:pt idx="1702">
                  <c:v>549001</c:v>
                </c:pt>
                <c:pt idx="1703">
                  <c:v>549000</c:v>
                </c:pt>
                <c:pt idx="1704">
                  <c:v>549002</c:v>
                </c:pt>
                <c:pt idx="1705">
                  <c:v>549001</c:v>
                </c:pt>
                <c:pt idx="1706">
                  <c:v>549002</c:v>
                </c:pt>
                <c:pt idx="1707">
                  <c:v>549002</c:v>
                </c:pt>
                <c:pt idx="1708">
                  <c:v>548999</c:v>
                </c:pt>
                <c:pt idx="1709">
                  <c:v>548999</c:v>
                </c:pt>
                <c:pt idx="1710">
                  <c:v>548999</c:v>
                </c:pt>
                <c:pt idx="1711">
                  <c:v>548999</c:v>
                </c:pt>
                <c:pt idx="1712">
                  <c:v>549001</c:v>
                </c:pt>
                <c:pt idx="1713">
                  <c:v>548999</c:v>
                </c:pt>
                <c:pt idx="1714">
                  <c:v>548999</c:v>
                </c:pt>
                <c:pt idx="1715">
                  <c:v>548999</c:v>
                </c:pt>
                <c:pt idx="1716">
                  <c:v>549001</c:v>
                </c:pt>
                <c:pt idx="1717">
                  <c:v>549002</c:v>
                </c:pt>
                <c:pt idx="1718">
                  <c:v>549002</c:v>
                </c:pt>
                <c:pt idx="1719">
                  <c:v>549002</c:v>
                </c:pt>
                <c:pt idx="1720">
                  <c:v>549000</c:v>
                </c:pt>
                <c:pt idx="1721">
                  <c:v>549000</c:v>
                </c:pt>
                <c:pt idx="1722">
                  <c:v>549000</c:v>
                </c:pt>
                <c:pt idx="1723">
                  <c:v>549000</c:v>
                </c:pt>
                <c:pt idx="1724">
                  <c:v>549001</c:v>
                </c:pt>
                <c:pt idx="1725">
                  <c:v>549002</c:v>
                </c:pt>
                <c:pt idx="1726">
                  <c:v>549001</c:v>
                </c:pt>
                <c:pt idx="1727">
                  <c:v>549001</c:v>
                </c:pt>
                <c:pt idx="1728">
                  <c:v>549001</c:v>
                </c:pt>
                <c:pt idx="1729">
                  <c:v>549002</c:v>
                </c:pt>
                <c:pt idx="1730">
                  <c:v>549002</c:v>
                </c:pt>
                <c:pt idx="1731">
                  <c:v>549001</c:v>
                </c:pt>
                <c:pt idx="1732">
                  <c:v>549003</c:v>
                </c:pt>
                <c:pt idx="1733">
                  <c:v>549003</c:v>
                </c:pt>
                <c:pt idx="1734">
                  <c:v>549003</c:v>
                </c:pt>
                <c:pt idx="1735">
                  <c:v>549002</c:v>
                </c:pt>
                <c:pt idx="1736">
                  <c:v>549001</c:v>
                </c:pt>
                <c:pt idx="1737">
                  <c:v>549000</c:v>
                </c:pt>
                <c:pt idx="1738">
                  <c:v>549000</c:v>
                </c:pt>
                <c:pt idx="1739">
                  <c:v>549003</c:v>
                </c:pt>
                <c:pt idx="1740">
                  <c:v>549003</c:v>
                </c:pt>
                <c:pt idx="1741">
                  <c:v>549003</c:v>
                </c:pt>
                <c:pt idx="1742">
                  <c:v>549002</c:v>
                </c:pt>
                <c:pt idx="1743">
                  <c:v>549003</c:v>
                </c:pt>
                <c:pt idx="1744">
                  <c:v>549001</c:v>
                </c:pt>
                <c:pt idx="1745">
                  <c:v>549001</c:v>
                </c:pt>
                <c:pt idx="1746">
                  <c:v>549004</c:v>
                </c:pt>
                <c:pt idx="1747">
                  <c:v>549003</c:v>
                </c:pt>
                <c:pt idx="1748">
                  <c:v>549003</c:v>
                </c:pt>
                <c:pt idx="1749">
                  <c:v>549001</c:v>
                </c:pt>
                <c:pt idx="1750">
                  <c:v>549003</c:v>
                </c:pt>
                <c:pt idx="1751">
                  <c:v>549003</c:v>
                </c:pt>
                <c:pt idx="1752">
                  <c:v>549003</c:v>
                </c:pt>
                <c:pt idx="1753">
                  <c:v>549001</c:v>
                </c:pt>
                <c:pt idx="1754">
                  <c:v>549003</c:v>
                </c:pt>
                <c:pt idx="1755">
                  <c:v>549003</c:v>
                </c:pt>
                <c:pt idx="1756">
                  <c:v>549004</c:v>
                </c:pt>
                <c:pt idx="1757">
                  <c:v>549003</c:v>
                </c:pt>
                <c:pt idx="1758">
                  <c:v>549000</c:v>
                </c:pt>
                <c:pt idx="1759">
                  <c:v>549000</c:v>
                </c:pt>
                <c:pt idx="1760">
                  <c:v>549002</c:v>
                </c:pt>
                <c:pt idx="1761">
                  <c:v>549002</c:v>
                </c:pt>
                <c:pt idx="1762">
                  <c:v>549001</c:v>
                </c:pt>
                <c:pt idx="1763">
                  <c:v>549002</c:v>
                </c:pt>
                <c:pt idx="1764">
                  <c:v>549002</c:v>
                </c:pt>
                <c:pt idx="1765">
                  <c:v>549003</c:v>
                </c:pt>
                <c:pt idx="1766">
                  <c:v>549002</c:v>
                </c:pt>
                <c:pt idx="1767">
                  <c:v>549001</c:v>
                </c:pt>
                <c:pt idx="1768">
                  <c:v>549001</c:v>
                </c:pt>
                <c:pt idx="1769">
                  <c:v>549001</c:v>
                </c:pt>
                <c:pt idx="1770">
                  <c:v>549002</c:v>
                </c:pt>
                <c:pt idx="1771">
                  <c:v>549004</c:v>
                </c:pt>
                <c:pt idx="1772">
                  <c:v>549003</c:v>
                </c:pt>
                <c:pt idx="1773">
                  <c:v>549003</c:v>
                </c:pt>
                <c:pt idx="1774">
                  <c:v>549003</c:v>
                </c:pt>
                <c:pt idx="1775">
                  <c:v>549003</c:v>
                </c:pt>
                <c:pt idx="1776">
                  <c:v>549003</c:v>
                </c:pt>
                <c:pt idx="1777">
                  <c:v>549003</c:v>
                </c:pt>
                <c:pt idx="1778">
                  <c:v>549002</c:v>
                </c:pt>
                <c:pt idx="1779">
                  <c:v>549003</c:v>
                </c:pt>
                <c:pt idx="1780">
                  <c:v>549004</c:v>
                </c:pt>
                <c:pt idx="1781">
                  <c:v>549004</c:v>
                </c:pt>
                <c:pt idx="1782">
                  <c:v>549004</c:v>
                </c:pt>
                <c:pt idx="1783">
                  <c:v>549005</c:v>
                </c:pt>
                <c:pt idx="1784">
                  <c:v>549005</c:v>
                </c:pt>
                <c:pt idx="1785">
                  <c:v>549004</c:v>
                </c:pt>
                <c:pt idx="1786">
                  <c:v>549004</c:v>
                </c:pt>
                <c:pt idx="1787">
                  <c:v>549003</c:v>
                </c:pt>
                <c:pt idx="1788">
                  <c:v>549003</c:v>
                </c:pt>
                <c:pt idx="1789">
                  <c:v>549004</c:v>
                </c:pt>
                <c:pt idx="1790">
                  <c:v>549004</c:v>
                </c:pt>
                <c:pt idx="1791">
                  <c:v>549004</c:v>
                </c:pt>
                <c:pt idx="1792">
                  <c:v>549002</c:v>
                </c:pt>
                <c:pt idx="1793">
                  <c:v>549000</c:v>
                </c:pt>
                <c:pt idx="1794">
                  <c:v>549002</c:v>
                </c:pt>
                <c:pt idx="1795">
                  <c:v>549002</c:v>
                </c:pt>
                <c:pt idx="1796">
                  <c:v>549002</c:v>
                </c:pt>
                <c:pt idx="1797">
                  <c:v>549001</c:v>
                </c:pt>
                <c:pt idx="1798">
                  <c:v>549002</c:v>
                </c:pt>
                <c:pt idx="1799">
                  <c:v>549003</c:v>
                </c:pt>
                <c:pt idx="1800">
                  <c:v>549003</c:v>
                </c:pt>
                <c:pt idx="1801">
                  <c:v>549004</c:v>
                </c:pt>
                <c:pt idx="1802">
                  <c:v>549004</c:v>
                </c:pt>
                <c:pt idx="1803">
                  <c:v>549003</c:v>
                </c:pt>
                <c:pt idx="1804">
                  <c:v>549001</c:v>
                </c:pt>
                <c:pt idx="1805">
                  <c:v>549000</c:v>
                </c:pt>
                <c:pt idx="1806">
                  <c:v>549000</c:v>
                </c:pt>
                <c:pt idx="1807">
                  <c:v>549001</c:v>
                </c:pt>
                <c:pt idx="1808">
                  <c:v>549002</c:v>
                </c:pt>
                <c:pt idx="1809">
                  <c:v>549002</c:v>
                </c:pt>
                <c:pt idx="1810">
                  <c:v>549002</c:v>
                </c:pt>
                <c:pt idx="1811">
                  <c:v>549000</c:v>
                </c:pt>
                <c:pt idx="1812">
                  <c:v>549003</c:v>
                </c:pt>
                <c:pt idx="1813">
                  <c:v>549004</c:v>
                </c:pt>
                <c:pt idx="1814">
                  <c:v>549003</c:v>
                </c:pt>
                <c:pt idx="1815">
                  <c:v>549003</c:v>
                </c:pt>
                <c:pt idx="1816">
                  <c:v>549004</c:v>
                </c:pt>
                <c:pt idx="1817">
                  <c:v>549004</c:v>
                </c:pt>
                <c:pt idx="1818">
                  <c:v>549003</c:v>
                </c:pt>
                <c:pt idx="1819">
                  <c:v>549003</c:v>
                </c:pt>
                <c:pt idx="1820">
                  <c:v>549002</c:v>
                </c:pt>
                <c:pt idx="1821">
                  <c:v>549002</c:v>
                </c:pt>
                <c:pt idx="1822">
                  <c:v>549002</c:v>
                </c:pt>
                <c:pt idx="1823">
                  <c:v>549003</c:v>
                </c:pt>
                <c:pt idx="1824">
                  <c:v>549003</c:v>
                </c:pt>
                <c:pt idx="1825">
                  <c:v>549003</c:v>
                </c:pt>
                <c:pt idx="1826">
                  <c:v>549003</c:v>
                </c:pt>
                <c:pt idx="1827">
                  <c:v>549003</c:v>
                </c:pt>
                <c:pt idx="1828">
                  <c:v>549004</c:v>
                </c:pt>
                <c:pt idx="1829">
                  <c:v>549004</c:v>
                </c:pt>
                <c:pt idx="1830">
                  <c:v>549005</c:v>
                </c:pt>
                <c:pt idx="1831">
                  <c:v>549005</c:v>
                </c:pt>
                <c:pt idx="1832">
                  <c:v>549005</c:v>
                </c:pt>
                <c:pt idx="1833">
                  <c:v>549004</c:v>
                </c:pt>
                <c:pt idx="1834">
                  <c:v>549001</c:v>
                </c:pt>
                <c:pt idx="1835">
                  <c:v>549001</c:v>
                </c:pt>
                <c:pt idx="1836">
                  <c:v>549001</c:v>
                </c:pt>
                <c:pt idx="1837">
                  <c:v>549002</c:v>
                </c:pt>
                <c:pt idx="1838">
                  <c:v>549002</c:v>
                </c:pt>
                <c:pt idx="1839">
                  <c:v>549003</c:v>
                </c:pt>
                <c:pt idx="1840">
                  <c:v>549003</c:v>
                </c:pt>
                <c:pt idx="1841">
                  <c:v>549003</c:v>
                </c:pt>
                <c:pt idx="1842">
                  <c:v>549003</c:v>
                </c:pt>
                <c:pt idx="1843">
                  <c:v>549002</c:v>
                </c:pt>
                <c:pt idx="1844">
                  <c:v>549003</c:v>
                </c:pt>
                <c:pt idx="1845">
                  <c:v>549005</c:v>
                </c:pt>
                <c:pt idx="1846">
                  <c:v>549004</c:v>
                </c:pt>
                <c:pt idx="1847">
                  <c:v>549004</c:v>
                </c:pt>
                <c:pt idx="1848">
                  <c:v>549004</c:v>
                </c:pt>
                <c:pt idx="1849">
                  <c:v>549004</c:v>
                </c:pt>
                <c:pt idx="1850">
                  <c:v>549005</c:v>
                </c:pt>
                <c:pt idx="1851">
                  <c:v>549005</c:v>
                </c:pt>
                <c:pt idx="1852">
                  <c:v>549005</c:v>
                </c:pt>
                <c:pt idx="1853">
                  <c:v>549006</c:v>
                </c:pt>
                <c:pt idx="1854">
                  <c:v>549004</c:v>
                </c:pt>
                <c:pt idx="1855">
                  <c:v>549005</c:v>
                </c:pt>
                <c:pt idx="1856">
                  <c:v>549005</c:v>
                </c:pt>
                <c:pt idx="1857">
                  <c:v>549005</c:v>
                </c:pt>
                <c:pt idx="1858">
                  <c:v>549004</c:v>
                </c:pt>
                <c:pt idx="1859">
                  <c:v>549005</c:v>
                </c:pt>
                <c:pt idx="1860">
                  <c:v>549004</c:v>
                </c:pt>
                <c:pt idx="1861">
                  <c:v>549005</c:v>
                </c:pt>
                <c:pt idx="1862">
                  <c:v>549004</c:v>
                </c:pt>
                <c:pt idx="1863">
                  <c:v>549004</c:v>
                </c:pt>
                <c:pt idx="1864">
                  <c:v>549003</c:v>
                </c:pt>
                <c:pt idx="1865">
                  <c:v>549003</c:v>
                </c:pt>
                <c:pt idx="1866">
                  <c:v>549003</c:v>
                </c:pt>
                <c:pt idx="1867">
                  <c:v>549003</c:v>
                </c:pt>
                <c:pt idx="1868">
                  <c:v>549004</c:v>
                </c:pt>
                <c:pt idx="1869">
                  <c:v>549004</c:v>
                </c:pt>
                <c:pt idx="1870">
                  <c:v>549006</c:v>
                </c:pt>
                <c:pt idx="1871">
                  <c:v>549003</c:v>
                </c:pt>
                <c:pt idx="1872">
                  <c:v>549004</c:v>
                </c:pt>
                <c:pt idx="1873">
                  <c:v>549006</c:v>
                </c:pt>
                <c:pt idx="1874">
                  <c:v>549005</c:v>
                </c:pt>
                <c:pt idx="1875">
                  <c:v>549005</c:v>
                </c:pt>
                <c:pt idx="1876">
                  <c:v>549005</c:v>
                </c:pt>
                <c:pt idx="1877">
                  <c:v>549003</c:v>
                </c:pt>
                <c:pt idx="1878">
                  <c:v>549003</c:v>
                </c:pt>
                <c:pt idx="1879">
                  <c:v>549003</c:v>
                </c:pt>
                <c:pt idx="1880">
                  <c:v>549003</c:v>
                </c:pt>
                <c:pt idx="1881">
                  <c:v>549003</c:v>
                </c:pt>
                <c:pt idx="1882">
                  <c:v>549004</c:v>
                </c:pt>
                <c:pt idx="1883">
                  <c:v>549004</c:v>
                </c:pt>
                <c:pt idx="1884">
                  <c:v>549004</c:v>
                </c:pt>
                <c:pt idx="1885">
                  <c:v>549003</c:v>
                </c:pt>
                <c:pt idx="1886">
                  <c:v>549003</c:v>
                </c:pt>
                <c:pt idx="1887">
                  <c:v>549002</c:v>
                </c:pt>
                <c:pt idx="1888">
                  <c:v>549002</c:v>
                </c:pt>
                <c:pt idx="1889">
                  <c:v>549002</c:v>
                </c:pt>
                <c:pt idx="1890">
                  <c:v>549005</c:v>
                </c:pt>
                <c:pt idx="1891">
                  <c:v>549004</c:v>
                </c:pt>
                <c:pt idx="1892">
                  <c:v>549005</c:v>
                </c:pt>
                <c:pt idx="1893">
                  <c:v>549007</c:v>
                </c:pt>
                <c:pt idx="1894">
                  <c:v>549006</c:v>
                </c:pt>
                <c:pt idx="1895">
                  <c:v>549004</c:v>
                </c:pt>
                <c:pt idx="1896">
                  <c:v>549004</c:v>
                </c:pt>
                <c:pt idx="1897">
                  <c:v>549003</c:v>
                </c:pt>
                <c:pt idx="1898">
                  <c:v>549005</c:v>
                </c:pt>
                <c:pt idx="1899">
                  <c:v>549006</c:v>
                </c:pt>
                <c:pt idx="1900">
                  <c:v>549003</c:v>
                </c:pt>
                <c:pt idx="1901">
                  <c:v>549002</c:v>
                </c:pt>
                <c:pt idx="1902">
                  <c:v>549004</c:v>
                </c:pt>
                <c:pt idx="1903">
                  <c:v>549004</c:v>
                </c:pt>
                <c:pt idx="1904">
                  <c:v>549006</c:v>
                </c:pt>
                <c:pt idx="1905">
                  <c:v>549006</c:v>
                </c:pt>
                <c:pt idx="1906">
                  <c:v>549006</c:v>
                </c:pt>
                <c:pt idx="1907">
                  <c:v>549007</c:v>
                </c:pt>
                <c:pt idx="1908">
                  <c:v>549006</c:v>
                </c:pt>
                <c:pt idx="1909">
                  <c:v>549005</c:v>
                </c:pt>
                <c:pt idx="1910">
                  <c:v>549005</c:v>
                </c:pt>
                <c:pt idx="1911">
                  <c:v>549006</c:v>
                </c:pt>
                <c:pt idx="1912">
                  <c:v>549006</c:v>
                </c:pt>
                <c:pt idx="1913">
                  <c:v>549005</c:v>
                </c:pt>
                <c:pt idx="1914">
                  <c:v>549005</c:v>
                </c:pt>
                <c:pt idx="1915">
                  <c:v>549005</c:v>
                </c:pt>
                <c:pt idx="1916">
                  <c:v>549005</c:v>
                </c:pt>
                <c:pt idx="1917">
                  <c:v>549004</c:v>
                </c:pt>
                <c:pt idx="1918">
                  <c:v>549004</c:v>
                </c:pt>
                <c:pt idx="1919">
                  <c:v>549004</c:v>
                </c:pt>
                <c:pt idx="1920">
                  <c:v>549004</c:v>
                </c:pt>
                <c:pt idx="1921">
                  <c:v>549007</c:v>
                </c:pt>
                <c:pt idx="1922">
                  <c:v>549009</c:v>
                </c:pt>
                <c:pt idx="1923">
                  <c:v>549009</c:v>
                </c:pt>
                <c:pt idx="1924">
                  <c:v>549006</c:v>
                </c:pt>
                <c:pt idx="1925">
                  <c:v>549005</c:v>
                </c:pt>
                <c:pt idx="1926">
                  <c:v>549006</c:v>
                </c:pt>
                <c:pt idx="1927">
                  <c:v>549005</c:v>
                </c:pt>
                <c:pt idx="1928">
                  <c:v>549006</c:v>
                </c:pt>
                <c:pt idx="1929">
                  <c:v>549006</c:v>
                </c:pt>
                <c:pt idx="1930">
                  <c:v>549006</c:v>
                </c:pt>
                <c:pt idx="1931">
                  <c:v>549005</c:v>
                </c:pt>
                <c:pt idx="1932">
                  <c:v>549005</c:v>
                </c:pt>
                <c:pt idx="1933">
                  <c:v>549004</c:v>
                </c:pt>
                <c:pt idx="1934">
                  <c:v>549003</c:v>
                </c:pt>
                <c:pt idx="1935">
                  <c:v>549004</c:v>
                </c:pt>
                <c:pt idx="1936">
                  <c:v>549005</c:v>
                </c:pt>
                <c:pt idx="1937">
                  <c:v>549005</c:v>
                </c:pt>
                <c:pt idx="1938">
                  <c:v>549005</c:v>
                </c:pt>
                <c:pt idx="1939">
                  <c:v>549005</c:v>
                </c:pt>
                <c:pt idx="1940">
                  <c:v>549006</c:v>
                </c:pt>
                <c:pt idx="1941">
                  <c:v>549007</c:v>
                </c:pt>
                <c:pt idx="1942">
                  <c:v>549008</c:v>
                </c:pt>
                <c:pt idx="1943">
                  <c:v>549008</c:v>
                </c:pt>
                <c:pt idx="1944">
                  <c:v>549007</c:v>
                </c:pt>
                <c:pt idx="1945">
                  <c:v>549006</c:v>
                </c:pt>
                <c:pt idx="1946">
                  <c:v>549006</c:v>
                </c:pt>
                <c:pt idx="1947">
                  <c:v>549006</c:v>
                </c:pt>
                <c:pt idx="1948">
                  <c:v>549005</c:v>
                </c:pt>
                <c:pt idx="1949">
                  <c:v>549006</c:v>
                </c:pt>
                <c:pt idx="1950">
                  <c:v>549006</c:v>
                </c:pt>
                <c:pt idx="1951">
                  <c:v>549005</c:v>
                </c:pt>
                <c:pt idx="1952">
                  <c:v>549006</c:v>
                </c:pt>
                <c:pt idx="1953">
                  <c:v>549006</c:v>
                </c:pt>
                <c:pt idx="1954">
                  <c:v>549004</c:v>
                </c:pt>
                <c:pt idx="1955">
                  <c:v>549006</c:v>
                </c:pt>
                <c:pt idx="1956">
                  <c:v>549008</c:v>
                </c:pt>
                <c:pt idx="1957">
                  <c:v>549008</c:v>
                </c:pt>
                <c:pt idx="1958">
                  <c:v>549007</c:v>
                </c:pt>
                <c:pt idx="1959">
                  <c:v>549009</c:v>
                </c:pt>
                <c:pt idx="1960">
                  <c:v>549008</c:v>
                </c:pt>
                <c:pt idx="1961">
                  <c:v>549006</c:v>
                </c:pt>
                <c:pt idx="1962">
                  <c:v>549005</c:v>
                </c:pt>
                <c:pt idx="1963">
                  <c:v>549006</c:v>
                </c:pt>
                <c:pt idx="1964">
                  <c:v>549006</c:v>
                </c:pt>
                <c:pt idx="1965">
                  <c:v>549006</c:v>
                </c:pt>
                <c:pt idx="1966">
                  <c:v>549005</c:v>
                </c:pt>
                <c:pt idx="1967">
                  <c:v>549005</c:v>
                </c:pt>
                <c:pt idx="1968">
                  <c:v>549006</c:v>
                </c:pt>
                <c:pt idx="1969">
                  <c:v>549006</c:v>
                </c:pt>
                <c:pt idx="1970">
                  <c:v>549006</c:v>
                </c:pt>
                <c:pt idx="1971">
                  <c:v>549007</c:v>
                </c:pt>
                <c:pt idx="1972">
                  <c:v>549007</c:v>
                </c:pt>
                <c:pt idx="1973">
                  <c:v>549007</c:v>
                </c:pt>
                <c:pt idx="1974">
                  <c:v>549005</c:v>
                </c:pt>
                <c:pt idx="1975">
                  <c:v>549004</c:v>
                </c:pt>
                <c:pt idx="1976">
                  <c:v>549003</c:v>
                </c:pt>
                <c:pt idx="1977">
                  <c:v>549003</c:v>
                </c:pt>
                <c:pt idx="1978">
                  <c:v>549004</c:v>
                </c:pt>
                <c:pt idx="1979">
                  <c:v>549007</c:v>
                </c:pt>
                <c:pt idx="1980">
                  <c:v>549006</c:v>
                </c:pt>
                <c:pt idx="1981">
                  <c:v>549006</c:v>
                </c:pt>
                <c:pt idx="1982">
                  <c:v>549006</c:v>
                </c:pt>
                <c:pt idx="1983">
                  <c:v>549005</c:v>
                </c:pt>
                <c:pt idx="1984">
                  <c:v>549005</c:v>
                </c:pt>
                <c:pt idx="1985">
                  <c:v>549004</c:v>
                </c:pt>
                <c:pt idx="1986">
                  <c:v>549005</c:v>
                </c:pt>
                <c:pt idx="1987">
                  <c:v>549006</c:v>
                </c:pt>
                <c:pt idx="1988">
                  <c:v>549006</c:v>
                </c:pt>
                <c:pt idx="1989">
                  <c:v>549005</c:v>
                </c:pt>
                <c:pt idx="1990">
                  <c:v>549006</c:v>
                </c:pt>
                <c:pt idx="1991">
                  <c:v>549006</c:v>
                </c:pt>
                <c:pt idx="1992">
                  <c:v>549008</c:v>
                </c:pt>
                <c:pt idx="1993">
                  <c:v>549008</c:v>
                </c:pt>
                <c:pt idx="1994">
                  <c:v>549007</c:v>
                </c:pt>
                <c:pt idx="1995">
                  <c:v>549005</c:v>
                </c:pt>
                <c:pt idx="1996">
                  <c:v>549005</c:v>
                </c:pt>
                <c:pt idx="1997">
                  <c:v>549005</c:v>
                </c:pt>
                <c:pt idx="1998">
                  <c:v>549008</c:v>
                </c:pt>
                <c:pt idx="1999">
                  <c:v>549009</c:v>
                </c:pt>
                <c:pt idx="2000">
                  <c:v>549006</c:v>
                </c:pt>
                <c:pt idx="2001">
                  <c:v>549005</c:v>
                </c:pt>
                <c:pt idx="2002">
                  <c:v>549006</c:v>
                </c:pt>
                <c:pt idx="2003">
                  <c:v>549005</c:v>
                </c:pt>
                <c:pt idx="2004">
                  <c:v>549005</c:v>
                </c:pt>
                <c:pt idx="2005">
                  <c:v>549006</c:v>
                </c:pt>
                <c:pt idx="2006">
                  <c:v>549007</c:v>
                </c:pt>
                <c:pt idx="2007">
                  <c:v>549007</c:v>
                </c:pt>
                <c:pt idx="2008">
                  <c:v>549007</c:v>
                </c:pt>
                <c:pt idx="2009">
                  <c:v>549008</c:v>
                </c:pt>
                <c:pt idx="2010">
                  <c:v>549007</c:v>
                </c:pt>
                <c:pt idx="2011">
                  <c:v>549007</c:v>
                </c:pt>
                <c:pt idx="2012">
                  <c:v>549007</c:v>
                </c:pt>
                <c:pt idx="2013">
                  <c:v>549008</c:v>
                </c:pt>
                <c:pt idx="2014">
                  <c:v>549009</c:v>
                </c:pt>
                <c:pt idx="2015">
                  <c:v>549007</c:v>
                </c:pt>
                <c:pt idx="2016">
                  <c:v>549007</c:v>
                </c:pt>
                <c:pt idx="2017">
                  <c:v>549009</c:v>
                </c:pt>
                <c:pt idx="2018">
                  <c:v>549009</c:v>
                </c:pt>
                <c:pt idx="2019">
                  <c:v>549008</c:v>
                </c:pt>
                <c:pt idx="2020">
                  <c:v>549006</c:v>
                </c:pt>
                <c:pt idx="2021">
                  <c:v>549005</c:v>
                </c:pt>
                <c:pt idx="2022">
                  <c:v>549007</c:v>
                </c:pt>
                <c:pt idx="2023">
                  <c:v>549007</c:v>
                </c:pt>
                <c:pt idx="2024">
                  <c:v>549007</c:v>
                </c:pt>
                <c:pt idx="2025">
                  <c:v>549007</c:v>
                </c:pt>
                <c:pt idx="2026">
                  <c:v>549007</c:v>
                </c:pt>
                <c:pt idx="2027">
                  <c:v>549006</c:v>
                </c:pt>
                <c:pt idx="2028">
                  <c:v>549006</c:v>
                </c:pt>
                <c:pt idx="2029">
                  <c:v>549008</c:v>
                </c:pt>
                <c:pt idx="2030">
                  <c:v>549009</c:v>
                </c:pt>
                <c:pt idx="2031">
                  <c:v>549009</c:v>
                </c:pt>
                <c:pt idx="2032">
                  <c:v>549008</c:v>
                </c:pt>
                <c:pt idx="2033">
                  <c:v>549008</c:v>
                </c:pt>
                <c:pt idx="2034">
                  <c:v>549005</c:v>
                </c:pt>
                <c:pt idx="2035">
                  <c:v>549005</c:v>
                </c:pt>
                <c:pt idx="2036">
                  <c:v>549007</c:v>
                </c:pt>
                <c:pt idx="2037">
                  <c:v>549009</c:v>
                </c:pt>
                <c:pt idx="2038">
                  <c:v>549009</c:v>
                </c:pt>
                <c:pt idx="2039">
                  <c:v>549008</c:v>
                </c:pt>
                <c:pt idx="2040">
                  <c:v>549006</c:v>
                </c:pt>
                <c:pt idx="2041">
                  <c:v>549006</c:v>
                </c:pt>
                <c:pt idx="2042">
                  <c:v>549005</c:v>
                </c:pt>
                <c:pt idx="2043">
                  <c:v>549005</c:v>
                </c:pt>
                <c:pt idx="2044">
                  <c:v>549007</c:v>
                </c:pt>
                <c:pt idx="2045">
                  <c:v>549007</c:v>
                </c:pt>
                <c:pt idx="2046">
                  <c:v>549006</c:v>
                </c:pt>
                <c:pt idx="2047">
                  <c:v>549006</c:v>
                </c:pt>
                <c:pt idx="2048">
                  <c:v>549008</c:v>
                </c:pt>
                <c:pt idx="2049">
                  <c:v>549006</c:v>
                </c:pt>
                <c:pt idx="2050">
                  <c:v>549006</c:v>
                </c:pt>
                <c:pt idx="2051">
                  <c:v>549006</c:v>
                </c:pt>
                <c:pt idx="2052">
                  <c:v>549008</c:v>
                </c:pt>
                <c:pt idx="2053">
                  <c:v>549008</c:v>
                </c:pt>
                <c:pt idx="2054">
                  <c:v>549007</c:v>
                </c:pt>
                <c:pt idx="2055">
                  <c:v>549006</c:v>
                </c:pt>
                <c:pt idx="2056">
                  <c:v>549007</c:v>
                </c:pt>
                <c:pt idx="2057">
                  <c:v>549009</c:v>
                </c:pt>
                <c:pt idx="2058">
                  <c:v>549009</c:v>
                </c:pt>
                <c:pt idx="2059">
                  <c:v>549008</c:v>
                </c:pt>
                <c:pt idx="2060">
                  <c:v>549005</c:v>
                </c:pt>
                <c:pt idx="2061">
                  <c:v>549006</c:v>
                </c:pt>
                <c:pt idx="2062">
                  <c:v>549007</c:v>
                </c:pt>
                <c:pt idx="2063">
                  <c:v>549008</c:v>
                </c:pt>
                <c:pt idx="2064">
                  <c:v>549010</c:v>
                </c:pt>
                <c:pt idx="2065">
                  <c:v>549010</c:v>
                </c:pt>
                <c:pt idx="2066">
                  <c:v>549009</c:v>
                </c:pt>
                <c:pt idx="2067">
                  <c:v>549007</c:v>
                </c:pt>
                <c:pt idx="2068">
                  <c:v>549007</c:v>
                </c:pt>
                <c:pt idx="2069">
                  <c:v>549009</c:v>
                </c:pt>
                <c:pt idx="2070">
                  <c:v>549010</c:v>
                </c:pt>
                <c:pt idx="2071">
                  <c:v>549010</c:v>
                </c:pt>
                <c:pt idx="2072">
                  <c:v>549008</c:v>
                </c:pt>
                <c:pt idx="2073">
                  <c:v>549009</c:v>
                </c:pt>
                <c:pt idx="2074">
                  <c:v>549007</c:v>
                </c:pt>
                <c:pt idx="2075">
                  <c:v>549007</c:v>
                </c:pt>
                <c:pt idx="2076">
                  <c:v>549010</c:v>
                </c:pt>
                <c:pt idx="2077">
                  <c:v>549010</c:v>
                </c:pt>
                <c:pt idx="2078">
                  <c:v>549010</c:v>
                </c:pt>
                <c:pt idx="2079">
                  <c:v>549009</c:v>
                </c:pt>
                <c:pt idx="2080">
                  <c:v>549007</c:v>
                </c:pt>
                <c:pt idx="2081">
                  <c:v>549007</c:v>
                </c:pt>
                <c:pt idx="2082">
                  <c:v>549005</c:v>
                </c:pt>
                <c:pt idx="2083">
                  <c:v>549006</c:v>
                </c:pt>
                <c:pt idx="2084">
                  <c:v>549008</c:v>
                </c:pt>
                <c:pt idx="2085">
                  <c:v>549008</c:v>
                </c:pt>
                <c:pt idx="2086">
                  <c:v>549008</c:v>
                </c:pt>
                <c:pt idx="2087">
                  <c:v>549008</c:v>
                </c:pt>
                <c:pt idx="2088">
                  <c:v>549008</c:v>
                </c:pt>
                <c:pt idx="2089">
                  <c:v>549009</c:v>
                </c:pt>
                <c:pt idx="2090">
                  <c:v>549009</c:v>
                </c:pt>
                <c:pt idx="2091">
                  <c:v>549008</c:v>
                </c:pt>
                <c:pt idx="2092">
                  <c:v>549008</c:v>
                </c:pt>
                <c:pt idx="2093">
                  <c:v>549008</c:v>
                </c:pt>
                <c:pt idx="2094">
                  <c:v>549009</c:v>
                </c:pt>
                <c:pt idx="2095">
                  <c:v>549009</c:v>
                </c:pt>
                <c:pt idx="2096">
                  <c:v>549008</c:v>
                </c:pt>
                <c:pt idx="2097">
                  <c:v>549008</c:v>
                </c:pt>
                <c:pt idx="2098">
                  <c:v>549009</c:v>
                </c:pt>
                <c:pt idx="2099">
                  <c:v>549009</c:v>
                </c:pt>
                <c:pt idx="2100">
                  <c:v>549008</c:v>
                </c:pt>
                <c:pt idx="2101">
                  <c:v>549006</c:v>
                </c:pt>
                <c:pt idx="2102">
                  <c:v>549005</c:v>
                </c:pt>
                <c:pt idx="2103">
                  <c:v>549007</c:v>
                </c:pt>
                <c:pt idx="2104">
                  <c:v>549010</c:v>
                </c:pt>
                <c:pt idx="2105">
                  <c:v>549010</c:v>
                </c:pt>
                <c:pt idx="2106">
                  <c:v>549011</c:v>
                </c:pt>
                <c:pt idx="2107">
                  <c:v>549008</c:v>
                </c:pt>
                <c:pt idx="2108">
                  <c:v>549008</c:v>
                </c:pt>
                <c:pt idx="2109">
                  <c:v>549009</c:v>
                </c:pt>
                <c:pt idx="2110">
                  <c:v>549008</c:v>
                </c:pt>
                <c:pt idx="2111">
                  <c:v>549009</c:v>
                </c:pt>
                <c:pt idx="2112">
                  <c:v>549009</c:v>
                </c:pt>
                <c:pt idx="2113">
                  <c:v>549010</c:v>
                </c:pt>
                <c:pt idx="2114">
                  <c:v>549008</c:v>
                </c:pt>
                <c:pt idx="2115">
                  <c:v>549008</c:v>
                </c:pt>
                <c:pt idx="2116">
                  <c:v>549010</c:v>
                </c:pt>
                <c:pt idx="2117">
                  <c:v>549010</c:v>
                </c:pt>
                <c:pt idx="2118">
                  <c:v>549010</c:v>
                </c:pt>
                <c:pt idx="2119">
                  <c:v>549010</c:v>
                </c:pt>
                <c:pt idx="2120">
                  <c:v>549008</c:v>
                </c:pt>
                <c:pt idx="2121">
                  <c:v>549006</c:v>
                </c:pt>
                <c:pt idx="2122">
                  <c:v>549007</c:v>
                </c:pt>
                <c:pt idx="2123">
                  <c:v>549010</c:v>
                </c:pt>
                <c:pt idx="2124">
                  <c:v>549009</c:v>
                </c:pt>
                <c:pt idx="2125">
                  <c:v>549009</c:v>
                </c:pt>
                <c:pt idx="2126">
                  <c:v>549008</c:v>
                </c:pt>
                <c:pt idx="2127">
                  <c:v>549008</c:v>
                </c:pt>
                <c:pt idx="2128">
                  <c:v>549008</c:v>
                </c:pt>
                <c:pt idx="2129">
                  <c:v>549008</c:v>
                </c:pt>
                <c:pt idx="2130">
                  <c:v>549007</c:v>
                </c:pt>
                <c:pt idx="2131">
                  <c:v>549011</c:v>
                </c:pt>
                <c:pt idx="2132">
                  <c:v>549011</c:v>
                </c:pt>
                <c:pt idx="2133">
                  <c:v>549011</c:v>
                </c:pt>
                <c:pt idx="2134">
                  <c:v>549009</c:v>
                </c:pt>
                <c:pt idx="2135">
                  <c:v>549009</c:v>
                </c:pt>
                <c:pt idx="2136">
                  <c:v>549010</c:v>
                </c:pt>
                <c:pt idx="2137">
                  <c:v>549011</c:v>
                </c:pt>
                <c:pt idx="2138">
                  <c:v>549011</c:v>
                </c:pt>
                <c:pt idx="2139">
                  <c:v>549011</c:v>
                </c:pt>
                <c:pt idx="2140">
                  <c:v>549012</c:v>
                </c:pt>
                <c:pt idx="2141">
                  <c:v>549009</c:v>
                </c:pt>
                <c:pt idx="2142">
                  <c:v>549007</c:v>
                </c:pt>
                <c:pt idx="2143">
                  <c:v>549007</c:v>
                </c:pt>
                <c:pt idx="2144">
                  <c:v>549006</c:v>
                </c:pt>
                <c:pt idx="2145">
                  <c:v>549007</c:v>
                </c:pt>
                <c:pt idx="2146">
                  <c:v>549007</c:v>
                </c:pt>
                <c:pt idx="2147">
                  <c:v>549008</c:v>
                </c:pt>
                <c:pt idx="2148">
                  <c:v>549008</c:v>
                </c:pt>
                <c:pt idx="2149">
                  <c:v>549009</c:v>
                </c:pt>
                <c:pt idx="2150">
                  <c:v>549009</c:v>
                </c:pt>
                <c:pt idx="2151">
                  <c:v>549008</c:v>
                </c:pt>
                <c:pt idx="2152">
                  <c:v>549008</c:v>
                </c:pt>
                <c:pt idx="2153">
                  <c:v>549008</c:v>
                </c:pt>
                <c:pt idx="2154">
                  <c:v>549008</c:v>
                </c:pt>
                <c:pt idx="2155">
                  <c:v>549007</c:v>
                </c:pt>
                <c:pt idx="2156">
                  <c:v>549007</c:v>
                </c:pt>
                <c:pt idx="2157">
                  <c:v>549006</c:v>
                </c:pt>
                <c:pt idx="2158">
                  <c:v>549008</c:v>
                </c:pt>
                <c:pt idx="2159">
                  <c:v>549008</c:v>
                </c:pt>
                <c:pt idx="2160">
                  <c:v>549010</c:v>
                </c:pt>
                <c:pt idx="2161">
                  <c:v>549009</c:v>
                </c:pt>
                <c:pt idx="2162">
                  <c:v>549009</c:v>
                </c:pt>
                <c:pt idx="2163">
                  <c:v>549009</c:v>
                </c:pt>
                <c:pt idx="2164">
                  <c:v>549010</c:v>
                </c:pt>
                <c:pt idx="2165">
                  <c:v>549010</c:v>
                </c:pt>
                <c:pt idx="2166">
                  <c:v>549010</c:v>
                </c:pt>
                <c:pt idx="2167">
                  <c:v>549008</c:v>
                </c:pt>
                <c:pt idx="2168">
                  <c:v>549008</c:v>
                </c:pt>
                <c:pt idx="2169">
                  <c:v>549010</c:v>
                </c:pt>
                <c:pt idx="2170">
                  <c:v>549008</c:v>
                </c:pt>
                <c:pt idx="2171">
                  <c:v>549008</c:v>
                </c:pt>
                <c:pt idx="2172">
                  <c:v>549009</c:v>
                </c:pt>
                <c:pt idx="2173">
                  <c:v>549009</c:v>
                </c:pt>
                <c:pt idx="2174">
                  <c:v>549007</c:v>
                </c:pt>
                <c:pt idx="2175">
                  <c:v>549008</c:v>
                </c:pt>
                <c:pt idx="2176">
                  <c:v>549007</c:v>
                </c:pt>
                <c:pt idx="2177">
                  <c:v>549007</c:v>
                </c:pt>
                <c:pt idx="2178">
                  <c:v>549009</c:v>
                </c:pt>
                <c:pt idx="2179">
                  <c:v>549009</c:v>
                </c:pt>
                <c:pt idx="2180">
                  <c:v>549010</c:v>
                </c:pt>
                <c:pt idx="2181">
                  <c:v>549009</c:v>
                </c:pt>
                <c:pt idx="2182">
                  <c:v>549008</c:v>
                </c:pt>
                <c:pt idx="2183">
                  <c:v>549009</c:v>
                </c:pt>
                <c:pt idx="2184">
                  <c:v>549008</c:v>
                </c:pt>
                <c:pt idx="2185">
                  <c:v>549008</c:v>
                </c:pt>
                <c:pt idx="2186">
                  <c:v>549008</c:v>
                </c:pt>
                <c:pt idx="2187">
                  <c:v>549009</c:v>
                </c:pt>
                <c:pt idx="2188">
                  <c:v>549009</c:v>
                </c:pt>
                <c:pt idx="2189">
                  <c:v>549010</c:v>
                </c:pt>
                <c:pt idx="2190">
                  <c:v>549010</c:v>
                </c:pt>
                <c:pt idx="2191">
                  <c:v>549011</c:v>
                </c:pt>
                <c:pt idx="2192">
                  <c:v>549012</c:v>
                </c:pt>
                <c:pt idx="2193">
                  <c:v>549012</c:v>
                </c:pt>
                <c:pt idx="2194">
                  <c:v>549012</c:v>
                </c:pt>
                <c:pt idx="2195">
                  <c:v>549011</c:v>
                </c:pt>
                <c:pt idx="2196">
                  <c:v>549010</c:v>
                </c:pt>
                <c:pt idx="2197">
                  <c:v>549010</c:v>
                </c:pt>
                <c:pt idx="2198">
                  <c:v>549010</c:v>
                </c:pt>
                <c:pt idx="2199">
                  <c:v>549010</c:v>
                </c:pt>
                <c:pt idx="2200">
                  <c:v>549010</c:v>
                </c:pt>
                <c:pt idx="2201">
                  <c:v>549010</c:v>
                </c:pt>
                <c:pt idx="2202">
                  <c:v>549010</c:v>
                </c:pt>
                <c:pt idx="2203">
                  <c:v>549008</c:v>
                </c:pt>
                <c:pt idx="2204">
                  <c:v>549009</c:v>
                </c:pt>
                <c:pt idx="2205">
                  <c:v>549009</c:v>
                </c:pt>
                <c:pt idx="2206">
                  <c:v>549009</c:v>
                </c:pt>
                <c:pt idx="2207">
                  <c:v>549010</c:v>
                </c:pt>
                <c:pt idx="2208">
                  <c:v>549009</c:v>
                </c:pt>
                <c:pt idx="2209">
                  <c:v>549011</c:v>
                </c:pt>
                <c:pt idx="2210">
                  <c:v>549010</c:v>
                </c:pt>
                <c:pt idx="2211">
                  <c:v>549010</c:v>
                </c:pt>
                <c:pt idx="2212">
                  <c:v>549011</c:v>
                </c:pt>
                <c:pt idx="2213">
                  <c:v>549011</c:v>
                </c:pt>
                <c:pt idx="2214">
                  <c:v>549009</c:v>
                </c:pt>
                <c:pt idx="2215">
                  <c:v>549007</c:v>
                </c:pt>
                <c:pt idx="2216">
                  <c:v>549008</c:v>
                </c:pt>
                <c:pt idx="2217">
                  <c:v>549010</c:v>
                </c:pt>
                <c:pt idx="2218">
                  <c:v>549011</c:v>
                </c:pt>
                <c:pt idx="2219">
                  <c:v>549012</c:v>
                </c:pt>
                <c:pt idx="2220">
                  <c:v>549012</c:v>
                </c:pt>
                <c:pt idx="2221">
                  <c:v>549011</c:v>
                </c:pt>
                <c:pt idx="2222">
                  <c:v>549009</c:v>
                </c:pt>
                <c:pt idx="2223">
                  <c:v>549009</c:v>
                </c:pt>
                <c:pt idx="2224">
                  <c:v>549009</c:v>
                </c:pt>
                <c:pt idx="2225">
                  <c:v>549008</c:v>
                </c:pt>
                <c:pt idx="2226">
                  <c:v>549010</c:v>
                </c:pt>
                <c:pt idx="2227">
                  <c:v>549010</c:v>
                </c:pt>
                <c:pt idx="2228">
                  <c:v>549009</c:v>
                </c:pt>
                <c:pt idx="2229">
                  <c:v>549008</c:v>
                </c:pt>
                <c:pt idx="2230">
                  <c:v>549010</c:v>
                </c:pt>
                <c:pt idx="2231">
                  <c:v>549011</c:v>
                </c:pt>
                <c:pt idx="2232">
                  <c:v>549013</c:v>
                </c:pt>
                <c:pt idx="2233">
                  <c:v>549013</c:v>
                </c:pt>
                <c:pt idx="2234">
                  <c:v>549012</c:v>
                </c:pt>
                <c:pt idx="2235">
                  <c:v>549008</c:v>
                </c:pt>
                <c:pt idx="2236">
                  <c:v>549008</c:v>
                </c:pt>
                <c:pt idx="2237">
                  <c:v>549011</c:v>
                </c:pt>
                <c:pt idx="2238">
                  <c:v>549012</c:v>
                </c:pt>
                <c:pt idx="2239">
                  <c:v>549012</c:v>
                </c:pt>
                <c:pt idx="2240">
                  <c:v>549012</c:v>
                </c:pt>
                <c:pt idx="2241">
                  <c:v>549011</c:v>
                </c:pt>
                <c:pt idx="2242">
                  <c:v>549009</c:v>
                </c:pt>
                <c:pt idx="2243">
                  <c:v>549005</c:v>
                </c:pt>
                <c:pt idx="2244">
                  <c:v>549005</c:v>
                </c:pt>
                <c:pt idx="2245">
                  <c:v>549006</c:v>
                </c:pt>
                <c:pt idx="2246">
                  <c:v>549007</c:v>
                </c:pt>
                <c:pt idx="2247">
                  <c:v>549007</c:v>
                </c:pt>
                <c:pt idx="2248">
                  <c:v>549008</c:v>
                </c:pt>
                <c:pt idx="2249">
                  <c:v>549009</c:v>
                </c:pt>
                <c:pt idx="2250">
                  <c:v>549010</c:v>
                </c:pt>
                <c:pt idx="2251">
                  <c:v>549007</c:v>
                </c:pt>
                <c:pt idx="2252">
                  <c:v>549006</c:v>
                </c:pt>
                <c:pt idx="2253">
                  <c:v>549007</c:v>
                </c:pt>
                <c:pt idx="2254">
                  <c:v>549007</c:v>
                </c:pt>
                <c:pt idx="2255">
                  <c:v>549010</c:v>
                </c:pt>
                <c:pt idx="2256">
                  <c:v>549012</c:v>
                </c:pt>
                <c:pt idx="2257">
                  <c:v>549012</c:v>
                </c:pt>
                <c:pt idx="2258">
                  <c:v>549013</c:v>
                </c:pt>
                <c:pt idx="2259">
                  <c:v>549009</c:v>
                </c:pt>
                <c:pt idx="2260">
                  <c:v>549009</c:v>
                </c:pt>
                <c:pt idx="2261">
                  <c:v>549008</c:v>
                </c:pt>
                <c:pt idx="2262">
                  <c:v>549009</c:v>
                </c:pt>
                <c:pt idx="2263">
                  <c:v>549009</c:v>
                </c:pt>
                <c:pt idx="2264">
                  <c:v>549008</c:v>
                </c:pt>
                <c:pt idx="2265">
                  <c:v>549008</c:v>
                </c:pt>
                <c:pt idx="2266">
                  <c:v>549008</c:v>
                </c:pt>
                <c:pt idx="2267">
                  <c:v>549008</c:v>
                </c:pt>
                <c:pt idx="2268">
                  <c:v>549009</c:v>
                </c:pt>
                <c:pt idx="2269">
                  <c:v>549010</c:v>
                </c:pt>
                <c:pt idx="2270">
                  <c:v>549011</c:v>
                </c:pt>
                <c:pt idx="2271">
                  <c:v>549009</c:v>
                </c:pt>
                <c:pt idx="2272">
                  <c:v>549008</c:v>
                </c:pt>
                <c:pt idx="2273">
                  <c:v>549009</c:v>
                </c:pt>
                <c:pt idx="2274">
                  <c:v>549009</c:v>
                </c:pt>
                <c:pt idx="2275">
                  <c:v>549008</c:v>
                </c:pt>
                <c:pt idx="2276">
                  <c:v>549010</c:v>
                </c:pt>
                <c:pt idx="2277">
                  <c:v>549010</c:v>
                </c:pt>
                <c:pt idx="2278">
                  <c:v>549008</c:v>
                </c:pt>
                <c:pt idx="2279">
                  <c:v>549009</c:v>
                </c:pt>
                <c:pt idx="2280">
                  <c:v>549009</c:v>
                </c:pt>
                <c:pt idx="2281">
                  <c:v>549009</c:v>
                </c:pt>
                <c:pt idx="2282">
                  <c:v>549010</c:v>
                </c:pt>
                <c:pt idx="2283">
                  <c:v>549010</c:v>
                </c:pt>
                <c:pt idx="2284">
                  <c:v>549009</c:v>
                </c:pt>
                <c:pt idx="2285">
                  <c:v>549008</c:v>
                </c:pt>
                <c:pt idx="2286">
                  <c:v>549010</c:v>
                </c:pt>
                <c:pt idx="2287">
                  <c:v>549010</c:v>
                </c:pt>
                <c:pt idx="2288">
                  <c:v>549014</c:v>
                </c:pt>
                <c:pt idx="2289">
                  <c:v>549013</c:v>
                </c:pt>
                <c:pt idx="2290">
                  <c:v>549011</c:v>
                </c:pt>
                <c:pt idx="2291">
                  <c:v>549009</c:v>
                </c:pt>
                <c:pt idx="2292">
                  <c:v>549008</c:v>
                </c:pt>
                <c:pt idx="2293">
                  <c:v>549011</c:v>
                </c:pt>
                <c:pt idx="2294">
                  <c:v>549011</c:v>
                </c:pt>
                <c:pt idx="2295">
                  <c:v>549010</c:v>
                </c:pt>
                <c:pt idx="2296">
                  <c:v>549009</c:v>
                </c:pt>
                <c:pt idx="2297">
                  <c:v>549009</c:v>
                </c:pt>
                <c:pt idx="2298">
                  <c:v>549009</c:v>
                </c:pt>
                <c:pt idx="2299">
                  <c:v>549010</c:v>
                </c:pt>
                <c:pt idx="2300">
                  <c:v>549010</c:v>
                </c:pt>
                <c:pt idx="2301">
                  <c:v>549010</c:v>
                </c:pt>
                <c:pt idx="2302">
                  <c:v>549011</c:v>
                </c:pt>
                <c:pt idx="2303">
                  <c:v>549010</c:v>
                </c:pt>
                <c:pt idx="2304">
                  <c:v>549008</c:v>
                </c:pt>
                <c:pt idx="2305">
                  <c:v>549011</c:v>
                </c:pt>
                <c:pt idx="2306">
                  <c:v>549012</c:v>
                </c:pt>
                <c:pt idx="2307">
                  <c:v>549011</c:v>
                </c:pt>
                <c:pt idx="2308">
                  <c:v>549011</c:v>
                </c:pt>
                <c:pt idx="2309">
                  <c:v>549010</c:v>
                </c:pt>
                <c:pt idx="2310">
                  <c:v>549010</c:v>
                </c:pt>
                <c:pt idx="2311">
                  <c:v>549011</c:v>
                </c:pt>
                <c:pt idx="2312">
                  <c:v>549011</c:v>
                </c:pt>
                <c:pt idx="2313">
                  <c:v>549012</c:v>
                </c:pt>
                <c:pt idx="2314">
                  <c:v>549012</c:v>
                </c:pt>
                <c:pt idx="2315">
                  <c:v>549010</c:v>
                </c:pt>
                <c:pt idx="2316">
                  <c:v>549010</c:v>
                </c:pt>
                <c:pt idx="2317">
                  <c:v>549010</c:v>
                </c:pt>
                <c:pt idx="2318">
                  <c:v>549010</c:v>
                </c:pt>
                <c:pt idx="2319">
                  <c:v>549011</c:v>
                </c:pt>
                <c:pt idx="2320">
                  <c:v>549010</c:v>
                </c:pt>
                <c:pt idx="2321">
                  <c:v>549010</c:v>
                </c:pt>
                <c:pt idx="2322">
                  <c:v>549008</c:v>
                </c:pt>
                <c:pt idx="2323">
                  <c:v>549008</c:v>
                </c:pt>
                <c:pt idx="2324">
                  <c:v>549010</c:v>
                </c:pt>
                <c:pt idx="2325">
                  <c:v>549011</c:v>
                </c:pt>
                <c:pt idx="2326">
                  <c:v>549010</c:v>
                </c:pt>
                <c:pt idx="2327">
                  <c:v>549010</c:v>
                </c:pt>
                <c:pt idx="2328">
                  <c:v>549010</c:v>
                </c:pt>
                <c:pt idx="2329">
                  <c:v>549012</c:v>
                </c:pt>
                <c:pt idx="2330">
                  <c:v>549011</c:v>
                </c:pt>
                <c:pt idx="2331">
                  <c:v>549010</c:v>
                </c:pt>
                <c:pt idx="2332">
                  <c:v>549011</c:v>
                </c:pt>
                <c:pt idx="2333">
                  <c:v>549011</c:v>
                </c:pt>
                <c:pt idx="2334">
                  <c:v>549011</c:v>
                </c:pt>
                <c:pt idx="2335">
                  <c:v>549009</c:v>
                </c:pt>
                <c:pt idx="2336">
                  <c:v>549009</c:v>
                </c:pt>
                <c:pt idx="2337">
                  <c:v>549008</c:v>
                </c:pt>
                <c:pt idx="2338">
                  <c:v>549009</c:v>
                </c:pt>
                <c:pt idx="2339">
                  <c:v>549011</c:v>
                </c:pt>
                <c:pt idx="2340">
                  <c:v>549012</c:v>
                </c:pt>
                <c:pt idx="2341">
                  <c:v>549012</c:v>
                </c:pt>
                <c:pt idx="2342">
                  <c:v>549012</c:v>
                </c:pt>
                <c:pt idx="2343">
                  <c:v>549011</c:v>
                </c:pt>
                <c:pt idx="2344">
                  <c:v>549011</c:v>
                </c:pt>
                <c:pt idx="2345">
                  <c:v>549010</c:v>
                </c:pt>
                <c:pt idx="2346">
                  <c:v>549012</c:v>
                </c:pt>
                <c:pt idx="2347">
                  <c:v>549012</c:v>
                </c:pt>
                <c:pt idx="2348">
                  <c:v>549012</c:v>
                </c:pt>
                <c:pt idx="2349">
                  <c:v>549014</c:v>
                </c:pt>
                <c:pt idx="2350">
                  <c:v>549014</c:v>
                </c:pt>
                <c:pt idx="2351">
                  <c:v>549011</c:v>
                </c:pt>
                <c:pt idx="2352">
                  <c:v>549011</c:v>
                </c:pt>
                <c:pt idx="2353">
                  <c:v>549011</c:v>
                </c:pt>
                <c:pt idx="2354">
                  <c:v>549009</c:v>
                </c:pt>
                <c:pt idx="2355">
                  <c:v>549009</c:v>
                </c:pt>
                <c:pt idx="2356">
                  <c:v>549010</c:v>
                </c:pt>
                <c:pt idx="2357">
                  <c:v>549011</c:v>
                </c:pt>
                <c:pt idx="2358">
                  <c:v>549010</c:v>
                </c:pt>
                <c:pt idx="2359">
                  <c:v>549008</c:v>
                </c:pt>
                <c:pt idx="2360">
                  <c:v>549010</c:v>
                </c:pt>
                <c:pt idx="2361">
                  <c:v>549010</c:v>
                </c:pt>
                <c:pt idx="2362">
                  <c:v>549012</c:v>
                </c:pt>
                <c:pt idx="2363">
                  <c:v>549011</c:v>
                </c:pt>
                <c:pt idx="2364">
                  <c:v>549011</c:v>
                </c:pt>
                <c:pt idx="2365">
                  <c:v>549013</c:v>
                </c:pt>
                <c:pt idx="2366">
                  <c:v>549010</c:v>
                </c:pt>
                <c:pt idx="2367">
                  <c:v>549011</c:v>
                </c:pt>
                <c:pt idx="2368">
                  <c:v>549011</c:v>
                </c:pt>
                <c:pt idx="2369">
                  <c:v>549013</c:v>
                </c:pt>
                <c:pt idx="2370">
                  <c:v>549011</c:v>
                </c:pt>
                <c:pt idx="2371">
                  <c:v>549009</c:v>
                </c:pt>
                <c:pt idx="2372">
                  <c:v>549010</c:v>
                </c:pt>
                <c:pt idx="2373">
                  <c:v>549010</c:v>
                </c:pt>
                <c:pt idx="2374">
                  <c:v>549009</c:v>
                </c:pt>
                <c:pt idx="2375">
                  <c:v>549009</c:v>
                </c:pt>
                <c:pt idx="2376">
                  <c:v>549010</c:v>
                </c:pt>
                <c:pt idx="2377">
                  <c:v>549012</c:v>
                </c:pt>
                <c:pt idx="2378">
                  <c:v>549010</c:v>
                </c:pt>
                <c:pt idx="2379">
                  <c:v>549009</c:v>
                </c:pt>
                <c:pt idx="2380">
                  <c:v>549011</c:v>
                </c:pt>
                <c:pt idx="2381">
                  <c:v>549010</c:v>
                </c:pt>
                <c:pt idx="2382">
                  <c:v>549010</c:v>
                </c:pt>
                <c:pt idx="2383">
                  <c:v>549010</c:v>
                </c:pt>
                <c:pt idx="2384">
                  <c:v>549009</c:v>
                </c:pt>
                <c:pt idx="2385">
                  <c:v>549009</c:v>
                </c:pt>
                <c:pt idx="2386">
                  <c:v>549011</c:v>
                </c:pt>
                <c:pt idx="2387">
                  <c:v>549010</c:v>
                </c:pt>
                <c:pt idx="2388">
                  <c:v>549010</c:v>
                </c:pt>
                <c:pt idx="2389">
                  <c:v>549010</c:v>
                </c:pt>
                <c:pt idx="2390">
                  <c:v>549011</c:v>
                </c:pt>
                <c:pt idx="2391">
                  <c:v>549013</c:v>
                </c:pt>
                <c:pt idx="2392">
                  <c:v>549012</c:v>
                </c:pt>
                <c:pt idx="2393">
                  <c:v>549010</c:v>
                </c:pt>
                <c:pt idx="2394">
                  <c:v>549013</c:v>
                </c:pt>
                <c:pt idx="2395">
                  <c:v>549013</c:v>
                </c:pt>
                <c:pt idx="2396">
                  <c:v>549013</c:v>
                </c:pt>
                <c:pt idx="2397">
                  <c:v>549012</c:v>
                </c:pt>
                <c:pt idx="2398">
                  <c:v>549012</c:v>
                </c:pt>
                <c:pt idx="2399">
                  <c:v>549011</c:v>
                </c:pt>
                <c:pt idx="2400">
                  <c:v>549010</c:v>
                </c:pt>
                <c:pt idx="2401">
                  <c:v>549011</c:v>
                </c:pt>
                <c:pt idx="2402">
                  <c:v>549011</c:v>
                </c:pt>
                <c:pt idx="2403">
                  <c:v>549013</c:v>
                </c:pt>
                <c:pt idx="2404">
                  <c:v>549013</c:v>
                </c:pt>
                <c:pt idx="2405">
                  <c:v>549011</c:v>
                </c:pt>
                <c:pt idx="2406">
                  <c:v>549012</c:v>
                </c:pt>
                <c:pt idx="2407">
                  <c:v>549015</c:v>
                </c:pt>
                <c:pt idx="2408">
                  <c:v>549012</c:v>
                </c:pt>
                <c:pt idx="2409">
                  <c:v>549012</c:v>
                </c:pt>
                <c:pt idx="2410">
                  <c:v>549011</c:v>
                </c:pt>
                <c:pt idx="2411">
                  <c:v>549011</c:v>
                </c:pt>
                <c:pt idx="2412">
                  <c:v>549010</c:v>
                </c:pt>
                <c:pt idx="2413">
                  <c:v>549010</c:v>
                </c:pt>
                <c:pt idx="2414">
                  <c:v>549012</c:v>
                </c:pt>
                <c:pt idx="2415">
                  <c:v>549012</c:v>
                </c:pt>
                <c:pt idx="2416">
                  <c:v>549012</c:v>
                </c:pt>
                <c:pt idx="2417">
                  <c:v>549012</c:v>
                </c:pt>
                <c:pt idx="2418">
                  <c:v>549014</c:v>
                </c:pt>
                <c:pt idx="2419">
                  <c:v>549013</c:v>
                </c:pt>
                <c:pt idx="2420">
                  <c:v>549013</c:v>
                </c:pt>
                <c:pt idx="2421">
                  <c:v>549015</c:v>
                </c:pt>
                <c:pt idx="2422">
                  <c:v>549015</c:v>
                </c:pt>
                <c:pt idx="2423">
                  <c:v>549015</c:v>
                </c:pt>
                <c:pt idx="2424">
                  <c:v>549012</c:v>
                </c:pt>
                <c:pt idx="2425">
                  <c:v>549011</c:v>
                </c:pt>
                <c:pt idx="2426">
                  <c:v>549014</c:v>
                </c:pt>
                <c:pt idx="2427">
                  <c:v>549013</c:v>
                </c:pt>
                <c:pt idx="2428">
                  <c:v>549011</c:v>
                </c:pt>
                <c:pt idx="2429">
                  <c:v>549011</c:v>
                </c:pt>
                <c:pt idx="2430">
                  <c:v>549011</c:v>
                </c:pt>
                <c:pt idx="2431">
                  <c:v>549014</c:v>
                </c:pt>
                <c:pt idx="2432">
                  <c:v>549013</c:v>
                </c:pt>
                <c:pt idx="2433">
                  <c:v>549013</c:v>
                </c:pt>
                <c:pt idx="2434">
                  <c:v>549013</c:v>
                </c:pt>
                <c:pt idx="2435">
                  <c:v>549012</c:v>
                </c:pt>
                <c:pt idx="2436">
                  <c:v>549012</c:v>
                </c:pt>
                <c:pt idx="2437">
                  <c:v>549013</c:v>
                </c:pt>
                <c:pt idx="2438">
                  <c:v>549014</c:v>
                </c:pt>
                <c:pt idx="2439">
                  <c:v>549013</c:v>
                </c:pt>
                <c:pt idx="2440">
                  <c:v>549014</c:v>
                </c:pt>
                <c:pt idx="2441">
                  <c:v>549013</c:v>
                </c:pt>
                <c:pt idx="2442">
                  <c:v>549013</c:v>
                </c:pt>
                <c:pt idx="2443">
                  <c:v>549014</c:v>
                </c:pt>
                <c:pt idx="2444">
                  <c:v>549015</c:v>
                </c:pt>
                <c:pt idx="2445">
                  <c:v>549013</c:v>
                </c:pt>
                <c:pt idx="2446">
                  <c:v>549012</c:v>
                </c:pt>
                <c:pt idx="2447">
                  <c:v>549012</c:v>
                </c:pt>
                <c:pt idx="2448">
                  <c:v>549013</c:v>
                </c:pt>
                <c:pt idx="2449">
                  <c:v>549013</c:v>
                </c:pt>
                <c:pt idx="2450">
                  <c:v>549014</c:v>
                </c:pt>
                <c:pt idx="2451">
                  <c:v>549014</c:v>
                </c:pt>
                <c:pt idx="2452">
                  <c:v>549013</c:v>
                </c:pt>
                <c:pt idx="2453">
                  <c:v>549014</c:v>
                </c:pt>
                <c:pt idx="2454">
                  <c:v>549015</c:v>
                </c:pt>
                <c:pt idx="2455">
                  <c:v>549015</c:v>
                </c:pt>
                <c:pt idx="2456">
                  <c:v>549015</c:v>
                </c:pt>
                <c:pt idx="2457">
                  <c:v>549015</c:v>
                </c:pt>
                <c:pt idx="2458">
                  <c:v>549013</c:v>
                </c:pt>
                <c:pt idx="2459">
                  <c:v>549011</c:v>
                </c:pt>
                <c:pt idx="2460">
                  <c:v>549013</c:v>
                </c:pt>
                <c:pt idx="2461">
                  <c:v>549011</c:v>
                </c:pt>
                <c:pt idx="2462">
                  <c:v>549012</c:v>
                </c:pt>
                <c:pt idx="2463">
                  <c:v>549012</c:v>
                </c:pt>
                <c:pt idx="2464">
                  <c:v>549013</c:v>
                </c:pt>
                <c:pt idx="2465">
                  <c:v>549014</c:v>
                </c:pt>
                <c:pt idx="2466">
                  <c:v>549014</c:v>
                </c:pt>
                <c:pt idx="2467">
                  <c:v>549013</c:v>
                </c:pt>
                <c:pt idx="2468">
                  <c:v>549014</c:v>
                </c:pt>
                <c:pt idx="2469">
                  <c:v>549014</c:v>
                </c:pt>
                <c:pt idx="2470">
                  <c:v>549013</c:v>
                </c:pt>
                <c:pt idx="2471">
                  <c:v>549011</c:v>
                </c:pt>
                <c:pt idx="2472">
                  <c:v>549012</c:v>
                </c:pt>
                <c:pt idx="2473">
                  <c:v>549014</c:v>
                </c:pt>
                <c:pt idx="2474">
                  <c:v>549015</c:v>
                </c:pt>
                <c:pt idx="2475">
                  <c:v>549013</c:v>
                </c:pt>
                <c:pt idx="2476">
                  <c:v>549013</c:v>
                </c:pt>
                <c:pt idx="2477">
                  <c:v>549013</c:v>
                </c:pt>
                <c:pt idx="2478">
                  <c:v>549016</c:v>
                </c:pt>
                <c:pt idx="2479">
                  <c:v>549016</c:v>
                </c:pt>
                <c:pt idx="2480">
                  <c:v>549016</c:v>
                </c:pt>
                <c:pt idx="2481">
                  <c:v>549014</c:v>
                </c:pt>
                <c:pt idx="2482">
                  <c:v>549013</c:v>
                </c:pt>
                <c:pt idx="2483">
                  <c:v>549013</c:v>
                </c:pt>
                <c:pt idx="2484">
                  <c:v>549012</c:v>
                </c:pt>
                <c:pt idx="2485">
                  <c:v>549010</c:v>
                </c:pt>
                <c:pt idx="2486">
                  <c:v>549010</c:v>
                </c:pt>
                <c:pt idx="2487">
                  <c:v>549013</c:v>
                </c:pt>
                <c:pt idx="2488">
                  <c:v>549015</c:v>
                </c:pt>
                <c:pt idx="2489">
                  <c:v>549015</c:v>
                </c:pt>
                <c:pt idx="2490">
                  <c:v>549012</c:v>
                </c:pt>
                <c:pt idx="2491">
                  <c:v>549012</c:v>
                </c:pt>
                <c:pt idx="2492">
                  <c:v>549014</c:v>
                </c:pt>
                <c:pt idx="2493">
                  <c:v>549015</c:v>
                </c:pt>
                <c:pt idx="2494">
                  <c:v>549013</c:v>
                </c:pt>
                <c:pt idx="2495">
                  <c:v>549012</c:v>
                </c:pt>
                <c:pt idx="2496">
                  <c:v>549012</c:v>
                </c:pt>
                <c:pt idx="2497">
                  <c:v>549012</c:v>
                </c:pt>
                <c:pt idx="2498">
                  <c:v>549010</c:v>
                </c:pt>
                <c:pt idx="2499">
                  <c:v>549011</c:v>
                </c:pt>
                <c:pt idx="2500">
                  <c:v>549012</c:v>
                </c:pt>
                <c:pt idx="2501">
                  <c:v>549012</c:v>
                </c:pt>
                <c:pt idx="2502">
                  <c:v>549012</c:v>
                </c:pt>
                <c:pt idx="2503">
                  <c:v>549012</c:v>
                </c:pt>
                <c:pt idx="2504">
                  <c:v>549012</c:v>
                </c:pt>
                <c:pt idx="2505">
                  <c:v>549014</c:v>
                </c:pt>
                <c:pt idx="2506">
                  <c:v>549014</c:v>
                </c:pt>
                <c:pt idx="2507">
                  <c:v>549012</c:v>
                </c:pt>
                <c:pt idx="2508">
                  <c:v>549011</c:v>
                </c:pt>
                <c:pt idx="2509">
                  <c:v>549013</c:v>
                </c:pt>
                <c:pt idx="2510">
                  <c:v>549013</c:v>
                </c:pt>
                <c:pt idx="2511">
                  <c:v>549014</c:v>
                </c:pt>
                <c:pt idx="2512">
                  <c:v>549014</c:v>
                </c:pt>
                <c:pt idx="2513">
                  <c:v>549012</c:v>
                </c:pt>
                <c:pt idx="2514">
                  <c:v>549014</c:v>
                </c:pt>
                <c:pt idx="2515">
                  <c:v>549015</c:v>
                </c:pt>
                <c:pt idx="2516">
                  <c:v>549015</c:v>
                </c:pt>
                <c:pt idx="2517">
                  <c:v>549014</c:v>
                </c:pt>
                <c:pt idx="2518">
                  <c:v>549014</c:v>
                </c:pt>
                <c:pt idx="2519">
                  <c:v>549015</c:v>
                </c:pt>
                <c:pt idx="2520">
                  <c:v>549015</c:v>
                </c:pt>
                <c:pt idx="2521">
                  <c:v>549015</c:v>
                </c:pt>
                <c:pt idx="2522">
                  <c:v>549015</c:v>
                </c:pt>
                <c:pt idx="2523">
                  <c:v>549015</c:v>
                </c:pt>
                <c:pt idx="2524">
                  <c:v>549014</c:v>
                </c:pt>
                <c:pt idx="2525">
                  <c:v>549015</c:v>
                </c:pt>
                <c:pt idx="2526">
                  <c:v>549015</c:v>
                </c:pt>
                <c:pt idx="2527">
                  <c:v>549014</c:v>
                </c:pt>
                <c:pt idx="2528">
                  <c:v>549012</c:v>
                </c:pt>
                <c:pt idx="2529">
                  <c:v>549015</c:v>
                </c:pt>
                <c:pt idx="2530">
                  <c:v>549015</c:v>
                </c:pt>
                <c:pt idx="2531">
                  <c:v>549015</c:v>
                </c:pt>
                <c:pt idx="2532">
                  <c:v>549015</c:v>
                </c:pt>
                <c:pt idx="2533">
                  <c:v>549014</c:v>
                </c:pt>
                <c:pt idx="2534">
                  <c:v>549012</c:v>
                </c:pt>
                <c:pt idx="2535">
                  <c:v>549012</c:v>
                </c:pt>
                <c:pt idx="2536">
                  <c:v>549012</c:v>
                </c:pt>
                <c:pt idx="2537">
                  <c:v>549012</c:v>
                </c:pt>
                <c:pt idx="2538">
                  <c:v>549013</c:v>
                </c:pt>
                <c:pt idx="2539">
                  <c:v>549014</c:v>
                </c:pt>
                <c:pt idx="2540">
                  <c:v>549015</c:v>
                </c:pt>
                <c:pt idx="2541">
                  <c:v>549015</c:v>
                </c:pt>
                <c:pt idx="2542">
                  <c:v>549012</c:v>
                </c:pt>
                <c:pt idx="2543">
                  <c:v>549012</c:v>
                </c:pt>
                <c:pt idx="2544">
                  <c:v>549012</c:v>
                </c:pt>
                <c:pt idx="2545">
                  <c:v>549011</c:v>
                </c:pt>
                <c:pt idx="2546">
                  <c:v>549011</c:v>
                </c:pt>
                <c:pt idx="2547">
                  <c:v>549013</c:v>
                </c:pt>
                <c:pt idx="2548">
                  <c:v>549014</c:v>
                </c:pt>
                <c:pt idx="2549">
                  <c:v>549014</c:v>
                </c:pt>
                <c:pt idx="2550">
                  <c:v>549014</c:v>
                </c:pt>
                <c:pt idx="2551">
                  <c:v>549013</c:v>
                </c:pt>
                <c:pt idx="2552">
                  <c:v>549013</c:v>
                </c:pt>
                <c:pt idx="2553">
                  <c:v>549013</c:v>
                </c:pt>
                <c:pt idx="2554">
                  <c:v>549012</c:v>
                </c:pt>
                <c:pt idx="2555">
                  <c:v>549013</c:v>
                </c:pt>
                <c:pt idx="2556">
                  <c:v>549013</c:v>
                </c:pt>
                <c:pt idx="2557">
                  <c:v>549013</c:v>
                </c:pt>
                <c:pt idx="2558">
                  <c:v>549013</c:v>
                </c:pt>
                <c:pt idx="2559">
                  <c:v>549013</c:v>
                </c:pt>
                <c:pt idx="2560">
                  <c:v>549013</c:v>
                </c:pt>
                <c:pt idx="2561">
                  <c:v>549013</c:v>
                </c:pt>
                <c:pt idx="2562">
                  <c:v>549014</c:v>
                </c:pt>
                <c:pt idx="2563">
                  <c:v>549016</c:v>
                </c:pt>
                <c:pt idx="2564">
                  <c:v>549016</c:v>
                </c:pt>
                <c:pt idx="2565">
                  <c:v>549014</c:v>
                </c:pt>
                <c:pt idx="2566">
                  <c:v>549013</c:v>
                </c:pt>
                <c:pt idx="2567">
                  <c:v>549012</c:v>
                </c:pt>
                <c:pt idx="2568">
                  <c:v>549013</c:v>
                </c:pt>
                <c:pt idx="2569">
                  <c:v>549013</c:v>
                </c:pt>
                <c:pt idx="2570">
                  <c:v>549013</c:v>
                </c:pt>
                <c:pt idx="2571">
                  <c:v>549015</c:v>
                </c:pt>
                <c:pt idx="2572">
                  <c:v>549016</c:v>
                </c:pt>
                <c:pt idx="2573">
                  <c:v>549015</c:v>
                </c:pt>
                <c:pt idx="2574">
                  <c:v>549014</c:v>
                </c:pt>
                <c:pt idx="2575">
                  <c:v>549014</c:v>
                </c:pt>
                <c:pt idx="2576">
                  <c:v>549013</c:v>
                </c:pt>
                <c:pt idx="2577">
                  <c:v>549013</c:v>
                </c:pt>
                <c:pt idx="2578">
                  <c:v>549013</c:v>
                </c:pt>
                <c:pt idx="2579">
                  <c:v>549011</c:v>
                </c:pt>
                <c:pt idx="2580">
                  <c:v>549011</c:v>
                </c:pt>
                <c:pt idx="2581">
                  <c:v>549013</c:v>
                </c:pt>
                <c:pt idx="2582">
                  <c:v>549014</c:v>
                </c:pt>
                <c:pt idx="2583">
                  <c:v>549014</c:v>
                </c:pt>
                <c:pt idx="2584">
                  <c:v>549014</c:v>
                </c:pt>
                <c:pt idx="2585">
                  <c:v>549014</c:v>
                </c:pt>
                <c:pt idx="2586">
                  <c:v>549016</c:v>
                </c:pt>
                <c:pt idx="2587">
                  <c:v>549017</c:v>
                </c:pt>
                <c:pt idx="2588">
                  <c:v>549016</c:v>
                </c:pt>
                <c:pt idx="2589">
                  <c:v>549014</c:v>
                </c:pt>
                <c:pt idx="2590">
                  <c:v>549014</c:v>
                </c:pt>
                <c:pt idx="2591">
                  <c:v>549014</c:v>
                </c:pt>
                <c:pt idx="2592">
                  <c:v>549015</c:v>
                </c:pt>
                <c:pt idx="2593">
                  <c:v>549015</c:v>
                </c:pt>
                <c:pt idx="2594">
                  <c:v>549015</c:v>
                </c:pt>
                <c:pt idx="2595">
                  <c:v>549015</c:v>
                </c:pt>
                <c:pt idx="2596">
                  <c:v>549016</c:v>
                </c:pt>
                <c:pt idx="2597">
                  <c:v>549016</c:v>
                </c:pt>
                <c:pt idx="2598">
                  <c:v>549013</c:v>
                </c:pt>
                <c:pt idx="2599">
                  <c:v>549011</c:v>
                </c:pt>
                <c:pt idx="2600">
                  <c:v>549016</c:v>
                </c:pt>
                <c:pt idx="2601">
                  <c:v>549019</c:v>
                </c:pt>
                <c:pt idx="2602">
                  <c:v>549015</c:v>
                </c:pt>
                <c:pt idx="2603">
                  <c:v>549014</c:v>
                </c:pt>
                <c:pt idx="2604">
                  <c:v>549014</c:v>
                </c:pt>
                <c:pt idx="2605">
                  <c:v>549015</c:v>
                </c:pt>
                <c:pt idx="2606">
                  <c:v>549013</c:v>
                </c:pt>
                <c:pt idx="2607">
                  <c:v>549014</c:v>
                </c:pt>
                <c:pt idx="2608">
                  <c:v>549016</c:v>
                </c:pt>
                <c:pt idx="2609">
                  <c:v>549015</c:v>
                </c:pt>
                <c:pt idx="2610">
                  <c:v>549015</c:v>
                </c:pt>
                <c:pt idx="2611">
                  <c:v>549015</c:v>
                </c:pt>
                <c:pt idx="2612">
                  <c:v>549015</c:v>
                </c:pt>
                <c:pt idx="2613">
                  <c:v>549014</c:v>
                </c:pt>
                <c:pt idx="2614">
                  <c:v>549015</c:v>
                </c:pt>
                <c:pt idx="2615">
                  <c:v>549015</c:v>
                </c:pt>
                <c:pt idx="2616">
                  <c:v>549016</c:v>
                </c:pt>
                <c:pt idx="2617">
                  <c:v>549016</c:v>
                </c:pt>
                <c:pt idx="2618">
                  <c:v>549016</c:v>
                </c:pt>
                <c:pt idx="2619">
                  <c:v>549014</c:v>
                </c:pt>
                <c:pt idx="2620">
                  <c:v>549015</c:v>
                </c:pt>
                <c:pt idx="2621">
                  <c:v>549014</c:v>
                </c:pt>
                <c:pt idx="2622">
                  <c:v>549014</c:v>
                </c:pt>
                <c:pt idx="2623">
                  <c:v>549015</c:v>
                </c:pt>
                <c:pt idx="2624">
                  <c:v>549015</c:v>
                </c:pt>
                <c:pt idx="2625">
                  <c:v>549015</c:v>
                </c:pt>
                <c:pt idx="2626">
                  <c:v>549014</c:v>
                </c:pt>
                <c:pt idx="2627">
                  <c:v>549013</c:v>
                </c:pt>
                <c:pt idx="2628">
                  <c:v>549014</c:v>
                </c:pt>
                <c:pt idx="2629">
                  <c:v>549015</c:v>
                </c:pt>
                <c:pt idx="2630">
                  <c:v>549015</c:v>
                </c:pt>
                <c:pt idx="2631">
                  <c:v>549015</c:v>
                </c:pt>
                <c:pt idx="2632">
                  <c:v>549015</c:v>
                </c:pt>
                <c:pt idx="2633">
                  <c:v>549016</c:v>
                </c:pt>
                <c:pt idx="2634">
                  <c:v>549015</c:v>
                </c:pt>
                <c:pt idx="2635">
                  <c:v>549015</c:v>
                </c:pt>
                <c:pt idx="2636">
                  <c:v>549014</c:v>
                </c:pt>
                <c:pt idx="2637">
                  <c:v>549015</c:v>
                </c:pt>
                <c:pt idx="2638">
                  <c:v>549015</c:v>
                </c:pt>
                <c:pt idx="2639">
                  <c:v>549017</c:v>
                </c:pt>
                <c:pt idx="2640">
                  <c:v>549014</c:v>
                </c:pt>
                <c:pt idx="2641">
                  <c:v>549015</c:v>
                </c:pt>
                <c:pt idx="2642">
                  <c:v>549015</c:v>
                </c:pt>
                <c:pt idx="2643">
                  <c:v>549014</c:v>
                </c:pt>
                <c:pt idx="2644">
                  <c:v>549014</c:v>
                </c:pt>
                <c:pt idx="2645">
                  <c:v>549014</c:v>
                </c:pt>
                <c:pt idx="2646">
                  <c:v>549013</c:v>
                </c:pt>
                <c:pt idx="2647">
                  <c:v>549015</c:v>
                </c:pt>
                <c:pt idx="2648">
                  <c:v>549016</c:v>
                </c:pt>
                <c:pt idx="2649">
                  <c:v>549014</c:v>
                </c:pt>
                <c:pt idx="2650">
                  <c:v>549015</c:v>
                </c:pt>
                <c:pt idx="2651">
                  <c:v>549015</c:v>
                </c:pt>
                <c:pt idx="2652">
                  <c:v>549016</c:v>
                </c:pt>
                <c:pt idx="2653">
                  <c:v>549016</c:v>
                </c:pt>
                <c:pt idx="2654">
                  <c:v>549015</c:v>
                </c:pt>
                <c:pt idx="2655">
                  <c:v>549017</c:v>
                </c:pt>
                <c:pt idx="2656">
                  <c:v>549017</c:v>
                </c:pt>
                <c:pt idx="2657">
                  <c:v>549015</c:v>
                </c:pt>
                <c:pt idx="2658">
                  <c:v>549015</c:v>
                </c:pt>
                <c:pt idx="2659">
                  <c:v>549013</c:v>
                </c:pt>
                <c:pt idx="2660">
                  <c:v>549013</c:v>
                </c:pt>
                <c:pt idx="2661">
                  <c:v>549014</c:v>
                </c:pt>
                <c:pt idx="2662">
                  <c:v>549014</c:v>
                </c:pt>
                <c:pt idx="2663">
                  <c:v>549015</c:v>
                </c:pt>
                <c:pt idx="2664">
                  <c:v>549015</c:v>
                </c:pt>
                <c:pt idx="2665">
                  <c:v>549015</c:v>
                </c:pt>
                <c:pt idx="2666">
                  <c:v>549014</c:v>
                </c:pt>
                <c:pt idx="2667">
                  <c:v>549013</c:v>
                </c:pt>
                <c:pt idx="2668">
                  <c:v>549014</c:v>
                </c:pt>
                <c:pt idx="2669">
                  <c:v>549016</c:v>
                </c:pt>
                <c:pt idx="2670">
                  <c:v>549016</c:v>
                </c:pt>
                <c:pt idx="2671">
                  <c:v>549015</c:v>
                </c:pt>
                <c:pt idx="2672">
                  <c:v>549015</c:v>
                </c:pt>
                <c:pt idx="2673">
                  <c:v>549015</c:v>
                </c:pt>
                <c:pt idx="2674">
                  <c:v>549015</c:v>
                </c:pt>
                <c:pt idx="2675">
                  <c:v>549016</c:v>
                </c:pt>
                <c:pt idx="2676">
                  <c:v>549015</c:v>
                </c:pt>
                <c:pt idx="2677">
                  <c:v>549014</c:v>
                </c:pt>
                <c:pt idx="2678">
                  <c:v>549014</c:v>
                </c:pt>
                <c:pt idx="2679">
                  <c:v>549014</c:v>
                </c:pt>
                <c:pt idx="2680">
                  <c:v>549014</c:v>
                </c:pt>
                <c:pt idx="2681">
                  <c:v>549016</c:v>
                </c:pt>
                <c:pt idx="2682">
                  <c:v>549017</c:v>
                </c:pt>
                <c:pt idx="2683">
                  <c:v>549016</c:v>
                </c:pt>
                <c:pt idx="2684">
                  <c:v>549017</c:v>
                </c:pt>
                <c:pt idx="2685">
                  <c:v>549017</c:v>
                </c:pt>
                <c:pt idx="2686">
                  <c:v>549016</c:v>
                </c:pt>
                <c:pt idx="2687">
                  <c:v>549014</c:v>
                </c:pt>
                <c:pt idx="2688">
                  <c:v>549017</c:v>
                </c:pt>
                <c:pt idx="2689">
                  <c:v>549016</c:v>
                </c:pt>
                <c:pt idx="2690">
                  <c:v>549014</c:v>
                </c:pt>
                <c:pt idx="2691">
                  <c:v>549013</c:v>
                </c:pt>
                <c:pt idx="2692">
                  <c:v>549013</c:v>
                </c:pt>
                <c:pt idx="2693">
                  <c:v>549016</c:v>
                </c:pt>
                <c:pt idx="2694">
                  <c:v>549017</c:v>
                </c:pt>
                <c:pt idx="2695">
                  <c:v>549017</c:v>
                </c:pt>
                <c:pt idx="2696">
                  <c:v>549018</c:v>
                </c:pt>
                <c:pt idx="2697">
                  <c:v>549017</c:v>
                </c:pt>
                <c:pt idx="2698">
                  <c:v>549018</c:v>
                </c:pt>
                <c:pt idx="2699">
                  <c:v>549018</c:v>
                </c:pt>
                <c:pt idx="2700">
                  <c:v>549016</c:v>
                </c:pt>
                <c:pt idx="2701">
                  <c:v>549015</c:v>
                </c:pt>
                <c:pt idx="2702">
                  <c:v>549014</c:v>
                </c:pt>
                <c:pt idx="2703">
                  <c:v>549015</c:v>
                </c:pt>
                <c:pt idx="2704">
                  <c:v>549017</c:v>
                </c:pt>
                <c:pt idx="2705">
                  <c:v>549017</c:v>
                </c:pt>
                <c:pt idx="2706">
                  <c:v>549017</c:v>
                </c:pt>
                <c:pt idx="2707">
                  <c:v>549017</c:v>
                </c:pt>
                <c:pt idx="2708">
                  <c:v>549017</c:v>
                </c:pt>
                <c:pt idx="2709">
                  <c:v>549015</c:v>
                </c:pt>
                <c:pt idx="2710">
                  <c:v>549014</c:v>
                </c:pt>
                <c:pt idx="2711">
                  <c:v>549016</c:v>
                </c:pt>
                <c:pt idx="2712">
                  <c:v>549016</c:v>
                </c:pt>
                <c:pt idx="2713">
                  <c:v>549015</c:v>
                </c:pt>
                <c:pt idx="2714">
                  <c:v>549016</c:v>
                </c:pt>
                <c:pt idx="2715">
                  <c:v>549018</c:v>
                </c:pt>
                <c:pt idx="2716">
                  <c:v>549017</c:v>
                </c:pt>
                <c:pt idx="2717">
                  <c:v>549016</c:v>
                </c:pt>
                <c:pt idx="2718">
                  <c:v>549015</c:v>
                </c:pt>
                <c:pt idx="2719">
                  <c:v>549015</c:v>
                </c:pt>
                <c:pt idx="2720">
                  <c:v>549015</c:v>
                </c:pt>
                <c:pt idx="2721">
                  <c:v>549015</c:v>
                </c:pt>
                <c:pt idx="2722">
                  <c:v>549014</c:v>
                </c:pt>
                <c:pt idx="2723">
                  <c:v>549015</c:v>
                </c:pt>
                <c:pt idx="2724">
                  <c:v>549017</c:v>
                </c:pt>
                <c:pt idx="2725">
                  <c:v>549018</c:v>
                </c:pt>
                <c:pt idx="2726">
                  <c:v>549018</c:v>
                </c:pt>
                <c:pt idx="2727">
                  <c:v>549017</c:v>
                </c:pt>
                <c:pt idx="2728">
                  <c:v>549018</c:v>
                </c:pt>
                <c:pt idx="2729">
                  <c:v>549018</c:v>
                </c:pt>
                <c:pt idx="2730">
                  <c:v>549016</c:v>
                </c:pt>
                <c:pt idx="2731">
                  <c:v>549017</c:v>
                </c:pt>
                <c:pt idx="2732">
                  <c:v>549017</c:v>
                </c:pt>
                <c:pt idx="2733">
                  <c:v>549016</c:v>
                </c:pt>
                <c:pt idx="2734">
                  <c:v>549017</c:v>
                </c:pt>
                <c:pt idx="2735">
                  <c:v>549018</c:v>
                </c:pt>
                <c:pt idx="2736">
                  <c:v>549016</c:v>
                </c:pt>
                <c:pt idx="2737">
                  <c:v>549016</c:v>
                </c:pt>
                <c:pt idx="2738">
                  <c:v>549016</c:v>
                </c:pt>
                <c:pt idx="2739">
                  <c:v>549016</c:v>
                </c:pt>
                <c:pt idx="2740">
                  <c:v>549017</c:v>
                </c:pt>
                <c:pt idx="2741">
                  <c:v>549016</c:v>
                </c:pt>
                <c:pt idx="2742">
                  <c:v>549016</c:v>
                </c:pt>
                <c:pt idx="2743">
                  <c:v>549017</c:v>
                </c:pt>
                <c:pt idx="2744">
                  <c:v>549016</c:v>
                </c:pt>
                <c:pt idx="2745">
                  <c:v>549015</c:v>
                </c:pt>
                <c:pt idx="2746">
                  <c:v>549015</c:v>
                </c:pt>
                <c:pt idx="2747">
                  <c:v>549016</c:v>
                </c:pt>
                <c:pt idx="2748">
                  <c:v>549016</c:v>
                </c:pt>
                <c:pt idx="2749">
                  <c:v>549017</c:v>
                </c:pt>
                <c:pt idx="2750">
                  <c:v>549018</c:v>
                </c:pt>
                <c:pt idx="2751">
                  <c:v>549018</c:v>
                </c:pt>
                <c:pt idx="2752">
                  <c:v>549018</c:v>
                </c:pt>
                <c:pt idx="2753">
                  <c:v>549018</c:v>
                </c:pt>
                <c:pt idx="2754">
                  <c:v>549017</c:v>
                </c:pt>
                <c:pt idx="2755">
                  <c:v>549017</c:v>
                </c:pt>
                <c:pt idx="2756">
                  <c:v>549017</c:v>
                </c:pt>
                <c:pt idx="2757">
                  <c:v>549019</c:v>
                </c:pt>
                <c:pt idx="2758">
                  <c:v>549019</c:v>
                </c:pt>
                <c:pt idx="2759">
                  <c:v>549019</c:v>
                </c:pt>
                <c:pt idx="2760">
                  <c:v>549018</c:v>
                </c:pt>
                <c:pt idx="2761">
                  <c:v>549017</c:v>
                </c:pt>
                <c:pt idx="2762">
                  <c:v>549016</c:v>
                </c:pt>
                <c:pt idx="2763">
                  <c:v>549017</c:v>
                </c:pt>
                <c:pt idx="2764">
                  <c:v>549018</c:v>
                </c:pt>
                <c:pt idx="2765">
                  <c:v>549018</c:v>
                </c:pt>
                <c:pt idx="2766">
                  <c:v>549018</c:v>
                </c:pt>
                <c:pt idx="2767">
                  <c:v>549019</c:v>
                </c:pt>
                <c:pt idx="2768">
                  <c:v>549018</c:v>
                </c:pt>
                <c:pt idx="2769">
                  <c:v>549016</c:v>
                </c:pt>
                <c:pt idx="2770">
                  <c:v>549016</c:v>
                </c:pt>
                <c:pt idx="2771">
                  <c:v>549017</c:v>
                </c:pt>
                <c:pt idx="2772">
                  <c:v>549018</c:v>
                </c:pt>
                <c:pt idx="2773">
                  <c:v>549018</c:v>
                </c:pt>
                <c:pt idx="2774">
                  <c:v>549017</c:v>
                </c:pt>
                <c:pt idx="2775">
                  <c:v>549017</c:v>
                </c:pt>
                <c:pt idx="2776">
                  <c:v>549018</c:v>
                </c:pt>
                <c:pt idx="2777">
                  <c:v>549018</c:v>
                </c:pt>
                <c:pt idx="2778">
                  <c:v>549018</c:v>
                </c:pt>
                <c:pt idx="2779">
                  <c:v>549019</c:v>
                </c:pt>
                <c:pt idx="2780">
                  <c:v>549019</c:v>
                </c:pt>
                <c:pt idx="2781">
                  <c:v>549019</c:v>
                </c:pt>
                <c:pt idx="2782">
                  <c:v>549018</c:v>
                </c:pt>
                <c:pt idx="2783">
                  <c:v>549017</c:v>
                </c:pt>
                <c:pt idx="2784">
                  <c:v>549014</c:v>
                </c:pt>
                <c:pt idx="2785">
                  <c:v>549016</c:v>
                </c:pt>
                <c:pt idx="2786">
                  <c:v>549016</c:v>
                </c:pt>
                <c:pt idx="2787">
                  <c:v>549017</c:v>
                </c:pt>
                <c:pt idx="2788">
                  <c:v>549016</c:v>
                </c:pt>
                <c:pt idx="2789">
                  <c:v>549016</c:v>
                </c:pt>
                <c:pt idx="2790">
                  <c:v>549017</c:v>
                </c:pt>
                <c:pt idx="2791">
                  <c:v>549018</c:v>
                </c:pt>
                <c:pt idx="2792">
                  <c:v>549018</c:v>
                </c:pt>
                <c:pt idx="2793">
                  <c:v>549018</c:v>
                </c:pt>
                <c:pt idx="2794">
                  <c:v>549017</c:v>
                </c:pt>
                <c:pt idx="2795">
                  <c:v>549018</c:v>
                </c:pt>
                <c:pt idx="2796">
                  <c:v>549017</c:v>
                </c:pt>
                <c:pt idx="2797">
                  <c:v>549015</c:v>
                </c:pt>
                <c:pt idx="2798">
                  <c:v>549016</c:v>
                </c:pt>
                <c:pt idx="2799">
                  <c:v>549018</c:v>
                </c:pt>
                <c:pt idx="2800">
                  <c:v>549018</c:v>
                </c:pt>
                <c:pt idx="2801">
                  <c:v>549019</c:v>
                </c:pt>
                <c:pt idx="2802">
                  <c:v>549018</c:v>
                </c:pt>
                <c:pt idx="2803">
                  <c:v>549017</c:v>
                </c:pt>
                <c:pt idx="2804">
                  <c:v>549016</c:v>
                </c:pt>
                <c:pt idx="2805">
                  <c:v>549016</c:v>
                </c:pt>
                <c:pt idx="2806">
                  <c:v>549016</c:v>
                </c:pt>
                <c:pt idx="2807">
                  <c:v>549017</c:v>
                </c:pt>
                <c:pt idx="2808">
                  <c:v>549020</c:v>
                </c:pt>
                <c:pt idx="2809">
                  <c:v>549019</c:v>
                </c:pt>
                <c:pt idx="2810">
                  <c:v>549016</c:v>
                </c:pt>
                <c:pt idx="2811">
                  <c:v>549018</c:v>
                </c:pt>
                <c:pt idx="2812">
                  <c:v>549018</c:v>
                </c:pt>
                <c:pt idx="2813">
                  <c:v>549018</c:v>
                </c:pt>
                <c:pt idx="2814">
                  <c:v>549017</c:v>
                </c:pt>
                <c:pt idx="2815">
                  <c:v>549019</c:v>
                </c:pt>
                <c:pt idx="2816">
                  <c:v>549018</c:v>
                </c:pt>
                <c:pt idx="2817">
                  <c:v>549018</c:v>
                </c:pt>
                <c:pt idx="2818">
                  <c:v>549016</c:v>
                </c:pt>
                <c:pt idx="2819">
                  <c:v>549015</c:v>
                </c:pt>
                <c:pt idx="2820">
                  <c:v>549015</c:v>
                </c:pt>
                <c:pt idx="2821">
                  <c:v>549019</c:v>
                </c:pt>
                <c:pt idx="2822">
                  <c:v>549020</c:v>
                </c:pt>
                <c:pt idx="2823">
                  <c:v>549017</c:v>
                </c:pt>
                <c:pt idx="2824">
                  <c:v>549017</c:v>
                </c:pt>
                <c:pt idx="2825">
                  <c:v>549018</c:v>
                </c:pt>
                <c:pt idx="2826">
                  <c:v>549017</c:v>
                </c:pt>
                <c:pt idx="2827">
                  <c:v>549017</c:v>
                </c:pt>
                <c:pt idx="2828">
                  <c:v>549016</c:v>
                </c:pt>
                <c:pt idx="2829">
                  <c:v>549016</c:v>
                </c:pt>
                <c:pt idx="2830">
                  <c:v>549016</c:v>
                </c:pt>
                <c:pt idx="2831">
                  <c:v>549017</c:v>
                </c:pt>
                <c:pt idx="2832">
                  <c:v>549017</c:v>
                </c:pt>
                <c:pt idx="2833">
                  <c:v>549017</c:v>
                </c:pt>
                <c:pt idx="2834">
                  <c:v>549017</c:v>
                </c:pt>
                <c:pt idx="2835">
                  <c:v>549017</c:v>
                </c:pt>
                <c:pt idx="2836">
                  <c:v>549017</c:v>
                </c:pt>
                <c:pt idx="2837">
                  <c:v>549019</c:v>
                </c:pt>
                <c:pt idx="2838">
                  <c:v>549018</c:v>
                </c:pt>
                <c:pt idx="2839">
                  <c:v>549016</c:v>
                </c:pt>
                <c:pt idx="2840">
                  <c:v>549016</c:v>
                </c:pt>
                <c:pt idx="2841">
                  <c:v>549016</c:v>
                </c:pt>
                <c:pt idx="2842">
                  <c:v>549016</c:v>
                </c:pt>
                <c:pt idx="2843">
                  <c:v>549017</c:v>
                </c:pt>
                <c:pt idx="2844">
                  <c:v>549018</c:v>
                </c:pt>
                <c:pt idx="2845">
                  <c:v>549018</c:v>
                </c:pt>
                <c:pt idx="2846">
                  <c:v>549018</c:v>
                </c:pt>
                <c:pt idx="2847">
                  <c:v>549018</c:v>
                </c:pt>
                <c:pt idx="2848">
                  <c:v>549020</c:v>
                </c:pt>
                <c:pt idx="2849">
                  <c:v>549019</c:v>
                </c:pt>
                <c:pt idx="2850">
                  <c:v>549018</c:v>
                </c:pt>
                <c:pt idx="2851">
                  <c:v>549019</c:v>
                </c:pt>
                <c:pt idx="2852">
                  <c:v>549018</c:v>
                </c:pt>
                <c:pt idx="2853">
                  <c:v>549016</c:v>
                </c:pt>
                <c:pt idx="2854">
                  <c:v>549016</c:v>
                </c:pt>
                <c:pt idx="2855">
                  <c:v>549017</c:v>
                </c:pt>
                <c:pt idx="2856">
                  <c:v>549019</c:v>
                </c:pt>
                <c:pt idx="2857">
                  <c:v>549018</c:v>
                </c:pt>
                <c:pt idx="2858">
                  <c:v>549017</c:v>
                </c:pt>
                <c:pt idx="2859">
                  <c:v>549018</c:v>
                </c:pt>
                <c:pt idx="2860">
                  <c:v>549018</c:v>
                </c:pt>
                <c:pt idx="2861">
                  <c:v>549018</c:v>
                </c:pt>
                <c:pt idx="2862">
                  <c:v>549017</c:v>
                </c:pt>
                <c:pt idx="2863">
                  <c:v>549016</c:v>
                </c:pt>
                <c:pt idx="2864">
                  <c:v>549017</c:v>
                </c:pt>
                <c:pt idx="2865">
                  <c:v>549019</c:v>
                </c:pt>
                <c:pt idx="2866">
                  <c:v>549020</c:v>
                </c:pt>
                <c:pt idx="2867">
                  <c:v>549020</c:v>
                </c:pt>
                <c:pt idx="2868">
                  <c:v>549021</c:v>
                </c:pt>
                <c:pt idx="2869">
                  <c:v>549019</c:v>
                </c:pt>
                <c:pt idx="2870">
                  <c:v>549016</c:v>
                </c:pt>
                <c:pt idx="2871">
                  <c:v>549016</c:v>
                </c:pt>
                <c:pt idx="2872">
                  <c:v>549019</c:v>
                </c:pt>
                <c:pt idx="2873">
                  <c:v>549020</c:v>
                </c:pt>
                <c:pt idx="2874">
                  <c:v>549020</c:v>
                </c:pt>
                <c:pt idx="2875">
                  <c:v>549019</c:v>
                </c:pt>
                <c:pt idx="2876">
                  <c:v>549020</c:v>
                </c:pt>
                <c:pt idx="2877">
                  <c:v>549018</c:v>
                </c:pt>
                <c:pt idx="2878">
                  <c:v>549018</c:v>
                </c:pt>
                <c:pt idx="2879">
                  <c:v>549018</c:v>
                </c:pt>
                <c:pt idx="2880">
                  <c:v>549017</c:v>
                </c:pt>
                <c:pt idx="2881">
                  <c:v>549017</c:v>
                </c:pt>
                <c:pt idx="2882">
                  <c:v>549017</c:v>
                </c:pt>
                <c:pt idx="2883">
                  <c:v>549018</c:v>
                </c:pt>
                <c:pt idx="2884">
                  <c:v>549018</c:v>
                </c:pt>
                <c:pt idx="2885">
                  <c:v>549018</c:v>
                </c:pt>
                <c:pt idx="2886">
                  <c:v>549020</c:v>
                </c:pt>
                <c:pt idx="2887">
                  <c:v>549020</c:v>
                </c:pt>
                <c:pt idx="2888">
                  <c:v>549020</c:v>
                </c:pt>
                <c:pt idx="2889">
                  <c:v>549019</c:v>
                </c:pt>
                <c:pt idx="2890">
                  <c:v>549019</c:v>
                </c:pt>
                <c:pt idx="2891">
                  <c:v>549021</c:v>
                </c:pt>
                <c:pt idx="2892">
                  <c:v>549020</c:v>
                </c:pt>
                <c:pt idx="2893">
                  <c:v>549018</c:v>
                </c:pt>
                <c:pt idx="2894">
                  <c:v>549018</c:v>
                </c:pt>
                <c:pt idx="2895">
                  <c:v>549018</c:v>
                </c:pt>
                <c:pt idx="2896">
                  <c:v>549018</c:v>
                </c:pt>
                <c:pt idx="2897">
                  <c:v>549020</c:v>
                </c:pt>
                <c:pt idx="2898">
                  <c:v>549020</c:v>
                </c:pt>
                <c:pt idx="2899">
                  <c:v>549020</c:v>
                </c:pt>
                <c:pt idx="2900">
                  <c:v>549021</c:v>
                </c:pt>
                <c:pt idx="2901">
                  <c:v>549021</c:v>
                </c:pt>
                <c:pt idx="2902">
                  <c:v>549021</c:v>
                </c:pt>
                <c:pt idx="2903">
                  <c:v>549021</c:v>
                </c:pt>
                <c:pt idx="2904">
                  <c:v>549019</c:v>
                </c:pt>
                <c:pt idx="2905">
                  <c:v>549019</c:v>
                </c:pt>
                <c:pt idx="2906">
                  <c:v>549019</c:v>
                </c:pt>
                <c:pt idx="2907">
                  <c:v>549019</c:v>
                </c:pt>
                <c:pt idx="2908">
                  <c:v>549017</c:v>
                </c:pt>
                <c:pt idx="2909">
                  <c:v>549017</c:v>
                </c:pt>
                <c:pt idx="2910">
                  <c:v>549017</c:v>
                </c:pt>
                <c:pt idx="2911">
                  <c:v>549016</c:v>
                </c:pt>
                <c:pt idx="2912">
                  <c:v>549017</c:v>
                </c:pt>
                <c:pt idx="2913">
                  <c:v>549020</c:v>
                </c:pt>
                <c:pt idx="2914">
                  <c:v>549020</c:v>
                </c:pt>
                <c:pt idx="2915">
                  <c:v>549020</c:v>
                </c:pt>
                <c:pt idx="2916">
                  <c:v>549021</c:v>
                </c:pt>
                <c:pt idx="2917">
                  <c:v>549021</c:v>
                </c:pt>
                <c:pt idx="2918">
                  <c:v>549020</c:v>
                </c:pt>
                <c:pt idx="2919">
                  <c:v>549021</c:v>
                </c:pt>
                <c:pt idx="2920">
                  <c:v>549020</c:v>
                </c:pt>
                <c:pt idx="2921">
                  <c:v>549020</c:v>
                </c:pt>
                <c:pt idx="2922">
                  <c:v>549018</c:v>
                </c:pt>
                <c:pt idx="2923">
                  <c:v>549018</c:v>
                </c:pt>
                <c:pt idx="2924">
                  <c:v>549019</c:v>
                </c:pt>
                <c:pt idx="2925">
                  <c:v>549018</c:v>
                </c:pt>
                <c:pt idx="2926">
                  <c:v>549019</c:v>
                </c:pt>
                <c:pt idx="2927">
                  <c:v>549020</c:v>
                </c:pt>
                <c:pt idx="2928">
                  <c:v>549020</c:v>
                </c:pt>
                <c:pt idx="2929">
                  <c:v>549020</c:v>
                </c:pt>
                <c:pt idx="2930">
                  <c:v>549022</c:v>
                </c:pt>
                <c:pt idx="2931">
                  <c:v>549022</c:v>
                </c:pt>
                <c:pt idx="2932">
                  <c:v>549020</c:v>
                </c:pt>
                <c:pt idx="2933">
                  <c:v>549019</c:v>
                </c:pt>
                <c:pt idx="2934">
                  <c:v>549019</c:v>
                </c:pt>
                <c:pt idx="2935">
                  <c:v>549019</c:v>
                </c:pt>
                <c:pt idx="2936">
                  <c:v>549020</c:v>
                </c:pt>
                <c:pt idx="2937">
                  <c:v>549019</c:v>
                </c:pt>
                <c:pt idx="2938">
                  <c:v>549017</c:v>
                </c:pt>
                <c:pt idx="2939">
                  <c:v>549019</c:v>
                </c:pt>
                <c:pt idx="2940">
                  <c:v>549020</c:v>
                </c:pt>
                <c:pt idx="2941">
                  <c:v>549020</c:v>
                </c:pt>
                <c:pt idx="2942">
                  <c:v>549018</c:v>
                </c:pt>
                <c:pt idx="2943">
                  <c:v>549018</c:v>
                </c:pt>
                <c:pt idx="2944">
                  <c:v>549019</c:v>
                </c:pt>
                <c:pt idx="2945">
                  <c:v>549019</c:v>
                </c:pt>
                <c:pt idx="2946">
                  <c:v>549018</c:v>
                </c:pt>
                <c:pt idx="2947">
                  <c:v>549017</c:v>
                </c:pt>
                <c:pt idx="2948">
                  <c:v>549017</c:v>
                </c:pt>
                <c:pt idx="2949">
                  <c:v>549020</c:v>
                </c:pt>
                <c:pt idx="2950">
                  <c:v>549021</c:v>
                </c:pt>
                <c:pt idx="2951">
                  <c:v>549020</c:v>
                </c:pt>
                <c:pt idx="2952">
                  <c:v>549021</c:v>
                </c:pt>
                <c:pt idx="2953">
                  <c:v>549018</c:v>
                </c:pt>
                <c:pt idx="2954">
                  <c:v>549017</c:v>
                </c:pt>
                <c:pt idx="2955">
                  <c:v>549017</c:v>
                </c:pt>
                <c:pt idx="2956">
                  <c:v>549018</c:v>
                </c:pt>
                <c:pt idx="2957">
                  <c:v>549018</c:v>
                </c:pt>
                <c:pt idx="2958">
                  <c:v>549021</c:v>
                </c:pt>
                <c:pt idx="2959">
                  <c:v>549022</c:v>
                </c:pt>
                <c:pt idx="2960">
                  <c:v>549022</c:v>
                </c:pt>
                <c:pt idx="2961">
                  <c:v>549022</c:v>
                </c:pt>
                <c:pt idx="2962">
                  <c:v>549022</c:v>
                </c:pt>
                <c:pt idx="2963">
                  <c:v>549022</c:v>
                </c:pt>
                <c:pt idx="2964">
                  <c:v>549020</c:v>
                </c:pt>
                <c:pt idx="2965">
                  <c:v>549018</c:v>
                </c:pt>
                <c:pt idx="2966">
                  <c:v>549019</c:v>
                </c:pt>
                <c:pt idx="2967">
                  <c:v>549021</c:v>
                </c:pt>
                <c:pt idx="2968">
                  <c:v>549021</c:v>
                </c:pt>
                <c:pt idx="2969">
                  <c:v>549022</c:v>
                </c:pt>
                <c:pt idx="2970">
                  <c:v>549023</c:v>
                </c:pt>
                <c:pt idx="2971">
                  <c:v>549023</c:v>
                </c:pt>
                <c:pt idx="2972">
                  <c:v>549022</c:v>
                </c:pt>
                <c:pt idx="2973">
                  <c:v>549021</c:v>
                </c:pt>
                <c:pt idx="2974">
                  <c:v>549021</c:v>
                </c:pt>
                <c:pt idx="2975">
                  <c:v>549021</c:v>
                </c:pt>
                <c:pt idx="2976">
                  <c:v>549022</c:v>
                </c:pt>
                <c:pt idx="2977">
                  <c:v>549021</c:v>
                </c:pt>
                <c:pt idx="2978">
                  <c:v>549020</c:v>
                </c:pt>
                <c:pt idx="2979">
                  <c:v>549019</c:v>
                </c:pt>
                <c:pt idx="2980">
                  <c:v>549019</c:v>
                </c:pt>
                <c:pt idx="2981">
                  <c:v>549020</c:v>
                </c:pt>
                <c:pt idx="2982">
                  <c:v>549020</c:v>
                </c:pt>
                <c:pt idx="2983">
                  <c:v>549020</c:v>
                </c:pt>
                <c:pt idx="2984">
                  <c:v>549022</c:v>
                </c:pt>
                <c:pt idx="2985">
                  <c:v>549023</c:v>
                </c:pt>
                <c:pt idx="2986">
                  <c:v>549022</c:v>
                </c:pt>
                <c:pt idx="2987">
                  <c:v>549020</c:v>
                </c:pt>
                <c:pt idx="2988">
                  <c:v>549020</c:v>
                </c:pt>
                <c:pt idx="2989">
                  <c:v>549023</c:v>
                </c:pt>
                <c:pt idx="2990">
                  <c:v>549023</c:v>
                </c:pt>
                <c:pt idx="2991">
                  <c:v>549022</c:v>
                </c:pt>
                <c:pt idx="2992">
                  <c:v>549023</c:v>
                </c:pt>
                <c:pt idx="2993">
                  <c:v>549020</c:v>
                </c:pt>
                <c:pt idx="2994">
                  <c:v>549019</c:v>
                </c:pt>
                <c:pt idx="2995">
                  <c:v>549019</c:v>
                </c:pt>
                <c:pt idx="2996">
                  <c:v>549021</c:v>
                </c:pt>
                <c:pt idx="2997">
                  <c:v>549022</c:v>
                </c:pt>
                <c:pt idx="2998">
                  <c:v>549020</c:v>
                </c:pt>
                <c:pt idx="2999">
                  <c:v>549021</c:v>
                </c:pt>
                <c:pt idx="3000">
                  <c:v>549020</c:v>
                </c:pt>
                <c:pt idx="3001">
                  <c:v>549020</c:v>
                </c:pt>
                <c:pt idx="3002">
                  <c:v>549020</c:v>
                </c:pt>
                <c:pt idx="3003">
                  <c:v>549020</c:v>
                </c:pt>
                <c:pt idx="3004">
                  <c:v>549019</c:v>
                </c:pt>
                <c:pt idx="3005">
                  <c:v>549020</c:v>
                </c:pt>
                <c:pt idx="3006">
                  <c:v>549020</c:v>
                </c:pt>
                <c:pt idx="3007">
                  <c:v>549018</c:v>
                </c:pt>
                <c:pt idx="3008">
                  <c:v>549020</c:v>
                </c:pt>
                <c:pt idx="3009">
                  <c:v>549020</c:v>
                </c:pt>
                <c:pt idx="3010">
                  <c:v>549019</c:v>
                </c:pt>
                <c:pt idx="3011">
                  <c:v>549019</c:v>
                </c:pt>
                <c:pt idx="3012">
                  <c:v>549021</c:v>
                </c:pt>
                <c:pt idx="3013">
                  <c:v>549020</c:v>
                </c:pt>
                <c:pt idx="3014">
                  <c:v>549022</c:v>
                </c:pt>
                <c:pt idx="3015">
                  <c:v>549022</c:v>
                </c:pt>
                <c:pt idx="3016">
                  <c:v>549023</c:v>
                </c:pt>
                <c:pt idx="3017">
                  <c:v>549022</c:v>
                </c:pt>
                <c:pt idx="3018">
                  <c:v>549021</c:v>
                </c:pt>
                <c:pt idx="3019">
                  <c:v>549021</c:v>
                </c:pt>
                <c:pt idx="3020">
                  <c:v>549021</c:v>
                </c:pt>
                <c:pt idx="3021">
                  <c:v>549022</c:v>
                </c:pt>
                <c:pt idx="3022">
                  <c:v>549022</c:v>
                </c:pt>
                <c:pt idx="3023">
                  <c:v>549021</c:v>
                </c:pt>
                <c:pt idx="3024">
                  <c:v>549020</c:v>
                </c:pt>
                <c:pt idx="3025">
                  <c:v>549020</c:v>
                </c:pt>
                <c:pt idx="3026">
                  <c:v>549019</c:v>
                </c:pt>
                <c:pt idx="3027">
                  <c:v>549020</c:v>
                </c:pt>
                <c:pt idx="3028">
                  <c:v>549021</c:v>
                </c:pt>
                <c:pt idx="3029">
                  <c:v>549021</c:v>
                </c:pt>
                <c:pt idx="3030">
                  <c:v>549021</c:v>
                </c:pt>
                <c:pt idx="3031">
                  <c:v>549020</c:v>
                </c:pt>
                <c:pt idx="3032">
                  <c:v>549020</c:v>
                </c:pt>
                <c:pt idx="3033">
                  <c:v>549024</c:v>
                </c:pt>
                <c:pt idx="3034">
                  <c:v>549023</c:v>
                </c:pt>
                <c:pt idx="3035">
                  <c:v>549023</c:v>
                </c:pt>
                <c:pt idx="3036">
                  <c:v>549023</c:v>
                </c:pt>
                <c:pt idx="3037">
                  <c:v>549021</c:v>
                </c:pt>
                <c:pt idx="3038">
                  <c:v>549019</c:v>
                </c:pt>
                <c:pt idx="3039">
                  <c:v>549018</c:v>
                </c:pt>
                <c:pt idx="3040">
                  <c:v>549019</c:v>
                </c:pt>
                <c:pt idx="3041">
                  <c:v>549024</c:v>
                </c:pt>
                <c:pt idx="3042">
                  <c:v>549024</c:v>
                </c:pt>
                <c:pt idx="3043">
                  <c:v>549025</c:v>
                </c:pt>
                <c:pt idx="3044">
                  <c:v>549023</c:v>
                </c:pt>
                <c:pt idx="3045">
                  <c:v>549021</c:v>
                </c:pt>
                <c:pt idx="3046">
                  <c:v>549021</c:v>
                </c:pt>
                <c:pt idx="3047">
                  <c:v>549020</c:v>
                </c:pt>
                <c:pt idx="3048">
                  <c:v>549019</c:v>
                </c:pt>
                <c:pt idx="3049">
                  <c:v>549019</c:v>
                </c:pt>
                <c:pt idx="3050">
                  <c:v>549020</c:v>
                </c:pt>
                <c:pt idx="3051">
                  <c:v>549020</c:v>
                </c:pt>
                <c:pt idx="3052">
                  <c:v>549021</c:v>
                </c:pt>
                <c:pt idx="3053">
                  <c:v>549022</c:v>
                </c:pt>
                <c:pt idx="3054">
                  <c:v>549021</c:v>
                </c:pt>
                <c:pt idx="3055">
                  <c:v>549022</c:v>
                </c:pt>
                <c:pt idx="3056">
                  <c:v>549022</c:v>
                </c:pt>
                <c:pt idx="3057">
                  <c:v>549020</c:v>
                </c:pt>
                <c:pt idx="3058">
                  <c:v>549020</c:v>
                </c:pt>
                <c:pt idx="3059">
                  <c:v>549021</c:v>
                </c:pt>
                <c:pt idx="3060">
                  <c:v>549020</c:v>
                </c:pt>
                <c:pt idx="3061">
                  <c:v>549020</c:v>
                </c:pt>
                <c:pt idx="3062">
                  <c:v>549020</c:v>
                </c:pt>
                <c:pt idx="3063">
                  <c:v>549020</c:v>
                </c:pt>
                <c:pt idx="3064">
                  <c:v>549020</c:v>
                </c:pt>
                <c:pt idx="3065">
                  <c:v>549021</c:v>
                </c:pt>
                <c:pt idx="3066">
                  <c:v>549021</c:v>
                </c:pt>
                <c:pt idx="3067">
                  <c:v>549020</c:v>
                </c:pt>
                <c:pt idx="3068">
                  <c:v>549021</c:v>
                </c:pt>
                <c:pt idx="3069">
                  <c:v>549021</c:v>
                </c:pt>
                <c:pt idx="3070">
                  <c:v>549021</c:v>
                </c:pt>
                <c:pt idx="3071">
                  <c:v>549021</c:v>
                </c:pt>
                <c:pt idx="3072">
                  <c:v>549022</c:v>
                </c:pt>
                <c:pt idx="3073">
                  <c:v>549023</c:v>
                </c:pt>
                <c:pt idx="3074">
                  <c:v>549021</c:v>
                </c:pt>
                <c:pt idx="3075">
                  <c:v>549020</c:v>
                </c:pt>
                <c:pt idx="3076">
                  <c:v>549020</c:v>
                </c:pt>
                <c:pt idx="3077">
                  <c:v>549020</c:v>
                </c:pt>
                <c:pt idx="3078">
                  <c:v>549021</c:v>
                </c:pt>
                <c:pt idx="3079">
                  <c:v>549021</c:v>
                </c:pt>
                <c:pt idx="3080">
                  <c:v>549020</c:v>
                </c:pt>
                <c:pt idx="3081">
                  <c:v>549022</c:v>
                </c:pt>
                <c:pt idx="3082">
                  <c:v>549023</c:v>
                </c:pt>
                <c:pt idx="3083">
                  <c:v>549023</c:v>
                </c:pt>
                <c:pt idx="3084">
                  <c:v>549021</c:v>
                </c:pt>
                <c:pt idx="3085">
                  <c:v>549021</c:v>
                </c:pt>
                <c:pt idx="3086">
                  <c:v>549022</c:v>
                </c:pt>
                <c:pt idx="3087">
                  <c:v>549022</c:v>
                </c:pt>
                <c:pt idx="3088">
                  <c:v>549022</c:v>
                </c:pt>
                <c:pt idx="3089">
                  <c:v>549021</c:v>
                </c:pt>
                <c:pt idx="3090">
                  <c:v>549021</c:v>
                </c:pt>
                <c:pt idx="3091">
                  <c:v>549022</c:v>
                </c:pt>
                <c:pt idx="3092">
                  <c:v>549023</c:v>
                </c:pt>
                <c:pt idx="3093">
                  <c:v>549021</c:v>
                </c:pt>
                <c:pt idx="3094">
                  <c:v>549021</c:v>
                </c:pt>
                <c:pt idx="3095">
                  <c:v>549022</c:v>
                </c:pt>
                <c:pt idx="3096">
                  <c:v>549022</c:v>
                </c:pt>
                <c:pt idx="3097">
                  <c:v>549024</c:v>
                </c:pt>
                <c:pt idx="3098">
                  <c:v>549024</c:v>
                </c:pt>
                <c:pt idx="3099">
                  <c:v>549023</c:v>
                </c:pt>
                <c:pt idx="3100">
                  <c:v>549022</c:v>
                </c:pt>
                <c:pt idx="3101">
                  <c:v>549020</c:v>
                </c:pt>
                <c:pt idx="3102">
                  <c:v>549024</c:v>
                </c:pt>
                <c:pt idx="3103">
                  <c:v>549024</c:v>
                </c:pt>
                <c:pt idx="3104">
                  <c:v>549023</c:v>
                </c:pt>
                <c:pt idx="3105">
                  <c:v>549022</c:v>
                </c:pt>
                <c:pt idx="3106">
                  <c:v>549022</c:v>
                </c:pt>
                <c:pt idx="3107">
                  <c:v>549024</c:v>
                </c:pt>
                <c:pt idx="3108">
                  <c:v>549022</c:v>
                </c:pt>
                <c:pt idx="3109">
                  <c:v>549020</c:v>
                </c:pt>
                <c:pt idx="3110">
                  <c:v>549020</c:v>
                </c:pt>
                <c:pt idx="3111">
                  <c:v>549021</c:v>
                </c:pt>
                <c:pt idx="3112">
                  <c:v>549021</c:v>
                </c:pt>
                <c:pt idx="3113">
                  <c:v>549020</c:v>
                </c:pt>
                <c:pt idx="3114">
                  <c:v>549019</c:v>
                </c:pt>
                <c:pt idx="3115">
                  <c:v>549020</c:v>
                </c:pt>
                <c:pt idx="3116">
                  <c:v>549021</c:v>
                </c:pt>
                <c:pt idx="3117">
                  <c:v>549021</c:v>
                </c:pt>
                <c:pt idx="3118">
                  <c:v>549023</c:v>
                </c:pt>
                <c:pt idx="3119">
                  <c:v>549023</c:v>
                </c:pt>
                <c:pt idx="3120">
                  <c:v>549023</c:v>
                </c:pt>
                <c:pt idx="3121">
                  <c:v>549023</c:v>
                </c:pt>
                <c:pt idx="3122">
                  <c:v>549022</c:v>
                </c:pt>
                <c:pt idx="3123">
                  <c:v>549022</c:v>
                </c:pt>
                <c:pt idx="3124">
                  <c:v>549021</c:v>
                </c:pt>
                <c:pt idx="3125">
                  <c:v>549020</c:v>
                </c:pt>
                <c:pt idx="3126">
                  <c:v>549021</c:v>
                </c:pt>
                <c:pt idx="3127">
                  <c:v>549022</c:v>
                </c:pt>
                <c:pt idx="3128">
                  <c:v>549021</c:v>
                </c:pt>
                <c:pt idx="3129">
                  <c:v>549021</c:v>
                </c:pt>
                <c:pt idx="3130">
                  <c:v>549021</c:v>
                </c:pt>
                <c:pt idx="3131">
                  <c:v>549020</c:v>
                </c:pt>
                <c:pt idx="3132">
                  <c:v>549023</c:v>
                </c:pt>
                <c:pt idx="3133">
                  <c:v>549023</c:v>
                </c:pt>
                <c:pt idx="3134">
                  <c:v>549023</c:v>
                </c:pt>
                <c:pt idx="3135">
                  <c:v>549023</c:v>
                </c:pt>
                <c:pt idx="3136">
                  <c:v>549021</c:v>
                </c:pt>
                <c:pt idx="3137">
                  <c:v>549021</c:v>
                </c:pt>
                <c:pt idx="3138">
                  <c:v>549023</c:v>
                </c:pt>
                <c:pt idx="3139">
                  <c:v>549023</c:v>
                </c:pt>
                <c:pt idx="3140">
                  <c:v>549021</c:v>
                </c:pt>
                <c:pt idx="3141">
                  <c:v>549023</c:v>
                </c:pt>
                <c:pt idx="3142">
                  <c:v>549023</c:v>
                </c:pt>
                <c:pt idx="3143">
                  <c:v>549020</c:v>
                </c:pt>
                <c:pt idx="3144">
                  <c:v>549020</c:v>
                </c:pt>
                <c:pt idx="3145">
                  <c:v>549022</c:v>
                </c:pt>
                <c:pt idx="3146">
                  <c:v>549024</c:v>
                </c:pt>
                <c:pt idx="3147">
                  <c:v>549022</c:v>
                </c:pt>
                <c:pt idx="3148">
                  <c:v>549021</c:v>
                </c:pt>
                <c:pt idx="3149">
                  <c:v>549022</c:v>
                </c:pt>
                <c:pt idx="3150">
                  <c:v>549022</c:v>
                </c:pt>
                <c:pt idx="3151">
                  <c:v>549022</c:v>
                </c:pt>
                <c:pt idx="3152">
                  <c:v>549023</c:v>
                </c:pt>
                <c:pt idx="3153">
                  <c:v>549022</c:v>
                </c:pt>
                <c:pt idx="3154">
                  <c:v>549021</c:v>
                </c:pt>
                <c:pt idx="3155">
                  <c:v>549022</c:v>
                </c:pt>
                <c:pt idx="3156">
                  <c:v>549022</c:v>
                </c:pt>
                <c:pt idx="3157">
                  <c:v>549022</c:v>
                </c:pt>
                <c:pt idx="3158">
                  <c:v>549022</c:v>
                </c:pt>
                <c:pt idx="3159">
                  <c:v>549021</c:v>
                </c:pt>
                <c:pt idx="3160">
                  <c:v>549021</c:v>
                </c:pt>
                <c:pt idx="3161">
                  <c:v>549021</c:v>
                </c:pt>
                <c:pt idx="3162">
                  <c:v>549022</c:v>
                </c:pt>
                <c:pt idx="3163">
                  <c:v>549022</c:v>
                </c:pt>
                <c:pt idx="3164">
                  <c:v>549022</c:v>
                </c:pt>
                <c:pt idx="3165">
                  <c:v>549022</c:v>
                </c:pt>
                <c:pt idx="3166">
                  <c:v>549023</c:v>
                </c:pt>
                <c:pt idx="3167">
                  <c:v>549024</c:v>
                </c:pt>
                <c:pt idx="3168">
                  <c:v>549022</c:v>
                </c:pt>
                <c:pt idx="3169">
                  <c:v>549022</c:v>
                </c:pt>
                <c:pt idx="3170">
                  <c:v>549020</c:v>
                </c:pt>
                <c:pt idx="3171">
                  <c:v>549019</c:v>
                </c:pt>
                <c:pt idx="3172">
                  <c:v>549022</c:v>
                </c:pt>
                <c:pt idx="3173">
                  <c:v>549024</c:v>
                </c:pt>
                <c:pt idx="3174">
                  <c:v>549025</c:v>
                </c:pt>
                <c:pt idx="3175">
                  <c:v>549025</c:v>
                </c:pt>
                <c:pt idx="3176">
                  <c:v>549023</c:v>
                </c:pt>
                <c:pt idx="3177">
                  <c:v>549023</c:v>
                </c:pt>
                <c:pt idx="3178">
                  <c:v>549023</c:v>
                </c:pt>
                <c:pt idx="3179">
                  <c:v>549021</c:v>
                </c:pt>
                <c:pt idx="3180">
                  <c:v>549020</c:v>
                </c:pt>
                <c:pt idx="3181">
                  <c:v>549023</c:v>
                </c:pt>
                <c:pt idx="3182">
                  <c:v>549023</c:v>
                </c:pt>
                <c:pt idx="3183">
                  <c:v>549025</c:v>
                </c:pt>
                <c:pt idx="3184">
                  <c:v>549023</c:v>
                </c:pt>
                <c:pt idx="3185">
                  <c:v>549025</c:v>
                </c:pt>
                <c:pt idx="3186">
                  <c:v>549025</c:v>
                </c:pt>
                <c:pt idx="3187">
                  <c:v>549023</c:v>
                </c:pt>
                <c:pt idx="3188">
                  <c:v>549023</c:v>
                </c:pt>
                <c:pt idx="3189">
                  <c:v>549022</c:v>
                </c:pt>
                <c:pt idx="3190">
                  <c:v>549023</c:v>
                </c:pt>
                <c:pt idx="3191">
                  <c:v>549024</c:v>
                </c:pt>
                <c:pt idx="3192">
                  <c:v>549023</c:v>
                </c:pt>
                <c:pt idx="3193">
                  <c:v>549023</c:v>
                </c:pt>
                <c:pt idx="3194">
                  <c:v>549024</c:v>
                </c:pt>
                <c:pt idx="3195">
                  <c:v>549024</c:v>
                </c:pt>
                <c:pt idx="3196">
                  <c:v>549024</c:v>
                </c:pt>
                <c:pt idx="3197">
                  <c:v>549021</c:v>
                </c:pt>
                <c:pt idx="3198">
                  <c:v>549021</c:v>
                </c:pt>
                <c:pt idx="3199">
                  <c:v>549024</c:v>
                </c:pt>
                <c:pt idx="3200">
                  <c:v>549024</c:v>
                </c:pt>
                <c:pt idx="3201">
                  <c:v>549024</c:v>
                </c:pt>
                <c:pt idx="3202">
                  <c:v>549024</c:v>
                </c:pt>
                <c:pt idx="3203">
                  <c:v>549023</c:v>
                </c:pt>
                <c:pt idx="3204">
                  <c:v>549024</c:v>
                </c:pt>
                <c:pt idx="3205">
                  <c:v>549024</c:v>
                </c:pt>
                <c:pt idx="3206">
                  <c:v>549023</c:v>
                </c:pt>
                <c:pt idx="3207">
                  <c:v>549022</c:v>
                </c:pt>
                <c:pt idx="3208">
                  <c:v>549023</c:v>
                </c:pt>
                <c:pt idx="3209">
                  <c:v>549023</c:v>
                </c:pt>
                <c:pt idx="3210">
                  <c:v>549025</c:v>
                </c:pt>
                <c:pt idx="3211">
                  <c:v>549024</c:v>
                </c:pt>
                <c:pt idx="3212">
                  <c:v>549023</c:v>
                </c:pt>
                <c:pt idx="3213">
                  <c:v>549023</c:v>
                </c:pt>
                <c:pt idx="3214">
                  <c:v>549025</c:v>
                </c:pt>
                <c:pt idx="3215">
                  <c:v>549025</c:v>
                </c:pt>
                <c:pt idx="3216">
                  <c:v>549025</c:v>
                </c:pt>
                <c:pt idx="3217">
                  <c:v>549025</c:v>
                </c:pt>
                <c:pt idx="3218">
                  <c:v>549023</c:v>
                </c:pt>
                <c:pt idx="3219">
                  <c:v>549022</c:v>
                </c:pt>
                <c:pt idx="3220">
                  <c:v>549022</c:v>
                </c:pt>
                <c:pt idx="3221">
                  <c:v>549022</c:v>
                </c:pt>
                <c:pt idx="3222">
                  <c:v>549022</c:v>
                </c:pt>
                <c:pt idx="3223">
                  <c:v>549022</c:v>
                </c:pt>
                <c:pt idx="3224">
                  <c:v>549020</c:v>
                </c:pt>
                <c:pt idx="3225">
                  <c:v>549021</c:v>
                </c:pt>
                <c:pt idx="3226">
                  <c:v>549024</c:v>
                </c:pt>
                <c:pt idx="3227">
                  <c:v>549022</c:v>
                </c:pt>
                <c:pt idx="3228">
                  <c:v>549022</c:v>
                </c:pt>
                <c:pt idx="3229">
                  <c:v>549022</c:v>
                </c:pt>
                <c:pt idx="3230">
                  <c:v>549024</c:v>
                </c:pt>
                <c:pt idx="3231">
                  <c:v>549025</c:v>
                </c:pt>
                <c:pt idx="3232">
                  <c:v>549024</c:v>
                </c:pt>
                <c:pt idx="3233">
                  <c:v>549025</c:v>
                </c:pt>
                <c:pt idx="3234">
                  <c:v>549025</c:v>
                </c:pt>
                <c:pt idx="3235">
                  <c:v>549024</c:v>
                </c:pt>
                <c:pt idx="3236">
                  <c:v>549024</c:v>
                </c:pt>
                <c:pt idx="3237">
                  <c:v>549023</c:v>
                </c:pt>
                <c:pt idx="3238">
                  <c:v>549022</c:v>
                </c:pt>
                <c:pt idx="3239">
                  <c:v>549024</c:v>
                </c:pt>
                <c:pt idx="3240">
                  <c:v>549025</c:v>
                </c:pt>
                <c:pt idx="3241">
                  <c:v>549023</c:v>
                </c:pt>
                <c:pt idx="3242">
                  <c:v>549023</c:v>
                </c:pt>
                <c:pt idx="3243">
                  <c:v>549022</c:v>
                </c:pt>
                <c:pt idx="3244">
                  <c:v>549022</c:v>
                </c:pt>
                <c:pt idx="3245">
                  <c:v>549023</c:v>
                </c:pt>
                <c:pt idx="3246">
                  <c:v>549024</c:v>
                </c:pt>
                <c:pt idx="3247">
                  <c:v>549024</c:v>
                </c:pt>
                <c:pt idx="3248">
                  <c:v>549024</c:v>
                </c:pt>
                <c:pt idx="3249">
                  <c:v>549024</c:v>
                </c:pt>
                <c:pt idx="3250">
                  <c:v>549025</c:v>
                </c:pt>
                <c:pt idx="3251">
                  <c:v>549027</c:v>
                </c:pt>
                <c:pt idx="3252">
                  <c:v>549025</c:v>
                </c:pt>
                <c:pt idx="3253">
                  <c:v>549024</c:v>
                </c:pt>
                <c:pt idx="3254">
                  <c:v>549024</c:v>
                </c:pt>
                <c:pt idx="3255">
                  <c:v>549023</c:v>
                </c:pt>
                <c:pt idx="3256">
                  <c:v>549023</c:v>
                </c:pt>
                <c:pt idx="3257">
                  <c:v>549023</c:v>
                </c:pt>
                <c:pt idx="3258">
                  <c:v>549023</c:v>
                </c:pt>
                <c:pt idx="3259">
                  <c:v>549023</c:v>
                </c:pt>
                <c:pt idx="3260">
                  <c:v>549023</c:v>
                </c:pt>
                <c:pt idx="3261">
                  <c:v>549022</c:v>
                </c:pt>
                <c:pt idx="3262">
                  <c:v>549022</c:v>
                </c:pt>
                <c:pt idx="3263">
                  <c:v>549021</c:v>
                </c:pt>
                <c:pt idx="3264">
                  <c:v>549022</c:v>
                </c:pt>
                <c:pt idx="3265">
                  <c:v>549025</c:v>
                </c:pt>
                <c:pt idx="3266">
                  <c:v>549025</c:v>
                </c:pt>
                <c:pt idx="3267">
                  <c:v>549023</c:v>
                </c:pt>
                <c:pt idx="3268">
                  <c:v>549022</c:v>
                </c:pt>
                <c:pt idx="3269">
                  <c:v>549022</c:v>
                </c:pt>
                <c:pt idx="3270">
                  <c:v>549022</c:v>
                </c:pt>
                <c:pt idx="3271">
                  <c:v>549024</c:v>
                </c:pt>
                <c:pt idx="3272">
                  <c:v>549025</c:v>
                </c:pt>
                <c:pt idx="3273">
                  <c:v>549027</c:v>
                </c:pt>
                <c:pt idx="3274">
                  <c:v>549025</c:v>
                </c:pt>
                <c:pt idx="3275">
                  <c:v>549026</c:v>
                </c:pt>
                <c:pt idx="3276">
                  <c:v>549026</c:v>
                </c:pt>
                <c:pt idx="3277">
                  <c:v>549026</c:v>
                </c:pt>
                <c:pt idx="3278">
                  <c:v>549023</c:v>
                </c:pt>
                <c:pt idx="3279">
                  <c:v>549025</c:v>
                </c:pt>
                <c:pt idx="3280">
                  <c:v>549027</c:v>
                </c:pt>
                <c:pt idx="3281">
                  <c:v>549025</c:v>
                </c:pt>
                <c:pt idx="3282">
                  <c:v>549023</c:v>
                </c:pt>
                <c:pt idx="3283">
                  <c:v>549023</c:v>
                </c:pt>
                <c:pt idx="3284">
                  <c:v>549025</c:v>
                </c:pt>
                <c:pt idx="3285">
                  <c:v>549026</c:v>
                </c:pt>
                <c:pt idx="3286">
                  <c:v>549025</c:v>
                </c:pt>
                <c:pt idx="3287">
                  <c:v>549026</c:v>
                </c:pt>
                <c:pt idx="3288">
                  <c:v>549025</c:v>
                </c:pt>
                <c:pt idx="3289">
                  <c:v>549024</c:v>
                </c:pt>
                <c:pt idx="3290">
                  <c:v>549024</c:v>
                </c:pt>
                <c:pt idx="3291">
                  <c:v>549026</c:v>
                </c:pt>
                <c:pt idx="3292">
                  <c:v>549027</c:v>
                </c:pt>
                <c:pt idx="3293">
                  <c:v>549026</c:v>
                </c:pt>
                <c:pt idx="3294">
                  <c:v>549025</c:v>
                </c:pt>
                <c:pt idx="3295">
                  <c:v>549025</c:v>
                </c:pt>
                <c:pt idx="3296">
                  <c:v>549025</c:v>
                </c:pt>
                <c:pt idx="3297">
                  <c:v>549025</c:v>
                </c:pt>
                <c:pt idx="3298">
                  <c:v>549024</c:v>
                </c:pt>
                <c:pt idx="3299">
                  <c:v>549023</c:v>
                </c:pt>
                <c:pt idx="3300">
                  <c:v>549024</c:v>
                </c:pt>
                <c:pt idx="3301">
                  <c:v>549025</c:v>
                </c:pt>
                <c:pt idx="3302">
                  <c:v>549024</c:v>
                </c:pt>
                <c:pt idx="3303">
                  <c:v>549024</c:v>
                </c:pt>
                <c:pt idx="3304">
                  <c:v>549025</c:v>
                </c:pt>
                <c:pt idx="3305">
                  <c:v>549026</c:v>
                </c:pt>
                <c:pt idx="3306">
                  <c:v>549024</c:v>
                </c:pt>
                <c:pt idx="3307">
                  <c:v>549024</c:v>
                </c:pt>
                <c:pt idx="3308">
                  <c:v>549026</c:v>
                </c:pt>
                <c:pt idx="3309">
                  <c:v>549025</c:v>
                </c:pt>
                <c:pt idx="3310">
                  <c:v>549025</c:v>
                </c:pt>
                <c:pt idx="3311">
                  <c:v>549024</c:v>
                </c:pt>
                <c:pt idx="3312">
                  <c:v>549026</c:v>
                </c:pt>
                <c:pt idx="3313">
                  <c:v>549024</c:v>
                </c:pt>
                <c:pt idx="3314">
                  <c:v>549023</c:v>
                </c:pt>
                <c:pt idx="3315">
                  <c:v>549026</c:v>
                </c:pt>
                <c:pt idx="3316">
                  <c:v>549026</c:v>
                </c:pt>
                <c:pt idx="3317">
                  <c:v>549026</c:v>
                </c:pt>
                <c:pt idx="3318">
                  <c:v>549025</c:v>
                </c:pt>
                <c:pt idx="3319">
                  <c:v>549025</c:v>
                </c:pt>
                <c:pt idx="3320">
                  <c:v>549025</c:v>
                </c:pt>
                <c:pt idx="3321">
                  <c:v>549024</c:v>
                </c:pt>
                <c:pt idx="3322">
                  <c:v>549025</c:v>
                </c:pt>
                <c:pt idx="3323">
                  <c:v>549025</c:v>
                </c:pt>
                <c:pt idx="3324">
                  <c:v>549025</c:v>
                </c:pt>
                <c:pt idx="3325">
                  <c:v>549025</c:v>
                </c:pt>
                <c:pt idx="3326">
                  <c:v>549026</c:v>
                </c:pt>
                <c:pt idx="3327">
                  <c:v>549025</c:v>
                </c:pt>
                <c:pt idx="3328">
                  <c:v>549023</c:v>
                </c:pt>
                <c:pt idx="3329">
                  <c:v>549024</c:v>
                </c:pt>
                <c:pt idx="3330">
                  <c:v>549024</c:v>
                </c:pt>
                <c:pt idx="3331">
                  <c:v>549025</c:v>
                </c:pt>
                <c:pt idx="3332">
                  <c:v>549025</c:v>
                </c:pt>
                <c:pt idx="3333">
                  <c:v>549026</c:v>
                </c:pt>
                <c:pt idx="3334">
                  <c:v>549026</c:v>
                </c:pt>
                <c:pt idx="3335">
                  <c:v>549024</c:v>
                </c:pt>
                <c:pt idx="3336">
                  <c:v>549023</c:v>
                </c:pt>
                <c:pt idx="3337">
                  <c:v>549023</c:v>
                </c:pt>
                <c:pt idx="3338">
                  <c:v>549026</c:v>
                </c:pt>
                <c:pt idx="3339">
                  <c:v>549026</c:v>
                </c:pt>
                <c:pt idx="3340">
                  <c:v>549024</c:v>
                </c:pt>
                <c:pt idx="3341">
                  <c:v>549023</c:v>
                </c:pt>
                <c:pt idx="3342">
                  <c:v>549023</c:v>
                </c:pt>
                <c:pt idx="3343">
                  <c:v>549023</c:v>
                </c:pt>
                <c:pt idx="3344">
                  <c:v>549025</c:v>
                </c:pt>
                <c:pt idx="3345">
                  <c:v>549026</c:v>
                </c:pt>
                <c:pt idx="3346">
                  <c:v>549025</c:v>
                </c:pt>
                <c:pt idx="3347">
                  <c:v>549026</c:v>
                </c:pt>
                <c:pt idx="3348">
                  <c:v>549026</c:v>
                </c:pt>
                <c:pt idx="3349">
                  <c:v>549026</c:v>
                </c:pt>
                <c:pt idx="3350">
                  <c:v>549026</c:v>
                </c:pt>
                <c:pt idx="3351">
                  <c:v>549026</c:v>
                </c:pt>
                <c:pt idx="3352">
                  <c:v>549025</c:v>
                </c:pt>
                <c:pt idx="3353">
                  <c:v>549026</c:v>
                </c:pt>
                <c:pt idx="3354">
                  <c:v>549026</c:v>
                </c:pt>
                <c:pt idx="3355">
                  <c:v>549027</c:v>
                </c:pt>
                <c:pt idx="3356">
                  <c:v>549025</c:v>
                </c:pt>
                <c:pt idx="3357">
                  <c:v>549025</c:v>
                </c:pt>
                <c:pt idx="3358">
                  <c:v>549023</c:v>
                </c:pt>
                <c:pt idx="3359">
                  <c:v>549025</c:v>
                </c:pt>
                <c:pt idx="3360">
                  <c:v>549026</c:v>
                </c:pt>
                <c:pt idx="3361">
                  <c:v>549026</c:v>
                </c:pt>
                <c:pt idx="3362">
                  <c:v>549027</c:v>
                </c:pt>
                <c:pt idx="3363">
                  <c:v>549027</c:v>
                </c:pt>
                <c:pt idx="3364">
                  <c:v>549027</c:v>
                </c:pt>
                <c:pt idx="3365">
                  <c:v>549026</c:v>
                </c:pt>
                <c:pt idx="3366">
                  <c:v>549025</c:v>
                </c:pt>
                <c:pt idx="3367">
                  <c:v>549027</c:v>
                </c:pt>
                <c:pt idx="3368">
                  <c:v>549029</c:v>
                </c:pt>
                <c:pt idx="3369">
                  <c:v>549029</c:v>
                </c:pt>
                <c:pt idx="3370">
                  <c:v>549029</c:v>
                </c:pt>
                <c:pt idx="3371">
                  <c:v>549028</c:v>
                </c:pt>
                <c:pt idx="3372">
                  <c:v>549026</c:v>
                </c:pt>
                <c:pt idx="3373">
                  <c:v>549024</c:v>
                </c:pt>
                <c:pt idx="3374">
                  <c:v>549024</c:v>
                </c:pt>
                <c:pt idx="3375">
                  <c:v>549027</c:v>
                </c:pt>
                <c:pt idx="3376">
                  <c:v>549026</c:v>
                </c:pt>
                <c:pt idx="3377">
                  <c:v>549026</c:v>
                </c:pt>
                <c:pt idx="3378">
                  <c:v>549026</c:v>
                </c:pt>
                <c:pt idx="3379">
                  <c:v>549026</c:v>
                </c:pt>
                <c:pt idx="3380">
                  <c:v>549026</c:v>
                </c:pt>
                <c:pt idx="3381">
                  <c:v>549026</c:v>
                </c:pt>
                <c:pt idx="3382">
                  <c:v>549027</c:v>
                </c:pt>
                <c:pt idx="3383">
                  <c:v>549029</c:v>
                </c:pt>
                <c:pt idx="3384">
                  <c:v>549029</c:v>
                </c:pt>
                <c:pt idx="3385">
                  <c:v>549025</c:v>
                </c:pt>
                <c:pt idx="3386">
                  <c:v>549025</c:v>
                </c:pt>
                <c:pt idx="3387">
                  <c:v>549027</c:v>
                </c:pt>
                <c:pt idx="3388">
                  <c:v>549028</c:v>
                </c:pt>
                <c:pt idx="3389">
                  <c:v>549027</c:v>
                </c:pt>
                <c:pt idx="3390">
                  <c:v>549027</c:v>
                </c:pt>
                <c:pt idx="3391">
                  <c:v>549027</c:v>
                </c:pt>
                <c:pt idx="3392">
                  <c:v>549030</c:v>
                </c:pt>
                <c:pt idx="3393">
                  <c:v>549029</c:v>
                </c:pt>
                <c:pt idx="3394">
                  <c:v>549027</c:v>
                </c:pt>
                <c:pt idx="3395">
                  <c:v>549024</c:v>
                </c:pt>
                <c:pt idx="3396">
                  <c:v>549025</c:v>
                </c:pt>
                <c:pt idx="3397">
                  <c:v>549025</c:v>
                </c:pt>
                <c:pt idx="3398">
                  <c:v>549028</c:v>
                </c:pt>
                <c:pt idx="3399">
                  <c:v>549027</c:v>
                </c:pt>
                <c:pt idx="3400">
                  <c:v>549027</c:v>
                </c:pt>
                <c:pt idx="3401">
                  <c:v>549025</c:v>
                </c:pt>
                <c:pt idx="3402">
                  <c:v>549025</c:v>
                </c:pt>
                <c:pt idx="3403">
                  <c:v>549027</c:v>
                </c:pt>
                <c:pt idx="3404">
                  <c:v>549027</c:v>
                </c:pt>
                <c:pt idx="3405">
                  <c:v>549029</c:v>
                </c:pt>
                <c:pt idx="3406">
                  <c:v>549028</c:v>
                </c:pt>
                <c:pt idx="3407">
                  <c:v>549025</c:v>
                </c:pt>
                <c:pt idx="3408">
                  <c:v>549027</c:v>
                </c:pt>
                <c:pt idx="3409">
                  <c:v>549027</c:v>
                </c:pt>
                <c:pt idx="3410">
                  <c:v>549026</c:v>
                </c:pt>
                <c:pt idx="3411">
                  <c:v>549026</c:v>
                </c:pt>
                <c:pt idx="3412">
                  <c:v>549028</c:v>
                </c:pt>
                <c:pt idx="3413">
                  <c:v>549028</c:v>
                </c:pt>
                <c:pt idx="3414">
                  <c:v>549028</c:v>
                </c:pt>
                <c:pt idx="3415">
                  <c:v>549028</c:v>
                </c:pt>
                <c:pt idx="3416">
                  <c:v>549027</c:v>
                </c:pt>
                <c:pt idx="3417">
                  <c:v>549027</c:v>
                </c:pt>
                <c:pt idx="3418">
                  <c:v>549027</c:v>
                </c:pt>
                <c:pt idx="3419">
                  <c:v>549027</c:v>
                </c:pt>
                <c:pt idx="3420">
                  <c:v>549026</c:v>
                </c:pt>
                <c:pt idx="3421">
                  <c:v>549027</c:v>
                </c:pt>
                <c:pt idx="3422">
                  <c:v>549026</c:v>
                </c:pt>
                <c:pt idx="3423">
                  <c:v>549025</c:v>
                </c:pt>
                <c:pt idx="3424">
                  <c:v>549025</c:v>
                </c:pt>
                <c:pt idx="3425">
                  <c:v>549026</c:v>
                </c:pt>
                <c:pt idx="3426">
                  <c:v>549026</c:v>
                </c:pt>
                <c:pt idx="3427">
                  <c:v>549025</c:v>
                </c:pt>
                <c:pt idx="3428">
                  <c:v>549025</c:v>
                </c:pt>
                <c:pt idx="3429">
                  <c:v>549025</c:v>
                </c:pt>
                <c:pt idx="3430">
                  <c:v>549025</c:v>
                </c:pt>
                <c:pt idx="3431">
                  <c:v>549025</c:v>
                </c:pt>
                <c:pt idx="3432">
                  <c:v>549026</c:v>
                </c:pt>
                <c:pt idx="3433">
                  <c:v>549026</c:v>
                </c:pt>
                <c:pt idx="3434">
                  <c:v>549027</c:v>
                </c:pt>
                <c:pt idx="3435">
                  <c:v>549027</c:v>
                </c:pt>
                <c:pt idx="3436">
                  <c:v>549026</c:v>
                </c:pt>
                <c:pt idx="3437">
                  <c:v>549025</c:v>
                </c:pt>
                <c:pt idx="3438">
                  <c:v>549025</c:v>
                </c:pt>
                <c:pt idx="3439">
                  <c:v>549027</c:v>
                </c:pt>
                <c:pt idx="3440">
                  <c:v>549026</c:v>
                </c:pt>
                <c:pt idx="3441">
                  <c:v>549025</c:v>
                </c:pt>
                <c:pt idx="3442">
                  <c:v>549028</c:v>
                </c:pt>
                <c:pt idx="3443">
                  <c:v>549030</c:v>
                </c:pt>
                <c:pt idx="3444">
                  <c:v>549029</c:v>
                </c:pt>
                <c:pt idx="3445">
                  <c:v>549029</c:v>
                </c:pt>
                <c:pt idx="3446">
                  <c:v>549028</c:v>
                </c:pt>
                <c:pt idx="3447">
                  <c:v>549028</c:v>
                </c:pt>
                <c:pt idx="3448">
                  <c:v>549027</c:v>
                </c:pt>
                <c:pt idx="3449">
                  <c:v>549026</c:v>
                </c:pt>
                <c:pt idx="3450">
                  <c:v>549026</c:v>
                </c:pt>
                <c:pt idx="3451">
                  <c:v>549026</c:v>
                </c:pt>
                <c:pt idx="3452">
                  <c:v>549025</c:v>
                </c:pt>
                <c:pt idx="3453">
                  <c:v>549027</c:v>
                </c:pt>
                <c:pt idx="3454">
                  <c:v>549027</c:v>
                </c:pt>
                <c:pt idx="3455">
                  <c:v>549026</c:v>
                </c:pt>
                <c:pt idx="3456">
                  <c:v>549027</c:v>
                </c:pt>
                <c:pt idx="3457">
                  <c:v>549027</c:v>
                </c:pt>
                <c:pt idx="3458">
                  <c:v>549027</c:v>
                </c:pt>
                <c:pt idx="3459">
                  <c:v>549026</c:v>
                </c:pt>
                <c:pt idx="3460">
                  <c:v>549027</c:v>
                </c:pt>
                <c:pt idx="3461">
                  <c:v>549028</c:v>
                </c:pt>
                <c:pt idx="3462">
                  <c:v>549029</c:v>
                </c:pt>
                <c:pt idx="3463">
                  <c:v>549029</c:v>
                </c:pt>
                <c:pt idx="3464">
                  <c:v>549029</c:v>
                </c:pt>
                <c:pt idx="3465">
                  <c:v>549029</c:v>
                </c:pt>
                <c:pt idx="3466">
                  <c:v>549028</c:v>
                </c:pt>
                <c:pt idx="3467">
                  <c:v>549027</c:v>
                </c:pt>
                <c:pt idx="3468">
                  <c:v>549028</c:v>
                </c:pt>
                <c:pt idx="3469">
                  <c:v>549029</c:v>
                </c:pt>
                <c:pt idx="3470">
                  <c:v>549029</c:v>
                </c:pt>
                <c:pt idx="3471">
                  <c:v>549029</c:v>
                </c:pt>
                <c:pt idx="3472">
                  <c:v>549029</c:v>
                </c:pt>
                <c:pt idx="3473">
                  <c:v>549027</c:v>
                </c:pt>
                <c:pt idx="3474">
                  <c:v>549026</c:v>
                </c:pt>
                <c:pt idx="3475">
                  <c:v>549026</c:v>
                </c:pt>
                <c:pt idx="3476">
                  <c:v>549027</c:v>
                </c:pt>
                <c:pt idx="3477">
                  <c:v>549027</c:v>
                </c:pt>
                <c:pt idx="3478">
                  <c:v>549027</c:v>
                </c:pt>
                <c:pt idx="3479">
                  <c:v>549026</c:v>
                </c:pt>
                <c:pt idx="3480">
                  <c:v>549026</c:v>
                </c:pt>
                <c:pt idx="3481">
                  <c:v>549029</c:v>
                </c:pt>
                <c:pt idx="3482">
                  <c:v>549028</c:v>
                </c:pt>
                <c:pt idx="3483">
                  <c:v>549025</c:v>
                </c:pt>
                <c:pt idx="3484">
                  <c:v>549026</c:v>
                </c:pt>
                <c:pt idx="3485">
                  <c:v>549026</c:v>
                </c:pt>
                <c:pt idx="3486">
                  <c:v>549028</c:v>
                </c:pt>
                <c:pt idx="3487">
                  <c:v>549028</c:v>
                </c:pt>
                <c:pt idx="3488">
                  <c:v>549027</c:v>
                </c:pt>
                <c:pt idx="3489">
                  <c:v>549027</c:v>
                </c:pt>
                <c:pt idx="3490">
                  <c:v>549026</c:v>
                </c:pt>
                <c:pt idx="3491">
                  <c:v>549026</c:v>
                </c:pt>
                <c:pt idx="3492">
                  <c:v>549026</c:v>
                </c:pt>
                <c:pt idx="3493">
                  <c:v>549027</c:v>
                </c:pt>
                <c:pt idx="3494">
                  <c:v>549027</c:v>
                </c:pt>
                <c:pt idx="3495">
                  <c:v>549030</c:v>
                </c:pt>
                <c:pt idx="3496">
                  <c:v>549032</c:v>
                </c:pt>
                <c:pt idx="3497">
                  <c:v>549032</c:v>
                </c:pt>
                <c:pt idx="3498">
                  <c:v>549029</c:v>
                </c:pt>
                <c:pt idx="3499">
                  <c:v>549029</c:v>
                </c:pt>
                <c:pt idx="3500">
                  <c:v>549029</c:v>
                </c:pt>
                <c:pt idx="3501">
                  <c:v>549027</c:v>
                </c:pt>
                <c:pt idx="3502">
                  <c:v>549026</c:v>
                </c:pt>
                <c:pt idx="3503">
                  <c:v>549028</c:v>
                </c:pt>
                <c:pt idx="3504">
                  <c:v>549030</c:v>
                </c:pt>
                <c:pt idx="3505">
                  <c:v>549030</c:v>
                </c:pt>
                <c:pt idx="3506">
                  <c:v>549029</c:v>
                </c:pt>
                <c:pt idx="3507">
                  <c:v>549029</c:v>
                </c:pt>
                <c:pt idx="3508">
                  <c:v>549029</c:v>
                </c:pt>
                <c:pt idx="3509">
                  <c:v>549028</c:v>
                </c:pt>
                <c:pt idx="3510">
                  <c:v>549028</c:v>
                </c:pt>
                <c:pt idx="3511">
                  <c:v>549029</c:v>
                </c:pt>
                <c:pt idx="3512">
                  <c:v>549029</c:v>
                </c:pt>
                <c:pt idx="3513">
                  <c:v>549028</c:v>
                </c:pt>
                <c:pt idx="3514">
                  <c:v>549028</c:v>
                </c:pt>
                <c:pt idx="3515">
                  <c:v>549026</c:v>
                </c:pt>
                <c:pt idx="3516">
                  <c:v>549026</c:v>
                </c:pt>
                <c:pt idx="3517">
                  <c:v>549029</c:v>
                </c:pt>
                <c:pt idx="3518">
                  <c:v>549030</c:v>
                </c:pt>
                <c:pt idx="3519">
                  <c:v>549030</c:v>
                </c:pt>
                <c:pt idx="3520">
                  <c:v>549029</c:v>
                </c:pt>
                <c:pt idx="3521">
                  <c:v>549027</c:v>
                </c:pt>
                <c:pt idx="3522">
                  <c:v>549026</c:v>
                </c:pt>
                <c:pt idx="3523">
                  <c:v>549027</c:v>
                </c:pt>
                <c:pt idx="3524">
                  <c:v>549029</c:v>
                </c:pt>
                <c:pt idx="3525">
                  <c:v>549029</c:v>
                </c:pt>
                <c:pt idx="3526">
                  <c:v>549030</c:v>
                </c:pt>
                <c:pt idx="3527">
                  <c:v>549031</c:v>
                </c:pt>
                <c:pt idx="3528">
                  <c:v>549030</c:v>
                </c:pt>
                <c:pt idx="3529">
                  <c:v>549027</c:v>
                </c:pt>
                <c:pt idx="3530">
                  <c:v>549027</c:v>
                </c:pt>
                <c:pt idx="3531">
                  <c:v>549028</c:v>
                </c:pt>
                <c:pt idx="3532">
                  <c:v>549028</c:v>
                </c:pt>
                <c:pt idx="3533">
                  <c:v>549028</c:v>
                </c:pt>
                <c:pt idx="3534">
                  <c:v>549027</c:v>
                </c:pt>
                <c:pt idx="3535">
                  <c:v>549028</c:v>
                </c:pt>
                <c:pt idx="3536">
                  <c:v>549028</c:v>
                </c:pt>
                <c:pt idx="3537">
                  <c:v>549028</c:v>
                </c:pt>
                <c:pt idx="3538">
                  <c:v>549028</c:v>
                </c:pt>
                <c:pt idx="3539">
                  <c:v>549028</c:v>
                </c:pt>
                <c:pt idx="3540">
                  <c:v>549028</c:v>
                </c:pt>
                <c:pt idx="3541">
                  <c:v>549029</c:v>
                </c:pt>
                <c:pt idx="3542">
                  <c:v>549032</c:v>
                </c:pt>
                <c:pt idx="3543">
                  <c:v>549031</c:v>
                </c:pt>
                <c:pt idx="3544">
                  <c:v>549030</c:v>
                </c:pt>
                <c:pt idx="3545">
                  <c:v>549030</c:v>
                </c:pt>
                <c:pt idx="3546">
                  <c:v>549030</c:v>
                </c:pt>
                <c:pt idx="3547">
                  <c:v>549028</c:v>
                </c:pt>
                <c:pt idx="3548">
                  <c:v>549026</c:v>
                </c:pt>
                <c:pt idx="3549">
                  <c:v>549029</c:v>
                </c:pt>
                <c:pt idx="3550">
                  <c:v>549031</c:v>
                </c:pt>
                <c:pt idx="3551">
                  <c:v>549030</c:v>
                </c:pt>
                <c:pt idx="3552">
                  <c:v>549030</c:v>
                </c:pt>
                <c:pt idx="3553">
                  <c:v>549028</c:v>
                </c:pt>
                <c:pt idx="3554">
                  <c:v>549029</c:v>
                </c:pt>
                <c:pt idx="3555">
                  <c:v>549030</c:v>
                </c:pt>
                <c:pt idx="3556">
                  <c:v>549027</c:v>
                </c:pt>
                <c:pt idx="3557">
                  <c:v>549028</c:v>
                </c:pt>
                <c:pt idx="3558">
                  <c:v>549029</c:v>
                </c:pt>
                <c:pt idx="3559">
                  <c:v>549029</c:v>
                </c:pt>
                <c:pt idx="3560">
                  <c:v>549027</c:v>
                </c:pt>
                <c:pt idx="3561">
                  <c:v>549029</c:v>
                </c:pt>
                <c:pt idx="3562">
                  <c:v>549029</c:v>
                </c:pt>
                <c:pt idx="3563">
                  <c:v>549028</c:v>
                </c:pt>
                <c:pt idx="3564">
                  <c:v>549029</c:v>
                </c:pt>
                <c:pt idx="3565">
                  <c:v>549029</c:v>
                </c:pt>
                <c:pt idx="3566">
                  <c:v>549029</c:v>
                </c:pt>
                <c:pt idx="3567">
                  <c:v>549028</c:v>
                </c:pt>
                <c:pt idx="3568">
                  <c:v>549027</c:v>
                </c:pt>
                <c:pt idx="3569">
                  <c:v>549027</c:v>
                </c:pt>
                <c:pt idx="3570">
                  <c:v>549028</c:v>
                </c:pt>
                <c:pt idx="3571">
                  <c:v>549028</c:v>
                </c:pt>
                <c:pt idx="3572">
                  <c:v>549030</c:v>
                </c:pt>
                <c:pt idx="3573">
                  <c:v>549030</c:v>
                </c:pt>
                <c:pt idx="3574">
                  <c:v>549031</c:v>
                </c:pt>
                <c:pt idx="3575">
                  <c:v>549029</c:v>
                </c:pt>
                <c:pt idx="3576">
                  <c:v>549028</c:v>
                </c:pt>
                <c:pt idx="3577">
                  <c:v>549027</c:v>
                </c:pt>
                <c:pt idx="3578">
                  <c:v>549029</c:v>
                </c:pt>
                <c:pt idx="3579">
                  <c:v>549029</c:v>
                </c:pt>
                <c:pt idx="3580">
                  <c:v>549031</c:v>
                </c:pt>
                <c:pt idx="3581">
                  <c:v>549030</c:v>
                </c:pt>
                <c:pt idx="3582">
                  <c:v>549030</c:v>
                </c:pt>
                <c:pt idx="3583">
                  <c:v>549029</c:v>
                </c:pt>
                <c:pt idx="3584">
                  <c:v>549028</c:v>
                </c:pt>
                <c:pt idx="3585">
                  <c:v>549029</c:v>
                </c:pt>
                <c:pt idx="3586">
                  <c:v>549029</c:v>
                </c:pt>
                <c:pt idx="3587">
                  <c:v>549030</c:v>
                </c:pt>
                <c:pt idx="3588">
                  <c:v>549029</c:v>
                </c:pt>
                <c:pt idx="3589">
                  <c:v>549030</c:v>
                </c:pt>
                <c:pt idx="3590">
                  <c:v>549029</c:v>
                </c:pt>
                <c:pt idx="3591">
                  <c:v>549029</c:v>
                </c:pt>
                <c:pt idx="3592">
                  <c:v>549031</c:v>
                </c:pt>
                <c:pt idx="3593">
                  <c:v>549031</c:v>
                </c:pt>
                <c:pt idx="3594">
                  <c:v>549032</c:v>
                </c:pt>
                <c:pt idx="3595">
                  <c:v>549032</c:v>
                </c:pt>
                <c:pt idx="3596">
                  <c:v>549032</c:v>
                </c:pt>
                <c:pt idx="3597">
                  <c:v>549030</c:v>
                </c:pt>
                <c:pt idx="3598">
                  <c:v>549029</c:v>
                </c:pt>
                <c:pt idx="3599">
                  <c:v>549030</c:v>
                </c:pt>
                <c:pt idx="3600">
                  <c:v>549030</c:v>
                </c:pt>
                <c:pt idx="3601">
                  <c:v>549029</c:v>
                </c:pt>
                <c:pt idx="3602">
                  <c:v>549029</c:v>
                </c:pt>
                <c:pt idx="3603">
                  <c:v>549030</c:v>
                </c:pt>
                <c:pt idx="3604">
                  <c:v>549029</c:v>
                </c:pt>
                <c:pt idx="3605">
                  <c:v>549030</c:v>
                </c:pt>
                <c:pt idx="3606">
                  <c:v>549030</c:v>
                </c:pt>
                <c:pt idx="3607">
                  <c:v>549029</c:v>
                </c:pt>
                <c:pt idx="3608">
                  <c:v>549029</c:v>
                </c:pt>
                <c:pt idx="3609">
                  <c:v>549029</c:v>
                </c:pt>
                <c:pt idx="3610">
                  <c:v>549030</c:v>
                </c:pt>
                <c:pt idx="3611">
                  <c:v>549031</c:v>
                </c:pt>
                <c:pt idx="3612">
                  <c:v>549031</c:v>
                </c:pt>
                <c:pt idx="3613">
                  <c:v>549031</c:v>
                </c:pt>
                <c:pt idx="3614">
                  <c:v>549032</c:v>
                </c:pt>
                <c:pt idx="3615">
                  <c:v>549029</c:v>
                </c:pt>
                <c:pt idx="3616">
                  <c:v>549030</c:v>
                </c:pt>
                <c:pt idx="3617">
                  <c:v>549032</c:v>
                </c:pt>
                <c:pt idx="3618">
                  <c:v>549031</c:v>
                </c:pt>
                <c:pt idx="3619">
                  <c:v>549029</c:v>
                </c:pt>
                <c:pt idx="3620">
                  <c:v>549029</c:v>
                </c:pt>
                <c:pt idx="3621">
                  <c:v>549027</c:v>
                </c:pt>
                <c:pt idx="3622">
                  <c:v>549027</c:v>
                </c:pt>
                <c:pt idx="3623">
                  <c:v>549030</c:v>
                </c:pt>
                <c:pt idx="3624">
                  <c:v>549030</c:v>
                </c:pt>
                <c:pt idx="3625">
                  <c:v>549028</c:v>
                </c:pt>
                <c:pt idx="3626">
                  <c:v>549029</c:v>
                </c:pt>
                <c:pt idx="3627">
                  <c:v>549029</c:v>
                </c:pt>
                <c:pt idx="3628">
                  <c:v>549031</c:v>
                </c:pt>
                <c:pt idx="3629">
                  <c:v>549029</c:v>
                </c:pt>
                <c:pt idx="3630">
                  <c:v>549030</c:v>
                </c:pt>
                <c:pt idx="3631">
                  <c:v>549031</c:v>
                </c:pt>
                <c:pt idx="3632">
                  <c:v>549028</c:v>
                </c:pt>
                <c:pt idx="3633">
                  <c:v>549028</c:v>
                </c:pt>
                <c:pt idx="3634">
                  <c:v>549031</c:v>
                </c:pt>
                <c:pt idx="3635">
                  <c:v>549031</c:v>
                </c:pt>
                <c:pt idx="3636">
                  <c:v>549030</c:v>
                </c:pt>
                <c:pt idx="3637">
                  <c:v>549031</c:v>
                </c:pt>
                <c:pt idx="3638">
                  <c:v>549031</c:v>
                </c:pt>
                <c:pt idx="3639">
                  <c:v>549031</c:v>
                </c:pt>
                <c:pt idx="3640">
                  <c:v>549031</c:v>
                </c:pt>
                <c:pt idx="3641">
                  <c:v>549032</c:v>
                </c:pt>
                <c:pt idx="3642">
                  <c:v>549030</c:v>
                </c:pt>
                <c:pt idx="3643">
                  <c:v>549028</c:v>
                </c:pt>
                <c:pt idx="3644">
                  <c:v>549030</c:v>
                </c:pt>
                <c:pt idx="3645">
                  <c:v>549031</c:v>
                </c:pt>
                <c:pt idx="3646">
                  <c:v>549030</c:v>
                </c:pt>
                <c:pt idx="3647">
                  <c:v>549030</c:v>
                </c:pt>
                <c:pt idx="3648">
                  <c:v>549030</c:v>
                </c:pt>
                <c:pt idx="3649">
                  <c:v>549030</c:v>
                </c:pt>
                <c:pt idx="3650">
                  <c:v>549030</c:v>
                </c:pt>
                <c:pt idx="3651">
                  <c:v>549030</c:v>
                </c:pt>
                <c:pt idx="3652">
                  <c:v>549031</c:v>
                </c:pt>
                <c:pt idx="3653">
                  <c:v>549030</c:v>
                </c:pt>
                <c:pt idx="3654">
                  <c:v>549031</c:v>
                </c:pt>
                <c:pt idx="3655">
                  <c:v>549031</c:v>
                </c:pt>
                <c:pt idx="3656">
                  <c:v>549032</c:v>
                </c:pt>
                <c:pt idx="3657">
                  <c:v>549029</c:v>
                </c:pt>
                <c:pt idx="3658">
                  <c:v>549028</c:v>
                </c:pt>
                <c:pt idx="3659">
                  <c:v>549030</c:v>
                </c:pt>
                <c:pt idx="3660">
                  <c:v>549031</c:v>
                </c:pt>
                <c:pt idx="3661">
                  <c:v>549031</c:v>
                </c:pt>
                <c:pt idx="3662">
                  <c:v>549030</c:v>
                </c:pt>
                <c:pt idx="3663">
                  <c:v>549032</c:v>
                </c:pt>
                <c:pt idx="3664">
                  <c:v>549031</c:v>
                </c:pt>
                <c:pt idx="3665">
                  <c:v>549027</c:v>
                </c:pt>
                <c:pt idx="3666">
                  <c:v>549028</c:v>
                </c:pt>
                <c:pt idx="3667">
                  <c:v>549029</c:v>
                </c:pt>
                <c:pt idx="3668">
                  <c:v>549029</c:v>
                </c:pt>
                <c:pt idx="3669">
                  <c:v>549030</c:v>
                </c:pt>
                <c:pt idx="3670">
                  <c:v>549030</c:v>
                </c:pt>
                <c:pt idx="3671">
                  <c:v>549030</c:v>
                </c:pt>
                <c:pt idx="3672">
                  <c:v>549031</c:v>
                </c:pt>
                <c:pt idx="3673">
                  <c:v>549029</c:v>
                </c:pt>
                <c:pt idx="3674">
                  <c:v>549027</c:v>
                </c:pt>
                <c:pt idx="3675">
                  <c:v>549027</c:v>
                </c:pt>
                <c:pt idx="3676">
                  <c:v>549028</c:v>
                </c:pt>
                <c:pt idx="3677">
                  <c:v>549030</c:v>
                </c:pt>
                <c:pt idx="3678">
                  <c:v>549031</c:v>
                </c:pt>
                <c:pt idx="3679">
                  <c:v>549032</c:v>
                </c:pt>
                <c:pt idx="3680">
                  <c:v>549032</c:v>
                </c:pt>
                <c:pt idx="3681">
                  <c:v>549031</c:v>
                </c:pt>
                <c:pt idx="3682">
                  <c:v>549031</c:v>
                </c:pt>
                <c:pt idx="3683">
                  <c:v>549030</c:v>
                </c:pt>
                <c:pt idx="3684">
                  <c:v>549031</c:v>
                </c:pt>
                <c:pt idx="3685">
                  <c:v>549031</c:v>
                </c:pt>
                <c:pt idx="3686">
                  <c:v>549030</c:v>
                </c:pt>
                <c:pt idx="3687">
                  <c:v>549030</c:v>
                </c:pt>
                <c:pt idx="3688">
                  <c:v>549030</c:v>
                </c:pt>
                <c:pt idx="3689">
                  <c:v>549031</c:v>
                </c:pt>
                <c:pt idx="3690">
                  <c:v>549031</c:v>
                </c:pt>
                <c:pt idx="3691">
                  <c:v>549030</c:v>
                </c:pt>
                <c:pt idx="3692">
                  <c:v>549031</c:v>
                </c:pt>
                <c:pt idx="3693">
                  <c:v>549031</c:v>
                </c:pt>
                <c:pt idx="3694">
                  <c:v>549031</c:v>
                </c:pt>
                <c:pt idx="3695">
                  <c:v>549031</c:v>
                </c:pt>
                <c:pt idx="3696">
                  <c:v>549031</c:v>
                </c:pt>
                <c:pt idx="3697">
                  <c:v>549031</c:v>
                </c:pt>
                <c:pt idx="3698">
                  <c:v>549030</c:v>
                </c:pt>
                <c:pt idx="3699">
                  <c:v>549030</c:v>
                </c:pt>
                <c:pt idx="3700">
                  <c:v>549033</c:v>
                </c:pt>
                <c:pt idx="3701">
                  <c:v>549032</c:v>
                </c:pt>
                <c:pt idx="3702">
                  <c:v>549032</c:v>
                </c:pt>
                <c:pt idx="3703">
                  <c:v>549031</c:v>
                </c:pt>
                <c:pt idx="3704">
                  <c:v>549032</c:v>
                </c:pt>
                <c:pt idx="3705">
                  <c:v>549033</c:v>
                </c:pt>
                <c:pt idx="3706">
                  <c:v>549032</c:v>
                </c:pt>
                <c:pt idx="3707">
                  <c:v>549032</c:v>
                </c:pt>
                <c:pt idx="3708">
                  <c:v>549032</c:v>
                </c:pt>
                <c:pt idx="3709">
                  <c:v>549032</c:v>
                </c:pt>
                <c:pt idx="3710">
                  <c:v>549031</c:v>
                </c:pt>
                <c:pt idx="3711">
                  <c:v>549031</c:v>
                </c:pt>
                <c:pt idx="3712">
                  <c:v>549032</c:v>
                </c:pt>
                <c:pt idx="3713">
                  <c:v>549032</c:v>
                </c:pt>
                <c:pt idx="3714">
                  <c:v>549031</c:v>
                </c:pt>
                <c:pt idx="3715">
                  <c:v>549031</c:v>
                </c:pt>
                <c:pt idx="3716">
                  <c:v>549030</c:v>
                </c:pt>
                <c:pt idx="3717">
                  <c:v>549029</c:v>
                </c:pt>
                <c:pt idx="3718">
                  <c:v>549030</c:v>
                </c:pt>
                <c:pt idx="3719">
                  <c:v>549031</c:v>
                </c:pt>
                <c:pt idx="3720">
                  <c:v>549032</c:v>
                </c:pt>
                <c:pt idx="3721">
                  <c:v>549030</c:v>
                </c:pt>
                <c:pt idx="3722">
                  <c:v>549030</c:v>
                </c:pt>
                <c:pt idx="3723">
                  <c:v>549029</c:v>
                </c:pt>
                <c:pt idx="3724">
                  <c:v>549031</c:v>
                </c:pt>
                <c:pt idx="3725">
                  <c:v>549034</c:v>
                </c:pt>
                <c:pt idx="3726">
                  <c:v>549033</c:v>
                </c:pt>
                <c:pt idx="3727">
                  <c:v>549031</c:v>
                </c:pt>
                <c:pt idx="3728">
                  <c:v>549031</c:v>
                </c:pt>
                <c:pt idx="3729">
                  <c:v>549031</c:v>
                </c:pt>
                <c:pt idx="3730">
                  <c:v>549029</c:v>
                </c:pt>
                <c:pt idx="3731">
                  <c:v>549029</c:v>
                </c:pt>
                <c:pt idx="3732">
                  <c:v>549032</c:v>
                </c:pt>
                <c:pt idx="3733">
                  <c:v>549033</c:v>
                </c:pt>
                <c:pt idx="3734">
                  <c:v>549032</c:v>
                </c:pt>
                <c:pt idx="3735">
                  <c:v>549032</c:v>
                </c:pt>
                <c:pt idx="3736">
                  <c:v>549031</c:v>
                </c:pt>
                <c:pt idx="3737">
                  <c:v>549032</c:v>
                </c:pt>
                <c:pt idx="3738">
                  <c:v>549033</c:v>
                </c:pt>
                <c:pt idx="3739">
                  <c:v>549032</c:v>
                </c:pt>
                <c:pt idx="3740">
                  <c:v>549029</c:v>
                </c:pt>
                <c:pt idx="3741">
                  <c:v>549027</c:v>
                </c:pt>
                <c:pt idx="3742">
                  <c:v>549027</c:v>
                </c:pt>
                <c:pt idx="3743">
                  <c:v>549029</c:v>
                </c:pt>
                <c:pt idx="3744">
                  <c:v>549032</c:v>
                </c:pt>
                <c:pt idx="3745">
                  <c:v>549032</c:v>
                </c:pt>
                <c:pt idx="3746">
                  <c:v>549032</c:v>
                </c:pt>
                <c:pt idx="3747">
                  <c:v>549031</c:v>
                </c:pt>
                <c:pt idx="3748">
                  <c:v>549032</c:v>
                </c:pt>
                <c:pt idx="3749">
                  <c:v>549032</c:v>
                </c:pt>
                <c:pt idx="3750">
                  <c:v>549033</c:v>
                </c:pt>
                <c:pt idx="3751">
                  <c:v>549032</c:v>
                </c:pt>
                <c:pt idx="3752">
                  <c:v>549031</c:v>
                </c:pt>
                <c:pt idx="3753">
                  <c:v>549031</c:v>
                </c:pt>
                <c:pt idx="3754">
                  <c:v>549032</c:v>
                </c:pt>
                <c:pt idx="3755">
                  <c:v>549032</c:v>
                </c:pt>
                <c:pt idx="3756">
                  <c:v>549032</c:v>
                </c:pt>
                <c:pt idx="3757">
                  <c:v>549034</c:v>
                </c:pt>
                <c:pt idx="3758">
                  <c:v>549035</c:v>
                </c:pt>
                <c:pt idx="3759">
                  <c:v>549030</c:v>
                </c:pt>
                <c:pt idx="3760">
                  <c:v>549028</c:v>
                </c:pt>
                <c:pt idx="3761">
                  <c:v>549030</c:v>
                </c:pt>
                <c:pt idx="3762">
                  <c:v>549030</c:v>
                </c:pt>
                <c:pt idx="3763">
                  <c:v>549032</c:v>
                </c:pt>
                <c:pt idx="3764">
                  <c:v>549032</c:v>
                </c:pt>
                <c:pt idx="3765">
                  <c:v>549034</c:v>
                </c:pt>
                <c:pt idx="3766">
                  <c:v>549034</c:v>
                </c:pt>
                <c:pt idx="3767">
                  <c:v>549032</c:v>
                </c:pt>
                <c:pt idx="3768">
                  <c:v>549031</c:v>
                </c:pt>
                <c:pt idx="3769">
                  <c:v>549031</c:v>
                </c:pt>
                <c:pt idx="3770">
                  <c:v>549030</c:v>
                </c:pt>
                <c:pt idx="3771">
                  <c:v>549032</c:v>
                </c:pt>
                <c:pt idx="3772">
                  <c:v>549031</c:v>
                </c:pt>
                <c:pt idx="3773">
                  <c:v>549033</c:v>
                </c:pt>
                <c:pt idx="3774">
                  <c:v>549036</c:v>
                </c:pt>
                <c:pt idx="3775">
                  <c:v>549034</c:v>
                </c:pt>
                <c:pt idx="3776">
                  <c:v>549034</c:v>
                </c:pt>
                <c:pt idx="3777">
                  <c:v>549032</c:v>
                </c:pt>
                <c:pt idx="3778">
                  <c:v>549031</c:v>
                </c:pt>
                <c:pt idx="3779">
                  <c:v>549032</c:v>
                </c:pt>
                <c:pt idx="3780">
                  <c:v>549032</c:v>
                </c:pt>
                <c:pt idx="3781">
                  <c:v>549032</c:v>
                </c:pt>
                <c:pt idx="3782">
                  <c:v>549033</c:v>
                </c:pt>
                <c:pt idx="3783">
                  <c:v>549033</c:v>
                </c:pt>
                <c:pt idx="3784">
                  <c:v>549034</c:v>
                </c:pt>
                <c:pt idx="3785">
                  <c:v>549033</c:v>
                </c:pt>
                <c:pt idx="3786">
                  <c:v>549034</c:v>
                </c:pt>
                <c:pt idx="3787">
                  <c:v>549033</c:v>
                </c:pt>
                <c:pt idx="3788">
                  <c:v>549030</c:v>
                </c:pt>
                <c:pt idx="3789">
                  <c:v>549030</c:v>
                </c:pt>
                <c:pt idx="3790">
                  <c:v>549032</c:v>
                </c:pt>
                <c:pt idx="3791">
                  <c:v>549034</c:v>
                </c:pt>
                <c:pt idx="3792">
                  <c:v>549034</c:v>
                </c:pt>
                <c:pt idx="3793">
                  <c:v>549033</c:v>
                </c:pt>
                <c:pt idx="3794">
                  <c:v>549032</c:v>
                </c:pt>
                <c:pt idx="3795">
                  <c:v>549032</c:v>
                </c:pt>
                <c:pt idx="3796">
                  <c:v>549032</c:v>
                </c:pt>
                <c:pt idx="3797">
                  <c:v>549033</c:v>
                </c:pt>
                <c:pt idx="3798">
                  <c:v>549034</c:v>
                </c:pt>
                <c:pt idx="3799">
                  <c:v>549034</c:v>
                </c:pt>
                <c:pt idx="3800">
                  <c:v>549034</c:v>
                </c:pt>
                <c:pt idx="3801">
                  <c:v>549033</c:v>
                </c:pt>
                <c:pt idx="3802">
                  <c:v>549032</c:v>
                </c:pt>
                <c:pt idx="3803">
                  <c:v>549032</c:v>
                </c:pt>
                <c:pt idx="3804">
                  <c:v>549032</c:v>
                </c:pt>
                <c:pt idx="3805">
                  <c:v>549033</c:v>
                </c:pt>
                <c:pt idx="3806">
                  <c:v>549031</c:v>
                </c:pt>
                <c:pt idx="3807">
                  <c:v>549031</c:v>
                </c:pt>
                <c:pt idx="3808">
                  <c:v>549033</c:v>
                </c:pt>
                <c:pt idx="3809">
                  <c:v>549034</c:v>
                </c:pt>
                <c:pt idx="3810">
                  <c:v>549034</c:v>
                </c:pt>
                <c:pt idx="3811">
                  <c:v>549033</c:v>
                </c:pt>
                <c:pt idx="3812">
                  <c:v>549032</c:v>
                </c:pt>
                <c:pt idx="3813">
                  <c:v>549032</c:v>
                </c:pt>
                <c:pt idx="3814">
                  <c:v>549033</c:v>
                </c:pt>
                <c:pt idx="3815">
                  <c:v>549035</c:v>
                </c:pt>
                <c:pt idx="3816">
                  <c:v>549035</c:v>
                </c:pt>
                <c:pt idx="3817">
                  <c:v>549033</c:v>
                </c:pt>
                <c:pt idx="3818">
                  <c:v>549031</c:v>
                </c:pt>
                <c:pt idx="3819">
                  <c:v>549031</c:v>
                </c:pt>
                <c:pt idx="3820">
                  <c:v>549032</c:v>
                </c:pt>
                <c:pt idx="3821">
                  <c:v>549032</c:v>
                </c:pt>
                <c:pt idx="3822">
                  <c:v>549031</c:v>
                </c:pt>
                <c:pt idx="3823">
                  <c:v>549031</c:v>
                </c:pt>
                <c:pt idx="3824">
                  <c:v>549034</c:v>
                </c:pt>
                <c:pt idx="3825">
                  <c:v>549034</c:v>
                </c:pt>
                <c:pt idx="3826">
                  <c:v>549035</c:v>
                </c:pt>
                <c:pt idx="3827">
                  <c:v>549034</c:v>
                </c:pt>
                <c:pt idx="3828">
                  <c:v>549032</c:v>
                </c:pt>
                <c:pt idx="3829">
                  <c:v>549031</c:v>
                </c:pt>
                <c:pt idx="3830">
                  <c:v>549031</c:v>
                </c:pt>
                <c:pt idx="3831">
                  <c:v>549031</c:v>
                </c:pt>
                <c:pt idx="3832">
                  <c:v>549033</c:v>
                </c:pt>
                <c:pt idx="3833">
                  <c:v>549033</c:v>
                </c:pt>
                <c:pt idx="3834">
                  <c:v>549033</c:v>
                </c:pt>
                <c:pt idx="3835">
                  <c:v>549032</c:v>
                </c:pt>
                <c:pt idx="3836">
                  <c:v>549030</c:v>
                </c:pt>
                <c:pt idx="3837">
                  <c:v>549030</c:v>
                </c:pt>
                <c:pt idx="3838">
                  <c:v>549031</c:v>
                </c:pt>
                <c:pt idx="3839">
                  <c:v>549031</c:v>
                </c:pt>
                <c:pt idx="3840">
                  <c:v>549030</c:v>
                </c:pt>
                <c:pt idx="3841">
                  <c:v>549032</c:v>
                </c:pt>
                <c:pt idx="3842">
                  <c:v>549034</c:v>
                </c:pt>
                <c:pt idx="3843">
                  <c:v>549034</c:v>
                </c:pt>
                <c:pt idx="3844">
                  <c:v>549034</c:v>
                </c:pt>
                <c:pt idx="3845">
                  <c:v>549033</c:v>
                </c:pt>
                <c:pt idx="3846">
                  <c:v>549033</c:v>
                </c:pt>
                <c:pt idx="3847">
                  <c:v>549031</c:v>
                </c:pt>
                <c:pt idx="3848">
                  <c:v>549032</c:v>
                </c:pt>
                <c:pt idx="3849">
                  <c:v>549031</c:v>
                </c:pt>
                <c:pt idx="3850">
                  <c:v>549031</c:v>
                </c:pt>
                <c:pt idx="3851">
                  <c:v>549033</c:v>
                </c:pt>
                <c:pt idx="3852">
                  <c:v>549033</c:v>
                </c:pt>
                <c:pt idx="3853">
                  <c:v>549031</c:v>
                </c:pt>
                <c:pt idx="3854">
                  <c:v>549032</c:v>
                </c:pt>
                <c:pt idx="3855">
                  <c:v>549033</c:v>
                </c:pt>
                <c:pt idx="3856">
                  <c:v>549032</c:v>
                </c:pt>
                <c:pt idx="3857">
                  <c:v>549032</c:v>
                </c:pt>
                <c:pt idx="3858">
                  <c:v>549031</c:v>
                </c:pt>
                <c:pt idx="3859">
                  <c:v>549032</c:v>
                </c:pt>
                <c:pt idx="3860">
                  <c:v>549031</c:v>
                </c:pt>
                <c:pt idx="3861">
                  <c:v>549030</c:v>
                </c:pt>
                <c:pt idx="3862">
                  <c:v>549032</c:v>
                </c:pt>
                <c:pt idx="3863">
                  <c:v>549034</c:v>
                </c:pt>
                <c:pt idx="3864">
                  <c:v>549034</c:v>
                </c:pt>
                <c:pt idx="3865">
                  <c:v>549034</c:v>
                </c:pt>
                <c:pt idx="3866">
                  <c:v>549034</c:v>
                </c:pt>
                <c:pt idx="3867">
                  <c:v>549034</c:v>
                </c:pt>
                <c:pt idx="3868">
                  <c:v>549033</c:v>
                </c:pt>
                <c:pt idx="3869">
                  <c:v>549033</c:v>
                </c:pt>
                <c:pt idx="3870">
                  <c:v>549033</c:v>
                </c:pt>
                <c:pt idx="3871">
                  <c:v>549033</c:v>
                </c:pt>
                <c:pt idx="3872">
                  <c:v>549032</c:v>
                </c:pt>
                <c:pt idx="3873">
                  <c:v>549031</c:v>
                </c:pt>
                <c:pt idx="3874">
                  <c:v>549032</c:v>
                </c:pt>
                <c:pt idx="3875">
                  <c:v>549034</c:v>
                </c:pt>
                <c:pt idx="3876">
                  <c:v>549034</c:v>
                </c:pt>
                <c:pt idx="3877">
                  <c:v>549034</c:v>
                </c:pt>
                <c:pt idx="3878">
                  <c:v>549034</c:v>
                </c:pt>
                <c:pt idx="3879">
                  <c:v>549034</c:v>
                </c:pt>
                <c:pt idx="3880">
                  <c:v>549034</c:v>
                </c:pt>
                <c:pt idx="3881">
                  <c:v>549034</c:v>
                </c:pt>
                <c:pt idx="3882">
                  <c:v>549033</c:v>
                </c:pt>
                <c:pt idx="3883">
                  <c:v>549032</c:v>
                </c:pt>
                <c:pt idx="3884">
                  <c:v>549032</c:v>
                </c:pt>
                <c:pt idx="3885">
                  <c:v>549031</c:v>
                </c:pt>
                <c:pt idx="3886">
                  <c:v>549030</c:v>
                </c:pt>
                <c:pt idx="3887">
                  <c:v>549030</c:v>
                </c:pt>
                <c:pt idx="3888">
                  <c:v>549032</c:v>
                </c:pt>
                <c:pt idx="3889">
                  <c:v>549033</c:v>
                </c:pt>
                <c:pt idx="3890">
                  <c:v>549031</c:v>
                </c:pt>
                <c:pt idx="3891">
                  <c:v>549031</c:v>
                </c:pt>
                <c:pt idx="3892">
                  <c:v>549032</c:v>
                </c:pt>
                <c:pt idx="3893">
                  <c:v>549033</c:v>
                </c:pt>
                <c:pt idx="3894">
                  <c:v>549032</c:v>
                </c:pt>
                <c:pt idx="3895">
                  <c:v>549033</c:v>
                </c:pt>
                <c:pt idx="3896">
                  <c:v>549033</c:v>
                </c:pt>
                <c:pt idx="3897">
                  <c:v>549033</c:v>
                </c:pt>
                <c:pt idx="3898">
                  <c:v>549031</c:v>
                </c:pt>
                <c:pt idx="3899">
                  <c:v>549031</c:v>
                </c:pt>
                <c:pt idx="3900">
                  <c:v>549033</c:v>
                </c:pt>
                <c:pt idx="3901">
                  <c:v>549033</c:v>
                </c:pt>
                <c:pt idx="3902">
                  <c:v>549032</c:v>
                </c:pt>
                <c:pt idx="3903">
                  <c:v>549032</c:v>
                </c:pt>
                <c:pt idx="3904">
                  <c:v>549032</c:v>
                </c:pt>
                <c:pt idx="3905">
                  <c:v>549032</c:v>
                </c:pt>
                <c:pt idx="3906">
                  <c:v>549033</c:v>
                </c:pt>
                <c:pt idx="3907">
                  <c:v>549035</c:v>
                </c:pt>
                <c:pt idx="3908">
                  <c:v>549034</c:v>
                </c:pt>
                <c:pt idx="3909">
                  <c:v>549032</c:v>
                </c:pt>
                <c:pt idx="3910">
                  <c:v>549033</c:v>
                </c:pt>
                <c:pt idx="3911">
                  <c:v>549033</c:v>
                </c:pt>
                <c:pt idx="3912">
                  <c:v>549033</c:v>
                </c:pt>
                <c:pt idx="3913">
                  <c:v>549032</c:v>
                </c:pt>
                <c:pt idx="3914">
                  <c:v>549033</c:v>
                </c:pt>
                <c:pt idx="3915">
                  <c:v>549034</c:v>
                </c:pt>
                <c:pt idx="3916">
                  <c:v>549034</c:v>
                </c:pt>
                <c:pt idx="3917">
                  <c:v>549033</c:v>
                </c:pt>
                <c:pt idx="3918">
                  <c:v>549033</c:v>
                </c:pt>
                <c:pt idx="3919">
                  <c:v>549034</c:v>
                </c:pt>
                <c:pt idx="3920">
                  <c:v>549034</c:v>
                </c:pt>
                <c:pt idx="3921">
                  <c:v>549032</c:v>
                </c:pt>
                <c:pt idx="3922">
                  <c:v>549031</c:v>
                </c:pt>
                <c:pt idx="3923">
                  <c:v>549031</c:v>
                </c:pt>
                <c:pt idx="3924">
                  <c:v>549031</c:v>
                </c:pt>
                <c:pt idx="3925">
                  <c:v>549032</c:v>
                </c:pt>
                <c:pt idx="3926">
                  <c:v>549032</c:v>
                </c:pt>
                <c:pt idx="3927">
                  <c:v>549033</c:v>
                </c:pt>
                <c:pt idx="3928">
                  <c:v>549034</c:v>
                </c:pt>
                <c:pt idx="3929">
                  <c:v>549033</c:v>
                </c:pt>
                <c:pt idx="3930">
                  <c:v>549032</c:v>
                </c:pt>
                <c:pt idx="3931">
                  <c:v>549032</c:v>
                </c:pt>
                <c:pt idx="3932">
                  <c:v>549032</c:v>
                </c:pt>
                <c:pt idx="3933">
                  <c:v>549032</c:v>
                </c:pt>
                <c:pt idx="3934">
                  <c:v>549033</c:v>
                </c:pt>
                <c:pt idx="3935">
                  <c:v>549033</c:v>
                </c:pt>
                <c:pt idx="3936">
                  <c:v>549031</c:v>
                </c:pt>
                <c:pt idx="3937">
                  <c:v>549032</c:v>
                </c:pt>
                <c:pt idx="3938">
                  <c:v>549032</c:v>
                </c:pt>
                <c:pt idx="3939">
                  <c:v>549033</c:v>
                </c:pt>
                <c:pt idx="3940">
                  <c:v>549033</c:v>
                </c:pt>
                <c:pt idx="3941">
                  <c:v>549032</c:v>
                </c:pt>
                <c:pt idx="3942">
                  <c:v>549033</c:v>
                </c:pt>
                <c:pt idx="3943">
                  <c:v>549035</c:v>
                </c:pt>
                <c:pt idx="3944">
                  <c:v>549035</c:v>
                </c:pt>
                <c:pt idx="3945">
                  <c:v>549035</c:v>
                </c:pt>
                <c:pt idx="3946">
                  <c:v>549033</c:v>
                </c:pt>
                <c:pt idx="3947">
                  <c:v>549034</c:v>
                </c:pt>
                <c:pt idx="3948">
                  <c:v>549035</c:v>
                </c:pt>
                <c:pt idx="3949">
                  <c:v>549034</c:v>
                </c:pt>
                <c:pt idx="3950">
                  <c:v>549033</c:v>
                </c:pt>
                <c:pt idx="3951">
                  <c:v>549033</c:v>
                </c:pt>
                <c:pt idx="3952">
                  <c:v>549033</c:v>
                </c:pt>
                <c:pt idx="3953">
                  <c:v>549032</c:v>
                </c:pt>
                <c:pt idx="3954">
                  <c:v>549033</c:v>
                </c:pt>
                <c:pt idx="3955">
                  <c:v>549034</c:v>
                </c:pt>
                <c:pt idx="3956">
                  <c:v>549032</c:v>
                </c:pt>
                <c:pt idx="3957">
                  <c:v>549031</c:v>
                </c:pt>
                <c:pt idx="3958">
                  <c:v>549031</c:v>
                </c:pt>
                <c:pt idx="3959">
                  <c:v>549032</c:v>
                </c:pt>
                <c:pt idx="3960">
                  <c:v>549034</c:v>
                </c:pt>
                <c:pt idx="3961">
                  <c:v>549034</c:v>
                </c:pt>
                <c:pt idx="3962">
                  <c:v>549031</c:v>
                </c:pt>
                <c:pt idx="3963">
                  <c:v>549033</c:v>
                </c:pt>
                <c:pt idx="3964">
                  <c:v>549033</c:v>
                </c:pt>
                <c:pt idx="3965">
                  <c:v>549033</c:v>
                </c:pt>
                <c:pt idx="3966">
                  <c:v>549032</c:v>
                </c:pt>
                <c:pt idx="3967">
                  <c:v>549033</c:v>
                </c:pt>
                <c:pt idx="3968">
                  <c:v>549032</c:v>
                </c:pt>
                <c:pt idx="3969">
                  <c:v>549032</c:v>
                </c:pt>
                <c:pt idx="3970">
                  <c:v>549033</c:v>
                </c:pt>
                <c:pt idx="3971">
                  <c:v>549033</c:v>
                </c:pt>
                <c:pt idx="3972">
                  <c:v>549034</c:v>
                </c:pt>
                <c:pt idx="3973">
                  <c:v>549034</c:v>
                </c:pt>
                <c:pt idx="3974">
                  <c:v>549034</c:v>
                </c:pt>
                <c:pt idx="3975">
                  <c:v>549034</c:v>
                </c:pt>
                <c:pt idx="3976">
                  <c:v>549033</c:v>
                </c:pt>
                <c:pt idx="3977">
                  <c:v>549034</c:v>
                </c:pt>
                <c:pt idx="3978">
                  <c:v>549034</c:v>
                </c:pt>
                <c:pt idx="3979">
                  <c:v>549034</c:v>
                </c:pt>
                <c:pt idx="3980">
                  <c:v>549033</c:v>
                </c:pt>
                <c:pt idx="3981">
                  <c:v>549032</c:v>
                </c:pt>
                <c:pt idx="3982">
                  <c:v>549031</c:v>
                </c:pt>
                <c:pt idx="3983">
                  <c:v>549033</c:v>
                </c:pt>
                <c:pt idx="3984">
                  <c:v>549034</c:v>
                </c:pt>
                <c:pt idx="3985">
                  <c:v>549034</c:v>
                </c:pt>
                <c:pt idx="3986">
                  <c:v>549032</c:v>
                </c:pt>
                <c:pt idx="3987">
                  <c:v>549031</c:v>
                </c:pt>
                <c:pt idx="3988">
                  <c:v>549031</c:v>
                </c:pt>
                <c:pt idx="3989">
                  <c:v>549032</c:v>
                </c:pt>
                <c:pt idx="3990">
                  <c:v>549031</c:v>
                </c:pt>
                <c:pt idx="3991">
                  <c:v>549031</c:v>
                </c:pt>
                <c:pt idx="3992">
                  <c:v>549031</c:v>
                </c:pt>
                <c:pt idx="3993">
                  <c:v>549034</c:v>
                </c:pt>
                <c:pt idx="3994">
                  <c:v>549035</c:v>
                </c:pt>
                <c:pt idx="3995">
                  <c:v>549032</c:v>
                </c:pt>
                <c:pt idx="3996">
                  <c:v>549033</c:v>
                </c:pt>
                <c:pt idx="3997">
                  <c:v>549033</c:v>
                </c:pt>
                <c:pt idx="3998">
                  <c:v>549033</c:v>
                </c:pt>
                <c:pt idx="3999">
                  <c:v>549032</c:v>
                </c:pt>
                <c:pt idx="4000">
                  <c:v>549033</c:v>
                </c:pt>
                <c:pt idx="4001">
                  <c:v>549033</c:v>
                </c:pt>
                <c:pt idx="4002">
                  <c:v>549033</c:v>
                </c:pt>
                <c:pt idx="4003">
                  <c:v>549033</c:v>
                </c:pt>
                <c:pt idx="4004">
                  <c:v>549032</c:v>
                </c:pt>
                <c:pt idx="4005">
                  <c:v>549032</c:v>
                </c:pt>
                <c:pt idx="4006">
                  <c:v>549031</c:v>
                </c:pt>
                <c:pt idx="4007">
                  <c:v>549030</c:v>
                </c:pt>
                <c:pt idx="4008">
                  <c:v>549032</c:v>
                </c:pt>
                <c:pt idx="4009">
                  <c:v>549035</c:v>
                </c:pt>
                <c:pt idx="4010">
                  <c:v>549035</c:v>
                </c:pt>
                <c:pt idx="4011">
                  <c:v>549036</c:v>
                </c:pt>
                <c:pt idx="4012">
                  <c:v>549036</c:v>
                </c:pt>
                <c:pt idx="4013">
                  <c:v>549036</c:v>
                </c:pt>
                <c:pt idx="4014">
                  <c:v>549033</c:v>
                </c:pt>
                <c:pt idx="4015">
                  <c:v>549032</c:v>
                </c:pt>
                <c:pt idx="4016">
                  <c:v>549030</c:v>
                </c:pt>
                <c:pt idx="4017">
                  <c:v>549031</c:v>
                </c:pt>
                <c:pt idx="4018">
                  <c:v>549034</c:v>
                </c:pt>
                <c:pt idx="4019">
                  <c:v>549034</c:v>
                </c:pt>
                <c:pt idx="4020">
                  <c:v>549034</c:v>
                </c:pt>
                <c:pt idx="4021">
                  <c:v>549034</c:v>
                </c:pt>
                <c:pt idx="4022">
                  <c:v>549034</c:v>
                </c:pt>
                <c:pt idx="4023">
                  <c:v>549033</c:v>
                </c:pt>
                <c:pt idx="4024">
                  <c:v>549034</c:v>
                </c:pt>
                <c:pt idx="4025">
                  <c:v>549034</c:v>
                </c:pt>
                <c:pt idx="4026">
                  <c:v>549034</c:v>
                </c:pt>
                <c:pt idx="4027">
                  <c:v>549032</c:v>
                </c:pt>
                <c:pt idx="4028">
                  <c:v>549033</c:v>
                </c:pt>
                <c:pt idx="4029">
                  <c:v>549034</c:v>
                </c:pt>
                <c:pt idx="4030">
                  <c:v>549034</c:v>
                </c:pt>
                <c:pt idx="4031">
                  <c:v>549034</c:v>
                </c:pt>
                <c:pt idx="4032">
                  <c:v>549034</c:v>
                </c:pt>
                <c:pt idx="4033">
                  <c:v>549032</c:v>
                </c:pt>
                <c:pt idx="4034">
                  <c:v>549031</c:v>
                </c:pt>
                <c:pt idx="4035">
                  <c:v>549033</c:v>
                </c:pt>
                <c:pt idx="4036">
                  <c:v>549034</c:v>
                </c:pt>
                <c:pt idx="4037">
                  <c:v>549032</c:v>
                </c:pt>
                <c:pt idx="4038">
                  <c:v>549030</c:v>
                </c:pt>
                <c:pt idx="4039">
                  <c:v>549030</c:v>
                </c:pt>
                <c:pt idx="4040">
                  <c:v>549033</c:v>
                </c:pt>
                <c:pt idx="4041">
                  <c:v>549035</c:v>
                </c:pt>
                <c:pt idx="4042">
                  <c:v>549032</c:v>
                </c:pt>
                <c:pt idx="4043">
                  <c:v>549032</c:v>
                </c:pt>
                <c:pt idx="4044">
                  <c:v>549032</c:v>
                </c:pt>
                <c:pt idx="4045">
                  <c:v>549032</c:v>
                </c:pt>
                <c:pt idx="4046">
                  <c:v>549032</c:v>
                </c:pt>
                <c:pt idx="4047">
                  <c:v>549033</c:v>
                </c:pt>
                <c:pt idx="4048">
                  <c:v>549033</c:v>
                </c:pt>
                <c:pt idx="4049">
                  <c:v>549034</c:v>
                </c:pt>
                <c:pt idx="4050">
                  <c:v>549034</c:v>
                </c:pt>
                <c:pt idx="4051">
                  <c:v>549034</c:v>
                </c:pt>
                <c:pt idx="4052">
                  <c:v>549034</c:v>
                </c:pt>
                <c:pt idx="4053">
                  <c:v>549034</c:v>
                </c:pt>
                <c:pt idx="4054">
                  <c:v>549034</c:v>
                </c:pt>
                <c:pt idx="4055">
                  <c:v>549033</c:v>
                </c:pt>
                <c:pt idx="4056">
                  <c:v>549032</c:v>
                </c:pt>
                <c:pt idx="4057">
                  <c:v>549033</c:v>
                </c:pt>
                <c:pt idx="4058">
                  <c:v>549033</c:v>
                </c:pt>
                <c:pt idx="4059">
                  <c:v>549033</c:v>
                </c:pt>
                <c:pt idx="4060">
                  <c:v>549034</c:v>
                </c:pt>
                <c:pt idx="4061">
                  <c:v>549035</c:v>
                </c:pt>
                <c:pt idx="4062">
                  <c:v>549036</c:v>
                </c:pt>
                <c:pt idx="4063">
                  <c:v>549035</c:v>
                </c:pt>
                <c:pt idx="4064">
                  <c:v>549034</c:v>
                </c:pt>
                <c:pt idx="4065">
                  <c:v>549035</c:v>
                </c:pt>
                <c:pt idx="4066">
                  <c:v>549035</c:v>
                </c:pt>
                <c:pt idx="4067">
                  <c:v>549034</c:v>
                </c:pt>
                <c:pt idx="4068">
                  <c:v>549033</c:v>
                </c:pt>
                <c:pt idx="4069">
                  <c:v>549036</c:v>
                </c:pt>
                <c:pt idx="4070">
                  <c:v>549037</c:v>
                </c:pt>
                <c:pt idx="4071">
                  <c:v>549035</c:v>
                </c:pt>
                <c:pt idx="4072">
                  <c:v>549034</c:v>
                </c:pt>
                <c:pt idx="4073">
                  <c:v>549034</c:v>
                </c:pt>
                <c:pt idx="4074">
                  <c:v>549034</c:v>
                </c:pt>
                <c:pt idx="4075">
                  <c:v>549035</c:v>
                </c:pt>
                <c:pt idx="4076">
                  <c:v>549032</c:v>
                </c:pt>
                <c:pt idx="4077">
                  <c:v>549031</c:v>
                </c:pt>
                <c:pt idx="4078">
                  <c:v>549032</c:v>
                </c:pt>
                <c:pt idx="4079">
                  <c:v>549032</c:v>
                </c:pt>
                <c:pt idx="4080">
                  <c:v>549033</c:v>
                </c:pt>
                <c:pt idx="4081">
                  <c:v>549033</c:v>
                </c:pt>
                <c:pt idx="4082">
                  <c:v>549032</c:v>
                </c:pt>
                <c:pt idx="4083">
                  <c:v>549035</c:v>
                </c:pt>
                <c:pt idx="4084">
                  <c:v>549035</c:v>
                </c:pt>
                <c:pt idx="4085">
                  <c:v>549035</c:v>
                </c:pt>
                <c:pt idx="4086">
                  <c:v>549035</c:v>
                </c:pt>
                <c:pt idx="4087">
                  <c:v>549036</c:v>
                </c:pt>
                <c:pt idx="4088">
                  <c:v>549033</c:v>
                </c:pt>
                <c:pt idx="4089">
                  <c:v>549034</c:v>
                </c:pt>
                <c:pt idx="4090">
                  <c:v>549035</c:v>
                </c:pt>
                <c:pt idx="4091">
                  <c:v>549032</c:v>
                </c:pt>
                <c:pt idx="4092">
                  <c:v>549032</c:v>
                </c:pt>
                <c:pt idx="4093">
                  <c:v>549032</c:v>
                </c:pt>
                <c:pt idx="4094">
                  <c:v>549034</c:v>
                </c:pt>
                <c:pt idx="4095">
                  <c:v>549035</c:v>
                </c:pt>
                <c:pt idx="4096">
                  <c:v>549035</c:v>
                </c:pt>
                <c:pt idx="4097">
                  <c:v>549033</c:v>
                </c:pt>
                <c:pt idx="4098">
                  <c:v>549031</c:v>
                </c:pt>
                <c:pt idx="4099">
                  <c:v>549033</c:v>
                </c:pt>
                <c:pt idx="4100">
                  <c:v>549033</c:v>
                </c:pt>
                <c:pt idx="4101">
                  <c:v>549032</c:v>
                </c:pt>
                <c:pt idx="4102">
                  <c:v>549032</c:v>
                </c:pt>
                <c:pt idx="4103">
                  <c:v>549034</c:v>
                </c:pt>
                <c:pt idx="4104">
                  <c:v>549036</c:v>
                </c:pt>
                <c:pt idx="4105">
                  <c:v>549036</c:v>
                </c:pt>
                <c:pt idx="4106">
                  <c:v>549036</c:v>
                </c:pt>
                <c:pt idx="4107">
                  <c:v>549035</c:v>
                </c:pt>
                <c:pt idx="4108">
                  <c:v>549033</c:v>
                </c:pt>
                <c:pt idx="4109">
                  <c:v>549033</c:v>
                </c:pt>
                <c:pt idx="4110">
                  <c:v>549035</c:v>
                </c:pt>
                <c:pt idx="4111">
                  <c:v>549035</c:v>
                </c:pt>
                <c:pt idx="4112">
                  <c:v>549034</c:v>
                </c:pt>
                <c:pt idx="4113">
                  <c:v>549034</c:v>
                </c:pt>
                <c:pt idx="4114">
                  <c:v>549033</c:v>
                </c:pt>
                <c:pt idx="4115">
                  <c:v>549034</c:v>
                </c:pt>
                <c:pt idx="4116">
                  <c:v>549035</c:v>
                </c:pt>
                <c:pt idx="4117">
                  <c:v>549037</c:v>
                </c:pt>
                <c:pt idx="4118">
                  <c:v>549035</c:v>
                </c:pt>
                <c:pt idx="4119">
                  <c:v>549035</c:v>
                </c:pt>
                <c:pt idx="4120">
                  <c:v>549035</c:v>
                </c:pt>
                <c:pt idx="4121">
                  <c:v>549035</c:v>
                </c:pt>
                <c:pt idx="4122">
                  <c:v>549034</c:v>
                </c:pt>
                <c:pt idx="4123">
                  <c:v>549036</c:v>
                </c:pt>
                <c:pt idx="4124">
                  <c:v>549037</c:v>
                </c:pt>
                <c:pt idx="4125">
                  <c:v>549034</c:v>
                </c:pt>
                <c:pt idx="4126">
                  <c:v>549034</c:v>
                </c:pt>
                <c:pt idx="4127">
                  <c:v>549034</c:v>
                </c:pt>
                <c:pt idx="4128">
                  <c:v>549034</c:v>
                </c:pt>
                <c:pt idx="4129">
                  <c:v>549036</c:v>
                </c:pt>
                <c:pt idx="4130">
                  <c:v>549036</c:v>
                </c:pt>
                <c:pt idx="4131">
                  <c:v>549034</c:v>
                </c:pt>
                <c:pt idx="4132">
                  <c:v>549034</c:v>
                </c:pt>
                <c:pt idx="4133">
                  <c:v>549034</c:v>
                </c:pt>
                <c:pt idx="4134">
                  <c:v>549035</c:v>
                </c:pt>
                <c:pt idx="4135">
                  <c:v>549034</c:v>
                </c:pt>
                <c:pt idx="4136">
                  <c:v>549033</c:v>
                </c:pt>
                <c:pt idx="4137">
                  <c:v>549035</c:v>
                </c:pt>
                <c:pt idx="4138">
                  <c:v>549035</c:v>
                </c:pt>
                <c:pt idx="4139">
                  <c:v>549033</c:v>
                </c:pt>
                <c:pt idx="4140">
                  <c:v>549033</c:v>
                </c:pt>
                <c:pt idx="4141">
                  <c:v>549036</c:v>
                </c:pt>
                <c:pt idx="4142">
                  <c:v>549034</c:v>
                </c:pt>
                <c:pt idx="4143">
                  <c:v>549033</c:v>
                </c:pt>
                <c:pt idx="4144">
                  <c:v>549034</c:v>
                </c:pt>
                <c:pt idx="4145">
                  <c:v>549034</c:v>
                </c:pt>
                <c:pt idx="4146">
                  <c:v>549036</c:v>
                </c:pt>
                <c:pt idx="4147">
                  <c:v>549036</c:v>
                </c:pt>
                <c:pt idx="4148">
                  <c:v>549037</c:v>
                </c:pt>
                <c:pt idx="4149">
                  <c:v>549033</c:v>
                </c:pt>
                <c:pt idx="4150">
                  <c:v>549033</c:v>
                </c:pt>
                <c:pt idx="4151">
                  <c:v>549034</c:v>
                </c:pt>
                <c:pt idx="4152">
                  <c:v>549033</c:v>
                </c:pt>
                <c:pt idx="4153">
                  <c:v>549034</c:v>
                </c:pt>
                <c:pt idx="4154">
                  <c:v>549034</c:v>
                </c:pt>
                <c:pt idx="4155">
                  <c:v>549034</c:v>
                </c:pt>
                <c:pt idx="4156">
                  <c:v>549033</c:v>
                </c:pt>
                <c:pt idx="4157">
                  <c:v>549033</c:v>
                </c:pt>
                <c:pt idx="4158">
                  <c:v>549036</c:v>
                </c:pt>
                <c:pt idx="4159">
                  <c:v>549036</c:v>
                </c:pt>
                <c:pt idx="4160">
                  <c:v>549036</c:v>
                </c:pt>
                <c:pt idx="4161">
                  <c:v>549034</c:v>
                </c:pt>
                <c:pt idx="4162">
                  <c:v>549034</c:v>
                </c:pt>
                <c:pt idx="4163">
                  <c:v>549034</c:v>
                </c:pt>
                <c:pt idx="4164">
                  <c:v>549034</c:v>
                </c:pt>
                <c:pt idx="4165">
                  <c:v>549035</c:v>
                </c:pt>
                <c:pt idx="4166">
                  <c:v>549035</c:v>
                </c:pt>
                <c:pt idx="4167">
                  <c:v>549035</c:v>
                </c:pt>
                <c:pt idx="4168">
                  <c:v>549035</c:v>
                </c:pt>
                <c:pt idx="4169">
                  <c:v>549036</c:v>
                </c:pt>
                <c:pt idx="4170">
                  <c:v>549036</c:v>
                </c:pt>
                <c:pt idx="4171">
                  <c:v>549036</c:v>
                </c:pt>
                <c:pt idx="4172">
                  <c:v>549036</c:v>
                </c:pt>
                <c:pt idx="4173">
                  <c:v>549037</c:v>
                </c:pt>
                <c:pt idx="4174">
                  <c:v>549037</c:v>
                </c:pt>
                <c:pt idx="4175">
                  <c:v>549038</c:v>
                </c:pt>
                <c:pt idx="4176">
                  <c:v>549037</c:v>
                </c:pt>
                <c:pt idx="4177">
                  <c:v>549037</c:v>
                </c:pt>
                <c:pt idx="4178">
                  <c:v>549035</c:v>
                </c:pt>
                <c:pt idx="4179">
                  <c:v>549035</c:v>
                </c:pt>
                <c:pt idx="4180">
                  <c:v>549035</c:v>
                </c:pt>
                <c:pt idx="4181">
                  <c:v>549036</c:v>
                </c:pt>
                <c:pt idx="4182">
                  <c:v>549037</c:v>
                </c:pt>
                <c:pt idx="4183">
                  <c:v>549035</c:v>
                </c:pt>
                <c:pt idx="4184">
                  <c:v>549034</c:v>
                </c:pt>
                <c:pt idx="4185">
                  <c:v>549035</c:v>
                </c:pt>
                <c:pt idx="4186">
                  <c:v>549037</c:v>
                </c:pt>
                <c:pt idx="4187">
                  <c:v>549037</c:v>
                </c:pt>
                <c:pt idx="4188">
                  <c:v>549036</c:v>
                </c:pt>
                <c:pt idx="4189">
                  <c:v>549033</c:v>
                </c:pt>
                <c:pt idx="4190">
                  <c:v>549035</c:v>
                </c:pt>
                <c:pt idx="4191">
                  <c:v>549037</c:v>
                </c:pt>
                <c:pt idx="4192">
                  <c:v>549035</c:v>
                </c:pt>
                <c:pt idx="4193">
                  <c:v>549034</c:v>
                </c:pt>
                <c:pt idx="4194">
                  <c:v>549034</c:v>
                </c:pt>
                <c:pt idx="4195">
                  <c:v>549034</c:v>
                </c:pt>
                <c:pt idx="4196">
                  <c:v>549035</c:v>
                </c:pt>
                <c:pt idx="4197">
                  <c:v>549037</c:v>
                </c:pt>
                <c:pt idx="4198">
                  <c:v>549037</c:v>
                </c:pt>
                <c:pt idx="4199">
                  <c:v>549036</c:v>
                </c:pt>
                <c:pt idx="4200">
                  <c:v>549034</c:v>
                </c:pt>
                <c:pt idx="4201">
                  <c:v>549034</c:v>
                </c:pt>
                <c:pt idx="4202">
                  <c:v>549033</c:v>
                </c:pt>
                <c:pt idx="4203">
                  <c:v>549035</c:v>
                </c:pt>
                <c:pt idx="4204">
                  <c:v>549034</c:v>
                </c:pt>
                <c:pt idx="4205">
                  <c:v>549035</c:v>
                </c:pt>
                <c:pt idx="4206">
                  <c:v>549036</c:v>
                </c:pt>
                <c:pt idx="4207">
                  <c:v>549036</c:v>
                </c:pt>
                <c:pt idx="4208">
                  <c:v>549035</c:v>
                </c:pt>
                <c:pt idx="4209">
                  <c:v>549036</c:v>
                </c:pt>
                <c:pt idx="4210">
                  <c:v>549036</c:v>
                </c:pt>
                <c:pt idx="4211">
                  <c:v>549035</c:v>
                </c:pt>
                <c:pt idx="4212">
                  <c:v>549035</c:v>
                </c:pt>
                <c:pt idx="4213">
                  <c:v>549034</c:v>
                </c:pt>
                <c:pt idx="4214">
                  <c:v>549034</c:v>
                </c:pt>
                <c:pt idx="4215">
                  <c:v>549035</c:v>
                </c:pt>
                <c:pt idx="4216">
                  <c:v>549036</c:v>
                </c:pt>
                <c:pt idx="4217">
                  <c:v>549036</c:v>
                </c:pt>
                <c:pt idx="4218">
                  <c:v>549035</c:v>
                </c:pt>
                <c:pt idx="4219">
                  <c:v>549036</c:v>
                </c:pt>
                <c:pt idx="4220">
                  <c:v>549035</c:v>
                </c:pt>
                <c:pt idx="4221">
                  <c:v>549035</c:v>
                </c:pt>
                <c:pt idx="4222">
                  <c:v>549036</c:v>
                </c:pt>
                <c:pt idx="4223">
                  <c:v>549035</c:v>
                </c:pt>
                <c:pt idx="4224">
                  <c:v>549033</c:v>
                </c:pt>
                <c:pt idx="4225">
                  <c:v>549034</c:v>
                </c:pt>
                <c:pt idx="4226">
                  <c:v>549034</c:v>
                </c:pt>
                <c:pt idx="4227">
                  <c:v>549035</c:v>
                </c:pt>
                <c:pt idx="4228">
                  <c:v>549035</c:v>
                </c:pt>
                <c:pt idx="4229">
                  <c:v>549036</c:v>
                </c:pt>
                <c:pt idx="4230">
                  <c:v>549035</c:v>
                </c:pt>
                <c:pt idx="4231">
                  <c:v>549035</c:v>
                </c:pt>
                <c:pt idx="4232">
                  <c:v>549033</c:v>
                </c:pt>
                <c:pt idx="4233">
                  <c:v>549033</c:v>
                </c:pt>
                <c:pt idx="4234">
                  <c:v>549033</c:v>
                </c:pt>
                <c:pt idx="4235">
                  <c:v>549034</c:v>
                </c:pt>
                <c:pt idx="4236">
                  <c:v>549036</c:v>
                </c:pt>
                <c:pt idx="4237">
                  <c:v>549035</c:v>
                </c:pt>
                <c:pt idx="4238">
                  <c:v>549035</c:v>
                </c:pt>
                <c:pt idx="4239">
                  <c:v>549037</c:v>
                </c:pt>
                <c:pt idx="4240">
                  <c:v>549036</c:v>
                </c:pt>
                <c:pt idx="4241">
                  <c:v>549036</c:v>
                </c:pt>
                <c:pt idx="4242">
                  <c:v>549035</c:v>
                </c:pt>
                <c:pt idx="4243">
                  <c:v>549034</c:v>
                </c:pt>
                <c:pt idx="4244">
                  <c:v>549033</c:v>
                </c:pt>
                <c:pt idx="4245">
                  <c:v>549036</c:v>
                </c:pt>
                <c:pt idx="4246">
                  <c:v>549036</c:v>
                </c:pt>
                <c:pt idx="4247">
                  <c:v>549036</c:v>
                </c:pt>
                <c:pt idx="4248">
                  <c:v>549036</c:v>
                </c:pt>
                <c:pt idx="4249">
                  <c:v>549037</c:v>
                </c:pt>
                <c:pt idx="4250">
                  <c:v>549037</c:v>
                </c:pt>
                <c:pt idx="4251">
                  <c:v>549036</c:v>
                </c:pt>
                <c:pt idx="4252">
                  <c:v>549035</c:v>
                </c:pt>
                <c:pt idx="4253">
                  <c:v>549035</c:v>
                </c:pt>
                <c:pt idx="4254">
                  <c:v>549035</c:v>
                </c:pt>
                <c:pt idx="4255">
                  <c:v>549035</c:v>
                </c:pt>
                <c:pt idx="4256">
                  <c:v>549034</c:v>
                </c:pt>
                <c:pt idx="4257">
                  <c:v>549034</c:v>
                </c:pt>
                <c:pt idx="4258">
                  <c:v>549035</c:v>
                </c:pt>
                <c:pt idx="4259">
                  <c:v>549034</c:v>
                </c:pt>
                <c:pt idx="4260">
                  <c:v>549035</c:v>
                </c:pt>
                <c:pt idx="4261">
                  <c:v>549035</c:v>
                </c:pt>
                <c:pt idx="4262">
                  <c:v>549037</c:v>
                </c:pt>
                <c:pt idx="4263">
                  <c:v>549036</c:v>
                </c:pt>
                <c:pt idx="4264">
                  <c:v>549035</c:v>
                </c:pt>
                <c:pt idx="4265">
                  <c:v>549037</c:v>
                </c:pt>
                <c:pt idx="4266">
                  <c:v>549037</c:v>
                </c:pt>
                <c:pt idx="4267">
                  <c:v>549036</c:v>
                </c:pt>
                <c:pt idx="4268">
                  <c:v>549036</c:v>
                </c:pt>
                <c:pt idx="4269">
                  <c:v>549036</c:v>
                </c:pt>
                <c:pt idx="4270">
                  <c:v>549036</c:v>
                </c:pt>
                <c:pt idx="4271">
                  <c:v>549035</c:v>
                </c:pt>
                <c:pt idx="4272">
                  <c:v>549034</c:v>
                </c:pt>
                <c:pt idx="4273">
                  <c:v>549037</c:v>
                </c:pt>
                <c:pt idx="4274">
                  <c:v>549037</c:v>
                </c:pt>
                <c:pt idx="4275">
                  <c:v>549037</c:v>
                </c:pt>
                <c:pt idx="4276">
                  <c:v>549035</c:v>
                </c:pt>
                <c:pt idx="4277">
                  <c:v>549034</c:v>
                </c:pt>
                <c:pt idx="4278">
                  <c:v>549035</c:v>
                </c:pt>
                <c:pt idx="4279">
                  <c:v>549037</c:v>
                </c:pt>
                <c:pt idx="4280">
                  <c:v>549036</c:v>
                </c:pt>
                <c:pt idx="4281">
                  <c:v>549036</c:v>
                </c:pt>
                <c:pt idx="4282">
                  <c:v>549036</c:v>
                </c:pt>
                <c:pt idx="4283">
                  <c:v>549035</c:v>
                </c:pt>
                <c:pt idx="4284">
                  <c:v>549036</c:v>
                </c:pt>
                <c:pt idx="4285">
                  <c:v>549037</c:v>
                </c:pt>
                <c:pt idx="4286">
                  <c:v>549036</c:v>
                </c:pt>
                <c:pt idx="4287">
                  <c:v>549035</c:v>
                </c:pt>
                <c:pt idx="4288">
                  <c:v>549035</c:v>
                </c:pt>
                <c:pt idx="4289">
                  <c:v>549035</c:v>
                </c:pt>
                <c:pt idx="4290">
                  <c:v>549035</c:v>
                </c:pt>
                <c:pt idx="4291">
                  <c:v>549036</c:v>
                </c:pt>
                <c:pt idx="4292">
                  <c:v>549037</c:v>
                </c:pt>
                <c:pt idx="4293">
                  <c:v>549037</c:v>
                </c:pt>
                <c:pt idx="4294">
                  <c:v>549037</c:v>
                </c:pt>
                <c:pt idx="4295">
                  <c:v>549037</c:v>
                </c:pt>
                <c:pt idx="4296">
                  <c:v>549035</c:v>
                </c:pt>
                <c:pt idx="4297">
                  <c:v>549035</c:v>
                </c:pt>
                <c:pt idx="4298">
                  <c:v>549036</c:v>
                </c:pt>
                <c:pt idx="4299">
                  <c:v>549035</c:v>
                </c:pt>
                <c:pt idx="4300">
                  <c:v>549033</c:v>
                </c:pt>
                <c:pt idx="4301">
                  <c:v>549034</c:v>
                </c:pt>
                <c:pt idx="4302">
                  <c:v>549034</c:v>
                </c:pt>
                <c:pt idx="4303">
                  <c:v>549035</c:v>
                </c:pt>
                <c:pt idx="4304">
                  <c:v>549035</c:v>
                </c:pt>
                <c:pt idx="4305">
                  <c:v>549035</c:v>
                </c:pt>
                <c:pt idx="4306">
                  <c:v>549035</c:v>
                </c:pt>
                <c:pt idx="4307">
                  <c:v>549035</c:v>
                </c:pt>
                <c:pt idx="4308">
                  <c:v>549036</c:v>
                </c:pt>
                <c:pt idx="4309">
                  <c:v>549036</c:v>
                </c:pt>
                <c:pt idx="4310">
                  <c:v>549035</c:v>
                </c:pt>
                <c:pt idx="4311">
                  <c:v>549034</c:v>
                </c:pt>
                <c:pt idx="4312">
                  <c:v>549034</c:v>
                </c:pt>
                <c:pt idx="4313">
                  <c:v>549036</c:v>
                </c:pt>
                <c:pt idx="4314">
                  <c:v>549038</c:v>
                </c:pt>
                <c:pt idx="4315">
                  <c:v>549038</c:v>
                </c:pt>
                <c:pt idx="4316">
                  <c:v>549038</c:v>
                </c:pt>
                <c:pt idx="4317">
                  <c:v>549035</c:v>
                </c:pt>
                <c:pt idx="4318">
                  <c:v>549035</c:v>
                </c:pt>
                <c:pt idx="4319">
                  <c:v>549036</c:v>
                </c:pt>
                <c:pt idx="4320">
                  <c:v>549036</c:v>
                </c:pt>
                <c:pt idx="4321">
                  <c:v>549036</c:v>
                </c:pt>
                <c:pt idx="4322">
                  <c:v>549036</c:v>
                </c:pt>
                <c:pt idx="4323">
                  <c:v>549036</c:v>
                </c:pt>
                <c:pt idx="4324">
                  <c:v>549036</c:v>
                </c:pt>
                <c:pt idx="4325">
                  <c:v>549035</c:v>
                </c:pt>
                <c:pt idx="4326">
                  <c:v>549034</c:v>
                </c:pt>
                <c:pt idx="4327">
                  <c:v>549035</c:v>
                </c:pt>
                <c:pt idx="4328">
                  <c:v>549037</c:v>
                </c:pt>
                <c:pt idx="4329">
                  <c:v>549037</c:v>
                </c:pt>
                <c:pt idx="4330">
                  <c:v>549037</c:v>
                </c:pt>
                <c:pt idx="4331">
                  <c:v>549036</c:v>
                </c:pt>
                <c:pt idx="4332">
                  <c:v>549037</c:v>
                </c:pt>
                <c:pt idx="4333">
                  <c:v>549038</c:v>
                </c:pt>
                <c:pt idx="4334">
                  <c:v>549037</c:v>
                </c:pt>
                <c:pt idx="4335">
                  <c:v>549036</c:v>
                </c:pt>
                <c:pt idx="4336">
                  <c:v>549036</c:v>
                </c:pt>
                <c:pt idx="4337">
                  <c:v>549035</c:v>
                </c:pt>
                <c:pt idx="4338">
                  <c:v>549035</c:v>
                </c:pt>
                <c:pt idx="4339">
                  <c:v>549037</c:v>
                </c:pt>
                <c:pt idx="4340">
                  <c:v>549036</c:v>
                </c:pt>
                <c:pt idx="4341">
                  <c:v>549036</c:v>
                </c:pt>
                <c:pt idx="4342">
                  <c:v>549036</c:v>
                </c:pt>
                <c:pt idx="4343">
                  <c:v>549038</c:v>
                </c:pt>
                <c:pt idx="4344">
                  <c:v>549038</c:v>
                </c:pt>
                <c:pt idx="4345">
                  <c:v>549037</c:v>
                </c:pt>
                <c:pt idx="4346">
                  <c:v>549037</c:v>
                </c:pt>
                <c:pt idx="4347">
                  <c:v>549038</c:v>
                </c:pt>
                <c:pt idx="4348">
                  <c:v>549038</c:v>
                </c:pt>
                <c:pt idx="4349">
                  <c:v>549038</c:v>
                </c:pt>
                <c:pt idx="4350">
                  <c:v>549039</c:v>
                </c:pt>
                <c:pt idx="4351">
                  <c:v>549038</c:v>
                </c:pt>
                <c:pt idx="4352">
                  <c:v>549038</c:v>
                </c:pt>
                <c:pt idx="4353">
                  <c:v>549038</c:v>
                </c:pt>
                <c:pt idx="4354">
                  <c:v>549037</c:v>
                </c:pt>
                <c:pt idx="4355">
                  <c:v>549035</c:v>
                </c:pt>
                <c:pt idx="4356">
                  <c:v>549035</c:v>
                </c:pt>
                <c:pt idx="4357">
                  <c:v>549035</c:v>
                </c:pt>
                <c:pt idx="4358">
                  <c:v>549037</c:v>
                </c:pt>
                <c:pt idx="4359">
                  <c:v>549035</c:v>
                </c:pt>
                <c:pt idx="4360">
                  <c:v>549035</c:v>
                </c:pt>
                <c:pt idx="4361">
                  <c:v>549036</c:v>
                </c:pt>
                <c:pt idx="4362">
                  <c:v>549036</c:v>
                </c:pt>
                <c:pt idx="4363">
                  <c:v>549035</c:v>
                </c:pt>
                <c:pt idx="4364">
                  <c:v>549035</c:v>
                </c:pt>
                <c:pt idx="4365">
                  <c:v>549035</c:v>
                </c:pt>
                <c:pt idx="4366">
                  <c:v>549035</c:v>
                </c:pt>
                <c:pt idx="4367">
                  <c:v>549036</c:v>
                </c:pt>
                <c:pt idx="4368">
                  <c:v>549036</c:v>
                </c:pt>
                <c:pt idx="4369">
                  <c:v>549036</c:v>
                </c:pt>
                <c:pt idx="4370">
                  <c:v>549036</c:v>
                </c:pt>
                <c:pt idx="4371">
                  <c:v>549037</c:v>
                </c:pt>
                <c:pt idx="4372">
                  <c:v>549038</c:v>
                </c:pt>
                <c:pt idx="4373">
                  <c:v>549035</c:v>
                </c:pt>
                <c:pt idx="4374">
                  <c:v>549035</c:v>
                </c:pt>
                <c:pt idx="4375">
                  <c:v>549035</c:v>
                </c:pt>
                <c:pt idx="4376">
                  <c:v>549035</c:v>
                </c:pt>
                <c:pt idx="4377">
                  <c:v>549035</c:v>
                </c:pt>
                <c:pt idx="4378">
                  <c:v>549035</c:v>
                </c:pt>
                <c:pt idx="4379">
                  <c:v>549036</c:v>
                </c:pt>
                <c:pt idx="4380">
                  <c:v>549038</c:v>
                </c:pt>
                <c:pt idx="4381">
                  <c:v>549037</c:v>
                </c:pt>
                <c:pt idx="4382">
                  <c:v>549036</c:v>
                </c:pt>
                <c:pt idx="4383">
                  <c:v>549036</c:v>
                </c:pt>
                <c:pt idx="4384">
                  <c:v>549039</c:v>
                </c:pt>
                <c:pt idx="4385">
                  <c:v>549039</c:v>
                </c:pt>
                <c:pt idx="4386">
                  <c:v>549036</c:v>
                </c:pt>
                <c:pt idx="4387">
                  <c:v>549035</c:v>
                </c:pt>
                <c:pt idx="4388">
                  <c:v>549033</c:v>
                </c:pt>
                <c:pt idx="4389">
                  <c:v>549034</c:v>
                </c:pt>
                <c:pt idx="4390">
                  <c:v>549034</c:v>
                </c:pt>
                <c:pt idx="4391">
                  <c:v>549035</c:v>
                </c:pt>
                <c:pt idx="4392">
                  <c:v>549037</c:v>
                </c:pt>
                <c:pt idx="4393">
                  <c:v>549039</c:v>
                </c:pt>
                <c:pt idx="4394">
                  <c:v>549039</c:v>
                </c:pt>
                <c:pt idx="4395">
                  <c:v>549037</c:v>
                </c:pt>
                <c:pt idx="4396">
                  <c:v>549037</c:v>
                </c:pt>
                <c:pt idx="4397">
                  <c:v>549035</c:v>
                </c:pt>
                <c:pt idx="4398">
                  <c:v>549036</c:v>
                </c:pt>
                <c:pt idx="4399">
                  <c:v>549037</c:v>
                </c:pt>
                <c:pt idx="4400">
                  <c:v>549036</c:v>
                </c:pt>
                <c:pt idx="4401">
                  <c:v>549036</c:v>
                </c:pt>
                <c:pt idx="4402">
                  <c:v>549039</c:v>
                </c:pt>
                <c:pt idx="4403">
                  <c:v>549039</c:v>
                </c:pt>
                <c:pt idx="4404">
                  <c:v>549040</c:v>
                </c:pt>
                <c:pt idx="4405">
                  <c:v>549039</c:v>
                </c:pt>
                <c:pt idx="4406">
                  <c:v>549035</c:v>
                </c:pt>
                <c:pt idx="4407">
                  <c:v>549034</c:v>
                </c:pt>
                <c:pt idx="4408">
                  <c:v>549035</c:v>
                </c:pt>
                <c:pt idx="4409">
                  <c:v>549035</c:v>
                </c:pt>
                <c:pt idx="4410">
                  <c:v>549035</c:v>
                </c:pt>
                <c:pt idx="4411">
                  <c:v>549036</c:v>
                </c:pt>
                <c:pt idx="4412">
                  <c:v>549037</c:v>
                </c:pt>
                <c:pt idx="4413">
                  <c:v>549037</c:v>
                </c:pt>
                <c:pt idx="4414">
                  <c:v>549036</c:v>
                </c:pt>
                <c:pt idx="4415">
                  <c:v>549037</c:v>
                </c:pt>
                <c:pt idx="4416">
                  <c:v>549037</c:v>
                </c:pt>
                <c:pt idx="4417">
                  <c:v>549037</c:v>
                </c:pt>
                <c:pt idx="4418">
                  <c:v>549036</c:v>
                </c:pt>
                <c:pt idx="4419">
                  <c:v>549037</c:v>
                </c:pt>
                <c:pt idx="4420">
                  <c:v>549036</c:v>
                </c:pt>
                <c:pt idx="4421">
                  <c:v>549036</c:v>
                </c:pt>
                <c:pt idx="4422">
                  <c:v>549038</c:v>
                </c:pt>
                <c:pt idx="4423">
                  <c:v>549038</c:v>
                </c:pt>
                <c:pt idx="4424">
                  <c:v>549038</c:v>
                </c:pt>
                <c:pt idx="4425">
                  <c:v>549036</c:v>
                </c:pt>
                <c:pt idx="4426">
                  <c:v>549034</c:v>
                </c:pt>
                <c:pt idx="4427">
                  <c:v>549035</c:v>
                </c:pt>
                <c:pt idx="4428">
                  <c:v>549037</c:v>
                </c:pt>
                <c:pt idx="4429">
                  <c:v>549036</c:v>
                </c:pt>
                <c:pt idx="4430">
                  <c:v>549036</c:v>
                </c:pt>
                <c:pt idx="4431">
                  <c:v>549036</c:v>
                </c:pt>
                <c:pt idx="4432">
                  <c:v>549037</c:v>
                </c:pt>
                <c:pt idx="4433">
                  <c:v>549037</c:v>
                </c:pt>
                <c:pt idx="4434">
                  <c:v>549037</c:v>
                </c:pt>
                <c:pt idx="4435">
                  <c:v>549035</c:v>
                </c:pt>
                <c:pt idx="4436">
                  <c:v>549037</c:v>
                </c:pt>
                <c:pt idx="4437">
                  <c:v>549037</c:v>
                </c:pt>
                <c:pt idx="4438">
                  <c:v>549036</c:v>
                </c:pt>
                <c:pt idx="4439">
                  <c:v>549035</c:v>
                </c:pt>
                <c:pt idx="4440">
                  <c:v>549037</c:v>
                </c:pt>
                <c:pt idx="4441">
                  <c:v>549038</c:v>
                </c:pt>
                <c:pt idx="4442">
                  <c:v>549037</c:v>
                </c:pt>
                <c:pt idx="4443">
                  <c:v>549037</c:v>
                </c:pt>
                <c:pt idx="4444">
                  <c:v>549034</c:v>
                </c:pt>
                <c:pt idx="4445">
                  <c:v>549034</c:v>
                </c:pt>
                <c:pt idx="4446">
                  <c:v>549036</c:v>
                </c:pt>
                <c:pt idx="4447">
                  <c:v>549037</c:v>
                </c:pt>
                <c:pt idx="4448">
                  <c:v>549037</c:v>
                </c:pt>
                <c:pt idx="4449">
                  <c:v>549037</c:v>
                </c:pt>
                <c:pt idx="4450">
                  <c:v>549037</c:v>
                </c:pt>
                <c:pt idx="4451">
                  <c:v>549036</c:v>
                </c:pt>
                <c:pt idx="4452">
                  <c:v>549037</c:v>
                </c:pt>
                <c:pt idx="4453">
                  <c:v>549038</c:v>
                </c:pt>
                <c:pt idx="4454">
                  <c:v>549037</c:v>
                </c:pt>
                <c:pt idx="4455">
                  <c:v>549037</c:v>
                </c:pt>
                <c:pt idx="4456">
                  <c:v>549039</c:v>
                </c:pt>
                <c:pt idx="4457">
                  <c:v>549039</c:v>
                </c:pt>
                <c:pt idx="4458">
                  <c:v>549038</c:v>
                </c:pt>
                <c:pt idx="4459">
                  <c:v>549037</c:v>
                </c:pt>
                <c:pt idx="4460">
                  <c:v>549036</c:v>
                </c:pt>
                <c:pt idx="4461">
                  <c:v>549037</c:v>
                </c:pt>
                <c:pt idx="4462">
                  <c:v>549037</c:v>
                </c:pt>
                <c:pt idx="4463">
                  <c:v>549037</c:v>
                </c:pt>
                <c:pt idx="4464">
                  <c:v>549037</c:v>
                </c:pt>
                <c:pt idx="4465">
                  <c:v>549037</c:v>
                </c:pt>
                <c:pt idx="4466">
                  <c:v>549037</c:v>
                </c:pt>
                <c:pt idx="4467">
                  <c:v>549038</c:v>
                </c:pt>
                <c:pt idx="4468">
                  <c:v>549037</c:v>
                </c:pt>
                <c:pt idx="4469">
                  <c:v>549038</c:v>
                </c:pt>
                <c:pt idx="4470">
                  <c:v>549038</c:v>
                </c:pt>
                <c:pt idx="4471">
                  <c:v>549040</c:v>
                </c:pt>
                <c:pt idx="4472">
                  <c:v>549039</c:v>
                </c:pt>
                <c:pt idx="4473">
                  <c:v>549037</c:v>
                </c:pt>
                <c:pt idx="4474">
                  <c:v>549036</c:v>
                </c:pt>
                <c:pt idx="4475">
                  <c:v>549033</c:v>
                </c:pt>
                <c:pt idx="4476">
                  <c:v>549033</c:v>
                </c:pt>
                <c:pt idx="4477">
                  <c:v>549033</c:v>
                </c:pt>
                <c:pt idx="4478">
                  <c:v>549036</c:v>
                </c:pt>
                <c:pt idx="4479">
                  <c:v>549036</c:v>
                </c:pt>
                <c:pt idx="4480">
                  <c:v>549035</c:v>
                </c:pt>
                <c:pt idx="4481">
                  <c:v>549035</c:v>
                </c:pt>
                <c:pt idx="4482">
                  <c:v>549036</c:v>
                </c:pt>
                <c:pt idx="4483">
                  <c:v>549037</c:v>
                </c:pt>
                <c:pt idx="4484">
                  <c:v>549037</c:v>
                </c:pt>
                <c:pt idx="4485">
                  <c:v>549037</c:v>
                </c:pt>
                <c:pt idx="4486">
                  <c:v>549038</c:v>
                </c:pt>
                <c:pt idx="4487">
                  <c:v>549039</c:v>
                </c:pt>
                <c:pt idx="4488">
                  <c:v>549038</c:v>
                </c:pt>
                <c:pt idx="4489">
                  <c:v>549038</c:v>
                </c:pt>
                <c:pt idx="4490">
                  <c:v>549038</c:v>
                </c:pt>
                <c:pt idx="4491">
                  <c:v>549038</c:v>
                </c:pt>
                <c:pt idx="4492">
                  <c:v>549039</c:v>
                </c:pt>
                <c:pt idx="4493">
                  <c:v>549038</c:v>
                </c:pt>
                <c:pt idx="4494">
                  <c:v>549036</c:v>
                </c:pt>
                <c:pt idx="4495">
                  <c:v>549036</c:v>
                </c:pt>
                <c:pt idx="4496">
                  <c:v>549038</c:v>
                </c:pt>
                <c:pt idx="4497">
                  <c:v>549038</c:v>
                </c:pt>
                <c:pt idx="4498">
                  <c:v>549038</c:v>
                </c:pt>
                <c:pt idx="4499">
                  <c:v>549036</c:v>
                </c:pt>
                <c:pt idx="4500">
                  <c:v>549036</c:v>
                </c:pt>
                <c:pt idx="4501">
                  <c:v>549039</c:v>
                </c:pt>
                <c:pt idx="4502">
                  <c:v>549038</c:v>
                </c:pt>
                <c:pt idx="4503">
                  <c:v>549036</c:v>
                </c:pt>
                <c:pt idx="4504">
                  <c:v>549036</c:v>
                </c:pt>
                <c:pt idx="4505">
                  <c:v>549036</c:v>
                </c:pt>
                <c:pt idx="4506">
                  <c:v>549036</c:v>
                </c:pt>
                <c:pt idx="4507">
                  <c:v>549037</c:v>
                </c:pt>
                <c:pt idx="4508">
                  <c:v>549036</c:v>
                </c:pt>
                <c:pt idx="4509">
                  <c:v>549036</c:v>
                </c:pt>
                <c:pt idx="4510">
                  <c:v>549037</c:v>
                </c:pt>
                <c:pt idx="4511">
                  <c:v>549037</c:v>
                </c:pt>
                <c:pt idx="4512">
                  <c:v>549038</c:v>
                </c:pt>
                <c:pt idx="4513">
                  <c:v>549038</c:v>
                </c:pt>
                <c:pt idx="4514">
                  <c:v>549037</c:v>
                </c:pt>
                <c:pt idx="4515">
                  <c:v>549038</c:v>
                </c:pt>
                <c:pt idx="4516">
                  <c:v>549037</c:v>
                </c:pt>
                <c:pt idx="4517">
                  <c:v>549037</c:v>
                </c:pt>
                <c:pt idx="4518">
                  <c:v>549037</c:v>
                </c:pt>
                <c:pt idx="4519">
                  <c:v>549038</c:v>
                </c:pt>
                <c:pt idx="4520">
                  <c:v>549038</c:v>
                </c:pt>
                <c:pt idx="4521">
                  <c:v>549038</c:v>
                </c:pt>
                <c:pt idx="4522">
                  <c:v>549039</c:v>
                </c:pt>
                <c:pt idx="4523">
                  <c:v>549039</c:v>
                </c:pt>
                <c:pt idx="4524">
                  <c:v>549039</c:v>
                </c:pt>
                <c:pt idx="4525">
                  <c:v>549038</c:v>
                </c:pt>
                <c:pt idx="4526">
                  <c:v>549038</c:v>
                </c:pt>
                <c:pt idx="4527">
                  <c:v>549036</c:v>
                </c:pt>
                <c:pt idx="4528">
                  <c:v>549037</c:v>
                </c:pt>
                <c:pt idx="4529">
                  <c:v>549039</c:v>
                </c:pt>
                <c:pt idx="4530">
                  <c:v>549038</c:v>
                </c:pt>
                <c:pt idx="4531">
                  <c:v>549038</c:v>
                </c:pt>
                <c:pt idx="4532">
                  <c:v>549040</c:v>
                </c:pt>
                <c:pt idx="4533">
                  <c:v>549041</c:v>
                </c:pt>
                <c:pt idx="4534">
                  <c:v>549038</c:v>
                </c:pt>
                <c:pt idx="4535">
                  <c:v>549037</c:v>
                </c:pt>
                <c:pt idx="4536">
                  <c:v>549037</c:v>
                </c:pt>
                <c:pt idx="4537">
                  <c:v>549035</c:v>
                </c:pt>
                <c:pt idx="4538">
                  <c:v>549035</c:v>
                </c:pt>
                <c:pt idx="4539">
                  <c:v>549035</c:v>
                </c:pt>
                <c:pt idx="4540">
                  <c:v>549036</c:v>
                </c:pt>
                <c:pt idx="4541">
                  <c:v>549036</c:v>
                </c:pt>
                <c:pt idx="4542">
                  <c:v>549037</c:v>
                </c:pt>
                <c:pt idx="4543">
                  <c:v>549039</c:v>
                </c:pt>
                <c:pt idx="4544">
                  <c:v>549040</c:v>
                </c:pt>
                <c:pt idx="4545">
                  <c:v>549040</c:v>
                </c:pt>
                <c:pt idx="4546">
                  <c:v>549037</c:v>
                </c:pt>
                <c:pt idx="4547">
                  <c:v>549036</c:v>
                </c:pt>
                <c:pt idx="4548">
                  <c:v>549038</c:v>
                </c:pt>
                <c:pt idx="4549">
                  <c:v>549039</c:v>
                </c:pt>
                <c:pt idx="4550">
                  <c:v>549037</c:v>
                </c:pt>
                <c:pt idx="4551">
                  <c:v>549037</c:v>
                </c:pt>
                <c:pt idx="4552">
                  <c:v>549035</c:v>
                </c:pt>
                <c:pt idx="4553">
                  <c:v>549036</c:v>
                </c:pt>
                <c:pt idx="4554">
                  <c:v>549035</c:v>
                </c:pt>
                <c:pt idx="4555">
                  <c:v>549035</c:v>
                </c:pt>
                <c:pt idx="4556">
                  <c:v>549036</c:v>
                </c:pt>
                <c:pt idx="4557">
                  <c:v>549038</c:v>
                </c:pt>
                <c:pt idx="4558">
                  <c:v>549038</c:v>
                </c:pt>
                <c:pt idx="4559">
                  <c:v>549039</c:v>
                </c:pt>
                <c:pt idx="4560">
                  <c:v>549038</c:v>
                </c:pt>
                <c:pt idx="4561">
                  <c:v>549037</c:v>
                </c:pt>
                <c:pt idx="4562">
                  <c:v>549038</c:v>
                </c:pt>
                <c:pt idx="4563">
                  <c:v>549038</c:v>
                </c:pt>
                <c:pt idx="4564">
                  <c:v>549036</c:v>
                </c:pt>
                <c:pt idx="4565">
                  <c:v>549036</c:v>
                </c:pt>
                <c:pt idx="4566">
                  <c:v>549036</c:v>
                </c:pt>
                <c:pt idx="4567">
                  <c:v>549037</c:v>
                </c:pt>
                <c:pt idx="4568">
                  <c:v>549038</c:v>
                </c:pt>
                <c:pt idx="4569">
                  <c:v>549038</c:v>
                </c:pt>
                <c:pt idx="4570">
                  <c:v>549038</c:v>
                </c:pt>
                <c:pt idx="4571">
                  <c:v>549038</c:v>
                </c:pt>
                <c:pt idx="4572">
                  <c:v>549038</c:v>
                </c:pt>
                <c:pt idx="4573">
                  <c:v>549036</c:v>
                </c:pt>
                <c:pt idx="4574">
                  <c:v>549036</c:v>
                </c:pt>
                <c:pt idx="4575">
                  <c:v>549036</c:v>
                </c:pt>
                <c:pt idx="4576">
                  <c:v>549036</c:v>
                </c:pt>
                <c:pt idx="4577">
                  <c:v>549037</c:v>
                </c:pt>
                <c:pt idx="4578">
                  <c:v>549037</c:v>
                </c:pt>
                <c:pt idx="4579">
                  <c:v>549038</c:v>
                </c:pt>
                <c:pt idx="4580">
                  <c:v>549039</c:v>
                </c:pt>
                <c:pt idx="4581">
                  <c:v>549040</c:v>
                </c:pt>
                <c:pt idx="4582">
                  <c:v>549040</c:v>
                </c:pt>
                <c:pt idx="4583">
                  <c:v>549038</c:v>
                </c:pt>
                <c:pt idx="4584">
                  <c:v>549036</c:v>
                </c:pt>
                <c:pt idx="4585">
                  <c:v>549036</c:v>
                </c:pt>
                <c:pt idx="4586">
                  <c:v>549036</c:v>
                </c:pt>
                <c:pt idx="4587">
                  <c:v>549037</c:v>
                </c:pt>
                <c:pt idx="4588">
                  <c:v>549037</c:v>
                </c:pt>
                <c:pt idx="4589">
                  <c:v>549038</c:v>
                </c:pt>
                <c:pt idx="4590">
                  <c:v>549038</c:v>
                </c:pt>
                <c:pt idx="4591">
                  <c:v>549037</c:v>
                </c:pt>
                <c:pt idx="4592">
                  <c:v>549037</c:v>
                </c:pt>
                <c:pt idx="4593">
                  <c:v>549036</c:v>
                </c:pt>
                <c:pt idx="4594">
                  <c:v>549036</c:v>
                </c:pt>
                <c:pt idx="4595">
                  <c:v>549037</c:v>
                </c:pt>
                <c:pt idx="4596">
                  <c:v>549038</c:v>
                </c:pt>
                <c:pt idx="4597">
                  <c:v>549040</c:v>
                </c:pt>
                <c:pt idx="4598">
                  <c:v>549038</c:v>
                </c:pt>
                <c:pt idx="4599">
                  <c:v>549038</c:v>
                </c:pt>
                <c:pt idx="4600">
                  <c:v>549036</c:v>
                </c:pt>
                <c:pt idx="4601">
                  <c:v>549036</c:v>
                </c:pt>
                <c:pt idx="4602">
                  <c:v>549038</c:v>
                </c:pt>
                <c:pt idx="4603">
                  <c:v>549038</c:v>
                </c:pt>
                <c:pt idx="4604">
                  <c:v>549038</c:v>
                </c:pt>
                <c:pt idx="4605">
                  <c:v>549038</c:v>
                </c:pt>
                <c:pt idx="4606">
                  <c:v>549038</c:v>
                </c:pt>
                <c:pt idx="4607">
                  <c:v>549038</c:v>
                </c:pt>
                <c:pt idx="4608">
                  <c:v>549038</c:v>
                </c:pt>
                <c:pt idx="4609">
                  <c:v>549036</c:v>
                </c:pt>
                <c:pt idx="4610">
                  <c:v>549036</c:v>
                </c:pt>
                <c:pt idx="4611">
                  <c:v>549037</c:v>
                </c:pt>
                <c:pt idx="4612">
                  <c:v>549037</c:v>
                </c:pt>
                <c:pt idx="4613">
                  <c:v>549038</c:v>
                </c:pt>
                <c:pt idx="4614">
                  <c:v>549038</c:v>
                </c:pt>
                <c:pt idx="4615">
                  <c:v>549038</c:v>
                </c:pt>
                <c:pt idx="4616">
                  <c:v>549040</c:v>
                </c:pt>
                <c:pt idx="4617">
                  <c:v>549039</c:v>
                </c:pt>
                <c:pt idx="4618">
                  <c:v>549039</c:v>
                </c:pt>
                <c:pt idx="4619">
                  <c:v>549039</c:v>
                </c:pt>
                <c:pt idx="4620">
                  <c:v>549039</c:v>
                </c:pt>
                <c:pt idx="4621">
                  <c:v>549037</c:v>
                </c:pt>
                <c:pt idx="4622">
                  <c:v>549038</c:v>
                </c:pt>
                <c:pt idx="4623">
                  <c:v>549039</c:v>
                </c:pt>
                <c:pt idx="4624">
                  <c:v>549040</c:v>
                </c:pt>
                <c:pt idx="4625">
                  <c:v>549040</c:v>
                </c:pt>
                <c:pt idx="4626">
                  <c:v>549039</c:v>
                </c:pt>
                <c:pt idx="4627">
                  <c:v>549037</c:v>
                </c:pt>
                <c:pt idx="4628">
                  <c:v>549037</c:v>
                </c:pt>
                <c:pt idx="4629">
                  <c:v>549037</c:v>
                </c:pt>
                <c:pt idx="4630">
                  <c:v>549038</c:v>
                </c:pt>
                <c:pt idx="4631">
                  <c:v>549037</c:v>
                </c:pt>
                <c:pt idx="4632">
                  <c:v>549037</c:v>
                </c:pt>
                <c:pt idx="4633">
                  <c:v>549037</c:v>
                </c:pt>
                <c:pt idx="4634">
                  <c:v>549037</c:v>
                </c:pt>
                <c:pt idx="4635">
                  <c:v>549039</c:v>
                </c:pt>
                <c:pt idx="4636">
                  <c:v>549038</c:v>
                </c:pt>
                <c:pt idx="4637">
                  <c:v>549038</c:v>
                </c:pt>
                <c:pt idx="4638">
                  <c:v>549040</c:v>
                </c:pt>
                <c:pt idx="4639">
                  <c:v>549040</c:v>
                </c:pt>
                <c:pt idx="4640">
                  <c:v>549040</c:v>
                </c:pt>
                <c:pt idx="4641">
                  <c:v>549038</c:v>
                </c:pt>
                <c:pt idx="4642">
                  <c:v>549040</c:v>
                </c:pt>
                <c:pt idx="4643">
                  <c:v>549040</c:v>
                </c:pt>
                <c:pt idx="4644">
                  <c:v>549037</c:v>
                </c:pt>
                <c:pt idx="4645">
                  <c:v>549038</c:v>
                </c:pt>
                <c:pt idx="4646">
                  <c:v>549038</c:v>
                </c:pt>
                <c:pt idx="4647">
                  <c:v>549038</c:v>
                </c:pt>
                <c:pt idx="4648">
                  <c:v>549038</c:v>
                </c:pt>
                <c:pt idx="4649">
                  <c:v>549039</c:v>
                </c:pt>
                <c:pt idx="4650">
                  <c:v>549039</c:v>
                </c:pt>
                <c:pt idx="4651">
                  <c:v>549036</c:v>
                </c:pt>
                <c:pt idx="4652">
                  <c:v>549036</c:v>
                </c:pt>
                <c:pt idx="4653">
                  <c:v>549037</c:v>
                </c:pt>
                <c:pt idx="4654">
                  <c:v>549038</c:v>
                </c:pt>
                <c:pt idx="4655">
                  <c:v>549037</c:v>
                </c:pt>
                <c:pt idx="4656">
                  <c:v>549037</c:v>
                </c:pt>
                <c:pt idx="4657">
                  <c:v>549036</c:v>
                </c:pt>
                <c:pt idx="4658">
                  <c:v>549036</c:v>
                </c:pt>
                <c:pt idx="4659">
                  <c:v>549036</c:v>
                </c:pt>
                <c:pt idx="4660">
                  <c:v>549037</c:v>
                </c:pt>
                <c:pt idx="4661">
                  <c:v>549036</c:v>
                </c:pt>
                <c:pt idx="4662">
                  <c:v>549036</c:v>
                </c:pt>
                <c:pt idx="4663">
                  <c:v>549038</c:v>
                </c:pt>
                <c:pt idx="4664">
                  <c:v>549039</c:v>
                </c:pt>
                <c:pt idx="4665">
                  <c:v>549039</c:v>
                </c:pt>
                <c:pt idx="4666">
                  <c:v>549039</c:v>
                </c:pt>
                <c:pt idx="4667">
                  <c:v>549038</c:v>
                </c:pt>
                <c:pt idx="4668">
                  <c:v>549039</c:v>
                </c:pt>
                <c:pt idx="4669">
                  <c:v>549038</c:v>
                </c:pt>
                <c:pt idx="4670">
                  <c:v>549039</c:v>
                </c:pt>
                <c:pt idx="4671">
                  <c:v>549039</c:v>
                </c:pt>
                <c:pt idx="4672">
                  <c:v>549038</c:v>
                </c:pt>
                <c:pt idx="4673">
                  <c:v>549038</c:v>
                </c:pt>
                <c:pt idx="4674">
                  <c:v>549038</c:v>
                </c:pt>
                <c:pt idx="4675">
                  <c:v>549039</c:v>
                </c:pt>
                <c:pt idx="4676">
                  <c:v>549040</c:v>
                </c:pt>
                <c:pt idx="4677">
                  <c:v>549041</c:v>
                </c:pt>
                <c:pt idx="4678">
                  <c:v>549042</c:v>
                </c:pt>
                <c:pt idx="4679">
                  <c:v>549042</c:v>
                </c:pt>
                <c:pt idx="4680">
                  <c:v>549040</c:v>
                </c:pt>
                <c:pt idx="4681">
                  <c:v>549038</c:v>
                </c:pt>
                <c:pt idx="4682">
                  <c:v>549039</c:v>
                </c:pt>
                <c:pt idx="4683">
                  <c:v>549037</c:v>
                </c:pt>
                <c:pt idx="4684">
                  <c:v>549037</c:v>
                </c:pt>
                <c:pt idx="4685">
                  <c:v>549037</c:v>
                </c:pt>
                <c:pt idx="4686">
                  <c:v>549037</c:v>
                </c:pt>
                <c:pt idx="4687">
                  <c:v>549038</c:v>
                </c:pt>
                <c:pt idx="4688">
                  <c:v>549038</c:v>
                </c:pt>
                <c:pt idx="4689">
                  <c:v>549040</c:v>
                </c:pt>
                <c:pt idx="4690">
                  <c:v>549040</c:v>
                </c:pt>
                <c:pt idx="4691">
                  <c:v>549040</c:v>
                </c:pt>
                <c:pt idx="4692">
                  <c:v>549041</c:v>
                </c:pt>
                <c:pt idx="4693">
                  <c:v>549041</c:v>
                </c:pt>
                <c:pt idx="4694">
                  <c:v>549039</c:v>
                </c:pt>
                <c:pt idx="4695">
                  <c:v>549041</c:v>
                </c:pt>
                <c:pt idx="4696">
                  <c:v>549040</c:v>
                </c:pt>
                <c:pt idx="4697">
                  <c:v>549040</c:v>
                </c:pt>
                <c:pt idx="4698">
                  <c:v>549040</c:v>
                </c:pt>
                <c:pt idx="4699">
                  <c:v>549039</c:v>
                </c:pt>
                <c:pt idx="4700">
                  <c:v>549039</c:v>
                </c:pt>
                <c:pt idx="4701">
                  <c:v>549037</c:v>
                </c:pt>
                <c:pt idx="4702">
                  <c:v>549037</c:v>
                </c:pt>
                <c:pt idx="4703">
                  <c:v>549039</c:v>
                </c:pt>
                <c:pt idx="4704">
                  <c:v>549039</c:v>
                </c:pt>
                <c:pt idx="4705">
                  <c:v>549039</c:v>
                </c:pt>
                <c:pt idx="4706">
                  <c:v>549039</c:v>
                </c:pt>
                <c:pt idx="4707">
                  <c:v>549039</c:v>
                </c:pt>
                <c:pt idx="4708">
                  <c:v>549038</c:v>
                </c:pt>
                <c:pt idx="4709">
                  <c:v>549037</c:v>
                </c:pt>
                <c:pt idx="4710">
                  <c:v>549039</c:v>
                </c:pt>
                <c:pt idx="4711">
                  <c:v>549040</c:v>
                </c:pt>
                <c:pt idx="4712">
                  <c:v>549039</c:v>
                </c:pt>
                <c:pt idx="4713">
                  <c:v>549039</c:v>
                </c:pt>
                <c:pt idx="4714">
                  <c:v>549039</c:v>
                </c:pt>
                <c:pt idx="4715">
                  <c:v>549038</c:v>
                </c:pt>
                <c:pt idx="4716">
                  <c:v>549037</c:v>
                </c:pt>
                <c:pt idx="4717">
                  <c:v>549040</c:v>
                </c:pt>
                <c:pt idx="4718">
                  <c:v>549040</c:v>
                </c:pt>
                <c:pt idx="4719">
                  <c:v>549037</c:v>
                </c:pt>
                <c:pt idx="4720">
                  <c:v>549037</c:v>
                </c:pt>
                <c:pt idx="4721">
                  <c:v>549037</c:v>
                </c:pt>
                <c:pt idx="4722">
                  <c:v>549040</c:v>
                </c:pt>
                <c:pt idx="4723">
                  <c:v>549039</c:v>
                </c:pt>
                <c:pt idx="4724">
                  <c:v>549038</c:v>
                </c:pt>
                <c:pt idx="4725">
                  <c:v>549038</c:v>
                </c:pt>
                <c:pt idx="4726">
                  <c:v>549038</c:v>
                </c:pt>
                <c:pt idx="4727">
                  <c:v>549038</c:v>
                </c:pt>
                <c:pt idx="4728">
                  <c:v>549038</c:v>
                </c:pt>
                <c:pt idx="4729">
                  <c:v>549036</c:v>
                </c:pt>
                <c:pt idx="4730">
                  <c:v>549036</c:v>
                </c:pt>
                <c:pt idx="4731">
                  <c:v>549039</c:v>
                </c:pt>
                <c:pt idx="4732">
                  <c:v>549040</c:v>
                </c:pt>
                <c:pt idx="4733">
                  <c:v>549040</c:v>
                </c:pt>
                <c:pt idx="4734">
                  <c:v>549040</c:v>
                </c:pt>
                <c:pt idx="4735">
                  <c:v>549039</c:v>
                </c:pt>
                <c:pt idx="4736">
                  <c:v>549038</c:v>
                </c:pt>
                <c:pt idx="4737">
                  <c:v>549039</c:v>
                </c:pt>
                <c:pt idx="4738">
                  <c:v>549040</c:v>
                </c:pt>
                <c:pt idx="4739">
                  <c:v>549040</c:v>
                </c:pt>
                <c:pt idx="4740">
                  <c:v>549040</c:v>
                </c:pt>
                <c:pt idx="4741">
                  <c:v>549039</c:v>
                </c:pt>
                <c:pt idx="4742">
                  <c:v>549040</c:v>
                </c:pt>
                <c:pt idx="4743">
                  <c:v>549038</c:v>
                </c:pt>
                <c:pt idx="4744">
                  <c:v>549038</c:v>
                </c:pt>
                <c:pt idx="4745">
                  <c:v>549039</c:v>
                </c:pt>
                <c:pt idx="4746">
                  <c:v>549039</c:v>
                </c:pt>
                <c:pt idx="4747">
                  <c:v>549039</c:v>
                </c:pt>
                <c:pt idx="4748">
                  <c:v>549039</c:v>
                </c:pt>
                <c:pt idx="4749">
                  <c:v>549039</c:v>
                </c:pt>
                <c:pt idx="4750">
                  <c:v>549039</c:v>
                </c:pt>
                <c:pt idx="4751">
                  <c:v>549040</c:v>
                </c:pt>
                <c:pt idx="4752">
                  <c:v>549038</c:v>
                </c:pt>
                <c:pt idx="4753">
                  <c:v>549036</c:v>
                </c:pt>
                <c:pt idx="4754">
                  <c:v>549036</c:v>
                </c:pt>
                <c:pt idx="4755">
                  <c:v>549040</c:v>
                </c:pt>
                <c:pt idx="4756">
                  <c:v>549041</c:v>
                </c:pt>
                <c:pt idx="4757">
                  <c:v>549039</c:v>
                </c:pt>
                <c:pt idx="4758">
                  <c:v>549039</c:v>
                </c:pt>
                <c:pt idx="4759">
                  <c:v>549039</c:v>
                </c:pt>
                <c:pt idx="4760">
                  <c:v>549039</c:v>
                </c:pt>
                <c:pt idx="4761">
                  <c:v>549039</c:v>
                </c:pt>
                <c:pt idx="4762">
                  <c:v>549041</c:v>
                </c:pt>
                <c:pt idx="4763">
                  <c:v>549039</c:v>
                </c:pt>
                <c:pt idx="4764">
                  <c:v>549038</c:v>
                </c:pt>
                <c:pt idx="4765">
                  <c:v>549040</c:v>
                </c:pt>
                <c:pt idx="4766">
                  <c:v>549040</c:v>
                </c:pt>
                <c:pt idx="4767">
                  <c:v>549040</c:v>
                </c:pt>
                <c:pt idx="4768">
                  <c:v>549039</c:v>
                </c:pt>
                <c:pt idx="4769">
                  <c:v>549038</c:v>
                </c:pt>
                <c:pt idx="4770">
                  <c:v>549038</c:v>
                </c:pt>
                <c:pt idx="4771">
                  <c:v>549036</c:v>
                </c:pt>
                <c:pt idx="4772">
                  <c:v>549037</c:v>
                </c:pt>
                <c:pt idx="4773">
                  <c:v>549037</c:v>
                </c:pt>
                <c:pt idx="4774">
                  <c:v>549037</c:v>
                </c:pt>
                <c:pt idx="4775">
                  <c:v>549038</c:v>
                </c:pt>
                <c:pt idx="4776">
                  <c:v>549040</c:v>
                </c:pt>
                <c:pt idx="4777">
                  <c:v>549039</c:v>
                </c:pt>
                <c:pt idx="4778">
                  <c:v>549039</c:v>
                </c:pt>
                <c:pt idx="4779">
                  <c:v>549038</c:v>
                </c:pt>
                <c:pt idx="4780">
                  <c:v>549038</c:v>
                </c:pt>
                <c:pt idx="4781">
                  <c:v>549039</c:v>
                </c:pt>
                <c:pt idx="4782">
                  <c:v>549039</c:v>
                </c:pt>
                <c:pt idx="4783">
                  <c:v>549039</c:v>
                </c:pt>
                <c:pt idx="4784">
                  <c:v>549037</c:v>
                </c:pt>
                <c:pt idx="4785">
                  <c:v>549038</c:v>
                </c:pt>
                <c:pt idx="4786">
                  <c:v>549040</c:v>
                </c:pt>
                <c:pt idx="4787">
                  <c:v>549040</c:v>
                </c:pt>
                <c:pt idx="4788">
                  <c:v>549039</c:v>
                </c:pt>
                <c:pt idx="4789">
                  <c:v>549036</c:v>
                </c:pt>
                <c:pt idx="4790">
                  <c:v>549035</c:v>
                </c:pt>
                <c:pt idx="4791">
                  <c:v>549035</c:v>
                </c:pt>
                <c:pt idx="4792">
                  <c:v>549035</c:v>
                </c:pt>
                <c:pt idx="4793">
                  <c:v>549035</c:v>
                </c:pt>
                <c:pt idx="4794">
                  <c:v>549035</c:v>
                </c:pt>
                <c:pt idx="4795">
                  <c:v>549037</c:v>
                </c:pt>
                <c:pt idx="4796">
                  <c:v>549037</c:v>
                </c:pt>
                <c:pt idx="4797">
                  <c:v>549037</c:v>
                </c:pt>
                <c:pt idx="4798">
                  <c:v>549038</c:v>
                </c:pt>
                <c:pt idx="4799">
                  <c:v>549039</c:v>
                </c:pt>
                <c:pt idx="4800">
                  <c:v>549038</c:v>
                </c:pt>
                <c:pt idx="4801">
                  <c:v>549038</c:v>
                </c:pt>
                <c:pt idx="4802">
                  <c:v>549039</c:v>
                </c:pt>
                <c:pt idx="4803">
                  <c:v>549040</c:v>
                </c:pt>
                <c:pt idx="4804">
                  <c:v>549039</c:v>
                </c:pt>
                <c:pt idx="4805">
                  <c:v>549038</c:v>
                </c:pt>
                <c:pt idx="4806">
                  <c:v>549038</c:v>
                </c:pt>
                <c:pt idx="4807">
                  <c:v>549039</c:v>
                </c:pt>
                <c:pt idx="4808">
                  <c:v>549039</c:v>
                </c:pt>
                <c:pt idx="4809">
                  <c:v>549040</c:v>
                </c:pt>
                <c:pt idx="4810">
                  <c:v>549039</c:v>
                </c:pt>
                <c:pt idx="4811">
                  <c:v>549039</c:v>
                </c:pt>
                <c:pt idx="4812">
                  <c:v>549040</c:v>
                </c:pt>
                <c:pt idx="4813">
                  <c:v>549039</c:v>
                </c:pt>
                <c:pt idx="4814">
                  <c:v>549039</c:v>
                </c:pt>
                <c:pt idx="4815">
                  <c:v>549037</c:v>
                </c:pt>
                <c:pt idx="4816">
                  <c:v>549037</c:v>
                </c:pt>
                <c:pt idx="4817">
                  <c:v>549036</c:v>
                </c:pt>
                <c:pt idx="4818">
                  <c:v>549036</c:v>
                </c:pt>
                <c:pt idx="4819">
                  <c:v>549038</c:v>
                </c:pt>
                <c:pt idx="4820">
                  <c:v>549039</c:v>
                </c:pt>
                <c:pt idx="4821">
                  <c:v>549039</c:v>
                </c:pt>
                <c:pt idx="4822">
                  <c:v>549040</c:v>
                </c:pt>
                <c:pt idx="4823">
                  <c:v>549038</c:v>
                </c:pt>
                <c:pt idx="4824">
                  <c:v>549036</c:v>
                </c:pt>
                <c:pt idx="4825">
                  <c:v>549038</c:v>
                </c:pt>
                <c:pt idx="4826">
                  <c:v>549037</c:v>
                </c:pt>
                <c:pt idx="4827">
                  <c:v>549038</c:v>
                </c:pt>
                <c:pt idx="4828">
                  <c:v>549038</c:v>
                </c:pt>
                <c:pt idx="4829">
                  <c:v>549039</c:v>
                </c:pt>
                <c:pt idx="4830">
                  <c:v>549037</c:v>
                </c:pt>
                <c:pt idx="4831">
                  <c:v>549037</c:v>
                </c:pt>
                <c:pt idx="4832">
                  <c:v>549036</c:v>
                </c:pt>
                <c:pt idx="4833">
                  <c:v>549036</c:v>
                </c:pt>
                <c:pt idx="4834">
                  <c:v>549036</c:v>
                </c:pt>
                <c:pt idx="4835">
                  <c:v>549036</c:v>
                </c:pt>
                <c:pt idx="4836">
                  <c:v>549037</c:v>
                </c:pt>
                <c:pt idx="4837">
                  <c:v>549038</c:v>
                </c:pt>
                <c:pt idx="4838">
                  <c:v>549038</c:v>
                </c:pt>
                <c:pt idx="4839">
                  <c:v>549038</c:v>
                </c:pt>
                <c:pt idx="4840">
                  <c:v>549039</c:v>
                </c:pt>
                <c:pt idx="4841">
                  <c:v>549039</c:v>
                </c:pt>
                <c:pt idx="4842">
                  <c:v>549038</c:v>
                </c:pt>
                <c:pt idx="4843">
                  <c:v>549036</c:v>
                </c:pt>
                <c:pt idx="4844">
                  <c:v>549035</c:v>
                </c:pt>
                <c:pt idx="4845">
                  <c:v>549037</c:v>
                </c:pt>
                <c:pt idx="4846">
                  <c:v>549037</c:v>
                </c:pt>
                <c:pt idx="4847">
                  <c:v>549035</c:v>
                </c:pt>
                <c:pt idx="4848">
                  <c:v>549035</c:v>
                </c:pt>
                <c:pt idx="4849">
                  <c:v>549037</c:v>
                </c:pt>
                <c:pt idx="4850">
                  <c:v>549036</c:v>
                </c:pt>
                <c:pt idx="4851">
                  <c:v>549036</c:v>
                </c:pt>
                <c:pt idx="4852">
                  <c:v>549036</c:v>
                </c:pt>
                <c:pt idx="4853">
                  <c:v>549037</c:v>
                </c:pt>
                <c:pt idx="4854">
                  <c:v>549036</c:v>
                </c:pt>
                <c:pt idx="4855">
                  <c:v>549036</c:v>
                </c:pt>
                <c:pt idx="4856">
                  <c:v>549036</c:v>
                </c:pt>
                <c:pt idx="4857">
                  <c:v>549037</c:v>
                </c:pt>
                <c:pt idx="4858">
                  <c:v>549036</c:v>
                </c:pt>
                <c:pt idx="4859">
                  <c:v>549035</c:v>
                </c:pt>
                <c:pt idx="4860">
                  <c:v>549035</c:v>
                </c:pt>
                <c:pt idx="4861">
                  <c:v>549036</c:v>
                </c:pt>
                <c:pt idx="4862">
                  <c:v>549036</c:v>
                </c:pt>
                <c:pt idx="4863">
                  <c:v>549038</c:v>
                </c:pt>
                <c:pt idx="4864">
                  <c:v>549038</c:v>
                </c:pt>
                <c:pt idx="4865">
                  <c:v>549038</c:v>
                </c:pt>
                <c:pt idx="4866">
                  <c:v>549037</c:v>
                </c:pt>
                <c:pt idx="4867">
                  <c:v>549038</c:v>
                </c:pt>
                <c:pt idx="4868">
                  <c:v>549038</c:v>
                </c:pt>
                <c:pt idx="4869">
                  <c:v>549038</c:v>
                </c:pt>
                <c:pt idx="4870">
                  <c:v>549037</c:v>
                </c:pt>
                <c:pt idx="4871">
                  <c:v>549036</c:v>
                </c:pt>
                <c:pt idx="4872">
                  <c:v>549035</c:v>
                </c:pt>
                <c:pt idx="4873">
                  <c:v>549036</c:v>
                </c:pt>
                <c:pt idx="4874">
                  <c:v>549035</c:v>
                </c:pt>
                <c:pt idx="4875">
                  <c:v>549035</c:v>
                </c:pt>
                <c:pt idx="4876">
                  <c:v>549034</c:v>
                </c:pt>
                <c:pt idx="4877">
                  <c:v>549036</c:v>
                </c:pt>
                <c:pt idx="4878">
                  <c:v>549037</c:v>
                </c:pt>
                <c:pt idx="4879">
                  <c:v>549036</c:v>
                </c:pt>
                <c:pt idx="4880">
                  <c:v>549037</c:v>
                </c:pt>
                <c:pt idx="4881">
                  <c:v>549036</c:v>
                </c:pt>
                <c:pt idx="4882">
                  <c:v>549036</c:v>
                </c:pt>
                <c:pt idx="4883">
                  <c:v>549033</c:v>
                </c:pt>
                <c:pt idx="4884">
                  <c:v>549035</c:v>
                </c:pt>
                <c:pt idx="4885">
                  <c:v>549038</c:v>
                </c:pt>
                <c:pt idx="4886">
                  <c:v>549038</c:v>
                </c:pt>
                <c:pt idx="4887">
                  <c:v>549037</c:v>
                </c:pt>
                <c:pt idx="4888">
                  <c:v>549037</c:v>
                </c:pt>
                <c:pt idx="4889">
                  <c:v>549036</c:v>
                </c:pt>
                <c:pt idx="4890">
                  <c:v>549034</c:v>
                </c:pt>
                <c:pt idx="4891">
                  <c:v>549034</c:v>
                </c:pt>
                <c:pt idx="4892">
                  <c:v>549036</c:v>
                </c:pt>
                <c:pt idx="4893">
                  <c:v>549036</c:v>
                </c:pt>
                <c:pt idx="4894">
                  <c:v>549034</c:v>
                </c:pt>
                <c:pt idx="4895">
                  <c:v>549034</c:v>
                </c:pt>
                <c:pt idx="4896">
                  <c:v>549035</c:v>
                </c:pt>
                <c:pt idx="4897">
                  <c:v>549037</c:v>
                </c:pt>
                <c:pt idx="4898">
                  <c:v>549036</c:v>
                </c:pt>
                <c:pt idx="4899">
                  <c:v>549034</c:v>
                </c:pt>
                <c:pt idx="4900">
                  <c:v>549034</c:v>
                </c:pt>
                <c:pt idx="4901">
                  <c:v>549034</c:v>
                </c:pt>
                <c:pt idx="4902">
                  <c:v>549034</c:v>
                </c:pt>
                <c:pt idx="4903">
                  <c:v>549034</c:v>
                </c:pt>
                <c:pt idx="4904">
                  <c:v>549035</c:v>
                </c:pt>
                <c:pt idx="4905">
                  <c:v>549035</c:v>
                </c:pt>
                <c:pt idx="4906">
                  <c:v>549034</c:v>
                </c:pt>
                <c:pt idx="4907">
                  <c:v>549034</c:v>
                </c:pt>
                <c:pt idx="4908">
                  <c:v>549034</c:v>
                </c:pt>
                <c:pt idx="4909">
                  <c:v>549034</c:v>
                </c:pt>
                <c:pt idx="4910">
                  <c:v>549034</c:v>
                </c:pt>
                <c:pt idx="4911">
                  <c:v>549035</c:v>
                </c:pt>
                <c:pt idx="4912">
                  <c:v>549035</c:v>
                </c:pt>
                <c:pt idx="4913">
                  <c:v>549035</c:v>
                </c:pt>
                <c:pt idx="4914">
                  <c:v>549034</c:v>
                </c:pt>
                <c:pt idx="4915">
                  <c:v>549034</c:v>
                </c:pt>
                <c:pt idx="4916">
                  <c:v>549033</c:v>
                </c:pt>
                <c:pt idx="4917">
                  <c:v>549034</c:v>
                </c:pt>
                <c:pt idx="4918">
                  <c:v>549037</c:v>
                </c:pt>
                <c:pt idx="4919">
                  <c:v>549036</c:v>
                </c:pt>
                <c:pt idx="4920">
                  <c:v>549035</c:v>
                </c:pt>
                <c:pt idx="4921">
                  <c:v>549035</c:v>
                </c:pt>
                <c:pt idx="4922">
                  <c:v>549035</c:v>
                </c:pt>
                <c:pt idx="4923">
                  <c:v>549035</c:v>
                </c:pt>
                <c:pt idx="4924">
                  <c:v>549037</c:v>
                </c:pt>
                <c:pt idx="4925">
                  <c:v>549035</c:v>
                </c:pt>
                <c:pt idx="4926">
                  <c:v>549034</c:v>
                </c:pt>
                <c:pt idx="4927">
                  <c:v>549035</c:v>
                </c:pt>
                <c:pt idx="4928">
                  <c:v>549036</c:v>
                </c:pt>
                <c:pt idx="4929">
                  <c:v>549036</c:v>
                </c:pt>
                <c:pt idx="4930">
                  <c:v>549038</c:v>
                </c:pt>
                <c:pt idx="4931">
                  <c:v>549036</c:v>
                </c:pt>
                <c:pt idx="4932">
                  <c:v>549031</c:v>
                </c:pt>
                <c:pt idx="4933">
                  <c:v>549031</c:v>
                </c:pt>
                <c:pt idx="4934">
                  <c:v>549033</c:v>
                </c:pt>
                <c:pt idx="4935">
                  <c:v>549033</c:v>
                </c:pt>
                <c:pt idx="4936">
                  <c:v>549033</c:v>
                </c:pt>
                <c:pt idx="4937">
                  <c:v>549034</c:v>
                </c:pt>
                <c:pt idx="4938">
                  <c:v>549034</c:v>
                </c:pt>
                <c:pt idx="4939">
                  <c:v>549033</c:v>
                </c:pt>
                <c:pt idx="4940">
                  <c:v>549034</c:v>
                </c:pt>
                <c:pt idx="4941">
                  <c:v>549034</c:v>
                </c:pt>
                <c:pt idx="4942">
                  <c:v>549034</c:v>
                </c:pt>
                <c:pt idx="4943">
                  <c:v>549034</c:v>
                </c:pt>
                <c:pt idx="4944">
                  <c:v>549035</c:v>
                </c:pt>
                <c:pt idx="4945">
                  <c:v>549033</c:v>
                </c:pt>
                <c:pt idx="4946">
                  <c:v>549033</c:v>
                </c:pt>
                <c:pt idx="4947">
                  <c:v>549036</c:v>
                </c:pt>
                <c:pt idx="4948">
                  <c:v>549037</c:v>
                </c:pt>
                <c:pt idx="4949">
                  <c:v>549037</c:v>
                </c:pt>
                <c:pt idx="4950">
                  <c:v>549036</c:v>
                </c:pt>
                <c:pt idx="4951">
                  <c:v>549037</c:v>
                </c:pt>
                <c:pt idx="4952">
                  <c:v>549037</c:v>
                </c:pt>
                <c:pt idx="4953">
                  <c:v>549035</c:v>
                </c:pt>
                <c:pt idx="4954">
                  <c:v>549036</c:v>
                </c:pt>
                <c:pt idx="4955">
                  <c:v>549035</c:v>
                </c:pt>
                <c:pt idx="4956">
                  <c:v>549035</c:v>
                </c:pt>
                <c:pt idx="4957">
                  <c:v>549035</c:v>
                </c:pt>
                <c:pt idx="4958">
                  <c:v>549036</c:v>
                </c:pt>
                <c:pt idx="4959">
                  <c:v>549036</c:v>
                </c:pt>
                <c:pt idx="4960">
                  <c:v>549034</c:v>
                </c:pt>
                <c:pt idx="4961">
                  <c:v>549034</c:v>
                </c:pt>
                <c:pt idx="4962">
                  <c:v>549033</c:v>
                </c:pt>
                <c:pt idx="4963">
                  <c:v>549033</c:v>
                </c:pt>
                <c:pt idx="4964">
                  <c:v>549035</c:v>
                </c:pt>
                <c:pt idx="4965">
                  <c:v>549034</c:v>
                </c:pt>
                <c:pt idx="4966">
                  <c:v>549033</c:v>
                </c:pt>
                <c:pt idx="4967">
                  <c:v>549036</c:v>
                </c:pt>
                <c:pt idx="4968">
                  <c:v>549037</c:v>
                </c:pt>
                <c:pt idx="4969">
                  <c:v>549037</c:v>
                </c:pt>
                <c:pt idx="4970">
                  <c:v>549036</c:v>
                </c:pt>
                <c:pt idx="4971">
                  <c:v>549035</c:v>
                </c:pt>
                <c:pt idx="4972">
                  <c:v>549034</c:v>
                </c:pt>
                <c:pt idx="4973">
                  <c:v>549034</c:v>
                </c:pt>
                <c:pt idx="4974">
                  <c:v>549034</c:v>
                </c:pt>
                <c:pt idx="4975">
                  <c:v>549034</c:v>
                </c:pt>
                <c:pt idx="4976">
                  <c:v>549034</c:v>
                </c:pt>
                <c:pt idx="4977">
                  <c:v>549036</c:v>
                </c:pt>
                <c:pt idx="4978">
                  <c:v>549038</c:v>
                </c:pt>
                <c:pt idx="4979">
                  <c:v>549035</c:v>
                </c:pt>
                <c:pt idx="4980">
                  <c:v>549034</c:v>
                </c:pt>
                <c:pt idx="4981">
                  <c:v>549035</c:v>
                </c:pt>
                <c:pt idx="4982">
                  <c:v>549035</c:v>
                </c:pt>
                <c:pt idx="4983">
                  <c:v>549035</c:v>
                </c:pt>
                <c:pt idx="4984">
                  <c:v>549036</c:v>
                </c:pt>
                <c:pt idx="4985">
                  <c:v>549036</c:v>
                </c:pt>
                <c:pt idx="4986">
                  <c:v>549038</c:v>
                </c:pt>
                <c:pt idx="4987">
                  <c:v>549035</c:v>
                </c:pt>
                <c:pt idx="4988">
                  <c:v>549033</c:v>
                </c:pt>
                <c:pt idx="4989">
                  <c:v>549035</c:v>
                </c:pt>
                <c:pt idx="4990">
                  <c:v>549035</c:v>
                </c:pt>
                <c:pt idx="4991">
                  <c:v>549035</c:v>
                </c:pt>
                <c:pt idx="4992">
                  <c:v>549035</c:v>
                </c:pt>
                <c:pt idx="4993">
                  <c:v>549034</c:v>
                </c:pt>
                <c:pt idx="4994">
                  <c:v>549031</c:v>
                </c:pt>
                <c:pt idx="4995">
                  <c:v>549030</c:v>
                </c:pt>
                <c:pt idx="4996">
                  <c:v>549030</c:v>
                </c:pt>
                <c:pt idx="4997">
                  <c:v>549032</c:v>
                </c:pt>
                <c:pt idx="4998">
                  <c:v>549032</c:v>
                </c:pt>
                <c:pt idx="4999">
                  <c:v>549032</c:v>
                </c:pt>
                <c:pt idx="5000">
                  <c:v>549033</c:v>
                </c:pt>
                <c:pt idx="5001">
                  <c:v>549032</c:v>
                </c:pt>
                <c:pt idx="5002">
                  <c:v>549033</c:v>
                </c:pt>
                <c:pt idx="5003">
                  <c:v>549033</c:v>
                </c:pt>
                <c:pt idx="5004">
                  <c:v>549032</c:v>
                </c:pt>
                <c:pt idx="5005">
                  <c:v>549034</c:v>
                </c:pt>
                <c:pt idx="5006">
                  <c:v>549037</c:v>
                </c:pt>
                <c:pt idx="5007">
                  <c:v>549036</c:v>
                </c:pt>
                <c:pt idx="5008">
                  <c:v>549036</c:v>
                </c:pt>
                <c:pt idx="5009">
                  <c:v>549035</c:v>
                </c:pt>
                <c:pt idx="5010">
                  <c:v>549035</c:v>
                </c:pt>
                <c:pt idx="5011">
                  <c:v>549035</c:v>
                </c:pt>
                <c:pt idx="5012">
                  <c:v>549035</c:v>
                </c:pt>
                <c:pt idx="5013">
                  <c:v>549035</c:v>
                </c:pt>
                <c:pt idx="5014">
                  <c:v>549034</c:v>
                </c:pt>
                <c:pt idx="5015">
                  <c:v>549033</c:v>
                </c:pt>
                <c:pt idx="5016">
                  <c:v>549033</c:v>
                </c:pt>
                <c:pt idx="5017">
                  <c:v>549033</c:v>
                </c:pt>
                <c:pt idx="5018">
                  <c:v>549035</c:v>
                </c:pt>
                <c:pt idx="5019">
                  <c:v>549034</c:v>
                </c:pt>
                <c:pt idx="5020">
                  <c:v>549034</c:v>
                </c:pt>
                <c:pt idx="5021">
                  <c:v>549035</c:v>
                </c:pt>
                <c:pt idx="5022">
                  <c:v>549034</c:v>
                </c:pt>
                <c:pt idx="5023">
                  <c:v>549034</c:v>
                </c:pt>
                <c:pt idx="5024">
                  <c:v>549035</c:v>
                </c:pt>
                <c:pt idx="5025">
                  <c:v>549034</c:v>
                </c:pt>
                <c:pt idx="5026">
                  <c:v>549032</c:v>
                </c:pt>
                <c:pt idx="5027">
                  <c:v>549032</c:v>
                </c:pt>
                <c:pt idx="5028">
                  <c:v>549033</c:v>
                </c:pt>
                <c:pt idx="5029">
                  <c:v>549036</c:v>
                </c:pt>
                <c:pt idx="5030">
                  <c:v>549036</c:v>
                </c:pt>
                <c:pt idx="5031">
                  <c:v>549036</c:v>
                </c:pt>
                <c:pt idx="5032">
                  <c:v>549032</c:v>
                </c:pt>
                <c:pt idx="5033">
                  <c:v>549033</c:v>
                </c:pt>
                <c:pt idx="5034">
                  <c:v>549036</c:v>
                </c:pt>
                <c:pt idx="5035">
                  <c:v>549035</c:v>
                </c:pt>
                <c:pt idx="5036">
                  <c:v>549032</c:v>
                </c:pt>
                <c:pt idx="5037">
                  <c:v>549032</c:v>
                </c:pt>
                <c:pt idx="5038">
                  <c:v>549032</c:v>
                </c:pt>
                <c:pt idx="5039">
                  <c:v>549032</c:v>
                </c:pt>
                <c:pt idx="5040">
                  <c:v>549032</c:v>
                </c:pt>
                <c:pt idx="5041">
                  <c:v>549034</c:v>
                </c:pt>
                <c:pt idx="5042">
                  <c:v>549035</c:v>
                </c:pt>
                <c:pt idx="5043">
                  <c:v>549035</c:v>
                </c:pt>
                <c:pt idx="5044">
                  <c:v>549035</c:v>
                </c:pt>
                <c:pt idx="5045">
                  <c:v>549035</c:v>
                </c:pt>
                <c:pt idx="5046">
                  <c:v>549035</c:v>
                </c:pt>
                <c:pt idx="5047">
                  <c:v>549034</c:v>
                </c:pt>
                <c:pt idx="5048">
                  <c:v>549034</c:v>
                </c:pt>
                <c:pt idx="5049">
                  <c:v>549034</c:v>
                </c:pt>
                <c:pt idx="5050">
                  <c:v>549034</c:v>
                </c:pt>
                <c:pt idx="5051">
                  <c:v>549033</c:v>
                </c:pt>
                <c:pt idx="5052">
                  <c:v>549032</c:v>
                </c:pt>
                <c:pt idx="5053">
                  <c:v>549031</c:v>
                </c:pt>
                <c:pt idx="5054">
                  <c:v>549031</c:v>
                </c:pt>
                <c:pt idx="5055">
                  <c:v>549032</c:v>
                </c:pt>
                <c:pt idx="5056">
                  <c:v>549031</c:v>
                </c:pt>
                <c:pt idx="5057">
                  <c:v>549031</c:v>
                </c:pt>
                <c:pt idx="5058">
                  <c:v>549031</c:v>
                </c:pt>
                <c:pt idx="5059">
                  <c:v>549034</c:v>
                </c:pt>
                <c:pt idx="5060">
                  <c:v>549034</c:v>
                </c:pt>
                <c:pt idx="5061">
                  <c:v>549031</c:v>
                </c:pt>
                <c:pt idx="5062">
                  <c:v>549032</c:v>
                </c:pt>
                <c:pt idx="5063">
                  <c:v>549035</c:v>
                </c:pt>
                <c:pt idx="5064">
                  <c:v>549035</c:v>
                </c:pt>
                <c:pt idx="5065">
                  <c:v>549035</c:v>
                </c:pt>
                <c:pt idx="5066">
                  <c:v>549033</c:v>
                </c:pt>
                <c:pt idx="5067">
                  <c:v>549033</c:v>
                </c:pt>
                <c:pt idx="5068">
                  <c:v>549033</c:v>
                </c:pt>
                <c:pt idx="5069">
                  <c:v>549034</c:v>
                </c:pt>
                <c:pt idx="5070">
                  <c:v>549034</c:v>
                </c:pt>
                <c:pt idx="5071">
                  <c:v>549034</c:v>
                </c:pt>
                <c:pt idx="5072">
                  <c:v>549032</c:v>
                </c:pt>
                <c:pt idx="5073">
                  <c:v>549032</c:v>
                </c:pt>
                <c:pt idx="5074">
                  <c:v>549032</c:v>
                </c:pt>
                <c:pt idx="5075">
                  <c:v>549033</c:v>
                </c:pt>
                <c:pt idx="5076">
                  <c:v>549033</c:v>
                </c:pt>
                <c:pt idx="5077">
                  <c:v>549033</c:v>
                </c:pt>
                <c:pt idx="5078">
                  <c:v>549033</c:v>
                </c:pt>
                <c:pt idx="5079">
                  <c:v>549034</c:v>
                </c:pt>
                <c:pt idx="5080">
                  <c:v>549035</c:v>
                </c:pt>
                <c:pt idx="5081">
                  <c:v>549034</c:v>
                </c:pt>
                <c:pt idx="5082">
                  <c:v>549033</c:v>
                </c:pt>
                <c:pt idx="5083">
                  <c:v>549033</c:v>
                </c:pt>
                <c:pt idx="5084">
                  <c:v>549033</c:v>
                </c:pt>
                <c:pt idx="5085">
                  <c:v>549032</c:v>
                </c:pt>
                <c:pt idx="5086">
                  <c:v>549032</c:v>
                </c:pt>
                <c:pt idx="5087">
                  <c:v>549032</c:v>
                </c:pt>
                <c:pt idx="5088">
                  <c:v>549031</c:v>
                </c:pt>
                <c:pt idx="5089">
                  <c:v>549032</c:v>
                </c:pt>
                <c:pt idx="5090">
                  <c:v>549032</c:v>
                </c:pt>
                <c:pt idx="5091">
                  <c:v>549032</c:v>
                </c:pt>
                <c:pt idx="5092">
                  <c:v>549035</c:v>
                </c:pt>
                <c:pt idx="5093">
                  <c:v>549036</c:v>
                </c:pt>
                <c:pt idx="5094">
                  <c:v>549033</c:v>
                </c:pt>
                <c:pt idx="5095">
                  <c:v>549032</c:v>
                </c:pt>
                <c:pt idx="5096">
                  <c:v>549033</c:v>
                </c:pt>
                <c:pt idx="5097">
                  <c:v>549033</c:v>
                </c:pt>
                <c:pt idx="5098">
                  <c:v>549032</c:v>
                </c:pt>
                <c:pt idx="5099">
                  <c:v>549031</c:v>
                </c:pt>
                <c:pt idx="5100">
                  <c:v>549031</c:v>
                </c:pt>
                <c:pt idx="5101">
                  <c:v>549032</c:v>
                </c:pt>
                <c:pt idx="5102">
                  <c:v>549032</c:v>
                </c:pt>
                <c:pt idx="5103">
                  <c:v>549032</c:v>
                </c:pt>
                <c:pt idx="5104">
                  <c:v>549032</c:v>
                </c:pt>
                <c:pt idx="5105">
                  <c:v>549034</c:v>
                </c:pt>
                <c:pt idx="5106">
                  <c:v>549033</c:v>
                </c:pt>
                <c:pt idx="5107">
                  <c:v>549033</c:v>
                </c:pt>
                <c:pt idx="5108">
                  <c:v>549033</c:v>
                </c:pt>
                <c:pt idx="5109">
                  <c:v>549033</c:v>
                </c:pt>
                <c:pt idx="5110">
                  <c:v>549034</c:v>
                </c:pt>
                <c:pt idx="5111">
                  <c:v>549034</c:v>
                </c:pt>
                <c:pt idx="5112">
                  <c:v>549033</c:v>
                </c:pt>
                <c:pt idx="5113">
                  <c:v>549033</c:v>
                </c:pt>
                <c:pt idx="5114">
                  <c:v>549032</c:v>
                </c:pt>
                <c:pt idx="5115">
                  <c:v>549032</c:v>
                </c:pt>
                <c:pt idx="5116">
                  <c:v>549032</c:v>
                </c:pt>
                <c:pt idx="5117">
                  <c:v>549033</c:v>
                </c:pt>
                <c:pt idx="5118">
                  <c:v>549033</c:v>
                </c:pt>
                <c:pt idx="5119">
                  <c:v>549032</c:v>
                </c:pt>
                <c:pt idx="5120">
                  <c:v>549032</c:v>
                </c:pt>
                <c:pt idx="5121">
                  <c:v>549033</c:v>
                </c:pt>
                <c:pt idx="5122">
                  <c:v>549034</c:v>
                </c:pt>
                <c:pt idx="5123">
                  <c:v>549033</c:v>
                </c:pt>
                <c:pt idx="5124">
                  <c:v>549033</c:v>
                </c:pt>
                <c:pt idx="5125">
                  <c:v>549032</c:v>
                </c:pt>
                <c:pt idx="5126">
                  <c:v>549031</c:v>
                </c:pt>
                <c:pt idx="5127">
                  <c:v>549031</c:v>
                </c:pt>
                <c:pt idx="5128">
                  <c:v>549033</c:v>
                </c:pt>
                <c:pt idx="5129">
                  <c:v>549034</c:v>
                </c:pt>
                <c:pt idx="5130">
                  <c:v>549036</c:v>
                </c:pt>
                <c:pt idx="5131">
                  <c:v>549036</c:v>
                </c:pt>
                <c:pt idx="5132">
                  <c:v>549034</c:v>
                </c:pt>
                <c:pt idx="5133">
                  <c:v>549031</c:v>
                </c:pt>
                <c:pt idx="5134">
                  <c:v>549032</c:v>
                </c:pt>
                <c:pt idx="5135">
                  <c:v>549033</c:v>
                </c:pt>
                <c:pt idx="5136">
                  <c:v>549033</c:v>
                </c:pt>
                <c:pt idx="5137">
                  <c:v>549031</c:v>
                </c:pt>
                <c:pt idx="5138">
                  <c:v>549031</c:v>
                </c:pt>
                <c:pt idx="5139">
                  <c:v>549032</c:v>
                </c:pt>
                <c:pt idx="5140">
                  <c:v>549032</c:v>
                </c:pt>
                <c:pt idx="5141">
                  <c:v>549033</c:v>
                </c:pt>
                <c:pt idx="5142">
                  <c:v>549033</c:v>
                </c:pt>
                <c:pt idx="5143">
                  <c:v>549032</c:v>
                </c:pt>
                <c:pt idx="5144">
                  <c:v>549032</c:v>
                </c:pt>
                <c:pt idx="5145">
                  <c:v>549032</c:v>
                </c:pt>
                <c:pt idx="5146">
                  <c:v>549033</c:v>
                </c:pt>
                <c:pt idx="5147">
                  <c:v>549032</c:v>
                </c:pt>
                <c:pt idx="5148">
                  <c:v>549029</c:v>
                </c:pt>
                <c:pt idx="5149">
                  <c:v>549030</c:v>
                </c:pt>
                <c:pt idx="5150">
                  <c:v>549033</c:v>
                </c:pt>
                <c:pt idx="5151">
                  <c:v>549033</c:v>
                </c:pt>
                <c:pt idx="5152">
                  <c:v>549034</c:v>
                </c:pt>
                <c:pt idx="5153">
                  <c:v>549034</c:v>
                </c:pt>
                <c:pt idx="5154">
                  <c:v>549032</c:v>
                </c:pt>
                <c:pt idx="5155">
                  <c:v>549033</c:v>
                </c:pt>
                <c:pt idx="5156">
                  <c:v>549034</c:v>
                </c:pt>
                <c:pt idx="5157">
                  <c:v>549033</c:v>
                </c:pt>
                <c:pt idx="5158">
                  <c:v>549033</c:v>
                </c:pt>
                <c:pt idx="5159">
                  <c:v>549032</c:v>
                </c:pt>
                <c:pt idx="5160">
                  <c:v>549031</c:v>
                </c:pt>
                <c:pt idx="5161">
                  <c:v>549034</c:v>
                </c:pt>
                <c:pt idx="5162">
                  <c:v>549036</c:v>
                </c:pt>
                <c:pt idx="5163">
                  <c:v>549035</c:v>
                </c:pt>
                <c:pt idx="5164">
                  <c:v>549033</c:v>
                </c:pt>
                <c:pt idx="5165">
                  <c:v>549033</c:v>
                </c:pt>
                <c:pt idx="5166">
                  <c:v>549033</c:v>
                </c:pt>
                <c:pt idx="5167">
                  <c:v>549035</c:v>
                </c:pt>
                <c:pt idx="5168">
                  <c:v>549034</c:v>
                </c:pt>
                <c:pt idx="5169">
                  <c:v>549032</c:v>
                </c:pt>
                <c:pt idx="5170">
                  <c:v>549033</c:v>
                </c:pt>
                <c:pt idx="5171">
                  <c:v>549036</c:v>
                </c:pt>
                <c:pt idx="5172">
                  <c:v>549036</c:v>
                </c:pt>
                <c:pt idx="5173">
                  <c:v>549035</c:v>
                </c:pt>
                <c:pt idx="5174">
                  <c:v>549034</c:v>
                </c:pt>
                <c:pt idx="5175">
                  <c:v>549032</c:v>
                </c:pt>
                <c:pt idx="5176">
                  <c:v>549032</c:v>
                </c:pt>
                <c:pt idx="5177">
                  <c:v>549033</c:v>
                </c:pt>
                <c:pt idx="5178">
                  <c:v>549033</c:v>
                </c:pt>
                <c:pt idx="5179">
                  <c:v>549033</c:v>
                </c:pt>
                <c:pt idx="5180">
                  <c:v>549033</c:v>
                </c:pt>
                <c:pt idx="5181">
                  <c:v>549032</c:v>
                </c:pt>
                <c:pt idx="5182">
                  <c:v>549032</c:v>
                </c:pt>
                <c:pt idx="5183">
                  <c:v>549032</c:v>
                </c:pt>
                <c:pt idx="5184">
                  <c:v>549033</c:v>
                </c:pt>
                <c:pt idx="5185">
                  <c:v>549033</c:v>
                </c:pt>
                <c:pt idx="5186">
                  <c:v>549033</c:v>
                </c:pt>
                <c:pt idx="5187">
                  <c:v>549033</c:v>
                </c:pt>
                <c:pt idx="5188">
                  <c:v>549034</c:v>
                </c:pt>
                <c:pt idx="5189">
                  <c:v>549033</c:v>
                </c:pt>
                <c:pt idx="5190">
                  <c:v>549031</c:v>
                </c:pt>
                <c:pt idx="5191">
                  <c:v>549030</c:v>
                </c:pt>
                <c:pt idx="5192">
                  <c:v>549030</c:v>
                </c:pt>
                <c:pt idx="5193">
                  <c:v>549030</c:v>
                </c:pt>
                <c:pt idx="5194">
                  <c:v>549032</c:v>
                </c:pt>
                <c:pt idx="5195">
                  <c:v>549034</c:v>
                </c:pt>
                <c:pt idx="5196">
                  <c:v>549033</c:v>
                </c:pt>
                <c:pt idx="5197">
                  <c:v>549032</c:v>
                </c:pt>
                <c:pt idx="5198">
                  <c:v>549032</c:v>
                </c:pt>
                <c:pt idx="5199">
                  <c:v>549032</c:v>
                </c:pt>
                <c:pt idx="5200">
                  <c:v>549032</c:v>
                </c:pt>
                <c:pt idx="5201">
                  <c:v>549032</c:v>
                </c:pt>
                <c:pt idx="5202">
                  <c:v>549032</c:v>
                </c:pt>
                <c:pt idx="5203">
                  <c:v>549032</c:v>
                </c:pt>
                <c:pt idx="5204">
                  <c:v>549032</c:v>
                </c:pt>
                <c:pt idx="5205">
                  <c:v>549032</c:v>
                </c:pt>
                <c:pt idx="5206">
                  <c:v>549033</c:v>
                </c:pt>
                <c:pt idx="5207">
                  <c:v>549033</c:v>
                </c:pt>
                <c:pt idx="5208">
                  <c:v>549030</c:v>
                </c:pt>
                <c:pt idx="5209">
                  <c:v>549030</c:v>
                </c:pt>
                <c:pt idx="5210">
                  <c:v>549032</c:v>
                </c:pt>
                <c:pt idx="5211">
                  <c:v>549032</c:v>
                </c:pt>
                <c:pt idx="5212">
                  <c:v>549032</c:v>
                </c:pt>
                <c:pt idx="5213">
                  <c:v>549032</c:v>
                </c:pt>
                <c:pt idx="5214">
                  <c:v>549031</c:v>
                </c:pt>
                <c:pt idx="5215">
                  <c:v>549029</c:v>
                </c:pt>
                <c:pt idx="5216">
                  <c:v>549028</c:v>
                </c:pt>
                <c:pt idx="5217">
                  <c:v>549029</c:v>
                </c:pt>
                <c:pt idx="5218">
                  <c:v>549030</c:v>
                </c:pt>
                <c:pt idx="5219">
                  <c:v>549030</c:v>
                </c:pt>
                <c:pt idx="5220">
                  <c:v>549030</c:v>
                </c:pt>
                <c:pt idx="5221">
                  <c:v>549030</c:v>
                </c:pt>
                <c:pt idx="5222">
                  <c:v>549032</c:v>
                </c:pt>
                <c:pt idx="5223">
                  <c:v>549033</c:v>
                </c:pt>
                <c:pt idx="5224">
                  <c:v>549032</c:v>
                </c:pt>
                <c:pt idx="5225">
                  <c:v>549030</c:v>
                </c:pt>
                <c:pt idx="5226">
                  <c:v>549030</c:v>
                </c:pt>
                <c:pt idx="5227">
                  <c:v>549031</c:v>
                </c:pt>
                <c:pt idx="5228">
                  <c:v>549031</c:v>
                </c:pt>
                <c:pt idx="5229">
                  <c:v>549030</c:v>
                </c:pt>
                <c:pt idx="5230">
                  <c:v>549029</c:v>
                </c:pt>
                <c:pt idx="5231">
                  <c:v>549030</c:v>
                </c:pt>
                <c:pt idx="5232">
                  <c:v>549030</c:v>
                </c:pt>
                <c:pt idx="5233">
                  <c:v>549033</c:v>
                </c:pt>
                <c:pt idx="5234">
                  <c:v>549034</c:v>
                </c:pt>
                <c:pt idx="5235">
                  <c:v>549035</c:v>
                </c:pt>
                <c:pt idx="5236">
                  <c:v>549033</c:v>
                </c:pt>
                <c:pt idx="5237">
                  <c:v>549034</c:v>
                </c:pt>
                <c:pt idx="5238">
                  <c:v>549033</c:v>
                </c:pt>
                <c:pt idx="5239">
                  <c:v>549033</c:v>
                </c:pt>
                <c:pt idx="5240">
                  <c:v>549032</c:v>
                </c:pt>
                <c:pt idx="5241">
                  <c:v>549032</c:v>
                </c:pt>
                <c:pt idx="5242">
                  <c:v>549030</c:v>
                </c:pt>
                <c:pt idx="5243">
                  <c:v>549032</c:v>
                </c:pt>
                <c:pt idx="5244">
                  <c:v>549032</c:v>
                </c:pt>
                <c:pt idx="5245">
                  <c:v>549030</c:v>
                </c:pt>
                <c:pt idx="5246">
                  <c:v>549030</c:v>
                </c:pt>
                <c:pt idx="5247">
                  <c:v>549032</c:v>
                </c:pt>
                <c:pt idx="5248">
                  <c:v>549033</c:v>
                </c:pt>
                <c:pt idx="5249">
                  <c:v>549030</c:v>
                </c:pt>
                <c:pt idx="5250">
                  <c:v>549029</c:v>
                </c:pt>
                <c:pt idx="5251">
                  <c:v>549033</c:v>
                </c:pt>
                <c:pt idx="5252">
                  <c:v>549033</c:v>
                </c:pt>
                <c:pt idx="5253">
                  <c:v>549032</c:v>
                </c:pt>
                <c:pt idx="5254">
                  <c:v>549030</c:v>
                </c:pt>
                <c:pt idx="5255">
                  <c:v>549031</c:v>
                </c:pt>
                <c:pt idx="5256">
                  <c:v>549031</c:v>
                </c:pt>
                <c:pt idx="5257">
                  <c:v>549029</c:v>
                </c:pt>
                <c:pt idx="5258">
                  <c:v>549031</c:v>
                </c:pt>
                <c:pt idx="5259">
                  <c:v>549031</c:v>
                </c:pt>
                <c:pt idx="5260">
                  <c:v>549030</c:v>
                </c:pt>
                <c:pt idx="5261">
                  <c:v>549029</c:v>
                </c:pt>
                <c:pt idx="5262">
                  <c:v>549029</c:v>
                </c:pt>
                <c:pt idx="5263">
                  <c:v>549029</c:v>
                </c:pt>
                <c:pt idx="5264">
                  <c:v>549029</c:v>
                </c:pt>
                <c:pt idx="5265">
                  <c:v>549028</c:v>
                </c:pt>
                <c:pt idx="5266">
                  <c:v>549028</c:v>
                </c:pt>
                <c:pt idx="5267">
                  <c:v>549029</c:v>
                </c:pt>
                <c:pt idx="5268">
                  <c:v>549028</c:v>
                </c:pt>
                <c:pt idx="5269">
                  <c:v>549026</c:v>
                </c:pt>
                <c:pt idx="5270">
                  <c:v>549027</c:v>
                </c:pt>
                <c:pt idx="5271">
                  <c:v>549027</c:v>
                </c:pt>
                <c:pt idx="5272">
                  <c:v>549027</c:v>
                </c:pt>
                <c:pt idx="5273">
                  <c:v>549027</c:v>
                </c:pt>
                <c:pt idx="5274">
                  <c:v>549025</c:v>
                </c:pt>
                <c:pt idx="5275">
                  <c:v>549025</c:v>
                </c:pt>
                <c:pt idx="5276">
                  <c:v>549026</c:v>
                </c:pt>
                <c:pt idx="5277">
                  <c:v>549025</c:v>
                </c:pt>
                <c:pt idx="5278">
                  <c:v>549025</c:v>
                </c:pt>
                <c:pt idx="5279">
                  <c:v>549027</c:v>
                </c:pt>
                <c:pt idx="5280">
                  <c:v>549027</c:v>
                </c:pt>
                <c:pt idx="5281">
                  <c:v>549026</c:v>
                </c:pt>
                <c:pt idx="5282">
                  <c:v>549024</c:v>
                </c:pt>
                <c:pt idx="5283">
                  <c:v>549025</c:v>
                </c:pt>
                <c:pt idx="5284">
                  <c:v>549026</c:v>
                </c:pt>
                <c:pt idx="5285">
                  <c:v>549024</c:v>
                </c:pt>
                <c:pt idx="5286">
                  <c:v>549024</c:v>
                </c:pt>
                <c:pt idx="5287">
                  <c:v>549026</c:v>
                </c:pt>
                <c:pt idx="5288">
                  <c:v>549025</c:v>
                </c:pt>
                <c:pt idx="5289">
                  <c:v>549022</c:v>
                </c:pt>
                <c:pt idx="5290">
                  <c:v>549021</c:v>
                </c:pt>
                <c:pt idx="5291">
                  <c:v>549025</c:v>
                </c:pt>
                <c:pt idx="5292">
                  <c:v>549025</c:v>
                </c:pt>
                <c:pt idx="5293">
                  <c:v>549025</c:v>
                </c:pt>
                <c:pt idx="5294">
                  <c:v>549022</c:v>
                </c:pt>
                <c:pt idx="5295">
                  <c:v>549022</c:v>
                </c:pt>
                <c:pt idx="5296">
                  <c:v>549025</c:v>
                </c:pt>
                <c:pt idx="5297">
                  <c:v>549025</c:v>
                </c:pt>
                <c:pt idx="5298">
                  <c:v>549022</c:v>
                </c:pt>
                <c:pt idx="5299">
                  <c:v>549020</c:v>
                </c:pt>
                <c:pt idx="5300">
                  <c:v>549020</c:v>
                </c:pt>
                <c:pt idx="5301">
                  <c:v>549021</c:v>
                </c:pt>
                <c:pt idx="5302">
                  <c:v>549022</c:v>
                </c:pt>
                <c:pt idx="5303">
                  <c:v>549023</c:v>
                </c:pt>
                <c:pt idx="5304">
                  <c:v>549022</c:v>
                </c:pt>
                <c:pt idx="5305">
                  <c:v>549021</c:v>
                </c:pt>
                <c:pt idx="5306">
                  <c:v>549021</c:v>
                </c:pt>
                <c:pt idx="5307">
                  <c:v>549018</c:v>
                </c:pt>
                <c:pt idx="5308">
                  <c:v>549020</c:v>
                </c:pt>
                <c:pt idx="5309">
                  <c:v>549022</c:v>
                </c:pt>
                <c:pt idx="5310">
                  <c:v>549020</c:v>
                </c:pt>
                <c:pt idx="5311">
                  <c:v>549019</c:v>
                </c:pt>
                <c:pt idx="5312">
                  <c:v>549022</c:v>
                </c:pt>
                <c:pt idx="5313">
                  <c:v>549022</c:v>
                </c:pt>
                <c:pt idx="5314">
                  <c:v>549021</c:v>
                </c:pt>
                <c:pt idx="5315">
                  <c:v>549018</c:v>
                </c:pt>
                <c:pt idx="5316">
                  <c:v>549019</c:v>
                </c:pt>
                <c:pt idx="5317">
                  <c:v>549019</c:v>
                </c:pt>
                <c:pt idx="5318">
                  <c:v>549019</c:v>
                </c:pt>
                <c:pt idx="5319">
                  <c:v>549017</c:v>
                </c:pt>
                <c:pt idx="5320">
                  <c:v>549017</c:v>
                </c:pt>
                <c:pt idx="5321">
                  <c:v>549014</c:v>
                </c:pt>
                <c:pt idx="5322">
                  <c:v>549015</c:v>
                </c:pt>
                <c:pt idx="5323">
                  <c:v>549017</c:v>
                </c:pt>
                <c:pt idx="5324">
                  <c:v>549017</c:v>
                </c:pt>
                <c:pt idx="5325">
                  <c:v>549015</c:v>
                </c:pt>
                <c:pt idx="5326">
                  <c:v>549016</c:v>
                </c:pt>
                <c:pt idx="5327">
                  <c:v>549016</c:v>
                </c:pt>
                <c:pt idx="5328">
                  <c:v>549019</c:v>
                </c:pt>
                <c:pt idx="5329">
                  <c:v>549017</c:v>
                </c:pt>
                <c:pt idx="5330">
                  <c:v>549013</c:v>
                </c:pt>
                <c:pt idx="5331">
                  <c:v>549016</c:v>
                </c:pt>
                <c:pt idx="5332">
                  <c:v>549015</c:v>
                </c:pt>
                <c:pt idx="5333">
                  <c:v>549015</c:v>
                </c:pt>
                <c:pt idx="5334">
                  <c:v>549015</c:v>
                </c:pt>
                <c:pt idx="5335">
                  <c:v>549014</c:v>
                </c:pt>
                <c:pt idx="5336">
                  <c:v>549015</c:v>
                </c:pt>
                <c:pt idx="5337">
                  <c:v>549015</c:v>
                </c:pt>
                <c:pt idx="5338">
                  <c:v>549013</c:v>
                </c:pt>
                <c:pt idx="5339">
                  <c:v>549010</c:v>
                </c:pt>
                <c:pt idx="5340">
                  <c:v>549010</c:v>
                </c:pt>
                <c:pt idx="5341">
                  <c:v>549010</c:v>
                </c:pt>
                <c:pt idx="5342">
                  <c:v>549008</c:v>
                </c:pt>
                <c:pt idx="5343">
                  <c:v>549009</c:v>
                </c:pt>
                <c:pt idx="5344">
                  <c:v>549010</c:v>
                </c:pt>
                <c:pt idx="5345">
                  <c:v>549007</c:v>
                </c:pt>
                <c:pt idx="5346">
                  <c:v>549007</c:v>
                </c:pt>
                <c:pt idx="5347">
                  <c:v>549007</c:v>
                </c:pt>
                <c:pt idx="5348">
                  <c:v>549006</c:v>
                </c:pt>
                <c:pt idx="5349">
                  <c:v>549006</c:v>
                </c:pt>
                <c:pt idx="5350">
                  <c:v>549006</c:v>
                </c:pt>
                <c:pt idx="5351">
                  <c:v>549009</c:v>
                </c:pt>
                <c:pt idx="5352">
                  <c:v>549008</c:v>
                </c:pt>
                <c:pt idx="5353">
                  <c:v>549006</c:v>
                </c:pt>
                <c:pt idx="5354">
                  <c:v>549006</c:v>
                </c:pt>
                <c:pt idx="5355">
                  <c:v>549004</c:v>
                </c:pt>
                <c:pt idx="5356">
                  <c:v>549006</c:v>
                </c:pt>
                <c:pt idx="5357">
                  <c:v>549007</c:v>
                </c:pt>
                <c:pt idx="5358">
                  <c:v>549006</c:v>
                </c:pt>
                <c:pt idx="5359">
                  <c:v>549006</c:v>
                </c:pt>
                <c:pt idx="5360">
                  <c:v>549006</c:v>
                </c:pt>
                <c:pt idx="5361">
                  <c:v>549006</c:v>
                </c:pt>
                <c:pt idx="5362">
                  <c:v>549003</c:v>
                </c:pt>
                <c:pt idx="5363">
                  <c:v>549000</c:v>
                </c:pt>
                <c:pt idx="5364">
                  <c:v>549002</c:v>
                </c:pt>
                <c:pt idx="5365">
                  <c:v>549001</c:v>
                </c:pt>
                <c:pt idx="5366">
                  <c:v>549002</c:v>
                </c:pt>
                <c:pt idx="5367">
                  <c:v>549002</c:v>
                </c:pt>
                <c:pt idx="5368">
                  <c:v>549002</c:v>
                </c:pt>
                <c:pt idx="5369">
                  <c:v>549001</c:v>
                </c:pt>
                <c:pt idx="5370">
                  <c:v>548999</c:v>
                </c:pt>
                <c:pt idx="5371">
                  <c:v>548999</c:v>
                </c:pt>
                <c:pt idx="5372">
                  <c:v>548997</c:v>
                </c:pt>
                <c:pt idx="5373">
                  <c:v>548998</c:v>
                </c:pt>
                <c:pt idx="5374">
                  <c:v>548998</c:v>
                </c:pt>
                <c:pt idx="5375">
                  <c:v>549000</c:v>
                </c:pt>
                <c:pt idx="5376">
                  <c:v>548999</c:v>
                </c:pt>
                <c:pt idx="5377">
                  <c:v>548998</c:v>
                </c:pt>
                <c:pt idx="5378">
                  <c:v>548996</c:v>
                </c:pt>
                <c:pt idx="5379">
                  <c:v>548995</c:v>
                </c:pt>
                <c:pt idx="5380">
                  <c:v>548995</c:v>
                </c:pt>
                <c:pt idx="5381">
                  <c:v>548995</c:v>
                </c:pt>
                <c:pt idx="5382">
                  <c:v>548993</c:v>
                </c:pt>
                <c:pt idx="5383">
                  <c:v>548993</c:v>
                </c:pt>
                <c:pt idx="5384">
                  <c:v>548994</c:v>
                </c:pt>
                <c:pt idx="5385">
                  <c:v>548992</c:v>
                </c:pt>
                <c:pt idx="5386">
                  <c:v>548990</c:v>
                </c:pt>
                <c:pt idx="5387">
                  <c:v>548990</c:v>
                </c:pt>
                <c:pt idx="5388">
                  <c:v>548990</c:v>
                </c:pt>
                <c:pt idx="5389">
                  <c:v>548991</c:v>
                </c:pt>
                <c:pt idx="5390">
                  <c:v>548989</c:v>
                </c:pt>
                <c:pt idx="5391">
                  <c:v>548989</c:v>
                </c:pt>
                <c:pt idx="5392">
                  <c:v>548991</c:v>
                </c:pt>
                <c:pt idx="5393">
                  <c:v>548989</c:v>
                </c:pt>
                <c:pt idx="5394">
                  <c:v>548989</c:v>
                </c:pt>
                <c:pt idx="5395">
                  <c:v>548988</c:v>
                </c:pt>
                <c:pt idx="5396">
                  <c:v>548989</c:v>
                </c:pt>
                <c:pt idx="5397">
                  <c:v>548989</c:v>
                </c:pt>
                <c:pt idx="5398">
                  <c:v>548988</c:v>
                </c:pt>
                <c:pt idx="5399">
                  <c:v>548988</c:v>
                </c:pt>
                <c:pt idx="5400">
                  <c:v>548988</c:v>
                </c:pt>
                <c:pt idx="5401">
                  <c:v>548988</c:v>
                </c:pt>
                <c:pt idx="5402">
                  <c:v>548988</c:v>
                </c:pt>
                <c:pt idx="5403">
                  <c:v>548988</c:v>
                </c:pt>
                <c:pt idx="5404">
                  <c:v>548986</c:v>
                </c:pt>
                <c:pt idx="5405">
                  <c:v>548983</c:v>
                </c:pt>
                <c:pt idx="5406">
                  <c:v>548983</c:v>
                </c:pt>
                <c:pt idx="5407">
                  <c:v>548981</c:v>
                </c:pt>
                <c:pt idx="5408">
                  <c:v>548981</c:v>
                </c:pt>
                <c:pt idx="5409">
                  <c:v>548980</c:v>
                </c:pt>
                <c:pt idx="5410">
                  <c:v>548980</c:v>
                </c:pt>
                <c:pt idx="5411">
                  <c:v>548979</c:v>
                </c:pt>
                <c:pt idx="5412">
                  <c:v>548980</c:v>
                </c:pt>
                <c:pt idx="5413">
                  <c:v>548982</c:v>
                </c:pt>
                <c:pt idx="5414">
                  <c:v>548982</c:v>
                </c:pt>
                <c:pt idx="5415">
                  <c:v>548980</c:v>
                </c:pt>
                <c:pt idx="5416">
                  <c:v>548979</c:v>
                </c:pt>
                <c:pt idx="5417">
                  <c:v>548979</c:v>
                </c:pt>
                <c:pt idx="5418">
                  <c:v>548977</c:v>
                </c:pt>
                <c:pt idx="5419">
                  <c:v>548976</c:v>
                </c:pt>
                <c:pt idx="5420">
                  <c:v>548977</c:v>
                </c:pt>
                <c:pt idx="5421">
                  <c:v>548977</c:v>
                </c:pt>
                <c:pt idx="5422">
                  <c:v>548979</c:v>
                </c:pt>
                <c:pt idx="5423">
                  <c:v>548980</c:v>
                </c:pt>
                <c:pt idx="5424">
                  <c:v>548977</c:v>
                </c:pt>
                <c:pt idx="5425">
                  <c:v>548976</c:v>
                </c:pt>
                <c:pt idx="5426">
                  <c:v>548973</c:v>
                </c:pt>
                <c:pt idx="5427">
                  <c:v>548973</c:v>
                </c:pt>
                <c:pt idx="5428">
                  <c:v>548973</c:v>
                </c:pt>
                <c:pt idx="5429">
                  <c:v>548976</c:v>
                </c:pt>
                <c:pt idx="5430">
                  <c:v>548974</c:v>
                </c:pt>
                <c:pt idx="5431">
                  <c:v>548972</c:v>
                </c:pt>
                <c:pt idx="5432">
                  <c:v>548972</c:v>
                </c:pt>
                <c:pt idx="5433">
                  <c:v>548971</c:v>
                </c:pt>
                <c:pt idx="5434">
                  <c:v>548973</c:v>
                </c:pt>
                <c:pt idx="5435">
                  <c:v>548973</c:v>
                </c:pt>
                <c:pt idx="5436">
                  <c:v>548974</c:v>
                </c:pt>
                <c:pt idx="5437">
                  <c:v>548976</c:v>
                </c:pt>
                <c:pt idx="5438">
                  <c:v>548973</c:v>
                </c:pt>
                <c:pt idx="5439">
                  <c:v>548969</c:v>
                </c:pt>
                <c:pt idx="5440">
                  <c:v>548967</c:v>
                </c:pt>
                <c:pt idx="5441">
                  <c:v>548967</c:v>
                </c:pt>
                <c:pt idx="5442">
                  <c:v>548967</c:v>
                </c:pt>
                <c:pt idx="5443">
                  <c:v>548967</c:v>
                </c:pt>
                <c:pt idx="5444">
                  <c:v>548965</c:v>
                </c:pt>
                <c:pt idx="5445">
                  <c:v>548968</c:v>
                </c:pt>
                <c:pt idx="5446">
                  <c:v>548968</c:v>
                </c:pt>
                <c:pt idx="5447">
                  <c:v>548964</c:v>
                </c:pt>
                <c:pt idx="5448">
                  <c:v>548964</c:v>
                </c:pt>
                <c:pt idx="5449">
                  <c:v>548962</c:v>
                </c:pt>
                <c:pt idx="5450">
                  <c:v>548964</c:v>
                </c:pt>
                <c:pt idx="5451">
                  <c:v>548963</c:v>
                </c:pt>
                <c:pt idx="5452">
                  <c:v>548962</c:v>
                </c:pt>
                <c:pt idx="5453">
                  <c:v>548962</c:v>
                </c:pt>
                <c:pt idx="5454">
                  <c:v>548963</c:v>
                </c:pt>
                <c:pt idx="5455">
                  <c:v>548963</c:v>
                </c:pt>
                <c:pt idx="5456">
                  <c:v>548962</c:v>
                </c:pt>
                <c:pt idx="5457">
                  <c:v>548962</c:v>
                </c:pt>
                <c:pt idx="5458">
                  <c:v>548961</c:v>
                </c:pt>
                <c:pt idx="5459">
                  <c:v>548960</c:v>
                </c:pt>
                <c:pt idx="5460">
                  <c:v>548960</c:v>
                </c:pt>
                <c:pt idx="5461">
                  <c:v>548965</c:v>
                </c:pt>
                <c:pt idx="5462">
                  <c:v>548965</c:v>
                </c:pt>
                <c:pt idx="5463">
                  <c:v>548967</c:v>
                </c:pt>
                <c:pt idx="5464">
                  <c:v>548960</c:v>
                </c:pt>
                <c:pt idx="5465">
                  <c:v>548957</c:v>
                </c:pt>
                <c:pt idx="5466">
                  <c:v>548958</c:v>
                </c:pt>
                <c:pt idx="5467">
                  <c:v>548960</c:v>
                </c:pt>
                <c:pt idx="5468">
                  <c:v>548960</c:v>
                </c:pt>
                <c:pt idx="5469">
                  <c:v>548960</c:v>
                </c:pt>
                <c:pt idx="5470">
                  <c:v>548957</c:v>
                </c:pt>
                <c:pt idx="5471">
                  <c:v>548957</c:v>
                </c:pt>
                <c:pt idx="5472">
                  <c:v>548957</c:v>
                </c:pt>
                <c:pt idx="5473">
                  <c:v>548957</c:v>
                </c:pt>
                <c:pt idx="5474">
                  <c:v>548956</c:v>
                </c:pt>
                <c:pt idx="5475">
                  <c:v>548956</c:v>
                </c:pt>
                <c:pt idx="5476">
                  <c:v>548954</c:v>
                </c:pt>
                <c:pt idx="5477">
                  <c:v>548954</c:v>
                </c:pt>
                <c:pt idx="5478">
                  <c:v>548955</c:v>
                </c:pt>
                <c:pt idx="5479">
                  <c:v>548954</c:v>
                </c:pt>
                <c:pt idx="5480">
                  <c:v>548952</c:v>
                </c:pt>
                <c:pt idx="5481">
                  <c:v>548952</c:v>
                </c:pt>
                <c:pt idx="5482">
                  <c:v>548952</c:v>
                </c:pt>
                <c:pt idx="5483">
                  <c:v>548954</c:v>
                </c:pt>
                <c:pt idx="5484">
                  <c:v>548954</c:v>
                </c:pt>
                <c:pt idx="5485">
                  <c:v>548951</c:v>
                </c:pt>
                <c:pt idx="5486">
                  <c:v>548949</c:v>
                </c:pt>
                <c:pt idx="5487">
                  <c:v>548949</c:v>
                </c:pt>
                <c:pt idx="5488">
                  <c:v>548949</c:v>
                </c:pt>
                <c:pt idx="5489">
                  <c:v>548949</c:v>
                </c:pt>
                <c:pt idx="5490">
                  <c:v>548951</c:v>
                </c:pt>
                <c:pt idx="5491">
                  <c:v>548952</c:v>
                </c:pt>
                <c:pt idx="5492">
                  <c:v>548949</c:v>
                </c:pt>
                <c:pt idx="5493">
                  <c:v>548953</c:v>
                </c:pt>
                <c:pt idx="5494">
                  <c:v>548954</c:v>
                </c:pt>
                <c:pt idx="5495">
                  <c:v>548954</c:v>
                </c:pt>
                <c:pt idx="5496">
                  <c:v>548951</c:v>
                </c:pt>
                <c:pt idx="5497">
                  <c:v>548946</c:v>
                </c:pt>
                <c:pt idx="5498">
                  <c:v>548947</c:v>
                </c:pt>
                <c:pt idx="5499">
                  <c:v>548948</c:v>
                </c:pt>
                <c:pt idx="5500">
                  <c:v>548946</c:v>
                </c:pt>
                <c:pt idx="5501">
                  <c:v>548946</c:v>
                </c:pt>
                <c:pt idx="5502">
                  <c:v>548946</c:v>
                </c:pt>
                <c:pt idx="5503">
                  <c:v>548947</c:v>
                </c:pt>
                <c:pt idx="5504">
                  <c:v>548946</c:v>
                </c:pt>
                <c:pt idx="5505">
                  <c:v>548944</c:v>
                </c:pt>
                <c:pt idx="5506">
                  <c:v>548946</c:v>
                </c:pt>
                <c:pt idx="5507">
                  <c:v>548943</c:v>
                </c:pt>
                <c:pt idx="5508">
                  <c:v>548942</c:v>
                </c:pt>
                <c:pt idx="5509">
                  <c:v>548942</c:v>
                </c:pt>
                <c:pt idx="5510">
                  <c:v>548943</c:v>
                </c:pt>
                <c:pt idx="5511">
                  <c:v>548942</c:v>
                </c:pt>
                <c:pt idx="5512">
                  <c:v>548940</c:v>
                </c:pt>
                <c:pt idx="5513">
                  <c:v>548941</c:v>
                </c:pt>
                <c:pt idx="5514">
                  <c:v>548941</c:v>
                </c:pt>
                <c:pt idx="5515">
                  <c:v>548941</c:v>
                </c:pt>
                <c:pt idx="5516">
                  <c:v>548941</c:v>
                </c:pt>
                <c:pt idx="5517">
                  <c:v>548942</c:v>
                </c:pt>
                <c:pt idx="5518">
                  <c:v>548940</c:v>
                </c:pt>
                <c:pt idx="5519">
                  <c:v>548940</c:v>
                </c:pt>
                <c:pt idx="5520">
                  <c:v>548940</c:v>
                </c:pt>
                <c:pt idx="5521">
                  <c:v>548937</c:v>
                </c:pt>
                <c:pt idx="5522">
                  <c:v>548937</c:v>
                </c:pt>
                <c:pt idx="5523">
                  <c:v>548937</c:v>
                </c:pt>
                <c:pt idx="5524">
                  <c:v>548938</c:v>
                </c:pt>
                <c:pt idx="5525">
                  <c:v>548938</c:v>
                </c:pt>
                <c:pt idx="5526">
                  <c:v>548939</c:v>
                </c:pt>
                <c:pt idx="5527">
                  <c:v>548938</c:v>
                </c:pt>
                <c:pt idx="5528">
                  <c:v>548941</c:v>
                </c:pt>
                <c:pt idx="5529">
                  <c:v>548941</c:v>
                </c:pt>
                <c:pt idx="5530">
                  <c:v>548939</c:v>
                </c:pt>
                <c:pt idx="5531">
                  <c:v>548935</c:v>
                </c:pt>
                <c:pt idx="5532">
                  <c:v>548935</c:v>
                </c:pt>
                <c:pt idx="5533">
                  <c:v>548937</c:v>
                </c:pt>
                <c:pt idx="5534">
                  <c:v>548938</c:v>
                </c:pt>
                <c:pt idx="5535">
                  <c:v>548938</c:v>
                </c:pt>
                <c:pt idx="5536">
                  <c:v>548938</c:v>
                </c:pt>
                <c:pt idx="5537">
                  <c:v>548935</c:v>
                </c:pt>
                <c:pt idx="5538">
                  <c:v>548933</c:v>
                </c:pt>
                <c:pt idx="5539">
                  <c:v>548934</c:v>
                </c:pt>
                <c:pt idx="5540">
                  <c:v>548935</c:v>
                </c:pt>
                <c:pt idx="5541">
                  <c:v>548934</c:v>
                </c:pt>
                <c:pt idx="5542">
                  <c:v>548934</c:v>
                </c:pt>
                <c:pt idx="5543">
                  <c:v>548930</c:v>
                </c:pt>
                <c:pt idx="5544">
                  <c:v>548932</c:v>
                </c:pt>
                <c:pt idx="5545">
                  <c:v>548935</c:v>
                </c:pt>
                <c:pt idx="5546">
                  <c:v>548934</c:v>
                </c:pt>
                <c:pt idx="5547">
                  <c:v>548931</c:v>
                </c:pt>
                <c:pt idx="5548">
                  <c:v>548930</c:v>
                </c:pt>
                <c:pt idx="5549">
                  <c:v>548930</c:v>
                </c:pt>
                <c:pt idx="5550">
                  <c:v>548930</c:v>
                </c:pt>
                <c:pt idx="5551">
                  <c:v>548932</c:v>
                </c:pt>
                <c:pt idx="5552">
                  <c:v>548933</c:v>
                </c:pt>
                <c:pt idx="5553">
                  <c:v>548932</c:v>
                </c:pt>
                <c:pt idx="5554">
                  <c:v>548932</c:v>
                </c:pt>
                <c:pt idx="5555">
                  <c:v>548931</c:v>
                </c:pt>
                <c:pt idx="5556">
                  <c:v>548931</c:v>
                </c:pt>
                <c:pt idx="5557">
                  <c:v>548933</c:v>
                </c:pt>
                <c:pt idx="5558">
                  <c:v>548930</c:v>
                </c:pt>
                <c:pt idx="5559">
                  <c:v>548927</c:v>
                </c:pt>
                <c:pt idx="5560">
                  <c:v>548928</c:v>
                </c:pt>
                <c:pt idx="5561">
                  <c:v>548928</c:v>
                </c:pt>
                <c:pt idx="5562">
                  <c:v>548928</c:v>
                </c:pt>
                <c:pt idx="5563">
                  <c:v>548928</c:v>
                </c:pt>
                <c:pt idx="5564">
                  <c:v>548927</c:v>
                </c:pt>
                <c:pt idx="5565">
                  <c:v>548928</c:v>
                </c:pt>
                <c:pt idx="5566">
                  <c:v>548925</c:v>
                </c:pt>
                <c:pt idx="5567">
                  <c:v>548924</c:v>
                </c:pt>
                <c:pt idx="5568">
                  <c:v>548924</c:v>
                </c:pt>
                <c:pt idx="5569">
                  <c:v>548924</c:v>
                </c:pt>
                <c:pt idx="5570">
                  <c:v>548926</c:v>
                </c:pt>
                <c:pt idx="5571">
                  <c:v>548928</c:v>
                </c:pt>
                <c:pt idx="5572">
                  <c:v>548926</c:v>
                </c:pt>
                <c:pt idx="5573">
                  <c:v>548929</c:v>
                </c:pt>
                <c:pt idx="5574">
                  <c:v>548927</c:v>
                </c:pt>
                <c:pt idx="5575">
                  <c:v>548926</c:v>
                </c:pt>
                <c:pt idx="5576">
                  <c:v>548926</c:v>
                </c:pt>
                <c:pt idx="5577">
                  <c:v>548926</c:v>
                </c:pt>
                <c:pt idx="5578">
                  <c:v>548925</c:v>
                </c:pt>
                <c:pt idx="5579">
                  <c:v>548923</c:v>
                </c:pt>
                <c:pt idx="5580">
                  <c:v>548921</c:v>
                </c:pt>
                <c:pt idx="5581">
                  <c:v>548923</c:v>
                </c:pt>
                <c:pt idx="5582">
                  <c:v>548921</c:v>
                </c:pt>
                <c:pt idx="5583">
                  <c:v>548921</c:v>
                </c:pt>
                <c:pt idx="5584">
                  <c:v>548922</c:v>
                </c:pt>
                <c:pt idx="5585">
                  <c:v>548924</c:v>
                </c:pt>
                <c:pt idx="5586">
                  <c:v>548923</c:v>
                </c:pt>
                <c:pt idx="5587">
                  <c:v>548922</c:v>
                </c:pt>
                <c:pt idx="5588">
                  <c:v>548921</c:v>
                </c:pt>
                <c:pt idx="5589">
                  <c:v>548921</c:v>
                </c:pt>
                <c:pt idx="5590">
                  <c:v>548921</c:v>
                </c:pt>
                <c:pt idx="5591">
                  <c:v>548924</c:v>
                </c:pt>
                <c:pt idx="5592">
                  <c:v>548925</c:v>
                </c:pt>
                <c:pt idx="5593">
                  <c:v>548921</c:v>
                </c:pt>
                <c:pt idx="5594">
                  <c:v>548918</c:v>
                </c:pt>
                <c:pt idx="5595">
                  <c:v>548918</c:v>
                </c:pt>
                <c:pt idx="5596">
                  <c:v>548918</c:v>
                </c:pt>
                <c:pt idx="5597">
                  <c:v>548922</c:v>
                </c:pt>
                <c:pt idx="5598">
                  <c:v>548922</c:v>
                </c:pt>
                <c:pt idx="5599">
                  <c:v>548921</c:v>
                </c:pt>
                <c:pt idx="5600">
                  <c:v>548919</c:v>
                </c:pt>
                <c:pt idx="5601">
                  <c:v>548921</c:v>
                </c:pt>
                <c:pt idx="5602">
                  <c:v>548923</c:v>
                </c:pt>
                <c:pt idx="5603">
                  <c:v>548923</c:v>
                </c:pt>
                <c:pt idx="5604">
                  <c:v>548921</c:v>
                </c:pt>
                <c:pt idx="5605">
                  <c:v>548918</c:v>
                </c:pt>
                <c:pt idx="5606">
                  <c:v>548920</c:v>
                </c:pt>
                <c:pt idx="5607">
                  <c:v>548922</c:v>
                </c:pt>
                <c:pt idx="5608">
                  <c:v>548921</c:v>
                </c:pt>
                <c:pt idx="5609">
                  <c:v>548918</c:v>
                </c:pt>
                <c:pt idx="5610">
                  <c:v>548918</c:v>
                </c:pt>
                <c:pt idx="5611">
                  <c:v>548914</c:v>
                </c:pt>
                <c:pt idx="5612">
                  <c:v>548915</c:v>
                </c:pt>
                <c:pt idx="5613">
                  <c:v>548916</c:v>
                </c:pt>
                <c:pt idx="5614">
                  <c:v>548914</c:v>
                </c:pt>
                <c:pt idx="5615">
                  <c:v>548914</c:v>
                </c:pt>
                <c:pt idx="5616">
                  <c:v>548916</c:v>
                </c:pt>
                <c:pt idx="5617">
                  <c:v>548916</c:v>
                </c:pt>
                <c:pt idx="5618">
                  <c:v>548917</c:v>
                </c:pt>
                <c:pt idx="5619">
                  <c:v>548917</c:v>
                </c:pt>
                <c:pt idx="5620">
                  <c:v>548918</c:v>
                </c:pt>
                <c:pt idx="5621">
                  <c:v>548917</c:v>
                </c:pt>
                <c:pt idx="5622">
                  <c:v>548916</c:v>
                </c:pt>
                <c:pt idx="5623">
                  <c:v>548916</c:v>
                </c:pt>
                <c:pt idx="5624">
                  <c:v>548913</c:v>
                </c:pt>
                <c:pt idx="5625">
                  <c:v>548913</c:v>
                </c:pt>
                <c:pt idx="5626">
                  <c:v>548913</c:v>
                </c:pt>
                <c:pt idx="5627">
                  <c:v>548910</c:v>
                </c:pt>
                <c:pt idx="5628">
                  <c:v>548911</c:v>
                </c:pt>
                <c:pt idx="5629">
                  <c:v>548910</c:v>
                </c:pt>
                <c:pt idx="5630">
                  <c:v>548910</c:v>
                </c:pt>
                <c:pt idx="5631">
                  <c:v>548913</c:v>
                </c:pt>
                <c:pt idx="5632">
                  <c:v>548911</c:v>
                </c:pt>
                <c:pt idx="5633">
                  <c:v>548911</c:v>
                </c:pt>
                <c:pt idx="5634">
                  <c:v>548913</c:v>
                </c:pt>
                <c:pt idx="5635">
                  <c:v>548912</c:v>
                </c:pt>
                <c:pt idx="5636">
                  <c:v>548911</c:v>
                </c:pt>
                <c:pt idx="5637">
                  <c:v>548911</c:v>
                </c:pt>
                <c:pt idx="5638">
                  <c:v>548911</c:v>
                </c:pt>
                <c:pt idx="5639">
                  <c:v>548911</c:v>
                </c:pt>
                <c:pt idx="5640">
                  <c:v>548911</c:v>
                </c:pt>
                <c:pt idx="5641">
                  <c:v>548910</c:v>
                </c:pt>
                <c:pt idx="5642">
                  <c:v>548910</c:v>
                </c:pt>
                <c:pt idx="5643">
                  <c:v>548910</c:v>
                </c:pt>
                <c:pt idx="5644">
                  <c:v>548910</c:v>
                </c:pt>
                <c:pt idx="5645">
                  <c:v>548907</c:v>
                </c:pt>
                <c:pt idx="5646">
                  <c:v>548910</c:v>
                </c:pt>
                <c:pt idx="5647">
                  <c:v>548912</c:v>
                </c:pt>
                <c:pt idx="5648">
                  <c:v>548913</c:v>
                </c:pt>
                <c:pt idx="5649">
                  <c:v>548912</c:v>
                </c:pt>
                <c:pt idx="5650">
                  <c:v>548912</c:v>
                </c:pt>
                <c:pt idx="5651">
                  <c:v>548910</c:v>
                </c:pt>
                <c:pt idx="5652">
                  <c:v>548909</c:v>
                </c:pt>
                <c:pt idx="5653">
                  <c:v>548907</c:v>
                </c:pt>
                <c:pt idx="5654">
                  <c:v>548909</c:v>
                </c:pt>
                <c:pt idx="5655">
                  <c:v>548907</c:v>
                </c:pt>
                <c:pt idx="5656">
                  <c:v>548904</c:v>
                </c:pt>
                <c:pt idx="5657">
                  <c:v>548904</c:v>
                </c:pt>
                <c:pt idx="5658">
                  <c:v>548903</c:v>
                </c:pt>
                <c:pt idx="5659">
                  <c:v>548905</c:v>
                </c:pt>
                <c:pt idx="5660">
                  <c:v>548907</c:v>
                </c:pt>
                <c:pt idx="5661">
                  <c:v>548906</c:v>
                </c:pt>
                <c:pt idx="5662">
                  <c:v>548906</c:v>
                </c:pt>
                <c:pt idx="5663">
                  <c:v>548905</c:v>
                </c:pt>
                <c:pt idx="5664">
                  <c:v>548905</c:v>
                </c:pt>
                <c:pt idx="5665">
                  <c:v>548903</c:v>
                </c:pt>
                <c:pt idx="5666">
                  <c:v>548903</c:v>
                </c:pt>
                <c:pt idx="5667">
                  <c:v>548906</c:v>
                </c:pt>
                <c:pt idx="5668">
                  <c:v>548904</c:v>
                </c:pt>
                <c:pt idx="5669">
                  <c:v>548904</c:v>
                </c:pt>
                <c:pt idx="5670">
                  <c:v>548904</c:v>
                </c:pt>
                <c:pt idx="5671">
                  <c:v>548905</c:v>
                </c:pt>
                <c:pt idx="5672">
                  <c:v>548900</c:v>
                </c:pt>
                <c:pt idx="5673">
                  <c:v>548898</c:v>
                </c:pt>
                <c:pt idx="5674">
                  <c:v>548899</c:v>
                </c:pt>
                <c:pt idx="5675">
                  <c:v>548902</c:v>
                </c:pt>
                <c:pt idx="5676">
                  <c:v>548903</c:v>
                </c:pt>
                <c:pt idx="5677">
                  <c:v>548903</c:v>
                </c:pt>
                <c:pt idx="5678">
                  <c:v>548902</c:v>
                </c:pt>
                <c:pt idx="5679">
                  <c:v>548901</c:v>
                </c:pt>
                <c:pt idx="5680">
                  <c:v>548901</c:v>
                </c:pt>
                <c:pt idx="5681">
                  <c:v>548898</c:v>
                </c:pt>
                <c:pt idx="5682">
                  <c:v>548898</c:v>
                </c:pt>
                <c:pt idx="5683">
                  <c:v>548898</c:v>
                </c:pt>
                <c:pt idx="5684">
                  <c:v>548898</c:v>
                </c:pt>
                <c:pt idx="5685">
                  <c:v>548899</c:v>
                </c:pt>
                <c:pt idx="5686">
                  <c:v>548899</c:v>
                </c:pt>
                <c:pt idx="5687">
                  <c:v>548898</c:v>
                </c:pt>
                <c:pt idx="5688">
                  <c:v>548903</c:v>
                </c:pt>
                <c:pt idx="5689">
                  <c:v>548900</c:v>
                </c:pt>
                <c:pt idx="5690">
                  <c:v>548898</c:v>
                </c:pt>
                <c:pt idx="5691">
                  <c:v>548898</c:v>
                </c:pt>
                <c:pt idx="5692">
                  <c:v>548898</c:v>
                </c:pt>
                <c:pt idx="5693">
                  <c:v>548896</c:v>
                </c:pt>
                <c:pt idx="5694">
                  <c:v>548892</c:v>
                </c:pt>
                <c:pt idx="5695">
                  <c:v>548896</c:v>
                </c:pt>
                <c:pt idx="5696">
                  <c:v>548897</c:v>
                </c:pt>
                <c:pt idx="5697">
                  <c:v>548896</c:v>
                </c:pt>
                <c:pt idx="5698">
                  <c:v>548896</c:v>
                </c:pt>
                <c:pt idx="5699">
                  <c:v>548896</c:v>
                </c:pt>
                <c:pt idx="5700">
                  <c:v>548895</c:v>
                </c:pt>
                <c:pt idx="5701">
                  <c:v>548895</c:v>
                </c:pt>
                <c:pt idx="5702">
                  <c:v>548894</c:v>
                </c:pt>
                <c:pt idx="5703">
                  <c:v>548892</c:v>
                </c:pt>
                <c:pt idx="5704">
                  <c:v>548892</c:v>
                </c:pt>
                <c:pt idx="5705">
                  <c:v>548893</c:v>
                </c:pt>
                <c:pt idx="5706">
                  <c:v>548896</c:v>
                </c:pt>
                <c:pt idx="5707">
                  <c:v>548893</c:v>
                </c:pt>
                <c:pt idx="5708">
                  <c:v>548891</c:v>
                </c:pt>
                <c:pt idx="5709">
                  <c:v>548889</c:v>
                </c:pt>
                <c:pt idx="5710">
                  <c:v>548890</c:v>
                </c:pt>
                <c:pt idx="5711">
                  <c:v>548890</c:v>
                </c:pt>
                <c:pt idx="5712">
                  <c:v>548891</c:v>
                </c:pt>
                <c:pt idx="5713">
                  <c:v>548892</c:v>
                </c:pt>
                <c:pt idx="5714">
                  <c:v>548892</c:v>
                </c:pt>
                <c:pt idx="5715">
                  <c:v>548891</c:v>
                </c:pt>
                <c:pt idx="5716">
                  <c:v>548892</c:v>
                </c:pt>
                <c:pt idx="5717">
                  <c:v>548893</c:v>
                </c:pt>
                <c:pt idx="5718">
                  <c:v>548893</c:v>
                </c:pt>
                <c:pt idx="5719">
                  <c:v>548891</c:v>
                </c:pt>
                <c:pt idx="5720">
                  <c:v>548891</c:v>
                </c:pt>
                <c:pt idx="5721">
                  <c:v>548890</c:v>
                </c:pt>
                <c:pt idx="5722">
                  <c:v>548891</c:v>
                </c:pt>
                <c:pt idx="5723">
                  <c:v>548889</c:v>
                </c:pt>
                <c:pt idx="5724">
                  <c:v>548889</c:v>
                </c:pt>
                <c:pt idx="5725">
                  <c:v>548887</c:v>
                </c:pt>
                <c:pt idx="5726">
                  <c:v>548888</c:v>
                </c:pt>
                <c:pt idx="5727">
                  <c:v>548889</c:v>
                </c:pt>
                <c:pt idx="5728">
                  <c:v>548889</c:v>
                </c:pt>
                <c:pt idx="5729">
                  <c:v>548887</c:v>
                </c:pt>
                <c:pt idx="5730">
                  <c:v>548889</c:v>
                </c:pt>
                <c:pt idx="5731">
                  <c:v>548889</c:v>
                </c:pt>
                <c:pt idx="5732">
                  <c:v>548888</c:v>
                </c:pt>
                <c:pt idx="5733">
                  <c:v>548884</c:v>
                </c:pt>
                <c:pt idx="5734">
                  <c:v>548883</c:v>
                </c:pt>
                <c:pt idx="5735">
                  <c:v>548882</c:v>
                </c:pt>
                <c:pt idx="5736">
                  <c:v>548881</c:v>
                </c:pt>
                <c:pt idx="5737">
                  <c:v>548883</c:v>
                </c:pt>
                <c:pt idx="5738">
                  <c:v>548883</c:v>
                </c:pt>
                <c:pt idx="5739">
                  <c:v>548883</c:v>
                </c:pt>
                <c:pt idx="5740">
                  <c:v>548881</c:v>
                </c:pt>
                <c:pt idx="5741">
                  <c:v>548882</c:v>
                </c:pt>
                <c:pt idx="5742">
                  <c:v>548883</c:v>
                </c:pt>
                <c:pt idx="5743">
                  <c:v>548882</c:v>
                </c:pt>
                <c:pt idx="5744">
                  <c:v>548881</c:v>
                </c:pt>
                <c:pt idx="5745">
                  <c:v>548881</c:v>
                </c:pt>
                <c:pt idx="5746">
                  <c:v>548881</c:v>
                </c:pt>
                <c:pt idx="5747">
                  <c:v>548881</c:v>
                </c:pt>
                <c:pt idx="5748">
                  <c:v>548880</c:v>
                </c:pt>
                <c:pt idx="5749">
                  <c:v>548882</c:v>
                </c:pt>
                <c:pt idx="5750">
                  <c:v>548883</c:v>
                </c:pt>
                <c:pt idx="5751">
                  <c:v>548883</c:v>
                </c:pt>
                <c:pt idx="5752">
                  <c:v>548882</c:v>
                </c:pt>
                <c:pt idx="5753">
                  <c:v>548880</c:v>
                </c:pt>
                <c:pt idx="5754">
                  <c:v>548882</c:v>
                </c:pt>
                <c:pt idx="5755">
                  <c:v>548881</c:v>
                </c:pt>
                <c:pt idx="5756">
                  <c:v>548878</c:v>
                </c:pt>
                <c:pt idx="5757">
                  <c:v>548876</c:v>
                </c:pt>
                <c:pt idx="5758">
                  <c:v>548876</c:v>
                </c:pt>
                <c:pt idx="5759">
                  <c:v>548877</c:v>
                </c:pt>
                <c:pt idx="5760">
                  <c:v>548879</c:v>
                </c:pt>
                <c:pt idx="5761">
                  <c:v>548878</c:v>
                </c:pt>
                <c:pt idx="5762">
                  <c:v>548878</c:v>
                </c:pt>
                <c:pt idx="5763">
                  <c:v>548878</c:v>
                </c:pt>
                <c:pt idx="5764">
                  <c:v>548878</c:v>
                </c:pt>
                <c:pt idx="5765">
                  <c:v>548878</c:v>
                </c:pt>
                <c:pt idx="5766">
                  <c:v>548876</c:v>
                </c:pt>
                <c:pt idx="5767">
                  <c:v>548874</c:v>
                </c:pt>
                <c:pt idx="5768">
                  <c:v>548874</c:v>
                </c:pt>
                <c:pt idx="5769">
                  <c:v>548874</c:v>
                </c:pt>
                <c:pt idx="5770">
                  <c:v>548874</c:v>
                </c:pt>
                <c:pt idx="5771">
                  <c:v>548875</c:v>
                </c:pt>
                <c:pt idx="5772">
                  <c:v>548875</c:v>
                </c:pt>
                <c:pt idx="5773">
                  <c:v>548876</c:v>
                </c:pt>
                <c:pt idx="5774">
                  <c:v>548873</c:v>
                </c:pt>
                <c:pt idx="5775">
                  <c:v>548869</c:v>
                </c:pt>
                <c:pt idx="5776">
                  <c:v>548870</c:v>
                </c:pt>
                <c:pt idx="5777">
                  <c:v>548870</c:v>
                </c:pt>
                <c:pt idx="5778">
                  <c:v>548870</c:v>
                </c:pt>
                <c:pt idx="5779">
                  <c:v>548869</c:v>
                </c:pt>
                <c:pt idx="5780">
                  <c:v>548872</c:v>
                </c:pt>
                <c:pt idx="5781">
                  <c:v>548870</c:v>
                </c:pt>
                <c:pt idx="5782">
                  <c:v>548870</c:v>
                </c:pt>
                <c:pt idx="5783">
                  <c:v>548871</c:v>
                </c:pt>
                <c:pt idx="5784">
                  <c:v>548873</c:v>
                </c:pt>
                <c:pt idx="5785">
                  <c:v>548873</c:v>
                </c:pt>
                <c:pt idx="5786">
                  <c:v>548869</c:v>
                </c:pt>
                <c:pt idx="5787">
                  <c:v>548867</c:v>
                </c:pt>
                <c:pt idx="5788">
                  <c:v>548869</c:v>
                </c:pt>
                <c:pt idx="5789">
                  <c:v>548869</c:v>
                </c:pt>
                <c:pt idx="5790">
                  <c:v>548868</c:v>
                </c:pt>
                <c:pt idx="5791">
                  <c:v>548871</c:v>
                </c:pt>
                <c:pt idx="5792">
                  <c:v>548871</c:v>
                </c:pt>
                <c:pt idx="5793">
                  <c:v>548869</c:v>
                </c:pt>
                <c:pt idx="5794">
                  <c:v>548871</c:v>
                </c:pt>
                <c:pt idx="5795">
                  <c:v>548869</c:v>
                </c:pt>
                <c:pt idx="5796">
                  <c:v>548868</c:v>
                </c:pt>
                <c:pt idx="5797">
                  <c:v>548869</c:v>
                </c:pt>
                <c:pt idx="5798">
                  <c:v>548868</c:v>
                </c:pt>
                <c:pt idx="5799">
                  <c:v>548868</c:v>
                </c:pt>
                <c:pt idx="5800">
                  <c:v>548868</c:v>
                </c:pt>
                <c:pt idx="5801">
                  <c:v>548866</c:v>
                </c:pt>
                <c:pt idx="5802">
                  <c:v>548865</c:v>
                </c:pt>
                <c:pt idx="5803">
                  <c:v>548862</c:v>
                </c:pt>
                <c:pt idx="5804">
                  <c:v>548863</c:v>
                </c:pt>
                <c:pt idx="5805">
                  <c:v>548863</c:v>
                </c:pt>
                <c:pt idx="5806">
                  <c:v>548866</c:v>
                </c:pt>
                <c:pt idx="5807">
                  <c:v>548867</c:v>
                </c:pt>
                <c:pt idx="5808">
                  <c:v>548864</c:v>
                </c:pt>
                <c:pt idx="5809">
                  <c:v>548862</c:v>
                </c:pt>
                <c:pt idx="5810">
                  <c:v>548863</c:v>
                </c:pt>
                <c:pt idx="5811">
                  <c:v>548862</c:v>
                </c:pt>
                <c:pt idx="5812">
                  <c:v>548862</c:v>
                </c:pt>
                <c:pt idx="5813">
                  <c:v>548858</c:v>
                </c:pt>
                <c:pt idx="5814">
                  <c:v>548861</c:v>
                </c:pt>
                <c:pt idx="5815">
                  <c:v>548863</c:v>
                </c:pt>
                <c:pt idx="5816">
                  <c:v>548861</c:v>
                </c:pt>
                <c:pt idx="5817">
                  <c:v>548861</c:v>
                </c:pt>
                <c:pt idx="5818">
                  <c:v>548861</c:v>
                </c:pt>
                <c:pt idx="5819">
                  <c:v>548861</c:v>
                </c:pt>
                <c:pt idx="5820">
                  <c:v>548861</c:v>
                </c:pt>
                <c:pt idx="5821">
                  <c:v>548861</c:v>
                </c:pt>
                <c:pt idx="5822">
                  <c:v>548859</c:v>
                </c:pt>
                <c:pt idx="5823">
                  <c:v>548861</c:v>
                </c:pt>
                <c:pt idx="5824">
                  <c:v>548861</c:v>
                </c:pt>
                <c:pt idx="5825">
                  <c:v>548858</c:v>
                </c:pt>
                <c:pt idx="5826">
                  <c:v>548858</c:v>
                </c:pt>
                <c:pt idx="5827">
                  <c:v>548856</c:v>
                </c:pt>
                <c:pt idx="5828">
                  <c:v>548856</c:v>
                </c:pt>
                <c:pt idx="5829">
                  <c:v>548857</c:v>
                </c:pt>
                <c:pt idx="5830">
                  <c:v>548855</c:v>
                </c:pt>
                <c:pt idx="5831">
                  <c:v>548857</c:v>
                </c:pt>
                <c:pt idx="5832">
                  <c:v>548857</c:v>
                </c:pt>
                <c:pt idx="5833">
                  <c:v>548859</c:v>
                </c:pt>
                <c:pt idx="5834">
                  <c:v>548861</c:v>
                </c:pt>
                <c:pt idx="5835">
                  <c:v>548858</c:v>
                </c:pt>
                <c:pt idx="5836">
                  <c:v>548856</c:v>
                </c:pt>
                <c:pt idx="5837">
                  <c:v>548853</c:v>
                </c:pt>
                <c:pt idx="5838">
                  <c:v>548855</c:v>
                </c:pt>
                <c:pt idx="5839">
                  <c:v>548855</c:v>
                </c:pt>
                <c:pt idx="5840">
                  <c:v>548858</c:v>
                </c:pt>
                <c:pt idx="5841">
                  <c:v>548854</c:v>
                </c:pt>
                <c:pt idx="5842">
                  <c:v>548854</c:v>
                </c:pt>
                <c:pt idx="5843">
                  <c:v>548853</c:v>
                </c:pt>
                <c:pt idx="5844">
                  <c:v>548853</c:v>
                </c:pt>
                <c:pt idx="5845">
                  <c:v>548855</c:v>
                </c:pt>
                <c:pt idx="5846">
                  <c:v>548855</c:v>
                </c:pt>
                <c:pt idx="5847">
                  <c:v>548853</c:v>
                </c:pt>
                <c:pt idx="5848">
                  <c:v>548853</c:v>
                </c:pt>
                <c:pt idx="5849">
                  <c:v>548855</c:v>
                </c:pt>
                <c:pt idx="5850">
                  <c:v>548851</c:v>
                </c:pt>
                <c:pt idx="5851">
                  <c:v>548850</c:v>
                </c:pt>
                <c:pt idx="5852">
                  <c:v>548850</c:v>
                </c:pt>
                <c:pt idx="5853">
                  <c:v>548850</c:v>
                </c:pt>
                <c:pt idx="5854">
                  <c:v>548851</c:v>
                </c:pt>
                <c:pt idx="5855">
                  <c:v>548851</c:v>
                </c:pt>
                <c:pt idx="5856">
                  <c:v>548848</c:v>
                </c:pt>
                <c:pt idx="5857">
                  <c:v>548852</c:v>
                </c:pt>
                <c:pt idx="5858">
                  <c:v>548851</c:v>
                </c:pt>
                <c:pt idx="5859">
                  <c:v>548851</c:v>
                </c:pt>
                <c:pt idx="5860">
                  <c:v>548851</c:v>
                </c:pt>
                <c:pt idx="5861">
                  <c:v>548850</c:v>
                </c:pt>
                <c:pt idx="5862">
                  <c:v>548847</c:v>
                </c:pt>
                <c:pt idx="5863">
                  <c:v>548848</c:v>
                </c:pt>
                <c:pt idx="5864">
                  <c:v>548850</c:v>
                </c:pt>
                <c:pt idx="5865">
                  <c:v>548851</c:v>
                </c:pt>
                <c:pt idx="5866">
                  <c:v>548851</c:v>
                </c:pt>
                <c:pt idx="5867">
                  <c:v>548849</c:v>
                </c:pt>
                <c:pt idx="5868">
                  <c:v>548850</c:v>
                </c:pt>
                <c:pt idx="5869">
                  <c:v>548848</c:v>
                </c:pt>
                <c:pt idx="5870">
                  <c:v>548846</c:v>
                </c:pt>
                <c:pt idx="5871">
                  <c:v>548841</c:v>
                </c:pt>
                <c:pt idx="5872">
                  <c:v>548844</c:v>
                </c:pt>
                <c:pt idx="5873">
                  <c:v>548844</c:v>
                </c:pt>
                <c:pt idx="5874">
                  <c:v>548847</c:v>
                </c:pt>
                <c:pt idx="5875">
                  <c:v>548848</c:v>
                </c:pt>
                <c:pt idx="5876">
                  <c:v>548849</c:v>
                </c:pt>
                <c:pt idx="5877">
                  <c:v>548848</c:v>
                </c:pt>
                <c:pt idx="5878">
                  <c:v>548845</c:v>
                </c:pt>
                <c:pt idx="5879">
                  <c:v>548846</c:v>
                </c:pt>
                <c:pt idx="5880">
                  <c:v>548846</c:v>
                </c:pt>
                <c:pt idx="5881">
                  <c:v>548847</c:v>
                </c:pt>
                <c:pt idx="5882">
                  <c:v>548844</c:v>
                </c:pt>
                <c:pt idx="5883">
                  <c:v>548845</c:v>
                </c:pt>
                <c:pt idx="5884">
                  <c:v>548844</c:v>
                </c:pt>
                <c:pt idx="5885">
                  <c:v>548845</c:v>
                </c:pt>
                <c:pt idx="5886">
                  <c:v>548845</c:v>
                </c:pt>
                <c:pt idx="5887">
                  <c:v>548846</c:v>
                </c:pt>
                <c:pt idx="5888">
                  <c:v>548845</c:v>
                </c:pt>
                <c:pt idx="5889">
                  <c:v>548845</c:v>
                </c:pt>
                <c:pt idx="5890">
                  <c:v>548843</c:v>
                </c:pt>
                <c:pt idx="5891">
                  <c:v>548842</c:v>
                </c:pt>
                <c:pt idx="5892">
                  <c:v>548842</c:v>
                </c:pt>
                <c:pt idx="5893">
                  <c:v>548842</c:v>
                </c:pt>
                <c:pt idx="5894">
                  <c:v>548843</c:v>
                </c:pt>
                <c:pt idx="5895">
                  <c:v>548843</c:v>
                </c:pt>
                <c:pt idx="5896">
                  <c:v>548844</c:v>
                </c:pt>
                <c:pt idx="5897">
                  <c:v>548845</c:v>
                </c:pt>
                <c:pt idx="5898">
                  <c:v>548844</c:v>
                </c:pt>
                <c:pt idx="5899">
                  <c:v>548845</c:v>
                </c:pt>
                <c:pt idx="5900">
                  <c:v>548845</c:v>
                </c:pt>
                <c:pt idx="5901">
                  <c:v>548845</c:v>
                </c:pt>
                <c:pt idx="5902">
                  <c:v>548842</c:v>
                </c:pt>
                <c:pt idx="5903">
                  <c:v>548841</c:v>
                </c:pt>
                <c:pt idx="5904">
                  <c:v>548841</c:v>
                </c:pt>
                <c:pt idx="5905">
                  <c:v>548840</c:v>
                </c:pt>
                <c:pt idx="5906">
                  <c:v>548838</c:v>
                </c:pt>
                <c:pt idx="5907">
                  <c:v>548838</c:v>
                </c:pt>
                <c:pt idx="5908">
                  <c:v>548839</c:v>
                </c:pt>
                <c:pt idx="5909">
                  <c:v>548836</c:v>
                </c:pt>
                <c:pt idx="5910">
                  <c:v>548835</c:v>
                </c:pt>
                <c:pt idx="5911">
                  <c:v>548839</c:v>
                </c:pt>
                <c:pt idx="5912">
                  <c:v>548839</c:v>
                </c:pt>
                <c:pt idx="5913">
                  <c:v>548839</c:v>
                </c:pt>
                <c:pt idx="5914">
                  <c:v>548840</c:v>
                </c:pt>
                <c:pt idx="5915">
                  <c:v>548840</c:v>
                </c:pt>
                <c:pt idx="5916">
                  <c:v>548840</c:v>
                </c:pt>
                <c:pt idx="5917">
                  <c:v>548841</c:v>
                </c:pt>
                <c:pt idx="5918">
                  <c:v>548839</c:v>
                </c:pt>
                <c:pt idx="5919">
                  <c:v>548840</c:v>
                </c:pt>
                <c:pt idx="5920">
                  <c:v>548840</c:v>
                </c:pt>
                <c:pt idx="5921">
                  <c:v>548838</c:v>
                </c:pt>
                <c:pt idx="5922">
                  <c:v>548838</c:v>
                </c:pt>
                <c:pt idx="5923">
                  <c:v>548842</c:v>
                </c:pt>
                <c:pt idx="5924">
                  <c:v>548841</c:v>
                </c:pt>
                <c:pt idx="5925">
                  <c:v>548841</c:v>
                </c:pt>
                <c:pt idx="5926">
                  <c:v>548843</c:v>
                </c:pt>
                <c:pt idx="5927">
                  <c:v>548843</c:v>
                </c:pt>
                <c:pt idx="5928">
                  <c:v>548843</c:v>
                </c:pt>
                <c:pt idx="5929">
                  <c:v>548841</c:v>
                </c:pt>
                <c:pt idx="5930">
                  <c:v>548838</c:v>
                </c:pt>
                <c:pt idx="5931">
                  <c:v>548838</c:v>
                </c:pt>
                <c:pt idx="5932">
                  <c:v>548838</c:v>
                </c:pt>
                <c:pt idx="5933">
                  <c:v>548838</c:v>
                </c:pt>
                <c:pt idx="5934">
                  <c:v>548837</c:v>
                </c:pt>
                <c:pt idx="5935">
                  <c:v>548835</c:v>
                </c:pt>
                <c:pt idx="5936">
                  <c:v>548835</c:v>
                </c:pt>
                <c:pt idx="5937">
                  <c:v>548836</c:v>
                </c:pt>
                <c:pt idx="5938">
                  <c:v>548838</c:v>
                </c:pt>
                <c:pt idx="5939">
                  <c:v>548840</c:v>
                </c:pt>
                <c:pt idx="5940">
                  <c:v>548840</c:v>
                </c:pt>
                <c:pt idx="5941">
                  <c:v>548840</c:v>
                </c:pt>
                <c:pt idx="5942">
                  <c:v>548841</c:v>
                </c:pt>
                <c:pt idx="5943">
                  <c:v>548842</c:v>
                </c:pt>
                <c:pt idx="5944">
                  <c:v>548841</c:v>
                </c:pt>
                <c:pt idx="5945">
                  <c:v>548841</c:v>
                </c:pt>
                <c:pt idx="5946">
                  <c:v>548841</c:v>
                </c:pt>
                <c:pt idx="5947">
                  <c:v>548841</c:v>
                </c:pt>
                <c:pt idx="5948">
                  <c:v>548840</c:v>
                </c:pt>
                <c:pt idx="5949">
                  <c:v>548838</c:v>
                </c:pt>
                <c:pt idx="5950">
                  <c:v>548839</c:v>
                </c:pt>
                <c:pt idx="5951">
                  <c:v>548839</c:v>
                </c:pt>
                <c:pt idx="5952">
                  <c:v>548838</c:v>
                </c:pt>
                <c:pt idx="5953">
                  <c:v>548839</c:v>
                </c:pt>
                <c:pt idx="5954">
                  <c:v>548839</c:v>
                </c:pt>
                <c:pt idx="5955">
                  <c:v>548837</c:v>
                </c:pt>
                <c:pt idx="5956">
                  <c:v>548836</c:v>
                </c:pt>
                <c:pt idx="5957">
                  <c:v>548839</c:v>
                </c:pt>
                <c:pt idx="5958">
                  <c:v>548841</c:v>
                </c:pt>
                <c:pt idx="5959">
                  <c:v>548840</c:v>
                </c:pt>
                <c:pt idx="5960">
                  <c:v>548840</c:v>
                </c:pt>
                <c:pt idx="5961">
                  <c:v>548841</c:v>
                </c:pt>
                <c:pt idx="5962">
                  <c:v>548838</c:v>
                </c:pt>
                <c:pt idx="5963">
                  <c:v>548835</c:v>
                </c:pt>
                <c:pt idx="5964">
                  <c:v>548836</c:v>
                </c:pt>
                <c:pt idx="5965">
                  <c:v>548839</c:v>
                </c:pt>
                <c:pt idx="5966">
                  <c:v>548838</c:v>
                </c:pt>
                <c:pt idx="5967">
                  <c:v>548838</c:v>
                </c:pt>
                <c:pt idx="5968">
                  <c:v>548836</c:v>
                </c:pt>
                <c:pt idx="5969">
                  <c:v>548835</c:v>
                </c:pt>
                <c:pt idx="5970">
                  <c:v>548836</c:v>
                </c:pt>
                <c:pt idx="5971">
                  <c:v>548839</c:v>
                </c:pt>
                <c:pt idx="5972">
                  <c:v>548837</c:v>
                </c:pt>
                <c:pt idx="5973">
                  <c:v>548835</c:v>
                </c:pt>
                <c:pt idx="5974">
                  <c:v>548835</c:v>
                </c:pt>
                <c:pt idx="5975">
                  <c:v>548832</c:v>
                </c:pt>
                <c:pt idx="5976">
                  <c:v>548832</c:v>
                </c:pt>
                <c:pt idx="5977">
                  <c:v>548835</c:v>
                </c:pt>
                <c:pt idx="5978">
                  <c:v>548837</c:v>
                </c:pt>
                <c:pt idx="5979">
                  <c:v>548836</c:v>
                </c:pt>
                <c:pt idx="5980">
                  <c:v>548835</c:v>
                </c:pt>
                <c:pt idx="5981">
                  <c:v>548835</c:v>
                </c:pt>
                <c:pt idx="5982">
                  <c:v>548837</c:v>
                </c:pt>
                <c:pt idx="5983">
                  <c:v>548838</c:v>
                </c:pt>
                <c:pt idx="5984">
                  <c:v>548839</c:v>
                </c:pt>
                <c:pt idx="5985">
                  <c:v>548839</c:v>
                </c:pt>
                <c:pt idx="5986">
                  <c:v>548833</c:v>
                </c:pt>
                <c:pt idx="5987">
                  <c:v>548833</c:v>
                </c:pt>
                <c:pt idx="5988">
                  <c:v>548832</c:v>
                </c:pt>
                <c:pt idx="5989">
                  <c:v>548835</c:v>
                </c:pt>
                <c:pt idx="5990">
                  <c:v>548836</c:v>
                </c:pt>
                <c:pt idx="5991">
                  <c:v>548837</c:v>
                </c:pt>
                <c:pt idx="5992">
                  <c:v>548837</c:v>
                </c:pt>
                <c:pt idx="5993">
                  <c:v>548834</c:v>
                </c:pt>
                <c:pt idx="5994">
                  <c:v>548834</c:v>
                </c:pt>
                <c:pt idx="5995">
                  <c:v>548833</c:v>
                </c:pt>
                <c:pt idx="5996">
                  <c:v>548836</c:v>
                </c:pt>
                <c:pt idx="5997">
                  <c:v>548835</c:v>
                </c:pt>
                <c:pt idx="5998">
                  <c:v>548836</c:v>
                </c:pt>
                <c:pt idx="5999">
                  <c:v>548837</c:v>
                </c:pt>
                <c:pt idx="6000">
                  <c:v>548837</c:v>
                </c:pt>
                <c:pt idx="6001">
                  <c:v>548837</c:v>
                </c:pt>
                <c:pt idx="6002">
                  <c:v>548836</c:v>
                </c:pt>
                <c:pt idx="6003">
                  <c:v>548837</c:v>
                </c:pt>
                <c:pt idx="6004">
                  <c:v>548837</c:v>
                </c:pt>
                <c:pt idx="6005">
                  <c:v>548839</c:v>
                </c:pt>
                <c:pt idx="6006">
                  <c:v>548839</c:v>
                </c:pt>
                <c:pt idx="6007">
                  <c:v>548838</c:v>
                </c:pt>
                <c:pt idx="6008">
                  <c:v>548838</c:v>
                </c:pt>
                <c:pt idx="6009">
                  <c:v>548840</c:v>
                </c:pt>
                <c:pt idx="6010">
                  <c:v>548838</c:v>
                </c:pt>
                <c:pt idx="6011">
                  <c:v>548838</c:v>
                </c:pt>
                <c:pt idx="6012">
                  <c:v>548835</c:v>
                </c:pt>
                <c:pt idx="6013">
                  <c:v>548834</c:v>
                </c:pt>
                <c:pt idx="6014">
                  <c:v>548834</c:v>
                </c:pt>
                <c:pt idx="6015">
                  <c:v>548834</c:v>
                </c:pt>
                <c:pt idx="6016">
                  <c:v>548834</c:v>
                </c:pt>
                <c:pt idx="6017">
                  <c:v>548836</c:v>
                </c:pt>
                <c:pt idx="6018">
                  <c:v>548836</c:v>
                </c:pt>
                <c:pt idx="6019">
                  <c:v>548833</c:v>
                </c:pt>
                <c:pt idx="6020">
                  <c:v>548834</c:v>
                </c:pt>
                <c:pt idx="6021">
                  <c:v>548834</c:v>
                </c:pt>
                <c:pt idx="6022">
                  <c:v>548836</c:v>
                </c:pt>
                <c:pt idx="6023">
                  <c:v>548833</c:v>
                </c:pt>
                <c:pt idx="6024">
                  <c:v>548832</c:v>
                </c:pt>
                <c:pt idx="6025">
                  <c:v>548835</c:v>
                </c:pt>
                <c:pt idx="6026">
                  <c:v>548835</c:v>
                </c:pt>
                <c:pt idx="6027">
                  <c:v>548834</c:v>
                </c:pt>
                <c:pt idx="6028">
                  <c:v>548834</c:v>
                </c:pt>
                <c:pt idx="6029">
                  <c:v>548836</c:v>
                </c:pt>
                <c:pt idx="6030">
                  <c:v>548834</c:v>
                </c:pt>
                <c:pt idx="6031">
                  <c:v>548835</c:v>
                </c:pt>
                <c:pt idx="6032">
                  <c:v>548835</c:v>
                </c:pt>
                <c:pt idx="6033">
                  <c:v>548835</c:v>
                </c:pt>
                <c:pt idx="6034">
                  <c:v>548836</c:v>
                </c:pt>
                <c:pt idx="6035">
                  <c:v>548836</c:v>
                </c:pt>
                <c:pt idx="6036">
                  <c:v>548835</c:v>
                </c:pt>
                <c:pt idx="6037">
                  <c:v>548833</c:v>
                </c:pt>
                <c:pt idx="6038">
                  <c:v>548834</c:v>
                </c:pt>
                <c:pt idx="6039">
                  <c:v>548838</c:v>
                </c:pt>
                <c:pt idx="6040">
                  <c:v>548839</c:v>
                </c:pt>
                <c:pt idx="6041">
                  <c:v>548839</c:v>
                </c:pt>
                <c:pt idx="6042">
                  <c:v>548838</c:v>
                </c:pt>
                <c:pt idx="6043">
                  <c:v>548834</c:v>
                </c:pt>
                <c:pt idx="6044">
                  <c:v>548834</c:v>
                </c:pt>
                <c:pt idx="6045">
                  <c:v>548834</c:v>
                </c:pt>
                <c:pt idx="6046">
                  <c:v>548836</c:v>
                </c:pt>
                <c:pt idx="6047">
                  <c:v>548838</c:v>
                </c:pt>
                <c:pt idx="6048">
                  <c:v>548838</c:v>
                </c:pt>
                <c:pt idx="6049">
                  <c:v>548838</c:v>
                </c:pt>
                <c:pt idx="6050">
                  <c:v>548836</c:v>
                </c:pt>
                <c:pt idx="6051">
                  <c:v>548835</c:v>
                </c:pt>
                <c:pt idx="6052">
                  <c:v>548836</c:v>
                </c:pt>
                <c:pt idx="6053">
                  <c:v>548836</c:v>
                </c:pt>
                <c:pt idx="6054">
                  <c:v>548835</c:v>
                </c:pt>
                <c:pt idx="6055">
                  <c:v>548835</c:v>
                </c:pt>
                <c:pt idx="6056">
                  <c:v>548832</c:v>
                </c:pt>
                <c:pt idx="6057">
                  <c:v>548833</c:v>
                </c:pt>
                <c:pt idx="6058">
                  <c:v>548835</c:v>
                </c:pt>
                <c:pt idx="6059">
                  <c:v>548836</c:v>
                </c:pt>
                <c:pt idx="6060">
                  <c:v>548833</c:v>
                </c:pt>
                <c:pt idx="6061">
                  <c:v>548830</c:v>
                </c:pt>
                <c:pt idx="6062">
                  <c:v>548830</c:v>
                </c:pt>
                <c:pt idx="6063">
                  <c:v>548836</c:v>
                </c:pt>
                <c:pt idx="6064">
                  <c:v>548842</c:v>
                </c:pt>
                <c:pt idx="6065">
                  <c:v>548843</c:v>
                </c:pt>
                <c:pt idx="6066">
                  <c:v>548842</c:v>
                </c:pt>
                <c:pt idx="6067">
                  <c:v>548836</c:v>
                </c:pt>
                <c:pt idx="6068">
                  <c:v>548836</c:v>
                </c:pt>
                <c:pt idx="6069">
                  <c:v>548835</c:v>
                </c:pt>
                <c:pt idx="6070">
                  <c:v>548838</c:v>
                </c:pt>
                <c:pt idx="6071">
                  <c:v>548839</c:v>
                </c:pt>
                <c:pt idx="6072">
                  <c:v>548839</c:v>
                </c:pt>
                <c:pt idx="6073">
                  <c:v>548837</c:v>
                </c:pt>
                <c:pt idx="6074">
                  <c:v>548836</c:v>
                </c:pt>
                <c:pt idx="6075">
                  <c:v>548836</c:v>
                </c:pt>
                <c:pt idx="6076">
                  <c:v>548836</c:v>
                </c:pt>
                <c:pt idx="6077">
                  <c:v>548834</c:v>
                </c:pt>
                <c:pt idx="6078">
                  <c:v>548839</c:v>
                </c:pt>
                <c:pt idx="6079">
                  <c:v>548842</c:v>
                </c:pt>
                <c:pt idx="6080">
                  <c:v>548838</c:v>
                </c:pt>
                <c:pt idx="6081">
                  <c:v>548837</c:v>
                </c:pt>
                <c:pt idx="6082">
                  <c:v>548837</c:v>
                </c:pt>
                <c:pt idx="6083">
                  <c:v>548837</c:v>
                </c:pt>
                <c:pt idx="6084">
                  <c:v>548838</c:v>
                </c:pt>
                <c:pt idx="6085">
                  <c:v>548838</c:v>
                </c:pt>
                <c:pt idx="6086">
                  <c:v>548841</c:v>
                </c:pt>
                <c:pt idx="6087">
                  <c:v>548839</c:v>
                </c:pt>
                <c:pt idx="6088">
                  <c:v>548839</c:v>
                </c:pt>
                <c:pt idx="6089">
                  <c:v>548839</c:v>
                </c:pt>
                <c:pt idx="6090">
                  <c:v>548841</c:v>
                </c:pt>
                <c:pt idx="6091">
                  <c:v>548838</c:v>
                </c:pt>
                <c:pt idx="6092">
                  <c:v>548837</c:v>
                </c:pt>
                <c:pt idx="6093">
                  <c:v>548839</c:v>
                </c:pt>
                <c:pt idx="6094">
                  <c:v>548842</c:v>
                </c:pt>
                <c:pt idx="6095">
                  <c:v>548842</c:v>
                </c:pt>
                <c:pt idx="6096">
                  <c:v>548842</c:v>
                </c:pt>
                <c:pt idx="6097">
                  <c:v>548842</c:v>
                </c:pt>
                <c:pt idx="6098">
                  <c:v>548842</c:v>
                </c:pt>
                <c:pt idx="6099">
                  <c:v>548841</c:v>
                </c:pt>
                <c:pt idx="6100">
                  <c:v>548841</c:v>
                </c:pt>
                <c:pt idx="6101">
                  <c:v>548840</c:v>
                </c:pt>
                <c:pt idx="6102">
                  <c:v>548840</c:v>
                </c:pt>
                <c:pt idx="6103">
                  <c:v>548840</c:v>
                </c:pt>
                <c:pt idx="6104">
                  <c:v>548836</c:v>
                </c:pt>
                <c:pt idx="6105">
                  <c:v>548835</c:v>
                </c:pt>
                <c:pt idx="6106">
                  <c:v>548837</c:v>
                </c:pt>
                <c:pt idx="6107">
                  <c:v>548837</c:v>
                </c:pt>
                <c:pt idx="6108">
                  <c:v>548838</c:v>
                </c:pt>
                <c:pt idx="6109">
                  <c:v>548838</c:v>
                </c:pt>
                <c:pt idx="6110">
                  <c:v>548839</c:v>
                </c:pt>
                <c:pt idx="6111">
                  <c:v>548837</c:v>
                </c:pt>
                <c:pt idx="6112">
                  <c:v>548835</c:v>
                </c:pt>
                <c:pt idx="6113">
                  <c:v>548836</c:v>
                </c:pt>
                <c:pt idx="6114">
                  <c:v>548838</c:v>
                </c:pt>
                <c:pt idx="6115">
                  <c:v>548841</c:v>
                </c:pt>
                <c:pt idx="6116">
                  <c:v>548841</c:v>
                </c:pt>
                <c:pt idx="6117">
                  <c:v>548843</c:v>
                </c:pt>
                <c:pt idx="6118">
                  <c:v>548839</c:v>
                </c:pt>
                <c:pt idx="6119">
                  <c:v>548839</c:v>
                </c:pt>
                <c:pt idx="6120">
                  <c:v>548838</c:v>
                </c:pt>
                <c:pt idx="6121">
                  <c:v>548837</c:v>
                </c:pt>
                <c:pt idx="6122">
                  <c:v>548837</c:v>
                </c:pt>
                <c:pt idx="6123">
                  <c:v>548838</c:v>
                </c:pt>
                <c:pt idx="6124">
                  <c:v>548838</c:v>
                </c:pt>
                <c:pt idx="6125">
                  <c:v>548838</c:v>
                </c:pt>
                <c:pt idx="6126">
                  <c:v>548838</c:v>
                </c:pt>
                <c:pt idx="6127">
                  <c:v>548844</c:v>
                </c:pt>
                <c:pt idx="6128">
                  <c:v>548846</c:v>
                </c:pt>
                <c:pt idx="6129">
                  <c:v>548846</c:v>
                </c:pt>
                <c:pt idx="6130">
                  <c:v>548845</c:v>
                </c:pt>
                <c:pt idx="6131">
                  <c:v>548840</c:v>
                </c:pt>
                <c:pt idx="6132">
                  <c:v>548838</c:v>
                </c:pt>
                <c:pt idx="6133">
                  <c:v>548842</c:v>
                </c:pt>
                <c:pt idx="6134">
                  <c:v>548844</c:v>
                </c:pt>
                <c:pt idx="6135">
                  <c:v>548840</c:v>
                </c:pt>
                <c:pt idx="6136">
                  <c:v>548840</c:v>
                </c:pt>
                <c:pt idx="6137">
                  <c:v>548841</c:v>
                </c:pt>
                <c:pt idx="6138">
                  <c:v>548844</c:v>
                </c:pt>
                <c:pt idx="6139">
                  <c:v>548843</c:v>
                </c:pt>
                <c:pt idx="6140">
                  <c:v>548844</c:v>
                </c:pt>
                <c:pt idx="6141">
                  <c:v>548842</c:v>
                </c:pt>
                <c:pt idx="6142">
                  <c:v>548841</c:v>
                </c:pt>
                <c:pt idx="6143">
                  <c:v>548841</c:v>
                </c:pt>
                <c:pt idx="6144">
                  <c:v>548842</c:v>
                </c:pt>
                <c:pt idx="6145">
                  <c:v>548845</c:v>
                </c:pt>
                <c:pt idx="6146">
                  <c:v>548845</c:v>
                </c:pt>
                <c:pt idx="6147">
                  <c:v>548843</c:v>
                </c:pt>
                <c:pt idx="6148">
                  <c:v>548843</c:v>
                </c:pt>
                <c:pt idx="6149">
                  <c:v>548843</c:v>
                </c:pt>
                <c:pt idx="6150">
                  <c:v>548843</c:v>
                </c:pt>
                <c:pt idx="6151">
                  <c:v>548841</c:v>
                </c:pt>
                <c:pt idx="6152">
                  <c:v>548843</c:v>
                </c:pt>
                <c:pt idx="6153">
                  <c:v>548847</c:v>
                </c:pt>
                <c:pt idx="6154">
                  <c:v>548844</c:v>
                </c:pt>
                <c:pt idx="6155">
                  <c:v>548839</c:v>
                </c:pt>
                <c:pt idx="6156">
                  <c:v>548839</c:v>
                </c:pt>
                <c:pt idx="6157">
                  <c:v>548842</c:v>
                </c:pt>
                <c:pt idx="6158">
                  <c:v>548843</c:v>
                </c:pt>
                <c:pt idx="6159">
                  <c:v>548844</c:v>
                </c:pt>
                <c:pt idx="6160">
                  <c:v>548843</c:v>
                </c:pt>
                <c:pt idx="6161">
                  <c:v>548845</c:v>
                </c:pt>
                <c:pt idx="6162">
                  <c:v>548847</c:v>
                </c:pt>
                <c:pt idx="6163">
                  <c:v>548847</c:v>
                </c:pt>
                <c:pt idx="6164">
                  <c:v>548844</c:v>
                </c:pt>
                <c:pt idx="6165">
                  <c:v>548841</c:v>
                </c:pt>
                <c:pt idx="6166">
                  <c:v>548841</c:v>
                </c:pt>
                <c:pt idx="6167">
                  <c:v>548843</c:v>
                </c:pt>
                <c:pt idx="6168">
                  <c:v>548842</c:v>
                </c:pt>
                <c:pt idx="6169">
                  <c:v>548842</c:v>
                </c:pt>
                <c:pt idx="6170">
                  <c:v>548845</c:v>
                </c:pt>
                <c:pt idx="6171">
                  <c:v>548846</c:v>
                </c:pt>
                <c:pt idx="6172">
                  <c:v>548847</c:v>
                </c:pt>
                <c:pt idx="6173">
                  <c:v>548847</c:v>
                </c:pt>
                <c:pt idx="6174">
                  <c:v>548846</c:v>
                </c:pt>
                <c:pt idx="6175">
                  <c:v>548847</c:v>
                </c:pt>
                <c:pt idx="6176">
                  <c:v>548847</c:v>
                </c:pt>
                <c:pt idx="6177">
                  <c:v>548847</c:v>
                </c:pt>
                <c:pt idx="6178">
                  <c:v>548844</c:v>
                </c:pt>
                <c:pt idx="6179">
                  <c:v>548843</c:v>
                </c:pt>
                <c:pt idx="6180">
                  <c:v>548843</c:v>
                </c:pt>
                <c:pt idx="6181">
                  <c:v>548849</c:v>
                </c:pt>
                <c:pt idx="6182">
                  <c:v>548852</c:v>
                </c:pt>
                <c:pt idx="6183">
                  <c:v>548852</c:v>
                </c:pt>
                <c:pt idx="6184">
                  <c:v>548848</c:v>
                </c:pt>
                <c:pt idx="6185">
                  <c:v>548843</c:v>
                </c:pt>
                <c:pt idx="6186">
                  <c:v>548841</c:v>
                </c:pt>
                <c:pt idx="6187">
                  <c:v>548844</c:v>
                </c:pt>
                <c:pt idx="6188">
                  <c:v>548850</c:v>
                </c:pt>
                <c:pt idx="6189">
                  <c:v>548849</c:v>
                </c:pt>
                <c:pt idx="6190">
                  <c:v>548849</c:v>
                </c:pt>
                <c:pt idx="6191">
                  <c:v>548853</c:v>
                </c:pt>
                <c:pt idx="6192">
                  <c:v>548852</c:v>
                </c:pt>
                <c:pt idx="6193">
                  <c:v>548845</c:v>
                </c:pt>
                <c:pt idx="6194">
                  <c:v>548846</c:v>
                </c:pt>
                <c:pt idx="6195">
                  <c:v>548847</c:v>
                </c:pt>
                <c:pt idx="6196">
                  <c:v>548847</c:v>
                </c:pt>
                <c:pt idx="6197">
                  <c:v>548848</c:v>
                </c:pt>
                <c:pt idx="6198">
                  <c:v>548853</c:v>
                </c:pt>
                <c:pt idx="6199">
                  <c:v>548849</c:v>
                </c:pt>
                <c:pt idx="6200">
                  <c:v>548846</c:v>
                </c:pt>
                <c:pt idx="6201">
                  <c:v>548849</c:v>
                </c:pt>
                <c:pt idx="6202">
                  <c:v>548851</c:v>
                </c:pt>
                <c:pt idx="6203">
                  <c:v>548851</c:v>
                </c:pt>
                <c:pt idx="6204">
                  <c:v>548851</c:v>
                </c:pt>
                <c:pt idx="6205">
                  <c:v>548847</c:v>
                </c:pt>
                <c:pt idx="6206">
                  <c:v>548847</c:v>
                </c:pt>
                <c:pt idx="6207">
                  <c:v>548845</c:v>
                </c:pt>
                <c:pt idx="6208">
                  <c:v>548847</c:v>
                </c:pt>
                <c:pt idx="6209">
                  <c:v>548848</c:v>
                </c:pt>
                <c:pt idx="6210">
                  <c:v>548848</c:v>
                </c:pt>
                <c:pt idx="6211">
                  <c:v>548846</c:v>
                </c:pt>
                <c:pt idx="6212">
                  <c:v>548848</c:v>
                </c:pt>
                <c:pt idx="6213">
                  <c:v>548850</c:v>
                </c:pt>
                <c:pt idx="6214">
                  <c:v>548853</c:v>
                </c:pt>
                <c:pt idx="6215">
                  <c:v>548853</c:v>
                </c:pt>
                <c:pt idx="6216">
                  <c:v>548851</c:v>
                </c:pt>
                <c:pt idx="6217">
                  <c:v>548851</c:v>
                </c:pt>
                <c:pt idx="6218">
                  <c:v>548851</c:v>
                </c:pt>
                <c:pt idx="6219">
                  <c:v>548853</c:v>
                </c:pt>
                <c:pt idx="6220">
                  <c:v>548849</c:v>
                </c:pt>
                <c:pt idx="6221">
                  <c:v>548849</c:v>
                </c:pt>
                <c:pt idx="6222">
                  <c:v>548852</c:v>
                </c:pt>
                <c:pt idx="6223">
                  <c:v>548852</c:v>
                </c:pt>
                <c:pt idx="6224">
                  <c:v>548853</c:v>
                </c:pt>
                <c:pt idx="6225">
                  <c:v>548854</c:v>
                </c:pt>
                <c:pt idx="6226">
                  <c:v>548851</c:v>
                </c:pt>
                <c:pt idx="6227">
                  <c:v>548852</c:v>
                </c:pt>
                <c:pt idx="6228">
                  <c:v>548855</c:v>
                </c:pt>
                <c:pt idx="6229">
                  <c:v>548856</c:v>
                </c:pt>
                <c:pt idx="6230">
                  <c:v>548856</c:v>
                </c:pt>
                <c:pt idx="6231">
                  <c:v>548852</c:v>
                </c:pt>
                <c:pt idx="6232">
                  <c:v>548853</c:v>
                </c:pt>
                <c:pt idx="6233">
                  <c:v>548853</c:v>
                </c:pt>
                <c:pt idx="6234">
                  <c:v>548854</c:v>
                </c:pt>
                <c:pt idx="6235">
                  <c:v>548852</c:v>
                </c:pt>
                <c:pt idx="6236">
                  <c:v>548852</c:v>
                </c:pt>
                <c:pt idx="6237">
                  <c:v>548852</c:v>
                </c:pt>
                <c:pt idx="6238">
                  <c:v>548854</c:v>
                </c:pt>
                <c:pt idx="6239">
                  <c:v>548852</c:v>
                </c:pt>
                <c:pt idx="6240">
                  <c:v>548850</c:v>
                </c:pt>
                <c:pt idx="6241">
                  <c:v>548853</c:v>
                </c:pt>
                <c:pt idx="6242">
                  <c:v>548857</c:v>
                </c:pt>
                <c:pt idx="6243">
                  <c:v>548855</c:v>
                </c:pt>
                <c:pt idx="6244">
                  <c:v>548855</c:v>
                </c:pt>
                <c:pt idx="6245">
                  <c:v>548852</c:v>
                </c:pt>
                <c:pt idx="6246">
                  <c:v>548852</c:v>
                </c:pt>
                <c:pt idx="6247">
                  <c:v>548851</c:v>
                </c:pt>
                <c:pt idx="6248">
                  <c:v>548851</c:v>
                </c:pt>
                <c:pt idx="6249">
                  <c:v>548855</c:v>
                </c:pt>
                <c:pt idx="6250">
                  <c:v>548855</c:v>
                </c:pt>
                <c:pt idx="6251">
                  <c:v>548857</c:v>
                </c:pt>
                <c:pt idx="6252">
                  <c:v>548855</c:v>
                </c:pt>
                <c:pt idx="6253">
                  <c:v>548853</c:v>
                </c:pt>
                <c:pt idx="6254">
                  <c:v>548854</c:v>
                </c:pt>
                <c:pt idx="6255">
                  <c:v>548854</c:v>
                </c:pt>
                <c:pt idx="6256">
                  <c:v>548855</c:v>
                </c:pt>
                <c:pt idx="6257">
                  <c:v>548855</c:v>
                </c:pt>
                <c:pt idx="6258">
                  <c:v>548858</c:v>
                </c:pt>
                <c:pt idx="6259">
                  <c:v>548858</c:v>
                </c:pt>
                <c:pt idx="6260">
                  <c:v>548855</c:v>
                </c:pt>
                <c:pt idx="6261">
                  <c:v>548854</c:v>
                </c:pt>
                <c:pt idx="6262">
                  <c:v>548855</c:v>
                </c:pt>
                <c:pt idx="6263">
                  <c:v>548856</c:v>
                </c:pt>
                <c:pt idx="6264">
                  <c:v>548856</c:v>
                </c:pt>
                <c:pt idx="6265">
                  <c:v>548857</c:v>
                </c:pt>
                <c:pt idx="6266">
                  <c:v>548856</c:v>
                </c:pt>
                <c:pt idx="6267">
                  <c:v>548855</c:v>
                </c:pt>
                <c:pt idx="6268">
                  <c:v>548853</c:v>
                </c:pt>
                <c:pt idx="6269">
                  <c:v>548855</c:v>
                </c:pt>
                <c:pt idx="6270">
                  <c:v>548856</c:v>
                </c:pt>
                <c:pt idx="6271">
                  <c:v>548856</c:v>
                </c:pt>
                <c:pt idx="6272">
                  <c:v>548856</c:v>
                </c:pt>
                <c:pt idx="6273">
                  <c:v>548856</c:v>
                </c:pt>
                <c:pt idx="6274">
                  <c:v>548856</c:v>
                </c:pt>
                <c:pt idx="6275">
                  <c:v>548857</c:v>
                </c:pt>
                <c:pt idx="6276">
                  <c:v>548859</c:v>
                </c:pt>
                <c:pt idx="6277">
                  <c:v>548859</c:v>
                </c:pt>
                <c:pt idx="6278">
                  <c:v>548858</c:v>
                </c:pt>
                <c:pt idx="6279">
                  <c:v>548857</c:v>
                </c:pt>
                <c:pt idx="6280">
                  <c:v>548861</c:v>
                </c:pt>
                <c:pt idx="6281">
                  <c:v>548861</c:v>
                </c:pt>
                <c:pt idx="6282">
                  <c:v>548860</c:v>
                </c:pt>
                <c:pt idx="6283">
                  <c:v>548858</c:v>
                </c:pt>
                <c:pt idx="6284">
                  <c:v>548858</c:v>
                </c:pt>
                <c:pt idx="6285">
                  <c:v>548860</c:v>
                </c:pt>
                <c:pt idx="6286">
                  <c:v>548859</c:v>
                </c:pt>
                <c:pt idx="6287">
                  <c:v>548859</c:v>
                </c:pt>
                <c:pt idx="6288">
                  <c:v>548862</c:v>
                </c:pt>
                <c:pt idx="6289">
                  <c:v>548859</c:v>
                </c:pt>
                <c:pt idx="6290">
                  <c:v>548858</c:v>
                </c:pt>
                <c:pt idx="6291">
                  <c:v>548858</c:v>
                </c:pt>
                <c:pt idx="6292">
                  <c:v>548859</c:v>
                </c:pt>
                <c:pt idx="6293">
                  <c:v>548859</c:v>
                </c:pt>
                <c:pt idx="6294">
                  <c:v>548857</c:v>
                </c:pt>
                <c:pt idx="6295">
                  <c:v>548858</c:v>
                </c:pt>
                <c:pt idx="6296">
                  <c:v>548859</c:v>
                </c:pt>
                <c:pt idx="6297">
                  <c:v>548858</c:v>
                </c:pt>
                <c:pt idx="6298">
                  <c:v>548858</c:v>
                </c:pt>
                <c:pt idx="6299">
                  <c:v>548861</c:v>
                </c:pt>
                <c:pt idx="6300">
                  <c:v>548862</c:v>
                </c:pt>
                <c:pt idx="6301">
                  <c:v>548858</c:v>
                </c:pt>
                <c:pt idx="6302">
                  <c:v>548858</c:v>
                </c:pt>
                <c:pt idx="6303">
                  <c:v>548860</c:v>
                </c:pt>
                <c:pt idx="6304">
                  <c:v>548860</c:v>
                </c:pt>
                <c:pt idx="6305">
                  <c:v>548860</c:v>
                </c:pt>
                <c:pt idx="6306">
                  <c:v>548862</c:v>
                </c:pt>
                <c:pt idx="6307">
                  <c:v>548863</c:v>
                </c:pt>
                <c:pt idx="6308">
                  <c:v>548862</c:v>
                </c:pt>
                <c:pt idx="6309">
                  <c:v>548861</c:v>
                </c:pt>
                <c:pt idx="6310">
                  <c:v>548861</c:v>
                </c:pt>
                <c:pt idx="6311">
                  <c:v>548861</c:v>
                </c:pt>
                <c:pt idx="6312">
                  <c:v>548863</c:v>
                </c:pt>
                <c:pt idx="6313">
                  <c:v>548864</c:v>
                </c:pt>
                <c:pt idx="6314">
                  <c:v>548862</c:v>
                </c:pt>
                <c:pt idx="6315">
                  <c:v>548863</c:v>
                </c:pt>
                <c:pt idx="6316">
                  <c:v>548864</c:v>
                </c:pt>
                <c:pt idx="6317">
                  <c:v>548863</c:v>
                </c:pt>
                <c:pt idx="6318">
                  <c:v>548863</c:v>
                </c:pt>
                <c:pt idx="6319">
                  <c:v>548865</c:v>
                </c:pt>
                <c:pt idx="6320">
                  <c:v>548863</c:v>
                </c:pt>
                <c:pt idx="6321">
                  <c:v>548861</c:v>
                </c:pt>
                <c:pt idx="6322">
                  <c:v>548862</c:v>
                </c:pt>
                <c:pt idx="6323">
                  <c:v>548863</c:v>
                </c:pt>
                <c:pt idx="6324">
                  <c:v>548863</c:v>
                </c:pt>
                <c:pt idx="6325">
                  <c:v>548863</c:v>
                </c:pt>
                <c:pt idx="6326">
                  <c:v>548863</c:v>
                </c:pt>
                <c:pt idx="6327">
                  <c:v>548864</c:v>
                </c:pt>
                <c:pt idx="6328">
                  <c:v>548864</c:v>
                </c:pt>
                <c:pt idx="6329">
                  <c:v>548867</c:v>
                </c:pt>
                <c:pt idx="6330">
                  <c:v>548867</c:v>
                </c:pt>
                <c:pt idx="6331">
                  <c:v>548867</c:v>
                </c:pt>
                <c:pt idx="6332">
                  <c:v>548866</c:v>
                </c:pt>
                <c:pt idx="6333">
                  <c:v>548866</c:v>
                </c:pt>
                <c:pt idx="6334">
                  <c:v>548869</c:v>
                </c:pt>
                <c:pt idx="6335">
                  <c:v>548869</c:v>
                </c:pt>
                <c:pt idx="6336">
                  <c:v>548864</c:v>
                </c:pt>
                <c:pt idx="6337">
                  <c:v>548864</c:v>
                </c:pt>
                <c:pt idx="6338">
                  <c:v>548864</c:v>
                </c:pt>
                <c:pt idx="6339">
                  <c:v>548866</c:v>
                </c:pt>
                <c:pt idx="6340">
                  <c:v>548867</c:v>
                </c:pt>
                <c:pt idx="6341">
                  <c:v>548867</c:v>
                </c:pt>
                <c:pt idx="6342">
                  <c:v>548868</c:v>
                </c:pt>
                <c:pt idx="6343">
                  <c:v>548868</c:v>
                </c:pt>
                <c:pt idx="6344">
                  <c:v>548868</c:v>
                </c:pt>
                <c:pt idx="6345">
                  <c:v>548868</c:v>
                </c:pt>
                <c:pt idx="6346">
                  <c:v>548867</c:v>
                </c:pt>
                <c:pt idx="6347">
                  <c:v>548866</c:v>
                </c:pt>
                <c:pt idx="6348">
                  <c:v>548867</c:v>
                </c:pt>
                <c:pt idx="6349">
                  <c:v>548867</c:v>
                </c:pt>
                <c:pt idx="6350">
                  <c:v>548868</c:v>
                </c:pt>
                <c:pt idx="6351">
                  <c:v>548868</c:v>
                </c:pt>
                <c:pt idx="6352">
                  <c:v>548869</c:v>
                </c:pt>
                <c:pt idx="6353">
                  <c:v>548869</c:v>
                </c:pt>
                <c:pt idx="6354">
                  <c:v>548866</c:v>
                </c:pt>
                <c:pt idx="6355">
                  <c:v>548869</c:v>
                </c:pt>
                <c:pt idx="6356">
                  <c:v>548870</c:v>
                </c:pt>
                <c:pt idx="6357">
                  <c:v>548868</c:v>
                </c:pt>
                <c:pt idx="6358">
                  <c:v>548868</c:v>
                </c:pt>
                <c:pt idx="6359">
                  <c:v>548867</c:v>
                </c:pt>
                <c:pt idx="6360">
                  <c:v>548866</c:v>
                </c:pt>
                <c:pt idx="6361">
                  <c:v>548870</c:v>
                </c:pt>
                <c:pt idx="6362">
                  <c:v>548870</c:v>
                </c:pt>
                <c:pt idx="6363">
                  <c:v>548866</c:v>
                </c:pt>
                <c:pt idx="6364">
                  <c:v>548869</c:v>
                </c:pt>
                <c:pt idx="6365">
                  <c:v>548869</c:v>
                </c:pt>
                <c:pt idx="6366">
                  <c:v>548871</c:v>
                </c:pt>
                <c:pt idx="6367">
                  <c:v>548874</c:v>
                </c:pt>
                <c:pt idx="6368">
                  <c:v>548872</c:v>
                </c:pt>
                <c:pt idx="6369">
                  <c:v>548871</c:v>
                </c:pt>
                <c:pt idx="6370">
                  <c:v>548872</c:v>
                </c:pt>
                <c:pt idx="6371">
                  <c:v>548869</c:v>
                </c:pt>
                <c:pt idx="6372">
                  <c:v>548869</c:v>
                </c:pt>
                <c:pt idx="6373">
                  <c:v>548870</c:v>
                </c:pt>
                <c:pt idx="6374">
                  <c:v>548868</c:v>
                </c:pt>
                <c:pt idx="6375">
                  <c:v>548867</c:v>
                </c:pt>
                <c:pt idx="6376">
                  <c:v>548870</c:v>
                </c:pt>
                <c:pt idx="6377">
                  <c:v>548871</c:v>
                </c:pt>
                <c:pt idx="6378">
                  <c:v>548871</c:v>
                </c:pt>
                <c:pt idx="6379">
                  <c:v>548871</c:v>
                </c:pt>
                <c:pt idx="6380">
                  <c:v>548871</c:v>
                </c:pt>
                <c:pt idx="6381">
                  <c:v>548872</c:v>
                </c:pt>
                <c:pt idx="6382">
                  <c:v>548873</c:v>
                </c:pt>
                <c:pt idx="6383">
                  <c:v>548872</c:v>
                </c:pt>
                <c:pt idx="6384">
                  <c:v>548872</c:v>
                </c:pt>
                <c:pt idx="6385">
                  <c:v>548872</c:v>
                </c:pt>
                <c:pt idx="6386">
                  <c:v>548872</c:v>
                </c:pt>
                <c:pt idx="6387">
                  <c:v>548873</c:v>
                </c:pt>
                <c:pt idx="6388">
                  <c:v>548873</c:v>
                </c:pt>
                <c:pt idx="6389">
                  <c:v>548872</c:v>
                </c:pt>
                <c:pt idx="6390">
                  <c:v>548872</c:v>
                </c:pt>
                <c:pt idx="6391">
                  <c:v>548873</c:v>
                </c:pt>
                <c:pt idx="6392">
                  <c:v>548873</c:v>
                </c:pt>
                <c:pt idx="6393">
                  <c:v>548871</c:v>
                </c:pt>
                <c:pt idx="6394">
                  <c:v>548869</c:v>
                </c:pt>
                <c:pt idx="6395">
                  <c:v>548869</c:v>
                </c:pt>
                <c:pt idx="6396">
                  <c:v>548869</c:v>
                </c:pt>
                <c:pt idx="6397">
                  <c:v>548870</c:v>
                </c:pt>
                <c:pt idx="6398">
                  <c:v>548871</c:v>
                </c:pt>
                <c:pt idx="6399">
                  <c:v>548871</c:v>
                </c:pt>
                <c:pt idx="6400">
                  <c:v>548870</c:v>
                </c:pt>
                <c:pt idx="6401">
                  <c:v>548869</c:v>
                </c:pt>
                <c:pt idx="6402">
                  <c:v>548871</c:v>
                </c:pt>
                <c:pt idx="6403">
                  <c:v>548874</c:v>
                </c:pt>
                <c:pt idx="6404">
                  <c:v>548873</c:v>
                </c:pt>
                <c:pt idx="6405">
                  <c:v>548873</c:v>
                </c:pt>
                <c:pt idx="6406">
                  <c:v>548872</c:v>
                </c:pt>
                <c:pt idx="6407">
                  <c:v>548874</c:v>
                </c:pt>
                <c:pt idx="6408">
                  <c:v>548876</c:v>
                </c:pt>
                <c:pt idx="6409">
                  <c:v>548876</c:v>
                </c:pt>
                <c:pt idx="6410">
                  <c:v>548875</c:v>
                </c:pt>
                <c:pt idx="6411">
                  <c:v>548873</c:v>
                </c:pt>
                <c:pt idx="6412">
                  <c:v>548873</c:v>
                </c:pt>
                <c:pt idx="6413">
                  <c:v>548874</c:v>
                </c:pt>
                <c:pt idx="6414">
                  <c:v>548874</c:v>
                </c:pt>
                <c:pt idx="6415">
                  <c:v>548874</c:v>
                </c:pt>
                <c:pt idx="6416">
                  <c:v>548875</c:v>
                </c:pt>
                <c:pt idx="6417">
                  <c:v>548873</c:v>
                </c:pt>
                <c:pt idx="6418">
                  <c:v>548874</c:v>
                </c:pt>
                <c:pt idx="6419">
                  <c:v>548874</c:v>
                </c:pt>
                <c:pt idx="6420">
                  <c:v>548877</c:v>
                </c:pt>
                <c:pt idx="6421">
                  <c:v>548879</c:v>
                </c:pt>
                <c:pt idx="6422">
                  <c:v>548878</c:v>
                </c:pt>
                <c:pt idx="6423">
                  <c:v>548876</c:v>
                </c:pt>
                <c:pt idx="6424">
                  <c:v>548877</c:v>
                </c:pt>
                <c:pt idx="6425">
                  <c:v>548877</c:v>
                </c:pt>
                <c:pt idx="6426">
                  <c:v>548876</c:v>
                </c:pt>
                <c:pt idx="6427">
                  <c:v>548874</c:v>
                </c:pt>
                <c:pt idx="6428">
                  <c:v>548874</c:v>
                </c:pt>
                <c:pt idx="6429">
                  <c:v>548876</c:v>
                </c:pt>
                <c:pt idx="6430">
                  <c:v>548874</c:v>
                </c:pt>
                <c:pt idx="6431">
                  <c:v>548873</c:v>
                </c:pt>
                <c:pt idx="6432">
                  <c:v>548873</c:v>
                </c:pt>
                <c:pt idx="6433">
                  <c:v>548876</c:v>
                </c:pt>
                <c:pt idx="6434">
                  <c:v>548873</c:v>
                </c:pt>
                <c:pt idx="6435">
                  <c:v>548873</c:v>
                </c:pt>
                <c:pt idx="6436">
                  <c:v>548877</c:v>
                </c:pt>
                <c:pt idx="6437">
                  <c:v>548879</c:v>
                </c:pt>
                <c:pt idx="6438">
                  <c:v>548879</c:v>
                </c:pt>
                <c:pt idx="6439">
                  <c:v>548879</c:v>
                </c:pt>
                <c:pt idx="6440">
                  <c:v>548879</c:v>
                </c:pt>
                <c:pt idx="6441">
                  <c:v>548878</c:v>
                </c:pt>
                <c:pt idx="6442">
                  <c:v>548877</c:v>
                </c:pt>
                <c:pt idx="6443">
                  <c:v>548878</c:v>
                </c:pt>
                <c:pt idx="6444">
                  <c:v>548878</c:v>
                </c:pt>
                <c:pt idx="6445">
                  <c:v>548879</c:v>
                </c:pt>
                <c:pt idx="6446">
                  <c:v>548879</c:v>
                </c:pt>
                <c:pt idx="6447">
                  <c:v>548877</c:v>
                </c:pt>
                <c:pt idx="6448">
                  <c:v>548876</c:v>
                </c:pt>
                <c:pt idx="6449">
                  <c:v>548878</c:v>
                </c:pt>
                <c:pt idx="6450">
                  <c:v>548878</c:v>
                </c:pt>
                <c:pt idx="6451">
                  <c:v>548875</c:v>
                </c:pt>
                <c:pt idx="6452">
                  <c:v>548875</c:v>
                </c:pt>
                <c:pt idx="6453">
                  <c:v>548875</c:v>
                </c:pt>
                <c:pt idx="6454">
                  <c:v>548877</c:v>
                </c:pt>
                <c:pt idx="6455">
                  <c:v>548879</c:v>
                </c:pt>
                <c:pt idx="6456">
                  <c:v>548879</c:v>
                </c:pt>
                <c:pt idx="6457">
                  <c:v>548877</c:v>
                </c:pt>
                <c:pt idx="6458">
                  <c:v>548877</c:v>
                </c:pt>
                <c:pt idx="6459">
                  <c:v>548877</c:v>
                </c:pt>
                <c:pt idx="6460">
                  <c:v>548880</c:v>
                </c:pt>
                <c:pt idx="6461">
                  <c:v>548879</c:v>
                </c:pt>
                <c:pt idx="6462">
                  <c:v>548878</c:v>
                </c:pt>
                <c:pt idx="6463">
                  <c:v>548881</c:v>
                </c:pt>
                <c:pt idx="6464">
                  <c:v>548881</c:v>
                </c:pt>
                <c:pt idx="6465">
                  <c:v>548879</c:v>
                </c:pt>
                <c:pt idx="6466">
                  <c:v>548879</c:v>
                </c:pt>
                <c:pt idx="6467">
                  <c:v>548879</c:v>
                </c:pt>
                <c:pt idx="6468">
                  <c:v>548881</c:v>
                </c:pt>
                <c:pt idx="6469">
                  <c:v>548882</c:v>
                </c:pt>
                <c:pt idx="6470">
                  <c:v>548882</c:v>
                </c:pt>
                <c:pt idx="6471">
                  <c:v>548880</c:v>
                </c:pt>
                <c:pt idx="6472">
                  <c:v>548879</c:v>
                </c:pt>
                <c:pt idx="6473">
                  <c:v>548879</c:v>
                </c:pt>
                <c:pt idx="6474">
                  <c:v>548880</c:v>
                </c:pt>
                <c:pt idx="6475">
                  <c:v>548880</c:v>
                </c:pt>
                <c:pt idx="6476">
                  <c:v>548882</c:v>
                </c:pt>
                <c:pt idx="6477">
                  <c:v>548884</c:v>
                </c:pt>
                <c:pt idx="6478">
                  <c:v>548881</c:v>
                </c:pt>
                <c:pt idx="6479">
                  <c:v>548878</c:v>
                </c:pt>
                <c:pt idx="6480">
                  <c:v>548878</c:v>
                </c:pt>
                <c:pt idx="6481">
                  <c:v>548879</c:v>
                </c:pt>
                <c:pt idx="6482">
                  <c:v>548882</c:v>
                </c:pt>
                <c:pt idx="6483">
                  <c:v>548882</c:v>
                </c:pt>
                <c:pt idx="6484">
                  <c:v>548881</c:v>
                </c:pt>
                <c:pt idx="6485">
                  <c:v>548881</c:v>
                </c:pt>
                <c:pt idx="6486">
                  <c:v>548881</c:v>
                </c:pt>
                <c:pt idx="6487">
                  <c:v>548882</c:v>
                </c:pt>
                <c:pt idx="6488">
                  <c:v>548883</c:v>
                </c:pt>
                <c:pt idx="6489">
                  <c:v>548882</c:v>
                </c:pt>
                <c:pt idx="6490">
                  <c:v>548882</c:v>
                </c:pt>
                <c:pt idx="6491">
                  <c:v>548880</c:v>
                </c:pt>
                <c:pt idx="6492">
                  <c:v>548882</c:v>
                </c:pt>
                <c:pt idx="6493">
                  <c:v>548882</c:v>
                </c:pt>
                <c:pt idx="6494">
                  <c:v>548884</c:v>
                </c:pt>
                <c:pt idx="6495">
                  <c:v>548884</c:v>
                </c:pt>
                <c:pt idx="6496">
                  <c:v>548881</c:v>
                </c:pt>
                <c:pt idx="6497">
                  <c:v>548881</c:v>
                </c:pt>
                <c:pt idx="6498">
                  <c:v>548884</c:v>
                </c:pt>
                <c:pt idx="6499">
                  <c:v>548886</c:v>
                </c:pt>
                <c:pt idx="6500">
                  <c:v>548886</c:v>
                </c:pt>
                <c:pt idx="6501">
                  <c:v>548885</c:v>
                </c:pt>
                <c:pt idx="6502">
                  <c:v>548883</c:v>
                </c:pt>
                <c:pt idx="6503">
                  <c:v>548881</c:v>
                </c:pt>
                <c:pt idx="6504">
                  <c:v>548881</c:v>
                </c:pt>
                <c:pt idx="6505">
                  <c:v>548883</c:v>
                </c:pt>
                <c:pt idx="6506">
                  <c:v>548883</c:v>
                </c:pt>
                <c:pt idx="6507">
                  <c:v>548884</c:v>
                </c:pt>
                <c:pt idx="6508">
                  <c:v>548884</c:v>
                </c:pt>
                <c:pt idx="6509">
                  <c:v>548885</c:v>
                </c:pt>
                <c:pt idx="6510">
                  <c:v>548886</c:v>
                </c:pt>
                <c:pt idx="6511">
                  <c:v>548886</c:v>
                </c:pt>
                <c:pt idx="6512">
                  <c:v>548887</c:v>
                </c:pt>
                <c:pt idx="6513">
                  <c:v>548887</c:v>
                </c:pt>
                <c:pt idx="6514">
                  <c:v>548885</c:v>
                </c:pt>
                <c:pt idx="6515">
                  <c:v>548884</c:v>
                </c:pt>
                <c:pt idx="6516">
                  <c:v>548884</c:v>
                </c:pt>
                <c:pt idx="6517">
                  <c:v>548884</c:v>
                </c:pt>
                <c:pt idx="6518">
                  <c:v>548883</c:v>
                </c:pt>
                <c:pt idx="6519">
                  <c:v>548884</c:v>
                </c:pt>
                <c:pt idx="6520">
                  <c:v>548884</c:v>
                </c:pt>
                <c:pt idx="6521">
                  <c:v>548884</c:v>
                </c:pt>
                <c:pt idx="6522">
                  <c:v>548883</c:v>
                </c:pt>
                <c:pt idx="6523">
                  <c:v>548884</c:v>
                </c:pt>
                <c:pt idx="6524">
                  <c:v>548885</c:v>
                </c:pt>
                <c:pt idx="6525">
                  <c:v>548886</c:v>
                </c:pt>
                <c:pt idx="6526">
                  <c:v>548885</c:v>
                </c:pt>
                <c:pt idx="6527">
                  <c:v>548885</c:v>
                </c:pt>
                <c:pt idx="6528">
                  <c:v>548882</c:v>
                </c:pt>
                <c:pt idx="6529">
                  <c:v>548884</c:v>
                </c:pt>
                <c:pt idx="6530">
                  <c:v>548886</c:v>
                </c:pt>
                <c:pt idx="6531">
                  <c:v>548884</c:v>
                </c:pt>
                <c:pt idx="6532">
                  <c:v>548885</c:v>
                </c:pt>
                <c:pt idx="6533">
                  <c:v>548888</c:v>
                </c:pt>
                <c:pt idx="6534">
                  <c:v>548888</c:v>
                </c:pt>
                <c:pt idx="6535">
                  <c:v>548888</c:v>
                </c:pt>
                <c:pt idx="6536">
                  <c:v>548887</c:v>
                </c:pt>
                <c:pt idx="6537">
                  <c:v>548885</c:v>
                </c:pt>
                <c:pt idx="6538">
                  <c:v>548887</c:v>
                </c:pt>
                <c:pt idx="6539">
                  <c:v>548887</c:v>
                </c:pt>
                <c:pt idx="6540">
                  <c:v>548887</c:v>
                </c:pt>
                <c:pt idx="6541">
                  <c:v>548888</c:v>
                </c:pt>
                <c:pt idx="6542">
                  <c:v>548888</c:v>
                </c:pt>
                <c:pt idx="6543">
                  <c:v>548888</c:v>
                </c:pt>
                <c:pt idx="6544">
                  <c:v>548887</c:v>
                </c:pt>
                <c:pt idx="6545">
                  <c:v>548885</c:v>
                </c:pt>
                <c:pt idx="6546">
                  <c:v>548888</c:v>
                </c:pt>
                <c:pt idx="6547">
                  <c:v>548888</c:v>
                </c:pt>
                <c:pt idx="6548">
                  <c:v>548888</c:v>
                </c:pt>
                <c:pt idx="6549">
                  <c:v>548886</c:v>
                </c:pt>
                <c:pt idx="6550">
                  <c:v>548886</c:v>
                </c:pt>
                <c:pt idx="6551">
                  <c:v>548886</c:v>
                </c:pt>
                <c:pt idx="6552">
                  <c:v>548888</c:v>
                </c:pt>
                <c:pt idx="6553">
                  <c:v>548889</c:v>
                </c:pt>
                <c:pt idx="6554">
                  <c:v>548889</c:v>
                </c:pt>
                <c:pt idx="6555">
                  <c:v>548887</c:v>
                </c:pt>
                <c:pt idx="6556">
                  <c:v>548886</c:v>
                </c:pt>
                <c:pt idx="6557">
                  <c:v>548887</c:v>
                </c:pt>
                <c:pt idx="6558">
                  <c:v>548889</c:v>
                </c:pt>
                <c:pt idx="6559">
                  <c:v>548890</c:v>
                </c:pt>
                <c:pt idx="6560">
                  <c:v>548890</c:v>
                </c:pt>
                <c:pt idx="6561">
                  <c:v>548888</c:v>
                </c:pt>
                <c:pt idx="6562">
                  <c:v>548888</c:v>
                </c:pt>
                <c:pt idx="6563">
                  <c:v>548888</c:v>
                </c:pt>
                <c:pt idx="6564">
                  <c:v>548889</c:v>
                </c:pt>
                <c:pt idx="6565">
                  <c:v>548888</c:v>
                </c:pt>
                <c:pt idx="6566">
                  <c:v>548889</c:v>
                </c:pt>
                <c:pt idx="6567">
                  <c:v>548889</c:v>
                </c:pt>
                <c:pt idx="6568">
                  <c:v>548889</c:v>
                </c:pt>
                <c:pt idx="6569">
                  <c:v>548889</c:v>
                </c:pt>
                <c:pt idx="6570">
                  <c:v>548890</c:v>
                </c:pt>
                <c:pt idx="6571">
                  <c:v>548888</c:v>
                </c:pt>
                <c:pt idx="6572">
                  <c:v>548887</c:v>
                </c:pt>
                <c:pt idx="6573">
                  <c:v>548891</c:v>
                </c:pt>
                <c:pt idx="6574">
                  <c:v>548891</c:v>
                </c:pt>
                <c:pt idx="6575">
                  <c:v>548894</c:v>
                </c:pt>
                <c:pt idx="6576">
                  <c:v>548891</c:v>
                </c:pt>
                <c:pt idx="6577">
                  <c:v>548888</c:v>
                </c:pt>
                <c:pt idx="6578">
                  <c:v>548889</c:v>
                </c:pt>
                <c:pt idx="6579">
                  <c:v>548889</c:v>
                </c:pt>
                <c:pt idx="6580">
                  <c:v>548890</c:v>
                </c:pt>
                <c:pt idx="6581">
                  <c:v>548890</c:v>
                </c:pt>
                <c:pt idx="6582">
                  <c:v>548890</c:v>
                </c:pt>
                <c:pt idx="6583">
                  <c:v>548891</c:v>
                </c:pt>
                <c:pt idx="6584">
                  <c:v>548893</c:v>
                </c:pt>
                <c:pt idx="6585">
                  <c:v>548891</c:v>
                </c:pt>
                <c:pt idx="6586">
                  <c:v>548889</c:v>
                </c:pt>
                <c:pt idx="6587">
                  <c:v>548889</c:v>
                </c:pt>
                <c:pt idx="6588">
                  <c:v>548888</c:v>
                </c:pt>
                <c:pt idx="6589">
                  <c:v>548891</c:v>
                </c:pt>
                <c:pt idx="6590">
                  <c:v>548891</c:v>
                </c:pt>
                <c:pt idx="6591">
                  <c:v>548891</c:v>
                </c:pt>
                <c:pt idx="6592">
                  <c:v>548890</c:v>
                </c:pt>
                <c:pt idx="6593">
                  <c:v>548890</c:v>
                </c:pt>
                <c:pt idx="6594">
                  <c:v>548890</c:v>
                </c:pt>
                <c:pt idx="6595">
                  <c:v>548889</c:v>
                </c:pt>
                <c:pt idx="6596">
                  <c:v>548888</c:v>
                </c:pt>
                <c:pt idx="6597">
                  <c:v>548890</c:v>
                </c:pt>
                <c:pt idx="6598">
                  <c:v>548890</c:v>
                </c:pt>
                <c:pt idx="6599">
                  <c:v>548888</c:v>
                </c:pt>
                <c:pt idx="6600">
                  <c:v>548890</c:v>
                </c:pt>
                <c:pt idx="6601">
                  <c:v>548890</c:v>
                </c:pt>
                <c:pt idx="6602">
                  <c:v>548892</c:v>
                </c:pt>
                <c:pt idx="6603">
                  <c:v>548891</c:v>
                </c:pt>
                <c:pt idx="6604">
                  <c:v>548890</c:v>
                </c:pt>
                <c:pt idx="6605">
                  <c:v>548891</c:v>
                </c:pt>
                <c:pt idx="6606">
                  <c:v>548894</c:v>
                </c:pt>
                <c:pt idx="6607">
                  <c:v>548893</c:v>
                </c:pt>
                <c:pt idx="6608">
                  <c:v>548893</c:v>
                </c:pt>
                <c:pt idx="6609">
                  <c:v>548891</c:v>
                </c:pt>
                <c:pt idx="6610">
                  <c:v>548889</c:v>
                </c:pt>
                <c:pt idx="6611">
                  <c:v>548890</c:v>
                </c:pt>
                <c:pt idx="6612">
                  <c:v>548892</c:v>
                </c:pt>
                <c:pt idx="6613">
                  <c:v>548891</c:v>
                </c:pt>
                <c:pt idx="6614">
                  <c:v>548891</c:v>
                </c:pt>
                <c:pt idx="6615">
                  <c:v>548893</c:v>
                </c:pt>
                <c:pt idx="6616">
                  <c:v>548891</c:v>
                </c:pt>
                <c:pt idx="6617">
                  <c:v>548889</c:v>
                </c:pt>
                <c:pt idx="6618">
                  <c:v>548890</c:v>
                </c:pt>
                <c:pt idx="6619">
                  <c:v>548892</c:v>
                </c:pt>
                <c:pt idx="6620">
                  <c:v>548894</c:v>
                </c:pt>
                <c:pt idx="6621">
                  <c:v>548894</c:v>
                </c:pt>
                <c:pt idx="6622">
                  <c:v>548894</c:v>
                </c:pt>
                <c:pt idx="6623">
                  <c:v>548894</c:v>
                </c:pt>
                <c:pt idx="6624">
                  <c:v>548892</c:v>
                </c:pt>
                <c:pt idx="6625">
                  <c:v>548891</c:v>
                </c:pt>
                <c:pt idx="6626">
                  <c:v>548893</c:v>
                </c:pt>
                <c:pt idx="6627">
                  <c:v>548894</c:v>
                </c:pt>
                <c:pt idx="6628">
                  <c:v>548894</c:v>
                </c:pt>
                <c:pt idx="6629">
                  <c:v>548896</c:v>
                </c:pt>
                <c:pt idx="6630">
                  <c:v>548894</c:v>
                </c:pt>
                <c:pt idx="6631">
                  <c:v>548893</c:v>
                </c:pt>
                <c:pt idx="6632">
                  <c:v>548894</c:v>
                </c:pt>
                <c:pt idx="6633">
                  <c:v>548896</c:v>
                </c:pt>
                <c:pt idx="6634">
                  <c:v>548894</c:v>
                </c:pt>
                <c:pt idx="6635">
                  <c:v>548894</c:v>
                </c:pt>
                <c:pt idx="6636">
                  <c:v>548893</c:v>
                </c:pt>
                <c:pt idx="6637">
                  <c:v>548893</c:v>
                </c:pt>
                <c:pt idx="6638">
                  <c:v>548894</c:v>
                </c:pt>
                <c:pt idx="6639">
                  <c:v>548894</c:v>
                </c:pt>
                <c:pt idx="6640">
                  <c:v>548893</c:v>
                </c:pt>
                <c:pt idx="6641">
                  <c:v>548893</c:v>
                </c:pt>
                <c:pt idx="6642">
                  <c:v>548892</c:v>
                </c:pt>
                <c:pt idx="6643">
                  <c:v>548894</c:v>
                </c:pt>
                <c:pt idx="6644">
                  <c:v>548896</c:v>
                </c:pt>
                <c:pt idx="6645">
                  <c:v>548897</c:v>
                </c:pt>
                <c:pt idx="6646">
                  <c:v>548896</c:v>
                </c:pt>
                <c:pt idx="6647">
                  <c:v>548895</c:v>
                </c:pt>
                <c:pt idx="6648">
                  <c:v>548895</c:v>
                </c:pt>
                <c:pt idx="6649">
                  <c:v>548897</c:v>
                </c:pt>
                <c:pt idx="6650">
                  <c:v>548898</c:v>
                </c:pt>
                <c:pt idx="6651">
                  <c:v>548898</c:v>
                </c:pt>
                <c:pt idx="6652">
                  <c:v>548897</c:v>
                </c:pt>
                <c:pt idx="6653">
                  <c:v>548894</c:v>
                </c:pt>
                <c:pt idx="6654">
                  <c:v>548895</c:v>
                </c:pt>
                <c:pt idx="6655">
                  <c:v>548895</c:v>
                </c:pt>
                <c:pt idx="6656">
                  <c:v>548896</c:v>
                </c:pt>
                <c:pt idx="6657">
                  <c:v>548893</c:v>
                </c:pt>
                <c:pt idx="6658">
                  <c:v>548894</c:v>
                </c:pt>
                <c:pt idx="6659">
                  <c:v>548897</c:v>
                </c:pt>
                <c:pt idx="6660">
                  <c:v>548900</c:v>
                </c:pt>
                <c:pt idx="6661">
                  <c:v>548899</c:v>
                </c:pt>
                <c:pt idx="6662">
                  <c:v>548899</c:v>
                </c:pt>
                <c:pt idx="6663">
                  <c:v>548897</c:v>
                </c:pt>
                <c:pt idx="6664">
                  <c:v>548896</c:v>
                </c:pt>
                <c:pt idx="6665">
                  <c:v>548896</c:v>
                </c:pt>
                <c:pt idx="6666">
                  <c:v>548897</c:v>
                </c:pt>
                <c:pt idx="6667">
                  <c:v>548897</c:v>
                </c:pt>
                <c:pt idx="6668">
                  <c:v>548897</c:v>
                </c:pt>
                <c:pt idx="6669">
                  <c:v>548899</c:v>
                </c:pt>
                <c:pt idx="6670">
                  <c:v>548899</c:v>
                </c:pt>
                <c:pt idx="6671">
                  <c:v>548896</c:v>
                </c:pt>
                <c:pt idx="6672">
                  <c:v>548895</c:v>
                </c:pt>
                <c:pt idx="6673">
                  <c:v>548897</c:v>
                </c:pt>
                <c:pt idx="6674">
                  <c:v>548899</c:v>
                </c:pt>
                <c:pt idx="6675">
                  <c:v>548899</c:v>
                </c:pt>
                <c:pt idx="6676">
                  <c:v>548897</c:v>
                </c:pt>
                <c:pt idx="6677">
                  <c:v>548897</c:v>
                </c:pt>
                <c:pt idx="6678">
                  <c:v>548898</c:v>
                </c:pt>
                <c:pt idx="6679">
                  <c:v>548896</c:v>
                </c:pt>
                <c:pt idx="6680">
                  <c:v>548899</c:v>
                </c:pt>
                <c:pt idx="6681">
                  <c:v>548897</c:v>
                </c:pt>
                <c:pt idx="6682">
                  <c:v>548897</c:v>
                </c:pt>
                <c:pt idx="6683">
                  <c:v>548896</c:v>
                </c:pt>
                <c:pt idx="6684">
                  <c:v>548897</c:v>
                </c:pt>
                <c:pt idx="6685">
                  <c:v>548896</c:v>
                </c:pt>
                <c:pt idx="6686">
                  <c:v>548898</c:v>
                </c:pt>
                <c:pt idx="6687">
                  <c:v>548900</c:v>
                </c:pt>
                <c:pt idx="6688">
                  <c:v>548899</c:v>
                </c:pt>
                <c:pt idx="6689">
                  <c:v>548899</c:v>
                </c:pt>
                <c:pt idx="6690">
                  <c:v>548899</c:v>
                </c:pt>
                <c:pt idx="6691">
                  <c:v>548901</c:v>
                </c:pt>
                <c:pt idx="6692">
                  <c:v>548899</c:v>
                </c:pt>
                <c:pt idx="6693">
                  <c:v>548899</c:v>
                </c:pt>
                <c:pt idx="6694">
                  <c:v>548899</c:v>
                </c:pt>
                <c:pt idx="6695">
                  <c:v>548899</c:v>
                </c:pt>
                <c:pt idx="6696">
                  <c:v>548897</c:v>
                </c:pt>
                <c:pt idx="6697">
                  <c:v>548898</c:v>
                </c:pt>
                <c:pt idx="6698">
                  <c:v>548900</c:v>
                </c:pt>
                <c:pt idx="6699">
                  <c:v>548900</c:v>
                </c:pt>
                <c:pt idx="6700">
                  <c:v>548900</c:v>
                </c:pt>
                <c:pt idx="6701">
                  <c:v>548900</c:v>
                </c:pt>
                <c:pt idx="6702">
                  <c:v>548900</c:v>
                </c:pt>
                <c:pt idx="6703">
                  <c:v>548901</c:v>
                </c:pt>
                <c:pt idx="6704">
                  <c:v>548899</c:v>
                </c:pt>
                <c:pt idx="6705">
                  <c:v>548898</c:v>
                </c:pt>
                <c:pt idx="6706">
                  <c:v>548900</c:v>
                </c:pt>
                <c:pt idx="6707">
                  <c:v>548899</c:v>
                </c:pt>
                <c:pt idx="6708">
                  <c:v>548900</c:v>
                </c:pt>
                <c:pt idx="6709">
                  <c:v>548900</c:v>
                </c:pt>
                <c:pt idx="6710">
                  <c:v>548901</c:v>
                </c:pt>
                <c:pt idx="6711">
                  <c:v>548899</c:v>
                </c:pt>
                <c:pt idx="6712">
                  <c:v>548899</c:v>
                </c:pt>
                <c:pt idx="6713">
                  <c:v>548900</c:v>
                </c:pt>
                <c:pt idx="6714">
                  <c:v>548898</c:v>
                </c:pt>
                <c:pt idx="6715">
                  <c:v>548898</c:v>
                </c:pt>
                <c:pt idx="6716">
                  <c:v>548898</c:v>
                </c:pt>
                <c:pt idx="6717">
                  <c:v>548902</c:v>
                </c:pt>
                <c:pt idx="6718">
                  <c:v>548903</c:v>
                </c:pt>
                <c:pt idx="6719">
                  <c:v>548901</c:v>
                </c:pt>
                <c:pt idx="6720">
                  <c:v>548899</c:v>
                </c:pt>
                <c:pt idx="6721">
                  <c:v>548901</c:v>
                </c:pt>
                <c:pt idx="6722">
                  <c:v>548901</c:v>
                </c:pt>
                <c:pt idx="6723">
                  <c:v>548902</c:v>
                </c:pt>
                <c:pt idx="6724">
                  <c:v>548900</c:v>
                </c:pt>
                <c:pt idx="6725">
                  <c:v>548899</c:v>
                </c:pt>
                <c:pt idx="6726">
                  <c:v>548901</c:v>
                </c:pt>
                <c:pt idx="6727">
                  <c:v>548903</c:v>
                </c:pt>
                <c:pt idx="6728">
                  <c:v>548902</c:v>
                </c:pt>
                <c:pt idx="6729">
                  <c:v>548902</c:v>
                </c:pt>
                <c:pt idx="6730">
                  <c:v>548900</c:v>
                </c:pt>
                <c:pt idx="6731">
                  <c:v>548899</c:v>
                </c:pt>
                <c:pt idx="6732">
                  <c:v>548899</c:v>
                </c:pt>
                <c:pt idx="6733">
                  <c:v>548899</c:v>
                </c:pt>
                <c:pt idx="6734">
                  <c:v>548900</c:v>
                </c:pt>
                <c:pt idx="6735">
                  <c:v>548903</c:v>
                </c:pt>
                <c:pt idx="6736">
                  <c:v>548903</c:v>
                </c:pt>
                <c:pt idx="6737">
                  <c:v>548903</c:v>
                </c:pt>
                <c:pt idx="6738">
                  <c:v>548903</c:v>
                </c:pt>
                <c:pt idx="6739">
                  <c:v>548901</c:v>
                </c:pt>
                <c:pt idx="6740">
                  <c:v>548901</c:v>
                </c:pt>
                <c:pt idx="6741">
                  <c:v>548902</c:v>
                </c:pt>
                <c:pt idx="6742">
                  <c:v>548901</c:v>
                </c:pt>
                <c:pt idx="6743">
                  <c:v>548901</c:v>
                </c:pt>
                <c:pt idx="6744">
                  <c:v>548901</c:v>
                </c:pt>
                <c:pt idx="6745">
                  <c:v>548901</c:v>
                </c:pt>
                <c:pt idx="6746">
                  <c:v>548900</c:v>
                </c:pt>
                <c:pt idx="6747">
                  <c:v>548906</c:v>
                </c:pt>
                <c:pt idx="6748">
                  <c:v>548906</c:v>
                </c:pt>
                <c:pt idx="6749">
                  <c:v>548906</c:v>
                </c:pt>
                <c:pt idx="6750">
                  <c:v>548900</c:v>
                </c:pt>
                <c:pt idx="6751">
                  <c:v>548899</c:v>
                </c:pt>
                <c:pt idx="6752">
                  <c:v>548902</c:v>
                </c:pt>
                <c:pt idx="6753">
                  <c:v>548903</c:v>
                </c:pt>
                <c:pt idx="6754">
                  <c:v>548903</c:v>
                </c:pt>
                <c:pt idx="6755">
                  <c:v>548902</c:v>
                </c:pt>
                <c:pt idx="6756">
                  <c:v>548902</c:v>
                </c:pt>
                <c:pt idx="6757">
                  <c:v>548903</c:v>
                </c:pt>
                <c:pt idx="6758">
                  <c:v>548904</c:v>
                </c:pt>
                <c:pt idx="6759">
                  <c:v>548905</c:v>
                </c:pt>
                <c:pt idx="6760">
                  <c:v>548905</c:v>
                </c:pt>
                <c:pt idx="6761">
                  <c:v>548901</c:v>
                </c:pt>
                <c:pt idx="6762">
                  <c:v>548901</c:v>
                </c:pt>
                <c:pt idx="6763">
                  <c:v>548901</c:v>
                </c:pt>
                <c:pt idx="6764">
                  <c:v>548904</c:v>
                </c:pt>
                <c:pt idx="6765">
                  <c:v>548904</c:v>
                </c:pt>
                <c:pt idx="6766">
                  <c:v>548902</c:v>
                </c:pt>
                <c:pt idx="6767">
                  <c:v>548902</c:v>
                </c:pt>
                <c:pt idx="6768">
                  <c:v>548902</c:v>
                </c:pt>
                <c:pt idx="6769">
                  <c:v>548902</c:v>
                </c:pt>
                <c:pt idx="6770">
                  <c:v>548902</c:v>
                </c:pt>
                <c:pt idx="6771">
                  <c:v>548902</c:v>
                </c:pt>
                <c:pt idx="6772">
                  <c:v>548902</c:v>
                </c:pt>
                <c:pt idx="6773">
                  <c:v>548902</c:v>
                </c:pt>
                <c:pt idx="6774">
                  <c:v>548901</c:v>
                </c:pt>
                <c:pt idx="6775">
                  <c:v>548900</c:v>
                </c:pt>
                <c:pt idx="6776">
                  <c:v>548900</c:v>
                </c:pt>
                <c:pt idx="6777">
                  <c:v>548901</c:v>
                </c:pt>
                <c:pt idx="6778">
                  <c:v>548901</c:v>
                </c:pt>
                <c:pt idx="6779">
                  <c:v>548902</c:v>
                </c:pt>
                <c:pt idx="6780">
                  <c:v>548904</c:v>
                </c:pt>
                <c:pt idx="6781">
                  <c:v>548904</c:v>
                </c:pt>
                <c:pt idx="6782">
                  <c:v>548902</c:v>
                </c:pt>
                <c:pt idx="6783">
                  <c:v>548902</c:v>
                </c:pt>
                <c:pt idx="6784">
                  <c:v>548903</c:v>
                </c:pt>
                <c:pt idx="6785">
                  <c:v>548904</c:v>
                </c:pt>
                <c:pt idx="6786">
                  <c:v>548903</c:v>
                </c:pt>
                <c:pt idx="6787">
                  <c:v>548904</c:v>
                </c:pt>
                <c:pt idx="6788">
                  <c:v>548904</c:v>
                </c:pt>
                <c:pt idx="6789">
                  <c:v>548906</c:v>
                </c:pt>
                <c:pt idx="6790">
                  <c:v>548906</c:v>
                </c:pt>
                <c:pt idx="6791">
                  <c:v>548906</c:v>
                </c:pt>
                <c:pt idx="6792">
                  <c:v>548906</c:v>
                </c:pt>
                <c:pt idx="6793">
                  <c:v>548907</c:v>
                </c:pt>
                <c:pt idx="6794">
                  <c:v>548907</c:v>
                </c:pt>
                <c:pt idx="6795">
                  <c:v>548908</c:v>
                </c:pt>
                <c:pt idx="6796">
                  <c:v>548905</c:v>
                </c:pt>
                <c:pt idx="6797">
                  <c:v>548905</c:v>
                </c:pt>
                <c:pt idx="6798">
                  <c:v>548902</c:v>
                </c:pt>
                <c:pt idx="6799">
                  <c:v>548902</c:v>
                </c:pt>
                <c:pt idx="6800">
                  <c:v>548902</c:v>
                </c:pt>
                <c:pt idx="6801">
                  <c:v>548903</c:v>
                </c:pt>
                <c:pt idx="6802">
                  <c:v>548904</c:v>
                </c:pt>
                <c:pt idx="6803">
                  <c:v>548904</c:v>
                </c:pt>
                <c:pt idx="6804">
                  <c:v>548906</c:v>
                </c:pt>
                <c:pt idx="6805">
                  <c:v>548908</c:v>
                </c:pt>
                <c:pt idx="6806">
                  <c:v>548909</c:v>
                </c:pt>
                <c:pt idx="6807">
                  <c:v>548905</c:v>
                </c:pt>
                <c:pt idx="6808">
                  <c:v>548904</c:v>
                </c:pt>
                <c:pt idx="6809">
                  <c:v>548906</c:v>
                </c:pt>
                <c:pt idx="6810">
                  <c:v>548906</c:v>
                </c:pt>
                <c:pt idx="6811">
                  <c:v>548908</c:v>
                </c:pt>
                <c:pt idx="6812">
                  <c:v>548910</c:v>
                </c:pt>
                <c:pt idx="6813">
                  <c:v>548906</c:v>
                </c:pt>
                <c:pt idx="6814">
                  <c:v>548905</c:v>
                </c:pt>
                <c:pt idx="6815">
                  <c:v>548906</c:v>
                </c:pt>
                <c:pt idx="6816">
                  <c:v>548907</c:v>
                </c:pt>
                <c:pt idx="6817">
                  <c:v>548907</c:v>
                </c:pt>
                <c:pt idx="6818">
                  <c:v>548908</c:v>
                </c:pt>
                <c:pt idx="6819">
                  <c:v>548908</c:v>
                </c:pt>
                <c:pt idx="6820">
                  <c:v>548908</c:v>
                </c:pt>
                <c:pt idx="6821">
                  <c:v>548906</c:v>
                </c:pt>
                <c:pt idx="6822">
                  <c:v>548904</c:v>
                </c:pt>
                <c:pt idx="6823">
                  <c:v>548904</c:v>
                </c:pt>
                <c:pt idx="6824">
                  <c:v>548904</c:v>
                </c:pt>
                <c:pt idx="6825">
                  <c:v>548905</c:v>
                </c:pt>
                <c:pt idx="6826">
                  <c:v>548907</c:v>
                </c:pt>
                <c:pt idx="6827">
                  <c:v>548908</c:v>
                </c:pt>
                <c:pt idx="6828">
                  <c:v>548906</c:v>
                </c:pt>
                <c:pt idx="6829">
                  <c:v>548903</c:v>
                </c:pt>
                <c:pt idx="6830">
                  <c:v>548903</c:v>
                </c:pt>
                <c:pt idx="6831">
                  <c:v>548904</c:v>
                </c:pt>
                <c:pt idx="6832">
                  <c:v>548905</c:v>
                </c:pt>
                <c:pt idx="6833">
                  <c:v>548906</c:v>
                </c:pt>
                <c:pt idx="6834">
                  <c:v>548908</c:v>
                </c:pt>
                <c:pt idx="6835">
                  <c:v>548908</c:v>
                </c:pt>
                <c:pt idx="6836">
                  <c:v>548909</c:v>
                </c:pt>
                <c:pt idx="6837">
                  <c:v>548909</c:v>
                </c:pt>
                <c:pt idx="6838">
                  <c:v>548910</c:v>
                </c:pt>
                <c:pt idx="6839">
                  <c:v>548906</c:v>
                </c:pt>
                <c:pt idx="6840">
                  <c:v>548906</c:v>
                </c:pt>
                <c:pt idx="6841">
                  <c:v>548906</c:v>
                </c:pt>
                <c:pt idx="6842">
                  <c:v>548906</c:v>
                </c:pt>
                <c:pt idx="6843">
                  <c:v>548908</c:v>
                </c:pt>
                <c:pt idx="6844">
                  <c:v>548908</c:v>
                </c:pt>
                <c:pt idx="6845">
                  <c:v>548908</c:v>
                </c:pt>
                <c:pt idx="6846">
                  <c:v>548908</c:v>
                </c:pt>
                <c:pt idx="6847">
                  <c:v>548906</c:v>
                </c:pt>
                <c:pt idx="6848">
                  <c:v>548906</c:v>
                </c:pt>
                <c:pt idx="6849">
                  <c:v>548909</c:v>
                </c:pt>
                <c:pt idx="6850">
                  <c:v>548909</c:v>
                </c:pt>
                <c:pt idx="6851">
                  <c:v>548908</c:v>
                </c:pt>
                <c:pt idx="6852">
                  <c:v>548908</c:v>
                </c:pt>
                <c:pt idx="6853">
                  <c:v>548909</c:v>
                </c:pt>
                <c:pt idx="6854">
                  <c:v>548908</c:v>
                </c:pt>
                <c:pt idx="6855">
                  <c:v>548908</c:v>
                </c:pt>
                <c:pt idx="6856">
                  <c:v>548908</c:v>
                </c:pt>
                <c:pt idx="6857">
                  <c:v>548908</c:v>
                </c:pt>
                <c:pt idx="6858">
                  <c:v>548909</c:v>
                </c:pt>
                <c:pt idx="6859">
                  <c:v>548909</c:v>
                </c:pt>
                <c:pt idx="6860">
                  <c:v>548910</c:v>
                </c:pt>
                <c:pt idx="6861">
                  <c:v>548910</c:v>
                </c:pt>
                <c:pt idx="6862">
                  <c:v>548912</c:v>
                </c:pt>
                <c:pt idx="6863">
                  <c:v>548911</c:v>
                </c:pt>
                <c:pt idx="6864">
                  <c:v>548911</c:v>
                </c:pt>
                <c:pt idx="6865">
                  <c:v>548909</c:v>
                </c:pt>
                <c:pt idx="6866">
                  <c:v>548908</c:v>
                </c:pt>
                <c:pt idx="6867">
                  <c:v>548909</c:v>
                </c:pt>
                <c:pt idx="6868">
                  <c:v>548908</c:v>
                </c:pt>
                <c:pt idx="6869">
                  <c:v>548909</c:v>
                </c:pt>
                <c:pt idx="6870">
                  <c:v>548911</c:v>
                </c:pt>
                <c:pt idx="6871">
                  <c:v>548911</c:v>
                </c:pt>
                <c:pt idx="6872">
                  <c:v>548910</c:v>
                </c:pt>
                <c:pt idx="6873">
                  <c:v>548911</c:v>
                </c:pt>
                <c:pt idx="6874">
                  <c:v>548910</c:v>
                </c:pt>
                <c:pt idx="6875">
                  <c:v>548909</c:v>
                </c:pt>
                <c:pt idx="6876">
                  <c:v>548910</c:v>
                </c:pt>
                <c:pt idx="6877">
                  <c:v>548910</c:v>
                </c:pt>
                <c:pt idx="6878">
                  <c:v>548911</c:v>
                </c:pt>
                <c:pt idx="6879">
                  <c:v>548911</c:v>
                </c:pt>
                <c:pt idx="6880">
                  <c:v>548911</c:v>
                </c:pt>
                <c:pt idx="6881">
                  <c:v>548909</c:v>
                </c:pt>
                <c:pt idx="6882">
                  <c:v>548909</c:v>
                </c:pt>
                <c:pt idx="6883">
                  <c:v>548909</c:v>
                </c:pt>
                <c:pt idx="6884">
                  <c:v>548909</c:v>
                </c:pt>
                <c:pt idx="6885">
                  <c:v>548911</c:v>
                </c:pt>
                <c:pt idx="6886">
                  <c:v>548911</c:v>
                </c:pt>
                <c:pt idx="6887">
                  <c:v>548913</c:v>
                </c:pt>
                <c:pt idx="6888">
                  <c:v>548914</c:v>
                </c:pt>
                <c:pt idx="6889">
                  <c:v>548913</c:v>
                </c:pt>
                <c:pt idx="6890">
                  <c:v>548913</c:v>
                </c:pt>
                <c:pt idx="6891">
                  <c:v>548913</c:v>
                </c:pt>
                <c:pt idx="6892">
                  <c:v>548913</c:v>
                </c:pt>
                <c:pt idx="6893">
                  <c:v>548911</c:v>
                </c:pt>
                <c:pt idx="6894">
                  <c:v>548910</c:v>
                </c:pt>
                <c:pt idx="6895">
                  <c:v>548911</c:v>
                </c:pt>
                <c:pt idx="6896">
                  <c:v>548911</c:v>
                </c:pt>
                <c:pt idx="6897">
                  <c:v>548912</c:v>
                </c:pt>
                <c:pt idx="6898">
                  <c:v>548912</c:v>
                </c:pt>
                <c:pt idx="6899">
                  <c:v>548911</c:v>
                </c:pt>
                <c:pt idx="6900">
                  <c:v>548910</c:v>
                </c:pt>
                <c:pt idx="6901">
                  <c:v>548913</c:v>
                </c:pt>
                <c:pt idx="6902">
                  <c:v>548912</c:v>
                </c:pt>
                <c:pt idx="6903">
                  <c:v>548911</c:v>
                </c:pt>
                <c:pt idx="6904">
                  <c:v>548911</c:v>
                </c:pt>
                <c:pt idx="6905">
                  <c:v>548912</c:v>
                </c:pt>
                <c:pt idx="6906">
                  <c:v>548912</c:v>
                </c:pt>
                <c:pt idx="6907">
                  <c:v>548911</c:v>
                </c:pt>
                <c:pt idx="6908">
                  <c:v>548911</c:v>
                </c:pt>
                <c:pt idx="6909">
                  <c:v>548910</c:v>
                </c:pt>
                <c:pt idx="6910">
                  <c:v>548911</c:v>
                </c:pt>
                <c:pt idx="6911">
                  <c:v>548911</c:v>
                </c:pt>
                <c:pt idx="6912">
                  <c:v>548913</c:v>
                </c:pt>
                <c:pt idx="6913">
                  <c:v>548912</c:v>
                </c:pt>
                <c:pt idx="6914">
                  <c:v>548912</c:v>
                </c:pt>
                <c:pt idx="6915">
                  <c:v>548912</c:v>
                </c:pt>
                <c:pt idx="6916">
                  <c:v>548912</c:v>
                </c:pt>
                <c:pt idx="6917">
                  <c:v>548912</c:v>
                </c:pt>
                <c:pt idx="6918">
                  <c:v>548912</c:v>
                </c:pt>
                <c:pt idx="6919">
                  <c:v>548909</c:v>
                </c:pt>
                <c:pt idx="6920">
                  <c:v>548909</c:v>
                </c:pt>
                <c:pt idx="6921">
                  <c:v>548911</c:v>
                </c:pt>
                <c:pt idx="6922">
                  <c:v>548911</c:v>
                </c:pt>
                <c:pt idx="6923">
                  <c:v>548912</c:v>
                </c:pt>
                <c:pt idx="6924">
                  <c:v>548912</c:v>
                </c:pt>
                <c:pt idx="6925">
                  <c:v>548913</c:v>
                </c:pt>
                <c:pt idx="6926">
                  <c:v>548913</c:v>
                </c:pt>
                <c:pt idx="6927">
                  <c:v>548914</c:v>
                </c:pt>
                <c:pt idx="6928">
                  <c:v>548911</c:v>
                </c:pt>
                <c:pt idx="6929">
                  <c:v>548911</c:v>
                </c:pt>
                <c:pt idx="6930">
                  <c:v>548912</c:v>
                </c:pt>
                <c:pt idx="6931">
                  <c:v>548912</c:v>
                </c:pt>
                <c:pt idx="6932">
                  <c:v>548911</c:v>
                </c:pt>
                <c:pt idx="6933">
                  <c:v>548911</c:v>
                </c:pt>
                <c:pt idx="6934">
                  <c:v>548914</c:v>
                </c:pt>
                <c:pt idx="6935">
                  <c:v>548913</c:v>
                </c:pt>
                <c:pt idx="6936">
                  <c:v>548910</c:v>
                </c:pt>
                <c:pt idx="6937">
                  <c:v>548910</c:v>
                </c:pt>
                <c:pt idx="6938">
                  <c:v>548910</c:v>
                </c:pt>
                <c:pt idx="6939">
                  <c:v>548909</c:v>
                </c:pt>
                <c:pt idx="6940">
                  <c:v>548911</c:v>
                </c:pt>
                <c:pt idx="6941">
                  <c:v>548914</c:v>
                </c:pt>
                <c:pt idx="6942">
                  <c:v>548915</c:v>
                </c:pt>
                <c:pt idx="6943">
                  <c:v>548913</c:v>
                </c:pt>
                <c:pt idx="6944">
                  <c:v>548913</c:v>
                </c:pt>
                <c:pt idx="6945">
                  <c:v>548913</c:v>
                </c:pt>
                <c:pt idx="6946">
                  <c:v>548915</c:v>
                </c:pt>
                <c:pt idx="6947">
                  <c:v>548916</c:v>
                </c:pt>
                <c:pt idx="6948">
                  <c:v>548913</c:v>
                </c:pt>
                <c:pt idx="6949">
                  <c:v>548914</c:v>
                </c:pt>
                <c:pt idx="6950">
                  <c:v>548915</c:v>
                </c:pt>
                <c:pt idx="6951">
                  <c:v>548915</c:v>
                </c:pt>
                <c:pt idx="6952">
                  <c:v>548915</c:v>
                </c:pt>
                <c:pt idx="6953">
                  <c:v>548916</c:v>
                </c:pt>
                <c:pt idx="6954">
                  <c:v>548916</c:v>
                </c:pt>
                <c:pt idx="6955">
                  <c:v>548914</c:v>
                </c:pt>
                <c:pt idx="6956">
                  <c:v>548912</c:v>
                </c:pt>
                <c:pt idx="6957">
                  <c:v>548914</c:v>
                </c:pt>
                <c:pt idx="6958">
                  <c:v>548914</c:v>
                </c:pt>
                <c:pt idx="6959">
                  <c:v>548914</c:v>
                </c:pt>
                <c:pt idx="6960">
                  <c:v>548913</c:v>
                </c:pt>
                <c:pt idx="6961">
                  <c:v>548912</c:v>
                </c:pt>
                <c:pt idx="6962">
                  <c:v>548914</c:v>
                </c:pt>
                <c:pt idx="6963">
                  <c:v>548914</c:v>
                </c:pt>
                <c:pt idx="6964">
                  <c:v>548914</c:v>
                </c:pt>
                <c:pt idx="6965">
                  <c:v>548914</c:v>
                </c:pt>
                <c:pt idx="6966">
                  <c:v>548916</c:v>
                </c:pt>
                <c:pt idx="6967">
                  <c:v>548916</c:v>
                </c:pt>
                <c:pt idx="6968">
                  <c:v>548914</c:v>
                </c:pt>
                <c:pt idx="6969">
                  <c:v>548914</c:v>
                </c:pt>
                <c:pt idx="6970">
                  <c:v>548916</c:v>
                </c:pt>
                <c:pt idx="6971">
                  <c:v>548918</c:v>
                </c:pt>
                <c:pt idx="6972">
                  <c:v>548918</c:v>
                </c:pt>
                <c:pt idx="6973">
                  <c:v>548916</c:v>
                </c:pt>
                <c:pt idx="6974">
                  <c:v>548912</c:v>
                </c:pt>
                <c:pt idx="6975">
                  <c:v>548916</c:v>
                </c:pt>
                <c:pt idx="6976">
                  <c:v>548915</c:v>
                </c:pt>
                <c:pt idx="6977">
                  <c:v>548915</c:v>
                </c:pt>
                <c:pt idx="6978">
                  <c:v>548915</c:v>
                </c:pt>
                <c:pt idx="6979">
                  <c:v>548916</c:v>
                </c:pt>
                <c:pt idx="6980">
                  <c:v>548915</c:v>
                </c:pt>
                <c:pt idx="6981">
                  <c:v>548914</c:v>
                </c:pt>
                <c:pt idx="6982">
                  <c:v>548915</c:v>
                </c:pt>
                <c:pt idx="6983">
                  <c:v>548915</c:v>
                </c:pt>
                <c:pt idx="6984">
                  <c:v>548915</c:v>
                </c:pt>
                <c:pt idx="6985">
                  <c:v>548915</c:v>
                </c:pt>
                <c:pt idx="6986">
                  <c:v>548917</c:v>
                </c:pt>
                <c:pt idx="6987">
                  <c:v>548917</c:v>
                </c:pt>
                <c:pt idx="6988">
                  <c:v>548917</c:v>
                </c:pt>
                <c:pt idx="6989">
                  <c:v>548914</c:v>
                </c:pt>
                <c:pt idx="6990">
                  <c:v>548913</c:v>
                </c:pt>
                <c:pt idx="6991">
                  <c:v>548914</c:v>
                </c:pt>
                <c:pt idx="6992">
                  <c:v>548914</c:v>
                </c:pt>
                <c:pt idx="6993">
                  <c:v>548916</c:v>
                </c:pt>
                <c:pt idx="6994">
                  <c:v>548917</c:v>
                </c:pt>
                <c:pt idx="6995">
                  <c:v>548916</c:v>
                </c:pt>
                <c:pt idx="6996">
                  <c:v>548915</c:v>
                </c:pt>
                <c:pt idx="6997">
                  <c:v>548916</c:v>
                </c:pt>
                <c:pt idx="6998">
                  <c:v>548915</c:v>
                </c:pt>
                <c:pt idx="6999">
                  <c:v>548915</c:v>
                </c:pt>
                <c:pt idx="7000">
                  <c:v>548915</c:v>
                </c:pt>
                <c:pt idx="7001">
                  <c:v>548916</c:v>
                </c:pt>
                <c:pt idx="7002">
                  <c:v>548915</c:v>
                </c:pt>
                <c:pt idx="7003">
                  <c:v>548914</c:v>
                </c:pt>
                <c:pt idx="7004">
                  <c:v>548918</c:v>
                </c:pt>
                <c:pt idx="7005">
                  <c:v>548918</c:v>
                </c:pt>
                <c:pt idx="7006">
                  <c:v>548916</c:v>
                </c:pt>
                <c:pt idx="7007">
                  <c:v>548914</c:v>
                </c:pt>
                <c:pt idx="7008">
                  <c:v>548914</c:v>
                </c:pt>
                <c:pt idx="7009">
                  <c:v>548914</c:v>
                </c:pt>
                <c:pt idx="7010">
                  <c:v>548916</c:v>
                </c:pt>
                <c:pt idx="7011">
                  <c:v>548915</c:v>
                </c:pt>
                <c:pt idx="7012">
                  <c:v>548915</c:v>
                </c:pt>
                <c:pt idx="7013">
                  <c:v>548917</c:v>
                </c:pt>
                <c:pt idx="7014">
                  <c:v>548918</c:v>
                </c:pt>
                <c:pt idx="7015">
                  <c:v>548918</c:v>
                </c:pt>
                <c:pt idx="7016">
                  <c:v>548917</c:v>
                </c:pt>
                <c:pt idx="7017">
                  <c:v>548918</c:v>
                </c:pt>
                <c:pt idx="7018">
                  <c:v>548916</c:v>
                </c:pt>
                <c:pt idx="7019">
                  <c:v>548916</c:v>
                </c:pt>
                <c:pt idx="7020">
                  <c:v>548915</c:v>
                </c:pt>
                <c:pt idx="7021">
                  <c:v>548916</c:v>
                </c:pt>
                <c:pt idx="7022">
                  <c:v>548916</c:v>
                </c:pt>
                <c:pt idx="7023">
                  <c:v>548918</c:v>
                </c:pt>
                <c:pt idx="7024">
                  <c:v>548916</c:v>
                </c:pt>
                <c:pt idx="7025">
                  <c:v>548916</c:v>
                </c:pt>
                <c:pt idx="7026">
                  <c:v>548916</c:v>
                </c:pt>
                <c:pt idx="7027">
                  <c:v>548917</c:v>
                </c:pt>
                <c:pt idx="7028">
                  <c:v>548914</c:v>
                </c:pt>
                <c:pt idx="7029">
                  <c:v>548914</c:v>
                </c:pt>
                <c:pt idx="7030">
                  <c:v>548916</c:v>
                </c:pt>
                <c:pt idx="7031">
                  <c:v>548916</c:v>
                </c:pt>
                <c:pt idx="7032">
                  <c:v>548916</c:v>
                </c:pt>
                <c:pt idx="7033">
                  <c:v>548915</c:v>
                </c:pt>
                <c:pt idx="7034">
                  <c:v>548917</c:v>
                </c:pt>
                <c:pt idx="7035">
                  <c:v>548917</c:v>
                </c:pt>
                <c:pt idx="7036">
                  <c:v>548916</c:v>
                </c:pt>
                <c:pt idx="7037">
                  <c:v>548916</c:v>
                </c:pt>
                <c:pt idx="7038">
                  <c:v>548918</c:v>
                </c:pt>
                <c:pt idx="7039">
                  <c:v>548918</c:v>
                </c:pt>
                <c:pt idx="7040">
                  <c:v>548919</c:v>
                </c:pt>
                <c:pt idx="7041">
                  <c:v>548916</c:v>
                </c:pt>
                <c:pt idx="7042">
                  <c:v>548915</c:v>
                </c:pt>
                <c:pt idx="7043">
                  <c:v>548916</c:v>
                </c:pt>
                <c:pt idx="7044">
                  <c:v>548917</c:v>
                </c:pt>
                <c:pt idx="7045">
                  <c:v>548917</c:v>
                </c:pt>
                <c:pt idx="7046">
                  <c:v>548917</c:v>
                </c:pt>
                <c:pt idx="7047">
                  <c:v>548918</c:v>
                </c:pt>
                <c:pt idx="7048">
                  <c:v>548918</c:v>
                </c:pt>
                <c:pt idx="7049">
                  <c:v>548916</c:v>
                </c:pt>
                <c:pt idx="7050">
                  <c:v>548916</c:v>
                </c:pt>
                <c:pt idx="7051">
                  <c:v>548915</c:v>
                </c:pt>
                <c:pt idx="7052">
                  <c:v>548918</c:v>
                </c:pt>
                <c:pt idx="7053">
                  <c:v>548918</c:v>
                </c:pt>
                <c:pt idx="7054">
                  <c:v>548914</c:v>
                </c:pt>
                <c:pt idx="7055">
                  <c:v>548915</c:v>
                </c:pt>
                <c:pt idx="7056">
                  <c:v>548919</c:v>
                </c:pt>
                <c:pt idx="7057">
                  <c:v>548919</c:v>
                </c:pt>
                <c:pt idx="7058">
                  <c:v>548918</c:v>
                </c:pt>
                <c:pt idx="7059">
                  <c:v>548918</c:v>
                </c:pt>
                <c:pt idx="7060">
                  <c:v>548918</c:v>
                </c:pt>
                <c:pt idx="7061">
                  <c:v>548919</c:v>
                </c:pt>
                <c:pt idx="7062">
                  <c:v>548920</c:v>
                </c:pt>
                <c:pt idx="7063">
                  <c:v>548922</c:v>
                </c:pt>
                <c:pt idx="7064">
                  <c:v>548921</c:v>
                </c:pt>
                <c:pt idx="7065">
                  <c:v>548918</c:v>
                </c:pt>
                <c:pt idx="7066">
                  <c:v>548918</c:v>
                </c:pt>
                <c:pt idx="7067">
                  <c:v>548919</c:v>
                </c:pt>
                <c:pt idx="7068">
                  <c:v>548920</c:v>
                </c:pt>
                <c:pt idx="7069">
                  <c:v>548917</c:v>
                </c:pt>
                <c:pt idx="7070">
                  <c:v>548917</c:v>
                </c:pt>
                <c:pt idx="7071">
                  <c:v>548917</c:v>
                </c:pt>
                <c:pt idx="7072">
                  <c:v>548918</c:v>
                </c:pt>
                <c:pt idx="7073">
                  <c:v>548918</c:v>
                </c:pt>
                <c:pt idx="7074">
                  <c:v>548918</c:v>
                </c:pt>
                <c:pt idx="7075">
                  <c:v>548919</c:v>
                </c:pt>
                <c:pt idx="7076">
                  <c:v>548919</c:v>
                </c:pt>
                <c:pt idx="7077">
                  <c:v>548920</c:v>
                </c:pt>
                <c:pt idx="7078">
                  <c:v>548920</c:v>
                </c:pt>
                <c:pt idx="7079">
                  <c:v>548918</c:v>
                </c:pt>
                <c:pt idx="7080">
                  <c:v>548918</c:v>
                </c:pt>
                <c:pt idx="7081">
                  <c:v>548918</c:v>
                </c:pt>
                <c:pt idx="7082">
                  <c:v>548918</c:v>
                </c:pt>
                <c:pt idx="7083">
                  <c:v>548917</c:v>
                </c:pt>
                <c:pt idx="7084">
                  <c:v>548918</c:v>
                </c:pt>
                <c:pt idx="7085">
                  <c:v>548919</c:v>
                </c:pt>
                <c:pt idx="7086">
                  <c:v>548919</c:v>
                </c:pt>
                <c:pt idx="7087">
                  <c:v>548919</c:v>
                </c:pt>
                <c:pt idx="7088">
                  <c:v>548919</c:v>
                </c:pt>
                <c:pt idx="7089">
                  <c:v>548918</c:v>
                </c:pt>
                <c:pt idx="7090">
                  <c:v>548918</c:v>
                </c:pt>
                <c:pt idx="7091">
                  <c:v>548919</c:v>
                </c:pt>
                <c:pt idx="7092">
                  <c:v>548920</c:v>
                </c:pt>
                <c:pt idx="7093">
                  <c:v>548920</c:v>
                </c:pt>
                <c:pt idx="7094">
                  <c:v>548920</c:v>
                </c:pt>
                <c:pt idx="7095">
                  <c:v>548917</c:v>
                </c:pt>
                <c:pt idx="7096">
                  <c:v>548917</c:v>
                </c:pt>
                <c:pt idx="7097">
                  <c:v>548918</c:v>
                </c:pt>
                <c:pt idx="7098">
                  <c:v>548918</c:v>
                </c:pt>
                <c:pt idx="7099">
                  <c:v>548921</c:v>
                </c:pt>
                <c:pt idx="7100">
                  <c:v>548921</c:v>
                </c:pt>
                <c:pt idx="7101">
                  <c:v>548920</c:v>
                </c:pt>
                <c:pt idx="7102">
                  <c:v>548917</c:v>
                </c:pt>
                <c:pt idx="7103">
                  <c:v>548918</c:v>
                </c:pt>
                <c:pt idx="7104">
                  <c:v>548918</c:v>
                </c:pt>
                <c:pt idx="7105">
                  <c:v>548917</c:v>
                </c:pt>
                <c:pt idx="7106">
                  <c:v>548920</c:v>
                </c:pt>
                <c:pt idx="7107">
                  <c:v>548920</c:v>
                </c:pt>
                <c:pt idx="7108">
                  <c:v>548920</c:v>
                </c:pt>
                <c:pt idx="7109">
                  <c:v>548920</c:v>
                </c:pt>
                <c:pt idx="7110">
                  <c:v>548920</c:v>
                </c:pt>
                <c:pt idx="7111">
                  <c:v>548918</c:v>
                </c:pt>
                <c:pt idx="7112">
                  <c:v>548919</c:v>
                </c:pt>
                <c:pt idx="7113">
                  <c:v>548919</c:v>
                </c:pt>
                <c:pt idx="7114">
                  <c:v>548921</c:v>
                </c:pt>
                <c:pt idx="7115">
                  <c:v>548921</c:v>
                </c:pt>
                <c:pt idx="7116">
                  <c:v>548920</c:v>
                </c:pt>
                <c:pt idx="7117">
                  <c:v>548920</c:v>
                </c:pt>
                <c:pt idx="7118">
                  <c:v>548919</c:v>
                </c:pt>
                <c:pt idx="7119">
                  <c:v>548918</c:v>
                </c:pt>
                <c:pt idx="7120">
                  <c:v>548918</c:v>
                </c:pt>
                <c:pt idx="7121">
                  <c:v>548920</c:v>
                </c:pt>
                <c:pt idx="7122">
                  <c:v>548922</c:v>
                </c:pt>
                <c:pt idx="7123">
                  <c:v>548922</c:v>
                </c:pt>
                <c:pt idx="7124">
                  <c:v>548921</c:v>
                </c:pt>
                <c:pt idx="7125">
                  <c:v>548920</c:v>
                </c:pt>
                <c:pt idx="7126">
                  <c:v>548919</c:v>
                </c:pt>
                <c:pt idx="7127">
                  <c:v>548919</c:v>
                </c:pt>
                <c:pt idx="7128">
                  <c:v>548919</c:v>
                </c:pt>
                <c:pt idx="7129">
                  <c:v>548919</c:v>
                </c:pt>
                <c:pt idx="7130">
                  <c:v>548919</c:v>
                </c:pt>
                <c:pt idx="7131">
                  <c:v>548922</c:v>
                </c:pt>
                <c:pt idx="7132">
                  <c:v>548920</c:v>
                </c:pt>
                <c:pt idx="7133">
                  <c:v>548920</c:v>
                </c:pt>
                <c:pt idx="7134">
                  <c:v>548920</c:v>
                </c:pt>
                <c:pt idx="7135">
                  <c:v>548921</c:v>
                </c:pt>
                <c:pt idx="7136">
                  <c:v>548920</c:v>
                </c:pt>
                <c:pt idx="7137">
                  <c:v>548921</c:v>
                </c:pt>
                <c:pt idx="7138">
                  <c:v>548920</c:v>
                </c:pt>
                <c:pt idx="7139">
                  <c:v>548920</c:v>
                </c:pt>
                <c:pt idx="7140">
                  <c:v>548920</c:v>
                </c:pt>
                <c:pt idx="7141">
                  <c:v>548921</c:v>
                </c:pt>
                <c:pt idx="7142">
                  <c:v>548921</c:v>
                </c:pt>
                <c:pt idx="7143">
                  <c:v>548921</c:v>
                </c:pt>
                <c:pt idx="7144">
                  <c:v>548920</c:v>
                </c:pt>
                <c:pt idx="7145">
                  <c:v>548919</c:v>
                </c:pt>
                <c:pt idx="7146">
                  <c:v>548921</c:v>
                </c:pt>
                <c:pt idx="7147">
                  <c:v>548921</c:v>
                </c:pt>
                <c:pt idx="7148">
                  <c:v>548920</c:v>
                </c:pt>
                <c:pt idx="7149">
                  <c:v>548920</c:v>
                </c:pt>
                <c:pt idx="7150">
                  <c:v>548920</c:v>
                </c:pt>
                <c:pt idx="7151">
                  <c:v>548920</c:v>
                </c:pt>
                <c:pt idx="7152">
                  <c:v>548920</c:v>
                </c:pt>
                <c:pt idx="7153">
                  <c:v>548921</c:v>
                </c:pt>
                <c:pt idx="7154">
                  <c:v>548921</c:v>
                </c:pt>
                <c:pt idx="7155">
                  <c:v>548921</c:v>
                </c:pt>
                <c:pt idx="7156">
                  <c:v>548921</c:v>
                </c:pt>
                <c:pt idx="7157">
                  <c:v>548921</c:v>
                </c:pt>
                <c:pt idx="7158">
                  <c:v>548920</c:v>
                </c:pt>
                <c:pt idx="7159">
                  <c:v>548919</c:v>
                </c:pt>
                <c:pt idx="7160">
                  <c:v>548918</c:v>
                </c:pt>
                <c:pt idx="7161">
                  <c:v>548918</c:v>
                </c:pt>
                <c:pt idx="7162">
                  <c:v>548920</c:v>
                </c:pt>
                <c:pt idx="7163">
                  <c:v>548921</c:v>
                </c:pt>
                <c:pt idx="7164">
                  <c:v>548918</c:v>
                </c:pt>
                <c:pt idx="7165">
                  <c:v>548920</c:v>
                </c:pt>
                <c:pt idx="7166">
                  <c:v>548922</c:v>
                </c:pt>
                <c:pt idx="7167">
                  <c:v>548922</c:v>
                </c:pt>
                <c:pt idx="7168">
                  <c:v>548923</c:v>
                </c:pt>
                <c:pt idx="7169">
                  <c:v>548922</c:v>
                </c:pt>
                <c:pt idx="7170">
                  <c:v>548921</c:v>
                </c:pt>
                <c:pt idx="7171">
                  <c:v>548922</c:v>
                </c:pt>
                <c:pt idx="7172">
                  <c:v>548921</c:v>
                </c:pt>
                <c:pt idx="7173">
                  <c:v>548921</c:v>
                </c:pt>
                <c:pt idx="7174">
                  <c:v>548921</c:v>
                </c:pt>
                <c:pt idx="7175">
                  <c:v>548922</c:v>
                </c:pt>
                <c:pt idx="7176">
                  <c:v>548921</c:v>
                </c:pt>
                <c:pt idx="7177">
                  <c:v>548920</c:v>
                </c:pt>
                <c:pt idx="7178">
                  <c:v>548922</c:v>
                </c:pt>
                <c:pt idx="7179">
                  <c:v>548922</c:v>
                </c:pt>
                <c:pt idx="7180">
                  <c:v>548921</c:v>
                </c:pt>
                <c:pt idx="7181">
                  <c:v>548921</c:v>
                </c:pt>
                <c:pt idx="7182">
                  <c:v>548920</c:v>
                </c:pt>
                <c:pt idx="7183">
                  <c:v>548919</c:v>
                </c:pt>
                <c:pt idx="7184">
                  <c:v>548921</c:v>
                </c:pt>
                <c:pt idx="7185">
                  <c:v>548923</c:v>
                </c:pt>
                <c:pt idx="7186">
                  <c:v>548924</c:v>
                </c:pt>
                <c:pt idx="7187">
                  <c:v>548922</c:v>
                </c:pt>
                <c:pt idx="7188">
                  <c:v>548922</c:v>
                </c:pt>
                <c:pt idx="7189">
                  <c:v>548922</c:v>
                </c:pt>
                <c:pt idx="7190">
                  <c:v>548921</c:v>
                </c:pt>
                <c:pt idx="7191">
                  <c:v>548920</c:v>
                </c:pt>
                <c:pt idx="7192">
                  <c:v>548921</c:v>
                </c:pt>
                <c:pt idx="7193">
                  <c:v>548922</c:v>
                </c:pt>
                <c:pt idx="7194">
                  <c:v>548922</c:v>
                </c:pt>
                <c:pt idx="7195">
                  <c:v>548923</c:v>
                </c:pt>
                <c:pt idx="7196">
                  <c:v>548923</c:v>
                </c:pt>
                <c:pt idx="7197">
                  <c:v>548921</c:v>
                </c:pt>
                <c:pt idx="7198">
                  <c:v>548920</c:v>
                </c:pt>
                <c:pt idx="7199">
                  <c:v>548922</c:v>
                </c:pt>
                <c:pt idx="7200">
                  <c:v>548922</c:v>
                </c:pt>
                <c:pt idx="7201">
                  <c:v>548922</c:v>
                </c:pt>
                <c:pt idx="7202">
                  <c:v>548921</c:v>
                </c:pt>
                <c:pt idx="7203">
                  <c:v>548921</c:v>
                </c:pt>
                <c:pt idx="7204">
                  <c:v>548922</c:v>
                </c:pt>
                <c:pt idx="7205">
                  <c:v>548924</c:v>
                </c:pt>
                <c:pt idx="7206">
                  <c:v>548924</c:v>
                </c:pt>
                <c:pt idx="7207">
                  <c:v>548924</c:v>
                </c:pt>
                <c:pt idx="7208">
                  <c:v>548924</c:v>
                </c:pt>
                <c:pt idx="7209">
                  <c:v>548926</c:v>
                </c:pt>
                <c:pt idx="7210">
                  <c:v>548924</c:v>
                </c:pt>
                <c:pt idx="7211">
                  <c:v>548924</c:v>
                </c:pt>
                <c:pt idx="7212">
                  <c:v>548923</c:v>
                </c:pt>
                <c:pt idx="7213">
                  <c:v>548921</c:v>
                </c:pt>
                <c:pt idx="7214">
                  <c:v>548922</c:v>
                </c:pt>
                <c:pt idx="7215">
                  <c:v>548922</c:v>
                </c:pt>
                <c:pt idx="7216">
                  <c:v>548922</c:v>
                </c:pt>
                <c:pt idx="7217">
                  <c:v>548922</c:v>
                </c:pt>
                <c:pt idx="7218">
                  <c:v>548920</c:v>
                </c:pt>
                <c:pt idx="7219">
                  <c:v>548922</c:v>
                </c:pt>
                <c:pt idx="7220">
                  <c:v>548922</c:v>
                </c:pt>
                <c:pt idx="7221">
                  <c:v>548922</c:v>
                </c:pt>
                <c:pt idx="7222">
                  <c:v>548921</c:v>
                </c:pt>
                <c:pt idx="7223">
                  <c:v>548921</c:v>
                </c:pt>
                <c:pt idx="7224">
                  <c:v>548921</c:v>
                </c:pt>
                <c:pt idx="7225">
                  <c:v>548925</c:v>
                </c:pt>
                <c:pt idx="7226">
                  <c:v>548921</c:v>
                </c:pt>
                <c:pt idx="7227">
                  <c:v>548920</c:v>
                </c:pt>
                <c:pt idx="7228">
                  <c:v>548920</c:v>
                </c:pt>
                <c:pt idx="7229">
                  <c:v>548922</c:v>
                </c:pt>
                <c:pt idx="7230">
                  <c:v>548922</c:v>
                </c:pt>
                <c:pt idx="7231">
                  <c:v>548919</c:v>
                </c:pt>
                <c:pt idx="7232">
                  <c:v>548920</c:v>
                </c:pt>
                <c:pt idx="7233">
                  <c:v>548924</c:v>
                </c:pt>
                <c:pt idx="7234">
                  <c:v>548923</c:v>
                </c:pt>
                <c:pt idx="7235">
                  <c:v>548923</c:v>
                </c:pt>
                <c:pt idx="7236">
                  <c:v>548921</c:v>
                </c:pt>
                <c:pt idx="7237">
                  <c:v>548921</c:v>
                </c:pt>
                <c:pt idx="7238">
                  <c:v>548921</c:v>
                </c:pt>
                <c:pt idx="7239">
                  <c:v>548921</c:v>
                </c:pt>
                <c:pt idx="7240">
                  <c:v>548921</c:v>
                </c:pt>
                <c:pt idx="7241">
                  <c:v>548921</c:v>
                </c:pt>
                <c:pt idx="7242">
                  <c:v>548922</c:v>
                </c:pt>
                <c:pt idx="7243">
                  <c:v>548922</c:v>
                </c:pt>
                <c:pt idx="7244">
                  <c:v>548924</c:v>
                </c:pt>
                <c:pt idx="7245">
                  <c:v>548923</c:v>
                </c:pt>
                <c:pt idx="7246">
                  <c:v>548922</c:v>
                </c:pt>
                <c:pt idx="7247">
                  <c:v>548922</c:v>
                </c:pt>
                <c:pt idx="7248">
                  <c:v>548922</c:v>
                </c:pt>
                <c:pt idx="7249">
                  <c:v>548922</c:v>
                </c:pt>
                <c:pt idx="7250">
                  <c:v>548922</c:v>
                </c:pt>
                <c:pt idx="7251">
                  <c:v>548920</c:v>
                </c:pt>
                <c:pt idx="7252">
                  <c:v>548920</c:v>
                </c:pt>
                <c:pt idx="7253">
                  <c:v>548922</c:v>
                </c:pt>
                <c:pt idx="7254">
                  <c:v>548922</c:v>
                </c:pt>
                <c:pt idx="7255">
                  <c:v>548922</c:v>
                </c:pt>
                <c:pt idx="7256">
                  <c:v>548921</c:v>
                </c:pt>
                <c:pt idx="7257">
                  <c:v>548923</c:v>
                </c:pt>
                <c:pt idx="7258">
                  <c:v>548923</c:v>
                </c:pt>
                <c:pt idx="7259">
                  <c:v>548924</c:v>
                </c:pt>
                <c:pt idx="7260">
                  <c:v>548924</c:v>
                </c:pt>
                <c:pt idx="7261">
                  <c:v>548923</c:v>
                </c:pt>
                <c:pt idx="7262">
                  <c:v>548923</c:v>
                </c:pt>
                <c:pt idx="7263">
                  <c:v>548923</c:v>
                </c:pt>
                <c:pt idx="7264">
                  <c:v>548922</c:v>
                </c:pt>
                <c:pt idx="7265">
                  <c:v>548924</c:v>
                </c:pt>
                <c:pt idx="7266">
                  <c:v>548924</c:v>
                </c:pt>
                <c:pt idx="7267">
                  <c:v>548923</c:v>
                </c:pt>
                <c:pt idx="7268">
                  <c:v>548923</c:v>
                </c:pt>
                <c:pt idx="7269">
                  <c:v>548923</c:v>
                </c:pt>
                <c:pt idx="7270">
                  <c:v>548922</c:v>
                </c:pt>
                <c:pt idx="7271">
                  <c:v>548921</c:v>
                </c:pt>
                <c:pt idx="7272">
                  <c:v>548923</c:v>
                </c:pt>
                <c:pt idx="7273">
                  <c:v>548922</c:v>
                </c:pt>
                <c:pt idx="7274">
                  <c:v>548921</c:v>
                </c:pt>
                <c:pt idx="7275">
                  <c:v>548921</c:v>
                </c:pt>
                <c:pt idx="7276">
                  <c:v>548920</c:v>
                </c:pt>
                <c:pt idx="7277">
                  <c:v>548921</c:v>
                </c:pt>
                <c:pt idx="7278">
                  <c:v>548922</c:v>
                </c:pt>
                <c:pt idx="7279">
                  <c:v>548923</c:v>
                </c:pt>
                <c:pt idx="7280">
                  <c:v>548923</c:v>
                </c:pt>
                <c:pt idx="7281">
                  <c:v>548922</c:v>
                </c:pt>
                <c:pt idx="7282">
                  <c:v>548922</c:v>
                </c:pt>
                <c:pt idx="7283">
                  <c:v>548922</c:v>
                </c:pt>
                <c:pt idx="7284">
                  <c:v>548922</c:v>
                </c:pt>
                <c:pt idx="7285">
                  <c:v>548923</c:v>
                </c:pt>
                <c:pt idx="7286">
                  <c:v>548923</c:v>
                </c:pt>
                <c:pt idx="7287">
                  <c:v>548924</c:v>
                </c:pt>
                <c:pt idx="7288">
                  <c:v>548924</c:v>
                </c:pt>
                <c:pt idx="7289">
                  <c:v>548924</c:v>
                </c:pt>
                <c:pt idx="7290">
                  <c:v>548923</c:v>
                </c:pt>
                <c:pt idx="7291">
                  <c:v>548923</c:v>
                </c:pt>
                <c:pt idx="7292">
                  <c:v>548922</c:v>
                </c:pt>
                <c:pt idx="7293">
                  <c:v>548921</c:v>
                </c:pt>
                <c:pt idx="7294">
                  <c:v>548923</c:v>
                </c:pt>
                <c:pt idx="7295">
                  <c:v>548923</c:v>
                </c:pt>
                <c:pt idx="7296">
                  <c:v>548923</c:v>
                </c:pt>
                <c:pt idx="7297">
                  <c:v>548921</c:v>
                </c:pt>
                <c:pt idx="7298">
                  <c:v>548921</c:v>
                </c:pt>
                <c:pt idx="7299">
                  <c:v>548921</c:v>
                </c:pt>
                <c:pt idx="7300">
                  <c:v>548922</c:v>
                </c:pt>
                <c:pt idx="7301">
                  <c:v>548924</c:v>
                </c:pt>
                <c:pt idx="7302">
                  <c:v>548924</c:v>
                </c:pt>
                <c:pt idx="7303">
                  <c:v>548925</c:v>
                </c:pt>
                <c:pt idx="7304">
                  <c:v>548922</c:v>
                </c:pt>
                <c:pt idx="7305">
                  <c:v>548919</c:v>
                </c:pt>
                <c:pt idx="7306">
                  <c:v>548919</c:v>
                </c:pt>
                <c:pt idx="7307">
                  <c:v>548922</c:v>
                </c:pt>
                <c:pt idx="7308">
                  <c:v>548924</c:v>
                </c:pt>
                <c:pt idx="7309">
                  <c:v>548924</c:v>
                </c:pt>
                <c:pt idx="7310">
                  <c:v>548925</c:v>
                </c:pt>
                <c:pt idx="7311">
                  <c:v>548927</c:v>
                </c:pt>
                <c:pt idx="7312">
                  <c:v>548925</c:v>
                </c:pt>
                <c:pt idx="7313">
                  <c:v>548924</c:v>
                </c:pt>
                <c:pt idx="7314">
                  <c:v>548924</c:v>
                </c:pt>
                <c:pt idx="7315">
                  <c:v>548926</c:v>
                </c:pt>
                <c:pt idx="7316">
                  <c:v>548926</c:v>
                </c:pt>
                <c:pt idx="7317">
                  <c:v>548925</c:v>
                </c:pt>
                <c:pt idx="7318">
                  <c:v>548922</c:v>
                </c:pt>
                <c:pt idx="7319">
                  <c:v>548923</c:v>
                </c:pt>
                <c:pt idx="7320">
                  <c:v>548922</c:v>
                </c:pt>
                <c:pt idx="7321">
                  <c:v>548924</c:v>
                </c:pt>
                <c:pt idx="7322">
                  <c:v>548924</c:v>
                </c:pt>
                <c:pt idx="7323">
                  <c:v>548925</c:v>
                </c:pt>
                <c:pt idx="7324">
                  <c:v>548924</c:v>
                </c:pt>
                <c:pt idx="7325">
                  <c:v>548924</c:v>
                </c:pt>
                <c:pt idx="7326">
                  <c:v>548924</c:v>
                </c:pt>
                <c:pt idx="7327">
                  <c:v>548923</c:v>
                </c:pt>
                <c:pt idx="7328">
                  <c:v>548922</c:v>
                </c:pt>
                <c:pt idx="7329">
                  <c:v>548922</c:v>
                </c:pt>
                <c:pt idx="7330">
                  <c:v>548922</c:v>
                </c:pt>
                <c:pt idx="7331">
                  <c:v>548922</c:v>
                </c:pt>
                <c:pt idx="7332">
                  <c:v>548923</c:v>
                </c:pt>
                <c:pt idx="7333">
                  <c:v>548923</c:v>
                </c:pt>
                <c:pt idx="7334">
                  <c:v>548922</c:v>
                </c:pt>
                <c:pt idx="7335">
                  <c:v>548922</c:v>
                </c:pt>
                <c:pt idx="7336">
                  <c:v>548922</c:v>
                </c:pt>
                <c:pt idx="7337">
                  <c:v>548925</c:v>
                </c:pt>
                <c:pt idx="7338">
                  <c:v>548925</c:v>
                </c:pt>
                <c:pt idx="7339">
                  <c:v>548924</c:v>
                </c:pt>
                <c:pt idx="7340">
                  <c:v>548922</c:v>
                </c:pt>
                <c:pt idx="7341">
                  <c:v>548923</c:v>
                </c:pt>
                <c:pt idx="7342">
                  <c:v>548923</c:v>
                </c:pt>
                <c:pt idx="7343">
                  <c:v>548924</c:v>
                </c:pt>
                <c:pt idx="7344">
                  <c:v>548924</c:v>
                </c:pt>
                <c:pt idx="7345">
                  <c:v>548924</c:v>
                </c:pt>
                <c:pt idx="7346">
                  <c:v>548923</c:v>
                </c:pt>
                <c:pt idx="7347">
                  <c:v>548923</c:v>
                </c:pt>
                <c:pt idx="7348">
                  <c:v>548923</c:v>
                </c:pt>
                <c:pt idx="7349">
                  <c:v>548923</c:v>
                </c:pt>
                <c:pt idx="7350">
                  <c:v>548924</c:v>
                </c:pt>
                <c:pt idx="7351">
                  <c:v>548924</c:v>
                </c:pt>
                <c:pt idx="7352">
                  <c:v>548922</c:v>
                </c:pt>
                <c:pt idx="7353">
                  <c:v>548924</c:v>
                </c:pt>
                <c:pt idx="7354">
                  <c:v>548924</c:v>
                </c:pt>
                <c:pt idx="7355">
                  <c:v>548923</c:v>
                </c:pt>
                <c:pt idx="7356">
                  <c:v>548923</c:v>
                </c:pt>
                <c:pt idx="7357">
                  <c:v>548922</c:v>
                </c:pt>
                <c:pt idx="7358">
                  <c:v>548920</c:v>
                </c:pt>
                <c:pt idx="7359">
                  <c:v>548922</c:v>
                </c:pt>
                <c:pt idx="7360">
                  <c:v>548923</c:v>
                </c:pt>
                <c:pt idx="7361">
                  <c:v>548922</c:v>
                </c:pt>
                <c:pt idx="7362">
                  <c:v>548924</c:v>
                </c:pt>
                <c:pt idx="7363">
                  <c:v>548924</c:v>
                </c:pt>
                <c:pt idx="7364">
                  <c:v>548922</c:v>
                </c:pt>
                <c:pt idx="7365">
                  <c:v>548921</c:v>
                </c:pt>
                <c:pt idx="7366">
                  <c:v>548923</c:v>
                </c:pt>
                <c:pt idx="7367">
                  <c:v>548924</c:v>
                </c:pt>
                <c:pt idx="7368">
                  <c:v>548925</c:v>
                </c:pt>
                <c:pt idx="7369">
                  <c:v>548925</c:v>
                </c:pt>
                <c:pt idx="7370">
                  <c:v>548925</c:v>
                </c:pt>
                <c:pt idx="7371">
                  <c:v>548923</c:v>
                </c:pt>
                <c:pt idx="7372">
                  <c:v>548922</c:v>
                </c:pt>
                <c:pt idx="7373">
                  <c:v>548922</c:v>
                </c:pt>
                <c:pt idx="7374">
                  <c:v>548923</c:v>
                </c:pt>
                <c:pt idx="7375">
                  <c:v>548924</c:v>
                </c:pt>
                <c:pt idx="7376">
                  <c:v>548924</c:v>
                </c:pt>
                <c:pt idx="7377">
                  <c:v>548923</c:v>
                </c:pt>
                <c:pt idx="7378">
                  <c:v>548922</c:v>
                </c:pt>
                <c:pt idx="7379">
                  <c:v>548923</c:v>
                </c:pt>
                <c:pt idx="7380">
                  <c:v>548924</c:v>
                </c:pt>
                <c:pt idx="7381">
                  <c:v>548926</c:v>
                </c:pt>
                <c:pt idx="7382">
                  <c:v>548925</c:v>
                </c:pt>
                <c:pt idx="7383">
                  <c:v>548925</c:v>
                </c:pt>
                <c:pt idx="7384">
                  <c:v>548926</c:v>
                </c:pt>
                <c:pt idx="7385">
                  <c:v>548926</c:v>
                </c:pt>
                <c:pt idx="7386">
                  <c:v>548924</c:v>
                </c:pt>
                <c:pt idx="7387">
                  <c:v>548924</c:v>
                </c:pt>
                <c:pt idx="7388">
                  <c:v>548924</c:v>
                </c:pt>
                <c:pt idx="7389">
                  <c:v>548925</c:v>
                </c:pt>
                <c:pt idx="7390">
                  <c:v>548925</c:v>
                </c:pt>
                <c:pt idx="7391">
                  <c:v>548926</c:v>
                </c:pt>
                <c:pt idx="7392">
                  <c:v>548924</c:v>
                </c:pt>
                <c:pt idx="7393">
                  <c:v>548922</c:v>
                </c:pt>
                <c:pt idx="7394">
                  <c:v>548924</c:v>
                </c:pt>
                <c:pt idx="7395">
                  <c:v>548927</c:v>
                </c:pt>
                <c:pt idx="7396">
                  <c:v>548927</c:v>
                </c:pt>
                <c:pt idx="7397">
                  <c:v>548926</c:v>
                </c:pt>
                <c:pt idx="7398">
                  <c:v>548925</c:v>
                </c:pt>
                <c:pt idx="7399">
                  <c:v>548925</c:v>
                </c:pt>
                <c:pt idx="7400">
                  <c:v>548925</c:v>
                </c:pt>
                <c:pt idx="7401">
                  <c:v>548927</c:v>
                </c:pt>
                <c:pt idx="7402">
                  <c:v>548926</c:v>
                </c:pt>
                <c:pt idx="7403">
                  <c:v>548926</c:v>
                </c:pt>
                <c:pt idx="7404">
                  <c:v>548925</c:v>
                </c:pt>
                <c:pt idx="7405">
                  <c:v>548926</c:v>
                </c:pt>
                <c:pt idx="7406">
                  <c:v>548925</c:v>
                </c:pt>
                <c:pt idx="7407">
                  <c:v>548925</c:v>
                </c:pt>
                <c:pt idx="7408">
                  <c:v>548925</c:v>
                </c:pt>
                <c:pt idx="7409">
                  <c:v>548924</c:v>
                </c:pt>
                <c:pt idx="7410">
                  <c:v>548924</c:v>
                </c:pt>
                <c:pt idx="7411">
                  <c:v>548923</c:v>
                </c:pt>
                <c:pt idx="7412">
                  <c:v>548925</c:v>
                </c:pt>
                <c:pt idx="7413">
                  <c:v>548927</c:v>
                </c:pt>
                <c:pt idx="7414">
                  <c:v>548924</c:v>
                </c:pt>
                <c:pt idx="7415">
                  <c:v>548922</c:v>
                </c:pt>
                <c:pt idx="7416">
                  <c:v>548922</c:v>
                </c:pt>
                <c:pt idx="7417">
                  <c:v>548922</c:v>
                </c:pt>
                <c:pt idx="7418">
                  <c:v>548924</c:v>
                </c:pt>
                <c:pt idx="7419">
                  <c:v>548924</c:v>
                </c:pt>
                <c:pt idx="7420">
                  <c:v>548924</c:v>
                </c:pt>
                <c:pt idx="7421">
                  <c:v>548925</c:v>
                </c:pt>
                <c:pt idx="7422">
                  <c:v>548925</c:v>
                </c:pt>
                <c:pt idx="7423">
                  <c:v>548925</c:v>
                </c:pt>
                <c:pt idx="7424">
                  <c:v>548923</c:v>
                </c:pt>
                <c:pt idx="7425">
                  <c:v>548923</c:v>
                </c:pt>
                <c:pt idx="7426">
                  <c:v>548924</c:v>
                </c:pt>
                <c:pt idx="7427">
                  <c:v>548926</c:v>
                </c:pt>
                <c:pt idx="7428">
                  <c:v>548926</c:v>
                </c:pt>
                <c:pt idx="7429">
                  <c:v>548927</c:v>
                </c:pt>
                <c:pt idx="7430">
                  <c:v>548927</c:v>
                </c:pt>
                <c:pt idx="7431">
                  <c:v>548926</c:v>
                </c:pt>
                <c:pt idx="7432">
                  <c:v>548924</c:v>
                </c:pt>
                <c:pt idx="7433">
                  <c:v>548924</c:v>
                </c:pt>
                <c:pt idx="7434">
                  <c:v>548924</c:v>
                </c:pt>
                <c:pt idx="7435">
                  <c:v>548926</c:v>
                </c:pt>
                <c:pt idx="7436">
                  <c:v>548925</c:v>
                </c:pt>
                <c:pt idx="7437">
                  <c:v>548925</c:v>
                </c:pt>
                <c:pt idx="7438">
                  <c:v>548924</c:v>
                </c:pt>
                <c:pt idx="7439">
                  <c:v>548924</c:v>
                </c:pt>
                <c:pt idx="7440">
                  <c:v>548924</c:v>
                </c:pt>
                <c:pt idx="7441">
                  <c:v>548924</c:v>
                </c:pt>
                <c:pt idx="7442">
                  <c:v>548924</c:v>
                </c:pt>
                <c:pt idx="7443">
                  <c:v>548924</c:v>
                </c:pt>
                <c:pt idx="7444">
                  <c:v>548924</c:v>
                </c:pt>
                <c:pt idx="7445">
                  <c:v>548924</c:v>
                </c:pt>
                <c:pt idx="7446">
                  <c:v>548924</c:v>
                </c:pt>
                <c:pt idx="7447">
                  <c:v>548923</c:v>
                </c:pt>
                <c:pt idx="7448">
                  <c:v>548925</c:v>
                </c:pt>
                <c:pt idx="7449">
                  <c:v>548927</c:v>
                </c:pt>
                <c:pt idx="7450">
                  <c:v>548927</c:v>
                </c:pt>
                <c:pt idx="7451">
                  <c:v>548926</c:v>
                </c:pt>
                <c:pt idx="7452">
                  <c:v>548927</c:v>
                </c:pt>
                <c:pt idx="7453">
                  <c:v>548928</c:v>
                </c:pt>
                <c:pt idx="7454">
                  <c:v>548927</c:v>
                </c:pt>
                <c:pt idx="7455">
                  <c:v>548926</c:v>
                </c:pt>
                <c:pt idx="7456">
                  <c:v>548927</c:v>
                </c:pt>
                <c:pt idx="7457">
                  <c:v>548927</c:v>
                </c:pt>
                <c:pt idx="7458">
                  <c:v>548926</c:v>
                </c:pt>
                <c:pt idx="7459">
                  <c:v>548923</c:v>
                </c:pt>
                <c:pt idx="7460">
                  <c:v>548925</c:v>
                </c:pt>
                <c:pt idx="7461">
                  <c:v>548924</c:v>
                </c:pt>
                <c:pt idx="7462">
                  <c:v>548923</c:v>
                </c:pt>
                <c:pt idx="7463">
                  <c:v>548924</c:v>
                </c:pt>
                <c:pt idx="7464">
                  <c:v>548924</c:v>
                </c:pt>
                <c:pt idx="7465">
                  <c:v>548927</c:v>
                </c:pt>
                <c:pt idx="7466">
                  <c:v>548927</c:v>
                </c:pt>
                <c:pt idx="7467">
                  <c:v>548925</c:v>
                </c:pt>
                <c:pt idx="7468">
                  <c:v>548923</c:v>
                </c:pt>
                <c:pt idx="7469">
                  <c:v>548924</c:v>
                </c:pt>
                <c:pt idx="7470">
                  <c:v>548925</c:v>
                </c:pt>
                <c:pt idx="7471">
                  <c:v>548925</c:v>
                </c:pt>
                <c:pt idx="7472">
                  <c:v>548924</c:v>
                </c:pt>
                <c:pt idx="7473">
                  <c:v>548924</c:v>
                </c:pt>
                <c:pt idx="7474">
                  <c:v>548925</c:v>
                </c:pt>
                <c:pt idx="7475">
                  <c:v>548926</c:v>
                </c:pt>
                <c:pt idx="7476">
                  <c:v>548925</c:v>
                </c:pt>
                <c:pt idx="7477">
                  <c:v>548925</c:v>
                </c:pt>
                <c:pt idx="7478">
                  <c:v>548926</c:v>
                </c:pt>
                <c:pt idx="7479">
                  <c:v>548924</c:v>
                </c:pt>
                <c:pt idx="7480">
                  <c:v>548923</c:v>
                </c:pt>
                <c:pt idx="7481">
                  <c:v>548921</c:v>
                </c:pt>
                <c:pt idx="7482">
                  <c:v>548921</c:v>
                </c:pt>
                <c:pt idx="7483">
                  <c:v>548922</c:v>
                </c:pt>
                <c:pt idx="7484">
                  <c:v>548922</c:v>
                </c:pt>
                <c:pt idx="7485">
                  <c:v>548922</c:v>
                </c:pt>
                <c:pt idx="7486">
                  <c:v>548925</c:v>
                </c:pt>
                <c:pt idx="7487">
                  <c:v>548925</c:v>
                </c:pt>
                <c:pt idx="7488">
                  <c:v>548926</c:v>
                </c:pt>
                <c:pt idx="7489">
                  <c:v>548926</c:v>
                </c:pt>
                <c:pt idx="7490">
                  <c:v>548927</c:v>
                </c:pt>
                <c:pt idx="7491">
                  <c:v>548927</c:v>
                </c:pt>
                <c:pt idx="7492">
                  <c:v>548927</c:v>
                </c:pt>
                <c:pt idx="7493">
                  <c:v>548926</c:v>
                </c:pt>
                <c:pt idx="7494">
                  <c:v>548924</c:v>
                </c:pt>
                <c:pt idx="7495">
                  <c:v>548924</c:v>
                </c:pt>
                <c:pt idx="7496">
                  <c:v>548925</c:v>
                </c:pt>
                <c:pt idx="7497">
                  <c:v>548925</c:v>
                </c:pt>
                <c:pt idx="7498">
                  <c:v>548925</c:v>
                </c:pt>
                <c:pt idx="7499">
                  <c:v>548924</c:v>
                </c:pt>
                <c:pt idx="7500">
                  <c:v>548923</c:v>
                </c:pt>
                <c:pt idx="7501">
                  <c:v>548924</c:v>
                </c:pt>
                <c:pt idx="7502">
                  <c:v>548924</c:v>
                </c:pt>
                <c:pt idx="7503">
                  <c:v>548923</c:v>
                </c:pt>
                <c:pt idx="7504">
                  <c:v>548923</c:v>
                </c:pt>
                <c:pt idx="7505">
                  <c:v>548925</c:v>
                </c:pt>
                <c:pt idx="7506">
                  <c:v>548925</c:v>
                </c:pt>
                <c:pt idx="7507">
                  <c:v>548924</c:v>
                </c:pt>
                <c:pt idx="7508">
                  <c:v>548924</c:v>
                </c:pt>
                <c:pt idx="7509">
                  <c:v>548923</c:v>
                </c:pt>
                <c:pt idx="7510">
                  <c:v>548924</c:v>
                </c:pt>
                <c:pt idx="7511">
                  <c:v>548924</c:v>
                </c:pt>
                <c:pt idx="7512">
                  <c:v>548924</c:v>
                </c:pt>
                <c:pt idx="7513">
                  <c:v>548925</c:v>
                </c:pt>
                <c:pt idx="7514">
                  <c:v>548925</c:v>
                </c:pt>
                <c:pt idx="7515">
                  <c:v>548924</c:v>
                </c:pt>
                <c:pt idx="7516">
                  <c:v>548925</c:v>
                </c:pt>
                <c:pt idx="7517">
                  <c:v>548925</c:v>
                </c:pt>
                <c:pt idx="7518">
                  <c:v>548925</c:v>
                </c:pt>
                <c:pt idx="7519">
                  <c:v>548923</c:v>
                </c:pt>
                <c:pt idx="7520">
                  <c:v>548925</c:v>
                </c:pt>
                <c:pt idx="7521">
                  <c:v>548927</c:v>
                </c:pt>
                <c:pt idx="7522">
                  <c:v>548927</c:v>
                </c:pt>
                <c:pt idx="7523">
                  <c:v>548926</c:v>
                </c:pt>
                <c:pt idx="7524">
                  <c:v>548925</c:v>
                </c:pt>
                <c:pt idx="7525">
                  <c:v>548925</c:v>
                </c:pt>
                <c:pt idx="7526">
                  <c:v>548922</c:v>
                </c:pt>
                <c:pt idx="7527">
                  <c:v>548924</c:v>
                </c:pt>
                <c:pt idx="7528">
                  <c:v>548926</c:v>
                </c:pt>
                <c:pt idx="7529">
                  <c:v>548927</c:v>
                </c:pt>
                <c:pt idx="7530">
                  <c:v>548927</c:v>
                </c:pt>
                <c:pt idx="7531">
                  <c:v>548927</c:v>
                </c:pt>
                <c:pt idx="7532">
                  <c:v>548925</c:v>
                </c:pt>
                <c:pt idx="7533">
                  <c:v>548925</c:v>
                </c:pt>
                <c:pt idx="7534">
                  <c:v>548926</c:v>
                </c:pt>
                <c:pt idx="7535">
                  <c:v>548925</c:v>
                </c:pt>
                <c:pt idx="7536">
                  <c:v>548926</c:v>
                </c:pt>
                <c:pt idx="7537">
                  <c:v>548927</c:v>
                </c:pt>
                <c:pt idx="7538">
                  <c:v>548927</c:v>
                </c:pt>
                <c:pt idx="7539">
                  <c:v>548926</c:v>
                </c:pt>
                <c:pt idx="7540">
                  <c:v>548925</c:v>
                </c:pt>
                <c:pt idx="7541">
                  <c:v>548926</c:v>
                </c:pt>
                <c:pt idx="7542">
                  <c:v>548928</c:v>
                </c:pt>
                <c:pt idx="7543">
                  <c:v>548927</c:v>
                </c:pt>
                <c:pt idx="7544">
                  <c:v>548926</c:v>
                </c:pt>
                <c:pt idx="7545">
                  <c:v>548926</c:v>
                </c:pt>
                <c:pt idx="7546">
                  <c:v>548925</c:v>
                </c:pt>
                <c:pt idx="7547">
                  <c:v>548925</c:v>
                </c:pt>
                <c:pt idx="7548">
                  <c:v>548927</c:v>
                </c:pt>
                <c:pt idx="7549">
                  <c:v>548926</c:v>
                </c:pt>
                <c:pt idx="7550">
                  <c:v>548924</c:v>
                </c:pt>
                <c:pt idx="7551">
                  <c:v>548924</c:v>
                </c:pt>
                <c:pt idx="7552">
                  <c:v>548924</c:v>
                </c:pt>
                <c:pt idx="7553">
                  <c:v>548926</c:v>
                </c:pt>
                <c:pt idx="7554">
                  <c:v>548925</c:v>
                </c:pt>
                <c:pt idx="7555">
                  <c:v>548925</c:v>
                </c:pt>
                <c:pt idx="7556">
                  <c:v>548927</c:v>
                </c:pt>
                <c:pt idx="7557">
                  <c:v>548927</c:v>
                </c:pt>
                <c:pt idx="7558">
                  <c:v>548927</c:v>
                </c:pt>
                <c:pt idx="7559">
                  <c:v>548926</c:v>
                </c:pt>
                <c:pt idx="7560">
                  <c:v>548927</c:v>
                </c:pt>
                <c:pt idx="7561">
                  <c:v>548926</c:v>
                </c:pt>
                <c:pt idx="7562">
                  <c:v>548925</c:v>
                </c:pt>
                <c:pt idx="7563">
                  <c:v>548924</c:v>
                </c:pt>
                <c:pt idx="7564">
                  <c:v>548924</c:v>
                </c:pt>
                <c:pt idx="7565">
                  <c:v>548924</c:v>
                </c:pt>
                <c:pt idx="7566">
                  <c:v>548925</c:v>
                </c:pt>
                <c:pt idx="7567">
                  <c:v>548924</c:v>
                </c:pt>
                <c:pt idx="7568">
                  <c:v>548924</c:v>
                </c:pt>
                <c:pt idx="7569">
                  <c:v>548924</c:v>
                </c:pt>
                <c:pt idx="7570">
                  <c:v>548924</c:v>
                </c:pt>
                <c:pt idx="7571">
                  <c:v>548927</c:v>
                </c:pt>
                <c:pt idx="7572">
                  <c:v>548927</c:v>
                </c:pt>
                <c:pt idx="7573">
                  <c:v>548927</c:v>
                </c:pt>
                <c:pt idx="7574">
                  <c:v>548925</c:v>
                </c:pt>
                <c:pt idx="7575">
                  <c:v>548925</c:v>
                </c:pt>
                <c:pt idx="7576">
                  <c:v>548926</c:v>
                </c:pt>
                <c:pt idx="7577">
                  <c:v>548927</c:v>
                </c:pt>
                <c:pt idx="7578">
                  <c:v>548926</c:v>
                </c:pt>
                <c:pt idx="7579">
                  <c:v>548926</c:v>
                </c:pt>
                <c:pt idx="7580">
                  <c:v>548925</c:v>
                </c:pt>
                <c:pt idx="7581">
                  <c:v>548926</c:v>
                </c:pt>
                <c:pt idx="7582">
                  <c:v>548925</c:v>
                </c:pt>
                <c:pt idx="7583">
                  <c:v>548924</c:v>
                </c:pt>
                <c:pt idx="7584">
                  <c:v>548926</c:v>
                </c:pt>
                <c:pt idx="7585">
                  <c:v>548926</c:v>
                </c:pt>
                <c:pt idx="7586">
                  <c:v>548924</c:v>
                </c:pt>
                <c:pt idx="7587">
                  <c:v>548926</c:v>
                </c:pt>
                <c:pt idx="7588">
                  <c:v>548927</c:v>
                </c:pt>
                <c:pt idx="7589">
                  <c:v>548926</c:v>
                </c:pt>
                <c:pt idx="7590">
                  <c:v>548925</c:v>
                </c:pt>
                <c:pt idx="7591">
                  <c:v>548926</c:v>
                </c:pt>
                <c:pt idx="7592">
                  <c:v>548926</c:v>
                </c:pt>
                <c:pt idx="7593">
                  <c:v>548925</c:v>
                </c:pt>
                <c:pt idx="7594">
                  <c:v>548924</c:v>
                </c:pt>
                <c:pt idx="7595">
                  <c:v>548925</c:v>
                </c:pt>
                <c:pt idx="7596">
                  <c:v>548927</c:v>
                </c:pt>
                <c:pt idx="7597">
                  <c:v>548926</c:v>
                </c:pt>
                <c:pt idx="7598">
                  <c:v>548926</c:v>
                </c:pt>
                <c:pt idx="7599">
                  <c:v>548926</c:v>
                </c:pt>
                <c:pt idx="7600">
                  <c:v>548926</c:v>
                </c:pt>
                <c:pt idx="7601">
                  <c:v>548927</c:v>
                </c:pt>
                <c:pt idx="7602">
                  <c:v>548925</c:v>
                </c:pt>
                <c:pt idx="7603">
                  <c:v>548925</c:v>
                </c:pt>
                <c:pt idx="7604">
                  <c:v>548926</c:v>
                </c:pt>
                <c:pt idx="7605">
                  <c:v>548926</c:v>
                </c:pt>
                <c:pt idx="7606">
                  <c:v>548924</c:v>
                </c:pt>
                <c:pt idx="7607">
                  <c:v>548925</c:v>
                </c:pt>
                <c:pt idx="7608">
                  <c:v>548925</c:v>
                </c:pt>
                <c:pt idx="7609">
                  <c:v>548925</c:v>
                </c:pt>
                <c:pt idx="7610">
                  <c:v>548926</c:v>
                </c:pt>
                <c:pt idx="7611">
                  <c:v>548926</c:v>
                </c:pt>
                <c:pt idx="7612">
                  <c:v>548926</c:v>
                </c:pt>
                <c:pt idx="7613">
                  <c:v>548926</c:v>
                </c:pt>
                <c:pt idx="7614">
                  <c:v>548926</c:v>
                </c:pt>
                <c:pt idx="7615">
                  <c:v>548925</c:v>
                </c:pt>
                <c:pt idx="7616">
                  <c:v>548927</c:v>
                </c:pt>
                <c:pt idx="7617">
                  <c:v>548925</c:v>
                </c:pt>
                <c:pt idx="7618">
                  <c:v>548924</c:v>
                </c:pt>
                <c:pt idx="7619">
                  <c:v>548924</c:v>
                </c:pt>
                <c:pt idx="7620">
                  <c:v>548925</c:v>
                </c:pt>
                <c:pt idx="7621">
                  <c:v>548927</c:v>
                </c:pt>
                <c:pt idx="7622">
                  <c:v>548927</c:v>
                </c:pt>
                <c:pt idx="7623">
                  <c:v>548925</c:v>
                </c:pt>
                <c:pt idx="7624">
                  <c:v>548924</c:v>
                </c:pt>
                <c:pt idx="7625">
                  <c:v>548925</c:v>
                </c:pt>
                <c:pt idx="7626">
                  <c:v>548925</c:v>
                </c:pt>
                <c:pt idx="7627">
                  <c:v>548923</c:v>
                </c:pt>
                <c:pt idx="7628">
                  <c:v>548924</c:v>
                </c:pt>
                <c:pt idx="7629">
                  <c:v>548928</c:v>
                </c:pt>
                <c:pt idx="7630">
                  <c:v>548926</c:v>
                </c:pt>
                <c:pt idx="7631">
                  <c:v>548925</c:v>
                </c:pt>
                <c:pt idx="7632">
                  <c:v>548923</c:v>
                </c:pt>
                <c:pt idx="7633">
                  <c:v>548923</c:v>
                </c:pt>
                <c:pt idx="7634">
                  <c:v>548924</c:v>
                </c:pt>
                <c:pt idx="7635">
                  <c:v>548926</c:v>
                </c:pt>
                <c:pt idx="7636">
                  <c:v>548927</c:v>
                </c:pt>
                <c:pt idx="7637">
                  <c:v>548926</c:v>
                </c:pt>
                <c:pt idx="7638">
                  <c:v>548924</c:v>
                </c:pt>
                <c:pt idx="7639">
                  <c:v>548924</c:v>
                </c:pt>
                <c:pt idx="7640">
                  <c:v>548924</c:v>
                </c:pt>
                <c:pt idx="7641">
                  <c:v>548926</c:v>
                </c:pt>
                <c:pt idx="7642">
                  <c:v>548927</c:v>
                </c:pt>
                <c:pt idx="7643">
                  <c:v>548927</c:v>
                </c:pt>
                <c:pt idx="7644">
                  <c:v>548926</c:v>
                </c:pt>
                <c:pt idx="7645">
                  <c:v>548923</c:v>
                </c:pt>
                <c:pt idx="7646">
                  <c:v>548923</c:v>
                </c:pt>
                <c:pt idx="7647">
                  <c:v>548925</c:v>
                </c:pt>
                <c:pt idx="7648">
                  <c:v>548928</c:v>
                </c:pt>
                <c:pt idx="7649">
                  <c:v>548928</c:v>
                </c:pt>
                <c:pt idx="7650">
                  <c:v>548926</c:v>
                </c:pt>
                <c:pt idx="7651">
                  <c:v>548924</c:v>
                </c:pt>
                <c:pt idx="7652">
                  <c:v>548922</c:v>
                </c:pt>
                <c:pt idx="7653">
                  <c:v>548922</c:v>
                </c:pt>
                <c:pt idx="7654">
                  <c:v>548924</c:v>
                </c:pt>
                <c:pt idx="7655">
                  <c:v>548927</c:v>
                </c:pt>
                <c:pt idx="7656">
                  <c:v>548926</c:v>
                </c:pt>
                <c:pt idx="7657">
                  <c:v>548926</c:v>
                </c:pt>
                <c:pt idx="7658">
                  <c:v>548926</c:v>
                </c:pt>
                <c:pt idx="7659">
                  <c:v>548926</c:v>
                </c:pt>
                <c:pt idx="7660">
                  <c:v>548927</c:v>
                </c:pt>
                <c:pt idx="7661">
                  <c:v>548926</c:v>
                </c:pt>
                <c:pt idx="7662">
                  <c:v>548925</c:v>
                </c:pt>
                <c:pt idx="7663">
                  <c:v>548926</c:v>
                </c:pt>
                <c:pt idx="7664">
                  <c:v>548924</c:v>
                </c:pt>
                <c:pt idx="7665">
                  <c:v>548924</c:v>
                </c:pt>
                <c:pt idx="7666">
                  <c:v>548924</c:v>
                </c:pt>
                <c:pt idx="7667">
                  <c:v>548926</c:v>
                </c:pt>
                <c:pt idx="7668">
                  <c:v>548927</c:v>
                </c:pt>
                <c:pt idx="7669">
                  <c:v>548926</c:v>
                </c:pt>
                <c:pt idx="7670">
                  <c:v>548925</c:v>
                </c:pt>
                <c:pt idx="7671">
                  <c:v>548924</c:v>
                </c:pt>
                <c:pt idx="7672">
                  <c:v>548924</c:v>
                </c:pt>
                <c:pt idx="7673">
                  <c:v>548924</c:v>
                </c:pt>
                <c:pt idx="7674">
                  <c:v>548923</c:v>
                </c:pt>
                <c:pt idx="7675">
                  <c:v>548923</c:v>
                </c:pt>
                <c:pt idx="7676">
                  <c:v>548926</c:v>
                </c:pt>
                <c:pt idx="7677">
                  <c:v>548926</c:v>
                </c:pt>
                <c:pt idx="7678">
                  <c:v>548923</c:v>
                </c:pt>
                <c:pt idx="7679">
                  <c:v>548924</c:v>
                </c:pt>
                <c:pt idx="7680">
                  <c:v>548924</c:v>
                </c:pt>
                <c:pt idx="7681">
                  <c:v>548925</c:v>
                </c:pt>
                <c:pt idx="7682">
                  <c:v>548926</c:v>
                </c:pt>
                <c:pt idx="7683">
                  <c:v>548927</c:v>
                </c:pt>
                <c:pt idx="7684">
                  <c:v>548927</c:v>
                </c:pt>
                <c:pt idx="7685">
                  <c:v>548926</c:v>
                </c:pt>
                <c:pt idx="7686">
                  <c:v>548926</c:v>
                </c:pt>
                <c:pt idx="7687">
                  <c:v>548925</c:v>
                </c:pt>
                <c:pt idx="7688">
                  <c:v>548925</c:v>
                </c:pt>
                <c:pt idx="7689">
                  <c:v>548925</c:v>
                </c:pt>
                <c:pt idx="7690">
                  <c:v>548926</c:v>
                </c:pt>
                <c:pt idx="7691">
                  <c:v>548924</c:v>
                </c:pt>
                <c:pt idx="7692">
                  <c:v>548924</c:v>
                </c:pt>
                <c:pt idx="7693">
                  <c:v>548924</c:v>
                </c:pt>
                <c:pt idx="7694">
                  <c:v>548927</c:v>
                </c:pt>
                <c:pt idx="7695">
                  <c:v>548926</c:v>
                </c:pt>
                <c:pt idx="7696">
                  <c:v>548925</c:v>
                </c:pt>
                <c:pt idx="7697">
                  <c:v>548927</c:v>
                </c:pt>
                <c:pt idx="7698">
                  <c:v>548926</c:v>
                </c:pt>
                <c:pt idx="7699">
                  <c:v>548924</c:v>
                </c:pt>
                <c:pt idx="7700">
                  <c:v>548924</c:v>
                </c:pt>
                <c:pt idx="7701">
                  <c:v>548924</c:v>
                </c:pt>
                <c:pt idx="7702">
                  <c:v>548924</c:v>
                </c:pt>
                <c:pt idx="7703">
                  <c:v>548925</c:v>
                </c:pt>
                <c:pt idx="7704">
                  <c:v>548924</c:v>
                </c:pt>
                <c:pt idx="7705">
                  <c:v>548924</c:v>
                </c:pt>
                <c:pt idx="7706">
                  <c:v>548926</c:v>
                </c:pt>
                <c:pt idx="7707">
                  <c:v>548926</c:v>
                </c:pt>
                <c:pt idx="7708">
                  <c:v>548925</c:v>
                </c:pt>
                <c:pt idx="7709">
                  <c:v>548925</c:v>
                </c:pt>
                <c:pt idx="7710">
                  <c:v>548925</c:v>
                </c:pt>
                <c:pt idx="7711">
                  <c:v>548926</c:v>
                </c:pt>
                <c:pt idx="7712">
                  <c:v>548925</c:v>
                </c:pt>
                <c:pt idx="7713">
                  <c:v>548925</c:v>
                </c:pt>
                <c:pt idx="7714">
                  <c:v>548925</c:v>
                </c:pt>
                <c:pt idx="7715">
                  <c:v>548926</c:v>
                </c:pt>
                <c:pt idx="7716">
                  <c:v>548924</c:v>
                </c:pt>
                <c:pt idx="7717">
                  <c:v>548924</c:v>
                </c:pt>
                <c:pt idx="7718">
                  <c:v>548925</c:v>
                </c:pt>
                <c:pt idx="7719">
                  <c:v>548924</c:v>
                </c:pt>
                <c:pt idx="7720">
                  <c:v>548924</c:v>
                </c:pt>
                <c:pt idx="7721">
                  <c:v>548923</c:v>
                </c:pt>
                <c:pt idx="7722">
                  <c:v>548924</c:v>
                </c:pt>
                <c:pt idx="7723">
                  <c:v>548924</c:v>
                </c:pt>
                <c:pt idx="7724">
                  <c:v>548924</c:v>
                </c:pt>
                <c:pt idx="7725">
                  <c:v>548926</c:v>
                </c:pt>
                <c:pt idx="7726">
                  <c:v>548926</c:v>
                </c:pt>
                <c:pt idx="7727">
                  <c:v>548926</c:v>
                </c:pt>
                <c:pt idx="7728">
                  <c:v>548925</c:v>
                </c:pt>
                <c:pt idx="7729">
                  <c:v>548923</c:v>
                </c:pt>
                <c:pt idx="7730">
                  <c:v>548924</c:v>
                </c:pt>
                <c:pt idx="7731">
                  <c:v>548925</c:v>
                </c:pt>
                <c:pt idx="7732">
                  <c:v>548926</c:v>
                </c:pt>
                <c:pt idx="7733">
                  <c:v>548926</c:v>
                </c:pt>
                <c:pt idx="7734">
                  <c:v>548926</c:v>
                </c:pt>
                <c:pt idx="7735">
                  <c:v>548924</c:v>
                </c:pt>
                <c:pt idx="7736">
                  <c:v>548923</c:v>
                </c:pt>
                <c:pt idx="7737">
                  <c:v>548925</c:v>
                </c:pt>
                <c:pt idx="7738">
                  <c:v>548926</c:v>
                </c:pt>
                <c:pt idx="7739">
                  <c:v>548926</c:v>
                </c:pt>
                <c:pt idx="7740">
                  <c:v>548926</c:v>
                </c:pt>
                <c:pt idx="7741">
                  <c:v>548925</c:v>
                </c:pt>
                <c:pt idx="7742">
                  <c:v>548925</c:v>
                </c:pt>
                <c:pt idx="7743">
                  <c:v>548925</c:v>
                </c:pt>
                <c:pt idx="7744">
                  <c:v>548924</c:v>
                </c:pt>
                <c:pt idx="7745">
                  <c:v>548924</c:v>
                </c:pt>
                <c:pt idx="7746">
                  <c:v>548923</c:v>
                </c:pt>
                <c:pt idx="7747">
                  <c:v>548923</c:v>
                </c:pt>
                <c:pt idx="7748">
                  <c:v>548923</c:v>
                </c:pt>
                <c:pt idx="7749">
                  <c:v>548926</c:v>
                </c:pt>
                <c:pt idx="7750">
                  <c:v>548925</c:v>
                </c:pt>
                <c:pt idx="7751">
                  <c:v>548924</c:v>
                </c:pt>
                <c:pt idx="7752">
                  <c:v>548925</c:v>
                </c:pt>
                <c:pt idx="7753">
                  <c:v>548926</c:v>
                </c:pt>
                <c:pt idx="7754">
                  <c:v>548926</c:v>
                </c:pt>
                <c:pt idx="7755">
                  <c:v>548926</c:v>
                </c:pt>
                <c:pt idx="7756">
                  <c:v>548925</c:v>
                </c:pt>
                <c:pt idx="7757">
                  <c:v>548926</c:v>
                </c:pt>
                <c:pt idx="7758">
                  <c:v>548926</c:v>
                </c:pt>
                <c:pt idx="7759">
                  <c:v>548926</c:v>
                </c:pt>
                <c:pt idx="7760">
                  <c:v>548926</c:v>
                </c:pt>
                <c:pt idx="7761">
                  <c:v>548925</c:v>
                </c:pt>
                <c:pt idx="7762">
                  <c:v>548926</c:v>
                </c:pt>
                <c:pt idx="7763">
                  <c:v>548926</c:v>
                </c:pt>
                <c:pt idx="7764">
                  <c:v>548925</c:v>
                </c:pt>
                <c:pt idx="7765">
                  <c:v>548925</c:v>
                </c:pt>
                <c:pt idx="7766">
                  <c:v>548926</c:v>
                </c:pt>
                <c:pt idx="7767">
                  <c:v>548926</c:v>
                </c:pt>
                <c:pt idx="7768">
                  <c:v>548926</c:v>
                </c:pt>
                <c:pt idx="7769">
                  <c:v>548928</c:v>
                </c:pt>
                <c:pt idx="7770">
                  <c:v>548929</c:v>
                </c:pt>
                <c:pt idx="7771">
                  <c:v>548927</c:v>
                </c:pt>
                <c:pt idx="7772">
                  <c:v>548926</c:v>
                </c:pt>
                <c:pt idx="7773">
                  <c:v>548927</c:v>
                </c:pt>
                <c:pt idx="7774">
                  <c:v>548927</c:v>
                </c:pt>
                <c:pt idx="7775">
                  <c:v>548928</c:v>
                </c:pt>
                <c:pt idx="7776">
                  <c:v>548925</c:v>
                </c:pt>
                <c:pt idx="7777">
                  <c:v>548924</c:v>
                </c:pt>
                <c:pt idx="7778">
                  <c:v>548923</c:v>
                </c:pt>
                <c:pt idx="7779">
                  <c:v>548924</c:v>
                </c:pt>
                <c:pt idx="7780">
                  <c:v>548925</c:v>
                </c:pt>
                <c:pt idx="7781">
                  <c:v>548925</c:v>
                </c:pt>
                <c:pt idx="7782">
                  <c:v>548927</c:v>
                </c:pt>
                <c:pt idx="7783">
                  <c:v>548927</c:v>
                </c:pt>
                <c:pt idx="7784">
                  <c:v>548926</c:v>
                </c:pt>
                <c:pt idx="7785">
                  <c:v>548927</c:v>
                </c:pt>
                <c:pt idx="7786">
                  <c:v>548927</c:v>
                </c:pt>
                <c:pt idx="7787">
                  <c:v>548926</c:v>
                </c:pt>
                <c:pt idx="7788">
                  <c:v>548926</c:v>
                </c:pt>
                <c:pt idx="7789">
                  <c:v>548925</c:v>
                </c:pt>
                <c:pt idx="7790">
                  <c:v>548924</c:v>
                </c:pt>
                <c:pt idx="7791">
                  <c:v>548925</c:v>
                </c:pt>
                <c:pt idx="7792">
                  <c:v>548924</c:v>
                </c:pt>
                <c:pt idx="7793">
                  <c:v>548925</c:v>
                </c:pt>
                <c:pt idx="7794">
                  <c:v>548925</c:v>
                </c:pt>
                <c:pt idx="7795">
                  <c:v>548925</c:v>
                </c:pt>
                <c:pt idx="7796">
                  <c:v>548926</c:v>
                </c:pt>
                <c:pt idx="7797">
                  <c:v>548926</c:v>
                </c:pt>
                <c:pt idx="7798">
                  <c:v>548925</c:v>
                </c:pt>
                <c:pt idx="7799">
                  <c:v>548923</c:v>
                </c:pt>
                <c:pt idx="7800">
                  <c:v>548923</c:v>
                </c:pt>
                <c:pt idx="7801">
                  <c:v>548923</c:v>
                </c:pt>
                <c:pt idx="7802">
                  <c:v>548925</c:v>
                </c:pt>
                <c:pt idx="7803">
                  <c:v>548926</c:v>
                </c:pt>
                <c:pt idx="7804">
                  <c:v>548926</c:v>
                </c:pt>
                <c:pt idx="7805">
                  <c:v>548924</c:v>
                </c:pt>
                <c:pt idx="7806">
                  <c:v>548924</c:v>
                </c:pt>
                <c:pt idx="7807">
                  <c:v>548925</c:v>
                </c:pt>
                <c:pt idx="7808">
                  <c:v>548925</c:v>
                </c:pt>
                <c:pt idx="7809">
                  <c:v>548925</c:v>
                </c:pt>
                <c:pt idx="7810">
                  <c:v>548927</c:v>
                </c:pt>
                <c:pt idx="7811">
                  <c:v>548928</c:v>
                </c:pt>
                <c:pt idx="7812">
                  <c:v>548926</c:v>
                </c:pt>
                <c:pt idx="7813">
                  <c:v>548925</c:v>
                </c:pt>
                <c:pt idx="7814">
                  <c:v>548925</c:v>
                </c:pt>
                <c:pt idx="7815">
                  <c:v>548925</c:v>
                </c:pt>
                <c:pt idx="7816">
                  <c:v>548923</c:v>
                </c:pt>
                <c:pt idx="7817">
                  <c:v>548924</c:v>
                </c:pt>
                <c:pt idx="7818">
                  <c:v>548925</c:v>
                </c:pt>
                <c:pt idx="7819">
                  <c:v>548925</c:v>
                </c:pt>
                <c:pt idx="7820">
                  <c:v>548927</c:v>
                </c:pt>
                <c:pt idx="7821">
                  <c:v>548927</c:v>
                </c:pt>
                <c:pt idx="7822">
                  <c:v>548927</c:v>
                </c:pt>
                <c:pt idx="7823">
                  <c:v>548926</c:v>
                </c:pt>
                <c:pt idx="7824">
                  <c:v>548926</c:v>
                </c:pt>
                <c:pt idx="7825">
                  <c:v>548923</c:v>
                </c:pt>
                <c:pt idx="7826">
                  <c:v>548923</c:v>
                </c:pt>
                <c:pt idx="7827">
                  <c:v>548927</c:v>
                </c:pt>
                <c:pt idx="7828">
                  <c:v>548927</c:v>
                </c:pt>
                <c:pt idx="7829">
                  <c:v>548928</c:v>
                </c:pt>
                <c:pt idx="7830">
                  <c:v>548929</c:v>
                </c:pt>
                <c:pt idx="7831">
                  <c:v>548925</c:v>
                </c:pt>
                <c:pt idx="7832">
                  <c:v>548925</c:v>
                </c:pt>
                <c:pt idx="7833">
                  <c:v>548924</c:v>
                </c:pt>
                <c:pt idx="7834">
                  <c:v>548923</c:v>
                </c:pt>
                <c:pt idx="7835">
                  <c:v>548923</c:v>
                </c:pt>
                <c:pt idx="7836">
                  <c:v>548926</c:v>
                </c:pt>
                <c:pt idx="7837">
                  <c:v>548928</c:v>
                </c:pt>
                <c:pt idx="7838">
                  <c:v>548926</c:v>
                </c:pt>
                <c:pt idx="7839">
                  <c:v>548926</c:v>
                </c:pt>
                <c:pt idx="7840">
                  <c:v>548925</c:v>
                </c:pt>
                <c:pt idx="7841">
                  <c:v>548925</c:v>
                </c:pt>
                <c:pt idx="7842">
                  <c:v>548925</c:v>
                </c:pt>
                <c:pt idx="7843">
                  <c:v>548927</c:v>
                </c:pt>
                <c:pt idx="7844">
                  <c:v>548926</c:v>
                </c:pt>
                <c:pt idx="7845">
                  <c:v>548927</c:v>
                </c:pt>
                <c:pt idx="7846">
                  <c:v>548930</c:v>
                </c:pt>
                <c:pt idx="7847">
                  <c:v>548927</c:v>
                </c:pt>
                <c:pt idx="7848">
                  <c:v>548927</c:v>
                </c:pt>
                <c:pt idx="7849">
                  <c:v>548927</c:v>
                </c:pt>
                <c:pt idx="7850">
                  <c:v>548928</c:v>
                </c:pt>
                <c:pt idx="7851">
                  <c:v>548926</c:v>
                </c:pt>
                <c:pt idx="7852">
                  <c:v>548925</c:v>
                </c:pt>
                <c:pt idx="7853">
                  <c:v>548926</c:v>
                </c:pt>
                <c:pt idx="7854">
                  <c:v>548925</c:v>
                </c:pt>
                <c:pt idx="7855">
                  <c:v>548925</c:v>
                </c:pt>
                <c:pt idx="7856">
                  <c:v>548924</c:v>
                </c:pt>
                <c:pt idx="7857">
                  <c:v>548924</c:v>
                </c:pt>
                <c:pt idx="7858">
                  <c:v>548924</c:v>
                </c:pt>
                <c:pt idx="7859">
                  <c:v>548925</c:v>
                </c:pt>
                <c:pt idx="7860">
                  <c:v>548924</c:v>
                </c:pt>
                <c:pt idx="7861">
                  <c:v>548924</c:v>
                </c:pt>
                <c:pt idx="7862">
                  <c:v>548924</c:v>
                </c:pt>
                <c:pt idx="7863">
                  <c:v>548925</c:v>
                </c:pt>
                <c:pt idx="7864">
                  <c:v>548925</c:v>
                </c:pt>
                <c:pt idx="7865">
                  <c:v>548927</c:v>
                </c:pt>
                <c:pt idx="7866">
                  <c:v>548926</c:v>
                </c:pt>
                <c:pt idx="7867">
                  <c:v>548924</c:v>
                </c:pt>
                <c:pt idx="7868">
                  <c:v>548924</c:v>
                </c:pt>
                <c:pt idx="7869">
                  <c:v>548926</c:v>
                </c:pt>
                <c:pt idx="7870">
                  <c:v>548925</c:v>
                </c:pt>
                <c:pt idx="7871">
                  <c:v>548924</c:v>
                </c:pt>
                <c:pt idx="7872">
                  <c:v>548925</c:v>
                </c:pt>
                <c:pt idx="7873">
                  <c:v>548923</c:v>
                </c:pt>
                <c:pt idx="7874">
                  <c:v>548923</c:v>
                </c:pt>
                <c:pt idx="7875">
                  <c:v>548923</c:v>
                </c:pt>
                <c:pt idx="7876">
                  <c:v>548926</c:v>
                </c:pt>
                <c:pt idx="7877">
                  <c:v>548926</c:v>
                </c:pt>
                <c:pt idx="7878">
                  <c:v>548923</c:v>
                </c:pt>
                <c:pt idx="7879">
                  <c:v>548923</c:v>
                </c:pt>
                <c:pt idx="7880">
                  <c:v>548924</c:v>
                </c:pt>
                <c:pt idx="7881">
                  <c:v>548923</c:v>
                </c:pt>
                <c:pt idx="7882">
                  <c:v>548923</c:v>
                </c:pt>
                <c:pt idx="7883">
                  <c:v>548923</c:v>
                </c:pt>
                <c:pt idx="7884">
                  <c:v>548925</c:v>
                </c:pt>
                <c:pt idx="7885">
                  <c:v>548924</c:v>
                </c:pt>
                <c:pt idx="7886">
                  <c:v>548923</c:v>
                </c:pt>
                <c:pt idx="7887">
                  <c:v>548924</c:v>
                </c:pt>
                <c:pt idx="7888">
                  <c:v>548926</c:v>
                </c:pt>
                <c:pt idx="7889">
                  <c:v>548926</c:v>
                </c:pt>
                <c:pt idx="7890">
                  <c:v>548927</c:v>
                </c:pt>
                <c:pt idx="7891">
                  <c:v>548925</c:v>
                </c:pt>
                <c:pt idx="7892">
                  <c:v>548923</c:v>
                </c:pt>
                <c:pt idx="7893">
                  <c:v>548926</c:v>
                </c:pt>
                <c:pt idx="7894">
                  <c:v>548927</c:v>
                </c:pt>
                <c:pt idx="7895">
                  <c:v>548927</c:v>
                </c:pt>
                <c:pt idx="7896">
                  <c:v>548925</c:v>
                </c:pt>
                <c:pt idx="7897">
                  <c:v>548927</c:v>
                </c:pt>
                <c:pt idx="7898">
                  <c:v>548926</c:v>
                </c:pt>
                <c:pt idx="7899">
                  <c:v>548925</c:v>
                </c:pt>
                <c:pt idx="7900">
                  <c:v>548926</c:v>
                </c:pt>
                <c:pt idx="7901">
                  <c:v>548925</c:v>
                </c:pt>
                <c:pt idx="7902">
                  <c:v>548925</c:v>
                </c:pt>
                <c:pt idx="7903">
                  <c:v>548923</c:v>
                </c:pt>
                <c:pt idx="7904">
                  <c:v>548924</c:v>
                </c:pt>
                <c:pt idx="7905">
                  <c:v>548924</c:v>
                </c:pt>
                <c:pt idx="7906">
                  <c:v>548926</c:v>
                </c:pt>
                <c:pt idx="7907">
                  <c:v>548928</c:v>
                </c:pt>
                <c:pt idx="7908">
                  <c:v>548927</c:v>
                </c:pt>
                <c:pt idx="7909">
                  <c:v>548927</c:v>
                </c:pt>
                <c:pt idx="7910">
                  <c:v>548925</c:v>
                </c:pt>
                <c:pt idx="7911">
                  <c:v>548925</c:v>
                </c:pt>
                <c:pt idx="7912">
                  <c:v>548924</c:v>
                </c:pt>
                <c:pt idx="7913">
                  <c:v>548924</c:v>
                </c:pt>
                <c:pt idx="7914">
                  <c:v>548925</c:v>
                </c:pt>
                <c:pt idx="7915">
                  <c:v>548925</c:v>
                </c:pt>
                <c:pt idx="7916">
                  <c:v>548925</c:v>
                </c:pt>
                <c:pt idx="7917">
                  <c:v>548925</c:v>
                </c:pt>
                <c:pt idx="7918">
                  <c:v>548925</c:v>
                </c:pt>
                <c:pt idx="7919">
                  <c:v>548924</c:v>
                </c:pt>
                <c:pt idx="7920">
                  <c:v>548924</c:v>
                </c:pt>
                <c:pt idx="7921">
                  <c:v>548924</c:v>
                </c:pt>
                <c:pt idx="7922">
                  <c:v>548924</c:v>
                </c:pt>
                <c:pt idx="7923">
                  <c:v>548925</c:v>
                </c:pt>
                <c:pt idx="7924">
                  <c:v>548924</c:v>
                </c:pt>
                <c:pt idx="7925">
                  <c:v>548924</c:v>
                </c:pt>
                <c:pt idx="7926">
                  <c:v>548924</c:v>
                </c:pt>
                <c:pt idx="7927">
                  <c:v>548924</c:v>
                </c:pt>
                <c:pt idx="7928">
                  <c:v>548924</c:v>
                </c:pt>
                <c:pt idx="7929">
                  <c:v>548924</c:v>
                </c:pt>
                <c:pt idx="7930">
                  <c:v>548924</c:v>
                </c:pt>
                <c:pt idx="7931">
                  <c:v>548924</c:v>
                </c:pt>
                <c:pt idx="7932">
                  <c:v>548925</c:v>
                </c:pt>
                <c:pt idx="7933">
                  <c:v>548925</c:v>
                </c:pt>
                <c:pt idx="7934">
                  <c:v>548925</c:v>
                </c:pt>
                <c:pt idx="7935">
                  <c:v>548925</c:v>
                </c:pt>
                <c:pt idx="7936">
                  <c:v>548925</c:v>
                </c:pt>
                <c:pt idx="7937">
                  <c:v>548924</c:v>
                </c:pt>
                <c:pt idx="7938">
                  <c:v>548925</c:v>
                </c:pt>
                <c:pt idx="7939">
                  <c:v>548924</c:v>
                </c:pt>
                <c:pt idx="7940">
                  <c:v>548925</c:v>
                </c:pt>
                <c:pt idx="7941">
                  <c:v>548924</c:v>
                </c:pt>
                <c:pt idx="7942">
                  <c:v>548924</c:v>
                </c:pt>
                <c:pt idx="7943">
                  <c:v>548923</c:v>
                </c:pt>
                <c:pt idx="7944">
                  <c:v>548925</c:v>
                </c:pt>
                <c:pt idx="7945">
                  <c:v>548927</c:v>
                </c:pt>
                <c:pt idx="7946">
                  <c:v>548925</c:v>
                </c:pt>
                <c:pt idx="7947">
                  <c:v>548924</c:v>
                </c:pt>
                <c:pt idx="7948">
                  <c:v>548925</c:v>
                </c:pt>
                <c:pt idx="7949">
                  <c:v>548925</c:v>
                </c:pt>
                <c:pt idx="7950">
                  <c:v>548926</c:v>
                </c:pt>
                <c:pt idx="7951">
                  <c:v>548925</c:v>
                </c:pt>
                <c:pt idx="7952">
                  <c:v>548925</c:v>
                </c:pt>
                <c:pt idx="7953">
                  <c:v>548926</c:v>
                </c:pt>
                <c:pt idx="7954">
                  <c:v>548927</c:v>
                </c:pt>
                <c:pt idx="7955">
                  <c:v>548926</c:v>
                </c:pt>
                <c:pt idx="7956">
                  <c:v>548926</c:v>
                </c:pt>
                <c:pt idx="7957">
                  <c:v>548925</c:v>
                </c:pt>
                <c:pt idx="7958">
                  <c:v>548924</c:v>
                </c:pt>
                <c:pt idx="7959">
                  <c:v>548923</c:v>
                </c:pt>
                <c:pt idx="7960">
                  <c:v>548922</c:v>
                </c:pt>
                <c:pt idx="7961">
                  <c:v>548924</c:v>
                </c:pt>
                <c:pt idx="7962">
                  <c:v>548926</c:v>
                </c:pt>
                <c:pt idx="7963">
                  <c:v>548926</c:v>
                </c:pt>
                <c:pt idx="7964">
                  <c:v>548924</c:v>
                </c:pt>
                <c:pt idx="7965">
                  <c:v>548921</c:v>
                </c:pt>
                <c:pt idx="7966">
                  <c:v>548923</c:v>
                </c:pt>
                <c:pt idx="7967">
                  <c:v>548925</c:v>
                </c:pt>
                <c:pt idx="7968">
                  <c:v>548925</c:v>
                </c:pt>
                <c:pt idx="7969">
                  <c:v>548924</c:v>
                </c:pt>
                <c:pt idx="7970">
                  <c:v>548924</c:v>
                </c:pt>
                <c:pt idx="7971">
                  <c:v>548923</c:v>
                </c:pt>
                <c:pt idx="7972">
                  <c:v>548923</c:v>
                </c:pt>
                <c:pt idx="7973">
                  <c:v>548924</c:v>
                </c:pt>
                <c:pt idx="7974">
                  <c:v>548925</c:v>
                </c:pt>
                <c:pt idx="7975">
                  <c:v>548922</c:v>
                </c:pt>
                <c:pt idx="7976">
                  <c:v>548922</c:v>
                </c:pt>
                <c:pt idx="7977">
                  <c:v>548921</c:v>
                </c:pt>
                <c:pt idx="7978">
                  <c:v>548922</c:v>
                </c:pt>
                <c:pt idx="7979">
                  <c:v>548924</c:v>
                </c:pt>
                <c:pt idx="7980">
                  <c:v>548924</c:v>
                </c:pt>
                <c:pt idx="7981">
                  <c:v>548923</c:v>
                </c:pt>
                <c:pt idx="7982">
                  <c:v>548923</c:v>
                </c:pt>
                <c:pt idx="7983">
                  <c:v>548923</c:v>
                </c:pt>
                <c:pt idx="7984">
                  <c:v>548922</c:v>
                </c:pt>
                <c:pt idx="7985">
                  <c:v>548923</c:v>
                </c:pt>
                <c:pt idx="7986">
                  <c:v>548924</c:v>
                </c:pt>
                <c:pt idx="7987">
                  <c:v>548926</c:v>
                </c:pt>
                <c:pt idx="7988">
                  <c:v>548926</c:v>
                </c:pt>
                <c:pt idx="7989">
                  <c:v>548924</c:v>
                </c:pt>
                <c:pt idx="7990">
                  <c:v>548924</c:v>
                </c:pt>
                <c:pt idx="7991">
                  <c:v>548923</c:v>
                </c:pt>
                <c:pt idx="7992">
                  <c:v>548923</c:v>
                </c:pt>
                <c:pt idx="7993">
                  <c:v>548923</c:v>
                </c:pt>
                <c:pt idx="7994">
                  <c:v>548923</c:v>
                </c:pt>
                <c:pt idx="7995">
                  <c:v>548925</c:v>
                </c:pt>
                <c:pt idx="7996">
                  <c:v>548927</c:v>
                </c:pt>
                <c:pt idx="7997">
                  <c:v>548927</c:v>
                </c:pt>
                <c:pt idx="7998">
                  <c:v>548926</c:v>
                </c:pt>
                <c:pt idx="7999">
                  <c:v>548923</c:v>
                </c:pt>
                <c:pt idx="8000">
                  <c:v>548923</c:v>
                </c:pt>
                <c:pt idx="8001">
                  <c:v>548925</c:v>
                </c:pt>
                <c:pt idx="8002">
                  <c:v>548925</c:v>
                </c:pt>
                <c:pt idx="8003">
                  <c:v>548925</c:v>
                </c:pt>
                <c:pt idx="8004">
                  <c:v>548924</c:v>
                </c:pt>
                <c:pt idx="8005">
                  <c:v>548923</c:v>
                </c:pt>
                <c:pt idx="8006">
                  <c:v>548924</c:v>
                </c:pt>
                <c:pt idx="8007">
                  <c:v>548923</c:v>
                </c:pt>
                <c:pt idx="8008">
                  <c:v>548924</c:v>
                </c:pt>
                <c:pt idx="8009">
                  <c:v>548926</c:v>
                </c:pt>
                <c:pt idx="8010">
                  <c:v>548926</c:v>
                </c:pt>
                <c:pt idx="8011">
                  <c:v>548927</c:v>
                </c:pt>
                <c:pt idx="8012">
                  <c:v>548927</c:v>
                </c:pt>
                <c:pt idx="8013">
                  <c:v>548925</c:v>
                </c:pt>
                <c:pt idx="8014">
                  <c:v>548925</c:v>
                </c:pt>
                <c:pt idx="8015">
                  <c:v>548923</c:v>
                </c:pt>
                <c:pt idx="8016">
                  <c:v>548922</c:v>
                </c:pt>
                <c:pt idx="8017">
                  <c:v>548922</c:v>
                </c:pt>
                <c:pt idx="8018">
                  <c:v>548923</c:v>
                </c:pt>
                <c:pt idx="8019">
                  <c:v>548923</c:v>
                </c:pt>
                <c:pt idx="8020">
                  <c:v>548923</c:v>
                </c:pt>
                <c:pt idx="8021">
                  <c:v>548923</c:v>
                </c:pt>
                <c:pt idx="8022">
                  <c:v>548924</c:v>
                </c:pt>
                <c:pt idx="8023">
                  <c:v>548924</c:v>
                </c:pt>
                <c:pt idx="8024">
                  <c:v>548925</c:v>
                </c:pt>
                <c:pt idx="8025">
                  <c:v>548925</c:v>
                </c:pt>
                <c:pt idx="8026">
                  <c:v>548924</c:v>
                </c:pt>
                <c:pt idx="8027">
                  <c:v>548922</c:v>
                </c:pt>
                <c:pt idx="8028">
                  <c:v>548920</c:v>
                </c:pt>
                <c:pt idx="8029">
                  <c:v>548922</c:v>
                </c:pt>
                <c:pt idx="8030">
                  <c:v>548922</c:v>
                </c:pt>
                <c:pt idx="8031">
                  <c:v>548924</c:v>
                </c:pt>
                <c:pt idx="8032">
                  <c:v>548925</c:v>
                </c:pt>
                <c:pt idx="8033">
                  <c:v>548925</c:v>
                </c:pt>
                <c:pt idx="8034">
                  <c:v>548926</c:v>
                </c:pt>
                <c:pt idx="8035">
                  <c:v>548924</c:v>
                </c:pt>
                <c:pt idx="8036">
                  <c:v>548922</c:v>
                </c:pt>
                <c:pt idx="8037">
                  <c:v>548922</c:v>
                </c:pt>
                <c:pt idx="8038">
                  <c:v>548923</c:v>
                </c:pt>
                <c:pt idx="8039">
                  <c:v>548924</c:v>
                </c:pt>
                <c:pt idx="8040">
                  <c:v>548924</c:v>
                </c:pt>
                <c:pt idx="8041">
                  <c:v>548924</c:v>
                </c:pt>
                <c:pt idx="8042">
                  <c:v>548924</c:v>
                </c:pt>
                <c:pt idx="8043">
                  <c:v>548925</c:v>
                </c:pt>
                <c:pt idx="8044">
                  <c:v>548925</c:v>
                </c:pt>
                <c:pt idx="8045">
                  <c:v>548925</c:v>
                </c:pt>
                <c:pt idx="8046">
                  <c:v>548925</c:v>
                </c:pt>
                <c:pt idx="8047">
                  <c:v>548924</c:v>
                </c:pt>
                <c:pt idx="8048">
                  <c:v>548924</c:v>
                </c:pt>
                <c:pt idx="8049">
                  <c:v>548924</c:v>
                </c:pt>
                <c:pt idx="8050">
                  <c:v>548923</c:v>
                </c:pt>
                <c:pt idx="8051">
                  <c:v>548923</c:v>
                </c:pt>
                <c:pt idx="8052">
                  <c:v>548923</c:v>
                </c:pt>
                <c:pt idx="8053">
                  <c:v>548922</c:v>
                </c:pt>
                <c:pt idx="8054">
                  <c:v>548924</c:v>
                </c:pt>
                <c:pt idx="8055">
                  <c:v>548925</c:v>
                </c:pt>
                <c:pt idx="8056">
                  <c:v>548924</c:v>
                </c:pt>
                <c:pt idx="8057">
                  <c:v>548924</c:v>
                </c:pt>
                <c:pt idx="8058">
                  <c:v>548922</c:v>
                </c:pt>
                <c:pt idx="8059">
                  <c:v>548921</c:v>
                </c:pt>
                <c:pt idx="8060">
                  <c:v>548920</c:v>
                </c:pt>
                <c:pt idx="8061">
                  <c:v>548921</c:v>
                </c:pt>
                <c:pt idx="8062">
                  <c:v>548923</c:v>
                </c:pt>
                <c:pt idx="8063">
                  <c:v>548923</c:v>
                </c:pt>
                <c:pt idx="8064">
                  <c:v>548923</c:v>
                </c:pt>
                <c:pt idx="8065">
                  <c:v>548924</c:v>
                </c:pt>
                <c:pt idx="8066">
                  <c:v>548922</c:v>
                </c:pt>
                <c:pt idx="8067">
                  <c:v>548921</c:v>
                </c:pt>
                <c:pt idx="8068">
                  <c:v>548923</c:v>
                </c:pt>
                <c:pt idx="8069">
                  <c:v>548923</c:v>
                </c:pt>
                <c:pt idx="8070">
                  <c:v>548922</c:v>
                </c:pt>
                <c:pt idx="8071">
                  <c:v>548922</c:v>
                </c:pt>
                <c:pt idx="8072">
                  <c:v>548922</c:v>
                </c:pt>
                <c:pt idx="8073">
                  <c:v>548922</c:v>
                </c:pt>
                <c:pt idx="8074">
                  <c:v>548923</c:v>
                </c:pt>
                <c:pt idx="8075">
                  <c:v>548925</c:v>
                </c:pt>
                <c:pt idx="8076">
                  <c:v>548924</c:v>
                </c:pt>
                <c:pt idx="8077">
                  <c:v>548924</c:v>
                </c:pt>
                <c:pt idx="8078">
                  <c:v>548923</c:v>
                </c:pt>
                <c:pt idx="8079">
                  <c:v>548924</c:v>
                </c:pt>
                <c:pt idx="8080">
                  <c:v>548922</c:v>
                </c:pt>
                <c:pt idx="8081">
                  <c:v>548923</c:v>
                </c:pt>
                <c:pt idx="8082">
                  <c:v>548922</c:v>
                </c:pt>
                <c:pt idx="8083">
                  <c:v>548922</c:v>
                </c:pt>
                <c:pt idx="8084">
                  <c:v>548922</c:v>
                </c:pt>
                <c:pt idx="8085">
                  <c:v>548923</c:v>
                </c:pt>
                <c:pt idx="8086">
                  <c:v>548924</c:v>
                </c:pt>
                <c:pt idx="8087">
                  <c:v>548923</c:v>
                </c:pt>
                <c:pt idx="8088">
                  <c:v>548923</c:v>
                </c:pt>
                <c:pt idx="8089">
                  <c:v>548924</c:v>
                </c:pt>
                <c:pt idx="8090">
                  <c:v>548923</c:v>
                </c:pt>
                <c:pt idx="8091">
                  <c:v>548923</c:v>
                </c:pt>
                <c:pt idx="8092">
                  <c:v>548923</c:v>
                </c:pt>
                <c:pt idx="8093">
                  <c:v>548924</c:v>
                </c:pt>
                <c:pt idx="8094">
                  <c:v>548924</c:v>
                </c:pt>
                <c:pt idx="8095">
                  <c:v>548924</c:v>
                </c:pt>
                <c:pt idx="8096">
                  <c:v>548924</c:v>
                </c:pt>
                <c:pt idx="8097">
                  <c:v>548923</c:v>
                </c:pt>
                <c:pt idx="8098">
                  <c:v>548923</c:v>
                </c:pt>
                <c:pt idx="8099">
                  <c:v>548923</c:v>
                </c:pt>
                <c:pt idx="8100">
                  <c:v>548923</c:v>
                </c:pt>
                <c:pt idx="8101">
                  <c:v>548923</c:v>
                </c:pt>
                <c:pt idx="8102">
                  <c:v>548924</c:v>
                </c:pt>
                <c:pt idx="8103">
                  <c:v>548923</c:v>
                </c:pt>
                <c:pt idx="8104">
                  <c:v>548923</c:v>
                </c:pt>
                <c:pt idx="8105">
                  <c:v>548922</c:v>
                </c:pt>
                <c:pt idx="8106">
                  <c:v>548923</c:v>
                </c:pt>
                <c:pt idx="8107">
                  <c:v>548923</c:v>
                </c:pt>
                <c:pt idx="8108">
                  <c:v>548924</c:v>
                </c:pt>
                <c:pt idx="8109">
                  <c:v>548924</c:v>
                </c:pt>
                <c:pt idx="8110">
                  <c:v>548921</c:v>
                </c:pt>
                <c:pt idx="8111">
                  <c:v>548921</c:v>
                </c:pt>
                <c:pt idx="8112">
                  <c:v>548920</c:v>
                </c:pt>
                <c:pt idx="8113">
                  <c:v>548923</c:v>
                </c:pt>
                <c:pt idx="8114">
                  <c:v>548921</c:v>
                </c:pt>
                <c:pt idx="8115">
                  <c:v>548922</c:v>
                </c:pt>
                <c:pt idx="8116">
                  <c:v>548924</c:v>
                </c:pt>
                <c:pt idx="8117">
                  <c:v>548923</c:v>
                </c:pt>
                <c:pt idx="8118">
                  <c:v>548923</c:v>
                </c:pt>
                <c:pt idx="8119">
                  <c:v>548921</c:v>
                </c:pt>
                <c:pt idx="8120">
                  <c:v>548920</c:v>
                </c:pt>
                <c:pt idx="8121">
                  <c:v>548921</c:v>
                </c:pt>
                <c:pt idx="8122">
                  <c:v>548920</c:v>
                </c:pt>
                <c:pt idx="8123">
                  <c:v>548922</c:v>
                </c:pt>
                <c:pt idx="8124">
                  <c:v>548923</c:v>
                </c:pt>
                <c:pt idx="8125">
                  <c:v>548923</c:v>
                </c:pt>
                <c:pt idx="8126">
                  <c:v>548921</c:v>
                </c:pt>
                <c:pt idx="8127">
                  <c:v>548923</c:v>
                </c:pt>
                <c:pt idx="8128">
                  <c:v>548924</c:v>
                </c:pt>
                <c:pt idx="8129">
                  <c:v>548922</c:v>
                </c:pt>
                <c:pt idx="8130">
                  <c:v>548920</c:v>
                </c:pt>
                <c:pt idx="8131">
                  <c:v>548920</c:v>
                </c:pt>
                <c:pt idx="8132">
                  <c:v>548920</c:v>
                </c:pt>
                <c:pt idx="8133">
                  <c:v>548919</c:v>
                </c:pt>
                <c:pt idx="8134">
                  <c:v>548920</c:v>
                </c:pt>
                <c:pt idx="8135">
                  <c:v>548922</c:v>
                </c:pt>
                <c:pt idx="8136">
                  <c:v>548920</c:v>
                </c:pt>
                <c:pt idx="8137">
                  <c:v>548919</c:v>
                </c:pt>
                <c:pt idx="8138">
                  <c:v>548919</c:v>
                </c:pt>
                <c:pt idx="8139">
                  <c:v>548920</c:v>
                </c:pt>
                <c:pt idx="8140">
                  <c:v>548920</c:v>
                </c:pt>
                <c:pt idx="8141">
                  <c:v>548919</c:v>
                </c:pt>
                <c:pt idx="8142">
                  <c:v>548919</c:v>
                </c:pt>
                <c:pt idx="8143">
                  <c:v>548919</c:v>
                </c:pt>
                <c:pt idx="8144">
                  <c:v>548922</c:v>
                </c:pt>
                <c:pt idx="8145">
                  <c:v>548922</c:v>
                </c:pt>
                <c:pt idx="8146">
                  <c:v>548922</c:v>
                </c:pt>
                <c:pt idx="8147">
                  <c:v>548920</c:v>
                </c:pt>
                <c:pt idx="8148">
                  <c:v>548920</c:v>
                </c:pt>
                <c:pt idx="8149">
                  <c:v>548922</c:v>
                </c:pt>
                <c:pt idx="8150">
                  <c:v>548922</c:v>
                </c:pt>
                <c:pt idx="8151">
                  <c:v>548921</c:v>
                </c:pt>
                <c:pt idx="8152">
                  <c:v>548921</c:v>
                </c:pt>
                <c:pt idx="8153">
                  <c:v>548920</c:v>
                </c:pt>
                <c:pt idx="8154">
                  <c:v>548920</c:v>
                </c:pt>
                <c:pt idx="8155">
                  <c:v>548922</c:v>
                </c:pt>
                <c:pt idx="8156">
                  <c:v>548921</c:v>
                </c:pt>
                <c:pt idx="8157">
                  <c:v>548921</c:v>
                </c:pt>
                <c:pt idx="8158">
                  <c:v>548921</c:v>
                </c:pt>
                <c:pt idx="8159">
                  <c:v>548920</c:v>
                </c:pt>
                <c:pt idx="8160">
                  <c:v>548919</c:v>
                </c:pt>
                <c:pt idx="8161">
                  <c:v>548919</c:v>
                </c:pt>
                <c:pt idx="8162">
                  <c:v>548921</c:v>
                </c:pt>
                <c:pt idx="8163">
                  <c:v>548920</c:v>
                </c:pt>
                <c:pt idx="8164">
                  <c:v>548920</c:v>
                </c:pt>
                <c:pt idx="8165">
                  <c:v>548920</c:v>
                </c:pt>
                <c:pt idx="8166">
                  <c:v>548919</c:v>
                </c:pt>
                <c:pt idx="8167">
                  <c:v>548921</c:v>
                </c:pt>
                <c:pt idx="8168">
                  <c:v>548922</c:v>
                </c:pt>
                <c:pt idx="8169">
                  <c:v>548920</c:v>
                </c:pt>
                <c:pt idx="8170">
                  <c:v>548919</c:v>
                </c:pt>
                <c:pt idx="8171">
                  <c:v>548920</c:v>
                </c:pt>
                <c:pt idx="8172">
                  <c:v>548920</c:v>
                </c:pt>
                <c:pt idx="8173">
                  <c:v>548920</c:v>
                </c:pt>
                <c:pt idx="8174">
                  <c:v>548920</c:v>
                </c:pt>
                <c:pt idx="8175">
                  <c:v>548921</c:v>
                </c:pt>
                <c:pt idx="8176">
                  <c:v>548920</c:v>
                </c:pt>
                <c:pt idx="8177">
                  <c:v>548920</c:v>
                </c:pt>
                <c:pt idx="8178">
                  <c:v>548920</c:v>
                </c:pt>
                <c:pt idx="8179">
                  <c:v>548920</c:v>
                </c:pt>
                <c:pt idx="8180">
                  <c:v>548920</c:v>
                </c:pt>
                <c:pt idx="8181">
                  <c:v>548919</c:v>
                </c:pt>
                <c:pt idx="8182">
                  <c:v>548920</c:v>
                </c:pt>
                <c:pt idx="8183">
                  <c:v>548921</c:v>
                </c:pt>
                <c:pt idx="8184">
                  <c:v>548920</c:v>
                </c:pt>
                <c:pt idx="8185">
                  <c:v>548920</c:v>
                </c:pt>
                <c:pt idx="8186">
                  <c:v>548920</c:v>
                </c:pt>
                <c:pt idx="8187">
                  <c:v>548920</c:v>
                </c:pt>
                <c:pt idx="8188">
                  <c:v>548919</c:v>
                </c:pt>
                <c:pt idx="8189">
                  <c:v>548920</c:v>
                </c:pt>
                <c:pt idx="8190">
                  <c:v>548920</c:v>
                </c:pt>
                <c:pt idx="8191">
                  <c:v>548921</c:v>
                </c:pt>
                <c:pt idx="8192">
                  <c:v>548921</c:v>
                </c:pt>
                <c:pt idx="8193">
                  <c:v>548923</c:v>
                </c:pt>
                <c:pt idx="8194">
                  <c:v>548922</c:v>
                </c:pt>
                <c:pt idx="8195">
                  <c:v>548920</c:v>
                </c:pt>
                <c:pt idx="8196">
                  <c:v>548917</c:v>
                </c:pt>
                <c:pt idx="8197">
                  <c:v>548918</c:v>
                </c:pt>
                <c:pt idx="8198">
                  <c:v>548920</c:v>
                </c:pt>
                <c:pt idx="8199">
                  <c:v>548920</c:v>
                </c:pt>
                <c:pt idx="8200">
                  <c:v>548919</c:v>
                </c:pt>
                <c:pt idx="8201">
                  <c:v>548919</c:v>
                </c:pt>
                <c:pt idx="8202">
                  <c:v>548919</c:v>
                </c:pt>
                <c:pt idx="8203">
                  <c:v>548919</c:v>
                </c:pt>
                <c:pt idx="8204">
                  <c:v>548921</c:v>
                </c:pt>
                <c:pt idx="8205">
                  <c:v>548921</c:v>
                </c:pt>
                <c:pt idx="8206">
                  <c:v>548921</c:v>
                </c:pt>
                <c:pt idx="8207">
                  <c:v>548920</c:v>
                </c:pt>
                <c:pt idx="8208">
                  <c:v>548921</c:v>
                </c:pt>
                <c:pt idx="8209">
                  <c:v>548921</c:v>
                </c:pt>
                <c:pt idx="8210">
                  <c:v>548919</c:v>
                </c:pt>
                <c:pt idx="8211">
                  <c:v>548916</c:v>
                </c:pt>
                <c:pt idx="8212">
                  <c:v>548916</c:v>
                </c:pt>
                <c:pt idx="8213">
                  <c:v>548919</c:v>
                </c:pt>
                <c:pt idx="8214">
                  <c:v>548922</c:v>
                </c:pt>
                <c:pt idx="8215">
                  <c:v>548921</c:v>
                </c:pt>
                <c:pt idx="8216">
                  <c:v>548919</c:v>
                </c:pt>
                <c:pt idx="8217">
                  <c:v>548917</c:v>
                </c:pt>
                <c:pt idx="8218">
                  <c:v>548919</c:v>
                </c:pt>
                <c:pt idx="8219">
                  <c:v>548919</c:v>
                </c:pt>
                <c:pt idx="8220">
                  <c:v>548919</c:v>
                </c:pt>
                <c:pt idx="8221">
                  <c:v>548918</c:v>
                </c:pt>
                <c:pt idx="8222">
                  <c:v>548920</c:v>
                </c:pt>
                <c:pt idx="8223">
                  <c:v>548920</c:v>
                </c:pt>
                <c:pt idx="8224">
                  <c:v>548918</c:v>
                </c:pt>
                <c:pt idx="8225">
                  <c:v>548919</c:v>
                </c:pt>
                <c:pt idx="8226">
                  <c:v>548919</c:v>
                </c:pt>
                <c:pt idx="8227">
                  <c:v>548918</c:v>
                </c:pt>
                <c:pt idx="8228">
                  <c:v>548917</c:v>
                </c:pt>
                <c:pt idx="8229">
                  <c:v>548917</c:v>
                </c:pt>
                <c:pt idx="8230">
                  <c:v>548917</c:v>
                </c:pt>
                <c:pt idx="8231">
                  <c:v>548917</c:v>
                </c:pt>
                <c:pt idx="8232">
                  <c:v>548918</c:v>
                </c:pt>
                <c:pt idx="8233">
                  <c:v>548918</c:v>
                </c:pt>
                <c:pt idx="8234">
                  <c:v>548919</c:v>
                </c:pt>
                <c:pt idx="8235">
                  <c:v>548921</c:v>
                </c:pt>
                <c:pt idx="8236">
                  <c:v>548919</c:v>
                </c:pt>
                <c:pt idx="8237">
                  <c:v>548918</c:v>
                </c:pt>
                <c:pt idx="8238">
                  <c:v>548918</c:v>
                </c:pt>
                <c:pt idx="8239">
                  <c:v>548918</c:v>
                </c:pt>
                <c:pt idx="8240">
                  <c:v>548919</c:v>
                </c:pt>
                <c:pt idx="8241">
                  <c:v>548919</c:v>
                </c:pt>
                <c:pt idx="8242">
                  <c:v>548919</c:v>
                </c:pt>
                <c:pt idx="8243">
                  <c:v>548920</c:v>
                </c:pt>
                <c:pt idx="8244">
                  <c:v>548919</c:v>
                </c:pt>
                <c:pt idx="8245">
                  <c:v>548918</c:v>
                </c:pt>
                <c:pt idx="8246">
                  <c:v>548918</c:v>
                </c:pt>
                <c:pt idx="8247">
                  <c:v>548919</c:v>
                </c:pt>
                <c:pt idx="8248">
                  <c:v>548919</c:v>
                </c:pt>
                <c:pt idx="8249">
                  <c:v>548919</c:v>
                </c:pt>
                <c:pt idx="8250">
                  <c:v>548919</c:v>
                </c:pt>
                <c:pt idx="8251">
                  <c:v>548918</c:v>
                </c:pt>
                <c:pt idx="8252">
                  <c:v>548918</c:v>
                </c:pt>
                <c:pt idx="8253">
                  <c:v>548918</c:v>
                </c:pt>
                <c:pt idx="8254">
                  <c:v>548917</c:v>
                </c:pt>
                <c:pt idx="8255">
                  <c:v>548918</c:v>
                </c:pt>
                <c:pt idx="8256">
                  <c:v>548919</c:v>
                </c:pt>
                <c:pt idx="8257">
                  <c:v>548919</c:v>
                </c:pt>
                <c:pt idx="8258">
                  <c:v>548919</c:v>
                </c:pt>
                <c:pt idx="8259">
                  <c:v>548919</c:v>
                </c:pt>
                <c:pt idx="8260">
                  <c:v>548920</c:v>
                </c:pt>
                <c:pt idx="8261">
                  <c:v>548919</c:v>
                </c:pt>
                <c:pt idx="8262">
                  <c:v>548920</c:v>
                </c:pt>
                <c:pt idx="8263">
                  <c:v>548921</c:v>
                </c:pt>
                <c:pt idx="8264">
                  <c:v>548920</c:v>
                </c:pt>
                <c:pt idx="8265">
                  <c:v>548920</c:v>
                </c:pt>
                <c:pt idx="8266">
                  <c:v>548920</c:v>
                </c:pt>
                <c:pt idx="8267">
                  <c:v>548919</c:v>
                </c:pt>
                <c:pt idx="8268">
                  <c:v>548918</c:v>
                </c:pt>
                <c:pt idx="8269">
                  <c:v>548917</c:v>
                </c:pt>
                <c:pt idx="8270">
                  <c:v>548918</c:v>
                </c:pt>
                <c:pt idx="8271">
                  <c:v>548918</c:v>
                </c:pt>
                <c:pt idx="8272">
                  <c:v>548918</c:v>
                </c:pt>
                <c:pt idx="8273">
                  <c:v>548918</c:v>
                </c:pt>
                <c:pt idx="8274">
                  <c:v>548917</c:v>
                </c:pt>
                <c:pt idx="8275">
                  <c:v>548916</c:v>
                </c:pt>
                <c:pt idx="8276">
                  <c:v>548917</c:v>
                </c:pt>
                <c:pt idx="8277">
                  <c:v>548918</c:v>
                </c:pt>
                <c:pt idx="8278">
                  <c:v>548918</c:v>
                </c:pt>
                <c:pt idx="8279">
                  <c:v>548918</c:v>
                </c:pt>
                <c:pt idx="8280">
                  <c:v>548918</c:v>
                </c:pt>
                <c:pt idx="8281">
                  <c:v>548917</c:v>
                </c:pt>
                <c:pt idx="8282">
                  <c:v>548920</c:v>
                </c:pt>
                <c:pt idx="8283">
                  <c:v>548920</c:v>
                </c:pt>
                <c:pt idx="8284">
                  <c:v>548919</c:v>
                </c:pt>
                <c:pt idx="8285">
                  <c:v>548918</c:v>
                </c:pt>
                <c:pt idx="8286">
                  <c:v>548918</c:v>
                </c:pt>
                <c:pt idx="8287">
                  <c:v>548918</c:v>
                </c:pt>
                <c:pt idx="8288">
                  <c:v>548919</c:v>
                </c:pt>
                <c:pt idx="8289">
                  <c:v>548919</c:v>
                </c:pt>
                <c:pt idx="8290">
                  <c:v>548918</c:v>
                </c:pt>
                <c:pt idx="8291">
                  <c:v>548918</c:v>
                </c:pt>
                <c:pt idx="8292">
                  <c:v>548918</c:v>
                </c:pt>
                <c:pt idx="8293">
                  <c:v>548918</c:v>
                </c:pt>
                <c:pt idx="8294">
                  <c:v>548918</c:v>
                </c:pt>
                <c:pt idx="8295">
                  <c:v>548917</c:v>
                </c:pt>
                <c:pt idx="8296">
                  <c:v>548915</c:v>
                </c:pt>
                <c:pt idx="8297">
                  <c:v>548917</c:v>
                </c:pt>
                <c:pt idx="8298">
                  <c:v>548919</c:v>
                </c:pt>
                <c:pt idx="8299">
                  <c:v>548919</c:v>
                </c:pt>
                <c:pt idx="8300">
                  <c:v>548919</c:v>
                </c:pt>
                <c:pt idx="8301">
                  <c:v>548919</c:v>
                </c:pt>
                <c:pt idx="8302">
                  <c:v>548919</c:v>
                </c:pt>
                <c:pt idx="8303">
                  <c:v>548917</c:v>
                </c:pt>
                <c:pt idx="8304">
                  <c:v>548918</c:v>
                </c:pt>
                <c:pt idx="8305">
                  <c:v>548918</c:v>
                </c:pt>
                <c:pt idx="8306">
                  <c:v>548917</c:v>
                </c:pt>
                <c:pt idx="8307">
                  <c:v>548917</c:v>
                </c:pt>
                <c:pt idx="8308">
                  <c:v>548916</c:v>
                </c:pt>
                <c:pt idx="8309">
                  <c:v>548916</c:v>
                </c:pt>
                <c:pt idx="8310">
                  <c:v>548918</c:v>
                </c:pt>
                <c:pt idx="8311">
                  <c:v>548917</c:v>
                </c:pt>
                <c:pt idx="8312">
                  <c:v>548917</c:v>
                </c:pt>
                <c:pt idx="8313">
                  <c:v>548917</c:v>
                </c:pt>
                <c:pt idx="8314">
                  <c:v>548919</c:v>
                </c:pt>
                <c:pt idx="8315">
                  <c:v>548918</c:v>
                </c:pt>
                <c:pt idx="8316">
                  <c:v>548918</c:v>
                </c:pt>
                <c:pt idx="8317">
                  <c:v>548917</c:v>
                </c:pt>
                <c:pt idx="8318">
                  <c:v>548917</c:v>
                </c:pt>
                <c:pt idx="8319">
                  <c:v>548916</c:v>
                </c:pt>
                <c:pt idx="8320">
                  <c:v>548916</c:v>
                </c:pt>
                <c:pt idx="8321">
                  <c:v>548916</c:v>
                </c:pt>
                <c:pt idx="8322">
                  <c:v>548918</c:v>
                </c:pt>
                <c:pt idx="8323">
                  <c:v>548919</c:v>
                </c:pt>
                <c:pt idx="8324">
                  <c:v>548920</c:v>
                </c:pt>
                <c:pt idx="8325">
                  <c:v>548918</c:v>
                </c:pt>
                <c:pt idx="8326">
                  <c:v>548916</c:v>
                </c:pt>
                <c:pt idx="8327">
                  <c:v>548916</c:v>
                </c:pt>
                <c:pt idx="8328">
                  <c:v>548916</c:v>
                </c:pt>
                <c:pt idx="8329">
                  <c:v>548918</c:v>
                </c:pt>
                <c:pt idx="8330">
                  <c:v>548917</c:v>
                </c:pt>
                <c:pt idx="8331">
                  <c:v>548915</c:v>
                </c:pt>
                <c:pt idx="8332">
                  <c:v>548915</c:v>
                </c:pt>
                <c:pt idx="8333">
                  <c:v>548916</c:v>
                </c:pt>
                <c:pt idx="8334">
                  <c:v>548916</c:v>
                </c:pt>
                <c:pt idx="8335">
                  <c:v>548917</c:v>
                </c:pt>
                <c:pt idx="8336">
                  <c:v>548917</c:v>
                </c:pt>
                <c:pt idx="8337">
                  <c:v>548914</c:v>
                </c:pt>
                <c:pt idx="8338">
                  <c:v>548915</c:v>
                </c:pt>
                <c:pt idx="8339">
                  <c:v>548919</c:v>
                </c:pt>
                <c:pt idx="8340">
                  <c:v>548919</c:v>
                </c:pt>
                <c:pt idx="8341">
                  <c:v>548919</c:v>
                </c:pt>
                <c:pt idx="8342">
                  <c:v>548916</c:v>
                </c:pt>
                <c:pt idx="8343">
                  <c:v>548916</c:v>
                </c:pt>
                <c:pt idx="8344">
                  <c:v>548916</c:v>
                </c:pt>
                <c:pt idx="8345">
                  <c:v>548916</c:v>
                </c:pt>
                <c:pt idx="8346">
                  <c:v>548918</c:v>
                </c:pt>
                <c:pt idx="8347">
                  <c:v>548918</c:v>
                </c:pt>
                <c:pt idx="8348">
                  <c:v>548918</c:v>
                </c:pt>
                <c:pt idx="8349">
                  <c:v>548917</c:v>
                </c:pt>
                <c:pt idx="8350">
                  <c:v>548917</c:v>
                </c:pt>
                <c:pt idx="8351">
                  <c:v>548918</c:v>
                </c:pt>
                <c:pt idx="8352">
                  <c:v>548916</c:v>
                </c:pt>
                <c:pt idx="8353">
                  <c:v>548914</c:v>
                </c:pt>
                <c:pt idx="8354">
                  <c:v>548914</c:v>
                </c:pt>
                <c:pt idx="8355">
                  <c:v>548916</c:v>
                </c:pt>
                <c:pt idx="8356">
                  <c:v>548916</c:v>
                </c:pt>
                <c:pt idx="8357">
                  <c:v>548914</c:v>
                </c:pt>
                <c:pt idx="8358">
                  <c:v>548914</c:v>
                </c:pt>
                <c:pt idx="8359">
                  <c:v>548916</c:v>
                </c:pt>
                <c:pt idx="8360">
                  <c:v>548916</c:v>
                </c:pt>
                <c:pt idx="8361">
                  <c:v>548916</c:v>
                </c:pt>
                <c:pt idx="8362">
                  <c:v>548917</c:v>
                </c:pt>
                <c:pt idx="8363">
                  <c:v>548916</c:v>
                </c:pt>
                <c:pt idx="8364">
                  <c:v>548915</c:v>
                </c:pt>
                <c:pt idx="8365">
                  <c:v>548917</c:v>
                </c:pt>
                <c:pt idx="8366">
                  <c:v>548918</c:v>
                </c:pt>
                <c:pt idx="8367">
                  <c:v>548918</c:v>
                </c:pt>
                <c:pt idx="8368">
                  <c:v>548915</c:v>
                </c:pt>
                <c:pt idx="8369">
                  <c:v>548915</c:v>
                </c:pt>
                <c:pt idx="8370">
                  <c:v>548917</c:v>
                </c:pt>
                <c:pt idx="8371">
                  <c:v>548916</c:v>
                </c:pt>
                <c:pt idx="8372">
                  <c:v>548914</c:v>
                </c:pt>
                <c:pt idx="8373">
                  <c:v>548915</c:v>
                </c:pt>
                <c:pt idx="8374">
                  <c:v>548915</c:v>
                </c:pt>
                <c:pt idx="8375">
                  <c:v>548918</c:v>
                </c:pt>
                <c:pt idx="8376">
                  <c:v>548918</c:v>
                </c:pt>
                <c:pt idx="8377">
                  <c:v>548918</c:v>
                </c:pt>
                <c:pt idx="8378">
                  <c:v>548917</c:v>
                </c:pt>
                <c:pt idx="8379">
                  <c:v>548914</c:v>
                </c:pt>
                <c:pt idx="8380">
                  <c:v>548915</c:v>
                </c:pt>
                <c:pt idx="8381">
                  <c:v>548915</c:v>
                </c:pt>
                <c:pt idx="8382">
                  <c:v>548916</c:v>
                </c:pt>
                <c:pt idx="8383">
                  <c:v>548915</c:v>
                </c:pt>
                <c:pt idx="8384">
                  <c:v>548916</c:v>
                </c:pt>
                <c:pt idx="8385">
                  <c:v>548918</c:v>
                </c:pt>
                <c:pt idx="8386">
                  <c:v>548916</c:v>
                </c:pt>
                <c:pt idx="8387">
                  <c:v>548915</c:v>
                </c:pt>
                <c:pt idx="8388">
                  <c:v>548915</c:v>
                </c:pt>
                <c:pt idx="8389">
                  <c:v>548916</c:v>
                </c:pt>
                <c:pt idx="8390">
                  <c:v>548918</c:v>
                </c:pt>
                <c:pt idx="8391">
                  <c:v>548918</c:v>
                </c:pt>
                <c:pt idx="8392">
                  <c:v>548919</c:v>
                </c:pt>
                <c:pt idx="8393">
                  <c:v>548918</c:v>
                </c:pt>
                <c:pt idx="8394">
                  <c:v>548918</c:v>
                </c:pt>
                <c:pt idx="8395">
                  <c:v>548914</c:v>
                </c:pt>
                <c:pt idx="8396">
                  <c:v>548915</c:v>
                </c:pt>
                <c:pt idx="8397">
                  <c:v>548916</c:v>
                </c:pt>
                <c:pt idx="8398">
                  <c:v>548915</c:v>
                </c:pt>
                <c:pt idx="8399">
                  <c:v>548913</c:v>
                </c:pt>
                <c:pt idx="8400">
                  <c:v>548914</c:v>
                </c:pt>
                <c:pt idx="8401">
                  <c:v>548914</c:v>
                </c:pt>
                <c:pt idx="8402">
                  <c:v>548917</c:v>
                </c:pt>
                <c:pt idx="8403">
                  <c:v>548917</c:v>
                </c:pt>
                <c:pt idx="8404">
                  <c:v>548916</c:v>
                </c:pt>
                <c:pt idx="8405">
                  <c:v>548914</c:v>
                </c:pt>
                <c:pt idx="8406">
                  <c:v>548912</c:v>
                </c:pt>
                <c:pt idx="8407">
                  <c:v>548913</c:v>
                </c:pt>
                <c:pt idx="8408">
                  <c:v>548913</c:v>
                </c:pt>
                <c:pt idx="8409">
                  <c:v>548915</c:v>
                </c:pt>
                <c:pt idx="8410">
                  <c:v>548915</c:v>
                </c:pt>
                <c:pt idx="8411">
                  <c:v>548914</c:v>
                </c:pt>
                <c:pt idx="8412">
                  <c:v>548914</c:v>
                </c:pt>
                <c:pt idx="8413">
                  <c:v>548916</c:v>
                </c:pt>
                <c:pt idx="8414">
                  <c:v>548916</c:v>
                </c:pt>
                <c:pt idx="8415">
                  <c:v>548916</c:v>
                </c:pt>
                <c:pt idx="8416">
                  <c:v>548915</c:v>
                </c:pt>
                <c:pt idx="8417">
                  <c:v>548915</c:v>
                </c:pt>
                <c:pt idx="8418">
                  <c:v>548914</c:v>
                </c:pt>
                <c:pt idx="8419">
                  <c:v>548914</c:v>
                </c:pt>
                <c:pt idx="8420">
                  <c:v>548917</c:v>
                </c:pt>
                <c:pt idx="8421">
                  <c:v>548917</c:v>
                </c:pt>
                <c:pt idx="8422">
                  <c:v>548916</c:v>
                </c:pt>
                <c:pt idx="8423">
                  <c:v>548912</c:v>
                </c:pt>
                <c:pt idx="8424">
                  <c:v>548913</c:v>
                </c:pt>
                <c:pt idx="8425">
                  <c:v>548918</c:v>
                </c:pt>
                <c:pt idx="8426">
                  <c:v>548917</c:v>
                </c:pt>
                <c:pt idx="8427">
                  <c:v>548914</c:v>
                </c:pt>
                <c:pt idx="8428">
                  <c:v>548914</c:v>
                </c:pt>
                <c:pt idx="8429">
                  <c:v>548913</c:v>
                </c:pt>
                <c:pt idx="8430">
                  <c:v>548914</c:v>
                </c:pt>
                <c:pt idx="8431">
                  <c:v>548914</c:v>
                </c:pt>
                <c:pt idx="8432">
                  <c:v>548913</c:v>
                </c:pt>
                <c:pt idx="8433">
                  <c:v>548915</c:v>
                </c:pt>
                <c:pt idx="8434">
                  <c:v>548917</c:v>
                </c:pt>
                <c:pt idx="8435">
                  <c:v>548917</c:v>
                </c:pt>
                <c:pt idx="8436">
                  <c:v>548916</c:v>
                </c:pt>
                <c:pt idx="8437">
                  <c:v>548914</c:v>
                </c:pt>
                <c:pt idx="8438">
                  <c:v>548913</c:v>
                </c:pt>
                <c:pt idx="8439">
                  <c:v>548913</c:v>
                </c:pt>
                <c:pt idx="8440">
                  <c:v>548915</c:v>
                </c:pt>
                <c:pt idx="8441">
                  <c:v>548915</c:v>
                </c:pt>
                <c:pt idx="8442">
                  <c:v>548915</c:v>
                </c:pt>
                <c:pt idx="8443">
                  <c:v>548914</c:v>
                </c:pt>
                <c:pt idx="8444">
                  <c:v>548914</c:v>
                </c:pt>
                <c:pt idx="8445">
                  <c:v>548914</c:v>
                </c:pt>
                <c:pt idx="8446">
                  <c:v>548913</c:v>
                </c:pt>
                <c:pt idx="8447">
                  <c:v>548914</c:v>
                </c:pt>
                <c:pt idx="8448">
                  <c:v>548914</c:v>
                </c:pt>
                <c:pt idx="8449">
                  <c:v>548913</c:v>
                </c:pt>
                <c:pt idx="8450">
                  <c:v>548914</c:v>
                </c:pt>
                <c:pt idx="8451">
                  <c:v>548914</c:v>
                </c:pt>
                <c:pt idx="8452">
                  <c:v>548914</c:v>
                </c:pt>
                <c:pt idx="8453">
                  <c:v>548913</c:v>
                </c:pt>
                <c:pt idx="8454">
                  <c:v>548912</c:v>
                </c:pt>
                <c:pt idx="8455">
                  <c:v>548912</c:v>
                </c:pt>
                <c:pt idx="8456">
                  <c:v>548915</c:v>
                </c:pt>
                <c:pt idx="8457">
                  <c:v>548915</c:v>
                </c:pt>
                <c:pt idx="8458">
                  <c:v>548914</c:v>
                </c:pt>
                <c:pt idx="8459">
                  <c:v>548912</c:v>
                </c:pt>
                <c:pt idx="8460">
                  <c:v>548913</c:v>
                </c:pt>
                <c:pt idx="8461">
                  <c:v>548913</c:v>
                </c:pt>
                <c:pt idx="8462">
                  <c:v>548913</c:v>
                </c:pt>
                <c:pt idx="8463">
                  <c:v>548915</c:v>
                </c:pt>
                <c:pt idx="8464">
                  <c:v>548915</c:v>
                </c:pt>
                <c:pt idx="8465">
                  <c:v>548914</c:v>
                </c:pt>
                <c:pt idx="8466">
                  <c:v>548914</c:v>
                </c:pt>
                <c:pt idx="8467">
                  <c:v>548917</c:v>
                </c:pt>
                <c:pt idx="8468">
                  <c:v>548917</c:v>
                </c:pt>
                <c:pt idx="8469">
                  <c:v>548916</c:v>
                </c:pt>
                <c:pt idx="8470">
                  <c:v>548912</c:v>
                </c:pt>
                <c:pt idx="8471">
                  <c:v>548913</c:v>
                </c:pt>
                <c:pt idx="8472">
                  <c:v>548913</c:v>
                </c:pt>
                <c:pt idx="8473">
                  <c:v>548912</c:v>
                </c:pt>
                <c:pt idx="8474">
                  <c:v>548912</c:v>
                </c:pt>
                <c:pt idx="8475">
                  <c:v>548912</c:v>
                </c:pt>
                <c:pt idx="8476">
                  <c:v>548912</c:v>
                </c:pt>
                <c:pt idx="8477">
                  <c:v>548912</c:v>
                </c:pt>
                <c:pt idx="8478">
                  <c:v>548913</c:v>
                </c:pt>
                <c:pt idx="8479">
                  <c:v>548914</c:v>
                </c:pt>
                <c:pt idx="8480">
                  <c:v>548914</c:v>
                </c:pt>
                <c:pt idx="8481">
                  <c:v>548914</c:v>
                </c:pt>
                <c:pt idx="8482">
                  <c:v>548914</c:v>
                </c:pt>
                <c:pt idx="8483">
                  <c:v>548914</c:v>
                </c:pt>
                <c:pt idx="8484">
                  <c:v>548913</c:v>
                </c:pt>
                <c:pt idx="8485">
                  <c:v>548912</c:v>
                </c:pt>
                <c:pt idx="8486">
                  <c:v>548913</c:v>
                </c:pt>
                <c:pt idx="8487">
                  <c:v>548911</c:v>
                </c:pt>
                <c:pt idx="8488">
                  <c:v>548913</c:v>
                </c:pt>
                <c:pt idx="8489">
                  <c:v>548913</c:v>
                </c:pt>
                <c:pt idx="8490">
                  <c:v>548914</c:v>
                </c:pt>
                <c:pt idx="8491">
                  <c:v>548914</c:v>
                </c:pt>
                <c:pt idx="8492">
                  <c:v>548914</c:v>
                </c:pt>
                <c:pt idx="8493">
                  <c:v>548913</c:v>
                </c:pt>
                <c:pt idx="8494">
                  <c:v>548913</c:v>
                </c:pt>
                <c:pt idx="8495">
                  <c:v>548913</c:v>
                </c:pt>
                <c:pt idx="8496">
                  <c:v>548913</c:v>
                </c:pt>
                <c:pt idx="8497">
                  <c:v>548914</c:v>
                </c:pt>
                <c:pt idx="8498">
                  <c:v>548913</c:v>
                </c:pt>
                <c:pt idx="8499">
                  <c:v>548912</c:v>
                </c:pt>
                <c:pt idx="8500">
                  <c:v>548912</c:v>
                </c:pt>
                <c:pt idx="8501">
                  <c:v>548913</c:v>
                </c:pt>
                <c:pt idx="8502">
                  <c:v>548913</c:v>
                </c:pt>
                <c:pt idx="8503">
                  <c:v>548912</c:v>
                </c:pt>
                <c:pt idx="8504">
                  <c:v>548912</c:v>
                </c:pt>
                <c:pt idx="8505">
                  <c:v>548912</c:v>
                </c:pt>
                <c:pt idx="8506">
                  <c:v>548914</c:v>
                </c:pt>
                <c:pt idx="8507">
                  <c:v>548913</c:v>
                </c:pt>
                <c:pt idx="8508">
                  <c:v>548910</c:v>
                </c:pt>
                <c:pt idx="8509">
                  <c:v>548910</c:v>
                </c:pt>
                <c:pt idx="8510">
                  <c:v>548911</c:v>
                </c:pt>
                <c:pt idx="8511">
                  <c:v>548913</c:v>
                </c:pt>
                <c:pt idx="8512">
                  <c:v>548913</c:v>
                </c:pt>
                <c:pt idx="8513">
                  <c:v>548914</c:v>
                </c:pt>
                <c:pt idx="8514">
                  <c:v>548914</c:v>
                </c:pt>
                <c:pt idx="8515">
                  <c:v>548912</c:v>
                </c:pt>
                <c:pt idx="8516">
                  <c:v>548912</c:v>
                </c:pt>
                <c:pt idx="8517">
                  <c:v>548912</c:v>
                </c:pt>
                <c:pt idx="8518">
                  <c:v>548912</c:v>
                </c:pt>
                <c:pt idx="8519">
                  <c:v>548913</c:v>
                </c:pt>
                <c:pt idx="8520">
                  <c:v>548911</c:v>
                </c:pt>
                <c:pt idx="8521">
                  <c:v>548912</c:v>
                </c:pt>
                <c:pt idx="8522">
                  <c:v>548912</c:v>
                </c:pt>
                <c:pt idx="8523">
                  <c:v>548912</c:v>
                </c:pt>
                <c:pt idx="8524">
                  <c:v>548910</c:v>
                </c:pt>
                <c:pt idx="8525">
                  <c:v>548914</c:v>
                </c:pt>
                <c:pt idx="8526">
                  <c:v>548914</c:v>
                </c:pt>
                <c:pt idx="8527">
                  <c:v>548911</c:v>
                </c:pt>
                <c:pt idx="8528">
                  <c:v>548911</c:v>
                </c:pt>
                <c:pt idx="8529">
                  <c:v>548911</c:v>
                </c:pt>
                <c:pt idx="8530">
                  <c:v>548910</c:v>
                </c:pt>
                <c:pt idx="8531">
                  <c:v>548911</c:v>
                </c:pt>
                <c:pt idx="8532">
                  <c:v>548912</c:v>
                </c:pt>
                <c:pt idx="8533">
                  <c:v>548913</c:v>
                </c:pt>
                <c:pt idx="8534">
                  <c:v>548914</c:v>
                </c:pt>
                <c:pt idx="8535">
                  <c:v>548911</c:v>
                </c:pt>
                <c:pt idx="8536">
                  <c:v>548911</c:v>
                </c:pt>
                <c:pt idx="8537">
                  <c:v>548909</c:v>
                </c:pt>
                <c:pt idx="8538">
                  <c:v>548911</c:v>
                </c:pt>
                <c:pt idx="8539">
                  <c:v>548912</c:v>
                </c:pt>
                <c:pt idx="8540">
                  <c:v>548912</c:v>
                </c:pt>
                <c:pt idx="8541">
                  <c:v>548912</c:v>
                </c:pt>
                <c:pt idx="8542">
                  <c:v>548910</c:v>
                </c:pt>
                <c:pt idx="8543">
                  <c:v>548910</c:v>
                </c:pt>
                <c:pt idx="8544">
                  <c:v>548909</c:v>
                </c:pt>
                <c:pt idx="8545">
                  <c:v>548911</c:v>
                </c:pt>
                <c:pt idx="8546">
                  <c:v>548914</c:v>
                </c:pt>
                <c:pt idx="8547">
                  <c:v>548911</c:v>
                </c:pt>
                <c:pt idx="8548">
                  <c:v>548910</c:v>
                </c:pt>
                <c:pt idx="8549">
                  <c:v>548910</c:v>
                </c:pt>
                <c:pt idx="8550">
                  <c:v>548911</c:v>
                </c:pt>
                <c:pt idx="8551">
                  <c:v>548911</c:v>
                </c:pt>
                <c:pt idx="8552">
                  <c:v>548909</c:v>
                </c:pt>
                <c:pt idx="8553">
                  <c:v>548911</c:v>
                </c:pt>
                <c:pt idx="8554">
                  <c:v>548912</c:v>
                </c:pt>
                <c:pt idx="8555">
                  <c:v>548911</c:v>
                </c:pt>
                <c:pt idx="8556">
                  <c:v>548911</c:v>
                </c:pt>
                <c:pt idx="8557">
                  <c:v>548911</c:v>
                </c:pt>
                <c:pt idx="8558">
                  <c:v>548910</c:v>
                </c:pt>
                <c:pt idx="8559">
                  <c:v>548911</c:v>
                </c:pt>
                <c:pt idx="8560">
                  <c:v>548913</c:v>
                </c:pt>
                <c:pt idx="8561">
                  <c:v>548914</c:v>
                </c:pt>
                <c:pt idx="8562">
                  <c:v>548910</c:v>
                </c:pt>
                <c:pt idx="8563">
                  <c:v>548910</c:v>
                </c:pt>
                <c:pt idx="8564">
                  <c:v>548911</c:v>
                </c:pt>
                <c:pt idx="8565">
                  <c:v>548912</c:v>
                </c:pt>
                <c:pt idx="8566">
                  <c:v>548911</c:v>
                </c:pt>
                <c:pt idx="8567">
                  <c:v>548911</c:v>
                </c:pt>
                <c:pt idx="8568">
                  <c:v>548910</c:v>
                </c:pt>
                <c:pt idx="8569">
                  <c:v>548910</c:v>
                </c:pt>
                <c:pt idx="8570">
                  <c:v>548910</c:v>
                </c:pt>
                <c:pt idx="8571">
                  <c:v>548911</c:v>
                </c:pt>
                <c:pt idx="8572">
                  <c:v>548911</c:v>
                </c:pt>
                <c:pt idx="8573">
                  <c:v>548911</c:v>
                </c:pt>
                <c:pt idx="8574">
                  <c:v>548913</c:v>
                </c:pt>
                <c:pt idx="8575">
                  <c:v>548912</c:v>
                </c:pt>
                <c:pt idx="8576">
                  <c:v>548912</c:v>
                </c:pt>
                <c:pt idx="8577">
                  <c:v>548910</c:v>
                </c:pt>
                <c:pt idx="8578">
                  <c:v>548911</c:v>
                </c:pt>
                <c:pt idx="8579">
                  <c:v>548910</c:v>
                </c:pt>
                <c:pt idx="8580">
                  <c:v>548908</c:v>
                </c:pt>
                <c:pt idx="8581">
                  <c:v>548909</c:v>
                </c:pt>
                <c:pt idx="8582">
                  <c:v>548910</c:v>
                </c:pt>
                <c:pt idx="8583">
                  <c:v>548910</c:v>
                </c:pt>
                <c:pt idx="8584">
                  <c:v>548910</c:v>
                </c:pt>
                <c:pt idx="8585">
                  <c:v>548910</c:v>
                </c:pt>
                <c:pt idx="8586">
                  <c:v>548909</c:v>
                </c:pt>
                <c:pt idx="8587">
                  <c:v>548910</c:v>
                </c:pt>
                <c:pt idx="8588">
                  <c:v>548911</c:v>
                </c:pt>
                <c:pt idx="8589">
                  <c:v>548911</c:v>
                </c:pt>
                <c:pt idx="8590">
                  <c:v>548911</c:v>
                </c:pt>
                <c:pt idx="8591">
                  <c:v>548909</c:v>
                </c:pt>
                <c:pt idx="8592">
                  <c:v>548910</c:v>
                </c:pt>
                <c:pt idx="8593">
                  <c:v>548912</c:v>
                </c:pt>
                <c:pt idx="8594">
                  <c:v>548911</c:v>
                </c:pt>
                <c:pt idx="8595">
                  <c:v>548910</c:v>
                </c:pt>
                <c:pt idx="8596">
                  <c:v>548909</c:v>
                </c:pt>
                <c:pt idx="8597">
                  <c:v>548909</c:v>
                </c:pt>
                <c:pt idx="8598">
                  <c:v>548909</c:v>
                </c:pt>
                <c:pt idx="8599">
                  <c:v>548910</c:v>
                </c:pt>
                <c:pt idx="8600">
                  <c:v>548908</c:v>
                </c:pt>
                <c:pt idx="8601">
                  <c:v>548907</c:v>
                </c:pt>
                <c:pt idx="8602">
                  <c:v>548908</c:v>
                </c:pt>
                <c:pt idx="8603">
                  <c:v>548908</c:v>
                </c:pt>
                <c:pt idx="8604">
                  <c:v>548910</c:v>
                </c:pt>
                <c:pt idx="8605">
                  <c:v>548911</c:v>
                </c:pt>
                <c:pt idx="8606">
                  <c:v>548909</c:v>
                </c:pt>
                <c:pt idx="8607">
                  <c:v>548909</c:v>
                </c:pt>
                <c:pt idx="8608">
                  <c:v>548911</c:v>
                </c:pt>
                <c:pt idx="8609">
                  <c:v>548911</c:v>
                </c:pt>
                <c:pt idx="8610">
                  <c:v>548911</c:v>
                </c:pt>
                <c:pt idx="8611">
                  <c:v>548911</c:v>
                </c:pt>
                <c:pt idx="8612">
                  <c:v>548912</c:v>
                </c:pt>
                <c:pt idx="8613">
                  <c:v>548912</c:v>
                </c:pt>
                <c:pt idx="8614">
                  <c:v>548911</c:v>
                </c:pt>
                <c:pt idx="8615">
                  <c:v>548908</c:v>
                </c:pt>
                <c:pt idx="8616">
                  <c:v>548910</c:v>
                </c:pt>
                <c:pt idx="8617">
                  <c:v>548910</c:v>
                </c:pt>
                <c:pt idx="8618">
                  <c:v>548910</c:v>
                </c:pt>
                <c:pt idx="8619">
                  <c:v>548909</c:v>
                </c:pt>
                <c:pt idx="8620">
                  <c:v>548908</c:v>
                </c:pt>
                <c:pt idx="8621">
                  <c:v>548907</c:v>
                </c:pt>
                <c:pt idx="8622">
                  <c:v>548909</c:v>
                </c:pt>
                <c:pt idx="8623">
                  <c:v>548909</c:v>
                </c:pt>
                <c:pt idx="8624">
                  <c:v>548909</c:v>
                </c:pt>
                <c:pt idx="8625">
                  <c:v>548910</c:v>
                </c:pt>
                <c:pt idx="8626">
                  <c:v>548910</c:v>
                </c:pt>
                <c:pt idx="8627">
                  <c:v>548909</c:v>
                </c:pt>
                <c:pt idx="8628">
                  <c:v>548909</c:v>
                </c:pt>
                <c:pt idx="8629">
                  <c:v>548911</c:v>
                </c:pt>
                <c:pt idx="8630">
                  <c:v>548911</c:v>
                </c:pt>
                <c:pt idx="8631">
                  <c:v>548912</c:v>
                </c:pt>
                <c:pt idx="8632">
                  <c:v>548910</c:v>
                </c:pt>
                <c:pt idx="8633">
                  <c:v>548908</c:v>
                </c:pt>
                <c:pt idx="8634">
                  <c:v>548909</c:v>
                </c:pt>
                <c:pt idx="8635">
                  <c:v>548908</c:v>
                </c:pt>
                <c:pt idx="8636">
                  <c:v>548908</c:v>
                </c:pt>
                <c:pt idx="8637">
                  <c:v>548908</c:v>
                </c:pt>
                <c:pt idx="8638">
                  <c:v>548907</c:v>
                </c:pt>
                <c:pt idx="8639">
                  <c:v>548907</c:v>
                </c:pt>
                <c:pt idx="8640">
                  <c:v>548909</c:v>
                </c:pt>
                <c:pt idx="8641">
                  <c:v>548911</c:v>
                </c:pt>
                <c:pt idx="8642">
                  <c:v>548910</c:v>
                </c:pt>
                <c:pt idx="8643">
                  <c:v>548907</c:v>
                </c:pt>
                <c:pt idx="8644">
                  <c:v>548907</c:v>
                </c:pt>
                <c:pt idx="8645">
                  <c:v>548908</c:v>
                </c:pt>
                <c:pt idx="8646">
                  <c:v>548909</c:v>
                </c:pt>
                <c:pt idx="8647">
                  <c:v>548908</c:v>
                </c:pt>
                <c:pt idx="8648">
                  <c:v>548909</c:v>
                </c:pt>
                <c:pt idx="8649">
                  <c:v>548908</c:v>
                </c:pt>
                <c:pt idx="8650">
                  <c:v>548908</c:v>
                </c:pt>
                <c:pt idx="8651">
                  <c:v>548907</c:v>
                </c:pt>
                <c:pt idx="8652">
                  <c:v>548908</c:v>
                </c:pt>
                <c:pt idx="8653">
                  <c:v>548907</c:v>
                </c:pt>
                <c:pt idx="8654">
                  <c:v>548908</c:v>
                </c:pt>
                <c:pt idx="8655">
                  <c:v>548908</c:v>
                </c:pt>
                <c:pt idx="8656">
                  <c:v>548909</c:v>
                </c:pt>
                <c:pt idx="8657">
                  <c:v>548909</c:v>
                </c:pt>
                <c:pt idx="8658">
                  <c:v>548910</c:v>
                </c:pt>
                <c:pt idx="8659">
                  <c:v>548909</c:v>
                </c:pt>
                <c:pt idx="8660">
                  <c:v>548909</c:v>
                </c:pt>
                <c:pt idx="8661">
                  <c:v>548909</c:v>
                </c:pt>
                <c:pt idx="8662">
                  <c:v>548909</c:v>
                </c:pt>
                <c:pt idx="8663">
                  <c:v>548909</c:v>
                </c:pt>
                <c:pt idx="8664">
                  <c:v>548909</c:v>
                </c:pt>
                <c:pt idx="8665">
                  <c:v>548909</c:v>
                </c:pt>
                <c:pt idx="8666">
                  <c:v>548908</c:v>
                </c:pt>
                <c:pt idx="8667">
                  <c:v>548907</c:v>
                </c:pt>
                <c:pt idx="8668">
                  <c:v>548908</c:v>
                </c:pt>
                <c:pt idx="8669">
                  <c:v>548908</c:v>
                </c:pt>
                <c:pt idx="8670">
                  <c:v>548908</c:v>
                </c:pt>
                <c:pt idx="8671">
                  <c:v>548908</c:v>
                </c:pt>
                <c:pt idx="8672">
                  <c:v>548907</c:v>
                </c:pt>
                <c:pt idx="8673">
                  <c:v>548908</c:v>
                </c:pt>
                <c:pt idx="8674">
                  <c:v>548909</c:v>
                </c:pt>
                <c:pt idx="8675">
                  <c:v>548908</c:v>
                </c:pt>
                <c:pt idx="8676">
                  <c:v>548909</c:v>
                </c:pt>
                <c:pt idx="8677">
                  <c:v>548909</c:v>
                </c:pt>
                <c:pt idx="8678">
                  <c:v>548910</c:v>
                </c:pt>
                <c:pt idx="8679">
                  <c:v>548908</c:v>
                </c:pt>
                <c:pt idx="8680">
                  <c:v>548908</c:v>
                </c:pt>
                <c:pt idx="8681">
                  <c:v>548907</c:v>
                </c:pt>
                <c:pt idx="8682">
                  <c:v>548905</c:v>
                </c:pt>
                <c:pt idx="8683">
                  <c:v>548905</c:v>
                </c:pt>
                <c:pt idx="8684">
                  <c:v>548905</c:v>
                </c:pt>
                <c:pt idx="8685">
                  <c:v>548907</c:v>
                </c:pt>
                <c:pt idx="8686">
                  <c:v>548908</c:v>
                </c:pt>
                <c:pt idx="8687">
                  <c:v>548908</c:v>
                </c:pt>
                <c:pt idx="8688">
                  <c:v>548907</c:v>
                </c:pt>
                <c:pt idx="8689">
                  <c:v>548910</c:v>
                </c:pt>
                <c:pt idx="8690">
                  <c:v>548909</c:v>
                </c:pt>
                <c:pt idx="8691">
                  <c:v>548909</c:v>
                </c:pt>
                <c:pt idx="8692">
                  <c:v>548908</c:v>
                </c:pt>
                <c:pt idx="8693">
                  <c:v>548907</c:v>
                </c:pt>
                <c:pt idx="8694">
                  <c:v>548905</c:v>
                </c:pt>
                <c:pt idx="8695">
                  <c:v>548907</c:v>
                </c:pt>
                <c:pt idx="8696">
                  <c:v>548909</c:v>
                </c:pt>
                <c:pt idx="8697">
                  <c:v>548910</c:v>
                </c:pt>
                <c:pt idx="8698">
                  <c:v>548910</c:v>
                </c:pt>
                <c:pt idx="8699">
                  <c:v>548908</c:v>
                </c:pt>
                <c:pt idx="8700">
                  <c:v>548907</c:v>
                </c:pt>
                <c:pt idx="8701">
                  <c:v>548908</c:v>
                </c:pt>
                <c:pt idx="8702">
                  <c:v>548907</c:v>
                </c:pt>
                <c:pt idx="8703">
                  <c:v>548905</c:v>
                </c:pt>
                <c:pt idx="8704">
                  <c:v>548905</c:v>
                </c:pt>
                <c:pt idx="8705">
                  <c:v>548908</c:v>
                </c:pt>
                <c:pt idx="8706">
                  <c:v>548909</c:v>
                </c:pt>
                <c:pt idx="8707">
                  <c:v>548909</c:v>
                </c:pt>
                <c:pt idx="8708">
                  <c:v>548907</c:v>
                </c:pt>
                <c:pt idx="8709">
                  <c:v>548909</c:v>
                </c:pt>
                <c:pt idx="8710">
                  <c:v>548910</c:v>
                </c:pt>
                <c:pt idx="8711">
                  <c:v>548910</c:v>
                </c:pt>
                <c:pt idx="8712">
                  <c:v>548908</c:v>
                </c:pt>
                <c:pt idx="8713">
                  <c:v>548906</c:v>
                </c:pt>
                <c:pt idx="8714">
                  <c:v>548907</c:v>
                </c:pt>
                <c:pt idx="8715">
                  <c:v>548906</c:v>
                </c:pt>
                <c:pt idx="8716">
                  <c:v>548906</c:v>
                </c:pt>
                <c:pt idx="8717">
                  <c:v>548908</c:v>
                </c:pt>
                <c:pt idx="8718">
                  <c:v>548908</c:v>
                </c:pt>
                <c:pt idx="8719">
                  <c:v>548909</c:v>
                </c:pt>
                <c:pt idx="8720">
                  <c:v>548908</c:v>
                </c:pt>
                <c:pt idx="8721">
                  <c:v>548908</c:v>
                </c:pt>
                <c:pt idx="8722">
                  <c:v>548908</c:v>
                </c:pt>
                <c:pt idx="8723">
                  <c:v>548908</c:v>
                </c:pt>
                <c:pt idx="8724">
                  <c:v>548908</c:v>
                </c:pt>
                <c:pt idx="8725">
                  <c:v>548908</c:v>
                </c:pt>
                <c:pt idx="8726">
                  <c:v>548907</c:v>
                </c:pt>
                <c:pt idx="8727">
                  <c:v>548908</c:v>
                </c:pt>
                <c:pt idx="8728">
                  <c:v>548907</c:v>
                </c:pt>
                <c:pt idx="8729">
                  <c:v>548908</c:v>
                </c:pt>
                <c:pt idx="8730">
                  <c:v>548908</c:v>
                </c:pt>
                <c:pt idx="8731">
                  <c:v>548908</c:v>
                </c:pt>
                <c:pt idx="8732">
                  <c:v>548907</c:v>
                </c:pt>
                <c:pt idx="8733">
                  <c:v>548908</c:v>
                </c:pt>
                <c:pt idx="8734">
                  <c:v>548907</c:v>
                </c:pt>
                <c:pt idx="8735">
                  <c:v>548906</c:v>
                </c:pt>
                <c:pt idx="8736">
                  <c:v>548906</c:v>
                </c:pt>
                <c:pt idx="8737">
                  <c:v>548907</c:v>
                </c:pt>
                <c:pt idx="8738">
                  <c:v>548907</c:v>
                </c:pt>
                <c:pt idx="8739">
                  <c:v>548906</c:v>
                </c:pt>
                <c:pt idx="8740">
                  <c:v>548905</c:v>
                </c:pt>
                <c:pt idx="8741">
                  <c:v>548910</c:v>
                </c:pt>
                <c:pt idx="8742">
                  <c:v>548909</c:v>
                </c:pt>
                <c:pt idx="8743">
                  <c:v>548908</c:v>
                </c:pt>
                <c:pt idx="8744">
                  <c:v>548908</c:v>
                </c:pt>
                <c:pt idx="8745">
                  <c:v>548908</c:v>
                </c:pt>
                <c:pt idx="8746">
                  <c:v>548909</c:v>
                </c:pt>
                <c:pt idx="8747">
                  <c:v>548909</c:v>
                </c:pt>
                <c:pt idx="8748">
                  <c:v>548906</c:v>
                </c:pt>
                <c:pt idx="8749">
                  <c:v>548905</c:v>
                </c:pt>
                <c:pt idx="8750">
                  <c:v>548906</c:v>
                </c:pt>
                <c:pt idx="8751">
                  <c:v>548906</c:v>
                </c:pt>
                <c:pt idx="8752">
                  <c:v>548906</c:v>
                </c:pt>
                <c:pt idx="8753">
                  <c:v>548909</c:v>
                </c:pt>
                <c:pt idx="8754">
                  <c:v>548910</c:v>
                </c:pt>
                <c:pt idx="8755">
                  <c:v>548908</c:v>
                </c:pt>
                <c:pt idx="8756">
                  <c:v>548906</c:v>
                </c:pt>
                <c:pt idx="8757">
                  <c:v>548906</c:v>
                </c:pt>
                <c:pt idx="8758">
                  <c:v>548906</c:v>
                </c:pt>
                <c:pt idx="8759">
                  <c:v>548905</c:v>
                </c:pt>
                <c:pt idx="8760">
                  <c:v>548905</c:v>
                </c:pt>
                <c:pt idx="8761">
                  <c:v>548907</c:v>
                </c:pt>
                <c:pt idx="8762">
                  <c:v>548906</c:v>
                </c:pt>
                <c:pt idx="8763">
                  <c:v>548907</c:v>
                </c:pt>
                <c:pt idx="8764">
                  <c:v>548909</c:v>
                </c:pt>
                <c:pt idx="8765">
                  <c:v>548909</c:v>
                </c:pt>
                <c:pt idx="8766">
                  <c:v>548908</c:v>
                </c:pt>
                <c:pt idx="8767">
                  <c:v>548906</c:v>
                </c:pt>
                <c:pt idx="8768">
                  <c:v>548906</c:v>
                </c:pt>
                <c:pt idx="8769">
                  <c:v>548907</c:v>
                </c:pt>
                <c:pt idx="8770">
                  <c:v>548908</c:v>
                </c:pt>
                <c:pt idx="8771">
                  <c:v>548907</c:v>
                </c:pt>
                <c:pt idx="8772">
                  <c:v>548907</c:v>
                </c:pt>
                <c:pt idx="8773">
                  <c:v>548907</c:v>
                </c:pt>
                <c:pt idx="8774">
                  <c:v>548906</c:v>
                </c:pt>
                <c:pt idx="8775">
                  <c:v>548905</c:v>
                </c:pt>
                <c:pt idx="8776">
                  <c:v>548907</c:v>
                </c:pt>
                <c:pt idx="8777">
                  <c:v>548906</c:v>
                </c:pt>
                <c:pt idx="8778">
                  <c:v>548906</c:v>
                </c:pt>
                <c:pt idx="8779">
                  <c:v>548906</c:v>
                </c:pt>
                <c:pt idx="8780">
                  <c:v>548907</c:v>
                </c:pt>
                <c:pt idx="8781">
                  <c:v>548910</c:v>
                </c:pt>
                <c:pt idx="8782">
                  <c:v>548908</c:v>
                </c:pt>
                <c:pt idx="8783">
                  <c:v>548907</c:v>
                </c:pt>
                <c:pt idx="8784">
                  <c:v>548906</c:v>
                </c:pt>
                <c:pt idx="8785">
                  <c:v>548906</c:v>
                </c:pt>
                <c:pt idx="8786">
                  <c:v>548907</c:v>
                </c:pt>
                <c:pt idx="8787">
                  <c:v>548907</c:v>
                </c:pt>
                <c:pt idx="8788">
                  <c:v>548906</c:v>
                </c:pt>
                <c:pt idx="8789">
                  <c:v>548906</c:v>
                </c:pt>
                <c:pt idx="8790">
                  <c:v>548905</c:v>
                </c:pt>
                <c:pt idx="8791">
                  <c:v>548906</c:v>
                </c:pt>
                <c:pt idx="8792">
                  <c:v>548906</c:v>
                </c:pt>
                <c:pt idx="8793">
                  <c:v>548908</c:v>
                </c:pt>
                <c:pt idx="8794">
                  <c:v>548909</c:v>
                </c:pt>
                <c:pt idx="8795">
                  <c:v>548906</c:v>
                </c:pt>
                <c:pt idx="8796">
                  <c:v>548907</c:v>
                </c:pt>
                <c:pt idx="8797">
                  <c:v>548906</c:v>
                </c:pt>
                <c:pt idx="8798">
                  <c:v>548906</c:v>
                </c:pt>
                <c:pt idx="8799">
                  <c:v>548906</c:v>
                </c:pt>
                <c:pt idx="8800">
                  <c:v>548905</c:v>
                </c:pt>
                <c:pt idx="8801">
                  <c:v>548904</c:v>
                </c:pt>
                <c:pt idx="8802">
                  <c:v>548906</c:v>
                </c:pt>
                <c:pt idx="8803">
                  <c:v>548908</c:v>
                </c:pt>
                <c:pt idx="8804">
                  <c:v>548907</c:v>
                </c:pt>
                <c:pt idx="8805">
                  <c:v>548906</c:v>
                </c:pt>
                <c:pt idx="8806">
                  <c:v>548906</c:v>
                </c:pt>
                <c:pt idx="8807">
                  <c:v>548908</c:v>
                </c:pt>
                <c:pt idx="8808">
                  <c:v>548908</c:v>
                </c:pt>
                <c:pt idx="8809">
                  <c:v>548907</c:v>
                </c:pt>
                <c:pt idx="8810">
                  <c:v>548906</c:v>
                </c:pt>
                <c:pt idx="8811">
                  <c:v>548906</c:v>
                </c:pt>
                <c:pt idx="8812">
                  <c:v>548906</c:v>
                </c:pt>
                <c:pt idx="8813">
                  <c:v>548906</c:v>
                </c:pt>
                <c:pt idx="8814">
                  <c:v>548907</c:v>
                </c:pt>
                <c:pt idx="8815">
                  <c:v>548905</c:v>
                </c:pt>
                <c:pt idx="8816">
                  <c:v>548906</c:v>
                </c:pt>
                <c:pt idx="8817">
                  <c:v>548906</c:v>
                </c:pt>
                <c:pt idx="8818">
                  <c:v>548905</c:v>
                </c:pt>
                <c:pt idx="8819">
                  <c:v>548905</c:v>
                </c:pt>
                <c:pt idx="8820">
                  <c:v>548904</c:v>
                </c:pt>
                <c:pt idx="8821">
                  <c:v>548906</c:v>
                </c:pt>
                <c:pt idx="8822">
                  <c:v>548908</c:v>
                </c:pt>
                <c:pt idx="8823">
                  <c:v>548907</c:v>
                </c:pt>
                <c:pt idx="8824">
                  <c:v>548907</c:v>
                </c:pt>
                <c:pt idx="8825">
                  <c:v>548907</c:v>
                </c:pt>
                <c:pt idx="8826">
                  <c:v>548907</c:v>
                </c:pt>
                <c:pt idx="8827">
                  <c:v>548907</c:v>
                </c:pt>
                <c:pt idx="8828">
                  <c:v>548907</c:v>
                </c:pt>
                <c:pt idx="8829">
                  <c:v>548906</c:v>
                </c:pt>
                <c:pt idx="8830">
                  <c:v>548905</c:v>
                </c:pt>
                <c:pt idx="8831">
                  <c:v>548906</c:v>
                </c:pt>
                <c:pt idx="8832">
                  <c:v>548907</c:v>
                </c:pt>
                <c:pt idx="8833">
                  <c:v>548907</c:v>
                </c:pt>
                <c:pt idx="8834">
                  <c:v>548909</c:v>
                </c:pt>
                <c:pt idx="8835">
                  <c:v>548908</c:v>
                </c:pt>
                <c:pt idx="8836">
                  <c:v>548906</c:v>
                </c:pt>
                <c:pt idx="8837">
                  <c:v>548905</c:v>
                </c:pt>
                <c:pt idx="8838">
                  <c:v>548902</c:v>
                </c:pt>
                <c:pt idx="8839">
                  <c:v>548902</c:v>
                </c:pt>
                <c:pt idx="8840">
                  <c:v>548902</c:v>
                </c:pt>
                <c:pt idx="8841">
                  <c:v>548906</c:v>
                </c:pt>
                <c:pt idx="8842">
                  <c:v>548906</c:v>
                </c:pt>
                <c:pt idx="8843">
                  <c:v>548904</c:v>
                </c:pt>
                <c:pt idx="8844">
                  <c:v>548905</c:v>
                </c:pt>
                <c:pt idx="8845">
                  <c:v>548905</c:v>
                </c:pt>
                <c:pt idx="8846">
                  <c:v>548905</c:v>
                </c:pt>
                <c:pt idx="8847">
                  <c:v>548905</c:v>
                </c:pt>
                <c:pt idx="8848">
                  <c:v>548904</c:v>
                </c:pt>
                <c:pt idx="8849">
                  <c:v>548905</c:v>
                </c:pt>
                <c:pt idx="8850">
                  <c:v>548907</c:v>
                </c:pt>
                <c:pt idx="8851">
                  <c:v>548906</c:v>
                </c:pt>
                <c:pt idx="8852">
                  <c:v>548905</c:v>
                </c:pt>
                <c:pt idx="8853">
                  <c:v>548905</c:v>
                </c:pt>
                <c:pt idx="8854">
                  <c:v>548905</c:v>
                </c:pt>
                <c:pt idx="8855">
                  <c:v>548905</c:v>
                </c:pt>
                <c:pt idx="8856">
                  <c:v>548907</c:v>
                </c:pt>
                <c:pt idx="8857">
                  <c:v>548909</c:v>
                </c:pt>
                <c:pt idx="8858">
                  <c:v>548908</c:v>
                </c:pt>
                <c:pt idx="8859">
                  <c:v>548908</c:v>
                </c:pt>
                <c:pt idx="8860">
                  <c:v>548905</c:v>
                </c:pt>
                <c:pt idx="8861">
                  <c:v>548904</c:v>
                </c:pt>
                <c:pt idx="8862">
                  <c:v>548904</c:v>
                </c:pt>
                <c:pt idx="8863">
                  <c:v>548904</c:v>
                </c:pt>
                <c:pt idx="8864">
                  <c:v>548906</c:v>
                </c:pt>
                <c:pt idx="8865">
                  <c:v>548905</c:v>
                </c:pt>
                <c:pt idx="8866">
                  <c:v>548905</c:v>
                </c:pt>
                <c:pt idx="8867">
                  <c:v>548904</c:v>
                </c:pt>
                <c:pt idx="8868">
                  <c:v>548905</c:v>
                </c:pt>
                <c:pt idx="8869">
                  <c:v>548903</c:v>
                </c:pt>
                <c:pt idx="8870">
                  <c:v>548904</c:v>
                </c:pt>
                <c:pt idx="8871">
                  <c:v>548906</c:v>
                </c:pt>
                <c:pt idx="8872">
                  <c:v>548905</c:v>
                </c:pt>
                <c:pt idx="8873">
                  <c:v>548905</c:v>
                </c:pt>
                <c:pt idx="8874">
                  <c:v>548903</c:v>
                </c:pt>
                <c:pt idx="8875">
                  <c:v>548904</c:v>
                </c:pt>
                <c:pt idx="8876">
                  <c:v>548906</c:v>
                </c:pt>
                <c:pt idx="8877">
                  <c:v>548906</c:v>
                </c:pt>
                <c:pt idx="8878">
                  <c:v>548906</c:v>
                </c:pt>
                <c:pt idx="8879">
                  <c:v>548907</c:v>
                </c:pt>
                <c:pt idx="8880">
                  <c:v>548907</c:v>
                </c:pt>
                <c:pt idx="8881">
                  <c:v>548906</c:v>
                </c:pt>
                <c:pt idx="8882">
                  <c:v>548905</c:v>
                </c:pt>
                <c:pt idx="8883">
                  <c:v>548904</c:v>
                </c:pt>
                <c:pt idx="8884">
                  <c:v>548906</c:v>
                </c:pt>
                <c:pt idx="8885">
                  <c:v>548908</c:v>
                </c:pt>
                <c:pt idx="8886">
                  <c:v>548906</c:v>
                </c:pt>
                <c:pt idx="8887">
                  <c:v>548906</c:v>
                </c:pt>
                <c:pt idx="8888">
                  <c:v>548905</c:v>
                </c:pt>
                <c:pt idx="8889">
                  <c:v>548905</c:v>
                </c:pt>
                <c:pt idx="8890">
                  <c:v>548905</c:v>
                </c:pt>
                <c:pt idx="8891">
                  <c:v>548904</c:v>
                </c:pt>
                <c:pt idx="8892">
                  <c:v>548905</c:v>
                </c:pt>
                <c:pt idx="8893">
                  <c:v>548905</c:v>
                </c:pt>
                <c:pt idx="8894">
                  <c:v>548908</c:v>
                </c:pt>
                <c:pt idx="8895">
                  <c:v>548907</c:v>
                </c:pt>
                <c:pt idx="8896">
                  <c:v>548908</c:v>
                </c:pt>
                <c:pt idx="8897">
                  <c:v>548908</c:v>
                </c:pt>
                <c:pt idx="8898">
                  <c:v>548908</c:v>
                </c:pt>
                <c:pt idx="8899">
                  <c:v>548907</c:v>
                </c:pt>
                <c:pt idx="8900">
                  <c:v>548907</c:v>
                </c:pt>
                <c:pt idx="8901">
                  <c:v>548905</c:v>
                </c:pt>
                <c:pt idx="8902">
                  <c:v>548903</c:v>
                </c:pt>
                <c:pt idx="8903">
                  <c:v>548903</c:v>
                </c:pt>
                <c:pt idx="8904">
                  <c:v>548904</c:v>
                </c:pt>
                <c:pt idx="8905">
                  <c:v>548905</c:v>
                </c:pt>
                <c:pt idx="8906">
                  <c:v>548905</c:v>
                </c:pt>
                <c:pt idx="8907">
                  <c:v>548905</c:v>
                </c:pt>
                <c:pt idx="8908">
                  <c:v>548903</c:v>
                </c:pt>
                <c:pt idx="8909">
                  <c:v>548903</c:v>
                </c:pt>
                <c:pt idx="8910">
                  <c:v>548903</c:v>
                </c:pt>
                <c:pt idx="8911">
                  <c:v>548903</c:v>
                </c:pt>
                <c:pt idx="8912">
                  <c:v>548902</c:v>
                </c:pt>
                <c:pt idx="8913">
                  <c:v>548902</c:v>
                </c:pt>
                <c:pt idx="8914">
                  <c:v>548902</c:v>
                </c:pt>
                <c:pt idx="8915">
                  <c:v>548902</c:v>
                </c:pt>
                <c:pt idx="8916">
                  <c:v>548902</c:v>
                </c:pt>
                <c:pt idx="8917">
                  <c:v>548904</c:v>
                </c:pt>
                <c:pt idx="8918">
                  <c:v>548906</c:v>
                </c:pt>
                <c:pt idx="8919">
                  <c:v>548905</c:v>
                </c:pt>
                <c:pt idx="8920">
                  <c:v>548905</c:v>
                </c:pt>
                <c:pt idx="8921">
                  <c:v>548904</c:v>
                </c:pt>
                <c:pt idx="8922">
                  <c:v>548904</c:v>
                </c:pt>
                <c:pt idx="8923">
                  <c:v>548904</c:v>
                </c:pt>
                <c:pt idx="8924">
                  <c:v>548907</c:v>
                </c:pt>
                <c:pt idx="8925">
                  <c:v>548906</c:v>
                </c:pt>
                <c:pt idx="8926">
                  <c:v>548902</c:v>
                </c:pt>
                <c:pt idx="8927">
                  <c:v>548902</c:v>
                </c:pt>
                <c:pt idx="8928">
                  <c:v>548901</c:v>
                </c:pt>
                <c:pt idx="8929">
                  <c:v>548902</c:v>
                </c:pt>
                <c:pt idx="8930">
                  <c:v>548904</c:v>
                </c:pt>
                <c:pt idx="8931">
                  <c:v>548907</c:v>
                </c:pt>
                <c:pt idx="8932">
                  <c:v>548905</c:v>
                </c:pt>
                <c:pt idx="8933">
                  <c:v>548904</c:v>
                </c:pt>
                <c:pt idx="8934">
                  <c:v>548904</c:v>
                </c:pt>
                <c:pt idx="8935">
                  <c:v>548905</c:v>
                </c:pt>
                <c:pt idx="8936">
                  <c:v>548903</c:v>
                </c:pt>
                <c:pt idx="8937">
                  <c:v>548902</c:v>
                </c:pt>
                <c:pt idx="8938">
                  <c:v>548903</c:v>
                </c:pt>
                <c:pt idx="8939">
                  <c:v>548904</c:v>
                </c:pt>
                <c:pt idx="8940">
                  <c:v>548904</c:v>
                </c:pt>
                <c:pt idx="8941">
                  <c:v>548906</c:v>
                </c:pt>
                <c:pt idx="8942">
                  <c:v>548905</c:v>
                </c:pt>
                <c:pt idx="8943">
                  <c:v>548903</c:v>
                </c:pt>
                <c:pt idx="8944">
                  <c:v>548903</c:v>
                </c:pt>
                <c:pt idx="8945">
                  <c:v>548904</c:v>
                </c:pt>
                <c:pt idx="8946">
                  <c:v>548905</c:v>
                </c:pt>
                <c:pt idx="8947">
                  <c:v>548905</c:v>
                </c:pt>
                <c:pt idx="8948">
                  <c:v>548905</c:v>
                </c:pt>
                <c:pt idx="8949">
                  <c:v>548905</c:v>
                </c:pt>
                <c:pt idx="8950">
                  <c:v>548906</c:v>
                </c:pt>
                <c:pt idx="8951">
                  <c:v>548904</c:v>
                </c:pt>
                <c:pt idx="8952">
                  <c:v>548904</c:v>
                </c:pt>
                <c:pt idx="8953">
                  <c:v>548904</c:v>
                </c:pt>
                <c:pt idx="8954">
                  <c:v>548904</c:v>
                </c:pt>
                <c:pt idx="8955">
                  <c:v>548900</c:v>
                </c:pt>
                <c:pt idx="8956">
                  <c:v>548903</c:v>
                </c:pt>
                <c:pt idx="8957">
                  <c:v>548904</c:v>
                </c:pt>
                <c:pt idx="8958">
                  <c:v>548903</c:v>
                </c:pt>
                <c:pt idx="8959">
                  <c:v>548903</c:v>
                </c:pt>
                <c:pt idx="8960">
                  <c:v>548903</c:v>
                </c:pt>
                <c:pt idx="8961">
                  <c:v>548903</c:v>
                </c:pt>
                <c:pt idx="8962">
                  <c:v>548903</c:v>
                </c:pt>
                <c:pt idx="8963">
                  <c:v>548903</c:v>
                </c:pt>
                <c:pt idx="8964">
                  <c:v>548904</c:v>
                </c:pt>
                <c:pt idx="8965">
                  <c:v>548904</c:v>
                </c:pt>
                <c:pt idx="8966">
                  <c:v>548903</c:v>
                </c:pt>
                <c:pt idx="8967">
                  <c:v>548903</c:v>
                </c:pt>
                <c:pt idx="8968">
                  <c:v>548903</c:v>
                </c:pt>
                <c:pt idx="8969">
                  <c:v>548903</c:v>
                </c:pt>
                <c:pt idx="8970">
                  <c:v>548902</c:v>
                </c:pt>
                <c:pt idx="8971">
                  <c:v>548904</c:v>
                </c:pt>
                <c:pt idx="8972">
                  <c:v>548905</c:v>
                </c:pt>
                <c:pt idx="8973">
                  <c:v>548906</c:v>
                </c:pt>
                <c:pt idx="8974">
                  <c:v>548906</c:v>
                </c:pt>
                <c:pt idx="8975">
                  <c:v>548904</c:v>
                </c:pt>
                <c:pt idx="8976">
                  <c:v>548902</c:v>
                </c:pt>
                <c:pt idx="8977">
                  <c:v>548904</c:v>
                </c:pt>
                <c:pt idx="8978">
                  <c:v>548904</c:v>
                </c:pt>
                <c:pt idx="8979">
                  <c:v>548903</c:v>
                </c:pt>
                <c:pt idx="8980">
                  <c:v>548904</c:v>
                </c:pt>
                <c:pt idx="8981">
                  <c:v>548904</c:v>
                </c:pt>
                <c:pt idx="8982">
                  <c:v>548904</c:v>
                </c:pt>
                <c:pt idx="8983">
                  <c:v>548903</c:v>
                </c:pt>
                <c:pt idx="8984">
                  <c:v>548904</c:v>
                </c:pt>
                <c:pt idx="8985">
                  <c:v>548903</c:v>
                </c:pt>
                <c:pt idx="8986">
                  <c:v>548900</c:v>
                </c:pt>
                <c:pt idx="8987">
                  <c:v>548902</c:v>
                </c:pt>
                <c:pt idx="8988">
                  <c:v>548902</c:v>
                </c:pt>
                <c:pt idx="8989">
                  <c:v>548902</c:v>
                </c:pt>
                <c:pt idx="8990">
                  <c:v>548902</c:v>
                </c:pt>
                <c:pt idx="8991">
                  <c:v>548903</c:v>
                </c:pt>
                <c:pt idx="8992">
                  <c:v>548905</c:v>
                </c:pt>
                <c:pt idx="8993">
                  <c:v>548905</c:v>
                </c:pt>
                <c:pt idx="8994">
                  <c:v>548905</c:v>
                </c:pt>
                <c:pt idx="8995">
                  <c:v>548903</c:v>
                </c:pt>
                <c:pt idx="8996">
                  <c:v>548903</c:v>
                </c:pt>
                <c:pt idx="8997">
                  <c:v>548903</c:v>
                </c:pt>
                <c:pt idx="8998">
                  <c:v>548904</c:v>
                </c:pt>
                <c:pt idx="8999">
                  <c:v>548904</c:v>
                </c:pt>
                <c:pt idx="9000">
                  <c:v>548905</c:v>
                </c:pt>
                <c:pt idx="9001">
                  <c:v>548905</c:v>
                </c:pt>
                <c:pt idx="9002">
                  <c:v>548905</c:v>
                </c:pt>
                <c:pt idx="9003">
                  <c:v>548903</c:v>
                </c:pt>
                <c:pt idx="9004">
                  <c:v>548903</c:v>
                </c:pt>
                <c:pt idx="9005">
                  <c:v>548903</c:v>
                </c:pt>
                <c:pt idx="9006">
                  <c:v>548904</c:v>
                </c:pt>
                <c:pt idx="9007">
                  <c:v>548904</c:v>
                </c:pt>
                <c:pt idx="9008">
                  <c:v>548904</c:v>
                </c:pt>
                <c:pt idx="9009">
                  <c:v>548903</c:v>
                </c:pt>
                <c:pt idx="9010">
                  <c:v>548903</c:v>
                </c:pt>
                <c:pt idx="9011">
                  <c:v>548903</c:v>
                </c:pt>
                <c:pt idx="9012">
                  <c:v>548903</c:v>
                </c:pt>
                <c:pt idx="9013">
                  <c:v>548902</c:v>
                </c:pt>
                <c:pt idx="9014">
                  <c:v>548903</c:v>
                </c:pt>
                <c:pt idx="9015">
                  <c:v>548903</c:v>
                </c:pt>
                <c:pt idx="9016">
                  <c:v>548904</c:v>
                </c:pt>
                <c:pt idx="9017">
                  <c:v>548904</c:v>
                </c:pt>
                <c:pt idx="9018">
                  <c:v>548903</c:v>
                </c:pt>
                <c:pt idx="9019">
                  <c:v>548902</c:v>
                </c:pt>
                <c:pt idx="9020">
                  <c:v>548900</c:v>
                </c:pt>
                <c:pt idx="9021">
                  <c:v>548900</c:v>
                </c:pt>
                <c:pt idx="9022">
                  <c:v>548901</c:v>
                </c:pt>
                <c:pt idx="9023">
                  <c:v>548903</c:v>
                </c:pt>
                <c:pt idx="9024">
                  <c:v>548902</c:v>
                </c:pt>
                <c:pt idx="9025">
                  <c:v>548903</c:v>
                </c:pt>
                <c:pt idx="9026">
                  <c:v>548902</c:v>
                </c:pt>
                <c:pt idx="9027">
                  <c:v>548903</c:v>
                </c:pt>
                <c:pt idx="9028">
                  <c:v>548903</c:v>
                </c:pt>
                <c:pt idx="9029">
                  <c:v>548903</c:v>
                </c:pt>
                <c:pt idx="9030">
                  <c:v>548902</c:v>
                </c:pt>
                <c:pt idx="9031">
                  <c:v>548902</c:v>
                </c:pt>
                <c:pt idx="9032">
                  <c:v>548902</c:v>
                </c:pt>
                <c:pt idx="9033">
                  <c:v>548902</c:v>
                </c:pt>
                <c:pt idx="9034">
                  <c:v>548904</c:v>
                </c:pt>
                <c:pt idx="9035">
                  <c:v>548904</c:v>
                </c:pt>
                <c:pt idx="9036">
                  <c:v>548904</c:v>
                </c:pt>
                <c:pt idx="9037">
                  <c:v>548903</c:v>
                </c:pt>
                <c:pt idx="9038">
                  <c:v>548901</c:v>
                </c:pt>
                <c:pt idx="9039">
                  <c:v>548901</c:v>
                </c:pt>
                <c:pt idx="9040">
                  <c:v>548900</c:v>
                </c:pt>
                <c:pt idx="9041">
                  <c:v>548901</c:v>
                </c:pt>
                <c:pt idx="9042">
                  <c:v>548901</c:v>
                </c:pt>
                <c:pt idx="9043">
                  <c:v>548903</c:v>
                </c:pt>
                <c:pt idx="9044">
                  <c:v>548904</c:v>
                </c:pt>
                <c:pt idx="9045">
                  <c:v>548902</c:v>
                </c:pt>
                <c:pt idx="9046">
                  <c:v>548900</c:v>
                </c:pt>
                <c:pt idx="9047">
                  <c:v>548899</c:v>
                </c:pt>
                <c:pt idx="9048">
                  <c:v>548899</c:v>
                </c:pt>
                <c:pt idx="9049">
                  <c:v>548902</c:v>
                </c:pt>
                <c:pt idx="9050">
                  <c:v>548905</c:v>
                </c:pt>
                <c:pt idx="9051">
                  <c:v>548903</c:v>
                </c:pt>
                <c:pt idx="9052">
                  <c:v>548903</c:v>
                </c:pt>
                <c:pt idx="9053">
                  <c:v>548905</c:v>
                </c:pt>
                <c:pt idx="9054">
                  <c:v>548903</c:v>
                </c:pt>
                <c:pt idx="9055">
                  <c:v>548903</c:v>
                </c:pt>
                <c:pt idx="9056">
                  <c:v>548900</c:v>
                </c:pt>
                <c:pt idx="9057">
                  <c:v>548900</c:v>
                </c:pt>
                <c:pt idx="9058">
                  <c:v>548902</c:v>
                </c:pt>
                <c:pt idx="9059">
                  <c:v>548902</c:v>
                </c:pt>
                <c:pt idx="9060">
                  <c:v>548899</c:v>
                </c:pt>
                <c:pt idx="9061">
                  <c:v>548902</c:v>
                </c:pt>
                <c:pt idx="9062">
                  <c:v>548902</c:v>
                </c:pt>
                <c:pt idx="9063">
                  <c:v>548905</c:v>
                </c:pt>
                <c:pt idx="9064">
                  <c:v>548903</c:v>
                </c:pt>
                <c:pt idx="9065">
                  <c:v>548902</c:v>
                </c:pt>
                <c:pt idx="9066">
                  <c:v>548901</c:v>
                </c:pt>
                <c:pt idx="9067">
                  <c:v>548900</c:v>
                </c:pt>
                <c:pt idx="9068">
                  <c:v>548899</c:v>
                </c:pt>
                <c:pt idx="9069">
                  <c:v>548899</c:v>
                </c:pt>
                <c:pt idx="9070">
                  <c:v>548900</c:v>
                </c:pt>
                <c:pt idx="9071">
                  <c:v>548902</c:v>
                </c:pt>
                <c:pt idx="9072">
                  <c:v>548902</c:v>
                </c:pt>
                <c:pt idx="9073">
                  <c:v>548900</c:v>
                </c:pt>
                <c:pt idx="9074">
                  <c:v>548899</c:v>
                </c:pt>
                <c:pt idx="9075">
                  <c:v>548899</c:v>
                </c:pt>
                <c:pt idx="9076">
                  <c:v>548900</c:v>
                </c:pt>
                <c:pt idx="9077">
                  <c:v>548901</c:v>
                </c:pt>
                <c:pt idx="9078">
                  <c:v>548900</c:v>
                </c:pt>
                <c:pt idx="9079">
                  <c:v>548901</c:v>
                </c:pt>
                <c:pt idx="9080">
                  <c:v>548902</c:v>
                </c:pt>
                <c:pt idx="9081">
                  <c:v>548904</c:v>
                </c:pt>
                <c:pt idx="9082">
                  <c:v>548904</c:v>
                </c:pt>
                <c:pt idx="9083">
                  <c:v>548904</c:v>
                </c:pt>
                <c:pt idx="9084">
                  <c:v>548902</c:v>
                </c:pt>
                <c:pt idx="9085">
                  <c:v>548901</c:v>
                </c:pt>
                <c:pt idx="9086">
                  <c:v>548901</c:v>
                </c:pt>
                <c:pt idx="9087">
                  <c:v>548899</c:v>
                </c:pt>
                <c:pt idx="9088">
                  <c:v>548901</c:v>
                </c:pt>
                <c:pt idx="9089">
                  <c:v>548901</c:v>
                </c:pt>
                <c:pt idx="9090">
                  <c:v>548902</c:v>
                </c:pt>
                <c:pt idx="9091">
                  <c:v>548900</c:v>
                </c:pt>
                <c:pt idx="9092">
                  <c:v>548900</c:v>
                </c:pt>
                <c:pt idx="9093">
                  <c:v>548898</c:v>
                </c:pt>
                <c:pt idx="9094">
                  <c:v>548898</c:v>
                </c:pt>
                <c:pt idx="9095">
                  <c:v>548898</c:v>
                </c:pt>
                <c:pt idx="9096">
                  <c:v>548900</c:v>
                </c:pt>
                <c:pt idx="9097">
                  <c:v>548904</c:v>
                </c:pt>
                <c:pt idx="9098">
                  <c:v>548905</c:v>
                </c:pt>
                <c:pt idx="9099">
                  <c:v>548905</c:v>
                </c:pt>
                <c:pt idx="9100">
                  <c:v>548902</c:v>
                </c:pt>
                <c:pt idx="9101">
                  <c:v>548901</c:v>
                </c:pt>
                <c:pt idx="9102">
                  <c:v>548901</c:v>
                </c:pt>
                <c:pt idx="9103">
                  <c:v>548901</c:v>
                </c:pt>
                <c:pt idx="9104">
                  <c:v>548900</c:v>
                </c:pt>
                <c:pt idx="9105">
                  <c:v>548902</c:v>
                </c:pt>
                <c:pt idx="9106">
                  <c:v>548904</c:v>
                </c:pt>
                <c:pt idx="9107">
                  <c:v>548904</c:v>
                </c:pt>
                <c:pt idx="9108">
                  <c:v>548902</c:v>
                </c:pt>
                <c:pt idx="9109">
                  <c:v>548902</c:v>
                </c:pt>
                <c:pt idx="9110">
                  <c:v>548903</c:v>
                </c:pt>
                <c:pt idx="9111">
                  <c:v>548903</c:v>
                </c:pt>
                <c:pt idx="9112">
                  <c:v>548900</c:v>
                </c:pt>
                <c:pt idx="9113">
                  <c:v>548900</c:v>
                </c:pt>
                <c:pt idx="9114">
                  <c:v>548900</c:v>
                </c:pt>
                <c:pt idx="9115">
                  <c:v>548902</c:v>
                </c:pt>
                <c:pt idx="9116">
                  <c:v>548902</c:v>
                </c:pt>
                <c:pt idx="9117">
                  <c:v>548901</c:v>
                </c:pt>
                <c:pt idx="9118">
                  <c:v>548899</c:v>
                </c:pt>
                <c:pt idx="9119">
                  <c:v>548900</c:v>
                </c:pt>
                <c:pt idx="9120">
                  <c:v>548900</c:v>
                </c:pt>
                <c:pt idx="9121">
                  <c:v>548901</c:v>
                </c:pt>
                <c:pt idx="9122">
                  <c:v>548901</c:v>
                </c:pt>
                <c:pt idx="9123">
                  <c:v>548903</c:v>
                </c:pt>
                <c:pt idx="9124">
                  <c:v>548904</c:v>
                </c:pt>
                <c:pt idx="9125">
                  <c:v>548903</c:v>
                </c:pt>
                <c:pt idx="9126">
                  <c:v>548900</c:v>
                </c:pt>
                <c:pt idx="9127">
                  <c:v>548899</c:v>
                </c:pt>
                <c:pt idx="9128">
                  <c:v>548900</c:v>
                </c:pt>
                <c:pt idx="9129">
                  <c:v>548900</c:v>
                </c:pt>
                <c:pt idx="9130">
                  <c:v>548902</c:v>
                </c:pt>
                <c:pt idx="9131">
                  <c:v>548903</c:v>
                </c:pt>
                <c:pt idx="9132">
                  <c:v>548904</c:v>
                </c:pt>
                <c:pt idx="9133">
                  <c:v>548902</c:v>
                </c:pt>
                <c:pt idx="9134">
                  <c:v>548900</c:v>
                </c:pt>
                <c:pt idx="9135">
                  <c:v>548900</c:v>
                </c:pt>
                <c:pt idx="9136">
                  <c:v>548900</c:v>
                </c:pt>
                <c:pt idx="9137">
                  <c:v>548901</c:v>
                </c:pt>
                <c:pt idx="9138">
                  <c:v>548900</c:v>
                </c:pt>
                <c:pt idx="9139">
                  <c:v>548901</c:v>
                </c:pt>
                <c:pt idx="9140">
                  <c:v>548903</c:v>
                </c:pt>
                <c:pt idx="9141">
                  <c:v>548902</c:v>
                </c:pt>
                <c:pt idx="9142">
                  <c:v>548901</c:v>
                </c:pt>
                <c:pt idx="9143">
                  <c:v>548901</c:v>
                </c:pt>
                <c:pt idx="9144">
                  <c:v>548901</c:v>
                </c:pt>
                <c:pt idx="9145">
                  <c:v>548902</c:v>
                </c:pt>
                <c:pt idx="9146">
                  <c:v>548901</c:v>
                </c:pt>
                <c:pt idx="9147">
                  <c:v>548903</c:v>
                </c:pt>
                <c:pt idx="9148">
                  <c:v>548904</c:v>
                </c:pt>
                <c:pt idx="9149">
                  <c:v>548904</c:v>
                </c:pt>
                <c:pt idx="9150">
                  <c:v>548903</c:v>
                </c:pt>
                <c:pt idx="9151">
                  <c:v>548902</c:v>
                </c:pt>
                <c:pt idx="9152">
                  <c:v>548901</c:v>
                </c:pt>
                <c:pt idx="9153">
                  <c:v>548900</c:v>
                </c:pt>
                <c:pt idx="9154">
                  <c:v>548901</c:v>
                </c:pt>
                <c:pt idx="9155">
                  <c:v>548901</c:v>
                </c:pt>
                <c:pt idx="9156">
                  <c:v>548901</c:v>
                </c:pt>
                <c:pt idx="9157">
                  <c:v>548900</c:v>
                </c:pt>
                <c:pt idx="9158">
                  <c:v>548899</c:v>
                </c:pt>
                <c:pt idx="9159">
                  <c:v>548900</c:v>
                </c:pt>
                <c:pt idx="9160">
                  <c:v>548900</c:v>
                </c:pt>
                <c:pt idx="9161">
                  <c:v>548901</c:v>
                </c:pt>
                <c:pt idx="9162">
                  <c:v>548900</c:v>
                </c:pt>
                <c:pt idx="9163">
                  <c:v>548900</c:v>
                </c:pt>
                <c:pt idx="9164">
                  <c:v>548899</c:v>
                </c:pt>
                <c:pt idx="9165">
                  <c:v>548901</c:v>
                </c:pt>
                <c:pt idx="9166">
                  <c:v>548900</c:v>
                </c:pt>
                <c:pt idx="9167">
                  <c:v>548901</c:v>
                </c:pt>
                <c:pt idx="9168">
                  <c:v>548900</c:v>
                </c:pt>
                <c:pt idx="9169">
                  <c:v>548898</c:v>
                </c:pt>
                <c:pt idx="9170">
                  <c:v>548898</c:v>
                </c:pt>
                <c:pt idx="9171">
                  <c:v>548900</c:v>
                </c:pt>
                <c:pt idx="9172">
                  <c:v>548899</c:v>
                </c:pt>
                <c:pt idx="9173">
                  <c:v>548899</c:v>
                </c:pt>
                <c:pt idx="9174">
                  <c:v>548900</c:v>
                </c:pt>
                <c:pt idx="9175">
                  <c:v>548901</c:v>
                </c:pt>
                <c:pt idx="9176">
                  <c:v>548901</c:v>
                </c:pt>
                <c:pt idx="9177">
                  <c:v>548902</c:v>
                </c:pt>
                <c:pt idx="9178">
                  <c:v>548902</c:v>
                </c:pt>
                <c:pt idx="9179">
                  <c:v>548901</c:v>
                </c:pt>
                <c:pt idx="9180">
                  <c:v>548900</c:v>
                </c:pt>
                <c:pt idx="9181">
                  <c:v>548900</c:v>
                </c:pt>
                <c:pt idx="9182">
                  <c:v>548900</c:v>
                </c:pt>
                <c:pt idx="9183">
                  <c:v>548900</c:v>
                </c:pt>
                <c:pt idx="9184">
                  <c:v>548900</c:v>
                </c:pt>
                <c:pt idx="9185">
                  <c:v>548899</c:v>
                </c:pt>
                <c:pt idx="9186">
                  <c:v>548898</c:v>
                </c:pt>
                <c:pt idx="9187">
                  <c:v>548899</c:v>
                </c:pt>
                <c:pt idx="9188">
                  <c:v>548899</c:v>
                </c:pt>
                <c:pt idx="9189">
                  <c:v>548899</c:v>
                </c:pt>
                <c:pt idx="9190">
                  <c:v>548899</c:v>
                </c:pt>
                <c:pt idx="9191">
                  <c:v>548900</c:v>
                </c:pt>
                <c:pt idx="9192">
                  <c:v>548901</c:v>
                </c:pt>
                <c:pt idx="9193">
                  <c:v>548901</c:v>
                </c:pt>
                <c:pt idx="9194">
                  <c:v>548902</c:v>
                </c:pt>
                <c:pt idx="9195">
                  <c:v>548898</c:v>
                </c:pt>
                <c:pt idx="9196">
                  <c:v>548896</c:v>
                </c:pt>
                <c:pt idx="9197">
                  <c:v>548896</c:v>
                </c:pt>
                <c:pt idx="9198">
                  <c:v>548896</c:v>
                </c:pt>
                <c:pt idx="9199">
                  <c:v>548897</c:v>
                </c:pt>
                <c:pt idx="9200">
                  <c:v>548898</c:v>
                </c:pt>
                <c:pt idx="9201">
                  <c:v>548898</c:v>
                </c:pt>
                <c:pt idx="9202">
                  <c:v>548900</c:v>
                </c:pt>
                <c:pt idx="9203">
                  <c:v>548900</c:v>
                </c:pt>
                <c:pt idx="9204">
                  <c:v>548899</c:v>
                </c:pt>
                <c:pt idx="9205">
                  <c:v>548898</c:v>
                </c:pt>
                <c:pt idx="9206">
                  <c:v>548898</c:v>
                </c:pt>
                <c:pt idx="9207">
                  <c:v>548898</c:v>
                </c:pt>
                <c:pt idx="9208">
                  <c:v>548899</c:v>
                </c:pt>
                <c:pt idx="9209">
                  <c:v>548900</c:v>
                </c:pt>
                <c:pt idx="9210">
                  <c:v>548900</c:v>
                </c:pt>
                <c:pt idx="9211">
                  <c:v>548898</c:v>
                </c:pt>
                <c:pt idx="9212">
                  <c:v>548897</c:v>
                </c:pt>
                <c:pt idx="9213">
                  <c:v>548900</c:v>
                </c:pt>
                <c:pt idx="9214">
                  <c:v>548899</c:v>
                </c:pt>
                <c:pt idx="9215">
                  <c:v>548896</c:v>
                </c:pt>
                <c:pt idx="9216">
                  <c:v>548897</c:v>
                </c:pt>
                <c:pt idx="9217">
                  <c:v>548897</c:v>
                </c:pt>
                <c:pt idx="9218">
                  <c:v>548896</c:v>
                </c:pt>
                <c:pt idx="9219">
                  <c:v>548897</c:v>
                </c:pt>
                <c:pt idx="9220">
                  <c:v>548899</c:v>
                </c:pt>
                <c:pt idx="9221">
                  <c:v>548897</c:v>
                </c:pt>
                <c:pt idx="9222">
                  <c:v>548897</c:v>
                </c:pt>
                <c:pt idx="9223">
                  <c:v>548898</c:v>
                </c:pt>
                <c:pt idx="9224">
                  <c:v>548898</c:v>
                </c:pt>
                <c:pt idx="9225">
                  <c:v>548899</c:v>
                </c:pt>
                <c:pt idx="9226">
                  <c:v>548898</c:v>
                </c:pt>
                <c:pt idx="9227">
                  <c:v>548899</c:v>
                </c:pt>
                <c:pt idx="9228">
                  <c:v>548899</c:v>
                </c:pt>
                <c:pt idx="9229">
                  <c:v>548898</c:v>
                </c:pt>
                <c:pt idx="9230">
                  <c:v>548898</c:v>
                </c:pt>
                <c:pt idx="9231">
                  <c:v>548897</c:v>
                </c:pt>
                <c:pt idx="9232">
                  <c:v>548897</c:v>
                </c:pt>
                <c:pt idx="9233">
                  <c:v>548899</c:v>
                </c:pt>
                <c:pt idx="9234">
                  <c:v>548900</c:v>
                </c:pt>
                <c:pt idx="9235">
                  <c:v>548900</c:v>
                </c:pt>
                <c:pt idx="9236">
                  <c:v>548901</c:v>
                </c:pt>
                <c:pt idx="9237">
                  <c:v>548901</c:v>
                </c:pt>
                <c:pt idx="9238">
                  <c:v>548900</c:v>
                </c:pt>
                <c:pt idx="9239">
                  <c:v>548897</c:v>
                </c:pt>
                <c:pt idx="9240">
                  <c:v>548897</c:v>
                </c:pt>
                <c:pt idx="9241">
                  <c:v>548896</c:v>
                </c:pt>
                <c:pt idx="9242">
                  <c:v>548896</c:v>
                </c:pt>
                <c:pt idx="9243">
                  <c:v>548900</c:v>
                </c:pt>
                <c:pt idx="9244">
                  <c:v>548900</c:v>
                </c:pt>
                <c:pt idx="9245">
                  <c:v>548900</c:v>
                </c:pt>
                <c:pt idx="9246">
                  <c:v>548896</c:v>
                </c:pt>
                <c:pt idx="9247">
                  <c:v>548897</c:v>
                </c:pt>
                <c:pt idx="9248">
                  <c:v>548896</c:v>
                </c:pt>
                <c:pt idx="9249">
                  <c:v>548896</c:v>
                </c:pt>
                <c:pt idx="9250">
                  <c:v>548895</c:v>
                </c:pt>
                <c:pt idx="9251">
                  <c:v>548895</c:v>
                </c:pt>
                <c:pt idx="9252">
                  <c:v>548897</c:v>
                </c:pt>
                <c:pt idx="9253">
                  <c:v>548898</c:v>
                </c:pt>
                <c:pt idx="9254">
                  <c:v>548899</c:v>
                </c:pt>
                <c:pt idx="9255">
                  <c:v>548899</c:v>
                </c:pt>
                <c:pt idx="9256">
                  <c:v>548898</c:v>
                </c:pt>
                <c:pt idx="9257">
                  <c:v>548898</c:v>
                </c:pt>
                <c:pt idx="9258">
                  <c:v>548896</c:v>
                </c:pt>
                <c:pt idx="9259">
                  <c:v>548896</c:v>
                </c:pt>
                <c:pt idx="9260">
                  <c:v>548900</c:v>
                </c:pt>
                <c:pt idx="9261">
                  <c:v>548901</c:v>
                </c:pt>
                <c:pt idx="9262">
                  <c:v>548899</c:v>
                </c:pt>
                <c:pt idx="9263">
                  <c:v>548898</c:v>
                </c:pt>
                <c:pt idx="9264">
                  <c:v>548898</c:v>
                </c:pt>
                <c:pt idx="9265">
                  <c:v>548898</c:v>
                </c:pt>
                <c:pt idx="9266">
                  <c:v>548896</c:v>
                </c:pt>
                <c:pt idx="9267">
                  <c:v>548895</c:v>
                </c:pt>
                <c:pt idx="9268">
                  <c:v>548897</c:v>
                </c:pt>
                <c:pt idx="9269">
                  <c:v>548897</c:v>
                </c:pt>
                <c:pt idx="9270">
                  <c:v>548897</c:v>
                </c:pt>
                <c:pt idx="9271">
                  <c:v>548897</c:v>
                </c:pt>
                <c:pt idx="9272">
                  <c:v>548896</c:v>
                </c:pt>
                <c:pt idx="9273">
                  <c:v>548898</c:v>
                </c:pt>
                <c:pt idx="9274">
                  <c:v>548898</c:v>
                </c:pt>
                <c:pt idx="9275">
                  <c:v>548897</c:v>
                </c:pt>
                <c:pt idx="9276">
                  <c:v>548897</c:v>
                </c:pt>
                <c:pt idx="9277">
                  <c:v>548897</c:v>
                </c:pt>
                <c:pt idx="9278">
                  <c:v>548898</c:v>
                </c:pt>
                <c:pt idx="9279">
                  <c:v>548896</c:v>
                </c:pt>
                <c:pt idx="9280">
                  <c:v>548896</c:v>
                </c:pt>
                <c:pt idx="9281">
                  <c:v>548898</c:v>
                </c:pt>
                <c:pt idx="9282">
                  <c:v>548898</c:v>
                </c:pt>
                <c:pt idx="9283">
                  <c:v>548898</c:v>
                </c:pt>
                <c:pt idx="9284">
                  <c:v>548898</c:v>
                </c:pt>
                <c:pt idx="9285">
                  <c:v>548897</c:v>
                </c:pt>
                <c:pt idx="9286">
                  <c:v>548897</c:v>
                </c:pt>
                <c:pt idx="9287">
                  <c:v>548895</c:v>
                </c:pt>
                <c:pt idx="9288">
                  <c:v>548897</c:v>
                </c:pt>
                <c:pt idx="9289">
                  <c:v>548898</c:v>
                </c:pt>
                <c:pt idx="9290">
                  <c:v>548896</c:v>
                </c:pt>
                <c:pt idx="9291">
                  <c:v>548896</c:v>
                </c:pt>
                <c:pt idx="9292">
                  <c:v>548896</c:v>
                </c:pt>
                <c:pt idx="9293">
                  <c:v>548897</c:v>
                </c:pt>
                <c:pt idx="9294">
                  <c:v>548896</c:v>
                </c:pt>
                <c:pt idx="9295">
                  <c:v>548896</c:v>
                </c:pt>
                <c:pt idx="9296">
                  <c:v>548896</c:v>
                </c:pt>
                <c:pt idx="9297">
                  <c:v>548896</c:v>
                </c:pt>
                <c:pt idx="9298">
                  <c:v>548896</c:v>
                </c:pt>
                <c:pt idx="9299">
                  <c:v>548897</c:v>
                </c:pt>
                <c:pt idx="9300">
                  <c:v>548898</c:v>
                </c:pt>
                <c:pt idx="9301">
                  <c:v>548897</c:v>
                </c:pt>
                <c:pt idx="9302">
                  <c:v>548897</c:v>
                </c:pt>
                <c:pt idx="9303">
                  <c:v>548895</c:v>
                </c:pt>
                <c:pt idx="9304">
                  <c:v>548896</c:v>
                </c:pt>
                <c:pt idx="9305">
                  <c:v>548896</c:v>
                </c:pt>
                <c:pt idx="9306">
                  <c:v>548896</c:v>
                </c:pt>
                <c:pt idx="9307">
                  <c:v>548895</c:v>
                </c:pt>
                <c:pt idx="9308">
                  <c:v>548896</c:v>
                </c:pt>
                <c:pt idx="9309">
                  <c:v>548897</c:v>
                </c:pt>
                <c:pt idx="9310">
                  <c:v>548897</c:v>
                </c:pt>
                <c:pt idx="9311">
                  <c:v>548897</c:v>
                </c:pt>
                <c:pt idx="9312">
                  <c:v>548897</c:v>
                </c:pt>
                <c:pt idx="9313">
                  <c:v>548896</c:v>
                </c:pt>
                <c:pt idx="9314">
                  <c:v>548893</c:v>
                </c:pt>
                <c:pt idx="9315">
                  <c:v>548894</c:v>
                </c:pt>
                <c:pt idx="9316">
                  <c:v>548897</c:v>
                </c:pt>
                <c:pt idx="9317">
                  <c:v>548897</c:v>
                </c:pt>
                <c:pt idx="9318">
                  <c:v>548897</c:v>
                </c:pt>
                <c:pt idx="9319">
                  <c:v>548898</c:v>
                </c:pt>
                <c:pt idx="9320">
                  <c:v>548897</c:v>
                </c:pt>
                <c:pt idx="9321">
                  <c:v>548897</c:v>
                </c:pt>
                <c:pt idx="9322">
                  <c:v>548894</c:v>
                </c:pt>
                <c:pt idx="9323">
                  <c:v>548892</c:v>
                </c:pt>
                <c:pt idx="9324">
                  <c:v>548897</c:v>
                </c:pt>
                <c:pt idx="9325">
                  <c:v>548897</c:v>
                </c:pt>
                <c:pt idx="9326">
                  <c:v>548897</c:v>
                </c:pt>
                <c:pt idx="9327">
                  <c:v>548897</c:v>
                </c:pt>
                <c:pt idx="9328">
                  <c:v>548895</c:v>
                </c:pt>
                <c:pt idx="9329">
                  <c:v>548894</c:v>
                </c:pt>
                <c:pt idx="9330">
                  <c:v>548894</c:v>
                </c:pt>
                <c:pt idx="9331">
                  <c:v>548894</c:v>
                </c:pt>
                <c:pt idx="9332">
                  <c:v>548894</c:v>
                </c:pt>
                <c:pt idx="9333">
                  <c:v>548895</c:v>
                </c:pt>
                <c:pt idx="9334">
                  <c:v>548895</c:v>
                </c:pt>
                <c:pt idx="9335">
                  <c:v>548897</c:v>
                </c:pt>
                <c:pt idx="9336">
                  <c:v>548897</c:v>
                </c:pt>
                <c:pt idx="9337">
                  <c:v>548896</c:v>
                </c:pt>
                <c:pt idx="9338">
                  <c:v>548896</c:v>
                </c:pt>
                <c:pt idx="9339">
                  <c:v>548896</c:v>
                </c:pt>
                <c:pt idx="9340">
                  <c:v>548894</c:v>
                </c:pt>
                <c:pt idx="9341">
                  <c:v>548893</c:v>
                </c:pt>
                <c:pt idx="9342">
                  <c:v>548893</c:v>
                </c:pt>
                <c:pt idx="9343">
                  <c:v>548893</c:v>
                </c:pt>
                <c:pt idx="9344">
                  <c:v>548893</c:v>
                </c:pt>
                <c:pt idx="9345">
                  <c:v>548893</c:v>
                </c:pt>
                <c:pt idx="9346">
                  <c:v>548895</c:v>
                </c:pt>
                <c:pt idx="9347">
                  <c:v>548896</c:v>
                </c:pt>
                <c:pt idx="9348">
                  <c:v>548894</c:v>
                </c:pt>
                <c:pt idx="9349">
                  <c:v>548894</c:v>
                </c:pt>
                <c:pt idx="9350">
                  <c:v>548896</c:v>
                </c:pt>
                <c:pt idx="9351">
                  <c:v>548894</c:v>
                </c:pt>
                <c:pt idx="9352">
                  <c:v>548894</c:v>
                </c:pt>
                <c:pt idx="9353">
                  <c:v>548893</c:v>
                </c:pt>
                <c:pt idx="9354">
                  <c:v>548897</c:v>
                </c:pt>
                <c:pt idx="9355">
                  <c:v>548896</c:v>
                </c:pt>
                <c:pt idx="9356">
                  <c:v>548896</c:v>
                </c:pt>
                <c:pt idx="9357">
                  <c:v>548896</c:v>
                </c:pt>
                <c:pt idx="9358">
                  <c:v>548896</c:v>
                </c:pt>
                <c:pt idx="9359">
                  <c:v>548896</c:v>
                </c:pt>
                <c:pt idx="9360">
                  <c:v>548894</c:v>
                </c:pt>
                <c:pt idx="9361">
                  <c:v>548892</c:v>
                </c:pt>
                <c:pt idx="9362">
                  <c:v>548895</c:v>
                </c:pt>
                <c:pt idx="9363">
                  <c:v>548895</c:v>
                </c:pt>
                <c:pt idx="9364">
                  <c:v>548897</c:v>
                </c:pt>
                <c:pt idx="9365">
                  <c:v>548897</c:v>
                </c:pt>
                <c:pt idx="9366">
                  <c:v>548898</c:v>
                </c:pt>
                <c:pt idx="9367">
                  <c:v>548897</c:v>
                </c:pt>
                <c:pt idx="9368">
                  <c:v>548896</c:v>
                </c:pt>
                <c:pt idx="9369">
                  <c:v>548896</c:v>
                </c:pt>
                <c:pt idx="9370">
                  <c:v>548897</c:v>
                </c:pt>
                <c:pt idx="9371">
                  <c:v>548895</c:v>
                </c:pt>
                <c:pt idx="9372">
                  <c:v>548895</c:v>
                </c:pt>
                <c:pt idx="9373">
                  <c:v>548894</c:v>
                </c:pt>
                <c:pt idx="9374">
                  <c:v>548894</c:v>
                </c:pt>
                <c:pt idx="9375">
                  <c:v>548895</c:v>
                </c:pt>
                <c:pt idx="9376">
                  <c:v>548895</c:v>
                </c:pt>
                <c:pt idx="9377">
                  <c:v>548895</c:v>
                </c:pt>
                <c:pt idx="9378">
                  <c:v>548896</c:v>
                </c:pt>
                <c:pt idx="9379">
                  <c:v>548896</c:v>
                </c:pt>
                <c:pt idx="9380">
                  <c:v>548895</c:v>
                </c:pt>
                <c:pt idx="9381">
                  <c:v>548896</c:v>
                </c:pt>
                <c:pt idx="9382">
                  <c:v>548895</c:v>
                </c:pt>
                <c:pt idx="9383">
                  <c:v>548894</c:v>
                </c:pt>
                <c:pt idx="9384">
                  <c:v>548894</c:v>
                </c:pt>
                <c:pt idx="9385">
                  <c:v>548894</c:v>
                </c:pt>
                <c:pt idx="9386">
                  <c:v>548896</c:v>
                </c:pt>
                <c:pt idx="9387">
                  <c:v>548895</c:v>
                </c:pt>
                <c:pt idx="9388">
                  <c:v>548894</c:v>
                </c:pt>
                <c:pt idx="9389">
                  <c:v>548893</c:v>
                </c:pt>
                <c:pt idx="9390">
                  <c:v>548893</c:v>
                </c:pt>
                <c:pt idx="9391">
                  <c:v>548894</c:v>
                </c:pt>
                <c:pt idx="9392">
                  <c:v>548894</c:v>
                </c:pt>
                <c:pt idx="9393">
                  <c:v>548893</c:v>
                </c:pt>
                <c:pt idx="9394">
                  <c:v>548893</c:v>
                </c:pt>
                <c:pt idx="9395">
                  <c:v>548895</c:v>
                </c:pt>
                <c:pt idx="9396">
                  <c:v>548894</c:v>
                </c:pt>
                <c:pt idx="9397">
                  <c:v>548893</c:v>
                </c:pt>
                <c:pt idx="9398">
                  <c:v>548895</c:v>
                </c:pt>
                <c:pt idx="9399">
                  <c:v>548895</c:v>
                </c:pt>
                <c:pt idx="9400">
                  <c:v>548895</c:v>
                </c:pt>
                <c:pt idx="9401">
                  <c:v>548895</c:v>
                </c:pt>
                <c:pt idx="9402">
                  <c:v>548895</c:v>
                </c:pt>
                <c:pt idx="9403">
                  <c:v>548894</c:v>
                </c:pt>
                <c:pt idx="9404">
                  <c:v>548894</c:v>
                </c:pt>
                <c:pt idx="9405">
                  <c:v>548893</c:v>
                </c:pt>
                <c:pt idx="9406">
                  <c:v>548893</c:v>
                </c:pt>
                <c:pt idx="9407">
                  <c:v>548892</c:v>
                </c:pt>
                <c:pt idx="9408">
                  <c:v>548893</c:v>
                </c:pt>
                <c:pt idx="9409">
                  <c:v>548895</c:v>
                </c:pt>
                <c:pt idx="9410">
                  <c:v>548894</c:v>
                </c:pt>
                <c:pt idx="9411">
                  <c:v>548895</c:v>
                </c:pt>
                <c:pt idx="9412">
                  <c:v>548895</c:v>
                </c:pt>
                <c:pt idx="9413">
                  <c:v>548896</c:v>
                </c:pt>
                <c:pt idx="9414">
                  <c:v>548894</c:v>
                </c:pt>
                <c:pt idx="9415">
                  <c:v>548895</c:v>
                </c:pt>
                <c:pt idx="9416">
                  <c:v>548897</c:v>
                </c:pt>
                <c:pt idx="9417">
                  <c:v>548898</c:v>
                </c:pt>
                <c:pt idx="9418">
                  <c:v>548896</c:v>
                </c:pt>
                <c:pt idx="9419">
                  <c:v>548896</c:v>
                </c:pt>
                <c:pt idx="9420">
                  <c:v>548895</c:v>
                </c:pt>
                <c:pt idx="9421">
                  <c:v>548895</c:v>
                </c:pt>
                <c:pt idx="9422">
                  <c:v>548892</c:v>
                </c:pt>
                <c:pt idx="9423">
                  <c:v>548891</c:v>
                </c:pt>
                <c:pt idx="9424">
                  <c:v>548893</c:v>
                </c:pt>
                <c:pt idx="9425">
                  <c:v>548895</c:v>
                </c:pt>
                <c:pt idx="9426">
                  <c:v>548895</c:v>
                </c:pt>
                <c:pt idx="9427">
                  <c:v>548894</c:v>
                </c:pt>
                <c:pt idx="9428">
                  <c:v>548893</c:v>
                </c:pt>
                <c:pt idx="9429">
                  <c:v>548892</c:v>
                </c:pt>
                <c:pt idx="9430">
                  <c:v>548894</c:v>
                </c:pt>
                <c:pt idx="9431">
                  <c:v>548895</c:v>
                </c:pt>
                <c:pt idx="9432">
                  <c:v>548894</c:v>
                </c:pt>
                <c:pt idx="9433">
                  <c:v>548894</c:v>
                </c:pt>
                <c:pt idx="9434">
                  <c:v>548894</c:v>
                </c:pt>
                <c:pt idx="9435">
                  <c:v>548893</c:v>
                </c:pt>
                <c:pt idx="9436">
                  <c:v>548892</c:v>
                </c:pt>
                <c:pt idx="9437">
                  <c:v>548892</c:v>
                </c:pt>
                <c:pt idx="9438">
                  <c:v>548893</c:v>
                </c:pt>
                <c:pt idx="9439">
                  <c:v>548893</c:v>
                </c:pt>
                <c:pt idx="9440">
                  <c:v>548892</c:v>
                </c:pt>
                <c:pt idx="9441">
                  <c:v>548892</c:v>
                </c:pt>
                <c:pt idx="9442">
                  <c:v>548893</c:v>
                </c:pt>
                <c:pt idx="9443">
                  <c:v>548894</c:v>
                </c:pt>
                <c:pt idx="9444">
                  <c:v>548893</c:v>
                </c:pt>
                <c:pt idx="9445">
                  <c:v>548894</c:v>
                </c:pt>
                <c:pt idx="9446">
                  <c:v>548894</c:v>
                </c:pt>
                <c:pt idx="9447">
                  <c:v>548895</c:v>
                </c:pt>
                <c:pt idx="9448">
                  <c:v>548896</c:v>
                </c:pt>
                <c:pt idx="9449">
                  <c:v>548894</c:v>
                </c:pt>
                <c:pt idx="9450">
                  <c:v>548893</c:v>
                </c:pt>
                <c:pt idx="9451">
                  <c:v>548893</c:v>
                </c:pt>
                <c:pt idx="9452">
                  <c:v>548893</c:v>
                </c:pt>
                <c:pt idx="9453">
                  <c:v>548893</c:v>
                </c:pt>
                <c:pt idx="9454">
                  <c:v>548894</c:v>
                </c:pt>
                <c:pt idx="9455">
                  <c:v>548893</c:v>
                </c:pt>
                <c:pt idx="9456">
                  <c:v>548892</c:v>
                </c:pt>
                <c:pt idx="9457">
                  <c:v>548892</c:v>
                </c:pt>
                <c:pt idx="9458">
                  <c:v>548891</c:v>
                </c:pt>
                <c:pt idx="9459">
                  <c:v>548891</c:v>
                </c:pt>
                <c:pt idx="9460">
                  <c:v>548891</c:v>
                </c:pt>
                <c:pt idx="9461">
                  <c:v>548891</c:v>
                </c:pt>
                <c:pt idx="9462">
                  <c:v>548891</c:v>
                </c:pt>
                <c:pt idx="9463">
                  <c:v>548893</c:v>
                </c:pt>
                <c:pt idx="9464">
                  <c:v>548893</c:v>
                </c:pt>
                <c:pt idx="9465">
                  <c:v>548893</c:v>
                </c:pt>
                <c:pt idx="9466">
                  <c:v>548893</c:v>
                </c:pt>
                <c:pt idx="9467">
                  <c:v>548892</c:v>
                </c:pt>
                <c:pt idx="9468">
                  <c:v>548894</c:v>
                </c:pt>
                <c:pt idx="9469">
                  <c:v>548894</c:v>
                </c:pt>
                <c:pt idx="9470">
                  <c:v>548894</c:v>
                </c:pt>
                <c:pt idx="9471">
                  <c:v>548893</c:v>
                </c:pt>
                <c:pt idx="9472">
                  <c:v>548893</c:v>
                </c:pt>
                <c:pt idx="9473">
                  <c:v>548893</c:v>
                </c:pt>
                <c:pt idx="9474">
                  <c:v>548894</c:v>
                </c:pt>
                <c:pt idx="9475">
                  <c:v>548895</c:v>
                </c:pt>
                <c:pt idx="9476">
                  <c:v>548895</c:v>
                </c:pt>
                <c:pt idx="9477">
                  <c:v>548893</c:v>
                </c:pt>
                <c:pt idx="9478">
                  <c:v>548894</c:v>
                </c:pt>
                <c:pt idx="9479">
                  <c:v>548895</c:v>
                </c:pt>
                <c:pt idx="9480">
                  <c:v>548895</c:v>
                </c:pt>
                <c:pt idx="9481">
                  <c:v>548894</c:v>
                </c:pt>
                <c:pt idx="9482">
                  <c:v>548895</c:v>
                </c:pt>
                <c:pt idx="9483">
                  <c:v>548894</c:v>
                </c:pt>
                <c:pt idx="9484">
                  <c:v>548892</c:v>
                </c:pt>
                <c:pt idx="9485">
                  <c:v>548893</c:v>
                </c:pt>
                <c:pt idx="9486">
                  <c:v>548893</c:v>
                </c:pt>
                <c:pt idx="9487">
                  <c:v>548893</c:v>
                </c:pt>
                <c:pt idx="9488">
                  <c:v>548893</c:v>
                </c:pt>
                <c:pt idx="9489">
                  <c:v>548894</c:v>
                </c:pt>
                <c:pt idx="9490">
                  <c:v>548895</c:v>
                </c:pt>
                <c:pt idx="9491">
                  <c:v>548894</c:v>
                </c:pt>
                <c:pt idx="9492">
                  <c:v>548893</c:v>
                </c:pt>
                <c:pt idx="9493">
                  <c:v>548893</c:v>
                </c:pt>
                <c:pt idx="9494">
                  <c:v>548893</c:v>
                </c:pt>
                <c:pt idx="9495">
                  <c:v>548893</c:v>
                </c:pt>
                <c:pt idx="9496">
                  <c:v>548891</c:v>
                </c:pt>
                <c:pt idx="9497">
                  <c:v>548891</c:v>
                </c:pt>
                <c:pt idx="9498">
                  <c:v>548891</c:v>
                </c:pt>
                <c:pt idx="9499">
                  <c:v>548890</c:v>
                </c:pt>
                <c:pt idx="9500">
                  <c:v>548890</c:v>
                </c:pt>
                <c:pt idx="9501">
                  <c:v>548891</c:v>
                </c:pt>
                <c:pt idx="9502">
                  <c:v>548891</c:v>
                </c:pt>
                <c:pt idx="9503">
                  <c:v>548891</c:v>
                </c:pt>
                <c:pt idx="9504">
                  <c:v>548891</c:v>
                </c:pt>
                <c:pt idx="9505">
                  <c:v>548891</c:v>
                </c:pt>
                <c:pt idx="9506">
                  <c:v>548892</c:v>
                </c:pt>
                <c:pt idx="9507">
                  <c:v>548892</c:v>
                </c:pt>
                <c:pt idx="9508">
                  <c:v>548893</c:v>
                </c:pt>
                <c:pt idx="9509">
                  <c:v>548894</c:v>
                </c:pt>
                <c:pt idx="9510">
                  <c:v>548893</c:v>
                </c:pt>
                <c:pt idx="9511">
                  <c:v>548893</c:v>
                </c:pt>
                <c:pt idx="9512">
                  <c:v>548893</c:v>
                </c:pt>
                <c:pt idx="9513">
                  <c:v>548894</c:v>
                </c:pt>
                <c:pt idx="9514">
                  <c:v>548894</c:v>
                </c:pt>
                <c:pt idx="9515">
                  <c:v>548893</c:v>
                </c:pt>
                <c:pt idx="9516">
                  <c:v>548892</c:v>
                </c:pt>
                <c:pt idx="9517">
                  <c:v>548892</c:v>
                </c:pt>
                <c:pt idx="9518">
                  <c:v>548891</c:v>
                </c:pt>
                <c:pt idx="9519">
                  <c:v>548891</c:v>
                </c:pt>
                <c:pt idx="9520">
                  <c:v>548891</c:v>
                </c:pt>
                <c:pt idx="9521">
                  <c:v>548891</c:v>
                </c:pt>
                <c:pt idx="9522">
                  <c:v>548892</c:v>
                </c:pt>
                <c:pt idx="9523">
                  <c:v>548891</c:v>
                </c:pt>
                <c:pt idx="9524">
                  <c:v>548890</c:v>
                </c:pt>
                <c:pt idx="9525">
                  <c:v>548892</c:v>
                </c:pt>
                <c:pt idx="9526">
                  <c:v>548892</c:v>
                </c:pt>
                <c:pt idx="9527">
                  <c:v>548892</c:v>
                </c:pt>
                <c:pt idx="9528">
                  <c:v>548892</c:v>
                </c:pt>
                <c:pt idx="9529">
                  <c:v>548892</c:v>
                </c:pt>
                <c:pt idx="9530">
                  <c:v>548892</c:v>
                </c:pt>
                <c:pt idx="9531">
                  <c:v>548891</c:v>
                </c:pt>
                <c:pt idx="9532">
                  <c:v>548890</c:v>
                </c:pt>
                <c:pt idx="9533">
                  <c:v>548893</c:v>
                </c:pt>
                <c:pt idx="9534">
                  <c:v>548893</c:v>
                </c:pt>
                <c:pt idx="9535">
                  <c:v>548893</c:v>
                </c:pt>
                <c:pt idx="9536">
                  <c:v>548892</c:v>
                </c:pt>
                <c:pt idx="9537">
                  <c:v>548893</c:v>
                </c:pt>
                <c:pt idx="9538">
                  <c:v>548893</c:v>
                </c:pt>
                <c:pt idx="9539">
                  <c:v>548893</c:v>
                </c:pt>
                <c:pt idx="9540">
                  <c:v>548893</c:v>
                </c:pt>
                <c:pt idx="9541">
                  <c:v>548893</c:v>
                </c:pt>
                <c:pt idx="9542">
                  <c:v>548893</c:v>
                </c:pt>
                <c:pt idx="9543">
                  <c:v>548892</c:v>
                </c:pt>
                <c:pt idx="9544">
                  <c:v>548891</c:v>
                </c:pt>
                <c:pt idx="9545">
                  <c:v>548891</c:v>
                </c:pt>
                <c:pt idx="9546">
                  <c:v>548891</c:v>
                </c:pt>
                <c:pt idx="9547">
                  <c:v>548891</c:v>
                </c:pt>
                <c:pt idx="9548">
                  <c:v>548890</c:v>
                </c:pt>
                <c:pt idx="9549">
                  <c:v>548891</c:v>
                </c:pt>
                <c:pt idx="9550">
                  <c:v>548891</c:v>
                </c:pt>
                <c:pt idx="9551">
                  <c:v>548891</c:v>
                </c:pt>
                <c:pt idx="9552">
                  <c:v>548891</c:v>
                </c:pt>
                <c:pt idx="9553">
                  <c:v>548891</c:v>
                </c:pt>
                <c:pt idx="9554">
                  <c:v>548891</c:v>
                </c:pt>
                <c:pt idx="9555">
                  <c:v>548892</c:v>
                </c:pt>
                <c:pt idx="9556">
                  <c:v>548892</c:v>
                </c:pt>
                <c:pt idx="9557">
                  <c:v>548892</c:v>
                </c:pt>
                <c:pt idx="9558">
                  <c:v>548890</c:v>
                </c:pt>
                <c:pt idx="9559">
                  <c:v>548891</c:v>
                </c:pt>
                <c:pt idx="9560">
                  <c:v>548893</c:v>
                </c:pt>
                <c:pt idx="9561">
                  <c:v>548893</c:v>
                </c:pt>
                <c:pt idx="9562">
                  <c:v>548891</c:v>
                </c:pt>
                <c:pt idx="9563">
                  <c:v>548891</c:v>
                </c:pt>
                <c:pt idx="9564">
                  <c:v>548889</c:v>
                </c:pt>
                <c:pt idx="9565">
                  <c:v>548891</c:v>
                </c:pt>
                <c:pt idx="9566">
                  <c:v>548892</c:v>
                </c:pt>
                <c:pt idx="9567">
                  <c:v>548892</c:v>
                </c:pt>
                <c:pt idx="9568">
                  <c:v>548888</c:v>
                </c:pt>
                <c:pt idx="9569">
                  <c:v>548889</c:v>
                </c:pt>
                <c:pt idx="9570">
                  <c:v>548893</c:v>
                </c:pt>
                <c:pt idx="9571">
                  <c:v>548894</c:v>
                </c:pt>
                <c:pt idx="9572">
                  <c:v>548893</c:v>
                </c:pt>
                <c:pt idx="9573">
                  <c:v>548891</c:v>
                </c:pt>
                <c:pt idx="9574">
                  <c:v>548891</c:v>
                </c:pt>
                <c:pt idx="9575">
                  <c:v>548889</c:v>
                </c:pt>
                <c:pt idx="9576">
                  <c:v>548890</c:v>
                </c:pt>
                <c:pt idx="9577">
                  <c:v>548892</c:v>
                </c:pt>
                <c:pt idx="9578">
                  <c:v>548893</c:v>
                </c:pt>
                <c:pt idx="9579">
                  <c:v>548891</c:v>
                </c:pt>
                <c:pt idx="9580">
                  <c:v>548890</c:v>
                </c:pt>
                <c:pt idx="9581">
                  <c:v>548890</c:v>
                </c:pt>
                <c:pt idx="9582">
                  <c:v>548891</c:v>
                </c:pt>
                <c:pt idx="9583">
                  <c:v>548892</c:v>
                </c:pt>
                <c:pt idx="9584">
                  <c:v>548892</c:v>
                </c:pt>
                <c:pt idx="9585">
                  <c:v>548891</c:v>
                </c:pt>
                <c:pt idx="9586">
                  <c:v>548888</c:v>
                </c:pt>
                <c:pt idx="9587">
                  <c:v>548888</c:v>
                </c:pt>
                <c:pt idx="9588">
                  <c:v>548888</c:v>
                </c:pt>
                <c:pt idx="9589">
                  <c:v>548889</c:v>
                </c:pt>
                <c:pt idx="9590">
                  <c:v>548890</c:v>
                </c:pt>
                <c:pt idx="9591">
                  <c:v>548891</c:v>
                </c:pt>
                <c:pt idx="9592">
                  <c:v>548890</c:v>
                </c:pt>
                <c:pt idx="9593">
                  <c:v>548890</c:v>
                </c:pt>
                <c:pt idx="9594">
                  <c:v>548890</c:v>
                </c:pt>
                <c:pt idx="9595">
                  <c:v>548891</c:v>
                </c:pt>
                <c:pt idx="9596">
                  <c:v>548890</c:v>
                </c:pt>
                <c:pt idx="9597">
                  <c:v>548888</c:v>
                </c:pt>
                <c:pt idx="9598">
                  <c:v>548890</c:v>
                </c:pt>
                <c:pt idx="9599">
                  <c:v>548893</c:v>
                </c:pt>
                <c:pt idx="9600">
                  <c:v>548893</c:v>
                </c:pt>
                <c:pt idx="9601">
                  <c:v>548893</c:v>
                </c:pt>
                <c:pt idx="9602">
                  <c:v>548889</c:v>
                </c:pt>
                <c:pt idx="9603">
                  <c:v>548888</c:v>
                </c:pt>
                <c:pt idx="9604">
                  <c:v>548891</c:v>
                </c:pt>
                <c:pt idx="9605">
                  <c:v>548892</c:v>
                </c:pt>
                <c:pt idx="9606">
                  <c:v>548891</c:v>
                </c:pt>
                <c:pt idx="9607">
                  <c:v>548893</c:v>
                </c:pt>
                <c:pt idx="9608">
                  <c:v>548893</c:v>
                </c:pt>
                <c:pt idx="9609">
                  <c:v>548890</c:v>
                </c:pt>
                <c:pt idx="9610">
                  <c:v>548889</c:v>
                </c:pt>
                <c:pt idx="9611">
                  <c:v>548891</c:v>
                </c:pt>
                <c:pt idx="9612">
                  <c:v>548891</c:v>
                </c:pt>
                <c:pt idx="9613">
                  <c:v>548891</c:v>
                </c:pt>
                <c:pt idx="9614">
                  <c:v>548890</c:v>
                </c:pt>
                <c:pt idx="9615">
                  <c:v>548890</c:v>
                </c:pt>
                <c:pt idx="9616">
                  <c:v>548890</c:v>
                </c:pt>
                <c:pt idx="9617">
                  <c:v>548891</c:v>
                </c:pt>
                <c:pt idx="9618">
                  <c:v>548891</c:v>
                </c:pt>
                <c:pt idx="9619">
                  <c:v>548891</c:v>
                </c:pt>
                <c:pt idx="9620">
                  <c:v>548890</c:v>
                </c:pt>
                <c:pt idx="9621">
                  <c:v>548890</c:v>
                </c:pt>
                <c:pt idx="9622">
                  <c:v>548889</c:v>
                </c:pt>
                <c:pt idx="9623">
                  <c:v>548888</c:v>
                </c:pt>
                <c:pt idx="9624">
                  <c:v>548889</c:v>
                </c:pt>
                <c:pt idx="9625">
                  <c:v>548890</c:v>
                </c:pt>
                <c:pt idx="9626">
                  <c:v>548890</c:v>
                </c:pt>
                <c:pt idx="9627">
                  <c:v>548891</c:v>
                </c:pt>
                <c:pt idx="9628">
                  <c:v>548891</c:v>
                </c:pt>
                <c:pt idx="9629">
                  <c:v>548892</c:v>
                </c:pt>
                <c:pt idx="9630">
                  <c:v>548891</c:v>
                </c:pt>
                <c:pt idx="9631">
                  <c:v>548891</c:v>
                </c:pt>
                <c:pt idx="9632">
                  <c:v>548890</c:v>
                </c:pt>
                <c:pt idx="9633">
                  <c:v>548890</c:v>
                </c:pt>
                <c:pt idx="9634">
                  <c:v>548889</c:v>
                </c:pt>
                <c:pt idx="9635">
                  <c:v>548889</c:v>
                </c:pt>
                <c:pt idx="9636">
                  <c:v>548889</c:v>
                </c:pt>
                <c:pt idx="9637">
                  <c:v>548892</c:v>
                </c:pt>
                <c:pt idx="9638">
                  <c:v>548891</c:v>
                </c:pt>
                <c:pt idx="9639">
                  <c:v>548891</c:v>
                </c:pt>
                <c:pt idx="9640">
                  <c:v>548891</c:v>
                </c:pt>
                <c:pt idx="9641">
                  <c:v>548891</c:v>
                </c:pt>
                <c:pt idx="9642">
                  <c:v>548891</c:v>
                </c:pt>
                <c:pt idx="9643">
                  <c:v>548891</c:v>
                </c:pt>
                <c:pt idx="9644">
                  <c:v>548891</c:v>
                </c:pt>
                <c:pt idx="9645">
                  <c:v>548889</c:v>
                </c:pt>
                <c:pt idx="9646">
                  <c:v>548888</c:v>
                </c:pt>
                <c:pt idx="9647">
                  <c:v>548888</c:v>
                </c:pt>
                <c:pt idx="9648">
                  <c:v>548888</c:v>
                </c:pt>
                <c:pt idx="9649">
                  <c:v>548888</c:v>
                </c:pt>
                <c:pt idx="9650">
                  <c:v>548888</c:v>
                </c:pt>
                <c:pt idx="9651">
                  <c:v>548890</c:v>
                </c:pt>
                <c:pt idx="9652">
                  <c:v>548890</c:v>
                </c:pt>
                <c:pt idx="9653">
                  <c:v>548889</c:v>
                </c:pt>
                <c:pt idx="9654">
                  <c:v>548888</c:v>
                </c:pt>
                <c:pt idx="9655">
                  <c:v>548888</c:v>
                </c:pt>
                <c:pt idx="9656">
                  <c:v>548888</c:v>
                </c:pt>
                <c:pt idx="9657">
                  <c:v>548889</c:v>
                </c:pt>
                <c:pt idx="9658">
                  <c:v>548888</c:v>
                </c:pt>
                <c:pt idx="9659">
                  <c:v>548889</c:v>
                </c:pt>
                <c:pt idx="9660">
                  <c:v>548888</c:v>
                </c:pt>
                <c:pt idx="9661">
                  <c:v>548889</c:v>
                </c:pt>
                <c:pt idx="9662">
                  <c:v>548889</c:v>
                </c:pt>
                <c:pt idx="9663">
                  <c:v>548890</c:v>
                </c:pt>
                <c:pt idx="9664">
                  <c:v>548888</c:v>
                </c:pt>
                <c:pt idx="9665">
                  <c:v>548887</c:v>
                </c:pt>
                <c:pt idx="9666">
                  <c:v>548888</c:v>
                </c:pt>
                <c:pt idx="9667">
                  <c:v>548888</c:v>
                </c:pt>
                <c:pt idx="9668">
                  <c:v>548887</c:v>
                </c:pt>
                <c:pt idx="9669">
                  <c:v>548887</c:v>
                </c:pt>
                <c:pt idx="9670">
                  <c:v>548888</c:v>
                </c:pt>
                <c:pt idx="9671">
                  <c:v>548890</c:v>
                </c:pt>
                <c:pt idx="9672">
                  <c:v>548890</c:v>
                </c:pt>
                <c:pt idx="9673">
                  <c:v>548891</c:v>
                </c:pt>
                <c:pt idx="9674">
                  <c:v>548888</c:v>
                </c:pt>
                <c:pt idx="9675">
                  <c:v>548888</c:v>
                </c:pt>
                <c:pt idx="9676">
                  <c:v>548887</c:v>
                </c:pt>
                <c:pt idx="9677">
                  <c:v>548889</c:v>
                </c:pt>
                <c:pt idx="9678">
                  <c:v>548888</c:v>
                </c:pt>
                <c:pt idx="9679">
                  <c:v>548888</c:v>
                </c:pt>
                <c:pt idx="9680">
                  <c:v>548890</c:v>
                </c:pt>
                <c:pt idx="9681">
                  <c:v>548889</c:v>
                </c:pt>
                <c:pt idx="9682">
                  <c:v>548889</c:v>
                </c:pt>
                <c:pt idx="9683">
                  <c:v>548888</c:v>
                </c:pt>
                <c:pt idx="9684">
                  <c:v>548889</c:v>
                </c:pt>
                <c:pt idx="9685">
                  <c:v>548889</c:v>
                </c:pt>
                <c:pt idx="9686">
                  <c:v>548891</c:v>
                </c:pt>
                <c:pt idx="9687">
                  <c:v>548890</c:v>
                </c:pt>
                <c:pt idx="9688">
                  <c:v>548886</c:v>
                </c:pt>
                <c:pt idx="9689">
                  <c:v>548886</c:v>
                </c:pt>
                <c:pt idx="9690">
                  <c:v>548887</c:v>
                </c:pt>
                <c:pt idx="9691">
                  <c:v>548888</c:v>
                </c:pt>
                <c:pt idx="9692">
                  <c:v>548887</c:v>
                </c:pt>
                <c:pt idx="9693">
                  <c:v>548888</c:v>
                </c:pt>
                <c:pt idx="9694">
                  <c:v>548887</c:v>
                </c:pt>
                <c:pt idx="9695">
                  <c:v>548887</c:v>
                </c:pt>
                <c:pt idx="9696">
                  <c:v>548887</c:v>
                </c:pt>
                <c:pt idx="9697">
                  <c:v>548886</c:v>
                </c:pt>
                <c:pt idx="9698">
                  <c:v>548886</c:v>
                </c:pt>
                <c:pt idx="9699">
                  <c:v>548886</c:v>
                </c:pt>
                <c:pt idx="9700">
                  <c:v>548886</c:v>
                </c:pt>
                <c:pt idx="9701">
                  <c:v>548886</c:v>
                </c:pt>
                <c:pt idx="9702">
                  <c:v>548886</c:v>
                </c:pt>
                <c:pt idx="9703">
                  <c:v>548888</c:v>
                </c:pt>
                <c:pt idx="9704">
                  <c:v>548891</c:v>
                </c:pt>
                <c:pt idx="9705">
                  <c:v>548889</c:v>
                </c:pt>
                <c:pt idx="9706">
                  <c:v>548889</c:v>
                </c:pt>
                <c:pt idx="9707">
                  <c:v>548890</c:v>
                </c:pt>
                <c:pt idx="9708">
                  <c:v>548890</c:v>
                </c:pt>
                <c:pt idx="9709">
                  <c:v>548890</c:v>
                </c:pt>
                <c:pt idx="9710">
                  <c:v>548888</c:v>
                </c:pt>
                <c:pt idx="9711">
                  <c:v>548887</c:v>
                </c:pt>
                <c:pt idx="9712">
                  <c:v>548888</c:v>
                </c:pt>
                <c:pt idx="9713">
                  <c:v>548887</c:v>
                </c:pt>
                <c:pt idx="9714">
                  <c:v>548887</c:v>
                </c:pt>
                <c:pt idx="9715">
                  <c:v>548890</c:v>
                </c:pt>
                <c:pt idx="9716">
                  <c:v>548890</c:v>
                </c:pt>
                <c:pt idx="9717">
                  <c:v>548889</c:v>
                </c:pt>
                <c:pt idx="9718">
                  <c:v>548889</c:v>
                </c:pt>
                <c:pt idx="9719">
                  <c:v>548890</c:v>
                </c:pt>
                <c:pt idx="9720">
                  <c:v>548889</c:v>
                </c:pt>
                <c:pt idx="9721">
                  <c:v>548889</c:v>
                </c:pt>
                <c:pt idx="9722">
                  <c:v>548891</c:v>
                </c:pt>
                <c:pt idx="9723">
                  <c:v>548891</c:v>
                </c:pt>
                <c:pt idx="9724">
                  <c:v>548891</c:v>
                </c:pt>
                <c:pt idx="9725">
                  <c:v>548890</c:v>
                </c:pt>
                <c:pt idx="9726">
                  <c:v>548888</c:v>
                </c:pt>
                <c:pt idx="9727">
                  <c:v>548886</c:v>
                </c:pt>
                <c:pt idx="9728">
                  <c:v>548888</c:v>
                </c:pt>
                <c:pt idx="9729">
                  <c:v>548888</c:v>
                </c:pt>
                <c:pt idx="9730">
                  <c:v>548890</c:v>
                </c:pt>
                <c:pt idx="9731">
                  <c:v>548890</c:v>
                </c:pt>
                <c:pt idx="9732">
                  <c:v>548889</c:v>
                </c:pt>
                <c:pt idx="9733">
                  <c:v>548889</c:v>
                </c:pt>
                <c:pt idx="9734">
                  <c:v>548890</c:v>
                </c:pt>
                <c:pt idx="9735">
                  <c:v>548889</c:v>
                </c:pt>
                <c:pt idx="9736">
                  <c:v>548889</c:v>
                </c:pt>
                <c:pt idx="9737">
                  <c:v>548888</c:v>
                </c:pt>
                <c:pt idx="9738">
                  <c:v>548888</c:v>
                </c:pt>
                <c:pt idx="9739">
                  <c:v>548889</c:v>
                </c:pt>
                <c:pt idx="9740">
                  <c:v>548890</c:v>
                </c:pt>
                <c:pt idx="9741">
                  <c:v>548889</c:v>
                </c:pt>
                <c:pt idx="9742">
                  <c:v>548889</c:v>
                </c:pt>
                <c:pt idx="9743">
                  <c:v>548889</c:v>
                </c:pt>
                <c:pt idx="9744">
                  <c:v>548888</c:v>
                </c:pt>
                <c:pt idx="9745">
                  <c:v>548888</c:v>
                </c:pt>
                <c:pt idx="9746">
                  <c:v>548888</c:v>
                </c:pt>
                <c:pt idx="9747">
                  <c:v>548886</c:v>
                </c:pt>
                <c:pt idx="9748">
                  <c:v>548887</c:v>
                </c:pt>
                <c:pt idx="9749">
                  <c:v>548887</c:v>
                </c:pt>
                <c:pt idx="9750">
                  <c:v>548887</c:v>
                </c:pt>
                <c:pt idx="9751">
                  <c:v>548889</c:v>
                </c:pt>
                <c:pt idx="9752">
                  <c:v>548891</c:v>
                </c:pt>
                <c:pt idx="9753">
                  <c:v>548889</c:v>
                </c:pt>
                <c:pt idx="9754">
                  <c:v>548887</c:v>
                </c:pt>
                <c:pt idx="9755">
                  <c:v>548887</c:v>
                </c:pt>
                <c:pt idx="9756">
                  <c:v>548887</c:v>
                </c:pt>
                <c:pt idx="9757">
                  <c:v>548887</c:v>
                </c:pt>
                <c:pt idx="9758">
                  <c:v>548889</c:v>
                </c:pt>
                <c:pt idx="9759">
                  <c:v>548890</c:v>
                </c:pt>
                <c:pt idx="9760">
                  <c:v>548889</c:v>
                </c:pt>
                <c:pt idx="9761">
                  <c:v>548889</c:v>
                </c:pt>
                <c:pt idx="9762">
                  <c:v>548889</c:v>
                </c:pt>
                <c:pt idx="9763">
                  <c:v>548889</c:v>
                </c:pt>
                <c:pt idx="9764">
                  <c:v>548887</c:v>
                </c:pt>
                <c:pt idx="9765">
                  <c:v>548886</c:v>
                </c:pt>
                <c:pt idx="9766">
                  <c:v>548888</c:v>
                </c:pt>
                <c:pt idx="9767">
                  <c:v>548888</c:v>
                </c:pt>
                <c:pt idx="9768">
                  <c:v>548888</c:v>
                </c:pt>
                <c:pt idx="9769">
                  <c:v>548889</c:v>
                </c:pt>
                <c:pt idx="9770">
                  <c:v>548889</c:v>
                </c:pt>
                <c:pt idx="9771">
                  <c:v>548886</c:v>
                </c:pt>
                <c:pt idx="9772">
                  <c:v>548885</c:v>
                </c:pt>
                <c:pt idx="9773">
                  <c:v>548886</c:v>
                </c:pt>
                <c:pt idx="9774">
                  <c:v>548887</c:v>
                </c:pt>
                <c:pt idx="9775">
                  <c:v>548887</c:v>
                </c:pt>
                <c:pt idx="9776">
                  <c:v>548885</c:v>
                </c:pt>
                <c:pt idx="9777">
                  <c:v>548885</c:v>
                </c:pt>
                <c:pt idx="9778">
                  <c:v>548884</c:v>
                </c:pt>
                <c:pt idx="9779">
                  <c:v>548886</c:v>
                </c:pt>
                <c:pt idx="9780">
                  <c:v>548887</c:v>
                </c:pt>
                <c:pt idx="9781">
                  <c:v>548887</c:v>
                </c:pt>
                <c:pt idx="9782">
                  <c:v>548887</c:v>
                </c:pt>
                <c:pt idx="9783">
                  <c:v>548887</c:v>
                </c:pt>
                <c:pt idx="9784">
                  <c:v>548886</c:v>
                </c:pt>
                <c:pt idx="9785">
                  <c:v>548886</c:v>
                </c:pt>
                <c:pt idx="9786">
                  <c:v>548889</c:v>
                </c:pt>
                <c:pt idx="9787">
                  <c:v>548890</c:v>
                </c:pt>
                <c:pt idx="9788">
                  <c:v>548887</c:v>
                </c:pt>
                <c:pt idx="9789">
                  <c:v>548886</c:v>
                </c:pt>
                <c:pt idx="9790">
                  <c:v>548886</c:v>
                </c:pt>
                <c:pt idx="9791">
                  <c:v>548887</c:v>
                </c:pt>
                <c:pt idx="9792">
                  <c:v>548885</c:v>
                </c:pt>
                <c:pt idx="9793">
                  <c:v>548883</c:v>
                </c:pt>
                <c:pt idx="9794">
                  <c:v>548884</c:v>
                </c:pt>
                <c:pt idx="9795">
                  <c:v>548885</c:v>
                </c:pt>
                <c:pt idx="9796">
                  <c:v>548888</c:v>
                </c:pt>
                <c:pt idx="9797">
                  <c:v>548888</c:v>
                </c:pt>
                <c:pt idx="9798">
                  <c:v>548890</c:v>
                </c:pt>
                <c:pt idx="9799">
                  <c:v>548890</c:v>
                </c:pt>
                <c:pt idx="9800">
                  <c:v>548889</c:v>
                </c:pt>
                <c:pt idx="9801">
                  <c:v>548887</c:v>
                </c:pt>
                <c:pt idx="9802">
                  <c:v>548887</c:v>
                </c:pt>
                <c:pt idx="9803">
                  <c:v>548887</c:v>
                </c:pt>
                <c:pt idx="9804">
                  <c:v>548887</c:v>
                </c:pt>
                <c:pt idx="9805">
                  <c:v>548888</c:v>
                </c:pt>
                <c:pt idx="9806">
                  <c:v>548888</c:v>
                </c:pt>
                <c:pt idx="9807">
                  <c:v>548888</c:v>
                </c:pt>
                <c:pt idx="9808">
                  <c:v>548889</c:v>
                </c:pt>
                <c:pt idx="9809">
                  <c:v>548888</c:v>
                </c:pt>
                <c:pt idx="9810">
                  <c:v>548888</c:v>
                </c:pt>
                <c:pt idx="9811">
                  <c:v>548888</c:v>
                </c:pt>
                <c:pt idx="9812">
                  <c:v>548887</c:v>
                </c:pt>
                <c:pt idx="9813">
                  <c:v>548887</c:v>
                </c:pt>
                <c:pt idx="9814">
                  <c:v>548889</c:v>
                </c:pt>
                <c:pt idx="9815">
                  <c:v>548890</c:v>
                </c:pt>
                <c:pt idx="9816">
                  <c:v>548889</c:v>
                </c:pt>
                <c:pt idx="9817">
                  <c:v>548889</c:v>
                </c:pt>
                <c:pt idx="9818">
                  <c:v>548888</c:v>
                </c:pt>
                <c:pt idx="9819">
                  <c:v>548885</c:v>
                </c:pt>
                <c:pt idx="9820">
                  <c:v>548885</c:v>
                </c:pt>
                <c:pt idx="9821">
                  <c:v>548889</c:v>
                </c:pt>
                <c:pt idx="9822">
                  <c:v>548888</c:v>
                </c:pt>
                <c:pt idx="9823">
                  <c:v>548886</c:v>
                </c:pt>
                <c:pt idx="9824">
                  <c:v>548886</c:v>
                </c:pt>
                <c:pt idx="9825">
                  <c:v>548887</c:v>
                </c:pt>
                <c:pt idx="9826">
                  <c:v>548886</c:v>
                </c:pt>
                <c:pt idx="9827">
                  <c:v>548884</c:v>
                </c:pt>
                <c:pt idx="9828">
                  <c:v>548886</c:v>
                </c:pt>
                <c:pt idx="9829">
                  <c:v>548889</c:v>
                </c:pt>
                <c:pt idx="9830">
                  <c:v>548889</c:v>
                </c:pt>
                <c:pt idx="9831">
                  <c:v>548890</c:v>
                </c:pt>
                <c:pt idx="9832">
                  <c:v>548888</c:v>
                </c:pt>
                <c:pt idx="9833">
                  <c:v>548886</c:v>
                </c:pt>
                <c:pt idx="9834">
                  <c:v>548888</c:v>
                </c:pt>
                <c:pt idx="9835">
                  <c:v>548888</c:v>
                </c:pt>
                <c:pt idx="9836">
                  <c:v>548888</c:v>
                </c:pt>
                <c:pt idx="9837">
                  <c:v>548888</c:v>
                </c:pt>
                <c:pt idx="9838">
                  <c:v>548887</c:v>
                </c:pt>
                <c:pt idx="9839">
                  <c:v>548885</c:v>
                </c:pt>
                <c:pt idx="9840">
                  <c:v>548886</c:v>
                </c:pt>
                <c:pt idx="9841">
                  <c:v>548886</c:v>
                </c:pt>
                <c:pt idx="9842">
                  <c:v>548887</c:v>
                </c:pt>
                <c:pt idx="9843">
                  <c:v>548887</c:v>
                </c:pt>
                <c:pt idx="9844">
                  <c:v>548887</c:v>
                </c:pt>
                <c:pt idx="9845">
                  <c:v>548888</c:v>
                </c:pt>
                <c:pt idx="9846">
                  <c:v>548888</c:v>
                </c:pt>
                <c:pt idx="9847">
                  <c:v>548889</c:v>
                </c:pt>
                <c:pt idx="9848">
                  <c:v>548887</c:v>
                </c:pt>
                <c:pt idx="9849">
                  <c:v>548884</c:v>
                </c:pt>
                <c:pt idx="9850">
                  <c:v>548886</c:v>
                </c:pt>
                <c:pt idx="9851">
                  <c:v>548886</c:v>
                </c:pt>
                <c:pt idx="9852">
                  <c:v>548887</c:v>
                </c:pt>
                <c:pt idx="9853">
                  <c:v>548887</c:v>
                </c:pt>
                <c:pt idx="9854">
                  <c:v>548888</c:v>
                </c:pt>
                <c:pt idx="9855">
                  <c:v>548888</c:v>
                </c:pt>
                <c:pt idx="9856">
                  <c:v>548888</c:v>
                </c:pt>
                <c:pt idx="9857">
                  <c:v>548888</c:v>
                </c:pt>
                <c:pt idx="9858">
                  <c:v>548887</c:v>
                </c:pt>
                <c:pt idx="9859">
                  <c:v>548885</c:v>
                </c:pt>
                <c:pt idx="9860">
                  <c:v>548887</c:v>
                </c:pt>
                <c:pt idx="9861">
                  <c:v>548885</c:v>
                </c:pt>
                <c:pt idx="9862">
                  <c:v>548885</c:v>
                </c:pt>
                <c:pt idx="9863">
                  <c:v>548887</c:v>
                </c:pt>
                <c:pt idx="9864">
                  <c:v>548887</c:v>
                </c:pt>
                <c:pt idx="9865">
                  <c:v>548887</c:v>
                </c:pt>
                <c:pt idx="9866">
                  <c:v>548886</c:v>
                </c:pt>
                <c:pt idx="9867">
                  <c:v>548889</c:v>
                </c:pt>
                <c:pt idx="9868">
                  <c:v>548889</c:v>
                </c:pt>
                <c:pt idx="9869">
                  <c:v>548886</c:v>
                </c:pt>
                <c:pt idx="9870">
                  <c:v>548886</c:v>
                </c:pt>
                <c:pt idx="9871">
                  <c:v>548886</c:v>
                </c:pt>
                <c:pt idx="9872">
                  <c:v>548885</c:v>
                </c:pt>
                <c:pt idx="9873">
                  <c:v>548885</c:v>
                </c:pt>
                <c:pt idx="9874">
                  <c:v>548888</c:v>
                </c:pt>
                <c:pt idx="9875">
                  <c:v>548887</c:v>
                </c:pt>
                <c:pt idx="9876">
                  <c:v>548885</c:v>
                </c:pt>
                <c:pt idx="9877">
                  <c:v>548885</c:v>
                </c:pt>
                <c:pt idx="9878">
                  <c:v>548885</c:v>
                </c:pt>
                <c:pt idx="9879">
                  <c:v>548885</c:v>
                </c:pt>
                <c:pt idx="9880">
                  <c:v>548886</c:v>
                </c:pt>
                <c:pt idx="9881">
                  <c:v>548885</c:v>
                </c:pt>
                <c:pt idx="9882">
                  <c:v>548885</c:v>
                </c:pt>
                <c:pt idx="9883">
                  <c:v>548886</c:v>
                </c:pt>
                <c:pt idx="9884">
                  <c:v>548886</c:v>
                </c:pt>
                <c:pt idx="9885">
                  <c:v>548887</c:v>
                </c:pt>
                <c:pt idx="9886">
                  <c:v>548886</c:v>
                </c:pt>
                <c:pt idx="9887">
                  <c:v>548885</c:v>
                </c:pt>
                <c:pt idx="9888">
                  <c:v>548887</c:v>
                </c:pt>
                <c:pt idx="9889">
                  <c:v>548886</c:v>
                </c:pt>
                <c:pt idx="9890">
                  <c:v>548887</c:v>
                </c:pt>
                <c:pt idx="9891">
                  <c:v>548887</c:v>
                </c:pt>
                <c:pt idx="9892">
                  <c:v>548888</c:v>
                </c:pt>
                <c:pt idx="9893">
                  <c:v>548887</c:v>
                </c:pt>
                <c:pt idx="9894">
                  <c:v>548887</c:v>
                </c:pt>
                <c:pt idx="9895">
                  <c:v>548887</c:v>
                </c:pt>
                <c:pt idx="9896">
                  <c:v>548887</c:v>
                </c:pt>
                <c:pt idx="9897">
                  <c:v>548888</c:v>
                </c:pt>
                <c:pt idx="9898">
                  <c:v>548888</c:v>
                </c:pt>
                <c:pt idx="9899">
                  <c:v>548886</c:v>
                </c:pt>
                <c:pt idx="9900">
                  <c:v>548886</c:v>
                </c:pt>
                <c:pt idx="9901">
                  <c:v>548887</c:v>
                </c:pt>
                <c:pt idx="9902">
                  <c:v>548889</c:v>
                </c:pt>
                <c:pt idx="9903">
                  <c:v>548887</c:v>
                </c:pt>
                <c:pt idx="9904">
                  <c:v>548885</c:v>
                </c:pt>
                <c:pt idx="9905">
                  <c:v>548885</c:v>
                </c:pt>
                <c:pt idx="9906">
                  <c:v>548885</c:v>
                </c:pt>
                <c:pt idx="9907">
                  <c:v>548887</c:v>
                </c:pt>
                <c:pt idx="9908">
                  <c:v>548886</c:v>
                </c:pt>
                <c:pt idx="9909">
                  <c:v>548885</c:v>
                </c:pt>
                <c:pt idx="9910">
                  <c:v>548886</c:v>
                </c:pt>
                <c:pt idx="9911">
                  <c:v>548886</c:v>
                </c:pt>
                <c:pt idx="9912">
                  <c:v>548888</c:v>
                </c:pt>
                <c:pt idx="9913">
                  <c:v>548889</c:v>
                </c:pt>
                <c:pt idx="9914">
                  <c:v>548888</c:v>
                </c:pt>
                <c:pt idx="9915">
                  <c:v>548887</c:v>
                </c:pt>
                <c:pt idx="9916">
                  <c:v>548886</c:v>
                </c:pt>
                <c:pt idx="9917">
                  <c:v>548884</c:v>
                </c:pt>
                <c:pt idx="9918">
                  <c:v>548884</c:v>
                </c:pt>
                <c:pt idx="9919">
                  <c:v>548886</c:v>
                </c:pt>
                <c:pt idx="9920">
                  <c:v>548888</c:v>
                </c:pt>
                <c:pt idx="9921">
                  <c:v>548886</c:v>
                </c:pt>
                <c:pt idx="9922">
                  <c:v>548889</c:v>
                </c:pt>
                <c:pt idx="9923">
                  <c:v>548888</c:v>
                </c:pt>
                <c:pt idx="9924">
                  <c:v>548887</c:v>
                </c:pt>
                <c:pt idx="9925">
                  <c:v>548887</c:v>
                </c:pt>
                <c:pt idx="9926">
                  <c:v>548885</c:v>
                </c:pt>
                <c:pt idx="9927">
                  <c:v>548887</c:v>
                </c:pt>
                <c:pt idx="9928">
                  <c:v>548888</c:v>
                </c:pt>
                <c:pt idx="9929">
                  <c:v>548886</c:v>
                </c:pt>
                <c:pt idx="9930">
                  <c:v>548886</c:v>
                </c:pt>
                <c:pt idx="9931">
                  <c:v>548885</c:v>
                </c:pt>
                <c:pt idx="9932">
                  <c:v>548885</c:v>
                </c:pt>
                <c:pt idx="9933">
                  <c:v>548885</c:v>
                </c:pt>
                <c:pt idx="9934">
                  <c:v>548885</c:v>
                </c:pt>
                <c:pt idx="9935">
                  <c:v>548886</c:v>
                </c:pt>
                <c:pt idx="9936">
                  <c:v>548885</c:v>
                </c:pt>
                <c:pt idx="9937">
                  <c:v>548885</c:v>
                </c:pt>
                <c:pt idx="9938">
                  <c:v>548885</c:v>
                </c:pt>
                <c:pt idx="9939">
                  <c:v>548885</c:v>
                </c:pt>
                <c:pt idx="9940">
                  <c:v>548886</c:v>
                </c:pt>
                <c:pt idx="9941">
                  <c:v>548886</c:v>
                </c:pt>
                <c:pt idx="9942">
                  <c:v>548886</c:v>
                </c:pt>
                <c:pt idx="9943">
                  <c:v>548884</c:v>
                </c:pt>
                <c:pt idx="9944">
                  <c:v>548884</c:v>
                </c:pt>
                <c:pt idx="9945">
                  <c:v>548884</c:v>
                </c:pt>
                <c:pt idx="9946">
                  <c:v>548885</c:v>
                </c:pt>
                <c:pt idx="9947">
                  <c:v>548886</c:v>
                </c:pt>
                <c:pt idx="9948">
                  <c:v>548886</c:v>
                </c:pt>
                <c:pt idx="9949">
                  <c:v>548886</c:v>
                </c:pt>
                <c:pt idx="9950">
                  <c:v>548885</c:v>
                </c:pt>
                <c:pt idx="9951">
                  <c:v>548885</c:v>
                </c:pt>
                <c:pt idx="9952">
                  <c:v>548885</c:v>
                </c:pt>
                <c:pt idx="9953">
                  <c:v>548886</c:v>
                </c:pt>
                <c:pt idx="9954">
                  <c:v>548885</c:v>
                </c:pt>
                <c:pt idx="9955">
                  <c:v>548886</c:v>
                </c:pt>
                <c:pt idx="9956">
                  <c:v>548885</c:v>
                </c:pt>
                <c:pt idx="9957">
                  <c:v>548885</c:v>
                </c:pt>
                <c:pt idx="9958">
                  <c:v>548886</c:v>
                </c:pt>
                <c:pt idx="9959">
                  <c:v>548886</c:v>
                </c:pt>
                <c:pt idx="9960">
                  <c:v>548887</c:v>
                </c:pt>
                <c:pt idx="9961">
                  <c:v>548888</c:v>
                </c:pt>
                <c:pt idx="9962">
                  <c:v>548887</c:v>
                </c:pt>
                <c:pt idx="9963">
                  <c:v>548885</c:v>
                </c:pt>
                <c:pt idx="9964">
                  <c:v>548885</c:v>
                </c:pt>
                <c:pt idx="9965">
                  <c:v>548885</c:v>
                </c:pt>
                <c:pt idx="9966">
                  <c:v>548884</c:v>
                </c:pt>
                <c:pt idx="9967">
                  <c:v>548883</c:v>
                </c:pt>
                <c:pt idx="9968">
                  <c:v>548883</c:v>
                </c:pt>
                <c:pt idx="9969">
                  <c:v>548884</c:v>
                </c:pt>
                <c:pt idx="9970">
                  <c:v>548885</c:v>
                </c:pt>
                <c:pt idx="9971">
                  <c:v>548884</c:v>
                </c:pt>
                <c:pt idx="9972">
                  <c:v>548884</c:v>
                </c:pt>
                <c:pt idx="9973">
                  <c:v>548884</c:v>
                </c:pt>
                <c:pt idx="9974">
                  <c:v>548886</c:v>
                </c:pt>
                <c:pt idx="9975">
                  <c:v>548887</c:v>
                </c:pt>
                <c:pt idx="9976">
                  <c:v>548886</c:v>
                </c:pt>
                <c:pt idx="9977">
                  <c:v>548886</c:v>
                </c:pt>
                <c:pt idx="9978">
                  <c:v>548885</c:v>
                </c:pt>
                <c:pt idx="9979">
                  <c:v>548885</c:v>
                </c:pt>
                <c:pt idx="9980">
                  <c:v>548883</c:v>
                </c:pt>
                <c:pt idx="9981">
                  <c:v>548884</c:v>
                </c:pt>
                <c:pt idx="9982">
                  <c:v>548886</c:v>
                </c:pt>
                <c:pt idx="9983">
                  <c:v>548886</c:v>
                </c:pt>
                <c:pt idx="9984">
                  <c:v>548885</c:v>
                </c:pt>
                <c:pt idx="9985">
                  <c:v>548885</c:v>
                </c:pt>
                <c:pt idx="9986">
                  <c:v>548886</c:v>
                </c:pt>
                <c:pt idx="9987">
                  <c:v>548887</c:v>
                </c:pt>
                <c:pt idx="9988">
                  <c:v>548884</c:v>
                </c:pt>
                <c:pt idx="9989">
                  <c:v>548883</c:v>
                </c:pt>
                <c:pt idx="9990">
                  <c:v>548885</c:v>
                </c:pt>
                <c:pt idx="9991">
                  <c:v>548886</c:v>
                </c:pt>
                <c:pt idx="9992">
                  <c:v>548886</c:v>
                </c:pt>
                <c:pt idx="9993">
                  <c:v>548888</c:v>
                </c:pt>
                <c:pt idx="9994">
                  <c:v>548888</c:v>
                </c:pt>
                <c:pt idx="9995">
                  <c:v>548886</c:v>
                </c:pt>
                <c:pt idx="9996">
                  <c:v>548887</c:v>
                </c:pt>
                <c:pt idx="9997">
                  <c:v>548886</c:v>
                </c:pt>
                <c:pt idx="9998">
                  <c:v>548884</c:v>
                </c:pt>
                <c:pt idx="9999">
                  <c:v>548884</c:v>
                </c:pt>
                <c:pt idx="10000">
                  <c:v>548885</c:v>
                </c:pt>
                <c:pt idx="10001">
                  <c:v>548886</c:v>
                </c:pt>
                <c:pt idx="10002">
                  <c:v>548886</c:v>
                </c:pt>
                <c:pt idx="10003">
                  <c:v>548883</c:v>
                </c:pt>
                <c:pt idx="10004">
                  <c:v>548887</c:v>
                </c:pt>
                <c:pt idx="10005">
                  <c:v>548887</c:v>
                </c:pt>
                <c:pt idx="10006">
                  <c:v>548887</c:v>
                </c:pt>
                <c:pt idx="10007">
                  <c:v>548884</c:v>
                </c:pt>
                <c:pt idx="10008">
                  <c:v>548887</c:v>
                </c:pt>
                <c:pt idx="10009">
                  <c:v>548888</c:v>
                </c:pt>
                <c:pt idx="10010">
                  <c:v>548886</c:v>
                </c:pt>
                <c:pt idx="10011">
                  <c:v>548885</c:v>
                </c:pt>
                <c:pt idx="10012">
                  <c:v>548885</c:v>
                </c:pt>
                <c:pt idx="10013">
                  <c:v>548886</c:v>
                </c:pt>
                <c:pt idx="10014">
                  <c:v>548887</c:v>
                </c:pt>
                <c:pt idx="10015">
                  <c:v>548885</c:v>
                </c:pt>
                <c:pt idx="10016">
                  <c:v>548885</c:v>
                </c:pt>
                <c:pt idx="10017">
                  <c:v>548886</c:v>
                </c:pt>
                <c:pt idx="10018">
                  <c:v>548887</c:v>
                </c:pt>
                <c:pt idx="10019">
                  <c:v>548887</c:v>
                </c:pt>
                <c:pt idx="10020">
                  <c:v>548887</c:v>
                </c:pt>
                <c:pt idx="10021">
                  <c:v>548886</c:v>
                </c:pt>
                <c:pt idx="10022">
                  <c:v>548885</c:v>
                </c:pt>
                <c:pt idx="10023">
                  <c:v>548885</c:v>
                </c:pt>
                <c:pt idx="10024">
                  <c:v>548885</c:v>
                </c:pt>
                <c:pt idx="10025">
                  <c:v>548885</c:v>
                </c:pt>
                <c:pt idx="10026">
                  <c:v>548885</c:v>
                </c:pt>
                <c:pt idx="10027">
                  <c:v>548885</c:v>
                </c:pt>
                <c:pt idx="10028">
                  <c:v>548884</c:v>
                </c:pt>
                <c:pt idx="10029">
                  <c:v>548884</c:v>
                </c:pt>
                <c:pt idx="10030">
                  <c:v>548886</c:v>
                </c:pt>
                <c:pt idx="10031">
                  <c:v>548888</c:v>
                </c:pt>
                <c:pt idx="10032">
                  <c:v>548886</c:v>
                </c:pt>
                <c:pt idx="10033">
                  <c:v>548886</c:v>
                </c:pt>
                <c:pt idx="10034">
                  <c:v>548885</c:v>
                </c:pt>
                <c:pt idx="10035">
                  <c:v>548885</c:v>
                </c:pt>
                <c:pt idx="10036">
                  <c:v>548884</c:v>
                </c:pt>
                <c:pt idx="10037">
                  <c:v>548885</c:v>
                </c:pt>
                <c:pt idx="10038">
                  <c:v>548883</c:v>
                </c:pt>
                <c:pt idx="10039">
                  <c:v>548883</c:v>
                </c:pt>
                <c:pt idx="10040">
                  <c:v>548881</c:v>
                </c:pt>
                <c:pt idx="10041">
                  <c:v>548884</c:v>
                </c:pt>
                <c:pt idx="10042">
                  <c:v>548884</c:v>
                </c:pt>
                <c:pt idx="10043">
                  <c:v>548884</c:v>
                </c:pt>
                <c:pt idx="10044">
                  <c:v>548886</c:v>
                </c:pt>
                <c:pt idx="10045">
                  <c:v>548885</c:v>
                </c:pt>
                <c:pt idx="10046">
                  <c:v>548885</c:v>
                </c:pt>
                <c:pt idx="10047">
                  <c:v>548883</c:v>
                </c:pt>
                <c:pt idx="10048">
                  <c:v>548886</c:v>
                </c:pt>
                <c:pt idx="10049">
                  <c:v>548887</c:v>
                </c:pt>
                <c:pt idx="10050">
                  <c:v>548886</c:v>
                </c:pt>
                <c:pt idx="10051">
                  <c:v>548885</c:v>
                </c:pt>
                <c:pt idx="10052">
                  <c:v>548884</c:v>
                </c:pt>
                <c:pt idx="10053">
                  <c:v>548884</c:v>
                </c:pt>
                <c:pt idx="10054">
                  <c:v>548885</c:v>
                </c:pt>
                <c:pt idx="10055">
                  <c:v>548885</c:v>
                </c:pt>
                <c:pt idx="10056">
                  <c:v>548886</c:v>
                </c:pt>
                <c:pt idx="10057">
                  <c:v>548886</c:v>
                </c:pt>
                <c:pt idx="10058">
                  <c:v>548884</c:v>
                </c:pt>
                <c:pt idx="10059">
                  <c:v>548882</c:v>
                </c:pt>
                <c:pt idx="10060">
                  <c:v>548882</c:v>
                </c:pt>
                <c:pt idx="10061">
                  <c:v>548883</c:v>
                </c:pt>
                <c:pt idx="10062">
                  <c:v>548886</c:v>
                </c:pt>
                <c:pt idx="10063">
                  <c:v>548885</c:v>
                </c:pt>
                <c:pt idx="10064">
                  <c:v>548884</c:v>
                </c:pt>
                <c:pt idx="10065">
                  <c:v>548885</c:v>
                </c:pt>
                <c:pt idx="10066">
                  <c:v>548885</c:v>
                </c:pt>
                <c:pt idx="10067">
                  <c:v>548887</c:v>
                </c:pt>
                <c:pt idx="10068">
                  <c:v>548884</c:v>
                </c:pt>
                <c:pt idx="10069">
                  <c:v>548882</c:v>
                </c:pt>
                <c:pt idx="10070">
                  <c:v>548883</c:v>
                </c:pt>
                <c:pt idx="10071">
                  <c:v>548884</c:v>
                </c:pt>
                <c:pt idx="10072">
                  <c:v>548883</c:v>
                </c:pt>
                <c:pt idx="10073">
                  <c:v>548883</c:v>
                </c:pt>
                <c:pt idx="10074">
                  <c:v>548884</c:v>
                </c:pt>
                <c:pt idx="10075">
                  <c:v>548886</c:v>
                </c:pt>
                <c:pt idx="10076">
                  <c:v>548886</c:v>
                </c:pt>
                <c:pt idx="10077">
                  <c:v>548884</c:v>
                </c:pt>
                <c:pt idx="10078">
                  <c:v>548882</c:v>
                </c:pt>
                <c:pt idx="10079">
                  <c:v>548882</c:v>
                </c:pt>
                <c:pt idx="10080">
                  <c:v>548882</c:v>
                </c:pt>
                <c:pt idx="10081">
                  <c:v>548884</c:v>
                </c:pt>
                <c:pt idx="10082">
                  <c:v>548884</c:v>
                </c:pt>
                <c:pt idx="10083">
                  <c:v>548884</c:v>
                </c:pt>
                <c:pt idx="10084">
                  <c:v>548884</c:v>
                </c:pt>
                <c:pt idx="10085">
                  <c:v>548885</c:v>
                </c:pt>
                <c:pt idx="10086">
                  <c:v>548886</c:v>
                </c:pt>
                <c:pt idx="10087">
                  <c:v>548886</c:v>
                </c:pt>
                <c:pt idx="10088">
                  <c:v>548887</c:v>
                </c:pt>
                <c:pt idx="10089">
                  <c:v>548887</c:v>
                </c:pt>
                <c:pt idx="10090">
                  <c:v>548885</c:v>
                </c:pt>
                <c:pt idx="10091">
                  <c:v>548883</c:v>
                </c:pt>
                <c:pt idx="10092">
                  <c:v>548883</c:v>
                </c:pt>
                <c:pt idx="10093">
                  <c:v>548883</c:v>
                </c:pt>
                <c:pt idx="10094">
                  <c:v>548885</c:v>
                </c:pt>
                <c:pt idx="10095">
                  <c:v>548884</c:v>
                </c:pt>
                <c:pt idx="10096">
                  <c:v>548883</c:v>
                </c:pt>
                <c:pt idx="10097">
                  <c:v>548884</c:v>
                </c:pt>
                <c:pt idx="10098">
                  <c:v>548885</c:v>
                </c:pt>
                <c:pt idx="10099">
                  <c:v>548885</c:v>
                </c:pt>
                <c:pt idx="10100">
                  <c:v>548885</c:v>
                </c:pt>
                <c:pt idx="10101">
                  <c:v>548885</c:v>
                </c:pt>
                <c:pt idx="10102">
                  <c:v>548884</c:v>
                </c:pt>
                <c:pt idx="10103">
                  <c:v>548884</c:v>
                </c:pt>
                <c:pt idx="10104">
                  <c:v>548884</c:v>
                </c:pt>
                <c:pt idx="10105">
                  <c:v>548884</c:v>
                </c:pt>
                <c:pt idx="10106">
                  <c:v>548883</c:v>
                </c:pt>
                <c:pt idx="10107">
                  <c:v>548883</c:v>
                </c:pt>
                <c:pt idx="10108">
                  <c:v>548884</c:v>
                </c:pt>
                <c:pt idx="10109">
                  <c:v>548885</c:v>
                </c:pt>
                <c:pt idx="10110">
                  <c:v>548883</c:v>
                </c:pt>
                <c:pt idx="10111">
                  <c:v>548884</c:v>
                </c:pt>
                <c:pt idx="10112">
                  <c:v>548885</c:v>
                </c:pt>
                <c:pt idx="10113">
                  <c:v>548884</c:v>
                </c:pt>
                <c:pt idx="10114">
                  <c:v>548884</c:v>
                </c:pt>
                <c:pt idx="10115">
                  <c:v>548882</c:v>
                </c:pt>
                <c:pt idx="10116">
                  <c:v>548883</c:v>
                </c:pt>
                <c:pt idx="10117">
                  <c:v>548883</c:v>
                </c:pt>
                <c:pt idx="10118">
                  <c:v>548882</c:v>
                </c:pt>
                <c:pt idx="10119">
                  <c:v>548884</c:v>
                </c:pt>
                <c:pt idx="10120">
                  <c:v>548884</c:v>
                </c:pt>
                <c:pt idx="10121">
                  <c:v>548884</c:v>
                </c:pt>
                <c:pt idx="10122">
                  <c:v>548882</c:v>
                </c:pt>
                <c:pt idx="10123">
                  <c:v>548883</c:v>
                </c:pt>
                <c:pt idx="10124">
                  <c:v>548885</c:v>
                </c:pt>
                <c:pt idx="10125">
                  <c:v>548884</c:v>
                </c:pt>
                <c:pt idx="10126">
                  <c:v>548883</c:v>
                </c:pt>
                <c:pt idx="10127">
                  <c:v>548883</c:v>
                </c:pt>
                <c:pt idx="10128">
                  <c:v>548885</c:v>
                </c:pt>
                <c:pt idx="10129">
                  <c:v>548885</c:v>
                </c:pt>
                <c:pt idx="10130">
                  <c:v>548884</c:v>
                </c:pt>
                <c:pt idx="10131">
                  <c:v>548884</c:v>
                </c:pt>
                <c:pt idx="10132">
                  <c:v>548884</c:v>
                </c:pt>
                <c:pt idx="10133">
                  <c:v>548883</c:v>
                </c:pt>
                <c:pt idx="10134">
                  <c:v>548883</c:v>
                </c:pt>
                <c:pt idx="10135">
                  <c:v>548882</c:v>
                </c:pt>
                <c:pt idx="10136">
                  <c:v>548883</c:v>
                </c:pt>
                <c:pt idx="10137">
                  <c:v>548884</c:v>
                </c:pt>
                <c:pt idx="10138">
                  <c:v>548883</c:v>
                </c:pt>
                <c:pt idx="10139">
                  <c:v>548881</c:v>
                </c:pt>
                <c:pt idx="10140">
                  <c:v>548882</c:v>
                </c:pt>
                <c:pt idx="10141">
                  <c:v>548882</c:v>
                </c:pt>
                <c:pt idx="10142">
                  <c:v>548883</c:v>
                </c:pt>
                <c:pt idx="10143">
                  <c:v>548885</c:v>
                </c:pt>
                <c:pt idx="10144">
                  <c:v>548885</c:v>
                </c:pt>
                <c:pt idx="10145">
                  <c:v>548884</c:v>
                </c:pt>
                <c:pt idx="10146">
                  <c:v>548884</c:v>
                </c:pt>
                <c:pt idx="10147">
                  <c:v>548884</c:v>
                </c:pt>
                <c:pt idx="10148">
                  <c:v>548884</c:v>
                </c:pt>
                <c:pt idx="10149">
                  <c:v>548884</c:v>
                </c:pt>
                <c:pt idx="10150">
                  <c:v>548885</c:v>
                </c:pt>
                <c:pt idx="10151">
                  <c:v>548884</c:v>
                </c:pt>
                <c:pt idx="10152">
                  <c:v>548885</c:v>
                </c:pt>
                <c:pt idx="10153">
                  <c:v>548885</c:v>
                </c:pt>
                <c:pt idx="10154">
                  <c:v>548885</c:v>
                </c:pt>
                <c:pt idx="10155">
                  <c:v>548883</c:v>
                </c:pt>
                <c:pt idx="10156">
                  <c:v>548882</c:v>
                </c:pt>
                <c:pt idx="10157">
                  <c:v>548882</c:v>
                </c:pt>
                <c:pt idx="10158">
                  <c:v>548882</c:v>
                </c:pt>
                <c:pt idx="10159">
                  <c:v>548883</c:v>
                </c:pt>
                <c:pt idx="10160">
                  <c:v>548887</c:v>
                </c:pt>
                <c:pt idx="10161">
                  <c:v>548887</c:v>
                </c:pt>
                <c:pt idx="10162">
                  <c:v>548886</c:v>
                </c:pt>
                <c:pt idx="10163">
                  <c:v>548883</c:v>
                </c:pt>
                <c:pt idx="10164">
                  <c:v>548884</c:v>
                </c:pt>
                <c:pt idx="10165">
                  <c:v>548885</c:v>
                </c:pt>
                <c:pt idx="10166">
                  <c:v>548884</c:v>
                </c:pt>
                <c:pt idx="10167">
                  <c:v>548884</c:v>
                </c:pt>
                <c:pt idx="10168">
                  <c:v>548883</c:v>
                </c:pt>
                <c:pt idx="10169">
                  <c:v>548883</c:v>
                </c:pt>
                <c:pt idx="10170">
                  <c:v>548882</c:v>
                </c:pt>
                <c:pt idx="10171">
                  <c:v>548882</c:v>
                </c:pt>
                <c:pt idx="10172">
                  <c:v>548884</c:v>
                </c:pt>
                <c:pt idx="10173">
                  <c:v>548884</c:v>
                </c:pt>
                <c:pt idx="10174">
                  <c:v>548884</c:v>
                </c:pt>
                <c:pt idx="10175">
                  <c:v>548883</c:v>
                </c:pt>
                <c:pt idx="10176">
                  <c:v>548883</c:v>
                </c:pt>
                <c:pt idx="10177">
                  <c:v>548886</c:v>
                </c:pt>
                <c:pt idx="10178">
                  <c:v>548886</c:v>
                </c:pt>
                <c:pt idx="10179">
                  <c:v>548885</c:v>
                </c:pt>
                <c:pt idx="10180">
                  <c:v>548884</c:v>
                </c:pt>
                <c:pt idx="10181">
                  <c:v>548884</c:v>
                </c:pt>
                <c:pt idx="10182">
                  <c:v>548882</c:v>
                </c:pt>
                <c:pt idx="10183">
                  <c:v>548883</c:v>
                </c:pt>
                <c:pt idx="10184">
                  <c:v>548884</c:v>
                </c:pt>
                <c:pt idx="10185">
                  <c:v>548882</c:v>
                </c:pt>
                <c:pt idx="10186">
                  <c:v>548883</c:v>
                </c:pt>
                <c:pt idx="10187">
                  <c:v>548884</c:v>
                </c:pt>
                <c:pt idx="10188">
                  <c:v>548884</c:v>
                </c:pt>
                <c:pt idx="10189">
                  <c:v>548885</c:v>
                </c:pt>
                <c:pt idx="10190">
                  <c:v>548886</c:v>
                </c:pt>
                <c:pt idx="10191">
                  <c:v>548885</c:v>
                </c:pt>
                <c:pt idx="10192">
                  <c:v>548883</c:v>
                </c:pt>
                <c:pt idx="10193">
                  <c:v>548883</c:v>
                </c:pt>
                <c:pt idx="10194">
                  <c:v>548883</c:v>
                </c:pt>
                <c:pt idx="10195">
                  <c:v>548883</c:v>
                </c:pt>
                <c:pt idx="10196">
                  <c:v>548882</c:v>
                </c:pt>
                <c:pt idx="10197">
                  <c:v>548882</c:v>
                </c:pt>
                <c:pt idx="10198">
                  <c:v>548883</c:v>
                </c:pt>
                <c:pt idx="10199">
                  <c:v>548884</c:v>
                </c:pt>
                <c:pt idx="10200">
                  <c:v>548884</c:v>
                </c:pt>
                <c:pt idx="10201">
                  <c:v>548884</c:v>
                </c:pt>
                <c:pt idx="10202">
                  <c:v>548885</c:v>
                </c:pt>
                <c:pt idx="10203">
                  <c:v>548885</c:v>
                </c:pt>
                <c:pt idx="10204">
                  <c:v>548882</c:v>
                </c:pt>
                <c:pt idx="10205">
                  <c:v>548883</c:v>
                </c:pt>
                <c:pt idx="10206">
                  <c:v>548885</c:v>
                </c:pt>
                <c:pt idx="10207">
                  <c:v>548883</c:v>
                </c:pt>
                <c:pt idx="10208">
                  <c:v>548883</c:v>
                </c:pt>
                <c:pt idx="10209">
                  <c:v>548882</c:v>
                </c:pt>
                <c:pt idx="10210">
                  <c:v>548882</c:v>
                </c:pt>
                <c:pt idx="10211">
                  <c:v>548881</c:v>
                </c:pt>
                <c:pt idx="10212">
                  <c:v>548884</c:v>
                </c:pt>
                <c:pt idx="10213">
                  <c:v>548885</c:v>
                </c:pt>
                <c:pt idx="10214">
                  <c:v>548884</c:v>
                </c:pt>
                <c:pt idx="10215">
                  <c:v>548884</c:v>
                </c:pt>
                <c:pt idx="10216">
                  <c:v>548885</c:v>
                </c:pt>
                <c:pt idx="10217">
                  <c:v>548884</c:v>
                </c:pt>
                <c:pt idx="10218">
                  <c:v>548884</c:v>
                </c:pt>
                <c:pt idx="10219">
                  <c:v>548882</c:v>
                </c:pt>
                <c:pt idx="10220">
                  <c:v>548880</c:v>
                </c:pt>
                <c:pt idx="10221">
                  <c:v>548880</c:v>
                </c:pt>
                <c:pt idx="10222">
                  <c:v>548883</c:v>
                </c:pt>
                <c:pt idx="10223">
                  <c:v>548882</c:v>
                </c:pt>
                <c:pt idx="10224">
                  <c:v>548883</c:v>
                </c:pt>
                <c:pt idx="10225">
                  <c:v>548883</c:v>
                </c:pt>
                <c:pt idx="10226">
                  <c:v>548881</c:v>
                </c:pt>
                <c:pt idx="10227">
                  <c:v>548883</c:v>
                </c:pt>
                <c:pt idx="10228">
                  <c:v>548883</c:v>
                </c:pt>
                <c:pt idx="10229">
                  <c:v>548882</c:v>
                </c:pt>
                <c:pt idx="10230">
                  <c:v>548884</c:v>
                </c:pt>
                <c:pt idx="10231">
                  <c:v>548884</c:v>
                </c:pt>
                <c:pt idx="10232">
                  <c:v>548884</c:v>
                </c:pt>
                <c:pt idx="10233">
                  <c:v>548883</c:v>
                </c:pt>
                <c:pt idx="10234">
                  <c:v>548883</c:v>
                </c:pt>
                <c:pt idx="10235">
                  <c:v>548883</c:v>
                </c:pt>
                <c:pt idx="10236">
                  <c:v>548883</c:v>
                </c:pt>
                <c:pt idx="10237">
                  <c:v>548884</c:v>
                </c:pt>
                <c:pt idx="10238">
                  <c:v>548885</c:v>
                </c:pt>
                <c:pt idx="10239">
                  <c:v>548885</c:v>
                </c:pt>
                <c:pt idx="10240">
                  <c:v>548885</c:v>
                </c:pt>
                <c:pt idx="10241">
                  <c:v>548884</c:v>
                </c:pt>
                <c:pt idx="10242">
                  <c:v>548884</c:v>
                </c:pt>
                <c:pt idx="10243">
                  <c:v>548881</c:v>
                </c:pt>
                <c:pt idx="10244">
                  <c:v>548882</c:v>
                </c:pt>
                <c:pt idx="10245">
                  <c:v>548883</c:v>
                </c:pt>
                <c:pt idx="10246">
                  <c:v>548884</c:v>
                </c:pt>
                <c:pt idx="10247">
                  <c:v>548884</c:v>
                </c:pt>
                <c:pt idx="10248">
                  <c:v>548884</c:v>
                </c:pt>
                <c:pt idx="10249">
                  <c:v>548883</c:v>
                </c:pt>
                <c:pt idx="10250">
                  <c:v>548884</c:v>
                </c:pt>
                <c:pt idx="10251">
                  <c:v>548885</c:v>
                </c:pt>
                <c:pt idx="10252">
                  <c:v>548886</c:v>
                </c:pt>
                <c:pt idx="10253">
                  <c:v>548883</c:v>
                </c:pt>
                <c:pt idx="10254">
                  <c:v>548881</c:v>
                </c:pt>
                <c:pt idx="10255">
                  <c:v>548881</c:v>
                </c:pt>
                <c:pt idx="10256">
                  <c:v>548881</c:v>
                </c:pt>
                <c:pt idx="10257">
                  <c:v>548884</c:v>
                </c:pt>
                <c:pt idx="10258">
                  <c:v>548885</c:v>
                </c:pt>
                <c:pt idx="10259">
                  <c:v>548885</c:v>
                </c:pt>
                <c:pt idx="10260">
                  <c:v>548884</c:v>
                </c:pt>
                <c:pt idx="10261">
                  <c:v>548882</c:v>
                </c:pt>
                <c:pt idx="10262">
                  <c:v>548882</c:v>
                </c:pt>
                <c:pt idx="10263">
                  <c:v>548882</c:v>
                </c:pt>
                <c:pt idx="10264">
                  <c:v>548885</c:v>
                </c:pt>
                <c:pt idx="10265">
                  <c:v>548885</c:v>
                </c:pt>
                <c:pt idx="10266">
                  <c:v>548884</c:v>
                </c:pt>
                <c:pt idx="10267">
                  <c:v>548884</c:v>
                </c:pt>
                <c:pt idx="10268">
                  <c:v>548883</c:v>
                </c:pt>
                <c:pt idx="10269">
                  <c:v>548883</c:v>
                </c:pt>
                <c:pt idx="10270">
                  <c:v>548883</c:v>
                </c:pt>
                <c:pt idx="10271">
                  <c:v>548885</c:v>
                </c:pt>
                <c:pt idx="10272">
                  <c:v>548885</c:v>
                </c:pt>
                <c:pt idx="10273">
                  <c:v>548884</c:v>
                </c:pt>
                <c:pt idx="10274">
                  <c:v>548884</c:v>
                </c:pt>
                <c:pt idx="10275">
                  <c:v>548884</c:v>
                </c:pt>
                <c:pt idx="10276">
                  <c:v>548886</c:v>
                </c:pt>
                <c:pt idx="10277">
                  <c:v>548885</c:v>
                </c:pt>
                <c:pt idx="10278">
                  <c:v>548884</c:v>
                </c:pt>
                <c:pt idx="10279">
                  <c:v>548883</c:v>
                </c:pt>
                <c:pt idx="10280">
                  <c:v>548882</c:v>
                </c:pt>
                <c:pt idx="10281">
                  <c:v>548882</c:v>
                </c:pt>
                <c:pt idx="10282">
                  <c:v>548882</c:v>
                </c:pt>
                <c:pt idx="10283">
                  <c:v>548884</c:v>
                </c:pt>
                <c:pt idx="10284">
                  <c:v>548884</c:v>
                </c:pt>
                <c:pt idx="10285">
                  <c:v>548883</c:v>
                </c:pt>
                <c:pt idx="10286">
                  <c:v>548884</c:v>
                </c:pt>
                <c:pt idx="10287">
                  <c:v>548885</c:v>
                </c:pt>
                <c:pt idx="10288">
                  <c:v>548883</c:v>
                </c:pt>
                <c:pt idx="10289">
                  <c:v>548883</c:v>
                </c:pt>
                <c:pt idx="10290">
                  <c:v>548884</c:v>
                </c:pt>
                <c:pt idx="10291">
                  <c:v>548882</c:v>
                </c:pt>
                <c:pt idx="10292">
                  <c:v>548881</c:v>
                </c:pt>
                <c:pt idx="10293">
                  <c:v>548883</c:v>
                </c:pt>
                <c:pt idx="10294">
                  <c:v>548884</c:v>
                </c:pt>
                <c:pt idx="10295">
                  <c:v>548882</c:v>
                </c:pt>
                <c:pt idx="10296">
                  <c:v>548882</c:v>
                </c:pt>
                <c:pt idx="10297">
                  <c:v>548882</c:v>
                </c:pt>
                <c:pt idx="10298">
                  <c:v>548883</c:v>
                </c:pt>
                <c:pt idx="10299">
                  <c:v>548883</c:v>
                </c:pt>
                <c:pt idx="10300">
                  <c:v>548883</c:v>
                </c:pt>
                <c:pt idx="10301">
                  <c:v>548883</c:v>
                </c:pt>
                <c:pt idx="10302">
                  <c:v>548883</c:v>
                </c:pt>
                <c:pt idx="10303">
                  <c:v>548884</c:v>
                </c:pt>
                <c:pt idx="10304">
                  <c:v>548883</c:v>
                </c:pt>
                <c:pt idx="10305">
                  <c:v>548882</c:v>
                </c:pt>
                <c:pt idx="10306">
                  <c:v>548883</c:v>
                </c:pt>
                <c:pt idx="10307">
                  <c:v>548884</c:v>
                </c:pt>
                <c:pt idx="10308">
                  <c:v>548884</c:v>
                </c:pt>
                <c:pt idx="10309">
                  <c:v>548884</c:v>
                </c:pt>
                <c:pt idx="10310">
                  <c:v>548883</c:v>
                </c:pt>
                <c:pt idx="10311">
                  <c:v>548884</c:v>
                </c:pt>
                <c:pt idx="10312">
                  <c:v>548884</c:v>
                </c:pt>
                <c:pt idx="10313">
                  <c:v>548882</c:v>
                </c:pt>
                <c:pt idx="10314">
                  <c:v>548883</c:v>
                </c:pt>
                <c:pt idx="10315">
                  <c:v>548882</c:v>
                </c:pt>
                <c:pt idx="10316">
                  <c:v>548882</c:v>
                </c:pt>
                <c:pt idx="10317">
                  <c:v>548880</c:v>
                </c:pt>
                <c:pt idx="10318">
                  <c:v>548882</c:v>
                </c:pt>
                <c:pt idx="10319">
                  <c:v>548882</c:v>
                </c:pt>
                <c:pt idx="10320">
                  <c:v>548881</c:v>
                </c:pt>
                <c:pt idx="10321">
                  <c:v>548881</c:v>
                </c:pt>
                <c:pt idx="10322">
                  <c:v>548882</c:v>
                </c:pt>
                <c:pt idx="10323">
                  <c:v>548882</c:v>
                </c:pt>
                <c:pt idx="10324">
                  <c:v>548881</c:v>
                </c:pt>
                <c:pt idx="10325">
                  <c:v>548882</c:v>
                </c:pt>
                <c:pt idx="10326">
                  <c:v>548885</c:v>
                </c:pt>
                <c:pt idx="10327">
                  <c:v>548885</c:v>
                </c:pt>
                <c:pt idx="10328">
                  <c:v>548884</c:v>
                </c:pt>
                <c:pt idx="10329">
                  <c:v>548884</c:v>
                </c:pt>
                <c:pt idx="10330">
                  <c:v>548882</c:v>
                </c:pt>
                <c:pt idx="10331">
                  <c:v>548883</c:v>
                </c:pt>
                <c:pt idx="10332">
                  <c:v>548882</c:v>
                </c:pt>
                <c:pt idx="10333">
                  <c:v>548881</c:v>
                </c:pt>
                <c:pt idx="10334">
                  <c:v>548883</c:v>
                </c:pt>
                <c:pt idx="10335">
                  <c:v>548886</c:v>
                </c:pt>
                <c:pt idx="10336">
                  <c:v>548886</c:v>
                </c:pt>
                <c:pt idx="10337">
                  <c:v>548887</c:v>
                </c:pt>
                <c:pt idx="10338">
                  <c:v>548884</c:v>
                </c:pt>
                <c:pt idx="10339">
                  <c:v>548884</c:v>
                </c:pt>
                <c:pt idx="10340">
                  <c:v>548883</c:v>
                </c:pt>
                <c:pt idx="10341">
                  <c:v>548882</c:v>
                </c:pt>
                <c:pt idx="10342">
                  <c:v>548882</c:v>
                </c:pt>
                <c:pt idx="10343">
                  <c:v>548882</c:v>
                </c:pt>
                <c:pt idx="10344">
                  <c:v>548882</c:v>
                </c:pt>
                <c:pt idx="10345">
                  <c:v>548882</c:v>
                </c:pt>
                <c:pt idx="10346">
                  <c:v>548882</c:v>
                </c:pt>
                <c:pt idx="10347">
                  <c:v>548883</c:v>
                </c:pt>
                <c:pt idx="10348">
                  <c:v>548884</c:v>
                </c:pt>
                <c:pt idx="10349">
                  <c:v>548883</c:v>
                </c:pt>
                <c:pt idx="10350">
                  <c:v>548883</c:v>
                </c:pt>
                <c:pt idx="10351">
                  <c:v>548884</c:v>
                </c:pt>
                <c:pt idx="10352">
                  <c:v>548885</c:v>
                </c:pt>
                <c:pt idx="10353">
                  <c:v>548884</c:v>
                </c:pt>
                <c:pt idx="10354">
                  <c:v>548885</c:v>
                </c:pt>
                <c:pt idx="10355">
                  <c:v>548883</c:v>
                </c:pt>
                <c:pt idx="10356">
                  <c:v>548883</c:v>
                </c:pt>
                <c:pt idx="10357">
                  <c:v>548882</c:v>
                </c:pt>
                <c:pt idx="10358">
                  <c:v>548882</c:v>
                </c:pt>
                <c:pt idx="10359">
                  <c:v>548883</c:v>
                </c:pt>
                <c:pt idx="10360">
                  <c:v>548883</c:v>
                </c:pt>
                <c:pt idx="10361">
                  <c:v>548881</c:v>
                </c:pt>
                <c:pt idx="10362">
                  <c:v>548880</c:v>
                </c:pt>
                <c:pt idx="10363">
                  <c:v>548880</c:v>
                </c:pt>
                <c:pt idx="10364">
                  <c:v>548881</c:v>
                </c:pt>
                <c:pt idx="10365">
                  <c:v>548882</c:v>
                </c:pt>
                <c:pt idx="10366">
                  <c:v>548885</c:v>
                </c:pt>
                <c:pt idx="10367">
                  <c:v>548885</c:v>
                </c:pt>
                <c:pt idx="10368">
                  <c:v>548883</c:v>
                </c:pt>
                <c:pt idx="10369">
                  <c:v>548883</c:v>
                </c:pt>
                <c:pt idx="10370">
                  <c:v>548883</c:v>
                </c:pt>
                <c:pt idx="10371">
                  <c:v>548884</c:v>
                </c:pt>
                <c:pt idx="10372">
                  <c:v>548884</c:v>
                </c:pt>
                <c:pt idx="10373">
                  <c:v>548883</c:v>
                </c:pt>
                <c:pt idx="10374">
                  <c:v>548883</c:v>
                </c:pt>
                <c:pt idx="10375">
                  <c:v>548883</c:v>
                </c:pt>
                <c:pt idx="10376">
                  <c:v>548885</c:v>
                </c:pt>
                <c:pt idx="10377">
                  <c:v>548885</c:v>
                </c:pt>
                <c:pt idx="10378">
                  <c:v>548884</c:v>
                </c:pt>
                <c:pt idx="10379">
                  <c:v>548880</c:v>
                </c:pt>
                <c:pt idx="10380">
                  <c:v>548880</c:v>
                </c:pt>
                <c:pt idx="10381">
                  <c:v>548881</c:v>
                </c:pt>
                <c:pt idx="10382">
                  <c:v>548882</c:v>
                </c:pt>
                <c:pt idx="10383">
                  <c:v>548882</c:v>
                </c:pt>
                <c:pt idx="10384">
                  <c:v>548882</c:v>
                </c:pt>
                <c:pt idx="10385">
                  <c:v>548882</c:v>
                </c:pt>
                <c:pt idx="10386">
                  <c:v>548882</c:v>
                </c:pt>
                <c:pt idx="10387">
                  <c:v>548882</c:v>
                </c:pt>
                <c:pt idx="10388">
                  <c:v>548880</c:v>
                </c:pt>
                <c:pt idx="10389">
                  <c:v>548880</c:v>
                </c:pt>
                <c:pt idx="10390">
                  <c:v>548880</c:v>
                </c:pt>
                <c:pt idx="10391">
                  <c:v>548882</c:v>
                </c:pt>
                <c:pt idx="10392">
                  <c:v>548883</c:v>
                </c:pt>
                <c:pt idx="10393">
                  <c:v>548882</c:v>
                </c:pt>
                <c:pt idx="10394">
                  <c:v>548881</c:v>
                </c:pt>
                <c:pt idx="10395">
                  <c:v>548881</c:v>
                </c:pt>
                <c:pt idx="10396">
                  <c:v>548883</c:v>
                </c:pt>
                <c:pt idx="10397">
                  <c:v>548883</c:v>
                </c:pt>
                <c:pt idx="10398">
                  <c:v>548884</c:v>
                </c:pt>
                <c:pt idx="10399">
                  <c:v>548884</c:v>
                </c:pt>
                <c:pt idx="10400">
                  <c:v>548882</c:v>
                </c:pt>
                <c:pt idx="10401">
                  <c:v>548881</c:v>
                </c:pt>
                <c:pt idx="10402">
                  <c:v>548883</c:v>
                </c:pt>
                <c:pt idx="10403">
                  <c:v>548883</c:v>
                </c:pt>
                <c:pt idx="10404">
                  <c:v>548883</c:v>
                </c:pt>
                <c:pt idx="10405">
                  <c:v>548884</c:v>
                </c:pt>
                <c:pt idx="10406">
                  <c:v>548883</c:v>
                </c:pt>
                <c:pt idx="10407">
                  <c:v>548882</c:v>
                </c:pt>
                <c:pt idx="10408">
                  <c:v>548881</c:v>
                </c:pt>
                <c:pt idx="10409">
                  <c:v>548883</c:v>
                </c:pt>
                <c:pt idx="10410">
                  <c:v>548883</c:v>
                </c:pt>
                <c:pt idx="10411">
                  <c:v>548882</c:v>
                </c:pt>
                <c:pt idx="10412">
                  <c:v>548881</c:v>
                </c:pt>
                <c:pt idx="10413">
                  <c:v>548882</c:v>
                </c:pt>
                <c:pt idx="10414">
                  <c:v>548882</c:v>
                </c:pt>
                <c:pt idx="10415">
                  <c:v>548884</c:v>
                </c:pt>
                <c:pt idx="10416">
                  <c:v>548883</c:v>
                </c:pt>
                <c:pt idx="10417">
                  <c:v>548883</c:v>
                </c:pt>
                <c:pt idx="10418">
                  <c:v>548884</c:v>
                </c:pt>
                <c:pt idx="10419">
                  <c:v>548882</c:v>
                </c:pt>
                <c:pt idx="10420">
                  <c:v>548881</c:v>
                </c:pt>
                <c:pt idx="10421">
                  <c:v>548884</c:v>
                </c:pt>
                <c:pt idx="10422">
                  <c:v>548884</c:v>
                </c:pt>
                <c:pt idx="10423">
                  <c:v>548883</c:v>
                </c:pt>
                <c:pt idx="10424">
                  <c:v>548883</c:v>
                </c:pt>
                <c:pt idx="10425">
                  <c:v>548882</c:v>
                </c:pt>
                <c:pt idx="10426">
                  <c:v>548882</c:v>
                </c:pt>
                <c:pt idx="10427">
                  <c:v>548882</c:v>
                </c:pt>
                <c:pt idx="10428">
                  <c:v>548882</c:v>
                </c:pt>
                <c:pt idx="10429">
                  <c:v>548881</c:v>
                </c:pt>
                <c:pt idx="10430">
                  <c:v>548881</c:v>
                </c:pt>
                <c:pt idx="10431">
                  <c:v>548882</c:v>
                </c:pt>
                <c:pt idx="10432">
                  <c:v>548883</c:v>
                </c:pt>
                <c:pt idx="10433">
                  <c:v>548883</c:v>
                </c:pt>
                <c:pt idx="10434">
                  <c:v>548883</c:v>
                </c:pt>
                <c:pt idx="10435">
                  <c:v>548883</c:v>
                </c:pt>
                <c:pt idx="10436">
                  <c:v>548882</c:v>
                </c:pt>
                <c:pt idx="10437">
                  <c:v>548882</c:v>
                </c:pt>
                <c:pt idx="10438">
                  <c:v>548882</c:v>
                </c:pt>
                <c:pt idx="10439">
                  <c:v>548881</c:v>
                </c:pt>
                <c:pt idx="10440">
                  <c:v>548880</c:v>
                </c:pt>
                <c:pt idx="10441">
                  <c:v>548881</c:v>
                </c:pt>
                <c:pt idx="10442">
                  <c:v>548881</c:v>
                </c:pt>
                <c:pt idx="10443">
                  <c:v>548880</c:v>
                </c:pt>
                <c:pt idx="10444">
                  <c:v>548880</c:v>
                </c:pt>
                <c:pt idx="10445">
                  <c:v>548881</c:v>
                </c:pt>
                <c:pt idx="10446">
                  <c:v>548883</c:v>
                </c:pt>
                <c:pt idx="10447">
                  <c:v>548882</c:v>
                </c:pt>
                <c:pt idx="10448">
                  <c:v>548881</c:v>
                </c:pt>
                <c:pt idx="10449">
                  <c:v>548884</c:v>
                </c:pt>
                <c:pt idx="10450">
                  <c:v>548883</c:v>
                </c:pt>
                <c:pt idx="10451">
                  <c:v>548883</c:v>
                </c:pt>
                <c:pt idx="10452">
                  <c:v>548881</c:v>
                </c:pt>
                <c:pt idx="10453">
                  <c:v>548881</c:v>
                </c:pt>
                <c:pt idx="10454">
                  <c:v>548882</c:v>
                </c:pt>
                <c:pt idx="10455">
                  <c:v>548884</c:v>
                </c:pt>
                <c:pt idx="10456">
                  <c:v>548881</c:v>
                </c:pt>
                <c:pt idx="10457">
                  <c:v>548881</c:v>
                </c:pt>
                <c:pt idx="10458">
                  <c:v>548880</c:v>
                </c:pt>
                <c:pt idx="10459">
                  <c:v>548880</c:v>
                </c:pt>
                <c:pt idx="10460">
                  <c:v>548881</c:v>
                </c:pt>
                <c:pt idx="10461">
                  <c:v>548881</c:v>
                </c:pt>
                <c:pt idx="10462">
                  <c:v>548882</c:v>
                </c:pt>
                <c:pt idx="10463">
                  <c:v>548882</c:v>
                </c:pt>
                <c:pt idx="10464">
                  <c:v>548882</c:v>
                </c:pt>
                <c:pt idx="10465">
                  <c:v>548881</c:v>
                </c:pt>
                <c:pt idx="10466">
                  <c:v>548880</c:v>
                </c:pt>
                <c:pt idx="10467">
                  <c:v>548881</c:v>
                </c:pt>
                <c:pt idx="10468">
                  <c:v>548883</c:v>
                </c:pt>
                <c:pt idx="10469">
                  <c:v>548883</c:v>
                </c:pt>
                <c:pt idx="10470">
                  <c:v>548882</c:v>
                </c:pt>
                <c:pt idx="10471">
                  <c:v>548882</c:v>
                </c:pt>
                <c:pt idx="10472">
                  <c:v>548879</c:v>
                </c:pt>
                <c:pt idx="10473">
                  <c:v>548881</c:v>
                </c:pt>
                <c:pt idx="10474">
                  <c:v>548883</c:v>
                </c:pt>
                <c:pt idx="10475">
                  <c:v>548882</c:v>
                </c:pt>
                <c:pt idx="10476">
                  <c:v>548881</c:v>
                </c:pt>
                <c:pt idx="10477">
                  <c:v>548882</c:v>
                </c:pt>
                <c:pt idx="10478">
                  <c:v>548882</c:v>
                </c:pt>
                <c:pt idx="10479">
                  <c:v>548881</c:v>
                </c:pt>
                <c:pt idx="10480">
                  <c:v>548881</c:v>
                </c:pt>
                <c:pt idx="10481">
                  <c:v>548884</c:v>
                </c:pt>
                <c:pt idx="10482">
                  <c:v>548881</c:v>
                </c:pt>
                <c:pt idx="10483">
                  <c:v>548880</c:v>
                </c:pt>
                <c:pt idx="10484">
                  <c:v>548880</c:v>
                </c:pt>
                <c:pt idx="10485">
                  <c:v>548882</c:v>
                </c:pt>
                <c:pt idx="10486">
                  <c:v>548882</c:v>
                </c:pt>
                <c:pt idx="10487">
                  <c:v>548881</c:v>
                </c:pt>
                <c:pt idx="10488">
                  <c:v>548883</c:v>
                </c:pt>
                <c:pt idx="10489">
                  <c:v>548883</c:v>
                </c:pt>
                <c:pt idx="10490">
                  <c:v>548881</c:v>
                </c:pt>
                <c:pt idx="10491">
                  <c:v>548881</c:v>
                </c:pt>
                <c:pt idx="10492">
                  <c:v>548882</c:v>
                </c:pt>
                <c:pt idx="10493">
                  <c:v>548885</c:v>
                </c:pt>
                <c:pt idx="10494">
                  <c:v>548883</c:v>
                </c:pt>
                <c:pt idx="10495">
                  <c:v>548880</c:v>
                </c:pt>
                <c:pt idx="10496">
                  <c:v>548879</c:v>
                </c:pt>
                <c:pt idx="10497">
                  <c:v>548880</c:v>
                </c:pt>
                <c:pt idx="10498">
                  <c:v>548880</c:v>
                </c:pt>
                <c:pt idx="10499">
                  <c:v>548881</c:v>
                </c:pt>
                <c:pt idx="10500">
                  <c:v>548882</c:v>
                </c:pt>
                <c:pt idx="10501">
                  <c:v>548884</c:v>
                </c:pt>
                <c:pt idx="10502">
                  <c:v>548882</c:v>
                </c:pt>
                <c:pt idx="10503">
                  <c:v>548879</c:v>
                </c:pt>
                <c:pt idx="10504">
                  <c:v>548879</c:v>
                </c:pt>
                <c:pt idx="10505">
                  <c:v>548880</c:v>
                </c:pt>
                <c:pt idx="10506">
                  <c:v>548882</c:v>
                </c:pt>
                <c:pt idx="10507">
                  <c:v>548880</c:v>
                </c:pt>
                <c:pt idx="10508">
                  <c:v>548880</c:v>
                </c:pt>
                <c:pt idx="10509">
                  <c:v>548882</c:v>
                </c:pt>
                <c:pt idx="10510">
                  <c:v>548881</c:v>
                </c:pt>
                <c:pt idx="10511">
                  <c:v>548881</c:v>
                </c:pt>
                <c:pt idx="10512">
                  <c:v>548879</c:v>
                </c:pt>
                <c:pt idx="10513">
                  <c:v>548879</c:v>
                </c:pt>
                <c:pt idx="10514">
                  <c:v>548881</c:v>
                </c:pt>
                <c:pt idx="10515">
                  <c:v>548882</c:v>
                </c:pt>
                <c:pt idx="10516">
                  <c:v>548881</c:v>
                </c:pt>
                <c:pt idx="10517">
                  <c:v>548882</c:v>
                </c:pt>
                <c:pt idx="10518">
                  <c:v>548882</c:v>
                </c:pt>
                <c:pt idx="10519">
                  <c:v>548883</c:v>
                </c:pt>
                <c:pt idx="10520">
                  <c:v>548882</c:v>
                </c:pt>
                <c:pt idx="10521">
                  <c:v>548881</c:v>
                </c:pt>
                <c:pt idx="10522">
                  <c:v>548881</c:v>
                </c:pt>
                <c:pt idx="10523">
                  <c:v>548881</c:v>
                </c:pt>
                <c:pt idx="10524">
                  <c:v>548883</c:v>
                </c:pt>
                <c:pt idx="10525">
                  <c:v>548883</c:v>
                </c:pt>
                <c:pt idx="10526">
                  <c:v>548882</c:v>
                </c:pt>
                <c:pt idx="10527">
                  <c:v>548880</c:v>
                </c:pt>
                <c:pt idx="10528">
                  <c:v>548880</c:v>
                </c:pt>
                <c:pt idx="10529">
                  <c:v>548880</c:v>
                </c:pt>
                <c:pt idx="10530">
                  <c:v>548879</c:v>
                </c:pt>
                <c:pt idx="10531">
                  <c:v>548881</c:v>
                </c:pt>
                <c:pt idx="10532">
                  <c:v>548881</c:v>
                </c:pt>
                <c:pt idx="10533">
                  <c:v>548882</c:v>
                </c:pt>
                <c:pt idx="10534">
                  <c:v>548881</c:v>
                </c:pt>
                <c:pt idx="10535">
                  <c:v>548882</c:v>
                </c:pt>
                <c:pt idx="10536">
                  <c:v>548881</c:v>
                </c:pt>
                <c:pt idx="10537">
                  <c:v>548878</c:v>
                </c:pt>
                <c:pt idx="10538">
                  <c:v>548878</c:v>
                </c:pt>
                <c:pt idx="10539">
                  <c:v>548878</c:v>
                </c:pt>
                <c:pt idx="10540">
                  <c:v>548881</c:v>
                </c:pt>
                <c:pt idx="10541">
                  <c:v>548882</c:v>
                </c:pt>
                <c:pt idx="10542">
                  <c:v>548880</c:v>
                </c:pt>
                <c:pt idx="10543">
                  <c:v>548879</c:v>
                </c:pt>
                <c:pt idx="10544">
                  <c:v>548880</c:v>
                </c:pt>
                <c:pt idx="10545">
                  <c:v>548880</c:v>
                </c:pt>
                <c:pt idx="10546">
                  <c:v>548881</c:v>
                </c:pt>
                <c:pt idx="10547">
                  <c:v>548880</c:v>
                </c:pt>
                <c:pt idx="10548">
                  <c:v>548881</c:v>
                </c:pt>
                <c:pt idx="10549">
                  <c:v>548882</c:v>
                </c:pt>
                <c:pt idx="10550">
                  <c:v>548881</c:v>
                </c:pt>
                <c:pt idx="10551">
                  <c:v>548880</c:v>
                </c:pt>
                <c:pt idx="10552">
                  <c:v>548880</c:v>
                </c:pt>
                <c:pt idx="10553">
                  <c:v>548879</c:v>
                </c:pt>
                <c:pt idx="10554">
                  <c:v>548879</c:v>
                </c:pt>
                <c:pt idx="10555">
                  <c:v>548878</c:v>
                </c:pt>
                <c:pt idx="10556">
                  <c:v>548880</c:v>
                </c:pt>
                <c:pt idx="10557">
                  <c:v>548881</c:v>
                </c:pt>
                <c:pt idx="10558">
                  <c:v>548881</c:v>
                </c:pt>
                <c:pt idx="10559">
                  <c:v>548881</c:v>
                </c:pt>
                <c:pt idx="10560">
                  <c:v>548882</c:v>
                </c:pt>
                <c:pt idx="10561">
                  <c:v>548881</c:v>
                </c:pt>
                <c:pt idx="10562">
                  <c:v>548879</c:v>
                </c:pt>
                <c:pt idx="10563">
                  <c:v>548878</c:v>
                </c:pt>
                <c:pt idx="10564">
                  <c:v>548878</c:v>
                </c:pt>
                <c:pt idx="10565">
                  <c:v>548878</c:v>
                </c:pt>
                <c:pt idx="10566">
                  <c:v>548879</c:v>
                </c:pt>
                <c:pt idx="10567">
                  <c:v>548881</c:v>
                </c:pt>
                <c:pt idx="10568">
                  <c:v>548881</c:v>
                </c:pt>
                <c:pt idx="10569">
                  <c:v>548881</c:v>
                </c:pt>
                <c:pt idx="10570">
                  <c:v>548881</c:v>
                </c:pt>
                <c:pt idx="10571">
                  <c:v>548884</c:v>
                </c:pt>
                <c:pt idx="10572">
                  <c:v>548884</c:v>
                </c:pt>
                <c:pt idx="10573">
                  <c:v>548883</c:v>
                </c:pt>
                <c:pt idx="10574">
                  <c:v>548881</c:v>
                </c:pt>
                <c:pt idx="10575">
                  <c:v>548881</c:v>
                </c:pt>
                <c:pt idx="10576">
                  <c:v>548882</c:v>
                </c:pt>
                <c:pt idx="10577">
                  <c:v>548882</c:v>
                </c:pt>
                <c:pt idx="10578">
                  <c:v>548881</c:v>
                </c:pt>
                <c:pt idx="10579">
                  <c:v>548881</c:v>
                </c:pt>
                <c:pt idx="10580">
                  <c:v>548880</c:v>
                </c:pt>
                <c:pt idx="10581">
                  <c:v>548880</c:v>
                </c:pt>
                <c:pt idx="10582">
                  <c:v>548881</c:v>
                </c:pt>
                <c:pt idx="10583">
                  <c:v>548882</c:v>
                </c:pt>
                <c:pt idx="10584">
                  <c:v>548881</c:v>
                </c:pt>
                <c:pt idx="10585">
                  <c:v>548881</c:v>
                </c:pt>
                <c:pt idx="10586">
                  <c:v>548879</c:v>
                </c:pt>
                <c:pt idx="10587">
                  <c:v>548879</c:v>
                </c:pt>
                <c:pt idx="10588">
                  <c:v>548880</c:v>
                </c:pt>
                <c:pt idx="10589">
                  <c:v>548880</c:v>
                </c:pt>
                <c:pt idx="10590">
                  <c:v>548880</c:v>
                </c:pt>
                <c:pt idx="10591">
                  <c:v>548881</c:v>
                </c:pt>
                <c:pt idx="10592">
                  <c:v>548881</c:v>
                </c:pt>
                <c:pt idx="10593">
                  <c:v>548882</c:v>
                </c:pt>
                <c:pt idx="10594">
                  <c:v>548881</c:v>
                </c:pt>
                <c:pt idx="10595">
                  <c:v>548879</c:v>
                </c:pt>
                <c:pt idx="10596">
                  <c:v>548880</c:v>
                </c:pt>
                <c:pt idx="10597">
                  <c:v>548881</c:v>
                </c:pt>
                <c:pt idx="10598">
                  <c:v>548880</c:v>
                </c:pt>
                <c:pt idx="10599">
                  <c:v>548880</c:v>
                </c:pt>
                <c:pt idx="10600">
                  <c:v>548878</c:v>
                </c:pt>
                <c:pt idx="10601">
                  <c:v>548877</c:v>
                </c:pt>
                <c:pt idx="10602">
                  <c:v>548878</c:v>
                </c:pt>
                <c:pt idx="10603">
                  <c:v>548879</c:v>
                </c:pt>
                <c:pt idx="10604">
                  <c:v>548879</c:v>
                </c:pt>
                <c:pt idx="10605">
                  <c:v>548878</c:v>
                </c:pt>
                <c:pt idx="10606">
                  <c:v>548878</c:v>
                </c:pt>
                <c:pt idx="10607">
                  <c:v>548877</c:v>
                </c:pt>
                <c:pt idx="10608">
                  <c:v>548879</c:v>
                </c:pt>
                <c:pt idx="10609">
                  <c:v>548878</c:v>
                </c:pt>
                <c:pt idx="10610">
                  <c:v>548877</c:v>
                </c:pt>
                <c:pt idx="10611">
                  <c:v>548877</c:v>
                </c:pt>
                <c:pt idx="10612">
                  <c:v>548879</c:v>
                </c:pt>
                <c:pt idx="10613">
                  <c:v>548879</c:v>
                </c:pt>
                <c:pt idx="10614">
                  <c:v>548880</c:v>
                </c:pt>
                <c:pt idx="10615">
                  <c:v>548878</c:v>
                </c:pt>
                <c:pt idx="10616">
                  <c:v>548879</c:v>
                </c:pt>
                <c:pt idx="10617">
                  <c:v>548880</c:v>
                </c:pt>
                <c:pt idx="10618">
                  <c:v>548879</c:v>
                </c:pt>
                <c:pt idx="10619">
                  <c:v>548879</c:v>
                </c:pt>
                <c:pt idx="10620">
                  <c:v>548880</c:v>
                </c:pt>
                <c:pt idx="10621">
                  <c:v>548881</c:v>
                </c:pt>
                <c:pt idx="10622">
                  <c:v>548880</c:v>
                </c:pt>
                <c:pt idx="10623">
                  <c:v>548880</c:v>
                </c:pt>
                <c:pt idx="10624">
                  <c:v>548881</c:v>
                </c:pt>
                <c:pt idx="10625">
                  <c:v>548878</c:v>
                </c:pt>
                <c:pt idx="10626">
                  <c:v>548878</c:v>
                </c:pt>
                <c:pt idx="10627">
                  <c:v>548878</c:v>
                </c:pt>
                <c:pt idx="10628">
                  <c:v>548880</c:v>
                </c:pt>
                <c:pt idx="10629">
                  <c:v>548878</c:v>
                </c:pt>
                <c:pt idx="10630">
                  <c:v>548878</c:v>
                </c:pt>
                <c:pt idx="10631">
                  <c:v>548880</c:v>
                </c:pt>
                <c:pt idx="10632">
                  <c:v>548880</c:v>
                </c:pt>
                <c:pt idx="10633">
                  <c:v>548880</c:v>
                </c:pt>
                <c:pt idx="10634">
                  <c:v>548880</c:v>
                </c:pt>
                <c:pt idx="10635">
                  <c:v>548878</c:v>
                </c:pt>
                <c:pt idx="10636">
                  <c:v>548877</c:v>
                </c:pt>
                <c:pt idx="10637">
                  <c:v>548877</c:v>
                </c:pt>
                <c:pt idx="10638">
                  <c:v>548878</c:v>
                </c:pt>
                <c:pt idx="10639">
                  <c:v>548878</c:v>
                </c:pt>
                <c:pt idx="10640">
                  <c:v>548879</c:v>
                </c:pt>
                <c:pt idx="10641">
                  <c:v>548880</c:v>
                </c:pt>
                <c:pt idx="10642">
                  <c:v>548879</c:v>
                </c:pt>
                <c:pt idx="10643">
                  <c:v>548877</c:v>
                </c:pt>
                <c:pt idx="10644">
                  <c:v>548878</c:v>
                </c:pt>
                <c:pt idx="10645">
                  <c:v>548878</c:v>
                </c:pt>
                <c:pt idx="10646">
                  <c:v>548878</c:v>
                </c:pt>
                <c:pt idx="10647">
                  <c:v>548879</c:v>
                </c:pt>
                <c:pt idx="10648">
                  <c:v>548882</c:v>
                </c:pt>
                <c:pt idx="10649">
                  <c:v>548881</c:v>
                </c:pt>
                <c:pt idx="10650">
                  <c:v>548879</c:v>
                </c:pt>
                <c:pt idx="10651">
                  <c:v>548878</c:v>
                </c:pt>
                <c:pt idx="10652">
                  <c:v>548877</c:v>
                </c:pt>
                <c:pt idx="10653">
                  <c:v>548877</c:v>
                </c:pt>
                <c:pt idx="10654">
                  <c:v>548878</c:v>
                </c:pt>
                <c:pt idx="10655">
                  <c:v>548877</c:v>
                </c:pt>
                <c:pt idx="10656">
                  <c:v>548877</c:v>
                </c:pt>
                <c:pt idx="10657">
                  <c:v>548878</c:v>
                </c:pt>
                <c:pt idx="10658">
                  <c:v>548879</c:v>
                </c:pt>
                <c:pt idx="10659">
                  <c:v>548880</c:v>
                </c:pt>
                <c:pt idx="10660">
                  <c:v>548880</c:v>
                </c:pt>
                <c:pt idx="10661">
                  <c:v>548878</c:v>
                </c:pt>
                <c:pt idx="10662">
                  <c:v>548878</c:v>
                </c:pt>
                <c:pt idx="10663">
                  <c:v>548880</c:v>
                </c:pt>
                <c:pt idx="10664">
                  <c:v>548879</c:v>
                </c:pt>
                <c:pt idx="10665">
                  <c:v>548878</c:v>
                </c:pt>
                <c:pt idx="10666">
                  <c:v>548878</c:v>
                </c:pt>
                <c:pt idx="10667">
                  <c:v>548878</c:v>
                </c:pt>
                <c:pt idx="10668">
                  <c:v>548878</c:v>
                </c:pt>
                <c:pt idx="10669">
                  <c:v>548878</c:v>
                </c:pt>
                <c:pt idx="10670">
                  <c:v>548877</c:v>
                </c:pt>
                <c:pt idx="10671">
                  <c:v>548877</c:v>
                </c:pt>
                <c:pt idx="10672">
                  <c:v>548877</c:v>
                </c:pt>
                <c:pt idx="10673">
                  <c:v>548877</c:v>
                </c:pt>
                <c:pt idx="10674">
                  <c:v>548877</c:v>
                </c:pt>
                <c:pt idx="10675">
                  <c:v>548878</c:v>
                </c:pt>
                <c:pt idx="10676">
                  <c:v>548877</c:v>
                </c:pt>
                <c:pt idx="10677">
                  <c:v>548877</c:v>
                </c:pt>
                <c:pt idx="10678">
                  <c:v>548877</c:v>
                </c:pt>
                <c:pt idx="10679">
                  <c:v>548876</c:v>
                </c:pt>
                <c:pt idx="10680">
                  <c:v>548876</c:v>
                </c:pt>
                <c:pt idx="10681">
                  <c:v>548880</c:v>
                </c:pt>
                <c:pt idx="10682">
                  <c:v>548883</c:v>
                </c:pt>
                <c:pt idx="10683">
                  <c:v>548880</c:v>
                </c:pt>
                <c:pt idx="10684">
                  <c:v>548878</c:v>
                </c:pt>
                <c:pt idx="10685">
                  <c:v>548878</c:v>
                </c:pt>
                <c:pt idx="10686">
                  <c:v>548877</c:v>
                </c:pt>
                <c:pt idx="10687">
                  <c:v>548877</c:v>
                </c:pt>
                <c:pt idx="10688">
                  <c:v>548877</c:v>
                </c:pt>
                <c:pt idx="10689">
                  <c:v>548877</c:v>
                </c:pt>
                <c:pt idx="10690">
                  <c:v>548876</c:v>
                </c:pt>
                <c:pt idx="10691">
                  <c:v>548879</c:v>
                </c:pt>
                <c:pt idx="10692">
                  <c:v>548879</c:v>
                </c:pt>
                <c:pt idx="10693">
                  <c:v>548879</c:v>
                </c:pt>
                <c:pt idx="10694">
                  <c:v>548877</c:v>
                </c:pt>
                <c:pt idx="10695">
                  <c:v>548878</c:v>
                </c:pt>
                <c:pt idx="10696">
                  <c:v>548879</c:v>
                </c:pt>
                <c:pt idx="10697">
                  <c:v>548877</c:v>
                </c:pt>
                <c:pt idx="10698">
                  <c:v>548878</c:v>
                </c:pt>
                <c:pt idx="10699">
                  <c:v>548878</c:v>
                </c:pt>
                <c:pt idx="10700">
                  <c:v>548878</c:v>
                </c:pt>
                <c:pt idx="10701">
                  <c:v>548877</c:v>
                </c:pt>
                <c:pt idx="10702">
                  <c:v>548877</c:v>
                </c:pt>
                <c:pt idx="10703">
                  <c:v>548878</c:v>
                </c:pt>
                <c:pt idx="10704">
                  <c:v>548878</c:v>
                </c:pt>
                <c:pt idx="10705">
                  <c:v>548876</c:v>
                </c:pt>
                <c:pt idx="10706">
                  <c:v>548877</c:v>
                </c:pt>
                <c:pt idx="10707">
                  <c:v>548877</c:v>
                </c:pt>
                <c:pt idx="10708">
                  <c:v>548878</c:v>
                </c:pt>
                <c:pt idx="10709">
                  <c:v>548877</c:v>
                </c:pt>
                <c:pt idx="10710">
                  <c:v>548878</c:v>
                </c:pt>
                <c:pt idx="10711">
                  <c:v>548879</c:v>
                </c:pt>
                <c:pt idx="10712">
                  <c:v>548879</c:v>
                </c:pt>
                <c:pt idx="10713">
                  <c:v>548878</c:v>
                </c:pt>
                <c:pt idx="10714">
                  <c:v>548878</c:v>
                </c:pt>
                <c:pt idx="10715">
                  <c:v>548878</c:v>
                </c:pt>
                <c:pt idx="10716">
                  <c:v>548878</c:v>
                </c:pt>
                <c:pt idx="10717">
                  <c:v>548877</c:v>
                </c:pt>
                <c:pt idx="10718">
                  <c:v>548878</c:v>
                </c:pt>
                <c:pt idx="10719">
                  <c:v>548879</c:v>
                </c:pt>
                <c:pt idx="10720">
                  <c:v>548879</c:v>
                </c:pt>
                <c:pt idx="10721">
                  <c:v>548878</c:v>
                </c:pt>
                <c:pt idx="10722">
                  <c:v>548878</c:v>
                </c:pt>
                <c:pt idx="10723">
                  <c:v>548879</c:v>
                </c:pt>
                <c:pt idx="10724">
                  <c:v>548876</c:v>
                </c:pt>
                <c:pt idx="10725">
                  <c:v>548876</c:v>
                </c:pt>
                <c:pt idx="10726">
                  <c:v>548878</c:v>
                </c:pt>
                <c:pt idx="10727">
                  <c:v>548878</c:v>
                </c:pt>
                <c:pt idx="10728">
                  <c:v>548877</c:v>
                </c:pt>
                <c:pt idx="10729">
                  <c:v>548876</c:v>
                </c:pt>
                <c:pt idx="10730">
                  <c:v>548878</c:v>
                </c:pt>
                <c:pt idx="10731">
                  <c:v>548879</c:v>
                </c:pt>
                <c:pt idx="10732">
                  <c:v>548877</c:v>
                </c:pt>
                <c:pt idx="10733">
                  <c:v>548877</c:v>
                </c:pt>
                <c:pt idx="10734">
                  <c:v>548877</c:v>
                </c:pt>
                <c:pt idx="10735">
                  <c:v>548878</c:v>
                </c:pt>
                <c:pt idx="10736">
                  <c:v>548878</c:v>
                </c:pt>
                <c:pt idx="10737">
                  <c:v>548879</c:v>
                </c:pt>
                <c:pt idx="10738">
                  <c:v>548880</c:v>
                </c:pt>
                <c:pt idx="10739">
                  <c:v>548878</c:v>
                </c:pt>
                <c:pt idx="10740">
                  <c:v>548877</c:v>
                </c:pt>
                <c:pt idx="10741">
                  <c:v>548877</c:v>
                </c:pt>
                <c:pt idx="10742">
                  <c:v>548878</c:v>
                </c:pt>
                <c:pt idx="10743">
                  <c:v>548878</c:v>
                </c:pt>
                <c:pt idx="10744">
                  <c:v>548878</c:v>
                </c:pt>
                <c:pt idx="10745">
                  <c:v>548878</c:v>
                </c:pt>
                <c:pt idx="10746">
                  <c:v>548877</c:v>
                </c:pt>
                <c:pt idx="10747">
                  <c:v>548877</c:v>
                </c:pt>
                <c:pt idx="10748">
                  <c:v>548875</c:v>
                </c:pt>
                <c:pt idx="10749">
                  <c:v>548877</c:v>
                </c:pt>
                <c:pt idx="10750">
                  <c:v>548880</c:v>
                </c:pt>
                <c:pt idx="10751">
                  <c:v>548878</c:v>
                </c:pt>
                <c:pt idx="10752">
                  <c:v>548876</c:v>
                </c:pt>
                <c:pt idx="10753">
                  <c:v>548876</c:v>
                </c:pt>
                <c:pt idx="10754">
                  <c:v>548876</c:v>
                </c:pt>
                <c:pt idx="10755">
                  <c:v>548876</c:v>
                </c:pt>
                <c:pt idx="10756">
                  <c:v>548878</c:v>
                </c:pt>
                <c:pt idx="10757">
                  <c:v>548878</c:v>
                </c:pt>
                <c:pt idx="10758">
                  <c:v>548878</c:v>
                </c:pt>
                <c:pt idx="10759">
                  <c:v>548875</c:v>
                </c:pt>
                <c:pt idx="10760">
                  <c:v>548876</c:v>
                </c:pt>
                <c:pt idx="10761">
                  <c:v>548876</c:v>
                </c:pt>
                <c:pt idx="10762">
                  <c:v>548877</c:v>
                </c:pt>
                <c:pt idx="10763">
                  <c:v>548875</c:v>
                </c:pt>
                <c:pt idx="10764">
                  <c:v>548877</c:v>
                </c:pt>
                <c:pt idx="10765">
                  <c:v>548876</c:v>
                </c:pt>
                <c:pt idx="10766">
                  <c:v>548876</c:v>
                </c:pt>
                <c:pt idx="10767">
                  <c:v>548875</c:v>
                </c:pt>
                <c:pt idx="10768">
                  <c:v>548875</c:v>
                </c:pt>
                <c:pt idx="10769">
                  <c:v>548876</c:v>
                </c:pt>
                <c:pt idx="10770">
                  <c:v>548877</c:v>
                </c:pt>
                <c:pt idx="10771">
                  <c:v>548877</c:v>
                </c:pt>
                <c:pt idx="10772">
                  <c:v>548877</c:v>
                </c:pt>
                <c:pt idx="10773">
                  <c:v>548876</c:v>
                </c:pt>
                <c:pt idx="10774">
                  <c:v>548876</c:v>
                </c:pt>
                <c:pt idx="10775">
                  <c:v>548875</c:v>
                </c:pt>
                <c:pt idx="10776">
                  <c:v>548873</c:v>
                </c:pt>
                <c:pt idx="10777">
                  <c:v>548876</c:v>
                </c:pt>
                <c:pt idx="10778">
                  <c:v>548877</c:v>
                </c:pt>
                <c:pt idx="10779">
                  <c:v>548876</c:v>
                </c:pt>
                <c:pt idx="10780">
                  <c:v>548878</c:v>
                </c:pt>
                <c:pt idx="10781">
                  <c:v>548878</c:v>
                </c:pt>
                <c:pt idx="10782">
                  <c:v>548878</c:v>
                </c:pt>
                <c:pt idx="10783">
                  <c:v>548878</c:v>
                </c:pt>
                <c:pt idx="10784">
                  <c:v>548876</c:v>
                </c:pt>
                <c:pt idx="10785">
                  <c:v>548875</c:v>
                </c:pt>
                <c:pt idx="10786">
                  <c:v>548875</c:v>
                </c:pt>
                <c:pt idx="10787">
                  <c:v>548875</c:v>
                </c:pt>
                <c:pt idx="10788">
                  <c:v>548875</c:v>
                </c:pt>
                <c:pt idx="10789">
                  <c:v>548875</c:v>
                </c:pt>
                <c:pt idx="10790">
                  <c:v>548877</c:v>
                </c:pt>
                <c:pt idx="10791">
                  <c:v>548877</c:v>
                </c:pt>
                <c:pt idx="10792">
                  <c:v>548876</c:v>
                </c:pt>
                <c:pt idx="10793">
                  <c:v>548878</c:v>
                </c:pt>
                <c:pt idx="10794">
                  <c:v>548878</c:v>
                </c:pt>
                <c:pt idx="10795">
                  <c:v>548878</c:v>
                </c:pt>
                <c:pt idx="10796">
                  <c:v>548876</c:v>
                </c:pt>
                <c:pt idx="10797">
                  <c:v>548875</c:v>
                </c:pt>
                <c:pt idx="10798">
                  <c:v>548875</c:v>
                </c:pt>
                <c:pt idx="10799">
                  <c:v>548875</c:v>
                </c:pt>
                <c:pt idx="10800">
                  <c:v>548876</c:v>
                </c:pt>
                <c:pt idx="10801">
                  <c:v>548876</c:v>
                </c:pt>
                <c:pt idx="10802">
                  <c:v>548875</c:v>
                </c:pt>
                <c:pt idx="10803">
                  <c:v>548875</c:v>
                </c:pt>
                <c:pt idx="10804">
                  <c:v>548876</c:v>
                </c:pt>
                <c:pt idx="10805">
                  <c:v>548875</c:v>
                </c:pt>
                <c:pt idx="10806">
                  <c:v>548875</c:v>
                </c:pt>
                <c:pt idx="10807">
                  <c:v>548875</c:v>
                </c:pt>
                <c:pt idx="10808">
                  <c:v>548875</c:v>
                </c:pt>
                <c:pt idx="10809">
                  <c:v>548876</c:v>
                </c:pt>
                <c:pt idx="10810">
                  <c:v>548876</c:v>
                </c:pt>
                <c:pt idx="10811">
                  <c:v>548875</c:v>
                </c:pt>
                <c:pt idx="10812">
                  <c:v>548875</c:v>
                </c:pt>
                <c:pt idx="10813">
                  <c:v>548876</c:v>
                </c:pt>
                <c:pt idx="10814">
                  <c:v>548876</c:v>
                </c:pt>
                <c:pt idx="10815">
                  <c:v>548876</c:v>
                </c:pt>
                <c:pt idx="10816">
                  <c:v>548874</c:v>
                </c:pt>
                <c:pt idx="10817">
                  <c:v>548876</c:v>
                </c:pt>
                <c:pt idx="10818">
                  <c:v>548876</c:v>
                </c:pt>
                <c:pt idx="10819">
                  <c:v>548875</c:v>
                </c:pt>
                <c:pt idx="10820">
                  <c:v>548876</c:v>
                </c:pt>
                <c:pt idx="10821">
                  <c:v>548876</c:v>
                </c:pt>
                <c:pt idx="10822">
                  <c:v>548876</c:v>
                </c:pt>
                <c:pt idx="10823">
                  <c:v>548875</c:v>
                </c:pt>
                <c:pt idx="10824">
                  <c:v>548877</c:v>
                </c:pt>
                <c:pt idx="10825">
                  <c:v>548877</c:v>
                </c:pt>
                <c:pt idx="10826">
                  <c:v>548875</c:v>
                </c:pt>
                <c:pt idx="10827">
                  <c:v>548875</c:v>
                </c:pt>
                <c:pt idx="10828">
                  <c:v>548875</c:v>
                </c:pt>
                <c:pt idx="10829">
                  <c:v>548875</c:v>
                </c:pt>
                <c:pt idx="10830">
                  <c:v>548874</c:v>
                </c:pt>
                <c:pt idx="10831">
                  <c:v>548874</c:v>
                </c:pt>
                <c:pt idx="10832">
                  <c:v>548873</c:v>
                </c:pt>
                <c:pt idx="10833">
                  <c:v>548872</c:v>
                </c:pt>
                <c:pt idx="10834">
                  <c:v>548873</c:v>
                </c:pt>
                <c:pt idx="10835">
                  <c:v>548873</c:v>
                </c:pt>
                <c:pt idx="10836">
                  <c:v>548875</c:v>
                </c:pt>
                <c:pt idx="10837">
                  <c:v>548876</c:v>
                </c:pt>
                <c:pt idx="10838">
                  <c:v>548874</c:v>
                </c:pt>
                <c:pt idx="10839">
                  <c:v>548875</c:v>
                </c:pt>
                <c:pt idx="10840">
                  <c:v>548875</c:v>
                </c:pt>
                <c:pt idx="10841">
                  <c:v>548873</c:v>
                </c:pt>
                <c:pt idx="10842">
                  <c:v>548873</c:v>
                </c:pt>
                <c:pt idx="10843">
                  <c:v>548872</c:v>
                </c:pt>
                <c:pt idx="10844">
                  <c:v>548872</c:v>
                </c:pt>
                <c:pt idx="10845">
                  <c:v>548873</c:v>
                </c:pt>
                <c:pt idx="10846">
                  <c:v>548876</c:v>
                </c:pt>
                <c:pt idx="10847">
                  <c:v>548877</c:v>
                </c:pt>
                <c:pt idx="10848">
                  <c:v>548877</c:v>
                </c:pt>
                <c:pt idx="10849">
                  <c:v>548875</c:v>
                </c:pt>
                <c:pt idx="10850">
                  <c:v>548875</c:v>
                </c:pt>
                <c:pt idx="10851">
                  <c:v>548876</c:v>
                </c:pt>
                <c:pt idx="10852">
                  <c:v>548876</c:v>
                </c:pt>
                <c:pt idx="10853">
                  <c:v>548876</c:v>
                </c:pt>
                <c:pt idx="10854">
                  <c:v>548877</c:v>
                </c:pt>
                <c:pt idx="10855">
                  <c:v>548877</c:v>
                </c:pt>
                <c:pt idx="10856">
                  <c:v>548877</c:v>
                </c:pt>
                <c:pt idx="10857">
                  <c:v>548877</c:v>
                </c:pt>
                <c:pt idx="10858">
                  <c:v>548876</c:v>
                </c:pt>
                <c:pt idx="10859">
                  <c:v>548874</c:v>
                </c:pt>
                <c:pt idx="10860">
                  <c:v>548874</c:v>
                </c:pt>
                <c:pt idx="10861">
                  <c:v>548874</c:v>
                </c:pt>
                <c:pt idx="10862">
                  <c:v>548874</c:v>
                </c:pt>
                <c:pt idx="10863">
                  <c:v>548874</c:v>
                </c:pt>
                <c:pt idx="10864">
                  <c:v>548875</c:v>
                </c:pt>
                <c:pt idx="10865">
                  <c:v>548875</c:v>
                </c:pt>
                <c:pt idx="10866">
                  <c:v>548875</c:v>
                </c:pt>
                <c:pt idx="10867">
                  <c:v>548875</c:v>
                </c:pt>
                <c:pt idx="10868">
                  <c:v>548874</c:v>
                </c:pt>
                <c:pt idx="10869">
                  <c:v>548874</c:v>
                </c:pt>
                <c:pt idx="10870">
                  <c:v>548874</c:v>
                </c:pt>
                <c:pt idx="10871">
                  <c:v>548872</c:v>
                </c:pt>
                <c:pt idx="10872">
                  <c:v>548872</c:v>
                </c:pt>
                <c:pt idx="10873">
                  <c:v>548874</c:v>
                </c:pt>
                <c:pt idx="10874">
                  <c:v>548876</c:v>
                </c:pt>
                <c:pt idx="10875">
                  <c:v>548876</c:v>
                </c:pt>
                <c:pt idx="10876">
                  <c:v>548875</c:v>
                </c:pt>
                <c:pt idx="10877">
                  <c:v>548873</c:v>
                </c:pt>
                <c:pt idx="10878">
                  <c:v>548874</c:v>
                </c:pt>
                <c:pt idx="10879">
                  <c:v>548875</c:v>
                </c:pt>
                <c:pt idx="10880">
                  <c:v>548874</c:v>
                </c:pt>
                <c:pt idx="10881">
                  <c:v>548874</c:v>
                </c:pt>
                <c:pt idx="10882">
                  <c:v>548874</c:v>
                </c:pt>
                <c:pt idx="10883">
                  <c:v>548873</c:v>
                </c:pt>
                <c:pt idx="10884">
                  <c:v>548873</c:v>
                </c:pt>
                <c:pt idx="10885">
                  <c:v>548874</c:v>
                </c:pt>
                <c:pt idx="10886">
                  <c:v>548873</c:v>
                </c:pt>
                <c:pt idx="10887">
                  <c:v>548874</c:v>
                </c:pt>
                <c:pt idx="10888">
                  <c:v>548875</c:v>
                </c:pt>
                <c:pt idx="10889">
                  <c:v>548875</c:v>
                </c:pt>
                <c:pt idx="10890">
                  <c:v>548874</c:v>
                </c:pt>
                <c:pt idx="10891">
                  <c:v>548875</c:v>
                </c:pt>
                <c:pt idx="10892">
                  <c:v>548874</c:v>
                </c:pt>
                <c:pt idx="10893">
                  <c:v>548871</c:v>
                </c:pt>
                <c:pt idx="10894">
                  <c:v>548871</c:v>
                </c:pt>
                <c:pt idx="10895">
                  <c:v>548874</c:v>
                </c:pt>
                <c:pt idx="10896">
                  <c:v>548874</c:v>
                </c:pt>
                <c:pt idx="10897">
                  <c:v>548875</c:v>
                </c:pt>
                <c:pt idx="10898">
                  <c:v>548875</c:v>
                </c:pt>
                <c:pt idx="10899">
                  <c:v>548873</c:v>
                </c:pt>
                <c:pt idx="10900">
                  <c:v>548872</c:v>
                </c:pt>
                <c:pt idx="10901">
                  <c:v>548874</c:v>
                </c:pt>
                <c:pt idx="10902">
                  <c:v>548874</c:v>
                </c:pt>
                <c:pt idx="10903">
                  <c:v>548875</c:v>
                </c:pt>
                <c:pt idx="10904">
                  <c:v>548875</c:v>
                </c:pt>
                <c:pt idx="10905">
                  <c:v>548872</c:v>
                </c:pt>
                <c:pt idx="10906">
                  <c:v>548870</c:v>
                </c:pt>
                <c:pt idx="10907">
                  <c:v>548874</c:v>
                </c:pt>
                <c:pt idx="10908">
                  <c:v>548876</c:v>
                </c:pt>
                <c:pt idx="10909">
                  <c:v>548876</c:v>
                </c:pt>
                <c:pt idx="10910">
                  <c:v>548874</c:v>
                </c:pt>
                <c:pt idx="10911">
                  <c:v>548874</c:v>
                </c:pt>
                <c:pt idx="10912">
                  <c:v>548875</c:v>
                </c:pt>
                <c:pt idx="10913">
                  <c:v>548875</c:v>
                </c:pt>
                <c:pt idx="10914">
                  <c:v>548874</c:v>
                </c:pt>
                <c:pt idx="10915">
                  <c:v>548873</c:v>
                </c:pt>
                <c:pt idx="10916">
                  <c:v>548873</c:v>
                </c:pt>
                <c:pt idx="10917">
                  <c:v>548871</c:v>
                </c:pt>
                <c:pt idx="10918">
                  <c:v>548872</c:v>
                </c:pt>
                <c:pt idx="10919">
                  <c:v>548874</c:v>
                </c:pt>
                <c:pt idx="10920">
                  <c:v>548874</c:v>
                </c:pt>
                <c:pt idx="10921">
                  <c:v>548874</c:v>
                </c:pt>
                <c:pt idx="10922">
                  <c:v>548872</c:v>
                </c:pt>
                <c:pt idx="10923">
                  <c:v>548872</c:v>
                </c:pt>
                <c:pt idx="10924">
                  <c:v>548871</c:v>
                </c:pt>
                <c:pt idx="10925">
                  <c:v>548873</c:v>
                </c:pt>
                <c:pt idx="10926">
                  <c:v>548874</c:v>
                </c:pt>
                <c:pt idx="10927">
                  <c:v>548874</c:v>
                </c:pt>
                <c:pt idx="10928">
                  <c:v>548874</c:v>
                </c:pt>
                <c:pt idx="10929">
                  <c:v>548874</c:v>
                </c:pt>
                <c:pt idx="10930">
                  <c:v>548874</c:v>
                </c:pt>
                <c:pt idx="10931">
                  <c:v>548872</c:v>
                </c:pt>
                <c:pt idx="10932">
                  <c:v>548871</c:v>
                </c:pt>
                <c:pt idx="10933">
                  <c:v>548872</c:v>
                </c:pt>
                <c:pt idx="10934">
                  <c:v>548875</c:v>
                </c:pt>
                <c:pt idx="10935">
                  <c:v>548875</c:v>
                </c:pt>
                <c:pt idx="10936">
                  <c:v>548875</c:v>
                </c:pt>
                <c:pt idx="10937">
                  <c:v>548873</c:v>
                </c:pt>
                <c:pt idx="10938">
                  <c:v>548873</c:v>
                </c:pt>
                <c:pt idx="10939">
                  <c:v>548873</c:v>
                </c:pt>
                <c:pt idx="10940">
                  <c:v>548872</c:v>
                </c:pt>
                <c:pt idx="10941">
                  <c:v>548870</c:v>
                </c:pt>
                <c:pt idx="10942">
                  <c:v>548871</c:v>
                </c:pt>
                <c:pt idx="10943">
                  <c:v>548871</c:v>
                </c:pt>
                <c:pt idx="10944">
                  <c:v>548872</c:v>
                </c:pt>
                <c:pt idx="10945">
                  <c:v>548872</c:v>
                </c:pt>
                <c:pt idx="10946">
                  <c:v>548873</c:v>
                </c:pt>
                <c:pt idx="10947">
                  <c:v>548872</c:v>
                </c:pt>
                <c:pt idx="10948">
                  <c:v>548873</c:v>
                </c:pt>
                <c:pt idx="10949">
                  <c:v>548873</c:v>
                </c:pt>
                <c:pt idx="10950">
                  <c:v>548873</c:v>
                </c:pt>
                <c:pt idx="10951">
                  <c:v>548874</c:v>
                </c:pt>
                <c:pt idx="10952">
                  <c:v>548876</c:v>
                </c:pt>
                <c:pt idx="10953">
                  <c:v>548875</c:v>
                </c:pt>
                <c:pt idx="10954">
                  <c:v>548872</c:v>
                </c:pt>
                <c:pt idx="10955">
                  <c:v>548870</c:v>
                </c:pt>
                <c:pt idx="10956">
                  <c:v>548870</c:v>
                </c:pt>
                <c:pt idx="10957">
                  <c:v>548871</c:v>
                </c:pt>
                <c:pt idx="10958">
                  <c:v>548872</c:v>
                </c:pt>
                <c:pt idx="10959">
                  <c:v>548871</c:v>
                </c:pt>
                <c:pt idx="10960">
                  <c:v>548870</c:v>
                </c:pt>
                <c:pt idx="10961">
                  <c:v>548872</c:v>
                </c:pt>
                <c:pt idx="10962">
                  <c:v>548872</c:v>
                </c:pt>
                <c:pt idx="10963">
                  <c:v>548872</c:v>
                </c:pt>
                <c:pt idx="10964">
                  <c:v>548871</c:v>
                </c:pt>
                <c:pt idx="10965">
                  <c:v>548871</c:v>
                </c:pt>
                <c:pt idx="10966">
                  <c:v>548872</c:v>
                </c:pt>
                <c:pt idx="10967">
                  <c:v>548874</c:v>
                </c:pt>
                <c:pt idx="10968">
                  <c:v>548874</c:v>
                </c:pt>
                <c:pt idx="10969">
                  <c:v>548872</c:v>
                </c:pt>
                <c:pt idx="10970">
                  <c:v>548872</c:v>
                </c:pt>
                <c:pt idx="10971">
                  <c:v>548870</c:v>
                </c:pt>
                <c:pt idx="10972">
                  <c:v>548871</c:v>
                </c:pt>
                <c:pt idx="10973">
                  <c:v>548871</c:v>
                </c:pt>
                <c:pt idx="10974">
                  <c:v>548871</c:v>
                </c:pt>
                <c:pt idx="10975">
                  <c:v>548873</c:v>
                </c:pt>
                <c:pt idx="10976">
                  <c:v>548874</c:v>
                </c:pt>
                <c:pt idx="10977">
                  <c:v>548874</c:v>
                </c:pt>
                <c:pt idx="10978">
                  <c:v>548872</c:v>
                </c:pt>
                <c:pt idx="10979">
                  <c:v>548873</c:v>
                </c:pt>
                <c:pt idx="10980">
                  <c:v>548873</c:v>
                </c:pt>
                <c:pt idx="10981">
                  <c:v>548873</c:v>
                </c:pt>
                <c:pt idx="10982">
                  <c:v>548874</c:v>
                </c:pt>
                <c:pt idx="10983">
                  <c:v>548874</c:v>
                </c:pt>
                <c:pt idx="10984">
                  <c:v>548873</c:v>
                </c:pt>
                <c:pt idx="10985">
                  <c:v>548873</c:v>
                </c:pt>
                <c:pt idx="10986">
                  <c:v>548874</c:v>
                </c:pt>
                <c:pt idx="10987">
                  <c:v>548873</c:v>
                </c:pt>
                <c:pt idx="10988">
                  <c:v>548874</c:v>
                </c:pt>
                <c:pt idx="10989">
                  <c:v>548874</c:v>
                </c:pt>
                <c:pt idx="10990">
                  <c:v>548874</c:v>
                </c:pt>
                <c:pt idx="10991">
                  <c:v>548874</c:v>
                </c:pt>
                <c:pt idx="10992">
                  <c:v>548873</c:v>
                </c:pt>
                <c:pt idx="10993">
                  <c:v>548872</c:v>
                </c:pt>
                <c:pt idx="10994">
                  <c:v>548870</c:v>
                </c:pt>
                <c:pt idx="10995">
                  <c:v>548870</c:v>
                </c:pt>
                <c:pt idx="10996">
                  <c:v>548872</c:v>
                </c:pt>
                <c:pt idx="10997">
                  <c:v>548872</c:v>
                </c:pt>
                <c:pt idx="10998">
                  <c:v>548872</c:v>
                </c:pt>
                <c:pt idx="10999">
                  <c:v>548872</c:v>
                </c:pt>
                <c:pt idx="11000">
                  <c:v>548873</c:v>
                </c:pt>
                <c:pt idx="11001">
                  <c:v>548874</c:v>
                </c:pt>
                <c:pt idx="11002">
                  <c:v>548872</c:v>
                </c:pt>
                <c:pt idx="11003">
                  <c:v>548872</c:v>
                </c:pt>
                <c:pt idx="11004">
                  <c:v>548870</c:v>
                </c:pt>
                <c:pt idx="11005">
                  <c:v>548870</c:v>
                </c:pt>
                <c:pt idx="11006">
                  <c:v>548869</c:v>
                </c:pt>
                <c:pt idx="11007">
                  <c:v>548868</c:v>
                </c:pt>
                <c:pt idx="11008">
                  <c:v>548870</c:v>
                </c:pt>
                <c:pt idx="11009">
                  <c:v>548872</c:v>
                </c:pt>
                <c:pt idx="11010">
                  <c:v>548872</c:v>
                </c:pt>
                <c:pt idx="11011">
                  <c:v>548873</c:v>
                </c:pt>
                <c:pt idx="11012">
                  <c:v>548872</c:v>
                </c:pt>
                <c:pt idx="11013">
                  <c:v>548873</c:v>
                </c:pt>
                <c:pt idx="11014">
                  <c:v>548874</c:v>
                </c:pt>
                <c:pt idx="11015">
                  <c:v>548873</c:v>
                </c:pt>
                <c:pt idx="11016">
                  <c:v>548871</c:v>
                </c:pt>
                <c:pt idx="11017">
                  <c:v>548871</c:v>
                </c:pt>
                <c:pt idx="11018">
                  <c:v>548870</c:v>
                </c:pt>
                <c:pt idx="11019">
                  <c:v>548872</c:v>
                </c:pt>
                <c:pt idx="11020">
                  <c:v>548873</c:v>
                </c:pt>
                <c:pt idx="11021">
                  <c:v>548871</c:v>
                </c:pt>
                <c:pt idx="11022">
                  <c:v>548871</c:v>
                </c:pt>
                <c:pt idx="11023">
                  <c:v>548872</c:v>
                </c:pt>
                <c:pt idx="11024">
                  <c:v>548872</c:v>
                </c:pt>
                <c:pt idx="11025">
                  <c:v>548872</c:v>
                </c:pt>
                <c:pt idx="11026">
                  <c:v>548871</c:v>
                </c:pt>
                <c:pt idx="11027">
                  <c:v>548870</c:v>
                </c:pt>
                <c:pt idx="11028">
                  <c:v>548869</c:v>
                </c:pt>
                <c:pt idx="11029">
                  <c:v>548870</c:v>
                </c:pt>
                <c:pt idx="11030">
                  <c:v>548870</c:v>
                </c:pt>
                <c:pt idx="11031">
                  <c:v>548871</c:v>
                </c:pt>
                <c:pt idx="11032">
                  <c:v>548871</c:v>
                </c:pt>
                <c:pt idx="11033">
                  <c:v>548872</c:v>
                </c:pt>
                <c:pt idx="11034">
                  <c:v>548872</c:v>
                </c:pt>
                <c:pt idx="11035">
                  <c:v>548872</c:v>
                </c:pt>
                <c:pt idx="11036">
                  <c:v>548873</c:v>
                </c:pt>
                <c:pt idx="11037">
                  <c:v>548873</c:v>
                </c:pt>
                <c:pt idx="11038">
                  <c:v>548873</c:v>
                </c:pt>
                <c:pt idx="11039">
                  <c:v>548873</c:v>
                </c:pt>
                <c:pt idx="11040">
                  <c:v>548872</c:v>
                </c:pt>
                <c:pt idx="11041">
                  <c:v>548871</c:v>
                </c:pt>
                <c:pt idx="11042">
                  <c:v>548870</c:v>
                </c:pt>
                <c:pt idx="11043">
                  <c:v>548870</c:v>
                </c:pt>
                <c:pt idx="11044">
                  <c:v>548870</c:v>
                </c:pt>
                <c:pt idx="11045">
                  <c:v>548871</c:v>
                </c:pt>
                <c:pt idx="11046">
                  <c:v>548870</c:v>
                </c:pt>
                <c:pt idx="11047">
                  <c:v>548871</c:v>
                </c:pt>
                <c:pt idx="11048">
                  <c:v>548871</c:v>
                </c:pt>
                <c:pt idx="11049">
                  <c:v>548872</c:v>
                </c:pt>
                <c:pt idx="11050">
                  <c:v>548870</c:v>
                </c:pt>
                <c:pt idx="11051">
                  <c:v>548870</c:v>
                </c:pt>
                <c:pt idx="11052">
                  <c:v>548868</c:v>
                </c:pt>
                <c:pt idx="11053">
                  <c:v>548868</c:v>
                </c:pt>
                <c:pt idx="11054">
                  <c:v>548870</c:v>
                </c:pt>
                <c:pt idx="11055">
                  <c:v>548873</c:v>
                </c:pt>
                <c:pt idx="11056">
                  <c:v>548873</c:v>
                </c:pt>
                <c:pt idx="11057">
                  <c:v>548873</c:v>
                </c:pt>
                <c:pt idx="11058">
                  <c:v>548873</c:v>
                </c:pt>
                <c:pt idx="11059">
                  <c:v>548871</c:v>
                </c:pt>
                <c:pt idx="11060">
                  <c:v>548871</c:v>
                </c:pt>
                <c:pt idx="11061">
                  <c:v>548872</c:v>
                </c:pt>
                <c:pt idx="11062">
                  <c:v>548871</c:v>
                </c:pt>
                <c:pt idx="11063">
                  <c:v>548869</c:v>
                </c:pt>
                <c:pt idx="11064">
                  <c:v>548869</c:v>
                </c:pt>
                <c:pt idx="11065">
                  <c:v>548870</c:v>
                </c:pt>
                <c:pt idx="11066">
                  <c:v>548872</c:v>
                </c:pt>
                <c:pt idx="11067">
                  <c:v>548870</c:v>
                </c:pt>
                <c:pt idx="11068">
                  <c:v>548867</c:v>
                </c:pt>
                <c:pt idx="11069">
                  <c:v>548869</c:v>
                </c:pt>
                <c:pt idx="11070">
                  <c:v>548872</c:v>
                </c:pt>
                <c:pt idx="11071">
                  <c:v>548872</c:v>
                </c:pt>
                <c:pt idx="11072">
                  <c:v>548872</c:v>
                </c:pt>
                <c:pt idx="11073">
                  <c:v>548870</c:v>
                </c:pt>
                <c:pt idx="11074">
                  <c:v>548868</c:v>
                </c:pt>
                <c:pt idx="11075">
                  <c:v>548869</c:v>
                </c:pt>
                <c:pt idx="11076">
                  <c:v>548871</c:v>
                </c:pt>
                <c:pt idx="11077">
                  <c:v>548869</c:v>
                </c:pt>
                <c:pt idx="11078">
                  <c:v>548869</c:v>
                </c:pt>
                <c:pt idx="11079">
                  <c:v>548869</c:v>
                </c:pt>
                <c:pt idx="11080">
                  <c:v>548870</c:v>
                </c:pt>
                <c:pt idx="11081">
                  <c:v>548871</c:v>
                </c:pt>
                <c:pt idx="11082">
                  <c:v>548872</c:v>
                </c:pt>
                <c:pt idx="11083">
                  <c:v>548872</c:v>
                </c:pt>
                <c:pt idx="11084">
                  <c:v>548872</c:v>
                </c:pt>
                <c:pt idx="11085">
                  <c:v>548871</c:v>
                </c:pt>
                <c:pt idx="11086">
                  <c:v>548869</c:v>
                </c:pt>
                <c:pt idx="11087">
                  <c:v>548869</c:v>
                </c:pt>
                <c:pt idx="11088">
                  <c:v>548870</c:v>
                </c:pt>
                <c:pt idx="11089">
                  <c:v>548870</c:v>
                </c:pt>
                <c:pt idx="11090">
                  <c:v>548870</c:v>
                </c:pt>
                <c:pt idx="11091">
                  <c:v>548870</c:v>
                </c:pt>
                <c:pt idx="11092">
                  <c:v>548871</c:v>
                </c:pt>
                <c:pt idx="11093">
                  <c:v>548872</c:v>
                </c:pt>
                <c:pt idx="11094">
                  <c:v>548868</c:v>
                </c:pt>
                <c:pt idx="11095">
                  <c:v>548868</c:v>
                </c:pt>
                <c:pt idx="11096">
                  <c:v>548869</c:v>
                </c:pt>
                <c:pt idx="11097">
                  <c:v>548869</c:v>
                </c:pt>
                <c:pt idx="11098">
                  <c:v>548869</c:v>
                </c:pt>
                <c:pt idx="11099">
                  <c:v>548871</c:v>
                </c:pt>
                <c:pt idx="11100">
                  <c:v>548871</c:v>
                </c:pt>
                <c:pt idx="11101">
                  <c:v>548870</c:v>
                </c:pt>
                <c:pt idx="11102">
                  <c:v>548872</c:v>
                </c:pt>
                <c:pt idx="11103">
                  <c:v>548872</c:v>
                </c:pt>
                <c:pt idx="11104">
                  <c:v>548872</c:v>
                </c:pt>
                <c:pt idx="11105">
                  <c:v>548872</c:v>
                </c:pt>
                <c:pt idx="11106">
                  <c:v>548871</c:v>
                </c:pt>
                <c:pt idx="11107">
                  <c:v>548871</c:v>
                </c:pt>
                <c:pt idx="11108">
                  <c:v>548870</c:v>
                </c:pt>
                <c:pt idx="11109">
                  <c:v>548869</c:v>
                </c:pt>
                <c:pt idx="11110">
                  <c:v>548868</c:v>
                </c:pt>
                <c:pt idx="11111">
                  <c:v>548868</c:v>
                </c:pt>
                <c:pt idx="11112">
                  <c:v>548869</c:v>
                </c:pt>
                <c:pt idx="11113">
                  <c:v>548870</c:v>
                </c:pt>
                <c:pt idx="11114">
                  <c:v>548870</c:v>
                </c:pt>
                <c:pt idx="11115">
                  <c:v>548868</c:v>
                </c:pt>
                <c:pt idx="11116">
                  <c:v>548869</c:v>
                </c:pt>
                <c:pt idx="11117">
                  <c:v>548871</c:v>
                </c:pt>
                <c:pt idx="11118">
                  <c:v>548871</c:v>
                </c:pt>
                <c:pt idx="11119">
                  <c:v>548869</c:v>
                </c:pt>
                <c:pt idx="11120">
                  <c:v>548867</c:v>
                </c:pt>
                <c:pt idx="11121">
                  <c:v>548868</c:v>
                </c:pt>
                <c:pt idx="11122">
                  <c:v>548870</c:v>
                </c:pt>
                <c:pt idx="11123">
                  <c:v>548871</c:v>
                </c:pt>
                <c:pt idx="11124">
                  <c:v>548870</c:v>
                </c:pt>
                <c:pt idx="11125">
                  <c:v>548870</c:v>
                </c:pt>
                <c:pt idx="11126">
                  <c:v>548869</c:v>
                </c:pt>
                <c:pt idx="11127">
                  <c:v>548869</c:v>
                </c:pt>
                <c:pt idx="11128">
                  <c:v>548869</c:v>
                </c:pt>
                <c:pt idx="11129">
                  <c:v>548871</c:v>
                </c:pt>
                <c:pt idx="11130">
                  <c:v>548872</c:v>
                </c:pt>
                <c:pt idx="11131">
                  <c:v>548871</c:v>
                </c:pt>
                <c:pt idx="11132">
                  <c:v>548871</c:v>
                </c:pt>
                <c:pt idx="11133">
                  <c:v>548873</c:v>
                </c:pt>
                <c:pt idx="11134">
                  <c:v>548874</c:v>
                </c:pt>
                <c:pt idx="11135">
                  <c:v>548873</c:v>
                </c:pt>
                <c:pt idx="11136">
                  <c:v>548871</c:v>
                </c:pt>
                <c:pt idx="11137">
                  <c:v>548872</c:v>
                </c:pt>
                <c:pt idx="11138">
                  <c:v>548872</c:v>
                </c:pt>
                <c:pt idx="11139">
                  <c:v>548871</c:v>
                </c:pt>
                <c:pt idx="11140">
                  <c:v>548870</c:v>
                </c:pt>
                <c:pt idx="11141">
                  <c:v>548870</c:v>
                </c:pt>
                <c:pt idx="11142">
                  <c:v>548870</c:v>
                </c:pt>
                <c:pt idx="11143">
                  <c:v>548869</c:v>
                </c:pt>
                <c:pt idx="11144">
                  <c:v>548867</c:v>
                </c:pt>
                <c:pt idx="11145">
                  <c:v>548867</c:v>
                </c:pt>
                <c:pt idx="11146">
                  <c:v>548867</c:v>
                </c:pt>
                <c:pt idx="11147">
                  <c:v>548870</c:v>
                </c:pt>
                <c:pt idx="11148">
                  <c:v>548870</c:v>
                </c:pt>
                <c:pt idx="11149">
                  <c:v>548870</c:v>
                </c:pt>
                <c:pt idx="11150">
                  <c:v>548870</c:v>
                </c:pt>
                <c:pt idx="11151">
                  <c:v>548867</c:v>
                </c:pt>
                <c:pt idx="11152">
                  <c:v>548867</c:v>
                </c:pt>
                <c:pt idx="11153">
                  <c:v>548867</c:v>
                </c:pt>
                <c:pt idx="11154">
                  <c:v>548870</c:v>
                </c:pt>
                <c:pt idx="11155">
                  <c:v>548870</c:v>
                </c:pt>
                <c:pt idx="11156">
                  <c:v>548868</c:v>
                </c:pt>
                <c:pt idx="11157">
                  <c:v>548868</c:v>
                </c:pt>
                <c:pt idx="11158">
                  <c:v>548868</c:v>
                </c:pt>
                <c:pt idx="11159">
                  <c:v>548868</c:v>
                </c:pt>
                <c:pt idx="11160">
                  <c:v>548869</c:v>
                </c:pt>
                <c:pt idx="11161">
                  <c:v>548869</c:v>
                </c:pt>
                <c:pt idx="11162">
                  <c:v>548870</c:v>
                </c:pt>
                <c:pt idx="11163">
                  <c:v>548870</c:v>
                </c:pt>
                <c:pt idx="11164">
                  <c:v>548867</c:v>
                </c:pt>
                <c:pt idx="11165">
                  <c:v>548867</c:v>
                </c:pt>
                <c:pt idx="11166">
                  <c:v>548867</c:v>
                </c:pt>
                <c:pt idx="11167">
                  <c:v>548870</c:v>
                </c:pt>
                <c:pt idx="11168">
                  <c:v>548870</c:v>
                </c:pt>
                <c:pt idx="11169">
                  <c:v>548871</c:v>
                </c:pt>
                <c:pt idx="11170">
                  <c:v>548871</c:v>
                </c:pt>
                <c:pt idx="11171">
                  <c:v>548868</c:v>
                </c:pt>
                <c:pt idx="11172">
                  <c:v>548868</c:v>
                </c:pt>
                <c:pt idx="11173">
                  <c:v>548866</c:v>
                </c:pt>
                <c:pt idx="11174">
                  <c:v>548867</c:v>
                </c:pt>
                <c:pt idx="11175">
                  <c:v>548870</c:v>
                </c:pt>
                <c:pt idx="11176">
                  <c:v>548871</c:v>
                </c:pt>
                <c:pt idx="11177">
                  <c:v>548870</c:v>
                </c:pt>
                <c:pt idx="11178">
                  <c:v>548870</c:v>
                </c:pt>
                <c:pt idx="11179">
                  <c:v>548870</c:v>
                </c:pt>
                <c:pt idx="11180">
                  <c:v>548869</c:v>
                </c:pt>
                <c:pt idx="11181">
                  <c:v>548870</c:v>
                </c:pt>
                <c:pt idx="11182">
                  <c:v>548871</c:v>
                </c:pt>
                <c:pt idx="11183">
                  <c:v>548870</c:v>
                </c:pt>
                <c:pt idx="11184">
                  <c:v>548869</c:v>
                </c:pt>
                <c:pt idx="11185">
                  <c:v>548871</c:v>
                </c:pt>
                <c:pt idx="11186">
                  <c:v>548871</c:v>
                </c:pt>
                <c:pt idx="11187">
                  <c:v>548871</c:v>
                </c:pt>
                <c:pt idx="11188">
                  <c:v>548869</c:v>
                </c:pt>
                <c:pt idx="11189">
                  <c:v>548870</c:v>
                </c:pt>
                <c:pt idx="11190">
                  <c:v>548870</c:v>
                </c:pt>
                <c:pt idx="11191">
                  <c:v>548869</c:v>
                </c:pt>
                <c:pt idx="11192">
                  <c:v>548869</c:v>
                </c:pt>
                <c:pt idx="11193">
                  <c:v>548869</c:v>
                </c:pt>
                <c:pt idx="11194">
                  <c:v>548869</c:v>
                </c:pt>
                <c:pt idx="11195">
                  <c:v>548869</c:v>
                </c:pt>
                <c:pt idx="11196">
                  <c:v>548870</c:v>
                </c:pt>
                <c:pt idx="11197">
                  <c:v>548870</c:v>
                </c:pt>
                <c:pt idx="11198">
                  <c:v>548868</c:v>
                </c:pt>
                <c:pt idx="11199">
                  <c:v>548868</c:v>
                </c:pt>
                <c:pt idx="11200">
                  <c:v>548869</c:v>
                </c:pt>
                <c:pt idx="11201">
                  <c:v>548870</c:v>
                </c:pt>
                <c:pt idx="11202">
                  <c:v>548868</c:v>
                </c:pt>
                <c:pt idx="11203">
                  <c:v>548869</c:v>
                </c:pt>
                <c:pt idx="11204">
                  <c:v>548869</c:v>
                </c:pt>
                <c:pt idx="11205">
                  <c:v>548867</c:v>
                </c:pt>
                <c:pt idx="11206">
                  <c:v>548867</c:v>
                </c:pt>
                <c:pt idx="11207">
                  <c:v>548866</c:v>
                </c:pt>
                <c:pt idx="11208">
                  <c:v>548867</c:v>
                </c:pt>
                <c:pt idx="11209">
                  <c:v>548866</c:v>
                </c:pt>
                <c:pt idx="11210">
                  <c:v>548867</c:v>
                </c:pt>
                <c:pt idx="11211">
                  <c:v>548870</c:v>
                </c:pt>
                <c:pt idx="11212">
                  <c:v>548870</c:v>
                </c:pt>
                <c:pt idx="11213">
                  <c:v>548870</c:v>
                </c:pt>
                <c:pt idx="11214">
                  <c:v>548870</c:v>
                </c:pt>
                <c:pt idx="11215">
                  <c:v>548872</c:v>
                </c:pt>
                <c:pt idx="11216">
                  <c:v>548871</c:v>
                </c:pt>
                <c:pt idx="11217">
                  <c:v>548869</c:v>
                </c:pt>
                <c:pt idx="11218">
                  <c:v>548869</c:v>
                </c:pt>
                <c:pt idx="11219">
                  <c:v>548869</c:v>
                </c:pt>
                <c:pt idx="11220">
                  <c:v>548870</c:v>
                </c:pt>
                <c:pt idx="11221">
                  <c:v>548869</c:v>
                </c:pt>
                <c:pt idx="11222">
                  <c:v>548870</c:v>
                </c:pt>
                <c:pt idx="11223">
                  <c:v>548870</c:v>
                </c:pt>
                <c:pt idx="11224">
                  <c:v>548869</c:v>
                </c:pt>
                <c:pt idx="11225">
                  <c:v>548870</c:v>
                </c:pt>
                <c:pt idx="11226">
                  <c:v>548870</c:v>
                </c:pt>
                <c:pt idx="11227">
                  <c:v>548869</c:v>
                </c:pt>
                <c:pt idx="11228">
                  <c:v>548867</c:v>
                </c:pt>
                <c:pt idx="11229">
                  <c:v>548867</c:v>
                </c:pt>
                <c:pt idx="11230">
                  <c:v>548867</c:v>
                </c:pt>
                <c:pt idx="11231">
                  <c:v>548867</c:v>
                </c:pt>
                <c:pt idx="11232">
                  <c:v>548867</c:v>
                </c:pt>
                <c:pt idx="11233">
                  <c:v>548867</c:v>
                </c:pt>
                <c:pt idx="11234">
                  <c:v>548867</c:v>
                </c:pt>
                <c:pt idx="11235">
                  <c:v>548867</c:v>
                </c:pt>
                <c:pt idx="11236">
                  <c:v>548867</c:v>
                </c:pt>
                <c:pt idx="11237">
                  <c:v>548866</c:v>
                </c:pt>
                <c:pt idx="11238">
                  <c:v>548866</c:v>
                </c:pt>
                <c:pt idx="11239">
                  <c:v>548866</c:v>
                </c:pt>
                <c:pt idx="11240">
                  <c:v>548866</c:v>
                </c:pt>
                <c:pt idx="11241">
                  <c:v>548866</c:v>
                </c:pt>
                <c:pt idx="11242">
                  <c:v>548867</c:v>
                </c:pt>
                <c:pt idx="11243">
                  <c:v>548867</c:v>
                </c:pt>
                <c:pt idx="11244">
                  <c:v>548868</c:v>
                </c:pt>
                <c:pt idx="11245">
                  <c:v>548869</c:v>
                </c:pt>
                <c:pt idx="11246">
                  <c:v>548869</c:v>
                </c:pt>
                <c:pt idx="11247">
                  <c:v>548868</c:v>
                </c:pt>
                <c:pt idx="11248">
                  <c:v>548867</c:v>
                </c:pt>
                <c:pt idx="11249">
                  <c:v>548867</c:v>
                </c:pt>
                <c:pt idx="11250">
                  <c:v>548868</c:v>
                </c:pt>
                <c:pt idx="11251">
                  <c:v>548867</c:v>
                </c:pt>
                <c:pt idx="11252">
                  <c:v>548867</c:v>
                </c:pt>
                <c:pt idx="11253">
                  <c:v>548867</c:v>
                </c:pt>
                <c:pt idx="11254">
                  <c:v>548869</c:v>
                </c:pt>
                <c:pt idx="11255">
                  <c:v>548868</c:v>
                </c:pt>
                <c:pt idx="11256">
                  <c:v>548868</c:v>
                </c:pt>
                <c:pt idx="11257">
                  <c:v>548869</c:v>
                </c:pt>
                <c:pt idx="11258">
                  <c:v>548867</c:v>
                </c:pt>
                <c:pt idx="11259">
                  <c:v>548866</c:v>
                </c:pt>
                <c:pt idx="11260">
                  <c:v>548866</c:v>
                </c:pt>
                <c:pt idx="11261">
                  <c:v>548865</c:v>
                </c:pt>
                <c:pt idx="11262">
                  <c:v>548865</c:v>
                </c:pt>
                <c:pt idx="11263">
                  <c:v>548868</c:v>
                </c:pt>
                <c:pt idx="11264">
                  <c:v>548869</c:v>
                </c:pt>
                <c:pt idx="11265">
                  <c:v>548868</c:v>
                </c:pt>
                <c:pt idx="11266">
                  <c:v>548867</c:v>
                </c:pt>
                <c:pt idx="11267">
                  <c:v>548867</c:v>
                </c:pt>
                <c:pt idx="11268">
                  <c:v>548867</c:v>
                </c:pt>
                <c:pt idx="11269">
                  <c:v>548869</c:v>
                </c:pt>
                <c:pt idx="11270">
                  <c:v>548867</c:v>
                </c:pt>
                <c:pt idx="11271">
                  <c:v>548866</c:v>
                </c:pt>
                <c:pt idx="11272">
                  <c:v>548866</c:v>
                </c:pt>
                <c:pt idx="11273">
                  <c:v>548866</c:v>
                </c:pt>
                <c:pt idx="11274">
                  <c:v>548867</c:v>
                </c:pt>
                <c:pt idx="11275">
                  <c:v>548865</c:v>
                </c:pt>
                <c:pt idx="11276">
                  <c:v>548864</c:v>
                </c:pt>
                <c:pt idx="11277">
                  <c:v>548867</c:v>
                </c:pt>
                <c:pt idx="11278">
                  <c:v>548868</c:v>
                </c:pt>
                <c:pt idx="11279">
                  <c:v>548867</c:v>
                </c:pt>
                <c:pt idx="11280">
                  <c:v>548867</c:v>
                </c:pt>
                <c:pt idx="11281">
                  <c:v>548868</c:v>
                </c:pt>
                <c:pt idx="11282">
                  <c:v>548867</c:v>
                </c:pt>
                <c:pt idx="11283">
                  <c:v>548866</c:v>
                </c:pt>
                <c:pt idx="11284">
                  <c:v>548868</c:v>
                </c:pt>
                <c:pt idx="11285">
                  <c:v>548867</c:v>
                </c:pt>
                <c:pt idx="11286">
                  <c:v>548866</c:v>
                </c:pt>
                <c:pt idx="11287">
                  <c:v>548866</c:v>
                </c:pt>
                <c:pt idx="11288">
                  <c:v>548866</c:v>
                </c:pt>
                <c:pt idx="11289">
                  <c:v>548867</c:v>
                </c:pt>
                <c:pt idx="11290">
                  <c:v>548868</c:v>
                </c:pt>
                <c:pt idx="11291">
                  <c:v>548866</c:v>
                </c:pt>
                <c:pt idx="11292">
                  <c:v>548865</c:v>
                </c:pt>
                <c:pt idx="11293">
                  <c:v>548865</c:v>
                </c:pt>
                <c:pt idx="11294">
                  <c:v>548865</c:v>
                </c:pt>
                <c:pt idx="11295">
                  <c:v>548865</c:v>
                </c:pt>
                <c:pt idx="11296">
                  <c:v>548866</c:v>
                </c:pt>
                <c:pt idx="11297">
                  <c:v>548866</c:v>
                </c:pt>
                <c:pt idx="11298">
                  <c:v>548865</c:v>
                </c:pt>
                <c:pt idx="11299">
                  <c:v>548864</c:v>
                </c:pt>
                <c:pt idx="11300">
                  <c:v>548864</c:v>
                </c:pt>
                <c:pt idx="11301">
                  <c:v>548864</c:v>
                </c:pt>
                <c:pt idx="11302">
                  <c:v>548865</c:v>
                </c:pt>
                <c:pt idx="11303">
                  <c:v>548866</c:v>
                </c:pt>
                <c:pt idx="11304">
                  <c:v>548866</c:v>
                </c:pt>
                <c:pt idx="11305">
                  <c:v>548867</c:v>
                </c:pt>
                <c:pt idx="11306">
                  <c:v>548865</c:v>
                </c:pt>
                <c:pt idx="11307">
                  <c:v>548865</c:v>
                </c:pt>
                <c:pt idx="11308">
                  <c:v>548863</c:v>
                </c:pt>
                <c:pt idx="11309">
                  <c:v>548865</c:v>
                </c:pt>
                <c:pt idx="11310">
                  <c:v>548867</c:v>
                </c:pt>
                <c:pt idx="11311">
                  <c:v>548868</c:v>
                </c:pt>
                <c:pt idx="11312">
                  <c:v>548867</c:v>
                </c:pt>
                <c:pt idx="11313">
                  <c:v>548867</c:v>
                </c:pt>
                <c:pt idx="11314">
                  <c:v>548867</c:v>
                </c:pt>
                <c:pt idx="11315">
                  <c:v>548869</c:v>
                </c:pt>
                <c:pt idx="11316">
                  <c:v>548867</c:v>
                </c:pt>
                <c:pt idx="11317">
                  <c:v>548866</c:v>
                </c:pt>
                <c:pt idx="11318">
                  <c:v>548866</c:v>
                </c:pt>
                <c:pt idx="11319">
                  <c:v>548863</c:v>
                </c:pt>
                <c:pt idx="11320">
                  <c:v>548863</c:v>
                </c:pt>
                <c:pt idx="11321">
                  <c:v>548862</c:v>
                </c:pt>
                <c:pt idx="11322">
                  <c:v>548864</c:v>
                </c:pt>
                <c:pt idx="11323">
                  <c:v>548866</c:v>
                </c:pt>
                <c:pt idx="11324">
                  <c:v>548867</c:v>
                </c:pt>
                <c:pt idx="11325">
                  <c:v>548866</c:v>
                </c:pt>
                <c:pt idx="11326">
                  <c:v>548867</c:v>
                </c:pt>
                <c:pt idx="11327">
                  <c:v>548867</c:v>
                </c:pt>
                <c:pt idx="11328">
                  <c:v>548867</c:v>
                </c:pt>
                <c:pt idx="11329">
                  <c:v>548867</c:v>
                </c:pt>
                <c:pt idx="11330">
                  <c:v>548867</c:v>
                </c:pt>
                <c:pt idx="11331">
                  <c:v>548867</c:v>
                </c:pt>
                <c:pt idx="11332">
                  <c:v>548869</c:v>
                </c:pt>
                <c:pt idx="11333">
                  <c:v>548869</c:v>
                </c:pt>
                <c:pt idx="11334">
                  <c:v>548869</c:v>
                </c:pt>
                <c:pt idx="11335">
                  <c:v>548866</c:v>
                </c:pt>
                <c:pt idx="11336">
                  <c:v>548865</c:v>
                </c:pt>
                <c:pt idx="11337">
                  <c:v>548865</c:v>
                </c:pt>
                <c:pt idx="11338">
                  <c:v>548866</c:v>
                </c:pt>
                <c:pt idx="11339">
                  <c:v>548866</c:v>
                </c:pt>
                <c:pt idx="11340">
                  <c:v>548867</c:v>
                </c:pt>
                <c:pt idx="11341">
                  <c:v>548867</c:v>
                </c:pt>
                <c:pt idx="11342">
                  <c:v>548869</c:v>
                </c:pt>
                <c:pt idx="11343">
                  <c:v>548866</c:v>
                </c:pt>
                <c:pt idx="11344">
                  <c:v>548866</c:v>
                </c:pt>
                <c:pt idx="11345">
                  <c:v>548867</c:v>
                </c:pt>
                <c:pt idx="11346">
                  <c:v>548866</c:v>
                </c:pt>
                <c:pt idx="11347">
                  <c:v>548866</c:v>
                </c:pt>
                <c:pt idx="11348">
                  <c:v>548866</c:v>
                </c:pt>
                <c:pt idx="11349">
                  <c:v>548867</c:v>
                </c:pt>
                <c:pt idx="11350">
                  <c:v>548866</c:v>
                </c:pt>
                <c:pt idx="11351">
                  <c:v>548865</c:v>
                </c:pt>
                <c:pt idx="11352">
                  <c:v>548866</c:v>
                </c:pt>
                <c:pt idx="11353">
                  <c:v>548867</c:v>
                </c:pt>
                <c:pt idx="11354">
                  <c:v>548867</c:v>
                </c:pt>
                <c:pt idx="11355">
                  <c:v>548864</c:v>
                </c:pt>
                <c:pt idx="11356">
                  <c:v>548863</c:v>
                </c:pt>
                <c:pt idx="11357">
                  <c:v>548865</c:v>
                </c:pt>
                <c:pt idx="11358">
                  <c:v>548866</c:v>
                </c:pt>
                <c:pt idx="11359">
                  <c:v>548864</c:v>
                </c:pt>
                <c:pt idx="11360">
                  <c:v>548864</c:v>
                </c:pt>
                <c:pt idx="11361">
                  <c:v>548864</c:v>
                </c:pt>
                <c:pt idx="11362">
                  <c:v>548866</c:v>
                </c:pt>
                <c:pt idx="11363">
                  <c:v>548865</c:v>
                </c:pt>
                <c:pt idx="11364">
                  <c:v>548864</c:v>
                </c:pt>
                <c:pt idx="11365">
                  <c:v>548865</c:v>
                </c:pt>
                <c:pt idx="11366">
                  <c:v>548865</c:v>
                </c:pt>
                <c:pt idx="11367">
                  <c:v>548865</c:v>
                </c:pt>
                <c:pt idx="11368">
                  <c:v>548864</c:v>
                </c:pt>
                <c:pt idx="11369">
                  <c:v>548864</c:v>
                </c:pt>
                <c:pt idx="11370">
                  <c:v>548864</c:v>
                </c:pt>
                <c:pt idx="11371">
                  <c:v>548864</c:v>
                </c:pt>
                <c:pt idx="11372">
                  <c:v>548865</c:v>
                </c:pt>
                <c:pt idx="11373">
                  <c:v>548865</c:v>
                </c:pt>
                <c:pt idx="11374">
                  <c:v>548865</c:v>
                </c:pt>
                <c:pt idx="11375">
                  <c:v>548863</c:v>
                </c:pt>
                <c:pt idx="11376">
                  <c:v>548862</c:v>
                </c:pt>
                <c:pt idx="11377">
                  <c:v>548862</c:v>
                </c:pt>
                <c:pt idx="11378">
                  <c:v>548862</c:v>
                </c:pt>
                <c:pt idx="11379">
                  <c:v>548863</c:v>
                </c:pt>
                <c:pt idx="11380">
                  <c:v>548864</c:v>
                </c:pt>
                <c:pt idx="11381">
                  <c:v>548864</c:v>
                </c:pt>
                <c:pt idx="11382">
                  <c:v>548866</c:v>
                </c:pt>
                <c:pt idx="11383">
                  <c:v>548864</c:v>
                </c:pt>
                <c:pt idx="11384">
                  <c:v>548863</c:v>
                </c:pt>
                <c:pt idx="11385">
                  <c:v>548865</c:v>
                </c:pt>
                <c:pt idx="11386">
                  <c:v>548862</c:v>
                </c:pt>
                <c:pt idx="11387">
                  <c:v>548861</c:v>
                </c:pt>
                <c:pt idx="11388">
                  <c:v>548861</c:v>
                </c:pt>
                <c:pt idx="11389">
                  <c:v>548862</c:v>
                </c:pt>
                <c:pt idx="11390">
                  <c:v>548865</c:v>
                </c:pt>
                <c:pt idx="11391">
                  <c:v>548865</c:v>
                </c:pt>
                <c:pt idx="11392">
                  <c:v>548863</c:v>
                </c:pt>
                <c:pt idx="11393">
                  <c:v>548863</c:v>
                </c:pt>
                <c:pt idx="11394">
                  <c:v>548863</c:v>
                </c:pt>
                <c:pt idx="11395">
                  <c:v>548863</c:v>
                </c:pt>
                <c:pt idx="11396">
                  <c:v>548863</c:v>
                </c:pt>
                <c:pt idx="11397">
                  <c:v>548865</c:v>
                </c:pt>
                <c:pt idx="11398">
                  <c:v>548865</c:v>
                </c:pt>
                <c:pt idx="11399">
                  <c:v>548863</c:v>
                </c:pt>
                <c:pt idx="11400">
                  <c:v>548864</c:v>
                </c:pt>
                <c:pt idx="11401">
                  <c:v>548864</c:v>
                </c:pt>
                <c:pt idx="11402">
                  <c:v>548863</c:v>
                </c:pt>
                <c:pt idx="11403">
                  <c:v>548864</c:v>
                </c:pt>
                <c:pt idx="11404">
                  <c:v>548866</c:v>
                </c:pt>
                <c:pt idx="11405">
                  <c:v>548866</c:v>
                </c:pt>
                <c:pt idx="11406">
                  <c:v>548864</c:v>
                </c:pt>
                <c:pt idx="11407">
                  <c:v>548864</c:v>
                </c:pt>
                <c:pt idx="11408">
                  <c:v>548864</c:v>
                </c:pt>
                <c:pt idx="11409">
                  <c:v>548865</c:v>
                </c:pt>
                <c:pt idx="11410">
                  <c:v>548866</c:v>
                </c:pt>
                <c:pt idx="11411">
                  <c:v>548865</c:v>
                </c:pt>
                <c:pt idx="11412">
                  <c:v>548865</c:v>
                </c:pt>
                <c:pt idx="11413">
                  <c:v>548865</c:v>
                </c:pt>
                <c:pt idx="11414">
                  <c:v>548864</c:v>
                </c:pt>
                <c:pt idx="11415">
                  <c:v>548864</c:v>
                </c:pt>
                <c:pt idx="11416">
                  <c:v>548865</c:v>
                </c:pt>
                <c:pt idx="11417">
                  <c:v>548863</c:v>
                </c:pt>
                <c:pt idx="11418">
                  <c:v>548862</c:v>
                </c:pt>
                <c:pt idx="11419">
                  <c:v>548863</c:v>
                </c:pt>
                <c:pt idx="11420">
                  <c:v>548862</c:v>
                </c:pt>
                <c:pt idx="11421">
                  <c:v>548862</c:v>
                </c:pt>
                <c:pt idx="11422">
                  <c:v>548860</c:v>
                </c:pt>
                <c:pt idx="11423">
                  <c:v>548862</c:v>
                </c:pt>
                <c:pt idx="11424">
                  <c:v>548864</c:v>
                </c:pt>
                <c:pt idx="11425">
                  <c:v>548864</c:v>
                </c:pt>
                <c:pt idx="11426">
                  <c:v>548863</c:v>
                </c:pt>
                <c:pt idx="11427">
                  <c:v>548863</c:v>
                </c:pt>
                <c:pt idx="11428">
                  <c:v>548863</c:v>
                </c:pt>
                <c:pt idx="11429">
                  <c:v>548864</c:v>
                </c:pt>
                <c:pt idx="11430">
                  <c:v>548866</c:v>
                </c:pt>
                <c:pt idx="11431">
                  <c:v>548866</c:v>
                </c:pt>
                <c:pt idx="11432">
                  <c:v>548864</c:v>
                </c:pt>
                <c:pt idx="11433">
                  <c:v>548866</c:v>
                </c:pt>
                <c:pt idx="11434">
                  <c:v>548866</c:v>
                </c:pt>
                <c:pt idx="11435">
                  <c:v>548866</c:v>
                </c:pt>
                <c:pt idx="11436">
                  <c:v>548862</c:v>
                </c:pt>
                <c:pt idx="11437">
                  <c:v>548862</c:v>
                </c:pt>
                <c:pt idx="11438">
                  <c:v>548863</c:v>
                </c:pt>
                <c:pt idx="11439">
                  <c:v>548863</c:v>
                </c:pt>
                <c:pt idx="11440">
                  <c:v>548862</c:v>
                </c:pt>
                <c:pt idx="11441">
                  <c:v>548863</c:v>
                </c:pt>
                <c:pt idx="11442">
                  <c:v>548863</c:v>
                </c:pt>
                <c:pt idx="11443">
                  <c:v>548866</c:v>
                </c:pt>
                <c:pt idx="11444">
                  <c:v>548866</c:v>
                </c:pt>
                <c:pt idx="11445">
                  <c:v>548864</c:v>
                </c:pt>
                <c:pt idx="11446">
                  <c:v>548863</c:v>
                </c:pt>
                <c:pt idx="11447">
                  <c:v>548863</c:v>
                </c:pt>
                <c:pt idx="11448">
                  <c:v>548865</c:v>
                </c:pt>
                <c:pt idx="11449">
                  <c:v>548865</c:v>
                </c:pt>
                <c:pt idx="11450">
                  <c:v>548864</c:v>
                </c:pt>
                <c:pt idx="11451">
                  <c:v>548863</c:v>
                </c:pt>
                <c:pt idx="11452">
                  <c:v>548864</c:v>
                </c:pt>
                <c:pt idx="11453">
                  <c:v>548864</c:v>
                </c:pt>
                <c:pt idx="11454">
                  <c:v>548864</c:v>
                </c:pt>
                <c:pt idx="11455">
                  <c:v>548864</c:v>
                </c:pt>
                <c:pt idx="11456">
                  <c:v>548865</c:v>
                </c:pt>
                <c:pt idx="11457">
                  <c:v>548865</c:v>
                </c:pt>
                <c:pt idx="11458">
                  <c:v>548864</c:v>
                </c:pt>
                <c:pt idx="11459">
                  <c:v>548863</c:v>
                </c:pt>
                <c:pt idx="11460">
                  <c:v>548863</c:v>
                </c:pt>
                <c:pt idx="11461">
                  <c:v>548863</c:v>
                </c:pt>
                <c:pt idx="11462">
                  <c:v>548863</c:v>
                </c:pt>
                <c:pt idx="11463">
                  <c:v>548865</c:v>
                </c:pt>
                <c:pt idx="11464">
                  <c:v>548865</c:v>
                </c:pt>
                <c:pt idx="11465">
                  <c:v>548862</c:v>
                </c:pt>
                <c:pt idx="11466">
                  <c:v>548862</c:v>
                </c:pt>
                <c:pt idx="11467">
                  <c:v>548862</c:v>
                </c:pt>
                <c:pt idx="11468">
                  <c:v>548862</c:v>
                </c:pt>
                <c:pt idx="11469">
                  <c:v>548862</c:v>
                </c:pt>
                <c:pt idx="11470">
                  <c:v>548863</c:v>
                </c:pt>
                <c:pt idx="11471">
                  <c:v>548864</c:v>
                </c:pt>
                <c:pt idx="11472">
                  <c:v>548864</c:v>
                </c:pt>
                <c:pt idx="11473">
                  <c:v>548862</c:v>
                </c:pt>
                <c:pt idx="11474">
                  <c:v>548862</c:v>
                </c:pt>
                <c:pt idx="11475">
                  <c:v>548862</c:v>
                </c:pt>
                <c:pt idx="11476">
                  <c:v>548861</c:v>
                </c:pt>
                <c:pt idx="11477">
                  <c:v>548862</c:v>
                </c:pt>
                <c:pt idx="11478">
                  <c:v>548866</c:v>
                </c:pt>
                <c:pt idx="11479">
                  <c:v>548866</c:v>
                </c:pt>
                <c:pt idx="11480">
                  <c:v>548866</c:v>
                </c:pt>
                <c:pt idx="11481">
                  <c:v>548863</c:v>
                </c:pt>
                <c:pt idx="11482">
                  <c:v>548863</c:v>
                </c:pt>
                <c:pt idx="11483">
                  <c:v>548863</c:v>
                </c:pt>
                <c:pt idx="11484">
                  <c:v>548862</c:v>
                </c:pt>
                <c:pt idx="11485">
                  <c:v>548860</c:v>
                </c:pt>
                <c:pt idx="11486">
                  <c:v>548861</c:v>
                </c:pt>
                <c:pt idx="11487">
                  <c:v>548863</c:v>
                </c:pt>
                <c:pt idx="11488">
                  <c:v>548865</c:v>
                </c:pt>
                <c:pt idx="11489">
                  <c:v>548865</c:v>
                </c:pt>
                <c:pt idx="11490">
                  <c:v>548865</c:v>
                </c:pt>
                <c:pt idx="11491">
                  <c:v>548863</c:v>
                </c:pt>
                <c:pt idx="11492">
                  <c:v>548862</c:v>
                </c:pt>
                <c:pt idx="11493">
                  <c:v>548862</c:v>
                </c:pt>
                <c:pt idx="11494">
                  <c:v>548862</c:v>
                </c:pt>
                <c:pt idx="11495">
                  <c:v>548863</c:v>
                </c:pt>
                <c:pt idx="11496">
                  <c:v>548863</c:v>
                </c:pt>
                <c:pt idx="11497">
                  <c:v>548863</c:v>
                </c:pt>
                <c:pt idx="11498">
                  <c:v>548863</c:v>
                </c:pt>
                <c:pt idx="11499">
                  <c:v>548863</c:v>
                </c:pt>
                <c:pt idx="11500">
                  <c:v>548863</c:v>
                </c:pt>
                <c:pt idx="11501">
                  <c:v>548862</c:v>
                </c:pt>
                <c:pt idx="11502">
                  <c:v>548862</c:v>
                </c:pt>
                <c:pt idx="11503">
                  <c:v>548861</c:v>
                </c:pt>
                <c:pt idx="11504">
                  <c:v>548862</c:v>
                </c:pt>
                <c:pt idx="11505">
                  <c:v>548863</c:v>
                </c:pt>
                <c:pt idx="11506">
                  <c:v>548864</c:v>
                </c:pt>
                <c:pt idx="11507">
                  <c:v>548862</c:v>
                </c:pt>
                <c:pt idx="11508">
                  <c:v>548862</c:v>
                </c:pt>
                <c:pt idx="11509">
                  <c:v>548862</c:v>
                </c:pt>
                <c:pt idx="11510">
                  <c:v>548864</c:v>
                </c:pt>
                <c:pt idx="11511">
                  <c:v>548863</c:v>
                </c:pt>
                <c:pt idx="11512">
                  <c:v>548863</c:v>
                </c:pt>
                <c:pt idx="11513">
                  <c:v>548864</c:v>
                </c:pt>
                <c:pt idx="11514">
                  <c:v>548863</c:v>
                </c:pt>
                <c:pt idx="11515">
                  <c:v>548862</c:v>
                </c:pt>
                <c:pt idx="11516">
                  <c:v>548862</c:v>
                </c:pt>
                <c:pt idx="11517">
                  <c:v>548863</c:v>
                </c:pt>
                <c:pt idx="11518">
                  <c:v>548863</c:v>
                </c:pt>
                <c:pt idx="11519">
                  <c:v>548863</c:v>
                </c:pt>
                <c:pt idx="11520">
                  <c:v>548865</c:v>
                </c:pt>
                <c:pt idx="11521">
                  <c:v>548864</c:v>
                </c:pt>
                <c:pt idx="11522">
                  <c:v>548864</c:v>
                </c:pt>
                <c:pt idx="11523">
                  <c:v>548864</c:v>
                </c:pt>
                <c:pt idx="11524">
                  <c:v>548863</c:v>
                </c:pt>
                <c:pt idx="11525">
                  <c:v>548862</c:v>
                </c:pt>
                <c:pt idx="11526">
                  <c:v>548865</c:v>
                </c:pt>
                <c:pt idx="11527">
                  <c:v>548865</c:v>
                </c:pt>
                <c:pt idx="11528">
                  <c:v>548866</c:v>
                </c:pt>
                <c:pt idx="11529">
                  <c:v>548866</c:v>
                </c:pt>
                <c:pt idx="11530">
                  <c:v>548863</c:v>
                </c:pt>
                <c:pt idx="11531">
                  <c:v>548862</c:v>
                </c:pt>
                <c:pt idx="11532">
                  <c:v>548863</c:v>
                </c:pt>
                <c:pt idx="11533">
                  <c:v>548863</c:v>
                </c:pt>
                <c:pt idx="11534">
                  <c:v>548863</c:v>
                </c:pt>
                <c:pt idx="11535">
                  <c:v>548863</c:v>
                </c:pt>
                <c:pt idx="11536">
                  <c:v>548863</c:v>
                </c:pt>
                <c:pt idx="11537">
                  <c:v>548863</c:v>
                </c:pt>
                <c:pt idx="11538">
                  <c:v>548864</c:v>
                </c:pt>
                <c:pt idx="11539">
                  <c:v>548864</c:v>
                </c:pt>
                <c:pt idx="11540">
                  <c:v>548863</c:v>
                </c:pt>
                <c:pt idx="11541">
                  <c:v>548863</c:v>
                </c:pt>
                <c:pt idx="11542">
                  <c:v>548863</c:v>
                </c:pt>
                <c:pt idx="11543">
                  <c:v>548863</c:v>
                </c:pt>
                <c:pt idx="11544">
                  <c:v>548865</c:v>
                </c:pt>
                <c:pt idx="11545">
                  <c:v>548863</c:v>
                </c:pt>
                <c:pt idx="11546">
                  <c:v>548862</c:v>
                </c:pt>
                <c:pt idx="11547">
                  <c:v>548861</c:v>
                </c:pt>
                <c:pt idx="11548">
                  <c:v>548862</c:v>
                </c:pt>
                <c:pt idx="11549">
                  <c:v>548864</c:v>
                </c:pt>
                <c:pt idx="11550">
                  <c:v>548864</c:v>
                </c:pt>
                <c:pt idx="11551">
                  <c:v>548862</c:v>
                </c:pt>
                <c:pt idx="11552">
                  <c:v>548863</c:v>
                </c:pt>
                <c:pt idx="11553">
                  <c:v>548866</c:v>
                </c:pt>
                <c:pt idx="11554">
                  <c:v>548864</c:v>
                </c:pt>
                <c:pt idx="11555">
                  <c:v>548862</c:v>
                </c:pt>
                <c:pt idx="11556">
                  <c:v>548862</c:v>
                </c:pt>
                <c:pt idx="11557">
                  <c:v>548863</c:v>
                </c:pt>
                <c:pt idx="11558">
                  <c:v>548863</c:v>
                </c:pt>
                <c:pt idx="11559">
                  <c:v>548863</c:v>
                </c:pt>
                <c:pt idx="11560">
                  <c:v>548862</c:v>
                </c:pt>
                <c:pt idx="11561">
                  <c:v>548862</c:v>
                </c:pt>
                <c:pt idx="11562">
                  <c:v>548860</c:v>
                </c:pt>
                <c:pt idx="11563">
                  <c:v>548860</c:v>
                </c:pt>
                <c:pt idx="11564">
                  <c:v>548860</c:v>
                </c:pt>
                <c:pt idx="11565">
                  <c:v>548863</c:v>
                </c:pt>
                <c:pt idx="11566">
                  <c:v>548863</c:v>
                </c:pt>
                <c:pt idx="11567">
                  <c:v>548862</c:v>
                </c:pt>
                <c:pt idx="11568">
                  <c:v>548862</c:v>
                </c:pt>
                <c:pt idx="11569">
                  <c:v>548861</c:v>
                </c:pt>
                <c:pt idx="11570">
                  <c:v>548861</c:v>
                </c:pt>
                <c:pt idx="11571">
                  <c:v>548861</c:v>
                </c:pt>
                <c:pt idx="11572">
                  <c:v>548861</c:v>
                </c:pt>
                <c:pt idx="11573">
                  <c:v>548864</c:v>
                </c:pt>
                <c:pt idx="11574">
                  <c:v>548865</c:v>
                </c:pt>
                <c:pt idx="11575">
                  <c:v>548864</c:v>
                </c:pt>
                <c:pt idx="11576">
                  <c:v>548864</c:v>
                </c:pt>
                <c:pt idx="11577">
                  <c:v>548864</c:v>
                </c:pt>
                <c:pt idx="11578">
                  <c:v>548862</c:v>
                </c:pt>
                <c:pt idx="11579">
                  <c:v>548861</c:v>
                </c:pt>
                <c:pt idx="11580">
                  <c:v>548864</c:v>
                </c:pt>
                <c:pt idx="11581">
                  <c:v>548862</c:v>
                </c:pt>
                <c:pt idx="11582">
                  <c:v>548861</c:v>
                </c:pt>
                <c:pt idx="11583">
                  <c:v>548861</c:v>
                </c:pt>
                <c:pt idx="11584">
                  <c:v>548862</c:v>
                </c:pt>
                <c:pt idx="11585">
                  <c:v>548862</c:v>
                </c:pt>
                <c:pt idx="11586">
                  <c:v>548862</c:v>
                </c:pt>
                <c:pt idx="11587">
                  <c:v>548864</c:v>
                </c:pt>
                <c:pt idx="11588">
                  <c:v>548865</c:v>
                </c:pt>
                <c:pt idx="11589">
                  <c:v>548863</c:v>
                </c:pt>
                <c:pt idx="11590">
                  <c:v>548863</c:v>
                </c:pt>
                <c:pt idx="11591">
                  <c:v>548863</c:v>
                </c:pt>
                <c:pt idx="11592">
                  <c:v>548863</c:v>
                </c:pt>
                <c:pt idx="11593">
                  <c:v>548862</c:v>
                </c:pt>
                <c:pt idx="11594">
                  <c:v>548861</c:v>
                </c:pt>
                <c:pt idx="11595">
                  <c:v>548859</c:v>
                </c:pt>
                <c:pt idx="11596">
                  <c:v>548861</c:v>
                </c:pt>
                <c:pt idx="11597">
                  <c:v>548861</c:v>
                </c:pt>
                <c:pt idx="11598">
                  <c:v>548864</c:v>
                </c:pt>
                <c:pt idx="11599">
                  <c:v>548862</c:v>
                </c:pt>
                <c:pt idx="11600">
                  <c:v>548861</c:v>
                </c:pt>
                <c:pt idx="11601">
                  <c:v>548859</c:v>
                </c:pt>
                <c:pt idx="11602">
                  <c:v>548863</c:v>
                </c:pt>
                <c:pt idx="11603">
                  <c:v>548865</c:v>
                </c:pt>
                <c:pt idx="11604">
                  <c:v>548865</c:v>
                </c:pt>
                <c:pt idx="11605">
                  <c:v>548863</c:v>
                </c:pt>
                <c:pt idx="11606">
                  <c:v>548864</c:v>
                </c:pt>
                <c:pt idx="11607">
                  <c:v>548863</c:v>
                </c:pt>
                <c:pt idx="11608">
                  <c:v>548863</c:v>
                </c:pt>
                <c:pt idx="11609">
                  <c:v>548863</c:v>
                </c:pt>
                <c:pt idx="11610">
                  <c:v>548863</c:v>
                </c:pt>
                <c:pt idx="11611">
                  <c:v>548862</c:v>
                </c:pt>
                <c:pt idx="11612">
                  <c:v>548861</c:v>
                </c:pt>
                <c:pt idx="11613">
                  <c:v>548861</c:v>
                </c:pt>
                <c:pt idx="11614">
                  <c:v>548863</c:v>
                </c:pt>
                <c:pt idx="11615">
                  <c:v>548865</c:v>
                </c:pt>
                <c:pt idx="11616">
                  <c:v>548863</c:v>
                </c:pt>
                <c:pt idx="11617">
                  <c:v>548863</c:v>
                </c:pt>
                <c:pt idx="11618">
                  <c:v>548861</c:v>
                </c:pt>
                <c:pt idx="11619">
                  <c:v>548863</c:v>
                </c:pt>
                <c:pt idx="11620">
                  <c:v>548861</c:v>
                </c:pt>
                <c:pt idx="11621">
                  <c:v>548862</c:v>
                </c:pt>
                <c:pt idx="11622">
                  <c:v>548863</c:v>
                </c:pt>
                <c:pt idx="11623">
                  <c:v>548862</c:v>
                </c:pt>
                <c:pt idx="11624">
                  <c:v>548862</c:v>
                </c:pt>
                <c:pt idx="11625">
                  <c:v>548862</c:v>
                </c:pt>
                <c:pt idx="11626">
                  <c:v>548863</c:v>
                </c:pt>
                <c:pt idx="11627">
                  <c:v>548864</c:v>
                </c:pt>
                <c:pt idx="11628">
                  <c:v>548865</c:v>
                </c:pt>
                <c:pt idx="11629">
                  <c:v>548862</c:v>
                </c:pt>
                <c:pt idx="11630">
                  <c:v>548860</c:v>
                </c:pt>
                <c:pt idx="11631">
                  <c:v>548860</c:v>
                </c:pt>
                <c:pt idx="11632">
                  <c:v>548861</c:v>
                </c:pt>
                <c:pt idx="11633">
                  <c:v>548862</c:v>
                </c:pt>
                <c:pt idx="11634">
                  <c:v>548863</c:v>
                </c:pt>
                <c:pt idx="11635">
                  <c:v>548862</c:v>
                </c:pt>
                <c:pt idx="11636">
                  <c:v>548861</c:v>
                </c:pt>
                <c:pt idx="11637">
                  <c:v>548861</c:v>
                </c:pt>
                <c:pt idx="11638">
                  <c:v>548863</c:v>
                </c:pt>
                <c:pt idx="11639">
                  <c:v>548863</c:v>
                </c:pt>
                <c:pt idx="11640">
                  <c:v>548861</c:v>
                </c:pt>
                <c:pt idx="11641">
                  <c:v>548862</c:v>
                </c:pt>
                <c:pt idx="11642">
                  <c:v>548862</c:v>
                </c:pt>
                <c:pt idx="11643">
                  <c:v>548865</c:v>
                </c:pt>
                <c:pt idx="11644">
                  <c:v>548865</c:v>
                </c:pt>
                <c:pt idx="11645">
                  <c:v>548865</c:v>
                </c:pt>
                <c:pt idx="11646">
                  <c:v>548864</c:v>
                </c:pt>
                <c:pt idx="11647">
                  <c:v>548863</c:v>
                </c:pt>
                <c:pt idx="11648">
                  <c:v>548861</c:v>
                </c:pt>
                <c:pt idx="11649">
                  <c:v>548862</c:v>
                </c:pt>
                <c:pt idx="11650">
                  <c:v>548863</c:v>
                </c:pt>
                <c:pt idx="11651">
                  <c:v>548863</c:v>
                </c:pt>
                <c:pt idx="11652">
                  <c:v>548864</c:v>
                </c:pt>
                <c:pt idx="11653">
                  <c:v>548862</c:v>
                </c:pt>
                <c:pt idx="11654">
                  <c:v>548861</c:v>
                </c:pt>
                <c:pt idx="11655">
                  <c:v>548863</c:v>
                </c:pt>
                <c:pt idx="11656">
                  <c:v>548864</c:v>
                </c:pt>
                <c:pt idx="11657">
                  <c:v>548864</c:v>
                </c:pt>
                <c:pt idx="11658">
                  <c:v>548864</c:v>
                </c:pt>
                <c:pt idx="11659">
                  <c:v>548863</c:v>
                </c:pt>
                <c:pt idx="11660">
                  <c:v>548862</c:v>
                </c:pt>
                <c:pt idx="11661">
                  <c:v>548863</c:v>
                </c:pt>
                <c:pt idx="11662">
                  <c:v>548863</c:v>
                </c:pt>
                <c:pt idx="11663">
                  <c:v>548862</c:v>
                </c:pt>
                <c:pt idx="11664">
                  <c:v>548862</c:v>
                </c:pt>
                <c:pt idx="11665">
                  <c:v>548862</c:v>
                </c:pt>
                <c:pt idx="11666">
                  <c:v>548861</c:v>
                </c:pt>
                <c:pt idx="11667">
                  <c:v>548862</c:v>
                </c:pt>
                <c:pt idx="11668">
                  <c:v>548864</c:v>
                </c:pt>
                <c:pt idx="11669">
                  <c:v>548865</c:v>
                </c:pt>
                <c:pt idx="11670">
                  <c:v>548864</c:v>
                </c:pt>
                <c:pt idx="11671">
                  <c:v>548864</c:v>
                </c:pt>
                <c:pt idx="11672">
                  <c:v>548864</c:v>
                </c:pt>
                <c:pt idx="11673">
                  <c:v>548863</c:v>
                </c:pt>
                <c:pt idx="11674">
                  <c:v>548865</c:v>
                </c:pt>
                <c:pt idx="11675">
                  <c:v>548863</c:v>
                </c:pt>
                <c:pt idx="11676">
                  <c:v>548861</c:v>
                </c:pt>
                <c:pt idx="11677">
                  <c:v>548861</c:v>
                </c:pt>
                <c:pt idx="11678">
                  <c:v>548861</c:v>
                </c:pt>
                <c:pt idx="11679">
                  <c:v>548862</c:v>
                </c:pt>
                <c:pt idx="11680">
                  <c:v>548861</c:v>
                </c:pt>
                <c:pt idx="11681">
                  <c:v>548862</c:v>
                </c:pt>
                <c:pt idx="11682">
                  <c:v>548863</c:v>
                </c:pt>
                <c:pt idx="11683">
                  <c:v>548863</c:v>
                </c:pt>
                <c:pt idx="11684">
                  <c:v>548863</c:v>
                </c:pt>
                <c:pt idx="11685">
                  <c:v>548863</c:v>
                </c:pt>
                <c:pt idx="11686">
                  <c:v>548863</c:v>
                </c:pt>
                <c:pt idx="11687">
                  <c:v>548863</c:v>
                </c:pt>
                <c:pt idx="11688">
                  <c:v>548863</c:v>
                </c:pt>
                <c:pt idx="11689">
                  <c:v>548862</c:v>
                </c:pt>
                <c:pt idx="11690">
                  <c:v>548860</c:v>
                </c:pt>
                <c:pt idx="11691">
                  <c:v>548860</c:v>
                </c:pt>
                <c:pt idx="11692">
                  <c:v>548862</c:v>
                </c:pt>
                <c:pt idx="11693">
                  <c:v>548864</c:v>
                </c:pt>
                <c:pt idx="11694">
                  <c:v>548862</c:v>
                </c:pt>
                <c:pt idx="11695">
                  <c:v>548860</c:v>
                </c:pt>
                <c:pt idx="11696">
                  <c:v>548861</c:v>
                </c:pt>
                <c:pt idx="11697">
                  <c:v>548863</c:v>
                </c:pt>
                <c:pt idx="11698">
                  <c:v>548863</c:v>
                </c:pt>
                <c:pt idx="11699">
                  <c:v>548863</c:v>
                </c:pt>
                <c:pt idx="11700">
                  <c:v>548862</c:v>
                </c:pt>
                <c:pt idx="11701">
                  <c:v>548861</c:v>
                </c:pt>
                <c:pt idx="11702">
                  <c:v>548862</c:v>
                </c:pt>
                <c:pt idx="11703">
                  <c:v>548864</c:v>
                </c:pt>
                <c:pt idx="11704">
                  <c:v>548863</c:v>
                </c:pt>
                <c:pt idx="11705">
                  <c:v>548863</c:v>
                </c:pt>
                <c:pt idx="11706">
                  <c:v>548863</c:v>
                </c:pt>
                <c:pt idx="11707">
                  <c:v>548864</c:v>
                </c:pt>
                <c:pt idx="11708">
                  <c:v>548863</c:v>
                </c:pt>
                <c:pt idx="11709">
                  <c:v>548862</c:v>
                </c:pt>
                <c:pt idx="11710">
                  <c:v>548862</c:v>
                </c:pt>
                <c:pt idx="11711">
                  <c:v>548862</c:v>
                </c:pt>
                <c:pt idx="11712">
                  <c:v>548862</c:v>
                </c:pt>
                <c:pt idx="11713">
                  <c:v>548864</c:v>
                </c:pt>
                <c:pt idx="11714">
                  <c:v>548865</c:v>
                </c:pt>
                <c:pt idx="11715">
                  <c:v>548864</c:v>
                </c:pt>
                <c:pt idx="11716">
                  <c:v>548864</c:v>
                </c:pt>
                <c:pt idx="11717">
                  <c:v>548863</c:v>
                </c:pt>
                <c:pt idx="11718">
                  <c:v>548863</c:v>
                </c:pt>
                <c:pt idx="11719">
                  <c:v>548862</c:v>
                </c:pt>
                <c:pt idx="11720">
                  <c:v>548862</c:v>
                </c:pt>
                <c:pt idx="11721">
                  <c:v>548862</c:v>
                </c:pt>
                <c:pt idx="11722">
                  <c:v>548864</c:v>
                </c:pt>
                <c:pt idx="11723">
                  <c:v>548865</c:v>
                </c:pt>
                <c:pt idx="11724">
                  <c:v>548862</c:v>
                </c:pt>
                <c:pt idx="11725">
                  <c:v>548862</c:v>
                </c:pt>
                <c:pt idx="11726">
                  <c:v>548863</c:v>
                </c:pt>
                <c:pt idx="11727">
                  <c:v>548862</c:v>
                </c:pt>
                <c:pt idx="11728">
                  <c:v>548862</c:v>
                </c:pt>
                <c:pt idx="11729">
                  <c:v>548865</c:v>
                </c:pt>
                <c:pt idx="11730">
                  <c:v>548864</c:v>
                </c:pt>
                <c:pt idx="11731">
                  <c:v>548862</c:v>
                </c:pt>
                <c:pt idx="11732">
                  <c:v>548862</c:v>
                </c:pt>
                <c:pt idx="11733">
                  <c:v>548862</c:v>
                </c:pt>
                <c:pt idx="11734">
                  <c:v>548863</c:v>
                </c:pt>
                <c:pt idx="11735">
                  <c:v>548863</c:v>
                </c:pt>
                <c:pt idx="11736">
                  <c:v>548862</c:v>
                </c:pt>
                <c:pt idx="11737">
                  <c:v>548863</c:v>
                </c:pt>
                <c:pt idx="11738">
                  <c:v>548863</c:v>
                </c:pt>
                <c:pt idx="11739">
                  <c:v>548862</c:v>
                </c:pt>
                <c:pt idx="11740">
                  <c:v>548862</c:v>
                </c:pt>
                <c:pt idx="11741">
                  <c:v>548863</c:v>
                </c:pt>
                <c:pt idx="11742">
                  <c:v>548861</c:v>
                </c:pt>
                <c:pt idx="11743">
                  <c:v>548863</c:v>
                </c:pt>
                <c:pt idx="11744">
                  <c:v>548865</c:v>
                </c:pt>
                <c:pt idx="11745">
                  <c:v>548865</c:v>
                </c:pt>
                <c:pt idx="11746">
                  <c:v>548862</c:v>
                </c:pt>
                <c:pt idx="11747">
                  <c:v>548861</c:v>
                </c:pt>
                <c:pt idx="11748">
                  <c:v>548861</c:v>
                </c:pt>
                <c:pt idx="11749">
                  <c:v>548862</c:v>
                </c:pt>
                <c:pt idx="11750">
                  <c:v>548864</c:v>
                </c:pt>
                <c:pt idx="11751">
                  <c:v>548864</c:v>
                </c:pt>
                <c:pt idx="11752">
                  <c:v>548864</c:v>
                </c:pt>
                <c:pt idx="11753">
                  <c:v>548865</c:v>
                </c:pt>
                <c:pt idx="11754">
                  <c:v>548863</c:v>
                </c:pt>
                <c:pt idx="11755">
                  <c:v>548861</c:v>
                </c:pt>
                <c:pt idx="11756">
                  <c:v>548862</c:v>
                </c:pt>
                <c:pt idx="11757">
                  <c:v>548863</c:v>
                </c:pt>
                <c:pt idx="11758">
                  <c:v>548864</c:v>
                </c:pt>
                <c:pt idx="11759">
                  <c:v>548864</c:v>
                </c:pt>
                <c:pt idx="11760">
                  <c:v>548865</c:v>
                </c:pt>
                <c:pt idx="11761">
                  <c:v>548864</c:v>
                </c:pt>
                <c:pt idx="11762">
                  <c:v>548862</c:v>
                </c:pt>
                <c:pt idx="11763">
                  <c:v>548863</c:v>
                </c:pt>
                <c:pt idx="11764">
                  <c:v>548863</c:v>
                </c:pt>
                <c:pt idx="11765">
                  <c:v>548863</c:v>
                </c:pt>
                <c:pt idx="11766">
                  <c:v>548863</c:v>
                </c:pt>
                <c:pt idx="11767">
                  <c:v>548863</c:v>
                </c:pt>
                <c:pt idx="11768">
                  <c:v>548865</c:v>
                </c:pt>
                <c:pt idx="11769">
                  <c:v>548866</c:v>
                </c:pt>
                <c:pt idx="11770">
                  <c:v>548865</c:v>
                </c:pt>
                <c:pt idx="11771">
                  <c:v>548863</c:v>
                </c:pt>
                <c:pt idx="11772">
                  <c:v>548863</c:v>
                </c:pt>
                <c:pt idx="11773">
                  <c:v>548863</c:v>
                </c:pt>
                <c:pt idx="11774">
                  <c:v>548864</c:v>
                </c:pt>
                <c:pt idx="11775">
                  <c:v>548864</c:v>
                </c:pt>
                <c:pt idx="11776">
                  <c:v>548864</c:v>
                </c:pt>
                <c:pt idx="11777">
                  <c:v>548864</c:v>
                </c:pt>
                <c:pt idx="11778">
                  <c:v>548863</c:v>
                </c:pt>
                <c:pt idx="11779">
                  <c:v>548863</c:v>
                </c:pt>
                <c:pt idx="11780">
                  <c:v>548862</c:v>
                </c:pt>
                <c:pt idx="11781">
                  <c:v>548863</c:v>
                </c:pt>
                <c:pt idx="11782">
                  <c:v>548863</c:v>
                </c:pt>
                <c:pt idx="11783">
                  <c:v>548864</c:v>
                </c:pt>
                <c:pt idx="11784">
                  <c:v>548864</c:v>
                </c:pt>
                <c:pt idx="11785">
                  <c:v>548863</c:v>
                </c:pt>
                <c:pt idx="11786">
                  <c:v>548863</c:v>
                </c:pt>
                <c:pt idx="11787">
                  <c:v>548864</c:v>
                </c:pt>
                <c:pt idx="11788">
                  <c:v>548864</c:v>
                </c:pt>
                <c:pt idx="11789">
                  <c:v>548863</c:v>
                </c:pt>
                <c:pt idx="11790">
                  <c:v>548863</c:v>
                </c:pt>
                <c:pt idx="11791">
                  <c:v>548863</c:v>
                </c:pt>
                <c:pt idx="11792">
                  <c:v>548863</c:v>
                </c:pt>
                <c:pt idx="11793">
                  <c:v>548862</c:v>
                </c:pt>
                <c:pt idx="11794">
                  <c:v>548860</c:v>
                </c:pt>
                <c:pt idx="11795">
                  <c:v>548862</c:v>
                </c:pt>
                <c:pt idx="11796">
                  <c:v>548865</c:v>
                </c:pt>
                <c:pt idx="11797">
                  <c:v>548865</c:v>
                </c:pt>
                <c:pt idx="11798">
                  <c:v>548863</c:v>
                </c:pt>
                <c:pt idx="11799">
                  <c:v>548863</c:v>
                </c:pt>
                <c:pt idx="11800">
                  <c:v>548863</c:v>
                </c:pt>
                <c:pt idx="11801">
                  <c:v>548863</c:v>
                </c:pt>
                <c:pt idx="11802">
                  <c:v>548861</c:v>
                </c:pt>
                <c:pt idx="11803">
                  <c:v>548863</c:v>
                </c:pt>
                <c:pt idx="11804">
                  <c:v>548866</c:v>
                </c:pt>
                <c:pt idx="11805">
                  <c:v>548865</c:v>
                </c:pt>
                <c:pt idx="11806">
                  <c:v>548865</c:v>
                </c:pt>
                <c:pt idx="11807">
                  <c:v>548864</c:v>
                </c:pt>
                <c:pt idx="11808">
                  <c:v>548864</c:v>
                </c:pt>
                <c:pt idx="11809">
                  <c:v>548865</c:v>
                </c:pt>
                <c:pt idx="11810">
                  <c:v>548863</c:v>
                </c:pt>
                <c:pt idx="11811">
                  <c:v>548863</c:v>
                </c:pt>
                <c:pt idx="11812">
                  <c:v>548863</c:v>
                </c:pt>
                <c:pt idx="11813">
                  <c:v>548863</c:v>
                </c:pt>
                <c:pt idx="11814">
                  <c:v>548864</c:v>
                </c:pt>
                <c:pt idx="11815">
                  <c:v>548864</c:v>
                </c:pt>
                <c:pt idx="11816">
                  <c:v>548863</c:v>
                </c:pt>
                <c:pt idx="11817">
                  <c:v>548862</c:v>
                </c:pt>
                <c:pt idx="11818">
                  <c:v>548863</c:v>
                </c:pt>
                <c:pt idx="11819">
                  <c:v>548863</c:v>
                </c:pt>
                <c:pt idx="11820">
                  <c:v>548863</c:v>
                </c:pt>
                <c:pt idx="11821">
                  <c:v>548861</c:v>
                </c:pt>
                <c:pt idx="11822">
                  <c:v>548862</c:v>
                </c:pt>
                <c:pt idx="11823">
                  <c:v>548864</c:v>
                </c:pt>
                <c:pt idx="11824">
                  <c:v>548864</c:v>
                </c:pt>
                <c:pt idx="11825">
                  <c:v>548863</c:v>
                </c:pt>
                <c:pt idx="11826">
                  <c:v>548863</c:v>
                </c:pt>
                <c:pt idx="11827">
                  <c:v>548864</c:v>
                </c:pt>
                <c:pt idx="11828">
                  <c:v>548866</c:v>
                </c:pt>
                <c:pt idx="11829">
                  <c:v>548866</c:v>
                </c:pt>
                <c:pt idx="11830">
                  <c:v>548865</c:v>
                </c:pt>
                <c:pt idx="11831">
                  <c:v>548864</c:v>
                </c:pt>
                <c:pt idx="11832">
                  <c:v>548863</c:v>
                </c:pt>
                <c:pt idx="11833">
                  <c:v>548863</c:v>
                </c:pt>
                <c:pt idx="11834">
                  <c:v>548863</c:v>
                </c:pt>
                <c:pt idx="11835">
                  <c:v>548863</c:v>
                </c:pt>
                <c:pt idx="11836">
                  <c:v>548864</c:v>
                </c:pt>
                <c:pt idx="11837">
                  <c:v>548864</c:v>
                </c:pt>
                <c:pt idx="11838">
                  <c:v>548862</c:v>
                </c:pt>
                <c:pt idx="11839">
                  <c:v>548863</c:v>
                </c:pt>
                <c:pt idx="11840">
                  <c:v>548863</c:v>
                </c:pt>
                <c:pt idx="11841">
                  <c:v>548865</c:v>
                </c:pt>
                <c:pt idx="11842">
                  <c:v>548864</c:v>
                </c:pt>
                <c:pt idx="11843">
                  <c:v>548863</c:v>
                </c:pt>
                <c:pt idx="11844">
                  <c:v>548862</c:v>
                </c:pt>
                <c:pt idx="11845">
                  <c:v>548863</c:v>
                </c:pt>
                <c:pt idx="11846">
                  <c:v>548863</c:v>
                </c:pt>
                <c:pt idx="11847">
                  <c:v>548865</c:v>
                </c:pt>
                <c:pt idx="11848">
                  <c:v>548866</c:v>
                </c:pt>
                <c:pt idx="11849">
                  <c:v>548863</c:v>
                </c:pt>
                <c:pt idx="11850">
                  <c:v>548862</c:v>
                </c:pt>
                <c:pt idx="11851">
                  <c:v>548863</c:v>
                </c:pt>
                <c:pt idx="11852">
                  <c:v>548863</c:v>
                </c:pt>
                <c:pt idx="11853">
                  <c:v>548863</c:v>
                </c:pt>
                <c:pt idx="11854">
                  <c:v>548864</c:v>
                </c:pt>
                <c:pt idx="11855">
                  <c:v>548864</c:v>
                </c:pt>
                <c:pt idx="11856">
                  <c:v>548863</c:v>
                </c:pt>
                <c:pt idx="11857">
                  <c:v>548865</c:v>
                </c:pt>
                <c:pt idx="11858">
                  <c:v>548864</c:v>
                </c:pt>
                <c:pt idx="11859">
                  <c:v>548864</c:v>
                </c:pt>
                <c:pt idx="11860">
                  <c:v>548864</c:v>
                </c:pt>
                <c:pt idx="11861">
                  <c:v>548863</c:v>
                </c:pt>
                <c:pt idx="11862">
                  <c:v>548863</c:v>
                </c:pt>
                <c:pt idx="11863">
                  <c:v>548864</c:v>
                </c:pt>
                <c:pt idx="11864">
                  <c:v>548864</c:v>
                </c:pt>
                <c:pt idx="11865">
                  <c:v>548864</c:v>
                </c:pt>
                <c:pt idx="11866">
                  <c:v>548862</c:v>
                </c:pt>
                <c:pt idx="11867">
                  <c:v>548862</c:v>
                </c:pt>
                <c:pt idx="11868">
                  <c:v>548862</c:v>
                </c:pt>
                <c:pt idx="11869">
                  <c:v>548862</c:v>
                </c:pt>
                <c:pt idx="11870">
                  <c:v>548862</c:v>
                </c:pt>
                <c:pt idx="11871">
                  <c:v>548862</c:v>
                </c:pt>
                <c:pt idx="11872">
                  <c:v>548862</c:v>
                </c:pt>
                <c:pt idx="11873">
                  <c:v>548862</c:v>
                </c:pt>
                <c:pt idx="11874">
                  <c:v>548861</c:v>
                </c:pt>
                <c:pt idx="11875">
                  <c:v>548863</c:v>
                </c:pt>
                <c:pt idx="11876">
                  <c:v>548865</c:v>
                </c:pt>
                <c:pt idx="11877">
                  <c:v>548865</c:v>
                </c:pt>
                <c:pt idx="11878">
                  <c:v>548864</c:v>
                </c:pt>
                <c:pt idx="11879">
                  <c:v>548862</c:v>
                </c:pt>
                <c:pt idx="11880">
                  <c:v>548862</c:v>
                </c:pt>
                <c:pt idx="11881">
                  <c:v>548863</c:v>
                </c:pt>
                <c:pt idx="11882">
                  <c:v>548864</c:v>
                </c:pt>
                <c:pt idx="11883">
                  <c:v>548863</c:v>
                </c:pt>
                <c:pt idx="11884">
                  <c:v>548862</c:v>
                </c:pt>
                <c:pt idx="11885">
                  <c:v>548863</c:v>
                </c:pt>
                <c:pt idx="11886">
                  <c:v>548864</c:v>
                </c:pt>
                <c:pt idx="11887">
                  <c:v>548864</c:v>
                </c:pt>
                <c:pt idx="11888">
                  <c:v>548865</c:v>
                </c:pt>
                <c:pt idx="11889">
                  <c:v>548864</c:v>
                </c:pt>
                <c:pt idx="11890">
                  <c:v>548862</c:v>
                </c:pt>
                <c:pt idx="11891">
                  <c:v>548864</c:v>
                </c:pt>
                <c:pt idx="11892">
                  <c:v>548864</c:v>
                </c:pt>
                <c:pt idx="11893">
                  <c:v>548864</c:v>
                </c:pt>
                <c:pt idx="11894">
                  <c:v>548862</c:v>
                </c:pt>
                <c:pt idx="11895">
                  <c:v>548862</c:v>
                </c:pt>
                <c:pt idx="11896">
                  <c:v>548864</c:v>
                </c:pt>
                <c:pt idx="11897">
                  <c:v>548864</c:v>
                </c:pt>
                <c:pt idx="11898">
                  <c:v>548864</c:v>
                </c:pt>
                <c:pt idx="11899">
                  <c:v>548864</c:v>
                </c:pt>
                <c:pt idx="11900">
                  <c:v>548864</c:v>
                </c:pt>
                <c:pt idx="11901">
                  <c:v>548863</c:v>
                </c:pt>
                <c:pt idx="11902">
                  <c:v>548863</c:v>
                </c:pt>
                <c:pt idx="11903">
                  <c:v>548863</c:v>
                </c:pt>
                <c:pt idx="11904">
                  <c:v>548862</c:v>
                </c:pt>
                <c:pt idx="11905">
                  <c:v>548862</c:v>
                </c:pt>
                <c:pt idx="11906">
                  <c:v>548863</c:v>
                </c:pt>
                <c:pt idx="11907">
                  <c:v>548863</c:v>
                </c:pt>
                <c:pt idx="11908">
                  <c:v>548863</c:v>
                </c:pt>
                <c:pt idx="11909">
                  <c:v>548863</c:v>
                </c:pt>
                <c:pt idx="11910">
                  <c:v>548862</c:v>
                </c:pt>
                <c:pt idx="11911">
                  <c:v>548863</c:v>
                </c:pt>
                <c:pt idx="11912">
                  <c:v>548864</c:v>
                </c:pt>
                <c:pt idx="11913">
                  <c:v>548864</c:v>
                </c:pt>
                <c:pt idx="11914">
                  <c:v>548864</c:v>
                </c:pt>
                <c:pt idx="11915">
                  <c:v>548863</c:v>
                </c:pt>
                <c:pt idx="11916">
                  <c:v>548862</c:v>
                </c:pt>
                <c:pt idx="11917">
                  <c:v>548863</c:v>
                </c:pt>
                <c:pt idx="11918">
                  <c:v>548863</c:v>
                </c:pt>
                <c:pt idx="11919">
                  <c:v>548864</c:v>
                </c:pt>
                <c:pt idx="11920">
                  <c:v>548864</c:v>
                </c:pt>
                <c:pt idx="11921">
                  <c:v>548865</c:v>
                </c:pt>
                <c:pt idx="11922">
                  <c:v>548865</c:v>
                </c:pt>
                <c:pt idx="11923">
                  <c:v>548864</c:v>
                </c:pt>
                <c:pt idx="11924">
                  <c:v>548862</c:v>
                </c:pt>
                <c:pt idx="11925">
                  <c:v>548861</c:v>
                </c:pt>
                <c:pt idx="11926">
                  <c:v>548862</c:v>
                </c:pt>
                <c:pt idx="11927">
                  <c:v>548862</c:v>
                </c:pt>
                <c:pt idx="11928">
                  <c:v>548862</c:v>
                </c:pt>
                <c:pt idx="11929">
                  <c:v>548863</c:v>
                </c:pt>
                <c:pt idx="11930">
                  <c:v>548864</c:v>
                </c:pt>
                <c:pt idx="11931">
                  <c:v>548862</c:v>
                </c:pt>
                <c:pt idx="11932">
                  <c:v>548865</c:v>
                </c:pt>
                <c:pt idx="11933">
                  <c:v>548865</c:v>
                </c:pt>
                <c:pt idx="11934">
                  <c:v>548865</c:v>
                </c:pt>
                <c:pt idx="11935">
                  <c:v>548863</c:v>
                </c:pt>
                <c:pt idx="11936">
                  <c:v>548863</c:v>
                </c:pt>
                <c:pt idx="11937">
                  <c:v>548863</c:v>
                </c:pt>
                <c:pt idx="11938">
                  <c:v>548862</c:v>
                </c:pt>
                <c:pt idx="11939">
                  <c:v>548862</c:v>
                </c:pt>
                <c:pt idx="11940">
                  <c:v>548861</c:v>
                </c:pt>
                <c:pt idx="11941">
                  <c:v>548861</c:v>
                </c:pt>
                <c:pt idx="11942">
                  <c:v>548861</c:v>
                </c:pt>
                <c:pt idx="11943">
                  <c:v>548862</c:v>
                </c:pt>
                <c:pt idx="11944">
                  <c:v>548863</c:v>
                </c:pt>
                <c:pt idx="11945">
                  <c:v>548864</c:v>
                </c:pt>
                <c:pt idx="11946">
                  <c:v>548863</c:v>
                </c:pt>
                <c:pt idx="11947">
                  <c:v>548863</c:v>
                </c:pt>
                <c:pt idx="11948">
                  <c:v>548862</c:v>
                </c:pt>
                <c:pt idx="11949">
                  <c:v>548862</c:v>
                </c:pt>
                <c:pt idx="11950">
                  <c:v>548863</c:v>
                </c:pt>
                <c:pt idx="11951">
                  <c:v>548862</c:v>
                </c:pt>
                <c:pt idx="11952">
                  <c:v>548860</c:v>
                </c:pt>
                <c:pt idx="11953">
                  <c:v>548862</c:v>
                </c:pt>
                <c:pt idx="11954">
                  <c:v>548862</c:v>
                </c:pt>
                <c:pt idx="11955">
                  <c:v>548864</c:v>
                </c:pt>
                <c:pt idx="11956">
                  <c:v>548862</c:v>
                </c:pt>
                <c:pt idx="11957">
                  <c:v>548860</c:v>
                </c:pt>
                <c:pt idx="11958">
                  <c:v>548861</c:v>
                </c:pt>
                <c:pt idx="11959">
                  <c:v>548863</c:v>
                </c:pt>
                <c:pt idx="11960">
                  <c:v>548864</c:v>
                </c:pt>
                <c:pt idx="11961">
                  <c:v>548864</c:v>
                </c:pt>
                <c:pt idx="11962">
                  <c:v>548864</c:v>
                </c:pt>
                <c:pt idx="11963">
                  <c:v>548863</c:v>
                </c:pt>
                <c:pt idx="11964">
                  <c:v>548864</c:v>
                </c:pt>
                <c:pt idx="11965">
                  <c:v>548863</c:v>
                </c:pt>
                <c:pt idx="11966">
                  <c:v>548861</c:v>
                </c:pt>
                <c:pt idx="11967">
                  <c:v>548861</c:v>
                </c:pt>
                <c:pt idx="11968">
                  <c:v>548861</c:v>
                </c:pt>
                <c:pt idx="11969">
                  <c:v>548860</c:v>
                </c:pt>
                <c:pt idx="11970">
                  <c:v>548862</c:v>
                </c:pt>
                <c:pt idx="11971">
                  <c:v>548864</c:v>
                </c:pt>
                <c:pt idx="11972">
                  <c:v>548862</c:v>
                </c:pt>
                <c:pt idx="11973">
                  <c:v>548860</c:v>
                </c:pt>
                <c:pt idx="11974">
                  <c:v>548860</c:v>
                </c:pt>
                <c:pt idx="11975">
                  <c:v>548861</c:v>
                </c:pt>
                <c:pt idx="11976">
                  <c:v>548863</c:v>
                </c:pt>
                <c:pt idx="11977">
                  <c:v>548864</c:v>
                </c:pt>
                <c:pt idx="11978">
                  <c:v>548862</c:v>
                </c:pt>
                <c:pt idx="11979">
                  <c:v>548860</c:v>
                </c:pt>
                <c:pt idx="11980">
                  <c:v>548861</c:v>
                </c:pt>
                <c:pt idx="11981">
                  <c:v>548861</c:v>
                </c:pt>
                <c:pt idx="11982">
                  <c:v>548862</c:v>
                </c:pt>
                <c:pt idx="11983">
                  <c:v>548863</c:v>
                </c:pt>
                <c:pt idx="11984">
                  <c:v>548864</c:v>
                </c:pt>
                <c:pt idx="11985">
                  <c:v>548864</c:v>
                </c:pt>
                <c:pt idx="11986">
                  <c:v>548862</c:v>
                </c:pt>
                <c:pt idx="11987">
                  <c:v>548864</c:v>
                </c:pt>
                <c:pt idx="11988">
                  <c:v>548864</c:v>
                </c:pt>
                <c:pt idx="11989">
                  <c:v>548864</c:v>
                </c:pt>
                <c:pt idx="11990">
                  <c:v>548862</c:v>
                </c:pt>
                <c:pt idx="11991">
                  <c:v>548861</c:v>
                </c:pt>
                <c:pt idx="11992">
                  <c:v>548863</c:v>
                </c:pt>
                <c:pt idx="11993">
                  <c:v>548864</c:v>
                </c:pt>
                <c:pt idx="11994">
                  <c:v>548863</c:v>
                </c:pt>
                <c:pt idx="11995">
                  <c:v>548863</c:v>
                </c:pt>
                <c:pt idx="11996">
                  <c:v>548862</c:v>
                </c:pt>
                <c:pt idx="11997">
                  <c:v>548864</c:v>
                </c:pt>
                <c:pt idx="11998">
                  <c:v>548865</c:v>
                </c:pt>
                <c:pt idx="11999">
                  <c:v>548865</c:v>
                </c:pt>
                <c:pt idx="12000">
                  <c:v>548866</c:v>
                </c:pt>
                <c:pt idx="12001">
                  <c:v>548866</c:v>
                </c:pt>
                <c:pt idx="12002">
                  <c:v>548864</c:v>
                </c:pt>
                <c:pt idx="12003">
                  <c:v>548865</c:v>
                </c:pt>
                <c:pt idx="12004">
                  <c:v>548865</c:v>
                </c:pt>
                <c:pt idx="12005">
                  <c:v>548863</c:v>
                </c:pt>
                <c:pt idx="12006">
                  <c:v>548863</c:v>
                </c:pt>
                <c:pt idx="12007">
                  <c:v>548864</c:v>
                </c:pt>
                <c:pt idx="12008">
                  <c:v>548864</c:v>
                </c:pt>
                <c:pt idx="12009">
                  <c:v>548864</c:v>
                </c:pt>
                <c:pt idx="12010">
                  <c:v>548863</c:v>
                </c:pt>
                <c:pt idx="12011">
                  <c:v>548863</c:v>
                </c:pt>
                <c:pt idx="12012">
                  <c:v>548864</c:v>
                </c:pt>
                <c:pt idx="12013">
                  <c:v>548864</c:v>
                </c:pt>
                <c:pt idx="12014">
                  <c:v>548864</c:v>
                </c:pt>
                <c:pt idx="12015">
                  <c:v>548864</c:v>
                </c:pt>
                <c:pt idx="12016">
                  <c:v>548863</c:v>
                </c:pt>
                <c:pt idx="12017">
                  <c:v>548862</c:v>
                </c:pt>
                <c:pt idx="12018">
                  <c:v>548863</c:v>
                </c:pt>
                <c:pt idx="12019">
                  <c:v>548863</c:v>
                </c:pt>
                <c:pt idx="12020">
                  <c:v>548862</c:v>
                </c:pt>
                <c:pt idx="12021">
                  <c:v>548861</c:v>
                </c:pt>
                <c:pt idx="12022">
                  <c:v>548861</c:v>
                </c:pt>
                <c:pt idx="12023">
                  <c:v>548861</c:v>
                </c:pt>
                <c:pt idx="12024">
                  <c:v>548862</c:v>
                </c:pt>
                <c:pt idx="12025">
                  <c:v>548861</c:v>
                </c:pt>
                <c:pt idx="12026">
                  <c:v>548860</c:v>
                </c:pt>
                <c:pt idx="12027">
                  <c:v>548862</c:v>
                </c:pt>
                <c:pt idx="12028">
                  <c:v>548862</c:v>
                </c:pt>
                <c:pt idx="12029">
                  <c:v>548862</c:v>
                </c:pt>
                <c:pt idx="12030">
                  <c:v>548860</c:v>
                </c:pt>
                <c:pt idx="12031">
                  <c:v>548860</c:v>
                </c:pt>
                <c:pt idx="12032">
                  <c:v>548861</c:v>
                </c:pt>
                <c:pt idx="12033">
                  <c:v>548861</c:v>
                </c:pt>
                <c:pt idx="12034">
                  <c:v>548861</c:v>
                </c:pt>
                <c:pt idx="12035">
                  <c:v>548861</c:v>
                </c:pt>
                <c:pt idx="12036">
                  <c:v>548862</c:v>
                </c:pt>
                <c:pt idx="12037">
                  <c:v>548863</c:v>
                </c:pt>
                <c:pt idx="12038">
                  <c:v>548863</c:v>
                </c:pt>
                <c:pt idx="12039">
                  <c:v>548862</c:v>
                </c:pt>
                <c:pt idx="12040">
                  <c:v>548862</c:v>
                </c:pt>
                <c:pt idx="12041">
                  <c:v>548864</c:v>
                </c:pt>
                <c:pt idx="12042">
                  <c:v>548864</c:v>
                </c:pt>
                <c:pt idx="12043">
                  <c:v>548864</c:v>
                </c:pt>
                <c:pt idx="12044">
                  <c:v>548863</c:v>
                </c:pt>
                <c:pt idx="12045">
                  <c:v>548865</c:v>
                </c:pt>
                <c:pt idx="12046">
                  <c:v>548865</c:v>
                </c:pt>
                <c:pt idx="12047">
                  <c:v>548862</c:v>
                </c:pt>
                <c:pt idx="12048">
                  <c:v>548862</c:v>
                </c:pt>
                <c:pt idx="12049">
                  <c:v>548862</c:v>
                </c:pt>
                <c:pt idx="12050">
                  <c:v>548862</c:v>
                </c:pt>
                <c:pt idx="12051">
                  <c:v>548859</c:v>
                </c:pt>
                <c:pt idx="12052">
                  <c:v>548859</c:v>
                </c:pt>
                <c:pt idx="12053">
                  <c:v>548861</c:v>
                </c:pt>
                <c:pt idx="12054">
                  <c:v>548863</c:v>
                </c:pt>
                <c:pt idx="12055">
                  <c:v>548863</c:v>
                </c:pt>
                <c:pt idx="12056">
                  <c:v>548862</c:v>
                </c:pt>
                <c:pt idx="12057">
                  <c:v>548860</c:v>
                </c:pt>
                <c:pt idx="12058">
                  <c:v>548859</c:v>
                </c:pt>
                <c:pt idx="12059">
                  <c:v>548861</c:v>
                </c:pt>
                <c:pt idx="12060">
                  <c:v>548861</c:v>
                </c:pt>
                <c:pt idx="12061">
                  <c:v>548861</c:v>
                </c:pt>
                <c:pt idx="12062">
                  <c:v>548861</c:v>
                </c:pt>
                <c:pt idx="12063">
                  <c:v>548861</c:v>
                </c:pt>
                <c:pt idx="12064">
                  <c:v>548862</c:v>
                </c:pt>
                <c:pt idx="12065">
                  <c:v>548863</c:v>
                </c:pt>
                <c:pt idx="12066">
                  <c:v>548863</c:v>
                </c:pt>
                <c:pt idx="12067">
                  <c:v>548862</c:v>
                </c:pt>
                <c:pt idx="12068">
                  <c:v>548863</c:v>
                </c:pt>
                <c:pt idx="12069">
                  <c:v>548863</c:v>
                </c:pt>
                <c:pt idx="12070">
                  <c:v>548864</c:v>
                </c:pt>
                <c:pt idx="12071">
                  <c:v>548865</c:v>
                </c:pt>
                <c:pt idx="12072">
                  <c:v>548865</c:v>
                </c:pt>
                <c:pt idx="12073">
                  <c:v>548864</c:v>
                </c:pt>
                <c:pt idx="12074">
                  <c:v>548864</c:v>
                </c:pt>
                <c:pt idx="12075">
                  <c:v>548864</c:v>
                </c:pt>
                <c:pt idx="12076">
                  <c:v>548864</c:v>
                </c:pt>
                <c:pt idx="12077">
                  <c:v>548863</c:v>
                </c:pt>
                <c:pt idx="12078">
                  <c:v>548864</c:v>
                </c:pt>
                <c:pt idx="12079">
                  <c:v>548865</c:v>
                </c:pt>
                <c:pt idx="12080">
                  <c:v>548864</c:v>
                </c:pt>
                <c:pt idx="12081">
                  <c:v>548862</c:v>
                </c:pt>
                <c:pt idx="12082">
                  <c:v>548862</c:v>
                </c:pt>
                <c:pt idx="12083">
                  <c:v>548862</c:v>
                </c:pt>
                <c:pt idx="12084">
                  <c:v>548864</c:v>
                </c:pt>
                <c:pt idx="12085">
                  <c:v>548861</c:v>
                </c:pt>
                <c:pt idx="12086">
                  <c:v>548862</c:v>
                </c:pt>
                <c:pt idx="12087">
                  <c:v>548864</c:v>
                </c:pt>
                <c:pt idx="12088">
                  <c:v>548863</c:v>
                </c:pt>
                <c:pt idx="12089">
                  <c:v>548863</c:v>
                </c:pt>
                <c:pt idx="12090">
                  <c:v>548862</c:v>
                </c:pt>
                <c:pt idx="12091">
                  <c:v>548864</c:v>
                </c:pt>
                <c:pt idx="12092">
                  <c:v>548863</c:v>
                </c:pt>
                <c:pt idx="12093">
                  <c:v>548861</c:v>
                </c:pt>
                <c:pt idx="12094">
                  <c:v>548860</c:v>
                </c:pt>
                <c:pt idx="12095">
                  <c:v>548861</c:v>
                </c:pt>
                <c:pt idx="12096">
                  <c:v>548861</c:v>
                </c:pt>
                <c:pt idx="12097">
                  <c:v>548863</c:v>
                </c:pt>
                <c:pt idx="12098">
                  <c:v>548861</c:v>
                </c:pt>
                <c:pt idx="12099">
                  <c:v>548861</c:v>
                </c:pt>
                <c:pt idx="12100">
                  <c:v>548861</c:v>
                </c:pt>
                <c:pt idx="12101">
                  <c:v>548860</c:v>
                </c:pt>
                <c:pt idx="12102">
                  <c:v>548860</c:v>
                </c:pt>
                <c:pt idx="12103">
                  <c:v>548862</c:v>
                </c:pt>
                <c:pt idx="12104">
                  <c:v>548863</c:v>
                </c:pt>
                <c:pt idx="12105">
                  <c:v>548864</c:v>
                </c:pt>
                <c:pt idx="12106">
                  <c:v>548864</c:v>
                </c:pt>
                <c:pt idx="12107">
                  <c:v>548864</c:v>
                </c:pt>
                <c:pt idx="12108">
                  <c:v>548862</c:v>
                </c:pt>
                <c:pt idx="12109">
                  <c:v>548862</c:v>
                </c:pt>
                <c:pt idx="12110">
                  <c:v>548862</c:v>
                </c:pt>
                <c:pt idx="12111">
                  <c:v>548864</c:v>
                </c:pt>
                <c:pt idx="12112">
                  <c:v>548863</c:v>
                </c:pt>
                <c:pt idx="12113">
                  <c:v>548861</c:v>
                </c:pt>
                <c:pt idx="12114">
                  <c:v>548862</c:v>
                </c:pt>
                <c:pt idx="12115">
                  <c:v>548863</c:v>
                </c:pt>
                <c:pt idx="12116">
                  <c:v>548863</c:v>
                </c:pt>
                <c:pt idx="12117">
                  <c:v>548861</c:v>
                </c:pt>
                <c:pt idx="12118">
                  <c:v>548861</c:v>
                </c:pt>
                <c:pt idx="12119">
                  <c:v>548861</c:v>
                </c:pt>
                <c:pt idx="12120">
                  <c:v>548861</c:v>
                </c:pt>
                <c:pt idx="12121">
                  <c:v>548861</c:v>
                </c:pt>
                <c:pt idx="12122">
                  <c:v>548860</c:v>
                </c:pt>
                <c:pt idx="12123">
                  <c:v>548860</c:v>
                </c:pt>
                <c:pt idx="12124">
                  <c:v>548861</c:v>
                </c:pt>
                <c:pt idx="12125">
                  <c:v>548863</c:v>
                </c:pt>
                <c:pt idx="12126">
                  <c:v>548862</c:v>
                </c:pt>
                <c:pt idx="12127">
                  <c:v>548862</c:v>
                </c:pt>
                <c:pt idx="12128">
                  <c:v>548863</c:v>
                </c:pt>
                <c:pt idx="12129">
                  <c:v>548863</c:v>
                </c:pt>
                <c:pt idx="12130">
                  <c:v>548861</c:v>
                </c:pt>
                <c:pt idx="12131">
                  <c:v>548861</c:v>
                </c:pt>
                <c:pt idx="12132">
                  <c:v>548862</c:v>
                </c:pt>
                <c:pt idx="12133">
                  <c:v>548862</c:v>
                </c:pt>
                <c:pt idx="12134">
                  <c:v>548862</c:v>
                </c:pt>
                <c:pt idx="12135">
                  <c:v>548860</c:v>
                </c:pt>
                <c:pt idx="12136">
                  <c:v>548860</c:v>
                </c:pt>
                <c:pt idx="12137">
                  <c:v>548859</c:v>
                </c:pt>
                <c:pt idx="12138">
                  <c:v>548860</c:v>
                </c:pt>
                <c:pt idx="12139">
                  <c:v>548860</c:v>
                </c:pt>
                <c:pt idx="12140">
                  <c:v>548862</c:v>
                </c:pt>
                <c:pt idx="12141">
                  <c:v>548863</c:v>
                </c:pt>
                <c:pt idx="12142">
                  <c:v>548862</c:v>
                </c:pt>
                <c:pt idx="12143">
                  <c:v>548862</c:v>
                </c:pt>
                <c:pt idx="12144">
                  <c:v>548861</c:v>
                </c:pt>
                <c:pt idx="12145">
                  <c:v>548859</c:v>
                </c:pt>
                <c:pt idx="12146">
                  <c:v>548859</c:v>
                </c:pt>
                <c:pt idx="12147">
                  <c:v>548861</c:v>
                </c:pt>
                <c:pt idx="12148">
                  <c:v>548860</c:v>
                </c:pt>
                <c:pt idx="12149">
                  <c:v>548859</c:v>
                </c:pt>
                <c:pt idx="12150">
                  <c:v>548859</c:v>
                </c:pt>
                <c:pt idx="12151">
                  <c:v>548862</c:v>
                </c:pt>
                <c:pt idx="12152">
                  <c:v>548861</c:v>
                </c:pt>
                <c:pt idx="12153">
                  <c:v>548859</c:v>
                </c:pt>
                <c:pt idx="12154">
                  <c:v>548861</c:v>
                </c:pt>
                <c:pt idx="12155">
                  <c:v>548864</c:v>
                </c:pt>
                <c:pt idx="12156">
                  <c:v>548864</c:v>
                </c:pt>
                <c:pt idx="12157">
                  <c:v>548863</c:v>
                </c:pt>
                <c:pt idx="12158">
                  <c:v>548861</c:v>
                </c:pt>
                <c:pt idx="12159">
                  <c:v>548861</c:v>
                </c:pt>
                <c:pt idx="12160">
                  <c:v>548861</c:v>
                </c:pt>
                <c:pt idx="12161">
                  <c:v>548860</c:v>
                </c:pt>
                <c:pt idx="12162">
                  <c:v>548862</c:v>
                </c:pt>
                <c:pt idx="12163">
                  <c:v>548862</c:v>
                </c:pt>
                <c:pt idx="12164">
                  <c:v>548861</c:v>
                </c:pt>
                <c:pt idx="12165">
                  <c:v>548861</c:v>
                </c:pt>
                <c:pt idx="12166">
                  <c:v>548862</c:v>
                </c:pt>
                <c:pt idx="12167">
                  <c:v>548861</c:v>
                </c:pt>
                <c:pt idx="12168">
                  <c:v>548860</c:v>
                </c:pt>
                <c:pt idx="12169">
                  <c:v>548859</c:v>
                </c:pt>
                <c:pt idx="12170">
                  <c:v>548859</c:v>
                </c:pt>
                <c:pt idx="12171">
                  <c:v>548860</c:v>
                </c:pt>
                <c:pt idx="12172">
                  <c:v>548861</c:v>
                </c:pt>
                <c:pt idx="12173">
                  <c:v>548864</c:v>
                </c:pt>
                <c:pt idx="12174">
                  <c:v>548863</c:v>
                </c:pt>
                <c:pt idx="12175">
                  <c:v>548861</c:v>
                </c:pt>
                <c:pt idx="12176">
                  <c:v>548861</c:v>
                </c:pt>
                <c:pt idx="12177">
                  <c:v>548861</c:v>
                </c:pt>
                <c:pt idx="12178">
                  <c:v>548862</c:v>
                </c:pt>
                <c:pt idx="12179">
                  <c:v>548863</c:v>
                </c:pt>
                <c:pt idx="12180">
                  <c:v>548862</c:v>
                </c:pt>
                <c:pt idx="12181">
                  <c:v>548861</c:v>
                </c:pt>
                <c:pt idx="12182">
                  <c:v>548861</c:v>
                </c:pt>
                <c:pt idx="12183">
                  <c:v>548861</c:v>
                </c:pt>
                <c:pt idx="12184">
                  <c:v>548863</c:v>
                </c:pt>
                <c:pt idx="12185">
                  <c:v>548864</c:v>
                </c:pt>
                <c:pt idx="12186">
                  <c:v>548862</c:v>
                </c:pt>
                <c:pt idx="12187">
                  <c:v>548862</c:v>
                </c:pt>
                <c:pt idx="12188">
                  <c:v>548863</c:v>
                </c:pt>
                <c:pt idx="12189">
                  <c:v>548864</c:v>
                </c:pt>
                <c:pt idx="12190">
                  <c:v>548864</c:v>
                </c:pt>
                <c:pt idx="12191">
                  <c:v>548862</c:v>
                </c:pt>
                <c:pt idx="12192">
                  <c:v>548864</c:v>
                </c:pt>
                <c:pt idx="12193">
                  <c:v>548864</c:v>
                </c:pt>
                <c:pt idx="12194">
                  <c:v>548863</c:v>
                </c:pt>
                <c:pt idx="12195">
                  <c:v>548863</c:v>
                </c:pt>
                <c:pt idx="12196">
                  <c:v>548862</c:v>
                </c:pt>
                <c:pt idx="12197">
                  <c:v>548862</c:v>
                </c:pt>
                <c:pt idx="12198">
                  <c:v>548863</c:v>
                </c:pt>
                <c:pt idx="12199">
                  <c:v>548863</c:v>
                </c:pt>
                <c:pt idx="12200">
                  <c:v>548863</c:v>
                </c:pt>
                <c:pt idx="12201">
                  <c:v>548864</c:v>
                </c:pt>
                <c:pt idx="12202">
                  <c:v>548862</c:v>
                </c:pt>
                <c:pt idx="12203">
                  <c:v>548862</c:v>
                </c:pt>
                <c:pt idx="12204">
                  <c:v>548862</c:v>
                </c:pt>
                <c:pt idx="12205">
                  <c:v>548861</c:v>
                </c:pt>
                <c:pt idx="12206">
                  <c:v>548861</c:v>
                </c:pt>
                <c:pt idx="12207">
                  <c:v>548861</c:v>
                </c:pt>
                <c:pt idx="12208">
                  <c:v>548862</c:v>
                </c:pt>
                <c:pt idx="12209">
                  <c:v>548860</c:v>
                </c:pt>
                <c:pt idx="12210">
                  <c:v>548860</c:v>
                </c:pt>
                <c:pt idx="12211">
                  <c:v>548861</c:v>
                </c:pt>
                <c:pt idx="12212">
                  <c:v>548863</c:v>
                </c:pt>
                <c:pt idx="12213">
                  <c:v>548862</c:v>
                </c:pt>
                <c:pt idx="12214">
                  <c:v>548862</c:v>
                </c:pt>
                <c:pt idx="12215">
                  <c:v>548863</c:v>
                </c:pt>
                <c:pt idx="12216">
                  <c:v>548863</c:v>
                </c:pt>
                <c:pt idx="12217">
                  <c:v>548863</c:v>
                </c:pt>
                <c:pt idx="12218">
                  <c:v>548863</c:v>
                </c:pt>
                <c:pt idx="12219">
                  <c:v>548864</c:v>
                </c:pt>
                <c:pt idx="12220">
                  <c:v>548863</c:v>
                </c:pt>
                <c:pt idx="12221">
                  <c:v>548865</c:v>
                </c:pt>
                <c:pt idx="12222">
                  <c:v>548864</c:v>
                </c:pt>
                <c:pt idx="12223">
                  <c:v>548862</c:v>
                </c:pt>
                <c:pt idx="12224">
                  <c:v>548862</c:v>
                </c:pt>
                <c:pt idx="12225">
                  <c:v>548863</c:v>
                </c:pt>
                <c:pt idx="12226">
                  <c:v>548865</c:v>
                </c:pt>
                <c:pt idx="12227">
                  <c:v>548864</c:v>
                </c:pt>
                <c:pt idx="12228">
                  <c:v>548861</c:v>
                </c:pt>
                <c:pt idx="12229">
                  <c:v>548861</c:v>
                </c:pt>
                <c:pt idx="12230">
                  <c:v>548861</c:v>
                </c:pt>
                <c:pt idx="12231">
                  <c:v>548861</c:v>
                </c:pt>
                <c:pt idx="12232">
                  <c:v>548862</c:v>
                </c:pt>
                <c:pt idx="12233">
                  <c:v>548864</c:v>
                </c:pt>
                <c:pt idx="12234">
                  <c:v>548864</c:v>
                </c:pt>
                <c:pt idx="12235">
                  <c:v>548863</c:v>
                </c:pt>
                <c:pt idx="12236">
                  <c:v>548864</c:v>
                </c:pt>
                <c:pt idx="12237">
                  <c:v>548864</c:v>
                </c:pt>
                <c:pt idx="12238">
                  <c:v>548863</c:v>
                </c:pt>
                <c:pt idx="12239">
                  <c:v>548863</c:v>
                </c:pt>
                <c:pt idx="12240">
                  <c:v>548864</c:v>
                </c:pt>
                <c:pt idx="12241">
                  <c:v>548863</c:v>
                </c:pt>
                <c:pt idx="12242">
                  <c:v>548862</c:v>
                </c:pt>
                <c:pt idx="12243">
                  <c:v>548860</c:v>
                </c:pt>
                <c:pt idx="12244">
                  <c:v>548860</c:v>
                </c:pt>
                <c:pt idx="12245">
                  <c:v>548859</c:v>
                </c:pt>
                <c:pt idx="12246">
                  <c:v>548860</c:v>
                </c:pt>
                <c:pt idx="12247">
                  <c:v>548860</c:v>
                </c:pt>
                <c:pt idx="12248">
                  <c:v>548860</c:v>
                </c:pt>
                <c:pt idx="12249">
                  <c:v>548862</c:v>
                </c:pt>
                <c:pt idx="12250">
                  <c:v>548862</c:v>
                </c:pt>
                <c:pt idx="12251">
                  <c:v>548862</c:v>
                </c:pt>
                <c:pt idx="12252">
                  <c:v>548862</c:v>
                </c:pt>
                <c:pt idx="12253">
                  <c:v>548863</c:v>
                </c:pt>
                <c:pt idx="12254">
                  <c:v>548862</c:v>
                </c:pt>
                <c:pt idx="12255">
                  <c:v>548859</c:v>
                </c:pt>
                <c:pt idx="12256">
                  <c:v>548860</c:v>
                </c:pt>
                <c:pt idx="12257">
                  <c:v>548860</c:v>
                </c:pt>
                <c:pt idx="12258">
                  <c:v>548863</c:v>
                </c:pt>
                <c:pt idx="12259">
                  <c:v>548864</c:v>
                </c:pt>
                <c:pt idx="12260">
                  <c:v>548864</c:v>
                </c:pt>
                <c:pt idx="12261">
                  <c:v>548866</c:v>
                </c:pt>
                <c:pt idx="12262">
                  <c:v>548865</c:v>
                </c:pt>
                <c:pt idx="12263">
                  <c:v>548864</c:v>
                </c:pt>
                <c:pt idx="12264">
                  <c:v>548864</c:v>
                </c:pt>
                <c:pt idx="12265">
                  <c:v>548865</c:v>
                </c:pt>
                <c:pt idx="12266">
                  <c:v>548866</c:v>
                </c:pt>
                <c:pt idx="12267">
                  <c:v>548866</c:v>
                </c:pt>
                <c:pt idx="12268">
                  <c:v>548864</c:v>
                </c:pt>
                <c:pt idx="12269">
                  <c:v>548865</c:v>
                </c:pt>
                <c:pt idx="12270">
                  <c:v>548864</c:v>
                </c:pt>
                <c:pt idx="12271">
                  <c:v>548864</c:v>
                </c:pt>
                <c:pt idx="12272">
                  <c:v>548862</c:v>
                </c:pt>
                <c:pt idx="12273">
                  <c:v>548865</c:v>
                </c:pt>
                <c:pt idx="12274">
                  <c:v>548864</c:v>
                </c:pt>
                <c:pt idx="12275">
                  <c:v>548864</c:v>
                </c:pt>
                <c:pt idx="12276">
                  <c:v>548864</c:v>
                </c:pt>
                <c:pt idx="12277">
                  <c:v>548863</c:v>
                </c:pt>
                <c:pt idx="12278">
                  <c:v>548863</c:v>
                </c:pt>
                <c:pt idx="12279">
                  <c:v>548863</c:v>
                </c:pt>
                <c:pt idx="12280">
                  <c:v>548863</c:v>
                </c:pt>
                <c:pt idx="12281">
                  <c:v>548862</c:v>
                </c:pt>
                <c:pt idx="12282">
                  <c:v>548863</c:v>
                </c:pt>
                <c:pt idx="12283">
                  <c:v>548863</c:v>
                </c:pt>
                <c:pt idx="12284">
                  <c:v>548863</c:v>
                </c:pt>
                <c:pt idx="12285">
                  <c:v>548863</c:v>
                </c:pt>
                <c:pt idx="12286">
                  <c:v>548865</c:v>
                </c:pt>
                <c:pt idx="12287">
                  <c:v>548863</c:v>
                </c:pt>
                <c:pt idx="12288">
                  <c:v>548861</c:v>
                </c:pt>
                <c:pt idx="12289">
                  <c:v>548862</c:v>
                </c:pt>
                <c:pt idx="12290">
                  <c:v>548862</c:v>
                </c:pt>
                <c:pt idx="12291">
                  <c:v>548862</c:v>
                </c:pt>
                <c:pt idx="12292">
                  <c:v>548862</c:v>
                </c:pt>
                <c:pt idx="12293">
                  <c:v>548862</c:v>
                </c:pt>
                <c:pt idx="12294">
                  <c:v>548862</c:v>
                </c:pt>
                <c:pt idx="12295">
                  <c:v>548863</c:v>
                </c:pt>
                <c:pt idx="12296">
                  <c:v>548864</c:v>
                </c:pt>
                <c:pt idx="12297">
                  <c:v>548863</c:v>
                </c:pt>
                <c:pt idx="12298">
                  <c:v>548863</c:v>
                </c:pt>
                <c:pt idx="12299">
                  <c:v>548862</c:v>
                </c:pt>
                <c:pt idx="12300">
                  <c:v>548863</c:v>
                </c:pt>
                <c:pt idx="12301">
                  <c:v>548862</c:v>
                </c:pt>
                <c:pt idx="12302">
                  <c:v>548861</c:v>
                </c:pt>
                <c:pt idx="12303">
                  <c:v>548860</c:v>
                </c:pt>
                <c:pt idx="12304">
                  <c:v>548860</c:v>
                </c:pt>
                <c:pt idx="12305">
                  <c:v>548860</c:v>
                </c:pt>
                <c:pt idx="12306">
                  <c:v>548863</c:v>
                </c:pt>
                <c:pt idx="12307">
                  <c:v>548862</c:v>
                </c:pt>
                <c:pt idx="12308">
                  <c:v>548863</c:v>
                </c:pt>
                <c:pt idx="12309">
                  <c:v>548865</c:v>
                </c:pt>
                <c:pt idx="12310">
                  <c:v>548864</c:v>
                </c:pt>
                <c:pt idx="12311">
                  <c:v>548864</c:v>
                </c:pt>
                <c:pt idx="12312">
                  <c:v>548863</c:v>
                </c:pt>
                <c:pt idx="12313">
                  <c:v>548864</c:v>
                </c:pt>
                <c:pt idx="12314">
                  <c:v>548861</c:v>
                </c:pt>
                <c:pt idx="12315">
                  <c:v>548860</c:v>
                </c:pt>
                <c:pt idx="12316">
                  <c:v>548863</c:v>
                </c:pt>
                <c:pt idx="12317">
                  <c:v>548865</c:v>
                </c:pt>
                <c:pt idx="12318">
                  <c:v>548865</c:v>
                </c:pt>
                <c:pt idx="12319">
                  <c:v>548862</c:v>
                </c:pt>
                <c:pt idx="12320">
                  <c:v>548861</c:v>
                </c:pt>
                <c:pt idx="12321">
                  <c:v>548863</c:v>
                </c:pt>
                <c:pt idx="12322">
                  <c:v>548863</c:v>
                </c:pt>
                <c:pt idx="12323">
                  <c:v>548861</c:v>
                </c:pt>
                <c:pt idx="12324">
                  <c:v>548862</c:v>
                </c:pt>
                <c:pt idx="12325">
                  <c:v>548862</c:v>
                </c:pt>
                <c:pt idx="12326">
                  <c:v>548863</c:v>
                </c:pt>
                <c:pt idx="12327">
                  <c:v>548862</c:v>
                </c:pt>
                <c:pt idx="12328">
                  <c:v>548861</c:v>
                </c:pt>
                <c:pt idx="12329">
                  <c:v>548861</c:v>
                </c:pt>
                <c:pt idx="12330">
                  <c:v>548863</c:v>
                </c:pt>
                <c:pt idx="12331">
                  <c:v>548863</c:v>
                </c:pt>
                <c:pt idx="12332">
                  <c:v>548863</c:v>
                </c:pt>
                <c:pt idx="12333">
                  <c:v>548862</c:v>
                </c:pt>
                <c:pt idx="12334">
                  <c:v>548862</c:v>
                </c:pt>
                <c:pt idx="12335">
                  <c:v>548862</c:v>
                </c:pt>
                <c:pt idx="12336">
                  <c:v>548864</c:v>
                </c:pt>
                <c:pt idx="12337">
                  <c:v>548863</c:v>
                </c:pt>
                <c:pt idx="12338">
                  <c:v>548863</c:v>
                </c:pt>
                <c:pt idx="12339">
                  <c:v>548862</c:v>
                </c:pt>
                <c:pt idx="12340">
                  <c:v>548863</c:v>
                </c:pt>
                <c:pt idx="12341">
                  <c:v>548863</c:v>
                </c:pt>
                <c:pt idx="12342">
                  <c:v>548862</c:v>
                </c:pt>
                <c:pt idx="12343">
                  <c:v>548863</c:v>
                </c:pt>
                <c:pt idx="12344">
                  <c:v>548864</c:v>
                </c:pt>
                <c:pt idx="12345">
                  <c:v>548864</c:v>
                </c:pt>
                <c:pt idx="12346">
                  <c:v>548861</c:v>
                </c:pt>
                <c:pt idx="12347">
                  <c:v>548859</c:v>
                </c:pt>
                <c:pt idx="12348">
                  <c:v>548860</c:v>
                </c:pt>
                <c:pt idx="12349">
                  <c:v>548861</c:v>
                </c:pt>
                <c:pt idx="12350">
                  <c:v>548861</c:v>
                </c:pt>
                <c:pt idx="12351">
                  <c:v>548860</c:v>
                </c:pt>
                <c:pt idx="12352">
                  <c:v>548860</c:v>
                </c:pt>
                <c:pt idx="12353">
                  <c:v>548860</c:v>
                </c:pt>
                <c:pt idx="12354">
                  <c:v>548863</c:v>
                </c:pt>
                <c:pt idx="12355">
                  <c:v>548861</c:v>
                </c:pt>
                <c:pt idx="12356">
                  <c:v>548861</c:v>
                </c:pt>
                <c:pt idx="12357">
                  <c:v>548863</c:v>
                </c:pt>
                <c:pt idx="12358">
                  <c:v>548864</c:v>
                </c:pt>
                <c:pt idx="12359">
                  <c:v>548864</c:v>
                </c:pt>
                <c:pt idx="12360">
                  <c:v>548864</c:v>
                </c:pt>
                <c:pt idx="12361">
                  <c:v>548864</c:v>
                </c:pt>
                <c:pt idx="12362">
                  <c:v>548863</c:v>
                </c:pt>
                <c:pt idx="12363">
                  <c:v>548862</c:v>
                </c:pt>
                <c:pt idx="12364">
                  <c:v>548862</c:v>
                </c:pt>
                <c:pt idx="12365">
                  <c:v>548862</c:v>
                </c:pt>
                <c:pt idx="12366">
                  <c:v>548863</c:v>
                </c:pt>
                <c:pt idx="12367">
                  <c:v>548863</c:v>
                </c:pt>
                <c:pt idx="12368">
                  <c:v>548863</c:v>
                </c:pt>
                <c:pt idx="12369">
                  <c:v>548863</c:v>
                </c:pt>
                <c:pt idx="12370">
                  <c:v>548862</c:v>
                </c:pt>
                <c:pt idx="12371">
                  <c:v>548863</c:v>
                </c:pt>
                <c:pt idx="12372">
                  <c:v>548863</c:v>
                </c:pt>
                <c:pt idx="12373">
                  <c:v>548864</c:v>
                </c:pt>
                <c:pt idx="12374">
                  <c:v>548863</c:v>
                </c:pt>
                <c:pt idx="12375">
                  <c:v>548863</c:v>
                </c:pt>
                <c:pt idx="12376">
                  <c:v>548863</c:v>
                </c:pt>
                <c:pt idx="12377">
                  <c:v>548864</c:v>
                </c:pt>
                <c:pt idx="12378">
                  <c:v>548864</c:v>
                </c:pt>
                <c:pt idx="12379">
                  <c:v>548864</c:v>
                </c:pt>
                <c:pt idx="12380">
                  <c:v>548864</c:v>
                </c:pt>
                <c:pt idx="12381">
                  <c:v>548863</c:v>
                </c:pt>
                <c:pt idx="12382">
                  <c:v>548864</c:v>
                </c:pt>
                <c:pt idx="12383">
                  <c:v>548866</c:v>
                </c:pt>
                <c:pt idx="12384">
                  <c:v>548865</c:v>
                </c:pt>
                <c:pt idx="12385">
                  <c:v>548863</c:v>
                </c:pt>
                <c:pt idx="12386">
                  <c:v>548863</c:v>
                </c:pt>
                <c:pt idx="12387">
                  <c:v>548863</c:v>
                </c:pt>
                <c:pt idx="12388">
                  <c:v>548865</c:v>
                </c:pt>
                <c:pt idx="12389">
                  <c:v>548866</c:v>
                </c:pt>
                <c:pt idx="12390">
                  <c:v>548864</c:v>
                </c:pt>
                <c:pt idx="12391">
                  <c:v>548862</c:v>
                </c:pt>
                <c:pt idx="12392">
                  <c:v>548862</c:v>
                </c:pt>
                <c:pt idx="12393">
                  <c:v>548861</c:v>
                </c:pt>
                <c:pt idx="12394">
                  <c:v>548863</c:v>
                </c:pt>
                <c:pt idx="12395">
                  <c:v>548863</c:v>
                </c:pt>
                <c:pt idx="12396">
                  <c:v>548864</c:v>
                </c:pt>
                <c:pt idx="12397">
                  <c:v>548865</c:v>
                </c:pt>
                <c:pt idx="12398">
                  <c:v>548865</c:v>
                </c:pt>
                <c:pt idx="12399">
                  <c:v>548865</c:v>
                </c:pt>
                <c:pt idx="12400">
                  <c:v>548865</c:v>
                </c:pt>
                <c:pt idx="12401">
                  <c:v>548866</c:v>
                </c:pt>
                <c:pt idx="12402">
                  <c:v>548867</c:v>
                </c:pt>
                <c:pt idx="12403">
                  <c:v>548865</c:v>
                </c:pt>
                <c:pt idx="12404">
                  <c:v>548866</c:v>
                </c:pt>
                <c:pt idx="12405">
                  <c:v>548867</c:v>
                </c:pt>
                <c:pt idx="12406">
                  <c:v>548867</c:v>
                </c:pt>
                <c:pt idx="12407">
                  <c:v>548864</c:v>
                </c:pt>
                <c:pt idx="12408">
                  <c:v>548864</c:v>
                </c:pt>
                <c:pt idx="12409">
                  <c:v>548863</c:v>
                </c:pt>
                <c:pt idx="12410">
                  <c:v>548863</c:v>
                </c:pt>
                <c:pt idx="12411">
                  <c:v>548863</c:v>
                </c:pt>
                <c:pt idx="12412">
                  <c:v>548865</c:v>
                </c:pt>
                <c:pt idx="12413">
                  <c:v>548865</c:v>
                </c:pt>
                <c:pt idx="12414">
                  <c:v>548865</c:v>
                </c:pt>
                <c:pt idx="12415">
                  <c:v>548863</c:v>
                </c:pt>
                <c:pt idx="12416">
                  <c:v>548863</c:v>
                </c:pt>
                <c:pt idx="12417">
                  <c:v>548863</c:v>
                </c:pt>
                <c:pt idx="12418">
                  <c:v>548863</c:v>
                </c:pt>
                <c:pt idx="12419">
                  <c:v>548863</c:v>
                </c:pt>
                <c:pt idx="12420">
                  <c:v>548863</c:v>
                </c:pt>
                <c:pt idx="12421">
                  <c:v>548862</c:v>
                </c:pt>
                <c:pt idx="12422">
                  <c:v>548863</c:v>
                </c:pt>
                <c:pt idx="12423">
                  <c:v>548865</c:v>
                </c:pt>
                <c:pt idx="12424">
                  <c:v>548866</c:v>
                </c:pt>
                <c:pt idx="12425">
                  <c:v>548865</c:v>
                </c:pt>
                <c:pt idx="12426">
                  <c:v>548865</c:v>
                </c:pt>
                <c:pt idx="12427">
                  <c:v>548864</c:v>
                </c:pt>
                <c:pt idx="12428">
                  <c:v>548864</c:v>
                </c:pt>
                <c:pt idx="12429">
                  <c:v>548863</c:v>
                </c:pt>
                <c:pt idx="12430">
                  <c:v>548864</c:v>
                </c:pt>
                <c:pt idx="12431">
                  <c:v>548862</c:v>
                </c:pt>
                <c:pt idx="12432">
                  <c:v>548860</c:v>
                </c:pt>
                <c:pt idx="12433">
                  <c:v>548860</c:v>
                </c:pt>
                <c:pt idx="12434">
                  <c:v>548863</c:v>
                </c:pt>
                <c:pt idx="12435">
                  <c:v>548863</c:v>
                </c:pt>
                <c:pt idx="12436">
                  <c:v>548863</c:v>
                </c:pt>
                <c:pt idx="12437">
                  <c:v>548865</c:v>
                </c:pt>
                <c:pt idx="12438">
                  <c:v>548866</c:v>
                </c:pt>
                <c:pt idx="12439">
                  <c:v>548866</c:v>
                </c:pt>
                <c:pt idx="12440">
                  <c:v>548866</c:v>
                </c:pt>
                <c:pt idx="12441">
                  <c:v>548867</c:v>
                </c:pt>
                <c:pt idx="12442">
                  <c:v>548865</c:v>
                </c:pt>
                <c:pt idx="12443">
                  <c:v>548863</c:v>
                </c:pt>
                <c:pt idx="12444">
                  <c:v>548863</c:v>
                </c:pt>
                <c:pt idx="12445">
                  <c:v>548861</c:v>
                </c:pt>
                <c:pt idx="12446">
                  <c:v>548861</c:v>
                </c:pt>
                <c:pt idx="12447">
                  <c:v>548863</c:v>
                </c:pt>
                <c:pt idx="12448">
                  <c:v>548865</c:v>
                </c:pt>
                <c:pt idx="12449">
                  <c:v>548863</c:v>
                </c:pt>
                <c:pt idx="12450">
                  <c:v>548862</c:v>
                </c:pt>
                <c:pt idx="12451">
                  <c:v>548860</c:v>
                </c:pt>
                <c:pt idx="12452">
                  <c:v>548861</c:v>
                </c:pt>
                <c:pt idx="12453">
                  <c:v>548861</c:v>
                </c:pt>
                <c:pt idx="12454">
                  <c:v>548864</c:v>
                </c:pt>
                <c:pt idx="12455">
                  <c:v>548866</c:v>
                </c:pt>
                <c:pt idx="12456">
                  <c:v>548863</c:v>
                </c:pt>
                <c:pt idx="12457">
                  <c:v>548863</c:v>
                </c:pt>
                <c:pt idx="12458">
                  <c:v>548865</c:v>
                </c:pt>
                <c:pt idx="12459">
                  <c:v>548865</c:v>
                </c:pt>
                <c:pt idx="12460">
                  <c:v>548865</c:v>
                </c:pt>
                <c:pt idx="12461">
                  <c:v>548864</c:v>
                </c:pt>
                <c:pt idx="12462">
                  <c:v>548864</c:v>
                </c:pt>
                <c:pt idx="12463">
                  <c:v>548866</c:v>
                </c:pt>
                <c:pt idx="12464">
                  <c:v>548865</c:v>
                </c:pt>
                <c:pt idx="12465">
                  <c:v>548865</c:v>
                </c:pt>
                <c:pt idx="12466">
                  <c:v>548865</c:v>
                </c:pt>
                <c:pt idx="12467">
                  <c:v>548865</c:v>
                </c:pt>
                <c:pt idx="12468">
                  <c:v>548865</c:v>
                </c:pt>
                <c:pt idx="12469">
                  <c:v>548866</c:v>
                </c:pt>
                <c:pt idx="12470">
                  <c:v>548865</c:v>
                </c:pt>
                <c:pt idx="12471">
                  <c:v>548865</c:v>
                </c:pt>
                <c:pt idx="12472">
                  <c:v>548865</c:v>
                </c:pt>
                <c:pt idx="12473">
                  <c:v>548865</c:v>
                </c:pt>
                <c:pt idx="12474">
                  <c:v>548863</c:v>
                </c:pt>
                <c:pt idx="12475">
                  <c:v>548864</c:v>
                </c:pt>
                <c:pt idx="12476">
                  <c:v>548864</c:v>
                </c:pt>
                <c:pt idx="12477">
                  <c:v>548863</c:v>
                </c:pt>
                <c:pt idx="12478">
                  <c:v>548865</c:v>
                </c:pt>
                <c:pt idx="12479">
                  <c:v>548864</c:v>
                </c:pt>
                <c:pt idx="12480">
                  <c:v>548864</c:v>
                </c:pt>
                <c:pt idx="12481">
                  <c:v>548866</c:v>
                </c:pt>
                <c:pt idx="12482">
                  <c:v>548866</c:v>
                </c:pt>
                <c:pt idx="12483">
                  <c:v>548865</c:v>
                </c:pt>
                <c:pt idx="12484">
                  <c:v>548865</c:v>
                </c:pt>
                <c:pt idx="12485">
                  <c:v>548865</c:v>
                </c:pt>
                <c:pt idx="12486">
                  <c:v>548864</c:v>
                </c:pt>
                <c:pt idx="12487">
                  <c:v>548864</c:v>
                </c:pt>
                <c:pt idx="12488">
                  <c:v>548864</c:v>
                </c:pt>
                <c:pt idx="12489">
                  <c:v>548865</c:v>
                </c:pt>
                <c:pt idx="12490">
                  <c:v>548865</c:v>
                </c:pt>
                <c:pt idx="12491">
                  <c:v>548864</c:v>
                </c:pt>
                <c:pt idx="12492">
                  <c:v>548862</c:v>
                </c:pt>
                <c:pt idx="12493">
                  <c:v>548862</c:v>
                </c:pt>
                <c:pt idx="12494">
                  <c:v>548862</c:v>
                </c:pt>
                <c:pt idx="12495">
                  <c:v>548865</c:v>
                </c:pt>
                <c:pt idx="12496">
                  <c:v>548866</c:v>
                </c:pt>
                <c:pt idx="12497">
                  <c:v>548865</c:v>
                </c:pt>
                <c:pt idx="12498">
                  <c:v>548865</c:v>
                </c:pt>
                <c:pt idx="12499">
                  <c:v>548865</c:v>
                </c:pt>
                <c:pt idx="12500">
                  <c:v>548865</c:v>
                </c:pt>
                <c:pt idx="12501">
                  <c:v>548864</c:v>
                </c:pt>
                <c:pt idx="12502">
                  <c:v>548863</c:v>
                </c:pt>
                <c:pt idx="12503">
                  <c:v>548865</c:v>
                </c:pt>
                <c:pt idx="12504">
                  <c:v>548866</c:v>
                </c:pt>
                <c:pt idx="12505">
                  <c:v>548865</c:v>
                </c:pt>
                <c:pt idx="12506">
                  <c:v>548864</c:v>
                </c:pt>
                <c:pt idx="12507">
                  <c:v>548864</c:v>
                </c:pt>
                <c:pt idx="12508">
                  <c:v>548864</c:v>
                </c:pt>
                <c:pt idx="12509">
                  <c:v>548866</c:v>
                </c:pt>
                <c:pt idx="12510">
                  <c:v>548865</c:v>
                </c:pt>
                <c:pt idx="12511">
                  <c:v>548865</c:v>
                </c:pt>
                <c:pt idx="12512">
                  <c:v>548864</c:v>
                </c:pt>
                <c:pt idx="12513">
                  <c:v>548862</c:v>
                </c:pt>
                <c:pt idx="12514">
                  <c:v>548862</c:v>
                </c:pt>
                <c:pt idx="12515">
                  <c:v>548863</c:v>
                </c:pt>
                <c:pt idx="12516">
                  <c:v>548863</c:v>
                </c:pt>
                <c:pt idx="12517">
                  <c:v>548862</c:v>
                </c:pt>
                <c:pt idx="12518">
                  <c:v>548863</c:v>
                </c:pt>
                <c:pt idx="12519">
                  <c:v>548864</c:v>
                </c:pt>
                <c:pt idx="12520">
                  <c:v>548864</c:v>
                </c:pt>
                <c:pt idx="12521">
                  <c:v>548865</c:v>
                </c:pt>
                <c:pt idx="12522">
                  <c:v>548867</c:v>
                </c:pt>
                <c:pt idx="12523">
                  <c:v>548866</c:v>
                </c:pt>
                <c:pt idx="12524">
                  <c:v>548864</c:v>
                </c:pt>
                <c:pt idx="12525">
                  <c:v>548866</c:v>
                </c:pt>
                <c:pt idx="12526">
                  <c:v>548865</c:v>
                </c:pt>
                <c:pt idx="12527">
                  <c:v>548865</c:v>
                </c:pt>
                <c:pt idx="12528">
                  <c:v>548862</c:v>
                </c:pt>
                <c:pt idx="12529">
                  <c:v>548864</c:v>
                </c:pt>
                <c:pt idx="12530">
                  <c:v>548865</c:v>
                </c:pt>
                <c:pt idx="12531">
                  <c:v>548864</c:v>
                </c:pt>
                <c:pt idx="12532">
                  <c:v>548865</c:v>
                </c:pt>
                <c:pt idx="12533">
                  <c:v>548865</c:v>
                </c:pt>
                <c:pt idx="12534">
                  <c:v>548865</c:v>
                </c:pt>
                <c:pt idx="12535">
                  <c:v>548865</c:v>
                </c:pt>
                <c:pt idx="12536">
                  <c:v>548865</c:v>
                </c:pt>
                <c:pt idx="12537">
                  <c:v>548864</c:v>
                </c:pt>
                <c:pt idx="12538">
                  <c:v>548864</c:v>
                </c:pt>
                <c:pt idx="12539">
                  <c:v>548865</c:v>
                </c:pt>
                <c:pt idx="12540">
                  <c:v>548866</c:v>
                </c:pt>
                <c:pt idx="12541">
                  <c:v>548866</c:v>
                </c:pt>
                <c:pt idx="12542">
                  <c:v>548866</c:v>
                </c:pt>
                <c:pt idx="12543">
                  <c:v>548866</c:v>
                </c:pt>
                <c:pt idx="12544">
                  <c:v>548865</c:v>
                </c:pt>
                <c:pt idx="12545">
                  <c:v>548865</c:v>
                </c:pt>
                <c:pt idx="12546">
                  <c:v>548865</c:v>
                </c:pt>
                <c:pt idx="12547">
                  <c:v>548865</c:v>
                </c:pt>
                <c:pt idx="12548">
                  <c:v>548865</c:v>
                </c:pt>
                <c:pt idx="12549">
                  <c:v>548866</c:v>
                </c:pt>
                <c:pt idx="12550">
                  <c:v>548864</c:v>
                </c:pt>
                <c:pt idx="12551">
                  <c:v>548864</c:v>
                </c:pt>
                <c:pt idx="12552">
                  <c:v>548864</c:v>
                </c:pt>
                <c:pt idx="12553">
                  <c:v>548866</c:v>
                </c:pt>
                <c:pt idx="12554">
                  <c:v>548866</c:v>
                </c:pt>
                <c:pt idx="12555">
                  <c:v>548865</c:v>
                </c:pt>
                <c:pt idx="12556">
                  <c:v>548867</c:v>
                </c:pt>
                <c:pt idx="12557">
                  <c:v>548869</c:v>
                </c:pt>
                <c:pt idx="12558">
                  <c:v>548867</c:v>
                </c:pt>
                <c:pt idx="12559">
                  <c:v>548867</c:v>
                </c:pt>
                <c:pt idx="12560">
                  <c:v>548867</c:v>
                </c:pt>
                <c:pt idx="12561">
                  <c:v>548867</c:v>
                </c:pt>
                <c:pt idx="12562">
                  <c:v>548865</c:v>
                </c:pt>
                <c:pt idx="12563">
                  <c:v>548866</c:v>
                </c:pt>
                <c:pt idx="12564">
                  <c:v>548868</c:v>
                </c:pt>
                <c:pt idx="12565">
                  <c:v>548867</c:v>
                </c:pt>
                <c:pt idx="12566">
                  <c:v>548866</c:v>
                </c:pt>
                <c:pt idx="12567">
                  <c:v>548867</c:v>
                </c:pt>
                <c:pt idx="12568">
                  <c:v>548867</c:v>
                </c:pt>
                <c:pt idx="12569">
                  <c:v>548868</c:v>
                </c:pt>
                <c:pt idx="12570">
                  <c:v>548867</c:v>
                </c:pt>
                <c:pt idx="12571">
                  <c:v>548865</c:v>
                </c:pt>
                <c:pt idx="12572">
                  <c:v>548864</c:v>
                </c:pt>
                <c:pt idx="12573">
                  <c:v>548865</c:v>
                </c:pt>
                <c:pt idx="12574">
                  <c:v>548865</c:v>
                </c:pt>
                <c:pt idx="12575">
                  <c:v>548868</c:v>
                </c:pt>
                <c:pt idx="12576">
                  <c:v>548869</c:v>
                </c:pt>
                <c:pt idx="12577">
                  <c:v>548869</c:v>
                </c:pt>
                <c:pt idx="12578">
                  <c:v>548868</c:v>
                </c:pt>
                <c:pt idx="12579">
                  <c:v>548868</c:v>
                </c:pt>
                <c:pt idx="12580">
                  <c:v>548866</c:v>
                </c:pt>
                <c:pt idx="12581">
                  <c:v>548866</c:v>
                </c:pt>
                <c:pt idx="12582">
                  <c:v>548865</c:v>
                </c:pt>
                <c:pt idx="12583">
                  <c:v>548866</c:v>
                </c:pt>
                <c:pt idx="12584">
                  <c:v>548867</c:v>
                </c:pt>
                <c:pt idx="12585">
                  <c:v>548866</c:v>
                </c:pt>
                <c:pt idx="12586">
                  <c:v>548864</c:v>
                </c:pt>
                <c:pt idx="12587">
                  <c:v>548865</c:v>
                </c:pt>
                <c:pt idx="12588">
                  <c:v>548865</c:v>
                </c:pt>
                <c:pt idx="12589">
                  <c:v>548867</c:v>
                </c:pt>
                <c:pt idx="12590">
                  <c:v>548869</c:v>
                </c:pt>
                <c:pt idx="12591">
                  <c:v>548870</c:v>
                </c:pt>
                <c:pt idx="12592">
                  <c:v>548870</c:v>
                </c:pt>
                <c:pt idx="12593">
                  <c:v>548869</c:v>
                </c:pt>
                <c:pt idx="12594">
                  <c:v>548868</c:v>
                </c:pt>
                <c:pt idx="12595">
                  <c:v>548868</c:v>
                </c:pt>
                <c:pt idx="12596">
                  <c:v>548867</c:v>
                </c:pt>
                <c:pt idx="12597">
                  <c:v>548867</c:v>
                </c:pt>
                <c:pt idx="12598">
                  <c:v>548865</c:v>
                </c:pt>
                <c:pt idx="12599">
                  <c:v>548866</c:v>
                </c:pt>
                <c:pt idx="12600">
                  <c:v>548867</c:v>
                </c:pt>
                <c:pt idx="12601">
                  <c:v>548867</c:v>
                </c:pt>
                <c:pt idx="12602">
                  <c:v>548867</c:v>
                </c:pt>
                <c:pt idx="12603">
                  <c:v>548867</c:v>
                </c:pt>
                <c:pt idx="12604">
                  <c:v>548867</c:v>
                </c:pt>
                <c:pt idx="12605">
                  <c:v>548869</c:v>
                </c:pt>
                <c:pt idx="12606">
                  <c:v>548868</c:v>
                </c:pt>
                <c:pt idx="12607">
                  <c:v>548866</c:v>
                </c:pt>
                <c:pt idx="12608">
                  <c:v>548866</c:v>
                </c:pt>
                <c:pt idx="12609">
                  <c:v>548866</c:v>
                </c:pt>
                <c:pt idx="12610">
                  <c:v>548867</c:v>
                </c:pt>
                <c:pt idx="12611">
                  <c:v>548866</c:v>
                </c:pt>
                <c:pt idx="12612">
                  <c:v>548866</c:v>
                </c:pt>
                <c:pt idx="12613">
                  <c:v>548867</c:v>
                </c:pt>
                <c:pt idx="12614">
                  <c:v>548868</c:v>
                </c:pt>
                <c:pt idx="12615">
                  <c:v>548868</c:v>
                </c:pt>
                <c:pt idx="12616">
                  <c:v>548867</c:v>
                </c:pt>
                <c:pt idx="12617">
                  <c:v>548865</c:v>
                </c:pt>
                <c:pt idx="12618">
                  <c:v>548865</c:v>
                </c:pt>
                <c:pt idx="12619">
                  <c:v>548866</c:v>
                </c:pt>
                <c:pt idx="12620">
                  <c:v>548867</c:v>
                </c:pt>
                <c:pt idx="12621">
                  <c:v>548866</c:v>
                </c:pt>
                <c:pt idx="12622">
                  <c:v>548866</c:v>
                </c:pt>
                <c:pt idx="12623">
                  <c:v>548865</c:v>
                </c:pt>
                <c:pt idx="12624">
                  <c:v>548865</c:v>
                </c:pt>
                <c:pt idx="12625">
                  <c:v>548866</c:v>
                </c:pt>
                <c:pt idx="12626">
                  <c:v>548867</c:v>
                </c:pt>
                <c:pt idx="12627">
                  <c:v>548868</c:v>
                </c:pt>
                <c:pt idx="12628">
                  <c:v>548868</c:v>
                </c:pt>
                <c:pt idx="12629">
                  <c:v>548868</c:v>
                </c:pt>
                <c:pt idx="12630">
                  <c:v>548868</c:v>
                </c:pt>
                <c:pt idx="12631">
                  <c:v>548868</c:v>
                </c:pt>
                <c:pt idx="12632">
                  <c:v>548868</c:v>
                </c:pt>
                <c:pt idx="12633">
                  <c:v>548869</c:v>
                </c:pt>
                <c:pt idx="12634">
                  <c:v>548867</c:v>
                </c:pt>
                <c:pt idx="12635">
                  <c:v>548867</c:v>
                </c:pt>
                <c:pt idx="12636">
                  <c:v>548865</c:v>
                </c:pt>
                <c:pt idx="12637">
                  <c:v>548866</c:v>
                </c:pt>
                <c:pt idx="12638">
                  <c:v>548868</c:v>
                </c:pt>
                <c:pt idx="12639">
                  <c:v>548867</c:v>
                </c:pt>
                <c:pt idx="12640">
                  <c:v>548867</c:v>
                </c:pt>
                <c:pt idx="12641">
                  <c:v>548869</c:v>
                </c:pt>
                <c:pt idx="12642">
                  <c:v>548869</c:v>
                </c:pt>
                <c:pt idx="12643">
                  <c:v>548868</c:v>
                </c:pt>
                <c:pt idx="12644">
                  <c:v>548869</c:v>
                </c:pt>
                <c:pt idx="12645">
                  <c:v>548868</c:v>
                </c:pt>
                <c:pt idx="12646">
                  <c:v>548866</c:v>
                </c:pt>
                <c:pt idx="12647">
                  <c:v>548867</c:v>
                </c:pt>
                <c:pt idx="12648">
                  <c:v>548868</c:v>
                </c:pt>
                <c:pt idx="12649">
                  <c:v>548868</c:v>
                </c:pt>
                <c:pt idx="12650">
                  <c:v>548869</c:v>
                </c:pt>
                <c:pt idx="12651">
                  <c:v>548869</c:v>
                </c:pt>
                <c:pt idx="12652">
                  <c:v>548869</c:v>
                </c:pt>
                <c:pt idx="12653">
                  <c:v>548869</c:v>
                </c:pt>
                <c:pt idx="12654">
                  <c:v>548868</c:v>
                </c:pt>
                <c:pt idx="12655">
                  <c:v>548868</c:v>
                </c:pt>
                <c:pt idx="12656">
                  <c:v>548868</c:v>
                </c:pt>
                <c:pt idx="12657">
                  <c:v>548869</c:v>
                </c:pt>
                <c:pt idx="12658">
                  <c:v>548869</c:v>
                </c:pt>
                <c:pt idx="12659">
                  <c:v>548869</c:v>
                </c:pt>
                <c:pt idx="12660">
                  <c:v>548868</c:v>
                </c:pt>
                <c:pt idx="12661">
                  <c:v>548868</c:v>
                </c:pt>
                <c:pt idx="12662">
                  <c:v>548868</c:v>
                </c:pt>
                <c:pt idx="12663">
                  <c:v>548869</c:v>
                </c:pt>
                <c:pt idx="12664">
                  <c:v>548869</c:v>
                </c:pt>
                <c:pt idx="12665">
                  <c:v>548870</c:v>
                </c:pt>
                <c:pt idx="12666">
                  <c:v>548869</c:v>
                </c:pt>
                <c:pt idx="12667">
                  <c:v>548869</c:v>
                </c:pt>
                <c:pt idx="12668">
                  <c:v>548869</c:v>
                </c:pt>
                <c:pt idx="12669">
                  <c:v>548869</c:v>
                </c:pt>
                <c:pt idx="12670">
                  <c:v>548870</c:v>
                </c:pt>
                <c:pt idx="12671">
                  <c:v>548869</c:v>
                </c:pt>
                <c:pt idx="12672">
                  <c:v>548870</c:v>
                </c:pt>
                <c:pt idx="12673">
                  <c:v>548869</c:v>
                </c:pt>
                <c:pt idx="12674">
                  <c:v>548868</c:v>
                </c:pt>
                <c:pt idx="12675">
                  <c:v>548868</c:v>
                </c:pt>
                <c:pt idx="12676">
                  <c:v>548870</c:v>
                </c:pt>
                <c:pt idx="12677">
                  <c:v>548869</c:v>
                </c:pt>
                <c:pt idx="12678">
                  <c:v>548868</c:v>
                </c:pt>
                <c:pt idx="12679">
                  <c:v>548869</c:v>
                </c:pt>
                <c:pt idx="12680">
                  <c:v>548870</c:v>
                </c:pt>
                <c:pt idx="12681">
                  <c:v>548870</c:v>
                </c:pt>
                <c:pt idx="12682">
                  <c:v>548870</c:v>
                </c:pt>
                <c:pt idx="12683">
                  <c:v>548867</c:v>
                </c:pt>
                <c:pt idx="12684">
                  <c:v>548868</c:v>
                </c:pt>
                <c:pt idx="12685">
                  <c:v>548869</c:v>
                </c:pt>
                <c:pt idx="12686">
                  <c:v>548869</c:v>
                </c:pt>
                <c:pt idx="12687">
                  <c:v>548870</c:v>
                </c:pt>
                <c:pt idx="12688">
                  <c:v>548868</c:v>
                </c:pt>
                <c:pt idx="12689">
                  <c:v>548868</c:v>
                </c:pt>
                <c:pt idx="12690">
                  <c:v>548870</c:v>
                </c:pt>
                <c:pt idx="12691">
                  <c:v>548871</c:v>
                </c:pt>
                <c:pt idx="12692">
                  <c:v>548870</c:v>
                </c:pt>
                <c:pt idx="12693">
                  <c:v>548871</c:v>
                </c:pt>
                <c:pt idx="12694">
                  <c:v>548871</c:v>
                </c:pt>
                <c:pt idx="12695">
                  <c:v>548870</c:v>
                </c:pt>
                <c:pt idx="12696">
                  <c:v>548870</c:v>
                </c:pt>
                <c:pt idx="12697">
                  <c:v>548870</c:v>
                </c:pt>
                <c:pt idx="12698">
                  <c:v>548870</c:v>
                </c:pt>
                <c:pt idx="12699">
                  <c:v>548869</c:v>
                </c:pt>
                <c:pt idx="12700">
                  <c:v>548869</c:v>
                </c:pt>
                <c:pt idx="12701">
                  <c:v>548868</c:v>
                </c:pt>
                <c:pt idx="12702">
                  <c:v>548869</c:v>
                </c:pt>
                <c:pt idx="12703">
                  <c:v>548869</c:v>
                </c:pt>
                <c:pt idx="12704">
                  <c:v>548869</c:v>
                </c:pt>
                <c:pt idx="12705">
                  <c:v>548869</c:v>
                </c:pt>
                <c:pt idx="12706">
                  <c:v>548868</c:v>
                </c:pt>
                <c:pt idx="12707">
                  <c:v>548868</c:v>
                </c:pt>
                <c:pt idx="12708">
                  <c:v>548871</c:v>
                </c:pt>
                <c:pt idx="12709">
                  <c:v>548871</c:v>
                </c:pt>
                <c:pt idx="12710">
                  <c:v>548871</c:v>
                </c:pt>
                <c:pt idx="12711">
                  <c:v>548869</c:v>
                </c:pt>
                <c:pt idx="12712">
                  <c:v>548869</c:v>
                </c:pt>
                <c:pt idx="12713">
                  <c:v>548870</c:v>
                </c:pt>
                <c:pt idx="12714">
                  <c:v>548868</c:v>
                </c:pt>
                <c:pt idx="12715">
                  <c:v>548868</c:v>
                </c:pt>
                <c:pt idx="12716">
                  <c:v>548868</c:v>
                </c:pt>
                <c:pt idx="12717">
                  <c:v>548868</c:v>
                </c:pt>
                <c:pt idx="12718">
                  <c:v>548868</c:v>
                </c:pt>
                <c:pt idx="12719">
                  <c:v>548870</c:v>
                </c:pt>
                <c:pt idx="12720">
                  <c:v>548871</c:v>
                </c:pt>
                <c:pt idx="12721">
                  <c:v>548872</c:v>
                </c:pt>
                <c:pt idx="12722">
                  <c:v>548871</c:v>
                </c:pt>
                <c:pt idx="12723">
                  <c:v>548871</c:v>
                </c:pt>
                <c:pt idx="12724">
                  <c:v>548870</c:v>
                </c:pt>
                <c:pt idx="12725">
                  <c:v>548871</c:v>
                </c:pt>
                <c:pt idx="12726">
                  <c:v>548870</c:v>
                </c:pt>
                <c:pt idx="12727">
                  <c:v>548870</c:v>
                </c:pt>
                <c:pt idx="12728">
                  <c:v>548871</c:v>
                </c:pt>
                <c:pt idx="12729">
                  <c:v>548871</c:v>
                </c:pt>
                <c:pt idx="12730">
                  <c:v>548869</c:v>
                </c:pt>
                <c:pt idx="12731">
                  <c:v>548869</c:v>
                </c:pt>
                <c:pt idx="12732">
                  <c:v>548871</c:v>
                </c:pt>
                <c:pt idx="12733">
                  <c:v>548870</c:v>
                </c:pt>
                <c:pt idx="12734">
                  <c:v>548871</c:v>
                </c:pt>
                <c:pt idx="12735">
                  <c:v>548873</c:v>
                </c:pt>
                <c:pt idx="12736">
                  <c:v>548873</c:v>
                </c:pt>
                <c:pt idx="12737">
                  <c:v>548872</c:v>
                </c:pt>
                <c:pt idx="12738">
                  <c:v>548872</c:v>
                </c:pt>
                <c:pt idx="12739">
                  <c:v>548872</c:v>
                </c:pt>
                <c:pt idx="12740">
                  <c:v>548872</c:v>
                </c:pt>
                <c:pt idx="12741">
                  <c:v>548871</c:v>
                </c:pt>
                <c:pt idx="12742">
                  <c:v>548871</c:v>
                </c:pt>
                <c:pt idx="12743">
                  <c:v>548871</c:v>
                </c:pt>
                <c:pt idx="12744">
                  <c:v>548871</c:v>
                </c:pt>
                <c:pt idx="12745">
                  <c:v>548870</c:v>
                </c:pt>
                <c:pt idx="12746">
                  <c:v>548871</c:v>
                </c:pt>
                <c:pt idx="12747">
                  <c:v>548871</c:v>
                </c:pt>
                <c:pt idx="12748">
                  <c:v>548871</c:v>
                </c:pt>
                <c:pt idx="12749">
                  <c:v>548871</c:v>
                </c:pt>
                <c:pt idx="12750">
                  <c:v>548871</c:v>
                </c:pt>
                <c:pt idx="12751">
                  <c:v>548870</c:v>
                </c:pt>
                <c:pt idx="12752">
                  <c:v>548872</c:v>
                </c:pt>
                <c:pt idx="12753">
                  <c:v>548870</c:v>
                </c:pt>
                <c:pt idx="12754">
                  <c:v>548869</c:v>
                </c:pt>
                <c:pt idx="12755">
                  <c:v>548869</c:v>
                </c:pt>
                <c:pt idx="12756">
                  <c:v>548869</c:v>
                </c:pt>
                <c:pt idx="12757">
                  <c:v>548871</c:v>
                </c:pt>
                <c:pt idx="12758">
                  <c:v>548871</c:v>
                </c:pt>
                <c:pt idx="12759">
                  <c:v>548869</c:v>
                </c:pt>
                <c:pt idx="12760">
                  <c:v>548870</c:v>
                </c:pt>
                <c:pt idx="12761">
                  <c:v>548871</c:v>
                </c:pt>
                <c:pt idx="12762">
                  <c:v>548872</c:v>
                </c:pt>
                <c:pt idx="12763">
                  <c:v>548872</c:v>
                </c:pt>
                <c:pt idx="12764">
                  <c:v>548871</c:v>
                </c:pt>
                <c:pt idx="12765">
                  <c:v>548872</c:v>
                </c:pt>
                <c:pt idx="12766">
                  <c:v>548874</c:v>
                </c:pt>
                <c:pt idx="12767">
                  <c:v>548873</c:v>
                </c:pt>
                <c:pt idx="12768">
                  <c:v>548873</c:v>
                </c:pt>
                <c:pt idx="12769">
                  <c:v>548871</c:v>
                </c:pt>
                <c:pt idx="12770">
                  <c:v>548871</c:v>
                </c:pt>
                <c:pt idx="12771">
                  <c:v>548870</c:v>
                </c:pt>
                <c:pt idx="12772">
                  <c:v>548868</c:v>
                </c:pt>
                <c:pt idx="12773">
                  <c:v>548869</c:v>
                </c:pt>
                <c:pt idx="12774">
                  <c:v>548871</c:v>
                </c:pt>
                <c:pt idx="12775">
                  <c:v>548871</c:v>
                </c:pt>
                <c:pt idx="12776">
                  <c:v>548872</c:v>
                </c:pt>
                <c:pt idx="12777">
                  <c:v>548872</c:v>
                </c:pt>
                <c:pt idx="12778">
                  <c:v>548871</c:v>
                </c:pt>
                <c:pt idx="12779">
                  <c:v>548869</c:v>
                </c:pt>
                <c:pt idx="12780">
                  <c:v>548869</c:v>
                </c:pt>
                <c:pt idx="12781">
                  <c:v>548869</c:v>
                </c:pt>
                <c:pt idx="12782">
                  <c:v>548872</c:v>
                </c:pt>
                <c:pt idx="12783">
                  <c:v>548872</c:v>
                </c:pt>
                <c:pt idx="12784">
                  <c:v>548874</c:v>
                </c:pt>
                <c:pt idx="12785">
                  <c:v>548871</c:v>
                </c:pt>
                <c:pt idx="12786">
                  <c:v>548870</c:v>
                </c:pt>
                <c:pt idx="12787">
                  <c:v>548870</c:v>
                </c:pt>
                <c:pt idx="12788">
                  <c:v>548868</c:v>
                </c:pt>
                <c:pt idx="12789">
                  <c:v>548870</c:v>
                </c:pt>
                <c:pt idx="12790">
                  <c:v>548870</c:v>
                </c:pt>
                <c:pt idx="12791">
                  <c:v>548871</c:v>
                </c:pt>
                <c:pt idx="12792">
                  <c:v>548871</c:v>
                </c:pt>
                <c:pt idx="12793">
                  <c:v>548871</c:v>
                </c:pt>
                <c:pt idx="12794">
                  <c:v>548871</c:v>
                </c:pt>
                <c:pt idx="12795">
                  <c:v>548870</c:v>
                </c:pt>
                <c:pt idx="12796">
                  <c:v>548870</c:v>
                </c:pt>
                <c:pt idx="12797">
                  <c:v>548870</c:v>
                </c:pt>
                <c:pt idx="12798">
                  <c:v>548870</c:v>
                </c:pt>
                <c:pt idx="12799">
                  <c:v>548871</c:v>
                </c:pt>
                <c:pt idx="12800">
                  <c:v>548873</c:v>
                </c:pt>
                <c:pt idx="12801">
                  <c:v>548874</c:v>
                </c:pt>
                <c:pt idx="12802">
                  <c:v>548873</c:v>
                </c:pt>
                <c:pt idx="12803">
                  <c:v>548870</c:v>
                </c:pt>
                <c:pt idx="12804">
                  <c:v>548870</c:v>
                </c:pt>
                <c:pt idx="12805">
                  <c:v>548872</c:v>
                </c:pt>
                <c:pt idx="12806">
                  <c:v>548874</c:v>
                </c:pt>
                <c:pt idx="12807">
                  <c:v>548871</c:v>
                </c:pt>
                <c:pt idx="12808">
                  <c:v>548872</c:v>
                </c:pt>
                <c:pt idx="12809">
                  <c:v>548874</c:v>
                </c:pt>
                <c:pt idx="12810">
                  <c:v>548874</c:v>
                </c:pt>
                <c:pt idx="12811">
                  <c:v>548873</c:v>
                </c:pt>
                <c:pt idx="12812">
                  <c:v>548870</c:v>
                </c:pt>
                <c:pt idx="12813">
                  <c:v>548870</c:v>
                </c:pt>
                <c:pt idx="12814">
                  <c:v>548872</c:v>
                </c:pt>
                <c:pt idx="12815">
                  <c:v>548873</c:v>
                </c:pt>
                <c:pt idx="12816">
                  <c:v>548872</c:v>
                </c:pt>
                <c:pt idx="12817">
                  <c:v>548872</c:v>
                </c:pt>
                <c:pt idx="12818">
                  <c:v>548872</c:v>
                </c:pt>
                <c:pt idx="12819">
                  <c:v>548872</c:v>
                </c:pt>
                <c:pt idx="12820">
                  <c:v>548871</c:v>
                </c:pt>
                <c:pt idx="12821">
                  <c:v>548871</c:v>
                </c:pt>
                <c:pt idx="12822">
                  <c:v>548872</c:v>
                </c:pt>
                <c:pt idx="12823">
                  <c:v>548873</c:v>
                </c:pt>
                <c:pt idx="12824">
                  <c:v>548873</c:v>
                </c:pt>
                <c:pt idx="12825">
                  <c:v>548873</c:v>
                </c:pt>
                <c:pt idx="12826">
                  <c:v>548872</c:v>
                </c:pt>
                <c:pt idx="12827">
                  <c:v>548872</c:v>
                </c:pt>
                <c:pt idx="12828">
                  <c:v>548873</c:v>
                </c:pt>
                <c:pt idx="12829">
                  <c:v>548871</c:v>
                </c:pt>
                <c:pt idx="12830">
                  <c:v>548873</c:v>
                </c:pt>
                <c:pt idx="12831">
                  <c:v>548873</c:v>
                </c:pt>
                <c:pt idx="12832">
                  <c:v>548874</c:v>
                </c:pt>
                <c:pt idx="12833">
                  <c:v>548874</c:v>
                </c:pt>
                <c:pt idx="12834">
                  <c:v>548875</c:v>
                </c:pt>
                <c:pt idx="12835">
                  <c:v>548872</c:v>
                </c:pt>
                <c:pt idx="12836">
                  <c:v>548871</c:v>
                </c:pt>
                <c:pt idx="12837">
                  <c:v>548871</c:v>
                </c:pt>
                <c:pt idx="12838">
                  <c:v>548873</c:v>
                </c:pt>
                <c:pt idx="12839">
                  <c:v>548872</c:v>
                </c:pt>
                <c:pt idx="12840">
                  <c:v>548872</c:v>
                </c:pt>
                <c:pt idx="12841">
                  <c:v>548872</c:v>
                </c:pt>
                <c:pt idx="12842">
                  <c:v>548872</c:v>
                </c:pt>
                <c:pt idx="12843">
                  <c:v>548875</c:v>
                </c:pt>
                <c:pt idx="12844">
                  <c:v>548875</c:v>
                </c:pt>
                <c:pt idx="12845">
                  <c:v>548875</c:v>
                </c:pt>
                <c:pt idx="12846">
                  <c:v>548873</c:v>
                </c:pt>
                <c:pt idx="12847">
                  <c:v>548873</c:v>
                </c:pt>
                <c:pt idx="12848">
                  <c:v>548871</c:v>
                </c:pt>
                <c:pt idx="12849">
                  <c:v>548871</c:v>
                </c:pt>
                <c:pt idx="12850">
                  <c:v>548872</c:v>
                </c:pt>
                <c:pt idx="12851">
                  <c:v>548872</c:v>
                </c:pt>
                <c:pt idx="12852">
                  <c:v>548871</c:v>
                </c:pt>
                <c:pt idx="12853">
                  <c:v>548872</c:v>
                </c:pt>
                <c:pt idx="12854">
                  <c:v>548871</c:v>
                </c:pt>
                <c:pt idx="12855">
                  <c:v>548873</c:v>
                </c:pt>
                <c:pt idx="12856">
                  <c:v>548873</c:v>
                </c:pt>
                <c:pt idx="12857">
                  <c:v>548871</c:v>
                </c:pt>
                <c:pt idx="12858">
                  <c:v>548871</c:v>
                </c:pt>
                <c:pt idx="12859">
                  <c:v>548873</c:v>
                </c:pt>
                <c:pt idx="12860">
                  <c:v>548873</c:v>
                </c:pt>
                <c:pt idx="12861">
                  <c:v>548873</c:v>
                </c:pt>
                <c:pt idx="12862">
                  <c:v>548872</c:v>
                </c:pt>
                <c:pt idx="12863">
                  <c:v>548873</c:v>
                </c:pt>
                <c:pt idx="12864">
                  <c:v>548873</c:v>
                </c:pt>
                <c:pt idx="12865">
                  <c:v>548874</c:v>
                </c:pt>
                <c:pt idx="12866">
                  <c:v>548873</c:v>
                </c:pt>
                <c:pt idx="12867">
                  <c:v>548872</c:v>
                </c:pt>
                <c:pt idx="12868">
                  <c:v>548873</c:v>
                </c:pt>
                <c:pt idx="12869">
                  <c:v>548874</c:v>
                </c:pt>
                <c:pt idx="12870">
                  <c:v>548874</c:v>
                </c:pt>
                <c:pt idx="12871">
                  <c:v>548874</c:v>
                </c:pt>
                <c:pt idx="12872">
                  <c:v>548873</c:v>
                </c:pt>
                <c:pt idx="12873">
                  <c:v>548873</c:v>
                </c:pt>
                <c:pt idx="12874">
                  <c:v>548873</c:v>
                </c:pt>
                <c:pt idx="12875">
                  <c:v>548872</c:v>
                </c:pt>
                <c:pt idx="12876">
                  <c:v>548871</c:v>
                </c:pt>
                <c:pt idx="12877">
                  <c:v>548872</c:v>
                </c:pt>
                <c:pt idx="12878">
                  <c:v>548872</c:v>
                </c:pt>
                <c:pt idx="12879">
                  <c:v>548873</c:v>
                </c:pt>
                <c:pt idx="12880">
                  <c:v>548871</c:v>
                </c:pt>
                <c:pt idx="12881">
                  <c:v>548873</c:v>
                </c:pt>
                <c:pt idx="12882">
                  <c:v>548874</c:v>
                </c:pt>
                <c:pt idx="12883">
                  <c:v>548872</c:v>
                </c:pt>
                <c:pt idx="12884">
                  <c:v>548871</c:v>
                </c:pt>
                <c:pt idx="12885">
                  <c:v>548871</c:v>
                </c:pt>
                <c:pt idx="12886">
                  <c:v>548872</c:v>
                </c:pt>
                <c:pt idx="12887">
                  <c:v>548872</c:v>
                </c:pt>
                <c:pt idx="12888">
                  <c:v>548873</c:v>
                </c:pt>
                <c:pt idx="12889">
                  <c:v>548875</c:v>
                </c:pt>
                <c:pt idx="12890">
                  <c:v>548874</c:v>
                </c:pt>
                <c:pt idx="12891">
                  <c:v>548874</c:v>
                </c:pt>
                <c:pt idx="12892">
                  <c:v>548872</c:v>
                </c:pt>
                <c:pt idx="12893">
                  <c:v>548872</c:v>
                </c:pt>
                <c:pt idx="12894">
                  <c:v>548873</c:v>
                </c:pt>
                <c:pt idx="12895">
                  <c:v>548874</c:v>
                </c:pt>
                <c:pt idx="12896">
                  <c:v>548875</c:v>
                </c:pt>
                <c:pt idx="12897">
                  <c:v>548875</c:v>
                </c:pt>
                <c:pt idx="12898">
                  <c:v>548875</c:v>
                </c:pt>
                <c:pt idx="12899">
                  <c:v>548874</c:v>
                </c:pt>
                <c:pt idx="12900">
                  <c:v>548874</c:v>
                </c:pt>
                <c:pt idx="12901">
                  <c:v>548875</c:v>
                </c:pt>
                <c:pt idx="12902">
                  <c:v>548874</c:v>
                </c:pt>
                <c:pt idx="12903">
                  <c:v>548874</c:v>
                </c:pt>
                <c:pt idx="12904">
                  <c:v>548875</c:v>
                </c:pt>
                <c:pt idx="12905">
                  <c:v>548875</c:v>
                </c:pt>
                <c:pt idx="12906">
                  <c:v>548875</c:v>
                </c:pt>
                <c:pt idx="12907">
                  <c:v>548875</c:v>
                </c:pt>
                <c:pt idx="12908">
                  <c:v>548874</c:v>
                </c:pt>
                <c:pt idx="12909">
                  <c:v>548876</c:v>
                </c:pt>
                <c:pt idx="12910">
                  <c:v>548874</c:v>
                </c:pt>
                <c:pt idx="12911">
                  <c:v>548872</c:v>
                </c:pt>
                <c:pt idx="12912">
                  <c:v>548872</c:v>
                </c:pt>
                <c:pt idx="12913">
                  <c:v>548874</c:v>
                </c:pt>
                <c:pt idx="12914">
                  <c:v>548876</c:v>
                </c:pt>
                <c:pt idx="12915">
                  <c:v>548876</c:v>
                </c:pt>
                <c:pt idx="12916">
                  <c:v>548875</c:v>
                </c:pt>
                <c:pt idx="12917">
                  <c:v>548873</c:v>
                </c:pt>
                <c:pt idx="12918">
                  <c:v>548873</c:v>
                </c:pt>
                <c:pt idx="12919">
                  <c:v>548872</c:v>
                </c:pt>
                <c:pt idx="12920">
                  <c:v>548873</c:v>
                </c:pt>
                <c:pt idx="12921">
                  <c:v>548874</c:v>
                </c:pt>
                <c:pt idx="12922">
                  <c:v>548874</c:v>
                </c:pt>
                <c:pt idx="12923">
                  <c:v>548874</c:v>
                </c:pt>
                <c:pt idx="12924">
                  <c:v>548875</c:v>
                </c:pt>
                <c:pt idx="12925">
                  <c:v>548875</c:v>
                </c:pt>
                <c:pt idx="12926">
                  <c:v>548876</c:v>
                </c:pt>
                <c:pt idx="12927">
                  <c:v>548875</c:v>
                </c:pt>
                <c:pt idx="12928">
                  <c:v>548874</c:v>
                </c:pt>
                <c:pt idx="12929">
                  <c:v>548874</c:v>
                </c:pt>
                <c:pt idx="12930">
                  <c:v>548875</c:v>
                </c:pt>
                <c:pt idx="12931">
                  <c:v>548874</c:v>
                </c:pt>
                <c:pt idx="12932">
                  <c:v>548874</c:v>
                </c:pt>
                <c:pt idx="12933">
                  <c:v>548874</c:v>
                </c:pt>
                <c:pt idx="12934">
                  <c:v>548875</c:v>
                </c:pt>
                <c:pt idx="12935">
                  <c:v>548875</c:v>
                </c:pt>
                <c:pt idx="12936">
                  <c:v>548876</c:v>
                </c:pt>
                <c:pt idx="12937">
                  <c:v>548877</c:v>
                </c:pt>
                <c:pt idx="12938">
                  <c:v>548877</c:v>
                </c:pt>
                <c:pt idx="12939">
                  <c:v>548877</c:v>
                </c:pt>
                <c:pt idx="12940">
                  <c:v>548877</c:v>
                </c:pt>
                <c:pt idx="12941">
                  <c:v>548875</c:v>
                </c:pt>
                <c:pt idx="12942">
                  <c:v>548874</c:v>
                </c:pt>
                <c:pt idx="12943">
                  <c:v>548875</c:v>
                </c:pt>
                <c:pt idx="12944">
                  <c:v>548876</c:v>
                </c:pt>
                <c:pt idx="12945">
                  <c:v>548876</c:v>
                </c:pt>
                <c:pt idx="12946">
                  <c:v>548877</c:v>
                </c:pt>
                <c:pt idx="12947">
                  <c:v>548878</c:v>
                </c:pt>
                <c:pt idx="12948">
                  <c:v>548877</c:v>
                </c:pt>
                <c:pt idx="12949">
                  <c:v>548875</c:v>
                </c:pt>
                <c:pt idx="12950">
                  <c:v>548873</c:v>
                </c:pt>
                <c:pt idx="12951">
                  <c:v>548874</c:v>
                </c:pt>
                <c:pt idx="12952">
                  <c:v>548874</c:v>
                </c:pt>
                <c:pt idx="12953">
                  <c:v>548874</c:v>
                </c:pt>
                <c:pt idx="12954">
                  <c:v>548875</c:v>
                </c:pt>
                <c:pt idx="12955">
                  <c:v>548876</c:v>
                </c:pt>
                <c:pt idx="12956">
                  <c:v>548876</c:v>
                </c:pt>
                <c:pt idx="12957">
                  <c:v>548877</c:v>
                </c:pt>
                <c:pt idx="12958">
                  <c:v>548877</c:v>
                </c:pt>
                <c:pt idx="12959">
                  <c:v>548877</c:v>
                </c:pt>
                <c:pt idx="12960">
                  <c:v>548877</c:v>
                </c:pt>
                <c:pt idx="12961">
                  <c:v>548876</c:v>
                </c:pt>
                <c:pt idx="12962">
                  <c:v>548875</c:v>
                </c:pt>
                <c:pt idx="12963">
                  <c:v>548875</c:v>
                </c:pt>
                <c:pt idx="12964">
                  <c:v>548874</c:v>
                </c:pt>
                <c:pt idx="12965">
                  <c:v>548874</c:v>
                </c:pt>
                <c:pt idx="12966">
                  <c:v>548874</c:v>
                </c:pt>
                <c:pt idx="12967">
                  <c:v>548876</c:v>
                </c:pt>
                <c:pt idx="12968">
                  <c:v>548878</c:v>
                </c:pt>
                <c:pt idx="12969">
                  <c:v>548877</c:v>
                </c:pt>
                <c:pt idx="12970">
                  <c:v>548874</c:v>
                </c:pt>
                <c:pt idx="12971">
                  <c:v>548874</c:v>
                </c:pt>
                <c:pt idx="12972">
                  <c:v>548874</c:v>
                </c:pt>
                <c:pt idx="12973">
                  <c:v>548875</c:v>
                </c:pt>
                <c:pt idx="12974">
                  <c:v>548875</c:v>
                </c:pt>
                <c:pt idx="12975">
                  <c:v>548873</c:v>
                </c:pt>
                <c:pt idx="12976">
                  <c:v>548873</c:v>
                </c:pt>
                <c:pt idx="12977">
                  <c:v>548876</c:v>
                </c:pt>
                <c:pt idx="12978">
                  <c:v>548876</c:v>
                </c:pt>
                <c:pt idx="12979">
                  <c:v>548876</c:v>
                </c:pt>
                <c:pt idx="12980">
                  <c:v>548876</c:v>
                </c:pt>
                <c:pt idx="12981">
                  <c:v>548876</c:v>
                </c:pt>
                <c:pt idx="12982">
                  <c:v>548876</c:v>
                </c:pt>
                <c:pt idx="12983">
                  <c:v>548874</c:v>
                </c:pt>
                <c:pt idx="12984">
                  <c:v>548874</c:v>
                </c:pt>
                <c:pt idx="12985">
                  <c:v>548875</c:v>
                </c:pt>
                <c:pt idx="12986">
                  <c:v>548875</c:v>
                </c:pt>
                <c:pt idx="12987">
                  <c:v>548875</c:v>
                </c:pt>
                <c:pt idx="12988">
                  <c:v>548874</c:v>
                </c:pt>
                <c:pt idx="12989">
                  <c:v>548872</c:v>
                </c:pt>
                <c:pt idx="12990">
                  <c:v>548875</c:v>
                </c:pt>
                <c:pt idx="12991">
                  <c:v>548875</c:v>
                </c:pt>
                <c:pt idx="12992">
                  <c:v>548875</c:v>
                </c:pt>
                <c:pt idx="12993">
                  <c:v>548873</c:v>
                </c:pt>
                <c:pt idx="12994">
                  <c:v>548875</c:v>
                </c:pt>
                <c:pt idx="12995">
                  <c:v>548875</c:v>
                </c:pt>
                <c:pt idx="12996">
                  <c:v>548877</c:v>
                </c:pt>
                <c:pt idx="12997">
                  <c:v>548879</c:v>
                </c:pt>
                <c:pt idx="12998">
                  <c:v>548877</c:v>
                </c:pt>
                <c:pt idx="12999">
                  <c:v>548877</c:v>
                </c:pt>
                <c:pt idx="13000">
                  <c:v>548877</c:v>
                </c:pt>
                <c:pt idx="13001">
                  <c:v>548878</c:v>
                </c:pt>
                <c:pt idx="13002">
                  <c:v>548876</c:v>
                </c:pt>
                <c:pt idx="13003">
                  <c:v>548876</c:v>
                </c:pt>
                <c:pt idx="13004">
                  <c:v>548877</c:v>
                </c:pt>
                <c:pt idx="13005">
                  <c:v>548876</c:v>
                </c:pt>
                <c:pt idx="13006">
                  <c:v>548876</c:v>
                </c:pt>
                <c:pt idx="13007">
                  <c:v>548877</c:v>
                </c:pt>
                <c:pt idx="13008">
                  <c:v>548879</c:v>
                </c:pt>
                <c:pt idx="13009">
                  <c:v>548879</c:v>
                </c:pt>
                <c:pt idx="13010">
                  <c:v>548877</c:v>
                </c:pt>
                <c:pt idx="13011">
                  <c:v>548877</c:v>
                </c:pt>
                <c:pt idx="13012">
                  <c:v>548877</c:v>
                </c:pt>
                <c:pt idx="13013">
                  <c:v>548877</c:v>
                </c:pt>
                <c:pt idx="13014">
                  <c:v>548878</c:v>
                </c:pt>
                <c:pt idx="13015">
                  <c:v>548878</c:v>
                </c:pt>
                <c:pt idx="13016">
                  <c:v>548877</c:v>
                </c:pt>
                <c:pt idx="13017">
                  <c:v>548877</c:v>
                </c:pt>
                <c:pt idx="13018">
                  <c:v>548877</c:v>
                </c:pt>
                <c:pt idx="13019">
                  <c:v>548876</c:v>
                </c:pt>
                <c:pt idx="13020">
                  <c:v>548876</c:v>
                </c:pt>
                <c:pt idx="13021">
                  <c:v>548875</c:v>
                </c:pt>
                <c:pt idx="13022">
                  <c:v>548877</c:v>
                </c:pt>
                <c:pt idx="13023">
                  <c:v>548877</c:v>
                </c:pt>
                <c:pt idx="13024">
                  <c:v>548877</c:v>
                </c:pt>
                <c:pt idx="13025">
                  <c:v>548877</c:v>
                </c:pt>
                <c:pt idx="13026">
                  <c:v>548877</c:v>
                </c:pt>
                <c:pt idx="13027">
                  <c:v>548876</c:v>
                </c:pt>
                <c:pt idx="13028">
                  <c:v>548875</c:v>
                </c:pt>
                <c:pt idx="13029">
                  <c:v>548876</c:v>
                </c:pt>
                <c:pt idx="13030">
                  <c:v>548878</c:v>
                </c:pt>
                <c:pt idx="13031">
                  <c:v>548877</c:v>
                </c:pt>
                <c:pt idx="13032">
                  <c:v>548877</c:v>
                </c:pt>
                <c:pt idx="13033">
                  <c:v>548877</c:v>
                </c:pt>
                <c:pt idx="13034">
                  <c:v>548878</c:v>
                </c:pt>
                <c:pt idx="13035">
                  <c:v>548877</c:v>
                </c:pt>
                <c:pt idx="13036">
                  <c:v>548877</c:v>
                </c:pt>
                <c:pt idx="13037">
                  <c:v>548878</c:v>
                </c:pt>
                <c:pt idx="13038">
                  <c:v>548879</c:v>
                </c:pt>
                <c:pt idx="13039">
                  <c:v>548878</c:v>
                </c:pt>
                <c:pt idx="13040">
                  <c:v>548878</c:v>
                </c:pt>
                <c:pt idx="13041">
                  <c:v>548878</c:v>
                </c:pt>
                <c:pt idx="13042">
                  <c:v>548878</c:v>
                </c:pt>
                <c:pt idx="13043">
                  <c:v>548878</c:v>
                </c:pt>
                <c:pt idx="13044">
                  <c:v>548877</c:v>
                </c:pt>
                <c:pt idx="13045">
                  <c:v>548876</c:v>
                </c:pt>
                <c:pt idx="13046">
                  <c:v>548876</c:v>
                </c:pt>
                <c:pt idx="13047">
                  <c:v>548877</c:v>
                </c:pt>
                <c:pt idx="13048">
                  <c:v>548879</c:v>
                </c:pt>
                <c:pt idx="13049">
                  <c:v>548879</c:v>
                </c:pt>
                <c:pt idx="13050">
                  <c:v>548876</c:v>
                </c:pt>
                <c:pt idx="13051">
                  <c:v>548877</c:v>
                </c:pt>
                <c:pt idx="13052">
                  <c:v>548876</c:v>
                </c:pt>
                <c:pt idx="13053">
                  <c:v>548876</c:v>
                </c:pt>
                <c:pt idx="13054">
                  <c:v>548877</c:v>
                </c:pt>
                <c:pt idx="13055">
                  <c:v>548878</c:v>
                </c:pt>
                <c:pt idx="13056">
                  <c:v>548878</c:v>
                </c:pt>
                <c:pt idx="13057">
                  <c:v>548880</c:v>
                </c:pt>
                <c:pt idx="13058">
                  <c:v>548879</c:v>
                </c:pt>
                <c:pt idx="13059">
                  <c:v>548878</c:v>
                </c:pt>
                <c:pt idx="13060">
                  <c:v>548878</c:v>
                </c:pt>
                <c:pt idx="13061">
                  <c:v>548876</c:v>
                </c:pt>
                <c:pt idx="13062">
                  <c:v>548876</c:v>
                </c:pt>
                <c:pt idx="13063">
                  <c:v>548876</c:v>
                </c:pt>
                <c:pt idx="13064">
                  <c:v>548877</c:v>
                </c:pt>
                <c:pt idx="13065">
                  <c:v>548877</c:v>
                </c:pt>
                <c:pt idx="13066">
                  <c:v>548877</c:v>
                </c:pt>
                <c:pt idx="13067">
                  <c:v>548877</c:v>
                </c:pt>
                <c:pt idx="13068">
                  <c:v>548877</c:v>
                </c:pt>
                <c:pt idx="13069">
                  <c:v>548877</c:v>
                </c:pt>
                <c:pt idx="13070">
                  <c:v>548877</c:v>
                </c:pt>
                <c:pt idx="13071">
                  <c:v>548877</c:v>
                </c:pt>
                <c:pt idx="13072">
                  <c:v>548877</c:v>
                </c:pt>
                <c:pt idx="13073">
                  <c:v>548877</c:v>
                </c:pt>
                <c:pt idx="13074">
                  <c:v>548877</c:v>
                </c:pt>
                <c:pt idx="13075">
                  <c:v>548879</c:v>
                </c:pt>
                <c:pt idx="13076">
                  <c:v>548880</c:v>
                </c:pt>
                <c:pt idx="13077">
                  <c:v>548878</c:v>
                </c:pt>
                <c:pt idx="13078">
                  <c:v>548878</c:v>
                </c:pt>
                <c:pt idx="13079">
                  <c:v>548879</c:v>
                </c:pt>
                <c:pt idx="13080">
                  <c:v>548879</c:v>
                </c:pt>
                <c:pt idx="13081">
                  <c:v>548879</c:v>
                </c:pt>
                <c:pt idx="13082">
                  <c:v>548878</c:v>
                </c:pt>
                <c:pt idx="13083">
                  <c:v>548878</c:v>
                </c:pt>
                <c:pt idx="13084">
                  <c:v>548880</c:v>
                </c:pt>
                <c:pt idx="13085">
                  <c:v>548880</c:v>
                </c:pt>
                <c:pt idx="13086">
                  <c:v>548879</c:v>
                </c:pt>
                <c:pt idx="13087">
                  <c:v>548879</c:v>
                </c:pt>
                <c:pt idx="13088">
                  <c:v>548879</c:v>
                </c:pt>
                <c:pt idx="13089">
                  <c:v>548878</c:v>
                </c:pt>
                <c:pt idx="13090">
                  <c:v>548877</c:v>
                </c:pt>
                <c:pt idx="13091">
                  <c:v>548879</c:v>
                </c:pt>
                <c:pt idx="13092">
                  <c:v>548880</c:v>
                </c:pt>
                <c:pt idx="13093">
                  <c:v>548880</c:v>
                </c:pt>
                <c:pt idx="13094">
                  <c:v>548880</c:v>
                </c:pt>
                <c:pt idx="13095">
                  <c:v>548880</c:v>
                </c:pt>
                <c:pt idx="13096">
                  <c:v>548879</c:v>
                </c:pt>
                <c:pt idx="13097">
                  <c:v>548877</c:v>
                </c:pt>
                <c:pt idx="13098">
                  <c:v>548878</c:v>
                </c:pt>
                <c:pt idx="13099">
                  <c:v>548878</c:v>
                </c:pt>
                <c:pt idx="13100">
                  <c:v>548878</c:v>
                </c:pt>
                <c:pt idx="13101">
                  <c:v>548878</c:v>
                </c:pt>
                <c:pt idx="13102">
                  <c:v>548878</c:v>
                </c:pt>
                <c:pt idx="13103">
                  <c:v>548876</c:v>
                </c:pt>
                <c:pt idx="13104">
                  <c:v>548875</c:v>
                </c:pt>
                <c:pt idx="13105">
                  <c:v>548877</c:v>
                </c:pt>
                <c:pt idx="13106">
                  <c:v>548878</c:v>
                </c:pt>
                <c:pt idx="13107">
                  <c:v>548878</c:v>
                </c:pt>
                <c:pt idx="13108">
                  <c:v>548879</c:v>
                </c:pt>
                <c:pt idx="13109">
                  <c:v>548879</c:v>
                </c:pt>
                <c:pt idx="13110">
                  <c:v>548879</c:v>
                </c:pt>
                <c:pt idx="13111">
                  <c:v>548878</c:v>
                </c:pt>
                <c:pt idx="13112">
                  <c:v>548879</c:v>
                </c:pt>
                <c:pt idx="13113">
                  <c:v>548879</c:v>
                </c:pt>
                <c:pt idx="13114">
                  <c:v>548879</c:v>
                </c:pt>
                <c:pt idx="13115">
                  <c:v>548879</c:v>
                </c:pt>
                <c:pt idx="13116">
                  <c:v>548878</c:v>
                </c:pt>
                <c:pt idx="13117">
                  <c:v>548877</c:v>
                </c:pt>
                <c:pt idx="13118">
                  <c:v>548876</c:v>
                </c:pt>
                <c:pt idx="13119">
                  <c:v>548877</c:v>
                </c:pt>
                <c:pt idx="13120">
                  <c:v>548879</c:v>
                </c:pt>
                <c:pt idx="13121">
                  <c:v>548879</c:v>
                </c:pt>
                <c:pt idx="13122">
                  <c:v>548880</c:v>
                </c:pt>
                <c:pt idx="13123">
                  <c:v>548881</c:v>
                </c:pt>
                <c:pt idx="13124">
                  <c:v>548881</c:v>
                </c:pt>
                <c:pt idx="13125">
                  <c:v>548880</c:v>
                </c:pt>
                <c:pt idx="13126">
                  <c:v>548879</c:v>
                </c:pt>
                <c:pt idx="13127">
                  <c:v>548879</c:v>
                </c:pt>
                <c:pt idx="13128">
                  <c:v>548878</c:v>
                </c:pt>
                <c:pt idx="13129">
                  <c:v>548879</c:v>
                </c:pt>
                <c:pt idx="13130">
                  <c:v>548879</c:v>
                </c:pt>
                <c:pt idx="13131">
                  <c:v>548879</c:v>
                </c:pt>
                <c:pt idx="13132">
                  <c:v>548880</c:v>
                </c:pt>
                <c:pt idx="13133">
                  <c:v>548880</c:v>
                </c:pt>
                <c:pt idx="13134">
                  <c:v>548880</c:v>
                </c:pt>
                <c:pt idx="13135">
                  <c:v>548878</c:v>
                </c:pt>
                <c:pt idx="13136">
                  <c:v>548878</c:v>
                </c:pt>
                <c:pt idx="13137">
                  <c:v>548878</c:v>
                </c:pt>
                <c:pt idx="13138">
                  <c:v>548877</c:v>
                </c:pt>
                <c:pt idx="13139">
                  <c:v>548878</c:v>
                </c:pt>
                <c:pt idx="13140">
                  <c:v>548879</c:v>
                </c:pt>
                <c:pt idx="13141">
                  <c:v>548879</c:v>
                </c:pt>
                <c:pt idx="13142">
                  <c:v>548879</c:v>
                </c:pt>
                <c:pt idx="13143">
                  <c:v>548879</c:v>
                </c:pt>
                <c:pt idx="13144">
                  <c:v>548879</c:v>
                </c:pt>
                <c:pt idx="13145">
                  <c:v>548878</c:v>
                </c:pt>
                <c:pt idx="13146">
                  <c:v>548880</c:v>
                </c:pt>
                <c:pt idx="13147">
                  <c:v>548880</c:v>
                </c:pt>
                <c:pt idx="13148">
                  <c:v>548881</c:v>
                </c:pt>
                <c:pt idx="13149">
                  <c:v>548881</c:v>
                </c:pt>
                <c:pt idx="13150">
                  <c:v>548880</c:v>
                </c:pt>
                <c:pt idx="13151">
                  <c:v>548880</c:v>
                </c:pt>
                <c:pt idx="13152">
                  <c:v>548879</c:v>
                </c:pt>
                <c:pt idx="13153">
                  <c:v>548878</c:v>
                </c:pt>
                <c:pt idx="13154">
                  <c:v>548878</c:v>
                </c:pt>
                <c:pt idx="13155">
                  <c:v>548879</c:v>
                </c:pt>
                <c:pt idx="13156">
                  <c:v>548880</c:v>
                </c:pt>
                <c:pt idx="13157">
                  <c:v>548879</c:v>
                </c:pt>
                <c:pt idx="13158">
                  <c:v>548878</c:v>
                </c:pt>
                <c:pt idx="13159">
                  <c:v>548879</c:v>
                </c:pt>
                <c:pt idx="13160">
                  <c:v>548880</c:v>
                </c:pt>
                <c:pt idx="13161">
                  <c:v>548880</c:v>
                </c:pt>
                <c:pt idx="13162">
                  <c:v>548879</c:v>
                </c:pt>
                <c:pt idx="13163">
                  <c:v>548880</c:v>
                </c:pt>
                <c:pt idx="13164">
                  <c:v>548881</c:v>
                </c:pt>
                <c:pt idx="13165">
                  <c:v>548880</c:v>
                </c:pt>
                <c:pt idx="13166">
                  <c:v>548878</c:v>
                </c:pt>
                <c:pt idx="13167">
                  <c:v>548878</c:v>
                </c:pt>
                <c:pt idx="13168">
                  <c:v>548878</c:v>
                </c:pt>
                <c:pt idx="13169">
                  <c:v>548879</c:v>
                </c:pt>
                <c:pt idx="13170">
                  <c:v>548882</c:v>
                </c:pt>
                <c:pt idx="13171">
                  <c:v>548881</c:v>
                </c:pt>
                <c:pt idx="13172">
                  <c:v>548880</c:v>
                </c:pt>
                <c:pt idx="13173">
                  <c:v>548879</c:v>
                </c:pt>
                <c:pt idx="13174">
                  <c:v>548879</c:v>
                </c:pt>
                <c:pt idx="13175">
                  <c:v>548878</c:v>
                </c:pt>
                <c:pt idx="13176">
                  <c:v>548880</c:v>
                </c:pt>
                <c:pt idx="13177">
                  <c:v>548880</c:v>
                </c:pt>
                <c:pt idx="13178">
                  <c:v>548881</c:v>
                </c:pt>
                <c:pt idx="13179">
                  <c:v>548881</c:v>
                </c:pt>
                <c:pt idx="13180">
                  <c:v>548879</c:v>
                </c:pt>
                <c:pt idx="13181">
                  <c:v>548879</c:v>
                </c:pt>
                <c:pt idx="13182">
                  <c:v>548880</c:v>
                </c:pt>
                <c:pt idx="13183">
                  <c:v>548880</c:v>
                </c:pt>
                <c:pt idx="13184">
                  <c:v>548880</c:v>
                </c:pt>
                <c:pt idx="13185">
                  <c:v>548880</c:v>
                </c:pt>
                <c:pt idx="13186">
                  <c:v>548879</c:v>
                </c:pt>
                <c:pt idx="13187">
                  <c:v>548880</c:v>
                </c:pt>
                <c:pt idx="13188">
                  <c:v>548880</c:v>
                </c:pt>
                <c:pt idx="13189">
                  <c:v>548882</c:v>
                </c:pt>
                <c:pt idx="13190">
                  <c:v>548883</c:v>
                </c:pt>
                <c:pt idx="13191">
                  <c:v>548881</c:v>
                </c:pt>
                <c:pt idx="13192">
                  <c:v>548880</c:v>
                </c:pt>
                <c:pt idx="13193">
                  <c:v>548880</c:v>
                </c:pt>
                <c:pt idx="13194">
                  <c:v>548882</c:v>
                </c:pt>
                <c:pt idx="13195">
                  <c:v>548882</c:v>
                </c:pt>
                <c:pt idx="13196">
                  <c:v>548883</c:v>
                </c:pt>
                <c:pt idx="13197">
                  <c:v>548882</c:v>
                </c:pt>
                <c:pt idx="13198">
                  <c:v>548883</c:v>
                </c:pt>
                <c:pt idx="13199">
                  <c:v>548881</c:v>
                </c:pt>
                <c:pt idx="13200">
                  <c:v>548879</c:v>
                </c:pt>
                <c:pt idx="13201">
                  <c:v>548879</c:v>
                </c:pt>
                <c:pt idx="13202">
                  <c:v>548881</c:v>
                </c:pt>
                <c:pt idx="13203">
                  <c:v>548883</c:v>
                </c:pt>
                <c:pt idx="13204">
                  <c:v>548881</c:v>
                </c:pt>
                <c:pt idx="13205">
                  <c:v>548880</c:v>
                </c:pt>
                <c:pt idx="13206">
                  <c:v>548882</c:v>
                </c:pt>
                <c:pt idx="13207">
                  <c:v>548881</c:v>
                </c:pt>
                <c:pt idx="13208">
                  <c:v>548881</c:v>
                </c:pt>
                <c:pt idx="13209">
                  <c:v>548880</c:v>
                </c:pt>
                <c:pt idx="13210">
                  <c:v>548880</c:v>
                </c:pt>
                <c:pt idx="13211">
                  <c:v>548882</c:v>
                </c:pt>
                <c:pt idx="13212">
                  <c:v>548882</c:v>
                </c:pt>
                <c:pt idx="13213">
                  <c:v>548881</c:v>
                </c:pt>
                <c:pt idx="13214">
                  <c:v>548881</c:v>
                </c:pt>
                <c:pt idx="13215">
                  <c:v>548881</c:v>
                </c:pt>
                <c:pt idx="13216">
                  <c:v>548880</c:v>
                </c:pt>
                <c:pt idx="13217">
                  <c:v>548881</c:v>
                </c:pt>
                <c:pt idx="13218">
                  <c:v>548883</c:v>
                </c:pt>
                <c:pt idx="13219">
                  <c:v>548883</c:v>
                </c:pt>
                <c:pt idx="13220">
                  <c:v>548881</c:v>
                </c:pt>
                <c:pt idx="13221">
                  <c:v>548881</c:v>
                </c:pt>
                <c:pt idx="13222">
                  <c:v>548881</c:v>
                </c:pt>
                <c:pt idx="13223">
                  <c:v>548880</c:v>
                </c:pt>
                <c:pt idx="13224">
                  <c:v>548879</c:v>
                </c:pt>
                <c:pt idx="13225">
                  <c:v>548879</c:v>
                </c:pt>
                <c:pt idx="13226">
                  <c:v>548881</c:v>
                </c:pt>
                <c:pt idx="13227">
                  <c:v>548883</c:v>
                </c:pt>
                <c:pt idx="13228">
                  <c:v>548883</c:v>
                </c:pt>
                <c:pt idx="13229">
                  <c:v>548883</c:v>
                </c:pt>
                <c:pt idx="13230">
                  <c:v>548883</c:v>
                </c:pt>
                <c:pt idx="13231">
                  <c:v>548883</c:v>
                </c:pt>
                <c:pt idx="13232">
                  <c:v>548880</c:v>
                </c:pt>
                <c:pt idx="13233">
                  <c:v>548881</c:v>
                </c:pt>
                <c:pt idx="13234">
                  <c:v>548883</c:v>
                </c:pt>
                <c:pt idx="13235">
                  <c:v>548883</c:v>
                </c:pt>
                <c:pt idx="13236">
                  <c:v>548882</c:v>
                </c:pt>
                <c:pt idx="13237">
                  <c:v>548882</c:v>
                </c:pt>
                <c:pt idx="13238">
                  <c:v>548882</c:v>
                </c:pt>
                <c:pt idx="13239">
                  <c:v>548881</c:v>
                </c:pt>
                <c:pt idx="13240">
                  <c:v>548881</c:v>
                </c:pt>
                <c:pt idx="13241">
                  <c:v>548882</c:v>
                </c:pt>
                <c:pt idx="13242">
                  <c:v>548882</c:v>
                </c:pt>
                <c:pt idx="13243">
                  <c:v>548883</c:v>
                </c:pt>
                <c:pt idx="13244">
                  <c:v>548882</c:v>
                </c:pt>
                <c:pt idx="13245">
                  <c:v>548884</c:v>
                </c:pt>
                <c:pt idx="13246">
                  <c:v>548883</c:v>
                </c:pt>
                <c:pt idx="13247">
                  <c:v>548881</c:v>
                </c:pt>
                <c:pt idx="13248">
                  <c:v>548883</c:v>
                </c:pt>
                <c:pt idx="13249">
                  <c:v>548883</c:v>
                </c:pt>
                <c:pt idx="13250">
                  <c:v>548883</c:v>
                </c:pt>
                <c:pt idx="13251">
                  <c:v>548883</c:v>
                </c:pt>
                <c:pt idx="13252">
                  <c:v>548882</c:v>
                </c:pt>
                <c:pt idx="13253">
                  <c:v>548881</c:v>
                </c:pt>
                <c:pt idx="13254">
                  <c:v>548882</c:v>
                </c:pt>
                <c:pt idx="13255">
                  <c:v>548882</c:v>
                </c:pt>
                <c:pt idx="13256">
                  <c:v>548883</c:v>
                </c:pt>
                <c:pt idx="13257">
                  <c:v>548882</c:v>
                </c:pt>
                <c:pt idx="13258">
                  <c:v>548882</c:v>
                </c:pt>
                <c:pt idx="13259">
                  <c:v>548882</c:v>
                </c:pt>
                <c:pt idx="13260">
                  <c:v>548883</c:v>
                </c:pt>
                <c:pt idx="13261">
                  <c:v>548883</c:v>
                </c:pt>
                <c:pt idx="13262">
                  <c:v>548883</c:v>
                </c:pt>
                <c:pt idx="13263">
                  <c:v>548880</c:v>
                </c:pt>
                <c:pt idx="13264">
                  <c:v>548879</c:v>
                </c:pt>
                <c:pt idx="13265">
                  <c:v>548883</c:v>
                </c:pt>
                <c:pt idx="13266">
                  <c:v>548884</c:v>
                </c:pt>
                <c:pt idx="13267">
                  <c:v>548883</c:v>
                </c:pt>
                <c:pt idx="13268">
                  <c:v>548883</c:v>
                </c:pt>
                <c:pt idx="13269">
                  <c:v>548883</c:v>
                </c:pt>
                <c:pt idx="13270">
                  <c:v>548881</c:v>
                </c:pt>
                <c:pt idx="13271">
                  <c:v>548881</c:v>
                </c:pt>
                <c:pt idx="13272">
                  <c:v>548881</c:v>
                </c:pt>
                <c:pt idx="13273">
                  <c:v>548881</c:v>
                </c:pt>
                <c:pt idx="13274">
                  <c:v>548880</c:v>
                </c:pt>
                <c:pt idx="13275">
                  <c:v>548880</c:v>
                </c:pt>
                <c:pt idx="13276">
                  <c:v>548880</c:v>
                </c:pt>
                <c:pt idx="13277">
                  <c:v>548880</c:v>
                </c:pt>
                <c:pt idx="13278">
                  <c:v>548881</c:v>
                </c:pt>
                <c:pt idx="13279">
                  <c:v>548882</c:v>
                </c:pt>
                <c:pt idx="13280">
                  <c:v>548883</c:v>
                </c:pt>
                <c:pt idx="13281">
                  <c:v>548884</c:v>
                </c:pt>
                <c:pt idx="13282">
                  <c:v>548884</c:v>
                </c:pt>
                <c:pt idx="13283">
                  <c:v>548882</c:v>
                </c:pt>
                <c:pt idx="13284">
                  <c:v>548882</c:v>
                </c:pt>
                <c:pt idx="13285">
                  <c:v>548882</c:v>
                </c:pt>
                <c:pt idx="13286">
                  <c:v>548883</c:v>
                </c:pt>
                <c:pt idx="13287">
                  <c:v>548883</c:v>
                </c:pt>
                <c:pt idx="13288">
                  <c:v>548882</c:v>
                </c:pt>
                <c:pt idx="13289">
                  <c:v>548882</c:v>
                </c:pt>
                <c:pt idx="13290">
                  <c:v>548883</c:v>
                </c:pt>
                <c:pt idx="13291">
                  <c:v>548883</c:v>
                </c:pt>
                <c:pt idx="13292">
                  <c:v>548882</c:v>
                </c:pt>
                <c:pt idx="13293">
                  <c:v>548880</c:v>
                </c:pt>
                <c:pt idx="13294">
                  <c:v>548880</c:v>
                </c:pt>
                <c:pt idx="13295">
                  <c:v>548881</c:v>
                </c:pt>
                <c:pt idx="13296">
                  <c:v>548881</c:v>
                </c:pt>
                <c:pt idx="13297">
                  <c:v>548883</c:v>
                </c:pt>
                <c:pt idx="13298">
                  <c:v>548883</c:v>
                </c:pt>
                <c:pt idx="13299">
                  <c:v>548883</c:v>
                </c:pt>
                <c:pt idx="13300">
                  <c:v>548883</c:v>
                </c:pt>
                <c:pt idx="13301">
                  <c:v>548883</c:v>
                </c:pt>
                <c:pt idx="13302">
                  <c:v>548884</c:v>
                </c:pt>
                <c:pt idx="13303">
                  <c:v>548884</c:v>
                </c:pt>
                <c:pt idx="13304">
                  <c:v>548884</c:v>
                </c:pt>
                <c:pt idx="13305">
                  <c:v>548883</c:v>
                </c:pt>
                <c:pt idx="13306">
                  <c:v>548884</c:v>
                </c:pt>
                <c:pt idx="13307">
                  <c:v>548885</c:v>
                </c:pt>
                <c:pt idx="13308">
                  <c:v>548885</c:v>
                </c:pt>
                <c:pt idx="13309">
                  <c:v>548885</c:v>
                </c:pt>
                <c:pt idx="13310">
                  <c:v>548885</c:v>
                </c:pt>
                <c:pt idx="13311">
                  <c:v>548884</c:v>
                </c:pt>
                <c:pt idx="13312">
                  <c:v>548883</c:v>
                </c:pt>
                <c:pt idx="13313">
                  <c:v>548884</c:v>
                </c:pt>
                <c:pt idx="13314">
                  <c:v>548884</c:v>
                </c:pt>
                <c:pt idx="13315">
                  <c:v>548882</c:v>
                </c:pt>
                <c:pt idx="13316">
                  <c:v>548882</c:v>
                </c:pt>
                <c:pt idx="13317">
                  <c:v>548882</c:v>
                </c:pt>
                <c:pt idx="13318">
                  <c:v>548884</c:v>
                </c:pt>
                <c:pt idx="13319">
                  <c:v>548886</c:v>
                </c:pt>
                <c:pt idx="13320">
                  <c:v>548885</c:v>
                </c:pt>
                <c:pt idx="13321">
                  <c:v>548884</c:v>
                </c:pt>
                <c:pt idx="13322">
                  <c:v>548883</c:v>
                </c:pt>
                <c:pt idx="13323">
                  <c:v>548883</c:v>
                </c:pt>
                <c:pt idx="13324">
                  <c:v>548883</c:v>
                </c:pt>
                <c:pt idx="13325">
                  <c:v>548882</c:v>
                </c:pt>
                <c:pt idx="13326">
                  <c:v>548883</c:v>
                </c:pt>
                <c:pt idx="13327">
                  <c:v>548883</c:v>
                </c:pt>
                <c:pt idx="13328">
                  <c:v>548885</c:v>
                </c:pt>
                <c:pt idx="13329">
                  <c:v>548886</c:v>
                </c:pt>
                <c:pt idx="13330">
                  <c:v>548886</c:v>
                </c:pt>
                <c:pt idx="13331">
                  <c:v>548885</c:v>
                </c:pt>
                <c:pt idx="13332">
                  <c:v>548887</c:v>
                </c:pt>
                <c:pt idx="13333">
                  <c:v>548887</c:v>
                </c:pt>
                <c:pt idx="13334">
                  <c:v>548883</c:v>
                </c:pt>
                <c:pt idx="13335">
                  <c:v>548882</c:v>
                </c:pt>
                <c:pt idx="13336">
                  <c:v>548882</c:v>
                </c:pt>
                <c:pt idx="13337">
                  <c:v>548885</c:v>
                </c:pt>
                <c:pt idx="13338">
                  <c:v>548884</c:v>
                </c:pt>
                <c:pt idx="13339">
                  <c:v>548883</c:v>
                </c:pt>
                <c:pt idx="13340">
                  <c:v>548885</c:v>
                </c:pt>
                <c:pt idx="13341">
                  <c:v>548885</c:v>
                </c:pt>
                <c:pt idx="13342">
                  <c:v>548885</c:v>
                </c:pt>
                <c:pt idx="13343">
                  <c:v>548885</c:v>
                </c:pt>
                <c:pt idx="13344">
                  <c:v>548885</c:v>
                </c:pt>
                <c:pt idx="13345">
                  <c:v>548885</c:v>
                </c:pt>
                <c:pt idx="13346">
                  <c:v>548885</c:v>
                </c:pt>
                <c:pt idx="13347">
                  <c:v>548883</c:v>
                </c:pt>
                <c:pt idx="13348">
                  <c:v>548881</c:v>
                </c:pt>
                <c:pt idx="13349">
                  <c:v>548885</c:v>
                </c:pt>
                <c:pt idx="13350">
                  <c:v>548885</c:v>
                </c:pt>
                <c:pt idx="13351">
                  <c:v>548885</c:v>
                </c:pt>
                <c:pt idx="13352">
                  <c:v>548883</c:v>
                </c:pt>
                <c:pt idx="13353">
                  <c:v>548883</c:v>
                </c:pt>
                <c:pt idx="13354">
                  <c:v>548883</c:v>
                </c:pt>
                <c:pt idx="13355">
                  <c:v>548884</c:v>
                </c:pt>
                <c:pt idx="13356">
                  <c:v>548884</c:v>
                </c:pt>
                <c:pt idx="13357">
                  <c:v>548884</c:v>
                </c:pt>
                <c:pt idx="13358">
                  <c:v>548885</c:v>
                </c:pt>
                <c:pt idx="13359">
                  <c:v>548886</c:v>
                </c:pt>
                <c:pt idx="13360">
                  <c:v>548884</c:v>
                </c:pt>
                <c:pt idx="13361">
                  <c:v>548883</c:v>
                </c:pt>
                <c:pt idx="13362">
                  <c:v>548884</c:v>
                </c:pt>
                <c:pt idx="13363">
                  <c:v>548884</c:v>
                </c:pt>
                <c:pt idx="13364">
                  <c:v>548885</c:v>
                </c:pt>
                <c:pt idx="13365">
                  <c:v>548884</c:v>
                </c:pt>
                <c:pt idx="13366">
                  <c:v>548885</c:v>
                </c:pt>
                <c:pt idx="13367">
                  <c:v>548885</c:v>
                </c:pt>
                <c:pt idx="13368">
                  <c:v>548884</c:v>
                </c:pt>
                <c:pt idx="13369">
                  <c:v>548885</c:v>
                </c:pt>
                <c:pt idx="13370">
                  <c:v>548885</c:v>
                </c:pt>
                <c:pt idx="13371">
                  <c:v>548883</c:v>
                </c:pt>
                <c:pt idx="13372">
                  <c:v>548883</c:v>
                </c:pt>
                <c:pt idx="13373">
                  <c:v>548884</c:v>
                </c:pt>
                <c:pt idx="13374">
                  <c:v>548885</c:v>
                </c:pt>
                <c:pt idx="13375">
                  <c:v>548885</c:v>
                </c:pt>
                <c:pt idx="13376">
                  <c:v>548885</c:v>
                </c:pt>
                <c:pt idx="13377">
                  <c:v>548885</c:v>
                </c:pt>
                <c:pt idx="13378">
                  <c:v>548885</c:v>
                </c:pt>
                <c:pt idx="13379">
                  <c:v>548885</c:v>
                </c:pt>
                <c:pt idx="13380">
                  <c:v>548886</c:v>
                </c:pt>
                <c:pt idx="13381">
                  <c:v>548886</c:v>
                </c:pt>
                <c:pt idx="13382">
                  <c:v>548885</c:v>
                </c:pt>
                <c:pt idx="13383">
                  <c:v>548886</c:v>
                </c:pt>
                <c:pt idx="13384">
                  <c:v>548886</c:v>
                </c:pt>
                <c:pt idx="13385">
                  <c:v>548884</c:v>
                </c:pt>
                <c:pt idx="13386">
                  <c:v>548885</c:v>
                </c:pt>
                <c:pt idx="13387">
                  <c:v>548886</c:v>
                </c:pt>
                <c:pt idx="13388">
                  <c:v>548884</c:v>
                </c:pt>
                <c:pt idx="13389">
                  <c:v>548884</c:v>
                </c:pt>
                <c:pt idx="13390">
                  <c:v>548884</c:v>
                </c:pt>
                <c:pt idx="13391">
                  <c:v>548886</c:v>
                </c:pt>
                <c:pt idx="13392">
                  <c:v>548884</c:v>
                </c:pt>
                <c:pt idx="13393">
                  <c:v>548883</c:v>
                </c:pt>
                <c:pt idx="13394">
                  <c:v>548883</c:v>
                </c:pt>
                <c:pt idx="13395">
                  <c:v>548884</c:v>
                </c:pt>
                <c:pt idx="13396">
                  <c:v>548885</c:v>
                </c:pt>
                <c:pt idx="13397">
                  <c:v>548885</c:v>
                </c:pt>
                <c:pt idx="13398">
                  <c:v>548884</c:v>
                </c:pt>
                <c:pt idx="13399">
                  <c:v>548885</c:v>
                </c:pt>
                <c:pt idx="13400">
                  <c:v>548886</c:v>
                </c:pt>
                <c:pt idx="13401">
                  <c:v>548887</c:v>
                </c:pt>
                <c:pt idx="13402">
                  <c:v>548887</c:v>
                </c:pt>
                <c:pt idx="13403">
                  <c:v>548887</c:v>
                </c:pt>
                <c:pt idx="13404">
                  <c:v>548887</c:v>
                </c:pt>
                <c:pt idx="13405">
                  <c:v>548886</c:v>
                </c:pt>
                <c:pt idx="13406">
                  <c:v>548885</c:v>
                </c:pt>
                <c:pt idx="13407">
                  <c:v>548885</c:v>
                </c:pt>
                <c:pt idx="13408">
                  <c:v>548885</c:v>
                </c:pt>
                <c:pt idx="13409">
                  <c:v>548885</c:v>
                </c:pt>
                <c:pt idx="13410">
                  <c:v>548884</c:v>
                </c:pt>
                <c:pt idx="13411">
                  <c:v>548884</c:v>
                </c:pt>
                <c:pt idx="13412">
                  <c:v>548884</c:v>
                </c:pt>
                <c:pt idx="13413">
                  <c:v>548884</c:v>
                </c:pt>
                <c:pt idx="13414">
                  <c:v>548885</c:v>
                </c:pt>
                <c:pt idx="13415">
                  <c:v>548887</c:v>
                </c:pt>
                <c:pt idx="13416">
                  <c:v>548887</c:v>
                </c:pt>
                <c:pt idx="13417">
                  <c:v>548887</c:v>
                </c:pt>
                <c:pt idx="13418">
                  <c:v>548888</c:v>
                </c:pt>
                <c:pt idx="13419">
                  <c:v>548888</c:v>
                </c:pt>
                <c:pt idx="13420">
                  <c:v>548886</c:v>
                </c:pt>
                <c:pt idx="13421">
                  <c:v>548885</c:v>
                </c:pt>
                <c:pt idx="13422">
                  <c:v>548884</c:v>
                </c:pt>
                <c:pt idx="13423">
                  <c:v>548885</c:v>
                </c:pt>
                <c:pt idx="13424">
                  <c:v>548885</c:v>
                </c:pt>
                <c:pt idx="13425">
                  <c:v>548884</c:v>
                </c:pt>
                <c:pt idx="13426">
                  <c:v>548884</c:v>
                </c:pt>
                <c:pt idx="13427">
                  <c:v>548887</c:v>
                </c:pt>
                <c:pt idx="13428">
                  <c:v>548886</c:v>
                </c:pt>
                <c:pt idx="13429">
                  <c:v>548886</c:v>
                </c:pt>
                <c:pt idx="13430">
                  <c:v>548887</c:v>
                </c:pt>
                <c:pt idx="13431">
                  <c:v>548887</c:v>
                </c:pt>
                <c:pt idx="13432">
                  <c:v>548887</c:v>
                </c:pt>
                <c:pt idx="13433">
                  <c:v>548887</c:v>
                </c:pt>
                <c:pt idx="13434">
                  <c:v>548887</c:v>
                </c:pt>
                <c:pt idx="13435">
                  <c:v>548886</c:v>
                </c:pt>
                <c:pt idx="13436">
                  <c:v>548887</c:v>
                </c:pt>
                <c:pt idx="13437">
                  <c:v>548886</c:v>
                </c:pt>
                <c:pt idx="13438">
                  <c:v>548886</c:v>
                </c:pt>
                <c:pt idx="13439">
                  <c:v>548886</c:v>
                </c:pt>
                <c:pt idx="13440">
                  <c:v>548887</c:v>
                </c:pt>
                <c:pt idx="13441">
                  <c:v>548887</c:v>
                </c:pt>
                <c:pt idx="13442">
                  <c:v>548887</c:v>
                </c:pt>
                <c:pt idx="13443">
                  <c:v>548887</c:v>
                </c:pt>
                <c:pt idx="13444">
                  <c:v>548887</c:v>
                </c:pt>
                <c:pt idx="13445">
                  <c:v>548887</c:v>
                </c:pt>
                <c:pt idx="13446">
                  <c:v>548885</c:v>
                </c:pt>
                <c:pt idx="13447">
                  <c:v>548886</c:v>
                </c:pt>
                <c:pt idx="13448">
                  <c:v>548884</c:v>
                </c:pt>
                <c:pt idx="13449">
                  <c:v>548885</c:v>
                </c:pt>
                <c:pt idx="13450">
                  <c:v>548888</c:v>
                </c:pt>
                <c:pt idx="13451">
                  <c:v>548888</c:v>
                </c:pt>
                <c:pt idx="13452">
                  <c:v>548887</c:v>
                </c:pt>
                <c:pt idx="13453">
                  <c:v>548885</c:v>
                </c:pt>
                <c:pt idx="13454">
                  <c:v>548887</c:v>
                </c:pt>
                <c:pt idx="13455">
                  <c:v>548886</c:v>
                </c:pt>
                <c:pt idx="13456">
                  <c:v>548887</c:v>
                </c:pt>
                <c:pt idx="13457">
                  <c:v>548888</c:v>
                </c:pt>
                <c:pt idx="13458">
                  <c:v>548888</c:v>
                </c:pt>
                <c:pt idx="13459">
                  <c:v>548887</c:v>
                </c:pt>
                <c:pt idx="13460">
                  <c:v>548885</c:v>
                </c:pt>
                <c:pt idx="13461">
                  <c:v>548886</c:v>
                </c:pt>
                <c:pt idx="13462">
                  <c:v>548888</c:v>
                </c:pt>
                <c:pt idx="13463">
                  <c:v>548887</c:v>
                </c:pt>
                <c:pt idx="13464">
                  <c:v>548887</c:v>
                </c:pt>
                <c:pt idx="13465">
                  <c:v>548887</c:v>
                </c:pt>
                <c:pt idx="13466">
                  <c:v>548887</c:v>
                </c:pt>
                <c:pt idx="13467">
                  <c:v>548887</c:v>
                </c:pt>
                <c:pt idx="13468">
                  <c:v>548886</c:v>
                </c:pt>
                <c:pt idx="13469">
                  <c:v>548885</c:v>
                </c:pt>
                <c:pt idx="13470">
                  <c:v>548885</c:v>
                </c:pt>
                <c:pt idx="13471">
                  <c:v>548885</c:v>
                </c:pt>
                <c:pt idx="13472">
                  <c:v>548887</c:v>
                </c:pt>
                <c:pt idx="13473">
                  <c:v>548886</c:v>
                </c:pt>
                <c:pt idx="13474">
                  <c:v>548888</c:v>
                </c:pt>
                <c:pt idx="13475">
                  <c:v>548888</c:v>
                </c:pt>
                <c:pt idx="13476">
                  <c:v>548886</c:v>
                </c:pt>
                <c:pt idx="13477">
                  <c:v>548886</c:v>
                </c:pt>
                <c:pt idx="13478">
                  <c:v>548886</c:v>
                </c:pt>
                <c:pt idx="13479">
                  <c:v>548888</c:v>
                </c:pt>
                <c:pt idx="13480">
                  <c:v>548888</c:v>
                </c:pt>
                <c:pt idx="13481">
                  <c:v>548887</c:v>
                </c:pt>
                <c:pt idx="13482">
                  <c:v>548889</c:v>
                </c:pt>
                <c:pt idx="13483">
                  <c:v>548889</c:v>
                </c:pt>
                <c:pt idx="13484">
                  <c:v>548887</c:v>
                </c:pt>
                <c:pt idx="13485">
                  <c:v>548887</c:v>
                </c:pt>
                <c:pt idx="13486">
                  <c:v>548887</c:v>
                </c:pt>
                <c:pt idx="13487">
                  <c:v>548889</c:v>
                </c:pt>
                <c:pt idx="13488">
                  <c:v>548889</c:v>
                </c:pt>
                <c:pt idx="13489">
                  <c:v>548887</c:v>
                </c:pt>
                <c:pt idx="13490">
                  <c:v>548887</c:v>
                </c:pt>
                <c:pt idx="13491">
                  <c:v>548887</c:v>
                </c:pt>
                <c:pt idx="13492">
                  <c:v>548888</c:v>
                </c:pt>
                <c:pt idx="13493">
                  <c:v>548886</c:v>
                </c:pt>
                <c:pt idx="13494">
                  <c:v>548884</c:v>
                </c:pt>
                <c:pt idx="13495">
                  <c:v>548887</c:v>
                </c:pt>
                <c:pt idx="13496">
                  <c:v>548888</c:v>
                </c:pt>
                <c:pt idx="13497">
                  <c:v>548888</c:v>
                </c:pt>
                <c:pt idx="13498">
                  <c:v>548888</c:v>
                </c:pt>
                <c:pt idx="13499">
                  <c:v>548887</c:v>
                </c:pt>
                <c:pt idx="13500">
                  <c:v>548886</c:v>
                </c:pt>
                <c:pt idx="13501">
                  <c:v>548887</c:v>
                </c:pt>
                <c:pt idx="13502">
                  <c:v>548888</c:v>
                </c:pt>
                <c:pt idx="13503">
                  <c:v>548888</c:v>
                </c:pt>
                <c:pt idx="13504">
                  <c:v>548888</c:v>
                </c:pt>
                <c:pt idx="13505">
                  <c:v>548888</c:v>
                </c:pt>
                <c:pt idx="13506">
                  <c:v>548889</c:v>
                </c:pt>
                <c:pt idx="13507">
                  <c:v>548888</c:v>
                </c:pt>
                <c:pt idx="13508">
                  <c:v>548888</c:v>
                </c:pt>
                <c:pt idx="13509">
                  <c:v>548888</c:v>
                </c:pt>
                <c:pt idx="13510">
                  <c:v>548887</c:v>
                </c:pt>
                <c:pt idx="13511">
                  <c:v>548889</c:v>
                </c:pt>
                <c:pt idx="13512">
                  <c:v>548889</c:v>
                </c:pt>
                <c:pt idx="13513">
                  <c:v>548889</c:v>
                </c:pt>
                <c:pt idx="13514">
                  <c:v>548889</c:v>
                </c:pt>
                <c:pt idx="13515">
                  <c:v>548890</c:v>
                </c:pt>
                <c:pt idx="13516">
                  <c:v>548890</c:v>
                </c:pt>
                <c:pt idx="13517">
                  <c:v>548890</c:v>
                </c:pt>
                <c:pt idx="13518">
                  <c:v>548890</c:v>
                </c:pt>
                <c:pt idx="13519">
                  <c:v>548888</c:v>
                </c:pt>
                <c:pt idx="13520">
                  <c:v>548889</c:v>
                </c:pt>
                <c:pt idx="13521">
                  <c:v>548889</c:v>
                </c:pt>
                <c:pt idx="13522">
                  <c:v>548888</c:v>
                </c:pt>
                <c:pt idx="13523">
                  <c:v>548887</c:v>
                </c:pt>
                <c:pt idx="13524">
                  <c:v>548887</c:v>
                </c:pt>
                <c:pt idx="13525">
                  <c:v>548887</c:v>
                </c:pt>
                <c:pt idx="13526">
                  <c:v>548889</c:v>
                </c:pt>
                <c:pt idx="13527">
                  <c:v>548889</c:v>
                </c:pt>
                <c:pt idx="13528">
                  <c:v>548888</c:v>
                </c:pt>
                <c:pt idx="13529">
                  <c:v>548888</c:v>
                </c:pt>
                <c:pt idx="13530">
                  <c:v>548888</c:v>
                </c:pt>
                <c:pt idx="13531">
                  <c:v>548888</c:v>
                </c:pt>
                <c:pt idx="13532">
                  <c:v>548888</c:v>
                </c:pt>
                <c:pt idx="13533">
                  <c:v>548888</c:v>
                </c:pt>
                <c:pt idx="13534">
                  <c:v>548888</c:v>
                </c:pt>
                <c:pt idx="13535">
                  <c:v>548890</c:v>
                </c:pt>
                <c:pt idx="13536">
                  <c:v>548890</c:v>
                </c:pt>
                <c:pt idx="13537">
                  <c:v>548886</c:v>
                </c:pt>
                <c:pt idx="13538">
                  <c:v>548887</c:v>
                </c:pt>
                <c:pt idx="13539">
                  <c:v>548887</c:v>
                </c:pt>
                <c:pt idx="13540">
                  <c:v>548889</c:v>
                </c:pt>
                <c:pt idx="13541">
                  <c:v>548888</c:v>
                </c:pt>
                <c:pt idx="13542">
                  <c:v>548888</c:v>
                </c:pt>
                <c:pt idx="13543">
                  <c:v>548888</c:v>
                </c:pt>
                <c:pt idx="13544">
                  <c:v>548888</c:v>
                </c:pt>
                <c:pt idx="13545">
                  <c:v>548888</c:v>
                </c:pt>
                <c:pt idx="13546">
                  <c:v>548888</c:v>
                </c:pt>
                <c:pt idx="13547">
                  <c:v>548889</c:v>
                </c:pt>
                <c:pt idx="13548">
                  <c:v>548890</c:v>
                </c:pt>
                <c:pt idx="13549">
                  <c:v>548888</c:v>
                </c:pt>
                <c:pt idx="13550">
                  <c:v>548887</c:v>
                </c:pt>
                <c:pt idx="13551">
                  <c:v>548888</c:v>
                </c:pt>
                <c:pt idx="13552">
                  <c:v>548888</c:v>
                </c:pt>
                <c:pt idx="13553">
                  <c:v>548890</c:v>
                </c:pt>
                <c:pt idx="13554">
                  <c:v>548887</c:v>
                </c:pt>
                <c:pt idx="13555">
                  <c:v>548886</c:v>
                </c:pt>
                <c:pt idx="13556">
                  <c:v>548888</c:v>
                </c:pt>
                <c:pt idx="13557">
                  <c:v>548887</c:v>
                </c:pt>
                <c:pt idx="13558">
                  <c:v>548888</c:v>
                </c:pt>
                <c:pt idx="13559">
                  <c:v>548888</c:v>
                </c:pt>
                <c:pt idx="13560">
                  <c:v>548890</c:v>
                </c:pt>
                <c:pt idx="13561">
                  <c:v>548890</c:v>
                </c:pt>
                <c:pt idx="13562">
                  <c:v>548889</c:v>
                </c:pt>
                <c:pt idx="13563">
                  <c:v>548888</c:v>
                </c:pt>
                <c:pt idx="13564">
                  <c:v>548888</c:v>
                </c:pt>
                <c:pt idx="13565">
                  <c:v>548888</c:v>
                </c:pt>
                <c:pt idx="13566">
                  <c:v>548889</c:v>
                </c:pt>
                <c:pt idx="13567">
                  <c:v>548888</c:v>
                </c:pt>
                <c:pt idx="13568">
                  <c:v>548887</c:v>
                </c:pt>
                <c:pt idx="13569">
                  <c:v>548888</c:v>
                </c:pt>
                <c:pt idx="13570">
                  <c:v>548888</c:v>
                </c:pt>
                <c:pt idx="13571">
                  <c:v>548890</c:v>
                </c:pt>
                <c:pt idx="13572">
                  <c:v>548890</c:v>
                </c:pt>
                <c:pt idx="13573">
                  <c:v>548891</c:v>
                </c:pt>
                <c:pt idx="13574">
                  <c:v>548890</c:v>
                </c:pt>
                <c:pt idx="13575">
                  <c:v>548889</c:v>
                </c:pt>
                <c:pt idx="13576">
                  <c:v>548889</c:v>
                </c:pt>
                <c:pt idx="13577">
                  <c:v>548888</c:v>
                </c:pt>
                <c:pt idx="13578">
                  <c:v>548890</c:v>
                </c:pt>
                <c:pt idx="13579">
                  <c:v>548890</c:v>
                </c:pt>
                <c:pt idx="13580">
                  <c:v>548891</c:v>
                </c:pt>
                <c:pt idx="13581">
                  <c:v>548891</c:v>
                </c:pt>
                <c:pt idx="13582">
                  <c:v>548890</c:v>
                </c:pt>
                <c:pt idx="13583">
                  <c:v>548889</c:v>
                </c:pt>
                <c:pt idx="13584">
                  <c:v>548889</c:v>
                </c:pt>
                <c:pt idx="13585">
                  <c:v>548889</c:v>
                </c:pt>
                <c:pt idx="13586">
                  <c:v>548889</c:v>
                </c:pt>
                <c:pt idx="13587">
                  <c:v>548889</c:v>
                </c:pt>
                <c:pt idx="13588">
                  <c:v>548889</c:v>
                </c:pt>
                <c:pt idx="13589">
                  <c:v>548889</c:v>
                </c:pt>
                <c:pt idx="13590">
                  <c:v>548888</c:v>
                </c:pt>
                <c:pt idx="13591">
                  <c:v>548889</c:v>
                </c:pt>
                <c:pt idx="13592">
                  <c:v>548889</c:v>
                </c:pt>
                <c:pt idx="13593">
                  <c:v>548889</c:v>
                </c:pt>
                <c:pt idx="13594">
                  <c:v>548888</c:v>
                </c:pt>
                <c:pt idx="13595">
                  <c:v>548888</c:v>
                </c:pt>
                <c:pt idx="13596">
                  <c:v>548890</c:v>
                </c:pt>
                <c:pt idx="13597">
                  <c:v>548891</c:v>
                </c:pt>
                <c:pt idx="13598">
                  <c:v>548890</c:v>
                </c:pt>
                <c:pt idx="13599">
                  <c:v>548890</c:v>
                </c:pt>
                <c:pt idx="13600">
                  <c:v>548889</c:v>
                </c:pt>
                <c:pt idx="13601">
                  <c:v>548888</c:v>
                </c:pt>
                <c:pt idx="13602">
                  <c:v>548888</c:v>
                </c:pt>
                <c:pt idx="13603">
                  <c:v>548889</c:v>
                </c:pt>
                <c:pt idx="13604">
                  <c:v>548889</c:v>
                </c:pt>
                <c:pt idx="13605">
                  <c:v>548888</c:v>
                </c:pt>
                <c:pt idx="13606">
                  <c:v>548888</c:v>
                </c:pt>
                <c:pt idx="13607">
                  <c:v>548887</c:v>
                </c:pt>
                <c:pt idx="13608">
                  <c:v>548889</c:v>
                </c:pt>
                <c:pt idx="13609">
                  <c:v>548891</c:v>
                </c:pt>
                <c:pt idx="13610">
                  <c:v>548889</c:v>
                </c:pt>
                <c:pt idx="13611">
                  <c:v>548888</c:v>
                </c:pt>
                <c:pt idx="13612">
                  <c:v>548889</c:v>
                </c:pt>
                <c:pt idx="13613">
                  <c:v>548889</c:v>
                </c:pt>
                <c:pt idx="13614">
                  <c:v>548889</c:v>
                </c:pt>
                <c:pt idx="13615">
                  <c:v>548890</c:v>
                </c:pt>
                <c:pt idx="13616">
                  <c:v>548890</c:v>
                </c:pt>
                <c:pt idx="13617">
                  <c:v>548889</c:v>
                </c:pt>
                <c:pt idx="13618">
                  <c:v>548887</c:v>
                </c:pt>
                <c:pt idx="13619">
                  <c:v>548887</c:v>
                </c:pt>
                <c:pt idx="13620">
                  <c:v>548888</c:v>
                </c:pt>
                <c:pt idx="13621">
                  <c:v>548890</c:v>
                </c:pt>
                <c:pt idx="13622">
                  <c:v>548890</c:v>
                </c:pt>
                <c:pt idx="13623">
                  <c:v>548890</c:v>
                </c:pt>
                <c:pt idx="13624">
                  <c:v>548889</c:v>
                </c:pt>
                <c:pt idx="13625">
                  <c:v>548887</c:v>
                </c:pt>
                <c:pt idx="13626">
                  <c:v>548887</c:v>
                </c:pt>
                <c:pt idx="13627">
                  <c:v>548889</c:v>
                </c:pt>
                <c:pt idx="13628">
                  <c:v>548890</c:v>
                </c:pt>
                <c:pt idx="13629">
                  <c:v>548892</c:v>
                </c:pt>
                <c:pt idx="13630">
                  <c:v>548892</c:v>
                </c:pt>
                <c:pt idx="13631">
                  <c:v>548892</c:v>
                </c:pt>
                <c:pt idx="13632">
                  <c:v>548891</c:v>
                </c:pt>
                <c:pt idx="13633">
                  <c:v>548891</c:v>
                </c:pt>
                <c:pt idx="13634">
                  <c:v>548889</c:v>
                </c:pt>
                <c:pt idx="13635">
                  <c:v>548889</c:v>
                </c:pt>
                <c:pt idx="13636">
                  <c:v>548890</c:v>
                </c:pt>
                <c:pt idx="13637">
                  <c:v>548890</c:v>
                </c:pt>
                <c:pt idx="13638">
                  <c:v>548890</c:v>
                </c:pt>
                <c:pt idx="13639">
                  <c:v>548891</c:v>
                </c:pt>
                <c:pt idx="13640">
                  <c:v>548891</c:v>
                </c:pt>
                <c:pt idx="13641">
                  <c:v>548891</c:v>
                </c:pt>
                <c:pt idx="13642">
                  <c:v>548892</c:v>
                </c:pt>
                <c:pt idx="13643">
                  <c:v>548891</c:v>
                </c:pt>
                <c:pt idx="13644">
                  <c:v>548891</c:v>
                </c:pt>
                <c:pt idx="13645">
                  <c:v>548893</c:v>
                </c:pt>
                <c:pt idx="13646">
                  <c:v>548893</c:v>
                </c:pt>
                <c:pt idx="13647">
                  <c:v>548892</c:v>
                </c:pt>
                <c:pt idx="13648">
                  <c:v>548891</c:v>
                </c:pt>
                <c:pt idx="13649">
                  <c:v>548888</c:v>
                </c:pt>
                <c:pt idx="13650">
                  <c:v>548890</c:v>
                </c:pt>
                <c:pt idx="13651">
                  <c:v>548892</c:v>
                </c:pt>
                <c:pt idx="13652">
                  <c:v>548892</c:v>
                </c:pt>
                <c:pt idx="13653">
                  <c:v>548892</c:v>
                </c:pt>
                <c:pt idx="13654">
                  <c:v>548893</c:v>
                </c:pt>
                <c:pt idx="13655">
                  <c:v>548892</c:v>
                </c:pt>
                <c:pt idx="13656">
                  <c:v>548890</c:v>
                </c:pt>
                <c:pt idx="13657">
                  <c:v>548890</c:v>
                </c:pt>
                <c:pt idx="13658">
                  <c:v>548891</c:v>
                </c:pt>
                <c:pt idx="13659">
                  <c:v>548890</c:v>
                </c:pt>
                <c:pt idx="13660">
                  <c:v>548890</c:v>
                </c:pt>
                <c:pt idx="13661">
                  <c:v>548890</c:v>
                </c:pt>
                <c:pt idx="13662">
                  <c:v>548890</c:v>
                </c:pt>
                <c:pt idx="13663">
                  <c:v>548889</c:v>
                </c:pt>
                <c:pt idx="13664">
                  <c:v>548889</c:v>
                </c:pt>
                <c:pt idx="13665">
                  <c:v>548890</c:v>
                </c:pt>
                <c:pt idx="13666">
                  <c:v>548888</c:v>
                </c:pt>
                <c:pt idx="13667">
                  <c:v>548888</c:v>
                </c:pt>
                <c:pt idx="13668">
                  <c:v>548890</c:v>
                </c:pt>
                <c:pt idx="13669">
                  <c:v>548893</c:v>
                </c:pt>
                <c:pt idx="13670">
                  <c:v>548891</c:v>
                </c:pt>
                <c:pt idx="13671">
                  <c:v>548893</c:v>
                </c:pt>
                <c:pt idx="13672">
                  <c:v>548895</c:v>
                </c:pt>
                <c:pt idx="13673">
                  <c:v>548895</c:v>
                </c:pt>
                <c:pt idx="13674">
                  <c:v>548891</c:v>
                </c:pt>
                <c:pt idx="13675">
                  <c:v>548890</c:v>
                </c:pt>
                <c:pt idx="13676">
                  <c:v>548892</c:v>
                </c:pt>
                <c:pt idx="13677">
                  <c:v>548890</c:v>
                </c:pt>
                <c:pt idx="13678">
                  <c:v>548890</c:v>
                </c:pt>
                <c:pt idx="13679">
                  <c:v>548892</c:v>
                </c:pt>
                <c:pt idx="13680">
                  <c:v>548892</c:v>
                </c:pt>
                <c:pt idx="13681">
                  <c:v>548893</c:v>
                </c:pt>
                <c:pt idx="13682">
                  <c:v>548892</c:v>
                </c:pt>
                <c:pt idx="13683">
                  <c:v>548892</c:v>
                </c:pt>
                <c:pt idx="13684">
                  <c:v>548891</c:v>
                </c:pt>
                <c:pt idx="13685">
                  <c:v>548891</c:v>
                </c:pt>
                <c:pt idx="13686">
                  <c:v>548891</c:v>
                </c:pt>
                <c:pt idx="13687">
                  <c:v>548891</c:v>
                </c:pt>
                <c:pt idx="13688">
                  <c:v>548892</c:v>
                </c:pt>
                <c:pt idx="13689">
                  <c:v>548891</c:v>
                </c:pt>
                <c:pt idx="13690">
                  <c:v>548891</c:v>
                </c:pt>
                <c:pt idx="13691">
                  <c:v>548893</c:v>
                </c:pt>
                <c:pt idx="13692">
                  <c:v>548892</c:v>
                </c:pt>
                <c:pt idx="13693">
                  <c:v>548894</c:v>
                </c:pt>
                <c:pt idx="13694">
                  <c:v>548894</c:v>
                </c:pt>
                <c:pt idx="13695">
                  <c:v>548892</c:v>
                </c:pt>
                <c:pt idx="13696">
                  <c:v>548889</c:v>
                </c:pt>
                <c:pt idx="13697">
                  <c:v>548891</c:v>
                </c:pt>
                <c:pt idx="13698">
                  <c:v>548893</c:v>
                </c:pt>
                <c:pt idx="13699">
                  <c:v>548894</c:v>
                </c:pt>
                <c:pt idx="13700">
                  <c:v>548894</c:v>
                </c:pt>
                <c:pt idx="13701">
                  <c:v>548892</c:v>
                </c:pt>
                <c:pt idx="13702">
                  <c:v>548891</c:v>
                </c:pt>
                <c:pt idx="13703">
                  <c:v>548892</c:v>
                </c:pt>
                <c:pt idx="13704">
                  <c:v>548891</c:v>
                </c:pt>
                <c:pt idx="13705">
                  <c:v>548890</c:v>
                </c:pt>
                <c:pt idx="13706">
                  <c:v>548891</c:v>
                </c:pt>
                <c:pt idx="13707">
                  <c:v>548891</c:v>
                </c:pt>
                <c:pt idx="13708">
                  <c:v>548892</c:v>
                </c:pt>
                <c:pt idx="13709">
                  <c:v>548892</c:v>
                </c:pt>
                <c:pt idx="13710">
                  <c:v>548893</c:v>
                </c:pt>
                <c:pt idx="13711">
                  <c:v>548893</c:v>
                </c:pt>
                <c:pt idx="13712">
                  <c:v>548892</c:v>
                </c:pt>
                <c:pt idx="13713">
                  <c:v>548892</c:v>
                </c:pt>
                <c:pt idx="13714">
                  <c:v>548892</c:v>
                </c:pt>
                <c:pt idx="13715">
                  <c:v>548891</c:v>
                </c:pt>
                <c:pt idx="13716">
                  <c:v>548892</c:v>
                </c:pt>
                <c:pt idx="13717">
                  <c:v>548893</c:v>
                </c:pt>
                <c:pt idx="13718">
                  <c:v>548894</c:v>
                </c:pt>
                <c:pt idx="13719">
                  <c:v>548894</c:v>
                </c:pt>
                <c:pt idx="13720">
                  <c:v>548893</c:v>
                </c:pt>
                <c:pt idx="13721">
                  <c:v>548893</c:v>
                </c:pt>
                <c:pt idx="13722">
                  <c:v>548893</c:v>
                </c:pt>
                <c:pt idx="13723">
                  <c:v>548893</c:v>
                </c:pt>
                <c:pt idx="13724">
                  <c:v>548891</c:v>
                </c:pt>
                <c:pt idx="13725">
                  <c:v>548890</c:v>
                </c:pt>
                <c:pt idx="13726">
                  <c:v>548890</c:v>
                </c:pt>
                <c:pt idx="13727">
                  <c:v>548890</c:v>
                </c:pt>
                <c:pt idx="13728">
                  <c:v>548890</c:v>
                </c:pt>
                <c:pt idx="13729">
                  <c:v>548891</c:v>
                </c:pt>
                <c:pt idx="13730">
                  <c:v>548891</c:v>
                </c:pt>
                <c:pt idx="13731">
                  <c:v>548891</c:v>
                </c:pt>
                <c:pt idx="13732">
                  <c:v>548890</c:v>
                </c:pt>
                <c:pt idx="13733">
                  <c:v>548888</c:v>
                </c:pt>
                <c:pt idx="13734">
                  <c:v>548888</c:v>
                </c:pt>
                <c:pt idx="13735">
                  <c:v>548891</c:v>
                </c:pt>
                <c:pt idx="13736">
                  <c:v>548891</c:v>
                </c:pt>
                <c:pt idx="13737">
                  <c:v>548892</c:v>
                </c:pt>
                <c:pt idx="13738">
                  <c:v>548893</c:v>
                </c:pt>
                <c:pt idx="13739">
                  <c:v>548892</c:v>
                </c:pt>
                <c:pt idx="13740">
                  <c:v>548891</c:v>
                </c:pt>
                <c:pt idx="13741">
                  <c:v>548891</c:v>
                </c:pt>
                <c:pt idx="13742">
                  <c:v>548891</c:v>
                </c:pt>
                <c:pt idx="13743">
                  <c:v>548890</c:v>
                </c:pt>
                <c:pt idx="13744">
                  <c:v>548891</c:v>
                </c:pt>
                <c:pt idx="13745">
                  <c:v>548893</c:v>
                </c:pt>
                <c:pt idx="13746">
                  <c:v>548892</c:v>
                </c:pt>
                <c:pt idx="13747">
                  <c:v>548890</c:v>
                </c:pt>
                <c:pt idx="13748">
                  <c:v>548890</c:v>
                </c:pt>
                <c:pt idx="13749">
                  <c:v>548890</c:v>
                </c:pt>
                <c:pt idx="13750">
                  <c:v>548891</c:v>
                </c:pt>
                <c:pt idx="13751">
                  <c:v>548892</c:v>
                </c:pt>
                <c:pt idx="13752">
                  <c:v>548893</c:v>
                </c:pt>
                <c:pt idx="13753">
                  <c:v>548892</c:v>
                </c:pt>
                <c:pt idx="13754">
                  <c:v>548892</c:v>
                </c:pt>
                <c:pt idx="13755">
                  <c:v>548890</c:v>
                </c:pt>
                <c:pt idx="13756">
                  <c:v>548890</c:v>
                </c:pt>
                <c:pt idx="13757">
                  <c:v>548892</c:v>
                </c:pt>
                <c:pt idx="13758">
                  <c:v>548891</c:v>
                </c:pt>
                <c:pt idx="13759">
                  <c:v>548891</c:v>
                </c:pt>
                <c:pt idx="13760">
                  <c:v>548894</c:v>
                </c:pt>
                <c:pt idx="13761">
                  <c:v>548894</c:v>
                </c:pt>
                <c:pt idx="13762">
                  <c:v>548893</c:v>
                </c:pt>
                <c:pt idx="13763">
                  <c:v>548891</c:v>
                </c:pt>
                <c:pt idx="13764">
                  <c:v>548891</c:v>
                </c:pt>
                <c:pt idx="13765">
                  <c:v>548894</c:v>
                </c:pt>
                <c:pt idx="13766">
                  <c:v>548894</c:v>
                </c:pt>
                <c:pt idx="13767">
                  <c:v>548893</c:v>
                </c:pt>
                <c:pt idx="13768">
                  <c:v>548893</c:v>
                </c:pt>
                <c:pt idx="13769">
                  <c:v>548893</c:v>
                </c:pt>
                <c:pt idx="13770">
                  <c:v>548894</c:v>
                </c:pt>
                <c:pt idx="13771">
                  <c:v>548893</c:v>
                </c:pt>
                <c:pt idx="13772">
                  <c:v>548894</c:v>
                </c:pt>
                <c:pt idx="13773">
                  <c:v>548895</c:v>
                </c:pt>
                <c:pt idx="13774">
                  <c:v>548893</c:v>
                </c:pt>
                <c:pt idx="13775">
                  <c:v>548893</c:v>
                </c:pt>
                <c:pt idx="13776">
                  <c:v>548889</c:v>
                </c:pt>
                <c:pt idx="13777">
                  <c:v>548891</c:v>
                </c:pt>
                <c:pt idx="13778">
                  <c:v>548895</c:v>
                </c:pt>
                <c:pt idx="13779">
                  <c:v>548895</c:v>
                </c:pt>
                <c:pt idx="13780">
                  <c:v>548891</c:v>
                </c:pt>
                <c:pt idx="13781">
                  <c:v>548891</c:v>
                </c:pt>
                <c:pt idx="13782">
                  <c:v>548889</c:v>
                </c:pt>
                <c:pt idx="13783">
                  <c:v>548892</c:v>
                </c:pt>
                <c:pt idx="13784">
                  <c:v>548895</c:v>
                </c:pt>
                <c:pt idx="13785">
                  <c:v>548894</c:v>
                </c:pt>
                <c:pt idx="13786">
                  <c:v>548892</c:v>
                </c:pt>
                <c:pt idx="13787">
                  <c:v>548891</c:v>
                </c:pt>
                <c:pt idx="13788">
                  <c:v>548891</c:v>
                </c:pt>
                <c:pt idx="13789">
                  <c:v>548891</c:v>
                </c:pt>
                <c:pt idx="13790">
                  <c:v>548892</c:v>
                </c:pt>
                <c:pt idx="13791">
                  <c:v>548892</c:v>
                </c:pt>
                <c:pt idx="13792">
                  <c:v>548893</c:v>
                </c:pt>
                <c:pt idx="13793">
                  <c:v>548894</c:v>
                </c:pt>
                <c:pt idx="13794">
                  <c:v>548894</c:v>
                </c:pt>
                <c:pt idx="13795">
                  <c:v>548894</c:v>
                </c:pt>
                <c:pt idx="13796">
                  <c:v>548892</c:v>
                </c:pt>
                <c:pt idx="13797">
                  <c:v>548892</c:v>
                </c:pt>
                <c:pt idx="13798">
                  <c:v>548893</c:v>
                </c:pt>
                <c:pt idx="13799">
                  <c:v>548893</c:v>
                </c:pt>
                <c:pt idx="13800">
                  <c:v>548892</c:v>
                </c:pt>
                <c:pt idx="13801">
                  <c:v>548892</c:v>
                </c:pt>
                <c:pt idx="13802">
                  <c:v>548892</c:v>
                </c:pt>
                <c:pt idx="13803">
                  <c:v>548892</c:v>
                </c:pt>
                <c:pt idx="13804">
                  <c:v>548891</c:v>
                </c:pt>
                <c:pt idx="13805">
                  <c:v>548891</c:v>
                </c:pt>
                <c:pt idx="13806">
                  <c:v>548891</c:v>
                </c:pt>
                <c:pt idx="13807">
                  <c:v>548892</c:v>
                </c:pt>
                <c:pt idx="13808">
                  <c:v>548892</c:v>
                </c:pt>
                <c:pt idx="13809">
                  <c:v>548893</c:v>
                </c:pt>
                <c:pt idx="13810">
                  <c:v>548893</c:v>
                </c:pt>
                <c:pt idx="13811">
                  <c:v>548893</c:v>
                </c:pt>
                <c:pt idx="13812">
                  <c:v>548892</c:v>
                </c:pt>
                <c:pt idx="13813">
                  <c:v>548890</c:v>
                </c:pt>
                <c:pt idx="13814">
                  <c:v>548891</c:v>
                </c:pt>
                <c:pt idx="13815">
                  <c:v>548891</c:v>
                </c:pt>
                <c:pt idx="13816">
                  <c:v>548892</c:v>
                </c:pt>
                <c:pt idx="13817">
                  <c:v>548892</c:v>
                </c:pt>
                <c:pt idx="13818">
                  <c:v>548892</c:v>
                </c:pt>
                <c:pt idx="13819">
                  <c:v>548895</c:v>
                </c:pt>
                <c:pt idx="13820">
                  <c:v>548896</c:v>
                </c:pt>
                <c:pt idx="13821">
                  <c:v>548893</c:v>
                </c:pt>
                <c:pt idx="13822">
                  <c:v>548893</c:v>
                </c:pt>
                <c:pt idx="13823">
                  <c:v>548893</c:v>
                </c:pt>
                <c:pt idx="13824">
                  <c:v>548893</c:v>
                </c:pt>
                <c:pt idx="13825">
                  <c:v>548893</c:v>
                </c:pt>
                <c:pt idx="13826">
                  <c:v>548894</c:v>
                </c:pt>
                <c:pt idx="13827">
                  <c:v>548894</c:v>
                </c:pt>
                <c:pt idx="13828">
                  <c:v>548894</c:v>
                </c:pt>
                <c:pt idx="13829">
                  <c:v>548894</c:v>
                </c:pt>
                <c:pt idx="13830">
                  <c:v>548894</c:v>
                </c:pt>
                <c:pt idx="13831">
                  <c:v>548895</c:v>
                </c:pt>
                <c:pt idx="13832">
                  <c:v>548894</c:v>
                </c:pt>
                <c:pt idx="13833">
                  <c:v>548892</c:v>
                </c:pt>
                <c:pt idx="13834">
                  <c:v>548893</c:v>
                </c:pt>
                <c:pt idx="13835">
                  <c:v>548893</c:v>
                </c:pt>
                <c:pt idx="13836">
                  <c:v>548892</c:v>
                </c:pt>
                <c:pt idx="13837">
                  <c:v>548892</c:v>
                </c:pt>
                <c:pt idx="13838">
                  <c:v>548894</c:v>
                </c:pt>
                <c:pt idx="13839">
                  <c:v>548893</c:v>
                </c:pt>
                <c:pt idx="13840">
                  <c:v>548894</c:v>
                </c:pt>
                <c:pt idx="13841">
                  <c:v>548894</c:v>
                </c:pt>
                <c:pt idx="13842">
                  <c:v>548894</c:v>
                </c:pt>
                <c:pt idx="13843">
                  <c:v>548893</c:v>
                </c:pt>
                <c:pt idx="13844">
                  <c:v>548893</c:v>
                </c:pt>
                <c:pt idx="13845">
                  <c:v>548891</c:v>
                </c:pt>
                <c:pt idx="13846">
                  <c:v>548892</c:v>
                </c:pt>
                <c:pt idx="13847">
                  <c:v>548893</c:v>
                </c:pt>
                <c:pt idx="13848">
                  <c:v>548892</c:v>
                </c:pt>
                <c:pt idx="13849">
                  <c:v>548892</c:v>
                </c:pt>
                <c:pt idx="13850">
                  <c:v>548892</c:v>
                </c:pt>
                <c:pt idx="13851">
                  <c:v>548893</c:v>
                </c:pt>
                <c:pt idx="13852">
                  <c:v>548894</c:v>
                </c:pt>
                <c:pt idx="13853">
                  <c:v>548893</c:v>
                </c:pt>
                <c:pt idx="13854">
                  <c:v>548893</c:v>
                </c:pt>
                <c:pt idx="13855">
                  <c:v>548891</c:v>
                </c:pt>
                <c:pt idx="13856">
                  <c:v>548891</c:v>
                </c:pt>
                <c:pt idx="13857">
                  <c:v>548892</c:v>
                </c:pt>
                <c:pt idx="13858">
                  <c:v>548892</c:v>
                </c:pt>
                <c:pt idx="13859">
                  <c:v>548890</c:v>
                </c:pt>
                <c:pt idx="13860">
                  <c:v>548891</c:v>
                </c:pt>
                <c:pt idx="13861">
                  <c:v>548893</c:v>
                </c:pt>
                <c:pt idx="13862">
                  <c:v>548893</c:v>
                </c:pt>
                <c:pt idx="13863">
                  <c:v>548894</c:v>
                </c:pt>
                <c:pt idx="13864">
                  <c:v>548892</c:v>
                </c:pt>
                <c:pt idx="13865">
                  <c:v>548891</c:v>
                </c:pt>
                <c:pt idx="13866">
                  <c:v>548890</c:v>
                </c:pt>
                <c:pt idx="13867">
                  <c:v>548892</c:v>
                </c:pt>
                <c:pt idx="13868">
                  <c:v>548894</c:v>
                </c:pt>
                <c:pt idx="13869">
                  <c:v>548894</c:v>
                </c:pt>
                <c:pt idx="13870">
                  <c:v>548894</c:v>
                </c:pt>
                <c:pt idx="13871">
                  <c:v>548894</c:v>
                </c:pt>
                <c:pt idx="13872">
                  <c:v>548894</c:v>
                </c:pt>
                <c:pt idx="13873">
                  <c:v>548894</c:v>
                </c:pt>
                <c:pt idx="13874">
                  <c:v>548892</c:v>
                </c:pt>
                <c:pt idx="13875">
                  <c:v>548892</c:v>
                </c:pt>
                <c:pt idx="13876">
                  <c:v>548892</c:v>
                </c:pt>
                <c:pt idx="13877">
                  <c:v>548893</c:v>
                </c:pt>
                <c:pt idx="13878">
                  <c:v>548893</c:v>
                </c:pt>
                <c:pt idx="13879">
                  <c:v>548894</c:v>
                </c:pt>
                <c:pt idx="13880">
                  <c:v>548895</c:v>
                </c:pt>
                <c:pt idx="13881">
                  <c:v>548894</c:v>
                </c:pt>
                <c:pt idx="13882">
                  <c:v>548894</c:v>
                </c:pt>
                <c:pt idx="13883">
                  <c:v>548892</c:v>
                </c:pt>
                <c:pt idx="13884">
                  <c:v>548893</c:v>
                </c:pt>
                <c:pt idx="13885">
                  <c:v>548893</c:v>
                </c:pt>
                <c:pt idx="13886">
                  <c:v>548892</c:v>
                </c:pt>
                <c:pt idx="13887">
                  <c:v>548893</c:v>
                </c:pt>
                <c:pt idx="13888">
                  <c:v>548894</c:v>
                </c:pt>
                <c:pt idx="13889">
                  <c:v>548894</c:v>
                </c:pt>
                <c:pt idx="13890">
                  <c:v>548895</c:v>
                </c:pt>
                <c:pt idx="13891">
                  <c:v>548894</c:v>
                </c:pt>
                <c:pt idx="13892">
                  <c:v>548893</c:v>
                </c:pt>
                <c:pt idx="13893">
                  <c:v>548892</c:v>
                </c:pt>
                <c:pt idx="13894">
                  <c:v>548893</c:v>
                </c:pt>
                <c:pt idx="13895">
                  <c:v>548894</c:v>
                </c:pt>
                <c:pt idx="13896">
                  <c:v>548894</c:v>
                </c:pt>
                <c:pt idx="13897">
                  <c:v>548895</c:v>
                </c:pt>
                <c:pt idx="13898">
                  <c:v>548893</c:v>
                </c:pt>
                <c:pt idx="13899">
                  <c:v>548892</c:v>
                </c:pt>
                <c:pt idx="13900">
                  <c:v>548893</c:v>
                </c:pt>
                <c:pt idx="13901">
                  <c:v>548892</c:v>
                </c:pt>
                <c:pt idx="13902">
                  <c:v>548892</c:v>
                </c:pt>
                <c:pt idx="13903">
                  <c:v>548892</c:v>
                </c:pt>
                <c:pt idx="13904">
                  <c:v>548894</c:v>
                </c:pt>
                <c:pt idx="13905">
                  <c:v>548893</c:v>
                </c:pt>
                <c:pt idx="13906">
                  <c:v>548894</c:v>
                </c:pt>
                <c:pt idx="13907">
                  <c:v>548893</c:v>
                </c:pt>
                <c:pt idx="13908">
                  <c:v>548891</c:v>
                </c:pt>
                <c:pt idx="13909">
                  <c:v>548891</c:v>
                </c:pt>
                <c:pt idx="13910">
                  <c:v>548890</c:v>
                </c:pt>
                <c:pt idx="13911">
                  <c:v>548892</c:v>
                </c:pt>
                <c:pt idx="13912">
                  <c:v>548893</c:v>
                </c:pt>
                <c:pt idx="13913">
                  <c:v>548891</c:v>
                </c:pt>
                <c:pt idx="13914">
                  <c:v>548892</c:v>
                </c:pt>
                <c:pt idx="13915">
                  <c:v>548892</c:v>
                </c:pt>
                <c:pt idx="13916">
                  <c:v>548892</c:v>
                </c:pt>
                <c:pt idx="13917">
                  <c:v>548893</c:v>
                </c:pt>
                <c:pt idx="13918">
                  <c:v>548894</c:v>
                </c:pt>
                <c:pt idx="13919">
                  <c:v>548895</c:v>
                </c:pt>
                <c:pt idx="13920">
                  <c:v>548895</c:v>
                </c:pt>
                <c:pt idx="13921">
                  <c:v>548893</c:v>
                </c:pt>
                <c:pt idx="13922">
                  <c:v>548892</c:v>
                </c:pt>
                <c:pt idx="13923">
                  <c:v>548892</c:v>
                </c:pt>
                <c:pt idx="13924">
                  <c:v>548893</c:v>
                </c:pt>
                <c:pt idx="13925">
                  <c:v>548894</c:v>
                </c:pt>
                <c:pt idx="13926">
                  <c:v>548894</c:v>
                </c:pt>
                <c:pt idx="13927">
                  <c:v>548895</c:v>
                </c:pt>
                <c:pt idx="13928">
                  <c:v>548893</c:v>
                </c:pt>
                <c:pt idx="13929">
                  <c:v>548892</c:v>
                </c:pt>
                <c:pt idx="13930">
                  <c:v>548892</c:v>
                </c:pt>
                <c:pt idx="13931">
                  <c:v>548894</c:v>
                </c:pt>
                <c:pt idx="13932">
                  <c:v>548896</c:v>
                </c:pt>
                <c:pt idx="13933">
                  <c:v>548896</c:v>
                </c:pt>
                <c:pt idx="13934">
                  <c:v>548896</c:v>
                </c:pt>
                <c:pt idx="13935">
                  <c:v>548895</c:v>
                </c:pt>
                <c:pt idx="13936">
                  <c:v>548895</c:v>
                </c:pt>
                <c:pt idx="13937">
                  <c:v>548893</c:v>
                </c:pt>
                <c:pt idx="13938">
                  <c:v>548892</c:v>
                </c:pt>
                <c:pt idx="13939">
                  <c:v>548892</c:v>
                </c:pt>
                <c:pt idx="13940">
                  <c:v>548893</c:v>
                </c:pt>
                <c:pt idx="13941">
                  <c:v>548894</c:v>
                </c:pt>
                <c:pt idx="13942">
                  <c:v>548895</c:v>
                </c:pt>
                <c:pt idx="13943">
                  <c:v>548895</c:v>
                </c:pt>
                <c:pt idx="13944">
                  <c:v>548896</c:v>
                </c:pt>
                <c:pt idx="13945">
                  <c:v>548895</c:v>
                </c:pt>
                <c:pt idx="13946">
                  <c:v>548894</c:v>
                </c:pt>
                <c:pt idx="13947">
                  <c:v>548895</c:v>
                </c:pt>
                <c:pt idx="13948">
                  <c:v>548896</c:v>
                </c:pt>
                <c:pt idx="13949">
                  <c:v>548894</c:v>
                </c:pt>
                <c:pt idx="13950">
                  <c:v>548894</c:v>
                </c:pt>
                <c:pt idx="13951">
                  <c:v>548894</c:v>
                </c:pt>
                <c:pt idx="13952">
                  <c:v>548894</c:v>
                </c:pt>
                <c:pt idx="13953">
                  <c:v>548894</c:v>
                </c:pt>
                <c:pt idx="13954">
                  <c:v>548895</c:v>
                </c:pt>
                <c:pt idx="13955">
                  <c:v>548894</c:v>
                </c:pt>
                <c:pt idx="13956">
                  <c:v>548894</c:v>
                </c:pt>
                <c:pt idx="13957">
                  <c:v>548894</c:v>
                </c:pt>
                <c:pt idx="13958">
                  <c:v>548894</c:v>
                </c:pt>
                <c:pt idx="13959">
                  <c:v>548892</c:v>
                </c:pt>
                <c:pt idx="13960">
                  <c:v>548891</c:v>
                </c:pt>
                <c:pt idx="13961">
                  <c:v>548891</c:v>
                </c:pt>
                <c:pt idx="13962">
                  <c:v>548893</c:v>
                </c:pt>
                <c:pt idx="13963">
                  <c:v>548893</c:v>
                </c:pt>
                <c:pt idx="13964">
                  <c:v>548894</c:v>
                </c:pt>
                <c:pt idx="13965">
                  <c:v>548894</c:v>
                </c:pt>
                <c:pt idx="13966">
                  <c:v>548895</c:v>
                </c:pt>
                <c:pt idx="13967">
                  <c:v>548896</c:v>
                </c:pt>
                <c:pt idx="13968">
                  <c:v>548896</c:v>
                </c:pt>
                <c:pt idx="13969">
                  <c:v>548894</c:v>
                </c:pt>
                <c:pt idx="13970">
                  <c:v>548894</c:v>
                </c:pt>
                <c:pt idx="13971">
                  <c:v>548894</c:v>
                </c:pt>
                <c:pt idx="13972">
                  <c:v>548893</c:v>
                </c:pt>
                <c:pt idx="13973">
                  <c:v>548893</c:v>
                </c:pt>
                <c:pt idx="13974">
                  <c:v>548892</c:v>
                </c:pt>
                <c:pt idx="13975">
                  <c:v>548892</c:v>
                </c:pt>
                <c:pt idx="13976">
                  <c:v>548893</c:v>
                </c:pt>
                <c:pt idx="13977">
                  <c:v>548893</c:v>
                </c:pt>
                <c:pt idx="13978">
                  <c:v>548894</c:v>
                </c:pt>
                <c:pt idx="13979">
                  <c:v>548895</c:v>
                </c:pt>
                <c:pt idx="13980">
                  <c:v>548893</c:v>
                </c:pt>
                <c:pt idx="13981">
                  <c:v>548895</c:v>
                </c:pt>
                <c:pt idx="13982">
                  <c:v>548895</c:v>
                </c:pt>
                <c:pt idx="13983">
                  <c:v>548894</c:v>
                </c:pt>
                <c:pt idx="13984">
                  <c:v>548894</c:v>
                </c:pt>
                <c:pt idx="13985">
                  <c:v>548896</c:v>
                </c:pt>
                <c:pt idx="13986">
                  <c:v>548896</c:v>
                </c:pt>
                <c:pt idx="13987">
                  <c:v>548896</c:v>
                </c:pt>
                <c:pt idx="13988">
                  <c:v>548894</c:v>
                </c:pt>
                <c:pt idx="13989">
                  <c:v>548894</c:v>
                </c:pt>
                <c:pt idx="13990">
                  <c:v>548894</c:v>
                </c:pt>
                <c:pt idx="13991">
                  <c:v>548894</c:v>
                </c:pt>
                <c:pt idx="13992">
                  <c:v>548893</c:v>
                </c:pt>
                <c:pt idx="13993">
                  <c:v>548893</c:v>
                </c:pt>
                <c:pt idx="13994">
                  <c:v>548894</c:v>
                </c:pt>
                <c:pt idx="13995">
                  <c:v>548895</c:v>
                </c:pt>
                <c:pt idx="13996">
                  <c:v>548894</c:v>
                </c:pt>
                <c:pt idx="13997">
                  <c:v>548894</c:v>
                </c:pt>
                <c:pt idx="13998">
                  <c:v>548894</c:v>
                </c:pt>
                <c:pt idx="13999">
                  <c:v>548894</c:v>
                </c:pt>
                <c:pt idx="14000">
                  <c:v>548894</c:v>
                </c:pt>
                <c:pt idx="14001">
                  <c:v>548894</c:v>
                </c:pt>
                <c:pt idx="14002">
                  <c:v>548894</c:v>
                </c:pt>
                <c:pt idx="14003">
                  <c:v>548894</c:v>
                </c:pt>
                <c:pt idx="14004">
                  <c:v>548894</c:v>
                </c:pt>
                <c:pt idx="14005">
                  <c:v>548894</c:v>
                </c:pt>
                <c:pt idx="14006">
                  <c:v>548893</c:v>
                </c:pt>
                <c:pt idx="14007">
                  <c:v>548893</c:v>
                </c:pt>
                <c:pt idx="14008">
                  <c:v>548895</c:v>
                </c:pt>
                <c:pt idx="14009">
                  <c:v>548895</c:v>
                </c:pt>
                <c:pt idx="14010">
                  <c:v>548894</c:v>
                </c:pt>
                <c:pt idx="14011">
                  <c:v>548894</c:v>
                </c:pt>
                <c:pt idx="14012">
                  <c:v>548895</c:v>
                </c:pt>
                <c:pt idx="14013">
                  <c:v>548894</c:v>
                </c:pt>
                <c:pt idx="14014">
                  <c:v>548893</c:v>
                </c:pt>
                <c:pt idx="14015">
                  <c:v>548896</c:v>
                </c:pt>
                <c:pt idx="14016">
                  <c:v>548898</c:v>
                </c:pt>
                <c:pt idx="14017">
                  <c:v>548898</c:v>
                </c:pt>
                <c:pt idx="14018">
                  <c:v>548898</c:v>
                </c:pt>
                <c:pt idx="14019">
                  <c:v>548896</c:v>
                </c:pt>
                <c:pt idx="14020">
                  <c:v>548895</c:v>
                </c:pt>
                <c:pt idx="14021">
                  <c:v>548893</c:v>
                </c:pt>
                <c:pt idx="14022">
                  <c:v>548894</c:v>
                </c:pt>
                <c:pt idx="14023">
                  <c:v>548894</c:v>
                </c:pt>
                <c:pt idx="14024">
                  <c:v>548894</c:v>
                </c:pt>
                <c:pt idx="14025">
                  <c:v>548894</c:v>
                </c:pt>
                <c:pt idx="14026">
                  <c:v>548895</c:v>
                </c:pt>
                <c:pt idx="14027">
                  <c:v>548895</c:v>
                </c:pt>
                <c:pt idx="14028">
                  <c:v>548895</c:v>
                </c:pt>
                <c:pt idx="14029">
                  <c:v>548895</c:v>
                </c:pt>
                <c:pt idx="14030">
                  <c:v>548894</c:v>
                </c:pt>
                <c:pt idx="14031">
                  <c:v>548894</c:v>
                </c:pt>
                <c:pt idx="14032">
                  <c:v>548892</c:v>
                </c:pt>
                <c:pt idx="14033">
                  <c:v>548895</c:v>
                </c:pt>
                <c:pt idx="14034">
                  <c:v>548896</c:v>
                </c:pt>
                <c:pt idx="14035">
                  <c:v>548893</c:v>
                </c:pt>
                <c:pt idx="14036">
                  <c:v>548894</c:v>
                </c:pt>
                <c:pt idx="14037">
                  <c:v>548894</c:v>
                </c:pt>
                <c:pt idx="14038">
                  <c:v>548894</c:v>
                </c:pt>
                <c:pt idx="14039">
                  <c:v>548894</c:v>
                </c:pt>
                <c:pt idx="14040">
                  <c:v>548896</c:v>
                </c:pt>
                <c:pt idx="14041">
                  <c:v>548897</c:v>
                </c:pt>
                <c:pt idx="14042">
                  <c:v>548897</c:v>
                </c:pt>
                <c:pt idx="14043">
                  <c:v>548894</c:v>
                </c:pt>
                <c:pt idx="14044">
                  <c:v>548894</c:v>
                </c:pt>
                <c:pt idx="14045">
                  <c:v>548892</c:v>
                </c:pt>
                <c:pt idx="14046">
                  <c:v>548894</c:v>
                </c:pt>
                <c:pt idx="14047">
                  <c:v>548897</c:v>
                </c:pt>
                <c:pt idx="14048">
                  <c:v>548898</c:v>
                </c:pt>
                <c:pt idx="14049">
                  <c:v>548899</c:v>
                </c:pt>
                <c:pt idx="14050">
                  <c:v>548898</c:v>
                </c:pt>
                <c:pt idx="14051">
                  <c:v>548898</c:v>
                </c:pt>
                <c:pt idx="14052">
                  <c:v>548894</c:v>
                </c:pt>
                <c:pt idx="14053">
                  <c:v>548892</c:v>
                </c:pt>
                <c:pt idx="14054">
                  <c:v>548894</c:v>
                </c:pt>
                <c:pt idx="14055">
                  <c:v>548895</c:v>
                </c:pt>
                <c:pt idx="14056">
                  <c:v>548896</c:v>
                </c:pt>
                <c:pt idx="14057">
                  <c:v>548896</c:v>
                </c:pt>
                <c:pt idx="14058">
                  <c:v>548896</c:v>
                </c:pt>
                <c:pt idx="14059">
                  <c:v>548896</c:v>
                </c:pt>
                <c:pt idx="14060">
                  <c:v>548895</c:v>
                </c:pt>
                <c:pt idx="14061">
                  <c:v>548894</c:v>
                </c:pt>
                <c:pt idx="14062">
                  <c:v>548894</c:v>
                </c:pt>
                <c:pt idx="14063">
                  <c:v>548894</c:v>
                </c:pt>
                <c:pt idx="14064">
                  <c:v>548894</c:v>
                </c:pt>
                <c:pt idx="14065">
                  <c:v>548895</c:v>
                </c:pt>
                <c:pt idx="14066">
                  <c:v>548895</c:v>
                </c:pt>
                <c:pt idx="14067">
                  <c:v>548896</c:v>
                </c:pt>
                <c:pt idx="14068">
                  <c:v>548896</c:v>
                </c:pt>
                <c:pt idx="14069">
                  <c:v>548895</c:v>
                </c:pt>
                <c:pt idx="14070">
                  <c:v>548895</c:v>
                </c:pt>
                <c:pt idx="14071">
                  <c:v>548895</c:v>
                </c:pt>
                <c:pt idx="14072">
                  <c:v>548894</c:v>
                </c:pt>
                <c:pt idx="14073">
                  <c:v>548895</c:v>
                </c:pt>
                <c:pt idx="14074">
                  <c:v>548896</c:v>
                </c:pt>
                <c:pt idx="14075">
                  <c:v>548896</c:v>
                </c:pt>
                <c:pt idx="14076">
                  <c:v>548897</c:v>
                </c:pt>
                <c:pt idx="14077">
                  <c:v>548898</c:v>
                </c:pt>
                <c:pt idx="14078">
                  <c:v>548898</c:v>
                </c:pt>
                <c:pt idx="14079">
                  <c:v>548898</c:v>
                </c:pt>
                <c:pt idx="14080">
                  <c:v>548896</c:v>
                </c:pt>
                <c:pt idx="14081">
                  <c:v>548893</c:v>
                </c:pt>
                <c:pt idx="14082">
                  <c:v>548891</c:v>
                </c:pt>
                <c:pt idx="14083">
                  <c:v>548893</c:v>
                </c:pt>
                <c:pt idx="14084">
                  <c:v>548894</c:v>
                </c:pt>
                <c:pt idx="14085">
                  <c:v>548894</c:v>
                </c:pt>
                <c:pt idx="14086">
                  <c:v>548895</c:v>
                </c:pt>
                <c:pt idx="14087">
                  <c:v>548897</c:v>
                </c:pt>
                <c:pt idx="14088">
                  <c:v>548896</c:v>
                </c:pt>
                <c:pt idx="14089">
                  <c:v>548895</c:v>
                </c:pt>
                <c:pt idx="14090">
                  <c:v>548896</c:v>
                </c:pt>
                <c:pt idx="14091">
                  <c:v>548896</c:v>
                </c:pt>
                <c:pt idx="14092">
                  <c:v>548896</c:v>
                </c:pt>
                <c:pt idx="14093">
                  <c:v>548896</c:v>
                </c:pt>
                <c:pt idx="14094">
                  <c:v>548895</c:v>
                </c:pt>
                <c:pt idx="14095">
                  <c:v>548896</c:v>
                </c:pt>
                <c:pt idx="14096">
                  <c:v>548896</c:v>
                </c:pt>
                <c:pt idx="14097">
                  <c:v>548893</c:v>
                </c:pt>
                <c:pt idx="14098">
                  <c:v>548893</c:v>
                </c:pt>
                <c:pt idx="14099">
                  <c:v>548892</c:v>
                </c:pt>
                <c:pt idx="14100">
                  <c:v>548893</c:v>
                </c:pt>
                <c:pt idx="14101">
                  <c:v>548894</c:v>
                </c:pt>
                <c:pt idx="14102">
                  <c:v>548895</c:v>
                </c:pt>
                <c:pt idx="14103">
                  <c:v>548896</c:v>
                </c:pt>
                <c:pt idx="14104">
                  <c:v>548896</c:v>
                </c:pt>
                <c:pt idx="14105">
                  <c:v>548896</c:v>
                </c:pt>
                <c:pt idx="14106">
                  <c:v>548895</c:v>
                </c:pt>
                <c:pt idx="14107">
                  <c:v>548895</c:v>
                </c:pt>
                <c:pt idx="14108">
                  <c:v>548897</c:v>
                </c:pt>
                <c:pt idx="14109">
                  <c:v>548896</c:v>
                </c:pt>
                <c:pt idx="14110">
                  <c:v>548895</c:v>
                </c:pt>
                <c:pt idx="14111">
                  <c:v>548894</c:v>
                </c:pt>
                <c:pt idx="14112">
                  <c:v>548894</c:v>
                </c:pt>
                <c:pt idx="14113">
                  <c:v>548894</c:v>
                </c:pt>
                <c:pt idx="14114">
                  <c:v>548893</c:v>
                </c:pt>
                <c:pt idx="14115">
                  <c:v>548894</c:v>
                </c:pt>
                <c:pt idx="14116">
                  <c:v>548895</c:v>
                </c:pt>
                <c:pt idx="14117">
                  <c:v>548896</c:v>
                </c:pt>
                <c:pt idx="14118">
                  <c:v>548896</c:v>
                </c:pt>
                <c:pt idx="14119">
                  <c:v>548895</c:v>
                </c:pt>
                <c:pt idx="14120">
                  <c:v>548895</c:v>
                </c:pt>
                <c:pt idx="14121">
                  <c:v>548897</c:v>
                </c:pt>
                <c:pt idx="14122">
                  <c:v>548897</c:v>
                </c:pt>
                <c:pt idx="14123">
                  <c:v>548894</c:v>
                </c:pt>
                <c:pt idx="14124">
                  <c:v>548894</c:v>
                </c:pt>
                <c:pt idx="14125">
                  <c:v>548894</c:v>
                </c:pt>
                <c:pt idx="14126">
                  <c:v>548893</c:v>
                </c:pt>
                <c:pt idx="14127">
                  <c:v>548892</c:v>
                </c:pt>
                <c:pt idx="14128">
                  <c:v>548896</c:v>
                </c:pt>
                <c:pt idx="14129">
                  <c:v>548897</c:v>
                </c:pt>
                <c:pt idx="14130">
                  <c:v>548896</c:v>
                </c:pt>
                <c:pt idx="14131">
                  <c:v>548895</c:v>
                </c:pt>
                <c:pt idx="14132">
                  <c:v>548895</c:v>
                </c:pt>
                <c:pt idx="14133">
                  <c:v>548895</c:v>
                </c:pt>
                <c:pt idx="14134">
                  <c:v>548896</c:v>
                </c:pt>
                <c:pt idx="14135">
                  <c:v>548895</c:v>
                </c:pt>
                <c:pt idx="14136">
                  <c:v>548896</c:v>
                </c:pt>
                <c:pt idx="14137">
                  <c:v>548898</c:v>
                </c:pt>
                <c:pt idx="14138">
                  <c:v>548897</c:v>
                </c:pt>
                <c:pt idx="14139">
                  <c:v>548897</c:v>
                </c:pt>
                <c:pt idx="14140">
                  <c:v>548897</c:v>
                </c:pt>
                <c:pt idx="14141">
                  <c:v>548895</c:v>
                </c:pt>
                <c:pt idx="14142">
                  <c:v>548891</c:v>
                </c:pt>
                <c:pt idx="14143">
                  <c:v>548891</c:v>
                </c:pt>
                <c:pt idx="14144">
                  <c:v>548893</c:v>
                </c:pt>
                <c:pt idx="14145">
                  <c:v>548893</c:v>
                </c:pt>
                <c:pt idx="14146">
                  <c:v>548893</c:v>
                </c:pt>
                <c:pt idx="14147">
                  <c:v>548895</c:v>
                </c:pt>
                <c:pt idx="14148">
                  <c:v>548897</c:v>
                </c:pt>
                <c:pt idx="14149">
                  <c:v>548900</c:v>
                </c:pt>
                <c:pt idx="14150">
                  <c:v>548899</c:v>
                </c:pt>
                <c:pt idx="14151">
                  <c:v>548897</c:v>
                </c:pt>
                <c:pt idx="14152">
                  <c:v>548897</c:v>
                </c:pt>
                <c:pt idx="14153">
                  <c:v>548897</c:v>
                </c:pt>
                <c:pt idx="14154">
                  <c:v>548895</c:v>
                </c:pt>
                <c:pt idx="14155">
                  <c:v>548894</c:v>
                </c:pt>
                <c:pt idx="14156">
                  <c:v>548894</c:v>
                </c:pt>
                <c:pt idx="14157">
                  <c:v>548895</c:v>
                </c:pt>
                <c:pt idx="14158">
                  <c:v>548896</c:v>
                </c:pt>
                <c:pt idx="14159">
                  <c:v>548896</c:v>
                </c:pt>
                <c:pt idx="14160">
                  <c:v>548897</c:v>
                </c:pt>
                <c:pt idx="14161">
                  <c:v>548897</c:v>
                </c:pt>
                <c:pt idx="14162">
                  <c:v>548897</c:v>
                </c:pt>
                <c:pt idx="14163">
                  <c:v>548897</c:v>
                </c:pt>
                <c:pt idx="14164">
                  <c:v>548895</c:v>
                </c:pt>
                <c:pt idx="14165">
                  <c:v>548895</c:v>
                </c:pt>
                <c:pt idx="14166">
                  <c:v>548895</c:v>
                </c:pt>
                <c:pt idx="14167">
                  <c:v>548895</c:v>
                </c:pt>
                <c:pt idx="14168">
                  <c:v>548895</c:v>
                </c:pt>
                <c:pt idx="14169">
                  <c:v>548897</c:v>
                </c:pt>
                <c:pt idx="14170">
                  <c:v>548898</c:v>
                </c:pt>
                <c:pt idx="14171">
                  <c:v>548896</c:v>
                </c:pt>
                <c:pt idx="14172">
                  <c:v>548896</c:v>
                </c:pt>
                <c:pt idx="14173">
                  <c:v>548896</c:v>
                </c:pt>
                <c:pt idx="14174">
                  <c:v>548894</c:v>
                </c:pt>
                <c:pt idx="14175">
                  <c:v>548893</c:v>
                </c:pt>
                <c:pt idx="14176">
                  <c:v>548895</c:v>
                </c:pt>
                <c:pt idx="14177">
                  <c:v>548895</c:v>
                </c:pt>
                <c:pt idx="14178">
                  <c:v>548895</c:v>
                </c:pt>
                <c:pt idx="14179">
                  <c:v>548895</c:v>
                </c:pt>
                <c:pt idx="14180">
                  <c:v>548894</c:v>
                </c:pt>
                <c:pt idx="14181">
                  <c:v>548894</c:v>
                </c:pt>
                <c:pt idx="14182">
                  <c:v>548897</c:v>
                </c:pt>
                <c:pt idx="14183">
                  <c:v>548898</c:v>
                </c:pt>
                <c:pt idx="14184">
                  <c:v>548898</c:v>
                </c:pt>
                <c:pt idx="14185">
                  <c:v>548898</c:v>
                </c:pt>
                <c:pt idx="14186">
                  <c:v>548898</c:v>
                </c:pt>
                <c:pt idx="14187">
                  <c:v>548896</c:v>
                </c:pt>
                <c:pt idx="14188">
                  <c:v>548893</c:v>
                </c:pt>
                <c:pt idx="14189">
                  <c:v>548895</c:v>
                </c:pt>
                <c:pt idx="14190">
                  <c:v>548896</c:v>
                </c:pt>
                <c:pt idx="14191">
                  <c:v>548895</c:v>
                </c:pt>
                <c:pt idx="14192">
                  <c:v>548895</c:v>
                </c:pt>
                <c:pt idx="14193">
                  <c:v>548895</c:v>
                </c:pt>
                <c:pt idx="14194">
                  <c:v>548896</c:v>
                </c:pt>
                <c:pt idx="14195">
                  <c:v>548896</c:v>
                </c:pt>
                <c:pt idx="14196">
                  <c:v>548896</c:v>
                </c:pt>
                <c:pt idx="14197">
                  <c:v>548897</c:v>
                </c:pt>
                <c:pt idx="14198">
                  <c:v>548898</c:v>
                </c:pt>
                <c:pt idx="14199">
                  <c:v>548898</c:v>
                </c:pt>
                <c:pt idx="14200">
                  <c:v>548898</c:v>
                </c:pt>
                <c:pt idx="14201">
                  <c:v>548897</c:v>
                </c:pt>
                <c:pt idx="14202">
                  <c:v>548896</c:v>
                </c:pt>
                <c:pt idx="14203">
                  <c:v>548897</c:v>
                </c:pt>
                <c:pt idx="14204">
                  <c:v>548896</c:v>
                </c:pt>
                <c:pt idx="14205">
                  <c:v>548896</c:v>
                </c:pt>
                <c:pt idx="14206">
                  <c:v>548896</c:v>
                </c:pt>
                <c:pt idx="14207">
                  <c:v>548895</c:v>
                </c:pt>
                <c:pt idx="14208">
                  <c:v>548894</c:v>
                </c:pt>
                <c:pt idx="14209">
                  <c:v>548896</c:v>
                </c:pt>
                <c:pt idx="14210">
                  <c:v>548893</c:v>
                </c:pt>
                <c:pt idx="14211">
                  <c:v>548893</c:v>
                </c:pt>
                <c:pt idx="14212">
                  <c:v>548895</c:v>
                </c:pt>
                <c:pt idx="14213">
                  <c:v>548895</c:v>
                </c:pt>
                <c:pt idx="14214">
                  <c:v>548896</c:v>
                </c:pt>
                <c:pt idx="14215">
                  <c:v>548897</c:v>
                </c:pt>
                <c:pt idx="14216">
                  <c:v>548897</c:v>
                </c:pt>
                <c:pt idx="14217">
                  <c:v>548897</c:v>
                </c:pt>
                <c:pt idx="14218">
                  <c:v>548896</c:v>
                </c:pt>
                <c:pt idx="14219">
                  <c:v>548896</c:v>
                </c:pt>
                <c:pt idx="14220">
                  <c:v>548896</c:v>
                </c:pt>
                <c:pt idx="14221">
                  <c:v>548895</c:v>
                </c:pt>
                <c:pt idx="14222">
                  <c:v>548894</c:v>
                </c:pt>
                <c:pt idx="14223">
                  <c:v>548893</c:v>
                </c:pt>
                <c:pt idx="14224">
                  <c:v>548896</c:v>
                </c:pt>
                <c:pt idx="14225">
                  <c:v>548898</c:v>
                </c:pt>
                <c:pt idx="14226">
                  <c:v>548898</c:v>
                </c:pt>
                <c:pt idx="14227">
                  <c:v>548897</c:v>
                </c:pt>
                <c:pt idx="14228">
                  <c:v>548897</c:v>
                </c:pt>
                <c:pt idx="14229">
                  <c:v>548896</c:v>
                </c:pt>
                <c:pt idx="14230">
                  <c:v>548896</c:v>
                </c:pt>
                <c:pt idx="14231">
                  <c:v>548897</c:v>
                </c:pt>
                <c:pt idx="14232">
                  <c:v>548894</c:v>
                </c:pt>
                <c:pt idx="14233">
                  <c:v>548894</c:v>
                </c:pt>
                <c:pt idx="14234">
                  <c:v>548894</c:v>
                </c:pt>
                <c:pt idx="14235">
                  <c:v>548897</c:v>
                </c:pt>
                <c:pt idx="14236">
                  <c:v>548897</c:v>
                </c:pt>
                <c:pt idx="14237">
                  <c:v>548896</c:v>
                </c:pt>
                <c:pt idx="14238">
                  <c:v>548896</c:v>
                </c:pt>
                <c:pt idx="14239">
                  <c:v>548895</c:v>
                </c:pt>
                <c:pt idx="14240">
                  <c:v>548895</c:v>
                </c:pt>
                <c:pt idx="14241">
                  <c:v>548894</c:v>
                </c:pt>
                <c:pt idx="14242">
                  <c:v>548895</c:v>
                </c:pt>
                <c:pt idx="14243">
                  <c:v>548895</c:v>
                </c:pt>
                <c:pt idx="14244">
                  <c:v>548896</c:v>
                </c:pt>
                <c:pt idx="14245">
                  <c:v>548897</c:v>
                </c:pt>
                <c:pt idx="14246">
                  <c:v>548897</c:v>
                </c:pt>
                <c:pt idx="14247">
                  <c:v>548896</c:v>
                </c:pt>
                <c:pt idx="14248">
                  <c:v>548896</c:v>
                </c:pt>
                <c:pt idx="14249">
                  <c:v>548896</c:v>
                </c:pt>
                <c:pt idx="14250">
                  <c:v>548896</c:v>
                </c:pt>
                <c:pt idx="14251">
                  <c:v>548895</c:v>
                </c:pt>
                <c:pt idx="14252">
                  <c:v>548895</c:v>
                </c:pt>
                <c:pt idx="14253">
                  <c:v>548895</c:v>
                </c:pt>
                <c:pt idx="14254">
                  <c:v>548895</c:v>
                </c:pt>
                <c:pt idx="14255">
                  <c:v>548895</c:v>
                </c:pt>
                <c:pt idx="14256">
                  <c:v>548898</c:v>
                </c:pt>
                <c:pt idx="14257">
                  <c:v>548899</c:v>
                </c:pt>
                <c:pt idx="14258">
                  <c:v>548897</c:v>
                </c:pt>
                <c:pt idx="14259">
                  <c:v>548894</c:v>
                </c:pt>
                <c:pt idx="14260">
                  <c:v>548894</c:v>
                </c:pt>
                <c:pt idx="14261">
                  <c:v>548894</c:v>
                </c:pt>
                <c:pt idx="14262">
                  <c:v>548895</c:v>
                </c:pt>
                <c:pt idx="14263">
                  <c:v>548896</c:v>
                </c:pt>
                <c:pt idx="14264">
                  <c:v>548897</c:v>
                </c:pt>
                <c:pt idx="14265">
                  <c:v>548896</c:v>
                </c:pt>
                <c:pt idx="14266">
                  <c:v>548895</c:v>
                </c:pt>
                <c:pt idx="14267">
                  <c:v>548895</c:v>
                </c:pt>
                <c:pt idx="14268">
                  <c:v>548893</c:v>
                </c:pt>
                <c:pt idx="14269">
                  <c:v>548893</c:v>
                </c:pt>
                <c:pt idx="14270">
                  <c:v>548894</c:v>
                </c:pt>
                <c:pt idx="14271">
                  <c:v>548895</c:v>
                </c:pt>
                <c:pt idx="14272">
                  <c:v>548895</c:v>
                </c:pt>
                <c:pt idx="14273">
                  <c:v>548895</c:v>
                </c:pt>
                <c:pt idx="14274">
                  <c:v>548895</c:v>
                </c:pt>
                <c:pt idx="14275">
                  <c:v>548895</c:v>
                </c:pt>
                <c:pt idx="14276">
                  <c:v>548896</c:v>
                </c:pt>
                <c:pt idx="14277">
                  <c:v>548897</c:v>
                </c:pt>
                <c:pt idx="14278">
                  <c:v>548895</c:v>
                </c:pt>
                <c:pt idx="14279">
                  <c:v>548896</c:v>
                </c:pt>
                <c:pt idx="14280">
                  <c:v>548896</c:v>
                </c:pt>
                <c:pt idx="14281">
                  <c:v>548899</c:v>
                </c:pt>
                <c:pt idx="14282">
                  <c:v>548897</c:v>
                </c:pt>
                <c:pt idx="14283">
                  <c:v>548895</c:v>
                </c:pt>
                <c:pt idx="14284">
                  <c:v>548895</c:v>
                </c:pt>
                <c:pt idx="14285">
                  <c:v>548894</c:v>
                </c:pt>
                <c:pt idx="14286">
                  <c:v>548894</c:v>
                </c:pt>
                <c:pt idx="14287">
                  <c:v>548894</c:v>
                </c:pt>
                <c:pt idx="14288">
                  <c:v>548893</c:v>
                </c:pt>
                <c:pt idx="14289">
                  <c:v>548896</c:v>
                </c:pt>
                <c:pt idx="14290">
                  <c:v>548897</c:v>
                </c:pt>
                <c:pt idx="14291">
                  <c:v>548896</c:v>
                </c:pt>
                <c:pt idx="14292">
                  <c:v>548896</c:v>
                </c:pt>
                <c:pt idx="14293">
                  <c:v>548897</c:v>
                </c:pt>
                <c:pt idx="14294">
                  <c:v>548897</c:v>
                </c:pt>
                <c:pt idx="14295">
                  <c:v>548898</c:v>
                </c:pt>
                <c:pt idx="14296">
                  <c:v>548895</c:v>
                </c:pt>
                <c:pt idx="14297">
                  <c:v>548896</c:v>
                </c:pt>
                <c:pt idx="14298">
                  <c:v>548896</c:v>
                </c:pt>
                <c:pt idx="14299">
                  <c:v>548893</c:v>
                </c:pt>
                <c:pt idx="14300">
                  <c:v>548893</c:v>
                </c:pt>
                <c:pt idx="14301">
                  <c:v>548896</c:v>
                </c:pt>
                <c:pt idx="14302">
                  <c:v>548898</c:v>
                </c:pt>
                <c:pt idx="14303">
                  <c:v>548896</c:v>
                </c:pt>
                <c:pt idx="14304">
                  <c:v>548897</c:v>
                </c:pt>
                <c:pt idx="14305">
                  <c:v>548898</c:v>
                </c:pt>
                <c:pt idx="14306">
                  <c:v>548895</c:v>
                </c:pt>
                <c:pt idx="14307">
                  <c:v>548895</c:v>
                </c:pt>
                <c:pt idx="14308">
                  <c:v>548893</c:v>
                </c:pt>
                <c:pt idx="14309">
                  <c:v>548894</c:v>
                </c:pt>
                <c:pt idx="14310">
                  <c:v>548895</c:v>
                </c:pt>
                <c:pt idx="14311">
                  <c:v>548899</c:v>
                </c:pt>
                <c:pt idx="14312">
                  <c:v>548899</c:v>
                </c:pt>
                <c:pt idx="14313">
                  <c:v>548895</c:v>
                </c:pt>
                <c:pt idx="14314">
                  <c:v>548895</c:v>
                </c:pt>
                <c:pt idx="14315">
                  <c:v>548892</c:v>
                </c:pt>
                <c:pt idx="14316">
                  <c:v>548897</c:v>
                </c:pt>
                <c:pt idx="14317">
                  <c:v>548897</c:v>
                </c:pt>
                <c:pt idx="14318">
                  <c:v>548891</c:v>
                </c:pt>
                <c:pt idx="14319">
                  <c:v>548894</c:v>
                </c:pt>
                <c:pt idx="14320">
                  <c:v>548899</c:v>
                </c:pt>
                <c:pt idx="14321">
                  <c:v>548899</c:v>
                </c:pt>
                <c:pt idx="14322">
                  <c:v>548896</c:v>
                </c:pt>
                <c:pt idx="14323">
                  <c:v>548893</c:v>
                </c:pt>
                <c:pt idx="14324">
                  <c:v>548895</c:v>
                </c:pt>
                <c:pt idx="14325">
                  <c:v>548897</c:v>
                </c:pt>
                <c:pt idx="14326">
                  <c:v>548896</c:v>
                </c:pt>
                <c:pt idx="14327">
                  <c:v>548896</c:v>
                </c:pt>
                <c:pt idx="14328">
                  <c:v>548894</c:v>
                </c:pt>
                <c:pt idx="14329">
                  <c:v>548893</c:v>
                </c:pt>
                <c:pt idx="14330">
                  <c:v>548893</c:v>
                </c:pt>
                <c:pt idx="14331">
                  <c:v>548893</c:v>
                </c:pt>
                <c:pt idx="14332">
                  <c:v>548894</c:v>
                </c:pt>
                <c:pt idx="14333">
                  <c:v>548896</c:v>
                </c:pt>
                <c:pt idx="14334">
                  <c:v>548896</c:v>
                </c:pt>
                <c:pt idx="14335">
                  <c:v>548896</c:v>
                </c:pt>
                <c:pt idx="14336">
                  <c:v>548893</c:v>
                </c:pt>
                <c:pt idx="14337">
                  <c:v>548894</c:v>
                </c:pt>
                <c:pt idx="14338">
                  <c:v>548896</c:v>
                </c:pt>
                <c:pt idx="14339">
                  <c:v>548898</c:v>
                </c:pt>
                <c:pt idx="14340">
                  <c:v>548897</c:v>
                </c:pt>
                <c:pt idx="14341">
                  <c:v>548897</c:v>
                </c:pt>
                <c:pt idx="14342">
                  <c:v>548893</c:v>
                </c:pt>
                <c:pt idx="14343">
                  <c:v>548894</c:v>
                </c:pt>
                <c:pt idx="14344">
                  <c:v>548899</c:v>
                </c:pt>
                <c:pt idx="14345">
                  <c:v>548899</c:v>
                </c:pt>
                <c:pt idx="14346">
                  <c:v>548898</c:v>
                </c:pt>
                <c:pt idx="14347">
                  <c:v>548895</c:v>
                </c:pt>
                <c:pt idx="14348">
                  <c:v>548895</c:v>
                </c:pt>
                <c:pt idx="14349">
                  <c:v>548892</c:v>
                </c:pt>
                <c:pt idx="14350">
                  <c:v>548893</c:v>
                </c:pt>
                <c:pt idx="14351">
                  <c:v>548892</c:v>
                </c:pt>
                <c:pt idx="14352">
                  <c:v>548892</c:v>
                </c:pt>
                <c:pt idx="14353">
                  <c:v>548896</c:v>
                </c:pt>
                <c:pt idx="14354">
                  <c:v>548896</c:v>
                </c:pt>
                <c:pt idx="14355">
                  <c:v>548897</c:v>
                </c:pt>
                <c:pt idx="14356">
                  <c:v>548898</c:v>
                </c:pt>
                <c:pt idx="14357">
                  <c:v>548901</c:v>
                </c:pt>
                <c:pt idx="14358">
                  <c:v>548899</c:v>
                </c:pt>
                <c:pt idx="14359">
                  <c:v>548894</c:v>
                </c:pt>
                <c:pt idx="14360">
                  <c:v>548891</c:v>
                </c:pt>
                <c:pt idx="14361">
                  <c:v>548891</c:v>
                </c:pt>
                <c:pt idx="14362">
                  <c:v>548892</c:v>
                </c:pt>
                <c:pt idx="14363">
                  <c:v>548895</c:v>
                </c:pt>
                <c:pt idx="14364">
                  <c:v>548899</c:v>
                </c:pt>
                <c:pt idx="14365">
                  <c:v>548899</c:v>
                </c:pt>
                <c:pt idx="14366">
                  <c:v>548896</c:v>
                </c:pt>
                <c:pt idx="14367">
                  <c:v>548895</c:v>
                </c:pt>
                <c:pt idx="14368">
                  <c:v>548895</c:v>
                </c:pt>
                <c:pt idx="14369">
                  <c:v>548896</c:v>
                </c:pt>
                <c:pt idx="14370">
                  <c:v>548898</c:v>
                </c:pt>
                <c:pt idx="14371">
                  <c:v>548899</c:v>
                </c:pt>
                <c:pt idx="14372">
                  <c:v>548897</c:v>
                </c:pt>
                <c:pt idx="14373">
                  <c:v>548894</c:v>
                </c:pt>
                <c:pt idx="14374">
                  <c:v>548894</c:v>
                </c:pt>
                <c:pt idx="14375">
                  <c:v>548894</c:v>
                </c:pt>
                <c:pt idx="14376">
                  <c:v>548894</c:v>
                </c:pt>
                <c:pt idx="14377">
                  <c:v>548894</c:v>
                </c:pt>
                <c:pt idx="14378">
                  <c:v>548896</c:v>
                </c:pt>
                <c:pt idx="14379">
                  <c:v>548895</c:v>
                </c:pt>
                <c:pt idx="14380">
                  <c:v>548895</c:v>
                </c:pt>
                <c:pt idx="14381">
                  <c:v>548895</c:v>
                </c:pt>
                <c:pt idx="14382">
                  <c:v>548895</c:v>
                </c:pt>
                <c:pt idx="14383">
                  <c:v>548896</c:v>
                </c:pt>
                <c:pt idx="14384">
                  <c:v>548895</c:v>
                </c:pt>
                <c:pt idx="14385">
                  <c:v>548897</c:v>
                </c:pt>
                <c:pt idx="14386">
                  <c:v>548900</c:v>
                </c:pt>
                <c:pt idx="14387">
                  <c:v>548897</c:v>
                </c:pt>
                <c:pt idx="14388">
                  <c:v>548897</c:v>
                </c:pt>
                <c:pt idx="14389">
                  <c:v>548894</c:v>
                </c:pt>
                <c:pt idx="14390">
                  <c:v>548893</c:v>
                </c:pt>
                <c:pt idx="14391">
                  <c:v>548892</c:v>
                </c:pt>
                <c:pt idx="14392">
                  <c:v>548895</c:v>
                </c:pt>
                <c:pt idx="14393">
                  <c:v>548896</c:v>
                </c:pt>
                <c:pt idx="14394">
                  <c:v>548896</c:v>
                </c:pt>
                <c:pt idx="14395">
                  <c:v>548896</c:v>
                </c:pt>
                <c:pt idx="14396">
                  <c:v>548898</c:v>
                </c:pt>
                <c:pt idx="14397">
                  <c:v>548897</c:v>
                </c:pt>
                <c:pt idx="14398">
                  <c:v>548897</c:v>
                </c:pt>
                <c:pt idx="14399">
                  <c:v>548898</c:v>
                </c:pt>
                <c:pt idx="14400">
                  <c:v>548898</c:v>
                </c:pt>
                <c:pt idx="14401">
                  <c:v>548896</c:v>
                </c:pt>
                <c:pt idx="14402">
                  <c:v>548896</c:v>
                </c:pt>
                <c:pt idx="14403">
                  <c:v>548894</c:v>
                </c:pt>
                <c:pt idx="14404">
                  <c:v>548894</c:v>
                </c:pt>
                <c:pt idx="14405">
                  <c:v>548894</c:v>
                </c:pt>
                <c:pt idx="14406">
                  <c:v>548896</c:v>
                </c:pt>
                <c:pt idx="14407">
                  <c:v>548899</c:v>
                </c:pt>
                <c:pt idx="14408">
                  <c:v>548899</c:v>
                </c:pt>
                <c:pt idx="14409">
                  <c:v>548897</c:v>
                </c:pt>
                <c:pt idx="14410">
                  <c:v>548894</c:v>
                </c:pt>
                <c:pt idx="14411">
                  <c:v>548894</c:v>
                </c:pt>
                <c:pt idx="14412">
                  <c:v>548895</c:v>
                </c:pt>
                <c:pt idx="14413">
                  <c:v>548896</c:v>
                </c:pt>
                <c:pt idx="14414">
                  <c:v>548897</c:v>
                </c:pt>
                <c:pt idx="14415">
                  <c:v>548897</c:v>
                </c:pt>
                <c:pt idx="14416">
                  <c:v>548897</c:v>
                </c:pt>
                <c:pt idx="14417">
                  <c:v>548896</c:v>
                </c:pt>
                <c:pt idx="14418">
                  <c:v>548896</c:v>
                </c:pt>
                <c:pt idx="14419">
                  <c:v>548895</c:v>
                </c:pt>
                <c:pt idx="14420">
                  <c:v>548894</c:v>
                </c:pt>
                <c:pt idx="14421">
                  <c:v>548895</c:v>
                </c:pt>
                <c:pt idx="14422">
                  <c:v>548895</c:v>
                </c:pt>
                <c:pt idx="14423">
                  <c:v>548896</c:v>
                </c:pt>
                <c:pt idx="14424">
                  <c:v>548895</c:v>
                </c:pt>
                <c:pt idx="14425">
                  <c:v>548896</c:v>
                </c:pt>
                <c:pt idx="14426">
                  <c:v>548894</c:v>
                </c:pt>
                <c:pt idx="14427">
                  <c:v>548893</c:v>
                </c:pt>
                <c:pt idx="14428">
                  <c:v>548894</c:v>
                </c:pt>
                <c:pt idx="14429">
                  <c:v>548894</c:v>
                </c:pt>
                <c:pt idx="14430">
                  <c:v>548896</c:v>
                </c:pt>
                <c:pt idx="14431">
                  <c:v>548898</c:v>
                </c:pt>
                <c:pt idx="14432">
                  <c:v>548898</c:v>
                </c:pt>
                <c:pt idx="14433">
                  <c:v>548899</c:v>
                </c:pt>
                <c:pt idx="14434">
                  <c:v>548899</c:v>
                </c:pt>
                <c:pt idx="14435">
                  <c:v>548899</c:v>
                </c:pt>
                <c:pt idx="14436">
                  <c:v>548896</c:v>
                </c:pt>
                <c:pt idx="14437">
                  <c:v>548894</c:v>
                </c:pt>
                <c:pt idx="14438">
                  <c:v>548894</c:v>
                </c:pt>
                <c:pt idx="14439">
                  <c:v>548895</c:v>
                </c:pt>
                <c:pt idx="14440">
                  <c:v>548895</c:v>
                </c:pt>
                <c:pt idx="14441">
                  <c:v>548898</c:v>
                </c:pt>
                <c:pt idx="14442">
                  <c:v>548898</c:v>
                </c:pt>
                <c:pt idx="14443">
                  <c:v>548900</c:v>
                </c:pt>
                <c:pt idx="14444">
                  <c:v>548896</c:v>
                </c:pt>
                <c:pt idx="14445">
                  <c:v>548893</c:v>
                </c:pt>
                <c:pt idx="14446">
                  <c:v>548895</c:v>
                </c:pt>
                <c:pt idx="14447">
                  <c:v>548898</c:v>
                </c:pt>
                <c:pt idx="14448">
                  <c:v>548899</c:v>
                </c:pt>
                <c:pt idx="14449">
                  <c:v>548899</c:v>
                </c:pt>
                <c:pt idx="14450">
                  <c:v>548896</c:v>
                </c:pt>
                <c:pt idx="14451">
                  <c:v>548894</c:v>
                </c:pt>
                <c:pt idx="14452">
                  <c:v>548891</c:v>
                </c:pt>
                <c:pt idx="14453">
                  <c:v>548892</c:v>
                </c:pt>
                <c:pt idx="14454">
                  <c:v>548894</c:v>
                </c:pt>
                <c:pt idx="14455">
                  <c:v>548894</c:v>
                </c:pt>
                <c:pt idx="14456">
                  <c:v>548894</c:v>
                </c:pt>
                <c:pt idx="14457">
                  <c:v>548897</c:v>
                </c:pt>
                <c:pt idx="14458">
                  <c:v>548898</c:v>
                </c:pt>
                <c:pt idx="14459">
                  <c:v>548898</c:v>
                </c:pt>
                <c:pt idx="14460">
                  <c:v>548898</c:v>
                </c:pt>
                <c:pt idx="14461">
                  <c:v>548893</c:v>
                </c:pt>
                <c:pt idx="14462">
                  <c:v>548893</c:v>
                </c:pt>
                <c:pt idx="14463">
                  <c:v>548891</c:v>
                </c:pt>
                <c:pt idx="14464">
                  <c:v>548894</c:v>
                </c:pt>
                <c:pt idx="14465">
                  <c:v>548896</c:v>
                </c:pt>
                <c:pt idx="14466">
                  <c:v>548896</c:v>
                </c:pt>
                <c:pt idx="14467">
                  <c:v>548895</c:v>
                </c:pt>
                <c:pt idx="14468">
                  <c:v>548895</c:v>
                </c:pt>
                <c:pt idx="14469">
                  <c:v>548895</c:v>
                </c:pt>
                <c:pt idx="14470">
                  <c:v>548895</c:v>
                </c:pt>
                <c:pt idx="14471">
                  <c:v>548893</c:v>
                </c:pt>
                <c:pt idx="14472">
                  <c:v>548894</c:v>
                </c:pt>
                <c:pt idx="14473">
                  <c:v>548896</c:v>
                </c:pt>
                <c:pt idx="14474">
                  <c:v>548896</c:v>
                </c:pt>
                <c:pt idx="14475">
                  <c:v>548896</c:v>
                </c:pt>
                <c:pt idx="14476">
                  <c:v>548896</c:v>
                </c:pt>
                <c:pt idx="14477">
                  <c:v>548895</c:v>
                </c:pt>
                <c:pt idx="14478">
                  <c:v>548894</c:v>
                </c:pt>
                <c:pt idx="14479">
                  <c:v>548896</c:v>
                </c:pt>
                <c:pt idx="14480">
                  <c:v>548898</c:v>
                </c:pt>
                <c:pt idx="14481">
                  <c:v>548895</c:v>
                </c:pt>
                <c:pt idx="14482">
                  <c:v>548895</c:v>
                </c:pt>
                <c:pt idx="14483">
                  <c:v>548894</c:v>
                </c:pt>
                <c:pt idx="14484">
                  <c:v>548894</c:v>
                </c:pt>
                <c:pt idx="14485">
                  <c:v>548893</c:v>
                </c:pt>
                <c:pt idx="14486">
                  <c:v>548896</c:v>
                </c:pt>
                <c:pt idx="14487">
                  <c:v>548896</c:v>
                </c:pt>
                <c:pt idx="14488">
                  <c:v>548895</c:v>
                </c:pt>
                <c:pt idx="14489">
                  <c:v>548895</c:v>
                </c:pt>
                <c:pt idx="14490">
                  <c:v>548897</c:v>
                </c:pt>
                <c:pt idx="14491">
                  <c:v>548898</c:v>
                </c:pt>
                <c:pt idx="14492">
                  <c:v>548897</c:v>
                </c:pt>
                <c:pt idx="14493">
                  <c:v>548896</c:v>
                </c:pt>
                <c:pt idx="14494">
                  <c:v>548895</c:v>
                </c:pt>
                <c:pt idx="14495">
                  <c:v>548895</c:v>
                </c:pt>
                <c:pt idx="14496">
                  <c:v>548895</c:v>
                </c:pt>
                <c:pt idx="14497">
                  <c:v>548893</c:v>
                </c:pt>
                <c:pt idx="14498">
                  <c:v>548893</c:v>
                </c:pt>
                <c:pt idx="14499">
                  <c:v>548894</c:v>
                </c:pt>
                <c:pt idx="14500">
                  <c:v>548896</c:v>
                </c:pt>
                <c:pt idx="14501">
                  <c:v>548895</c:v>
                </c:pt>
                <c:pt idx="14502">
                  <c:v>548892</c:v>
                </c:pt>
                <c:pt idx="14503">
                  <c:v>548892</c:v>
                </c:pt>
                <c:pt idx="14504">
                  <c:v>548893</c:v>
                </c:pt>
                <c:pt idx="14505">
                  <c:v>548893</c:v>
                </c:pt>
                <c:pt idx="14506">
                  <c:v>548893</c:v>
                </c:pt>
                <c:pt idx="14507">
                  <c:v>548894</c:v>
                </c:pt>
                <c:pt idx="14508">
                  <c:v>548894</c:v>
                </c:pt>
                <c:pt idx="14509">
                  <c:v>548894</c:v>
                </c:pt>
                <c:pt idx="14510">
                  <c:v>548894</c:v>
                </c:pt>
                <c:pt idx="14511">
                  <c:v>548895</c:v>
                </c:pt>
                <c:pt idx="14512">
                  <c:v>548893</c:v>
                </c:pt>
                <c:pt idx="14513">
                  <c:v>548892</c:v>
                </c:pt>
                <c:pt idx="14514">
                  <c:v>548892</c:v>
                </c:pt>
                <c:pt idx="14515">
                  <c:v>548894</c:v>
                </c:pt>
                <c:pt idx="14516">
                  <c:v>548894</c:v>
                </c:pt>
                <c:pt idx="14517">
                  <c:v>548897</c:v>
                </c:pt>
                <c:pt idx="14518">
                  <c:v>548898</c:v>
                </c:pt>
                <c:pt idx="14519">
                  <c:v>548899</c:v>
                </c:pt>
                <c:pt idx="14520">
                  <c:v>548897</c:v>
                </c:pt>
                <c:pt idx="14521">
                  <c:v>548894</c:v>
                </c:pt>
                <c:pt idx="14522">
                  <c:v>548893</c:v>
                </c:pt>
                <c:pt idx="14523">
                  <c:v>548893</c:v>
                </c:pt>
                <c:pt idx="14524">
                  <c:v>548891</c:v>
                </c:pt>
                <c:pt idx="14525">
                  <c:v>548892</c:v>
                </c:pt>
                <c:pt idx="14526">
                  <c:v>548895</c:v>
                </c:pt>
                <c:pt idx="14527">
                  <c:v>548895</c:v>
                </c:pt>
                <c:pt idx="14528">
                  <c:v>548898</c:v>
                </c:pt>
                <c:pt idx="14529">
                  <c:v>548899</c:v>
                </c:pt>
                <c:pt idx="14530">
                  <c:v>548899</c:v>
                </c:pt>
                <c:pt idx="14531">
                  <c:v>548895</c:v>
                </c:pt>
                <c:pt idx="14532">
                  <c:v>548892</c:v>
                </c:pt>
                <c:pt idx="14533">
                  <c:v>548893</c:v>
                </c:pt>
                <c:pt idx="14534">
                  <c:v>548891</c:v>
                </c:pt>
                <c:pt idx="14535">
                  <c:v>548891</c:v>
                </c:pt>
                <c:pt idx="14536">
                  <c:v>548891</c:v>
                </c:pt>
                <c:pt idx="14537">
                  <c:v>548896</c:v>
                </c:pt>
                <c:pt idx="14538">
                  <c:v>548897</c:v>
                </c:pt>
                <c:pt idx="14539">
                  <c:v>548896</c:v>
                </c:pt>
                <c:pt idx="14540">
                  <c:v>548895</c:v>
                </c:pt>
                <c:pt idx="14541">
                  <c:v>548895</c:v>
                </c:pt>
                <c:pt idx="14542">
                  <c:v>548894</c:v>
                </c:pt>
                <c:pt idx="14543">
                  <c:v>548894</c:v>
                </c:pt>
                <c:pt idx="14544">
                  <c:v>548894</c:v>
                </c:pt>
                <c:pt idx="14545">
                  <c:v>548895</c:v>
                </c:pt>
                <c:pt idx="14546">
                  <c:v>548897</c:v>
                </c:pt>
                <c:pt idx="14547">
                  <c:v>548897</c:v>
                </c:pt>
                <c:pt idx="14548">
                  <c:v>548897</c:v>
                </c:pt>
                <c:pt idx="14549">
                  <c:v>548897</c:v>
                </c:pt>
                <c:pt idx="14550">
                  <c:v>548897</c:v>
                </c:pt>
                <c:pt idx="14551">
                  <c:v>548895</c:v>
                </c:pt>
                <c:pt idx="14552">
                  <c:v>548896</c:v>
                </c:pt>
                <c:pt idx="14553">
                  <c:v>548897</c:v>
                </c:pt>
                <c:pt idx="14554">
                  <c:v>548895</c:v>
                </c:pt>
                <c:pt idx="14555">
                  <c:v>548893</c:v>
                </c:pt>
                <c:pt idx="14556">
                  <c:v>548893</c:v>
                </c:pt>
                <c:pt idx="14557">
                  <c:v>548893</c:v>
                </c:pt>
                <c:pt idx="14558">
                  <c:v>548894</c:v>
                </c:pt>
                <c:pt idx="14559">
                  <c:v>548897</c:v>
                </c:pt>
                <c:pt idx="14560">
                  <c:v>548898</c:v>
                </c:pt>
                <c:pt idx="14561">
                  <c:v>548897</c:v>
                </c:pt>
                <c:pt idx="14562">
                  <c:v>548897</c:v>
                </c:pt>
                <c:pt idx="14563">
                  <c:v>548897</c:v>
                </c:pt>
                <c:pt idx="14564">
                  <c:v>548898</c:v>
                </c:pt>
                <c:pt idx="14565">
                  <c:v>548896</c:v>
                </c:pt>
                <c:pt idx="14566">
                  <c:v>548894</c:v>
                </c:pt>
                <c:pt idx="14567">
                  <c:v>548895</c:v>
                </c:pt>
                <c:pt idx="14568">
                  <c:v>548895</c:v>
                </c:pt>
                <c:pt idx="14569">
                  <c:v>548894</c:v>
                </c:pt>
                <c:pt idx="14570">
                  <c:v>548894</c:v>
                </c:pt>
                <c:pt idx="14571">
                  <c:v>548895</c:v>
                </c:pt>
                <c:pt idx="14572">
                  <c:v>548895</c:v>
                </c:pt>
                <c:pt idx="14573">
                  <c:v>548895</c:v>
                </c:pt>
                <c:pt idx="14574">
                  <c:v>548894</c:v>
                </c:pt>
                <c:pt idx="14575">
                  <c:v>548894</c:v>
                </c:pt>
                <c:pt idx="14576">
                  <c:v>548895</c:v>
                </c:pt>
                <c:pt idx="14577">
                  <c:v>548895</c:v>
                </c:pt>
                <c:pt idx="14578">
                  <c:v>548895</c:v>
                </c:pt>
                <c:pt idx="14579">
                  <c:v>548897</c:v>
                </c:pt>
                <c:pt idx="14580">
                  <c:v>548896</c:v>
                </c:pt>
                <c:pt idx="14581">
                  <c:v>548895</c:v>
                </c:pt>
                <c:pt idx="14582">
                  <c:v>548894</c:v>
                </c:pt>
                <c:pt idx="14583">
                  <c:v>548894</c:v>
                </c:pt>
                <c:pt idx="14584">
                  <c:v>548894</c:v>
                </c:pt>
                <c:pt idx="14585">
                  <c:v>548893</c:v>
                </c:pt>
                <c:pt idx="14586">
                  <c:v>548891</c:v>
                </c:pt>
                <c:pt idx="14587">
                  <c:v>548893</c:v>
                </c:pt>
                <c:pt idx="14588">
                  <c:v>548895</c:v>
                </c:pt>
                <c:pt idx="14589">
                  <c:v>548896</c:v>
                </c:pt>
                <c:pt idx="14590">
                  <c:v>548896</c:v>
                </c:pt>
                <c:pt idx="14591">
                  <c:v>548898</c:v>
                </c:pt>
                <c:pt idx="14592">
                  <c:v>548896</c:v>
                </c:pt>
                <c:pt idx="14593">
                  <c:v>548896</c:v>
                </c:pt>
                <c:pt idx="14594">
                  <c:v>548896</c:v>
                </c:pt>
                <c:pt idx="14595">
                  <c:v>548895</c:v>
                </c:pt>
                <c:pt idx="14596">
                  <c:v>548895</c:v>
                </c:pt>
                <c:pt idx="14597">
                  <c:v>548895</c:v>
                </c:pt>
                <c:pt idx="14598">
                  <c:v>548895</c:v>
                </c:pt>
                <c:pt idx="14599">
                  <c:v>548894</c:v>
                </c:pt>
                <c:pt idx="14600">
                  <c:v>548893</c:v>
                </c:pt>
                <c:pt idx="14601">
                  <c:v>548892</c:v>
                </c:pt>
                <c:pt idx="14602">
                  <c:v>548894</c:v>
                </c:pt>
                <c:pt idx="14603">
                  <c:v>548896</c:v>
                </c:pt>
                <c:pt idx="14604">
                  <c:v>548896</c:v>
                </c:pt>
                <c:pt idx="14605">
                  <c:v>548897</c:v>
                </c:pt>
                <c:pt idx="14606">
                  <c:v>548897</c:v>
                </c:pt>
                <c:pt idx="14607">
                  <c:v>548895</c:v>
                </c:pt>
                <c:pt idx="14608">
                  <c:v>548894</c:v>
                </c:pt>
                <c:pt idx="14609">
                  <c:v>548894</c:v>
                </c:pt>
                <c:pt idx="14610">
                  <c:v>548896</c:v>
                </c:pt>
                <c:pt idx="14611">
                  <c:v>548896</c:v>
                </c:pt>
                <c:pt idx="14612">
                  <c:v>548898</c:v>
                </c:pt>
                <c:pt idx="14613">
                  <c:v>548897</c:v>
                </c:pt>
                <c:pt idx="14614">
                  <c:v>548892</c:v>
                </c:pt>
                <c:pt idx="14615">
                  <c:v>548889</c:v>
                </c:pt>
                <c:pt idx="14616">
                  <c:v>548892</c:v>
                </c:pt>
                <c:pt idx="14617">
                  <c:v>548892</c:v>
                </c:pt>
                <c:pt idx="14618">
                  <c:v>548896</c:v>
                </c:pt>
                <c:pt idx="14619">
                  <c:v>548899</c:v>
                </c:pt>
                <c:pt idx="14620">
                  <c:v>548896</c:v>
                </c:pt>
                <c:pt idx="14621">
                  <c:v>548891</c:v>
                </c:pt>
                <c:pt idx="14622">
                  <c:v>548890</c:v>
                </c:pt>
                <c:pt idx="14623">
                  <c:v>548893</c:v>
                </c:pt>
                <c:pt idx="14624">
                  <c:v>548893</c:v>
                </c:pt>
                <c:pt idx="14625">
                  <c:v>548897</c:v>
                </c:pt>
                <c:pt idx="14626">
                  <c:v>548898</c:v>
                </c:pt>
                <c:pt idx="14627">
                  <c:v>548893</c:v>
                </c:pt>
                <c:pt idx="14628">
                  <c:v>548891</c:v>
                </c:pt>
                <c:pt idx="14629">
                  <c:v>548896</c:v>
                </c:pt>
                <c:pt idx="14630">
                  <c:v>548900</c:v>
                </c:pt>
                <c:pt idx="14631">
                  <c:v>548900</c:v>
                </c:pt>
                <c:pt idx="14632">
                  <c:v>548892</c:v>
                </c:pt>
                <c:pt idx="14633">
                  <c:v>548893</c:v>
                </c:pt>
                <c:pt idx="14634">
                  <c:v>548902</c:v>
                </c:pt>
                <c:pt idx="14635">
                  <c:v>548895</c:v>
                </c:pt>
                <c:pt idx="14636">
                  <c:v>548892</c:v>
                </c:pt>
                <c:pt idx="14637">
                  <c:v>548900</c:v>
                </c:pt>
                <c:pt idx="14638">
                  <c:v>548900</c:v>
                </c:pt>
                <c:pt idx="14639">
                  <c:v>548898</c:v>
                </c:pt>
                <c:pt idx="14640">
                  <c:v>548890</c:v>
                </c:pt>
                <c:pt idx="14641">
                  <c:v>548889</c:v>
                </c:pt>
                <c:pt idx="14642">
                  <c:v>548894</c:v>
                </c:pt>
                <c:pt idx="14643">
                  <c:v>548896</c:v>
                </c:pt>
                <c:pt idx="14644">
                  <c:v>548896</c:v>
                </c:pt>
                <c:pt idx="14645">
                  <c:v>548898</c:v>
                </c:pt>
                <c:pt idx="14646">
                  <c:v>548898</c:v>
                </c:pt>
                <c:pt idx="14647">
                  <c:v>548895</c:v>
                </c:pt>
                <c:pt idx="14648">
                  <c:v>548893</c:v>
                </c:pt>
                <c:pt idx="14649">
                  <c:v>548892</c:v>
                </c:pt>
                <c:pt idx="14650">
                  <c:v>548896</c:v>
                </c:pt>
                <c:pt idx="14651">
                  <c:v>548896</c:v>
                </c:pt>
                <c:pt idx="14652">
                  <c:v>548901</c:v>
                </c:pt>
                <c:pt idx="14653">
                  <c:v>548901</c:v>
                </c:pt>
                <c:pt idx="14654">
                  <c:v>548899</c:v>
                </c:pt>
                <c:pt idx="14655">
                  <c:v>548898</c:v>
                </c:pt>
                <c:pt idx="14656">
                  <c:v>548895</c:v>
                </c:pt>
                <c:pt idx="14657">
                  <c:v>548895</c:v>
                </c:pt>
                <c:pt idx="14658">
                  <c:v>548895</c:v>
                </c:pt>
                <c:pt idx="14659">
                  <c:v>548894</c:v>
                </c:pt>
                <c:pt idx="14660">
                  <c:v>548895</c:v>
                </c:pt>
                <c:pt idx="14661">
                  <c:v>548895</c:v>
                </c:pt>
                <c:pt idx="14662">
                  <c:v>548892</c:v>
                </c:pt>
                <c:pt idx="14663">
                  <c:v>548891</c:v>
                </c:pt>
                <c:pt idx="14664">
                  <c:v>548891</c:v>
                </c:pt>
                <c:pt idx="14665">
                  <c:v>548892</c:v>
                </c:pt>
                <c:pt idx="14666">
                  <c:v>548893</c:v>
                </c:pt>
                <c:pt idx="14667">
                  <c:v>548897</c:v>
                </c:pt>
                <c:pt idx="14668">
                  <c:v>548898</c:v>
                </c:pt>
                <c:pt idx="14669">
                  <c:v>548893</c:v>
                </c:pt>
                <c:pt idx="14670">
                  <c:v>548891</c:v>
                </c:pt>
                <c:pt idx="14671">
                  <c:v>548891</c:v>
                </c:pt>
                <c:pt idx="14672">
                  <c:v>548892</c:v>
                </c:pt>
                <c:pt idx="14673">
                  <c:v>548895</c:v>
                </c:pt>
                <c:pt idx="14674">
                  <c:v>548897</c:v>
                </c:pt>
                <c:pt idx="14675">
                  <c:v>548897</c:v>
                </c:pt>
                <c:pt idx="14676">
                  <c:v>548895</c:v>
                </c:pt>
                <c:pt idx="14677">
                  <c:v>548890</c:v>
                </c:pt>
                <c:pt idx="14678">
                  <c:v>548890</c:v>
                </c:pt>
                <c:pt idx="14679">
                  <c:v>548890</c:v>
                </c:pt>
                <c:pt idx="14680">
                  <c:v>548895</c:v>
                </c:pt>
                <c:pt idx="14681">
                  <c:v>548899</c:v>
                </c:pt>
                <c:pt idx="14682">
                  <c:v>548897</c:v>
                </c:pt>
                <c:pt idx="14683">
                  <c:v>548892</c:v>
                </c:pt>
                <c:pt idx="14684">
                  <c:v>548889</c:v>
                </c:pt>
                <c:pt idx="14685">
                  <c:v>548889</c:v>
                </c:pt>
                <c:pt idx="14686">
                  <c:v>548893</c:v>
                </c:pt>
                <c:pt idx="14687">
                  <c:v>548898</c:v>
                </c:pt>
                <c:pt idx="14688">
                  <c:v>548900</c:v>
                </c:pt>
                <c:pt idx="14689">
                  <c:v>548898</c:v>
                </c:pt>
                <c:pt idx="14690">
                  <c:v>548893</c:v>
                </c:pt>
                <c:pt idx="14691">
                  <c:v>548893</c:v>
                </c:pt>
                <c:pt idx="14692">
                  <c:v>548889</c:v>
                </c:pt>
                <c:pt idx="14693">
                  <c:v>548891</c:v>
                </c:pt>
                <c:pt idx="14694">
                  <c:v>548896</c:v>
                </c:pt>
                <c:pt idx="14695">
                  <c:v>548899</c:v>
                </c:pt>
                <c:pt idx="14696">
                  <c:v>548898</c:v>
                </c:pt>
                <c:pt idx="14697">
                  <c:v>548895</c:v>
                </c:pt>
                <c:pt idx="14698">
                  <c:v>548895</c:v>
                </c:pt>
                <c:pt idx="14699">
                  <c:v>548891</c:v>
                </c:pt>
                <c:pt idx="14700">
                  <c:v>548890</c:v>
                </c:pt>
                <c:pt idx="14701">
                  <c:v>548894</c:v>
                </c:pt>
                <c:pt idx="14702">
                  <c:v>548896</c:v>
                </c:pt>
                <c:pt idx="14703">
                  <c:v>548897</c:v>
                </c:pt>
                <c:pt idx="14704">
                  <c:v>548896</c:v>
                </c:pt>
                <c:pt idx="14705">
                  <c:v>548896</c:v>
                </c:pt>
                <c:pt idx="14706">
                  <c:v>548892</c:v>
                </c:pt>
                <c:pt idx="14707">
                  <c:v>548890</c:v>
                </c:pt>
                <c:pt idx="14708">
                  <c:v>548891</c:v>
                </c:pt>
                <c:pt idx="14709">
                  <c:v>548889</c:v>
                </c:pt>
                <c:pt idx="14710">
                  <c:v>548889</c:v>
                </c:pt>
                <c:pt idx="14711">
                  <c:v>548893</c:v>
                </c:pt>
                <c:pt idx="14712">
                  <c:v>548893</c:v>
                </c:pt>
                <c:pt idx="14713">
                  <c:v>548896</c:v>
                </c:pt>
                <c:pt idx="14714">
                  <c:v>548896</c:v>
                </c:pt>
                <c:pt idx="14715">
                  <c:v>548897</c:v>
                </c:pt>
                <c:pt idx="14716">
                  <c:v>548896</c:v>
                </c:pt>
                <c:pt idx="14717">
                  <c:v>548891</c:v>
                </c:pt>
                <c:pt idx="14718">
                  <c:v>548891</c:v>
                </c:pt>
                <c:pt idx="14719">
                  <c:v>548890</c:v>
                </c:pt>
                <c:pt idx="14720">
                  <c:v>548895</c:v>
                </c:pt>
                <c:pt idx="14721">
                  <c:v>548899</c:v>
                </c:pt>
                <c:pt idx="14722">
                  <c:v>548898</c:v>
                </c:pt>
                <c:pt idx="14723">
                  <c:v>548892</c:v>
                </c:pt>
                <c:pt idx="14724">
                  <c:v>548888</c:v>
                </c:pt>
                <c:pt idx="14725">
                  <c:v>548888</c:v>
                </c:pt>
                <c:pt idx="14726">
                  <c:v>548891</c:v>
                </c:pt>
                <c:pt idx="14727">
                  <c:v>548896</c:v>
                </c:pt>
                <c:pt idx="14728">
                  <c:v>548895</c:v>
                </c:pt>
                <c:pt idx="14729">
                  <c:v>548889</c:v>
                </c:pt>
                <c:pt idx="14730">
                  <c:v>548891</c:v>
                </c:pt>
                <c:pt idx="14731">
                  <c:v>548897</c:v>
                </c:pt>
                <c:pt idx="14732">
                  <c:v>548897</c:v>
                </c:pt>
                <c:pt idx="14733">
                  <c:v>548896</c:v>
                </c:pt>
                <c:pt idx="14734">
                  <c:v>548890</c:v>
                </c:pt>
                <c:pt idx="14735">
                  <c:v>548892</c:v>
                </c:pt>
                <c:pt idx="14736">
                  <c:v>548895</c:v>
                </c:pt>
                <c:pt idx="14737">
                  <c:v>548892</c:v>
                </c:pt>
                <c:pt idx="14738">
                  <c:v>548889</c:v>
                </c:pt>
                <c:pt idx="14739">
                  <c:v>548889</c:v>
                </c:pt>
                <c:pt idx="14740">
                  <c:v>548891</c:v>
                </c:pt>
                <c:pt idx="14741">
                  <c:v>548895</c:v>
                </c:pt>
                <c:pt idx="14742">
                  <c:v>548895</c:v>
                </c:pt>
                <c:pt idx="14743">
                  <c:v>548896</c:v>
                </c:pt>
                <c:pt idx="14744">
                  <c:v>548895</c:v>
                </c:pt>
                <c:pt idx="14745">
                  <c:v>548895</c:v>
                </c:pt>
                <c:pt idx="14746">
                  <c:v>548893</c:v>
                </c:pt>
                <c:pt idx="14747">
                  <c:v>548891</c:v>
                </c:pt>
                <c:pt idx="14748">
                  <c:v>548892</c:v>
                </c:pt>
                <c:pt idx="14749">
                  <c:v>548896</c:v>
                </c:pt>
                <c:pt idx="14750">
                  <c:v>548897</c:v>
                </c:pt>
                <c:pt idx="14751">
                  <c:v>548896</c:v>
                </c:pt>
                <c:pt idx="14752">
                  <c:v>548896</c:v>
                </c:pt>
                <c:pt idx="14753">
                  <c:v>548897</c:v>
                </c:pt>
                <c:pt idx="14754">
                  <c:v>548893</c:v>
                </c:pt>
                <c:pt idx="14755">
                  <c:v>548891</c:v>
                </c:pt>
                <c:pt idx="14756">
                  <c:v>548892</c:v>
                </c:pt>
                <c:pt idx="14757">
                  <c:v>548891</c:v>
                </c:pt>
                <c:pt idx="14758">
                  <c:v>548891</c:v>
                </c:pt>
                <c:pt idx="14759">
                  <c:v>548891</c:v>
                </c:pt>
                <c:pt idx="14760">
                  <c:v>548891</c:v>
                </c:pt>
                <c:pt idx="14761">
                  <c:v>548888</c:v>
                </c:pt>
                <c:pt idx="14762">
                  <c:v>548890</c:v>
                </c:pt>
                <c:pt idx="14763">
                  <c:v>548893</c:v>
                </c:pt>
                <c:pt idx="14764">
                  <c:v>548894</c:v>
                </c:pt>
                <c:pt idx="14765">
                  <c:v>548893</c:v>
                </c:pt>
                <c:pt idx="14766">
                  <c:v>548893</c:v>
                </c:pt>
                <c:pt idx="14767">
                  <c:v>548894</c:v>
                </c:pt>
                <c:pt idx="14768">
                  <c:v>548893</c:v>
                </c:pt>
                <c:pt idx="14769">
                  <c:v>548892</c:v>
                </c:pt>
                <c:pt idx="14770">
                  <c:v>548893</c:v>
                </c:pt>
                <c:pt idx="14771">
                  <c:v>548894</c:v>
                </c:pt>
                <c:pt idx="14772">
                  <c:v>548894</c:v>
                </c:pt>
                <c:pt idx="14773">
                  <c:v>548894</c:v>
                </c:pt>
                <c:pt idx="14774">
                  <c:v>548893</c:v>
                </c:pt>
                <c:pt idx="14775">
                  <c:v>548893</c:v>
                </c:pt>
                <c:pt idx="14776">
                  <c:v>548896</c:v>
                </c:pt>
                <c:pt idx="14777">
                  <c:v>548897</c:v>
                </c:pt>
                <c:pt idx="14778">
                  <c:v>548895</c:v>
                </c:pt>
                <c:pt idx="14779">
                  <c:v>548895</c:v>
                </c:pt>
                <c:pt idx="14780">
                  <c:v>548895</c:v>
                </c:pt>
                <c:pt idx="14781">
                  <c:v>548894</c:v>
                </c:pt>
                <c:pt idx="14782">
                  <c:v>548896</c:v>
                </c:pt>
                <c:pt idx="14783">
                  <c:v>548897</c:v>
                </c:pt>
                <c:pt idx="14784">
                  <c:v>548896</c:v>
                </c:pt>
                <c:pt idx="14785">
                  <c:v>548895</c:v>
                </c:pt>
                <c:pt idx="14786">
                  <c:v>548895</c:v>
                </c:pt>
                <c:pt idx="14787">
                  <c:v>548893</c:v>
                </c:pt>
                <c:pt idx="14788">
                  <c:v>548891</c:v>
                </c:pt>
                <c:pt idx="14789">
                  <c:v>548892</c:v>
                </c:pt>
                <c:pt idx="14790">
                  <c:v>548892</c:v>
                </c:pt>
                <c:pt idx="14791">
                  <c:v>548892</c:v>
                </c:pt>
                <c:pt idx="14792">
                  <c:v>548891</c:v>
                </c:pt>
                <c:pt idx="14793">
                  <c:v>548891</c:v>
                </c:pt>
                <c:pt idx="14794">
                  <c:v>548891</c:v>
                </c:pt>
                <c:pt idx="14795">
                  <c:v>548893</c:v>
                </c:pt>
                <c:pt idx="14796">
                  <c:v>548894</c:v>
                </c:pt>
                <c:pt idx="14797">
                  <c:v>548893</c:v>
                </c:pt>
                <c:pt idx="14798">
                  <c:v>548893</c:v>
                </c:pt>
                <c:pt idx="14799">
                  <c:v>548893</c:v>
                </c:pt>
                <c:pt idx="14800">
                  <c:v>548896</c:v>
                </c:pt>
                <c:pt idx="14801">
                  <c:v>548896</c:v>
                </c:pt>
                <c:pt idx="14802">
                  <c:v>548896</c:v>
                </c:pt>
                <c:pt idx="14803">
                  <c:v>548896</c:v>
                </c:pt>
                <c:pt idx="14804">
                  <c:v>548894</c:v>
                </c:pt>
                <c:pt idx="14805">
                  <c:v>548893</c:v>
                </c:pt>
                <c:pt idx="14806">
                  <c:v>548893</c:v>
                </c:pt>
                <c:pt idx="14807">
                  <c:v>548895</c:v>
                </c:pt>
                <c:pt idx="14808">
                  <c:v>548893</c:v>
                </c:pt>
                <c:pt idx="14809">
                  <c:v>548893</c:v>
                </c:pt>
                <c:pt idx="14810">
                  <c:v>548895</c:v>
                </c:pt>
                <c:pt idx="14811">
                  <c:v>548891</c:v>
                </c:pt>
                <c:pt idx="14812">
                  <c:v>548890</c:v>
                </c:pt>
                <c:pt idx="14813">
                  <c:v>548890</c:v>
                </c:pt>
                <c:pt idx="14814">
                  <c:v>548891</c:v>
                </c:pt>
                <c:pt idx="14815">
                  <c:v>548892</c:v>
                </c:pt>
                <c:pt idx="14816">
                  <c:v>548891</c:v>
                </c:pt>
                <c:pt idx="14817">
                  <c:v>548891</c:v>
                </c:pt>
                <c:pt idx="14818">
                  <c:v>548893</c:v>
                </c:pt>
                <c:pt idx="14819">
                  <c:v>548893</c:v>
                </c:pt>
                <c:pt idx="14820">
                  <c:v>548893</c:v>
                </c:pt>
                <c:pt idx="14821">
                  <c:v>548892</c:v>
                </c:pt>
                <c:pt idx="14822">
                  <c:v>548892</c:v>
                </c:pt>
                <c:pt idx="14823">
                  <c:v>548892</c:v>
                </c:pt>
                <c:pt idx="14824">
                  <c:v>548893</c:v>
                </c:pt>
                <c:pt idx="14825">
                  <c:v>548893</c:v>
                </c:pt>
                <c:pt idx="14826">
                  <c:v>548893</c:v>
                </c:pt>
                <c:pt idx="14827">
                  <c:v>548892</c:v>
                </c:pt>
                <c:pt idx="14828">
                  <c:v>548893</c:v>
                </c:pt>
                <c:pt idx="14829">
                  <c:v>548894</c:v>
                </c:pt>
                <c:pt idx="14830">
                  <c:v>548893</c:v>
                </c:pt>
                <c:pt idx="14831">
                  <c:v>548894</c:v>
                </c:pt>
                <c:pt idx="14832">
                  <c:v>548894</c:v>
                </c:pt>
                <c:pt idx="14833">
                  <c:v>548894</c:v>
                </c:pt>
                <c:pt idx="14834">
                  <c:v>548893</c:v>
                </c:pt>
                <c:pt idx="14835">
                  <c:v>548894</c:v>
                </c:pt>
                <c:pt idx="14836">
                  <c:v>548894</c:v>
                </c:pt>
                <c:pt idx="14837">
                  <c:v>548894</c:v>
                </c:pt>
                <c:pt idx="14838">
                  <c:v>548896</c:v>
                </c:pt>
                <c:pt idx="14839">
                  <c:v>548896</c:v>
                </c:pt>
                <c:pt idx="14840">
                  <c:v>548896</c:v>
                </c:pt>
                <c:pt idx="14841">
                  <c:v>548895</c:v>
                </c:pt>
                <c:pt idx="14842">
                  <c:v>548893</c:v>
                </c:pt>
                <c:pt idx="14843">
                  <c:v>548890</c:v>
                </c:pt>
                <c:pt idx="14844">
                  <c:v>548888</c:v>
                </c:pt>
                <c:pt idx="14845">
                  <c:v>548887</c:v>
                </c:pt>
                <c:pt idx="14846">
                  <c:v>548893</c:v>
                </c:pt>
                <c:pt idx="14847">
                  <c:v>548893</c:v>
                </c:pt>
                <c:pt idx="14848">
                  <c:v>548897</c:v>
                </c:pt>
                <c:pt idx="14849">
                  <c:v>548897</c:v>
                </c:pt>
                <c:pt idx="14850">
                  <c:v>548894</c:v>
                </c:pt>
                <c:pt idx="14851">
                  <c:v>548890</c:v>
                </c:pt>
                <c:pt idx="14852">
                  <c:v>548889</c:v>
                </c:pt>
                <c:pt idx="14853">
                  <c:v>548889</c:v>
                </c:pt>
                <c:pt idx="14854">
                  <c:v>548888</c:v>
                </c:pt>
                <c:pt idx="14855">
                  <c:v>548888</c:v>
                </c:pt>
                <c:pt idx="14856">
                  <c:v>548890</c:v>
                </c:pt>
                <c:pt idx="14857">
                  <c:v>548893</c:v>
                </c:pt>
                <c:pt idx="14858">
                  <c:v>548898</c:v>
                </c:pt>
                <c:pt idx="14859">
                  <c:v>548899</c:v>
                </c:pt>
                <c:pt idx="14860">
                  <c:v>548899</c:v>
                </c:pt>
                <c:pt idx="14861">
                  <c:v>548892</c:v>
                </c:pt>
                <c:pt idx="14862">
                  <c:v>548888</c:v>
                </c:pt>
                <c:pt idx="14863">
                  <c:v>548890</c:v>
                </c:pt>
                <c:pt idx="14864">
                  <c:v>548892</c:v>
                </c:pt>
                <c:pt idx="14865">
                  <c:v>548893</c:v>
                </c:pt>
                <c:pt idx="14866">
                  <c:v>548896</c:v>
                </c:pt>
                <c:pt idx="14867">
                  <c:v>548896</c:v>
                </c:pt>
                <c:pt idx="14868">
                  <c:v>548897</c:v>
                </c:pt>
                <c:pt idx="14869">
                  <c:v>548894</c:v>
                </c:pt>
                <c:pt idx="14870">
                  <c:v>548891</c:v>
                </c:pt>
                <c:pt idx="14871">
                  <c:v>548891</c:v>
                </c:pt>
                <c:pt idx="14872">
                  <c:v>548892</c:v>
                </c:pt>
                <c:pt idx="14873">
                  <c:v>548891</c:v>
                </c:pt>
                <c:pt idx="14874">
                  <c:v>548891</c:v>
                </c:pt>
                <c:pt idx="14875">
                  <c:v>548890</c:v>
                </c:pt>
                <c:pt idx="14876">
                  <c:v>548888</c:v>
                </c:pt>
                <c:pt idx="14877">
                  <c:v>548887</c:v>
                </c:pt>
                <c:pt idx="14878">
                  <c:v>548888</c:v>
                </c:pt>
                <c:pt idx="14879">
                  <c:v>548893</c:v>
                </c:pt>
                <c:pt idx="14880">
                  <c:v>548893</c:v>
                </c:pt>
                <c:pt idx="14881">
                  <c:v>548896</c:v>
                </c:pt>
                <c:pt idx="14882">
                  <c:v>548896</c:v>
                </c:pt>
                <c:pt idx="14883">
                  <c:v>548897</c:v>
                </c:pt>
                <c:pt idx="14884">
                  <c:v>548893</c:v>
                </c:pt>
                <c:pt idx="14885">
                  <c:v>548890</c:v>
                </c:pt>
                <c:pt idx="14886">
                  <c:v>548888</c:v>
                </c:pt>
                <c:pt idx="14887">
                  <c:v>548888</c:v>
                </c:pt>
                <c:pt idx="14888">
                  <c:v>548890</c:v>
                </c:pt>
                <c:pt idx="14889">
                  <c:v>548895</c:v>
                </c:pt>
                <c:pt idx="14890">
                  <c:v>548896</c:v>
                </c:pt>
                <c:pt idx="14891">
                  <c:v>548893</c:v>
                </c:pt>
                <c:pt idx="14892">
                  <c:v>548889</c:v>
                </c:pt>
                <c:pt idx="14893">
                  <c:v>548887</c:v>
                </c:pt>
                <c:pt idx="14894">
                  <c:v>548887</c:v>
                </c:pt>
                <c:pt idx="14895">
                  <c:v>548887</c:v>
                </c:pt>
                <c:pt idx="14896">
                  <c:v>548892</c:v>
                </c:pt>
                <c:pt idx="14897">
                  <c:v>548896</c:v>
                </c:pt>
                <c:pt idx="14898">
                  <c:v>548897</c:v>
                </c:pt>
                <c:pt idx="14899">
                  <c:v>548896</c:v>
                </c:pt>
                <c:pt idx="14900">
                  <c:v>548896</c:v>
                </c:pt>
                <c:pt idx="14901">
                  <c:v>548891</c:v>
                </c:pt>
                <c:pt idx="14902">
                  <c:v>548889</c:v>
                </c:pt>
                <c:pt idx="14903">
                  <c:v>548888</c:v>
                </c:pt>
                <c:pt idx="14904">
                  <c:v>548888</c:v>
                </c:pt>
                <c:pt idx="14905">
                  <c:v>548890</c:v>
                </c:pt>
                <c:pt idx="14906">
                  <c:v>548891</c:v>
                </c:pt>
                <c:pt idx="14907">
                  <c:v>548891</c:v>
                </c:pt>
                <c:pt idx="14908">
                  <c:v>548891</c:v>
                </c:pt>
                <c:pt idx="14909">
                  <c:v>548891</c:v>
                </c:pt>
                <c:pt idx="14910">
                  <c:v>548891</c:v>
                </c:pt>
                <c:pt idx="14911">
                  <c:v>548890</c:v>
                </c:pt>
                <c:pt idx="14912">
                  <c:v>548892</c:v>
                </c:pt>
                <c:pt idx="14913">
                  <c:v>548893</c:v>
                </c:pt>
                <c:pt idx="14914">
                  <c:v>548893</c:v>
                </c:pt>
                <c:pt idx="14915">
                  <c:v>548893</c:v>
                </c:pt>
                <c:pt idx="14916">
                  <c:v>548891</c:v>
                </c:pt>
                <c:pt idx="14917">
                  <c:v>548890</c:v>
                </c:pt>
                <c:pt idx="14918">
                  <c:v>548890</c:v>
                </c:pt>
                <c:pt idx="14919">
                  <c:v>548887</c:v>
                </c:pt>
                <c:pt idx="14920">
                  <c:v>548886</c:v>
                </c:pt>
                <c:pt idx="14921">
                  <c:v>548886</c:v>
                </c:pt>
                <c:pt idx="14922">
                  <c:v>548889</c:v>
                </c:pt>
                <c:pt idx="14923">
                  <c:v>548891</c:v>
                </c:pt>
                <c:pt idx="14924">
                  <c:v>548893</c:v>
                </c:pt>
                <c:pt idx="14925">
                  <c:v>548898</c:v>
                </c:pt>
                <c:pt idx="14926">
                  <c:v>548896</c:v>
                </c:pt>
                <c:pt idx="14927">
                  <c:v>548896</c:v>
                </c:pt>
                <c:pt idx="14928">
                  <c:v>548892</c:v>
                </c:pt>
                <c:pt idx="14929">
                  <c:v>548890</c:v>
                </c:pt>
                <c:pt idx="14930">
                  <c:v>548886</c:v>
                </c:pt>
                <c:pt idx="14931">
                  <c:v>548887</c:v>
                </c:pt>
                <c:pt idx="14932">
                  <c:v>548893</c:v>
                </c:pt>
                <c:pt idx="14933">
                  <c:v>548897</c:v>
                </c:pt>
                <c:pt idx="14934">
                  <c:v>548897</c:v>
                </c:pt>
                <c:pt idx="14935">
                  <c:v>548893</c:v>
                </c:pt>
                <c:pt idx="14936">
                  <c:v>548889</c:v>
                </c:pt>
                <c:pt idx="14937">
                  <c:v>548888</c:v>
                </c:pt>
                <c:pt idx="14938">
                  <c:v>548888</c:v>
                </c:pt>
                <c:pt idx="14939">
                  <c:v>548891</c:v>
                </c:pt>
                <c:pt idx="14940">
                  <c:v>548894</c:v>
                </c:pt>
                <c:pt idx="14941">
                  <c:v>548894</c:v>
                </c:pt>
                <c:pt idx="14942">
                  <c:v>548895</c:v>
                </c:pt>
                <c:pt idx="14943">
                  <c:v>548894</c:v>
                </c:pt>
                <c:pt idx="14944">
                  <c:v>548892</c:v>
                </c:pt>
                <c:pt idx="14945">
                  <c:v>548892</c:v>
                </c:pt>
                <c:pt idx="14946">
                  <c:v>548891</c:v>
                </c:pt>
                <c:pt idx="14947">
                  <c:v>548891</c:v>
                </c:pt>
                <c:pt idx="14948">
                  <c:v>548891</c:v>
                </c:pt>
                <c:pt idx="14949">
                  <c:v>548890</c:v>
                </c:pt>
                <c:pt idx="14950">
                  <c:v>548889</c:v>
                </c:pt>
                <c:pt idx="14951">
                  <c:v>548891</c:v>
                </c:pt>
                <c:pt idx="14952">
                  <c:v>548889</c:v>
                </c:pt>
                <c:pt idx="14953">
                  <c:v>548888</c:v>
                </c:pt>
                <c:pt idx="14954">
                  <c:v>548888</c:v>
                </c:pt>
                <c:pt idx="14955">
                  <c:v>548892</c:v>
                </c:pt>
                <c:pt idx="14956">
                  <c:v>548896</c:v>
                </c:pt>
                <c:pt idx="14957">
                  <c:v>548896</c:v>
                </c:pt>
                <c:pt idx="14958">
                  <c:v>548890</c:v>
                </c:pt>
                <c:pt idx="14959">
                  <c:v>548886</c:v>
                </c:pt>
                <c:pt idx="14960">
                  <c:v>548886</c:v>
                </c:pt>
                <c:pt idx="14961">
                  <c:v>548886</c:v>
                </c:pt>
                <c:pt idx="14962">
                  <c:v>548890</c:v>
                </c:pt>
                <c:pt idx="14963">
                  <c:v>548893</c:v>
                </c:pt>
                <c:pt idx="14964">
                  <c:v>548892</c:v>
                </c:pt>
                <c:pt idx="14965">
                  <c:v>548892</c:v>
                </c:pt>
                <c:pt idx="14966">
                  <c:v>548891</c:v>
                </c:pt>
                <c:pt idx="14967">
                  <c:v>548889</c:v>
                </c:pt>
                <c:pt idx="14968">
                  <c:v>548889</c:v>
                </c:pt>
                <c:pt idx="14969">
                  <c:v>548890</c:v>
                </c:pt>
                <c:pt idx="14970">
                  <c:v>548892</c:v>
                </c:pt>
                <c:pt idx="14971">
                  <c:v>548892</c:v>
                </c:pt>
                <c:pt idx="14972">
                  <c:v>548891</c:v>
                </c:pt>
                <c:pt idx="14973">
                  <c:v>548892</c:v>
                </c:pt>
                <c:pt idx="14974">
                  <c:v>548894</c:v>
                </c:pt>
                <c:pt idx="14975">
                  <c:v>548894</c:v>
                </c:pt>
                <c:pt idx="14976">
                  <c:v>548894</c:v>
                </c:pt>
                <c:pt idx="14977">
                  <c:v>548893</c:v>
                </c:pt>
                <c:pt idx="14978">
                  <c:v>548889</c:v>
                </c:pt>
                <c:pt idx="14979">
                  <c:v>548889</c:v>
                </c:pt>
                <c:pt idx="14980">
                  <c:v>548888</c:v>
                </c:pt>
                <c:pt idx="14981">
                  <c:v>548888</c:v>
                </c:pt>
                <c:pt idx="14982">
                  <c:v>548889</c:v>
                </c:pt>
                <c:pt idx="14983">
                  <c:v>548891</c:v>
                </c:pt>
                <c:pt idx="14984">
                  <c:v>548893</c:v>
                </c:pt>
                <c:pt idx="14985">
                  <c:v>548897</c:v>
                </c:pt>
                <c:pt idx="14986">
                  <c:v>548897</c:v>
                </c:pt>
                <c:pt idx="14987">
                  <c:v>548891</c:v>
                </c:pt>
                <c:pt idx="14988">
                  <c:v>548891</c:v>
                </c:pt>
                <c:pt idx="14989">
                  <c:v>548888</c:v>
                </c:pt>
                <c:pt idx="14990">
                  <c:v>548886</c:v>
                </c:pt>
                <c:pt idx="14991">
                  <c:v>548886</c:v>
                </c:pt>
                <c:pt idx="14992">
                  <c:v>548890</c:v>
                </c:pt>
                <c:pt idx="14993">
                  <c:v>548893</c:v>
                </c:pt>
                <c:pt idx="14994">
                  <c:v>548895</c:v>
                </c:pt>
                <c:pt idx="14995">
                  <c:v>548895</c:v>
                </c:pt>
                <c:pt idx="14996">
                  <c:v>548893</c:v>
                </c:pt>
                <c:pt idx="14997">
                  <c:v>548888</c:v>
                </c:pt>
                <c:pt idx="14998">
                  <c:v>548883</c:v>
                </c:pt>
                <c:pt idx="14999">
                  <c:v>548885</c:v>
                </c:pt>
                <c:pt idx="15000">
                  <c:v>548892</c:v>
                </c:pt>
                <c:pt idx="15001">
                  <c:v>548895</c:v>
                </c:pt>
                <c:pt idx="15002">
                  <c:v>548895</c:v>
                </c:pt>
                <c:pt idx="15003">
                  <c:v>548894</c:v>
                </c:pt>
                <c:pt idx="15004">
                  <c:v>548890</c:v>
                </c:pt>
                <c:pt idx="15005">
                  <c:v>548888</c:v>
                </c:pt>
                <c:pt idx="15006">
                  <c:v>548888</c:v>
                </c:pt>
                <c:pt idx="15007">
                  <c:v>548887</c:v>
                </c:pt>
                <c:pt idx="15008">
                  <c:v>548887</c:v>
                </c:pt>
                <c:pt idx="15009">
                  <c:v>548890</c:v>
                </c:pt>
                <c:pt idx="15010">
                  <c:v>548894</c:v>
                </c:pt>
                <c:pt idx="15011">
                  <c:v>548894</c:v>
                </c:pt>
                <c:pt idx="15012">
                  <c:v>548889</c:v>
                </c:pt>
                <c:pt idx="15013">
                  <c:v>548887</c:v>
                </c:pt>
                <c:pt idx="15014">
                  <c:v>548886</c:v>
                </c:pt>
                <c:pt idx="15015">
                  <c:v>548886</c:v>
                </c:pt>
                <c:pt idx="15016">
                  <c:v>548885</c:v>
                </c:pt>
                <c:pt idx="15017">
                  <c:v>548890</c:v>
                </c:pt>
                <c:pt idx="15018">
                  <c:v>548891</c:v>
                </c:pt>
                <c:pt idx="15019">
                  <c:v>548891</c:v>
                </c:pt>
                <c:pt idx="15020">
                  <c:v>548892</c:v>
                </c:pt>
                <c:pt idx="15021">
                  <c:v>548891</c:v>
                </c:pt>
                <c:pt idx="15022">
                  <c:v>548891</c:v>
                </c:pt>
                <c:pt idx="15023">
                  <c:v>548892</c:v>
                </c:pt>
                <c:pt idx="15024">
                  <c:v>548891</c:v>
                </c:pt>
                <c:pt idx="15025">
                  <c:v>548889</c:v>
                </c:pt>
                <c:pt idx="15026">
                  <c:v>548891</c:v>
                </c:pt>
                <c:pt idx="15027">
                  <c:v>548889</c:v>
                </c:pt>
                <c:pt idx="15028">
                  <c:v>548889</c:v>
                </c:pt>
                <c:pt idx="15029">
                  <c:v>548891</c:v>
                </c:pt>
                <c:pt idx="15030">
                  <c:v>548893</c:v>
                </c:pt>
                <c:pt idx="15031">
                  <c:v>548890</c:v>
                </c:pt>
                <c:pt idx="15032">
                  <c:v>548888</c:v>
                </c:pt>
                <c:pt idx="15033">
                  <c:v>548890</c:v>
                </c:pt>
                <c:pt idx="15034">
                  <c:v>548888</c:v>
                </c:pt>
                <c:pt idx="15035">
                  <c:v>548888</c:v>
                </c:pt>
                <c:pt idx="15036">
                  <c:v>548885</c:v>
                </c:pt>
                <c:pt idx="15037">
                  <c:v>548886</c:v>
                </c:pt>
                <c:pt idx="15038">
                  <c:v>548887</c:v>
                </c:pt>
                <c:pt idx="15039">
                  <c:v>548890</c:v>
                </c:pt>
                <c:pt idx="15040">
                  <c:v>548893</c:v>
                </c:pt>
                <c:pt idx="15041">
                  <c:v>548891</c:v>
                </c:pt>
                <c:pt idx="15042">
                  <c:v>548891</c:v>
                </c:pt>
                <c:pt idx="15043">
                  <c:v>548889</c:v>
                </c:pt>
                <c:pt idx="15044">
                  <c:v>548887</c:v>
                </c:pt>
                <c:pt idx="15045">
                  <c:v>548884</c:v>
                </c:pt>
                <c:pt idx="15046">
                  <c:v>548885</c:v>
                </c:pt>
                <c:pt idx="15047">
                  <c:v>548888</c:v>
                </c:pt>
                <c:pt idx="15048">
                  <c:v>548890</c:v>
                </c:pt>
                <c:pt idx="15049">
                  <c:v>548890</c:v>
                </c:pt>
                <c:pt idx="15050">
                  <c:v>548890</c:v>
                </c:pt>
                <c:pt idx="15051">
                  <c:v>548891</c:v>
                </c:pt>
                <c:pt idx="15052">
                  <c:v>548893</c:v>
                </c:pt>
                <c:pt idx="15053">
                  <c:v>548890</c:v>
                </c:pt>
                <c:pt idx="15054">
                  <c:v>548887</c:v>
                </c:pt>
                <c:pt idx="15055">
                  <c:v>548889</c:v>
                </c:pt>
                <c:pt idx="15056">
                  <c:v>548889</c:v>
                </c:pt>
                <c:pt idx="15057">
                  <c:v>548890</c:v>
                </c:pt>
                <c:pt idx="15058">
                  <c:v>548886</c:v>
                </c:pt>
                <c:pt idx="15059">
                  <c:v>548884</c:v>
                </c:pt>
                <c:pt idx="15060">
                  <c:v>548887</c:v>
                </c:pt>
                <c:pt idx="15061">
                  <c:v>548889</c:v>
                </c:pt>
                <c:pt idx="15062">
                  <c:v>548889</c:v>
                </c:pt>
                <c:pt idx="15063">
                  <c:v>548891</c:v>
                </c:pt>
                <c:pt idx="15064">
                  <c:v>548894</c:v>
                </c:pt>
                <c:pt idx="15065">
                  <c:v>548893</c:v>
                </c:pt>
                <c:pt idx="15066">
                  <c:v>548889</c:v>
                </c:pt>
                <c:pt idx="15067">
                  <c:v>548887</c:v>
                </c:pt>
                <c:pt idx="15068">
                  <c:v>548884</c:v>
                </c:pt>
                <c:pt idx="15069">
                  <c:v>548884</c:v>
                </c:pt>
                <c:pt idx="15070">
                  <c:v>548885</c:v>
                </c:pt>
                <c:pt idx="15071">
                  <c:v>548889</c:v>
                </c:pt>
                <c:pt idx="15072">
                  <c:v>548892</c:v>
                </c:pt>
                <c:pt idx="15073">
                  <c:v>548894</c:v>
                </c:pt>
                <c:pt idx="15074">
                  <c:v>548892</c:v>
                </c:pt>
                <c:pt idx="15075">
                  <c:v>548889</c:v>
                </c:pt>
                <c:pt idx="15076">
                  <c:v>548889</c:v>
                </c:pt>
                <c:pt idx="15077">
                  <c:v>548887</c:v>
                </c:pt>
                <c:pt idx="15078">
                  <c:v>548886</c:v>
                </c:pt>
                <c:pt idx="15079">
                  <c:v>548882</c:v>
                </c:pt>
                <c:pt idx="15080">
                  <c:v>548882</c:v>
                </c:pt>
                <c:pt idx="15081">
                  <c:v>548885</c:v>
                </c:pt>
                <c:pt idx="15082">
                  <c:v>548885</c:v>
                </c:pt>
                <c:pt idx="15083">
                  <c:v>548888</c:v>
                </c:pt>
                <c:pt idx="15084">
                  <c:v>548888</c:v>
                </c:pt>
                <c:pt idx="15085">
                  <c:v>548889</c:v>
                </c:pt>
                <c:pt idx="15086">
                  <c:v>548889</c:v>
                </c:pt>
                <c:pt idx="15087">
                  <c:v>548888</c:v>
                </c:pt>
                <c:pt idx="15088">
                  <c:v>548887</c:v>
                </c:pt>
                <c:pt idx="15089">
                  <c:v>548887</c:v>
                </c:pt>
                <c:pt idx="15090">
                  <c:v>548885</c:v>
                </c:pt>
                <c:pt idx="15091">
                  <c:v>548883</c:v>
                </c:pt>
                <c:pt idx="15092">
                  <c:v>548886</c:v>
                </c:pt>
                <c:pt idx="15093">
                  <c:v>548889</c:v>
                </c:pt>
                <c:pt idx="15094">
                  <c:v>548889</c:v>
                </c:pt>
                <c:pt idx="15095">
                  <c:v>548889</c:v>
                </c:pt>
                <c:pt idx="15096">
                  <c:v>548889</c:v>
                </c:pt>
                <c:pt idx="15097">
                  <c:v>548891</c:v>
                </c:pt>
                <c:pt idx="15098">
                  <c:v>548892</c:v>
                </c:pt>
                <c:pt idx="15099">
                  <c:v>548889</c:v>
                </c:pt>
                <c:pt idx="15100">
                  <c:v>548887</c:v>
                </c:pt>
                <c:pt idx="15101">
                  <c:v>548887</c:v>
                </c:pt>
                <c:pt idx="15102">
                  <c:v>548890</c:v>
                </c:pt>
                <c:pt idx="15103">
                  <c:v>548890</c:v>
                </c:pt>
                <c:pt idx="15104">
                  <c:v>548893</c:v>
                </c:pt>
                <c:pt idx="15105">
                  <c:v>548891</c:v>
                </c:pt>
                <c:pt idx="15106">
                  <c:v>548888</c:v>
                </c:pt>
                <c:pt idx="15107">
                  <c:v>548886</c:v>
                </c:pt>
                <c:pt idx="15108">
                  <c:v>548885</c:v>
                </c:pt>
                <c:pt idx="15109">
                  <c:v>548887</c:v>
                </c:pt>
                <c:pt idx="15110">
                  <c:v>548887</c:v>
                </c:pt>
                <c:pt idx="15111">
                  <c:v>548890</c:v>
                </c:pt>
                <c:pt idx="15112">
                  <c:v>548890</c:v>
                </c:pt>
                <c:pt idx="15113">
                  <c:v>548889</c:v>
                </c:pt>
                <c:pt idx="15114">
                  <c:v>548891</c:v>
                </c:pt>
                <c:pt idx="15115">
                  <c:v>548890</c:v>
                </c:pt>
                <c:pt idx="15116">
                  <c:v>548890</c:v>
                </c:pt>
                <c:pt idx="15117">
                  <c:v>548888</c:v>
                </c:pt>
                <c:pt idx="15118">
                  <c:v>548888</c:v>
                </c:pt>
                <c:pt idx="15119">
                  <c:v>548887</c:v>
                </c:pt>
                <c:pt idx="15120">
                  <c:v>548884</c:v>
                </c:pt>
                <c:pt idx="15121">
                  <c:v>548885</c:v>
                </c:pt>
                <c:pt idx="15122">
                  <c:v>548888</c:v>
                </c:pt>
                <c:pt idx="15123">
                  <c:v>548888</c:v>
                </c:pt>
                <c:pt idx="15124">
                  <c:v>548889</c:v>
                </c:pt>
                <c:pt idx="15125">
                  <c:v>548889</c:v>
                </c:pt>
                <c:pt idx="15126">
                  <c:v>548889</c:v>
                </c:pt>
                <c:pt idx="15127">
                  <c:v>548889</c:v>
                </c:pt>
                <c:pt idx="15128">
                  <c:v>548888</c:v>
                </c:pt>
                <c:pt idx="15129">
                  <c:v>548887</c:v>
                </c:pt>
                <c:pt idx="15130">
                  <c:v>548887</c:v>
                </c:pt>
                <c:pt idx="15131">
                  <c:v>548888</c:v>
                </c:pt>
                <c:pt idx="15132">
                  <c:v>548889</c:v>
                </c:pt>
                <c:pt idx="15133">
                  <c:v>548889</c:v>
                </c:pt>
                <c:pt idx="15134">
                  <c:v>548891</c:v>
                </c:pt>
                <c:pt idx="15135">
                  <c:v>548890</c:v>
                </c:pt>
                <c:pt idx="15136">
                  <c:v>548890</c:v>
                </c:pt>
                <c:pt idx="15137">
                  <c:v>548889</c:v>
                </c:pt>
                <c:pt idx="15138">
                  <c:v>548888</c:v>
                </c:pt>
                <c:pt idx="15139">
                  <c:v>548887</c:v>
                </c:pt>
                <c:pt idx="15140">
                  <c:v>548887</c:v>
                </c:pt>
                <c:pt idx="15141">
                  <c:v>548886</c:v>
                </c:pt>
                <c:pt idx="15142">
                  <c:v>548885</c:v>
                </c:pt>
                <c:pt idx="15143">
                  <c:v>548885</c:v>
                </c:pt>
                <c:pt idx="15144">
                  <c:v>548885</c:v>
                </c:pt>
                <c:pt idx="15145">
                  <c:v>548885</c:v>
                </c:pt>
                <c:pt idx="15146">
                  <c:v>548888</c:v>
                </c:pt>
                <c:pt idx="15147">
                  <c:v>548890</c:v>
                </c:pt>
                <c:pt idx="15148">
                  <c:v>548888</c:v>
                </c:pt>
                <c:pt idx="15149">
                  <c:v>548888</c:v>
                </c:pt>
                <c:pt idx="15150">
                  <c:v>548888</c:v>
                </c:pt>
                <c:pt idx="15151">
                  <c:v>548888</c:v>
                </c:pt>
                <c:pt idx="15152">
                  <c:v>548886</c:v>
                </c:pt>
                <c:pt idx="15153">
                  <c:v>548885</c:v>
                </c:pt>
                <c:pt idx="15154">
                  <c:v>548886</c:v>
                </c:pt>
                <c:pt idx="15155">
                  <c:v>548885</c:v>
                </c:pt>
                <c:pt idx="15156">
                  <c:v>548885</c:v>
                </c:pt>
                <c:pt idx="15157">
                  <c:v>548885</c:v>
                </c:pt>
                <c:pt idx="15158">
                  <c:v>548888</c:v>
                </c:pt>
                <c:pt idx="15159">
                  <c:v>548888</c:v>
                </c:pt>
                <c:pt idx="15160">
                  <c:v>548887</c:v>
                </c:pt>
                <c:pt idx="15161">
                  <c:v>548885</c:v>
                </c:pt>
                <c:pt idx="15162">
                  <c:v>548885</c:v>
                </c:pt>
                <c:pt idx="15163">
                  <c:v>548885</c:v>
                </c:pt>
                <c:pt idx="15164">
                  <c:v>548889</c:v>
                </c:pt>
                <c:pt idx="15165">
                  <c:v>548891</c:v>
                </c:pt>
                <c:pt idx="15166">
                  <c:v>548890</c:v>
                </c:pt>
                <c:pt idx="15167">
                  <c:v>548891</c:v>
                </c:pt>
                <c:pt idx="15168">
                  <c:v>548890</c:v>
                </c:pt>
                <c:pt idx="15169">
                  <c:v>548887</c:v>
                </c:pt>
                <c:pt idx="15170">
                  <c:v>548887</c:v>
                </c:pt>
                <c:pt idx="15171">
                  <c:v>548887</c:v>
                </c:pt>
                <c:pt idx="15172">
                  <c:v>548888</c:v>
                </c:pt>
                <c:pt idx="15173">
                  <c:v>548886</c:v>
                </c:pt>
                <c:pt idx="15174">
                  <c:v>548886</c:v>
                </c:pt>
                <c:pt idx="15175">
                  <c:v>548887</c:v>
                </c:pt>
                <c:pt idx="15176">
                  <c:v>548887</c:v>
                </c:pt>
                <c:pt idx="15177">
                  <c:v>548887</c:v>
                </c:pt>
                <c:pt idx="15178">
                  <c:v>548887</c:v>
                </c:pt>
                <c:pt idx="15179">
                  <c:v>548887</c:v>
                </c:pt>
                <c:pt idx="15180">
                  <c:v>548887</c:v>
                </c:pt>
                <c:pt idx="15181">
                  <c:v>548887</c:v>
                </c:pt>
                <c:pt idx="15182">
                  <c:v>548888</c:v>
                </c:pt>
                <c:pt idx="15183">
                  <c:v>548887</c:v>
                </c:pt>
                <c:pt idx="15184">
                  <c:v>548887</c:v>
                </c:pt>
                <c:pt idx="15185">
                  <c:v>548886</c:v>
                </c:pt>
                <c:pt idx="15186">
                  <c:v>548887</c:v>
                </c:pt>
                <c:pt idx="15187">
                  <c:v>548887</c:v>
                </c:pt>
                <c:pt idx="15188">
                  <c:v>548886</c:v>
                </c:pt>
                <c:pt idx="15189">
                  <c:v>548883</c:v>
                </c:pt>
                <c:pt idx="15190">
                  <c:v>548883</c:v>
                </c:pt>
                <c:pt idx="15191">
                  <c:v>548883</c:v>
                </c:pt>
                <c:pt idx="15192">
                  <c:v>548883</c:v>
                </c:pt>
                <c:pt idx="15193">
                  <c:v>548884</c:v>
                </c:pt>
                <c:pt idx="15194">
                  <c:v>548885</c:v>
                </c:pt>
                <c:pt idx="15195">
                  <c:v>548887</c:v>
                </c:pt>
                <c:pt idx="15196">
                  <c:v>548889</c:v>
                </c:pt>
                <c:pt idx="15197">
                  <c:v>548889</c:v>
                </c:pt>
                <c:pt idx="15198">
                  <c:v>548890</c:v>
                </c:pt>
                <c:pt idx="15199">
                  <c:v>548888</c:v>
                </c:pt>
                <c:pt idx="15200">
                  <c:v>548886</c:v>
                </c:pt>
                <c:pt idx="15201">
                  <c:v>548886</c:v>
                </c:pt>
                <c:pt idx="15202">
                  <c:v>548886</c:v>
                </c:pt>
                <c:pt idx="15203">
                  <c:v>548884</c:v>
                </c:pt>
                <c:pt idx="15204">
                  <c:v>548884</c:v>
                </c:pt>
                <c:pt idx="15205">
                  <c:v>548881</c:v>
                </c:pt>
                <c:pt idx="15206">
                  <c:v>548884</c:v>
                </c:pt>
                <c:pt idx="15207">
                  <c:v>548887</c:v>
                </c:pt>
                <c:pt idx="15208">
                  <c:v>548886</c:v>
                </c:pt>
                <c:pt idx="15209">
                  <c:v>548885</c:v>
                </c:pt>
                <c:pt idx="15210">
                  <c:v>548886</c:v>
                </c:pt>
                <c:pt idx="15211">
                  <c:v>548886</c:v>
                </c:pt>
                <c:pt idx="15212">
                  <c:v>548886</c:v>
                </c:pt>
                <c:pt idx="15213">
                  <c:v>548885</c:v>
                </c:pt>
                <c:pt idx="15214">
                  <c:v>548886</c:v>
                </c:pt>
                <c:pt idx="15215">
                  <c:v>548887</c:v>
                </c:pt>
                <c:pt idx="15216">
                  <c:v>548889</c:v>
                </c:pt>
                <c:pt idx="15217">
                  <c:v>548889</c:v>
                </c:pt>
                <c:pt idx="15218">
                  <c:v>548890</c:v>
                </c:pt>
                <c:pt idx="15219">
                  <c:v>548888</c:v>
                </c:pt>
                <c:pt idx="15220">
                  <c:v>548889</c:v>
                </c:pt>
                <c:pt idx="15221">
                  <c:v>548891</c:v>
                </c:pt>
                <c:pt idx="15222">
                  <c:v>548887</c:v>
                </c:pt>
                <c:pt idx="15223">
                  <c:v>548885</c:v>
                </c:pt>
                <c:pt idx="15224">
                  <c:v>548885</c:v>
                </c:pt>
                <c:pt idx="15225">
                  <c:v>548880</c:v>
                </c:pt>
                <c:pt idx="15226">
                  <c:v>548880</c:v>
                </c:pt>
                <c:pt idx="15227">
                  <c:v>548885</c:v>
                </c:pt>
                <c:pt idx="15228">
                  <c:v>548889</c:v>
                </c:pt>
                <c:pt idx="15229">
                  <c:v>548891</c:v>
                </c:pt>
                <c:pt idx="15230">
                  <c:v>548886</c:v>
                </c:pt>
                <c:pt idx="15231">
                  <c:v>548886</c:v>
                </c:pt>
                <c:pt idx="15232">
                  <c:v>548882</c:v>
                </c:pt>
                <c:pt idx="15233">
                  <c:v>548882</c:v>
                </c:pt>
                <c:pt idx="15234">
                  <c:v>548884</c:v>
                </c:pt>
                <c:pt idx="15235">
                  <c:v>548885</c:v>
                </c:pt>
                <c:pt idx="15236">
                  <c:v>548887</c:v>
                </c:pt>
                <c:pt idx="15237">
                  <c:v>548887</c:v>
                </c:pt>
                <c:pt idx="15238">
                  <c:v>548887</c:v>
                </c:pt>
                <c:pt idx="15239">
                  <c:v>548886</c:v>
                </c:pt>
                <c:pt idx="15240">
                  <c:v>548887</c:v>
                </c:pt>
                <c:pt idx="15241">
                  <c:v>548889</c:v>
                </c:pt>
                <c:pt idx="15242">
                  <c:v>548890</c:v>
                </c:pt>
                <c:pt idx="15243">
                  <c:v>548886</c:v>
                </c:pt>
                <c:pt idx="15244">
                  <c:v>548886</c:v>
                </c:pt>
                <c:pt idx="15245">
                  <c:v>548884</c:v>
                </c:pt>
                <c:pt idx="15246">
                  <c:v>548886</c:v>
                </c:pt>
                <c:pt idx="15247">
                  <c:v>548884</c:v>
                </c:pt>
                <c:pt idx="15248">
                  <c:v>548885</c:v>
                </c:pt>
                <c:pt idx="15249">
                  <c:v>548887</c:v>
                </c:pt>
                <c:pt idx="15250">
                  <c:v>548885</c:v>
                </c:pt>
                <c:pt idx="15251">
                  <c:v>548885</c:v>
                </c:pt>
                <c:pt idx="15252">
                  <c:v>548884</c:v>
                </c:pt>
                <c:pt idx="15253">
                  <c:v>548885</c:v>
                </c:pt>
                <c:pt idx="15254">
                  <c:v>548886</c:v>
                </c:pt>
                <c:pt idx="15255">
                  <c:v>548886</c:v>
                </c:pt>
                <c:pt idx="15256">
                  <c:v>548885</c:v>
                </c:pt>
                <c:pt idx="15257">
                  <c:v>548886</c:v>
                </c:pt>
                <c:pt idx="15258">
                  <c:v>548886</c:v>
                </c:pt>
                <c:pt idx="15259">
                  <c:v>548887</c:v>
                </c:pt>
                <c:pt idx="15260">
                  <c:v>548887</c:v>
                </c:pt>
                <c:pt idx="15261">
                  <c:v>548887</c:v>
                </c:pt>
                <c:pt idx="15262">
                  <c:v>548888</c:v>
                </c:pt>
                <c:pt idx="15263">
                  <c:v>548890</c:v>
                </c:pt>
                <c:pt idx="15264">
                  <c:v>548890</c:v>
                </c:pt>
                <c:pt idx="15265">
                  <c:v>548890</c:v>
                </c:pt>
                <c:pt idx="15266">
                  <c:v>548885</c:v>
                </c:pt>
                <c:pt idx="15267">
                  <c:v>548883</c:v>
                </c:pt>
                <c:pt idx="15268">
                  <c:v>548880</c:v>
                </c:pt>
                <c:pt idx="15269">
                  <c:v>548880</c:v>
                </c:pt>
                <c:pt idx="15270">
                  <c:v>548885</c:v>
                </c:pt>
                <c:pt idx="15271">
                  <c:v>548885</c:v>
                </c:pt>
                <c:pt idx="15272">
                  <c:v>548888</c:v>
                </c:pt>
                <c:pt idx="15273">
                  <c:v>548888</c:v>
                </c:pt>
                <c:pt idx="15274">
                  <c:v>548887</c:v>
                </c:pt>
                <c:pt idx="15275">
                  <c:v>548884</c:v>
                </c:pt>
                <c:pt idx="15276">
                  <c:v>548882</c:v>
                </c:pt>
                <c:pt idx="15277">
                  <c:v>548883</c:v>
                </c:pt>
                <c:pt idx="15278">
                  <c:v>548883</c:v>
                </c:pt>
                <c:pt idx="15279">
                  <c:v>548884</c:v>
                </c:pt>
                <c:pt idx="15280">
                  <c:v>548884</c:v>
                </c:pt>
                <c:pt idx="15281">
                  <c:v>548881</c:v>
                </c:pt>
                <c:pt idx="15282">
                  <c:v>548882</c:v>
                </c:pt>
                <c:pt idx="15283">
                  <c:v>548887</c:v>
                </c:pt>
                <c:pt idx="15284">
                  <c:v>548889</c:v>
                </c:pt>
                <c:pt idx="15285">
                  <c:v>548889</c:v>
                </c:pt>
                <c:pt idx="15286">
                  <c:v>548889</c:v>
                </c:pt>
                <c:pt idx="15287">
                  <c:v>548886</c:v>
                </c:pt>
                <c:pt idx="15288">
                  <c:v>548882</c:v>
                </c:pt>
                <c:pt idx="15289">
                  <c:v>548881</c:v>
                </c:pt>
                <c:pt idx="15290">
                  <c:v>548882</c:v>
                </c:pt>
                <c:pt idx="15291">
                  <c:v>548882</c:v>
                </c:pt>
                <c:pt idx="15292">
                  <c:v>548882</c:v>
                </c:pt>
                <c:pt idx="15293">
                  <c:v>548883</c:v>
                </c:pt>
                <c:pt idx="15294">
                  <c:v>548884</c:v>
                </c:pt>
                <c:pt idx="15295">
                  <c:v>548885</c:v>
                </c:pt>
                <c:pt idx="15296">
                  <c:v>548883</c:v>
                </c:pt>
                <c:pt idx="15297">
                  <c:v>548882</c:v>
                </c:pt>
                <c:pt idx="15298">
                  <c:v>548882</c:v>
                </c:pt>
                <c:pt idx="15299">
                  <c:v>548884</c:v>
                </c:pt>
                <c:pt idx="15300">
                  <c:v>548883</c:v>
                </c:pt>
                <c:pt idx="15301">
                  <c:v>548880</c:v>
                </c:pt>
                <c:pt idx="15302">
                  <c:v>548880</c:v>
                </c:pt>
                <c:pt idx="15303">
                  <c:v>548883</c:v>
                </c:pt>
                <c:pt idx="15304">
                  <c:v>548885</c:v>
                </c:pt>
                <c:pt idx="15305">
                  <c:v>548885</c:v>
                </c:pt>
                <c:pt idx="15306">
                  <c:v>548886</c:v>
                </c:pt>
                <c:pt idx="15307">
                  <c:v>548887</c:v>
                </c:pt>
                <c:pt idx="15308">
                  <c:v>548887</c:v>
                </c:pt>
                <c:pt idx="15309">
                  <c:v>548883</c:v>
                </c:pt>
                <c:pt idx="15310">
                  <c:v>548882</c:v>
                </c:pt>
                <c:pt idx="15311">
                  <c:v>548882</c:v>
                </c:pt>
                <c:pt idx="15312">
                  <c:v>548882</c:v>
                </c:pt>
                <c:pt idx="15313">
                  <c:v>548882</c:v>
                </c:pt>
                <c:pt idx="15314">
                  <c:v>548882</c:v>
                </c:pt>
                <c:pt idx="15315">
                  <c:v>548882</c:v>
                </c:pt>
                <c:pt idx="15316">
                  <c:v>548884</c:v>
                </c:pt>
                <c:pt idx="15317">
                  <c:v>548886</c:v>
                </c:pt>
                <c:pt idx="15318">
                  <c:v>548886</c:v>
                </c:pt>
                <c:pt idx="15319">
                  <c:v>548886</c:v>
                </c:pt>
                <c:pt idx="15320">
                  <c:v>548886</c:v>
                </c:pt>
                <c:pt idx="15321">
                  <c:v>548886</c:v>
                </c:pt>
                <c:pt idx="15322">
                  <c:v>548884</c:v>
                </c:pt>
                <c:pt idx="15323">
                  <c:v>548883</c:v>
                </c:pt>
                <c:pt idx="15324">
                  <c:v>548883</c:v>
                </c:pt>
                <c:pt idx="15325">
                  <c:v>548883</c:v>
                </c:pt>
                <c:pt idx="15326">
                  <c:v>548881</c:v>
                </c:pt>
                <c:pt idx="15327">
                  <c:v>548881</c:v>
                </c:pt>
                <c:pt idx="15328">
                  <c:v>548883</c:v>
                </c:pt>
                <c:pt idx="15329">
                  <c:v>548884</c:v>
                </c:pt>
                <c:pt idx="15330">
                  <c:v>548882</c:v>
                </c:pt>
                <c:pt idx="15331">
                  <c:v>548882</c:v>
                </c:pt>
                <c:pt idx="15332">
                  <c:v>548882</c:v>
                </c:pt>
                <c:pt idx="15333">
                  <c:v>548882</c:v>
                </c:pt>
                <c:pt idx="15334">
                  <c:v>548883</c:v>
                </c:pt>
                <c:pt idx="15335">
                  <c:v>548884</c:v>
                </c:pt>
                <c:pt idx="15336">
                  <c:v>548885</c:v>
                </c:pt>
                <c:pt idx="15337">
                  <c:v>548885</c:v>
                </c:pt>
                <c:pt idx="15338">
                  <c:v>548887</c:v>
                </c:pt>
                <c:pt idx="15339">
                  <c:v>548887</c:v>
                </c:pt>
                <c:pt idx="15340">
                  <c:v>548886</c:v>
                </c:pt>
                <c:pt idx="15341">
                  <c:v>548881</c:v>
                </c:pt>
                <c:pt idx="15342">
                  <c:v>548882</c:v>
                </c:pt>
                <c:pt idx="15343">
                  <c:v>548884</c:v>
                </c:pt>
                <c:pt idx="15344">
                  <c:v>548885</c:v>
                </c:pt>
                <c:pt idx="15345">
                  <c:v>548885</c:v>
                </c:pt>
                <c:pt idx="15346">
                  <c:v>548885</c:v>
                </c:pt>
                <c:pt idx="15347">
                  <c:v>548885</c:v>
                </c:pt>
                <c:pt idx="15348">
                  <c:v>548884</c:v>
                </c:pt>
                <c:pt idx="15349">
                  <c:v>548882</c:v>
                </c:pt>
                <c:pt idx="15350">
                  <c:v>548883</c:v>
                </c:pt>
                <c:pt idx="15351">
                  <c:v>548883</c:v>
                </c:pt>
                <c:pt idx="15352">
                  <c:v>548883</c:v>
                </c:pt>
                <c:pt idx="15353">
                  <c:v>548882</c:v>
                </c:pt>
                <c:pt idx="15354">
                  <c:v>548881</c:v>
                </c:pt>
                <c:pt idx="15355">
                  <c:v>548882</c:v>
                </c:pt>
                <c:pt idx="15356">
                  <c:v>548883</c:v>
                </c:pt>
                <c:pt idx="15357">
                  <c:v>548883</c:v>
                </c:pt>
                <c:pt idx="15358">
                  <c:v>548882</c:v>
                </c:pt>
                <c:pt idx="15359">
                  <c:v>548882</c:v>
                </c:pt>
                <c:pt idx="15360">
                  <c:v>548881</c:v>
                </c:pt>
                <c:pt idx="15361">
                  <c:v>548881</c:v>
                </c:pt>
                <c:pt idx="15362">
                  <c:v>548881</c:v>
                </c:pt>
                <c:pt idx="15363">
                  <c:v>548881</c:v>
                </c:pt>
                <c:pt idx="15364">
                  <c:v>548882</c:v>
                </c:pt>
                <c:pt idx="15365">
                  <c:v>548884</c:v>
                </c:pt>
                <c:pt idx="15366">
                  <c:v>548884</c:v>
                </c:pt>
                <c:pt idx="15367">
                  <c:v>548885</c:v>
                </c:pt>
                <c:pt idx="15368">
                  <c:v>548883</c:v>
                </c:pt>
                <c:pt idx="15369">
                  <c:v>548883</c:v>
                </c:pt>
                <c:pt idx="15370">
                  <c:v>548882</c:v>
                </c:pt>
                <c:pt idx="15371">
                  <c:v>548883</c:v>
                </c:pt>
                <c:pt idx="15372">
                  <c:v>548883</c:v>
                </c:pt>
                <c:pt idx="15373">
                  <c:v>548889</c:v>
                </c:pt>
                <c:pt idx="15374">
                  <c:v>548888</c:v>
                </c:pt>
                <c:pt idx="15375">
                  <c:v>548882</c:v>
                </c:pt>
                <c:pt idx="15376">
                  <c:v>548879</c:v>
                </c:pt>
                <c:pt idx="15377">
                  <c:v>548881</c:v>
                </c:pt>
                <c:pt idx="15378">
                  <c:v>548884</c:v>
                </c:pt>
                <c:pt idx="15379">
                  <c:v>548884</c:v>
                </c:pt>
                <c:pt idx="15380">
                  <c:v>548886</c:v>
                </c:pt>
                <c:pt idx="15381">
                  <c:v>548885</c:v>
                </c:pt>
                <c:pt idx="15382">
                  <c:v>548880</c:v>
                </c:pt>
                <c:pt idx="15383">
                  <c:v>548879</c:v>
                </c:pt>
                <c:pt idx="15384">
                  <c:v>548878</c:v>
                </c:pt>
                <c:pt idx="15385">
                  <c:v>548881</c:v>
                </c:pt>
                <c:pt idx="15386">
                  <c:v>548881</c:v>
                </c:pt>
                <c:pt idx="15387">
                  <c:v>548886</c:v>
                </c:pt>
                <c:pt idx="15388">
                  <c:v>548887</c:v>
                </c:pt>
                <c:pt idx="15389">
                  <c:v>548887</c:v>
                </c:pt>
                <c:pt idx="15390">
                  <c:v>548884</c:v>
                </c:pt>
                <c:pt idx="15391">
                  <c:v>548880</c:v>
                </c:pt>
                <c:pt idx="15392">
                  <c:v>548879</c:v>
                </c:pt>
                <c:pt idx="15393">
                  <c:v>548879</c:v>
                </c:pt>
                <c:pt idx="15394">
                  <c:v>548878</c:v>
                </c:pt>
                <c:pt idx="15395">
                  <c:v>548879</c:v>
                </c:pt>
                <c:pt idx="15396">
                  <c:v>548883</c:v>
                </c:pt>
                <c:pt idx="15397">
                  <c:v>548883</c:v>
                </c:pt>
                <c:pt idx="15398">
                  <c:v>548882</c:v>
                </c:pt>
                <c:pt idx="15399">
                  <c:v>548882</c:v>
                </c:pt>
                <c:pt idx="15400">
                  <c:v>548884</c:v>
                </c:pt>
                <c:pt idx="15401">
                  <c:v>548885</c:v>
                </c:pt>
                <c:pt idx="15402">
                  <c:v>548884</c:v>
                </c:pt>
                <c:pt idx="15403">
                  <c:v>548884</c:v>
                </c:pt>
                <c:pt idx="15404">
                  <c:v>548885</c:v>
                </c:pt>
                <c:pt idx="15405">
                  <c:v>548884</c:v>
                </c:pt>
                <c:pt idx="15406">
                  <c:v>548884</c:v>
                </c:pt>
                <c:pt idx="15407">
                  <c:v>548882</c:v>
                </c:pt>
                <c:pt idx="15408">
                  <c:v>548880</c:v>
                </c:pt>
                <c:pt idx="15409">
                  <c:v>548878</c:v>
                </c:pt>
                <c:pt idx="15410">
                  <c:v>548880</c:v>
                </c:pt>
                <c:pt idx="15411">
                  <c:v>548883</c:v>
                </c:pt>
                <c:pt idx="15412">
                  <c:v>548885</c:v>
                </c:pt>
                <c:pt idx="15413">
                  <c:v>548885</c:v>
                </c:pt>
                <c:pt idx="15414">
                  <c:v>548887</c:v>
                </c:pt>
                <c:pt idx="15415">
                  <c:v>548887</c:v>
                </c:pt>
                <c:pt idx="15416">
                  <c:v>548883</c:v>
                </c:pt>
                <c:pt idx="15417">
                  <c:v>548878</c:v>
                </c:pt>
                <c:pt idx="15418">
                  <c:v>548876</c:v>
                </c:pt>
                <c:pt idx="15419">
                  <c:v>548879</c:v>
                </c:pt>
                <c:pt idx="15420">
                  <c:v>548879</c:v>
                </c:pt>
                <c:pt idx="15421">
                  <c:v>548883</c:v>
                </c:pt>
                <c:pt idx="15422">
                  <c:v>548886</c:v>
                </c:pt>
                <c:pt idx="15423">
                  <c:v>548885</c:v>
                </c:pt>
                <c:pt idx="15424">
                  <c:v>548883</c:v>
                </c:pt>
                <c:pt idx="15425">
                  <c:v>548882</c:v>
                </c:pt>
                <c:pt idx="15426">
                  <c:v>548882</c:v>
                </c:pt>
                <c:pt idx="15427">
                  <c:v>548881</c:v>
                </c:pt>
                <c:pt idx="15428">
                  <c:v>548881</c:v>
                </c:pt>
                <c:pt idx="15429">
                  <c:v>548882</c:v>
                </c:pt>
                <c:pt idx="15430">
                  <c:v>548881</c:v>
                </c:pt>
                <c:pt idx="15431">
                  <c:v>548880</c:v>
                </c:pt>
                <c:pt idx="15432">
                  <c:v>548880</c:v>
                </c:pt>
                <c:pt idx="15433">
                  <c:v>548880</c:v>
                </c:pt>
                <c:pt idx="15434">
                  <c:v>548880</c:v>
                </c:pt>
                <c:pt idx="15435">
                  <c:v>548879</c:v>
                </c:pt>
                <c:pt idx="15436">
                  <c:v>548880</c:v>
                </c:pt>
                <c:pt idx="15437">
                  <c:v>548881</c:v>
                </c:pt>
                <c:pt idx="15438">
                  <c:v>548881</c:v>
                </c:pt>
                <c:pt idx="15439">
                  <c:v>548884</c:v>
                </c:pt>
                <c:pt idx="15440">
                  <c:v>548884</c:v>
                </c:pt>
                <c:pt idx="15441">
                  <c:v>548885</c:v>
                </c:pt>
                <c:pt idx="15442">
                  <c:v>548883</c:v>
                </c:pt>
                <c:pt idx="15443">
                  <c:v>548884</c:v>
                </c:pt>
                <c:pt idx="15444">
                  <c:v>548884</c:v>
                </c:pt>
                <c:pt idx="15445">
                  <c:v>548882</c:v>
                </c:pt>
                <c:pt idx="15446">
                  <c:v>548880</c:v>
                </c:pt>
                <c:pt idx="15447">
                  <c:v>548880</c:v>
                </c:pt>
                <c:pt idx="15448">
                  <c:v>548881</c:v>
                </c:pt>
                <c:pt idx="15449">
                  <c:v>548880</c:v>
                </c:pt>
                <c:pt idx="15450">
                  <c:v>548879</c:v>
                </c:pt>
                <c:pt idx="15451">
                  <c:v>548879</c:v>
                </c:pt>
                <c:pt idx="15452">
                  <c:v>548877</c:v>
                </c:pt>
                <c:pt idx="15453">
                  <c:v>548877</c:v>
                </c:pt>
                <c:pt idx="15454">
                  <c:v>548879</c:v>
                </c:pt>
                <c:pt idx="15455">
                  <c:v>548882</c:v>
                </c:pt>
                <c:pt idx="15456">
                  <c:v>548883</c:v>
                </c:pt>
                <c:pt idx="15457">
                  <c:v>548884</c:v>
                </c:pt>
                <c:pt idx="15458">
                  <c:v>548885</c:v>
                </c:pt>
                <c:pt idx="15459">
                  <c:v>548885</c:v>
                </c:pt>
                <c:pt idx="15460">
                  <c:v>548885</c:v>
                </c:pt>
                <c:pt idx="15461">
                  <c:v>548884</c:v>
                </c:pt>
                <c:pt idx="15462">
                  <c:v>548880</c:v>
                </c:pt>
                <c:pt idx="15463">
                  <c:v>548880</c:v>
                </c:pt>
                <c:pt idx="15464">
                  <c:v>548881</c:v>
                </c:pt>
                <c:pt idx="15465">
                  <c:v>548881</c:v>
                </c:pt>
                <c:pt idx="15466">
                  <c:v>548881</c:v>
                </c:pt>
                <c:pt idx="15467">
                  <c:v>548881</c:v>
                </c:pt>
                <c:pt idx="15468">
                  <c:v>548881</c:v>
                </c:pt>
                <c:pt idx="15469">
                  <c:v>548881</c:v>
                </c:pt>
                <c:pt idx="15470">
                  <c:v>548883</c:v>
                </c:pt>
                <c:pt idx="15471">
                  <c:v>548884</c:v>
                </c:pt>
                <c:pt idx="15472">
                  <c:v>548882</c:v>
                </c:pt>
                <c:pt idx="15473">
                  <c:v>548881</c:v>
                </c:pt>
                <c:pt idx="15474">
                  <c:v>548881</c:v>
                </c:pt>
                <c:pt idx="15475">
                  <c:v>548882</c:v>
                </c:pt>
                <c:pt idx="15476">
                  <c:v>548885</c:v>
                </c:pt>
                <c:pt idx="15477">
                  <c:v>548885</c:v>
                </c:pt>
                <c:pt idx="15478">
                  <c:v>548882</c:v>
                </c:pt>
                <c:pt idx="15479">
                  <c:v>548879</c:v>
                </c:pt>
                <c:pt idx="15480">
                  <c:v>548879</c:v>
                </c:pt>
                <c:pt idx="15481">
                  <c:v>548878</c:v>
                </c:pt>
                <c:pt idx="15482">
                  <c:v>548878</c:v>
                </c:pt>
                <c:pt idx="15483">
                  <c:v>548879</c:v>
                </c:pt>
                <c:pt idx="15484">
                  <c:v>548879</c:v>
                </c:pt>
                <c:pt idx="15485">
                  <c:v>548879</c:v>
                </c:pt>
                <c:pt idx="15486">
                  <c:v>548880</c:v>
                </c:pt>
                <c:pt idx="15487">
                  <c:v>548880</c:v>
                </c:pt>
                <c:pt idx="15488">
                  <c:v>548879</c:v>
                </c:pt>
                <c:pt idx="15489">
                  <c:v>548878</c:v>
                </c:pt>
                <c:pt idx="15490">
                  <c:v>548874</c:v>
                </c:pt>
                <c:pt idx="15491">
                  <c:v>548875</c:v>
                </c:pt>
                <c:pt idx="15492">
                  <c:v>548881</c:v>
                </c:pt>
                <c:pt idx="15493">
                  <c:v>548883</c:v>
                </c:pt>
                <c:pt idx="15494">
                  <c:v>548883</c:v>
                </c:pt>
                <c:pt idx="15495">
                  <c:v>548882</c:v>
                </c:pt>
                <c:pt idx="15496">
                  <c:v>548882</c:v>
                </c:pt>
                <c:pt idx="15497">
                  <c:v>548882</c:v>
                </c:pt>
                <c:pt idx="15498">
                  <c:v>548880</c:v>
                </c:pt>
                <c:pt idx="15499">
                  <c:v>548879</c:v>
                </c:pt>
                <c:pt idx="15500">
                  <c:v>548880</c:v>
                </c:pt>
                <c:pt idx="15501">
                  <c:v>548880</c:v>
                </c:pt>
                <c:pt idx="15502">
                  <c:v>548880</c:v>
                </c:pt>
                <c:pt idx="15503">
                  <c:v>548882</c:v>
                </c:pt>
                <c:pt idx="15504">
                  <c:v>548882</c:v>
                </c:pt>
                <c:pt idx="15505">
                  <c:v>548882</c:v>
                </c:pt>
                <c:pt idx="15506">
                  <c:v>548882</c:v>
                </c:pt>
                <c:pt idx="15507">
                  <c:v>548882</c:v>
                </c:pt>
                <c:pt idx="15508">
                  <c:v>548883</c:v>
                </c:pt>
                <c:pt idx="15509">
                  <c:v>548881</c:v>
                </c:pt>
                <c:pt idx="15510">
                  <c:v>548880</c:v>
                </c:pt>
                <c:pt idx="15511">
                  <c:v>548880</c:v>
                </c:pt>
                <c:pt idx="15512">
                  <c:v>548880</c:v>
                </c:pt>
                <c:pt idx="15513">
                  <c:v>548878</c:v>
                </c:pt>
                <c:pt idx="15514">
                  <c:v>548878</c:v>
                </c:pt>
                <c:pt idx="15515">
                  <c:v>548878</c:v>
                </c:pt>
                <c:pt idx="15516">
                  <c:v>548879</c:v>
                </c:pt>
                <c:pt idx="15517">
                  <c:v>548880</c:v>
                </c:pt>
                <c:pt idx="15518">
                  <c:v>548881</c:v>
                </c:pt>
                <c:pt idx="15519">
                  <c:v>548877</c:v>
                </c:pt>
                <c:pt idx="15520">
                  <c:v>548877</c:v>
                </c:pt>
                <c:pt idx="15521">
                  <c:v>548877</c:v>
                </c:pt>
                <c:pt idx="15522">
                  <c:v>548879</c:v>
                </c:pt>
                <c:pt idx="15523">
                  <c:v>548881</c:v>
                </c:pt>
                <c:pt idx="15524">
                  <c:v>548883</c:v>
                </c:pt>
                <c:pt idx="15525">
                  <c:v>548883</c:v>
                </c:pt>
                <c:pt idx="15526">
                  <c:v>548881</c:v>
                </c:pt>
                <c:pt idx="15527">
                  <c:v>548881</c:v>
                </c:pt>
                <c:pt idx="15528">
                  <c:v>548881</c:v>
                </c:pt>
                <c:pt idx="15529">
                  <c:v>548881</c:v>
                </c:pt>
                <c:pt idx="15530">
                  <c:v>548879</c:v>
                </c:pt>
                <c:pt idx="15531">
                  <c:v>548879</c:v>
                </c:pt>
                <c:pt idx="15532">
                  <c:v>548879</c:v>
                </c:pt>
                <c:pt idx="15533">
                  <c:v>548879</c:v>
                </c:pt>
                <c:pt idx="15534">
                  <c:v>548879</c:v>
                </c:pt>
                <c:pt idx="15535">
                  <c:v>548877</c:v>
                </c:pt>
                <c:pt idx="15536">
                  <c:v>548877</c:v>
                </c:pt>
                <c:pt idx="15537">
                  <c:v>548881</c:v>
                </c:pt>
                <c:pt idx="15538">
                  <c:v>548883</c:v>
                </c:pt>
                <c:pt idx="15539">
                  <c:v>548884</c:v>
                </c:pt>
                <c:pt idx="15540">
                  <c:v>548881</c:v>
                </c:pt>
                <c:pt idx="15541">
                  <c:v>548881</c:v>
                </c:pt>
                <c:pt idx="15542">
                  <c:v>548881</c:v>
                </c:pt>
                <c:pt idx="15543">
                  <c:v>548883</c:v>
                </c:pt>
                <c:pt idx="15544">
                  <c:v>548881</c:v>
                </c:pt>
                <c:pt idx="15545">
                  <c:v>548881</c:v>
                </c:pt>
                <c:pt idx="15546">
                  <c:v>548883</c:v>
                </c:pt>
                <c:pt idx="15547">
                  <c:v>548886</c:v>
                </c:pt>
                <c:pt idx="15548">
                  <c:v>548886</c:v>
                </c:pt>
                <c:pt idx="15549">
                  <c:v>548884</c:v>
                </c:pt>
                <c:pt idx="15550">
                  <c:v>548882</c:v>
                </c:pt>
                <c:pt idx="15551">
                  <c:v>548881</c:v>
                </c:pt>
                <c:pt idx="15552">
                  <c:v>548878</c:v>
                </c:pt>
                <c:pt idx="15553">
                  <c:v>548881</c:v>
                </c:pt>
                <c:pt idx="15554">
                  <c:v>548881</c:v>
                </c:pt>
                <c:pt idx="15555">
                  <c:v>548883</c:v>
                </c:pt>
                <c:pt idx="15556">
                  <c:v>548881</c:v>
                </c:pt>
                <c:pt idx="15557">
                  <c:v>548881</c:v>
                </c:pt>
                <c:pt idx="15558">
                  <c:v>548880</c:v>
                </c:pt>
                <c:pt idx="15559">
                  <c:v>548882</c:v>
                </c:pt>
                <c:pt idx="15560">
                  <c:v>548882</c:v>
                </c:pt>
                <c:pt idx="15561">
                  <c:v>548882</c:v>
                </c:pt>
                <c:pt idx="15562">
                  <c:v>548880</c:v>
                </c:pt>
                <c:pt idx="15563">
                  <c:v>548881</c:v>
                </c:pt>
                <c:pt idx="15564">
                  <c:v>548882</c:v>
                </c:pt>
                <c:pt idx="15565">
                  <c:v>548883</c:v>
                </c:pt>
                <c:pt idx="15566">
                  <c:v>548884</c:v>
                </c:pt>
                <c:pt idx="15567">
                  <c:v>548882</c:v>
                </c:pt>
                <c:pt idx="15568">
                  <c:v>548882</c:v>
                </c:pt>
                <c:pt idx="15569">
                  <c:v>548883</c:v>
                </c:pt>
                <c:pt idx="15570">
                  <c:v>548883</c:v>
                </c:pt>
                <c:pt idx="15571">
                  <c:v>548882</c:v>
                </c:pt>
                <c:pt idx="15572">
                  <c:v>548883</c:v>
                </c:pt>
                <c:pt idx="15573">
                  <c:v>548881</c:v>
                </c:pt>
                <c:pt idx="15574">
                  <c:v>548880</c:v>
                </c:pt>
                <c:pt idx="15575">
                  <c:v>548880</c:v>
                </c:pt>
                <c:pt idx="15576">
                  <c:v>548879</c:v>
                </c:pt>
                <c:pt idx="15577">
                  <c:v>548879</c:v>
                </c:pt>
                <c:pt idx="15578">
                  <c:v>548878</c:v>
                </c:pt>
                <c:pt idx="15579">
                  <c:v>548876</c:v>
                </c:pt>
                <c:pt idx="15580">
                  <c:v>548878</c:v>
                </c:pt>
                <c:pt idx="15581">
                  <c:v>548878</c:v>
                </c:pt>
                <c:pt idx="15582">
                  <c:v>548879</c:v>
                </c:pt>
                <c:pt idx="15583">
                  <c:v>548880</c:v>
                </c:pt>
                <c:pt idx="15584">
                  <c:v>548881</c:v>
                </c:pt>
                <c:pt idx="15585">
                  <c:v>548881</c:v>
                </c:pt>
                <c:pt idx="15586">
                  <c:v>548880</c:v>
                </c:pt>
                <c:pt idx="15587">
                  <c:v>548881</c:v>
                </c:pt>
                <c:pt idx="15588">
                  <c:v>548881</c:v>
                </c:pt>
                <c:pt idx="15589">
                  <c:v>548882</c:v>
                </c:pt>
                <c:pt idx="15590">
                  <c:v>548883</c:v>
                </c:pt>
                <c:pt idx="15591">
                  <c:v>548882</c:v>
                </c:pt>
                <c:pt idx="15592">
                  <c:v>548882</c:v>
                </c:pt>
                <c:pt idx="15593">
                  <c:v>548881</c:v>
                </c:pt>
                <c:pt idx="15594">
                  <c:v>548880</c:v>
                </c:pt>
                <c:pt idx="15595">
                  <c:v>548880</c:v>
                </c:pt>
                <c:pt idx="15596">
                  <c:v>548880</c:v>
                </c:pt>
                <c:pt idx="15597">
                  <c:v>548879</c:v>
                </c:pt>
                <c:pt idx="15598">
                  <c:v>548879</c:v>
                </c:pt>
                <c:pt idx="15599">
                  <c:v>548877</c:v>
                </c:pt>
                <c:pt idx="15600">
                  <c:v>548876</c:v>
                </c:pt>
                <c:pt idx="15601">
                  <c:v>548881</c:v>
                </c:pt>
                <c:pt idx="15602">
                  <c:v>548881</c:v>
                </c:pt>
                <c:pt idx="15603">
                  <c:v>548884</c:v>
                </c:pt>
                <c:pt idx="15604">
                  <c:v>548882</c:v>
                </c:pt>
                <c:pt idx="15605">
                  <c:v>548875</c:v>
                </c:pt>
                <c:pt idx="15606">
                  <c:v>548875</c:v>
                </c:pt>
                <c:pt idx="15607">
                  <c:v>548882</c:v>
                </c:pt>
                <c:pt idx="15608">
                  <c:v>548882</c:v>
                </c:pt>
                <c:pt idx="15609">
                  <c:v>548886</c:v>
                </c:pt>
                <c:pt idx="15610">
                  <c:v>548882</c:v>
                </c:pt>
                <c:pt idx="15611">
                  <c:v>548874</c:v>
                </c:pt>
                <c:pt idx="15612">
                  <c:v>548873</c:v>
                </c:pt>
                <c:pt idx="15613">
                  <c:v>548882</c:v>
                </c:pt>
                <c:pt idx="15614">
                  <c:v>548888</c:v>
                </c:pt>
                <c:pt idx="15615">
                  <c:v>548888</c:v>
                </c:pt>
                <c:pt idx="15616">
                  <c:v>548884</c:v>
                </c:pt>
                <c:pt idx="15617">
                  <c:v>548874</c:v>
                </c:pt>
                <c:pt idx="15618">
                  <c:v>548872</c:v>
                </c:pt>
                <c:pt idx="15619">
                  <c:v>548882</c:v>
                </c:pt>
                <c:pt idx="15620">
                  <c:v>548885</c:v>
                </c:pt>
                <c:pt idx="15621">
                  <c:v>548878</c:v>
                </c:pt>
                <c:pt idx="15622">
                  <c:v>548878</c:v>
                </c:pt>
                <c:pt idx="15623">
                  <c:v>548875</c:v>
                </c:pt>
                <c:pt idx="15624">
                  <c:v>548880</c:v>
                </c:pt>
                <c:pt idx="15625">
                  <c:v>548883</c:v>
                </c:pt>
                <c:pt idx="15626">
                  <c:v>548884</c:v>
                </c:pt>
                <c:pt idx="15627">
                  <c:v>548879</c:v>
                </c:pt>
                <c:pt idx="15628">
                  <c:v>548875</c:v>
                </c:pt>
                <c:pt idx="15629">
                  <c:v>548875</c:v>
                </c:pt>
                <c:pt idx="15630">
                  <c:v>548876</c:v>
                </c:pt>
                <c:pt idx="15631">
                  <c:v>548878</c:v>
                </c:pt>
                <c:pt idx="15632">
                  <c:v>548881</c:v>
                </c:pt>
                <c:pt idx="15633">
                  <c:v>548882</c:v>
                </c:pt>
                <c:pt idx="15634">
                  <c:v>548880</c:v>
                </c:pt>
                <c:pt idx="15635">
                  <c:v>548880</c:v>
                </c:pt>
                <c:pt idx="15636">
                  <c:v>548878</c:v>
                </c:pt>
                <c:pt idx="15637">
                  <c:v>548875</c:v>
                </c:pt>
                <c:pt idx="15638">
                  <c:v>548874</c:v>
                </c:pt>
                <c:pt idx="15639">
                  <c:v>548878</c:v>
                </c:pt>
                <c:pt idx="15640">
                  <c:v>548881</c:v>
                </c:pt>
                <c:pt idx="15641">
                  <c:v>548881</c:v>
                </c:pt>
                <c:pt idx="15642">
                  <c:v>548881</c:v>
                </c:pt>
                <c:pt idx="15643">
                  <c:v>548881</c:v>
                </c:pt>
                <c:pt idx="15644">
                  <c:v>548882</c:v>
                </c:pt>
                <c:pt idx="15645">
                  <c:v>548883</c:v>
                </c:pt>
                <c:pt idx="15646">
                  <c:v>548885</c:v>
                </c:pt>
                <c:pt idx="15647">
                  <c:v>548884</c:v>
                </c:pt>
                <c:pt idx="15648">
                  <c:v>548880</c:v>
                </c:pt>
                <c:pt idx="15649">
                  <c:v>548880</c:v>
                </c:pt>
                <c:pt idx="15650">
                  <c:v>548879</c:v>
                </c:pt>
                <c:pt idx="15651">
                  <c:v>548878</c:v>
                </c:pt>
                <c:pt idx="15652">
                  <c:v>548877</c:v>
                </c:pt>
                <c:pt idx="15653">
                  <c:v>548875</c:v>
                </c:pt>
                <c:pt idx="15654">
                  <c:v>548875</c:v>
                </c:pt>
                <c:pt idx="15655">
                  <c:v>548878</c:v>
                </c:pt>
                <c:pt idx="15656">
                  <c:v>548878</c:v>
                </c:pt>
                <c:pt idx="15657">
                  <c:v>548877</c:v>
                </c:pt>
                <c:pt idx="15658">
                  <c:v>548880</c:v>
                </c:pt>
                <c:pt idx="15659">
                  <c:v>548882</c:v>
                </c:pt>
                <c:pt idx="15660">
                  <c:v>548880</c:v>
                </c:pt>
                <c:pt idx="15661">
                  <c:v>548878</c:v>
                </c:pt>
                <c:pt idx="15662">
                  <c:v>548878</c:v>
                </c:pt>
                <c:pt idx="15663">
                  <c:v>548878</c:v>
                </c:pt>
                <c:pt idx="15664">
                  <c:v>548879</c:v>
                </c:pt>
                <c:pt idx="15665">
                  <c:v>548877</c:v>
                </c:pt>
                <c:pt idx="15666">
                  <c:v>548877</c:v>
                </c:pt>
                <c:pt idx="15667">
                  <c:v>548878</c:v>
                </c:pt>
                <c:pt idx="15668">
                  <c:v>548879</c:v>
                </c:pt>
                <c:pt idx="15669">
                  <c:v>548879</c:v>
                </c:pt>
                <c:pt idx="15670">
                  <c:v>548882</c:v>
                </c:pt>
                <c:pt idx="15671">
                  <c:v>548881</c:v>
                </c:pt>
                <c:pt idx="15672">
                  <c:v>548880</c:v>
                </c:pt>
                <c:pt idx="15673">
                  <c:v>548881</c:v>
                </c:pt>
                <c:pt idx="15674">
                  <c:v>548879</c:v>
                </c:pt>
                <c:pt idx="15675">
                  <c:v>548877</c:v>
                </c:pt>
                <c:pt idx="15676">
                  <c:v>548877</c:v>
                </c:pt>
                <c:pt idx="15677">
                  <c:v>548877</c:v>
                </c:pt>
                <c:pt idx="15678">
                  <c:v>548876</c:v>
                </c:pt>
                <c:pt idx="15679">
                  <c:v>548877</c:v>
                </c:pt>
                <c:pt idx="15680">
                  <c:v>548876</c:v>
                </c:pt>
                <c:pt idx="15681">
                  <c:v>548874</c:v>
                </c:pt>
                <c:pt idx="15682">
                  <c:v>548877</c:v>
                </c:pt>
                <c:pt idx="15683">
                  <c:v>548877</c:v>
                </c:pt>
                <c:pt idx="15684">
                  <c:v>548880</c:v>
                </c:pt>
                <c:pt idx="15685">
                  <c:v>548880</c:v>
                </c:pt>
                <c:pt idx="15686">
                  <c:v>548884</c:v>
                </c:pt>
                <c:pt idx="15687">
                  <c:v>548883</c:v>
                </c:pt>
                <c:pt idx="15688">
                  <c:v>548881</c:v>
                </c:pt>
                <c:pt idx="15689">
                  <c:v>548881</c:v>
                </c:pt>
                <c:pt idx="15690">
                  <c:v>548878</c:v>
                </c:pt>
                <c:pt idx="15691">
                  <c:v>548877</c:v>
                </c:pt>
                <c:pt idx="15692">
                  <c:v>548878</c:v>
                </c:pt>
                <c:pt idx="15693">
                  <c:v>548876</c:v>
                </c:pt>
                <c:pt idx="15694">
                  <c:v>548874</c:v>
                </c:pt>
                <c:pt idx="15695">
                  <c:v>548877</c:v>
                </c:pt>
                <c:pt idx="15696">
                  <c:v>548877</c:v>
                </c:pt>
                <c:pt idx="15697">
                  <c:v>548881</c:v>
                </c:pt>
                <c:pt idx="15698">
                  <c:v>548882</c:v>
                </c:pt>
                <c:pt idx="15699">
                  <c:v>548880</c:v>
                </c:pt>
                <c:pt idx="15700">
                  <c:v>548876</c:v>
                </c:pt>
                <c:pt idx="15701">
                  <c:v>548874</c:v>
                </c:pt>
                <c:pt idx="15702">
                  <c:v>548874</c:v>
                </c:pt>
                <c:pt idx="15703">
                  <c:v>548874</c:v>
                </c:pt>
                <c:pt idx="15704">
                  <c:v>548874</c:v>
                </c:pt>
                <c:pt idx="15705">
                  <c:v>548877</c:v>
                </c:pt>
                <c:pt idx="15706">
                  <c:v>548883</c:v>
                </c:pt>
                <c:pt idx="15707">
                  <c:v>548883</c:v>
                </c:pt>
                <c:pt idx="15708">
                  <c:v>548880</c:v>
                </c:pt>
                <c:pt idx="15709">
                  <c:v>548878</c:v>
                </c:pt>
                <c:pt idx="15710">
                  <c:v>548878</c:v>
                </c:pt>
                <c:pt idx="15711">
                  <c:v>548880</c:v>
                </c:pt>
                <c:pt idx="15712">
                  <c:v>548880</c:v>
                </c:pt>
                <c:pt idx="15713">
                  <c:v>548878</c:v>
                </c:pt>
                <c:pt idx="15714">
                  <c:v>548878</c:v>
                </c:pt>
                <c:pt idx="15715">
                  <c:v>548879</c:v>
                </c:pt>
                <c:pt idx="15716">
                  <c:v>548879</c:v>
                </c:pt>
                <c:pt idx="15717">
                  <c:v>548879</c:v>
                </c:pt>
                <c:pt idx="15718">
                  <c:v>548879</c:v>
                </c:pt>
                <c:pt idx="15719">
                  <c:v>548879</c:v>
                </c:pt>
                <c:pt idx="15720">
                  <c:v>548880</c:v>
                </c:pt>
                <c:pt idx="15721">
                  <c:v>548879</c:v>
                </c:pt>
                <c:pt idx="15722">
                  <c:v>548878</c:v>
                </c:pt>
                <c:pt idx="15723">
                  <c:v>548878</c:v>
                </c:pt>
                <c:pt idx="15724">
                  <c:v>548877</c:v>
                </c:pt>
                <c:pt idx="15725">
                  <c:v>548876</c:v>
                </c:pt>
                <c:pt idx="15726">
                  <c:v>548874</c:v>
                </c:pt>
                <c:pt idx="15727">
                  <c:v>548876</c:v>
                </c:pt>
                <c:pt idx="15728">
                  <c:v>548879</c:v>
                </c:pt>
                <c:pt idx="15729">
                  <c:v>548878</c:v>
                </c:pt>
                <c:pt idx="15730">
                  <c:v>548878</c:v>
                </c:pt>
                <c:pt idx="15731">
                  <c:v>548879</c:v>
                </c:pt>
                <c:pt idx="15732">
                  <c:v>548878</c:v>
                </c:pt>
                <c:pt idx="15733">
                  <c:v>548876</c:v>
                </c:pt>
                <c:pt idx="15734">
                  <c:v>548878</c:v>
                </c:pt>
                <c:pt idx="15735">
                  <c:v>548878</c:v>
                </c:pt>
                <c:pt idx="15736">
                  <c:v>548878</c:v>
                </c:pt>
                <c:pt idx="15737">
                  <c:v>548881</c:v>
                </c:pt>
                <c:pt idx="15738">
                  <c:v>548882</c:v>
                </c:pt>
                <c:pt idx="15739">
                  <c:v>548879</c:v>
                </c:pt>
                <c:pt idx="15740">
                  <c:v>548877</c:v>
                </c:pt>
                <c:pt idx="15741">
                  <c:v>548877</c:v>
                </c:pt>
                <c:pt idx="15742">
                  <c:v>548879</c:v>
                </c:pt>
                <c:pt idx="15743">
                  <c:v>548879</c:v>
                </c:pt>
                <c:pt idx="15744">
                  <c:v>548881</c:v>
                </c:pt>
                <c:pt idx="15745">
                  <c:v>548882</c:v>
                </c:pt>
                <c:pt idx="15746">
                  <c:v>548880</c:v>
                </c:pt>
                <c:pt idx="15747">
                  <c:v>548878</c:v>
                </c:pt>
                <c:pt idx="15748">
                  <c:v>548877</c:v>
                </c:pt>
                <c:pt idx="15749">
                  <c:v>548878</c:v>
                </c:pt>
                <c:pt idx="15750">
                  <c:v>548878</c:v>
                </c:pt>
                <c:pt idx="15751">
                  <c:v>548877</c:v>
                </c:pt>
                <c:pt idx="15752">
                  <c:v>548877</c:v>
                </c:pt>
                <c:pt idx="15753">
                  <c:v>548876</c:v>
                </c:pt>
                <c:pt idx="15754">
                  <c:v>548874</c:v>
                </c:pt>
                <c:pt idx="15755">
                  <c:v>548876</c:v>
                </c:pt>
                <c:pt idx="15756">
                  <c:v>548879</c:v>
                </c:pt>
                <c:pt idx="15757">
                  <c:v>548879</c:v>
                </c:pt>
                <c:pt idx="15758">
                  <c:v>548880</c:v>
                </c:pt>
                <c:pt idx="15759">
                  <c:v>548881</c:v>
                </c:pt>
                <c:pt idx="15760">
                  <c:v>548881</c:v>
                </c:pt>
                <c:pt idx="15761">
                  <c:v>548875</c:v>
                </c:pt>
                <c:pt idx="15762">
                  <c:v>548871</c:v>
                </c:pt>
                <c:pt idx="15763">
                  <c:v>548871</c:v>
                </c:pt>
                <c:pt idx="15764">
                  <c:v>548875</c:v>
                </c:pt>
                <c:pt idx="15765">
                  <c:v>548882</c:v>
                </c:pt>
                <c:pt idx="15766">
                  <c:v>548882</c:v>
                </c:pt>
                <c:pt idx="15767">
                  <c:v>548880</c:v>
                </c:pt>
                <c:pt idx="15768">
                  <c:v>548879</c:v>
                </c:pt>
                <c:pt idx="15769">
                  <c:v>548877</c:v>
                </c:pt>
                <c:pt idx="15770">
                  <c:v>548877</c:v>
                </c:pt>
                <c:pt idx="15771">
                  <c:v>548874</c:v>
                </c:pt>
                <c:pt idx="15772">
                  <c:v>548874</c:v>
                </c:pt>
                <c:pt idx="15773">
                  <c:v>548878</c:v>
                </c:pt>
                <c:pt idx="15774">
                  <c:v>548878</c:v>
                </c:pt>
                <c:pt idx="15775">
                  <c:v>548878</c:v>
                </c:pt>
                <c:pt idx="15776">
                  <c:v>548879</c:v>
                </c:pt>
                <c:pt idx="15777">
                  <c:v>548879</c:v>
                </c:pt>
                <c:pt idx="15778">
                  <c:v>548876</c:v>
                </c:pt>
                <c:pt idx="15779">
                  <c:v>548872</c:v>
                </c:pt>
                <c:pt idx="15780">
                  <c:v>548873</c:v>
                </c:pt>
                <c:pt idx="15781">
                  <c:v>548874</c:v>
                </c:pt>
                <c:pt idx="15782">
                  <c:v>548875</c:v>
                </c:pt>
                <c:pt idx="15783">
                  <c:v>548877</c:v>
                </c:pt>
                <c:pt idx="15784">
                  <c:v>548877</c:v>
                </c:pt>
                <c:pt idx="15785">
                  <c:v>548879</c:v>
                </c:pt>
                <c:pt idx="15786">
                  <c:v>548879</c:v>
                </c:pt>
                <c:pt idx="15787">
                  <c:v>548878</c:v>
                </c:pt>
                <c:pt idx="15788">
                  <c:v>548880</c:v>
                </c:pt>
                <c:pt idx="15789">
                  <c:v>548881</c:v>
                </c:pt>
                <c:pt idx="15790">
                  <c:v>548881</c:v>
                </c:pt>
                <c:pt idx="15791">
                  <c:v>548880</c:v>
                </c:pt>
                <c:pt idx="15792">
                  <c:v>548878</c:v>
                </c:pt>
                <c:pt idx="15793">
                  <c:v>548877</c:v>
                </c:pt>
                <c:pt idx="15794">
                  <c:v>548877</c:v>
                </c:pt>
                <c:pt idx="15795">
                  <c:v>548877</c:v>
                </c:pt>
                <c:pt idx="15796">
                  <c:v>548877</c:v>
                </c:pt>
                <c:pt idx="15797">
                  <c:v>548877</c:v>
                </c:pt>
                <c:pt idx="15798">
                  <c:v>548875</c:v>
                </c:pt>
                <c:pt idx="15799">
                  <c:v>548875</c:v>
                </c:pt>
                <c:pt idx="15800">
                  <c:v>548876</c:v>
                </c:pt>
                <c:pt idx="15801">
                  <c:v>548875</c:v>
                </c:pt>
                <c:pt idx="15802">
                  <c:v>548875</c:v>
                </c:pt>
                <c:pt idx="15803">
                  <c:v>548873</c:v>
                </c:pt>
                <c:pt idx="15804">
                  <c:v>548873</c:v>
                </c:pt>
                <c:pt idx="15805">
                  <c:v>548875</c:v>
                </c:pt>
                <c:pt idx="15806">
                  <c:v>548877</c:v>
                </c:pt>
                <c:pt idx="15807">
                  <c:v>548878</c:v>
                </c:pt>
                <c:pt idx="15808">
                  <c:v>548878</c:v>
                </c:pt>
                <c:pt idx="15809">
                  <c:v>548876</c:v>
                </c:pt>
                <c:pt idx="15810">
                  <c:v>548879</c:v>
                </c:pt>
                <c:pt idx="15811">
                  <c:v>548879</c:v>
                </c:pt>
                <c:pt idx="15812">
                  <c:v>548881</c:v>
                </c:pt>
                <c:pt idx="15813">
                  <c:v>548881</c:v>
                </c:pt>
                <c:pt idx="15814">
                  <c:v>548880</c:v>
                </c:pt>
                <c:pt idx="15815">
                  <c:v>548878</c:v>
                </c:pt>
                <c:pt idx="15816">
                  <c:v>548876</c:v>
                </c:pt>
                <c:pt idx="15817">
                  <c:v>548876</c:v>
                </c:pt>
                <c:pt idx="15818">
                  <c:v>548874</c:v>
                </c:pt>
                <c:pt idx="15819">
                  <c:v>548874</c:v>
                </c:pt>
                <c:pt idx="15820">
                  <c:v>548876</c:v>
                </c:pt>
                <c:pt idx="15821">
                  <c:v>548879</c:v>
                </c:pt>
                <c:pt idx="15822">
                  <c:v>548879</c:v>
                </c:pt>
                <c:pt idx="15823">
                  <c:v>548879</c:v>
                </c:pt>
                <c:pt idx="15824">
                  <c:v>548879</c:v>
                </c:pt>
                <c:pt idx="15825">
                  <c:v>548879</c:v>
                </c:pt>
                <c:pt idx="15826">
                  <c:v>548877</c:v>
                </c:pt>
                <c:pt idx="15827">
                  <c:v>548876</c:v>
                </c:pt>
                <c:pt idx="15828">
                  <c:v>548877</c:v>
                </c:pt>
                <c:pt idx="15829">
                  <c:v>548877</c:v>
                </c:pt>
                <c:pt idx="15830">
                  <c:v>548878</c:v>
                </c:pt>
                <c:pt idx="15831">
                  <c:v>548878</c:v>
                </c:pt>
                <c:pt idx="15832">
                  <c:v>548879</c:v>
                </c:pt>
                <c:pt idx="15833">
                  <c:v>548878</c:v>
                </c:pt>
                <c:pt idx="15834">
                  <c:v>548877</c:v>
                </c:pt>
                <c:pt idx="15835">
                  <c:v>548876</c:v>
                </c:pt>
                <c:pt idx="15836">
                  <c:v>548875</c:v>
                </c:pt>
                <c:pt idx="15837">
                  <c:v>548874</c:v>
                </c:pt>
                <c:pt idx="15838">
                  <c:v>548874</c:v>
                </c:pt>
                <c:pt idx="15839">
                  <c:v>548874</c:v>
                </c:pt>
                <c:pt idx="15840">
                  <c:v>548876</c:v>
                </c:pt>
                <c:pt idx="15841">
                  <c:v>548879</c:v>
                </c:pt>
                <c:pt idx="15842">
                  <c:v>548881</c:v>
                </c:pt>
                <c:pt idx="15843">
                  <c:v>548881</c:v>
                </c:pt>
                <c:pt idx="15844">
                  <c:v>548881</c:v>
                </c:pt>
                <c:pt idx="15845">
                  <c:v>548881</c:v>
                </c:pt>
                <c:pt idx="15846">
                  <c:v>548878</c:v>
                </c:pt>
                <c:pt idx="15847">
                  <c:v>548874</c:v>
                </c:pt>
                <c:pt idx="15848">
                  <c:v>548873</c:v>
                </c:pt>
                <c:pt idx="15849">
                  <c:v>548875</c:v>
                </c:pt>
                <c:pt idx="15850">
                  <c:v>548875</c:v>
                </c:pt>
                <c:pt idx="15851">
                  <c:v>548875</c:v>
                </c:pt>
                <c:pt idx="15852">
                  <c:v>548875</c:v>
                </c:pt>
                <c:pt idx="15853">
                  <c:v>548876</c:v>
                </c:pt>
                <c:pt idx="15854">
                  <c:v>548879</c:v>
                </c:pt>
                <c:pt idx="15855">
                  <c:v>548879</c:v>
                </c:pt>
                <c:pt idx="15856">
                  <c:v>548876</c:v>
                </c:pt>
                <c:pt idx="15857">
                  <c:v>548873</c:v>
                </c:pt>
                <c:pt idx="15858">
                  <c:v>548873</c:v>
                </c:pt>
                <c:pt idx="15859">
                  <c:v>548870</c:v>
                </c:pt>
                <c:pt idx="15860">
                  <c:v>548877</c:v>
                </c:pt>
                <c:pt idx="15861">
                  <c:v>548881</c:v>
                </c:pt>
                <c:pt idx="15862">
                  <c:v>548880</c:v>
                </c:pt>
                <c:pt idx="15863">
                  <c:v>548879</c:v>
                </c:pt>
                <c:pt idx="15864">
                  <c:v>548876</c:v>
                </c:pt>
                <c:pt idx="15865">
                  <c:v>548876</c:v>
                </c:pt>
                <c:pt idx="15866">
                  <c:v>548875</c:v>
                </c:pt>
                <c:pt idx="15867">
                  <c:v>548876</c:v>
                </c:pt>
                <c:pt idx="15868">
                  <c:v>548878</c:v>
                </c:pt>
                <c:pt idx="15869">
                  <c:v>548879</c:v>
                </c:pt>
                <c:pt idx="15870">
                  <c:v>548879</c:v>
                </c:pt>
                <c:pt idx="15871">
                  <c:v>548879</c:v>
                </c:pt>
                <c:pt idx="15872">
                  <c:v>548878</c:v>
                </c:pt>
                <c:pt idx="15873">
                  <c:v>548877</c:v>
                </c:pt>
                <c:pt idx="15874">
                  <c:v>548877</c:v>
                </c:pt>
                <c:pt idx="15875">
                  <c:v>548876</c:v>
                </c:pt>
                <c:pt idx="15876">
                  <c:v>548874</c:v>
                </c:pt>
                <c:pt idx="15877">
                  <c:v>548873</c:v>
                </c:pt>
                <c:pt idx="15878">
                  <c:v>548873</c:v>
                </c:pt>
                <c:pt idx="15879">
                  <c:v>548875</c:v>
                </c:pt>
                <c:pt idx="15880">
                  <c:v>548876</c:v>
                </c:pt>
                <c:pt idx="15881">
                  <c:v>548877</c:v>
                </c:pt>
                <c:pt idx="15882">
                  <c:v>548879</c:v>
                </c:pt>
                <c:pt idx="15883">
                  <c:v>548880</c:v>
                </c:pt>
                <c:pt idx="15884">
                  <c:v>548879</c:v>
                </c:pt>
                <c:pt idx="15885">
                  <c:v>548879</c:v>
                </c:pt>
                <c:pt idx="15886">
                  <c:v>548876</c:v>
                </c:pt>
                <c:pt idx="15887">
                  <c:v>548875</c:v>
                </c:pt>
                <c:pt idx="15888">
                  <c:v>548876</c:v>
                </c:pt>
                <c:pt idx="15889">
                  <c:v>548876</c:v>
                </c:pt>
                <c:pt idx="15890">
                  <c:v>548875</c:v>
                </c:pt>
                <c:pt idx="15891">
                  <c:v>548874</c:v>
                </c:pt>
                <c:pt idx="15892">
                  <c:v>548874</c:v>
                </c:pt>
                <c:pt idx="15893">
                  <c:v>548873</c:v>
                </c:pt>
                <c:pt idx="15894">
                  <c:v>548875</c:v>
                </c:pt>
                <c:pt idx="15895">
                  <c:v>548877</c:v>
                </c:pt>
                <c:pt idx="15896">
                  <c:v>548878</c:v>
                </c:pt>
                <c:pt idx="15897">
                  <c:v>548877</c:v>
                </c:pt>
                <c:pt idx="15898">
                  <c:v>548877</c:v>
                </c:pt>
                <c:pt idx="15899">
                  <c:v>548878</c:v>
                </c:pt>
                <c:pt idx="15900">
                  <c:v>548879</c:v>
                </c:pt>
                <c:pt idx="15901">
                  <c:v>548877</c:v>
                </c:pt>
                <c:pt idx="15902">
                  <c:v>548877</c:v>
                </c:pt>
                <c:pt idx="15903">
                  <c:v>548875</c:v>
                </c:pt>
                <c:pt idx="15904">
                  <c:v>548874</c:v>
                </c:pt>
                <c:pt idx="15905">
                  <c:v>548874</c:v>
                </c:pt>
                <c:pt idx="15906">
                  <c:v>548877</c:v>
                </c:pt>
                <c:pt idx="15907">
                  <c:v>548877</c:v>
                </c:pt>
                <c:pt idx="15908">
                  <c:v>548875</c:v>
                </c:pt>
                <c:pt idx="15909">
                  <c:v>548874</c:v>
                </c:pt>
                <c:pt idx="15910">
                  <c:v>548872</c:v>
                </c:pt>
                <c:pt idx="15911">
                  <c:v>548871</c:v>
                </c:pt>
                <c:pt idx="15912">
                  <c:v>548871</c:v>
                </c:pt>
                <c:pt idx="15913">
                  <c:v>548875</c:v>
                </c:pt>
                <c:pt idx="15914">
                  <c:v>548876</c:v>
                </c:pt>
                <c:pt idx="15915">
                  <c:v>548874</c:v>
                </c:pt>
                <c:pt idx="15916">
                  <c:v>548876</c:v>
                </c:pt>
                <c:pt idx="15917">
                  <c:v>548877</c:v>
                </c:pt>
                <c:pt idx="15918">
                  <c:v>548877</c:v>
                </c:pt>
                <c:pt idx="15919">
                  <c:v>548875</c:v>
                </c:pt>
                <c:pt idx="15920">
                  <c:v>548874</c:v>
                </c:pt>
                <c:pt idx="15921">
                  <c:v>548874</c:v>
                </c:pt>
                <c:pt idx="15922">
                  <c:v>548875</c:v>
                </c:pt>
                <c:pt idx="15923">
                  <c:v>548876</c:v>
                </c:pt>
                <c:pt idx="15924">
                  <c:v>548876</c:v>
                </c:pt>
                <c:pt idx="15925">
                  <c:v>548876</c:v>
                </c:pt>
                <c:pt idx="15926">
                  <c:v>548876</c:v>
                </c:pt>
                <c:pt idx="15927">
                  <c:v>548877</c:v>
                </c:pt>
                <c:pt idx="15928">
                  <c:v>548879</c:v>
                </c:pt>
                <c:pt idx="15929">
                  <c:v>548877</c:v>
                </c:pt>
                <c:pt idx="15930">
                  <c:v>548875</c:v>
                </c:pt>
                <c:pt idx="15931">
                  <c:v>548875</c:v>
                </c:pt>
                <c:pt idx="15932">
                  <c:v>548875</c:v>
                </c:pt>
                <c:pt idx="15933">
                  <c:v>548873</c:v>
                </c:pt>
                <c:pt idx="15934">
                  <c:v>548871</c:v>
                </c:pt>
                <c:pt idx="15935">
                  <c:v>548875</c:v>
                </c:pt>
                <c:pt idx="15936">
                  <c:v>548878</c:v>
                </c:pt>
                <c:pt idx="15937">
                  <c:v>548881</c:v>
                </c:pt>
                <c:pt idx="15938">
                  <c:v>548881</c:v>
                </c:pt>
                <c:pt idx="15939">
                  <c:v>548881</c:v>
                </c:pt>
                <c:pt idx="15940">
                  <c:v>548878</c:v>
                </c:pt>
                <c:pt idx="15941">
                  <c:v>548875</c:v>
                </c:pt>
                <c:pt idx="15942">
                  <c:v>548874</c:v>
                </c:pt>
                <c:pt idx="15943">
                  <c:v>548873</c:v>
                </c:pt>
                <c:pt idx="15944">
                  <c:v>548870</c:v>
                </c:pt>
                <c:pt idx="15945">
                  <c:v>548874</c:v>
                </c:pt>
                <c:pt idx="15946">
                  <c:v>548874</c:v>
                </c:pt>
                <c:pt idx="15947">
                  <c:v>548877</c:v>
                </c:pt>
                <c:pt idx="15948">
                  <c:v>548877</c:v>
                </c:pt>
                <c:pt idx="15949">
                  <c:v>548879</c:v>
                </c:pt>
                <c:pt idx="15950">
                  <c:v>548880</c:v>
                </c:pt>
                <c:pt idx="15951">
                  <c:v>548879</c:v>
                </c:pt>
                <c:pt idx="15952">
                  <c:v>548879</c:v>
                </c:pt>
                <c:pt idx="15953">
                  <c:v>548876</c:v>
                </c:pt>
                <c:pt idx="15954">
                  <c:v>548875</c:v>
                </c:pt>
                <c:pt idx="15955">
                  <c:v>548876</c:v>
                </c:pt>
                <c:pt idx="15956">
                  <c:v>548878</c:v>
                </c:pt>
                <c:pt idx="15957">
                  <c:v>548880</c:v>
                </c:pt>
                <c:pt idx="15958">
                  <c:v>548880</c:v>
                </c:pt>
                <c:pt idx="15959">
                  <c:v>548880</c:v>
                </c:pt>
                <c:pt idx="15960">
                  <c:v>548877</c:v>
                </c:pt>
                <c:pt idx="15961">
                  <c:v>548876</c:v>
                </c:pt>
                <c:pt idx="15962">
                  <c:v>548877</c:v>
                </c:pt>
                <c:pt idx="15963">
                  <c:v>548877</c:v>
                </c:pt>
                <c:pt idx="15964">
                  <c:v>548876</c:v>
                </c:pt>
                <c:pt idx="15965">
                  <c:v>548877</c:v>
                </c:pt>
                <c:pt idx="15966">
                  <c:v>548877</c:v>
                </c:pt>
                <c:pt idx="15967">
                  <c:v>548876</c:v>
                </c:pt>
                <c:pt idx="15968">
                  <c:v>548875</c:v>
                </c:pt>
                <c:pt idx="15969">
                  <c:v>548875</c:v>
                </c:pt>
                <c:pt idx="15970">
                  <c:v>548875</c:v>
                </c:pt>
                <c:pt idx="15971">
                  <c:v>548877</c:v>
                </c:pt>
                <c:pt idx="15972">
                  <c:v>548877</c:v>
                </c:pt>
                <c:pt idx="15973">
                  <c:v>548877</c:v>
                </c:pt>
                <c:pt idx="15974">
                  <c:v>548876</c:v>
                </c:pt>
                <c:pt idx="15975">
                  <c:v>548879</c:v>
                </c:pt>
                <c:pt idx="15976">
                  <c:v>548880</c:v>
                </c:pt>
                <c:pt idx="15977">
                  <c:v>548877</c:v>
                </c:pt>
                <c:pt idx="15978">
                  <c:v>548875</c:v>
                </c:pt>
                <c:pt idx="15979">
                  <c:v>548875</c:v>
                </c:pt>
                <c:pt idx="15980">
                  <c:v>548877</c:v>
                </c:pt>
                <c:pt idx="15981">
                  <c:v>548877</c:v>
                </c:pt>
                <c:pt idx="15982">
                  <c:v>548877</c:v>
                </c:pt>
                <c:pt idx="15983">
                  <c:v>548877</c:v>
                </c:pt>
                <c:pt idx="15984">
                  <c:v>548875</c:v>
                </c:pt>
                <c:pt idx="15985">
                  <c:v>548876</c:v>
                </c:pt>
                <c:pt idx="15986">
                  <c:v>548876</c:v>
                </c:pt>
                <c:pt idx="15987">
                  <c:v>548877</c:v>
                </c:pt>
                <c:pt idx="15988">
                  <c:v>548877</c:v>
                </c:pt>
                <c:pt idx="15989">
                  <c:v>548878</c:v>
                </c:pt>
                <c:pt idx="15990">
                  <c:v>548877</c:v>
                </c:pt>
                <c:pt idx="15991">
                  <c:v>548877</c:v>
                </c:pt>
                <c:pt idx="15992">
                  <c:v>548876</c:v>
                </c:pt>
                <c:pt idx="15993">
                  <c:v>548876</c:v>
                </c:pt>
                <c:pt idx="15994">
                  <c:v>548875</c:v>
                </c:pt>
                <c:pt idx="15995">
                  <c:v>548876</c:v>
                </c:pt>
                <c:pt idx="15996">
                  <c:v>548876</c:v>
                </c:pt>
                <c:pt idx="15997">
                  <c:v>548874</c:v>
                </c:pt>
                <c:pt idx="15998">
                  <c:v>548873</c:v>
                </c:pt>
                <c:pt idx="15999">
                  <c:v>548873</c:v>
                </c:pt>
                <c:pt idx="16000">
                  <c:v>548873</c:v>
                </c:pt>
                <c:pt idx="16001">
                  <c:v>548873</c:v>
                </c:pt>
                <c:pt idx="16002">
                  <c:v>548873</c:v>
                </c:pt>
                <c:pt idx="16003">
                  <c:v>548879</c:v>
                </c:pt>
                <c:pt idx="16004">
                  <c:v>548882</c:v>
                </c:pt>
                <c:pt idx="16005">
                  <c:v>548881</c:v>
                </c:pt>
                <c:pt idx="16006">
                  <c:v>548881</c:v>
                </c:pt>
                <c:pt idx="16007">
                  <c:v>548877</c:v>
                </c:pt>
                <c:pt idx="16008">
                  <c:v>548873</c:v>
                </c:pt>
                <c:pt idx="16009">
                  <c:v>548873</c:v>
                </c:pt>
                <c:pt idx="16010">
                  <c:v>548874</c:v>
                </c:pt>
                <c:pt idx="16011">
                  <c:v>548876</c:v>
                </c:pt>
                <c:pt idx="16012">
                  <c:v>548880</c:v>
                </c:pt>
                <c:pt idx="16013">
                  <c:v>548880</c:v>
                </c:pt>
                <c:pt idx="16014">
                  <c:v>548883</c:v>
                </c:pt>
                <c:pt idx="16015">
                  <c:v>548878</c:v>
                </c:pt>
                <c:pt idx="16016">
                  <c:v>548874</c:v>
                </c:pt>
                <c:pt idx="16017">
                  <c:v>548871</c:v>
                </c:pt>
                <c:pt idx="16018">
                  <c:v>548872</c:v>
                </c:pt>
                <c:pt idx="16019">
                  <c:v>548880</c:v>
                </c:pt>
                <c:pt idx="16020">
                  <c:v>548880</c:v>
                </c:pt>
                <c:pt idx="16021">
                  <c:v>548883</c:v>
                </c:pt>
                <c:pt idx="16022">
                  <c:v>548880</c:v>
                </c:pt>
                <c:pt idx="16023">
                  <c:v>548876</c:v>
                </c:pt>
                <c:pt idx="16024">
                  <c:v>548873</c:v>
                </c:pt>
                <c:pt idx="16025">
                  <c:v>548871</c:v>
                </c:pt>
                <c:pt idx="16026">
                  <c:v>548871</c:v>
                </c:pt>
                <c:pt idx="16027">
                  <c:v>548876</c:v>
                </c:pt>
                <c:pt idx="16028">
                  <c:v>548880</c:v>
                </c:pt>
                <c:pt idx="16029">
                  <c:v>548880</c:v>
                </c:pt>
                <c:pt idx="16030">
                  <c:v>548880</c:v>
                </c:pt>
                <c:pt idx="16031">
                  <c:v>548877</c:v>
                </c:pt>
                <c:pt idx="16032">
                  <c:v>548876</c:v>
                </c:pt>
                <c:pt idx="16033">
                  <c:v>548876</c:v>
                </c:pt>
                <c:pt idx="16034">
                  <c:v>548875</c:v>
                </c:pt>
                <c:pt idx="16035">
                  <c:v>548876</c:v>
                </c:pt>
                <c:pt idx="16036">
                  <c:v>548876</c:v>
                </c:pt>
                <c:pt idx="16037">
                  <c:v>548875</c:v>
                </c:pt>
                <c:pt idx="16038">
                  <c:v>548877</c:v>
                </c:pt>
                <c:pt idx="16039">
                  <c:v>548876</c:v>
                </c:pt>
                <c:pt idx="16040">
                  <c:v>548876</c:v>
                </c:pt>
                <c:pt idx="16041">
                  <c:v>548876</c:v>
                </c:pt>
                <c:pt idx="16042">
                  <c:v>548879</c:v>
                </c:pt>
                <c:pt idx="16043">
                  <c:v>548879</c:v>
                </c:pt>
                <c:pt idx="16044">
                  <c:v>548877</c:v>
                </c:pt>
                <c:pt idx="16045">
                  <c:v>548875</c:v>
                </c:pt>
                <c:pt idx="16046">
                  <c:v>548873</c:v>
                </c:pt>
                <c:pt idx="16047">
                  <c:v>548873</c:v>
                </c:pt>
                <c:pt idx="16048">
                  <c:v>548874</c:v>
                </c:pt>
                <c:pt idx="16049">
                  <c:v>548874</c:v>
                </c:pt>
                <c:pt idx="16050">
                  <c:v>548877</c:v>
                </c:pt>
                <c:pt idx="16051">
                  <c:v>548878</c:v>
                </c:pt>
                <c:pt idx="16052">
                  <c:v>548878</c:v>
                </c:pt>
                <c:pt idx="16053">
                  <c:v>548878</c:v>
                </c:pt>
                <c:pt idx="16054">
                  <c:v>548878</c:v>
                </c:pt>
                <c:pt idx="16055">
                  <c:v>548879</c:v>
                </c:pt>
                <c:pt idx="16056">
                  <c:v>548879</c:v>
                </c:pt>
                <c:pt idx="16057">
                  <c:v>548878</c:v>
                </c:pt>
                <c:pt idx="16058">
                  <c:v>548879</c:v>
                </c:pt>
                <c:pt idx="16059">
                  <c:v>548879</c:v>
                </c:pt>
                <c:pt idx="16060">
                  <c:v>548879</c:v>
                </c:pt>
                <c:pt idx="16061">
                  <c:v>548877</c:v>
                </c:pt>
                <c:pt idx="16062">
                  <c:v>548879</c:v>
                </c:pt>
                <c:pt idx="16063">
                  <c:v>548879</c:v>
                </c:pt>
                <c:pt idx="16064">
                  <c:v>548877</c:v>
                </c:pt>
                <c:pt idx="16065">
                  <c:v>548875</c:v>
                </c:pt>
                <c:pt idx="16066">
                  <c:v>548874</c:v>
                </c:pt>
                <c:pt idx="16067">
                  <c:v>548874</c:v>
                </c:pt>
                <c:pt idx="16068">
                  <c:v>548874</c:v>
                </c:pt>
                <c:pt idx="16069">
                  <c:v>548873</c:v>
                </c:pt>
                <c:pt idx="16070">
                  <c:v>548875</c:v>
                </c:pt>
                <c:pt idx="16071">
                  <c:v>548875</c:v>
                </c:pt>
                <c:pt idx="16072">
                  <c:v>548875</c:v>
                </c:pt>
                <c:pt idx="16073">
                  <c:v>548875</c:v>
                </c:pt>
                <c:pt idx="16074">
                  <c:v>548875</c:v>
                </c:pt>
                <c:pt idx="16075">
                  <c:v>548874</c:v>
                </c:pt>
                <c:pt idx="16076">
                  <c:v>548874</c:v>
                </c:pt>
                <c:pt idx="16077">
                  <c:v>548875</c:v>
                </c:pt>
                <c:pt idx="16078">
                  <c:v>548877</c:v>
                </c:pt>
                <c:pt idx="16079">
                  <c:v>548879</c:v>
                </c:pt>
                <c:pt idx="16080">
                  <c:v>548879</c:v>
                </c:pt>
                <c:pt idx="16081">
                  <c:v>548878</c:v>
                </c:pt>
                <c:pt idx="16082">
                  <c:v>548876</c:v>
                </c:pt>
                <c:pt idx="16083">
                  <c:v>548876</c:v>
                </c:pt>
                <c:pt idx="16084">
                  <c:v>548875</c:v>
                </c:pt>
                <c:pt idx="16085">
                  <c:v>548875</c:v>
                </c:pt>
                <c:pt idx="16086">
                  <c:v>548876</c:v>
                </c:pt>
                <c:pt idx="16087">
                  <c:v>548876</c:v>
                </c:pt>
                <c:pt idx="16088">
                  <c:v>548877</c:v>
                </c:pt>
                <c:pt idx="16089">
                  <c:v>548875</c:v>
                </c:pt>
                <c:pt idx="16090">
                  <c:v>548874</c:v>
                </c:pt>
                <c:pt idx="16091">
                  <c:v>548876</c:v>
                </c:pt>
                <c:pt idx="16092">
                  <c:v>548878</c:v>
                </c:pt>
                <c:pt idx="16093">
                  <c:v>548876</c:v>
                </c:pt>
                <c:pt idx="16094">
                  <c:v>548876</c:v>
                </c:pt>
                <c:pt idx="16095">
                  <c:v>548872</c:v>
                </c:pt>
                <c:pt idx="16096">
                  <c:v>548874</c:v>
                </c:pt>
                <c:pt idx="16097">
                  <c:v>548880</c:v>
                </c:pt>
                <c:pt idx="16098">
                  <c:v>548884</c:v>
                </c:pt>
                <c:pt idx="16099">
                  <c:v>548880</c:v>
                </c:pt>
                <c:pt idx="16100">
                  <c:v>548872</c:v>
                </c:pt>
                <c:pt idx="16101">
                  <c:v>548872</c:v>
                </c:pt>
                <c:pt idx="16102">
                  <c:v>548871</c:v>
                </c:pt>
                <c:pt idx="16103">
                  <c:v>548877</c:v>
                </c:pt>
                <c:pt idx="16104">
                  <c:v>548880</c:v>
                </c:pt>
                <c:pt idx="16105">
                  <c:v>548879</c:v>
                </c:pt>
                <c:pt idx="16106">
                  <c:v>548873</c:v>
                </c:pt>
                <c:pt idx="16107">
                  <c:v>548873</c:v>
                </c:pt>
                <c:pt idx="16108">
                  <c:v>548870</c:v>
                </c:pt>
                <c:pt idx="16109">
                  <c:v>548879</c:v>
                </c:pt>
                <c:pt idx="16110">
                  <c:v>548880</c:v>
                </c:pt>
                <c:pt idx="16111">
                  <c:v>548870</c:v>
                </c:pt>
                <c:pt idx="16112">
                  <c:v>548873</c:v>
                </c:pt>
                <c:pt idx="16113">
                  <c:v>548880</c:v>
                </c:pt>
                <c:pt idx="16114">
                  <c:v>548880</c:v>
                </c:pt>
                <c:pt idx="16115">
                  <c:v>548881</c:v>
                </c:pt>
                <c:pt idx="16116">
                  <c:v>548882</c:v>
                </c:pt>
                <c:pt idx="16117">
                  <c:v>548880</c:v>
                </c:pt>
                <c:pt idx="16118">
                  <c:v>548874</c:v>
                </c:pt>
                <c:pt idx="16119">
                  <c:v>548873</c:v>
                </c:pt>
                <c:pt idx="16120">
                  <c:v>548872</c:v>
                </c:pt>
                <c:pt idx="16121">
                  <c:v>548872</c:v>
                </c:pt>
                <c:pt idx="16122">
                  <c:v>548872</c:v>
                </c:pt>
                <c:pt idx="16123">
                  <c:v>548876</c:v>
                </c:pt>
                <c:pt idx="16124">
                  <c:v>548875</c:v>
                </c:pt>
                <c:pt idx="16125">
                  <c:v>548877</c:v>
                </c:pt>
                <c:pt idx="16126">
                  <c:v>548879</c:v>
                </c:pt>
                <c:pt idx="16127">
                  <c:v>548879</c:v>
                </c:pt>
                <c:pt idx="16128">
                  <c:v>548879</c:v>
                </c:pt>
                <c:pt idx="16129">
                  <c:v>548877</c:v>
                </c:pt>
                <c:pt idx="16130">
                  <c:v>548877</c:v>
                </c:pt>
                <c:pt idx="16131">
                  <c:v>548879</c:v>
                </c:pt>
                <c:pt idx="16132">
                  <c:v>548880</c:v>
                </c:pt>
                <c:pt idx="16133">
                  <c:v>548879</c:v>
                </c:pt>
                <c:pt idx="16134">
                  <c:v>548879</c:v>
                </c:pt>
                <c:pt idx="16135">
                  <c:v>548877</c:v>
                </c:pt>
                <c:pt idx="16136">
                  <c:v>548874</c:v>
                </c:pt>
                <c:pt idx="16137">
                  <c:v>548874</c:v>
                </c:pt>
                <c:pt idx="16138">
                  <c:v>548874</c:v>
                </c:pt>
                <c:pt idx="16139">
                  <c:v>548876</c:v>
                </c:pt>
                <c:pt idx="16140">
                  <c:v>548875</c:v>
                </c:pt>
                <c:pt idx="16141">
                  <c:v>548875</c:v>
                </c:pt>
                <c:pt idx="16142">
                  <c:v>548874</c:v>
                </c:pt>
                <c:pt idx="16143">
                  <c:v>548877</c:v>
                </c:pt>
                <c:pt idx="16144">
                  <c:v>548877</c:v>
                </c:pt>
                <c:pt idx="16145">
                  <c:v>548878</c:v>
                </c:pt>
                <c:pt idx="16146">
                  <c:v>548880</c:v>
                </c:pt>
                <c:pt idx="16147">
                  <c:v>548878</c:v>
                </c:pt>
                <c:pt idx="16148">
                  <c:v>548878</c:v>
                </c:pt>
                <c:pt idx="16149">
                  <c:v>548877</c:v>
                </c:pt>
                <c:pt idx="16150">
                  <c:v>548875</c:v>
                </c:pt>
                <c:pt idx="16151">
                  <c:v>548874</c:v>
                </c:pt>
                <c:pt idx="16152">
                  <c:v>548872</c:v>
                </c:pt>
                <c:pt idx="16153">
                  <c:v>548874</c:v>
                </c:pt>
                <c:pt idx="16154">
                  <c:v>548877</c:v>
                </c:pt>
                <c:pt idx="16155">
                  <c:v>548877</c:v>
                </c:pt>
                <c:pt idx="16156">
                  <c:v>548880</c:v>
                </c:pt>
                <c:pt idx="16157">
                  <c:v>548881</c:v>
                </c:pt>
                <c:pt idx="16158">
                  <c:v>548881</c:v>
                </c:pt>
                <c:pt idx="16159">
                  <c:v>548879</c:v>
                </c:pt>
                <c:pt idx="16160">
                  <c:v>548875</c:v>
                </c:pt>
                <c:pt idx="16161">
                  <c:v>548875</c:v>
                </c:pt>
                <c:pt idx="16162">
                  <c:v>548876</c:v>
                </c:pt>
                <c:pt idx="16163">
                  <c:v>548875</c:v>
                </c:pt>
                <c:pt idx="16164">
                  <c:v>548874</c:v>
                </c:pt>
                <c:pt idx="16165">
                  <c:v>548874</c:v>
                </c:pt>
                <c:pt idx="16166">
                  <c:v>548873</c:v>
                </c:pt>
                <c:pt idx="16167">
                  <c:v>548875</c:v>
                </c:pt>
                <c:pt idx="16168">
                  <c:v>548875</c:v>
                </c:pt>
                <c:pt idx="16169">
                  <c:v>548877</c:v>
                </c:pt>
                <c:pt idx="16170">
                  <c:v>548877</c:v>
                </c:pt>
                <c:pt idx="16171">
                  <c:v>548877</c:v>
                </c:pt>
                <c:pt idx="16172">
                  <c:v>548875</c:v>
                </c:pt>
                <c:pt idx="16173">
                  <c:v>548873</c:v>
                </c:pt>
                <c:pt idx="16174">
                  <c:v>548875</c:v>
                </c:pt>
                <c:pt idx="16175">
                  <c:v>548875</c:v>
                </c:pt>
                <c:pt idx="16176">
                  <c:v>548876</c:v>
                </c:pt>
                <c:pt idx="16177">
                  <c:v>548878</c:v>
                </c:pt>
                <c:pt idx="16178">
                  <c:v>548881</c:v>
                </c:pt>
                <c:pt idx="16179">
                  <c:v>548880</c:v>
                </c:pt>
                <c:pt idx="16180">
                  <c:v>548877</c:v>
                </c:pt>
                <c:pt idx="16181">
                  <c:v>548877</c:v>
                </c:pt>
                <c:pt idx="16182">
                  <c:v>548877</c:v>
                </c:pt>
                <c:pt idx="16183">
                  <c:v>548876</c:v>
                </c:pt>
                <c:pt idx="16184">
                  <c:v>548871</c:v>
                </c:pt>
                <c:pt idx="16185">
                  <c:v>548870</c:v>
                </c:pt>
                <c:pt idx="16186">
                  <c:v>548873</c:v>
                </c:pt>
                <c:pt idx="16187">
                  <c:v>548875</c:v>
                </c:pt>
                <c:pt idx="16188">
                  <c:v>548875</c:v>
                </c:pt>
                <c:pt idx="16189">
                  <c:v>548877</c:v>
                </c:pt>
                <c:pt idx="16190">
                  <c:v>548877</c:v>
                </c:pt>
                <c:pt idx="16191">
                  <c:v>548878</c:v>
                </c:pt>
                <c:pt idx="16192">
                  <c:v>548882</c:v>
                </c:pt>
                <c:pt idx="16193">
                  <c:v>548880</c:v>
                </c:pt>
                <c:pt idx="16194">
                  <c:v>548877</c:v>
                </c:pt>
                <c:pt idx="16195">
                  <c:v>548877</c:v>
                </c:pt>
                <c:pt idx="16196">
                  <c:v>548874</c:v>
                </c:pt>
                <c:pt idx="16197">
                  <c:v>548873</c:v>
                </c:pt>
                <c:pt idx="16198">
                  <c:v>548873</c:v>
                </c:pt>
                <c:pt idx="16199">
                  <c:v>548873</c:v>
                </c:pt>
                <c:pt idx="16200">
                  <c:v>548873</c:v>
                </c:pt>
                <c:pt idx="16201">
                  <c:v>548871</c:v>
                </c:pt>
                <c:pt idx="16202">
                  <c:v>548871</c:v>
                </c:pt>
                <c:pt idx="16203">
                  <c:v>548871</c:v>
                </c:pt>
                <c:pt idx="16204">
                  <c:v>548872</c:v>
                </c:pt>
                <c:pt idx="16205">
                  <c:v>548873</c:v>
                </c:pt>
                <c:pt idx="16206">
                  <c:v>548877</c:v>
                </c:pt>
                <c:pt idx="16207">
                  <c:v>548880</c:v>
                </c:pt>
                <c:pt idx="16208">
                  <c:v>548880</c:v>
                </c:pt>
                <c:pt idx="16209">
                  <c:v>548877</c:v>
                </c:pt>
                <c:pt idx="16210">
                  <c:v>548876</c:v>
                </c:pt>
                <c:pt idx="16211">
                  <c:v>548876</c:v>
                </c:pt>
                <c:pt idx="16212">
                  <c:v>548876</c:v>
                </c:pt>
                <c:pt idx="16213">
                  <c:v>548876</c:v>
                </c:pt>
                <c:pt idx="16214">
                  <c:v>548875</c:v>
                </c:pt>
                <c:pt idx="16215">
                  <c:v>548875</c:v>
                </c:pt>
                <c:pt idx="16216">
                  <c:v>548873</c:v>
                </c:pt>
                <c:pt idx="16217">
                  <c:v>548872</c:v>
                </c:pt>
                <c:pt idx="16218">
                  <c:v>548873</c:v>
                </c:pt>
                <c:pt idx="16219">
                  <c:v>548875</c:v>
                </c:pt>
                <c:pt idx="16220">
                  <c:v>548877</c:v>
                </c:pt>
                <c:pt idx="16221">
                  <c:v>548878</c:v>
                </c:pt>
                <c:pt idx="16222">
                  <c:v>548878</c:v>
                </c:pt>
                <c:pt idx="16223">
                  <c:v>548877</c:v>
                </c:pt>
                <c:pt idx="16224">
                  <c:v>548875</c:v>
                </c:pt>
                <c:pt idx="16225">
                  <c:v>548873</c:v>
                </c:pt>
                <c:pt idx="16226">
                  <c:v>548875</c:v>
                </c:pt>
                <c:pt idx="16227">
                  <c:v>548876</c:v>
                </c:pt>
                <c:pt idx="16228">
                  <c:v>548876</c:v>
                </c:pt>
                <c:pt idx="16229">
                  <c:v>548876</c:v>
                </c:pt>
                <c:pt idx="16230">
                  <c:v>548876</c:v>
                </c:pt>
                <c:pt idx="16231">
                  <c:v>548877</c:v>
                </c:pt>
                <c:pt idx="16232">
                  <c:v>548877</c:v>
                </c:pt>
                <c:pt idx="16233">
                  <c:v>548878</c:v>
                </c:pt>
                <c:pt idx="16234">
                  <c:v>548876</c:v>
                </c:pt>
                <c:pt idx="16235">
                  <c:v>548876</c:v>
                </c:pt>
                <c:pt idx="16236">
                  <c:v>548875</c:v>
                </c:pt>
                <c:pt idx="16237">
                  <c:v>548875</c:v>
                </c:pt>
                <c:pt idx="16238">
                  <c:v>548874</c:v>
                </c:pt>
                <c:pt idx="16239">
                  <c:v>548873</c:v>
                </c:pt>
                <c:pt idx="16240">
                  <c:v>548874</c:v>
                </c:pt>
                <c:pt idx="16241">
                  <c:v>548876</c:v>
                </c:pt>
                <c:pt idx="16242">
                  <c:v>548876</c:v>
                </c:pt>
                <c:pt idx="16243">
                  <c:v>548876</c:v>
                </c:pt>
                <c:pt idx="16244">
                  <c:v>548875</c:v>
                </c:pt>
                <c:pt idx="16245">
                  <c:v>548873</c:v>
                </c:pt>
                <c:pt idx="16246">
                  <c:v>548873</c:v>
                </c:pt>
                <c:pt idx="16247">
                  <c:v>548873</c:v>
                </c:pt>
                <c:pt idx="16248">
                  <c:v>548875</c:v>
                </c:pt>
                <c:pt idx="16249">
                  <c:v>548875</c:v>
                </c:pt>
                <c:pt idx="16250">
                  <c:v>548875</c:v>
                </c:pt>
                <c:pt idx="16251">
                  <c:v>548874</c:v>
                </c:pt>
                <c:pt idx="16252">
                  <c:v>548873</c:v>
                </c:pt>
                <c:pt idx="16253">
                  <c:v>548874</c:v>
                </c:pt>
                <c:pt idx="16254">
                  <c:v>548875</c:v>
                </c:pt>
                <c:pt idx="16255">
                  <c:v>548877</c:v>
                </c:pt>
                <c:pt idx="16256">
                  <c:v>548877</c:v>
                </c:pt>
                <c:pt idx="16257">
                  <c:v>548879</c:v>
                </c:pt>
                <c:pt idx="16258">
                  <c:v>548878</c:v>
                </c:pt>
                <c:pt idx="16259">
                  <c:v>548879</c:v>
                </c:pt>
                <c:pt idx="16260">
                  <c:v>548879</c:v>
                </c:pt>
                <c:pt idx="16261">
                  <c:v>548875</c:v>
                </c:pt>
                <c:pt idx="16262">
                  <c:v>548875</c:v>
                </c:pt>
                <c:pt idx="16263">
                  <c:v>548872</c:v>
                </c:pt>
                <c:pt idx="16264">
                  <c:v>548870</c:v>
                </c:pt>
                <c:pt idx="16265">
                  <c:v>548871</c:v>
                </c:pt>
                <c:pt idx="16266">
                  <c:v>548875</c:v>
                </c:pt>
                <c:pt idx="16267">
                  <c:v>548877</c:v>
                </c:pt>
                <c:pt idx="16268">
                  <c:v>548876</c:v>
                </c:pt>
                <c:pt idx="16269">
                  <c:v>548876</c:v>
                </c:pt>
                <c:pt idx="16270">
                  <c:v>548876</c:v>
                </c:pt>
                <c:pt idx="16271">
                  <c:v>548877</c:v>
                </c:pt>
                <c:pt idx="16272">
                  <c:v>548879</c:v>
                </c:pt>
                <c:pt idx="16273">
                  <c:v>548878</c:v>
                </c:pt>
                <c:pt idx="16274">
                  <c:v>548874</c:v>
                </c:pt>
                <c:pt idx="16275">
                  <c:v>548874</c:v>
                </c:pt>
                <c:pt idx="16276">
                  <c:v>548874</c:v>
                </c:pt>
                <c:pt idx="16277">
                  <c:v>548875</c:v>
                </c:pt>
                <c:pt idx="16278">
                  <c:v>548873</c:v>
                </c:pt>
                <c:pt idx="16279">
                  <c:v>548873</c:v>
                </c:pt>
                <c:pt idx="16280">
                  <c:v>548875</c:v>
                </c:pt>
                <c:pt idx="16281">
                  <c:v>548877</c:v>
                </c:pt>
                <c:pt idx="16282">
                  <c:v>548877</c:v>
                </c:pt>
                <c:pt idx="16283">
                  <c:v>548877</c:v>
                </c:pt>
                <c:pt idx="16284">
                  <c:v>548877</c:v>
                </c:pt>
                <c:pt idx="16285">
                  <c:v>548877</c:v>
                </c:pt>
                <c:pt idx="16286">
                  <c:v>548878</c:v>
                </c:pt>
                <c:pt idx="16287">
                  <c:v>548879</c:v>
                </c:pt>
                <c:pt idx="16288">
                  <c:v>548876</c:v>
                </c:pt>
                <c:pt idx="16289">
                  <c:v>548876</c:v>
                </c:pt>
                <c:pt idx="16290">
                  <c:v>548874</c:v>
                </c:pt>
                <c:pt idx="16291">
                  <c:v>548873</c:v>
                </c:pt>
                <c:pt idx="16292">
                  <c:v>548873</c:v>
                </c:pt>
                <c:pt idx="16293">
                  <c:v>548874</c:v>
                </c:pt>
                <c:pt idx="16294">
                  <c:v>548871</c:v>
                </c:pt>
                <c:pt idx="16295">
                  <c:v>548870</c:v>
                </c:pt>
                <c:pt idx="16296">
                  <c:v>548870</c:v>
                </c:pt>
                <c:pt idx="16297">
                  <c:v>548875</c:v>
                </c:pt>
                <c:pt idx="16298">
                  <c:v>548877</c:v>
                </c:pt>
                <c:pt idx="16299">
                  <c:v>548877</c:v>
                </c:pt>
                <c:pt idx="16300">
                  <c:v>548876</c:v>
                </c:pt>
                <c:pt idx="16301">
                  <c:v>548874</c:v>
                </c:pt>
                <c:pt idx="16302">
                  <c:v>548871</c:v>
                </c:pt>
                <c:pt idx="16303">
                  <c:v>548871</c:v>
                </c:pt>
                <c:pt idx="16304">
                  <c:v>548870</c:v>
                </c:pt>
                <c:pt idx="16305">
                  <c:v>548873</c:v>
                </c:pt>
                <c:pt idx="16306">
                  <c:v>548875</c:v>
                </c:pt>
                <c:pt idx="16307">
                  <c:v>548874</c:v>
                </c:pt>
                <c:pt idx="16308">
                  <c:v>548873</c:v>
                </c:pt>
                <c:pt idx="16309">
                  <c:v>548873</c:v>
                </c:pt>
                <c:pt idx="16310">
                  <c:v>548873</c:v>
                </c:pt>
                <c:pt idx="16311">
                  <c:v>548873</c:v>
                </c:pt>
                <c:pt idx="16312">
                  <c:v>548873</c:v>
                </c:pt>
                <c:pt idx="16313">
                  <c:v>548875</c:v>
                </c:pt>
                <c:pt idx="16314">
                  <c:v>548875</c:v>
                </c:pt>
                <c:pt idx="16315">
                  <c:v>548876</c:v>
                </c:pt>
                <c:pt idx="16316">
                  <c:v>548876</c:v>
                </c:pt>
                <c:pt idx="16317">
                  <c:v>548875</c:v>
                </c:pt>
                <c:pt idx="16318">
                  <c:v>548873</c:v>
                </c:pt>
                <c:pt idx="16319">
                  <c:v>548874</c:v>
                </c:pt>
                <c:pt idx="16320">
                  <c:v>548878</c:v>
                </c:pt>
                <c:pt idx="16321">
                  <c:v>548878</c:v>
                </c:pt>
                <c:pt idx="16322">
                  <c:v>548875</c:v>
                </c:pt>
                <c:pt idx="16323">
                  <c:v>548875</c:v>
                </c:pt>
                <c:pt idx="16324">
                  <c:v>548873</c:v>
                </c:pt>
                <c:pt idx="16325">
                  <c:v>548872</c:v>
                </c:pt>
                <c:pt idx="16326">
                  <c:v>548876</c:v>
                </c:pt>
                <c:pt idx="16327">
                  <c:v>548880</c:v>
                </c:pt>
                <c:pt idx="16328">
                  <c:v>548879</c:v>
                </c:pt>
                <c:pt idx="16329">
                  <c:v>548876</c:v>
                </c:pt>
                <c:pt idx="16330">
                  <c:v>548876</c:v>
                </c:pt>
                <c:pt idx="16331">
                  <c:v>548871</c:v>
                </c:pt>
                <c:pt idx="16332">
                  <c:v>548871</c:v>
                </c:pt>
                <c:pt idx="16333">
                  <c:v>548874</c:v>
                </c:pt>
                <c:pt idx="16334">
                  <c:v>548877</c:v>
                </c:pt>
                <c:pt idx="16335">
                  <c:v>548879</c:v>
                </c:pt>
                <c:pt idx="16336">
                  <c:v>548879</c:v>
                </c:pt>
                <c:pt idx="16337">
                  <c:v>548877</c:v>
                </c:pt>
                <c:pt idx="16338">
                  <c:v>548876</c:v>
                </c:pt>
                <c:pt idx="16339">
                  <c:v>548879</c:v>
                </c:pt>
                <c:pt idx="16340">
                  <c:v>548881</c:v>
                </c:pt>
                <c:pt idx="16341">
                  <c:v>548880</c:v>
                </c:pt>
                <c:pt idx="16342">
                  <c:v>548878</c:v>
                </c:pt>
                <c:pt idx="16343">
                  <c:v>548878</c:v>
                </c:pt>
                <c:pt idx="16344">
                  <c:v>548876</c:v>
                </c:pt>
                <c:pt idx="16345">
                  <c:v>548875</c:v>
                </c:pt>
                <c:pt idx="16346">
                  <c:v>548874</c:v>
                </c:pt>
                <c:pt idx="16347">
                  <c:v>548873</c:v>
                </c:pt>
                <c:pt idx="16348">
                  <c:v>548874</c:v>
                </c:pt>
                <c:pt idx="16349">
                  <c:v>548876</c:v>
                </c:pt>
                <c:pt idx="16350">
                  <c:v>548876</c:v>
                </c:pt>
                <c:pt idx="16351">
                  <c:v>548876</c:v>
                </c:pt>
                <c:pt idx="16352">
                  <c:v>548874</c:v>
                </c:pt>
                <c:pt idx="16353">
                  <c:v>548874</c:v>
                </c:pt>
                <c:pt idx="16354">
                  <c:v>548875</c:v>
                </c:pt>
                <c:pt idx="16355">
                  <c:v>548875</c:v>
                </c:pt>
                <c:pt idx="16356">
                  <c:v>548875</c:v>
                </c:pt>
                <c:pt idx="16357">
                  <c:v>548875</c:v>
                </c:pt>
                <c:pt idx="16358">
                  <c:v>548874</c:v>
                </c:pt>
                <c:pt idx="16359">
                  <c:v>548873</c:v>
                </c:pt>
                <c:pt idx="16360">
                  <c:v>548871</c:v>
                </c:pt>
                <c:pt idx="16361">
                  <c:v>548871</c:v>
                </c:pt>
                <c:pt idx="16362">
                  <c:v>548873</c:v>
                </c:pt>
                <c:pt idx="16363">
                  <c:v>548873</c:v>
                </c:pt>
                <c:pt idx="16364">
                  <c:v>548873</c:v>
                </c:pt>
                <c:pt idx="16365">
                  <c:v>548874</c:v>
                </c:pt>
                <c:pt idx="16366">
                  <c:v>548873</c:v>
                </c:pt>
                <c:pt idx="16367">
                  <c:v>548874</c:v>
                </c:pt>
                <c:pt idx="16368">
                  <c:v>548875</c:v>
                </c:pt>
                <c:pt idx="16369">
                  <c:v>548872</c:v>
                </c:pt>
                <c:pt idx="16370">
                  <c:v>548872</c:v>
                </c:pt>
                <c:pt idx="16371">
                  <c:v>548870</c:v>
                </c:pt>
                <c:pt idx="16372">
                  <c:v>548873</c:v>
                </c:pt>
                <c:pt idx="16373">
                  <c:v>548876</c:v>
                </c:pt>
                <c:pt idx="16374">
                  <c:v>548876</c:v>
                </c:pt>
                <c:pt idx="16375">
                  <c:v>548876</c:v>
                </c:pt>
                <c:pt idx="16376">
                  <c:v>548876</c:v>
                </c:pt>
                <c:pt idx="16377">
                  <c:v>548876</c:v>
                </c:pt>
                <c:pt idx="16378">
                  <c:v>548878</c:v>
                </c:pt>
                <c:pt idx="16379">
                  <c:v>548876</c:v>
                </c:pt>
                <c:pt idx="16380">
                  <c:v>548872</c:v>
                </c:pt>
                <c:pt idx="16381">
                  <c:v>548869</c:v>
                </c:pt>
                <c:pt idx="16382">
                  <c:v>548869</c:v>
                </c:pt>
                <c:pt idx="16383">
                  <c:v>548871</c:v>
                </c:pt>
                <c:pt idx="16384">
                  <c:v>548871</c:v>
                </c:pt>
                <c:pt idx="16385">
                  <c:v>548873</c:v>
                </c:pt>
                <c:pt idx="16386">
                  <c:v>548874</c:v>
                </c:pt>
                <c:pt idx="16387">
                  <c:v>548876</c:v>
                </c:pt>
                <c:pt idx="16388">
                  <c:v>548876</c:v>
                </c:pt>
                <c:pt idx="16389">
                  <c:v>548874</c:v>
                </c:pt>
                <c:pt idx="16390">
                  <c:v>548874</c:v>
                </c:pt>
                <c:pt idx="16391">
                  <c:v>548875</c:v>
                </c:pt>
                <c:pt idx="16392">
                  <c:v>548878</c:v>
                </c:pt>
                <c:pt idx="16393">
                  <c:v>548878</c:v>
                </c:pt>
                <c:pt idx="16394">
                  <c:v>548878</c:v>
                </c:pt>
                <c:pt idx="16395">
                  <c:v>548877</c:v>
                </c:pt>
                <c:pt idx="16396">
                  <c:v>548876</c:v>
                </c:pt>
                <c:pt idx="16397">
                  <c:v>548876</c:v>
                </c:pt>
                <c:pt idx="16398">
                  <c:v>548875</c:v>
                </c:pt>
                <c:pt idx="16399">
                  <c:v>548871</c:v>
                </c:pt>
                <c:pt idx="16400">
                  <c:v>548869</c:v>
                </c:pt>
                <c:pt idx="16401">
                  <c:v>548872</c:v>
                </c:pt>
                <c:pt idx="16402">
                  <c:v>548876</c:v>
                </c:pt>
                <c:pt idx="16403">
                  <c:v>548879</c:v>
                </c:pt>
                <c:pt idx="16404">
                  <c:v>548879</c:v>
                </c:pt>
                <c:pt idx="16405">
                  <c:v>548879</c:v>
                </c:pt>
                <c:pt idx="16406">
                  <c:v>548876</c:v>
                </c:pt>
                <c:pt idx="16407">
                  <c:v>548873</c:v>
                </c:pt>
                <c:pt idx="16408">
                  <c:v>548872</c:v>
                </c:pt>
                <c:pt idx="16409">
                  <c:v>548874</c:v>
                </c:pt>
                <c:pt idx="16410">
                  <c:v>548876</c:v>
                </c:pt>
                <c:pt idx="16411">
                  <c:v>548876</c:v>
                </c:pt>
                <c:pt idx="16412">
                  <c:v>548874</c:v>
                </c:pt>
                <c:pt idx="16413">
                  <c:v>548871</c:v>
                </c:pt>
                <c:pt idx="16414">
                  <c:v>548871</c:v>
                </c:pt>
                <c:pt idx="16415">
                  <c:v>548872</c:v>
                </c:pt>
                <c:pt idx="16416">
                  <c:v>548872</c:v>
                </c:pt>
                <c:pt idx="16417">
                  <c:v>548872</c:v>
                </c:pt>
                <c:pt idx="16418">
                  <c:v>548873</c:v>
                </c:pt>
                <c:pt idx="16419">
                  <c:v>548874</c:v>
                </c:pt>
                <c:pt idx="16420">
                  <c:v>548875</c:v>
                </c:pt>
                <c:pt idx="16421">
                  <c:v>548874</c:v>
                </c:pt>
                <c:pt idx="16422">
                  <c:v>548872</c:v>
                </c:pt>
                <c:pt idx="16423">
                  <c:v>548872</c:v>
                </c:pt>
                <c:pt idx="16424">
                  <c:v>548872</c:v>
                </c:pt>
                <c:pt idx="16425">
                  <c:v>548873</c:v>
                </c:pt>
                <c:pt idx="16426">
                  <c:v>548872</c:v>
                </c:pt>
                <c:pt idx="16427">
                  <c:v>548874</c:v>
                </c:pt>
                <c:pt idx="16428">
                  <c:v>548877</c:v>
                </c:pt>
                <c:pt idx="16429">
                  <c:v>548876</c:v>
                </c:pt>
                <c:pt idx="16430">
                  <c:v>548877</c:v>
                </c:pt>
                <c:pt idx="16431">
                  <c:v>548877</c:v>
                </c:pt>
                <c:pt idx="16432">
                  <c:v>548877</c:v>
                </c:pt>
                <c:pt idx="16433">
                  <c:v>548878</c:v>
                </c:pt>
                <c:pt idx="16434">
                  <c:v>548879</c:v>
                </c:pt>
                <c:pt idx="16435">
                  <c:v>548877</c:v>
                </c:pt>
                <c:pt idx="16436">
                  <c:v>548871</c:v>
                </c:pt>
                <c:pt idx="16437">
                  <c:v>548870</c:v>
                </c:pt>
                <c:pt idx="16438">
                  <c:v>548870</c:v>
                </c:pt>
                <c:pt idx="16439">
                  <c:v>548870</c:v>
                </c:pt>
                <c:pt idx="16440">
                  <c:v>548871</c:v>
                </c:pt>
                <c:pt idx="16441">
                  <c:v>548875</c:v>
                </c:pt>
                <c:pt idx="16442">
                  <c:v>548876</c:v>
                </c:pt>
                <c:pt idx="16443">
                  <c:v>548874</c:v>
                </c:pt>
                <c:pt idx="16444">
                  <c:v>548874</c:v>
                </c:pt>
                <c:pt idx="16445">
                  <c:v>548877</c:v>
                </c:pt>
                <c:pt idx="16446">
                  <c:v>548878</c:v>
                </c:pt>
                <c:pt idx="16447">
                  <c:v>548874</c:v>
                </c:pt>
                <c:pt idx="16448">
                  <c:v>548872</c:v>
                </c:pt>
                <c:pt idx="16449">
                  <c:v>548872</c:v>
                </c:pt>
                <c:pt idx="16450">
                  <c:v>548873</c:v>
                </c:pt>
                <c:pt idx="16451">
                  <c:v>548873</c:v>
                </c:pt>
                <c:pt idx="16452">
                  <c:v>548872</c:v>
                </c:pt>
                <c:pt idx="16453">
                  <c:v>548871</c:v>
                </c:pt>
                <c:pt idx="16454">
                  <c:v>548873</c:v>
                </c:pt>
                <c:pt idx="16455">
                  <c:v>548875</c:v>
                </c:pt>
                <c:pt idx="16456">
                  <c:v>548875</c:v>
                </c:pt>
                <c:pt idx="16457">
                  <c:v>548874</c:v>
                </c:pt>
                <c:pt idx="16458">
                  <c:v>548874</c:v>
                </c:pt>
                <c:pt idx="16459">
                  <c:v>548875</c:v>
                </c:pt>
                <c:pt idx="16460">
                  <c:v>548875</c:v>
                </c:pt>
                <c:pt idx="16461">
                  <c:v>548874</c:v>
                </c:pt>
                <c:pt idx="16462">
                  <c:v>548875</c:v>
                </c:pt>
                <c:pt idx="16463">
                  <c:v>548875</c:v>
                </c:pt>
                <c:pt idx="16464">
                  <c:v>548873</c:v>
                </c:pt>
                <c:pt idx="16465">
                  <c:v>548873</c:v>
                </c:pt>
                <c:pt idx="16466">
                  <c:v>548873</c:v>
                </c:pt>
                <c:pt idx="16467">
                  <c:v>548874</c:v>
                </c:pt>
                <c:pt idx="16468">
                  <c:v>548874</c:v>
                </c:pt>
                <c:pt idx="16469">
                  <c:v>548875</c:v>
                </c:pt>
                <c:pt idx="16470">
                  <c:v>548875</c:v>
                </c:pt>
                <c:pt idx="16471">
                  <c:v>548875</c:v>
                </c:pt>
                <c:pt idx="16472">
                  <c:v>548875</c:v>
                </c:pt>
                <c:pt idx="16473">
                  <c:v>548876</c:v>
                </c:pt>
                <c:pt idx="16474">
                  <c:v>548877</c:v>
                </c:pt>
                <c:pt idx="16475">
                  <c:v>548878</c:v>
                </c:pt>
                <c:pt idx="16476">
                  <c:v>548878</c:v>
                </c:pt>
                <c:pt idx="16477">
                  <c:v>548876</c:v>
                </c:pt>
                <c:pt idx="16478">
                  <c:v>548876</c:v>
                </c:pt>
                <c:pt idx="16479">
                  <c:v>548874</c:v>
                </c:pt>
                <c:pt idx="16480">
                  <c:v>548873</c:v>
                </c:pt>
                <c:pt idx="16481">
                  <c:v>548874</c:v>
                </c:pt>
                <c:pt idx="16482">
                  <c:v>548873</c:v>
                </c:pt>
                <c:pt idx="16483">
                  <c:v>548871</c:v>
                </c:pt>
                <c:pt idx="16484">
                  <c:v>548875</c:v>
                </c:pt>
                <c:pt idx="16485">
                  <c:v>548875</c:v>
                </c:pt>
                <c:pt idx="16486">
                  <c:v>548876</c:v>
                </c:pt>
                <c:pt idx="16487">
                  <c:v>548873</c:v>
                </c:pt>
                <c:pt idx="16488">
                  <c:v>548874</c:v>
                </c:pt>
                <c:pt idx="16489">
                  <c:v>548878</c:v>
                </c:pt>
                <c:pt idx="16490">
                  <c:v>548880</c:v>
                </c:pt>
                <c:pt idx="16491">
                  <c:v>548881</c:v>
                </c:pt>
                <c:pt idx="16492">
                  <c:v>548881</c:v>
                </c:pt>
                <c:pt idx="16493">
                  <c:v>548877</c:v>
                </c:pt>
                <c:pt idx="16494">
                  <c:v>548874</c:v>
                </c:pt>
                <c:pt idx="16495">
                  <c:v>548876</c:v>
                </c:pt>
                <c:pt idx="16496">
                  <c:v>548874</c:v>
                </c:pt>
                <c:pt idx="16497">
                  <c:v>548873</c:v>
                </c:pt>
                <c:pt idx="16498">
                  <c:v>548873</c:v>
                </c:pt>
                <c:pt idx="16499">
                  <c:v>548873</c:v>
                </c:pt>
                <c:pt idx="16500">
                  <c:v>548872</c:v>
                </c:pt>
                <c:pt idx="16501">
                  <c:v>548875</c:v>
                </c:pt>
                <c:pt idx="16502">
                  <c:v>548876</c:v>
                </c:pt>
                <c:pt idx="16503">
                  <c:v>548874</c:v>
                </c:pt>
                <c:pt idx="16504">
                  <c:v>548872</c:v>
                </c:pt>
                <c:pt idx="16505">
                  <c:v>548872</c:v>
                </c:pt>
                <c:pt idx="16506">
                  <c:v>548871</c:v>
                </c:pt>
                <c:pt idx="16507">
                  <c:v>548874</c:v>
                </c:pt>
                <c:pt idx="16508">
                  <c:v>548875</c:v>
                </c:pt>
                <c:pt idx="16509">
                  <c:v>548874</c:v>
                </c:pt>
                <c:pt idx="16510">
                  <c:v>548874</c:v>
                </c:pt>
                <c:pt idx="16511">
                  <c:v>548873</c:v>
                </c:pt>
                <c:pt idx="16512">
                  <c:v>548873</c:v>
                </c:pt>
                <c:pt idx="16513">
                  <c:v>548872</c:v>
                </c:pt>
                <c:pt idx="16514">
                  <c:v>548875</c:v>
                </c:pt>
                <c:pt idx="16515">
                  <c:v>548875</c:v>
                </c:pt>
                <c:pt idx="16516">
                  <c:v>548872</c:v>
                </c:pt>
                <c:pt idx="16517">
                  <c:v>548873</c:v>
                </c:pt>
                <c:pt idx="16518">
                  <c:v>548874</c:v>
                </c:pt>
                <c:pt idx="16519">
                  <c:v>548874</c:v>
                </c:pt>
                <c:pt idx="16520">
                  <c:v>548875</c:v>
                </c:pt>
                <c:pt idx="16521">
                  <c:v>548873</c:v>
                </c:pt>
                <c:pt idx="16522">
                  <c:v>548871</c:v>
                </c:pt>
                <c:pt idx="16523">
                  <c:v>548871</c:v>
                </c:pt>
                <c:pt idx="16524">
                  <c:v>548870</c:v>
                </c:pt>
                <c:pt idx="16525">
                  <c:v>548870</c:v>
                </c:pt>
                <c:pt idx="16526">
                  <c:v>548870</c:v>
                </c:pt>
                <c:pt idx="16527">
                  <c:v>548872</c:v>
                </c:pt>
                <c:pt idx="16528">
                  <c:v>548874</c:v>
                </c:pt>
                <c:pt idx="16529">
                  <c:v>548875</c:v>
                </c:pt>
                <c:pt idx="16530">
                  <c:v>548876</c:v>
                </c:pt>
                <c:pt idx="16531">
                  <c:v>548875</c:v>
                </c:pt>
                <c:pt idx="16532">
                  <c:v>548875</c:v>
                </c:pt>
                <c:pt idx="16533">
                  <c:v>548876</c:v>
                </c:pt>
                <c:pt idx="16534">
                  <c:v>548876</c:v>
                </c:pt>
                <c:pt idx="16535">
                  <c:v>548875</c:v>
                </c:pt>
                <c:pt idx="16536">
                  <c:v>548876</c:v>
                </c:pt>
                <c:pt idx="16537">
                  <c:v>548876</c:v>
                </c:pt>
                <c:pt idx="16538">
                  <c:v>548875</c:v>
                </c:pt>
                <c:pt idx="16539">
                  <c:v>548875</c:v>
                </c:pt>
                <c:pt idx="16540">
                  <c:v>548873</c:v>
                </c:pt>
                <c:pt idx="16541">
                  <c:v>548871</c:v>
                </c:pt>
                <c:pt idx="16542">
                  <c:v>548872</c:v>
                </c:pt>
                <c:pt idx="16543">
                  <c:v>548870</c:v>
                </c:pt>
                <c:pt idx="16544">
                  <c:v>548869</c:v>
                </c:pt>
                <c:pt idx="16545">
                  <c:v>548871</c:v>
                </c:pt>
                <c:pt idx="16546">
                  <c:v>548871</c:v>
                </c:pt>
                <c:pt idx="16547">
                  <c:v>548873</c:v>
                </c:pt>
                <c:pt idx="16548">
                  <c:v>548873</c:v>
                </c:pt>
                <c:pt idx="16549">
                  <c:v>548872</c:v>
                </c:pt>
                <c:pt idx="16550">
                  <c:v>548874</c:v>
                </c:pt>
                <c:pt idx="16551">
                  <c:v>548876</c:v>
                </c:pt>
                <c:pt idx="16552">
                  <c:v>548876</c:v>
                </c:pt>
                <c:pt idx="16553">
                  <c:v>548876</c:v>
                </c:pt>
                <c:pt idx="16554">
                  <c:v>548876</c:v>
                </c:pt>
                <c:pt idx="16555">
                  <c:v>548874</c:v>
                </c:pt>
                <c:pt idx="16556">
                  <c:v>548873</c:v>
                </c:pt>
                <c:pt idx="16557">
                  <c:v>548872</c:v>
                </c:pt>
                <c:pt idx="16558">
                  <c:v>548871</c:v>
                </c:pt>
                <c:pt idx="16559">
                  <c:v>548871</c:v>
                </c:pt>
                <c:pt idx="16560">
                  <c:v>548869</c:v>
                </c:pt>
                <c:pt idx="16561">
                  <c:v>548869</c:v>
                </c:pt>
                <c:pt idx="16562">
                  <c:v>548871</c:v>
                </c:pt>
                <c:pt idx="16563">
                  <c:v>548872</c:v>
                </c:pt>
                <c:pt idx="16564">
                  <c:v>548876</c:v>
                </c:pt>
                <c:pt idx="16565">
                  <c:v>548877</c:v>
                </c:pt>
                <c:pt idx="16566">
                  <c:v>548877</c:v>
                </c:pt>
                <c:pt idx="16567">
                  <c:v>548875</c:v>
                </c:pt>
                <c:pt idx="16568">
                  <c:v>548874</c:v>
                </c:pt>
                <c:pt idx="16569">
                  <c:v>548873</c:v>
                </c:pt>
                <c:pt idx="16570">
                  <c:v>548871</c:v>
                </c:pt>
                <c:pt idx="16571">
                  <c:v>548869</c:v>
                </c:pt>
                <c:pt idx="16572">
                  <c:v>548872</c:v>
                </c:pt>
                <c:pt idx="16573">
                  <c:v>548872</c:v>
                </c:pt>
                <c:pt idx="16574">
                  <c:v>548874</c:v>
                </c:pt>
                <c:pt idx="16575">
                  <c:v>548873</c:v>
                </c:pt>
                <c:pt idx="16576">
                  <c:v>548873</c:v>
                </c:pt>
                <c:pt idx="16577">
                  <c:v>548872</c:v>
                </c:pt>
                <c:pt idx="16578">
                  <c:v>548873</c:v>
                </c:pt>
                <c:pt idx="16579">
                  <c:v>548873</c:v>
                </c:pt>
                <c:pt idx="16580">
                  <c:v>548875</c:v>
                </c:pt>
                <c:pt idx="16581">
                  <c:v>548877</c:v>
                </c:pt>
                <c:pt idx="16582">
                  <c:v>548874</c:v>
                </c:pt>
                <c:pt idx="16583">
                  <c:v>548873</c:v>
                </c:pt>
                <c:pt idx="16584">
                  <c:v>548875</c:v>
                </c:pt>
                <c:pt idx="16585">
                  <c:v>548877</c:v>
                </c:pt>
                <c:pt idx="16586">
                  <c:v>548877</c:v>
                </c:pt>
                <c:pt idx="16587">
                  <c:v>548876</c:v>
                </c:pt>
                <c:pt idx="16588">
                  <c:v>548872</c:v>
                </c:pt>
                <c:pt idx="16589">
                  <c:v>548870</c:v>
                </c:pt>
                <c:pt idx="16590">
                  <c:v>548871</c:v>
                </c:pt>
                <c:pt idx="16591">
                  <c:v>548870</c:v>
                </c:pt>
                <c:pt idx="16592">
                  <c:v>548868</c:v>
                </c:pt>
                <c:pt idx="16593">
                  <c:v>548868</c:v>
                </c:pt>
                <c:pt idx="16594">
                  <c:v>548870</c:v>
                </c:pt>
                <c:pt idx="16595">
                  <c:v>548874</c:v>
                </c:pt>
                <c:pt idx="16596">
                  <c:v>548877</c:v>
                </c:pt>
                <c:pt idx="16597">
                  <c:v>548877</c:v>
                </c:pt>
                <c:pt idx="16598">
                  <c:v>548873</c:v>
                </c:pt>
                <c:pt idx="16599">
                  <c:v>548873</c:v>
                </c:pt>
                <c:pt idx="16600">
                  <c:v>548870</c:v>
                </c:pt>
                <c:pt idx="16601">
                  <c:v>548867</c:v>
                </c:pt>
                <c:pt idx="16602">
                  <c:v>548868</c:v>
                </c:pt>
                <c:pt idx="16603">
                  <c:v>548875</c:v>
                </c:pt>
                <c:pt idx="16604">
                  <c:v>548878</c:v>
                </c:pt>
                <c:pt idx="16605">
                  <c:v>548876</c:v>
                </c:pt>
                <c:pt idx="16606">
                  <c:v>548876</c:v>
                </c:pt>
                <c:pt idx="16607">
                  <c:v>548874</c:v>
                </c:pt>
                <c:pt idx="16608">
                  <c:v>548869</c:v>
                </c:pt>
                <c:pt idx="16609">
                  <c:v>548868</c:v>
                </c:pt>
                <c:pt idx="16610">
                  <c:v>548875</c:v>
                </c:pt>
                <c:pt idx="16611">
                  <c:v>548878</c:v>
                </c:pt>
                <c:pt idx="16612">
                  <c:v>548876</c:v>
                </c:pt>
                <c:pt idx="16613">
                  <c:v>548876</c:v>
                </c:pt>
                <c:pt idx="16614">
                  <c:v>548872</c:v>
                </c:pt>
                <c:pt idx="16615">
                  <c:v>548869</c:v>
                </c:pt>
                <c:pt idx="16616">
                  <c:v>548869</c:v>
                </c:pt>
                <c:pt idx="16617">
                  <c:v>548873</c:v>
                </c:pt>
                <c:pt idx="16618">
                  <c:v>548874</c:v>
                </c:pt>
                <c:pt idx="16619">
                  <c:v>548876</c:v>
                </c:pt>
                <c:pt idx="16620">
                  <c:v>548876</c:v>
                </c:pt>
                <c:pt idx="16621">
                  <c:v>548877</c:v>
                </c:pt>
                <c:pt idx="16622">
                  <c:v>548877</c:v>
                </c:pt>
                <c:pt idx="16623">
                  <c:v>548875</c:v>
                </c:pt>
                <c:pt idx="16624">
                  <c:v>548875</c:v>
                </c:pt>
                <c:pt idx="16625">
                  <c:v>548873</c:v>
                </c:pt>
                <c:pt idx="16626">
                  <c:v>548874</c:v>
                </c:pt>
                <c:pt idx="16627">
                  <c:v>548874</c:v>
                </c:pt>
                <c:pt idx="16628">
                  <c:v>548874</c:v>
                </c:pt>
                <c:pt idx="16629">
                  <c:v>548872</c:v>
                </c:pt>
                <c:pt idx="16630">
                  <c:v>548870</c:v>
                </c:pt>
                <c:pt idx="16631">
                  <c:v>548871</c:v>
                </c:pt>
                <c:pt idx="16632">
                  <c:v>548872</c:v>
                </c:pt>
                <c:pt idx="16633">
                  <c:v>548872</c:v>
                </c:pt>
                <c:pt idx="16634">
                  <c:v>548871</c:v>
                </c:pt>
                <c:pt idx="16635">
                  <c:v>548869</c:v>
                </c:pt>
                <c:pt idx="16636">
                  <c:v>548868</c:v>
                </c:pt>
                <c:pt idx="16637">
                  <c:v>548869</c:v>
                </c:pt>
                <c:pt idx="16638">
                  <c:v>548871</c:v>
                </c:pt>
                <c:pt idx="16639">
                  <c:v>548874</c:v>
                </c:pt>
                <c:pt idx="16640">
                  <c:v>548874</c:v>
                </c:pt>
                <c:pt idx="16641">
                  <c:v>548876</c:v>
                </c:pt>
                <c:pt idx="16642">
                  <c:v>548875</c:v>
                </c:pt>
                <c:pt idx="16643">
                  <c:v>548875</c:v>
                </c:pt>
                <c:pt idx="16644">
                  <c:v>548876</c:v>
                </c:pt>
                <c:pt idx="16645">
                  <c:v>548875</c:v>
                </c:pt>
                <c:pt idx="16646">
                  <c:v>548874</c:v>
                </c:pt>
                <c:pt idx="16647">
                  <c:v>548874</c:v>
                </c:pt>
                <c:pt idx="16648">
                  <c:v>548874</c:v>
                </c:pt>
                <c:pt idx="16649">
                  <c:v>548873</c:v>
                </c:pt>
                <c:pt idx="16650">
                  <c:v>548871</c:v>
                </c:pt>
                <c:pt idx="16651">
                  <c:v>548870</c:v>
                </c:pt>
                <c:pt idx="16652">
                  <c:v>548869</c:v>
                </c:pt>
                <c:pt idx="16653">
                  <c:v>548869</c:v>
                </c:pt>
                <c:pt idx="16654">
                  <c:v>548869</c:v>
                </c:pt>
                <c:pt idx="16655">
                  <c:v>548870</c:v>
                </c:pt>
                <c:pt idx="16656">
                  <c:v>548870</c:v>
                </c:pt>
                <c:pt idx="16657">
                  <c:v>548872</c:v>
                </c:pt>
                <c:pt idx="16658">
                  <c:v>548874</c:v>
                </c:pt>
                <c:pt idx="16659">
                  <c:v>548875</c:v>
                </c:pt>
                <c:pt idx="16660">
                  <c:v>548875</c:v>
                </c:pt>
                <c:pt idx="16661">
                  <c:v>548874</c:v>
                </c:pt>
                <c:pt idx="16662">
                  <c:v>548872</c:v>
                </c:pt>
                <c:pt idx="16663">
                  <c:v>548872</c:v>
                </c:pt>
                <c:pt idx="16664">
                  <c:v>548871</c:v>
                </c:pt>
                <c:pt idx="16665">
                  <c:v>548873</c:v>
                </c:pt>
                <c:pt idx="16666">
                  <c:v>548874</c:v>
                </c:pt>
                <c:pt idx="16667">
                  <c:v>548874</c:v>
                </c:pt>
                <c:pt idx="16668">
                  <c:v>548873</c:v>
                </c:pt>
                <c:pt idx="16669">
                  <c:v>548871</c:v>
                </c:pt>
                <c:pt idx="16670">
                  <c:v>548872</c:v>
                </c:pt>
                <c:pt idx="16671">
                  <c:v>548874</c:v>
                </c:pt>
                <c:pt idx="16672">
                  <c:v>548875</c:v>
                </c:pt>
                <c:pt idx="16673">
                  <c:v>548875</c:v>
                </c:pt>
                <c:pt idx="16674">
                  <c:v>548875</c:v>
                </c:pt>
                <c:pt idx="16675">
                  <c:v>548874</c:v>
                </c:pt>
                <c:pt idx="16676">
                  <c:v>548875</c:v>
                </c:pt>
                <c:pt idx="16677">
                  <c:v>548876</c:v>
                </c:pt>
                <c:pt idx="16678">
                  <c:v>548875</c:v>
                </c:pt>
                <c:pt idx="16679">
                  <c:v>548875</c:v>
                </c:pt>
                <c:pt idx="16680">
                  <c:v>548875</c:v>
                </c:pt>
                <c:pt idx="16681">
                  <c:v>548874</c:v>
                </c:pt>
                <c:pt idx="16682">
                  <c:v>548870</c:v>
                </c:pt>
                <c:pt idx="16683">
                  <c:v>548868</c:v>
                </c:pt>
                <c:pt idx="16684">
                  <c:v>548870</c:v>
                </c:pt>
                <c:pt idx="16685">
                  <c:v>548872</c:v>
                </c:pt>
                <c:pt idx="16686">
                  <c:v>548872</c:v>
                </c:pt>
                <c:pt idx="16687">
                  <c:v>548872</c:v>
                </c:pt>
                <c:pt idx="16688">
                  <c:v>548872</c:v>
                </c:pt>
                <c:pt idx="16689">
                  <c:v>548873</c:v>
                </c:pt>
                <c:pt idx="16690">
                  <c:v>548873</c:v>
                </c:pt>
                <c:pt idx="16691">
                  <c:v>548874</c:v>
                </c:pt>
                <c:pt idx="16692">
                  <c:v>548874</c:v>
                </c:pt>
                <c:pt idx="16693">
                  <c:v>548873</c:v>
                </c:pt>
                <c:pt idx="16694">
                  <c:v>548873</c:v>
                </c:pt>
                <c:pt idx="16695">
                  <c:v>548873</c:v>
                </c:pt>
                <c:pt idx="16696">
                  <c:v>548873</c:v>
                </c:pt>
                <c:pt idx="16697">
                  <c:v>548875</c:v>
                </c:pt>
                <c:pt idx="16698">
                  <c:v>548876</c:v>
                </c:pt>
                <c:pt idx="16699">
                  <c:v>548875</c:v>
                </c:pt>
                <c:pt idx="16700">
                  <c:v>548875</c:v>
                </c:pt>
                <c:pt idx="16701">
                  <c:v>548875</c:v>
                </c:pt>
                <c:pt idx="16702">
                  <c:v>548872</c:v>
                </c:pt>
                <c:pt idx="16703">
                  <c:v>548871</c:v>
                </c:pt>
                <c:pt idx="16704">
                  <c:v>548873</c:v>
                </c:pt>
                <c:pt idx="16705">
                  <c:v>548873</c:v>
                </c:pt>
                <c:pt idx="16706">
                  <c:v>548873</c:v>
                </c:pt>
                <c:pt idx="16707">
                  <c:v>548873</c:v>
                </c:pt>
                <c:pt idx="16708">
                  <c:v>548874</c:v>
                </c:pt>
                <c:pt idx="16709">
                  <c:v>548876</c:v>
                </c:pt>
                <c:pt idx="16710">
                  <c:v>548874</c:v>
                </c:pt>
                <c:pt idx="16711">
                  <c:v>548873</c:v>
                </c:pt>
                <c:pt idx="16712">
                  <c:v>548874</c:v>
                </c:pt>
                <c:pt idx="16713">
                  <c:v>548876</c:v>
                </c:pt>
                <c:pt idx="16714">
                  <c:v>548876</c:v>
                </c:pt>
                <c:pt idx="16715">
                  <c:v>548874</c:v>
                </c:pt>
                <c:pt idx="16716">
                  <c:v>548872</c:v>
                </c:pt>
                <c:pt idx="16717">
                  <c:v>548874</c:v>
                </c:pt>
                <c:pt idx="16718">
                  <c:v>548874</c:v>
                </c:pt>
                <c:pt idx="16719">
                  <c:v>548870</c:v>
                </c:pt>
                <c:pt idx="16720">
                  <c:v>548870</c:v>
                </c:pt>
                <c:pt idx="16721">
                  <c:v>548870</c:v>
                </c:pt>
                <c:pt idx="16722">
                  <c:v>548870</c:v>
                </c:pt>
                <c:pt idx="16723">
                  <c:v>548866</c:v>
                </c:pt>
                <c:pt idx="16724">
                  <c:v>548870</c:v>
                </c:pt>
                <c:pt idx="16725">
                  <c:v>548875</c:v>
                </c:pt>
                <c:pt idx="16726">
                  <c:v>548877</c:v>
                </c:pt>
                <c:pt idx="16727">
                  <c:v>548877</c:v>
                </c:pt>
                <c:pt idx="16728">
                  <c:v>548877</c:v>
                </c:pt>
                <c:pt idx="16729">
                  <c:v>548872</c:v>
                </c:pt>
                <c:pt idx="16730">
                  <c:v>548869</c:v>
                </c:pt>
                <c:pt idx="16731">
                  <c:v>548869</c:v>
                </c:pt>
                <c:pt idx="16732">
                  <c:v>548872</c:v>
                </c:pt>
                <c:pt idx="16733">
                  <c:v>548874</c:v>
                </c:pt>
                <c:pt idx="16734">
                  <c:v>548874</c:v>
                </c:pt>
                <c:pt idx="16735">
                  <c:v>548873</c:v>
                </c:pt>
                <c:pt idx="16736">
                  <c:v>548872</c:v>
                </c:pt>
                <c:pt idx="16737">
                  <c:v>548871</c:v>
                </c:pt>
                <c:pt idx="16738">
                  <c:v>548871</c:v>
                </c:pt>
                <c:pt idx="16739">
                  <c:v>548872</c:v>
                </c:pt>
                <c:pt idx="16740">
                  <c:v>548872</c:v>
                </c:pt>
                <c:pt idx="16741">
                  <c:v>548872</c:v>
                </c:pt>
                <c:pt idx="16742">
                  <c:v>548872</c:v>
                </c:pt>
                <c:pt idx="16743">
                  <c:v>548872</c:v>
                </c:pt>
                <c:pt idx="16744">
                  <c:v>548871</c:v>
                </c:pt>
                <c:pt idx="16745">
                  <c:v>548870</c:v>
                </c:pt>
                <c:pt idx="16746">
                  <c:v>548871</c:v>
                </c:pt>
                <c:pt idx="16747">
                  <c:v>548872</c:v>
                </c:pt>
                <c:pt idx="16748">
                  <c:v>548872</c:v>
                </c:pt>
                <c:pt idx="16749">
                  <c:v>548872</c:v>
                </c:pt>
                <c:pt idx="16750">
                  <c:v>548872</c:v>
                </c:pt>
                <c:pt idx="16751">
                  <c:v>548871</c:v>
                </c:pt>
                <c:pt idx="16752">
                  <c:v>548871</c:v>
                </c:pt>
                <c:pt idx="16753">
                  <c:v>548872</c:v>
                </c:pt>
                <c:pt idx="16754">
                  <c:v>548872</c:v>
                </c:pt>
                <c:pt idx="16755">
                  <c:v>548873</c:v>
                </c:pt>
                <c:pt idx="16756">
                  <c:v>548871</c:v>
                </c:pt>
                <c:pt idx="16757">
                  <c:v>548869</c:v>
                </c:pt>
                <c:pt idx="16758">
                  <c:v>548873</c:v>
                </c:pt>
                <c:pt idx="16759">
                  <c:v>548875</c:v>
                </c:pt>
                <c:pt idx="16760">
                  <c:v>548873</c:v>
                </c:pt>
                <c:pt idx="16761">
                  <c:v>548873</c:v>
                </c:pt>
                <c:pt idx="16762">
                  <c:v>548873</c:v>
                </c:pt>
                <c:pt idx="16763">
                  <c:v>548874</c:v>
                </c:pt>
                <c:pt idx="16764">
                  <c:v>548873</c:v>
                </c:pt>
                <c:pt idx="16765">
                  <c:v>548869</c:v>
                </c:pt>
                <c:pt idx="16766">
                  <c:v>548871</c:v>
                </c:pt>
                <c:pt idx="16767">
                  <c:v>548874</c:v>
                </c:pt>
                <c:pt idx="16768">
                  <c:v>548874</c:v>
                </c:pt>
                <c:pt idx="16769">
                  <c:v>548875</c:v>
                </c:pt>
                <c:pt idx="16770">
                  <c:v>548877</c:v>
                </c:pt>
                <c:pt idx="16771">
                  <c:v>548873</c:v>
                </c:pt>
                <c:pt idx="16772">
                  <c:v>548868</c:v>
                </c:pt>
                <c:pt idx="16773">
                  <c:v>548867</c:v>
                </c:pt>
                <c:pt idx="16774">
                  <c:v>548872</c:v>
                </c:pt>
                <c:pt idx="16775">
                  <c:v>548872</c:v>
                </c:pt>
                <c:pt idx="16776">
                  <c:v>548874</c:v>
                </c:pt>
                <c:pt idx="16777">
                  <c:v>548873</c:v>
                </c:pt>
                <c:pt idx="16778">
                  <c:v>548875</c:v>
                </c:pt>
                <c:pt idx="16779">
                  <c:v>548875</c:v>
                </c:pt>
                <c:pt idx="16780">
                  <c:v>548873</c:v>
                </c:pt>
                <c:pt idx="16781">
                  <c:v>548873</c:v>
                </c:pt>
                <c:pt idx="16782">
                  <c:v>548873</c:v>
                </c:pt>
                <c:pt idx="16783">
                  <c:v>548875</c:v>
                </c:pt>
                <c:pt idx="16784">
                  <c:v>548874</c:v>
                </c:pt>
                <c:pt idx="16785">
                  <c:v>548873</c:v>
                </c:pt>
                <c:pt idx="16786">
                  <c:v>548874</c:v>
                </c:pt>
                <c:pt idx="16787">
                  <c:v>548873</c:v>
                </c:pt>
                <c:pt idx="16788">
                  <c:v>548873</c:v>
                </c:pt>
                <c:pt idx="16789">
                  <c:v>548874</c:v>
                </c:pt>
                <c:pt idx="16790">
                  <c:v>548873</c:v>
                </c:pt>
                <c:pt idx="16791">
                  <c:v>548870</c:v>
                </c:pt>
                <c:pt idx="16792">
                  <c:v>548871</c:v>
                </c:pt>
                <c:pt idx="16793">
                  <c:v>548872</c:v>
                </c:pt>
                <c:pt idx="16794">
                  <c:v>548874</c:v>
                </c:pt>
                <c:pt idx="16795">
                  <c:v>548874</c:v>
                </c:pt>
                <c:pt idx="16796">
                  <c:v>548873</c:v>
                </c:pt>
                <c:pt idx="16797">
                  <c:v>548871</c:v>
                </c:pt>
                <c:pt idx="16798">
                  <c:v>548872</c:v>
                </c:pt>
                <c:pt idx="16799">
                  <c:v>548872</c:v>
                </c:pt>
                <c:pt idx="16800">
                  <c:v>548874</c:v>
                </c:pt>
                <c:pt idx="16801">
                  <c:v>548873</c:v>
                </c:pt>
                <c:pt idx="16802">
                  <c:v>548873</c:v>
                </c:pt>
                <c:pt idx="16803">
                  <c:v>548873</c:v>
                </c:pt>
                <c:pt idx="16804">
                  <c:v>548874</c:v>
                </c:pt>
                <c:pt idx="16805">
                  <c:v>548877</c:v>
                </c:pt>
                <c:pt idx="16806">
                  <c:v>548876</c:v>
                </c:pt>
                <c:pt idx="16807">
                  <c:v>548875</c:v>
                </c:pt>
                <c:pt idx="16808">
                  <c:v>548875</c:v>
                </c:pt>
                <c:pt idx="16809">
                  <c:v>548874</c:v>
                </c:pt>
                <c:pt idx="16810">
                  <c:v>548870</c:v>
                </c:pt>
                <c:pt idx="16811">
                  <c:v>548871</c:v>
                </c:pt>
                <c:pt idx="16812">
                  <c:v>548872</c:v>
                </c:pt>
                <c:pt idx="16813">
                  <c:v>548870</c:v>
                </c:pt>
                <c:pt idx="16814">
                  <c:v>548870</c:v>
                </c:pt>
                <c:pt idx="16815">
                  <c:v>548870</c:v>
                </c:pt>
                <c:pt idx="16816">
                  <c:v>548872</c:v>
                </c:pt>
                <c:pt idx="16817">
                  <c:v>548873</c:v>
                </c:pt>
                <c:pt idx="16818">
                  <c:v>548874</c:v>
                </c:pt>
                <c:pt idx="16819">
                  <c:v>548874</c:v>
                </c:pt>
                <c:pt idx="16820">
                  <c:v>548873</c:v>
                </c:pt>
                <c:pt idx="16821">
                  <c:v>548874</c:v>
                </c:pt>
                <c:pt idx="16822">
                  <c:v>548874</c:v>
                </c:pt>
                <c:pt idx="16823">
                  <c:v>548874</c:v>
                </c:pt>
                <c:pt idx="16824">
                  <c:v>548874</c:v>
                </c:pt>
                <c:pt idx="16825">
                  <c:v>548875</c:v>
                </c:pt>
                <c:pt idx="16826">
                  <c:v>548873</c:v>
                </c:pt>
                <c:pt idx="16827">
                  <c:v>548872</c:v>
                </c:pt>
                <c:pt idx="16828">
                  <c:v>548873</c:v>
                </c:pt>
                <c:pt idx="16829">
                  <c:v>548873</c:v>
                </c:pt>
                <c:pt idx="16830">
                  <c:v>548874</c:v>
                </c:pt>
                <c:pt idx="16831">
                  <c:v>548872</c:v>
                </c:pt>
                <c:pt idx="16832">
                  <c:v>548870</c:v>
                </c:pt>
                <c:pt idx="16833">
                  <c:v>548869</c:v>
                </c:pt>
                <c:pt idx="16834">
                  <c:v>548870</c:v>
                </c:pt>
                <c:pt idx="16835">
                  <c:v>548870</c:v>
                </c:pt>
                <c:pt idx="16836">
                  <c:v>548871</c:v>
                </c:pt>
                <c:pt idx="16837">
                  <c:v>548870</c:v>
                </c:pt>
                <c:pt idx="16838">
                  <c:v>548871</c:v>
                </c:pt>
                <c:pt idx="16839">
                  <c:v>548873</c:v>
                </c:pt>
                <c:pt idx="16840">
                  <c:v>548873</c:v>
                </c:pt>
                <c:pt idx="16841">
                  <c:v>548874</c:v>
                </c:pt>
                <c:pt idx="16842">
                  <c:v>548874</c:v>
                </c:pt>
                <c:pt idx="16843">
                  <c:v>548874</c:v>
                </c:pt>
                <c:pt idx="16844">
                  <c:v>548874</c:v>
                </c:pt>
                <c:pt idx="16845">
                  <c:v>548874</c:v>
                </c:pt>
                <c:pt idx="16846">
                  <c:v>548871</c:v>
                </c:pt>
                <c:pt idx="16847">
                  <c:v>548865</c:v>
                </c:pt>
                <c:pt idx="16848">
                  <c:v>548867</c:v>
                </c:pt>
                <c:pt idx="16849">
                  <c:v>548867</c:v>
                </c:pt>
                <c:pt idx="16850">
                  <c:v>548873</c:v>
                </c:pt>
                <c:pt idx="16851">
                  <c:v>548875</c:v>
                </c:pt>
                <c:pt idx="16852">
                  <c:v>548877</c:v>
                </c:pt>
                <c:pt idx="16853">
                  <c:v>548876</c:v>
                </c:pt>
                <c:pt idx="16854">
                  <c:v>548873</c:v>
                </c:pt>
                <c:pt idx="16855">
                  <c:v>548872</c:v>
                </c:pt>
                <c:pt idx="16856">
                  <c:v>548872</c:v>
                </c:pt>
                <c:pt idx="16857">
                  <c:v>548870</c:v>
                </c:pt>
                <c:pt idx="16858">
                  <c:v>548871</c:v>
                </c:pt>
                <c:pt idx="16859">
                  <c:v>548870</c:v>
                </c:pt>
                <c:pt idx="16860">
                  <c:v>548866</c:v>
                </c:pt>
                <c:pt idx="16861">
                  <c:v>548869</c:v>
                </c:pt>
                <c:pt idx="16862">
                  <c:v>548869</c:v>
                </c:pt>
                <c:pt idx="16863">
                  <c:v>548871</c:v>
                </c:pt>
                <c:pt idx="16864">
                  <c:v>548874</c:v>
                </c:pt>
                <c:pt idx="16865">
                  <c:v>548876</c:v>
                </c:pt>
                <c:pt idx="16866">
                  <c:v>548875</c:v>
                </c:pt>
                <c:pt idx="16867">
                  <c:v>548873</c:v>
                </c:pt>
                <c:pt idx="16868">
                  <c:v>548874</c:v>
                </c:pt>
                <c:pt idx="16869">
                  <c:v>548874</c:v>
                </c:pt>
                <c:pt idx="16870">
                  <c:v>548873</c:v>
                </c:pt>
                <c:pt idx="16871">
                  <c:v>548869</c:v>
                </c:pt>
                <c:pt idx="16872">
                  <c:v>548868</c:v>
                </c:pt>
                <c:pt idx="16873">
                  <c:v>548869</c:v>
                </c:pt>
                <c:pt idx="16874">
                  <c:v>548870</c:v>
                </c:pt>
                <c:pt idx="16875">
                  <c:v>548869</c:v>
                </c:pt>
                <c:pt idx="16876">
                  <c:v>548869</c:v>
                </c:pt>
                <c:pt idx="16877">
                  <c:v>548870</c:v>
                </c:pt>
                <c:pt idx="16878">
                  <c:v>548873</c:v>
                </c:pt>
                <c:pt idx="16879">
                  <c:v>548875</c:v>
                </c:pt>
                <c:pt idx="16880">
                  <c:v>548875</c:v>
                </c:pt>
                <c:pt idx="16881">
                  <c:v>548873</c:v>
                </c:pt>
                <c:pt idx="16882">
                  <c:v>548874</c:v>
                </c:pt>
                <c:pt idx="16883">
                  <c:v>548874</c:v>
                </c:pt>
                <c:pt idx="16884">
                  <c:v>548873</c:v>
                </c:pt>
                <c:pt idx="16885">
                  <c:v>548873</c:v>
                </c:pt>
                <c:pt idx="16886">
                  <c:v>548874</c:v>
                </c:pt>
                <c:pt idx="16887">
                  <c:v>548873</c:v>
                </c:pt>
                <c:pt idx="16888">
                  <c:v>548871</c:v>
                </c:pt>
                <c:pt idx="16889">
                  <c:v>548871</c:v>
                </c:pt>
                <c:pt idx="16890">
                  <c:v>548867</c:v>
                </c:pt>
                <c:pt idx="16891">
                  <c:v>548866</c:v>
                </c:pt>
                <c:pt idx="16892">
                  <c:v>548871</c:v>
                </c:pt>
                <c:pt idx="16893">
                  <c:v>548876</c:v>
                </c:pt>
                <c:pt idx="16894">
                  <c:v>548877</c:v>
                </c:pt>
                <c:pt idx="16895">
                  <c:v>548873</c:v>
                </c:pt>
                <c:pt idx="16896">
                  <c:v>548873</c:v>
                </c:pt>
                <c:pt idx="16897">
                  <c:v>548870</c:v>
                </c:pt>
                <c:pt idx="16898">
                  <c:v>548871</c:v>
                </c:pt>
                <c:pt idx="16899">
                  <c:v>548873</c:v>
                </c:pt>
                <c:pt idx="16900">
                  <c:v>548874</c:v>
                </c:pt>
                <c:pt idx="16901">
                  <c:v>548876</c:v>
                </c:pt>
                <c:pt idx="16902">
                  <c:v>548876</c:v>
                </c:pt>
                <c:pt idx="16903">
                  <c:v>548876</c:v>
                </c:pt>
                <c:pt idx="16904">
                  <c:v>548872</c:v>
                </c:pt>
                <c:pt idx="16905">
                  <c:v>548868</c:v>
                </c:pt>
                <c:pt idx="16906">
                  <c:v>548871</c:v>
                </c:pt>
                <c:pt idx="16907">
                  <c:v>548875</c:v>
                </c:pt>
                <c:pt idx="16908">
                  <c:v>548876</c:v>
                </c:pt>
                <c:pt idx="16909">
                  <c:v>548875</c:v>
                </c:pt>
                <c:pt idx="16910">
                  <c:v>548875</c:v>
                </c:pt>
                <c:pt idx="16911">
                  <c:v>548870</c:v>
                </c:pt>
                <c:pt idx="16912">
                  <c:v>548870</c:v>
                </c:pt>
                <c:pt idx="16913">
                  <c:v>548869</c:v>
                </c:pt>
                <c:pt idx="16914">
                  <c:v>548868</c:v>
                </c:pt>
                <c:pt idx="16915">
                  <c:v>548871</c:v>
                </c:pt>
                <c:pt idx="16916">
                  <c:v>548871</c:v>
                </c:pt>
                <c:pt idx="16917">
                  <c:v>548875</c:v>
                </c:pt>
                <c:pt idx="16918">
                  <c:v>548877</c:v>
                </c:pt>
                <c:pt idx="16919">
                  <c:v>548874</c:v>
                </c:pt>
                <c:pt idx="16920">
                  <c:v>548871</c:v>
                </c:pt>
                <c:pt idx="16921">
                  <c:v>548868</c:v>
                </c:pt>
                <c:pt idx="16922">
                  <c:v>548869</c:v>
                </c:pt>
                <c:pt idx="16923">
                  <c:v>548869</c:v>
                </c:pt>
                <c:pt idx="16924">
                  <c:v>548872</c:v>
                </c:pt>
                <c:pt idx="16925">
                  <c:v>548872</c:v>
                </c:pt>
                <c:pt idx="16926">
                  <c:v>548872</c:v>
                </c:pt>
                <c:pt idx="16927">
                  <c:v>548871</c:v>
                </c:pt>
                <c:pt idx="16928">
                  <c:v>548871</c:v>
                </c:pt>
                <c:pt idx="16929">
                  <c:v>548873</c:v>
                </c:pt>
                <c:pt idx="16930">
                  <c:v>548873</c:v>
                </c:pt>
                <c:pt idx="16931">
                  <c:v>548875</c:v>
                </c:pt>
                <c:pt idx="16932">
                  <c:v>548876</c:v>
                </c:pt>
                <c:pt idx="16933">
                  <c:v>548876</c:v>
                </c:pt>
                <c:pt idx="16934">
                  <c:v>548875</c:v>
                </c:pt>
                <c:pt idx="16935">
                  <c:v>548873</c:v>
                </c:pt>
                <c:pt idx="16936">
                  <c:v>548870</c:v>
                </c:pt>
                <c:pt idx="16937">
                  <c:v>548870</c:v>
                </c:pt>
                <c:pt idx="16938">
                  <c:v>548869</c:v>
                </c:pt>
                <c:pt idx="16939">
                  <c:v>548870</c:v>
                </c:pt>
                <c:pt idx="16940">
                  <c:v>548870</c:v>
                </c:pt>
                <c:pt idx="16941">
                  <c:v>548870</c:v>
                </c:pt>
                <c:pt idx="16942">
                  <c:v>548873</c:v>
                </c:pt>
                <c:pt idx="16943">
                  <c:v>548873</c:v>
                </c:pt>
                <c:pt idx="16944">
                  <c:v>548876</c:v>
                </c:pt>
                <c:pt idx="16945">
                  <c:v>548875</c:v>
                </c:pt>
                <c:pt idx="16946">
                  <c:v>548876</c:v>
                </c:pt>
                <c:pt idx="16947">
                  <c:v>548876</c:v>
                </c:pt>
                <c:pt idx="16948">
                  <c:v>548877</c:v>
                </c:pt>
                <c:pt idx="16949">
                  <c:v>548877</c:v>
                </c:pt>
                <c:pt idx="16950">
                  <c:v>548877</c:v>
                </c:pt>
                <c:pt idx="16951">
                  <c:v>548874</c:v>
                </c:pt>
                <c:pt idx="16952">
                  <c:v>548873</c:v>
                </c:pt>
                <c:pt idx="16953">
                  <c:v>548870</c:v>
                </c:pt>
                <c:pt idx="16954">
                  <c:v>548867</c:v>
                </c:pt>
                <c:pt idx="16955">
                  <c:v>548869</c:v>
                </c:pt>
                <c:pt idx="16956">
                  <c:v>548875</c:v>
                </c:pt>
                <c:pt idx="16957">
                  <c:v>548875</c:v>
                </c:pt>
                <c:pt idx="16958">
                  <c:v>548878</c:v>
                </c:pt>
                <c:pt idx="16959">
                  <c:v>548876</c:v>
                </c:pt>
                <c:pt idx="16960">
                  <c:v>548873</c:v>
                </c:pt>
                <c:pt idx="16961">
                  <c:v>548873</c:v>
                </c:pt>
                <c:pt idx="16962">
                  <c:v>548873</c:v>
                </c:pt>
                <c:pt idx="16963">
                  <c:v>548874</c:v>
                </c:pt>
                <c:pt idx="16964">
                  <c:v>548874</c:v>
                </c:pt>
                <c:pt idx="16965">
                  <c:v>548872</c:v>
                </c:pt>
                <c:pt idx="16966">
                  <c:v>548871</c:v>
                </c:pt>
                <c:pt idx="16967">
                  <c:v>548871</c:v>
                </c:pt>
                <c:pt idx="16968">
                  <c:v>548871</c:v>
                </c:pt>
                <c:pt idx="16969">
                  <c:v>548872</c:v>
                </c:pt>
                <c:pt idx="16970">
                  <c:v>548872</c:v>
                </c:pt>
                <c:pt idx="16971">
                  <c:v>548875</c:v>
                </c:pt>
                <c:pt idx="16972">
                  <c:v>548875</c:v>
                </c:pt>
                <c:pt idx="16973">
                  <c:v>548874</c:v>
                </c:pt>
                <c:pt idx="16974">
                  <c:v>548874</c:v>
                </c:pt>
                <c:pt idx="16975">
                  <c:v>548875</c:v>
                </c:pt>
                <c:pt idx="16976">
                  <c:v>548874</c:v>
                </c:pt>
                <c:pt idx="16977">
                  <c:v>548874</c:v>
                </c:pt>
                <c:pt idx="16978">
                  <c:v>548873</c:v>
                </c:pt>
                <c:pt idx="16979">
                  <c:v>548872</c:v>
                </c:pt>
                <c:pt idx="16980">
                  <c:v>548869</c:v>
                </c:pt>
                <c:pt idx="16981">
                  <c:v>548871</c:v>
                </c:pt>
                <c:pt idx="16982">
                  <c:v>548876</c:v>
                </c:pt>
                <c:pt idx="16983">
                  <c:v>548874</c:v>
                </c:pt>
                <c:pt idx="16984">
                  <c:v>548874</c:v>
                </c:pt>
                <c:pt idx="16985">
                  <c:v>548871</c:v>
                </c:pt>
                <c:pt idx="16986">
                  <c:v>548872</c:v>
                </c:pt>
                <c:pt idx="16987">
                  <c:v>548872</c:v>
                </c:pt>
                <c:pt idx="16988">
                  <c:v>548872</c:v>
                </c:pt>
                <c:pt idx="16989">
                  <c:v>548873</c:v>
                </c:pt>
                <c:pt idx="16990">
                  <c:v>548874</c:v>
                </c:pt>
                <c:pt idx="16991">
                  <c:v>548874</c:v>
                </c:pt>
                <c:pt idx="16992">
                  <c:v>548874</c:v>
                </c:pt>
                <c:pt idx="16993">
                  <c:v>548871</c:v>
                </c:pt>
                <c:pt idx="16994">
                  <c:v>548870</c:v>
                </c:pt>
                <c:pt idx="16995">
                  <c:v>548871</c:v>
                </c:pt>
                <c:pt idx="16996">
                  <c:v>548871</c:v>
                </c:pt>
                <c:pt idx="16997">
                  <c:v>548871</c:v>
                </c:pt>
                <c:pt idx="16998">
                  <c:v>548872</c:v>
                </c:pt>
                <c:pt idx="16999">
                  <c:v>548874</c:v>
                </c:pt>
                <c:pt idx="17000">
                  <c:v>548874</c:v>
                </c:pt>
                <c:pt idx="17001">
                  <c:v>548874</c:v>
                </c:pt>
                <c:pt idx="17002">
                  <c:v>548876</c:v>
                </c:pt>
                <c:pt idx="17003">
                  <c:v>548876</c:v>
                </c:pt>
                <c:pt idx="17004">
                  <c:v>548876</c:v>
                </c:pt>
                <c:pt idx="17005">
                  <c:v>548873</c:v>
                </c:pt>
                <c:pt idx="17006">
                  <c:v>548874</c:v>
                </c:pt>
                <c:pt idx="17007">
                  <c:v>548874</c:v>
                </c:pt>
                <c:pt idx="17008">
                  <c:v>548873</c:v>
                </c:pt>
                <c:pt idx="17009">
                  <c:v>548873</c:v>
                </c:pt>
                <c:pt idx="17010">
                  <c:v>548871</c:v>
                </c:pt>
                <c:pt idx="17011">
                  <c:v>548871</c:v>
                </c:pt>
                <c:pt idx="17012">
                  <c:v>548868</c:v>
                </c:pt>
                <c:pt idx="17013">
                  <c:v>548869</c:v>
                </c:pt>
                <c:pt idx="17014">
                  <c:v>548872</c:v>
                </c:pt>
                <c:pt idx="17015">
                  <c:v>548872</c:v>
                </c:pt>
                <c:pt idx="17016">
                  <c:v>548874</c:v>
                </c:pt>
                <c:pt idx="17017">
                  <c:v>548874</c:v>
                </c:pt>
                <c:pt idx="17018">
                  <c:v>548874</c:v>
                </c:pt>
                <c:pt idx="17019">
                  <c:v>548874</c:v>
                </c:pt>
                <c:pt idx="17020">
                  <c:v>548874</c:v>
                </c:pt>
                <c:pt idx="17021">
                  <c:v>548876</c:v>
                </c:pt>
                <c:pt idx="17022">
                  <c:v>548876</c:v>
                </c:pt>
                <c:pt idx="17023">
                  <c:v>548873</c:v>
                </c:pt>
                <c:pt idx="17024">
                  <c:v>548873</c:v>
                </c:pt>
                <c:pt idx="17025">
                  <c:v>548872</c:v>
                </c:pt>
                <c:pt idx="17026">
                  <c:v>548871</c:v>
                </c:pt>
                <c:pt idx="17027">
                  <c:v>548871</c:v>
                </c:pt>
                <c:pt idx="17028">
                  <c:v>548872</c:v>
                </c:pt>
                <c:pt idx="17029">
                  <c:v>548871</c:v>
                </c:pt>
                <c:pt idx="17030">
                  <c:v>548872</c:v>
                </c:pt>
                <c:pt idx="17031">
                  <c:v>548872</c:v>
                </c:pt>
                <c:pt idx="17032">
                  <c:v>548873</c:v>
                </c:pt>
                <c:pt idx="17033">
                  <c:v>548873</c:v>
                </c:pt>
                <c:pt idx="17034">
                  <c:v>548873</c:v>
                </c:pt>
                <c:pt idx="17035">
                  <c:v>548871</c:v>
                </c:pt>
                <c:pt idx="17036">
                  <c:v>548870</c:v>
                </c:pt>
                <c:pt idx="17037">
                  <c:v>548874</c:v>
                </c:pt>
                <c:pt idx="17038">
                  <c:v>548874</c:v>
                </c:pt>
                <c:pt idx="17039">
                  <c:v>548875</c:v>
                </c:pt>
                <c:pt idx="17040">
                  <c:v>548873</c:v>
                </c:pt>
                <c:pt idx="17041">
                  <c:v>548872</c:v>
                </c:pt>
                <c:pt idx="17042">
                  <c:v>548870</c:v>
                </c:pt>
                <c:pt idx="17043">
                  <c:v>548869</c:v>
                </c:pt>
                <c:pt idx="17044">
                  <c:v>548871</c:v>
                </c:pt>
                <c:pt idx="17045">
                  <c:v>548871</c:v>
                </c:pt>
                <c:pt idx="17046">
                  <c:v>548873</c:v>
                </c:pt>
                <c:pt idx="17047">
                  <c:v>548873</c:v>
                </c:pt>
                <c:pt idx="17048">
                  <c:v>548875</c:v>
                </c:pt>
                <c:pt idx="17049">
                  <c:v>548876</c:v>
                </c:pt>
                <c:pt idx="17050">
                  <c:v>548875</c:v>
                </c:pt>
                <c:pt idx="17051">
                  <c:v>548875</c:v>
                </c:pt>
                <c:pt idx="17052">
                  <c:v>548873</c:v>
                </c:pt>
                <c:pt idx="17053">
                  <c:v>548875</c:v>
                </c:pt>
                <c:pt idx="17054">
                  <c:v>548876</c:v>
                </c:pt>
                <c:pt idx="17055">
                  <c:v>548875</c:v>
                </c:pt>
                <c:pt idx="17056">
                  <c:v>548875</c:v>
                </c:pt>
                <c:pt idx="17057">
                  <c:v>548874</c:v>
                </c:pt>
                <c:pt idx="17058">
                  <c:v>548874</c:v>
                </c:pt>
                <c:pt idx="17059">
                  <c:v>548876</c:v>
                </c:pt>
                <c:pt idx="17060">
                  <c:v>548877</c:v>
                </c:pt>
                <c:pt idx="17061">
                  <c:v>548875</c:v>
                </c:pt>
                <c:pt idx="17062">
                  <c:v>548874</c:v>
                </c:pt>
                <c:pt idx="17063">
                  <c:v>548873</c:v>
                </c:pt>
                <c:pt idx="17064">
                  <c:v>548871</c:v>
                </c:pt>
                <c:pt idx="17065">
                  <c:v>548871</c:v>
                </c:pt>
                <c:pt idx="17066">
                  <c:v>548869</c:v>
                </c:pt>
                <c:pt idx="17067">
                  <c:v>548869</c:v>
                </c:pt>
                <c:pt idx="17068">
                  <c:v>548871</c:v>
                </c:pt>
                <c:pt idx="17069">
                  <c:v>548873</c:v>
                </c:pt>
                <c:pt idx="17070">
                  <c:v>548875</c:v>
                </c:pt>
                <c:pt idx="17071">
                  <c:v>548875</c:v>
                </c:pt>
                <c:pt idx="17072">
                  <c:v>548875</c:v>
                </c:pt>
                <c:pt idx="17073">
                  <c:v>548876</c:v>
                </c:pt>
                <c:pt idx="17074">
                  <c:v>548877</c:v>
                </c:pt>
                <c:pt idx="17075">
                  <c:v>548878</c:v>
                </c:pt>
                <c:pt idx="17076">
                  <c:v>548876</c:v>
                </c:pt>
                <c:pt idx="17077">
                  <c:v>548874</c:v>
                </c:pt>
                <c:pt idx="17078">
                  <c:v>548874</c:v>
                </c:pt>
                <c:pt idx="17079">
                  <c:v>548876</c:v>
                </c:pt>
                <c:pt idx="17080">
                  <c:v>548877</c:v>
                </c:pt>
                <c:pt idx="17081">
                  <c:v>548874</c:v>
                </c:pt>
                <c:pt idx="17082">
                  <c:v>548870</c:v>
                </c:pt>
                <c:pt idx="17083">
                  <c:v>548870</c:v>
                </c:pt>
                <c:pt idx="17084">
                  <c:v>548871</c:v>
                </c:pt>
                <c:pt idx="17085">
                  <c:v>548871</c:v>
                </c:pt>
                <c:pt idx="17086">
                  <c:v>548872</c:v>
                </c:pt>
                <c:pt idx="17087">
                  <c:v>548872</c:v>
                </c:pt>
                <c:pt idx="17088">
                  <c:v>548875</c:v>
                </c:pt>
                <c:pt idx="17089">
                  <c:v>548875</c:v>
                </c:pt>
                <c:pt idx="17090">
                  <c:v>548873</c:v>
                </c:pt>
                <c:pt idx="17091">
                  <c:v>548873</c:v>
                </c:pt>
                <c:pt idx="17092">
                  <c:v>548873</c:v>
                </c:pt>
                <c:pt idx="17093">
                  <c:v>548874</c:v>
                </c:pt>
                <c:pt idx="17094">
                  <c:v>548877</c:v>
                </c:pt>
                <c:pt idx="17095">
                  <c:v>548875</c:v>
                </c:pt>
                <c:pt idx="17096">
                  <c:v>548870</c:v>
                </c:pt>
                <c:pt idx="17097">
                  <c:v>548869</c:v>
                </c:pt>
                <c:pt idx="17098">
                  <c:v>548871</c:v>
                </c:pt>
                <c:pt idx="17099">
                  <c:v>548871</c:v>
                </c:pt>
                <c:pt idx="17100">
                  <c:v>548872</c:v>
                </c:pt>
                <c:pt idx="17101">
                  <c:v>548873</c:v>
                </c:pt>
                <c:pt idx="17102">
                  <c:v>548872</c:v>
                </c:pt>
                <c:pt idx="17103">
                  <c:v>548873</c:v>
                </c:pt>
                <c:pt idx="17104">
                  <c:v>548875</c:v>
                </c:pt>
                <c:pt idx="17105">
                  <c:v>548875</c:v>
                </c:pt>
                <c:pt idx="17106">
                  <c:v>548875</c:v>
                </c:pt>
                <c:pt idx="17107">
                  <c:v>548877</c:v>
                </c:pt>
                <c:pt idx="17108">
                  <c:v>548877</c:v>
                </c:pt>
                <c:pt idx="17109">
                  <c:v>548877</c:v>
                </c:pt>
                <c:pt idx="17110">
                  <c:v>548875</c:v>
                </c:pt>
                <c:pt idx="17111">
                  <c:v>548872</c:v>
                </c:pt>
                <c:pt idx="17112">
                  <c:v>548872</c:v>
                </c:pt>
                <c:pt idx="17113">
                  <c:v>548871</c:v>
                </c:pt>
                <c:pt idx="17114">
                  <c:v>548871</c:v>
                </c:pt>
                <c:pt idx="17115">
                  <c:v>548873</c:v>
                </c:pt>
                <c:pt idx="17116">
                  <c:v>548873</c:v>
                </c:pt>
                <c:pt idx="17117">
                  <c:v>548871</c:v>
                </c:pt>
                <c:pt idx="17118">
                  <c:v>548871</c:v>
                </c:pt>
                <c:pt idx="17119">
                  <c:v>548871</c:v>
                </c:pt>
                <c:pt idx="17120">
                  <c:v>548870</c:v>
                </c:pt>
                <c:pt idx="17121">
                  <c:v>548867</c:v>
                </c:pt>
                <c:pt idx="17122">
                  <c:v>548868</c:v>
                </c:pt>
                <c:pt idx="17123">
                  <c:v>548872</c:v>
                </c:pt>
                <c:pt idx="17124">
                  <c:v>548873</c:v>
                </c:pt>
                <c:pt idx="17125">
                  <c:v>548873</c:v>
                </c:pt>
                <c:pt idx="17126">
                  <c:v>548873</c:v>
                </c:pt>
                <c:pt idx="17127">
                  <c:v>548872</c:v>
                </c:pt>
                <c:pt idx="17128">
                  <c:v>548871</c:v>
                </c:pt>
                <c:pt idx="17129">
                  <c:v>548872</c:v>
                </c:pt>
                <c:pt idx="17130">
                  <c:v>548873</c:v>
                </c:pt>
                <c:pt idx="17131">
                  <c:v>548874</c:v>
                </c:pt>
                <c:pt idx="17132">
                  <c:v>548874</c:v>
                </c:pt>
                <c:pt idx="17133">
                  <c:v>548875</c:v>
                </c:pt>
                <c:pt idx="17134">
                  <c:v>548875</c:v>
                </c:pt>
                <c:pt idx="17135">
                  <c:v>548875</c:v>
                </c:pt>
                <c:pt idx="17136">
                  <c:v>548874</c:v>
                </c:pt>
                <c:pt idx="17137">
                  <c:v>548875</c:v>
                </c:pt>
                <c:pt idx="17138">
                  <c:v>548875</c:v>
                </c:pt>
                <c:pt idx="17139">
                  <c:v>548875</c:v>
                </c:pt>
                <c:pt idx="17140">
                  <c:v>548875</c:v>
                </c:pt>
                <c:pt idx="17141">
                  <c:v>548874</c:v>
                </c:pt>
                <c:pt idx="17142">
                  <c:v>548872</c:v>
                </c:pt>
                <c:pt idx="17143">
                  <c:v>548872</c:v>
                </c:pt>
                <c:pt idx="17144">
                  <c:v>548870</c:v>
                </c:pt>
                <c:pt idx="17145">
                  <c:v>548869</c:v>
                </c:pt>
                <c:pt idx="17146">
                  <c:v>548869</c:v>
                </c:pt>
                <c:pt idx="17147">
                  <c:v>548871</c:v>
                </c:pt>
                <c:pt idx="17148">
                  <c:v>548874</c:v>
                </c:pt>
                <c:pt idx="17149">
                  <c:v>548877</c:v>
                </c:pt>
                <c:pt idx="17150">
                  <c:v>548874</c:v>
                </c:pt>
                <c:pt idx="17151">
                  <c:v>548871</c:v>
                </c:pt>
                <c:pt idx="17152">
                  <c:v>548871</c:v>
                </c:pt>
                <c:pt idx="17153">
                  <c:v>548869</c:v>
                </c:pt>
                <c:pt idx="17154">
                  <c:v>548868</c:v>
                </c:pt>
                <c:pt idx="17155">
                  <c:v>548871</c:v>
                </c:pt>
                <c:pt idx="17156">
                  <c:v>548873</c:v>
                </c:pt>
                <c:pt idx="17157">
                  <c:v>548873</c:v>
                </c:pt>
                <c:pt idx="17158">
                  <c:v>548873</c:v>
                </c:pt>
                <c:pt idx="17159">
                  <c:v>548873</c:v>
                </c:pt>
                <c:pt idx="17160">
                  <c:v>548873</c:v>
                </c:pt>
                <c:pt idx="17161">
                  <c:v>548872</c:v>
                </c:pt>
                <c:pt idx="17162">
                  <c:v>548873</c:v>
                </c:pt>
                <c:pt idx="17163">
                  <c:v>548873</c:v>
                </c:pt>
                <c:pt idx="17164">
                  <c:v>548874</c:v>
                </c:pt>
                <c:pt idx="17165">
                  <c:v>548875</c:v>
                </c:pt>
                <c:pt idx="17166">
                  <c:v>548875</c:v>
                </c:pt>
                <c:pt idx="17167">
                  <c:v>548873</c:v>
                </c:pt>
                <c:pt idx="17168">
                  <c:v>548873</c:v>
                </c:pt>
                <c:pt idx="17169">
                  <c:v>548874</c:v>
                </c:pt>
                <c:pt idx="17170">
                  <c:v>548873</c:v>
                </c:pt>
                <c:pt idx="17171">
                  <c:v>548874</c:v>
                </c:pt>
                <c:pt idx="17172">
                  <c:v>548874</c:v>
                </c:pt>
                <c:pt idx="17173">
                  <c:v>548875</c:v>
                </c:pt>
                <c:pt idx="17174">
                  <c:v>548874</c:v>
                </c:pt>
                <c:pt idx="17175">
                  <c:v>548873</c:v>
                </c:pt>
                <c:pt idx="17176">
                  <c:v>548872</c:v>
                </c:pt>
                <c:pt idx="17177">
                  <c:v>548868</c:v>
                </c:pt>
                <c:pt idx="17178">
                  <c:v>548867</c:v>
                </c:pt>
                <c:pt idx="17179">
                  <c:v>548867</c:v>
                </c:pt>
                <c:pt idx="17180">
                  <c:v>548871</c:v>
                </c:pt>
                <c:pt idx="17181">
                  <c:v>548874</c:v>
                </c:pt>
                <c:pt idx="17182">
                  <c:v>548874</c:v>
                </c:pt>
                <c:pt idx="17183">
                  <c:v>548873</c:v>
                </c:pt>
                <c:pt idx="17184">
                  <c:v>548873</c:v>
                </c:pt>
                <c:pt idx="17185">
                  <c:v>548874</c:v>
                </c:pt>
                <c:pt idx="17186">
                  <c:v>548874</c:v>
                </c:pt>
                <c:pt idx="17187">
                  <c:v>548874</c:v>
                </c:pt>
                <c:pt idx="17188">
                  <c:v>548874</c:v>
                </c:pt>
                <c:pt idx="17189">
                  <c:v>548873</c:v>
                </c:pt>
                <c:pt idx="17190">
                  <c:v>548871</c:v>
                </c:pt>
                <c:pt idx="17191">
                  <c:v>548872</c:v>
                </c:pt>
                <c:pt idx="17192">
                  <c:v>548874</c:v>
                </c:pt>
                <c:pt idx="17193">
                  <c:v>548874</c:v>
                </c:pt>
                <c:pt idx="17194">
                  <c:v>548873</c:v>
                </c:pt>
                <c:pt idx="17195">
                  <c:v>548871</c:v>
                </c:pt>
                <c:pt idx="17196">
                  <c:v>548876</c:v>
                </c:pt>
                <c:pt idx="17197">
                  <c:v>548877</c:v>
                </c:pt>
                <c:pt idx="17198">
                  <c:v>548873</c:v>
                </c:pt>
                <c:pt idx="17199">
                  <c:v>548873</c:v>
                </c:pt>
                <c:pt idx="17200">
                  <c:v>548873</c:v>
                </c:pt>
                <c:pt idx="17201">
                  <c:v>548872</c:v>
                </c:pt>
                <c:pt idx="17202">
                  <c:v>548871</c:v>
                </c:pt>
                <c:pt idx="17203">
                  <c:v>548872</c:v>
                </c:pt>
                <c:pt idx="17204">
                  <c:v>548872</c:v>
                </c:pt>
                <c:pt idx="17205">
                  <c:v>548872</c:v>
                </c:pt>
                <c:pt idx="17206">
                  <c:v>548872</c:v>
                </c:pt>
                <c:pt idx="17207">
                  <c:v>548869</c:v>
                </c:pt>
                <c:pt idx="17208">
                  <c:v>548869</c:v>
                </c:pt>
                <c:pt idx="17209">
                  <c:v>548871</c:v>
                </c:pt>
                <c:pt idx="17210">
                  <c:v>548875</c:v>
                </c:pt>
                <c:pt idx="17211">
                  <c:v>548875</c:v>
                </c:pt>
                <c:pt idx="17212">
                  <c:v>548871</c:v>
                </c:pt>
                <c:pt idx="17213">
                  <c:v>548871</c:v>
                </c:pt>
                <c:pt idx="17214">
                  <c:v>548873</c:v>
                </c:pt>
                <c:pt idx="17215">
                  <c:v>548875</c:v>
                </c:pt>
                <c:pt idx="17216">
                  <c:v>548875</c:v>
                </c:pt>
                <c:pt idx="17217">
                  <c:v>548874</c:v>
                </c:pt>
                <c:pt idx="17218">
                  <c:v>548872</c:v>
                </c:pt>
                <c:pt idx="17219">
                  <c:v>548872</c:v>
                </c:pt>
                <c:pt idx="17220">
                  <c:v>548872</c:v>
                </c:pt>
                <c:pt idx="17221">
                  <c:v>548873</c:v>
                </c:pt>
                <c:pt idx="17222">
                  <c:v>548872</c:v>
                </c:pt>
                <c:pt idx="17223">
                  <c:v>548873</c:v>
                </c:pt>
                <c:pt idx="17224">
                  <c:v>548875</c:v>
                </c:pt>
                <c:pt idx="17225">
                  <c:v>548876</c:v>
                </c:pt>
                <c:pt idx="17226">
                  <c:v>548876</c:v>
                </c:pt>
                <c:pt idx="17227">
                  <c:v>548873</c:v>
                </c:pt>
                <c:pt idx="17228">
                  <c:v>548871</c:v>
                </c:pt>
                <c:pt idx="17229">
                  <c:v>548874</c:v>
                </c:pt>
                <c:pt idx="17230">
                  <c:v>548874</c:v>
                </c:pt>
                <c:pt idx="17231">
                  <c:v>548874</c:v>
                </c:pt>
                <c:pt idx="17232">
                  <c:v>548873</c:v>
                </c:pt>
                <c:pt idx="17233">
                  <c:v>548873</c:v>
                </c:pt>
                <c:pt idx="17234">
                  <c:v>548874</c:v>
                </c:pt>
                <c:pt idx="17235">
                  <c:v>548875</c:v>
                </c:pt>
                <c:pt idx="17236">
                  <c:v>548874</c:v>
                </c:pt>
                <c:pt idx="17237">
                  <c:v>548873</c:v>
                </c:pt>
                <c:pt idx="17238">
                  <c:v>548872</c:v>
                </c:pt>
                <c:pt idx="17239">
                  <c:v>548873</c:v>
                </c:pt>
                <c:pt idx="17240">
                  <c:v>548873</c:v>
                </c:pt>
                <c:pt idx="17241">
                  <c:v>548874</c:v>
                </c:pt>
                <c:pt idx="17242">
                  <c:v>548872</c:v>
                </c:pt>
                <c:pt idx="17243">
                  <c:v>548874</c:v>
                </c:pt>
                <c:pt idx="17244">
                  <c:v>548875</c:v>
                </c:pt>
                <c:pt idx="17245">
                  <c:v>548871</c:v>
                </c:pt>
                <c:pt idx="17246">
                  <c:v>548868</c:v>
                </c:pt>
                <c:pt idx="17247">
                  <c:v>548868</c:v>
                </c:pt>
                <c:pt idx="17248">
                  <c:v>548869</c:v>
                </c:pt>
                <c:pt idx="17249">
                  <c:v>548870</c:v>
                </c:pt>
                <c:pt idx="17250">
                  <c:v>548870</c:v>
                </c:pt>
                <c:pt idx="17251">
                  <c:v>548873</c:v>
                </c:pt>
                <c:pt idx="17252">
                  <c:v>548874</c:v>
                </c:pt>
                <c:pt idx="17253">
                  <c:v>548874</c:v>
                </c:pt>
                <c:pt idx="17254">
                  <c:v>548874</c:v>
                </c:pt>
                <c:pt idx="17255">
                  <c:v>548875</c:v>
                </c:pt>
                <c:pt idx="17256">
                  <c:v>548874</c:v>
                </c:pt>
                <c:pt idx="17257">
                  <c:v>548872</c:v>
                </c:pt>
                <c:pt idx="17258">
                  <c:v>548870</c:v>
                </c:pt>
                <c:pt idx="17259">
                  <c:v>548868</c:v>
                </c:pt>
                <c:pt idx="17260">
                  <c:v>548868</c:v>
                </c:pt>
                <c:pt idx="17261">
                  <c:v>548870</c:v>
                </c:pt>
                <c:pt idx="17262">
                  <c:v>548874</c:v>
                </c:pt>
                <c:pt idx="17263">
                  <c:v>548877</c:v>
                </c:pt>
                <c:pt idx="17264">
                  <c:v>548876</c:v>
                </c:pt>
                <c:pt idx="17265">
                  <c:v>548872</c:v>
                </c:pt>
                <c:pt idx="17266">
                  <c:v>548870</c:v>
                </c:pt>
                <c:pt idx="17267">
                  <c:v>548870</c:v>
                </c:pt>
                <c:pt idx="17268">
                  <c:v>548869</c:v>
                </c:pt>
                <c:pt idx="17269">
                  <c:v>548868</c:v>
                </c:pt>
                <c:pt idx="17270">
                  <c:v>548871</c:v>
                </c:pt>
                <c:pt idx="17271">
                  <c:v>548871</c:v>
                </c:pt>
                <c:pt idx="17272">
                  <c:v>548872</c:v>
                </c:pt>
                <c:pt idx="17273">
                  <c:v>548877</c:v>
                </c:pt>
                <c:pt idx="17274">
                  <c:v>548877</c:v>
                </c:pt>
                <c:pt idx="17275">
                  <c:v>548875</c:v>
                </c:pt>
                <c:pt idx="17276">
                  <c:v>548872</c:v>
                </c:pt>
                <c:pt idx="17277">
                  <c:v>548871</c:v>
                </c:pt>
                <c:pt idx="17278">
                  <c:v>548868</c:v>
                </c:pt>
                <c:pt idx="17279">
                  <c:v>548869</c:v>
                </c:pt>
                <c:pt idx="17280">
                  <c:v>548869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4B-45F2-BE66-27D1F27FA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521024"/>
        <c:axId val="1342503968"/>
      </c:scatterChart>
      <c:valAx>
        <c:axId val="134252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2503968"/>
        <c:crosses val="autoZero"/>
        <c:crossBetween val="midCat"/>
      </c:valAx>
      <c:valAx>
        <c:axId val="134250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252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552450</xdr:colOff>
      <xdr:row>1</xdr:row>
      <xdr:rowOff>90487</xdr:rowOff>
    </xdr:from>
    <xdr:to>
      <xdr:col>33</xdr:col>
      <xdr:colOff>457200</xdr:colOff>
      <xdr:row>29</xdr:row>
      <xdr:rowOff>85725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28575</xdr:rowOff>
    </xdr:from>
    <xdr:to>
      <xdr:col>13</xdr:col>
      <xdr:colOff>200024</xdr:colOff>
      <xdr:row>28</xdr:row>
      <xdr:rowOff>85725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282"/>
  <sheetViews>
    <sheetView tabSelected="1" workbookViewId="0">
      <selection activeCell="P23" sqref="P23"/>
    </sheetView>
  </sheetViews>
  <sheetFormatPr defaultRowHeight="15" x14ac:dyDescent="0.25"/>
  <cols>
    <col min="13" max="13" width="5.42578125" style="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3" t="s">
        <v>10</v>
      </c>
      <c r="L1" t="s">
        <v>11</v>
      </c>
      <c r="M1" s="5" t="s">
        <v>14</v>
      </c>
      <c r="N1" t="s">
        <v>12</v>
      </c>
      <c r="O1" t="s">
        <v>13</v>
      </c>
    </row>
    <row r="2" spans="1:19" x14ac:dyDescent="0.25">
      <c r="A2" s="1">
        <v>45004</v>
      </c>
      <c r="B2" s="2">
        <v>2.3148148148148147E-5</v>
      </c>
      <c r="C2">
        <v>799</v>
      </c>
      <c r="D2">
        <v>0</v>
      </c>
      <c r="E2">
        <v>65311</v>
      </c>
      <c r="F2">
        <v>8</v>
      </c>
      <c r="G2">
        <v>24683</v>
      </c>
      <c r="H2">
        <v>8</v>
      </c>
      <c r="I2">
        <v>24943</v>
      </c>
      <c r="J2">
        <v>131</v>
      </c>
      <c r="K2" s="3">
        <f>IF(E2&gt;32000,E2-65536,E2)/100</f>
        <v>-2.25</v>
      </c>
      <c r="L2" s="4">
        <f>A2+B2</f>
        <v>45004.000023148146</v>
      </c>
      <c r="M2" s="5">
        <f>K2</f>
        <v>-2.25</v>
      </c>
      <c r="N2">
        <f>H2*65536+I2</f>
        <v>549231</v>
      </c>
      <c r="O2">
        <f>F2*65536+G2</f>
        <v>548971</v>
      </c>
      <c r="S2">
        <v>80</v>
      </c>
    </row>
    <row r="3" spans="1:19" x14ac:dyDescent="0.25">
      <c r="A3" s="1">
        <v>45004</v>
      </c>
      <c r="B3" s="2">
        <v>8.1018518518518516E-5</v>
      </c>
      <c r="C3">
        <v>799</v>
      </c>
      <c r="D3">
        <v>0</v>
      </c>
      <c r="E3">
        <v>65311</v>
      </c>
      <c r="F3">
        <v>8</v>
      </c>
      <c r="G3">
        <v>24681</v>
      </c>
      <c r="H3">
        <v>8</v>
      </c>
      <c r="I3">
        <v>24943</v>
      </c>
      <c r="J3">
        <v>131</v>
      </c>
      <c r="K3" s="3">
        <f t="shared" ref="K3:K66" si="0">IF(E3&gt;32000,E3-65536,E3)/100</f>
        <v>-2.25</v>
      </c>
      <c r="L3" s="4">
        <f t="shared" ref="L3:L66" si="1">A3+B3</f>
        <v>45004.000081018516</v>
      </c>
      <c r="M3" s="5">
        <f>M2+(K3-M2)/$S$2</f>
        <v>-2.25</v>
      </c>
      <c r="N3">
        <f t="shared" ref="N3:N66" si="2">H3*65536+I3</f>
        <v>549231</v>
      </c>
      <c r="O3">
        <f t="shared" ref="O3:O66" si="3">F3*65536+G3</f>
        <v>548969</v>
      </c>
    </row>
    <row r="4" spans="1:19" x14ac:dyDescent="0.25">
      <c r="A4" s="1">
        <v>45004</v>
      </c>
      <c r="B4" s="2">
        <v>1.3888888888888889E-4</v>
      </c>
      <c r="C4">
        <v>799</v>
      </c>
      <c r="D4">
        <v>0</v>
      </c>
      <c r="E4">
        <v>65311</v>
      </c>
      <c r="F4">
        <v>8</v>
      </c>
      <c r="G4">
        <v>24681</v>
      </c>
      <c r="H4">
        <v>8</v>
      </c>
      <c r="I4">
        <v>24943</v>
      </c>
      <c r="J4">
        <v>131</v>
      </c>
      <c r="K4" s="3">
        <f t="shared" si="0"/>
        <v>-2.25</v>
      </c>
      <c r="L4" s="4">
        <f t="shared" si="1"/>
        <v>45004.000138888892</v>
      </c>
      <c r="M4" s="5">
        <f t="shared" ref="M4:M67" si="4">M3+(K4-M3)/$S$2</f>
        <v>-2.25</v>
      </c>
      <c r="N4">
        <f t="shared" si="2"/>
        <v>549231</v>
      </c>
      <c r="O4">
        <f t="shared" si="3"/>
        <v>548969</v>
      </c>
    </row>
    <row r="5" spans="1:19" x14ac:dyDescent="0.25">
      <c r="A5" s="1">
        <v>45004</v>
      </c>
      <c r="B5" s="2">
        <v>1.9675925925925926E-4</v>
      </c>
      <c r="C5">
        <v>799</v>
      </c>
      <c r="D5">
        <v>0</v>
      </c>
      <c r="E5">
        <v>65311</v>
      </c>
      <c r="F5">
        <v>8</v>
      </c>
      <c r="G5">
        <v>24680</v>
      </c>
      <c r="H5">
        <v>8</v>
      </c>
      <c r="I5">
        <v>24942</v>
      </c>
      <c r="J5">
        <v>131</v>
      </c>
      <c r="K5" s="3">
        <f t="shared" si="0"/>
        <v>-2.25</v>
      </c>
      <c r="L5" s="4">
        <f t="shared" si="1"/>
        <v>45004.000196759262</v>
      </c>
      <c r="M5" s="5">
        <f t="shared" si="4"/>
        <v>-2.25</v>
      </c>
      <c r="N5">
        <f t="shared" si="2"/>
        <v>549230</v>
      </c>
      <c r="O5">
        <f t="shared" si="3"/>
        <v>548968</v>
      </c>
    </row>
    <row r="6" spans="1:19" x14ac:dyDescent="0.25">
      <c r="A6" s="1">
        <v>45004</v>
      </c>
      <c r="B6" s="2">
        <v>2.5462962962962961E-4</v>
      </c>
      <c r="C6">
        <v>799</v>
      </c>
      <c r="D6">
        <v>0</v>
      </c>
      <c r="E6">
        <v>65311</v>
      </c>
      <c r="F6">
        <v>8</v>
      </c>
      <c r="G6">
        <v>24681</v>
      </c>
      <c r="H6">
        <v>8</v>
      </c>
      <c r="I6">
        <v>24942</v>
      </c>
      <c r="J6">
        <v>131</v>
      </c>
      <c r="K6" s="3">
        <f t="shared" si="0"/>
        <v>-2.25</v>
      </c>
      <c r="L6" s="4">
        <f t="shared" si="1"/>
        <v>45004.000254629631</v>
      </c>
      <c r="M6" s="5">
        <f t="shared" si="4"/>
        <v>-2.25</v>
      </c>
      <c r="N6">
        <f t="shared" si="2"/>
        <v>549230</v>
      </c>
      <c r="O6">
        <f t="shared" si="3"/>
        <v>548969</v>
      </c>
    </row>
    <row r="7" spans="1:19" x14ac:dyDescent="0.25">
      <c r="A7" s="1">
        <v>45004</v>
      </c>
      <c r="B7" s="2">
        <v>3.1250000000000001E-4</v>
      </c>
      <c r="C7">
        <v>799</v>
      </c>
      <c r="D7">
        <v>0</v>
      </c>
      <c r="E7">
        <v>65311</v>
      </c>
      <c r="F7">
        <v>8</v>
      </c>
      <c r="G7">
        <v>24684</v>
      </c>
      <c r="H7">
        <v>8</v>
      </c>
      <c r="I7">
        <v>24943</v>
      </c>
      <c r="J7">
        <v>131</v>
      </c>
      <c r="K7" s="3">
        <f t="shared" si="0"/>
        <v>-2.25</v>
      </c>
      <c r="L7" s="4">
        <f t="shared" si="1"/>
        <v>45004.0003125</v>
      </c>
      <c r="M7" s="5">
        <f t="shared" si="4"/>
        <v>-2.25</v>
      </c>
      <c r="N7">
        <f t="shared" si="2"/>
        <v>549231</v>
      </c>
      <c r="O7">
        <f t="shared" si="3"/>
        <v>548972</v>
      </c>
    </row>
    <row r="8" spans="1:19" x14ac:dyDescent="0.25">
      <c r="A8" s="1">
        <v>45004</v>
      </c>
      <c r="B8" s="2">
        <v>3.7037037037037035E-4</v>
      </c>
      <c r="C8">
        <v>799</v>
      </c>
      <c r="D8">
        <v>0</v>
      </c>
      <c r="E8">
        <v>65311</v>
      </c>
      <c r="F8">
        <v>8</v>
      </c>
      <c r="G8">
        <v>24684</v>
      </c>
      <c r="H8">
        <v>8</v>
      </c>
      <c r="I8">
        <v>24943</v>
      </c>
      <c r="J8">
        <v>131</v>
      </c>
      <c r="K8" s="3">
        <f t="shared" si="0"/>
        <v>-2.25</v>
      </c>
      <c r="L8" s="4">
        <f t="shared" si="1"/>
        <v>45004.00037037037</v>
      </c>
      <c r="M8" s="5">
        <f t="shared" si="4"/>
        <v>-2.25</v>
      </c>
      <c r="N8">
        <f t="shared" si="2"/>
        <v>549231</v>
      </c>
      <c r="O8">
        <f t="shared" si="3"/>
        <v>548972</v>
      </c>
    </row>
    <row r="9" spans="1:19" x14ac:dyDescent="0.25">
      <c r="A9" s="1">
        <v>45004</v>
      </c>
      <c r="B9" s="2">
        <v>4.2824074074074075E-4</v>
      </c>
      <c r="C9">
        <v>799</v>
      </c>
      <c r="D9">
        <v>0</v>
      </c>
      <c r="E9">
        <v>65311</v>
      </c>
      <c r="F9">
        <v>8</v>
      </c>
      <c r="G9">
        <v>24684</v>
      </c>
      <c r="H9">
        <v>8</v>
      </c>
      <c r="I9">
        <v>24943</v>
      </c>
      <c r="J9">
        <v>131</v>
      </c>
      <c r="K9" s="3">
        <f t="shared" si="0"/>
        <v>-2.25</v>
      </c>
      <c r="L9" s="4">
        <f t="shared" si="1"/>
        <v>45004.000428240739</v>
      </c>
      <c r="M9" s="5">
        <f t="shared" si="4"/>
        <v>-2.25</v>
      </c>
      <c r="N9">
        <f t="shared" si="2"/>
        <v>549231</v>
      </c>
      <c r="O9">
        <f t="shared" si="3"/>
        <v>548972</v>
      </c>
    </row>
    <row r="10" spans="1:19" x14ac:dyDescent="0.25">
      <c r="A10" s="1">
        <v>45004</v>
      </c>
      <c r="B10" s="2">
        <v>4.8611111111111104E-4</v>
      </c>
      <c r="C10">
        <v>799</v>
      </c>
      <c r="D10">
        <v>0</v>
      </c>
      <c r="E10">
        <v>65311</v>
      </c>
      <c r="F10">
        <v>8</v>
      </c>
      <c r="G10">
        <v>24685</v>
      </c>
      <c r="H10">
        <v>8</v>
      </c>
      <c r="I10">
        <v>24943</v>
      </c>
      <c r="J10">
        <v>131</v>
      </c>
      <c r="K10" s="3">
        <f t="shared" si="0"/>
        <v>-2.25</v>
      </c>
      <c r="L10" s="4">
        <f t="shared" si="1"/>
        <v>45004.000486111108</v>
      </c>
      <c r="M10" s="5">
        <f t="shared" si="4"/>
        <v>-2.25</v>
      </c>
      <c r="N10">
        <f t="shared" si="2"/>
        <v>549231</v>
      </c>
      <c r="O10">
        <f t="shared" si="3"/>
        <v>548973</v>
      </c>
    </row>
    <row r="11" spans="1:19" x14ac:dyDescent="0.25">
      <c r="A11" s="1">
        <v>45004</v>
      </c>
      <c r="B11" s="2">
        <v>5.4398148148148144E-4</v>
      </c>
      <c r="C11">
        <v>799</v>
      </c>
      <c r="D11">
        <v>0</v>
      </c>
      <c r="E11">
        <v>65311</v>
      </c>
      <c r="F11">
        <v>8</v>
      </c>
      <c r="G11">
        <v>24685</v>
      </c>
      <c r="H11">
        <v>8</v>
      </c>
      <c r="I11">
        <v>24943</v>
      </c>
      <c r="J11">
        <v>131</v>
      </c>
      <c r="K11" s="3">
        <f t="shared" si="0"/>
        <v>-2.25</v>
      </c>
      <c r="L11" s="4">
        <f t="shared" si="1"/>
        <v>45004.000543981485</v>
      </c>
      <c r="M11" s="5">
        <f t="shared" si="4"/>
        <v>-2.25</v>
      </c>
      <c r="N11">
        <f t="shared" si="2"/>
        <v>549231</v>
      </c>
      <c r="O11">
        <f t="shared" si="3"/>
        <v>548973</v>
      </c>
    </row>
    <row r="12" spans="1:19" x14ac:dyDescent="0.25">
      <c r="A12" s="1">
        <v>45004</v>
      </c>
      <c r="B12" s="2">
        <v>6.018518518518519E-4</v>
      </c>
      <c r="C12">
        <v>799</v>
      </c>
      <c r="D12">
        <v>0</v>
      </c>
      <c r="E12">
        <v>65311</v>
      </c>
      <c r="F12">
        <v>8</v>
      </c>
      <c r="G12">
        <v>24683</v>
      </c>
      <c r="H12">
        <v>8</v>
      </c>
      <c r="I12">
        <v>24943</v>
      </c>
      <c r="J12">
        <v>131</v>
      </c>
      <c r="K12" s="3">
        <f t="shared" si="0"/>
        <v>-2.25</v>
      </c>
      <c r="L12" s="4">
        <f t="shared" si="1"/>
        <v>45004.000601851854</v>
      </c>
      <c r="M12" s="5">
        <f t="shared" si="4"/>
        <v>-2.25</v>
      </c>
      <c r="N12">
        <f t="shared" si="2"/>
        <v>549231</v>
      </c>
      <c r="O12">
        <f t="shared" si="3"/>
        <v>548971</v>
      </c>
    </row>
    <row r="13" spans="1:19" x14ac:dyDescent="0.25">
      <c r="A13" s="1">
        <v>45004</v>
      </c>
      <c r="B13" s="2">
        <v>6.5972222222222213E-4</v>
      </c>
      <c r="C13">
        <v>799</v>
      </c>
      <c r="D13">
        <v>0</v>
      </c>
      <c r="E13">
        <v>65311</v>
      </c>
      <c r="F13">
        <v>8</v>
      </c>
      <c r="G13">
        <v>24683</v>
      </c>
      <c r="H13">
        <v>8</v>
      </c>
      <c r="I13">
        <v>24943</v>
      </c>
      <c r="J13">
        <v>131</v>
      </c>
      <c r="K13" s="3">
        <f t="shared" si="0"/>
        <v>-2.25</v>
      </c>
      <c r="L13" s="4">
        <f t="shared" si="1"/>
        <v>45004.000659722224</v>
      </c>
      <c r="M13" s="5">
        <f t="shared" si="4"/>
        <v>-2.25</v>
      </c>
      <c r="N13">
        <f t="shared" si="2"/>
        <v>549231</v>
      </c>
      <c r="O13">
        <f t="shared" si="3"/>
        <v>548971</v>
      </c>
    </row>
    <row r="14" spans="1:19" x14ac:dyDescent="0.25">
      <c r="A14" s="1">
        <v>45004</v>
      </c>
      <c r="B14" s="2">
        <v>7.175925925925927E-4</v>
      </c>
      <c r="C14">
        <v>799</v>
      </c>
      <c r="D14">
        <v>0</v>
      </c>
      <c r="E14">
        <v>65311</v>
      </c>
      <c r="F14">
        <v>8</v>
      </c>
      <c r="G14">
        <v>24684</v>
      </c>
      <c r="H14">
        <v>8</v>
      </c>
      <c r="I14">
        <v>24943</v>
      </c>
      <c r="J14">
        <v>131</v>
      </c>
      <c r="K14" s="3">
        <f t="shared" si="0"/>
        <v>-2.25</v>
      </c>
      <c r="L14" s="4">
        <f t="shared" si="1"/>
        <v>45004.000717592593</v>
      </c>
      <c r="M14" s="5">
        <f t="shared" si="4"/>
        <v>-2.25</v>
      </c>
      <c r="N14">
        <f t="shared" si="2"/>
        <v>549231</v>
      </c>
      <c r="O14">
        <f t="shared" si="3"/>
        <v>548972</v>
      </c>
    </row>
    <row r="15" spans="1:19" x14ac:dyDescent="0.25">
      <c r="A15" s="1">
        <v>45004</v>
      </c>
      <c r="B15" s="2">
        <v>7.7546296296296304E-4</v>
      </c>
      <c r="C15">
        <v>799</v>
      </c>
      <c r="D15">
        <v>0</v>
      </c>
      <c r="E15">
        <v>65311</v>
      </c>
      <c r="F15">
        <v>8</v>
      </c>
      <c r="G15">
        <v>24684</v>
      </c>
      <c r="H15">
        <v>8</v>
      </c>
      <c r="I15">
        <v>24943</v>
      </c>
      <c r="J15">
        <v>131</v>
      </c>
      <c r="K15" s="3">
        <f t="shared" si="0"/>
        <v>-2.25</v>
      </c>
      <c r="L15" s="4">
        <f t="shared" si="1"/>
        <v>45004.000775462962</v>
      </c>
      <c r="M15" s="5">
        <f t="shared" si="4"/>
        <v>-2.25</v>
      </c>
      <c r="N15">
        <f t="shared" si="2"/>
        <v>549231</v>
      </c>
      <c r="O15">
        <f t="shared" si="3"/>
        <v>548972</v>
      </c>
    </row>
    <row r="16" spans="1:19" x14ac:dyDescent="0.25">
      <c r="A16" s="1">
        <v>45004</v>
      </c>
      <c r="B16" s="2">
        <v>8.3333333333333339E-4</v>
      </c>
      <c r="C16">
        <v>799</v>
      </c>
      <c r="D16">
        <v>0</v>
      </c>
      <c r="E16">
        <v>65311</v>
      </c>
      <c r="F16">
        <v>8</v>
      </c>
      <c r="G16">
        <v>24684</v>
      </c>
      <c r="H16">
        <v>8</v>
      </c>
      <c r="I16">
        <v>24943</v>
      </c>
      <c r="J16">
        <v>131</v>
      </c>
      <c r="K16" s="3">
        <f t="shared" si="0"/>
        <v>-2.25</v>
      </c>
      <c r="L16" s="4">
        <f t="shared" si="1"/>
        <v>45004.000833333332</v>
      </c>
      <c r="M16" s="5">
        <f t="shared" si="4"/>
        <v>-2.25</v>
      </c>
      <c r="N16">
        <f t="shared" si="2"/>
        <v>549231</v>
      </c>
      <c r="O16">
        <f t="shared" si="3"/>
        <v>548972</v>
      </c>
    </row>
    <row r="17" spans="1:15" x14ac:dyDescent="0.25">
      <c r="A17" s="1">
        <v>45004</v>
      </c>
      <c r="B17" s="2">
        <v>8.9120370370370362E-4</v>
      </c>
      <c r="C17">
        <v>799</v>
      </c>
      <c r="D17">
        <v>0</v>
      </c>
      <c r="E17">
        <v>65311</v>
      </c>
      <c r="F17">
        <v>8</v>
      </c>
      <c r="G17">
        <v>24684</v>
      </c>
      <c r="H17">
        <v>8</v>
      </c>
      <c r="I17">
        <v>24943</v>
      </c>
      <c r="J17">
        <v>131</v>
      </c>
      <c r="K17" s="3">
        <f t="shared" si="0"/>
        <v>-2.25</v>
      </c>
      <c r="L17" s="4">
        <f t="shared" si="1"/>
        <v>45004.000891203701</v>
      </c>
      <c r="M17" s="5">
        <f t="shared" si="4"/>
        <v>-2.25</v>
      </c>
      <c r="N17">
        <f t="shared" si="2"/>
        <v>549231</v>
      </c>
      <c r="O17">
        <f t="shared" si="3"/>
        <v>548972</v>
      </c>
    </row>
    <row r="18" spans="1:15" x14ac:dyDescent="0.25">
      <c r="A18" s="1">
        <v>45004</v>
      </c>
      <c r="B18" s="2">
        <v>9.4907407407407408E-4</v>
      </c>
      <c r="C18">
        <v>799</v>
      </c>
      <c r="D18">
        <v>0</v>
      </c>
      <c r="E18">
        <v>65311</v>
      </c>
      <c r="F18">
        <v>8</v>
      </c>
      <c r="G18">
        <v>24685</v>
      </c>
      <c r="H18">
        <v>8</v>
      </c>
      <c r="I18">
        <v>24943</v>
      </c>
      <c r="J18">
        <v>131</v>
      </c>
      <c r="K18" s="3">
        <f t="shared" si="0"/>
        <v>-2.25</v>
      </c>
      <c r="L18" s="4">
        <f t="shared" si="1"/>
        <v>45004.000949074078</v>
      </c>
      <c r="M18" s="5">
        <f t="shared" si="4"/>
        <v>-2.25</v>
      </c>
      <c r="N18">
        <f t="shared" si="2"/>
        <v>549231</v>
      </c>
      <c r="O18">
        <f t="shared" si="3"/>
        <v>548973</v>
      </c>
    </row>
    <row r="19" spans="1:15" x14ac:dyDescent="0.25">
      <c r="A19" s="1">
        <v>45004</v>
      </c>
      <c r="B19" s="2">
        <v>1.0069444444444444E-3</v>
      </c>
      <c r="C19">
        <v>799</v>
      </c>
      <c r="D19">
        <v>0</v>
      </c>
      <c r="E19">
        <v>65311</v>
      </c>
      <c r="F19">
        <v>8</v>
      </c>
      <c r="G19">
        <v>24684</v>
      </c>
      <c r="H19">
        <v>8</v>
      </c>
      <c r="I19">
        <v>24944</v>
      </c>
      <c r="J19">
        <v>131</v>
      </c>
      <c r="K19" s="3">
        <f t="shared" si="0"/>
        <v>-2.25</v>
      </c>
      <c r="L19" s="4">
        <f t="shared" si="1"/>
        <v>45004.001006944447</v>
      </c>
      <c r="M19" s="5">
        <f t="shared" si="4"/>
        <v>-2.25</v>
      </c>
      <c r="N19">
        <f t="shared" si="2"/>
        <v>549232</v>
      </c>
      <c r="O19">
        <f t="shared" si="3"/>
        <v>548972</v>
      </c>
    </row>
    <row r="20" spans="1:15" x14ac:dyDescent="0.25">
      <c r="A20" s="1">
        <v>45004</v>
      </c>
      <c r="B20" s="2">
        <v>1.0648148148148147E-3</v>
      </c>
      <c r="C20">
        <v>799</v>
      </c>
      <c r="D20">
        <v>0</v>
      </c>
      <c r="E20">
        <v>65311</v>
      </c>
      <c r="F20">
        <v>8</v>
      </c>
      <c r="G20">
        <v>24684</v>
      </c>
      <c r="H20">
        <v>8</v>
      </c>
      <c r="I20">
        <v>24944</v>
      </c>
      <c r="J20">
        <v>131</v>
      </c>
      <c r="K20" s="3">
        <f t="shared" si="0"/>
        <v>-2.25</v>
      </c>
      <c r="L20" s="4">
        <f t="shared" si="1"/>
        <v>45004.001064814816</v>
      </c>
      <c r="M20" s="5">
        <f t="shared" si="4"/>
        <v>-2.25</v>
      </c>
      <c r="N20">
        <f t="shared" si="2"/>
        <v>549232</v>
      </c>
      <c r="O20">
        <f t="shared" si="3"/>
        <v>548972</v>
      </c>
    </row>
    <row r="21" spans="1:15" x14ac:dyDescent="0.25">
      <c r="A21" s="1">
        <v>45004</v>
      </c>
      <c r="B21" s="2">
        <v>1.1226851851851851E-3</v>
      </c>
      <c r="C21">
        <v>799</v>
      </c>
      <c r="D21">
        <v>0</v>
      </c>
      <c r="E21">
        <v>65311</v>
      </c>
      <c r="F21">
        <v>8</v>
      </c>
      <c r="G21">
        <v>24684</v>
      </c>
      <c r="H21">
        <v>8</v>
      </c>
      <c r="I21">
        <v>24944</v>
      </c>
      <c r="J21">
        <v>131</v>
      </c>
      <c r="K21" s="3">
        <f t="shared" si="0"/>
        <v>-2.25</v>
      </c>
      <c r="L21" s="4">
        <f t="shared" si="1"/>
        <v>45004.001122685186</v>
      </c>
      <c r="M21" s="5">
        <f t="shared" si="4"/>
        <v>-2.25</v>
      </c>
      <c r="N21">
        <f t="shared" si="2"/>
        <v>549232</v>
      </c>
      <c r="O21">
        <f t="shared" si="3"/>
        <v>548972</v>
      </c>
    </row>
    <row r="22" spans="1:15" x14ac:dyDescent="0.25">
      <c r="A22" s="1">
        <v>45004</v>
      </c>
      <c r="B22" s="2">
        <v>1.1805555555555556E-3</v>
      </c>
      <c r="C22">
        <v>799</v>
      </c>
      <c r="D22">
        <v>0</v>
      </c>
      <c r="E22">
        <v>65311</v>
      </c>
      <c r="F22">
        <v>8</v>
      </c>
      <c r="G22">
        <v>24682</v>
      </c>
      <c r="H22">
        <v>8</v>
      </c>
      <c r="I22">
        <v>24944</v>
      </c>
      <c r="J22">
        <v>131</v>
      </c>
      <c r="K22" s="3">
        <f t="shared" si="0"/>
        <v>-2.25</v>
      </c>
      <c r="L22" s="4">
        <f t="shared" si="1"/>
        <v>45004.001180555555</v>
      </c>
      <c r="M22" s="5">
        <f t="shared" si="4"/>
        <v>-2.25</v>
      </c>
      <c r="N22">
        <f t="shared" si="2"/>
        <v>549232</v>
      </c>
      <c r="O22">
        <f t="shared" si="3"/>
        <v>548970</v>
      </c>
    </row>
    <row r="23" spans="1:15" x14ac:dyDescent="0.25">
      <c r="A23" s="1">
        <v>45004</v>
      </c>
      <c r="B23" s="2">
        <v>1.2384259259259258E-3</v>
      </c>
      <c r="C23">
        <v>799</v>
      </c>
      <c r="D23">
        <v>0</v>
      </c>
      <c r="E23">
        <v>65311</v>
      </c>
      <c r="F23">
        <v>8</v>
      </c>
      <c r="G23">
        <v>24682</v>
      </c>
      <c r="H23">
        <v>8</v>
      </c>
      <c r="I23">
        <v>24944</v>
      </c>
      <c r="J23">
        <v>131</v>
      </c>
      <c r="K23" s="3">
        <f t="shared" si="0"/>
        <v>-2.25</v>
      </c>
      <c r="L23" s="4">
        <f t="shared" si="1"/>
        <v>45004.001238425924</v>
      </c>
      <c r="M23" s="5">
        <f t="shared" si="4"/>
        <v>-2.25</v>
      </c>
      <c r="N23">
        <f t="shared" si="2"/>
        <v>549232</v>
      </c>
      <c r="O23">
        <f t="shared" si="3"/>
        <v>548970</v>
      </c>
    </row>
    <row r="24" spans="1:15" x14ac:dyDescent="0.25">
      <c r="A24" s="1">
        <v>45004</v>
      </c>
      <c r="B24" s="2">
        <v>1.2962962962962963E-3</v>
      </c>
      <c r="C24">
        <v>799</v>
      </c>
      <c r="D24">
        <v>0</v>
      </c>
      <c r="E24">
        <v>65311</v>
      </c>
      <c r="F24">
        <v>8</v>
      </c>
      <c r="G24">
        <v>24682</v>
      </c>
      <c r="H24">
        <v>8</v>
      </c>
      <c r="I24">
        <v>24944</v>
      </c>
      <c r="J24">
        <v>131</v>
      </c>
      <c r="K24" s="3">
        <f t="shared" si="0"/>
        <v>-2.25</v>
      </c>
      <c r="L24" s="4">
        <f t="shared" si="1"/>
        <v>45004.001296296294</v>
      </c>
      <c r="M24" s="5">
        <f t="shared" si="4"/>
        <v>-2.25</v>
      </c>
      <c r="N24">
        <f t="shared" si="2"/>
        <v>549232</v>
      </c>
      <c r="O24">
        <f t="shared" si="3"/>
        <v>548970</v>
      </c>
    </row>
    <row r="25" spans="1:15" x14ac:dyDescent="0.25">
      <c r="A25" s="1">
        <v>45004</v>
      </c>
      <c r="B25" s="2">
        <v>1.3541666666666667E-3</v>
      </c>
      <c r="C25">
        <v>799</v>
      </c>
      <c r="D25">
        <v>0</v>
      </c>
      <c r="E25">
        <v>65311</v>
      </c>
      <c r="F25">
        <v>8</v>
      </c>
      <c r="G25">
        <v>24684</v>
      </c>
      <c r="H25">
        <v>8</v>
      </c>
      <c r="I25">
        <v>24944</v>
      </c>
      <c r="J25">
        <v>131</v>
      </c>
      <c r="K25" s="3">
        <f t="shared" si="0"/>
        <v>-2.25</v>
      </c>
      <c r="L25" s="4">
        <f t="shared" si="1"/>
        <v>45004.001354166663</v>
      </c>
      <c r="M25" s="5">
        <f t="shared" si="4"/>
        <v>-2.25</v>
      </c>
      <c r="N25">
        <f t="shared" si="2"/>
        <v>549232</v>
      </c>
      <c r="O25">
        <f t="shared" si="3"/>
        <v>548972</v>
      </c>
    </row>
    <row r="26" spans="1:15" x14ac:dyDescent="0.25">
      <c r="A26" s="1">
        <v>45004</v>
      </c>
      <c r="B26" s="2">
        <v>1.4120370370370369E-3</v>
      </c>
      <c r="C26">
        <v>799</v>
      </c>
      <c r="D26">
        <v>0</v>
      </c>
      <c r="E26">
        <v>65311</v>
      </c>
      <c r="F26">
        <v>8</v>
      </c>
      <c r="G26">
        <v>24685</v>
      </c>
      <c r="H26">
        <v>8</v>
      </c>
      <c r="I26">
        <v>24944</v>
      </c>
      <c r="J26">
        <v>131</v>
      </c>
      <c r="K26" s="3">
        <f t="shared" si="0"/>
        <v>-2.25</v>
      </c>
      <c r="L26" s="4">
        <f t="shared" si="1"/>
        <v>45004.00141203704</v>
      </c>
      <c r="M26" s="5">
        <f t="shared" si="4"/>
        <v>-2.25</v>
      </c>
      <c r="N26">
        <f t="shared" si="2"/>
        <v>549232</v>
      </c>
      <c r="O26">
        <f t="shared" si="3"/>
        <v>548973</v>
      </c>
    </row>
    <row r="27" spans="1:15" x14ac:dyDescent="0.25">
      <c r="A27" s="1">
        <v>45004</v>
      </c>
      <c r="B27" s="2">
        <v>1.4699074074074074E-3</v>
      </c>
      <c r="C27">
        <v>799</v>
      </c>
      <c r="D27">
        <v>0</v>
      </c>
      <c r="E27">
        <v>65311</v>
      </c>
      <c r="F27">
        <v>8</v>
      </c>
      <c r="G27">
        <v>24684</v>
      </c>
      <c r="H27">
        <v>8</v>
      </c>
      <c r="I27">
        <v>24944</v>
      </c>
      <c r="J27">
        <v>131</v>
      </c>
      <c r="K27" s="3">
        <f t="shared" si="0"/>
        <v>-2.25</v>
      </c>
      <c r="L27" s="4">
        <f t="shared" si="1"/>
        <v>45004.001469907409</v>
      </c>
      <c r="M27" s="5">
        <f t="shared" si="4"/>
        <v>-2.25</v>
      </c>
      <c r="N27">
        <f t="shared" si="2"/>
        <v>549232</v>
      </c>
      <c r="O27">
        <f t="shared" si="3"/>
        <v>548972</v>
      </c>
    </row>
    <row r="28" spans="1:15" x14ac:dyDescent="0.25">
      <c r="A28" s="1">
        <v>45004</v>
      </c>
      <c r="B28" s="2">
        <v>1.5277777777777779E-3</v>
      </c>
      <c r="C28">
        <v>799</v>
      </c>
      <c r="D28">
        <v>0</v>
      </c>
      <c r="E28">
        <v>65311</v>
      </c>
      <c r="F28">
        <v>8</v>
      </c>
      <c r="G28">
        <v>24682</v>
      </c>
      <c r="H28">
        <v>8</v>
      </c>
      <c r="I28">
        <v>24944</v>
      </c>
      <c r="J28">
        <v>131</v>
      </c>
      <c r="K28" s="3">
        <f t="shared" si="0"/>
        <v>-2.25</v>
      </c>
      <c r="L28" s="4">
        <f t="shared" si="1"/>
        <v>45004.001527777778</v>
      </c>
      <c r="M28" s="5">
        <f t="shared" si="4"/>
        <v>-2.25</v>
      </c>
      <c r="N28">
        <f t="shared" si="2"/>
        <v>549232</v>
      </c>
      <c r="O28">
        <f t="shared" si="3"/>
        <v>548970</v>
      </c>
    </row>
    <row r="29" spans="1:15" x14ac:dyDescent="0.25">
      <c r="A29" s="1">
        <v>45004</v>
      </c>
      <c r="B29" s="2">
        <v>1.5856481481481479E-3</v>
      </c>
      <c r="C29">
        <v>799</v>
      </c>
      <c r="D29">
        <v>0</v>
      </c>
      <c r="E29">
        <v>65311</v>
      </c>
      <c r="F29">
        <v>8</v>
      </c>
      <c r="G29">
        <v>24681</v>
      </c>
      <c r="H29">
        <v>8</v>
      </c>
      <c r="I29">
        <v>24944</v>
      </c>
      <c r="J29">
        <v>131</v>
      </c>
      <c r="K29" s="3">
        <f t="shared" si="0"/>
        <v>-2.25</v>
      </c>
      <c r="L29" s="4">
        <f t="shared" si="1"/>
        <v>45004.001585648148</v>
      </c>
      <c r="M29" s="5">
        <f t="shared" si="4"/>
        <v>-2.25</v>
      </c>
      <c r="N29">
        <f t="shared" si="2"/>
        <v>549232</v>
      </c>
      <c r="O29">
        <f t="shared" si="3"/>
        <v>548969</v>
      </c>
    </row>
    <row r="30" spans="1:15" x14ac:dyDescent="0.25">
      <c r="A30" s="1">
        <v>45004</v>
      </c>
      <c r="B30" s="2">
        <v>1.6435185185185183E-3</v>
      </c>
      <c r="C30">
        <v>799</v>
      </c>
      <c r="D30">
        <v>0</v>
      </c>
      <c r="E30">
        <v>65311</v>
      </c>
      <c r="F30">
        <v>8</v>
      </c>
      <c r="G30">
        <v>24683</v>
      </c>
      <c r="H30">
        <v>8</v>
      </c>
      <c r="I30">
        <v>24944</v>
      </c>
      <c r="J30">
        <v>131</v>
      </c>
      <c r="K30" s="3">
        <f t="shared" si="0"/>
        <v>-2.25</v>
      </c>
      <c r="L30" s="4">
        <f t="shared" si="1"/>
        <v>45004.001643518517</v>
      </c>
      <c r="M30" s="5">
        <f t="shared" si="4"/>
        <v>-2.25</v>
      </c>
      <c r="N30">
        <f t="shared" si="2"/>
        <v>549232</v>
      </c>
      <c r="O30">
        <f t="shared" si="3"/>
        <v>548971</v>
      </c>
    </row>
    <row r="31" spans="1:15" x14ac:dyDescent="0.25">
      <c r="A31" s="1">
        <v>45004</v>
      </c>
      <c r="B31" s="2">
        <v>1.7013888888888892E-3</v>
      </c>
      <c r="C31">
        <v>799</v>
      </c>
      <c r="D31">
        <v>0</v>
      </c>
      <c r="E31">
        <v>65311</v>
      </c>
      <c r="F31">
        <v>8</v>
      </c>
      <c r="G31">
        <v>24683</v>
      </c>
      <c r="H31">
        <v>8</v>
      </c>
      <c r="I31">
        <v>24944</v>
      </c>
      <c r="J31">
        <v>131</v>
      </c>
      <c r="K31" s="3">
        <f t="shared" si="0"/>
        <v>-2.25</v>
      </c>
      <c r="L31" s="4">
        <f t="shared" si="1"/>
        <v>45004.001701388886</v>
      </c>
      <c r="M31" s="5">
        <f t="shared" si="4"/>
        <v>-2.25</v>
      </c>
      <c r="N31">
        <f t="shared" si="2"/>
        <v>549232</v>
      </c>
      <c r="O31">
        <f t="shared" si="3"/>
        <v>548971</v>
      </c>
    </row>
    <row r="32" spans="1:15" x14ac:dyDescent="0.25">
      <c r="A32" s="1">
        <v>45004</v>
      </c>
      <c r="B32" s="2">
        <v>1.7592592592592592E-3</v>
      </c>
      <c r="C32">
        <v>799</v>
      </c>
      <c r="D32">
        <v>0</v>
      </c>
      <c r="E32">
        <v>65310</v>
      </c>
      <c r="F32">
        <v>8</v>
      </c>
      <c r="G32">
        <v>24684</v>
      </c>
      <c r="H32">
        <v>8</v>
      </c>
      <c r="I32">
        <v>24944</v>
      </c>
      <c r="J32">
        <v>131</v>
      </c>
      <c r="K32" s="3">
        <f t="shared" si="0"/>
        <v>-2.2599999999999998</v>
      </c>
      <c r="L32" s="4">
        <f t="shared" si="1"/>
        <v>45004.001759259256</v>
      </c>
      <c r="M32" s="5">
        <f t="shared" si="4"/>
        <v>-2.2501250000000002</v>
      </c>
      <c r="N32">
        <f t="shared" si="2"/>
        <v>549232</v>
      </c>
      <c r="O32">
        <f t="shared" si="3"/>
        <v>548972</v>
      </c>
    </row>
    <row r="33" spans="1:15" x14ac:dyDescent="0.25">
      <c r="A33" s="1">
        <v>45004</v>
      </c>
      <c r="B33" s="2">
        <v>1.8171296296296297E-3</v>
      </c>
      <c r="C33">
        <v>799</v>
      </c>
      <c r="D33">
        <v>0</v>
      </c>
      <c r="E33">
        <v>65310</v>
      </c>
      <c r="F33">
        <v>8</v>
      </c>
      <c r="G33">
        <v>24682</v>
      </c>
      <c r="H33">
        <v>8</v>
      </c>
      <c r="I33">
        <v>24944</v>
      </c>
      <c r="J33">
        <v>131</v>
      </c>
      <c r="K33" s="3">
        <f t="shared" si="0"/>
        <v>-2.2599999999999998</v>
      </c>
      <c r="L33" s="4">
        <f t="shared" si="1"/>
        <v>45004.001817129632</v>
      </c>
      <c r="M33" s="5">
        <f t="shared" si="4"/>
        <v>-2.2502484375000003</v>
      </c>
      <c r="N33">
        <f t="shared" si="2"/>
        <v>549232</v>
      </c>
      <c r="O33">
        <f t="shared" si="3"/>
        <v>548970</v>
      </c>
    </row>
    <row r="34" spans="1:15" x14ac:dyDescent="0.25">
      <c r="A34" s="1">
        <v>45004</v>
      </c>
      <c r="B34" s="2">
        <v>1.8750000000000001E-3</v>
      </c>
      <c r="C34">
        <v>798</v>
      </c>
      <c r="D34">
        <v>0</v>
      </c>
      <c r="E34">
        <v>65309</v>
      </c>
      <c r="F34">
        <v>8</v>
      </c>
      <c r="G34">
        <v>24684</v>
      </c>
      <c r="H34">
        <v>8</v>
      </c>
      <c r="I34">
        <v>24944</v>
      </c>
      <c r="J34">
        <v>131</v>
      </c>
      <c r="K34" s="3">
        <f t="shared" si="0"/>
        <v>-2.27</v>
      </c>
      <c r="L34" s="4">
        <f t="shared" si="1"/>
        <v>45004.001875000002</v>
      </c>
      <c r="M34" s="5">
        <f t="shared" si="4"/>
        <v>-2.2504953320312504</v>
      </c>
      <c r="N34">
        <f t="shared" si="2"/>
        <v>549232</v>
      </c>
      <c r="O34">
        <f t="shared" si="3"/>
        <v>548972</v>
      </c>
    </row>
    <row r="35" spans="1:15" x14ac:dyDescent="0.25">
      <c r="A35" s="1">
        <v>45004</v>
      </c>
      <c r="B35" s="2">
        <v>1.9328703703703704E-3</v>
      </c>
      <c r="C35">
        <v>798</v>
      </c>
      <c r="D35">
        <v>0</v>
      </c>
      <c r="E35">
        <v>65309</v>
      </c>
      <c r="F35">
        <v>8</v>
      </c>
      <c r="G35">
        <v>24684</v>
      </c>
      <c r="H35">
        <v>8</v>
      </c>
      <c r="I35">
        <v>24944</v>
      </c>
      <c r="J35">
        <v>131</v>
      </c>
      <c r="K35" s="3">
        <f t="shared" si="0"/>
        <v>-2.27</v>
      </c>
      <c r="L35" s="4">
        <f t="shared" si="1"/>
        <v>45004.001932870371</v>
      </c>
      <c r="M35" s="5">
        <f t="shared" si="4"/>
        <v>-2.2507391403808596</v>
      </c>
      <c r="N35">
        <f t="shared" si="2"/>
        <v>549232</v>
      </c>
      <c r="O35">
        <f t="shared" si="3"/>
        <v>548972</v>
      </c>
    </row>
    <row r="36" spans="1:15" x14ac:dyDescent="0.25">
      <c r="A36" s="1">
        <v>45004</v>
      </c>
      <c r="B36" s="2">
        <v>1.9907407407407408E-3</v>
      </c>
      <c r="C36">
        <v>797</v>
      </c>
      <c r="D36">
        <v>0</v>
      </c>
      <c r="E36">
        <v>65308</v>
      </c>
      <c r="F36">
        <v>8</v>
      </c>
      <c r="G36">
        <v>24682</v>
      </c>
      <c r="H36">
        <v>8</v>
      </c>
      <c r="I36">
        <v>24944</v>
      </c>
      <c r="J36">
        <v>131</v>
      </c>
      <c r="K36" s="3">
        <f t="shared" si="0"/>
        <v>-2.2799999999999998</v>
      </c>
      <c r="L36" s="4">
        <f t="shared" si="1"/>
        <v>45004.00199074074</v>
      </c>
      <c r="M36" s="5">
        <f t="shared" si="4"/>
        <v>-2.2511049011260988</v>
      </c>
      <c r="N36">
        <f t="shared" si="2"/>
        <v>549232</v>
      </c>
      <c r="O36">
        <f t="shared" si="3"/>
        <v>548970</v>
      </c>
    </row>
    <row r="37" spans="1:15" x14ac:dyDescent="0.25">
      <c r="A37" s="1">
        <v>45004</v>
      </c>
      <c r="B37" s="2">
        <v>2.0486111111111113E-3</v>
      </c>
      <c r="C37">
        <v>797</v>
      </c>
      <c r="D37">
        <v>0</v>
      </c>
      <c r="E37">
        <v>65308</v>
      </c>
      <c r="F37">
        <v>8</v>
      </c>
      <c r="G37">
        <v>24682</v>
      </c>
      <c r="H37">
        <v>8</v>
      </c>
      <c r="I37">
        <v>24944</v>
      </c>
      <c r="J37">
        <v>131</v>
      </c>
      <c r="K37" s="3">
        <f t="shared" si="0"/>
        <v>-2.2799999999999998</v>
      </c>
      <c r="L37" s="4">
        <f t="shared" si="1"/>
        <v>45004.00204861111</v>
      </c>
      <c r="M37" s="5">
        <f t="shared" si="4"/>
        <v>-2.2514660898620225</v>
      </c>
      <c r="N37">
        <f t="shared" si="2"/>
        <v>549232</v>
      </c>
      <c r="O37">
        <f t="shared" si="3"/>
        <v>548970</v>
      </c>
    </row>
    <row r="38" spans="1:15" x14ac:dyDescent="0.25">
      <c r="A38" s="1">
        <v>45004</v>
      </c>
      <c r="B38" s="2">
        <v>2.1064814814814813E-3</v>
      </c>
      <c r="C38">
        <v>795</v>
      </c>
      <c r="D38">
        <v>0</v>
      </c>
      <c r="E38">
        <v>65307</v>
      </c>
      <c r="F38">
        <v>8</v>
      </c>
      <c r="G38">
        <v>24682</v>
      </c>
      <c r="H38">
        <v>8</v>
      </c>
      <c r="I38">
        <v>24944</v>
      </c>
      <c r="J38">
        <v>131</v>
      </c>
      <c r="K38" s="3">
        <f t="shared" si="0"/>
        <v>-2.29</v>
      </c>
      <c r="L38" s="4">
        <f t="shared" si="1"/>
        <v>45004.002106481479</v>
      </c>
      <c r="M38" s="5">
        <f t="shared" si="4"/>
        <v>-2.2519477637387473</v>
      </c>
      <c r="N38">
        <f t="shared" si="2"/>
        <v>549232</v>
      </c>
      <c r="O38">
        <f t="shared" si="3"/>
        <v>548970</v>
      </c>
    </row>
    <row r="39" spans="1:15" x14ac:dyDescent="0.25">
      <c r="A39" s="1">
        <v>45004</v>
      </c>
      <c r="B39" s="2">
        <v>2.1643518518518518E-3</v>
      </c>
      <c r="C39">
        <v>795</v>
      </c>
      <c r="D39">
        <v>0</v>
      </c>
      <c r="E39">
        <v>65307</v>
      </c>
      <c r="F39">
        <v>8</v>
      </c>
      <c r="G39">
        <v>24683</v>
      </c>
      <c r="H39">
        <v>8</v>
      </c>
      <c r="I39">
        <v>24944</v>
      </c>
      <c r="J39">
        <v>131</v>
      </c>
      <c r="K39" s="3">
        <f t="shared" si="0"/>
        <v>-2.29</v>
      </c>
      <c r="L39" s="4">
        <f t="shared" si="1"/>
        <v>45004.002164351848</v>
      </c>
      <c r="M39" s="5">
        <f t="shared" si="4"/>
        <v>-2.2524234166920127</v>
      </c>
      <c r="N39">
        <f t="shared" si="2"/>
        <v>549232</v>
      </c>
      <c r="O39">
        <f t="shared" si="3"/>
        <v>548971</v>
      </c>
    </row>
    <row r="40" spans="1:15" x14ac:dyDescent="0.25">
      <c r="A40" s="1">
        <v>45004</v>
      </c>
      <c r="B40" s="2">
        <v>2.2222222222222222E-3</v>
      </c>
      <c r="C40">
        <v>797</v>
      </c>
      <c r="D40">
        <v>0</v>
      </c>
      <c r="E40">
        <v>65308</v>
      </c>
      <c r="F40">
        <v>8</v>
      </c>
      <c r="G40">
        <v>24686</v>
      </c>
      <c r="H40">
        <v>8</v>
      </c>
      <c r="I40">
        <v>24945</v>
      </c>
      <c r="J40">
        <v>131</v>
      </c>
      <c r="K40" s="3">
        <f t="shared" si="0"/>
        <v>-2.2799999999999998</v>
      </c>
      <c r="L40" s="4">
        <f t="shared" si="1"/>
        <v>45004.002222222225</v>
      </c>
      <c r="M40" s="5">
        <f t="shared" si="4"/>
        <v>-2.2527681239833628</v>
      </c>
      <c r="N40">
        <f t="shared" si="2"/>
        <v>549233</v>
      </c>
      <c r="O40">
        <f t="shared" si="3"/>
        <v>548974</v>
      </c>
    </row>
    <row r="41" spans="1:15" x14ac:dyDescent="0.25">
      <c r="A41" s="1">
        <v>45004</v>
      </c>
      <c r="B41" s="2">
        <v>2.2800925925925927E-3</v>
      </c>
      <c r="C41">
        <v>799</v>
      </c>
      <c r="D41">
        <v>0</v>
      </c>
      <c r="E41">
        <v>65309</v>
      </c>
      <c r="F41">
        <v>8</v>
      </c>
      <c r="G41">
        <v>24684</v>
      </c>
      <c r="H41">
        <v>8</v>
      </c>
      <c r="I41">
        <v>24945</v>
      </c>
      <c r="J41">
        <v>131</v>
      </c>
      <c r="K41" s="3">
        <f t="shared" si="0"/>
        <v>-2.27</v>
      </c>
      <c r="L41" s="4">
        <f t="shared" si="1"/>
        <v>45004.002280092594</v>
      </c>
      <c r="M41" s="5">
        <f t="shared" si="4"/>
        <v>-2.2529835224335706</v>
      </c>
      <c r="N41">
        <f t="shared" si="2"/>
        <v>549233</v>
      </c>
      <c r="O41">
        <f t="shared" si="3"/>
        <v>548972</v>
      </c>
    </row>
    <row r="42" spans="1:15" x14ac:dyDescent="0.25">
      <c r="A42" s="1">
        <v>45004</v>
      </c>
      <c r="B42" s="2">
        <v>2.3379629629629631E-3</v>
      </c>
      <c r="C42">
        <v>799</v>
      </c>
      <c r="D42">
        <v>0</v>
      </c>
      <c r="E42">
        <v>65309</v>
      </c>
      <c r="F42">
        <v>8</v>
      </c>
      <c r="G42">
        <v>24683</v>
      </c>
      <c r="H42">
        <v>8</v>
      </c>
      <c r="I42">
        <v>24945</v>
      </c>
      <c r="J42">
        <v>131</v>
      </c>
      <c r="K42" s="3">
        <f t="shared" si="0"/>
        <v>-2.27</v>
      </c>
      <c r="L42" s="4">
        <f t="shared" si="1"/>
        <v>45004.002337962964</v>
      </c>
      <c r="M42" s="5">
        <f t="shared" si="4"/>
        <v>-2.253196228403151</v>
      </c>
      <c r="N42">
        <f t="shared" si="2"/>
        <v>549233</v>
      </c>
      <c r="O42">
        <f t="shared" si="3"/>
        <v>548971</v>
      </c>
    </row>
    <row r="43" spans="1:15" x14ac:dyDescent="0.25">
      <c r="A43" s="1">
        <v>45004</v>
      </c>
      <c r="B43" s="2">
        <v>2.3958333333333336E-3</v>
      </c>
      <c r="C43">
        <v>799</v>
      </c>
      <c r="D43">
        <v>0</v>
      </c>
      <c r="E43">
        <v>65309</v>
      </c>
      <c r="F43">
        <v>8</v>
      </c>
      <c r="G43">
        <v>24683</v>
      </c>
      <c r="H43">
        <v>8</v>
      </c>
      <c r="I43">
        <v>24945</v>
      </c>
      <c r="J43">
        <v>131</v>
      </c>
      <c r="K43" s="3">
        <f t="shared" si="0"/>
        <v>-2.27</v>
      </c>
      <c r="L43" s="4">
        <f t="shared" si="1"/>
        <v>45004.002395833333</v>
      </c>
      <c r="M43" s="5">
        <f t="shared" si="4"/>
        <v>-2.2534062755481115</v>
      </c>
      <c r="N43">
        <f t="shared" si="2"/>
        <v>549233</v>
      </c>
      <c r="O43">
        <f t="shared" si="3"/>
        <v>548971</v>
      </c>
    </row>
    <row r="44" spans="1:15" x14ac:dyDescent="0.25">
      <c r="A44" s="1">
        <v>45004</v>
      </c>
      <c r="B44" s="2">
        <v>2.4537037037037036E-3</v>
      </c>
      <c r="C44">
        <v>799</v>
      </c>
      <c r="D44">
        <v>0</v>
      </c>
      <c r="E44">
        <v>65309</v>
      </c>
      <c r="F44">
        <v>8</v>
      </c>
      <c r="G44">
        <v>24683</v>
      </c>
      <c r="H44">
        <v>8</v>
      </c>
      <c r="I44">
        <v>24945</v>
      </c>
      <c r="J44">
        <v>131</v>
      </c>
      <c r="K44" s="3">
        <f t="shared" si="0"/>
        <v>-2.27</v>
      </c>
      <c r="L44" s="4">
        <f t="shared" si="1"/>
        <v>45004.002453703702</v>
      </c>
      <c r="M44" s="5">
        <f t="shared" si="4"/>
        <v>-2.2536136971037601</v>
      </c>
      <c r="N44">
        <f t="shared" si="2"/>
        <v>549233</v>
      </c>
      <c r="O44">
        <f t="shared" si="3"/>
        <v>548971</v>
      </c>
    </row>
    <row r="45" spans="1:15" x14ac:dyDescent="0.25">
      <c r="A45" s="1">
        <v>45004</v>
      </c>
      <c r="B45" s="2">
        <v>2.5115740740740741E-3</v>
      </c>
      <c r="C45">
        <v>799</v>
      </c>
      <c r="D45">
        <v>0</v>
      </c>
      <c r="E45">
        <v>65309</v>
      </c>
      <c r="F45">
        <v>8</v>
      </c>
      <c r="G45">
        <v>24683</v>
      </c>
      <c r="H45">
        <v>8</v>
      </c>
      <c r="I45">
        <v>24945</v>
      </c>
      <c r="J45">
        <v>131</v>
      </c>
      <c r="K45" s="3">
        <f t="shared" si="0"/>
        <v>-2.27</v>
      </c>
      <c r="L45" s="4">
        <f t="shared" si="1"/>
        <v>45004.002511574072</v>
      </c>
      <c r="M45" s="5">
        <f t="shared" si="4"/>
        <v>-2.253818525889963</v>
      </c>
      <c r="N45">
        <f t="shared" si="2"/>
        <v>549233</v>
      </c>
      <c r="O45">
        <f t="shared" si="3"/>
        <v>548971</v>
      </c>
    </row>
    <row r="46" spans="1:15" x14ac:dyDescent="0.25">
      <c r="A46" s="1">
        <v>45004</v>
      </c>
      <c r="B46" s="2">
        <v>2.5694444444444445E-3</v>
      </c>
      <c r="C46">
        <v>799</v>
      </c>
      <c r="D46">
        <v>0</v>
      </c>
      <c r="E46">
        <v>65309</v>
      </c>
      <c r="F46">
        <v>8</v>
      </c>
      <c r="G46">
        <v>24683</v>
      </c>
      <c r="H46">
        <v>8</v>
      </c>
      <c r="I46">
        <v>24945</v>
      </c>
      <c r="J46">
        <v>131</v>
      </c>
      <c r="K46" s="3">
        <f t="shared" si="0"/>
        <v>-2.27</v>
      </c>
      <c r="L46" s="4">
        <f t="shared" si="1"/>
        <v>45004.002569444441</v>
      </c>
      <c r="M46" s="5">
        <f t="shared" si="4"/>
        <v>-2.2540207943163386</v>
      </c>
      <c r="N46">
        <f t="shared" si="2"/>
        <v>549233</v>
      </c>
      <c r="O46">
        <f t="shared" si="3"/>
        <v>548971</v>
      </c>
    </row>
    <row r="47" spans="1:15" x14ac:dyDescent="0.25">
      <c r="A47" s="1">
        <v>45004</v>
      </c>
      <c r="B47" s="2">
        <v>2.627314814814815E-3</v>
      </c>
      <c r="C47">
        <v>799</v>
      </c>
      <c r="D47">
        <v>0</v>
      </c>
      <c r="E47">
        <v>65309</v>
      </c>
      <c r="F47">
        <v>8</v>
      </c>
      <c r="G47">
        <v>24685</v>
      </c>
      <c r="H47">
        <v>8</v>
      </c>
      <c r="I47">
        <v>24945</v>
      </c>
      <c r="J47">
        <v>131</v>
      </c>
      <c r="K47" s="3">
        <f t="shared" si="0"/>
        <v>-2.27</v>
      </c>
      <c r="L47" s="4">
        <f t="shared" si="1"/>
        <v>45004.002627314818</v>
      </c>
      <c r="M47" s="5">
        <f t="shared" si="4"/>
        <v>-2.2542205343873842</v>
      </c>
      <c r="N47">
        <f t="shared" si="2"/>
        <v>549233</v>
      </c>
      <c r="O47">
        <f t="shared" si="3"/>
        <v>548973</v>
      </c>
    </row>
    <row r="48" spans="1:15" x14ac:dyDescent="0.25">
      <c r="A48" s="1">
        <v>45004</v>
      </c>
      <c r="B48" s="2">
        <v>2.685185185185185E-3</v>
      </c>
      <c r="C48">
        <v>798</v>
      </c>
      <c r="D48">
        <v>0</v>
      </c>
      <c r="E48">
        <v>65308</v>
      </c>
      <c r="F48">
        <v>8</v>
      </c>
      <c r="G48">
        <v>24687</v>
      </c>
      <c r="H48">
        <v>8</v>
      </c>
      <c r="I48">
        <v>24945</v>
      </c>
      <c r="J48">
        <v>131</v>
      </c>
      <c r="K48" s="3">
        <f t="shared" si="0"/>
        <v>-2.2799999999999998</v>
      </c>
      <c r="L48" s="4">
        <f t="shared" si="1"/>
        <v>45004.002685185187</v>
      </c>
      <c r="M48" s="5">
        <f t="shared" si="4"/>
        <v>-2.2545427777075417</v>
      </c>
      <c r="N48">
        <f t="shared" si="2"/>
        <v>549233</v>
      </c>
      <c r="O48">
        <f t="shared" si="3"/>
        <v>548975</v>
      </c>
    </row>
    <row r="49" spans="1:15" x14ac:dyDescent="0.25">
      <c r="A49" s="1">
        <v>45004</v>
      </c>
      <c r="B49" s="2">
        <v>2.7430555555555559E-3</v>
      </c>
      <c r="C49">
        <v>798</v>
      </c>
      <c r="D49">
        <v>0</v>
      </c>
      <c r="E49">
        <v>65308</v>
      </c>
      <c r="F49">
        <v>8</v>
      </c>
      <c r="G49">
        <v>24684</v>
      </c>
      <c r="H49">
        <v>8</v>
      </c>
      <c r="I49">
        <v>24945</v>
      </c>
      <c r="J49">
        <v>131</v>
      </c>
      <c r="K49" s="3">
        <f t="shared" si="0"/>
        <v>-2.2799999999999998</v>
      </c>
      <c r="L49" s="4">
        <f t="shared" si="1"/>
        <v>45004.002743055556</v>
      </c>
      <c r="M49" s="5">
        <f t="shared" si="4"/>
        <v>-2.2548609929861976</v>
      </c>
      <c r="N49">
        <f t="shared" si="2"/>
        <v>549233</v>
      </c>
      <c r="O49">
        <f t="shared" si="3"/>
        <v>548972</v>
      </c>
    </row>
    <row r="50" spans="1:15" x14ac:dyDescent="0.25">
      <c r="A50" s="1">
        <v>45004</v>
      </c>
      <c r="B50" s="2">
        <v>2.8009259259259259E-3</v>
      </c>
      <c r="C50">
        <v>796</v>
      </c>
      <c r="D50">
        <v>0</v>
      </c>
      <c r="E50">
        <v>65307</v>
      </c>
      <c r="F50">
        <v>8</v>
      </c>
      <c r="G50">
        <v>24681</v>
      </c>
      <c r="H50">
        <v>8</v>
      </c>
      <c r="I50">
        <v>24945</v>
      </c>
      <c r="J50">
        <v>131</v>
      </c>
      <c r="K50" s="3">
        <f t="shared" si="0"/>
        <v>-2.29</v>
      </c>
      <c r="L50" s="4">
        <f t="shared" si="1"/>
        <v>45004.002800925926</v>
      </c>
      <c r="M50" s="5">
        <f t="shared" si="4"/>
        <v>-2.2553002305738703</v>
      </c>
      <c r="N50">
        <f t="shared" si="2"/>
        <v>549233</v>
      </c>
      <c r="O50">
        <f t="shared" si="3"/>
        <v>548969</v>
      </c>
    </row>
    <row r="51" spans="1:15" x14ac:dyDescent="0.25">
      <c r="A51" s="1">
        <v>45004</v>
      </c>
      <c r="B51" s="2">
        <v>2.8587962962962963E-3</v>
      </c>
      <c r="C51">
        <v>796</v>
      </c>
      <c r="D51">
        <v>0</v>
      </c>
      <c r="E51">
        <v>65307</v>
      </c>
      <c r="F51">
        <v>8</v>
      </c>
      <c r="G51">
        <v>24681</v>
      </c>
      <c r="H51">
        <v>8</v>
      </c>
      <c r="I51">
        <v>24945</v>
      </c>
      <c r="J51">
        <v>131</v>
      </c>
      <c r="K51" s="3">
        <f t="shared" si="0"/>
        <v>-2.29</v>
      </c>
      <c r="L51" s="4">
        <f t="shared" si="1"/>
        <v>45004.002858796295</v>
      </c>
      <c r="M51" s="5">
        <f t="shared" si="4"/>
        <v>-2.2557339776916967</v>
      </c>
      <c r="N51">
        <f t="shared" si="2"/>
        <v>549233</v>
      </c>
      <c r="O51">
        <f t="shared" si="3"/>
        <v>548969</v>
      </c>
    </row>
    <row r="52" spans="1:15" x14ac:dyDescent="0.25">
      <c r="A52" s="1">
        <v>45004</v>
      </c>
      <c r="B52" s="2">
        <v>2.9166666666666668E-3</v>
      </c>
      <c r="C52">
        <v>796</v>
      </c>
      <c r="D52">
        <v>0</v>
      </c>
      <c r="E52">
        <v>65307</v>
      </c>
      <c r="F52">
        <v>8</v>
      </c>
      <c r="G52">
        <v>24683</v>
      </c>
      <c r="H52">
        <v>8</v>
      </c>
      <c r="I52">
        <v>24945</v>
      </c>
      <c r="J52">
        <v>131</v>
      </c>
      <c r="K52" s="3">
        <f t="shared" si="0"/>
        <v>-2.29</v>
      </c>
      <c r="L52" s="4">
        <f t="shared" si="1"/>
        <v>45004.002916666665</v>
      </c>
      <c r="M52" s="5">
        <f t="shared" si="4"/>
        <v>-2.2561623029705506</v>
      </c>
      <c r="N52">
        <f t="shared" si="2"/>
        <v>549233</v>
      </c>
      <c r="O52">
        <f t="shared" si="3"/>
        <v>548971</v>
      </c>
    </row>
    <row r="53" spans="1:15" x14ac:dyDescent="0.25">
      <c r="A53" s="1">
        <v>45004</v>
      </c>
      <c r="B53" s="2">
        <v>2.9745370370370373E-3</v>
      </c>
      <c r="C53">
        <v>795</v>
      </c>
      <c r="D53">
        <v>0</v>
      </c>
      <c r="E53">
        <v>65306</v>
      </c>
      <c r="F53">
        <v>8</v>
      </c>
      <c r="G53">
        <v>24685</v>
      </c>
      <c r="H53">
        <v>8</v>
      </c>
      <c r="I53">
        <v>24946</v>
      </c>
      <c r="J53">
        <v>131</v>
      </c>
      <c r="K53" s="3">
        <f t="shared" si="0"/>
        <v>-2.2999999999999998</v>
      </c>
      <c r="L53" s="4">
        <f t="shared" si="1"/>
        <v>45004.002974537034</v>
      </c>
      <c r="M53" s="5">
        <f t="shared" si="4"/>
        <v>-2.2567102741834186</v>
      </c>
      <c r="N53">
        <f t="shared" si="2"/>
        <v>549234</v>
      </c>
      <c r="O53">
        <f t="shared" si="3"/>
        <v>548973</v>
      </c>
    </row>
    <row r="54" spans="1:15" x14ac:dyDescent="0.25">
      <c r="A54" s="1">
        <v>45004</v>
      </c>
      <c r="B54" s="2">
        <v>3.0324074074074073E-3</v>
      </c>
      <c r="C54">
        <v>795</v>
      </c>
      <c r="D54">
        <v>0</v>
      </c>
      <c r="E54">
        <v>65306</v>
      </c>
      <c r="F54">
        <v>8</v>
      </c>
      <c r="G54">
        <v>24686</v>
      </c>
      <c r="H54">
        <v>8</v>
      </c>
      <c r="I54">
        <v>24946</v>
      </c>
      <c r="J54">
        <v>131</v>
      </c>
      <c r="K54" s="3">
        <f t="shared" si="0"/>
        <v>-2.2999999999999998</v>
      </c>
      <c r="L54" s="4">
        <f t="shared" si="1"/>
        <v>45004.003032407411</v>
      </c>
      <c r="M54" s="5">
        <f t="shared" si="4"/>
        <v>-2.2572513957561258</v>
      </c>
      <c r="N54">
        <f t="shared" si="2"/>
        <v>549234</v>
      </c>
      <c r="O54">
        <f t="shared" si="3"/>
        <v>548974</v>
      </c>
    </row>
    <row r="55" spans="1:15" x14ac:dyDescent="0.25">
      <c r="A55" s="1">
        <v>45004</v>
      </c>
      <c r="B55" s="2">
        <v>3.0902777777777782E-3</v>
      </c>
      <c r="C55">
        <v>795</v>
      </c>
      <c r="D55">
        <v>0</v>
      </c>
      <c r="E55">
        <v>65306</v>
      </c>
      <c r="F55">
        <v>8</v>
      </c>
      <c r="G55">
        <v>24687</v>
      </c>
      <c r="H55">
        <v>8</v>
      </c>
      <c r="I55">
        <v>24946</v>
      </c>
      <c r="J55">
        <v>131</v>
      </c>
      <c r="K55" s="3">
        <f t="shared" si="0"/>
        <v>-2.2999999999999998</v>
      </c>
      <c r="L55" s="4">
        <f t="shared" si="1"/>
        <v>45004.00309027778</v>
      </c>
      <c r="M55" s="5">
        <f t="shared" si="4"/>
        <v>-2.2577857533091743</v>
      </c>
      <c r="N55">
        <f t="shared" si="2"/>
        <v>549234</v>
      </c>
      <c r="O55">
        <f t="shared" si="3"/>
        <v>548975</v>
      </c>
    </row>
    <row r="56" spans="1:15" x14ac:dyDescent="0.25">
      <c r="A56" s="1">
        <v>45004</v>
      </c>
      <c r="B56" s="2">
        <v>3.1481481481481482E-3</v>
      </c>
      <c r="C56">
        <v>795</v>
      </c>
      <c r="D56">
        <v>0</v>
      </c>
      <c r="E56">
        <v>65306</v>
      </c>
      <c r="F56">
        <v>8</v>
      </c>
      <c r="G56">
        <v>24686</v>
      </c>
      <c r="H56">
        <v>8</v>
      </c>
      <c r="I56">
        <v>24947</v>
      </c>
      <c r="J56">
        <v>131</v>
      </c>
      <c r="K56" s="3">
        <f t="shared" si="0"/>
        <v>-2.2999999999999998</v>
      </c>
      <c r="L56" s="4">
        <f t="shared" si="1"/>
        <v>45004.003148148149</v>
      </c>
      <c r="M56" s="5">
        <f t="shared" si="4"/>
        <v>-2.2583134313928097</v>
      </c>
      <c r="N56">
        <f t="shared" si="2"/>
        <v>549235</v>
      </c>
      <c r="O56">
        <f t="shared" si="3"/>
        <v>548974</v>
      </c>
    </row>
    <row r="57" spans="1:15" x14ac:dyDescent="0.25">
      <c r="A57" s="1">
        <v>45004</v>
      </c>
      <c r="B57" s="2">
        <v>3.2060185185185191E-3</v>
      </c>
      <c r="C57">
        <v>793</v>
      </c>
      <c r="D57">
        <v>0</v>
      </c>
      <c r="E57">
        <v>65305</v>
      </c>
      <c r="F57">
        <v>8</v>
      </c>
      <c r="G57">
        <v>24687</v>
      </c>
      <c r="H57">
        <v>8</v>
      </c>
      <c r="I57">
        <v>24947</v>
      </c>
      <c r="J57">
        <v>131</v>
      </c>
      <c r="K57" s="3">
        <f t="shared" si="0"/>
        <v>-2.31</v>
      </c>
      <c r="L57" s="4">
        <f t="shared" si="1"/>
        <v>45004.003206018519</v>
      </c>
      <c r="M57" s="5">
        <f t="shared" si="4"/>
        <v>-2.2589595135003995</v>
      </c>
      <c r="N57">
        <f t="shared" si="2"/>
        <v>549235</v>
      </c>
      <c r="O57">
        <f t="shared" si="3"/>
        <v>548975</v>
      </c>
    </row>
    <row r="58" spans="1:15" x14ac:dyDescent="0.25">
      <c r="A58" s="1">
        <v>45004</v>
      </c>
      <c r="B58" s="2">
        <v>3.2638888888888891E-3</v>
      </c>
      <c r="C58">
        <v>793</v>
      </c>
      <c r="D58">
        <v>0</v>
      </c>
      <c r="E58">
        <v>65305</v>
      </c>
      <c r="F58">
        <v>8</v>
      </c>
      <c r="G58">
        <v>24687</v>
      </c>
      <c r="H58">
        <v>8</v>
      </c>
      <c r="I58">
        <v>24947</v>
      </c>
      <c r="J58">
        <v>131</v>
      </c>
      <c r="K58" s="3">
        <f t="shared" si="0"/>
        <v>-2.31</v>
      </c>
      <c r="L58" s="4">
        <f t="shared" si="1"/>
        <v>45004.003263888888</v>
      </c>
      <c r="M58" s="5">
        <f t="shared" si="4"/>
        <v>-2.2595975195816447</v>
      </c>
      <c r="N58">
        <f t="shared" si="2"/>
        <v>549235</v>
      </c>
      <c r="O58">
        <f t="shared" si="3"/>
        <v>548975</v>
      </c>
    </row>
    <row r="59" spans="1:15" x14ac:dyDescent="0.25">
      <c r="A59" s="1">
        <v>45004</v>
      </c>
      <c r="B59" s="2">
        <v>3.3217592592592591E-3</v>
      </c>
      <c r="C59">
        <v>794</v>
      </c>
      <c r="D59">
        <v>0</v>
      </c>
      <c r="E59">
        <v>65305</v>
      </c>
      <c r="F59">
        <v>8</v>
      </c>
      <c r="G59">
        <v>24686</v>
      </c>
      <c r="H59">
        <v>8</v>
      </c>
      <c r="I59">
        <v>24947</v>
      </c>
      <c r="J59">
        <v>131</v>
      </c>
      <c r="K59" s="3">
        <f t="shared" si="0"/>
        <v>-2.31</v>
      </c>
      <c r="L59" s="4">
        <f t="shared" si="1"/>
        <v>45004.003321759257</v>
      </c>
      <c r="M59" s="5">
        <f t="shared" si="4"/>
        <v>-2.2602275505868743</v>
      </c>
      <c r="N59">
        <f t="shared" si="2"/>
        <v>549235</v>
      </c>
      <c r="O59">
        <f t="shared" si="3"/>
        <v>548974</v>
      </c>
    </row>
    <row r="60" spans="1:15" x14ac:dyDescent="0.25">
      <c r="A60" s="1">
        <v>45004</v>
      </c>
      <c r="B60" s="2">
        <v>3.37962962962963E-3</v>
      </c>
      <c r="C60">
        <v>796</v>
      </c>
      <c r="D60">
        <v>0</v>
      </c>
      <c r="E60">
        <v>65306</v>
      </c>
      <c r="F60">
        <v>8</v>
      </c>
      <c r="G60">
        <v>24685</v>
      </c>
      <c r="H60">
        <v>8</v>
      </c>
      <c r="I60">
        <v>24947</v>
      </c>
      <c r="J60">
        <v>131</v>
      </c>
      <c r="K60" s="3">
        <f t="shared" si="0"/>
        <v>-2.2999999999999998</v>
      </c>
      <c r="L60" s="4">
        <f t="shared" si="1"/>
        <v>45004.003379629627</v>
      </c>
      <c r="M60" s="5">
        <f t="shared" si="4"/>
        <v>-2.2607247062045386</v>
      </c>
      <c r="N60">
        <f t="shared" si="2"/>
        <v>549235</v>
      </c>
      <c r="O60">
        <f t="shared" si="3"/>
        <v>548973</v>
      </c>
    </row>
    <row r="61" spans="1:15" x14ac:dyDescent="0.25">
      <c r="A61" s="1">
        <v>45004</v>
      </c>
      <c r="B61" s="2">
        <v>3.4375E-3</v>
      </c>
      <c r="C61">
        <v>794</v>
      </c>
      <c r="D61">
        <v>0</v>
      </c>
      <c r="E61">
        <v>65305</v>
      </c>
      <c r="F61">
        <v>8</v>
      </c>
      <c r="G61">
        <v>24686</v>
      </c>
      <c r="H61">
        <v>8</v>
      </c>
      <c r="I61">
        <v>24948</v>
      </c>
      <c r="J61">
        <v>131</v>
      </c>
      <c r="K61" s="3">
        <f t="shared" si="0"/>
        <v>-2.31</v>
      </c>
      <c r="L61" s="4">
        <f t="shared" si="1"/>
        <v>45004.003437500003</v>
      </c>
      <c r="M61" s="5">
        <f t="shared" si="4"/>
        <v>-2.2613406473769819</v>
      </c>
      <c r="N61">
        <f t="shared" si="2"/>
        <v>549236</v>
      </c>
      <c r="O61">
        <f t="shared" si="3"/>
        <v>548974</v>
      </c>
    </row>
    <row r="62" spans="1:15" x14ac:dyDescent="0.25">
      <c r="A62" s="1">
        <v>45004</v>
      </c>
      <c r="B62" s="2">
        <v>3.4953703703703705E-3</v>
      </c>
      <c r="C62">
        <v>794</v>
      </c>
      <c r="D62">
        <v>0</v>
      </c>
      <c r="E62">
        <v>65305</v>
      </c>
      <c r="F62">
        <v>8</v>
      </c>
      <c r="G62">
        <v>24684</v>
      </c>
      <c r="H62">
        <v>8</v>
      </c>
      <c r="I62">
        <v>24948</v>
      </c>
      <c r="J62">
        <v>131</v>
      </c>
      <c r="K62" s="3">
        <f t="shared" si="0"/>
        <v>-2.31</v>
      </c>
      <c r="L62" s="4">
        <f t="shared" si="1"/>
        <v>45004.003495370373</v>
      </c>
      <c r="M62" s="5">
        <f t="shared" si="4"/>
        <v>-2.2619488892847697</v>
      </c>
      <c r="N62">
        <f t="shared" si="2"/>
        <v>549236</v>
      </c>
      <c r="O62">
        <f t="shared" si="3"/>
        <v>548972</v>
      </c>
    </row>
    <row r="63" spans="1:15" x14ac:dyDescent="0.25">
      <c r="A63" s="1">
        <v>45004</v>
      </c>
      <c r="B63" s="2">
        <v>3.5532407407407405E-3</v>
      </c>
      <c r="C63">
        <v>795</v>
      </c>
      <c r="D63">
        <v>0</v>
      </c>
      <c r="E63">
        <v>65305</v>
      </c>
      <c r="F63">
        <v>8</v>
      </c>
      <c r="G63">
        <v>24684</v>
      </c>
      <c r="H63">
        <v>8</v>
      </c>
      <c r="I63">
        <v>24948</v>
      </c>
      <c r="J63">
        <v>131</v>
      </c>
      <c r="K63" s="3">
        <f t="shared" si="0"/>
        <v>-2.31</v>
      </c>
      <c r="L63" s="4">
        <f t="shared" si="1"/>
        <v>45004.003553240742</v>
      </c>
      <c r="M63" s="5">
        <f t="shared" si="4"/>
        <v>-2.26254952816871</v>
      </c>
      <c r="N63">
        <f t="shared" si="2"/>
        <v>549236</v>
      </c>
      <c r="O63">
        <f t="shared" si="3"/>
        <v>548972</v>
      </c>
    </row>
    <row r="64" spans="1:15" x14ac:dyDescent="0.25">
      <c r="A64" s="1">
        <v>45004</v>
      </c>
      <c r="B64" s="2">
        <v>3.6111111111111114E-3</v>
      </c>
      <c r="C64">
        <v>795</v>
      </c>
      <c r="D64">
        <v>0</v>
      </c>
      <c r="E64">
        <v>65305</v>
      </c>
      <c r="F64">
        <v>8</v>
      </c>
      <c r="G64">
        <v>24684</v>
      </c>
      <c r="H64">
        <v>8</v>
      </c>
      <c r="I64">
        <v>24948</v>
      </c>
      <c r="J64">
        <v>131</v>
      </c>
      <c r="K64" s="3">
        <f t="shared" si="0"/>
        <v>-2.31</v>
      </c>
      <c r="L64" s="4">
        <f t="shared" si="1"/>
        <v>45004.003611111111</v>
      </c>
      <c r="M64" s="5">
        <f t="shared" si="4"/>
        <v>-2.2631426590666011</v>
      </c>
      <c r="N64">
        <f t="shared" si="2"/>
        <v>549236</v>
      </c>
      <c r="O64">
        <f t="shared" si="3"/>
        <v>548972</v>
      </c>
    </row>
    <row r="65" spans="1:15" x14ac:dyDescent="0.25">
      <c r="A65" s="1">
        <v>45004</v>
      </c>
      <c r="B65" s="2">
        <v>3.6689814814814814E-3</v>
      </c>
      <c r="C65">
        <v>795</v>
      </c>
      <c r="D65">
        <v>0</v>
      </c>
      <c r="E65">
        <v>65305</v>
      </c>
      <c r="F65">
        <v>8</v>
      </c>
      <c r="G65">
        <v>24686</v>
      </c>
      <c r="H65">
        <v>8</v>
      </c>
      <c r="I65">
        <v>24948</v>
      </c>
      <c r="J65">
        <v>131</v>
      </c>
      <c r="K65" s="3">
        <f t="shared" si="0"/>
        <v>-2.31</v>
      </c>
      <c r="L65" s="4">
        <f t="shared" si="1"/>
        <v>45004.003668981481</v>
      </c>
      <c r="M65" s="5">
        <f t="shared" si="4"/>
        <v>-2.2637283758282685</v>
      </c>
      <c r="N65">
        <f t="shared" si="2"/>
        <v>549236</v>
      </c>
      <c r="O65">
        <f t="shared" si="3"/>
        <v>548974</v>
      </c>
    </row>
    <row r="66" spans="1:15" x14ac:dyDescent="0.25">
      <c r="A66" s="1">
        <v>45004</v>
      </c>
      <c r="B66" s="2">
        <v>3.7268518518518514E-3</v>
      </c>
      <c r="C66">
        <v>795</v>
      </c>
      <c r="D66">
        <v>0</v>
      </c>
      <c r="E66">
        <v>65305</v>
      </c>
      <c r="F66">
        <v>8</v>
      </c>
      <c r="G66">
        <v>24685</v>
      </c>
      <c r="H66">
        <v>8</v>
      </c>
      <c r="I66">
        <v>24948</v>
      </c>
      <c r="J66">
        <v>131</v>
      </c>
      <c r="K66" s="3">
        <f t="shared" si="0"/>
        <v>-2.31</v>
      </c>
      <c r="L66" s="4">
        <f t="shared" si="1"/>
        <v>45004.00372685185</v>
      </c>
      <c r="M66" s="5">
        <f t="shared" si="4"/>
        <v>-2.264306771130415</v>
      </c>
      <c r="N66">
        <f t="shared" si="2"/>
        <v>549236</v>
      </c>
      <c r="O66">
        <f t="shared" si="3"/>
        <v>548973</v>
      </c>
    </row>
    <row r="67" spans="1:15" x14ac:dyDescent="0.25">
      <c r="A67" s="1">
        <v>45004</v>
      </c>
      <c r="B67" s="2">
        <v>3.7847222222222223E-3</v>
      </c>
      <c r="C67">
        <v>795</v>
      </c>
      <c r="D67">
        <v>0</v>
      </c>
      <c r="E67">
        <v>65305</v>
      </c>
      <c r="F67">
        <v>8</v>
      </c>
      <c r="G67">
        <v>24683</v>
      </c>
      <c r="H67">
        <v>8</v>
      </c>
      <c r="I67">
        <v>24949</v>
      </c>
      <c r="J67">
        <v>131</v>
      </c>
      <c r="K67" s="3">
        <f t="shared" ref="K67:K130" si="5">IF(E67&gt;32000,E67-65536,E67)/100</f>
        <v>-2.31</v>
      </c>
      <c r="L67" s="4">
        <f t="shared" ref="L67:L130" si="6">A67+B67</f>
        <v>45004.003784722219</v>
      </c>
      <c r="M67" s="5">
        <f t="shared" si="4"/>
        <v>-2.2648779364912848</v>
      </c>
      <c r="N67">
        <f t="shared" ref="N67:N130" si="7">H67*65536+I67</f>
        <v>549237</v>
      </c>
      <c r="O67">
        <f t="shared" ref="O67:O130" si="8">F67*65536+G67</f>
        <v>548971</v>
      </c>
    </row>
    <row r="68" spans="1:15" x14ac:dyDescent="0.25">
      <c r="A68" s="1">
        <v>45004</v>
      </c>
      <c r="B68" s="2">
        <v>3.8425925925925923E-3</v>
      </c>
      <c r="C68">
        <v>796</v>
      </c>
      <c r="D68">
        <v>0</v>
      </c>
      <c r="E68">
        <v>65305</v>
      </c>
      <c r="F68">
        <v>8</v>
      </c>
      <c r="G68">
        <v>24684</v>
      </c>
      <c r="H68">
        <v>8</v>
      </c>
      <c r="I68">
        <v>24949</v>
      </c>
      <c r="J68">
        <v>131</v>
      </c>
      <c r="K68" s="3">
        <f t="shared" si="5"/>
        <v>-2.31</v>
      </c>
      <c r="L68" s="4">
        <f t="shared" si="6"/>
        <v>45004.003842592596</v>
      </c>
      <c r="M68" s="5">
        <f t="shared" ref="M68:M131" si="9">M67+(K68-M67)/$S$2</f>
        <v>-2.2654419622851436</v>
      </c>
      <c r="N68">
        <f t="shared" si="7"/>
        <v>549237</v>
      </c>
      <c r="O68">
        <f t="shared" si="8"/>
        <v>548972</v>
      </c>
    </row>
    <row r="69" spans="1:15" x14ac:dyDescent="0.25">
      <c r="A69" s="1">
        <v>45004</v>
      </c>
      <c r="B69" s="2">
        <v>3.9004629629629632E-3</v>
      </c>
      <c r="C69">
        <v>796</v>
      </c>
      <c r="D69">
        <v>0</v>
      </c>
      <c r="E69">
        <v>65305</v>
      </c>
      <c r="F69">
        <v>8</v>
      </c>
      <c r="G69">
        <v>24685</v>
      </c>
      <c r="H69">
        <v>8</v>
      </c>
      <c r="I69">
        <v>24949</v>
      </c>
      <c r="J69">
        <v>131</v>
      </c>
      <c r="K69" s="3">
        <f t="shared" si="5"/>
        <v>-2.31</v>
      </c>
      <c r="L69" s="4">
        <f t="shared" si="6"/>
        <v>45004.003900462965</v>
      </c>
      <c r="M69" s="5">
        <f t="shared" si="9"/>
        <v>-2.2659989377565792</v>
      </c>
      <c r="N69">
        <f t="shared" si="7"/>
        <v>549237</v>
      </c>
      <c r="O69">
        <f t="shared" si="8"/>
        <v>548973</v>
      </c>
    </row>
    <row r="70" spans="1:15" x14ac:dyDescent="0.25">
      <c r="A70" s="1">
        <v>45004</v>
      </c>
      <c r="B70" s="2">
        <v>3.9583333333333337E-3</v>
      </c>
      <c r="C70">
        <v>796</v>
      </c>
      <c r="D70">
        <v>0</v>
      </c>
      <c r="E70">
        <v>65305</v>
      </c>
      <c r="F70">
        <v>8</v>
      </c>
      <c r="G70">
        <v>24683</v>
      </c>
      <c r="H70">
        <v>8</v>
      </c>
      <c r="I70">
        <v>24949</v>
      </c>
      <c r="J70">
        <v>131</v>
      </c>
      <c r="K70" s="3">
        <f t="shared" si="5"/>
        <v>-2.31</v>
      </c>
      <c r="L70" s="4">
        <f t="shared" si="6"/>
        <v>45004.003958333335</v>
      </c>
      <c r="M70" s="5">
        <f t="shared" si="9"/>
        <v>-2.266548951034622</v>
      </c>
      <c r="N70">
        <f t="shared" si="7"/>
        <v>549237</v>
      </c>
      <c r="O70">
        <f t="shared" si="8"/>
        <v>548971</v>
      </c>
    </row>
    <row r="71" spans="1:15" x14ac:dyDescent="0.25">
      <c r="A71" s="1">
        <v>45004</v>
      </c>
      <c r="B71" s="2">
        <v>4.0162037037037033E-3</v>
      </c>
      <c r="C71">
        <v>796</v>
      </c>
      <c r="D71">
        <v>0</v>
      </c>
      <c r="E71">
        <v>65305</v>
      </c>
      <c r="F71">
        <v>8</v>
      </c>
      <c r="G71">
        <v>24683</v>
      </c>
      <c r="H71">
        <v>8</v>
      </c>
      <c r="I71">
        <v>24949</v>
      </c>
      <c r="J71">
        <v>131</v>
      </c>
      <c r="K71" s="3">
        <f t="shared" si="5"/>
        <v>-2.31</v>
      </c>
      <c r="L71" s="4">
        <f t="shared" si="6"/>
        <v>45004.004016203704</v>
      </c>
      <c r="M71" s="5">
        <f t="shared" si="9"/>
        <v>-2.267092089146689</v>
      </c>
      <c r="N71">
        <f t="shared" si="7"/>
        <v>549237</v>
      </c>
      <c r="O71">
        <f t="shared" si="8"/>
        <v>548971</v>
      </c>
    </row>
    <row r="72" spans="1:15" x14ac:dyDescent="0.25">
      <c r="A72" s="1">
        <v>45004</v>
      </c>
      <c r="B72" s="2">
        <v>4.0740740740740746E-3</v>
      </c>
      <c r="C72">
        <v>796</v>
      </c>
      <c r="D72">
        <v>0</v>
      </c>
      <c r="E72">
        <v>65305</v>
      </c>
      <c r="F72">
        <v>8</v>
      </c>
      <c r="G72">
        <v>24683</v>
      </c>
      <c r="H72">
        <v>8</v>
      </c>
      <c r="I72">
        <v>24949</v>
      </c>
      <c r="J72">
        <v>131</v>
      </c>
      <c r="K72" s="3">
        <f t="shared" si="5"/>
        <v>-2.31</v>
      </c>
      <c r="L72" s="4">
        <f t="shared" si="6"/>
        <v>45004.004074074073</v>
      </c>
      <c r="M72" s="5">
        <f t="shared" si="9"/>
        <v>-2.2676284380323555</v>
      </c>
      <c r="N72">
        <f t="shared" si="7"/>
        <v>549237</v>
      </c>
      <c r="O72">
        <f t="shared" si="8"/>
        <v>548971</v>
      </c>
    </row>
    <row r="73" spans="1:15" x14ac:dyDescent="0.25">
      <c r="A73" s="1">
        <v>45004</v>
      </c>
      <c r="B73" s="2">
        <v>4.1319444444444442E-3</v>
      </c>
      <c r="C73">
        <v>797</v>
      </c>
      <c r="D73">
        <v>0</v>
      </c>
      <c r="E73">
        <v>65305</v>
      </c>
      <c r="F73">
        <v>8</v>
      </c>
      <c r="G73">
        <v>24684</v>
      </c>
      <c r="H73">
        <v>8</v>
      </c>
      <c r="I73">
        <v>24949</v>
      </c>
      <c r="J73">
        <v>131</v>
      </c>
      <c r="K73" s="3">
        <f t="shared" si="5"/>
        <v>-2.31</v>
      </c>
      <c r="L73" s="4">
        <f t="shared" si="6"/>
        <v>45004.004131944443</v>
      </c>
      <c r="M73" s="5">
        <f t="shared" si="9"/>
        <v>-2.2681580825569512</v>
      </c>
      <c r="N73">
        <f t="shared" si="7"/>
        <v>549237</v>
      </c>
      <c r="O73">
        <f t="shared" si="8"/>
        <v>548972</v>
      </c>
    </row>
    <row r="74" spans="1:15" x14ac:dyDescent="0.25">
      <c r="A74" s="1">
        <v>45004</v>
      </c>
      <c r="B74" s="2">
        <v>4.1898148148148146E-3</v>
      </c>
      <c r="C74">
        <v>797</v>
      </c>
      <c r="D74">
        <v>0</v>
      </c>
      <c r="E74">
        <v>65305</v>
      </c>
      <c r="F74">
        <v>8</v>
      </c>
      <c r="G74">
        <v>24685</v>
      </c>
      <c r="H74">
        <v>8</v>
      </c>
      <c r="I74">
        <v>24949</v>
      </c>
      <c r="J74">
        <v>131</v>
      </c>
      <c r="K74" s="3">
        <f t="shared" si="5"/>
        <v>-2.31</v>
      </c>
      <c r="L74" s="4">
        <f t="shared" si="6"/>
        <v>45004.004189814812</v>
      </c>
      <c r="M74" s="5">
        <f t="shared" si="9"/>
        <v>-2.2686811065249892</v>
      </c>
      <c r="N74">
        <f t="shared" si="7"/>
        <v>549237</v>
      </c>
      <c r="O74">
        <f t="shared" si="8"/>
        <v>548973</v>
      </c>
    </row>
    <row r="75" spans="1:15" x14ac:dyDescent="0.25">
      <c r="A75" s="1">
        <v>45004</v>
      </c>
      <c r="B75" s="2">
        <v>4.2476851851851851E-3</v>
      </c>
      <c r="C75">
        <v>797</v>
      </c>
      <c r="D75">
        <v>0</v>
      </c>
      <c r="E75">
        <v>65305</v>
      </c>
      <c r="F75">
        <v>8</v>
      </c>
      <c r="G75">
        <v>24685</v>
      </c>
      <c r="H75">
        <v>8</v>
      </c>
      <c r="I75">
        <v>24949</v>
      </c>
      <c r="J75">
        <v>131</v>
      </c>
      <c r="K75" s="3">
        <f t="shared" si="5"/>
        <v>-2.31</v>
      </c>
      <c r="L75" s="4">
        <f t="shared" si="6"/>
        <v>45004.004247685189</v>
      </c>
      <c r="M75" s="5">
        <f t="shared" si="9"/>
        <v>-2.2691975926934269</v>
      </c>
      <c r="N75">
        <f t="shared" si="7"/>
        <v>549237</v>
      </c>
      <c r="O75">
        <f t="shared" si="8"/>
        <v>548973</v>
      </c>
    </row>
    <row r="76" spans="1:15" x14ac:dyDescent="0.25">
      <c r="A76" s="1">
        <v>45004</v>
      </c>
      <c r="B76" s="2">
        <v>4.3055555555555555E-3</v>
      </c>
      <c r="C76">
        <v>797</v>
      </c>
      <c r="D76">
        <v>0</v>
      </c>
      <c r="E76">
        <v>65305</v>
      </c>
      <c r="F76">
        <v>8</v>
      </c>
      <c r="G76">
        <v>24686</v>
      </c>
      <c r="H76">
        <v>8</v>
      </c>
      <c r="I76">
        <v>24950</v>
      </c>
      <c r="J76">
        <v>131</v>
      </c>
      <c r="K76" s="3">
        <f t="shared" si="5"/>
        <v>-2.31</v>
      </c>
      <c r="L76" s="4">
        <f t="shared" si="6"/>
        <v>45004.004305555558</v>
      </c>
      <c r="M76" s="5">
        <f t="shared" si="9"/>
        <v>-2.2697076227847592</v>
      </c>
      <c r="N76">
        <f t="shared" si="7"/>
        <v>549238</v>
      </c>
      <c r="O76">
        <f t="shared" si="8"/>
        <v>548974</v>
      </c>
    </row>
    <row r="77" spans="1:15" x14ac:dyDescent="0.25">
      <c r="A77" s="1">
        <v>45004</v>
      </c>
      <c r="B77" s="2">
        <v>4.363425925925926E-3</v>
      </c>
      <c r="C77">
        <v>797</v>
      </c>
      <c r="D77">
        <v>0</v>
      </c>
      <c r="E77">
        <v>65305</v>
      </c>
      <c r="F77">
        <v>8</v>
      </c>
      <c r="G77">
        <v>24685</v>
      </c>
      <c r="H77">
        <v>8</v>
      </c>
      <c r="I77">
        <v>24950</v>
      </c>
      <c r="J77">
        <v>131</v>
      </c>
      <c r="K77" s="3">
        <f t="shared" si="5"/>
        <v>-2.31</v>
      </c>
      <c r="L77" s="4">
        <f t="shared" si="6"/>
        <v>45004.004363425927</v>
      </c>
      <c r="M77" s="5">
        <f t="shared" si="9"/>
        <v>-2.2702112774999499</v>
      </c>
      <c r="N77">
        <f t="shared" si="7"/>
        <v>549238</v>
      </c>
      <c r="O77">
        <f t="shared" si="8"/>
        <v>548973</v>
      </c>
    </row>
    <row r="78" spans="1:15" x14ac:dyDescent="0.25">
      <c r="A78" s="1">
        <v>45004</v>
      </c>
      <c r="B78" s="2">
        <v>4.4212962962962956E-3</v>
      </c>
      <c r="C78">
        <v>797</v>
      </c>
      <c r="D78">
        <v>0</v>
      </c>
      <c r="E78">
        <v>65305</v>
      </c>
      <c r="F78">
        <v>8</v>
      </c>
      <c r="G78">
        <v>24685</v>
      </c>
      <c r="H78">
        <v>8</v>
      </c>
      <c r="I78">
        <v>24950</v>
      </c>
      <c r="J78">
        <v>131</v>
      </c>
      <c r="K78" s="3">
        <f t="shared" si="5"/>
        <v>-2.31</v>
      </c>
      <c r="L78" s="4">
        <f t="shared" si="6"/>
        <v>45004.004421296297</v>
      </c>
      <c r="M78" s="5">
        <f t="shared" si="9"/>
        <v>-2.2707086365312006</v>
      </c>
      <c r="N78">
        <f t="shared" si="7"/>
        <v>549238</v>
      </c>
      <c r="O78">
        <f t="shared" si="8"/>
        <v>548973</v>
      </c>
    </row>
    <row r="79" spans="1:15" x14ac:dyDescent="0.25">
      <c r="A79" s="1">
        <v>45004</v>
      </c>
      <c r="B79" s="2">
        <v>4.4791666666666669E-3</v>
      </c>
      <c r="C79">
        <v>797</v>
      </c>
      <c r="D79">
        <v>0</v>
      </c>
      <c r="E79">
        <v>65305</v>
      </c>
      <c r="F79">
        <v>8</v>
      </c>
      <c r="G79">
        <v>24685</v>
      </c>
      <c r="H79">
        <v>8</v>
      </c>
      <c r="I79">
        <v>24950</v>
      </c>
      <c r="J79">
        <v>131</v>
      </c>
      <c r="K79" s="3">
        <f t="shared" si="5"/>
        <v>-2.31</v>
      </c>
      <c r="L79" s="4">
        <f t="shared" si="6"/>
        <v>45004.004479166666</v>
      </c>
      <c r="M79" s="5">
        <f t="shared" si="9"/>
        <v>-2.2711997785745606</v>
      </c>
      <c r="N79">
        <f t="shared" si="7"/>
        <v>549238</v>
      </c>
      <c r="O79">
        <f t="shared" si="8"/>
        <v>548973</v>
      </c>
    </row>
    <row r="80" spans="1:15" x14ac:dyDescent="0.25">
      <c r="A80" s="1">
        <v>45004</v>
      </c>
      <c r="B80" s="2">
        <v>4.5370370370370365E-3</v>
      </c>
      <c r="C80">
        <v>797</v>
      </c>
      <c r="D80">
        <v>0</v>
      </c>
      <c r="E80">
        <v>65305</v>
      </c>
      <c r="F80">
        <v>8</v>
      </c>
      <c r="G80">
        <v>24684</v>
      </c>
      <c r="H80">
        <v>8</v>
      </c>
      <c r="I80">
        <v>24950</v>
      </c>
      <c r="J80">
        <v>131</v>
      </c>
      <c r="K80" s="3">
        <f t="shared" si="5"/>
        <v>-2.31</v>
      </c>
      <c r="L80" s="4">
        <f t="shared" si="6"/>
        <v>45004.004537037035</v>
      </c>
      <c r="M80" s="5">
        <f t="shared" si="9"/>
        <v>-2.2716847813423784</v>
      </c>
      <c r="N80">
        <f t="shared" si="7"/>
        <v>549238</v>
      </c>
      <c r="O80">
        <f t="shared" si="8"/>
        <v>548972</v>
      </c>
    </row>
    <row r="81" spans="1:15" x14ac:dyDescent="0.25">
      <c r="A81" s="1">
        <v>45004</v>
      </c>
      <c r="B81" s="2">
        <v>4.5949074074074078E-3</v>
      </c>
      <c r="C81">
        <v>798</v>
      </c>
      <c r="D81">
        <v>0</v>
      </c>
      <c r="E81">
        <v>65305</v>
      </c>
      <c r="F81">
        <v>8</v>
      </c>
      <c r="G81">
        <v>24683</v>
      </c>
      <c r="H81">
        <v>8</v>
      </c>
      <c r="I81">
        <v>24950</v>
      </c>
      <c r="J81">
        <v>131</v>
      </c>
      <c r="K81" s="3">
        <f t="shared" si="5"/>
        <v>-2.31</v>
      </c>
      <c r="L81" s="4">
        <f t="shared" si="6"/>
        <v>45004.004594907405</v>
      </c>
      <c r="M81" s="5">
        <f t="shared" si="9"/>
        <v>-2.2721637215755988</v>
      </c>
      <c r="N81">
        <f t="shared" si="7"/>
        <v>549238</v>
      </c>
      <c r="O81">
        <f t="shared" si="8"/>
        <v>548971</v>
      </c>
    </row>
    <row r="82" spans="1:15" x14ac:dyDescent="0.25">
      <c r="A82" s="1">
        <v>45004</v>
      </c>
      <c r="B82" s="2">
        <v>4.6527777777777774E-3</v>
      </c>
      <c r="C82">
        <v>798</v>
      </c>
      <c r="D82">
        <v>0</v>
      </c>
      <c r="E82">
        <v>65305</v>
      </c>
      <c r="F82">
        <v>8</v>
      </c>
      <c r="G82">
        <v>24684</v>
      </c>
      <c r="H82">
        <v>8</v>
      </c>
      <c r="I82">
        <v>24949</v>
      </c>
      <c r="J82">
        <v>131</v>
      </c>
      <c r="K82" s="3">
        <f t="shared" si="5"/>
        <v>-2.31</v>
      </c>
      <c r="L82" s="4">
        <f t="shared" si="6"/>
        <v>45004.004652777781</v>
      </c>
      <c r="M82" s="5">
        <f t="shared" si="9"/>
        <v>-2.2726366750559039</v>
      </c>
      <c r="N82">
        <f t="shared" si="7"/>
        <v>549237</v>
      </c>
      <c r="O82">
        <f t="shared" si="8"/>
        <v>548972</v>
      </c>
    </row>
    <row r="83" spans="1:15" x14ac:dyDescent="0.25">
      <c r="A83" s="1">
        <v>45004</v>
      </c>
      <c r="B83" s="2">
        <v>4.7106481481481478E-3</v>
      </c>
      <c r="C83">
        <v>798</v>
      </c>
      <c r="D83">
        <v>0</v>
      </c>
      <c r="E83">
        <v>65305</v>
      </c>
      <c r="F83">
        <v>8</v>
      </c>
      <c r="G83">
        <v>24684</v>
      </c>
      <c r="H83">
        <v>8</v>
      </c>
      <c r="I83">
        <v>24950</v>
      </c>
      <c r="J83">
        <v>131</v>
      </c>
      <c r="K83" s="3">
        <f t="shared" si="5"/>
        <v>-2.31</v>
      </c>
      <c r="L83" s="4">
        <f t="shared" si="6"/>
        <v>45004.004710648151</v>
      </c>
      <c r="M83" s="5">
        <f t="shared" si="9"/>
        <v>-2.2731037166177051</v>
      </c>
      <c r="N83">
        <f t="shared" si="7"/>
        <v>549238</v>
      </c>
      <c r="O83">
        <f t="shared" si="8"/>
        <v>548972</v>
      </c>
    </row>
    <row r="84" spans="1:15" x14ac:dyDescent="0.25">
      <c r="A84" s="1">
        <v>45004</v>
      </c>
      <c r="B84" s="2">
        <v>4.7685185185185183E-3</v>
      </c>
      <c r="C84">
        <v>798</v>
      </c>
      <c r="D84">
        <v>0</v>
      </c>
      <c r="E84">
        <v>65305</v>
      </c>
      <c r="F84">
        <v>8</v>
      </c>
      <c r="G84">
        <v>24684</v>
      </c>
      <c r="H84">
        <v>8</v>
      </c>
      <c r="I84">
        <v>24950</v>
      </c>
      <c r="J84">
        <v>131</v>
      </c>
      <c r="K84" s="3">
        <f t="shared" si="5"/>
        <v>-2.31</v>
      </c>
      <c r="L84" s="4">
        <f t="shared" si="6"/>
        <v>45004.00476851852</v>
      </c>
      <c r="M84" s="5">
        <f t="shared" si="9"/>
        <v>-2.2735649201599837</v>
      </c>
      <c r="N84">
        <f t="shared" si="7"/>
        <v>549238</v>
      </c>
      <c r="O84">
        <f t="shared" si="8"/>
        <v>548972</v>
      </c>
    </row>
    <row r="85" spans="1:15" x14ac:dyDescent="0.25">
      <c r="A85" s="1">
        <v>45004</v>
      </c>
      <c r="B85" s="2">
        <v>4.8263888888888887E-3</v>
      </c>
      <c r="C85">
        <v>798</v>
      </c>
      <c r="D85">
        <v>0</v>
      </c>
      <c r="E85">
        <v>65305</v>
      </c>
      <c r="F85">
        <v>8</v>
      </c>
      <c r="G85">
        <v>24684</v>
      </c>
      <c r="H85">
        <v>8</v>
      </c>
      <c r="I85">
        <v>24950</v>
      </c>
      <c r="J85">
        <v>131</v>
      </c>
      <c r="K85" s="3">
        <f t="shared" si="5"/>
        <v>-2.31</v>
      </c>
      <c r="L85" s="4">
        <f t="shared" si="6"/>
        <v>45004.004826388889</v>
      </c>
      <c r="M85" s="5">
        <f t="shared" si="9"/>
        <v>-2.2740203586579839</v>
      </c>
      <c r="N85">
        <f t="shared" si="7"/>
        <v>549238</v>
      </c>
      <c r="O85">
        <f t="shared" si="8"/>
        <v>548972</v>
      </c>
    </row>
    <row r="86" spans="1:15" x14ac:dyDescent="0.25">
      <c r="A86" s="1">
        <v>45004</v>
      </c>
      <c r="B86" s="2">
        <v>4.8842592592592592E-3</v>
      </c>
      <c r="C86">
        <v>798</v>
      </c>
      <c r="D86">
        <v>0</v>
      </c>
      <c r="E86">
        <v>65305</v>
      </c>
      <c r="F86">
        <v>8</v>
      </c>
      <c r="G86">
        <v>24685</v>
      </c>
      <c r="H86">
        <v>8</v>
      </c>
      <c r="I86">
        <v>24950</v>
      </c>
      <c r="J86">
        <v>131</v>
      </c>
      <c r="K86" s="3">
        <f t="shared" si="5"/>
        <v>-2.31</v>
      </c>
      <c r="L86" s="4">
        <f t="shared" si="6"/>
        <v>45004.004884259259</v>
      </c>
      <c r="M86" s="5">
        <f t="shared" si="9"/>
        <v>-2.274470104174759</v>
      </c>
      <c r="N86">
        <f t="shared" si="7"/>
        <v>549238</v>
      </c>
      <c r="O86">
        <f t="shared" si="8"/>
        <v>548973</v>
      </c>
    </row>
    <row r="87" spans="1:15" x14ac:dyDescent="0.25">
      <c r="A87" s="1">
        <v>45004</v>
      </c>
      <c r="B87" s="2">
        <v>4.9421296296296288E-3</v>
      </c>
      <c r="C87">
        <v>798</v>
      </c>
      <c r="D87">
        <v>0</v>
      </c>
      <c r="E87">
        <v>65305</v>
      </c>
      <c r="F87">
        <v>8</v>
      </c>
      <c r="G87">
        <v>24684</v>
      </c>
      <c r="H87">
        <v>8</v>
      </c>
      <c r="I87">
        <v>24950</v>
      </c>
      <c r="J87">
        <v>131</v>
      </c>
      <c r="K87" s="3">
        <f t="shared" si="5"/>
        <v>-2.31</v>
      </c>
      <c r="L87" s="4">
        <f t="shared" si="6"/>
        <v>45004.004942129628</v>
      </c>
      <c r="M87" s="5">
        <f t="shared" si="9"/>
        <v>-2.2749142278725745</v>
      </c>
      <c r="N87">
        <f t="shared" si="7"/>
        <v>549238</v>
      </c>
      <c r="O87">
        <f t="shared" si="8"/>
        <v>548972</v>
      </c>
    </row>
    <row r="88" spans="1:15" x14ac:dyDescent="0.25">
      <c r="A88" s="1">
        <v>45004</v>
      </c>
      <c r="B88" s="2">
        <v>5.0000000000000001E-3</v>
      </c>
      <c r="C88">
        <v>798</v>
      </c>
      <c r="D88">
        <v>0</v>
      </c>
      <c r="E88">
        <v>65305</v>
      </c>
      <c r="F88">
        <v>8</v>
      </c>
      <c r="G88">
        <v>24685</v>
      </c>
      <c r="H88">
        <v>8</v>
      </c>
      <c r="I88">
        <v>24950</v>
      </c>
      <c r="J88">
        <v>131</v>
      </c>
      <c r="K88" s="3">
        <f t="shared" si="5"/>
        <v>-2.31</v>
      </c>
      <c r="L88" s="4">
        <f t="shared" si="6"/>
        <v>45004.004999999997</v>
      </c>
      <c r="M88" s="5">
        <f t="shared" si="9"/>
        <v>-2.2753528000241672</v>
      </c>
      <c r="N88">
        <f t="shared" si="7"/>
        <v>549238</v>
      </c>
      <c r="O88">
        <f t="shared" si="8"/>
        <v>548973</v>
      </c>
    </row>
    <row r="89" spans="1:15" x14ac:dyDescent="0.25">
      <c r="A89" s="1">
        <v>45004</v>
      </c>
      <c r="B89" s="2">
        <v>5.0578703703703706E-3</v>
      </c>
      <c r="C89">
        <v>798</v>
      </c>
      <c r="D89">
        <v>0</v>
      </c>
      <c r="E89">
        <v>65305</v>
      </c>
      <c r="F89">
        <v>8</v>
      </c>
      <c r="G89">
        <v>24687</v>
      </c>
      <c r="H89">
        <v>8</v>
      </c>
      <c r="I89">
        <v>24950</v>
      </c>
      <c r="J89">
        <v>131</v>
      </c>
      <c r="K89" s="3">
        <f t="shared" si="5"/>
        <v>-2.31</v>
      </c>
      <c r="L89" s="4">
        <f t="shared" si="6"/>
        <v>45004.005057870374</v>
      </c>
      <c r="M89" s="5">
        <f t="shared" si="9"/>
        <v>-2.2757858900238652</v>
      </c>
      <c r="N89">
        <f t="shared" si="7"/>
        <v>549238</v>
      </c>
      <c r="O89">
        <f t="shared" si="8"/>
        <v>548975</v>
      </c>
    </row>
    <row r="90" spans="1:15" x14ac:dyDescent="0.25">
      <c r="A90" s="1">
        <v>45004</v>
      </c>
      <c r="B90" s="2">
        <v>5.115740740740741E-3</v>
      </c>
      <c r="C90">
        <v>798</v>
      </c>
      <c r="D90">
        <v>0</v>
      </c>
      <c r="E90">
        <v>65305</v>
      </c>
      <c r="F90">
        <v>8</v>
      </c>
      <c r="G90">
        <v>24686</v>
      </c>
      <c r="H90">
        <v>8</v>
      </c>
      <c r="I90">
        <v>24950</v>
      </c>
      <c r="J90">
        <v>131</v>
      </c>
      <c r="K90" s="3">
        <f t="shared" si="5"/>
        <v>-2.31</v>
      </c>
      <c r="L90" s="4">
        <f t="shared" si="6"/>
        <v>45004.005115740743</v>
      </c>
      <c r="M90" s="5">
        <f t="shared" si="9"/>
        <v>-2.276213566398567</v>
      </c>
      <c r="N90">
        <f t="shared" si="7"/>
        <v>549238</v>
      </c>
      <c r="O90">
        <f t="shared" si="8"/>
        <v>548974</v>
      </c>
    </row>
    <row r="91" spans="1:15" x14ac:dyDescent="0.25">
      <c r="A91" s="1">
        <v>45004</v>
      </c>
      <c r="B91" s="2">
        <v>5.1736111111111115E-3</v>
      </c>
      <c r="C91">
        <v>798</v>
      </c>
      <c r="D91">
        <v>0</v>
      </c>
      <c r="E91">
        <v>65305</v>
      </c>
      <c r="F91">
        <v>8</v>
      </c>
      <c r="G91">
        <v>24686</v>
      </c>
      <c r="H91">
        <v>8</v>
      </c>
      <c r="I91">
        <v>24950</v>
      </c>
      <c r="J91">
        <v>131</v>
      </c>
      <c r="K91" s="3">
        <f t="shared" si="5"/>
        <v>-2.31</v>
      </c>
      <c r="L91" s="4">
        <f t="shared" si="6"/>
        <v>45004.005173611113</v>
      </c>
      <c r="M91" s="5">
        <f t="shared" si="9"/>
        <v>-2.2766358968185849</v>
      </c>
      <c r="N91">
        <f t="shared" si="7"/>
        <v>549238</v>
      </c>
      <c r="O91">
        <f t="shared" si="8"/>
        <v>548974</v>
      </c>
    </row>
    <row r="92" spans="1:15" x14ac:dyDescent="0.25">
      <c r="A92" s="1">
        <v>45004</v>
      </c>
      <c r="B92" s="2">
        <v>5.2314814814814819E-3</v>
      </c>
      <c r="C92">
        <v>798</v>
      </c>
      <c r="D92">
        <v>0</v>
      </c>
      <c r="E92">
        <v>65305</v>
      </c>
      <c r="F92">
        <v>8</v>
      </c>
      <c r="G92">
        <v>24685</v>
      </c>
      <c r="H92">
        <v>8</v>
      </c>
      <c r="I92">
        <v>24950</v>
      </c>
      <c r="J92">
        <v>131</v>
      </c>
      <c r="K92" s="3">
        <f t="shared" si="5"/>
        <v>-2.31</v>
      </c>
      <c r="L92" s="4">
        <f t="shared" si="6"/>
        <v>45004.005231481482</v>
      </c>
      <c r="M92" s="5">
        <f t="shared" si="9"/>
        <v>-2.2770529481083526</v>
      </c>
      <c r="N92">
        <f t="shared" si="7"/>
        <v>549238</v>
      </c>
      <c r="O92">
        <f t="shared" si="8"/>
        <v>548973</v>
      </c>
    </row>
    <row r="93" spans="1:15" x14ac:dyDescent="0.25">
      <c r="A93" s="1">
        <v>45004</v>
      </c>
      <c r="B93" s="2">
        <v>5.2893518518518515E-3</v>
      </c>
      <c r="C93">
        <v>798</v>
      </c>
      <c r="D93">
        <v>0</v>
      </c>
      <c r="E93">
        <v>65305</v>
      </c>
      <c r="F93">
        <v>8</v>
      </c>
      <c r="G93">
        <v>24685</v>
      </c>
      <c r="H93">
        <v>8</v>
      </c>
      <c r="I93">
        <v>24950</v>
      </c>
      <c r="J93">
        <v>131</v>
      </c>
      <c r="K93" s="3">
        <f t="shared" si="5"/>
        <v>-2.31</v>
      </c>
      <c r="L93" s="4">
        <f t="shared" si="6"/>
        <v>45004.005289351851</v>
      </c>
      <c r="M93" s="5">
        <f t="shared" si="9"/>
        <v>-2.2774647862569983</v>
      </c>
      <c r="N93">
        <f t="shared" si="7"/>
        <v>549238</v>
      </c>
      <c r="O93">
        <f t="shared" si="8"/>
        <v>548973</v>
      </c>
    </row>
    <row r="94" spans="1:15" x14ac:dyDescent="0.25">
      <c r="A94" s="1">
        <v>45004</v>
      </c>
      <c r="B94" s="2">
        <v>5.347222222222222E-3</v>
      </c>
      <c r="C94">
        <v>798</v>
      </c>
      <c r="D94">
        <v>0</v>
      </c>
      <c r="E94">
        <v>65305</v>
      </c>
      <c r="F94">
        <v>8</v>
      </c>
      <c r="G94">
        <v>24685</v>
      </c>
      <c r="H94">
        <v>8</v>
      </c>
      <c r="I94">
        <v>24950</v>
      </c>
      <c r="J94">
        <v>131</v>
      </c>
      <c r="K94" s="3">
        <f t="shared" si="5"/>
        <v>-2.31</v>
      </c>
      <c r="L94" s="4">
        <f t="shared" si="6"/>
        <v>45004.005347222221</v>
      </c>
      <c r="M94" s="5">
        <f t="shared" si="9"/>
        <v>-2.277871476428786</v>
      </c>
      <c r="N94">
        <f t="shared" si="7"/>
        <v>549238</v>
      </c>
      <c r="O94">
        <f t="shared" si="8"/>
        <v>548973</v>
      </c>
    </row>
    <row r="95" spans="1:15" x14ac:dyDescent="0.25">
      <c r="A95" s="1">
        <v>45004</v>
      </c>
      <c r="B95" s="2">
        <v>5.4050925925925924E-3</v>
      </c>
      <c r="C95">
        <v>799</v>
      </c>
      <c r="D95">
        <v>0</v>
      </c>
      <c r="E95">
        <v>65305</v>
      </c>
      <c r="F95">
        <v>8</v>
      </c>
      <c r="G95">
        <v>24686</v>
      </c>
      <c r="H95">
        <v>8</v>
      </c>
      <c r="I95">
        <v>24951</v>
      </c>
      <c r="J95">
        <v>131</v>
      </c>
      <c r="K95" s="3">
        <f t="shared" si="5"/>
        <v>-2.31</v>
      </c>
      <c r="L95" s="4">
        <f t="shared" si="6"/>
        <v>45004.00540509259</v>
      </c>
      <c r="M95" s="5">
        <f t="shared" si="9"/>
        <v>-2.2782730829734263</v>
      </c>
      <c r="N95">
        <f t="shared" si="7"/>
        <v>549239</v>
      </c>
      <c r="O95">
        <f t="shared" si="8"/>
        <v>548974</v>
      </c>
    </row>
    <row r="96" spans="1:15" x14ac:dyDescent="0.25">
      <c r="A96" s="1">
        <v>45004</v>
      </c>
      <c r="B96" s="2">
        <v>5.4629629629629637E-3</v>
      </c>
      <c r="C96">
        <v>799</v>
      </c>
      <c r="D96">
        <v>0</v>
      </c>
      <c r="E96">
        <v>65305</v>
      </c>
      <c r="F96">
        <v>8</v>
      </c>
      <c r="G96">
        <v>24688</v>
      </c>
      <c r="H96">
        <v>8</v>
      </c>
      <c r="I96">
        <v>24951</v>
      </c>
      <c r="J96">
        <v>131</v>
      </c>
      <c r="K96" s="3">
        <f t="shared" si="5"/>
        <v>-2.31</v>
      </c>
      <c r="L96" s="4">
        <f t="shared" si="6"/>
        <v>45004.005462962959</v>
      </c>
      <c r="M96" s="5">
        <f t="shared" si="9"/>
        <v>-2.2786696694362587</v>
      </c>
      <c r="N96">
        <f t="shared" si="7"/>
        <v>549239</v>
      </c>
      <c r="O96">
        <f t="shared" si="8"/>
        <v>548976</v>
      </c>
    </row>
    <row r="97" spans="1:15" x14ac:dyDescent="0.25">
      <c r="A97" s="1">
        <v>45004</v>
      </c>
      <c r="B97" s="2">
        <v>5.5208333333333333E-3</v>
      </c>
      <c r="C97">
        <v>799</v>
      </c>
      <c r="D97">
        <v>0</v>
      </c>
      <c r="E97">
        <v>65305</v>
      </c>
      <c r="F97">
        <v>8</v>
      </c>
      <c r="G97">
        <v>24688</v>
      </c>
      <c r="H97">
        <v>8</v>
      </c>
      <c r="I97">
        <v>24951</v>
      </c>
      <c r="J97">
        <v>131</v>
      </c>
      <c r="K97" s="3">
        <f t="shared" si="5"/>
        <v>-2.31</v>
      </c>
      <c r="L97" s="4">
        <f t="shared" si="6"/>
        <v>45004.005520833336</v>
      </c>
      <c r="M97" s="5">
        <f t="shared" si="9"/>
        <v>-2.2790612985683056</v>
      </c>
      <c r="N97">
        <f t="shared" si="7"/>
        <v>549239</v>
      </c>
      <c r="O97">
        <f t="shared" si="8"/>
        <v>548976</v>
      </c>
    </row>
    <row r="98" spans="1:15" x14ac:dyDescent="0.25">
      <c r="A98" s="1">
        <v>45004</v>
      </c>
      <c r="B98" s="2">
        <v>5.5787037037037038E-3</v>
      </c>
      <c r="C98">
        <v>799</v>
      </c>
      <c r="D98">
        <v>0</v>
      </c>
      <c r="E98">
        <v>65305</v>
      </c>
      <c r="F98">
        <v>8</v>
      </c>
      <c r="G98">
        <v>24688</v>
      </c>
      <c r="H98">
        <v>8</v>
      </c>
      <c r="I98">
        <v>24951</v>
      </c>
      <c r="J98">
        <v>131</v>
      </c>
      <c r="K98" s="3">
        <f t="shared" si="5"/>
        <v>-2.31</v>
      </c>
      <c r="L98" s="4">
        <f t="shared" si="6"/>
        <v>45004.005578703705</v>
      </c>
      <c r="M98" s="5">
        <f t="shared" si="9"/>
        <v>-2.2794480323362016</v>
      </c>
      <c r="N98">
        <f t="shared" si="7"/>
        <v>549239</v>
      </c>
      <c r="O98">
        <f t="shared" si="8"/>
        <v>548976</v>
      </c>
    </row>
    <row r="99" spans="1:15" x14ac:dyDescent="0.25">
      <c r="A99" s="1">
        <v>45004</v>
      </c>
      <c r="B99" s="2">
        <v>5.6365740740740742E-3</v>
      </c>
      <c r="C99">
        <v>799</v>
      </c>
      <c r="D99">
        <v>0</v>
      </c>
      <c r="E99">
        <v>65305</v>
      </c>
      <c r="F99">
        <v>8</v>
      </c>
      <c r="G99">
        <v>24686</v>
      </c>
      <c r="H99">
        <v>8</v>
      </c>
      <c r="I99">
        <v>24951</v>
      </c>
      <c r="J99">
        <v>131</v>
      </c>
      <c r="K99" s="3">
        <f t="shared" si="5"/>
        <v>-2.31</v>
      </c>
      <c r="L99" s="4">
        <f t="shared" si="6"/>
        <v>45004.005636574075</v>
      </c>
      <c r="M99" s="5">
        <f t="shared" si="9"/>
        <v>-2.279829931931999</v>
      </c>
      <c r="N99">
        <f t="shared" si="7"/>
        <v>549239</v>
      </c>
      <c r="O99">
        <f t="shared" si="8"/>
        <v>548974</v>
      </c>
    </row>
    <row r="100" spans="1:15" x14ac:dyDescent="0.25">
      <c r="A100" s="1">
        <v>45004</v>
      </c>
      <c r="B100" s="2">
        <v>5.6944444444444438E-3</v>
      </c>
      <c r="C100">
        <v>799</v>
      </c>
      <c r="D100">
        <v>0</v>
      </c>
      <c r="E100">
        <v>65305</v>
      </c>
      <c r="F100">
        <v>8</v>
      </c>
      <c r="G100">
        <v>24684</v>
      </c>
      <c r="H100">
        <v>8</v>
      </c>
      <c r="I100">
        <v>24951</v>
      </c>
      <c r="J100">
        <v>131</v>
      </c>
      <c r="K100" s="3">
        <f t="shared" si="5"/>
        <v>-2.31</v>
      </c>
      <c r="L100" s="4">
        <f t="shared" si="6"/>
        <v>45004.005694444444</v>
      </c>
      <c r="M100" s="5">
        <f t="shared" si="9"/>
        <v>-2.280207057782849</v>
      </c>
      <c r="N100">
        <f t="shared" si="7"/>
        <v>549239</v>
      </c>
      <c r="O100">
        <f t="shared" si="8"/>
        <v>548972</v>
      </c>
    </row>
    <row r="101" spans="1:15" x14ac:dyDescent="0.25">
      <c r="A101" s="1">
        <v>45004</v>
      </c>
      <c r="B101" s="2">
        <v>5.7523148148148143E-3</v>
      </c>
      <c r="C101">
        <v>799</v>
      </c>
      <c r="D101">
        <v>0</v>
      </c>
      <c r="E101">
        <v>65305</v>
      </c>
      <c r="F101">
        <v>8</v>
      </c>
      <c r="G101">
        <v>24684</v>
      </c>
      <c r="H101">
        <v>8</v>
      </c>
      <c r="I101">
        <v>24951</v>
      </c>
      <c r="J101">
        <v>131</v>
      </c>
      <c r="K101" s="3">
        <f t="shared" si="5"/>
        <v>-2.31</v>
      </c>
      <c r="L101" s="4">
        <f t="shared" si="6"/>
        <v>45004.005752314813</v>
      </c>
      <c r="M101" s="5">
        <f t="shared" si="9"/>
        <v>-2.2805794695605632</v>
      </c>
      <c r="N101">
        <f t="shared" si="7"/>
        <v>549239</v>
      </c>
      <c r="O101">
        <f t="shared" si="8"/>
        <v>548972</v>
      </c>
    </row>
    <row r="102" spans="1:15" x14ac:dyDescent="0.25">
      <c r="A102" s="1">
        <v>45004</v>
      </c>
      <c r="B102" s="2">
        <v>5.8101851851851856E-3</v>
      </c>
      <c r="C102">
        <v>799</v>
      </c>
      <c r="D102">
        <v>0</v>
      </c>
      <c r="E102">
        <v>65305</v>
      </c>
      <c r="F102">
        <v>8</v>
      </c>
      <c r="G102">
        <v>24685</v>
      </c>
      <c r="H102">
        <v>8</v>
      </c>
      <c r="I102">
        <v>24951</v>
      </c>
      <c r="J102">
        <v>131</v>
      </c>
      <c r="K102" s="3">
        <f t="shared" si="5"/>
        <v>-2.31</v>
      </c>
      <c r="L102" s="4">
        <f t="shared" si="6"/>
        <v>45004.005810185183</v>
      </c>
      <c r="M102" s="5">
        <f t="shared" si="9"/>
        <v>-2.2809472261910564</v>
      </c>
      <c r="N102">
        <f t="shared" si="7"/>
        <v>549239</v>
      </c>
      <c r="O102">
        <f t="shared" si="8"/>
        <v>548973</v>
      </c>
    </row>
    <row r="103" spans="1:15" x14ac:dyDescent="0.25">
      <c r="A103" s="1">
        <v>45004</v>
      </c>
      <c r="B103" s="2">
        <v>5.8680555555555543E-3</v>
      </c>
      <c r="C103">
        <v>799</v>
      </c>
      <c r="D103">
        <v>0</v>
      </c>
      <c r="E103">
        <v>65305</v>
      </c>
      <c r="F103">
        <v>8</v>
      </c>
      <c r="G103">
        <v>24684</v>
      </c>
      <c r="H103">
        <v>8</v>
      </c>
      <c r="I103">
        <v>24951</v>
      </c>
      <c r="J103">
        <v>131</v>
      </c>
      <c r="K103" s="3">
        <f t="shared" si="5"/>
        <v>-2.31</v>
      </c>
      <c r="L103" s="4">
        <f t="shared" si="6"/>
        <v>45004.005868055552</v>
      </c>
      <c r="M103" s="5">
        <f t="shared" si="9"/>
        <v>-2.2813103858636681</v>
      </c>
      <c r="N103">
        <f t="shared" si="7"/>
        <v>549239</v>
      </c>
      <c r="O103">
        <f t="shared" si="8"/>
        <v>548972</v>
      </c>
    </row>
    <row r="104" spans="1:15" x14ac:dyDescent="0.25">
      <c r="A104" s="1">
        <v>45004</v>
      </c>
      <c r="B104" s="2">
        <v>5.9259259259259256E-3</v>
      </c>
      <c r="C104">
        <v>799</v>
      </c>
      <c r="D104">
        <v>0</v>
      </c>
      <c r="E104">
        <v>65305</v>
      </c>
      <c r="F104">
        <v>8</v>
      </c>
      <c r="G104">
        <v>24685</v>
      </c>
      <c r="H104">
        <v>8</v>
      </c>
      <c r="I104">
        <v>24951</v>
      </c>
      <c r="J104">
        <v>131</v>
      </c>
      <c r="K104" s="3">
        <f t="shared" si="5"/>
        <v>-2.31</v>
      </c>
      <c r="L104" s="4">
        <f t="shared" si="6"/>
        <v>45004.005925925929</v>
      </c>
      <c r="M104" s="5">
        <f t="shared" si="9"/>
        <v>-2.2816690060403721</v>
      </c>
      <c r="N104">
        <f t="shared" si="7"/>
        <v>549239</v>
      </c>
      <c r="O104">
        <f t="shared" si="8"/>
        <v>548973</v>
      </c>
    </row>
    <row r="105" spans="1:15" x14ac:dyDescent="0.25">
      <c r="A105" s="1">
        <v>45004</v>
      </c>
      <c r="B105" s="2">
        <v>5.9837962962962961E-3</v>
      </c>
      <c r="C105">
        <v>799</v>
      </c>
      <c r="D105">
        <v>0</v>
      </c>
      <c r="E105">
        <v>65305</v>
      </c>
      <c r="F105">
        <v>8</v>
      </c>
      <c r="G105">
        <v>24685</v>
      </c>
      <c r="H105">
        <v>8</v>
      </c>
      <c r="I105">
        <v>24951</v>
      </c>
      <c r="J105">
        <v>131</v>
      </c>
      <c r="K105" s="3">
        <f t="shared" si="5"/>
        <v>-2.31</v>
      </c>
      <c r="L105" s="4">
        <f t="shared" si="6"/>
        <v>45004.005983796298</v>
      </c>
      <c r="M105" s="5">
        <f t="shared" si="9"/>
        <v>-2.2820231434648677</v>
      </c>
      <c r="N105">
        <f t="shared" si="7"/>
        <v>549239</v>
      </c>
      <c r="O105">
        <f t="shared" si="8"/>
        <v>548973</v>
      </c>
    </row>
    <row r="106" spans="1:15" x14ac:dyDescent="0.25">
      <c r="A106" s="1">
        <v>45004</v>
      </c>
      <c r="B106" s="2">
        <v>6.0416666666666665E-3</v>
      </c>
      <c r="C106">
        <v>799</v>
      </c>
      <c r="D106">
        <v>0</v>
      </c>
      <c r="E106">
        <v>65305</v>
      </c>
      <c r="F106">
        <v>8</v>
      </c>
      <c r="G106">
        <v>24685</v>
      </c>
      <c r="H106">
        <v>8</v>
      </c>
      <c r="I106">
        <v>24952</v>
      </c>
      <c r="J106">
        <v>131</v>
      </c>
      <c r="K106" s="3">
        <f t="shared" si="5"/>
        <v>-2.31</v>
      </c>
      <c r="L106" s="4">
        <f t="shared" si="6"/>
        <v>45004.006041666667</v>
      </c>
      <c r="M106" s="5">
        <f t="shared" si="9"/>
        <v>-2.2823728541715567</v>
      </c>
      <c r="N106">
        <f t="shared" si="7"/>
        <v>549240</v>
      </c>
      <c r="O106">
        <f t="shared" si="8"/>
        <v>548973</v>
      </c>
    </row>
    <row r="107" spans="1:15" x14ac:dyDescent="0.25">
      <c r="A107" s="1">
        <v>45004</v>
      </c>
      <c r="B107" s="2">
        <v>6.0995370370370361E-3</v>
      </c>
      <c r="C107">
        <v>799</v>
      </c>
      <c r="D107">
        <v>0</v>
      </c>
      <c r="E107">
        <v>65305</v>
      </c>
      <c r="F107">
        <v>8</v>
      </c>
      <c r="G107">
        <v>24686</v>
      </c>
      <c r="H107">
        <v>8</v>
      </c>
      <c r="I107">
        <v>24952</v>
      </c>
      <c r="J107">
        <v>131</v>
      </c>
      <c r="K107" s="3">
        <f t="shared" si="5"/>
        <v>-2.31</v>
      </c>
      <c r="L107" s="4">
        <f t="shared" si="6"/>
        <v>45004.006099537037</v>
      </c>
      <c r="M107" s="5">
        <f t="shared" si="9"/>
        <v>-2.2827181934944121</v>
      </c>
      <c r="N107">
        <f t="shared" si="7"/>
        <v>549240</v>
      </c>
      <c r="O107">
        <f t="shared" si="8"/>
        <v>548974</v>
      </c>
    </row>
    <row r="108" spans="1:15" x14ac:dyDescent="0.25">
      <c r="A108" s="1">
        <v>45004</v>
      </c>
      <c r="B108" s="2">
        <v>6.1574074074074074E-3</v>
      </c>
      <c r="C108">
        <v>799</v>
      </c>
      <c r="D108">
        <v>0</v>
      </c>
      <c r="E108">
        <v>65305</v>
      </c>
      <c r="F108">
        <v>8</v>
      </c>
      <c r="G108">
        <v>24686</v>
      </c>
      <c r="H108">
        <v>8</v>
      </c>
      <c r="I108">
        <v>24952</v>
      </c>
      <c r="J108">
        <v>131</v>
      </c>
      <c r="K108" s="3">
        <f t="shared" si="5"/>
        <v>-2.31</v>
      </c>
      <c r="L108" s="4">
        <f t="shared" si="6"/>
        <v>45004.006157407406</v>
      </c>
      <c r="M108" s="5">
        <f t="shared" si="9"/>
        <v>-2.2830592160757321</v>
      </c>
      <c r="N108">
        <f t="shared" si="7"/>
        <v>549240</v>
      </c>
      <c r="O108">
        <f t="shared" si="8"/>
        <v>548974</v>
      </c>
    </row>
    <row r="109" spans="1:15" x14ac:dyDescent="0.25">
      <c r="A109" s="1">
        <v>45004</v>
      </c>
      <c r="B109" s="2">
        <v>6.215277777777777E-3</v>
      </c>
      <c r="C109">
        <v>799</v>
      </c>
      <c r="D109">
        <v>0</v>
      </c>
      <c r="E109">
        <v>65305</v>
      </c>
      <c r="F109">
        <v>8</v>
      </c>
      <c r="G109">
        <v>24685</v>
      </c>
      <c r="H109">
        <v>8</v>
      </c>
      <c r="I109">
        <v>24952</v>
      </c>
      <c r="J109">
        <v>131</v>
      </c>
      <c r="K109" s="3">
        <f t="shared" si="5"/>
        <v>-2.31</v>
      </c>
      <c r="L109" s="4">
        <f t="shared" si="6"/>
        <v>45004.006215277775</v>
      </c>
      <c r="M109" s="5">
        <f t="shared" si="9"/>
        <v>-2.2833959758747855</v>
      </c>
      <c r="N109">
        <f t="shared" si="7"/>
        <v>549240</v>
      </c>
      <c r="O109">
        <f t="shared" si="8"/>
        <v>548973</v>
      </c>
    </row>
    <row r="110" spans="1:15" x14ac:dyDescent="0.25">
      <c r="A110" s="1">
        <v>45004</v>
      </c>
      <c r="B110" s="2">
        <v>6.2731481481481484E-3</v>
      </c>
      <c r="C110">
        <v>799</v>
      </c>
      <c r="D110">
        <v>0</v>
      </c>
      <c r="E110">
        <v>65305</v>
      </c>
      <c r="F110">
        <v>8</v>
      </c>
      <c r="G110">
        <v>24684</v>
      </c>
      <c r="H110">
        <v>8</v>
      </c>
      <c r="I110">
        <v>24952</v>
      </c>
      <c r="J110">
        <v>131</v>
      </c>
      <c r="K110" s="3">
        <f t="shared" si="5"/>
        <v>-2.31</v>
      </c>
      <c r="L110" s="4">
        <f t="shared" si="6"/>
        <v>45004.006273148145</v>
      </c>
      <c r="M110" s="5">
        <f t="shared" si="9"/>
        <v>-2.2837285261763505</v>
      </c>
      <c r="N110">
        <f t="shared" si="7"/>
        <v>549240</v>
      </c>
      <c r="O110">
        <f t="shared" si="8"/>
        <v>548972</v>
      </c>
    </row>
    <row r="111" spans="1:15" x14ac:dyDescent="0.25">
      <c r="A111" s="1">
        <v>45004</v>
      </c>
      <c r="B111" s="2">
        <v>6.3310185185185197E-3</v>
      </c>
      <c r="C111">
        <v>799</v>
      </c>
      <c r="D111">
        <v>0</v>
      </c>
      <c r="E111">
        <v>65305</v>
      </c>
      <c r="F111">
        <v>8</v>
      </c>
      <c r="G111">
        <v>24684</v>
      </c>
      <c r="H111">
        <v>8</v>
      </c>
      <c r="I111">
        <v>24952</v>
      </c>
      <c r="J111">
        <v>131</v>
      </c>
      <c r="K111" s="3">
        <f t="shared" si="5"/>
        <v>-2.31</v>
      </c>
      <c r="L111" s="4">
        <f t="shared" si="6"/>
        <v>45004.006331018521</v>
      </c>
      <c r="M111" s="5">
        <f t="shared" si="9"/>
        <v>-2.2840569195991463</v>
      </c>
      <c r="N111">
        <f t="shared" si="7"/>
        <v>549240</v>
      </c>
      <c r="O111">
        <f t="shared" si="8"/>
        <v>548972</v>
      </c>
    </row>
    <row r="112" spans="1:15" x14ac:dyDescent="0.25">
      <c r="A112" s="1">
        <v>45004</v>
      </c>
      <c r="B112" s="2">
        <v>6.3888888888888884E-3</v>
      </c>
      <c r="C112">
        <v>799</v>
      </c>
      <c r="D112">
        <v>0</v>
      </c>
      <c r="E112">
        <v>65305</v>
      </c>
      <c r="F112">
        <v>8</v>
      </c>
      <c r="G112">
        <v>24684</v>
      </c>
      <c r="H112">
        <v>8</v>
      </c>
      <c r="I112">
        <v>24952</v>
      </c>
      <c r="J112">
        <v>131</v>
      </c>
      <c r="K112" s="3">
        <f t="shared" si="5"/>
        <v>-2.31</v>
      </c>
      <c r="L112" s="4">
        <f t="shared" si="6"/>
        <v>45004.006388888891</v>
      </c>
      <c r="M112" s="5">
        <f t="shared" si="9"/>
        <v>-2.2843812081041568</v>
      </c>
      <c r="N112">
        <f t="shared" si="7"/>
        <v>549240</v>
      </c>
      <c r="O112">
        <f t="shared" si="8"/>
        <v>548972</v>
      </c>
    </row>
    <row r="113" spans="1:15" x14ac:dyDescent="0.25">
      <c r="A113" s="1">
        <v>45004</v>
      </c>
      <c r="B113" s="2">
        <v>6.4467592592592597E-3</v>
      </c>
      <c r="C113">
        <v>799</v>
      </c>
      <c r="D113">
        <v>0</v>
      </c>
      <c r="E113">
        <v>65305</v>
      </c>
      <c r="F113">
        <v>8</v>
      </c>
      <c r="G113">
        <v>24683</v>
      </c>
      <c r="H113">
        <v>8</v>
      </c>
      <c r="I113">
        <v>24952</v>
      </c>
      <c r="J113">
        <v>131</v>
      </c>
      <c r="K113" s="3">
        <f t="shared" si="5"/>
        <v>-2.31</v>
      </c>
      <c r="L113" s="4">
        <f t="shared" si="6"/>
        <v>45004.00644675926</v>
      </c>
      <c r="M113" s="5">
        <f t="shared" si="9"/>
        <v>-2.2847014430028549</v>
      </c>
      <c r="N113">
        <f t="shared" si="7"/>
        <v>549240</v>
      </c>
      <c r="O113">
        <f t="shared" si="8"/>
        <v>548971</v>
      </c>
    </row>
    <row r="114" spans="1:15" x14ac:dyDescent="0.25">
      <c r="A114" s="1">
        <v>45004</v>
      </c>
      <c r="B114" s="2">
        <v>6.5046296296296302E-3</v>
      </c>
      <c r="C114">
        <v>799</v>
      </c>
      <c r="D114">
        <v>0</v>
      </c>
      <c r="E114">
        <v>65305</v>
      </c>
      <c r="F114">
        <v>8</v>
      </c>
      <c r="G114">
        <v>24685</v>
      </c>
      <c r="H114">
        <v>8</v>
      </c>
      <c r="I114">
        <v>24952</v>
      </c>
      <c r="J114">
        <v>131</v>
      </c>
      <c r="K114" s="3">
        <f t="shared" si="5"/>
        <v>-2.31</v>
      </c>
      <c r="L114" s="4">
        <f t="shared" si="6"/>
        <v>45004.006504629629</v>
      </c>
      <c r="M114" s="5">
        <f t="shared" si="9"/>
        <v>-2.285017674965319</v>
      </c>
      <c r="N114">
        <f t="shared" si="7"/>
        <v>549240</v>
      </c>
      <c r="O114">
        <f t="shared" si="8"/>
        <v>548973</v>
      </c>
    </row>
    <row r="115" spans="1:15" x14ac:dyDescent="0.25">
      <c r="A115" s="1">
        <v>45004</v>
      </c>
      <c r="B115" s="2">
        <v>6.5624999999999998E-3</v>
      </c>
      <c r="C115">
        <v>799</v>
      </c>
      <c r="D115">
        <v>0</v>
      </c>
      <c r="E115">
        <v>65305</v>
      </c>
      <c r="F115">
        <v>8</v>
      </c>
      <c r="G115">
        <v>24685</v>
      </c>
      <c r="H115">
        <v>8</v>
      </c>
      <c r="I115">
        <v>24952</v>
      </c>
      <c r="J115">
        <v>131</v>
      </c>
      <c r="K115" s="3">
        <f t="shared" si="5"/>
        <v>-2.31</v>
      </c>
      <c r="L115" s="4">
        <f t="shared" si="6"/>
        <v>45004.006562499999</v>
      </c>
      <c r="M115" s="5">
        <f t="shared" si="9"/>
        <v>-2.2853299540282523</v>
      </c>
      <c r="N115">
        <f t="shared" si="7"/>
        <v>549240</v>
      </c>
      <c r="O115">
        <f t="shared" si="8"/>
        <v>548973</v>
      </c>
    </row>
    <row r="116" spans="1:15" x14ac:dyDescent="0.25">
      <c r="A116" s="1">
        <v>45004</v>
      </c>
      <c r="B116" s="2">
        <v>6.6203703703703702E-3</v>
      </c>
      <c r="C116">
        <v>799</v>
      </c>
      <c r="D116">
        <v>0</v>
      </c>
      <c r="E116">
        <v>65305</v>
      </c>
      <c r="F116">
        <v>8</v>
      </c>
      <c r="G116">
        <v>24684</v>
      </c>
      <c r="H116">
        <v>8</v>
      </c>
      <c r="I116">
        <v>24952</v>
      </c>
      <c r="J116">
        <v>131</v>
      </c>
      <c r="K116" s="3">
        <f t="shared" si="5"/>
        <v>-2.31</v>
      </c>
      <c r="L116" s="4">
        <f t="shared" si="6"/>
        <v>45004.006620370368</v>
      </c>
      <c r="M116" s="5">
        <f t="shared" si="9"/>
        <v>-2.2856383296028993</v>
      </c>
      <c r="N116">
        <f t="shared" si="7"/>
        <v>549240</v>
      </c>
      <c r="O116">
        <f t="shared" si="8"/>
        <v>548972</v>
      </c>
    </row>
    <row r="117" spans="1:15" x14ac:dyDescent="0.25">
      <c r="A117" s="1">
        <v>45004</v>
      </c>
      <c r="B117" s="2">
        <v>6.6782407407407415E-3</v>
      </c>
      <c r="C117">
        <v>799</v>
      </c>
      <c r="D117">
        <v>0</v>
      </c>
      <c r="E117">
        <v>65305</v>
      </c>
      <c r="F117">
        <v>8</v>
      </c>
      <c r="G117">
        <v>24686</v>
      </c>
      <c r="H117">
        <v>8</v>
      </c>
      <c r="I117">
        <v>24952</v>
      </c>
      <c r="J117">
        <v>131</v>
      </c>
      <c r="K117" s="3">
        <f t="shared" si="5"/>
        <v>-2.31</v>
      </c>
      <c r="L117" s="4">
        <f t="shared" si="6"/>
        <v>45004.006678240738</v>
      </c>
      <c r="M117" s="5">
        <f t="shared" si="9"/>
        <v>-2.2859428504828632</v>
      </c>
      <c r="N117">
        <f t="shared" si="7"/>
        <v>549240</v>
      </c>
      <c r="O117">
        <f t="shared" si="8"/>
        <v>548974</v>
      </c>
    </row>
    <row r="118" spans="1:15" x14ac:dyDescent="0.25">
      <c r="A118" s="1">
        <v>45004</v>
      </c>
      <c r="B118" s="2">
        <v>6.7361111111111103E-3</v>
      </c>
      <c r="C118">
        <v>799</v>
      </c>
      <c r="D118">
        <v>0</v>
      </c>
      <c r="E118">
        <v>65305</v>
      </c>
      <c r="F118">
        <v>8</v>
      </c>
      <c r="G118">
        <v>24686</v>
      </c>
      <c r="H118">
        <v>8</v>
      </c>
      <c r="I118">
        <v>24952</v>
      </c>
      <c r="J118">
        <v>131</v>
      </c>
      <c r="K118" s="3">
        <f t="shared" si="5"/>
        <v>-2.31</v>
      </c>
      <c r="L118" s="4">
        <f t="shared" si="6"/>
        <v>45004.006736111114</v>
      </c>
      <c r="M118" s="5">
        <f t="shared" si="9"/>
        <v>-2.2862435648518273</v>
      </c>
      <c r="N118">
        <f t="shared" si="7"/>
        <v>549240</v>
      </c>
      <c r="O118">
        <f t="shared" si="8"/>
        <v>548974</v>
      </c>
    </row>
    <row r="119" spans="1:15" x14ac:dyDescent="0.25">
      <c r="A119" s="1">
        <v>45004</v>
      </c>
      <c r="B119" s="2">
        <v>6.7939814814814816E-3</v>
      </c>
      <c r="C119">
        <v>799</v>
      </c>
      <c r="D119">
        <v>0</v>
      </c>
      <c r="E119">
        <v>65305</v>
      </c>
      <c r="F119">
        <v>8</v>
      </c>
      <c r="G119">
        <v>24685</v>
      </c>
      <c r="H119">
        <v>8</v>
      </c>
      <c r="I119">
        <v>24952</v>
      </c>
      <c r="J119">
        <v>131</v>
      </c>
      <c r="K119" s="3">
        <f t="shared" si="5"/>
        <v>-2.31</v>
      </c>
      <c r="L119" s="4">
        <f t="shared" si="6"/>
        <v>45004.006793981483</v>
      </c>
      <c r="M119" s="5">
        <f t="shared" si="9"/>
        <v>-2.2865405202911795</v>
      </c>
      <c r="N119">
        <f t="shared" si="7"/>
        <v>549240</v>
      </c>
      <c r="O119">
        <f t="shared" si="8"/>
        <v>548973</v>
      </c>
    </row>
    <row r="120" spans="1:15" x14ac:dyDescent="0.25">
      <c r="A120" s="1">
        <v>45004</v>
      </c>
      <c r="B120" s="2">
        <v>6.851851851851852E-3</v>
      </c>
      <c r="C120">
        <v>799</v>
      </c>
      <c r="D120">
        <v>0</v>
      </c>
      <c r="E120">
        <v>65305</v>
      </c>
      <c r="F120">
        <v>8</v>
      </c>
      <c r="G120">
        <v>24686</v>
      </c>
      <c r="H120">
        <v>8</v>
      </c>
      <c r="I120">
        <v>24952</v>
      </c>
      <c r="J120">
        <v>131</v>
      </c>
      <c r="K120" s="3">
        <f t="shared" si="5"/>
        <v>-2.31</v>
      </c>
      <c r="L120" s="4">
        <f t="shared" si="6"/>
        <v>45004.006851851853</v>
      </c>
      <c r="M120" s="5">
        <f t="shared" si="9"/>
        <v>-2.2868337637875396</v>
      </c>
      <c r="N120">
        <f t="shared" si="7"/>
        <v>549240</v>
      </c>
      <c r="O120">
        <f t="shared" si="8"/>
        <v>548974</v>
      </c>
    </row>
    <row r="121" spans="1:15" x14ac:dyDescent="0.25">
      <c r="A121" s="1">
        <v>45004</v>
      </c>
      <c r="B121" s="2">
        <v>6.9097222222222225E-3</v>
      </c>
      <c r="C121">
        <v>799</v>
      </c>
      <c r="D121">
        <v>0</v>
      </c>
      <c r="E121">
        <v>65305</v>
      </c>
      <c r="F121">
        <v>8</v>
      </c>
      <c r="G121">
        <v>24686</v>
      </c>
      <c r="H121">
        <v>8</v>
      </c>
      <c r="I121">
        <v>24952</v>
      </c>
      <c r="J121">
        <v>131</v>
      </c>
      <c r="K121" s="3">
        <f t="shared" si="5"/>
        <v>-2.31</v>
      </c>
      <c r="L121" s="4">
        <f t="shared" si="6"/>
        <v>45004.006909722222</v>
      </c>
      <c r="M121" s="5">
        <f t="shared" si="9"/>
        <v>-2.2871233417401955</v>
      </c>
      <c r="N121">
        <f t="shared" si="7"/>
        <v>549240</v>
      </c>
      <c r="O121">
        <f t="shared" si="8"/>
        <v>548974</v>
      </c>
    </row>
    <row r="122" spans="1:15" x14ac:dyDescent="0.25">
      <c r="A122" s="1">
        <v>45004</v>
      </c>
      <c r="B122" s="2">
        <v>6.9675925925925921E-3</v>
      </c>
      <c r="C122">
        <v>799</v>
      </c>
      <c r="D122">
        <v>0</v>
      </c>
      <c r="E122">
        <v>65305</v>
      </c>
      <c r="F122">
        <v>8</v>
      </c>
      <c r="G122">
        <v>24685</v>
      </c>
      <c r="H122">
        <v>8</v>
      </c>
      <c r="I122">
        <v>24952</v>
      </c>
      <c r="J122">
        <v>131</v>
      </c>
      <c r="K122" s="3">
        <f t="shared" si="5"/>
        <v>-2.31</v>
      </c>
      <c r="L122" s="4">
        <f t="shared" si="6"/>
        <v>45004.006967592592</v>
      </c>
      <c r="M122" s="5">
        <f t="shared" si="9"/>
        <v>-2.2874092999684432</v>
      </c>
      <c r="N122">
        <f t="shared" si="7"/>
        <v>549240</v>
      </c>
      <c r="O122">
        <f t="shared" si="8"/>
        <v>548973</v>
      </c>
    </row>
    <row r="123" spans="1:15" x14ac:dyDescent="0.25">
      <c r="A123" s="1">
        <v>45004</v>
      </c>
      <c r="B123" s="2">
        <v>7.0254629629629634E-3</v>
      </c>
      <c r="C123">
        <v>799</v>
      </c>
      <c r="D123">
        <v>0</v>
      </c>
      <c r="E123">
        <v>65305</v>
      </c>
      <c r="F123">
        <v>8</v>
      </c>
      <c r="G123">
        <v>24686</v>
      </c>
      <c r="H123">
        <v>8</v>
      </c>
      <c r="I123">
        <v>24952</v>
      </c>
      <c r="J123">
        <v>131</v>
      </c>
      <c r="K123" s="3">
        <f t="shared" si="5"/>
        <v>-2.31</v>
      </c>
      <c r="L123" s="4">
        <f t="shared" si="6"/>
        <v>45004.007025462961</v>
      </c>
      <c r="M123" s="5">
        <f t="shared" si="9"/>
        <v>-2.2876916837188377</v>
      </c>
      <c r="N123">
        <f t="shared" si="7"/>
        <v>549240</v>
      </c>
      <c r="O123">
        <f t="shared" si="8"/>
        <v>548974</v>
      </c>
    </row>
    <row r="124" spans="1:15" x14ac:dyDescent="0.25">
      <c r="A124" s="1">
        <v>45004</v>
      </c>
      <c r="B124" s="2">
        <v>7.083333333333333E-3</v>
      </c>
      <c r="C124">
        <v>799</v>
      </c>
      <c r="D124">
        <v>0</v>
      </c>
      <c r="E124">
        <v>65305</v>
      </c>
      <c r="F124">
        <v>8</v>
      </c>
      <c r="G124">
        <v>24687</v>
      </c>
      <c r="H124">
        <v>8</v>
      </c>
      <c r="I124">
        <v>24952</v>
      </c>
      <c r="J124">
        <v>131</v>
      </c>
      <c r="K124" s="3">
        <f t="shared" si="5"/>
        <v>-2.31</v>
      </c>
      <c r="L124" s="4">
        <f t="shared" si="6"/>
        <v>45004.00708333333</v>
      </c>
      <c r="M124" s="5">
        <f t="shared" si="9"/>
        <v>-2.287970537672352</v>
      </c>
      <c r="N124">
        <f t="shared" si="7"/>
        <v>549240</v>
      </c>
      <c r="O124">
        <f t="shared" si="8"/>
        <v>548975</v>
      </c>
    </row>
    <row r="125" spans="1:15" x14ac:dyDescent="0.25">
      <c r="A125" s="1">
        <v>45004</v>
      </c>
      <c r="B125" s="2">
        <v>7.1412037037037043E-3</v>
      </c>
      <c r="C125">
        <v>799</v>
      </c>
      <c r="D125">
        <v>0</v>
      </c>
      <c r="E125">
        <v>65305</v>
      </c>
      <c r="F125">
        <v>8</v>
      </c>
      <c r="G125">
        <v>24687</v>
      </c>
      <c r="H125">
        <v>8</v>
      </c>
      <c r="I125">
        <v>24952</v>
      </c>
      <c r="J125">
        <v>131</v>
      </c>
      <c r="K125" s="3">
        <f t="shared" si="5"/>
        <v>-2.31</v>
      </c>
      <c r="L125" s="4">
        <f t="shared" si="6"/>
        <v>45004.007141203707</v>
      </c>
      <c r="M125" s="5">
        <f t="shared" si="9"/>
        <v>-2.2882459059514475</v>
      </c>
      <c r="N125">
        <f t="shared" si="7"/>
        <v>549240</v>
      </c>
      <c r="O125">
        <f t="shared" si="8"/>
        <v>548975</v>
      </c>
    </row>
    <row r="126" spans="1:15" x14ac:dyDescent="0.25">
      <c r="A126" s="1">
        <v>45004</v>
      </c>
      <c r="B126" s="2">
        <v>7.1990740740740739E-3</v>
      </c>
      <c r="C126">
        <v>799</v>
      </c>
      <c r="D126">
        <v>0</v>
      </c>
      <c r="E126">
        <v>65305</v>
      </c>
      <c r="F126">
        <v>8</v>
      </c>
      <c r="G126">
        <v>24685</v>
      </c>
      <c r="H126">
        <v>8</v>
      </c>
      <c r="I126">
        <v>24952</v>
      </c>
      <c r="J126">
        <v>131</v>
      </c>
      <c r="K126" s="3">
        <f t="shared" si="5"/>
        <v>-2.31</v>
      </c>
      <c r="L126" s="4">
        <f t="shared" si="6"/>
        <v>45004.007199074076</v>
      </c>
      <c r="M126" s="5">
        <f t="shared" si="9"/>
        <v>-2.2885178321270545</v>
      </c>
      <c r="N126">
        <f t="shared" si="7"/>
        <v>549240</v>
      </c>
      <c r="O126">
        <f t="shared" si="8"/>
        <v>548973</v>
      </c>
    </row>
    <row r="127" spans="1:15" x14ac:dyDescent="0.25">
      <c r="A127" s="1">
        <v>45004</v>
      </c>
      <c r="B127" s="2">
        <v>7.2569444444444443E-3</v>
      </c>
      <c r="C127">
        <v>799</v>
      </c>
      <c r="D127">
        <v>0</v>
      </c>
      <c r="E127">
        <v>65305</v>
      </c>
      <c r="F127">
        <v>8</v>
      </c>
      <c r="G127">
        <v>24685</v>
      </c>
      <c r="H127">
        <v>8</v>
      </c>
      <c r="I127">
        <v>24952</v>
      </c>
      <c r="J127">
        <v>131</v>
      </c>
      <c r="K127" s="3">
        <f t="shared" si="5"/>
        <v>-2.31</v>
      </c>
      <c r="L127" s="4">
        <f t="shared" si="6"/>
        <v>45004.007256944446</v>
      </c>
      <c r="M127" s="5">
        <f t="shared" si="9"/>
        <v>-2.2887863592254662</v>
      </c>
      <c r="N127">
        <f t="shared" si="7"/>
        <v>549240</v>
      </c>
      <c r="O127">
        <f t="shared" si="8"/>
        <v>548973</v>
      </c>
    </row>
    <row r="128" spans="1:15" x14ac:dyDescent="0.25">
      <c r="A128" s="1">
        <v>45004</v>
      </c>
      <c r="B128" s="2">
        <v>7.3148148148148148E-3</v>
      </c>
      <c r="C128">
        <v>799</v>
      </c>
      <c r="D128">
        <v>0</v>
      </c>
      <c r="E128">
        <v>65305</v>
      </c>
      <c r="F128">
        <v>8</v>
      </c>
      <c r="G128">
        <v>24685</v>
      </c>
      <c r="H128">
        <v>8</v>
      </c>
      <c r="I128">
        <v>24952</v>
      </c>
      <c r="J128">
        <v>131</v>
      </c>
      <c r="K128" s="3">
        <f t="shared" si="5"/>
        <v>-2.31</v>
      </c>
      <c r="L128" s="4">
        <f t="shared" si="6"/>
        <v>45004.007314814815</v>
      </c>
      <c r="M128" s="5">
        <f t="shared" si="9"/>
        <v>-2.2890515297351479</v>
      </c>
      <c r="N128">
        <f t="shared" si="7"/>
        <v>549240</v>
      </c>
      <c r="O128">
        <f t="shared" si="8"/>
        <v>548973</v>
      </c>
    </row>
    <row r="129" spans="1:15" x14ac:dyDescent="0.25">
      <c r="A129" s="1">
        <v>45004</v>
      </c>
      <c r="B129" s="2">
        <v>7.3726851851851861E-3</v>
      </c>
      <c r="C129">
        <v>799</v>
      </c>
      <c r="D129">
        <v>0</v>
      </c>
      <c r="E129">
        <v>65305</v>
      </c>
      <c r="F129">
        <v>8</v>
      </c>
      <c r="G129">
        <v>24684</v>
      </c>
      <c r="H129">
        <v>8</v>
      </c>
      <c r="I129">
        <v>24952</v>
      </c>
      <c r="J129">
        <v>131</v>
      </c>
      <c r="K129" s="3">
        <f t="shared" si="5"/>
        <v>-2.31</v>
      </c>
      <c r="L129" s="4">
        <f t="shared" si="6"/>
        <v>45004.007372685184</v>
      </c>
      <c r="M129" s="5">
        <f t="shared" si="9"/>
        <v>-2.2893133856134584</v>
      </c>
      <c r="N129">
        <f t="shared" si="7"/>
        <v>549240</v>
      </c>
      <c r="O129">
        <f t="shared" si="8"/>
        <v>548972</v>
      </c>
    </row>
    <row r="130" spans="1:15" x14ac:dyDescent="0.25">
      <c r="A130" s="1">
        <v>45004</v>
      </c>
      <c r="B130" s="2">
        <v>7.4305555555555548E-3</v>
      </c>
      <c r="C130">
        <v>799</v>
      </c>
      <c r="D130">
        <v>0</v>
      </c>
      <c r="E130">
        <v>65305</v>
      </c>
      <c r="F130">
        <v>8</v>
      </c>
      <c r="G130">
        <v>24685</v>
      </c>
      <c r="H130">
        <v>8</v>
      </c>
      <c r="I130">
        <v>24952</v>
      </c>
      <c r="J130">
        <v>131</v>
      </c>
      <c r="K130" s="3">
        <f t="shared" si="5"/>
        <v>-2.31</v>
      </c>
      <c r="L130" s="4">
        <f t="shared" si="6"/>
        <v>45004.007430555554</v>
      </c>
      <c r="M130" s="5">
        <f t="shared" si="9"/>
        <v>-2.28957196829329</v>
      </c>
      <c r="N130">
        <f t="shared" si="7"/>
        <v>549240</v>
      </c>
      <c r="O130">
        <f t="shared" si="8"/>
        <v>548973</v>
      </c>
    </row>
    <row r="131" spans="1:15" x14ac:dyDescent="0.25">
      <c r="A131" s="1">
        <v>45004</v>
      </c>
      <c r="B131" s="2">
        <v>7.4884259259259262E-3</v>
      </c>
      <c r="C131">
        <v>799</v>
      </c>
      <c r="D131">
        <v>0</v>
      </c>
      <c r="E131">
        <v>65304</v>
      </c>
      <c r="F131">
        <v>8</v>
      </c>
      <c r="G131">
        <v>24684</v>
      </c>
      <c r="H131">
        <v>8</v>
      </c>
      <c r="I131">
        <v>24952</v>
      </c>
      <c r="J131">
        <v>131</v>
      </c>
      <c r="K131" s="3">
        <f t="shared" ref="K131:K194" si="10">IF(E131&gt;32000,E131-65536,E131)/100</f>
        <v>-2.3199999999999998</v>
      </c>
      <c r="L131" s="4">
        <f t="shared" ref="L131:L194" si="11">A131+B131</f>
        <v>45004.007488425923</v>
      </c>
      <c r="M131" s="5">
        <f t="shared" si="9"/>
        <v>-2.289952318689624</v>
      </c>
      <c r="N131">
        <f t="shared" ref="N131:N194" si="12">H131*65536+I131</f>
        <v>549240</v>
      </c>
      <c r="O131">
        <f t="shared" ref="O131:O194" si="13">F131*65536+G131</f>
        <v>548972</v>
      </c>
    </row>
    <row r="132" spans="1:15" x14ac:dyDescent="0.25">
      <c r="A132" s="1">
        <v>45004</v>
      </c>
      <c r="B132" s="2">
        <v>7.5462962962962966E-3</v>
      </c>
      <c r="C132">
        <v>799</v>
      </c>
      <c r="D132">
        <v>0</v>
      </c>
      <c r="E132">
        <v>65304</v>
      </c>
      <c r="F132">
        <v>8</v>
      </c>
      <c r="G132">
        <v>24684</v>
      </c>
      <c r="H132">
        <v>8</v>
      </c>
      <c r="I132">
        <v>24952</v>
      </c>
      <c r="J132">
        <v>131</v>
      </c>
      <c r="K132" s="3">
        <f t="shared" si="10"/>
        <v>-2.3199999999999998</v>
      </c>
      <c r="L132" s="4">
        <f t="shared" si="11"/>
        <v>45004.0075462963</v>
      </c>
      <c r="M132" s="5">
        <f t="shared" ref="M132:M195" si="14">M131+(K132-M131)/$S$2</f>
        <v>-2.2903279147060038</v>
      </c>
      <c r="N132">
        <f t="shared" si="12"/>
        <v>549240</v>
      </c>
      <c r="O132">
        <f t="shared" si="13"/>
        <v>548972</v>
      </c>
    </row>
    <row r="133" spans="1:15" x14ac:dyDescent="0.25">
      <c r="A133" s="1">
        <v>45004</v>
      </c>
      <c r="B133" s="2">
        <v>7.6041666666666662E-3</v>
      </c>
      <c r="C133">
        <v>799</v>
      </c>
      <c r="D133">
        <v>0</v>
      </c>
      <c r="E133">
        <v>65304</v>
      </c>
      <c r="F133">
        <v>8</v>
      </c>
      <c r="G133">
        <v>24684</v>
      </c>
      <c r="H133">
        <v>8</v>
      </c>
      <c r="I133">
        <v>24952</v>
      </c>
      <c r="J133">
        <v>131</v>
      </c>
      <c r="K133" s="3">
        <f t="shared" si="10"/>
        <v>-2.3199999999999998</v>
      </c>
      <c r="L133" s="4">
        <f t="shared" si="11"/>
        <v>45004.007604166669</v>
      </c>
      <c r="M133" s="5">
        <f t="shared" si="14"/>
        <v>-2.2906988157721786</v>
      </c>
      <c r="N133">
        <f t="shared" si="12"/>
        <v>549240</v>
      </c>
      <c r="O133">
        <f t="shared" si="13"/>
        <v>548972</v>
      </c>
    </row>
    <row r="134" spans="1:15" x14ac:dyDescent="0.25">
      <c r="A134" s="1">
        <v>45004</v>
      </c>
      <c r="B134" s="2">
        <v>7.6620370370370366E-3</v>
      </c>
      <c r="C134">
        <v>799</v>
      </c>
      <c r="D134">
        <v>0</v>
      </c>
      <c r="E134">
        <v>65304</v>
      </c>
      <c r="F134">
        <v>8</v>
      </c>
      <c r="G134">
        <v>24686</v>
      </c>
      <c r="H134">
        <v>8</v>
      </c>
      <c r="I134">
        <v>24952</v>
      </c>
      <c r="J134">
        <v>131</v>
      </c>
      <c r="K134" s="3">
        <f t="shared" si="10"/>
        <v>-2.3199999999999998</v>
      </c>
      <c r="L134" s="4">
        <f t="shared" si="11"/>
        <v>45004.007662037038</v>
      </c>
      <c r="M134" s="5">
        <f t="shared" si="14"/>
        <v>-2.2910650805750263</v>
      </c>
      <c r="N134">
        <f t="shared" si="12"/>
        <v>549240</v>
      </c>
      <c r="O134">
        <f t="shared" si="13"/>
        <v>548974</v>
      </c>
    </row>
    <row r="135" spans="1:15" x14ac:dyDescent="0.25">
      <c r="A135" s="1">
        <v>45004</v>
      </c>
      <c r="B135" s="2">
        <v>7.719907407407408E-3</v>
      </c>
      <c r="C135">
        <v>798</v>
      </c>
      <c r="D135">
        <v>0</v>
      </c>
      <c r="E135">
        <v>65303</v>
      </c>
      <c r="F135">
        <v>8</v>
      </c>
      <c r="G135">
        <v>24686</v>
      </c>
      <c r="H135">
        <v>8</v>
      </c>
      <c r="I135">
        <v>24952</v>
      </c>
      <c r="J135">
        <v>131</v>
      </c>
      <c r="K135" s="3">
        <f t="shared" si="10"/>
        <v>-2.33</v>
      </c>
      <c r="L135" s="4">
        <f t="shared" si="11"/>
        <v>45004.007719907408</v>
      </c>
      <c r="M135" s="5">
        <f t="shared" si="14"/>
        <v>-2.2915517670678387</v>
      </c>
      <c r="N135">
        <f t="shared" si="12"/>
        <v>549240</v>
      </c>
      <c r="O135">
        <f t="shared" si="13"/>
        <v>548974</v>
      </c>
    </row>
    <row r="136" spans="1:15" x14ac:dyDescent="0.25">
      <c r="A136" s="1">
        <v>45004</v>
      </c>
      <c r="B136" s="2">
        <v>7.7777777777777767E-3</v>
      </c>
      <c r="C136">
        <v>798</v>
      </c>
      <c r="D136">
        <v>0</v>
      </c>
      <c r="E136">
        <v>65303</v>
      </c>
      <c r="F136">
        <v>8</v>
      </c>
      <c r="G136">
        <v>24684</v>
      </c>
      <c r="H136">
        <v>8</v>
      </c>
      <c r="I136">
        <v>24953</v>
      </c>
      <c r="J136">
        <v>131</v>
      </c>
      <c r="K136" s="3">
        <f t="shared" si="10"/>
        <v>-2.33</v>
      </c>
      <c r="L136" s="4">
        <f t="shared" si="11"/>
        <v>45004.007777777777</v>
      </c>
      <c r="M136" s="5">
        <f t="shared" si="14"/>
        <v>-2.2920323699794909</v>
      </c>
      <c r="N136">
        <f t="shared" si="12"/>
        <v>549241</v>
      </c>
      <c r="O136">
        <f t="shared" si="13"/>
        <v>548972</v>
      </c>
    </row>
    <row r="137" spans="1:15" x14ac:dyDescent="0.25">
      <c r="A137" s="1">
        <v>45004</v>
      </c>
      <c r="B137" s="2">
        <v>7.8356481481481489E-3</v>
      </c>
      <c r="C137">
        <v>798</v>
      </c>
      <c r="D137">
        <v>0</v>
      </c>
      <c r="E137">
        <v>65303</v>
      </c>
      <c r="F137">
        <v>8</v>
      </c>
      <c r="G137">
        <v>24685</v>
      </c>
      <c r="H137">
        <v>8</v>
      </c>
      <c r="I137">
        <v>24953</v>
      </c>
      <c r="J137">
        <v>131</v>
      </c>
      <c r="K137" s="3">
        <f t="shared" si="10"/>
        <v>-2.33</v>
      </c>
      <c r="L137" s="4">
        <f t="shared" si="11"/>
        <v>45004.007835648146</v>
      </c>
      <c r="M137" s="5">
        <f t="shared" si="14"/>
        <v>-2.2925069653547472</v>
      </c>
      <c r="N137">
        <f t="shared" si="12"/>
        <v>549241</v>
      </c>
      <c r="O137">
        <f t="shared" si="13"/>
        <v>548973</v>
      </c>
    </row>
    <row r="138" spans="1:15" x14ac:dyDescent="0.25">
      <c r="A138" s="1">
        <v>45004</v>
      </c>
      <c r="B138" s="2">
        <v>7.8935185185185185E-3</v>
      </c>
      <c r="C138">
        <v>798</v>
      </c>
      <c r="D138">
        <v>0</v>
      </c>
      <c r="E138">
        <v>65303</v>
      </c>
      <c r="F138">
        <v>8</v>
      </c>
      <c r="G138">
        <v>24685</v>
      </c>
      <c r="H138">
        <v>8</v>
      </c>
      <c r="I138">
        <v>24953</v>
      </c>
      <c r="J138">
        <v>131</v>
      </c>
      <c r="K138" s="3">
        <f t="shared" si="10"/>
        <v>-2.33</v>
      </c>
      <c r="L138" s="4">
        <f t="shared" si="11"/>
        <v>45004.007893518516</v>
      </c>
      <c r="M138" s="5">
        <f t="shared" si="14"/>
        <v>-2.2929756282878127</v>
      </c>
      <c r="N138">
        <f t="shared" si="12"/>
        <v>549241</v>
      </c>
      <c r="O138">
        <f t="shared" si="13"/>
        <v>548973</v>
      </c>
    </row>
    <row r="139" spans="1:15" x14ac:dyDescent="0.25">
      <c r="A139" s="1">
        <v>45004</v>
      </c>
      <c r="B139" s="2">
        <v>7.951388888888888E-3</v>
      </c>
      <c r="C139">
        <v>798</v>
      </c>
      <c r="D139">
        <v>0</v>
      </c>
      <c r="E139">
        <v>65303</v>
      </c>
      <c r="F139">
        <v>8</v>
      </c>
      <c r="G139">
        <v>24685</v>
      </c>
      <c r="H139">
        <v>8</v>
      </c>
      <c r="I139">
        <v>24953</v>
      </c>
      <c r="J139">
        <v>131</v>
      </c>
      <c r="K139" s="3">
        <f t="shared" si="10"/>
        <v>-2.33</v>
      </c>
      <c r="L139" s="4">
        <f t="shared" si="11"/>
        <v>45004.007951388892</v>
      </c>
      <c r="M139" s="5">
        <f t="shared" si="14"/>
        <v>-2.2934384329342148</v>
      </c>
      <c r="N139">
        <f t="shared" si="12"/>
        <v>549241</v>
      </c>
      <c r="O139">
        <f t="shared" si="13"/>
        <v>548973</v>
      </c>
    </row>
    <row r="140" spans="1:15" x14ac:dyDescent="0.25">
      <c r="A140" s="1">
        <v>45004</v>
      </c>
      <c r="B140" s="2">
        <v>8.0092592592592594E-3</v>
      </c>
      <c r="C140">
        <v>798</v>
      </c>
      <c r="D140">
        <v>0</v>
      </c>
      <c r="E140">
        <v>65303</v>
      </c>
      <c r="F140">
        <v>8</v>
      </c>
      <c r="G140">
        <v>24684</v>
      </c>
      <c r="H140">
        <v>8</v>
      </c>
      <c r="I140">
        <v>24953</v>
      </c>
      <c r="J140">
        <v>131</v>
      </c>
      <c r="K140" s="3">
        <f t="shared" si="10"/>
        <v>-2.33</v>
      </c>
      <c r="L140" s="4">
        <f t="shared" si="11"/>
        <v>45004.008009259262</v>
      </c>
      <c r="M140" s="5">
        <f t="shared" si="14"/>
        <v>-2.2938954525225372</v>
      </c>
      <c r="N140">
        <f t="shared" si="12"/>
        <v>549241</v>
      </c>
      <c r="O140">
        <f t="shared" si="13"/>
        <v>548972</v>
      </c>
    </row>
    <row r="141" spans="1:15" x14ac:dyDescent="0.25">
      <c r="A141" s="1">
        <v>45004</v>
      </c>
      <c r="B141" s="2">
        <v>8.0671296296296307E-3</v>
      </c>
      <c r="C141">
        <v>798</v>
      </c>
      <c r="D141">
        <v>0</v>
      </c>
      <c r="E141">
        <v>65303</v>
      </c>
      <c r="F141">
        <v>8</v>
      </c>
      <c r="G141">
        <v>24686</v>
      </c>
      <c r="H141">
        <v>8</v>
      </c>
      <c r="I141">
        <v>24953</v>
      </c>
      <c r="J141">
        <v>131</v>
      </c>
      <c r="K141" s="3">
        <f t="shared" si="10"/>
        <v>-2.33</v>
      </c>
      <c r="L141" s="4">
        <f t="shared" si="11"/>
        <v>45004.008067129631</v>
      </c>
      <c r="M141" s="5">
        <f t="shared" si="14"/>
        <v>-2.2943467593660056</v>
      </c>
      <c r="N141">
        <f t="shared" si="12"/>
        <v>549241</v>
      </c>
      <c r="O141">
        <f t="shared" si="13"/>
        <v>548974</v>
      </c>
    </row>
    <row r="142" spans="1:15" x14ac:dyDescent="0.25">
      <c r="A142" s="1">
        <v>45004</v>
      </c>
      <c r="B142" s="2">
        <v>8.1249999999999985E-3</v>
      </c>
      <c r="C142">
        <v>798</v>
      </c>
      <c r="D142">
        <v>0</v>
      </c>
      <c r="E142">
        <v>65303</v>
      </c>
      <c r="F142">
        <v>8</v>
      </c>
      <c r="G142">
        <v>24685</v>
      </c>
      <c r="H142">
        <v>8</v>
      </c>
      <c r="I142">
        <v>24953</v>
      </c>
      <c r="J142">
        <v>131</v>
      </c>
      <c r="K142" s="3">
        <f t="shared" si="10"/>
        <v>-2.33</v>
      </c>
      <c r="L142" s="4">
        <f t="shared" si="11"/>
        <v>45004.008125</v>
      </c>
      <c r="M142" s="5">
        <f t="shared" si="14"/>
        <v>-2.2947924248739304</v>
      </c>
      <c r="N142">
        <f t="shared" si="12"/>
        <v>549241</v>
      </c>
      <c r="O142">
        <f t="shared" si="13"/>
        <v>548973</v>
      </c>
    </row>
    <row r="143" spans="1:15" x14ac:dyDescent="0.25">
      <c r="A143" s="1">
        <v>45004</v>
      </c>
      <c r="B143" s="2">
        <v>8.1828703703703699E-3</v>
      </c>
      <c r="C143">
        <v>797</v>
      </c>
      <c r="D143">
        <v>0</v>
      </c>
      <c r="E143">
        <v>65302</v>
      </c>
      <c r="F143">
        <v>8</v>
      </c>
      <c r="G143">
        <v>24683</v>
      </c>
      <c r="H143">
        <v>8</v>
      </c>
      <c r="I143">
        <v>24953</v>
      </c>
      <c r="J143">
        <v>131</v>
      </c>
      <c r="K143" s="3">
        <f t="shared" si="10"/>
        <v>-2.34</v>
      </c>
      <c r="L143" s="4">
        <f t="shared" si="11"/>
        <v>45004.00818287037</v>
      </c>
      <c r="M143" s="5">
        <f t="shared" si="14"/>
        <v>-2.2953575195630065</v>
      </c>
      <c r="N143">
        <f t="shared" si="12"/>
        <v>549241</v>
      </c>
      <c r="O143">
        <f t="shared" si="13"/>
        <v>548971</v>
      </c>
    </row>
    <row r="144" spans="1:15" x14ac:dyDescent="0.25">
      <c r="A144" s="1">
        <v>45004</v>
      </c>
      <c r="B144" s="2">
        <v>8.2407407407407412E-3</v>
      </c>
      <c r="C144">
        <v>795</v>
      </c>
      <c r="D144">
        <v>0</v>
      </c>
      <c r="E144">
        <v>65301</v>
      </c>
      <c r="F144">
        <v>8</v>
      </c>
      <c r="G144">
        <v>24684</v>
      </c>
      <c r="H144">
        <v>8</v>
      </c>
      <c r="I144">
        <v>24953</v>
      </c>
      <c r="J144">
        <v>131</v>
      </c>
      <c r="K144" s="3">
        <f t="shared" si="10"/>
        <v>-2.35</v>
      </c>
      <c r="L144" s="4">
        <f t="shared" si="11"/>
        <v>45004.008240740739</v>
      </c>
      <c r="M144" s="5">
        <f t="shared" si="14"/>
        <v>-2.2960405505684691</v>
      </c>
      <c r="N144">
        <f t="shared" si="12"/>
        <v>549241</v>
      </c>
      <c r="O144">
        <f t="shared" si="13"/>
        <v>548972</v>
      </c>
    </row>
    <row r="145" spans="1:15" x14ac:dyDescent="0.25">
      <c r="A145" s="1">
        <v>45004</v>
      </c>
      <c r="B145" s="2">
        <v>8.2986111111111108E-3</v>
      </c>
      <c r="C145">
        <v>795</v>
      </c>
      <c r="D145">
        <v>0</v>
      </c>
      <c r="E145">
        <v>65301</v>
      </c>
      <c r="F145">
        <v>8</v>
      </c>
      <c r="G145">
        <v>24684</v>
      </c>
      <c r="H145">
        <v>8</v>
      </c>
      <c r="I145">
        <v>24953</v>
      </c>
      <c r="J145">
        <v>131</v>
      </c>
      <c r="K145" s="3">
        <f t="shared" si="10"/>
        <v>-2.35</v>
      </c>
      <c r="L145" s="4">
        <f t="shared" si="11"/>
        <v>45004.008298611108</v>
      </c>
      <c r="M145" s="5">
        <f t="shared" si="14"/>
        <v>-2.2967150436863633</v>
      </c>
      <c r="N145">
        <f t="shared" si="12"/>
        <v>549241</v>
      </c>
      <c r="O145">
        <f t="shared" si="13"/>
        <v>548972</v>
      </c>
    </row>
    <row r="146" spans="1:15" x14ac:dyDescent="0.25">
      <c r="A146" s="1">
        <v>45004</v>
      </c>
      <c r="B146" s="2">
        <v>8.3564814814814804E-3</v>
      </c>
      <c r="C146">
        <v>795</v>
      </c>
      <c r="D146">
        <v>0</v>
      </c>
      <c r="E146">
        <v>65301</v>
      </c>
      <c r="F146">
        <v>8</v>
      </c>
      <c r="G146">
        <v>24685</v>
      </c>
      <c r="H146">
        <v>8</v>
      </c>
      <c r="I146">
        <v>24953</v>
      </c>
      <c r="J146">
        <v>131</v>
      </c>
      <c r="K146" s="3">
        <f t="shared" si="10"/>
        <v>-2.35</v>
      </c>
      <c r="L146" s="4">
        <f t="shared" si="11"/>
        <v>45004.008356481485</v>
      </c>
      <c r="M146" s="5">
        <f t="shared" si="14"/>
        <v>-2.2973811056402837</v>
      </c>
      <c r="N146">
        <f t="shared" si="12"/>
        <v>549241</v>
      </c>
      <c r="O146">
        <f t="shared" si="13"/>
        <v>548973</v>
      </c>
    </row>
    <row r="147" spans="1:15" x14ac:dyDescent="0.25">
      <c r="A147" s="1">
        <v>45004</v>
      </c>
      <c r="B147" s="2">
        <v>8.4143518518518517E-3</v>
      </c>
      <c r="C147">
        <v>795</v>
      </c>
      <c r="D147">
        <v>0</v>
      </c>
      <c r="E147">
        <v>65301</v>
      </c>
      <c r="F147">
        <v>8</v>
      </c>
      <c r="G147">
        <v>24686</v>
      </c>
      <c r="H147">
        <v>8</v>
      </c>
      <c r="I147">
        <v>24953</v>
      </c>
      <c r="J147">
        <v>131</v>
      </c>
      <c r="K147" s="3">
        <f t="shared" si="10"/>
        <v>-2.35</v>
      </c>
      <c r="L147" s="4">
        <f t="shared" si="11"/>
        <v>45004.008414351854</v>
      </c>
      <c r="M147" s="5">
        <f t="shared" si="14"/>
        <v>-2.2980388418197801</v>
      </c>
      <c r="N147">
        <f t="shared" si="12"/>
        <v>549241</v>
      </c>
      <c r="O147">
        <f t="shared" si="13"/>
        <v>548974</v>
      </c>
    </row>
    <row r="148" spans="1:15" x14ac:dyDescent="0.25">
      <c r="A148" s="1">
        <v>45004</v>
      </c>
      <c r="B148" s="2">
        <v>8.4722222222222213E-3</v>
      </c>
      <c r="C148">
        <v>796</v>
      </c>
      <c r="D148">
        <v>0</v>
      </c>
      <c r="E148">
        <v>65301</v>
      </c>
      <c r="F148">
        <v>8</v>
      </c>
      <c r="G148">
        <v>24686</v>
      </c>
      <c r="H148">
        <v>8</v>
      </c>
      <c r="I148">
        <v>24953</v>
      </c>
      <c r="J148">
        <v>131</v>
      </c>
      <c r="K148" s="3">
        <f t="shared" si="10"/>
        <v>-2.35</v>
      </c>
      <c r="L148" s="4">
        <f t="shared" si="11"/>
        <v>45004.008472222224</v>
      </c>
      <c r="M148" s="5">
        <f t="shared" si="14"/>
        <v>-2.2986883562970331</v>
      </c>
      <c r="N148">
        <f t="shared" si="12"/>
        <v>549241</v>
      </c>
      <c r="O148">
        <f t="shared" si="13"/>
        <v>548974</v>
      </c>
    </row>
    <row r="149" spans="1:15" x14ac:dyDescent="0.25">
      <c r="A149" s="1">
        <v>45004</v>
      </c>
      <c r="B149" s="2">
        <v>8.5300925925925926E-3</v>
      </c>
      <c r="C149">
        <v>796</v>
      </c>
      <c r="D149">
        <v>0</v>
      </c>
      <c r="E149">
        <v>65301</v>
      </c>
      <c r="F149">
        <v>8</v>
      </c>
      <c r="G149">
        <v>24688</v>
      </c>
      <c r="H149">
        <v>8</v>
      </c>
      <c r="I149">
        <v>24954</v>
      </c>
      <c r="J149">
        <v>131</v>
      </c>
      <c r="K149" s="3">
        <f t="shared" si="10"/>
        <v>-2.35</v>
      </c>
      <c r="L149" s="4">
        <f t="shared" si="11"/>
        <v>45004.008530092593</v>
      </c>
      <c r="M149" s="5">
        <f t="shared" si="14"/>
        <v>-2.2993297518433202</v>
      </c>
      <c r="N149">
        <f t="shared" si="12"/>
        <v>549242</v>
      </c>
      <c r="O149">
        <f t="shared" si="13"/>
        <v>548976</v>
      </c>
    </row>
    <row r="150" spans="1:15" x14ac:dyDescent="0.25">
      <c r="A150" s="1">
        <v>45004</v>
      </c>
      <c r="B150" s="2">
        <v>8.5879629629629622E-3</v>
      </c>
      <c r="C150">
        <v>794</v>
      </c>
      <c r="D150">
        <v>0</v>
      </c>
      <c r="E150">
        <v>65300</v>
      </c>
      <c r="F150">
        <v>8</v>
      </c>
      <c r="G150">
        <v>24687</v>
      </c>
      <c r="H150">
        <v>8</v>
      </c>
      <c r="I150">
        <v>24954</v>
      </c>
      <c r="J150">
        <v>131</v>
      </c>
      <c r="K150" s="3">
        <f t="shared" si="10"/>
        <v>-2.36</v>
      </c>
      <c r="L150" s="4">
        <f t="shared" si="11"/>
        <v>45004.008587962962</v>
      </c>
      <c r="M150" s="5">
        <f t="shared" si="14"/>
        <v>-2.3000881299452787</v>
      </c>
      <c r="N150">
        <f t="shared" si="12"/>
        <v>549242</v>
      </c>
      <c r="O150">
        <f t="shared" si="13"/>
        <v>548975</v>
      </c>
    </row>
    <row r="151" spans="1:15" x14ac:dyDescent="0.25">
      <c r="A151" s="1">
        <v>45004</v>
      </c>
      <c r="B151" s="2">
        <v>8.6458333333333335E-3</v>
      </c>
      <c r="C151">
        <v>794</v>
      </c>
      <c r="D151">
        <v>0</v>
      </c>
      <c r="E151">
        <v>65300</v>
      </c>
      <c r="F151">
        <v>8</v>
      </c>
      <c r="G151">
        <v>24683</v>
      </c>
      <c r="H151">
        <v>8</v>
      </c>
      <c r="I151">
        <v>24954</v>
      </c>
      <c r="J151">
        <v>131</v>
      </c>
      <c r="K151" s="3">
        <f t="shared" si="10"/>
        <v>-2.36</v>
      </c>
      <c r="L151" s="4">
        <f t="shared" si="11"/>
        <v>45004.008645833332</v>
      </c>
      <c r="M151" s="5">
        <f t="shared" si="14"/>
        <v>-2.3008370283209625</v>
      </c>
      <c r="N151">
        <f t="shared" si="12"/>
        <v>549242</v>
      </c>
      <c r="O151">
        <f t="shared" si="13"/>
        <v>548971</v>
      </c>
    </row>
    <row r="152" spans="1:15" x14ac:dyDescent="0.25">
      <c r="A152" s="1">
        <v>45004</v>
      </c>
      <c r="B152" s="2">
        <v>8.7037037037037031E-3</v>
      </c>
      <c r="C152">
        <v>794</v>
      </c>
      <c r="D152">
        <v>0</v>
      </c>
      <c r="E152">
        <v>65300</v>
      </c>
      <c r="F152">
        <v>8</v>
      </c>
      <c r="G152">
        <v>24683</v>
      </c>
      <c r="H152">
        <v>8</v>
      </c>
      <c r="I152">
        <v>24954</v>
      </c>
      <c r="J152">
        <v>131</v>
      </c>
      <c r="K152" s="3">
        <f t="shared" si="10"/>
        <v>-2.36</v>
      </c>
      <c r="L152" s="4">
        <f t="shared" si="11"/>
        <v>45004.008703703701</v>
      </c>
      <c r="M152" s="5">
        <f t="shared" si="14"/>
        <v>-2.3015765654669504</v>
      </c>
      <c r="N152">
        <f t="shared" si="12"/>
        <v>549242</v>
      </c>
      <c r="O152">
        <f t="shared" si="13"/>
        <v>548971</v>
      </c>
    </row>
    <row r="153" spans="1:15" x14ac:dyDescent="0.25">
      <c r="A153" s="1">
        <v>45004</v>
      </c>
      <c r="B153" s="2">
        <v>8.7615740740740744E-3</v>
      </c>
      <c r="C153">
        <v>794</v>
      </c>
      <c r="D153">
        <v>0</v>
      </c>
      <c r="E153">
        <v>65300</v>
      </c>
      <c r="F153">
        <v>8</v>
      </c>
      <c r="G153">
        <v>24684</v>
      </c>
      <c r="H153">
        <v>8</v>
      </c>
      <c r="I153">
        <v>24954</v>
      </c>
      <c r="J153">
        <v>131</v>
      </c>
      <c r="K153" s="3">
        <f t="shared" si="10"/>
        <v>-2.36</v>
      </c>
      <c r="L153" s="4">
        <f t="shared" si="11"/>
        <v>45004.008761574078</v>
      </c>
      <c r="M153" s="5">
        <f t="shared" si="14"/>
        <v>-2.3023068583986137</v>
      </c>
      <c r="N153">
        <f t="shared" si="12"/>
        <v>549242</v>
      </c>
      <c r="O153">
        <f t="shared" si="13"/>
        <v>548972</v>
      </c>
    </row>
    <row r="154" spans="1:15" x14ac:dyDescent="0.25">
      <c r="A154" s="1">
        <v>45004</v>
      </c>
      <c r="B154" s="2">
        <v>8.819444444444444E-3</v>
      </c>
      <c r="C154">
        <v>795</v>
      </c>
      <c r="D154">
        <v>0</v>
      </c>
      <c r="E154">
        <v>65300</v>
      </c>
      <c r="F154">
        <v>8</v>
      </c>
      <c r="G154">
        <v>24685</v>
      </c>
      <c r="H154">
        <v>8</v>
      </c>
      <c r="I154">
        <v>24954</v>
      </c>
      <c r="J154">
        <v>131</v>
      </c>
      <c r="K154" s="3">
        <f t="shared" si="10"/>
        <v>-2.36</v>
      </c>
      <c r="L154" s="4">
        <f t="shared" si="11"/>
        <v>45004.008819444447</v>
      </c>
      <c r="M154" s="5">
        <f t="shared" si="14"/>
        <v>-2.3030280226686308</v>
      </c>
      <c r="N154">
        <f t="shared" si="12"/>
        <v>549242</v>
      </c>
      <c r="O154">
        <f t="shared" si="13"/>
        <v>548973</v>
      </c>
    </row>
    <row r="155" spans="1:15" x14ac:dyDescent="0.25">
      <c r="A155" s="1">
        <v>45004</v>
      </c>
      <c r="B155" s="2">
        <v>8.8773148148148153E-3</v>
      </c>
      <c r="C155">
        <v>792</v>
      </c>
      <c r="D155">
        <v>0</v>
      </c>
      <c r="E155">
        <v>65299</v>
      </c>
      <c r="F155">
        <v>8</v>
      </c>
      <c r="G155">
        <v>24684</v>
      </c>
      <c r="H155">
        <v>8</v>
      </c>
      <c r="I155">
        <v>24954</v>
      </c>
      <c r="J155">
        <v>131</v>
      </c>
      <c r="K155" s="3">
        <f t="shared" si="10"/>
        <v>-2.37</v>
      </c>
      <c r="L155" s="4">
        <f t="shared" si="11"/>
        <v>45004.008877314816</v>
      </c>
      <c r="M155" s="5">
        <f t="shared" si="14"/>
        <v>-2.3038651723852728</v>
      </c>
      <c r="N155">
        <f t="shared" si="12"/>
        <v>549242</v>
      </c>
      <c r="O155">
        <f t="shared" si="13"/>
        <v>548972</v>
      </c>
    </row>
    <row r="156" spans="1:15" x14ac:dyDescent="0.25">
      <c r="A156" s="1">
        <v>45004</v>
      </c>
      <c r="B156" s="2">
        <v>8.9351851851851866E-3</v>
      </c>
      <c r="C156">
        <v>793</v>
      </c>
      <c r="D156">
        <v>0</v>
      </c>
      <c r="E156">
        <v>65299</v>
      </c>
      <c r="F156">
        <v>8</v>
      </c>
      <c r="G156">
        <v>24684</v>
      </c>
      <c r="H156">
        <v>8</v>
      </c>
      <c r="I156">
        <v>24954</v>
      </c>
      <c r="J156">
        <v>131</v>
      </c>
      <c r="K156" s="3">
        <f t="shared" si="10"/>
        <v>-2.37</v>
      </c>
      <c r="L156" s="4">
        <f t="shared" si="11"/>
        <v>45004.008935185186</v>
      </c>
      <c r="M156" s="5">
        <f t="shared" si="14"/>
        <v>-2.3046918577304569</v>
      </c>
      <c r="N156">
        <f t="shared" si="12"/>
        <v>549242</v>
      </c>
      <c r="O156">
        <f t="shared" si="13"/>
        <v>548972</v>
      </c>
    </row>
    <row r="157" spans="1:15" x14ac:dyDescent="0.25">
      <c r="A157" s="1">
        <v>45004</v>
      </c>
      <c r="B157" s="2">
        <v>8.9930555555555545E-3</v>
      </c>
      <c r="C157">
        <v>796</v>
      </c>
      <c r="D157">
        <v>0</v>
      </c>
      <c r="E157">
        <v>65300</v>
      </c>
      <c r="F157">
        <v>8</v>
      </c>
      <c r="G157">
        <v>24685</v>
      </c>
      <c r="H157">
        <v>8</v>
      </c>
      <c r="I157">
        <v>24955</v>
      </c>
      <c r="J157">
        <v>131</v>
      </c>
      <c r="K157" s="3">
        <f t="shared" si="10"/>
        <v>-2.36</v>
      </c>
      <c r="L157" s="4">
        <f t="shared" si="11"/>
        <v>45004.008993055555</v>
      </c>
      <c r="M157" s="5">
        <f t="shared" si="14"/>
        <v>-2.3053832095088262</v>
      </c>
      <c r="N157">
        <f t="shared" si="12"/>
        <v>549243</v>
      </c>
      <c r="O157">
        <f t="shared" si="13"/>
        <v>548973</v>
      </c>
    </row>
    <row r="158" spans="1:15" x14ac:dyDescent="0.25">
      <c r="A158" s="1">
        <v>45004</v>
      </c>
      <c r="B158" s="2">
        <v>9.0509259259259258E-3</v>
      </c>
      <c r="C158">
        <v>796</v>
      </c>
      <c r="D158">
        <v>0</v>
      </c>
      <c r="E158">
        <v>65300</v>
      </c>
      <c r="F158">
        <v>8</v>
      </c>
      <c r="G158">
        <v>24686</v>
      </c>
      <c r="H158">
        <v>8</v>
      </c>
      <c r="I158">
        <v>24955</v>
      </c>
      <c r="J158">
        <v>131</v>
      </c>
      <c r="K158" s="3">
        <f t="shared" si="10"/>
        <v>-2.36</v>
      </c>
      <c r="L158" s="4">
        <f t="shared" si="11"/>
        <v>45004.009050925924</v>
      </c>
      <c r="M158" s="5">
        <f t="shared" si="14"/>
        <v>-2.3060659193899657</v>
      </c>
      <c r="N158">
        <f t="shared" si="12"/>
        <v>549243</v>
      </c>
      <c r="O158">
        <f t="shared" si="13"/>
        <v>548974</v>
      </c>
    </row>
    <row r="159" spans="1:15" x14ac:dyDescent="0.25">
      <c r="A159" s="1">
        <v>45004</v>
      </c>
      <c r="B159" s="2">
        <v>9.1087962962962971E-3</v>
      </c>
      <c r="C159">
        <v>796</v>
      </c>
      <c r="D159">
        <v>0</v>
      </c>
      <c r="E159">
        <v>65300</v>
      </c>
      <c r="F159">
        <v>8</v>
      </c>
      <c r="G159">
        <v>24686</v>
      </c>
      <c r="H159">
        <v>8</v>
      </c>
      <c r="I159">
        <v>24955</v>
      </c>
      <c r="J159">
        <v>131</v>
      </c>
      <c r="K159" s="3">
        <f t="shared" si="10"/>
        <v>-2.36</v>
      </c>
      <c r="L159" s="4">
        <f t="shared" si="11"/>
        <v>45004.009108796294</v>
      </c>
      <c r="M159" s="5">
        <f t="shared" si="14"/>
        <v>-2.3067400953975912</v>
      </c>
      <c r="N159">
        <f t="shared" si="12"/>
        <v>549243</v>
      </c>
      <c r="O159">
        <f t="shared" si="13"/>
        <v>548974</v>
      </c>
    </row>
    <row r="160" spans="1:15" x14ac:dyDescent="0.25">
      <c r="A160" s="1">
        <v>45004</v>
      </c>
      <c r="B160" s="2">
        <v>9.1666666666666667E-3</v>
      </c>
      <c r="C160">
        <v>796</v>
      </c>
      <c r="D160">
        <v>0</v>
      </c>
      <c r="E160">
        <v>65300</v>
      </c>
      <c r="F160">
        <v>8</v>
      </c>
      <c r="G160">
        <v>24685</v>
      </c>
      <c r="H160">
        <v>8</v>
      </c>
      <c r="I160">
        <v>24955</v>
      </c>
      <c r="J160">
        <v>131</v>
      </c>
      <c r="K160" s="3">
        <f t="shared" si="10"/>
        <v>-2.36</v>
      </c>
      <c r="L160" s="4">
        <f t="shared" si="11"/>
        <v>45004.009166666663</v>
      </c>
      <c r="M160" s="5">
        <f t="shared" si="14"/>
        <v>-2.3074058442051211</v>
      </c>
      <c r="N160">
        <f t="shared" si="12"/>
        <v>549243</v>
      </c>
      <c r="O160">
        <f t="shared" si="13"/>
        <v>548973</v>
      </c>
    </row>
    <row r="161" spans="1:15" x14ac:dyDescent="0.25">
      <c r="A161" s="1">
        <v>45004</v>
      </c>
      <c r="B161" s="2">
        <v>9.2245370370370363E-3</v>
      </c>
      <c r="C161">
        <v>796</v>
      </c>
      <c r="D161">
        <v>0</v>
      </c>
      <c r="E161">
        <v>65300</v>
      </c>
      <c r="F161">
        <v>8</v>
      </c>
      <c r="G161">
        <v>24683</v>
      </c>
      <c r="H161">
        <v>8</v>
      </c>
      <c r="I161">
        <v>24955</v>
      </c>
      <c r="J161">
        <v>131</v>
      </c>
      <c r="K161" s="3">
        <f t="shared" si="10"/>
        <v>-2.36</v>
      </c>
      <c r="L161" s="4">
        <f t="shared" si="11"/>
        <v>45004.00922453704</v>
      </c>
      <c r="M161" s="5">
        <f t="shared" si="14"/>
        <v>-2.308063271152557</v>
      </c>
      <c r="N161">
        <f t="shared" si="12"/>
        <v>549243</v>
      </c>
      <c r="O161">
        <f t="shared" si="13"/>
        <v>548971</v>
      </c>
    </row>
    <row r="162" spans="1:15" x14ac:dyDescent="0.25">
      <c r="A162" s="1">
        <v>45004</v>
      </c>
      <c r="B162" s="2">
        <v>9.2824074074074076E-3</v>
      </c>
      <c r="C162">
        <v>796</v>
      </c>
      <c r="D162">
        <v>0</v>
      </c>
      <c r="E162">
        <v>65300</v>
      </c>
      <c r="F162">
        <v>8</v>
      </c>
      <c r="G162">
        <v>24685</v>
      </c>
      <c r="H162">
        <v>8</v>
      </c>
      <c r="I162">
        <v>24955</v>
      </c>
      <c r="J162">
        <v>131</v>
      </c>
      <c r="K162" s="3">
        <f t="shared" si="10"/>
        <v>-2.36</v>
      </c>
      <c r="L162" s="4">
        <f t="shared" si="11"/>
        <v>45004.009282407409</v>
      </c>
      <c r="M162" s="5">
        <f t="shared" si="14"/>
        <v>-2.30871248026315</v>
      </c>
      <c r="N162">
        <f t="shared" si="12"/>
        <v>549243</v>
      </c>
      <c r="O162">
        <f t="shared" si="13"/>
        <v>548973</v>
      </c>
    </row>
    <row r="163" spans="1:15" x14ac:dyDescent="0.25">
      <c r="A163" s="1">
        <v>45004</v>
      </c>
      <c r="B163" s="2">
        <v>9.3402777777777772E-3</v>
      </c>
      <c r="C163">
        <v>797</v>
      </c>
      <c r="D163">
        <v>0</v>
      </c>
      <c r="E163">
        <v>65300</v>
      </c>
      <c r="F163">
        <v>8</v>
      </c>
      <c r="G163">
        <v>24686</v>
      </c>
      <c r="H163">
        <v>8</v>
      </c>
      <c r="I163">
        <v>24955</v>
      </c>
      <c r="J163">
        <v>131</v>
      </c>
      <c r="K163" s="3">
        <f t="shared" si="10"/>
        <v>-2.36</v>
      </c>
      <c r="L163" s="4">
        <f t="shared" si="11"/>
        <v>45004.009340277778</v>
      </c>
      <c r="M163" s="5">
        <f t="shared" si="14"/>
        <v>-2.3093535742598608</v>
      </c>
      <c r="N163">
        <f t="shared" si="12"/>
        <v>549243</v>
      </c>
      <c r="O163">
        <f t="shared" si="13"/>
        <v>548974</v>
      </c>
    </row>
    <row r="164" spans="1:15" x14ac:dyDescent="0.25">
      <c r="A164" s="1">
        <v>45004</v>
      </c>
      <c r="B164" s="2">
        <v>9.3981481481481485E-3</v>
      </c>
      <c r="C164">
        <v>797</v>
      </c>
      <c r="D164">
        <v>0</v>
      </c>
      <c r="E164">
        <v>65300</v>
      </c>
      <c r="F164">
        <v>8</v>
      </c>
      <c r="G164">
        <v>24686</v>
      </c>
      <c r="H164">
        <v>8</v>
      </c>
      <c r="I164">
        <v>24955</v>
      </c>
      <c r="J164">
        <v>131</v>
      </c>
      <c r="K164" s="3">
        <f t="shared" si="10"/>
        <v>-2.36</v>
      </c>
      <c r="L164" s="4">
        <f t="shared" si="11"/>
        <v>45004.009398148148</v>
      </c>
      <c r="M164" s="5">
        <f t="shared" si="14"/>
        <v>-2.3099866545816123</v>
      </c>
      <c r="N164">
        <f t="shared" si="12"/>
        <v>549243</v>
      </c>
      <c r="O164">
        <f t="shared" si="13"/>
        <v>548974</v>
      </c>
    </row>
    <row r="165" spans="1:15" x14ac:dyDescent="0.25">
      <c r="A165" s="1">
        <v>45004</v>
      </c>
      <c r="B165" s="2">
        <v>9.4560185185185181E-3</v>
      </c>
      <c r="C165">
        <v>797</v>
      </c>
      <c r="D165">
        <v>0</v>
      </c>
      <c r="E165">
        <v>65300</v>
      </c>
      <c r="F165">
        <v>8</v>
      </c>
      <c r="G165">
        <v>24686</v>
      </c>
      <c r="H165">
        <v>8</v>
      </c>
      <c r="I165">
        <v>24955</v>
      </c>
      <c r="J165">
        <v>131</v>
      </c>
      <c r="K165" s="3">
        <f t="shared" si="10"/>
        <v>-2.36</v>
      </c>
      <c r="L165" s="4">
        <f t="shared" si="11"/>
        <v>45004.009456018517</v>
      </c>
      <c r="M165" s="5">
        <f t="shared" si="14"/>
        <v>-2.3106118213993421</v>
      </c>
      <c r="N165">
        <f t="shared" si="12"/>
        <v>549243</v>
      </c>
      <c r="O165">
        <f t="shared" si="13"/>
        <v>548974</v>
      </c>
    </row>
    <row r="166" spans="1:15" x14ac:dyDescent="0.25">
      <c r="A166" s="1">
        <v>45004</v>
      </c>
      <c r="B166" s="2">
        <v>9.5138888888888894E-3</v>
      </c>
      <c r="C166">
        <v>797</v>
      </c>
      <c r="D166">
        <v>0</v>
      </c>
      <c r="E166">
        <v>65300</v>
      </c>
      <c r="F166">
        <v>8</v>
      </c>
      <c r="G166">
        <v>24686</v>
      </c>
      <c r="H166">
        <v>8</v>
      </c>
      <c r="I166">
        <v>24955</v>
      </c>
      <c r="J166">
        <v>131</v>
      </c>
      <c r="K166" s="3">
        <f t="shared" si="10"/>
        <v>-2.36</v>
      </c>
      <c r="L166" s="4">
        <f t="shared" si="11"/>
        <v>45004.009513888886</v>
      </c>
      <c r="M166" s="5">
        <f t="shared" si="14"/>
        <v>-2.3112291736318502</v>
      </c>
      <c r="N166">
        <f t="shared" si="12"/>
        <v>549243</v>
      </c>
      <c r="O166">
        <f t="shared" si="13"/>
        <v>548974</v>
      </c>
    </row>
    <row r="167" spans="1:15" x14ac:dyDescent="0.25">
      <c r="A167" s="1">
        <v>45004</v>
      </c>
      <c r="B167" s="2">
        <v>9.571759259259259E-3</v>
      </c>
      <c r="C167">
        <v>797</v>
      </c>
      <c r="D167">
        <v>0</v>
      </c>
      <c r="E167">
        <v>65300</v>
      </c>
      <c r="F167">
        <v>8</v>
      </c>
      <c r="G167">
        <v>24684</v>
      </c>
      <c r="H167">
        <v>8</v>
      </c>
      <c r="I167">
        <v>24956</v>
      </c>
      <c r="J167">
        <v>131</v>
      </c>
      <c r="K167" s="3">
        <f t="shared" si="10"/>
        <v>-2.36</v>
      </c>
      <c r="L167" s="4">
        <f t="shared" si="11"/>
        <v>45004.009571759256</v>
      </c>
      <c r="M167" s="5">
        <f t="shared" si="14"/>
        <v>-2.3118388089614519</v>
      </c>
      <c r="N167">
        <f t="shared" si="12"/>
        <v>549244</v>
      </c>
      <c r="O167">
        <f t="shared" si="13"/>
        <v>548972</v>
      </c>
    </row>
    <row r="168" spans="1:15" x14ac:dyDescent="0.25">
      <c r="A168" s="1">
        <v>45004</v>
      </c>
      <c r="B168" s="2">
        <v>9.6296296296296303E-3</v>
      </c>
      <c r="C168">
        <v>797</v>
      </c>
      <c r="D168">
        <v>0</v>
      </c>
      <c r="E168">
        <v>65300</v>
      </c>
      <c r="F168">
        <v>8</v>
      </c>
      <c r="G168">
        <v>24686</v>
      </c>
      <c r="H168">
        <v>8</v>
      </c>
      <c r="I168">
        <v>24956</v>
      </c>
      <c r="J168">
        <v>131</v>
      </c>
      <c r="K168" s="3">
        <f t="shared" si="10"/>
        <v>-2.36</v>
      </c>
      <c r="L168" s="4">
        <f t="shared" si="11"/>
        <v>45004.009629629632</v>
      </c>
      <c r="M168" s="5">
        <f t="shared" si="14"/>
        <v>-2.3124408238494336</v>
      </c>
      <c r="N168">
        <f t="shared" si="12"/>
        <v>549244</v>
      </c>
      <c r="O168">
        <f t="shared" si="13"/>
        <v>548974</v>
      </c>
    </row>
    <row r="169" spans="1:15" x14ac:dyDescent="0.25">
      <c r="A169" s="1">
        <v>45004</v>
      </c>
      <c r="B169" s="2">
        <v>9.6874999999999999E-3</v>
      </c>
      <c r="C169">
        <v>797</v>
      </c>
      <c r="D169">
        <v>0</v>
      </c>
      <c r="E169">
        <v>65300</v>
      </c>
      <c r="F169">
        <v>8</v>
      </c>
      <c r="G169">
        <v>24687</v>
      </c>
      <c r="H169">
        <v>8</v>
      </c>
      <c r="I169">
        <v>24956</v>
      </c>
      <c r="J169">
        <v>131</v>
      </c>
      <c r="K169" s="3">
        <f t="shared" si="10"/>
        <v>-2.36</v>
      </c>
      <c r="L169" s="4">
        <f t="shared" si="11"/>
        <v>45004.009687500002</v>
      </c>
      <c r="M169" s="5">
        <f t="shared" si="14"/>
        <v>-2.3130353135513158</v>
      </c>
      <c r="N169">
        <f t="shared" si="12"/>
        <v>549244</v>
      </c>
      <c r="O169">
        <f t="shared" si="13"/>
        <v>548975</v>
      </c>
    </row>
    <row r="170" spans="1:15" x14ac:dyDescent="0.25">
      <c r="A170" s="1">
        <v>45004</v>
      </c>
      <c r="B170" s="2">
        <v>9.7453703703703713E-3</v>
      </c>
      <c r="C170">
        <v>796</v>
      </c>
      <c r="D170">
        <v>0</v>
      </c>
      <c r="E170">
        <v>65299</v>
      </c>
      <c r="F170">
        <v>8</v>
      </c>
      <c r="G170">
        <v>24685</v>
      </c>
      <c r="H170">
        <v>8</v>
      </c>
      <c r="I170">
        <v>24956</v>
      </c>
      <c r="J170">
        <v>131</v>
      </c>
      <c r="K170" s="3">
        <f t="shared" si="10"/>
        <v>-2.37</v>
      </c>
      <c r="L170" s="4">
        <f t="shared" si="11"/>
        <v>45004.009745370371</v>
      </c>
      <c r="M170" s="5">
        <f t="shared" si="14"/>
        <v>-2.3137473721319242</v>
      </c>
      <c r="N170">
        <f t="shared" si="12"/>
        <v>549244</v>
      </c>
      <c r="O170">
        <f t="shared" si="13"/>
        <v>548973</v>
      </c>
    </row>
    <row r="171" spans="1:15" x14ac:dyDescent="0.25">
      <c r="A171" s="1">
        <v>45004</v>
      </c>
      <c r="B171" s="2">
        <v>9.8032407407407408E-3</v>
      </c>
      <c r="C171">
        <v>796</v>
      </c>
      <c r="D171">
        <v>0</v>
      </c>
      <c r="E171">
        <v>65299</v>
      </c>
      <c r="F171">
        <v>8</v>
      </c>
      <c r="G171">
        <v>24685</v>
      </c>
      <c r="H171">
        <v>8</v>
      </c>
      <c r="I171">
        <v>24956</v>
      </c>
      <c r="J171">
        <v>131</v>
      </c>
      <c r="K171" s="3">
        <f t="shared" si="10"/>
        <v>-2.37</v>
      </c>
      <c r="L171" s="4">
        <f t="shared" si="11"/>
        <v>45004.00980324074</v>
      </c>
      <c r="M171" s="5">
        <f t="shared" si="14"/>
        <v>-2.3144505299802751</v>
      </c>
      <c r="N171">
        <f t="shared" si="12"/>
        <v>549244</v>
      </c>
      <c r="O171">
        <f t="shared" si="13"/>
        <v>548973</v>
      </c>
    </row>
    <row r="172" spans="1:15" x14ac:dyDescent="0.25">
      <c r="A172" s="1">
        <v>45004</v>
      </c>
      <c r="B172" s="2">
        <v>9.8611111111111104E-3</v>
      </c>
      <c r="C172">
        <v>796</v>
      </c>
      <c r="D172">
        <v>0</v>
      </c>
      <c r="E172">
        <v>65299</v>
      </c>
      <c r="F172">
        <v>8</v>
      </c>
      <c r="G172">
        <v>24685</v>
      </c>
      <c r="H172">
        <v>8</v>
      </c>
      <c r="I172">
        <v>24956</v>
      </c>
      <c r="J172">
        <v>131</v>
      </c>
      <c r="K172" s="3">
        <f t="shared" si="10"/>
        <v>-2.37</v>
      </c>
      <c r="L172" s="4">
        <f t="shared" si="11"/>
        <v>45004.00986111111</v>
      </c>
      <c r="M172" s="5">
        <f t="shared" si="14"/>
        <v>-2.3151448983555216</v>
      </c>
      <c r="N172">
        <f t="shared" si="12"/>
        <v>549244</v>
      </c>
      <c r="O172">
        <f t="shared" si="13"/>
        <v>548973</v>
      </c>
    </row>
    <row r="173" spans="1:15" x14ac:dyDescent="0.25">
      <c r="A173" s="1">
        <v>45004</v>
      </c>
      <c r="B173" s="2">
        <v>9.9189814814814817E-3</v>
      </c>
      <c r="C173">
        <v>796</v>
      </c>
      <c r="D173">
        <v>0</v>
      </c>
      <c r="E173">
        <v>65299</v>
      </c>
      <c r="F173">
        <v>8</v>
      </c>
      <c r="G173">
        <v>24686</v>
      </c>
      <c r="H173">
        <v>8</v>
      </c>
      <c r="I173">
        <v>24956</v>
      </c>
      <c r="J173">
        <v>131</v>
      </c>
      <c r="K173" s="3">
        <f t="shared" si="10"/>
        <v>-2.37</v>
      </c>
      <c r="L173" s="4">
        <f t="shared" si="11"/>
        <v>45004.009918981479</v>
      </c>
      <c r="M173" s="5">
        <f t="shared" si="14"/>
        <v>-2.3158305871260776</v>
      </c>
      <c r="N173">
        <f t="shared" si="12"/>
        <v>549244</v>
      </c>
      <c r="O173">
        <f t="shared" si="13"/>
        <v>548974</v>
      </c>
    </row>
    <row r="174" spans="1:15" x14ac:dyDescent="0.25">
      <c r="A174" s="1">
        <v>45004</v>
      </c>
      <c r="B174" s="2">
        <v>9.9768518518518531E-3</v>
      </c>
      <c r="C174">
        <v>798</v>
      </c>
      <c r="D174">
        <v>0</v>
      </c>
      <c r="E174">
        <v>65300</v>
      </c>
      <c r="F174">
        <v>8</v>
      </c>
      <c r="G174">
        <v>24686</v>
      </c>
      <c r="H174">
        <v>8</v>
      </c>
      <c r="I174">
        <v>24956</v>
      </c>
      <c r="J174">
        <v>131</v>
      </c>
      <c r="K174" s="3">
        <f t="shared" si="10"/>
        <v>-2.36</v>
      </c>
      <c r="L174" s="4">
        <f t="shared" si="11"/>
        <v>45004.009976851848</v>
      </c>
      <c r="M174" s="5">
        <f t="shared" si="14"/>
        <v>-2.3163827047870016</v>
      </c>
      <c r="N174">
        <f t="shared" si="12"/>
        <v>549244</v>
      </c>
      <c r="O174">
        <f t="shared" si="13"/>
        <v>548974</v>
      </c>
    </row>
    <row r="175" spans="1:15" x14ac:dyDescent="0.25">
      <c r="A175" s="1">
        <v>45004</v>
      </c>
      <c r="B175" s="2">
        <v>1.0034722222222221E-2</v>
      </c>
      <c r="C175">
        <v>796</v>
      </c>
      <c r="D175">
        <v>0</v>
      </c>
      <c r="E175">
        <v>65299</v>
      </c>
      <c r="F175">
        <v>8</v>
      </c>
      <c r="G175">
        <v>24685</v>
      </c>
      <c r="H175">
        <v>8</v>
      </c>
      <c r="I175">
        <v>24956</v>
      </c>
      <c r="J175">
        <v>131</v>
      </c>
      <c r="K175" s="3">
        <f t="shared" si="10"/>
        <v>-2.37</v>
      </c>
      <c r="L175" s="4">
        <f t="shared" si="11"/>
        <v>45004.010034722225</v>
      </c>
      <c r="M175" s="5">
        <f t="shared" si="14"/>
        <v>-2.3170529209771642</v>
      </c>
      <c r="N175">
        <f t="shared" si="12"/>
        <v>549244</v>
      </c>
      <c r="O175">
        <f t="shared" si="13"/>
        <v>548973</v>
      </c>
    </row>
    <row r="176" spans="1:15" x14ac:dyDescent="0.25">
      <c r="A176" s="1">
        <v>45004</v>
      </c>
      <c r="B176" s="2">
        <v>1.0092592592592592E-2</v>
      </c>
      <c r="C176">
        <v>797</v>
      </c>
      <c r="D176">
        <v>0</v>
      </c>
      <c r="E176">
        <v>65299</v>
      </c>
      <c r="F176">
        <v>8</v>
      </c>
      <c r="G176">
        <v>24685</v>
      </c>
      <c r="H176">
        <v>8</v>
      </c>
      <c r="I176">
        <v>24957</v>
      </c>
      <c r="J176">
        <v>131</v>
      </c>
      <c r="K176" s="3">
        <f t="shared" si="10"/>
        <v>-2.37</v>
      </c>
      <c r="L176" s="4">
        <f t="shared" si="11"/>
        <v>45004.010092592594</v>
      </c>
      <c r="M176" s="5">
        <f t="shared" si="14"/>
        <v>-2.3177147594649496</v>
      </c>
      <c r="N176">
        <f t="shared" si="12"/>
        <v>549245</v>
      </c>
      <c r="O176">
        <f t="shared" si="13"/>
        <v>548973</v>
      </c>
    </row>
    <row r="177" spans="1:15" x14ac:dyDescent="0.25">
      <c r="A177" s="1">
        <v>45004</v>
      </c>
      <c r="B177" s="2">
        <v>1.0150462962962964E-2</v>
      </c>
      <c r="C177">
        <v>797</v>
      </c>
      <c r="D177">
        <v>0</v>
      </c>
      <c r="E177">
        <v>65299</v>
      </c>
      <c r="F177">
        <v>8</v>
      </c>
      <c r="G177">
        <v>24685</v>
      </c>
      <c r="H177">
        <v>8</v>
      </c>
      <c r="I177">
        <v>24957</v>
      </c>
      <c r="J177">
        <v>131</v>
      </c>
      <c r="K177" s="3">
        <f t="shared" si="10"/>
        <v>-2.37</v>
      </c>
      <c r="L177" s="4">
        <f t="shared" si="11"/>
        <v>45004.010150462964</v>
      </c>
      <c r="M177" s="5">
        <f t="shared" si="14"/>
        <v>-2.3183683249716376</v>
      </c>
      <c r="N177">
        <f t="shared" si="12"/>
        <v>549245</v>
      </c>
      <c r="O177">
        <f t="shared" si="13"/>
        <v>548973</v>
      </c>
    </row>
    <row r="178" spans="1:15" x14ac:dyDescent="0.25">
      <c r="A178" s="1">
        <v>45004</v>
      </c>
      <c r="B178" s="2">
        <v>1.0208333333333333E-2</v>
      </c>
      <c r="C178">
        <v>797</v>
      </c>
      <c r="D178">
        <v>0</v>
      </c>
      <c r="E178">
        <v>65299</v>
      </c>
      <c r="F178">
        <v>8</v>
      </c>
      <c r="G178">
        <v>24686</v>
      </c>
      <c r="H178">
        <v>8</v>
      </c>
      <c r="I178">
        <v>24957</v>
      </c>
      <c r="J178">
        <v>131</v>
      </c>
      <c r="K178" s="3">
        <f t="shared" si="10"/>
        <v>-2.37</v>
      </c>
      <c r="L178" s="4">
        <f t="shared" si="11"/>
        <v>45004.010208333333</v>
      </c>
      <c r="M178" s="5">
        <f t="shared" si="14"/>
        <v>-2.3190137209094921</v>
      </c>
      <c r="N178">
        <f t="shared" si="12"/>
        <v>549245</v>
      </c>
      <c r="O178">
        <f t="shared" si="13"/>
        <v>548974</v>
      </c>
    </row>
    <row r="179" spans="1:15" x14ac:dyDescent="0.25">
      <c r="A179" s="1">
        <v>45004</v>
      </c>
      <c r="B179" s="2">
        <v>1.0266203703703703E-2</v>
      </c>
      <c r="C179">
        <v>797</v>
      </c>
      <c r="D179">
        <v>0</v>
      </c>
      <c r="E179">
        <v>65299</v>
      </c>
      <c r="F179">
        <v>8</v>
      </c>
      <c r="G179">
        <v>24686</v>
      </c>
      <c r="H179">
        <v>8</v>
      </c>
      <c r="I179">
        <v>24957</v>
      </c>
      <c r="J179">
        <v>131</v>
      </c>
      <c r="K179" s="3">
        <f t="shared" si="10"/>
        <v>-2.37</v>
      </c>
      <c r="L179" s="4">
        <f t="shared" si="11"/>
        <v>45004.010266203702</v>
      </c>
      <c r="M179" s="5">
        <f t="shared" si="14"/>
        <v>-2.3196510493981233</v>
      </c>
      <c r="N179">
        <f t="shared" si="12"/>
        <v>549245</v>
      </c>
      <c r="O179">
        <f t="shared" si="13"/>
        <v>548974</v>
      </c>
    </row>
    <row r="180" spans="1:15" x14ac:dyDescent="0.25">
      <c r="A180" s="1">
        <v>45004</v>
      </c>
      <c r="B180" s="2">
        <v>1.0324074074074074E-2</v>
      </c>
      <c r="C180">
        <v>797</v>
      </c>
      <c r="D180">
        <v>0</v>
      </c>
      <c r="E180">
        <v>65299</v>
      </c>
      <c r="F180">
        <v>8</v>
      </c>
      <c r="G180">
        <v>24685</v>
      </c>
      <c r="H180">
        <v>8</v>
      </c>
      <c r="I180">
        <v>24957</v>
      </c>
      <c r="J180">
        <v>131</v>
      </c>
      <c r="K180" s="3">
        <f t="shared" si="10"/>
        <v>-2.37</v>
      </c>
      <c r="L180" s="4">
        <f t="shared" si="11"/>
        <v>45004.010324074072</v>
      </c>
      <c r="M180" s="5">
        <f t="shared" si="14"/>
        <v>-2.3202804112806468</v>
      </c>
      <c r="N180">
        <f t="shared" si="12"/>
        <v>549245</v>
      </c>
      <c r="O180">
        <f t="shared" si="13"/>
        <v>548973</v>
      </c>
    </row>
    <row r="181" spans="1:15" x14ac:dyDescent="0.25">
      <c r="A181" s="1">
        <v>45004</v>
      </c>
      <c r="B181" s="2">
        <v>1.0381944444444444E-2</v>
      </c>
      <c r="C181">
        <v>797</v>
      </c>
      <c r="D181">
        <v>0</v>
      </c>
      <c r="E181">
        <v>65299</v>
      </c>
      <c r="F181">
        <v>8</v>
      </c>
      <c r="G181">
        <v>24685</v>
      </c>
      <c r="H181">
        <v>8</v>
      </c>
      <c r="I181">
        <v>24957</v>
      </c>
      <c r="J181">
        <v>131</v>
      </c>
      <c r="K181" s="3">
        <f t="shared" si="10"/>
        <v>-2.37</v>
      </c>
      <c r="L181" s="4">
        <f t="shared" si="11"/>
        <v>45004.010381944441</v>
      </c>
      <c r="M181" s="5">
        <f t="shared" si="14"/>
        <v>-2.3209019061396385</v>
      </c>
      <c r="N181">
        <f t="shared" si="12"/>
        <v>549245</v>
      </c>
      <c r="O181">
        <f t="shared" si="13"/>
        <v>548973</v>
      </c>
    </row>
    <row r="182" spans="1:15" x14ac:dyDescent="0.25">
      <c r="A182" s="1">
        <v>45004</v>
      </c>
      <c r="B182" s="2">
        <v>1.0439814814814813E-2</v>
      </c>
      <c r="C182">
        <v>797</v>
      </c>
      <c r="D182">
        <v>0</v>
      </c>
      <c r="E182">
        <v>65299</v>
      </c>
      <c r="F182">
        <v>8</v>
      </c>
      <c r="G182">
        <v>24686</v>
      </c>
      <c r="H182">
        <v>8</v>
      </c>
      <c r="I182">
        <v>24957</v>
      </c>
      <c r="J182">
        <v>131</v>
      </c>
      <c r="K182" s="3">
        <f t="shared" si="10"/>
        <v>-2.37</v>
      </c>
      <c r="L182" s="4">
        <f t="shared" si="11"/>
        <v>45004.010439814818</v>
      </c>
      <c r="M182" s="5">
        <f t="shared" si="14"/>
        <v>-2.3215156323128929</v>
      </c>
      <c r="N182">
        <f t="shared" si="12"/>
        <v>549245</v>
      </c>
      <c r="O182">
        <f t="shared" si="13"/>
        <v>548974</v>
      </c>
    </row>
    <row r="183" spans="1:15" x14ac:dyDescent="0.25">
      <c r="A183" s="1">
        <v>45004</v>
      </c>
      <c r="B183" s="2">
        <v>1.0497685185185186E-2</v>
      </c>
      <c r="C183">
        <v>797</v>
      </c>
      <c r="D183">
        <v>0</v>
      </c>
      <c r="E183">
        <v>65299</v>
      </c>
      <c r="F183">
        <v>8</v>
      </c>
      <c r="G183">
        <v>24687</v>
      </c>
      <c r="H183">
        <v>8</v>
      </c>
      <c r="I183">
        <v>24957</v>
      </c>
      <c r="J183">
        <v>131</v>
      </c>
      <c r="K183" s="3">
        <f t="shared" si="10"/>
        <v>-2.37</v>
      </c>
      <c r="L183" s="4">
        <f t="shared" si="11"/>
        <v>45004.010497685187</v>
      </c>
      <c r="M183" s="5">
        <f t="shared" si="14"/>
        <v>-2.3221216869089818</v>
      </c>
      <c r="N183">
        <f t="shared" si="12"/>
        <v>549245</v>
      </c>
      <c r="O183">
        <f t="shared" si="13"/>
        <v>548975</v>
      </c>
    </row>
    <row r="184" spans="1:15" x14ac:dyDescent="0.25">
      <c r="A184" s="1">
        <v>45004</v>
      </c>
      <c r="B184" s="2">
        <v>1.0555555555555554E-2</v>
      </c>
      <c r="C184">
        <v>798</v>
      </c>
      <c r="D184">
        <v>0</v>
      </c>
      <c r="E184">
        <v>65299</v>
      </c>
      <c r="F184">
        <v>8</v>
      </c>
      <c r="G184">
        <v>24687</v>
      </c>
      <c r="H184">
        <v>8</v>
      </c>
      <c r="I184">
        <v>24958</v>
      </c>
      <c r="J184">
        <v>131</v>
      </c>
      <c r="K184" s="3">
        <f t="shared" si="10"/>
        <v>-2.37</v>
      </c>
      <c r="L184" s="4">
        <f t="shared" si="11"/>
        <v>45004.010555555556</v>
      </c>
      <c r="M184" s="5">
        <f t="shared" si="14"/>
        <v>-2.3227201658226195</v>
      </c>
      <c r="N184">
        <f t="shared" si="12"/>
        <v>549246</v>
      </c>
      <c r="O184">
        <f t="shared" si="13"/>
        <v>548975</v>
      </c>
    </row>
    <row r="185" spans="1:15" x14ac:dyDescent="0.25">
      <c r="A185" s="1">
        <v>45004</v>
      </c>
      <c r="B185" s="2">
        <v>1.0613425925925927E-2</v>
      </c>
      <c r="C185">
        <v>798</v>
      </c>
      <c r="D185">
        <v>0</v>
      </c>
      <c r="E185">
        <v>65299</v>
      </c>
      <c r="F185">
        <v>8</v>
      </c>
      <c r="G185">
        <v>24687</v>
      </c>
      <c r="H185">
        <v>8</v>
      </c>
      <c r="I185">
        <v>24958</v>
      </c>
      <c r="J185">
        <v>131</v>
      </c>
      <c r="K185" s="3">
        <f t="shared" si="10"/>
        <v>-2.37</v>
      </c>
      <c r="L185" s="4">
        <f t="shared" si="11"/>
        <v>45004.010613425926</v>
      </c>
      <c r="M185" s="5">
        <f t="shared" si="14"/>
        <v>-2.3233111637498367</v>
      </c>
      <c r="N185">
        <f t="shared" si="12"/>
        <v>549246</v>
      </c>
      <c r="O185">
        <f t="shared" si="13"/>
        <v>548975</v>
      </c>
    </row>
    <row r="186" spans="1:15" x14ac:dyDescent="0.25">
      <c r="A186" s="1">
        <v>45004</v>
      </c>
      <c r="B186" s="2">
        <v>1.0671296296296297E-2</v>
      </c>
      <c r="C186">
        <v>798</v>
      </c>
      <c r="D186">
        <v>0</v>
      </c>
      <c r="E186">
        <v>65299</v>
      </c>
      <c r="F186">
        <v>8</v>
      </c>
      <c r="G186">
        <v>24687</v>
      </c>
      <c r="H186">
        <v>8</v>
      </c>
      <c r="I186">
        <v>24958</v>
      </c>
      <c r="J186">
        <v>131</v>
      </c>
      <c r="K186" s="3">
        <f t="shared" si="10"/>
        <v>-2.37</v>
      </c>
      <c r="L186" s="4">
        <f t="shared" si="11"/>
        <v>45004.010671296295</v>
      </c>
      <c r="M186" s="5">
        <f t="shared" si="14"/>
        <v>-2.3238947742029636</v>
      </c>
      <c r="N186">
        <f t="shared" si="12"/>
        <v>549246</v>
      </c>
      <c r="O186">
        <f t="shared" si="13"/>
        <v>548975</v>
      </c>
    </row>
    <row r="187" spans="1:15" x14ac:dyDescent="0.25">
      <c r="A187" s="1">
        <v>45004</v>
      </c>
      <c r="B187" s="2">
        <v>1.0729166666666666E-2</v>
      </c>
      <c r="C187">
        <v>798</v>
      </c>
      <c r="D187">
        <v>0</v>
      </c>
      <c r="E187">
        <v>65299</v>
      </c>
      <c r="F187">
        <v>8</v>
      </c>
      <c r="G187">
        <v>24685</v>
      </c>
      <c r="H187">
        <v>8</v>
      </c>
      <c r="I187">
        <v>24958</v>
      </c>
      <c r="J187">
        <v>131</v>
      </c>
      <c r="K187" s="3">
        <f t="shared" si="10"/>
        <v>-2.37</v>
      </c>
      <c r="L187" s="4">
        <f t="shared" si="11"/>
        <v>45004.010729166665</v>
      </c>
      <c r="M187" s="5">
        <f t="shared" si="14"/>
        <v>-2.3244710895254266</v>
      </c>
      <c r="N187">
        <f t="shared" si="12"/>
        <v>549246</v>
      </c>
      <c r="O187">
        <f t="shared" si="13"/>
        <v>548973</v>
      </c>
    </row>
    <row r="188" spans="1:15" x14ac:dyDescent="0.25">
      <c r="A188" s="1">
        <v>45004</v>
      </c>
      <c r="B188" s="2">
        <v>1.0787037037037038E-2</v>
      </c>
      <c r="C188">
        <v>798</v>
      </c>
      <c r="D188">
        <v>0</v>
      </c>
      <c r="E188">
        <v>65299</v>
      </c>
      <c r="F188">
        <v>8</v>
      </c>
      <c r="G188">
        <v>24686</v>
      </c>
      <c r="H188">
        <v>8</v>
      </c>
      <c r="I188">
        <v>24958</v>
      </c>
      <c r="J188">
        <v>131</v>
      </c>
      <c r="K188" s="3">
        <f t="shared" si="10"/>
        <v>-2.37</v>
      </c>
      <c r="L188" s="4">
        <f t="shared" si="11"/>
        <v>45004.010787037034</v>
      </c>
      <c r="M188" s="5">
        <f t="shared" si="14"/>
        <v>-2.3250402009063587</v>
      </c>
      <c r="N188">
        <f t="shared" si="12"/>
        <v>549246</v>
      </c>
      <c r="O188">
        <f t="shared" si="13"/>
        <v>548974</v>
      </c>
    </row>
    <row r="189" spans="1:15" x14ac:dyDescent="0.25">
      <c r="A189" s="1">
        <v>45004</v>
      </c>
      <c r="B189" s="2">
        <v>1.0844907407407407E-2</v>
      </c>
      <c r="C189">
        <v>798</v>
      </c>
      <c r="D189">
        <v>0</v>
      </c>
      <c r="E189">
        <v>65299</v>
      </c>
      <c r="F189">
        <v>8</v>
      </c>
      <c r="G189">
        <v>24686</v>
      </c>
      <c r="H189">
        <v>8</v>
      </c>
      <c r="I189">
        <v>24958</v>
      </c>
      <c r="J189">
        <v>131</v>
      </c>
      <c r="K189" s="3">
        <f t="shared" si="10"/>
        <v>-2.37</v>
      </c>
      <c r="L189" s="4">
        <f t="shared" si="11"/>
        <v>45004.010844907411</v>
      </c>
      <c r="M189" s="5">
        <f t="shared" si="14"/>
        <v>-2.3256021983950292</v>
      </c>
      <c r="N189">
        <f t="shared" si="12"/>
        <v>549246</v>
      </c>
      <c r="O189">
        <f t="shared" si="13"/>
        <v>548974</v>
      </c>
    </row>
    <row r="190" spans="1:15" x14ac:dyDescent="0.25">
      <c r="A190" s="1">
        <v>45004</v>
      </c>
      <c r="B190" s="2">
        <v>1.0902777777777777E-2</v>
      </c>
      <c r="C190">
        <v>798</v>
      </c>
      <c r="D190">
        <v>0</v>
      </c>
      <c r="E190">
        <v>65299</v>
      </c>
      <c r="F190">
        <v>8</v>
      </c>
      <c r="G190">
        <v>24687</v>
      </c>
      <c r="H190">
        <v>8</v>
      </c>
      <c r="I190">
        <v>24958</v>
      </c>
      <c r="J190">
        <v>131</v>
      </c>
      <c r="K190" s="3">
        <f t="shared" si="10"/>
        <v>-2.37</v>
      </c>
      <c r="L190" s="4">
        <f t="shared" si="11"/>
        <v>45004.01090277778</v>
      </c>
      <c r="M190" s="5">
        <f t="shared" si="14"/>
        <v>-2.3261571709150912</v>
      </c>
      <c r="N190">
        <f t="shared" si="12"/>
        <v>549246</v>
      </c>
      <c r="O190">
        <f t="shared" si="13"/>
        <v>548975</v>
      </c>
    </row>
    <row r="191" spans="1:15" x14ac:dyDescent="0.25">
      <c r="A191" s="1">
        <v>45004</v>
      </c>
      <c r="B191" s="2">
        <v>1.0960648148148148E-2</v>
      </c>
      <c r="C191">
        <v>798</v>
      </c>
      <c r="D191">
        <v>0</v>
      </c>
      <c r="E191">
        <v>65299</v>
      </c>
      <c r="F191">
        <v>8</v>
      </c>
      <c r="G191">
        <v>24684</v>
      </c>
      <c r="H191">
        <v>8</v>
      </c>
      <c r="I191">
        <v>24958</v>
      </c>
      <c r="J191">
        <v>131</v>
      </c>
      <c r="K191" s="3">
        <f t="shared" si="10"/>
        <v>-2.37</v>
      </c>
      <c r="L191" s="4">
        <f t="shared" si="11"/>
        <v>45004.010960648149</v>
      </c>
      <c r="M191" s="5">
        <f t="shared" si="14"/>
        <v>-2.3267052062786524</v>
      </c>
      <c r="N191">
        <f t="shared" si="12"/>
        <v>549246</v>
      </c>
      <c r="O191">
        <f t="shared" si="13"/>
        <v>548972</v>
      </c>
    </row>
    <row r="192" spans="1:15" x14ac:dyDescent="0.25">
      <c r="A192" s="1">
        <v>45004</v>
      </c>
      <c r="B192" s="2">
        <v>1.1018518518518518E-2</v>
      </c>
      <c r="C192">
        <v>798</v>
      </c>
      <c r="D192">
        <v>0</v>
      </c>
      <c r="E192">
        <v>65299</v>
      </c>
      <c r="F192">
        <v>8</v>
      </c>
      <c r="G192">
        <v>24684</v>
      </c>
      <c r="H192">
        <v>8</v>
      </c>
      <c r="I192">
        <v>24958</v>
      </c>
      <c r="J192">
        <v>131</v>
      </c>
      <c r="K192" s="3">
        <f t="shared" si="10"/>
        <v>-2.37</v>
      </c>
      <c r="L192" s="4">
        <f t="shared" si="11"/>
        <v>45004.011018518519</v>
      </c>
      <c r="M192" s="5">
        <f t="shared" si="14"/>
        <v>-2.3272463912001693</v>
      </c>
      <c r="N192">
        <f t="shared" si="12"/>
        <v>549246</v>
      </c>
      <c r="O192">
        <f t="shared" si="13"/>
        <v>548972</v>
      </c>
    </row>
    <row r="193" spans="1:15" x14ac:dyDescent="0.25">
      <c r="A193" s="1">
        <v>45004</v>
      </c>
      <c r="B193" s="2">
        <v>1.1076388888888887E-2</v>
      </c>
      <c r="C193">
        <v>798</v>
      </c>
      <c r="D193">
        <v>0</v>
      </c>
      <c r="E193">
        <v>65299</v>
      </c>
      <c r="F193">
        <v>8</v>
      </c>
      <c r="G193">
        <v>24685</v>
      </c>
      <c r="H193">
        <v>8</v>
      </c>
      <c r="I193">
        <v>24958</v>
      </c>
      <c r="J193">
        <v>131</v>
      </c>
      <c r="K193" s="3">
        <f t="shared" si="10"/>
        <v>-2.37</v>
      </c>
      <c r="L193" s="4">
        <f t="shared" si="11"/>
        <v>45004.011076388888</v>
      </c>
      <c r="M193" s="5">
        <f t="shared" si="14"/>
        <v>-2.3277808113101672</v>
      </c>
      <c r="N193">
        <f t="shared" si="12"/>
        <v>549246</v>
      </c>
      <c r="O193">
        <f t="shared" si="13"/>
        <v>548973</v>
      </c>
    </row>
    <row r="194" spans="1:15" x14ac:dyDescent="0.25">
      <c r="A194" s="1">
        <v>45004</v>
      </c>
      <c r="B194" s="2">
        <v>1.113425925925926E-2</v>
      </c>
      <c r="C194">
        <v>798</v>
      </c>
      <c r="D194">
        <v>0</v>
      </c>
      <c r="E194">
        <v>65299</v>
      </c>
      <c r="F194">
        <v>8</v>
      </c>
      <c r="G194">
        <v>24687</v>
      </c>
      <c r="H194">
        <v>8</v>
      </c>
      <c r="I194">
        <v>24958</v>
      </c>
      <c r="J194">
        <v>131</v>
      </c>
      <c r="K194" s="3">
        <f t="shared" si="10"/>
        <v>-2.37</v>
      </c>
      <c r="L194" s="4">
        <f t="shared" si="11"/>
        <v>45004.011134259257</v>
      </c>
      <c r="M194" s="5">
        <f t="shared" si="14"/>
        <v>-2.32830855116879</v>
      </c>
      <c r="N194">
        <f t="shared" si="12"/>
        <v>549246</v>
      </c>
      <c r="O194">
        <f t="shared" si="13"/>
        <v>548975</v>
      </c>
    </row>
    <row r="195" spans="1:15" x14ac:dyDescent="0.25">
      <c r="A195" s="1">
        <v>45004</v>
      </c>
      <c r="B195" s="2">
        <v>1.119212962962963E-2</v>
      </c>
      <c r="C195">
        <v>798</v>
      </c>
      <c r="D195">
        <v>0</v>
      </c>
      <c r="E195">
        <v>65299</v>
      </c>
      <c r="F195">
        <v>8</v>
      </c>
      <c r="G195">
        <v>24687</v>
      </c>
      <c r="H195">
        <v>8</v>
      </c>
      <c r="I195">
        <v>24959</v>
      </c>
      <c r="J195">
        <v>131</v>
      </c>
      <c r="K195" s="3">
        <f t="shared" ref="K195:K258" si="15">IF(E195&gt;32000,E195-65536,E195)/100</f>
        <v>-2.37</v>
      </c>
      <c r="L195" s="4">
        <f t="shared" ref="L195:L258" si="16">A195+B195</f>
        <v>45004.011192129627</v>
      </c>
      <c r="M195" s="5">
        <f t="shared" si="14"/>
        <v>-2.3288296942791802</v>
      </c>
      <c r="N195">
        <f t="shared" ref="N195:N258" si="17">H195*65536+I195</f>
        <v>549247</v>
      </c>
      <c r="O195">
        <f t="shared" ref="O195:O258" si="18">F195*65536+G195</f>
        <v>548975</v>
      </c>
    </row>
    <row r="196" spans="1:15" x14ac:dyDescent="0.25">
      <c r="A196" s="1">
        <v>45004</v>
      </c>
      <c r="B196" s="2">
        <v>1.1249999999999998E-2</v>
      </c>
      <c r="C196">
        <v>798</v>
      </c>
      <c r="D196">
        <v>0</v>
      </c>
      <c r="E196">
        <v>65299</v>
      </c>
      <c r="F196">
        <v>8</v>
      </c>
      <c r="G196">
        <v>24685</v>
      </c>
      <c r="H196">
        <v>8</v>
      </c>
      <c r="I196">
        <v>24959</v>
      </c>
      <c r="J196">
        <v>131</v>
      </c>
      <c r="K196" s="3">
        <f t="shared" si="15"/>
        <v>-2.37</v>
      </c>
      <c r="L196" s="4">
        <f t="shared" si="16"/>
        <v>45004.011250000003</v>
      </c>
      <c r="M196" s="5">
        <f t="shared" ref="M196:M259" si="19">M195+(K196-M195)/$S$2</f>
        <v>-2.3293443231006905</v>
      </c>
      <c r="N196">
        <f t="shared" si="17"/>
        <v>549247</v>
      </c>
      <c r="O196">
        <f t="shared" si="18"/>
        <v>548973</v>
      </c>
    </row>
    <row r="197" spans="1:15" x14ac:dyDescent="0.25">
      <c r="A197" s="1">
        <v>45004</v>
      </c>
      <c r="B197" s="2">
        <v>1.1307870370370371E-2</v>
      </c>
      <c r="C197">
        <v>798</v>
      </c>
      <c r="D197">
        <v>0</v>
      </c>
      <c r="E197">
        <v>65299</v>
      </c>
      <c r="F197">
        <v>8</v>
      </c>
      <c r="G197">
        <v>24684</v>
      </c>
      <c r="H197">
        <v>8</v>
      </c>
      <c r="I197">
        <v>24959</v>
      </c>
      <c r="J197">
        <v>131</v>
      </c>
      <c r="K197" s="3">
        <f t="shared" si="15"/>
        <v>-2.37</v>
      </c>
      <c r="L197" s="4">
        <f t="shared" si="16"/>
        <v>45004.011307870373</v>
      </c>
      <c r="M197" s="5">
        <f t="shared" si="19"/>
        <v>-2.3298525190619319</v>
      </c>
      <c r="N197">
        <f t="shared" si="17"/>
        <v>549247</v>
      </c>
      <c r="O197">
        <f t="shared" si="18"/>
        <v>548972</v>
      </c>
    </row>
    <row r="198" spans="1:15" x14ac:dyDescent="0.25">
      <c r="A198" s="1">
        <v>45004</v>
      </c>
      <c r="B198" s="2">
        <v>1.136574074074074E-2</v>
      </c>
      <c r="C198">
        <v>799</v>
      </c>
      <c r="D198">
        <v>0</v>
      </c>
      <c r="E198">
        <v>65299</v>
      </c>
      <c r="F198">
        <v>8</v>
      </c>
      <c r="G198">
        <v>24684</v>
      </c>
      <c r="H198">
        <v>8</v>
      </c>
      <c r="I198">
        <v>24959</v>
      </c>
      <c r="J198">
        <v>131</v>
      </c>
      <c r="K198" s="3">
        <f t="shared" si="15"/>
        <v>-2.37</v>
      </c>
      <c r="L198" s="4">
        <f t="shared" si="16"/>
        <v>45004.011365740742</v>
      </c>
      <c r="M198" s="5">
        <f t="shared" si="19"/>
        <v>-2.3303543625736576</v>
      </c>
      <c r="N198">
        <f t="shared" si="17"/>
        <v>549247</v>
      </c>
      <c r="O198">
        <f t="shared" si="18"/>
        <v>548972</v>
      </c>
    </row>
    <row r="199" spans="1:15" x14ac:dyDescent="0.25">
      <c r="A199" s="1">
        <v>45004</v>
      </c>
      <c r="B199" s="2">
        <v>1.1423611111111112E-2</v>
      </c>
      <c r="C199">
        <v>799</v>
      </c>
      <c r="D199">
        <v>0</v>
      </c>
      <c r="E199">
        <v>65299</v>
      </c>
      <c r="F199">
        <v>8</v>
      </c>
      <c r="G199">
        <v>24684</v>
      </c>
      <c r="H199">
        <v>8</v>
      </c>
      <c r="I199">
        <v>24959</v>
      </c>
      <c r="J199">
        <v>131</v>
      </c>
      <c r="K199" s="3">
        <f t="shared" si="15"/>
        <v>-2.37</v>
      </c>
      <c r="L199" s="4">
        <f t="shared" si="16"/>
        <v>45004.011423611111</v>
      </c>
      <c r="M199" s="5">
        <f t="shared" si="19"/>
        <v>-2.3308499330414869</v>
      </c>
      <c r="N199">
        <f t="shared" si="17"/>
        <v>549247</v>
      </c>
      <c r="O199">
        <f t="shared" si="18"/>
        <v>548972</v>
      </c>
    </row>
    <row r="200" spans="1:15" x14ac:dyDescent="0.25">
      <c r="A200" s="1">
        <v>45004</v>
      </c>
      <c r="B200" s="2">
        <v>1.1481481481481483E-2</v>
      </c>
      <c r="C200">
        <v>799</v>
      </c>
      <c r="D200">
        <v>0</v>
      </c>
      <c r="E200">
        <v>65299</v>
      </c>
      <c r="F200">
        <v>8</v>
      </c>
      <c r="G200">
        <v>24684</v>
      </c>
      <c r="H200">
        <v>8</v>
      </c>
      <c r="I200">
        <v>24959</v>
      </c>
      <c r="J200">
        <v>131</v>
      </c>
      <c r="K200" s="3">
        <f t="shared" si="15"/>
        <v>-2.37</v>
      </c>
      <c r="L200" s="4">
        <f t="shared" si="16"/>
        <v>45004.011481481481</v>
      </c>
      <c r="M200" s="5">
        <f t="shared" si="19"/>
        <v>-2.3313393088784684</v>
      </c>
      <c r="N200">
        <f t="shared" si="17"/>
        <v>549247</v>
      </c>
      <c r="O200">
        <f t="shared" si="18"/>
        <v>548972</v>
      </c>
    </row>
    <row r="201" spans="1:15" x14ac:dyDescent="0.25">
      <c r="A201" s="1">
        <v>45004</v>
      </c>
      <c r="B201" s="2">
        <v>1.1539351851851851E-2</v>
      </c>
      <c r="C201">
        <v>799</v>
      </c>
      <c r="D201">
        <v>0</v>
      </c>
      <c r="E201">
        <v>65299</v>
      </c>
      <c r="F201">
        <v>8</v>
      </c>
      <c r="G201">
        <v>24686</v>
      </c>
      <c r="H201">
        <v>8</v>
      </c>
      <c r="I201">
        <v>24959</v>
      </c>
      <c r="J201">
        <v>131</v>
      </c>
      <c r="K201" s="3">
        <f t="shared" si="15"/>
        <v>-2.37</v>
      </c>
      <c r="L201" s="4">
        <f t="shared" si="16"/>
        <v>45004.01153935185</v>
      </c>
      <c r="M201" s="5">
        <f t="shared" si="19"/>
        <v>-2.3318225675174875</v>
      </c>
      <c r="N201">
        <f t="shared" si="17"/>
        <v>549247</v>
      </c>
      <c r="O201">
        <f t="shared" si="18"/>
        <v>548974</v>
      </c>
    </row>
    <row r="202" spans="1:15" x14ac:dyDescent="0.25">
      <c r="A202" s="1">
        <v>45004</v>
      </c>
      <c r="B202" s="2">
        <v>1.1597222222222222E-2</v>
      </c>
      <c r="C202">
        <v>799</v>
      </c>
      <c r="D202">
        <v>0</v>
      </c>
      <c r="E202">
        <v>65299</v>
      </c>
      <c r="F202">
        <v>8</v>
      </c>
      <c r="G202">
        <v>24686</v>
      </c>
      <c r="H202">
        <v>8</v>
      </c>
      <c r="I202">
        <v>24959</v>
      </c>
      <c r="J202">
        <v>131</v>
      </c>
      <c r="K202" s="3">
        <f t="shared" si="15"/>
        <v>-2.37</v>
      </c>
      <c r="L202" s="4">
        <f t="shared" si="16"/>
        <v>45004.011597222219</v>
      </c>
      <c r="M202" s="5">
        <f t="shared" si="19"/>
        <v>-2.332299785423519</v>
      </c>
      <c r="N202">
        <f t="shared" si="17"/>
        <v>549247</v>
      </c>
      <c r="O202">
        <f t="shared" si="18"/>
        <v>548974</v>
      </c>
    </row>
    <row r="203" spans="1:15" x14ac:dyDescent="0.25">
      <c r="A203" s="1">
        <v>45004</v>
      </c>
      <c r="B203" s="2">
        <v>1.1655092592592594E-2</v>
      </c>
      <c r="C203">
        <v>799</v>
      </c>
      <c r="D203">
        <v>0</v>
      </c>
      <c r="E203">
        <v>65299</v>
      </c>
      <c r="F203">
        <v>8</v>
      </c>
      <c r="G203">
        <v>24686</v>
      </c>
      <c r="H203">
        <v>8</v>
      </c>
      <c r="I203">
        <v>24959</v>
      </c>
      <c r="J203">
        <v>131</v>
      </c>
      <c r="K203" s="3">
        <f t="shared" si="15"/>
        <v>-2.37</v>
      </c>
      <c r="L203" s="4">
        <f t="shared" si="16"/>
        <v>45004.011655092596</v>
      </c>
      <c r="M203" s="5">
        <f t="shared" si="19"/>
        <v>-2.3327710381057249</v>
      </c>
      <c r="N203">
        <f t="shared" si="17"/>
        <v>549247</v>
      </c>
      <c r="O203">
        <f t="shared" si="18"/>
        <v>548974</v>
      </c>
    </row>
    <row r="204" spans="1:15" x14ac:dyDescent="0.25">
      <c r="A204" s="1">
        <v>45004</v>
      </c>
      <c r="B204" s="2">
        <v>1.1712962962962965E-2</v>
      </c>
      <c r="C204">
        <v>799</v>
      </c>
      <c r="D204">
        <v>0</v>
      </c>
      <c r="E204">
        <v>65299</v>
      </c>
      <c r="F204">
        <v>8</v>
      </c>
      <c r="G204">
        <v>24687</v>
      </c>
      <c r="H204">
        <v>8</v>
      </c>
      <c r="I204">
        <v>24959</v>
      </c>
      <c r="J204">
        <v>131</v>
      </c>
      <c r="K204" s="3">
        <f t="shared" si="15"/>
        <v>-2.37</v>
      </c>
      <c r="L204" s="4">
        <f t="shared" si="16"/>
        <v>45004.011712962965</v>
      </c>
      <c r="M204" s="5">
        <f t="shared" si="19"/>
        <v>-2.3332364001294033</v>
      </c>
      <c r="N204">
        <f t="shared" si="17"/>
        <v>549247</v>
      </c>
      <c r="O204">
        <f t="shared" si="18"/>
        <v>548975</v>
      </c>
    </row>
    <row r="205" spans="1:15" x14ac:dyDescent="0.25">
      <c r="A205" s="1">
        <v>45004</v>
      </c>
      <c r="B205" s="2">
        <v>1.1770833333333333E-2</v>
      </c>
      <c r="C205">
        <v>798</v>
      </c>
      <c r="D205">
        <v>0</v>
      </c>
      <c r="E205">
        <v>65298</v>
      </c>
      <c r="F205">
        <v>8</v>
      </c>
      <c r="G205">
        <v>24689</v>
      </c>
      <c r="H205">
        <v>8</v>
      </c>
      <c r="I205">
        <v>24959</v>
      </c>
      <c r="J205">
        <v>131</v>
      </c>
      <c r="K205" s="3">
        <f t="shared" si="15"/>
        <v>-2.38</v>
      </c>
      <c r="L205" s="4">
        <f t="shared" si="16"/>
        <v>45004.011770833335</v>
      </c>
      <c r="M205" s="5">
        <f t="shared" si="19"/>
        <v>-2.3338209451277856</v>
      </c>
      <c r="N205">
        <f t="shared" si="17"/>
        <v>549247</v>
      </c>
      <c r="O205">
        <f t="shared" si="18"/>
        <v>548977</v>
      </c>
    </row>
    <row r="206" spans="1:15" x14ac:dyDescent="0.25">
      <c r="A206" s="1">
        <v>45004</v>
      </c>
      <c r="B206" s="2">
        <v>1.1828703703703704E-2</v>
      </c>
      <c r="C206">
        <v>798</v>
      </c>
      <c r="D206">
        <v>0</v>
      </c>
      <c r="E206">
        <v>65298</v>
      </c>
      <c r="F206">
        <v>8</v>
      </c>
      <c r="G206">
        <v>24689</v>
      </c>
      <c r="H206">
        <v>8</v>
      </c>
      <c r="I206">
        <v>24959</v>
      </c>
      <c r="J206">
        <v>131</v>
      </c>
      <c r="K206" s="3">
        <f t="shared" si="15"/>
        <v>-2.38</v>
      </c>
      <c r="L206" s="4">
        <f t="shared" si="16"/>
        <v>45004.011828703704</v>
      </c>
      <c r="M206" s="5">
        <f t="shared" si="19"/>
        <v>-2.3343981833136884</v>
      </c>
      <c r="N206">
        <f t="shared" si="17"/>
        <v>549247</v>
      </c>
      <c r="O206">
        <f t="shared" si="18"/>
        <v>548977</v>
      </c>
    </row>
    <row r="207" spans="1:15" x14ac:dyDescent="0.25">
      <c r="A207" s="1">
        <v>45004</v>
      </c>
      <c r="B207" s="2">
        <v>1.1886574074074075E-2</v>
      </c>
      <c r="C207">
        <v>798</v>
      </c>
      <c r="D207">
        <v>0</v>
      </c>
      <c r="E207">
        <v>65298</v>
      </c>
      <c r="F207">
        <v>8</v>
      </c>
      <c r="G207">
        <v>24689</v>
      </c>
      <c r="H207">
        <v>8</v>
      </c>
      <c r="I207">
        <v>24959</v>
      </c>
      <c r="J207">
        <v>131</v>
      </c>
      <c r="K207" s="3">
        <f t="shared" si="15"/>
        <v>-2.38</v>
      </c>
      <c r="L207" s="4">
        <f t="shared" si="16"/>
        <v>45004.011886574073</v>
      </c>
      <c r="M207" s="5">
        <f t="shared" si="19"/>
        <v>-2.3349682060222672</v>
      </c>
      <c r="N207">
        <f t="shared" si="17"/>
        <v>549247</v>
      </c>
      <c r="O207">
        <f t="shared" si="18"/>
        <v>548977</v>
      </c>
    </row>
    <row r="208" spans="1:15" x14ac:dyDescent="0.25">
      <c r="A208" s="1">
        <v>45004</v>
      </c>
      <c r="B208" s="2">
        <v>1.1944444444444445E-2</v>
      </c>
      <c r="C208">
        <v>798</v>
      </c>
      <c r="D208">
        <v>0</v>
      </c>
      <c r="E208">
        <v>65298</v>
      </c>
      <c r="F208">
        <v>8</v>
      </c>
      <c r="G208">
        <v>24686</v>
      </c>
      <c r="H208">
        <v>8</v>
      </c>
      <c r="I208">
        <v>24959</v>
      </c>
      <c r="J208">
        <v>131</v>
      </c>
      <c r="K208" s="3">
        <f t="shared" si="15"/>
        <v>-2.38</v>
      </c>
      <c r="L208" s="4">
        <f t="shared" si="16"/>
        <v>45004.011944444443</v>
      </c>
      <c r="M208" s="5">
        <f t="shared" si="19"/>
        <v>-2.3355311034469888</v>
      </c>
      <c r="N208">
        <f t="shared" si="17"/>
        <v>549247</v>
      </c>
      <c r="O208">
        <f t="shared" si="18"/>
        <v>548974</v>
      </c>
    </row>
    <row r="209" spans="1:15" x14ac:dyDescent="0.25">
      <c r="A209" s="1">
        <v>45004</v>
      </c>
      <c r="B209" s="2">
        <v>1.2002314814814815E-2</v>
      </c>
      <c r="C209">
        <v>798</v>
      </c>
      <c r="D209">
        <v>0</v>
      </c>
      <c r="E209">
        <v>65298</v>
      </c>
      <c r="F209">
        <v>8</v>
      </c>
      <c r="G209">
        <v>24685</v>
      </c>
      <c r="H209">
        <v>8</v>
      </c>
      <c r="I209">
        <v>24959</v>
      </c>
      <c r="J209">
        <v>131</v>
      </c>
      <c r="K209" s="3">
        <f t="shared" si="15"/>
        <v>-2.38</v>
      </c>
      <c r="L209" s="4">
        <f t="shared" si="16"/>
        <v>45004.012002314812</v>
      </c>
      <c r="M209" s="5">
        <f t="shared" si="19"/>
        <v>-2.3360869646539015</v>
      </c>
      <c r="N209">
        <f t="shared" si="17"/>
        <v>549247</v>
      </c>
      <c r="O209">
        <f t="shared" si="18"/>
        <v>548973</v>
      </c>
    </row>
    <row r="210" spans="1:15" x14ac:dyDescent="0.25">
      <c r="A210" s="1">
        <v>45004</v>
      </c>
      <c r="B210" s="2">
        <v>1.2060185185185186E-2</v>
      </c>
      <c r="C210">
        <v>798</v>
      </c>
      <c r="D210">
        <v>0</v>
      </c>
      <c r="E210">
        <v>65298</v>
      </c>
      <c r="F210">
        <v>8</v>
      </c>
      <c r="G210">
        <v>24685</v>
      </c>
      <c r="H210">
        <v>8</v>
      </c>
      <c r="I210">
        <v>24959</v>
      </c>
      <c r="J210">
        <v>131</v>
      </c>
      <c r="K210" s="3">
        <f t="shared" si="15"/>
        <v>-2.38</v>
      </c>
      <c r="L210" s="4">
        <f t="shared" si="16"/>
        <v>45004.012060185189</v>
      </c>
      <c r="M210" s="5">
        <f t="shared" si="19"/>
        <v>-2.3366358775957279</v>
      </c>
      <c r="N210">
        <f t="shared" si="17"/>
        <v>549247</v>
      </c>
      <c r="O210">
        <f t="shared" si="18"/>
        <v>548973</v>
      </c>
    </row>
    <row r="211" spans="1:15" x14ac:dyDescent="0.25">
      <c r="A211" s="1">
        <v>45004</v>
      </c>
      <c r="B211" s="2">
        <v>1.2118055555555556E-2</v>
      </c>
      <c r="C211">
        <v>798</v>
      </c>
      <c r="D211">
        <v>0</v>
      </c>
      <c r="E211">
        <v>65298</v>
      </c>
      <c r="F211">
        <v>8</v>
      </c>
      <c r="G211">
        <v>24683</v>
      </c>
      <c r="H211">
        <v>8</v>
      </c>
      <c r="I211">
        <v>24959</v>
      </c>
      <c r="J211">
        <v>131</v>
      </c>
      <c r="K211" s="3">
        <f t="shared" si="15"/>
        <v>-2.38</v>
      </c>
      <c r="L211" s="4">
        <f t="shared" si="16"/>
        <v>45004.012118055558</v>
      </c>
      <c r="M211" s="5">
        <f t="shared" si="19"/>
        <v>-2.3371779291257813</v>
      </c>
      <c r="N211">
        <f t="shared" si="17"/>
        <v>549247</v>
      </c>
      <c r="O211">
        <f t="shared" si="18"/>
        <v>548971</v>
      </c>
    </row>
    <row r="212" spans="1:15" x14ac:dyDescent="0.25">
      <c r="A212" s="1">
        <v>45004</v>
      </c>
      <c r="B212" s="2">
        <v>1.2175925925925929E-2</v>
      </c>
      <c r="C212">
        <v>798</v>
      </c>
      <c r="D212">
        <v>0</v>
      </c>
      <c r="E212">
        <v>65298</v>
      </c>
      <c r="F212">
        <v>8</v>
      </c>
      <c r="G212">
        <v>24684</v>
      </c>
      <c r="H212">
        <v>8</v>
      </c>
      <c r="I212">
        <v>24959</v>
      </c>
      <c r="J212">
        <v>131</v>
      </c>
      <c r="K212" s="3">
        <f t="shared" si="15"/>
        <v>-2.38</v>
      </c>
      <c r="L212" s="4">
        <f t="shared" si="16"/>
        <v>45004.012175925927</v>
      </c>
      <c r="M212" s="5">
        <f t="shared" si="19"/>
        <v>-2.3377132050117089</v>
      </c>
      <c r="N212">
        <f t="shared" si="17"/>
        <v>549247</v>
      </c>
      <c r="O212">
        <f t="shared" si="18"/>
        <v>548972</v>
      </c>
    </row>
    <row r="213" spans="1:15" x14ac:dyDescent="0.25">
      <c r="A213" s="1">
        <v>45004</v>
      </c>
      <c r="B213" s="2">
        <v>1.2233796296296296E-2</v>
      </c>
      <c r="C213">
        <v>798</v>
      </c>
      <c r="D213">
        <v>0</v>
      </c>
      <c r="E213">
        <v>65298</v>
      </c>
      <c r="F213">
        <v>8</v>
      </c>
      <c r="G213">
        <v>24684</v>
      </c>
      <c r="H213">
        <v>8</v>
      </c>
      <c r="I213">
        <v>24959</v>
      </c>
      <c r="J213">
        <v>131</v>
      </c>
      <c r="K213" s="3">
        <f t="shared" si="15"/>
        <v>-2.38</v>
      </c>
      <c r="L213" s="4">
        <f t="shared" si="16"/>
        <v>45004.012233796297</v>
      </c>
      <c r="M213" s="5">
        <f t="shared" si="19"/>
        <v>-2.3382417899490626</v>
      </c>
      <c r="N213">
        <f t="shared" si="17"/>
        <v>549247</v>
      </c>
      <c r="O213">
        <f t="shared" si="18"/>
        <v>548972</v>
      </c>
    </row>
    <row r="214" spans="1:15" x14ac:dyDescent="0.25">
      <c r="A214" s="1">
        <v>45004</v>
      </c>
      <c r="B214" s="2">
        <v>1.2291666666666666E-2</v>
      </c>
      <c r="C214">
        <v>798</v>
      </c>
      <c r="D214">
        <v>0</v>
      </c>
      <c r="E214">
        <v>65298</v>
      </c>
      <c r="F214">
        <v>8</v>
      </c>
      <c r="G214">
        <v>24686</v>
      </c>
      <c r="H214">
        <v>8</v>
      </c>
      <c r="I214">
        <v>24959</v>
      </c>
      <c r="J214">
        <v>131</v>
      </c>
      <c r="K214" s="3">
        <f t="shared" si="15"/>
        <v>-2.38</v>
      </c>
      <c r="L214" s="4">
        <f t="shared" si="16"/>
        <v>45004.012291666666</v>
      </c>
      <c r="M214" s="5">
        <f t="shared" si="19"/>
        <v>-2.3387637675746995</v>
      </c>
      <c r="N214">
        <f t="shared" si="17"/>
        <v>549247</v>
      </c>
      <c r="O214">
        <f t="shared" si="18"/>
        <v>548974</v>
      </c>
    </row>
    <row r="215" spans="1:15" x14ac:dyDescent="0.25">
      <c r="A215" s="1">
        <v>45004</v>
      </c>
      <c r="B215" s="2">
        <v>1.2349537037037039E-2</v>
      </c>
      <c r="C215">
        <v>798</v>
      </c>
      <c r="D215">
        <v>0</v>
      </c>
      <c r="E215">
        <v>65298</v>
      </c>
      <c r="F215">
        <v>8</v>
      </c>
      <c r="G215">
        <v>24686</v>
      </c>
      <c r="H215">
        <v>8</v>
      </c>
      <c r="I215">
        <v>24960</v>
      </c>
      <c r="J215">
        <v>131</v>
      </c>
      <c r="K215" s="3">
        <f t="shared" si="15"/>
        <v>-2.38</v>
      </c>
      <c r="L215" s="4">
        <f t="shared" si="16"/>
        <v>45004.012349537035</v>
      </c>
      <c r="M215" s="5">
        <f t="shared" si="19"/>
        <v>-2.3392792204800159</v>
      </c>
      <c r="N215">
        <f t="shared" si="17"/>
        <v>549248</v>
      </c>
      <c r="O215">
        <f t="shared" si="18"/>
        <v>548974</v>
      </c>
    </row>
    <row r="216" spans="1:15" x14ac:dyDescent="0.25">
      <c r="A216" s="1">
        <v>45004</v>
      </c>
      <c r="B216" s="2">
        <v>1.2407407407407409E-2</v>
      </c>
      <c r="C216">
        <v>797</v>
      </c>
      <c r="D216">
        <v>0</v>
      </c>
      <c r="E216">
        <v>65297</v>
      </c>
      <c r="F216">
        <v>8</v>
      </c>
      <c r="G216">
        <v>24686</v>
      </c>
      <c r="H216">
        <v>8</v>
      </c>
      <c r="I216">
        <v>24960</v>
      </c>
      <c r="J216">
        <v>131</v>
      </c>
      <c r="K216" s="3">
        <f t="shared" si="15"/>
        <v>-2.39</v>
      </c>
      <c r="L216" s="4">
        <f t="shared" si="16"/>
        <v>45004.012407407405</v>
      </c>
      <c r="M216" s="5">
        <f t="shared" si="19"/>
        <v>-2.3399132302240155</v>
      </c>
      <c r="N216">
        <f t="shared" si="17"/>
        <v>549248</v>
      </c>
      <c r="O216">
        <f t="shared" si="18"/>
        <v>548974</v>
      </c>
    </row>
    <row r="217" spans="1:15" x14ac:dyDescent="0.25">
      <c r="A217" s="1">
        <v>45004</v>
      </c>
      <c r="B217" s="2">
        <v>1.2465277777777777E-2</v>
      </c>
      <c r="C217">
        <v>797</v>
      </c>
      <c r="D217">
        <v>0</v>
      </c>
      <c r="E217">
        <v>65297</v>
      </c>
      <c r="F217">
        <v>8</v>
      </c>
      <c r="G217">
        <v>24686</v>
      </c>
      <c r="H217">
        <v>8</v>
      </c>
      <c r="I217">
        <v>24960</v>
      </c>
      <c r="J217">
        <v>131</v>
      </c>
      <c r="K217" s="3">
        <f t="shared" si="15"/>
        <v>-2.39</v>
      </c>
      <c r="L217" s="4">
        <f t="shared" si="16"/>
        <v>45004.012465277781</v>
      </c>
      <c r="M217" s="5">
        <f t="shared" si="19"/>
        <v>-2.3405393148462155</v>
      </c>
      <c r="N217">
        <f t="shared" si="17"/>
        <v>549248</v>
      </c>
      <c r="O217">
        <f t="shared" si="18"/>
        <v>548974</v>
      </c>
    </row>
    <row r="218" spans="1:15" x14ac:dyDescent="0.25">
      <c r="A218" s="1">
        <v>45004</v>
      </c>
      <c r="B218" s="2">
        <v>1.252314814814815E-2</v>
      </c>
      <c r="C218">
        <v>797</v>
      </c>
      <c r="D218">
        <v>0</v>
      </c>
      <c r="E218">
        <v>65297</v>
      </c>
      <c r="F218">
        <v>8</v>
      </c>
      <c r="G218">
        <v>24685</v>
      </c>
      <c r="H218">
        <v>8</v>
      </c>
      <c r="I218">
        <v>24960</v>
      </c>
      <c r="J218">
        <v>131</v>
      </c>
      <c r="K218" s="3">
        <f t="shared" si="15"/>
        <v>-2.39</v>
      </c>
      <c r="L218" s="4">
        <f t="shared" si="16"/>
        <v>45004.012523148151</v>
      </c>
      <c r="M218" s="5">
        <f t="shared" si="19"/>
        <v>-2.3411575734106376</v>
      </c>
      <c r="N218">
        <f t="shared" si="17"/>
        <v>549248</v>
      </c>
      <c r="O218">
        <f t="shared" si="18"/>
        <v>548973</v>
      </c>
    </row>
    <row r="219" spans="1:15" x14ac:dyDescent="0.25">
      <c r="A219" s="1">
        <v>45004</v>
      </c>
      <c r="B219" s="2">
        <v>1.2581018518518519E-2</v>
      </c>
      <c r="C219">
        <v>797</v>
      </c>
      <c r="D219">
        <v>0</v>
      </c>
      <c r="E219">
        <v>65297</v>
      </c>
      <c r="F219">
        <v>8</v>
      </c>
      <c r="G219">
        <v>24685</v>
      </c>
      <c r="H219">
        <v>8</v>
      </c>
      <c r="I219">
        <v>24960</v>
      </c>
      <c r="J219">
        <v>131</v>
      </c>
      <c r="K219" s="3">
        <f t="shared" si="15"/>
        <v>-2.39</v>
      </c>
      <c r="L219" s="4">
        <f t="shared" si="16"/>
        <v>45004.01258101852</v>
      </c>
      <c r="M219" s="5">
        <f t="shared" si="19"/>
        <v>-2.3417681037430045</v>
      </c>
      <c r="N219">
        <f t="shared" si="17"/>
        <v>549248</v>
      </c>
      <c r="O219">
        <f t="shared" si="18"/>
        <v>548973</v>
      </c>
    </row>
    <row r="220" spans="1:15" x14ac:dyDescent="0.25">
      <c r="A220" s="1">
        <v>45004</v>
      </c>
      <c r="B220" s="2">
        <v>1.2638888888888889E-2</v>
      </c>
      <c r="C220">
        <v>797</v>
      </c>
      <c r="D220">
        <v>0</v>
      </c>
      <c r="E220">
        <v>65297</v>
      </c>
      <c r="F220">
        <v>8</v>
      </c>
      <c r="G220">
        <v>24685</v>
      </c>
      <c r="H220">
        <v>8</v>
      </c>
      <c r="I220">
        <v>24960</v>
      </c>
      <c r="J220">
        <v>131</v>
      </c>
      <c r="K220" s="3">
        <f t="shared" si="15"/>
        <v>-2.39</v>
      </c>
      <c r="L220" s="4">
        <f t="shared" si="16"/>
        <v>45004.012638888889</v>
      </c>
      <c r="M220" s="5">
        <f t="shared" si="19"/>
        <v>-2.342371002446217</v>
      </c>
      <c r="N220">
        <f t="shared" si="17"/>
        <v>549248</v>
      </c>
      <c r="O220">
        <f t="shared" si="18"/>
        <v>548973</v>
      </c>
    </row>
    <row r="221" spans="1:15" x14ac:dyDescent="0.25">
      <c r="A221" s="1">
        <v>45004</v>
      </c>
      <c r="B221" s="2">
        <v>1.269675925925926E-2</v>
      </c>
      <c r="C221">
        <v>796</v>
      </c>
      <c r="D221">
        <v>0</v>
      </c>
      <c r="E221">
        <v>65296</v>
      </c>
      <c r="F221">
        <v>8</v>
      </c>
      <c r="G221">
        <v>24686</v>
      </c>
      <c r="H221">
        <v>8</v>
      </c>
      <c r="I221">
        <v>24960</v>
      </c>
      <c r="J221">
        <v>131</v>
      </c>
      <c r="K221" s="3">
        <f t="shared" si="15"/>
        <v>-2.4</v>
      </c>
      <c r="L221" s="4">
        <f t="shared" si="16"/>
        <v>45004.012696759259</v>
      </c>
      <c r="M221" s="5">
        <f t="shared" si="19"/>
        <v>-2.3430913649156393</v>
      </c>
      <c r="N221">
        <f t="shared" si="17"/>
        <v>549248</v>
      </c>
      <c r="O221">
        <f t="shared" si="18"/>
        <v>548974</v>
      </c>
    </row>
    <row r="222" spans="1:15" x14ac:dyDescent="0.25">
      <c r="A222" s="1">
        <v>45004</v>
      </c>
      <c r="B222" s="2">
        <v>1.275462962962963E-2</v>
      </c>
      <c r="C222">
        <v>794</v>
      </c>
      <c r="D222">
        <v>0</v>
      </c>
      <c r="E222">
        <v>65295</v>
      </c>
      <c r="F222">
        <v>8</v>
      </c>
      <c r="G222">
        <v>24687</v>
      </c>
      <c r="H222">
        <v>8</v>
      </c>
      <c r="I222">
        <v>24960</v>
      </c>
      <c r="J222">
        <v>131</v>
      </c>
      <c r="K222" s="3">
        <f t="shared" si="15"/>
        <v>-2.41</v>
      </c>
      <c r="L222" s="4">
        <f t="shared" si="16"/>
        <v>45004.012754629628</v>
      </c>
      <c r="M222" s="5">
        <f t="shared" si="19"/>
        <v>-2.3439277228541937</v>
      </c>
      <c r="N222">
        <f t="shared" si="17"/>
        <v>549248</v>
      </c>
      <c r="O222">
        <f t="shared" si="18"/>
        <v>548975</v>
      </c>
    </row>
    <row r="223" spans="1:15" x14ac:dyDescent="0.25">
      <c r="A223" s="1">
        <v>45004</v>
      </c>
      <c r="B223" s="2">
        <v>1.2812499999999999E-2</v>
      </c>
      <c r="C223">
        <v>794</v>
      </c>
      <c r="D223">
        <v>0</v>
      </c>
      <c r="E223">
        <v>65295</v>
      </c>
      <c r="F223">
        <v>8</v>
      </c>
      <c r="G223">
        <v>24685</v>
      </c>
      <c r="H223">
        <v>8</v>
      </c>
      <c r="I223">
        <v>24961</v>
      </c>
      <c r="J223">
        <v>131</v>
      </c>
      <c r="K223" s="3">
        <f t="shared" si="15"/>
        <v>-2.41</v>
      </c>
      <c r="L223" s="4">
        <f t="shared" si="16"/>
        <v>45004.012812499997</v>
      </c>
      <c r="M223" s="5">
        <f t="shared" si="19"/>
        <v>-2.3447536263185165</v>
      </c>
      <c r="N223">
        <f t="shared" si="17"/>
        <v>549249</v>
      </c>
      <c r="O223">
        <f t="shared" si="18"/>
        <v>548973</v>
      </c>
    </row>
    <row r="224" spans="1:15" x14ac:dyDescent="0.25">
      <c r="A224" s="1">
        <v>45004</v>
      </c>
      <c r="B224" s="2">
        <v>1.2870370370370372E-2</v>
      </c>
      <c r="C224">
        <v>794</v>
      </c>
      <c r="D224">
        <v>0</v>
      </c>
      <c r="E224">
        <v>65295</v>
      </c>
      <c r="F224">
        <v>8</v>
      </c>
      <c r="G224">
        <v>24687</v>
      </c>
      <c r="H224">
        <v>8</v>
      </c>
      <c r="I224">
        <v>24961</v>
      </c>
      <c r="J224">
        <v>131</v>
      </c>
      <c r="K224" s="3">
        <f t="shared" si="15"/>
        <v>-2.41</v>
      </c>
      <c r="L224" s="4">
        <f t="shared" si="16"/>
        <v>45004.012870370374</v>
      </c>
      <c r="M224" s="5">
        <f t="shared" si="19"/>
        <v>-2.345569205989535</v>
      </c>
      <c r="N224">
        <f t="shared" si="17"/>
        <v>549249</v>
      </c>
      <c r="O224">
        <f t="shared" si="18"/>
        <v>548975</v>
      </c>
    </row>
    <row r="225" spans="1:15" x14ac:dyDescent="0.25">
      <c r="A225" s="1">
        <v>45004</v>
      </c>
      <c r="B225" s="2">
        <v>1.292824074074074E-2</v>
      </c>
      <c r="C225">
        <v>795</v>
      </c>
      <c r="D225">
        <v>0</v>
      </c>
      <c r="E225">
        <v>65295</v>
      </c>
      <c r="F225">
        <v>8</v>
      </c>
      <c r="G225">
        <v>24687</v>
      </c>
      <c r="H225">
        <v>8</v>
      </c>
      <c r="I225">
        <v>24961</v>
      </c>
      <c r="J225">
        <v>131</v>
      </c>
      <c r="K225" s="3">
        <f t="shared" si="15"/>
        <v>-2.41</v>
      </c>
      <c r="L225" s="4">
        <f t="shared" si="16"/>
        <v>45004.012928240743</v>
      </c>
      <c r="M225" s="5">
        <f t="shared" si="19"/>
        <v>-2.3463745909146656</v>
      </c>
      <c r="N225">
        <f t="shared" si="17"/>
        <v>549249</v>
      </c>
      <c r="O225">
        <f t="shared" si="18"/>
        <v>548975</v>
      </c>
    </row>
    <row r="226" spans="1:15" x14ac:dyDescent="0.25">
      <c r="A226" s="1">
        <v>45004</v>
      </c>
      <c r="B226" s="2">
        <v>1.298611111111111E-2</v>
      </c>
      <c r="C226">
        <v>795</v>
      </c>
      <c r="D226">
        <v>0</v>
      </c>
      <c r="E226">
        <v>65295</v>
      </c>
      <c r="F226">
        <v>8</v>
      </c>
      <c r="G226">
        <v>24687</v>
      </c>
      <c r="H226">
        <v>8</v>
      </c>
      <c r="I226">
        <v>24961</v>
      </c>
      <c r="J226">
        <v>131</v>
      </c>
      <c r="K226" s="3">
        <f t="shared" si="15"/>
        <v>-2.41</v>
      </c>
      <c r="L226" s="4">
        <f t="shared" si="16"/>
        <v>45004.012986111113</v>
      </c>
      <c r="M226" s="5">
        <f t="shared" si="19"/>
        <v>-2.3471699085282323</v>
      </c>
      <c r="N226">
        <f t="shared" si="17"/>
        <v>549249</v>
      </c>
      <c r="O226">
        <f t="shared" si="18"/>
        <v>548975</v>
      </c>
    </row>
    <row r="227" spans="1:15" x14ac:dyDescent="0.25">
      <c r="A227" s="1">
        <v>45004</v>
      </c>
      <c r="B227" s="2">
        <v>1.3043981481481483E-2</v>
      </c>
      <c r="C227">
        <v>795</v>
      </c>
      <c r="D227">
        <v>0</v>
      </c>
      <c r="E227">
        <v>65295</v>
      </c>
      <c r="F227">
        <v>8</v>
      </c>
      <c r="G227">
        <v>24686</v>
      </c>
      <c r="H227">
        <v>8</v>
      </c>
      <c r="I227">
        <v>24961</v>
      </c>
      <c r="J227">
        <v>131</v>
      </c>
      <c r="K227" s="3">
        <f t="shared" si="15"/>
        <v>-2.41</v>
      </c>
      <c r="L227" s="4">
        <f t="shared" si="16"/>
        <v>45004.013043981482</v>
      </c>
      <c r="M227" s="5">
        <f t="shared" si="19"/>
        <v>-2.3479552846716292</v>
      </c>
      <c r="N227">
        <f t="shared" si="17"/>
        <v>549249</v>
      </c>
      <c r="O227">
        <f t="shared" si="18"/>
        <v>548974</v>
      </c>
    </row>
    <row r="228" spans="1:15" x14ac:dyDescent="0.25">
      <c r="A228" s="1">
        <v>45004</v>
      </c>
      <c r="B228" s="2">
        <v>1.3101851851851852E-2</v>
      </c>
      <c r="C228">
        <v>793</v>
      </c>
      <c r="D228">
        <v>0</v>
      </c>
      <c r="E228">
        <v>65294</v>
      </c>
      <c r="F228">
        <v>8</v>
      </c>
      <c r="G228">
        <v>24686</v>
      </c>
      <c r="H228">
        <v>8</v>
      </c>
      <c r="I228">
        <v>24961</v>
      </c>
      <c r="J228">
        <v>131</v>
      </c>
      <c r="K228" s="3">
        <f t="shared" si="15"/>
        <v>-2.42</v>
      </c>
      <c r="L228" s="4">
        <f t="shared" si="16"/>
        <v>45004.013101851851</v>
      </c>
      <c r="M228" s="5">
        <f t="shared" si="19"/>
        <v>-2.3488558436132339</v>
      </c>
      <c r="N228">
        <f t="shared" si="17"/>
        <v>549249</v>
      </c>
      <c r="O228">
        <f t="shared" si="18"/>
        <v>548974</v>
      </c>
    </row>
    <row r="229" spans="1:15" x14ac:dyDescent="0.25">
      <c r="A229" s="1">
        <v>45004</v>
      </c>
      <c r="B229" s="2">
        <v>1.315972222222222E-2</v>
      </c>
      <c r="C229">
        <v>793</v>
      </c>
      <c r="D229">
        <v>0</v>
      </c>
      <c r="E229">
        <v>65294</v>
      </c>
      <c r="F229">
        <v>8</v>
      </c>
      <c r="G229">
        <v>24686</v>
      </c>
      <c r="H229">
        <v>8</v>
      </c>
      <c r="I229">
        <v>24961</v>
      </c>
      <c r="J229">
        <v>131</v>
      </c>
      <c r="K229" s="3">
        <f t="shared" si="15"/>
        <v>-2.42</v>
      </c>
      <c r="L229" s="4">
        <f t="shared" si="16"/>
        <v>45004.013159722221</v>
      </c>
      <c r="M229" s="5">
        <f t="shared" si="19"/>
        <v>-2.3497451455680682</v>
      </c>
      <c r="N229">
        <f t="shared" si="17"/>
        <v>549249</v>
      </c>
      <c r="O229">
        <f t="shared" si="18"/>
        <v>548974</v>
      </c>
    </row>
    <row r="230" spans="1:15" x14ac:dyDescent="0.25">
      <c r="A230" s="1">
        <v>45004</v>
      </c>
      <c r="B230" s="2">
        <v>1.3217592592592593E-2</v>
      </c>
      <c r="C230">
        <v>793</v>
      </c>
      <c r="D230">
        <v>0</v>
      </c>
      <c r="E230">
        <v>65294</v>
      </c>
      <c r="F230">
        <v>8</v>
      </c>
      <c r="G230">
        <v>24687</v>
      </c>
      <c r="H230">
        <v>8</v>
      </c>
      <c r="I230">
        <v>24961</v>
      </c>
      <c r="J230">
        <v>131</v>
      </c>
      <c r="K230" s="3">
        <f t="shared" si="15"/>
        <v>-2.42</v>
      </c>
      <c r="L230" s="4">
        <f t="shared" si="16"/>
        <v>45004.01321759259</v>
      </c>
      <c r="M230" s="5">
        <f t="shared" si="19"/>
        <v>-2.3506233312484675</v>
      </c>
      <c r="N230">
        <f t="shared" si="17"/>
        <v>549249</v>
      </c>
      <c r="O230">
        <f t="shared" si="18"/>
        <v>548975</v>
      </c>
    </row>
    <row r="231" spans="1:15" x14ac:dyDescent="0.25">
      <c r="A231" s="1">
        <v>45004</v>
      </c>
      <c r="B231" s="2">
        <v>1.3275462962962963E-2</v>
      </c>
      <c r="C231">
        <v>791</v>
      </c>
      <c r="D231">
        <v>0</v>
      </c>
      <c r="E231">
        <v>65293</v>
      </c>
      <c r="F231">
        <v>8</v>
      </c>
      <c r="G231">
        <v>24686</v>
      </c>
      <c r="H231">
        <v>8</v>
      </c>
      <c r="I231">
        <v>24961</v>
      </c>
      <c r="J231">
        <v>131</v>
      </c>
      <c r="K231" s="3">
        <f t="shared" si="15"/>
        <v>-2.4300000000000002</v>
      </c>
      <c r="L231" s="4">
        <f t="shared" si="16"/>
        <v>45004.013275462959</v>
      </c>
      <c r="M231" s="5">
        <f t="shared" si="19"/>
        <v>-2.3516155396078617</v>
      </c>
      <c r="N231">
        <f t="shared" si="17"/>
        <v>549249</v>
      </c>
      <c r="O231">
        <f t="shared" si="18"/>
        <v>548974</v>
      </c>
    </row>
    <row r="232" spans="1:15" x14ac:dyDescent="0.25">
      <c r="A232" s="1">
        <v>45004</v>
      </c>
      <c r="B232" s="2">
        <v>1.3333333333333334E-2</v>
      </c>
      <c r="C232">
        <v>791</v>
      </c>
      <c r="D232">
        <v>0</v>
      </c>
      <c r="E232">
        <v>65293</v>
      </c>
      <c r="F232">
        <v>8</v>
      </c>
      <c r="G232">
        <v>24686</v>
      </c>
      <c r="H232">
        <v>8</v>
      </c>
      <c r="I232">
        <v>24962</v>
      </c>
      <c r="J232">
        <v>131</v>
      </c>
      <c r="K232" s="3">
        <f t="shared" si="15"/>
        <v>-2.4300000000000002</v>
      </c>
      <c r="L232" s="4">
        <f t="shared" si="16"/>
        <v>45004.013333333336</v>
      </c>
      <c r="M232" s="5">
        <f t="shared" si="19"/>
        <v>-2.3525953453627633</v>
      </c>
      <c r="N232">
        <f t="shared" si="17"/>
        <v>549250</v>
      </c>
      <c r="O232">
        <f t="shared" si="18"/>
        <v>548974</v>
      </c>
    </row>
    <row r="233" spans="1:15" x14ac:dyDescent="0.25">
      <c r="A233" s="1">
        <v>45004</v>
      </c>
      <c r="B233" s="2">
        <v>1.3391203703703704E-2</v>
      </c>
      <c r="C233">
        <v>791</v>
      </c>
      <c r="D233">
        <v>0</v>
      </c>
      <c r="E233">
        <v>65293</v>
      </c>
      <c r="F233">
        <v>8</v>
      </c>
      <c r="G233">
        <v>24686</v>
      </c>
      <c r="H233">
        <v>8</v>
      </c>
      <c r="I233">
        <v>24962</v>
      </c>
      <c r="J233">
        <v>131</v>
      </c>
      <c r="K233" s="3">
        <f t="shared" si="15"/>
        <v>-2.4300000000000002</v>
      </c>
      <c r="L233" s="4">
        <f t="shared" si="16"/>
        <v>45004.013391203705</v>
      </c>
      <c r="M233" s="5">
        <f t="shared" si="19"/>
        <v>-2.3535629035457286</v>
      </c>
      <c r="N233">
        <f t="shared" si="17"/>
        <v>549250</v>
      </c>
      <c r="O233">
        <f t="shared" si="18"/>
        <v>548974</v>
      </c>
    </row>
    <row r="234" spans="1:15" x14ac:dyDescent="0.25">
      <c r="A234" s="1">
        <v>45004</v>
      </c>
      <c r="B234" s="2">
        <v>1.3449074074074073E-2</v>
      </c>
      <c r="C234">
        <v>792</v>
      </c>
      <c r="D234">
        <v>0</v>
      </c>
      <c r="E234">
        <v>65293</v>
      </c>
      <c r="F234">
        <v>8</v>
      </c>
      <c r="G234">
        <v>24686</v>
      </c>
      <c r="H234">
        <v>8</v>
      </c>
      <c r="I234">
        <v>24962</v>
      </c>
      <c r="J234">
        <v>131</v>
      </c>
      <c r="K234" s="3">
        <f t="shared" si="15"/>
        <v>-2.4300000000000002</v>
      </c>
      <c r="L234" s="4">
        <f t="shared" si="16"/>
        <v>45004.013449074075</v>
      </c>
      <c r="M234" s="5">
        <f t="shared" si="19"/>
        <v>-2.3545183672514072</v>
      </c>
      <c r="N234">
        <f t="shared" si="17"/>
        <v>549250</v>
      </c>
      <c r="O234">
        <f t="shared" si="18"/>
        <v>548974</v>
      </c>
    </row>
    <row r="235" spans="1:15" x14ac:dyDescent="0.25">
      <c r="A235" s="1">
        <v>45004</v>
      </c>
      <c r="B235" s="2">
        <v>1.3506944444444445E-2</v>
      </c>
      <c r="C235">
        <v>792</v>
      </c>
      <c r="D235">
        <v>0</v>
      </c>
      <c r="E235">
        <v>65293</v>
      </c>
      <c r="F235">
        <v>8</v>
      </c>
      <c r="G235">
        <v>24685</v>
      </c>
      <c r="H235">
        <v>8</v>
      </c>
      <c r="I235">
        <v>24962</v>
      </c>
      <c r="J235">
        <v>131</v>
      </c>
      <c r="K235" s="3">
        <f t="shared" si="15"/>
        <v>-2.4300000000000002</v>
      </c>
      <c r="L235" s="4">
        <f t="shared" si="16"/>
        <v>45004.013506944444</v>
      </c>
      <c r="M235" s="5">
        <f t="shared" si="19"/>
        <v>-2.3554618876607645</v>
      </c>
      <c r="N235">
        <f t="shared" si="17"/>
        <v>549250</v>
      </c>
      <c r="O235">
        <f t="shared" si="18"/>
        <v>548973</v>
      </c>
    </row>
    <row r="236" spans="1:15" x14ac:dyDescent="0.25">
      <c r="A236" s="1">
        <v>45004</v>
      </c>
      <c r="B236" s="2">
        <v>1.3564814814814816E-2</v>
      </c>
      <c r="C236">
        <v>793</v>
      </c>
      <c r="D236">
        <v>0</v>
      </c>
      <c r="E236">
        <v>65293</v>
      </c>
      <c r="F236">
        <v>8</v>
      </c>
      <c r="G236">
        <v>24684</v>
      </c>
      <c r="H236">
        <v>8</v>
      </c>
      <c r="I236">
        <v>24962</v>
      </c>
      <c r="J236">
        <v>131</v>
      </c>
      <c r="K236" s="3">
        <f t="shared" si="15"/>
        <v>-2.4300000000000002</v>
      </c>
      <c r="L236" s="4">
        <f t="shared" si="16"/>
        <v>45004.013564814813</v>
      </c>
      <c r="M236" s="5">
        <f t="shared" si="19"/>
        <v>-2.3563936140650048</v>
      </c>
      <c r="N236">
        <f t="shared" si="17"/>
        <v>549250</v>
      </c>
      <c r="O236">
        <f t="shared" si="18"/>
        <v>548972</v>
      </c>
    </row>
    <row r="237" spans="1:15" x14ac:dyDescent="0.25">
      <c r="A237" s="1">
        <v>45004</v>
      </c>
      <c r="B237" s="2">
        <v>1.3622685185185184E-2</v>
      </c>
      <c r="C237">
        <v>793</v>
      </c>
      <c r="D237">
        <v>0</v>
      </c>
      <c r="E237">
        <v>65293</v>
      </c>
      <c r="F237">
        <v>8</v>
      </c>
      <c r="G237">
        <v>24686</v>
      </c>
      <c r="H237">
        <v>8</v>
      </c>
      <c r="I237">
        <v>24963</v>
      </c>
      <c r="J237">
        <v>131</v>
      </c>
      <c r="K237" s="3">
        <f t="shared" si="15"/>
        <v>-2.4300000000000002</v>
      </c>
      <c r="L237" s="4">
        <f t="shared" si="16"/>
        <v>45004.013622685183</v>
      </c>
      <c r="M237" s="5">
        <f t="shared" si="19"/>
        <v>-2.3573136938891923</v>
      </c>
      <c r="N237">
        <f t="shared" si="17"/>
        <v>549251</v>
      </c>
      <c r="O237">
        <f t="shared" si="18"/>
        <v>548974</v>
      </c>
    </row>
    <row r="238" spans="1:15" x14ac:dyDescent="0.25">
      <c r="A238" s="1">
        <v>45004</v>
      </c>
      <c r="B238" s="2">
        <v>1.3680555555555555E-2</v>
      </c>
      <c r="C238">
        <v>793</v>
      </c>
      <c r="D238">
        <v>0</v>
      </c>
      <c r="E238">
        <v>65293</v>
      </c>
      <c r="F238">
        <v>8</v>
      </c>
      <c r="G238">
        <v>24685</v>
      </c>
      <c r="H238">
        <v>8</v>
      </c>
      <c r="I238">
        <v>24963</v>
      </c>
      <c r="J238">
        <v>131</v>
      </c>
      <c r="K238" s="3">
        <f t="shared" si="15"/>
        <v>-2.4300000000000002</v>
      </c>
      <c r="L238" s="4">
        <f t="shared" si="16"/>
        <v>45004.013680555552</v>
      </c>
      <c r="M238" s="5">
        <f t="shared" si="19"/>
        <v>-2.3582222727155773</v>
      </c>
      <c r="N238">
        <f t="shared" si="17"/>
        <v>549251</v>
      </c>
      <c r="O238">
        <f t="shared" si="18"/>
        <v>548973</v>
      </c>
    </row>
    <row r="239" spans="1:15" x14ac:dyDescent="0.25">
      <c r="A239" s="1">
        <v>45004</v>
      </c>
      <c r="B239" s="2">
        <v>1.3738425925925926E-2</v>
      </c>
      <c r="C239">
        <v>794</v>
      </c>
      <c r="D239">
        <v>0</v>
      </c>
      <c r="E239">
        <v>65293</v>
      </c>
      <c r="F239">
        <v>8</v>
      </c>
      <c r="G239">
        <v>24685</v>
      </c>
      <c r="H239">
        <v>8</v>
      </c>
      <c r="I239">
        <v>24963</v>
      </c>
      <c r="J239">
        <v>131</v>
      </c>
      <c r="K239" s="3">
        <f t="shared" si="15"/>
        <v>-2.4300000000000002</v>
      </c>
      <c r="L239" s="4">
        <f t="shared" si="16"/>
        <v>45004.013738425929</v>
      </c>
      <c r="M239" s="5">
        <f t="shared" si="19"/>
        <v>-2.3591194943066327</v>
      </c>
      <c r="N239">
        <f t="shared" si="17"/>
        <v>549251</v>
      </c>
      <c r="O239">
        <f t="shared" si="18"/>
        <v>548973</v>
      </c>
    </row>
    <row r="240" spans="1:15" x14ac:dyDescent="0.25">
      <c r="A240" s="1">
        <v>45004</v>
      </c>
      <c r="B240" s="2">
        <v>1.3796296296296298E-2</v>
      </c>
      <c r="C240">
        <v>794</v>
      </c>
      <c r="D240">
        <v>0</v>
      </c>
      <c r="E240">
        <v>65293</v>
      </c>
      <c r="F240">
        <v>8</v>
      </c>
      <c r="G240">
        <v>24685</v>
      </c>
      <c r="H240">
        <v>8</v>
      </c>
      <c r="I240">
        <v>24963</v>
      </c>
      <c r="J240">
        <v>131</v>
      </c>
      <c r="K240" s="3">
        <f t="shared" si="15"/>
        <v>-2.4300000000000002</v>
      </c>
      <c r="L240" s="4">
        <f t="shared" si="16"/>
        <v>45004.013796296298</v>
      </c>
      <c r="M240" s="5">
        <f t="shared" si="19"/>
        <v>-2.3600055006277998</v>
      </c>
      <c r="N240">
        <f t="shared" si="17"/>
        <v>549251</v>
      </c>
      <c r="O240">
        <f t="shared" si="18"/>
        <v>548973</v>
      </c>
    </row>
    <row r="241" spans="1:15" x14ac:dyDescent="0.25">
      <c r="A241" s="1">
        <v>45004</v>
      </c>
      <c r="B241" s="2">
        <v>1.3854166666666666E-2</v>
      </c>
      <c r="C241">
        <v>794</v>
      </c>
      <c r="D241">
        <v>0</v>
      </c>
      <c r="E241">
        <v>65293</v>
      </c>
      <c r="F241">
        <v>8</v>
      </c>
      <c r="G241">
        <v>24685</v>
      </c>
      <c r="H241">
        <v>8</v>
      </c>
      <c r="I241">
        <v>24963</v>
      </c>
      <c r="J241">
        <v>131</v>
      </c>
      <c r="K241" s="3">
        <f t="shared" si="15"/>
        <v>-2.4300000000000002</v>
      </c>
      <c r="L241" s="4">
        <f t="shared" si="16"/>
        <v>45004.013854166667</v>
      </c>
      <c r="M241" s="5">
        <f t="shared" si="19"/>
        <v>-2.3608804318699521</v>
      </c>
      <c r="N241">
        <f t="shared" si="17"/>
        <v>549251</v>
      </c>
      <c r="O241">
        <f t="shared" si="18"/>
        <v>548973</v>
      </c>
    </row>
    <row r="242" spans="1:15" x14ac:dyDescent="0.25">
      <c r="A242" s="1">
        <v>45004</v>
      </c>
      <c r="B242" s="2">
        <v>1.3912037037037037E-2</v>
      </c>
      <c r="C242">
        <v>797</v>
      </c>
      <c r="D242">
        <v>0</v>
      </c>
      <c r="E242">
        <v>65294</v>
      </c>
      <c r="F242">
        <v>8</v>
      </c>
      <c r="G242">
        <v>24685</v>
      </c>
      <c r="H242">
        <v>8</v>
      </c>
      <c r="I242">
        <v>24963</v>
      </c>
      <c r="J242">
        <v>131</v>
      </c>
      <c r="K242" s="3">
        <f t="shared" si="15"/>
        <v>-2.42</v>
      </c>
      <c r="L242" s="4">
        <f t="shared" si="16"/>
        <v>45004.013912037037</v>
      </c>
      <c r="M242" s="5">
        <f t="shared" si="19"/>
        <v>-2.3616194264715777</v>
      </c>
      <c r="N242">
        <f t="shared" si="17"/>
        <v>549251</v>
      </c>
      <c r="O242">
        <f t="shared" si="18"/>
        <v>548973</v>
      </c>
    </row>
    <row r="243" spans="1:15" x14ac:dyDescent="0.25">
      <c r="A243" s="1">
        <v>45004</v>
      </c>
      <c r="B243" s="2">
        <v>1.3969907407407408E-2</v>
      </c>
      <c r="C243">
        <v>795</v>
      </c>
      <c r="D243">
        <v>0</v>
      </c>
      <c r="E243">
        <v>65293</v>
      </c>
      <c r="F243">
        <v>8</v>
      </c>
      <c r="G243">
        <v>24686</v>
      </c>
      <c r="H243">
        <v>8</v>
      </c>
      <c r="I243">
        <v>24963</v>
      </c>
      <c r="J243">
        <v>131</v>
      </c>
      <c r="K243" s="3">
        <f t="shared" si="15"/>
        <v>-2.4300000000000002</v>
      </c>
      <c r="L243" s="4">
        <f t="shared" si="16"/>
        <v>45004.013969907406</v>
      </c>
      <c r="M243" s="5">
        <f t="shared" si="19"/>
        <v>-2.3624741836406828</v>
      </c>
      <c r="N243">
        <f t="shared" si="17"/>
        <v>549251</v>
      </c>
      <c r="O243">
        <f t="shared" si="18"/>
        <v>548974</v>
      </c>
    </row>
    <row r="244" spans="1:15" x14ac:dyDescent="0.25">
      <c r="A244" s="1">
        <v>45004</v>
      </c>
      <c r="B244" s="2">
        <v>1.4027777777777778E-2</v>
      </c>
      <c r="C244">
        <v>795</v>
      </c>
      <c r="D244">
        <v>0</v>
      </c>
      <c r="E244">
        <v>65293</v>
      </c>
      <c r="F244">
        <v>8</v>
      </c>
      <c r="G244">
        <v>24685</v>
      </c>
      <c r="H244">
        <v>8</v>
      </c>
      <c r="I244">
        <v>24963</v>
      </c>
      <c r="J244">
        <v>131</v>
      </c>
      <c r="K244" s="3">
        <f t="shared" si="15"/>
        <v>-2.4300000000000002</v>
      </c>
      <c r="L244" s="4">
        <f t="shared" si="16"/>
        <v>45004.014027777775</v>
      </c>
      <c r="M244" s="5">
        <f t="shared" si="19"/>
        <v>-2.3633182563451745</v>
      </c>
      <c r="N244">
        <f t="shared" si="17"/>
        <v>549251</v>
      </c>
      <c r="O244">
        <f t="shared" si="18"/>
        <v>548973</v>
      </c>
    </row>
    <row r="245" spans="1:15" x14ac:dyDescent="0.25">
      <c r="A245" s="1">
        <v>45004</v>
      </c>
      <c r="B245" s="2">
        <v>1.4085648148148151E-2</v>
      </c>
      <c r="C245">
        <v>795</v>
      </c>
      <c r="D245">
        <v>0</v>
      </c>
      <c r="E245">
        <v>65293</v>
      </c>
      <c r="F245">
        <v>8</v>
      </c>
      <c r="G245">
        <v>24685</v>
      </c>
      <c r="H245">
        <v>8</v>
      </c>
      <c r="I245">
        <v>24963</v>
      </c>
      <c r="J245">
        <v>131</v>
      </c>
      <c r="K245" s="3">
        <f t="shared" si="15"/>
        <v>-2.4300000000000002</v>
      </c>
      <c r="L245" s="4">
        <f t="shared" si="16"/>
        <v>45004.014085648145</v>
      </c>
      <c r="M245" s="5">
        <f t="shared" si="19"/>
        <v>-2.3641517781408599</v>
      </c>
      <c r="N245">
        <f t="shared" si="17"/>
        <v>549251</v>
      </c>
      <c r="O245">
        <f t="shared" si="18"/>
        <v>548973</v>
      </c>
    </row>
    <row r="246" spans="1:15" x14ac:dyDescent="0.25">
      <c r="A246" s="1">
        <v>45004</v>
      </c>
      <c r="B246" s="2">
        <v>1.4143518518518519E-2</v>
      </c>
      <c r="C246">
        <v>795</v>
      </c>
      <c r="D246">
        <v>0</v>
      </c>
      <c r="E246">
        <v>65293</v>
      </c>
      <c r="F246">
        <v>8</v>
      </c>
      <c r="G246">
        <v>24685</v>
      </c>
      <c r="H246">
        <v>8</v>
      </c>
      <c r="I246">
        <v>24963</v>
      </c>
      <c r="J246">
        <v>131</v>
      </c>
      <c r="K246" s="3">
        <f t="shared" si="15"/>
        <v>-2.4300000000000002</v>
      </c>
      <c r="L246" s="4">
        <f t="shared" si="16"/>
        <v>45004.014143518521</v>
      </c>
      <c r="M246" s="5">
        <f t="shared" si="19"/>
        <v>-2.3649748809140991</v>
      </c>
      <c r="N246">
        <f t="shared" si="17"/>
        <v>549251</v>
      </c>
      <c r="O246">
        <f t="shared" si="18"/>
        <v>548973</v>
      </c>
    </row>
    <row r="247" spans="1:15" x14ac:dyDescent="0.25">
      <c r="A247" s="1">
        <v>45004</v>
      </c>
      <c r="B247" s="2">
        <v>1.4201388888888888E-2</v>
      </c>
      <c r="C247">
        <v>795</v>
      </c>
      <c r="D247">
        <v>0</v>
      </c>
      <c r="E247">
        <v>65293</v>
      </c>
      <c r="F247">
        <v>8</v>
      </c>
      <c r="G247">
        <v>24686</v>
      </c>
      <c r="H247">
        <v>8</v>
      </c>
      <c r="I247">
        <v>24963</v>
      </c>
      <c r="J247">
        <v>131</v>
      </c>
      <c r="K247" s="3">
        <f t="shared" si="15"/>
        <v>-2.4300000000000002</v>
      </c>
      <c r="L247" s="4">
        <f t="shared" si="16"/>
        <v>45004.014201388891</v>
      </c>
      <c r="M247" s="5">
        <f t="shared" si="19"/>
        <v>-2.3657876949026728</v>
      </c>
      <c r="N247">
        <f t="shared" si="17"/>
        <v>549251</v>
      </c>
      <c r="O247">
        <f t="shared" si="18"/>
        <v>548974</v>
      </c>
    </row>
    <row r="248" spans="1:15" x14ac:dyDescent="0.25">
      <c r="A248" s="1">
        <v>45004</v>
      </c>
      <c r="B248" s="2">
        <v>1.4259259259259261E-2</v>
      </c>
      <c r="C248">
        <v>796</v>
      </c>
      <c r="D248">
        <v>0</v>
      </c>
      <c r="E248">
        <v>65293</v>
      </c>
      <c r="F248">
        <v>8</v>
      </c>
      <c r="G248">
        <v>24684</v>
      </c>
      <c r="H248">
        <v>8</v>
      </c>
      <c r="I248">
        <v>24963</v>
      </c>
      <c r="J248">
        <v>131</v>
      </c>
      <c r="K248" s="3">
        <f t="shared" si="15"/>
        <v>-2.4300000000000002</v>
      </c>
      <c r="L248" s="4">
        <f t="shared" si="16"/>
        <v>45004.01425925926</v>
      </c>
      <c r="M248" s="5">
        <f t="shared" si="19"/>
        <v>-2.3665903487163895</v>
      </c>
      <c r="N248">
        <f t="shared" si="17"/>
        <v>549251</v>
      </c>
      <c r="O248">
        <f t="shared" si="18"/>
        <v>548972</v>
      </c>
    </row>
    <row r="249" spans="1:15" x14ac:dyDescent="0.25">
      <c r="A249" s="1">
        <v>45004</v>
      </c>
      <c r="B249" s="2">
        <v>1.4317129629629631E-2</v>
      </c>
      <c r="C249">
        <v>796</v>
      </c>
      <c r="D249">
        <v>0</v>
      </c>
      <c r="E249">
        <v>65293</v>
      </c>
      <c r="F249">
        <v>8</v>
      </c>
      <c r="G249">
        <v>24684</v>
      </c>
      <c r="H249">
        <v>8</v>
      </c>
      <c r="I249">
        <v>24963</v>
      </c>
      <c r="J249">
        <v>131</v>
      </c>
      <c r="K249" s="3">
        <f t="shared" si="15"/>
        <v>-2.4300000000000002</v>
      </c>
      <c r="L249" s="4">
        <f t="shared" si="16"/>
        <v>45004.014317129629</v>
      </c>
      <c r="M249" s="5">
        <f t="shared" si="19"/>
        <v>-2.3673829693574349</v>
      </c>
      <c r="N249">
        <f t="shared" si="17"/>
        <v>549251</v>
      </c>
      <c r="O249">
        <f t="shared" si="18"/>
        <v>548972</v>
      </c>
    </row>
    <row r="250" spans="1:15" x14ac:dyDescent="0.25">
      <c r="A250" s="1">
        <v>45004</v>
      </c>
      <c r="B250" s="2">
        <v>1.4374999999999999E-2</v>
      </c>
      <c r="C250">
        <v>796</v>
      </c>
      <c r="D250">
        <v>0</v>
      </c>
      <c r="E250">
        <v>65293</v>
      </c>
      <c r="F250">
        <v>8</v>
      </c>
      <c r="G250">
        <v>24686</v>
      </c>
      <c r="H250">
        <v>8</v>
      </c>
      <c r="I250">
        <v>24963</v>
      </c>
      <c r="J250">
        <v>131</v>
      </c>
      <c r="K250" s="3">
        <f t="shared" si="15"/>
        <v>-2.4300000000000002</v>
      </c>
      <c r="L250" s="4">
        <f t="shared" si="16"/>
        <v>45004.014374999999</v>
      </c>
      <c r="M250" s="5">
        <f t="shared" si="19"/>
        <v>-2.3681656822404671</v>
      </c>
      <c r="N250">
        <f t="shared" si="17"/>
        <v>549251</v>
      </c>
      <c r="O250">
        <f t="shared" si="18"/>
        <v>548974</v>
      </c>
    </row>
    <row r="251" spans="1:15" x14ac:dyDescent="0.25">
      <c r="A251" s="1">
        <v>45004</v>
      </c>
      <c r="B251" s="2">
        <v>1.4432870370370372E-2</v>
      </c>
      <c r="C251">
        <v>796</v>
      </c>
      <c r="D251">
        <v>0</v>
      </c>
      <c r="E251">
        <v>65293</v>
      </c>
      <c r="F251">
        <v>8</v>
      </c>
      <c r="G251">
        <v>24685</v>
      </c>
      <c r="H251">
        <v>8</v>
      </c>
      <c r="I251">
        <v>24964</v>
      </c>
      <c r="J251">
        <v>131</v>
      </c>
      <c r="K251" s="3">
        <f t="shared" si="15"/>
        <v>-2.4300000000000002</v>
      </c>
      <c r="L251" s="4">
        <f t="shared" si="16"/>
        <v>45004.014432870368</v>
      </c>
      <c r="M251" s="5">
        <f t="shared" si="19"/>
        <v>-2.3689386112124611</v>
      </c>
      <c r="N251">
        <f t="shared" si="17"/>
        <v>549252</v>
      </c>
      <c r="O251">
        <f t="shared" si="18"/>
        <v>548973</v>
      </c>
    </row>
    <row r="252" spans="1:15" x14ac:dyDescent="0.25">
      <c r="A252" s="1">
        <v>45004</v>
      </c>
      <c r="B252" s="2">
        <v>1.4490740740740742E-2</v>
      </c>
      <c r="C252">
        <v>796</v>
      </c>
      <c r="D252">
        <v>0</v>
      </c>
      <c r="E252">
        <v>65293</v>
      </c>
      <c r="F252">
        <v>8</v>
      </c>
      <c r="G252">
        <v>24685</v>
      </c>
      <c r="H252">
        <v>8</v>
      </c>
      <c r="I252">
        <v>24964</v>
      </c>
      <c r="J252">
        <v>131</v>
      </c>
      <c r="K252" s="3">
        <f t="shared" si="15"/>
        <v>-2.4300000000000002</v>
      </c>
      <c r="L252" s="4">
        <f t="shared" si="16"/>
        <v>45004.014490740738</v>
      </c>
      <c r="M252" s="5">
        <f t="shared" si="19"/>
        <v>-2.3697018785723052</v>
      </c>
      <c r="N252">
        <f t="shared" si="17"/>
        <v>549252</v>
      </c>
      <c r="O252">
        <f t="shared" si="18"/>
        <v>548973</v>
      </c>
    </row>
    <row r="253" spans="1:15" x14ac:dyDescent="0.25">
      <c r="A253" s="1">
        <v>45004</v>
      </c>
      <c r="B253" s="2">
        <v>1.4548611111111111E-2</v>
      </c>
      <c r="C253">
        <v>796</v>
      </c>
      <c r="D253">
        <v>0</v>
      </c>
      <c r="E253">
        <v>65293</v>
      </c>
      <c r="F253">
        <v>8</v>
      </c>
      <c r="G253">
        <v>24685</v>
      </c>
      <c r="H253">
        <v>8</v>
      </c>
      <c r="I253">
        <v>24964</v>
      </c>
      <c r="J253">
        <v>131</v>
      </c>
      <c r="K253" s="3">
        <f t="shared" si="15"/>
        <v>-2.4300000000000002</v>
      </c>
      <c r="L253" s="4">
        <f t="shared" si="16"/>
        <v>45004.014548611114</v>
      </c>
      <c r="M253" s="5">
        <f t="shared" si="19"/>
        <v>-2.3704556050901515</v>
      </c>
      <c r="N253">
        <f t="shared" si="17"/>
        <v>549252</v>
      </c>
      <c r="O253">
        <f t="shared" si="18"/>
        <v>548973</v>
      </c>
    </row>
    <row r="254" spans="1:15" x14ac:dyDescent="0.25">
      <c r="A254" s="1">
        <v>45004</v>
      </c>
      <c r="B254" s="2">
        <v>1.4606481481481482E-2</v>
      </c>
      <c r="C254">
        <v>797</v>
      </c>
      <c r="D254">
        <v>0</v>
      </c>
      <c r="E254">
        <v>65293</v>
      </c>
      <c r="F254">
        <v>8</v>
      </c>
      <c r="G254">
        <v>24686</v>
      </c>
      <c r="H254">
        <v>8</v>
      </c>
      <c r="I254">
        <v>24964</v>
      </c>
      <c r="J254">
        <v>131</v>
      </c>
      <c r="K254" s="3">
        <f t="shared" si="15"/>
        <v>-2.4300000000000002</v>
      </c>
      <c r="L254" s="4">
        <f t="shared" si="16"/>
        <v>45004.014606481483</v>
      </c>
      <c r="M254" s="5">
        <f t="shared" si="19"/>
        <v>-2.3711999100265246</v>
      </c>
      <c r="N254">
        <f t="shared" si="17"/>
        <v>549252</v>
      </c>
      <c r="O254">
        <f t="shared" si="18"/>
        <v>548974</v>
      </c>
    </row>
    <row r="255" spans="1:15" x14ac:dyDescent="0.25">
      <c r="A255" s="1">
        <v>45004</v>
      </c>
      <c r="B255" s="2">
        <v>1.4664351851851852E-2</v>
      </c>
      <c r="C255">
        <v>797</v>
      </c>
      <c r="D255">
        <v>0</v>
      </c>
      <c r="E255">
        <v>65293</v>
      </c>
      <c r="F255">
        <v>8</v>
      </c>
      <c r="G255">
        <v>24687</v>
      </c>
      <c r="H255">
        <v>8</v>
      </c>
      <c r="I255">
        <v>24964</v>
      </c>
      <c r="J255">
        <v>131</v>
      </c>
      <c r="K255" s="3">
        <f t="shared" si="15"/>
        <v>-2.4300000000000002</v>
      </c>
      <c r="L255" s="4">
        <f t="shared" si="16"/>
        <v>45004.014664351853</v>
      </c>
      <c r="M255" s="5">
        <f t="shared" si="19"/>
        <v>-2.3719349111511931</v>
      </c>
      <c r="N255">
        <f t="shared" si="17"/>
        <v>549252</v>
      </c>
      <c r="O255">
        <f t="shared" si="18"/>
        <v>548975</v>
      </c>
    </row>
    <row r="256" spans="1:15" x14ac:dyDescent="0.25">
      <c r="A256" s="1">
        <v>45004</v>
      </c>
      <c r="B256" s="2">
        <v>1.4722222222222222E-2</v>
      </c>
      <c r="C256">
        <v>797</v>
      </c>
      <c r="D256">
        <v>0</v>
      </c>
      <c r="E256">
        <v>65293</v>
      </c>
      <c r="F256">
        <v>8</v>
      </c>
      <c r="G256">
        <v>24686</v>
      </c>
      <c r="H256">
        <v>8</v>
      </c>
      <c r="I256">
        <v>24964</v>
      </c>
      <c r="J256">
        <v>131</v>
      </c>
      <c r="K256" s="3">
        <f t="shared" si="15"/>
        <v>-2.4300000000000002</v>
      </c>
      <c r="L256" s="4">
        <f t="shared" si="16"/>
        <v>45004.014722222222</v>
      </c>
      <c r="M256" s="5">
        <f t="shared" si="19"/>
        <v>-2.3726607247618032</v>
      </c>
      <c r="N256">
        <f t="shared" si="17"/>
        <v>549252</v>
      </c>
      <c r="O256">
        <f t="shared" si="18"/>
        <v>548974</v>
      </c>
    </row>
    <row r="257" spans="1:15" x14ac:dyDescent="0.25">
      <c r="A257" s="1">
        <v>45004</v>
      </c>
      <c r="B257" s="2">
        <v>1.4780092592592595E-2</v>
      </c>
      <c r="C257">
        <v>797</v>
      </c>
      <c r="D257">
        <v>0</v>
      </c>
      <c r="E257">
        <v>65293</v>
      </c>
      <c r="F257">
        <v>8</v>
      </c>
      <c r="G257">
        <v>24687</v>
      </c>
      <c r="H257">
        <v>8</v>
      </c>
      <c r="I257">
        <v>24964</v>
      </c>
      <c r="J257">
        <v>131</v>
      </c>
      <c r="K257" s="3">
        <f t="shared" si="15"/>
        <v>-2.4300000000000002</v>
      </c>
      <c r="L257" s="4">
        <f t="shared" si="16"/>
        <v>45004.014780092592</v>
      </c>
      <c r="M257" s="5">
        <f t="shared" si="19"/>
        <v>-2.3733774657022808</v>
      </c>
      <c r="N257">
        <f t="shared" si="17"/>
        <v>549252</v>
      </c>
      <c r="O257">
        <f t="shared" si="18"/>
        <v>548975</v>
      </c>
    </row>
    <row r="258" spans="1:15" x14ac:dyDescent="0.25">
      <c r="A258" s="1">
        <v>45004</v>
      </c>
      <c r="B258" s="2">
        <v>1.4837962962962963E-2</v>
      </c>
      <c r="C258">
        <v>797</v>
      </c>
      <c r="D258">
        <v>0</v>
      </c>
      <c r="E258">
        <v>65293</v>
      </c>
      <c r="F258">
        <v>8</v>
      </c>
      <c r="G258">
        <v>24687</v>
      </c>
      <c r="H258">
        <v>8</v>
      </c>
      <c r="I258">
        <v>24964</v>
      </c>
      <c r="J258">
        <v>131</v>
      </c>
      <c r="K258" s="3">
        <f t="shared" si="15"/>
        <v>-2.4300000000000002</v>
      </c>
      <c r="L258" s="4">
        <f t="shared" si="16"/>
        <v>45004.014837962961</v>
      </c>
      <c r="M258" s="5">
        <f t="shared" si="19"/>
        <v>-2.3740852473810024</v>
      </c>
      <c r="N258">
        <f t="shared" si="17"/>
        <v>549252</v>
      </c>
      <c r="O258">
        <f t="shared" si="18"/>
        <v>548975</v>
      </c>
    </row>
    <row r="259" spans="1:15" x14ac:dyDescent="0.25">
      <c r="A259" s="1">
        <v>45004</v>
      </c>
      <c r="B259" s="2">
        <v>1.4895833333333332E-2</v>
      </c>
      <c r="C259">
        <v>797</v>
      </c>
      <c r="D259">
        <v>0</v>
      </c>
      <c r="E259">
        <v>65293</v>
      </c>
      <c r="F259">
        <v>8</v>
      </c>
      <c r="G259">
        <v>24686</v>
      </c>
      <c r="H259">
        <v>8</v>
      </c>
      <c r="I259">
        <v>24964</v>
      </c>
      <c r="J259">
        <v>131</v>
      </c>
      <c r="K259" s="3">
        <f t="shared" ref="K259:K322" si="20">IF(E259&gt;32000,E259-65536,E259)/100</f>
        <v>-2.4300000000000002</v>
      </c>
      <c r="L259" s="4">
        <f t="shared" ref="L259:L322" si="21">A259+B259</f>
        <v>45004.01489583333</v>
      </c>
      <c r="M259" s="5">
        <f t="shared" si="19"/>
        <v>-2.3747841817887396</v>
      </c>
      <c r="N259">
        <f t="shared" ref="N259:N322" si="22">H259*65536+I259</f>
        <v>549252</v>
      </c>
      <c r="O259">
        <f t="shared" ref="O259:O322" si="23">F259*65536+G259</f>
        <v>548974</v>
      </c>
    </row>
    <row r="260" spans="1:15" x14ac:dyDescent="0.25">
      <c r="A260" s="1">
        <v>45004</v>
      </c>
      <c r="B260" s="2">
        <v>1.4953703703703705E-2</v>
      </c>
      <c r="C260">
        <v>797</v>
      </c>
      <c r="D260">
        <v>0</v>
      </c>
      <c r="E260">
        <v>65293</v>
      </c>
      <c r="F260">
        <v>8</v>
      </c>
      <c r="G260">
        <v>24686</v>
      </c>
      <c r="H260">
        <v>8</v>
      </c>
      <c r="I260">
        <v>24964</v>
      </c>
      <c r="J260">
        <v>131</v>
      </c>
      <c r="K260" s="3">
        <f t="shared" si="20"/>
        <v>-2.4300000000000002</v>
      </c>
      <c r="L260" s="4">
        <f t="shared" si="21"/>
        <v>45004.014953703707</v>
      </c>
      <c r="M260" s="5">
        <f t="shared" ref="M260:M323" si="24">M259+(K260-M259)/$S$2</f>
        <v>-2.3754743795163802</v>
      </c>
      <c r="N260">
        <f t="shared" si="22"/>
        <v>549252</v>
      </c>
      <c r="O260">
        <f t="shared" si="23"/>
        <v>548974</v>
      </c>
    </row>
    <row r="261" spans="1:15" x14ac:dyDescent="0.25">
      <c r="A261" s="1">
        <v>45004</v>
      </c>
      <c r="B261" s="2">
        <v>1.5011574074074075E-2</v>
      </c>
      <c r="C261">
        <v>797</v>
      </c>
      <c r="D261">
        <v>0</v>
      </c>
      <c r="E261">
        <v>65293</v>
      </c>
      <c r="F261">
        <v>8</v>
      </c>
      <c r="G261">
        <v>24686</v>
      </c>
      <c r="H261">
        <v>8</v>
      </c>
      <c r="I261">
        <v>24965</v>
      </c>
      <c r="J261">
        <v>131</v>
      </c>
      <c r="K261" s="3">
        <f t="shared" si="20"/>
        <v>-2.4300000000000002</v>
      </c>
      <c r="L261" s="4">
        <f t="shared" si="21"/>
        <v>45004.015011574076</v>
      </c>
      <c r="M261" s="5">
        <f t="shared" si="24"/>
        <v>-2.3761559497724254</v>
      </c>
      <c r="N261">
        <f t="shared" si="22"/>
        <v>549253</v>
      </c>
      <c r="O261">
        <f t="shared" si="23"/>
        <v>548974</v>
      </c>
    </row>
    <row r="262" spans="1:15" x14ac:dyDescent="0.25">
      <c r="A262" s="1">
        <v>45004</v>
      </c>
      <c r="B262" s="2">
        <v>1.5069444444444443E-2</v>
      </c>
      <c r="C262">
        <v>798</v>
      </c>
      <c r="D262">
        <v>0</v>
      </c>
      <c r="E262">
        <v>65293</v>
      </c>
      <c r="F262">
        <v>8</v>
      </c>
      <c r="G262">
        <v>24687</v>
      </c>
      <c r="H262">
        <v>8</v>
      </c>
      <c r="I262">
        <v>24965</v>
      </c>
      <c r="J262">
        <v>132</v>
      </c>
      <c r="K262" s="3">
        <f t="shared" si="20"/>
        <v>-2.4300000000000002</v>
      </c>
      <c r="L262" s="4">
        <f t="shared" si="21"/>
        <v>45004.015069444446</v>
      </c>
      <c r="M262" s="5">
        <f t="shared" si="24"/>
        <v>-2.3768290004002699</v>
      </c>
      <c r="N262">
        <f t="shared" si="22"/>
        <v>549253</v>
      </c>
      <c r="O262">
        <f t="shared" si="23"/>
        <v>548975</v>
      </c>
    </row>
    <row r="263" spans="1:15" x14ac:dyDescent="0.25">
      <c r="A263" s="1">
        <v>45004</v>
      </c>
      <c r="B263" s="2">
        <v>1.5127314814814816E-2</v>
      </c>
      <c r="C263">
        <v>798</v>
      </c>
      <c r="D263">
        <v>0</v>
      </c>
      <c r="E263">
        <v>65293</v>
      </c>
      <c r="F263">
        <v>8</v>
      </c>
      <c r="G263">
        <v>24687</v>
      </c>
      <c r="H263">
        <v>8</v>
      </c>
      <c r="I263">
        <v>24965</v>
      </c>
      <c r="J263">
        <v>132</v>
      </c>
      <c r="K263" s="3">
        <f t="shared" si="20"/>
        <v>-2.4300000000000002</v>
      </c>
      <c r="L263" s="4">
        <f t="shared" si="21"/>
        <v>45004.015127314815</v>
      </c>
      <c r="M263" s="5">
        <f t="shared" si="24"/>
        <v>-2.3774936378952667</v>
      </c>
      <c r="N263">
        <f t="shared" si="22"/>
        <v>549253</v>
      </c>
      <c r="O263">
        <f t="shared" si="23"/>
        <v>548975</v>
      </c>
    </row>
    <row r="264" spans="1:15" x14ac:dyDescent="0.25">
      <c r="A264" s="1">
        <v>45004</v>
      </c>
      <c r="B264" s="2">
        <v>1.5185185185185185E-2</v>
      </c>
      <c r="C264">
        <v>798</v>
      </c>
      <c r="D264">
        <v>0</v>
      </c>
      <c r="E264">
        <v>65293</v>
      </c>
      <c r="F264">
        <v>8</v>
      </c>
      <c r="G264">
        <v>24687</v>
      </c>
      <c r="H264">
        <v>8</v>
      </c>
      <c r="I264">
        <v>24965</v>
      </c>
      <c r="J264">
        <v>132</v>
      </c>
      <c r="K264" s="3">
        <f t="shared" si="20"/>
        <v>-2.4300000000000002</v>
      </c>
      <c r="L264" s="4">
        <f t="shared" si="21"/>
        <v>45004.015185185184</v>
      </c>
      <c r="M264" s="5">
        <f t="shared" si="24"/>
        <v>-2.3781499674215758</v>
      </c>
      <c r="N264">
        <f t="shared" si="22"/>
        <v>549253</v>
      </c>
      <c r="O264">
        <f t="shared" si="23"/>
        <v>548975</v>
      </c>
    </row>
    <row r="265" spans="1:15" x14ac:dyDescent="0.25">
      <c r="A265" s="1">
        <v>45004</v>
      </c>
      <c r="B265" s="2">
        <v>1.5243055555555557E-2</v>
      </c>
      <c r="C265">
        <v>798</v>
      </c>
      <c r="D265">
        <v>0</v>
      </c>
      <c r="E265">
        <v>65293</v>
      </c>
      <c r="F265">
        <v>8</v>
      </c>
      <c r="G265">
        <v>24685</v>
      </c>
      <c r="H265">
        <v>8</v>
      </c>
      <c r="I265">
        <v>24965</v>
      </c>
      <c r="J265">
        <v>132</v>
      </c>
      <c r="K265" s="3">
        <f t="shared" si="20"/>
        <v>-2.4300000000000002</v>
      </c>
      <c r="L265" s="4">
        <f t="shared" si="21"/>
        <v>45004.015243055554</v>
      </c>
      <c r="M265" s="5">
        <f t="shared" si="24"/>
        <v>-2.3787980928288062</v>
      </c>
      <c r="N265">
        <f t="shared" si="22"/>
        <v>549253</v>
      </c>
      <c r="O265">
        <f t="shared" si="23"/>
        <v>548973</v>
      </c>
    </row>
    <row r="266" spans="1:15" x14ac:dyDescent="0.25">
      <c r="A266" s="1">
        <v>45004</v>
      </c>
      <c r="B266" s="2">
        <v>1.5300925925925926E-2</v>
      </c>
      <c r="C266">
        <v>798</v>
      </c>
      <c r="D266">
        <v>0</v>
      </c>
      <c r="E266">
        <v>65293</v>
      </c>
      <c r="F266">
        <v>8</v>
      </c>
      <c r="G266">
        <v>24685</v>
      </c>
      <c r="H266">
        <v>8</v>
      </c>
      <c r="I266">
        <v>24965</v>
      </c>
      <c r="J266">
        <v>132</v>
      </c>
      <c r="K266" s="3">
        <f t="shared" si="20"/>
        <v>-2.4300000000000002</v>
      </c>
      <c r="L266" s="4">
        <f t="shared" si="21"/>
        <v>45004.015300925923</v>
      </c>
      <c r="M266" s="5">
        <f t="shared" si="24"/>
        <v>-2.379438116668446</v>
      </c>
      <c r="N266">
        <f t="shared" si="22"/>
        <v>549253</v>
      </c>
      <c r="O266">
        <f t="shared" si="23"/>
        <v>548973</v>
      </c>
    </row>
    <row r="267" spans="1:15" x14ac:dyDescent="0.25">
      <c r="A267" s="1">
        <v>45004</v>
      </c>
      <c r="B267" s="2">
        <v>1.5358796296296296E-2</v>
      </c>
      <c r="C267">
        <v>798</v>
      </c>
      <c r="D267">
        <v>0</v>
      </c>
      <c r="E267">
        <v>65293</v>
      </c>
      <c r="F267">
        <v>8</v>
      </c>
      <c r="G267">
        <v>24685</v>
      </c>
      <c r="H267">
        <v>8</v>
      </c>
      <c r="I267">
        <v>24965</v>
      </c>
      <c r="J267">
        <v>132</v>
      </c>
      <c r="K267" s="3">
        <f t="shared" si="20"/>
        <v>-2.4300000000000002</v>
      </c>
      <c r="L267" s="4">
        <f t="shared" si="21"/>
        <v>45004.0153587963</v>
      </c>
      <c r="M267" s="5">
        <f t="shared" si="24"/>
        <v>-2.3800701402100906</v>
      </c>
      <c r="N267">
        <f t="shared" si="22"/>
        <v>549253</v>
      </c>
      <c r="O267">
        <f t="shared" si="23"/>
        <v>548973</v>
      </c>
    </row>
    <row r="268" spans="1:15" x14ac:dyDescent="0.25">
      <c r="A268" s="1">
        <v>45004</v>
      </c>
      <c r="B268" s="2">
        <v>1.5416666666666667E-2</v>
      </c>
      <c r="C268">
        <v>798</v>
      </c>
      <c r="D268">
        <v>0</v>
      </c>
      <c r="E268">
        <v>65293</v>
      </c>
      <c r="F268">
        <v>8</v>
      </c>
      <c r="G268">
        <v>24687</v>
      </c>
      <c r="H268">
        <v>8</v>
      </c>
      <c r="I268">
        <v>24965</v>
      </c>
      <c r="J268">
        <v>132</v>
      </c>
      <c r="K268" s="3">
        <f t="shared" si="20"/>
        <v>-2.4300000000000002</v>
      </c>
      <c r="L268" s="4">
        <f t="shared" si="21"/>
        <v>45004.015416666669</v>
      </c>
      <c r="M268" s="5">
        <f t="shared" si="24"/>
        <v>-2.3806942634574644</v>
      </c>
      <c r="N268">
        <f t="shared" si="22"/>
        <v>549253</v>
      </c>
      <c r="O268">
        <f t="shared" si="23"/>
        <v>548975</v>
      </c>
    </row>
    <row r="269" spans="1:15" x14ac:dyDescent="0.25">
      <c r="A269" s="1">
        <v>45004</v>
      </c>
      <c r="B269" s="2">
        <v>1.5474537037037038E-2</v>
      </c>
      <c r="C269">
        <v>797</v>
      </c>
      <c r="D269">
        <v>0</v>
      </c>
      <c r="E269">
        <v>65292</v>
      </c>
      <c r="F269">
        <v>8</v>
      </c>
      <c r="G269">
        <v>24689</v>
      </c>
      <c r="H269">
        <v>8</v>
      </c>
      <c r="I269">
        <v>24966</v>
      </c>
      <c r="J269">
        <v>132</v>
      </c>
      <c r="K269" s="3">
        <f t="shared" si="20"/>
        <v>-2.44</v>
      </c>
      <c r="L269" s="4">
        <f t="shared" si="21"/>
        <v>45004.015474537038</v>
      </c>
      <c r="M269" s="5">
        <f t="shared" si="24"/>
        <v>-2.3814355851642461</v>
      </c>
      <c r="N269">
        <f t="shared" si="22"/>
        <v>549254</v>
      </c>
      <c r="O269">
        <f t="shared" si="23"/>
        <v>548977</v>
      </c>
    </row>
    <row r="270" spans="1:15" x14ac:dyDescent="0.25">
      <c r="A270" s="1">
        <v>45004</v>
      </c>
      <c r="B270" s="2">
        <v>1.5532407407407406E-2</v>
      </c>
      <c r="C270">
        <v>798</v>
      </c>
      <c r="D270">
        <v>0</v>
      </c>
      <c r="E270">
        <v>65293</v>
      </c>
      <c r="F270">
        <v>8</v>
      </c>
      <c r="G270">
        <v>24690</v>
      </c>
      <c r="H270">
        <v>8</v>
      </c>
      <c r="I270">
        <v>24966</v>
      </c>
      <c r="J270">
        <v>132</v>
      </c>
      <c r="K270" s="3">
        <f t="shared" si="20"/>
        <v>-2.4300000000000002</v>
      </c>
      <c r="L270" s="4">
        <f t="shared" si="21"/>
        <v>45004.015532407408</v>
      </c>
      <c r="M270" s="5">
        <f t="shared" si="24"/>
        <v>-2.382042640349693</v>
      </c>
      <c r="N270">
        <f t="shared" si="22"/>
        <v>549254</v>
      </c>
      <c r="O270">
        <f t="shared" si="23"/>
        <v>548978</v>
      </c>
    </row>
    <row r="271" spans="1:15" x14ac:dyDescent="0.25">
      <c r="A271" s="1">
        <v>45004</v>
      </c>
      <c r="B271" s="2">
        <v>1.5590277777777778E-2</v>
      </c>
      <c r="C271">
        <v>797</v>
      </c>
      <c r="D271">
        <v>0</v>
      </c>
      <c r="E271">
        <v>65292</v>
      </c>
      <c r="F271">
        <v>8</v>
      </c>
      <c r="G271">
        <v>24688</v>
      </c>
      <c r="H271">
        <v>8</v>
      </c>
      <c r="I271">
        <v>24966</v>
      </c>
      <c r="J271">
        <v>132</v>
      </c>
      <c r="K271" s="3">
        <f t="shared" si="20"/>
        <v>-2.44</v>
      </c>
      <c r="L271" s="4">
        <f t="shared" si="21"/>
        <v>45004.015590277777</v>
      </c>
      <c r="M271" s="5">
        <f t="shared" si="24"/>
        <v>-2.3827671073453218</v>
      </c>
      <c r="N271">
        <f t="shared" si="22"/>
        <v>549254</v>
      </c>
      <c r="O271">
        <f t="shared" si="23"/>
        <v>548976</v>
      </c>
    </row>
    <row r="272" spans="1:15" x14ac:dyDescent="0.25">
      <c r="A272" s="1">
        <v>45004</v>
      </c>
      <c r="B272" s="2">
        <v>1.5648148148148151E-2</v>
      </c>
      <c r="C272">
        <v>797</v>
      </c>
      <c r="D272">
        <v>0</v>
      </c>
      <c r="E272">
        <v>65292</v>
      </c>
      <c r="F272">
        <v>8</v>
      </c>
      <c r="G272">
        <v>24686</v>
      </c>
      <c r="H272">
        <v>8</v>
      </c>
      <c r="I272">
        <v>24966</v>
      </c>
      <c r="J272">
        <v>132</v>
      </c>
      <c r="K272" s="3">
        <f t="shared" si="20"/>
        <v>-2.44</v>
      </c>
      <c r="L272" s="4">
        <f t="shared" si="21"/>
        <v>45004.015648148146</v>
      </c>
      <c r="M272" s="5">
        <f t="shared" si="24"/>
        <v>-2.3834825185035053</v>
      </c>
      <c r="N272">
        <f t="shared" si="22"/>
        <v>549254</v>
      </c>
      <c r="O272">
        <f t="shared" si="23"/>
        <v>548974</v>
      </c>
    </row>
    <row r="273" spans="1:15" x14ac:dyDescent="0.25">
      <c r="A273" s="1">
        <v>45004</v>
      </c>
      <c r="B273" s="2">
        <v>1.5706018518518518E-2</v>
      </c>
      <c r="C273">
        <v>797</v>
      </c>
      <c r="D273">
        <v>0</v>
      </c>
      <c r="E273">
        <v>65292</v>
      </c>
      <c r="F273">
        <v>8</v>
      </c>
      <c r="G273">
        <v>24686</v>
      </c>
      <c r="H273">
        <v>8</v>
      </c>
      <c r="I273">
        <v>24966</v>
      </c>
      <c r="J273">
        <v>132</v>
      </c>
      <c r="K273" s="3">
        <f t="shared" si="20"/>
        <v>-2.44</v>
      </c>
      <c r="L273" s="4">
        <f t="shared" si="21"/>
        <v>45004.015706018516</v>
      </c>
      <c r="M273" s="5">
        <f t="shared" si="24"/>
        <v>-2.3841889870222115</v>
      </c>
      <c r="N273">
        <f t="shared" si="22"/>
        <v>549254</v>
      </c>
      <c r="O273">
        <f t="shared" si="23"/>
        <v>548974</v>
      </c>
    </row>
    <row r="274" spans="1:15" x14ac:dyDescent="0.25">
      <c r="A274" s="1">
        <v>45004</v>
      </c>
      <c r="B274" s="2">
        <v>1.5763888888888886E-2</v>
      </c>
      <c r="C274">
        <v>795</v>
      </c>
      <c r="D274">
        <v>0</v>
      </c>
      <c r="E274">
        <v>65291</v>
      </c>
      <c r="F274">
        <v>8</v>
      </c>
      <c r="G274">
        <v>24689</v>
      </c>
      <c r="H274">
        <v>8</v>
      </c>
      <c r="I274">
        <v>24967</v>
      </c>
      <c r="J274">
        <v>132</v>
      </c>
      <c r="K274" s="3">
        <f t="shared" si="20"/>
        <v>-2.4500000000000002</v>
      </c>
      <c r="L274" s="4">
        <f t="shared" si="21"/>
        <v>45004.015763888892</v>
      </c>
      <c r="M274" s="5">
        <f t="shared" si="24"/>
        <v>-2.385011624684434</v>
      </c>
      <c r="N274">
        <f t="shared" si="22"/>
        <v>549255</v>
      </c>
      <c r="O274">
        <f t="shared" si="23"/>
        <v>548977</v>
      </c>
    </row>
    <row r="275" spans="1:15" x14ac:dyDescent="0.25">
      <c r="A275" s="1">
        <v>45004</v>
      </c>
      <c r="B275" s="2">
        <v>1.5821759259259261E-2</v>
      </c>
      <c r="C275">
        <v>795</v>
      </c>
      <c r="D275">
        <v>0</v>
      </c>
      <c r="E275">
        <v>65291</v>
      </c>
      <c r="F275">
        <v>8</v>
      </c>
      <c r="G275">
        <v>24688</v>
      </c>
      <c r="H275">
        <v>8</v>
      </c>
      <c r="I275">
        <v>24967</v>
      </c>
      <c r="J275">
        <v>132</v>
      </c>
      <c r="K275" s="3">
        <f t="shared" si="20"/>
        <v>-2.4500000000000002</v>
      </c>
      <c r="L275" s="4">
        <f t="shared" si="21"/>
        <v>45004.015821759262</v>
      </c>
      <c r="M275" s="5">
        <f t="shared" si="24"/>
        <v>-2.3858239793758784</v>
      </c>
      <c r="N275">
        <f t="shared" si="22"/>
        <v>549255</v>
      </c>
      <c r="O275">
        <f t="shared" si="23"/>
        <v>548976</v>
      </c>
    </row>
    <row r="276" spans="1:15" x14ac:dyDescent="0.25">
      <c r="A276" s="1">
        <v>45004</v>
      </c>
      <c r="B276" s="2">
        <v>1.5879629629629629E-2</v>
      </c>
      <c r="C276">
        <v>793</v>
      </c>
      <c r="D276">
        <v>0</v>
      </c>
      <c r="E276">
        <v>65290</v>
      </c>
      <c r="F276">
        <v>8</v>
      </c>
      <c r="G276">
        <v>24687</v>
      </c>
      <c r="H276">
        <v>8</v>
      </c>
      <c r="I276">
        <v>24967</v>
      </c>
      <c r="J276">
        <v>132</v>
      </c>
      <c r="K276" s="3">
        <f t="shared" si="20"/>
        <v>-2.46</v>
      </c>
      <c r="L276" s="4">
        <f t="shared" si="21"/>
        <v>45004.015879629631</v>
      </c>
      <c r="M276" s="5">
        <f t="shared" si="24"/>
        <v>-2.3867511796336798</v>
      </c>
      <c r="N276">
        <f t="shared" si="22"/>
        <v>549255</v>
      </c>
      <c r="O276">
        <f t="shared" si="23"/>
        <v>548975</v>
      </c>
    </row>
    <row r="277" spans="1:15" x14ac:dyDescent="0.25">
      <c r="A277" s="1">
        <v>45004</v>
      </c>
      <c r="B277" s="2">
        <v>1.59375E-2</v>
      </c>
      <c r="C277">
        <v>791</v>
      </c>
      <c r="D277">
        <v>0</v>
      </c>
      <c r="E277">
        <v>65289</v>
      </c>
      <c r="F277">
        <v>8</v>
      </c>
      <c r="G277">
        <v>24686</v>
      </c>
      <c r="H277">
        <v>8</v>
      </c>
      <c r="I277">
        <v>24967</v>
      </c>
      <c r="J277">
        <v>132</v>
      </c>
      <c r="K277" s="3">
        <f t="shared" si="20"/>
        <v>-2.4700000000000002</v>
      </c>
      <c r="L277" s="4">
        <f t="shared" si="21"/>
        <v>45004.0159375</v>
      </c>
      <c r="M277" s="5">
        <f t="shared" si="24"/>
        <v>-2.3877917898882588</v>
      </c>
      <c r="N277">
        <f t="shared" si="22"/>
        <v>549255</v>
      </c>
      <c r="O277">
        <f t="shared" si="23"/>
        <v>548974</v>
      </c>
    </row>
    <row r="278" spans="1:15" x14ac:dyDescent="0.25">
      <c r="A278" s="1">
        <v>45004</v>
      </c>
      <c r="B278" s="2">
        <v>1.5995370370370372E-2</v>
      </c>
      <c r="C278">
        <v>788</v>
      </c>
      <c r="D278">
        <v>0</v>
      </c>
      <c r="E278">
        <v>65288</v>
      </c>
      <c r="F278">
        <v>8</v>
      </c>
      <c r="G278">
        <v>24684</v>
      </c>
      <c r="H278">
        <v>8</v>
      </c>
      <c r="I278">
        <v>24968</v>
      </c>
      <c r="J278">
        <v>132</v>
      </c>
      <c r="K278" s="3">
        <f t="shared" si="20"/>
        <v>-2.48</v>
      </c>
      <c r="L278" s="4">
        <f t="shared" si="21"/>
        <v>45004.01599537037</v>
      </c>
      <c r="M278" s="5">
        <f t="shared" si="24"/>
        <v>-2.3889443925146554</v>
      </c>
      <c r="N278">
        <f t="shared" si="22"/>
        <v>549256</v>
      </c>
      <c r="O278">
        <f t="shared" si="23"/>
        <v>548972</v>
      </c>
    </row>
    <row r="279" spans="1:15" x14ac:dyDescent="0.25">
      <c r="A279" s="1">
        <v>45004</v>
      </c>
      <c r="B279" s="2">
        <v>1.6053240740740739E-2</v>
      </c>
      <c r="C279">
        <v>789</v>
      </c>
      <c r="D279">
        <v>0</v>
      </c>
      <c r="E279">
        <v>65288</v>
      </c>
      <c r="F279">
        <v>8</v>
      </c>
      <c r="G279">
        <v>24686</v>
      </c>
      <c r="H279">
        <v>8</v>
      </c>
      <c r="I279">
        <v>24968</v>
      </c>
      <c r="J279">
        <v>132</v>
      </c>
      <c r="K279" s="3">
        <f t="shared" si="20"/>
        <v>-2.48</v>
      </c>
      <c r="L279" s="4">
        <f t="shared" si="21"/>
        <v>45004.016053240739</v>
      </c>
      <c r="M279" s="5">
        <f t="shared" si="24"/>
        <v>-2.3900825876082221</v>
      </c>
      <c r="N279">
        <f t="shared" si="22"/>
        <v>549256</v>
      </c>
      <c r="O279">
        <f t="shared" si="23"/>
        <v>548974</v>
      </c>
    </row>
    <row r="280" spans="1:15" x14ac:dyDescent="0.25">
      <c r="A280" s="1">
        <v>45004</v>
      </c>
      <c r="B280" s="2">
        <v>1.6111111111111111E-2</v>
      </c>
      <c r="C280">
        <v>789</v>
      </c>
      <c r="D280">
        <v>0</v>
      </c>
      <c r="E280">
        <v>65288</v>
      </c>
      <c r="F280">
        <v>8</v>
      </c>
      <c r="G280">
        <v>24686</v>
      </c>
      <c r="H280">
        <v>8</v>
      </c>
      <c r="I280">
        <v>24968</v>
      </c>
      <c r="J280">
        <v>132</v>
      </c>
      <c r="K280" s="3">
        <f t="shared" si="20"/>
        <v>-2.48</v>
      </c>
      <c r="L280" s="4">
        <f t="shared" si="21"/>
        <v>45004.016111111108</v>
      </c>
      <c r="M280" s="5">
        <f t="shared" si="24"/>
        <v>-2.3912065552631194</v>
      </c>
      <c r="N280">
        <f t="shared" si="22"/>
        <v>549256</v>
      </c>
      <c r="O280">
        <f t="shared" si="23"/>
        <v>548974</v>
      </c>
    </row>
    <row r="281" spans="1:15" x14ac:dyDescent="0.25">
      <c r="A281" s="1">
        <v>45004</v>
      </c>
      <c r="B281" s="2">
        <v>1.6168981481481482E-2</v>
      </c>
      <c r="C281">
        <v>789</v>
      </c>
      <c r="D281">
        <v>0</v>
      </c>
      <c r="E281">
        <v>65288</v>
      </c>
      <c r="F281">
        <v>8</v>
      </c>
      <c r="G281">
        <v>24687</v>
      </c>
      <c r="H281">
        <v>8</v>
      </c>
      <c r="I281">
        <v>24968</v>
      </c>
      <c r="J281">
        <v>132</v>
      </c>
      <c r="K281" s="3">
        <f t="shared" si="20"/>
        <v>-2.48</v>
      </c>
      <c r="L281" s="4">
        <f t="shared" si="21"/>
        <v>45004.016168981485</v>
      </c>
      <c r="M281" s="5">
        <f t="shared" si="24"/>
        <v>-2.3923164733223303</v>
      </c>
      <c r="N281">
        <f t="shared" si="22"/>
        <v>549256</v>
      </c>
      <c r="O281">
        <f t="shared" si="23"/>
        <v>548975</v>
      </c>
    </row>
    <row r="282" spans="1:15" x14ac:dyDescent="0.25">
      <c r="A282" s="1">
        <v>45004</v>
      </c>
      <c r="B282" s="2">
        <v>1.622685185185185E-2</v>
      </c>
      <c r="C282">
        <v>793</v>
      </c>
      <c r="D282">
        <v>0</v>
      </c>
      <c r="E282">
        <v>65289</v>
      </c>
      <c r="F282">
        <v>8</v>
      </c>
      <c r="G282">
        <v>24685</v>
      </c>
      <c r="H282">
        <v>8</v>
      </c>
      <c r="I282">
        <v>24968</v>
      </c>
      <c r="J282">
        <v>132</v>
      </c>
      <c r="K282" s="3">
        <f t="shared" si="20"/>
        <v>-2.4700000000000002</v>
      </c>
      <c r="L282" s="4">
        <f t="shared" si="21"/>
        <v>45004.016226851854</v>
      </c>
      <c r="M282" s="5">
        <f t="shared" si="24"/>
        <v>-2.3932875174058013</v>
      </c>
      <c r="N282">
        <f t="shared" si="22"/>
        <v>549256</v>
      </c>
      <c r="O282">
        <f t="shared" si="23"/>
        <v>548973</v>
      </c>
    </row>
    <row r="283" spans="1:15" x14ac:dyDescent="0.25">
      <c r="A283" s="1">
        <v>45004</v>
      </c>
      <c r="B283" s="2">
        <v>1.6284722222222221E-2</v>
      </c>
      <c r="C283">
        <v>793</v>
      </c>
      <c r="D283">
        <v>0</v>
      </c>
      <c r="E283">
        <v>65289</v>
      </c>
      <c r="F283">
        <v>8</v>
      </c>
      <c r="G283">
        <v>24684</v>
      </c>
      <c r="H283">
        <v>8</v>
      </c>
      <c r="I283">
        <v>24968</v>
      </c>
      <c r="J283">
        <v>132</v>
      </c>
      <c r="K283" s="3">
        <f t="shared" si="20"/>
        <v>-2.4700000000000002</v>
      </c>
      <c r="L283" s="4">
        <f t="shared" si="21"/>
        <v>45004.016284722224</v>
      </c>
      <c r="M283" s="5">
        <f t="shared" si="24"/>
        <v>-2.3942464234382288</v>
      </c>
      <c r="N283">
        <f t="shared" si="22"/>
        <v>549256</v>
      </c>
      <c r="O283">
        <f t="shared" si="23"/>
        <v>548972</v>
      </c>
    </row>
    <row r="284" spans="1:15" x14ac:dyDescent="0.25">
      <c r="A284" s="1">
        <v>45004</v>
      </c>
      <c r="B284" s="2">
        <v>1.6342592592592593E-2</v>
      </c>
      <c r="C284">
        <v>794</v>
      </c>
      <c r="D284">
        <v>0</v>
      </c>
      <c r="E284">
        <v>65289</v>
      </c>
      <c r="F284">
        <v>8</v>
      </c>
      <c r="G284">
        <v>24687</v>
      </c>
      <c r="H284">
        <v>8</v>
      </c>
      <c r="I284">
        <v>24968</v>
      </c>
      <c r="J284">
        <v>132</v>
      </c>
      <c r="K284" s="3">
        <f t="shared" si="20"/>
        <v>-2.4700000000000002</v>
      </c>
      <c r="L284" s="4">
        <f t="shared" si="21"/>
        <v>45004.016342592593</v>
      </c>
      <c r="M284" s="5">
        <f t="shared" si="24"/>
        <v>-2.3951933431452508</v>
      </c>
      <c r="N284">
        <f t="shared" si="22"/>
        <v>549256</v>
      </c>
      <c r="O284">
        <f t="shared" si="23"/>
        <v>548975</v>
      </c>
    </row>
    <row r="285" spans="1:15" x14ac:dyDescent="0.25">
      <c r="A285" s="1">
        <v>45004</v>
      </c>
      <c r="B285" s="2">
        <v>1.6400462962962964E-2</v>
      </c>
      <c r="C285">
        <v>794</v>
      </c>
      <c r="D285">
        <v>0</v>
      </c>
      <c r="E285">
        <v>65289</v>
      </c>
      <c r="F285">
        <v>8</v>
      </c>
      <c r="G285">
        <v>24686</v>
      </c>
      <c r="H285">
        <v>8</v>
      </c>
      <c r="I285">
        <v>24968</v>
      </c>
      <c r="J285">
        <v>132</v>
      </c>
      <c r="K285" s="3">
        <f t="shared" si="20"/>
        <v>-2.4700000000000002</v>
      </c>
      <c r="L285" s="4">
        <f t="shared" si="21"/>
        <v>45004.016400462962</v>
      </c>
      <c r="M285" s="5">
        <f t="shared" si="24"/>
        <v>-2.396128426355935</v>
      </c>
      <c r="N285">
        <f t="shared" si="22"/>
        <v>549256</v>
      </c>
      <c r="O285">
        <f t="shared" si="23"/>
        <v>548974</v>
      </c>
    </row>
    <row r="286" spans="1:15" x14ac:dyDescent="0.25">
      <c r="A286" s="1">
        <v>45004</v>
      </c>
      <c r="B286" s="2">
        <v>1.6458333333333332E-2</v>
      </c>
      <c r="C286">
        <v>796</v>
      </c>
      <c r="D286">
        <v>0</v>
      </c>
      <c r="E286">
        <v>65290</v>
      </c>
      <c r="F286">
        <v>8</v>
      </c>
      <c r="G286">
        <v>24685</v>
      </c>
      <c r="H286">
        <v>8</v>
      </c>
      <c r="I286">
        <v>24968</v>
      </c>
      <c r="J286">
        <v>132</v>
      </c>
      <c r="K286" s="3">
        <f t="shared" si="20"/>
        <v>-2.46</v>
      </c>
      <c r="L286" s="4">
        <f t="shared" si="21"/>
        <v>45004.016458333332</v>
      </c>
      <c r="M286" s="5">
        <f t="shared" si="24"/>
        <v>-2.396926821026486</v>
      </c>
      <c r="N286">
        <f t="shared" si="22"/>
        <v>549256</v>
      </c>
      <c r="O286">
        <f t="shared" si="23"/>
        <v>548973</v>
      </c>
    </row>
    <row r="287" spans="1:15" x14ac:dyDescent="0.25">
      <c r="A287" s="1">
        <v>45004</v>
      </c>
      <c r="B287" s="2">
        <v>1.6516203703703703E-2</v>
      </c>
      <c r="C287">
        <v>796</v>
      </c>
      <c r="D287">
        <v>0</v>
      </c>
      <c r="E287">
        <v>65290</v>
      </c>
      <c r="F287">
        <v>8</v>
      </c>
      <c r="G287">
        <v>24685</v>
      </c>
      <c r="H287">
        <v>8</v>
      </c>
      <c r="I287">
        <v>24968</v>
      </c>
      <c r="J287">
        <v>132</v>
      </c>
      <c r="K287" s="3">
        <f t="shared" si="20"/>
        <v>-2.46</v>
      </c>
      <c r="L287" s="4">
        <f t="shared" si="21"/>
        <v>45004.016516203701</v>
      </c>
      <c r="M287" s="5">
        <f t="shared" si="24"/>
        <v>-2.3977152357636551</v>
      </c>
      <c r="N287">
        <f t="shared" si="22"/>
        <v>549256</v>
      </c>
      <c r="O287">
        <f t="shared" si="23"/>
        <v>548973</v>
      </c>
    </row>
    <row r="288" spans="1:15" x14ac:dyDescent="0.25">
      <c r="A288" s="1">
        <v>45004</v>
      </c>
      <c r="B288" s="2">
        <v>1.6574074074074074E-2</v>
      </c>
      <c r="C288">
        <v>797</v>
      </c>
      <c r="D288">
        <v>0</v>
      </c>
      <c r="E288">
        <v>65290</v>
      </c>
      <c r="F288">
        <v>8</v>
      </c>
      <c r="G288">
        <v>24686</v>
      </c>
      <c r="H288">
        <v>8</v>
      </c>
      <c r="I288">
        <v>24968</v>
      </c>
      <c r="J288">
        <v>132</v>
      </c>
      <c r="K288" s="3">
        <f t="shared" si="20"/>
        <v>-2.46</v>
      </c>
      <c r="L288" s="4">
        <f t="shared" si="21"/>
        <v>45004.016574074078</v>
      </c>
      <c r="M288" s="5">
        <f t="shared" si="24"/>
        <v>-2.3984937953166092</v>
      </c>
      <c r="N288">
        <f t="shared" si="22"/>
        <v>549256</v>
      </c>
      <c r="O288">
        <f t="shared" si="23"/>
        <v>548974</v>
      </c>
    </row>
    <row r="289" spans="1:15" x14ac:dyDescent="0.25">
      <c r="A289" s="1">
        <v>45004</v>
      </c>
      <c r="B289" s="2">
        <v>1.6631944444444446E-2</v>
      </c>
      <c r="C289">
        <v>795</v>
      </c>
      <c r="D289">
        <v>0</v>
      </c>
      <c r="E289">
        <v>65289</v>
      </c>
      <c r="F289">
        <v>8</v>
      </c>
      <c r="G289">
        <v>24689</v>
      </c>
      <c r="H289">
        <v>8</v>
      </c>
      <c r="I289">
        <v>24969</v>
      </c>
      <c r="J289">
        <v>132</v>
      </c>
      <c r="K289" s="3">
        <f t="shared" si="20"/>
        <v>-2.4700000000000002</v>
      </c>
      <c r="L289" s="4">
        <f t="shared" si="21"/>
        <v>45004.016631944447</v>
      </c>
      <c r="M289" s="5">
        <f t="shared" si="24"/>
        <v>-2.3993876228751514</v>
      </c>
      <c r="N289">
        <f t="shared" si="22"/>
        <v>549257</v>
      </c>
      <c r="O289">
        <f t="shared" si="23"/>
        <v>548977</v>
      </c>
    </row>
    <row r="290" spans="1:15" x14ac:dyDescent="0.25">
      <c r="A290" s="1">
        <v>45004</v>
      </c>
      <c r="B290" s="2">
        <v>1.6689814814814817E-2</v>
      </c>
      <c r="C290">
        <v>795</v>
      </c>
      <c r="D290">
        <v>0</v>
      </c>
      <c r="E290">
        <v>65289</v>
      </c>
      <c r="F290">
        <v>8</v>
      </c>
      <c r="G290">
        <v>24688</v>
      </c>
      <c r="H290">
        <v>8</v>
      </c>
      <c r="I290">
        <v>24969</v>
      </c>
      <c r="J290">
        <v>132</v>
      </c>
      <c r="K290" s="3">
        <f t="shared" si="20"/>
        <v>-2.4700000000000002</v>
      </c>
      <c r="L290" s="4">
        <f t="shared" si="21"/>
        <v>45004.016689814816</v>
      </c>
      <c r="M290" s="5">
        <f t="shared" si="24"/>
        <v>-2.400270277589212</v>
      </c>
      <c r="N290">
        <f t="shared" si="22"/>
        <v>549257</v>
      </c>
      <c r="O290">
        <f t="shared" si="23"/>
        <v>548976</v>
      </c>
    </row>
    <row r="291" spans="1:15" x14ac:dyDescent="0.25">
      <c r="A291" s="1">
        <v>45004</v>
      </c>
      <c r="B291" s="2">
        <v>1.6747685185185185E-2</v>
      </c>
      <c r="C291">
        <v>795</v>
      </c>
      <c r="D291">
        <v>0</v>
      </c>
      <c r="E291">
        <v>65289</v>
      </c>
      <c r="F291">
        <v>8</v>
      </c>
      <c r="G291">
        <v>24687</v>
      </c>
      <c r="H291">
        <v>8</v>
      </c>
      <c r="I291">
        <v>24969</v>
      </c>
      <c r="J291">
        <v>132</v>
      </c>
      <c r="K291" s="3">
        <f t="shared" si="20"/>
        <v>-2.4700000000000002</v>
      </c>
      <c r="L291" s="4">
        <f t="shared" si="21"/>
        <v>45004.016747685186</v>
      </c>
      <c r="M291" s="5">
        <f t="shared" si="24"/>
        <v>-2.4011418991193469</v>
      </c>
      <c r="N291">
        <f t="shared" si="22"/>
        <v>549257</v>
      </c>
      <c r="O291">
        <f t="shared" si="23"/>
        <v>548975</v>
      </c>
    </row>
    <row r="292" spans="1:15" x14ac:dyDescent="0.25">
      <c r="A292" s="1">
        <v>45004</v>
      </c>
      <c r="B292" s="2">
        <v>1.6805555555555556E-2</v>
      </c>
      <c r="C292">
        <v>795</v>
      </c>
      <c r="D292">
        <v>0</v>
      </c>
      <c r="E292">
        <v>65289</v>
      </c>
      <c r="F292">
        <v>8</v>
      </c>
      <c r="G292">
        <v>24689</v>
      </c>
      <c r="H292">
        <v>8</v>
      </c>
      <c r="I292">
        <v>24969</v>
      </c>
      <c r="J292">
        <v>132</v>
      </c>
      <c r="K292" s="3">
        <f t="shared" si="20"/>
        <v>-2.4700000000000002</v>
      </c>
      <c r="L292" s="4">
        <f t="shared" si="21"/>
        <v>45004.016805555555</v>
      </c>
      <c r="M292" s="5">
        <f t="shared" si="24"/>
        <v>-2.402002625380355</v>
      </c>
      <c r="N292">
        <f t="shared" si="22"/>
        <v>549257</v>
      </c>
      <c r="O292">
        <f t="shared" si="23"/>
        <v>548977</v>
      </c>
    </row>
    <row r="293" spans="1:15" x14ac:dyDescent="0.25">
      <c r="A293" s="1">
        <v>45004</v>
      </c>
      <c r="B293" s="2">
        <v>1.6863425925925928E-2</v>
      </c>
      <c r="C293">
        <v>796</v>
      </c>
      <c r="D293">
        <v>0</v>
      </c>
      <c r="E293">
        <v>65289</v>
      </c>
      <c r="F293">
        <v>8</v>
      </c>
      <c r="G293">
        <v>24688</v>
      </c>
      <c r="H293">
        <v>8</v>
      </c>
      <c r="I293">
        <v>24969</v>
      </c>
      <c r="J293">
        <v>132</v>
      </c>
      <c r="K293" s="3">
        <f t="shared" si="20"/>
        <v>-2.4700000000000002</v>
      </c>
      <c r="L293" s="4">
        <f t="shared" si="21"/>
        <v>45004.016863425924</v>
      </c>
      <c r="M293" s="5">
        <f t="shared" si="24"/>
        <v>-2.4028525925631006</v>
      </c>
      <c r="N293">
        <f t="shared" si="22"/>
        <v>549257</v>
      </c>
      <c r="O293">
        <f t="shared" si="23"/>
        <v>548976</v>
      </c>
    </row>
    <row r="294" spans="1:15" x14ac:dyDescent="0.25">
      <c r="A294" s="1">
        <v>45004</v>
      </c>
      <c r="B294" s="2">
        <v>1.6921296296296299E-2</v>
      </c>
      <c r="C294">
        <v>796</v>
      </c>
      <c r="D294">
        <v>0</v>
      </c>
      <c r="E294">
        <v>65289</v>
      </c>
      <c r="F294">
        <v>8</v>
      </c>
      <c r="G294">
        <v>24688</v>
      </c>
      <c r="H294">
        <v>8</v>
      </c>
      <c r="I294">
        <v>24969</v>
      </c>
      <c r="J294">
        <v>132</v>
      </c>
      <c r="K294" s="3">
        <f t="shared" si="20"/>
        <v>-2.4700000000000002</v>
      </c>
      <c r="L294" s="4">
        <f t="shared" si="21"/>
        <v>45004.016921296294</v>
      </c>
      <c r="M294" s="5">
        <f t="shared" si="24"/>
        <v>-2.4036919351560617</v>
      </c>
      <c r="N294">
        <f t="shared" si="22"/>
        <v>549257</v>
      </c>
      <c r="O294">
        <f t="shared" si="23"/>
        <v>548976</v>
      </c>
    </row>
    <row r="295" spans="1:15" x14ac:dyDescent="0.25">
      <c r="A295" s="1">
        <v>45004</v>
      </c>
      <c r="B295" s="2">
        <v>1.6979166666666667E-2</v>
      </c>
      <c r="C295">
        <v>798</v>
      </c>
      <c r="D295">
        <v>0</v>
      </c>
      <c r="E295">
        <v>65290</v>
      </c>
      <c r="F295">
        <v>8</v>
      </c>
      <c r="G295">
        <v>24687</v>
      </c>
      <c r="H295">
        <v>8</v>
      </c>
      <c r="I295">
        <v>24969</v>
      </c>
      <c r="J295">
        <v>132</v>
      </c>
      <c r="K295" s="3">
        <f t="shared" si="20"/>
        <v>-2.46</v>
      </c>
      <c r="L295" s="4">
        <f t="shared" si="21"/>
        <v>45004.016979166663</v>
      </c>
      <c r="M295" s="5">
        <f t="shared" si="24"/>
        <v>-2.404395785966611</v>
      </c>
      <c r="N295">
        <f t="shared" si="22"/>
        <v>549257</v>
      </c>
      <c r="O295">
        <f t="shared" si="23"/>
        <v>548975</v>
      </c>
    </row>
    <row r="296" spans="1:15" x14ac:dyDescent="0.25">
      <c r="A296" s="1">
        <v>45004</v>
      </c>
      <c r="B296" s="2">
        <v>1.7037037037037038E-2</v>
      </c>
      <c r="C296">
        <v>798</v>
      </c>
      <c r="D296">
        <v>0</v>
      </c>
      <c r="E296">
        <v>65290</v>
      </c>
      <c r="F296">
        <v>8</v>
      </c>
      <c r="G296">
        <v>24687</v>
      </c>
      <c r="H296">
        <v>8</v>
      </c>
      <c r="I296">
        <v>24970</v>
      </c>
      <c r="J296">
        <v>132</v>
      </c>
      <c r="K296" s="3">
        <f t="shared" si="20"/>
        <v>-2.46</v>
      </c>
      <c r="L296" s="4">
        <f t="shared" si="21"/>
        <v>45004.01703703704</v>
      </c>
      <c r="M296" s="5">
        <f t="shared" si="24"/>
        <v>-2.4050908386420282</v>
      </c>
      <c r="N296">
        <f t="shared" si="22"/>
        <v>549258</v>
      </c>
      <c r="O296">
        <f t="shared" si="23"/>
        <v>548975</v>
      </c>
    </row>
    <row r="297" spans="1:15" x14ac:dyDescent="0.25">
      <c r="A297" s="1">
        <v>45004</v>
      </c>
      <c r="B297" s="2">
        <v>1.7094907407407409E-2</v>
      </c>
      <c r="C297">
        <v>798</v>
      </c>
      <c r="D297">
        <v>0</v>
      </c>
      <c r="E297">
        <v>65290</v>
      </c>
      <c r="F297">
        <v>8</v>
      </c>
      <c r="G297">
        <v>24687</v>
      </c>
      <c r="H297">
        <v>8</v>
      </c>
      <c r="I297">
        <v>24969</v>
      </c>
      <c r="J297">
        <v>132</v>
      </c>
      <c r="K297" s="3">
        <f t="shared" si="20"/>
        <v>-2.46</v>
      </c>
      <c r="L297" s="4">
        <f t="shared" si="21"/>
        <v>45004.017094907409</v>
      </c>
      <c r="M297" s="5">
        <f t="shared" si="24"/>
        <v>-2.405777203159003</v>
      </c>
      <c r="N297">
        <f t="shared" si="22"/>
        <v>549257</v>
      </c>
      <c r="O297">
        <f t="shared" si="23"/>
        <v>548975</v>
      </c>
    </row>
    <row r="298" spans="1:15" x14ac:dyDescent="0.25">
      <c r="A298" s="1">
        <v>45004</v>
      </c>
      <c r="B298" s="2">
        <v>1.7152777777777777E-2</v>
      </c>
      <c r="C298">
        <v>798</v>
      </c>
      <c r="D298">
        <v>0</v>
      </c>
      <c r="E298">
        <v>65290</v>
      </c>
      <c r="F298">
        <v>8</v>
      </c>
      <c r="G298">
        <v>24688</v>
      </c>
      <c r="H298">
        <v>8</v>
      </c>
      <c r="I298">
        <v>24970</v>
      </c>
      <c r="J298">
        <v>132</v>
      </c>
      <c r="K298" s="3">
        <f t="shared" si="20"/>
        <v>-2.46</v>
      </c>
      <c r="L298" s="4">
        <f t="shared" si="21"/>
        <v>45004.017152777778</v>
      </c>
      <c r="M298" s="5">
        <f t="shared" si="24"/>
        <v>-2.4064549881195156</v>
      </c>
      <c r="N298">
        <f t="shared" si="22"/>
        <v>549258</v>
      </c>
      <c r="O298">
        <f t="shared" si="23"/>
        <v>548976</v>
      </c>
    </row>
    <row r="299" spans="1:15" x14ac:dyDescent="0.25">
      <c r="A299" s="1">
        <v>45004</v>
      </c>
      <c r="B299" s="2">
        <v>1.7210648148148149E-2</v>
      </c>
      <c r="C299">
        <v>798</v>
      </c>
      <c r="D299">
        <v>0</v>
      </c>
      <c r="E299">
        <v>65290</v>
      </c>
      <c r="F299">
        <v>8</v>
      </c>
      <c r="G299">
        <v>24688</v>
      </c>
      <c r="H299">
        <v>8</v>
      </c>
      <c r="I299">
        <v>24970</v>
      </c>
      <c r="J299">
        <v>132</v>
      </c>
      <c r="K299" s="3">
        <f t="shared" si="20"/>
        <v>-2.46</v>
      </c>
      <c r="L299" s="4">
        <f t="shared" si="21"/>
        <v>45004.017210648148</v>
      </c>
      <c r="M299" s="5">
        <f t="shared" si="24"/>
        <v>-2.4071243007680216</v>
      </c>
      <c r="N299">
        <f t="shared" si="22"/>
        <v>549258</v>
      </c>
      <c r="O299">
        <f t="shared" si="23"/>
        <v>548976</v>
      </c>
    </row>
    <row r="300" spans="1:15" x14ac:dyDescent="0.25">
      <c r="A300" s="1">
        <v>45004</v>
      </c>
      <c r="B300" s="2">
        <v>1.726851851851852E-2</v>
      </c>
      <c r="C300">
        <v>798</v>
      </c>
      <c r="D300">
        <v>0</v>
      </c>
      <c r="E300">
        <v>65290</v>
      </c>
      <c r="F300">
        <v>8</v>
      </c>
      <c r="G300">
        <v>24688</v>
      </c>
      <c r="H300">
        <v>8</v>
      </c>
      <c r="I300">
        <v>24970</v>
      </c>
      <c r="J300">
        <v>132</v>
      </c>
      <c r="K300" s="3">
        <f t="shared" si="20"/>
        <v>-2.46</v>
      </c>
      <c r="L300" s="4">
        <f t="shared" si="21"/>
        <v>45004.017268518517</v>
      </c>
      <c r="M300" s="5">
        <f t="shared" si="24"/>
        <v>-2.4077852470084213</v>
      </c>
      <c r="N300">
        <f t="shared" si="22"/>
        <v>549258</v>
      </c>
      <c r="O300">
        <f t="shared" si="23"/>
        <v>548976</v>
      </c>
    </row>
    <row r="301" spans="1:15" x14ac:dyDescent="0.25">
      <c r="A301" s="1">
        <v>45004</v>
      </c>
      <c r="B301" s="2">
        <v>1.7326388888888888E-2</v>
      </c>
      <c r="C301">
        <v>797</v>
      </c>
      <c r="D301">
        <v>0</v>
      </c>
      <c r="E301">
        <v>65289</v>
      </c>
      <c r="F301">
        <v>8</v>
      </c>
      <c r="G301">
        <v>24687</v>
      </c>
      <c r="H301">
        <v>8</v>
      </c>
      <c r="I301">
        <v>24970</v>
      </c>
      <c r="J301">
        <v>132</v>
      </c>
      <c r="K301" s="3">
        <f t="shared" si="20"/>
        <v>-2.4700000000000002</v>
      </c>
      <c r="L301" s="4">
        <f t="shared" si="21"/>
        <v>45004.017326388886</v>
      </c>
      <c r="M301" s="5">
        <f t="shared" si="24"/>
        <v>-2.4085629314208159</v>
      </c>
      <c r="N301">
        <f t="shared" si="22"/>
        <v>549258</v>
      </c>
      <c r="O301">
        <f t="shared" si="23"/>
        <v>548975</v>
      </c>
    </row>
    <row r="302" spans="1:15" x14ac:dyDescent="0.25">
      <c r="A302" s="1">
        <v>45004</v>
      </c>
      <c r="B302" s="2">
        <v>1.7384259259259262E-2</v>
      </c>
      <c r="C302">
        <v>797</v>
      </c>
      <c r="D302">
        <v>0</v>
      </c>
      <c r="E302">
        <v>65289</v>
      </c>
      <c r="F302">
        <v>8</v>
      </c>
      <c r="G302">
        <v>24687</v>
      </c>
      <c r="H302">
        <v>8</v>
      </c>
      <c r="I302">
        <v>24970</v>
      </c>
      <c r="J302">
        <v>132</v>
      </c>
      <c r="K302" s="3">
        <f t="shared" si="20"/>
        <v>-2.4700000000000002</v>
      </c>
      <c r="L302" s="4">
        <f t="shared" si="21"/>
        <v>45004.017384259256</v>
      </c>
      <c r="M302" s="5">
        <f t="shared" si="24"/>
        <v>-2.4093308947780558</v>
      </c>
      <c r="N302">
        <f t="shared" si="22"/>
        <v>549258</v>
      </c>
      <c r="O302">
        <f t="shared" si="23"/>
        <v>548975</v>
      </c>
    </row>
    <row r="303" spans="1:15" x14ac:dyDescent="0.25">
      <c r="A303" s="1">
        <v>45004</v>
      </c>
      <c r="B303" s="2">
        <v>1.744212962962963E-2</v>
      </c>
      <c r="C303">
        <v>795</v>
      </c>
      <c r="D303">
        <v>0</v>
      </c>
      <c r="E303">
        <v>65288</v>
      </c>
      <c r="F303">
        <v>8</v>
      </c>
      <c r="G303">
        <v>24686</v>
      </c>
      <c r="H303">
        <v>8</v>
      </c>
      <c r="I303">
        <v>24970</v>
      </c>
      <c r="J303">
        <v>132</v>
      </c>
      <c r="K303" s="3">
        <f t="shared" si="20"/>
        <v>-2.48</v>
      </c>
      <c r="L303" s="4">
        <f t="shared" si="21"/>
        <v>45004.017442129632</v>
      </c>
      <c r="M303" s="5">
        <f t="shared" si="24"/>
        <v>-2.4102142585933302</v>
      </c>
      <c r="N303">
        <f t="shared" si="22"/>
        <v>549258</v>
      </c>
      <c r="O303">
        <f t="shared" si="23"/>
        <v>548974</v>
      </c>
    </row>
    <row r="304" spans="1:15" x14ac:dyDescent="0.25">
      <c r="A304" s="1">
        <v>45004</v>
      </c>
      <c r="B304" s="2">
        <v>1.7499999999999998E-2</v>
      </c>
      <c r="C304">
        <v>795</v>
      </c>
      <c r="D304">
        <v>0</v>
      </c>
      <c r="E304">
        <v>65288</v>
      </c>
      <c r="F304">
        <v>8</v>
      </c>
      <c r="G304">
        <v>24686</v>
      </c>
      <c r="H304">
        <v>8</v>
      </c>
      <c r="I304">
        <v>24970</v>
      </c>
      <c r="J304">
        <v>132</v>
      </c>
      <c r="K304" s="3">
        <f t="shared" si="20"/>
        <v>-2.48</v>
      </c>
      <c r="L304" s="4">
        <f t="shared" si="21"/>
        <v>45004.017500000002</v>
      </c>
      <c r="M304" s="5">
        <f t="shared" si="24"/>
        <v>-2.4110865803609136</v>
      </c>
      <c r="N304">
        <f t="shared" si="22"/>
        <v>549258</v>
      </c>
      <c r="O304">
        <f t="shared" si="23"/>
        <v>548974</v>
      </c>
    </row>
    <row r="305" spans="1:15" x14ac:dyDescent="0.25">
      <c r="A305" s="1">
        <v>45004</v>
      </c>
      <c r="B305" s="2">
        <v>1.7557870370370373E-2</v>
      </c>
      <c r="C305">
        <v>795</v>
      </c>
      <c r="D305">
        <v>0</v>
      </c>
      <c r="E305">
        <v>65288</v>
      </c>
      <c r="F305">
        <v>8</v>
      </c>
      <c r="G305">
        <v>24685</v>
      </c>
      <c r="H305">
        <v>8</v>
      </c>
      <c r="I305">
        <v>24970</v>
      </c>
      <c r="J305">
        <v>132</v>
      </c>
      <c r="K305" s="3">
        <f t="shared" si="20"/>
        <v>-2.48</v>
      </c>
      <c r="L305" s="4">
        <f t="shared" si="21"/>
        <v>45004.017557870371</v>
      </c>
      <c r="M305" s="5">
        <f t="shared" si="24"/>
        <v>-2.411947998106402</v>
      </c>
      <c r="N305">
        <f t="shared" si="22"/>
        <v>549258</v>
      </c>
      <c r="O305">
        <f t="shared" si="23"/>
        <v>548973</v>
      </c>
    </row>
    <row r="306" spans="1:15" x14ac:dyDescent="0.25">
      <c r="A306" s="1">
        <v>45004</v>
      </c>
      <c r="B306" s="2">
        <v>1.7615740740740741E-2</v>
      </c>
      <c r="C306">
        <v>796</v>
      </c>
      <c r="D306">
        <v>0</v>
      </c>
      <c r="E306">
        <v>65288</v>
      </c>
      <c r="F306">
        <v>8</v>
      </c>
      <c r="G306">
        <v>24687</v>
      </c>
      <c r="H306">
        <v>8</v>
      </c>
      <c r="I306">
        <v>24971</v>
      </c>
      <c r="J306">
        <v>132</v>
      </c>
      <c r="K306" s="3">
        <f t="shared" si="20"/>
        <v>-2.48</v>
      </c>
      <c r="L306" s="4">
        <f t="shared" si="21"/>
        <v>45004.01761574074</v>
      </c>
      <c r="M306" s="5">
        <f t="shared" si="24"/>
        <v>-2.4127986481300718</v>
      </c>
      <c r="N306">
        <f t="shared" si="22"/>
        <v>549259</v>
      </c>
      <c r="O306">
        <f t="shared" si="23"/>
        <v>548975</v>
      </c>
    </row>
    <row r="307" spans="1:15" x14ac:dyDescent="0.25">
      <c r="A307" s="1">
        <v>45004</v>
      </c>
      <c r="B307" s="2">
        <v>1.7673611111111109E-2</v>
      </c>
      <c r="C307">
        <v>796</v>
      </c>
      <c r="D307">
        <v>0</v>
      </c>
      <c r="E307">
        <v>65288</v>
      </c>
      <c r="F307">
        <v>8</v>
      </c>
      <c r="G307">
        <v>24687</v>
      </c>
      <c r="H307">
        <v>8</v>
      </c>
      <c r="I307">
        <v>24971</v>
      </c>
      <c r="J307">
        <v>132</v>
      </c>
      <c r="K307" s="3">
        <f t="shared" si="20"/>
        <v>-2.48</v>
      </c>
      <c r="L307" s="4">
        <f t="shared" si="21"/>
        <v>45004.01767361111</v>
      </c>
      <c r="M307" s="5">
        <f t="shared" si="24"/>
        <v>-2.4136386650284458</v>
      </c>
      <c r="N307">
        <f t="shared" si="22"/>
        <v>549259</v>
      </c>
      <c r="O307">
        <f t="shared" si="23"/>
        <v>548975</v>
      </c>
    </row>
    <row r="308" spans="1:15" x14ac:dyDescent="0.25">
      <c r="A308" s="1">
        <v>45004</v>
      </c>
      <c r="B308" s="2">
        <v>1.7731481481481483E-2</v>
      </c>
      <c r="C308">
        <v>794</v>
      </c>
      <c r="D308">
        <v>0</v>
      </c>
      <c r="E308">
        <v>65287</v>
      </c>
      <c r="F308">
        <v>8</v>
      </c>
      <c r="G308">
        <v>24687</v>
      </c>
      <c r="H308">
        <v>8</v>
      </c>
      <c r="I308">
        <v>24971</v>
      </c>
      <c r="J308">
        <v>132</v>
      </c>
      <c r="K308" s="3">
        <f t="shared" si="20"/>
        <v>-2.4900000000000002</v>
      </c>
      <c r="L308" s="4">
        <f t="shared" si="21"/>
        <v>45004.017731481479</v>
      </c>
      <c r="M308" s="5">
        <f t="shared" si="24"/>
        <v>-2.4145931817155901</v>
      </c>
      <c r="N308">
        <f t="shared" si="22"/>
        <v>549259</v>
      </c>
      <c r="O308">
        <f t="shared" si="23"/>
        <v>548975</v>
      </c>
    </row>
    <row r="309" spans="1:15" x14ac:dyDescent="0.25">
      <c r="A309" s="1">
        <v>45004</v>
      </c>
      <c r="B309" s="2">
        <v>1.7789351851851851E-2</v>
      </c>
      <c r="C309">
        <v>796</v>
      </c>
      <c r="D309">
        <v>0</v>
      </c>
      <c r="E309">
        <v>65288</v>
      </c>
      <c r="F309">
        <v>8</v>
      </c>
      <c r="G309">
        <v>24686</v>
      </c>
      <c r="H309">
        <v>8</v>
      </c>
      <c r="I309">
        <v>24971</v>
      </c>
      <c r="J309">
        <v>132</v>
      </c>
      <c r="K309" s="3">
        <f t="shared" si="20"/>
        <v>-2.48</v>
      </c>
      <c r="L309" s="4">
        <f t="shared" si="21"/>
        <v>45004.017789351848</v>
      </c>
      <c r="M309" s="5">
        <f t="shared" si="24"/>
        <v>-2.4154107669441451</v>
      </c>
      <c r="N309">
        <f t="shared" si="22"/>
        <v>549259</v>
      </c>
      <c r="O309">
        <f t="shared" si="23"/>
        <v>548974</v>
      </c>
    </row>
    <row r="310" spans="1:15" x14ac:dyDescent="0.25">
      <c r="A310" s="1">
        <v>45004</v>
      </c>
      <c r="B310" s="2">
        <v>1.7847222222222223E-2</v>
      </c>
      <c r="C310">
        <v>796</v>
      </c>
      <c r="D310">
        <v>0</v>
      </c>
      <c r="E310">
        <v>65288</v>
      </c>
      <c r="F310">
        <v>8</v>
      </c>
      <c r="G310">
        <v>24687</v>
      </c>
      <c r="H310">
        <v>8</v>
      </c>
      <c r="I310">
        <v>24971</v>
      </c>
      <c r="J310">
        <v>132</v>
      </c>
      <c r="K310" s="3">
        <f t="shared" si="20"/>
        <v>-2.48</v>
      </c>
      <c r="L310" s="4">
        <f t="shared" si="21"/>
        <v>45004.017847222225</v>
      </c>
      <c r="M310" s="5">
        <f t="shared" si="24"/>
        <v>-2.4162181323573435</v>
      </c>
      <c r="N310">
        <f t="shared" si="22"/>
        <v>549259</v>
      </c>
      <c r="O310">
        <f t="shared" si="23"/>
        <v>548975</v>
      </c>
    </row>
    <row r="311" spans="1:15" x14ac:dyDescent="0.25">
      <c r="A311" s="1">
        <v>45004</v>
      </c>
      <c r="B311" s="2">
        <v>1.7905092592592594E-2</v>
      </c>
      <c r="C311">
        <v>796</v>
      </c>
      <c r="D311">
        <v>0</v>
      </c>
      <c r="E311">
        <v>65288</v>
      </c>
      <c r="F311">
        <v>8</v>
      </c>
      <c r="G311">
        <v>24689</v>
      </c>
      <c r="H311">
        <v>8</v>
      </c>
      <c r="I311">
        <v>24971</v>
      </c>
      <c r="J311">
        <v>132</v>
      </c>
      <c r="K311" s="3">
        <f t="shared" si="20"/>
        <v>-2.48</v>
      </c>
      <c r="L311" s="4">
        <f t="shared" si="21"/>
        <v>45004.017905092594</v>
      </c>
      <c r="M311" s="5">
        <f t="shared" si="24"/>
        <v>-2.4170154057028768</v>
      </c>
      <c r="N311">
        <f t="shared" si="22"/>
        <v>549259</v>
      </c>
      <c r="O311">
        <f t="shared" si="23"/>
        <v>548977</v>
      </c>
    </row>
    <row r="312" spans="1:15" x14ac:dyDescent="0.25">
      <c r="A312" s="1">
        <v>45004</v>
      </c>
      <c r="B312" s="2">
        <v>1.7962962962962962E-2</v>
      </c>
      <c r="C312">
        <v>797</v>
      </c>
      <c r="D312">
        <v>0</v>
      </c>
      <c r="E312">
        <v>65288</v>
      </c>
      <c r="F312">
        <v>8</v>
      </c>
      <c r="G312">
        <v>24687</v>
      </c>
      <c r="H312">
        <v>8</v>
      </c>
      <c r="I312">
        <v>24971</v>
      </c>
      <c r="J312">
        <v>132</v>
      </c>
      <c r="K312" s="3">
        <f t="shared" si="20"/>
        <v>-2.48</v>
      </c>
      <c r="L312" s="4">
        <f t="shared" si="21"/>
        <v>45004.017962962964</v>
      </c>
      <c r="M312" s="5">
        <f t="shared" si="24"/>
        <v>-2.4178027131315907</v>
      </c>
      <c r="N312">
        <f t="shared" si="22"/>
        <v>549259</v>
      </c>
      <c r="O312">
        <f t="shared" si="23"/>
        <v>548975</v>
      </c>
    </row>
    <row r="313" spans="1:15" x14ac:dyDescent="0.25">
      <c r="A313" s="1">
        <v>45004</v>
      </c>
      <c r="B313" s="2">
        <v>1.8020833333333333E-2</v>
      </c>
      <c r="C313">
        <v>797</v>
      </c>
      <c r="D313">
        <v>0</v>
      </c>
      <c r="E313">
        <v>65288</v>
      </c>
      <c r="F313">
        <v>8</v>
      </c>
      <c r="G313">
        <v>24687</v>
      </c>
      <c r="H313">
        <v>8</v>
      </c>
      <c r="I313">
        <v>24972</v>
      </c>
      <c r="J313">
        <v>132</v>
      </c>
      <c r="K313" s="3">
        <f t="shared" si="20"/>
        <v>-2.48</v>
      </c>
      <c r="L313" s="4">
        <f t="shared" si="21"/>
        <v>45004.018020833333</v>
      </c>
      <c r="M313" s="5">
        <f t="shared" si="24"/>
        <v>-2.4185801792174457</v>
      </c>
      <c r="N313">
        <f t="shared" si="22"/>
        <v>549260</v>
      </c>
      <c r="O313">
        <f t="shared" si="23"/>
        <v>548975</v>
      </c>
    </row>
    <row r="314" spans="1:15" x14ac:dyDescent="0.25">
      <c r="A314" s="1">
        <v>45004</v>
      </c>
      <c r="B314" s="2">
        <v>1.8078703703703704E-2</v>
      </c>
      <c r="C314">
        <v>797</v>
      </c>
      <c r="D314">
        <v>0</v>
      </c>
      <c r="E314">
        <v>65288</v>
      </c>
      <c r="F314">
        <v>8</v>
      </c>
      <c r="G314">
        <v>24687</v>
      </c>
      <c r="H314">
        <v>8</v>
      </c>
      <c r="I314">
        <v>24972</v>
      </c>
      <c r="J314">
        <v>132</v>
      </c>
      <c r="K314" s="3">
        <f t="shared" si="20"/>
        <v>-2.48</v>
      </c>
      <c r="L314" s="4">
        <f t="shared" si="21"/>
        <v>45004.018078703702</v>
      </c>
      <c r="M314" s="5">
        <f t="shared" si="24"/>
        <v>-2.4193479269772276</v>
      </c>
      <c r="N314">
        <f t="shared" si="22"/>
        <v>549260</v>
      </c>
      <c r="O314">
        <f t="shared" si="23"/>
        <v>548975</v>
      </c>
    </row>
    <row r="315" spans="1:15" x14ac:dyDescent="0.25">
      <c r="A315" s="1">
        <v>45004</v>
      </c>
      <c r="B315" s="2">
        <v>1.8136574074074072E-2</v>
      </c>
      <c r="C315">
        <v>797</v>
      </c>
      <c r="D315">
        <v>0</v>
      </c>
      <c r="E315">
        <v>65288</v>
      </c>
      <c r="F315">
        <v>8</v>
      </c>
      <c r="G315">
        <v>24687</v>
      </c>
      <c r="H315">
        <v>8</v>
      </c>
      <c r="I315">
        <v>24972</v>
      </c>
      <c r="J315">
        <v>132</v>
      </c>
      <c r="K315" s="3">
        <f t="shared" si="20"/>
        <v>-2.48</v>
      </c>
      <c r="L315" s="4">
        <f t="shared" si="21"/>
        <v>45004.018136574072</v>
      </c>
      <c r="M315" s="5">
        <f t="shared" si="24"/>
        <v>-2.4201060778900123</v>
      </c>
      <c r="N315">
        <f t="shared" si="22"/>
        <v>549260</v>
      </c>
      <c r="O315">
        <f t="shared" si="23"/>
        <v>548975</v>
      </c>
    </row>
    <row r="316" spans="1:15" x14ac:dyDescent="0.25">
      <c r="A316" s="1">
        <v>45004</v>
      </c>
      <c r="B316" s="2">
        <v>1.8194444444444444E-2</v>
      </c>
      <c r="C316">
        <v>797</v>
      </c>
      <c r="D316">
        <v>0</v>
      </c>
      <c r="E316">
        <v>65288</v>
      </c>
      <c r="F316">
        <v>8</v>
      </c>
      <c r="G316">
        <v>24687</v>
      </c>
      <c r="H316">
        <v>8</v>
      </c>
      <c r="I316">
        <v>24972</v>
      </c>
      <c r="J316">
        <v>132</v>
      </c>
      <c r="K316" s="3">
        <f t="shared" si="20"/>
        <v>-2.48</v>
      </c>
      <c r="L316" s="4">
        <f t="shared" si="21"/>
        <v>45004.018194444441</v>
      </c>
      <c r="M316" s="5">
        <f t="shared" si="24"/>
        <v>-2.4208547519163872</v>
      </c>
      <c r="N316">
        <f t="shared" si="22"/>
        <v>549260</v>
      </c>
      <c r="O316">
        <f t="shared" si="23"/>
        <v>548975</v>
      </c>
    </row>
    <row r="317" spans="1:15" x14ac:dyDescent="0.25">
      <c r="A317" s="1">
        <v>45004</v>
      </c>
      <c r="B317" s="2">
        <v>1.8252314814814815E-2</v>
      </c>
      <c r="C317">
        <v>797</v>
      </c>
      <c r="D317">
        <v>0</v>
      </c>
      <c r="E317">
        <v>65288</v>
      </c>
      <c r="F317">
        <v>8</v>
      </c>
      <c r="G317">
        <v>24688</v>
      </c>
      <c r="H317">
        <v>8</v>
      </c>
      <c r="I317">
        <v>24972</v>
      </c>
      <c r="J317">
        <v>132</v>
      </c>
      <c r="K317" s="3">
        <f t="shared" si="20"/>
        <v>-2.48</v>
      </c>
      <c r="L317" s="4">
        <f t="shared" si="21"/>
        <v>45004.018252314818</v>
      </c>
      <c r="M317" s="5">
        <f t="shared" si="24"/>
        <v>-2.4215940675174323</v>
      </c>
      <c r="N317">
        <f t="shared" si="22"/>
        <v>549260</v>
      </c>
      <c r="O317">
        <f t="shared" si="23"/>
        <v>548976</v>
      </c>
    </row>
    <row r="318" spans="1:15" x14ac:dyDescent="0.25">
      <c r="A318" s="1">
        <v>45004</v>
      </c>
      <c r="B318" s="2">
        <v>1.8310185185185186E-2</v>
      </c>
      <c r="C318">
        <v>797</v>
      </c>
      <c r="D318">
        <v>0</v>
      </c>
      <c r="E318">
        <v>65288</v>
      </c>
      <c r="F318">
        <v>8</v>
      </c>
      <c r="G318">
        <v>24688</v>
      </c>
      <c r="H318">
        <v>8</v>
      </c>
      <c r="I318">
        <v>24972</v>
      </c>
      <c r="J318">
        <v>132</v>
      </c>
      <c r="K318" s="3">
        <f t="shared" si="20"/>
        <v>-2.48</v>
      </c>
      <c r="L318" s="4">
        <f t="shared" si="21"/>
        <v>45004.018310185187</v>
      </c>
      <c r="M318" s="5">
        <f t="shared" si="24"/>
        <v>-2.4223241416734642</v>
      </c>
      <c r="N318">
        <f t="shared" si="22"/>
        <v>549260</v>
      </c>
      <c r="O318">
        <f t="shared" si="23"/>
        <v>548976</v>
      </c>
    </row>
    <row r="319" spans="1:15" x14ac:dyDescent="0.25">
      <c r="A319" s="1">
        <v>45004</v>
      </c>
      <c r="B319" s="2">
        <v>1.8368055555555554E-2</v>
      </c>
      <c r="C319">
        <v>797</v>
      </c>
      <c r="D319">
        <v>0</v>
      </c>
      <c r="E319">
        <v>65288</v>
      </c>
      <c r="F319">
        <v>8</v>
      </c>
      <c r="G319">
        <v>24689</v>
      </c>
      <c r="H319">
        <v>8</v>
      </c>
      <c r="I319">
        <v>24972</v>
      </c>
      <c r="J319">
        <v>132</v>
      </c>
      <c r="K319" s="3">
        <f t="shared" si="20"/>
        <v>-2.48</v>
      </c>
      <c r="L319" s="4">
        <f t="shared" si="21"/>
        <v>45004.018368055556</v>
      </c>
      <c r="M319" s="5">
        <f t="shared" si="24"/>
        <v>-2.423045089902546</v>
      </c>
      <c r="N319">
        <f t="shared" si="22"/>
        <v>549260</v>
      </c>
      <c r="O319">
        <f t="shared" si="23"/>
        <v>548977</v>
      </c>
    </row>
    <row r="320" spans="1:15" x14ac:dyDescent="0.25">
      <c r="A320" s="1">
        <v>45004</v>
      </c>
      <c r="B320" s="2">
        <v>1.8425925925925925E-2</v>
      </c>
      <c r="C320">
        <v>798</v>
      </c>
      <c r="D320">
        <v>0</v>
      </c>
      <c r="E320">
        <v>65288</v>
      </c>
      <c r="F320">
        <v>8</v>
      </c>
      <c r="G320">
        <v>24688</v>
      </c>
      <c r="H320">
        <v>8</v>
      </c>
      <c r="I320">
        <v>24972</v>
      </c>
      <c r="J320">
        <v>132</v>
      </c>
      <c r="K320" s="3">
        <f t="shared" si="20"/>
        <v>-2.48</v>
      </c>
      <c r="L320" s="4">
        <f t="shared" si="21"/>
        <v>45004.018425925926</v>
      </c>
      <c r="M320" s="5">
        <f t="shared" si="24"/>
        <v>-2.4237570262787642</v>
      </c>
      <c r="N320">
        <f t="shared" si="22"/>
        <v>549260</v>
      </c>
      <c r="O320">
        <f t="shared" si="23"/>
        <v>548976</v>
      </c>
    </row>
    <row r="321" spans="1:15" x14ac:dyDescent="0.25">
      <c r="A321" s="1">
        <v>45004</v>
      </c>
      <c r="B321" s="2">
        <v>1.8483796296296297E-2</v>
      </c>
      <c r="C321">
        <v>798</v>
      </c>
      <c r="D321">
        <v>0</v>
      </c>
      <c r="E321">
        <v>65288</v>
      </c>
      <c r="F321">
        <v>8</v>
      </c>
      <c r="G321">
        <v>24688</v>
      </c>
      <c r="H321">
        <v>8</v>
      </c>
      <c r="I321">
        <v>24972</v>
      </c>
      <c r="J321">
        <v>132</v>
      </c>
      <c r="K321" s="3">
        <f t="shared" si="20"/>
        <v>-2.48</v>
      </c>
      <c r="L321" s="4">
        <f t="shared" si="21"/>
        <v>45004.018483796295</v>
      </c>
      <c r="M321" s="5">
        <f t="shared" si="24"/>
        <v>-2.4244600634502795</v>
      </c>
      <c r="N321">
        <f t="shared" si="22"/>
        <v>549260</v>
      </c>
      <c r="O321">
        <f t="shared" si="23"/>
        <v>548976</v>
      </c>
    </row>
    <row r="322" spans="1:15" x14ac:dyDescent="0.25">
      <c r="A322" s="1">
        <v>45004</v>
      </c>
      <c r="B322" s="2">
        <v>1.8541666666666668E-2</v>
      </c>
      <c r="C322">
        <v>798</v>
      </c>
      <c r="D322">
        <v>0</v>
      </c>
      <c r="E322">
        <v>65288</v>
      </c>
      <c r="F322">
        <v>8</v>
      </c>
      <c r="G322">
        <v>24687</v>
      </c>
      <c r="H322">
        <v>8</v>
      </c>
      <c r="I322">
        <v>24972</v>
      </c>
      <c r="J322">
        <v>132</v>
      </c>
      <c r="K322" s="3">
        <f t="shared" si="20"/>
        <v>-2.48</v>
      </c>
      <c r="L322" s="4">
        <f t="shared" si="21"/>
        <v>45004.018541666665</v>
      </c>
      <c r="M322" s="5">
        <f t="shared" si="24"/>
        <v>-2.4251543126571509</v>
      </c>
      <c r="N322">
        <f t="shared" si="22"/>
        <v>549260</v>
      </c>
      <c r="O322">
        <f t="shared" si="23"/>
        <v>548975</v>
      </c>
    </row>
    <row r="323" spans="1:15" x14ac:dyDescent="0.25">
      <c r="A323" s="1">
        <v>45004</v>
      </c>
      <c r="B323" s="2">
        <v>1.8599537037037036E-2</v>
      </c>
      <c r="C323">
        <v>798</v>
      </c>
      <c r="D323">
        <v>0</v>
      </c>
      <c r="E323">
        <v>65288</v>
      </c>
      <c r="F323">
        <v>8</v>
      </c>
      <c r="G323">
        <v>24687</v>
      </c>
      <c r="H323">
        <v>8</v>
      </c>
      <c r="I323">
        <v>24972</v>
      </c>
      <c r="J323">
        <v>132</v>
      </c>
      <c r="K323" s="3">
        <f t="shared" ref="K323:K386" si="25">IF(E323&gt;32000,E323-65536,E323)/100</f>
        <v>-2.48</v>
      </c>
      <c r="L323" s="4">
        <f t="shared" ref="L323:L386" si="26">A323+B323</f>
        <v>45004.018599537034</v>
      </c>
      <c r="M323" s="5">
        <f t="shared" si="24"/>
        <v>-2.4258398837489366</v>
      </c>
      <c r="N323">
        <f t="shared" ref="N323:N386" si="27">H323*65536+I323</f>
        <v>549260</v>
      </c>
      <c r="O323">
        <f t="shared" ref="O323:O386" si="28">F323*65536+G323</f>
        <v>548975</v>
      </c>
    </row>
    <row r="324" spans="1:15" x14ac:dyDescent="0.25">
      <c r="A324" s="1">
        <v>45004</v>
      </c>
      <c r="B324" s="2">
        <v>1.8657407407407407E-2</v>
      </c>
      <c r="C324">
        <v>798</v>
      </c>
      <c r="D324">
        <v>0</v>
      </c>
      <c r="E324">
        <v>65288</v>
      </c>
      <c r="F324">
        <v>8</v>
      </c>
      <c r="G324">
        <v>24688</v>
      </c>
      <c r="H324">
        <v>8</v>
      </c>
      <c r="I324">
        <v>24972</v>
      </c>
      <c r="J324">
        <v>132</v>
      </c>
      <c r="K324" s="3">
        <f t="shared" si="25"/>
        <v>-2.48</v>
      </c>
      <c r="L324" s="4">
        <f t="shared" si="26"/>
        <v>45004.018657407411</v>
      </c>
      <c r="M324" s="5">
        <f t="shared" ref="M324:M387" si="29">M323+(K324-M323)/$S$2</f>
        <v>-2.4265168852020746</v>
      </c>
      <c r="N324">
        <f t="shared" si="27"/>
        <v>549260</v>
      </c>
      <c r="O324">
        <f t="shared" si="28"/>
        <v>548976</v>
      </c>
    </row>
    <row r="325" spans="1:15" x14ac:dyDescent="0.25">
      <c r="A325" s="1">
        <v>45004</v>
      </c>
      <c r="B325" s="2">
        <v>1.8715277777777779E-2</v>
      </c>
      <c r="C325">
        <v>798</v>
      </c>
      <c r="D325">
        <v>0</v>
      </c>
      <c r="E325">
        <v>65288</v>
      </c>
      <c r="F325">
        <v>8</v>
      </c>
      <c r="G325">
        <v>24688</v>
      </c>
      <c r="H325">
        <v>8</v>
      </c>
      <c r="I325">
        <v>24973</v>
      </c>
      <c r="J325">
        <v>132</v>
      </c>
      <c r="K325" s="3">
        <f t="shared" si="25"/>
        <v>-2.48</v>
      </c>
      <c r="L325" s="4">
        <f t="shared" si="26"/>
        <v>45004.01871527778</v>
      </c>
      <c r="M325" s="5">
        <f t="shared" si="29"/>
        <v>-2.4271854241370487</v>
      </c>
      <c r="N325">
        <f t="shared" si="27"/>
        <v>549261</v>
      </c>
      <c r="O325">
        <f t="shared" si="28"/>
        <v>548976</v>
      </c>
    </row>
    <row r="326" spans="1:15" x14ac:dyDescent="0.25">
      <c r="A326" s="1">
        <v>45004</v>
      </c>
      <c r="B326" s="2">
        <v>1.877314814814815E-2</v>
      </c>
      <c r="C326">
        <v>798</v>
      </c>
      <c r="D326">
        <v>0</v>
      </c>
      <c r="E326">
        <v>65288</v>
      </c>
      <c r="F326">
        <v>8</v>
      </c>
      <c r="G326">
        <v>24688</v>
      </c>
      <c r="H326">
        <v>8</v>
      </c>
      <c r="I326">
        <v>24973</v>
      </c>
      <c r="J326">
        <v>132</v>
      </c>
      <c r="K326" s="3">
        <f t="shared" si="25"/>
        <v>-2.48</v>
      </c>
      <c r="L326" s="4">
        <f t="shared" si="26"/>
        <v>45004.018773148149</v>
      </c>
      <c r="M326" s="5">
        <f t="shared" si="29"/>
        <v>-2.4278456063353357</v>
      </c>
      <c r="N326">
        <f t="shared" si="27"/>
        <v>549261</v>
      </c>
      <c r="O326">
        <f t="shared" si="28"/>
        <v>548976</v>
      </c>
    </row>
    <row r="327" spans="1:15" x14ac:dyDescent="0.25">
      <c r="A327" s="1">
        <v>45004</v>
      </c>
      <c r="B327" s="2">
        <v>1.8831018518518518E-2</v>
      </c>
      <c r="C327">
        <v>798</v>
      </c>
      <c r="D327">
        <v>0</v>
      </c>
      <c r="E327">
        <v>65288</v>
      </c>
      <c r="F327">
        <v>8</v>
      </c>
      <c r="G327">
        <v>24688</v>
      </c>
      <c r="H327">
        <v>8</v>
      </c>
      <c r="I327">
        <v>24973</v>
      </c>
      <c r="J327">
        <v>132</v>
      </c>
      <c r="K327" s="3">
        <f t="shared" si="25"/>
        <v>-2.48</v>
      </c>
      <c r="L327" s="4">
        <f t="shared" si="26"/>
        <v>45004.018831018519</v>
      </c>
      <c r="M327" s="5">
        <f t="shared" si="29"/>
        <v>-2.4284975362561441</v>
      </c>
      <c r="N327">
        <f t="shared" si="27"/>
        <v>549261</v>
      </c>
      <c r="O327">
        <f t="shared" si="28"/>
        <v>548976</v>
      </c>
    </row>
    <row r="328" spans="1:15" x14ac:dyDescent="0.25">
      <c r="A328" s="1">
        <v>45004</v>
      </c>
      <c r="B328" s="2">
        <v>1.8888888888888889E-2</v>
      </c>
      <c r="C328">
        <v>798</v>
      </c>
      <c r="D328">
        <v>0</v>
      </c>
      <c r="E328">
        <v>65288</v>
      </c>
      <c r="F328">
        <v>8</v>
      </c>
      <c r="G328">
        <v>24687</v>
      </c>
      <c r="H328">
        <v>8</v>
      </c>
      <c r="I328">
        <v>24973</v>
      </c>
      <c r="J328">
        <v>132</v>
      </c>
      <c r="K328" s="3">
        <f t="shared" si="25"/>
        <v>-2.48</v>
      </c>
      <c r="L328" s="4">
        <f t="shared" si="26"/>
        <v>45004.018888888888</v>
      </c>
      <c r="M328" s="5">
        <f t="shared" si="29"/>
        <v>-2.4291413170529421</v>
      </c>
      <c r="N328">
        <f t="shared" si="27"/>
        <v>549261</v>
      </c>
      <c r="O328">
        <f t="shared" si="28"/>
        <v>548975</v>
      </c>
    </row>
    <row r="329" spans="1:15" x14ac:dyDescent="0.25">
      <c r="A329" s="1">
        <v>45004</v>
      </c>
      <c r="B329" s="2">
        <v>1.894675925925926E-2</v>
      </c>
      <c r="C329">
        <v>798</v>
      </c>
      <c r="D329">
        <v>0</v>
      </c>
      <c r="E329">
        <v>65288</v>
      </c>
      <c r="F329">
        <v>8</v>
      </c>
      <c r="G329">
        <v>24686</v>
      </c>
      <c r="H329">
        <v>8</v>
      </c>
      <c r="I329">
        <v>24973</v>
      </c>
      <c r="J329">
        <v>132</v>
      </c>
      <c r="K329" s="3">
        <f t="shared" si="25"/>
        <v>-2.48</v>
      </c>
      <c r="L329" s="4">
        <f t="shared" si="26"/>
        <v>45004.018946759257</v>
      </c>
      <c r="M329" s="5">
        <f t="shared" si="29"/>
        <v>-2.4297770505897804</v>
      </c>
      <c r="N329">
        <f t="shared" si="27"/>
        <v>549261</v>
      </c>
      <c r="O329">
        <f t="shared" si="28"/>
        <v>548974</v>
      </c>
    </row>
    <row r="330" spans="1:15" x14ac:dyDescent="0.25">
      <c r="A330" s="1">
        <v>45004</v>
      </c>
      <c r="B330" s="2">
        <v>1.9004629629629632E-2</v>
      </c>
      <c r="C330">
        <v>798</v>
      </c>
      <c r="D330">
        <v>0</v>
      </c>
      <c r="E330">
        <v>65288</v>
      </c>
      <c r="F330">
        <v>8</v>
      </c>
      <c r="G330">
        <v>24688</v>
      </c>
      <c r="H330">
        <v>8</v>
      </c>
      <c r="I330">
        <v>24973</v>
      </c>
      <c r="J330">
        <v>132</v>
      </c>
      <c r="K330" s="3">
        <f t="shared" si="25"/>
        <v>-2.48</v>
      </c>
      <c r="L330" s="4">
        <f t="shared" si="26"/>
        <v>45004.019004629627</v>
      </c>
      <c r="M330" s="5">
        <f t="shared" si="29"/>
        <v>-2.4304048374574081</v>
      </c>
      <c r="N330">
        <f t="shared" si="27"/>
        <v>549261</v>
      </c>
      <c r="O330">
        <f t="shared" si="28"/>
        <v>548976</v>
      </c>
    </row>
    <row r="331" spans="1:15" x14ac:dyDescent="0.25">
      <c r="A331" s="1">
        <v>45004</v>
      </c>
      <c r="B331" s="2">
        <v>1.90625E-2</v>
      </c>
      <c r="C331">
        <v>798</v>
      </c>
      <c r="D331">
        <v>0</v>
      </c>
      <c r="E331">
        <v>65288</v>
      </c>
      <c r="F331">
        <v>8</v>
      </c>
      <c r="G331">
        <v>24687</v>
      </c>
      <c r="H331">
        <v>8</v>
      </c>
      <c r="I331">
        <v>24973</v>
      </c>
      <c r="J331">
        <v>132</v>
      </c>
      <c r="K331" s="3">
        <f t="shared" si="25"/>
        <v>-2.48</v>
      </c>
      <c r="L331" s="4">
        <f t="shared" si="26"/>
        <v>45004.019062500003</v>
      </c>
      <c r="M331" s="5">
        <f t="shared" si="29"/>
        <v>-2.4310247769891906</v>
      </c>
      <c r="N331">
        <f t="shared" si="27"/>
        <v>549261</v>
      </c>
      <c r="O331">
        <f t="shared" si="28"/>
        <v>548975</v>
      </c>
    </row>
    <row r="332" spans="1:15" x14ac:dyDescent="0.25">
      <c r="A332" s="1">
        <v>45004</v>
      </c>
      <c r="B332" s="2">
        <v>1.9120370370370371E-2</v>
      </c>
      <c r="C332">
        <v>797</v>
      </c>
      <c r="D332">
        <v>0</v>
      </c>
      <c r="E332">
        <v>65287</v>
      </c>
      <c r="F332">
        <v>8</v>
      </c>
      <c r="G332">
        <v>24687</v>
      </c>
      <c r="H332">
        <v>8</v>
      </c>
      <c r="I332">
        <v>24973</v>
      </c>
      <c r="J332">
        <v>132</v>
      </c>
      <c r="K332" s="3">
        <f t="shared" si="25"/>
        <v>-2.4900000000000002</v>
      </c>
      <c r="L332" s="4">
        <f t="shared" si="26"/>
        <v>45004.019120370373</v>
      </c>
      <c r="M332" s="5">
        <f t="shared" si="29"/>
        <v>-2.4317619672768256</v>
      </c>
      <c r="N332">
        <f t="shared" si="27"/>
        <v>549261</v>
      </c>
      <c r="O332">
        <f t="shared" si="28"/>
        <v>548975</v>
      </c>
    </row>
    <row r="333" spans="1:15" x14ac:dyDescent="0.25">
      <c r="A333" s="1">
        <v>45004</v>
      </c>
      <c r="B333" s="2">
        <v>1.9178240740740742E-2</v>
      </c>
      <c r="C333">
        <v>799</v>
      </c>
      <c r="D333">
        <v>0</v>
      </c>
      <c r="E333">
        <v>65288</v>
      </c>
      <c r="F333">
        <v>8</v>
      </c>
      <c r="G333">
        <v>24686</v>
      </c>
      <c r="H333">
        <v>8</v>
      </c>
      <c r="I333">
        <v>24973</v>
      </c>
      <c r="J333">
        <v>132</v>
      </c>
      <c r="K333" s="3">
        <f t="shared" si="25"/>
        <v>-2.48</v>
      </c>
      <c r="L333" s="4">
        <f t="shared" si="26"/>
        <v>45004.019178240742</v>
      </c>
      <c r="M333" s="5">
        <f t="shared" si="29"/>
        <v>-2.4323649426858651</v>
      </c>
      <c r="N333">
        <f t="shared" si="27"/>
        <v>549261</v>
      </c>
      <c r="O333">
        <f t="shared" si="28"/>
        <v>548974</v>
      </c>
    </row>
    <row r="334" spans="1:15" x14ac:dyDescent="0.25">
      <c r="A334" s="1">
        <v>45004</v>
      </c>
      <c r="B334" s="2">
        <v>1.923611111111111E-2</v>
      </c>
      <c r="C334">
        <v>799</v>
      </c>
      <c r="D334">
        <v>0</v>
      </c>
      <c r="E334">
        <v>65288</v>
      </c>
      <c r="F334">
        <v>8</v>
      </c>
      <c r="G334">
        <v>24686</v>
      </c>
      <c r="H334">
        <v>8</v>
      </c>
      <c r="I334">
        <v>24973</v>
      </c>
      <c r="J334">
        <v>132</v>
      </c>
      <c r="K334" s="3">
        <f t="shared" si="25"/>
        <v>-2.48</v>
      </c>
      <c r="L334" s="4">
        <f t="shared" si="26"/>
        <v>45004.019236111111</v>
      </c>
      <c r="M334" s="5">
        <f t="shared" si="29"/>
        <v>-2.4329603809022919</v>
      </c>
      <c r="N334">
        <f t="shared" si="27"/>
        <v>549261</v>
      </c>
      <c r="O334">
        <f t="shared" si="28"/>
        <v>548974</v>
      </c>
    </row>
    <row r="335" spans="1:15" x14ac:dyDescent="0.25">
      <c r="A335" s="1">
        <v>45004</v>
      </c>
      <c r="B335" s="2">
        <v>1.9293981481481485E-2</v>
      </c>
      <c r="C335">
        <v>799</v>
      </c>
      <c r="D335">
        <v>0</v>
      </c>
      <c r="E335">
        <v>65288</v>
      </c>
      <c r="F335">
        <v>8</v>
      </c>
      <c r="G335">
        <v>24686</v>
      </c>
      <c r="H335">
        <v>8</v>
      </c>
      <c r="I335">
        <v>24973</v>
      </c>
      <c r="J335">
        <v>132</v>
      </c>
      <c r="K335" s="3">
        <f t="shared" si="25"/>
        <v>-2.48</v>
      </c>
      <c r="L335" s="4">
        <f t="shared" si="26"/>
        <v>45004.019293981481</v>
      </c>
      <c r="M335" s="5">
        <f t="shared" si="29"/>
        <v>-2.4335483761410135</v>
      </c>
      <c r="N335">
        <f t="shared" si="27"/>
        <v>549261</v>
      </c>
      <c r="O335">
        <f t="shared" si="28"/>
        <v>548974</v>
      </c>
    </row>
    <row r="336" spans="1:15" x14ac:dyDescent="0.25">
      <c r="A336" s="1">
        <v>45004</v>
      </c>
      <c r="B336" s="2">
        <v>1.9351851851851853E-2</v>
      </c>
      <c r="C336">
        <v>797</v>
      </c>
      <c r="D336">
        <v>0</v>
      </c>
      <c r="E336">
        <v>65287</v>
      </c>
      <c r="F336">
        <v>8</v>
      </c>
      <c r="G336">
        <v>24685</v>
      </c>
      <c r="H336">
        <v>8</v>
      </c>
      <c r="I336">
        <v>24973</v>
      </c>
      <c r="J336">
        <v>132</v>
      </c>
      <c r="K336" s="3">
        <f t="shared" si="25"/>
        <v>-2.4900000000000002</v>
      </c>
      <c r="L336" s="4">
        <f t="shared" si="26"/>
        <v>45004.01935185185</v>
      </c>
      <c r="M336" s="5">
        <f t="shared" si="29"/>
        <v>-2.434254021439251</v>
      </c>
      <c r="N336">
        <f t="shared" si="27"/>
        <v>549261</v>
      </c>
      <c r="O336">
        <f t="shared" si="28"/>
        <v>548973</v>
      </c>
    </row>
    <row r="337" spans="1:15" x14ac:dyDescent="0.25">
      <c r="A337" s="1">
        <v>45004</v>
      </c>
      <c r="B337" s="2">
        <v>1.9409722222222221E-2</v>
      </c>
      <c r="C337">
        <v>797</v>
      </c>
      <c r="D337">
        <v>0</v>
      </c>
      <c r="E337">
        <v>65287</v>
      </c>
      <c r="F337">
        <v>8</v>
      </c>
      <c r="G337">
        <v>24687</v>
      </c>
      <c r="H337">
        <v>8</v>
      </c>
      <c r="I337">
        <v>24973</v>
      </c>
      <c r="J337">
        <v>132</v>
      </c>
      <c r="K337" s="3">
        <f t="shared" si="25"/>
        <v>-2.4900000000000002</v>
      </c>
      <c r="L337" s="4">
        <f t="shared" si="26"/>
        <v>45004.019409722219</v>
      </c>
      <c r="M337" s="5">
        <f t="shared" si="29"/>
        <v>-2.4349508461712603</v>
      </c>
      <c r="N337">
        <f t="shared" si="27"/>
        <v>549261</v>
      </c>
      <c r="O337">
        <f t="shared" si="28"/>
        <v>548975</v>
      </c>
    </row>
    <row r="338" spans="1:15" x14ac:dyDescent="0.25">
      <c r="A338" s="1">
        <v>45004</v>
      </c>
      <c r="B338" s="2">
        <v>1.9467592592592595E-2</v>
      </c>
      <c r="C338">
        <v>798</v>
      </c>
      <c r="D338">
        <v>0</v>
      </c>
      <c r="E338">
        <v>65287</v>
      </c>
      <c r="F338">
        <v>8</v>
      </c>
      <c r="G338">
        <v>24688</v>
      </c>
      <c r="H338">
        <v>8</v>
      </c>
      <c r="I338">
        <v>24973</v>
      </c>
      <c r="J338">
        <v>132</v>
      </c>
      <c r="K338" s="3">
        <f t="shared" si="25"/>
        <v>-2.4900000000000002</v>
      </c>
      <c r="L338" s="4">
        <f t="shared" si="26"/>
        <v>45004.019467592596</v>
      </c>
      <c r="M338" s="5">
        <f t="shared" si="29"/>
        <v>-2.4356389605941198</v>
      </c>
      <c r="N338">
        <f t="shared" si="27"/>
        <v>549261</v>
      </c>
      <c r="O338">
        <f t="shared" si="28"/>
        <v>548976</v>
      </c>
    </row>
    <row r="339" spans="1:15" x14ac:dyDescent="0.25">
      <c r="A339" s="1">
        <v>45004</v>
      </c>
      <c r="B339" s="2">
        <v>1.9525462962962963E-2</v>
      </c>
      <c r="C339">
        <v>798</v>
      </c>
      <c r="D339">
        <v>0</v>
      </c>
      <c r="E339">
        <v>65287</v>
      </c>
      <c r="F339">
        <v>8</v>
      </c>
      <c r="G339">
        <v>24688</v>
      </c>
      <c r="H339">
        <v>8</v>
      </c>
      <c r="I339">
        <v>24974</v>
      </c>
      <c r="J339">
        <v>132</v>
      </c>
      <c r="K339" s="3">
        <f t="shared" si="25"/>
        <v>-2.4900000000000002</v>
      </c>
      <c r="L339" s="4">
        <f t="shared" si="26"/>
        <v>45004.019525462965</v>
      </c>
      <c r="M339" s="5">
        <f t="shared" si="29"/>
        <v>-2.4363184735866934</v>
      </c>
      <c r="N339">
        <f t="shared" si="27"/>
        <v>549262</v>
      </c>
      <c r="O339">
        <f t="shared" si="28"/>
        <v>548976</v>
      </c>
    </row>
    <row r="340" spans="1:15" x14ac:dyDescent="0.25">
      <c r="A340" s="1">
        <v>45004</v>
      </c>
      <c r="B340" s="2">
        <v>1.9583333333333331E-2</v>
      </c>
      <c r="C340">
        <v>798</v>
      </c>
      <c r="D340">
        <v>0</v>
      </c>
      <c r="E340">
        <v>65287</v>
      </c>
      <c r="F340">
        <v>8</v>
      </c>
      <c r="G340">
        <v>24687</v>
      </c>
      <c r="H340">
        <v>8</v>
      </c>
      <c r="I340">
        <v>24974</v>
      </c>
      <c r="J340">
        <v>132</v>
      </c>
      <c r="K340" s="3">
        <f t="shared" si="25"/>
        <v>-2.4900000000000002</v>
      </c>
      <c r="L340" s="4">
        <f t="shared" si="26"/>
        <v>45004.019583333335</v>
      </c>
      <c r="M340" s="5">
        <f t="shared" si="29"/>
        <v>-2.4369894926668598</v>
      </c>
      <c r="N340">
        <f t="shared" si="27"/>
        <v>549262</v>
      </c>
      <c r="O340">
        <f t="shared" si="28"/>
        <v>548975</v>
      </c>
    </row>
    <row r="341" spans="1:15" x14ac:dyDescent="0.25">
      <c r="A341" s="1">
        <v>45004</v>
      </c>
      <c r="B341" s="2">
        <v>1.9641203703703706E-2</v>
      </c>
      <c r="C341">
        <v>798</v>
      </c>
      <c r="D341">
        <v>0</v>
      </c>
      <c r="E341">
        <v>65287</v>
      </c>
      <c r="F341">
        <v>8</v>
      </c>
      <c r="G341">
        <v>24687</v>
      </c>
      <c r="H341">
        <v>8</v>
      </c>
      <c r="I341">
        <v>24974</v>
      </c>
      <c r="J341">
        <v>132</v>
      </c>
      <c r="K341" s="3">
        <f t="shared" si="25"/>
        <v>-2.4900000000000002</v>
      </c>
      <c r="L341" s="4">
        <f t="shared" si="26"/>
        <v>45004.019641203704</v>
      </c>
      <c r="M341" s="5">
        <f t="shared" si="29"/>
        <v>-2.4376521240085243</v>
      </c>
      <c r="N341">
        <f t="shared" si="27"/>
        <v>549262</v>
      </c>
      <c r="O341">
        <f t="shared" si="28"/>
        <v>548975</v>
      </c>
    </row>
    <row r="342" spans="1:15" x14ac:dyDescent="0.25">
      <c r="A342" s="1">
        <v>45004</v>
      </c>
      <c r="B342" s="2">
        <v>1.9699074074074074E-2</v>
      </c>
      <c r="C342">
        <v>798</v>
      </c>
      <c r="D342">
        <v>0</v>
      </c>
      <c r="E342">
        <v>65287</v>
      </c>
      <c r="F342">
        <v>8</v>
      </c>
      <c r="G342">
        <v>24687</v>
      </c>
      <c r="H342">
        <v>8</v>
      </c>
      <c r="I342">
        <v>24974</v>
      </c>
      <c r="J342">
        <v>132</v>
      </c>
      <c r="K342" s="3">
        <f t="shared" si="25"/>
        <v>-2.4900000000000002</v>
      </c>
      <c r="L342" s="4">
        <f t="shared" si="26"/>
        <v>45004.019699074073</v>
      </c>
      <c r="M342" s="5">
        <f t="shared" si="29"/>
        <v>-2.4383064724584176</v>
      </c>
      <c r="N342">
        <f t="shared" si="27"/>
        <v>549262</v>
      </c>
      <c r="O342">
        <f t="shared" si="28"/>
        <v>548975</v>
      </c>
    </row>
    <row r="343" spans="1:15" x14ac:dyDescent="0.25">
      <c r="A343" s="1">
        <v>45004</v>
      </c>
      <c r="B343" s="2">
        <v>1.9756944444444445E-2</v>
      </c>
      <c r="C343">
        <v>798</v>
      </c>
      <c r="D343">
        <v>0</v>
      </c>
      <c r="E343">
        <v>65287</v>
      </c>
      <c r="F343">
        <v>8</v>
      </c>
      <c r="G343">
        <v>24686</v>
      </c>
      <c r="H343">
        <v>8</v>
      </c>
      <c r="I343">
        <v>24974</v>
      </c>
      <c r="J343">
        <v>132</v>
      </c>
      <c r="K343" s="3">
        <f t="shared" si="25"/>
        <v>-2.4900000000000002</v>
      </c>
      <c r="L343" s="4">
        <f t="shared" si="26"/>
        <v>45004.019756944443</v>
      </c>
      <c r="M343" s="5">
        <f t="shared" si="29"/>
        <v>-2.4389526415526874</v>
      </c>
      <c r="N343">
        <f t="shared" si="27"/>
        <v>549262</v>
      </c>
      <c r="O343">
        <f t="shared" si="28"/>
        <v>548974</v>
      </c>
    </row>
    <row r="344" spans="1:15" x14ac:dyDescent="0.25">
      <c r="A344" s="1">
        <v>45004</v>
      </c>
      <c r="B344" s="2">
        <v>1.9814814814814816E-2</v>
      </c>
      <c r="C344">
        <v>798</v>
      </c>
      <c r="D344">
        <v>0</v>
      </c>
      <c r="E344">
        <v>65287</v>
      </c>
      <c r="F344">
        <v>8</v>
      </c>
      <c r="G344">
        <v>24686</v>
      </c>
      <c r="H344">
        <v>8</v>
      </c>
      <c r="I344">
        <v>24974</v>
      </c>
      <c r="J344">
        <v>132</v>
      </c>
      <c r="K344" s="3">
        <f t="shared" si="25"/>
        <v>-2.4900000000000002</v>
      </c>
      <c r="L344" s="4">
        <f t="shared" si="26"/>
        <v>45004.019814814812</v>
      </c>
      <c r="M344" s="5">
        <f t="shared" si="29"/>
        <v>-2.4395907335332789</v>
      </c>
      <c r="N344">
        <f t="shared" si="27"/>
        <v>549262</v>
      </c>
      <c r="O344">
        <f t="shared" si="28"/>
        <v>548974</v>
      </c>
    </row>
    <row r="345" spans="1:15" x14ac:dyDescent="0.25">
      <c r="A345" s="1">
        <v>45004</v>
      </c>
      <c r="B345" s="2">
        <v>1.9872685185185184E-2</v>
      </c>
      <c r="C345">
        <v>798</v>
      </c>
      <c r="D345">
        <v>0</v>
      </c>
      <c r="E345">
        <v>65287</v>
      </c>
      <c r="F345">
        <v>8</v>
      </c>
      <c r="G345">
        <v>24687</v>
      </c>
      <c r="H345">
        <v>8</v>
      </c>
      <c r="I345">
        <v>24974</v>
      </c>
      <c r="J345">
        <v>132</v>
      </c>
      <c r="K345" s="3">
        <f t="shared" si="25"/>
        <v>-2.4900000000000002</v>
      </c>
      <c r="L345" s="4">
        <f t="shared" si="26"/>
        <v>45004.019872685189</v>
      </c>
      <c r="M345" s="5">
        <f t="shared" si="29"/>
        <v>-2.4402208493641129</v>
      </c>
      <c r="N345">
        <f t="shared" si="27"/>
        <v>549262</v>
      </c>
      <c r="O345">
        <f t="shared" si="28"/>
        <v>548975</v>
      </c>
    </row>
    <row r="346" spans="1:15" x14ac:dyDescent="0.25">
      <c r="A346" s="1">
        <v>45004</v>
      </c>
      <c r="B346" s="2">
        <v>1.9930555555555556E-2</v>
      </c>
      <c r="C346">
        <v>798</v>
      </c>
      <c r="D346">
        <v>0</v>
      </c>
      <c r="E346">
        <v>65287</v>
      </c>
      <c r="F346">
        <v>8</v>
      </c>
      <c r="G346">
        <v>24687</v>
      </c>
      <c r="H346">
        <v>8</v>
      </c>
      <c r="I346">
        <v>24974</v>
      </c>
      <c r="J346">
        <v>132</v>
      </c>
      <c r="K346" s="3">
        <f t="shared" si="25"/>
        <v>-2.4900000000000002</v>
      </c>
      <c r="L346" s="4">
        <f t="shared" si="26"/>
        <v>45004.019930555558</v>
      </c>
      <c r="M346" s="5">
        <f t="shared" si="29"/>
        <v>-2.4408430887470614</v>
      </c>
      <c r="N346">
        <f t="shared" si="27"/>
        <v>549262</v>
      </c>
      <c r="O346">
        <f t="shared" si="28"/>
        <v>548975</v>
      </c>
    </row>
    <row r="347" spans="1:15" x14ac:dyDescent="0.25">
      <c r="A347" s="1">
        <v>45004</v>
      </c>
      <c r="B347" s="2">
        <v>1.9988425925925927E-2</v>
      </c>
      <c r="C347">
        <v>798</v>
      </c>
      <c r="D347">
        <v>0</v>
      </c>
      <c r="E347">
        <v>65287</v>
      </c>
      <c r="F347">
        <v>8</v>
      </c>
      <c r="G347">
        <v>24687</v>
      </c>
      <c r="H347">
        <v>8</v>
      </c>
      <c r="I347">
        <v>24974</v>
      </c>
      <c r="J347">
        <v>132</v>
      </c>
      <c r="K347" s="3">
        <f t="shared" si="25"/>
        <v>-2.4900000000000002</v>
      </c>
      <c r="L347" s="4">
        <f t="shared" si="26"/>
        <v>45004.019988425927</v>
      </c>
      <c r="M347" s="5">
        <f t="shared" si="29"/>
        <v>-2.4414575501377231</v>
      </c>
      <c r="N347">
        <f t="shared" si="27"/>
        <v>549262</v>
      </c>
      <c r="O347">
        <f t="shared" si="28"/>
        <v>548975</v>
      </c>
    </row>
    <row r="348" spans="1:15" x14ac:dyDescent="0.25">
      <c r="A348" s="1">
        <v>45004</v>
      </c>
      <c r="B348" s="2">
        <v>2.0046296296296295E-2</v>
      </c>
      <c r="C348">
        <v>798</v>
      </c>
      <c r="D348">
        <v>0</v>
      </c>
      <c r="E348">
        <v>65287</v>
      </c>
      <c r="F348">
        <v>8</v>
      </c>
      <c r="G348">
        <v>24687</v>
      </c>
      <c r="H348">
        <v>8</v>
      </c>
      <c r="I348">
        <v>24974</v>
      </c>
      <c r="J348">
        <v>132</v>
      </c>
      <c r="K348" s="3">
        <f t="shared" si="25"/>
        <v>-2.4900000000000002</v>
      </c>
      <c r="L348" s="4">
        <f t="shared" si="26"/>
        <v>45004.020046296297</v>
      </c>
      <c r="M348" s="5">
        <f t="shared" si="29"/>
        <v>-2.4420643307610015</v>
      </c>
      <c r="N348">
        <f t="shared" si="27"/>
        <v>549262</v>
      </c>
      <c r="O348">
        <f t="shared" si="28"/>
        <v>548975</v>
      </c>
    </row>
    <row r="349" spans="1:15" x14ac:dyDescent="0.25">
      <c r="A349" s="1">
        <v>45004</v>
      </c>
      <c r="B349" s="2">
        <v>2.0104166666666666E-2</v>
      </c>
      <c r="C349">
        <v>798</v>
      </c>
      <c r="D349">
        <v>0</v>
      </c>
      <c r="E349">
        <v>65287</v>
      </c>
      <c r="F349">
        <v>8</v>
      </c>
      <c r="G349">
        <v>24687</v>
      </c>
      <c r="H349">
        <v>8</v>
      </c>
      <c r="I349">
        <v>24974</v>
      </c>
      <c r="J349">
        <v>132</v>
      </c>
      <c r="K349" s="3">
        <f t="shared" si="25"/>
        <v>-2.4900000000000002</v>
      </c>
      <c r="L349" s="4">
        <f t="shared" si="26"/>
        <v>45004.020104166666</v>
      </c>
      <c r="M349" s="5">
        <f t="shared" si="29"/>
        <v>-2.4426635266264891</v>
      </c>
      <c r="N349">
        <f t="shared" si="27"/>
        <v>549262</v>
      </c>
      <c r="O349">
        <f t="shared" si="28"/>
        <v>548975</v>
      </c>
    </row>
    <row r="350" spans="1:15" x14ac:dyDescent="0.25">
      <c r="A350" s="1">
        <v>45004</v>
      </c>
      <c r="B350" s="2">
        <v>2.0162037037037037E-2</v>
      </c>
      <c r="C350">
        <v>798</v>
      </c>
      <c r="D350">
        <v>0</v>
      </c>
      <c r="E350">
        <v>65287</v>
      </c>
      <c r="F350">
        <v>8</v>
      </c>
      <c r="G350">
        <v>24686</v>
      </c>
      <c r="H350">
        <v>8</v>
      </c>
      <c r="I350">
        <v>24974</v>
      </c>
      <c r="J350">
        <v>132</v>
      </c>
      <c r="K350" s="3">
        <f t="shared" si="25"/>
        <v>-2.4900000000000002</v>
      </c>
      <c r="L350" s="4">
        <f t="shared" si="26"/>
        <v>45004.020162037035</v>
      </c>
      <c r="M350" s="5">
        <f t="shared" si="29"/>
        <v>-2.4432552325436578</v>
      </c>
      <c r="N350">
        <f t="shared" si="27"/>
        <v>549262</v>
      </c>
      <c r="O350">
        <f t="shared" si="28"/>
        <v>548974</v>
      </c>
    </row>
    <row r="351" spans="1:15" x14ac:dyDescent="0.25">
      <c r="A351" s="1">
        <v>45004</v>
      </c>
      <c r="B351" s="2">
        <v>2.0219907407407409E-2</v>
      </c>
      <c r="C351">
        <v>798</v>
      </c>
      <c r="D351">
        <v>0</v>
      </c>
      <c r="E351">
        <v>65287</v>
      </c>
      <c r="F351">
        <v>8</v>
      </c>
      <c r="G351">
        <v>24687</v>
      </c>
      <c r="H351">
        <v>8</v>
      </c>
      <c r="I351">
        <v>24974</v>
      </c>
      <c r="J351">
        <v>132</v>
      </c>
      <c r="K351" s="3">
        <f t="shared" si="25"/>
        <v>-2.4900000000000002</v>
      </c>
      <c r="L351" s="4">
        <f t="shared" si="26"/>
        <v>45004.020219907405</v>
      </c>
      <c r="M351" s="5">
        <f t="shared" si="29"/>
        <v>-2.4438395421368622</v>
      </c>
      <c r="N351">
        <f t="shared" si="27"/>
        <v>549262</v>
      </c>
      <c r="O351">
        <f t="shared" si="28"/>
        <v>548975</v>
      </c>
    </row>
    <row r="352" spans="1:15" x14ac:dyDescent="0.25">
      <c r="A352" s="1">
        <v>45004</v>
      </c>
      <c r="B352" s="2">
        <v>2.0277777777777777E-2</v>
      </c>
      <c r="C352">
        <v>799</v>
      </c>
      <c r="D352">
        <v>0</v>
      </c>
      <c r="E352">
        <v>65287</v>
      </c>
      <c r="F352">
        <v>8</v>
      </c>
      <c r="G352">
        <v>24688</v>
      </c>
      <c r="H352">
        <v>8</v>
      </c>
      <c r="I352">
        <v>24974</v>
      </c>
      <c r="J352">
        <v>132</v>
      </c>
      <c r="K352" s="3">
        <f t="shared" si="25"/>
        <v>-2.4900000000000002</v>
      </c>
      <c r="L352" s="4">
        <f t="shared" si="26"/>
        <v>45004.020277777781</v>
      </c>
      <c r="M352" s="5">
        <f t="shared" si="29"/>
        <v>-2.4444165478601514</v>
      </c>
      <c r="N352">
        <f t="shared" si="27"/>
        <v>549262</v>
      </c>
      <c r="O352">
        <f t="shared" si="28"/>
        <v>548976</v>
      </c>
    </row>
    <row r="353" spans="1:15" x14ac:dyDescent="0.25">
      <c r="A353" s="1">
        <v>45004</v>
      </c>
      <c r="B353" s="2">
        <v>2.0335648148148148E-2</v>
      </c>
      <c r="C353">
        <v>799</v>
      </c>
      <c r="D353">
        <v>0</v>
      </c>
      <c r="E353">
        <v>65287</v>
      </c>
      <c r="F353">
        <v>8</v>
      </c>
      <c r="G353">
        <v>24688</v>
      </c>
      <c r="H353">
        <v>8</v>
      </c>
      <c r="I353">
        <v>24974</v>
      </c>
      <c r="J353">
        <v>132</v>
      </c>
      <c r="K353" s="3">
        <f t="shared" si="25"/>
        <v>-2.4900000000000002</v>
      </c>
      <c r="L353" s="4">
        <f t="shared" si="26"/>
        <v>45004.020335648151</v>
      </c>
      <c r="M353" s="5">
        <f t="shared" si="29"/>
        <v>-2.4449863410118997</v>
      </c>
      <c r="N353">
        <f t="shared" si="27"/>
        <v>549262</v>
      </c>
      <c r="O353">
        <f t="shared" si="28"/>
        <v>548976</v>
      </c>
    </row>
    <row r="354" spans="1:15" x14ac:dyDescent="0.25">
      <c r="A354" s="1">
        <v>45004</v>
      </c>
      <c r="B354" s="2">
        <v>2.0393518518518519E-2</v>
      </c>
      <c r="C354">
        <v>799</v>
      </c>
      <c r="D354">
        <v>0</v>
      </c>
      <c r="E354">
        <v>65287</v>
      </c>
      <c r="F354">
        <v>8</v>
      </c>
      <c r="G354">
        <v>24688</v>
      </c>
      <c r="H354">
        <v>8</v>
      </c>
      <c r="I354">
        <v>24974</v>
      </c>
      <c r="J354">
        <v>132</v>
      </c>
      <c r="K354" s="3">
        <f t="shared" si="25"/>
        <v>-2.4900000000000002</v>
      </c>
      <c r="L354" s="4">
        <f t="shared" si="26"/>
        <v>45004.02039351852</v>
      </c>
      <c r="M354" s="5">
        <f t="shared" si="29"/>
        <v>-2.4455490117492511</v>
      </c>
      <c r="N354">
        <f t="shared" si="27"/>
        <v>549262</v>
      </c>
      <c r="O354">
        <f t="shared" si="28"/>
        <v>548976</v>
      </c>
    </row>
    <row r="355" spans="1:15" x14ac:dyDescent="0.25">
      <c r="A355" s="1">
        <v>45004</v>
      </c>
      <c r="B355" s="2">
        <v>2.045138888888889E-2</v>
      </c>
      <c r="C355">
        <v>799</v>
      </c>
      <c r="D355">
        <v>0</v>
      </c>
      <c r="E355">
        <v>65287</v>
      </c>
      <c r="F355">
        <v>8</v>
      </c>
      <c r="G355">
        <v>24688</v>
      </c>
      <c r="H355">
        <v>8</v>
      </c>
      <c r="I355">
        <v>24974</v>
      </c>
      <c r="J355">
        <v>132</v>
      </c>
      <c r="K355" s="3">
        <f t="shared" si="25"/>
        <v>-2.4900000000000002</v>
      </c>
      <c r="L355" s="4">
        <f t="shared" si="26"/>
        <v>45004.020451388889</v>
      </c>
      <c r="M355" s="5">
        <f t="shared" si="29"/>
        <v>-2.4461046491023857</v>
      </c>
      <c r="N355">
        <f t="shared" si="27"/>
        <v>549262</v>
      </c>
      <c r="O355">
        <f t="shared" si="28"/>
        <v>548976</v>
      </c>
    </row>
    <row r="356" spans="1:15" x14ac:dyDescent="0.25">
      <c r="A356" s="1">
        <v>45004</v>
      </c>
      <c r="B356" s="2">
        <v>2.0509259259259258E-2</v>
      </c>
      <c r="C356">
        <v>799</v>
      </c>
      <c r="D356">
        <v>0</v>
      </c>
      <c r="E356">
        <v>65287</v>
      </c>
      <c r="F356">
        <v>8</v>
      </c>
      <c r="G356">
        <v>24687</v>
      </c>
      <c r="H356">
        <v>8</v>
      </c>
      <c r="I356">
        <v>24974</v>
      </c>
      <c r="J356">
        <v>132</v>
      </c>
      <c r="K356" s="3">
        <f t="shared" si="25"/>
        <v>-2.4900000000000002</v>
      </c>
      <c r="L356" s="4">
        <f t="shared" si="26"/>
        <v>45004.020509259259</v>
      </c>
      <c r="M356" s="5">
        <f t="shared" si="29"/>
        <v>-2.4466533409886058</v>
      </c>
      <c r="N356">
        <f t="shared" si="27"/>
        <v>549262</v>
      </c>
      <c r="O356">
        <f t="shared" si="28"/>
        <v>548975</v>
      </c>
    </row>
    <row r="357" spans="1:15" x14ac:dyDescent="0.25">
      <c r="A357" s="1">
        <v>45004</v>
      </c>
      <c r="B357" s="2">
        <v>2.056712962962963E-2</v>
      </c>
      <c r="C357">
        <v>799</v>
      </c>
      <c r="D357">
        <v>0</v>
      </c>
      <c r="E357">
        <v>65287</v>
      </c>
      <c r="F357">
        <v>8</v>
      </c>
      <c r="G357">
        <v>24685</v>
      </c>
      <c r="H357">
        <v>8</v>
      </c>
      <c r="I357">
        <v>24974</v>
      </c>
      <c r="J357">
        <v>132</v>
      </c>
      <c r="K357" s="3">
        <f t="shared" si="25"/>
        <v>-2.4900000000000002</v>
      </c>
      <c r="L357" s="4">
        <f t="shared" si="26"/>
        <v>45004.020567129628</v>
      </c>
      <c r="M357" s="5">
        <f t="shared" si="29"/>
        <v>-2.4471951742262483</v>
      </c>
      <c r="N357">
        <f t="shared" si="27"/>
        <v>549262</v>
      </c>
      <c r="O357">
        <f t="shared" si="28"/>
        <v>548973</v>
      </c>
    </row>
    <row r="358" spans="1:15" x14ac:dyDescent="0.25">
      <c r="A358" s="1">
        <v>45004</v>
      </c>
      <c r="B358" s="2">
        <v>2.0625000000000001E-2</v>
      </c>
      <c r="C358">
        <v>798</v>
      </c>
      <c r="D358">
        <v>0</v>
      </c>
      <c r="E358">
        <v>65286</v>
      </c>
      <c r="F358">
        <v>8</v>
      </c>
      <c r="G358">
        <v>24689</v>
      </c>
      <c r="H358">
        <v>8</v>
      </c>
      <c r="I358">
        <v>24974</v>
      </c>
      <c r="J358">
        <v>132</v>
      </c>
      <c r="K358" s="3">
        <f t="shared" si="25"/>
        <v>-2.5</v>
      </c>
      <c r="L358" s="4">
        <f t="shared" si="26"/>
        <v>45004.020624999997</v>
      </c>
      <c r="M358" s="5">
        <f t="shared" si="29"/>
        <v>-2.4478552345484204</v>
      </c>
      <c r="N358">
        <f t="shared" si="27"/>
        <v>549262</v>
      </c>
      <c r="O358">
        <f t="shared" si="28"/>
        <v>548977</v>
      </c>
    </row>
    <row r="359" spans="1:15" x14ac:dyDescent="0.25">
      <c r="A359" s="1">
        <v>45004</v>
      </c>
      <c r="B359" s="2">
        <v>2.0682870370370372E-2</v>
      </c>
      <c r="C359">
        <v>798</v>
      </c>
      <c r="D359">
        <v>0</v>
      </c>
      <c r="E359">
        <v>65286</v>
      </c>
      <c r="F359">
        <v>8</v>
      </c>
      <c r="G359">
        <v>24689</v>
      </c>
      <c r="H359">
        <v>8</v>
      </c>
      <c r="I359">
        <v>24975</v>
      </c>
      <c r="J359">
        <v>132</v>
      </c>
      <c r="K359" s="3">
        <f t="shared" si="25"/>
        <v>-2.5</v>
      </c>
      <c r="L359" s="4">
        <f t="shared" si="26"/>
        <v>45004.020682870374</v>
      </c>
      <c r="M359" s="5">
        <f t="shared" si="29"/>
        <v>-2.4485070441165653</v>
      </c>
      <c r="N359">
        <f t="shared" si="27"/>
        <v>549263</v>
      </c>
      <c r="O359">
        <f t="shared" si="28"/>
        <v>548977</v>
      </c>
    </row>
    <row r="360" spans="1:15" x14ac:dyDescent="0.25">
      <c r="A360" s="1">
        <v>45004</v>
      </c>
      <c r="B360" s="2">
        <v>2.074074074074074E-2</v>
      </c>
      <c r="C360">
        <v>798</v>
      </c>
      <c r="D360">
        <v>0</v>
      </c>
      <c r="E360">
        <v>65286</v>
      </c>
      <c r="F360">
        <v>8</v>
      </c>
      <c r="G360">
        <v>24688</v>
      </c>
      <c r="H360">
        <v>8</v>
      </c>
      <c r="I360">
        <v>24975</v>
      </c>
      <c r="J360">
        <v>132</v>
      </c>
      <c r="K360" s="3">
        <f t="shared" si="25"/>
        <v>-2.5</v>
      </c>
      <c r="L360" s="4">
        <f t="shared" si="26"/>
        <v>45004.020740740743</v>
      </c>
      <c r="M360" s="5">
        <f t="shared" si="29"/>
        <v>-2.4491507060651081</v>
      </c>
      <c r="N360">
        <f t="shared" si="27"/>
        <v>549263</v>
      </c>
      <c r="O360">
        <f t="shared" si="28"/>
        <v>548976</v>
      </c>
    </row>
    <row r="361" spans="1:15" x14ac:dyDescent="0.25">
      <c r="A361" s="1">
        <v>45004</v>
      </c>
      <c r="B361" s="2">
        <v>2.0798611111111111E-2</v>
      </c>
      <c r="C361">
        <v>798</v>
      </c>
      <c r="D361">
        <v>0</v>
      </c>
      <c r="E361">
        <v>65286</v>
      </c>
      <c r="F361">
        <v>8</v>
      </c>
      <c r="G361">
        <v>24688</v>
      </c>
      <c r="H361">
        <v>8</v>
      </c>
      <c r="I361">
        <v>24975</v>
      </c>
      <c r="J361">
        <v>132</v>
      </c>
      <c r="K361" s="3">
        <f t="shared" si="25"/>
        <v>-2.5</v>
      </c>
      <c r="L361" s="4">
        <f t="shared" si="26"/>
        <v>45004.020798611113</v>
      </c>
      <c r="M361" s="5">
        <f t="shared" si="29"/>
        <v>-2.4497863222392944</v>
      </c>
      <c r="N361">
        <f t="shared" si="27"/>
        <v>549263</v>
      </c>
      <c r="O361">
        <f t="shared" si="28"/>
        <v>548976</v>
      </c>
    </row>
    <row r="362" spans="1:15" x14ac:dyDescent="0.25">
      <c r="A362" s="1">
        <v>45004</v>
      </c>
      <c r="B362" s="2">
        <v>2.0856481481481479E-2</v>
      </c>
      <c r="C362">
        <v>798</v>
      </c>
      <c r="D362">
        <v>0</v>
      </c>
      <c r="E362">
        <v>65286</v>
      </c>
      <c r="F362">
        <v>8</v>
      </c>
      <c r="G362">
        <v>24687</v>
      </c>
      <c r="H362">
        <v>8</v>
      </c>
      <c r="I362">
        <v>24975</v>
      </c>
      <c r="J362">
        <v>132</v>
      </c>
      <c r="K362" s="3">
        <f t="shared" si="25"/>
        <v>-2.5</v>
      </c>
      <c r="L362" s="4">
        <f t="shared" si="26"/>
        <v>45004.020856481482</v>
      </c>
      <c r="M362" s="5">
        <f t="shared" si="29"/>
        <v>-2.4504139932113032</v>
      </c>
      <c r="N362">
        <f t="shared" si="27"/>
        <v>549263</v>
      </c>
      <c r="O362">
        <f t="shared" si="28"/>
        <v>548975</v>
      </c>
    </row>
    <row r="363" spans="1:15" x14ac:dyDescent="0.25">
      <c r="A363" s="1">
        <v>45004</v>
      </c>
      <c r="B363" s="2">
        <v>2.0914351851851851E-2</v>
      </c>
      <c r="C363">
        <v>798</v>
      </c>
      <c r="D363">
        <v>0</v>
      </c>
      <c r="E363">
        <v>65286</v>
      </c>
      <c r="F363">
        <v>8</v>
      </c>
      <c r="G363">
        <v>24688</v>
      </c>
      <c r="H363">
        <v>8</v>
      </c>
      <c r="I363">
        <v>24975</v>
      </c>
      <c r="J363">
        <v>132</v>
      </c>
      <c r="K363" s="3">
        <f t="shared" si="25"/>
        <v>-2.5</v>
      </c>
      <c r="L363" s="4">
        <f t="shared" si="26"/>
        <v>45004.020914351851</v>
      </c>
      <c r="M363" s="5">
        <f t="shared" si="29"/>
        <v>-2.4510338182961617</v>
      </c>
      <c r="N363">
        <f t="shared" si="27"/>
        <v>549263</v>
      </c>
      <c r="O363">
        <f t="shared" si="28"/>
        <v>548976</v>
      </c>
    </row>
    <row r="364" spans="1:15" x14ac:dyDescent="0.25">
      <c r="A364" s="1">
        <v>45004</v>
      </c>
      <c r="B364" s="2">
        <v>2.0972222222222222E-2</v>
      </c>
      <c r="C364">
        <v>798</v>
      </c>
      <c r="D364">
        <v>0</v>
      </c>
      <c r="E364">
        <v>65286</v>
      </c>
      <c r="F364">
        <v>8</v>
      </c>
      <c r="G364">
        <v>24690</v>
      </c>
      <c r="H364">
        <v>8</v>
      </c>
      <c r="I364">
        <v>24975</v>
      </c>
      <c r="J364">
        <v>132</v>
      </c>
      <c r="K364" s="3">
        <f t="shared" si="25"/>
        <v>-2.5</v>
      </c>
      <c r="L364" s="4">
        <f t="shared" si="26"/>
        <v>45004.020972222221</v>
      </c>
      <c r="M364" s="5">
        <f t="shared" si="29"/>
        <v>-2.4516458955674598</v>
      </c>
      <c r="N364">
        <f t="shared" si="27"/>
        <v>549263</v>
      </c>
      <c r="O364">
        <f t="shared" si="28"/>
        <v>548978</v>
      </c>
    </row>
    <row r="365" spans="1:15" x14ac:dyDescent="0.25">
      <c r="A365" s="1">
        <v>45004</v>
      </c>
      <c r="B365" s="2">
        <v>2.1030092592592597E-2</v>
      </c>
      <c r="C365">
        <v>798</v>
      </c>
      <c r="D365">
        <v>0</v>
      </c>
      <c r="E365">
        <v>65286</v>
      </c>
      <c r="F365">
        <v>8</v>
      </c>
      <c r="G365">
        <v>24691</v>
      </c>
      <c r="H365">
        <v>8</v>
      </c>
      <c r="I365">
        <v>24975</v>
      </c>
      <c r="J365">
        <v>132</v>
      </c>
      <c r="K365" s="3">
        <f t="shared" si="25"/>
        <v>-2.5</v>
      </c>
      <c r="L365" s="4">
        <f t="shared" si="26"/>
        <v>45004.02103009259</v>
      </c>
      <c r="M365" s="5">
        <f t="shared" si="29"/>
        <v>-2.4522503218728664</v>
      </c>
      <c r="N365">
        <f t="shared" si="27"/>
        <v>549263</v>
      </c>
      <c r="O365">
        <f t="shared" si="28"/>
        <v>548979</v>
      </c>
    </row>
    <row r="366" spans="1:15" x14ac:dyDescent="0.25">
      <c r="A366" s="1">
        <v>45004</v>
      </c>
      <c r="B366" s="2">
        <v>2.1087962962962961E-2</v>
      </c>
      <c r="C366">
        <v>798</v>
      </c>
      <c r="D366">
        <v>0</v>
      </c>
      <c r="E366">
        <v>65286</v>
      </c>
      <c r="F366">
        <v>8</v>
      </c>
      <c r="G366">
        <v>24690</v>
      </c>
      <c r="H366">
        <v>8</v>
      </c>
      <c r="I366">
        <v>24976</v>
      </c>
      <c r="J366">
        <v>132</v>
      </c>
      <c r="K366" s="3">
        <f t="shared" si="25"/>
        <v>-2.5</v>
      </c>
      <c r="L366" s="4">
        <f t="shared" si="26"/>
        <v>45004.021087962959</v>
      </c>
      <c r="M366" s="5">
        <f t="shared" si="29"/>
        <v>-2.4528471928494557</v>
      </c>
      <c r="N366">
        <f t="shared" si="27"/>
        <v>549264</v>
      </c>
      <c r="O366">
        <f t="shared" si="28"/>
        <v>548978</v>
      </c>
    </row>
    <row r="367" spans="1:15" x14ac:dyDescent="0.25">
      <c r="A367" s="1">
        <v>45004</v>
      </c>
      <c r="B367" s="2">
        <v>2.1145833333333332E-2</v>
      </c>
      <c r="C367">
        <v>798</v>
      </c>
      <c r="D367">
        <v>0</v>
      </c>
      <c r="E367">
        <v>65286</v>
      </c>
      <c r="F367">
        <v>8</v>
      </c>
      <c r="G367">
        <v>24689</v>
      </c>
      <c r="H367">
        <v>8</v>
      </c>
      <c r="I367">
        <v>24976</v>
      </c>
      <c r="J367">
        <v>132</v>
      </c>
      <c r="K367" s="3">
        <f t="shared" si="25"/>
        <v>-2.5</v>
      </c>
      <c r="L367" s="4">
        <f t="shared" si="26"/>
        <v>45004.021145833336</v>
      </c>
      <c r="M367" s="5">
        <f t="shared" si="29"/>
        <v>-2.4534366029388375</v>
      </c>
      <c r="N367">
        <f t="shared" si="27"/>
        <v>549264</v>
      </c>
      <c r="O367">
        <f t="shared" si="28"/>
        <v>548977</v>
      </c>
    </row>
    <row r="368" spans="1:15" x14ac:dyDescent="0.25">
      <c r="A368" s="1">
        <v>45004</v>
      </c>
      <c r="B368" s="2">
        <v>2.1203703703703707E-2</v>
      </c>
      <c r="C368">
        <v>798</v>
      </c>
      <c r="D368">
        <v>0</v>
      </c>
      <c r="E368">
        <v>65286</v>
      </c>
      <c r="F368">
        <v>8</v>
      </c>
      <c r="G368">
        <v>24689</v>
      </c>
      <c r="H368">
        <v>8</v>
      </c>
      <c r="I368">
        <v>24976</v>
      </c>
      <c r="J368">
        <v>132</v>
      </c>
      <c r="K368" s="3">
        <f t="shared" si="25"/>
        <v>-2.5</v>
      </c>
      <c r="L368" s="4">
        <f t="shared" si="26"/>
        <v>45004.021203703705</v>
      </c>
      <c r="M368" s="5">
        <f t="shared" si="29"/>
        <v>-2.454018645402102</v>
      </c>
      <c r="N368">
        <f t="shared" si="27"/>
        <v>549264</v>
      </c>
      <c r="O368">
        <f t="shared" si="28"/>
        <v>548977</v>
      </c>
    </row>
    <row r="369" spans="1:15" x14ac:dyDescent="0.25">
      <c r="A369" s="1">
        <v>45004</v>
      </c>
      <c r="B369" s="2">
        <v>2.1261574074074075E-2</v>
      </c>
      <c r="C369">
        <v>798</v>
      </c>
      <c r="D369">
        <v>0</v>
      </c>
      <c r="E369">
        <v>65286</v>
      </c>
      <c r="F369">
        <v>8</v>
      </c>
      <c r="G369">
        <v>24688</v>
      </c>
      <c r="H369">
        <v>8</v>
      </c>
      <c r="I369">
        <v>24976</v>
      </c>
      <c r="J369">
        <v>132</v>
      </c>
      <c r="K369" s="3">
        <f t="shared" si="25"/>
        <v>-2.5</v>
      </c>
      <c r="L369" s="4">
        <f t="shared" si="26"/>
        <v>45004.021261574075</v>
      </c>
      <c r="M369" s="5">
        <f t="shared" si="29"/>
        <v>-2.4545934123345758</v>
      </c>
      <c r="N369">
        <f t="shared" si="27"/>
        <v>549264</v>
      </c>
      <c r="O369">
        <f t="shared" si="28"/>
        <v>548976</v>
      </c>
    </row>
    <row r="370" spans="1:15" x14ac:dyDescent="0.25">
      <c r="A370" s="1">
        <v>45004</v>
      </c>
      <c r="B370" s="2">
        <v>2.1319444444444443E-2</v>
      </c>
      <c r="C370">
        <v>798</v>
      </c>
      <c r="D370">
        <v>0</v>
      </c>
      <c r="E370">
        <v>65286</v>
      </c>
      <c r="F370">
        <v>8</v>
      </c>
      <c r="G370">
        <v>24687</v>
      </c>
      <c r="H370">
        <v>8</v>
      </c>
      <c r="I370">
        <v>24976</v>
      </c>
      <c r="J370">
        <v>132</v>
      </c>
      <c r="K370" s="3">
        <f t="shared" si="25"/>
        <v>-2.5</v>
      </c>
      <c r="L370" s="4">
        <f t="shared" si="26"/>
        <v>45004.021319444444</v>
      </c>
      <c r="M370" s="5">
        <f t="shared" si="29"/>
        <v>-2.4551609946803938</v>
      </c>
      <c r="N370">
        <f t="shared" si="27"/>
        <v>549264</v>
      </c>
      <c r="O370">
        <f t="shared" si="28"/>
        <v>548975</v>
      </c>
    </row>
    <row r="371" spans="1:15" x14ac:dyDescent="0.25">
      <c r="A371" s="1">
        <v>45004</v>
      </c>
      <c r="B371" s="2">
        <v>2.1377314814814818E-2</v>
      </c>
      <c r="C371">
        <v>798</v>
      </c>
      <c r="D371">
        <v>0</v>
      </c>
      <c r="E371">
        <v>65286</v>
      </c>
      <c r="F371">
        <v>8</v>
      </c>
      <c r="G371">
        <v>24688</v>
      </c>
      <c r="H371">
        <v>8</v>
      </c>
      <c r="I371">
        <v>24976</v>
      </c>
      <c r="J371">
        <v>132</v>
      </c>
      <c r="K371" s="3">
        <f t="shared" si="25"/>
        <v>-2.5</v>
      </c>
      <c r="L371" s="4">
        <f t="shared" si="26"/>
        <v>45004.021377314813</v>
      </c>
      <c r="M371" s="5">
        <f t="shared" si="29"/>
        <v>-2.4557214822468891</v>
      </c>
      <c r="N371">
        <f t="shared" si="27"/>
        <v>549264</v>
      </c>
      <c r="O371">
        <f t="shared" si="28"/>
        <v>548976</v>
      </c>
    </row>
    <row r="372" spans="1:15" x14ac:dyDescent="0.25">
      <c r="A372" s="1">
        <v>45004</v>
      </c>
      <c r="B372" s="2">
        <v>2.1435185185185186E-2</v>
      </c>
      <c r="C372">
        <v>799</v>
      </c>
      <c r="D372">
        <v>0</v>
      </c>
      <c r="E372">
        <v>65286</v>
      </c>
      <c r="F372">
        <v>8</v>
      </c>
      <c r="G372">
        <v>24689</v>
      </c>
      <c r="H372">
        <v>8</v>
      </c>
      <c r="I372">
        <v>24976</v>
      </c>
      <c r="J372">
        <v>132</v>
      </c>
      <c r="K372" s="3">
        <f t="shared" si="25"/>
        <v>-2.5</v>
      </c>
      <c r="L372" s="4">
        <f t="shared" si="26"/>
        <v>45004.021435185183</v>
      </c>
      <c r="M372" s="5">
        <f t="shared" si="29"/>
        <v>-2.4562749637188031</v>
      </c>
      <c r="N372">
        <f t="shared" si="27"/>
        <v>549264</v>
      </c>
      <c r="O372">
        <f t="shared" si="28"/>
        <v>548977</v>
      </c>
    </row>
    <row r="373" spans="1:15" x14ac:dyDescent="0.25">
      <c r="A373" s="1">
        <v>45004</v>
      </c>
      <c r="B373" s="2">
        <v>2.1493055555555557E-2</v>
      </c>
      <c r="C373">
        <v>799</v>
      </c>
      <c r="D373">
        <v>0</v>
      </c>
      <c r="E373">
        <v>65286</v>
      </c>
      <c r="F373">
        <v>8</v>
      </c>
      <c r="G373">
        <v>24689</v>
      </c>
      <c r="H373">
        <v>8</v>
      </c>
      <c r="I373">
        <v>24977</v>
      </c>
      <c r="J373">
        <v>132</v>
      </c>
      <c r="K373" s="3">
        <f t="shared" si="25"/>
        <v>-2.5</v>
      </c>
      <c r="L373" s="4">
        <f t="shared" si="26"/>
        <v>45004.021493055552</v>
      </c>
      <c r="M373" s="5">
        <f t="shared" si="29"/>
        <v>-2.4568215266723179</v>
      </c>
      <c r="N373">
        <f t="shared" si="27"/>
        <v>549265</v>
      </c>
      <c r="O373">
        <f t="shared" si="28"/>
        <v>548977</v>
      </c>
    </row>
    <row r="374" spans="1:15" x14ac:dyDescent="0.25">
      <c r="A374" s="1">
        <v>45004</v>
      </c>
      <c r="B374" s="2">
        <v>2.1550925925925928E-2</v>
      </c>
      <c r="C374">
        <v>799</v>
      </c>
      <c r="D374">
        <v>0</v>
      </c>
      <c r="E374">
        <v>65286</v>
      </c>
      <c r="F374">
        <v>8</v>
      </c>
      <c r="G374">
        <v>24688</v>
      </c>
      <c r="H374">
        <v>8</v>
      </c>
      <c r="I374">
        <v>24977</v>
      </c>
      <c r="J374">
        <v>132</v>
      </c>
      <c r="K374" s="3">
        <f t="shared" si="25"/>
        <v>-2.5</v>
      </c>
      <c r="L374" s="4">
        <f t="shared" si="26"/>
        <v>45004.021550925929</v>
      </c>
      <c r="M374" s="5">
        <f t="shared" si="29"/>
        <v>-2.4573612575889139</v>
      </c>
      <c r="N374">
        <f t="shared" si="27"/>
        <v>549265</v>
      </c>
      <c r="O374">
        <f t="shared" si="28"/>
        <v>548976</v>
      </c>
    </row>
    <row r="375" spans="1:15" x14ac:dyDescent="0.25">
      <c r="A375" s="1">
        <v>45004</v>
      </c>
      <c r="B375" s="2">
        <v>2.1608796296296296E-2</v>
      </c>
      <c r="C375">
        <v>799</v>
      </c>
      <c r="D375">
        <v>0</v>
      </c>
      <c r="E375">
        <v>65286</v>
      </c>
      <c r="F375">
        <v>8</v>
      </c>
      <c r="G375">
        <v>24688</v>
      </c>
      <c r="H375">
        <v>8</v>
      </c>
      <c r="I375">
        <v>24977</v>
      </c>
      <c r="J375">
        <v>132</v>
      </c>
      <c r="K375" s="3">
        <f t="shared" si="25"/>
        <v>-2.5</v>
      </c>
      <c r="L375" s="4">
        <f t="shared" si="26"/>
        <v>45004.021608796298</v>
      </c>
      <c r="M375" s="5">
        <f t="shared" si="29"/>
        <v>-2.4578942418690524</v>
      </c>
      <c r="N375">
        <f t="shared" si="27"/>
        <v>549265</v>
      </c>
      <c r="O375">
        <f t="shared" si="28"/>
        <v>548976</v>
      </c>
    </row>
    <row r="376" spans="1:15" x14ac:dyDescent="0.25">
      <c r="A376" s="1">
        <v>45004</v>
      </c>
      <c r="B376" s="2">
        <v>2.1666666666666667E-2</v>
      </c>
      <c r="C376">
        <v>799</v>
      </c>
      <c r="D376">
        <v>0</v>
      </c>
      <c r="E376">
        <v>65286</v>
      </c>
      <c r="F376">
        <v>8</v>
      </c>
      <c r="G376">
        <v>24688</v>
      </c>
      <c r="H376">
        <v>8</v>
      </c>
      <c r="I376">
        <v>24977</v>
      </c>
      <c r="J376">
        <v>132</v>
      </c>
      <c r="K376" s="3">
        <f t="shared" si="25"/>
        <v>-2.5</v>
      </c>
      <c r="L376" s="4">
        <f t="shared" si="26"/>
        <v>45004.021666666667</v>
      </c>
      <c r="M376" s="5">
        <f t="shared" si="29"/>
        <v>-2.4584205638456891</v>
      </c>
      <c r="N376">
        <f t="shared" si="27"/>
        <v>549265</v>
      </c>
      <c r="O376">
        <f t="shared" si="28"/>
        <v>548976</v>
      </c>
    </row>
    <row r="377" spans="1:15" x14ac:dyDescent="0.25">
      <c r="A377" s="1">
        <v>45004</v>
      </c>
      <c r="B377" s="2">
        <v>2.1724537037037039E-2</v>
      </c>
      <c r="C377">
        <v>799</v>
      </c>
      <c r="D377">
        <v>0</v>
      </c>
      <c r="E377">
        <v>65286</v>
      </c>
      <c r="F377">
        <v>8</v>
      </c>
      <c r="G377">
        <v>24688</v>
      </c>
      <c r="H377">
        <v>8</v>
      </c>
      <c r="I377">
        <v>24977</v>
      </c>
      <c r="J377">
        <v>132</v>
      </c>
      <c r="K377" s="3">
        <f t="shared" si="25"/>
        <v>-2.5</v>
      </c>
      <c r="L377" s="4">
        <f t="shared" si="26"/>
        <v>45004.021724537037</v>
      </c>
      <c r="M377" s="5">
        <f t="shared" si="29"/>
        <v>-2.4589403067976181</v>
      </c>
      <c r="N377">
        <f t="shared" si="27"/>
        <v>549265</v>
      </c>
      <c r="O377">
        <f t="shared" si="28"/>
        <v>548976</v>
      </c>
    </row>
    <row r="378" spans="1:15" x14ac:dyDescent="0.25">
      <c r="A378" s="1">
        <v>45004</v>
      </c>
      <c r="B378" s="2">
        <v>2.1782407407407407E-2</v>
      </c>
      <c r="C378">
        <v>799</v>
      </c>
      <c r="D378">
        <v>0</v>
      </c>
      <c r="E378">
        <v>65286</v>
      </c>
      <c r="F378">
        <v>8</v>
      </c>
      <c r="G378">
        <v>24689</v>
      </c>
      <c r="H378">
        <v>8</v>
      </c>
      <c r="I378">
        <v>24977</v>
      </c>
      <c r="J378">
        <v>132</v>
      </c>
      <c r="K378" s="3">
        <f t="shared" si="25"/>
        <v>-2.5</v>
      </c>
      <c r="L378" s="4">
        <f t="shared" si="26"/>
        <v>45004.021782407406</v>
      </c>
      <c r="M378" s="5">
        <f t="shared" si="29"/>
        <v>-2.459453552962648</v>
      </c>
      <c r="N378">
        <f t="shared" si="27"/>
        <v>549265</v>
      </c>
      <c r="O378">
        <f t="shared" si="28"/>
        <v>548977</v>
      </c>
    </row>
    <row r="379" spans="1:15" x14ac:dyDescent="0.25">
      <c r="A379" s="1">
        <v>45004</v>
      </c>
      <c r="B379" s="2">
        <v>2.1840277777777778E-2</v>
      </c>
      <c r="C379">
        <v>799</v>
      </c>
      <c r="D379">
        <v>0</v>
      </c>
      <c r="E379">
        <v>65286</v>
      </c>
      <c r="F379">
        <v>8</v>
      </c>
      <c r="G379">
        <v>24689</v>
      </c>
      <c r="H379">
        <v>8</v>
      </c>
      <c r="I379">
        <v>24977</v>
      </c>
      <c r="J379">
        <v>132</v>
      </c>
      <c r="K379" s="3">
        <f t="shared" si="25"/>
        <v>-2.5</v>
      </c>
      <c r="L379" s="4">
        <f t="shared" si="26"/>
        <v>45004.021840277775</v>
      </c>
      <c r="M379" s="5">
        <f t="shared" si="29"/>
        <v>-2.459960383550615</v>
      </c>
      <c r="N379">
        <f t="shared" si="27"/>
        <v>549265</v>
      </c>
      <c r="O379">
        <f t="shared" si="28"/>
        <v>548977</v>
      </c>
    </row>
    <row r="380" spans="1:15" x14ac:dyDescent="0.25">
      <c r="A380" s="1">
        <v>45004</v>
      </c>
      <c r="B380" s="2">
        <v>2.1898148148148149E-2</v>
      </c>
      <c r="C380">
        <v>799</v>
      </c>
      <c r="D380">
        <v>0</v>
      </c>
      <c r="E380">
        <v>65286</v>
      </c>
      <c r="F380">
        <v>8</v>
      </c>
      <c r="G380">
        <v>24690</v>
      </c>
      <c r="H380">
        <v>8</v>
      </c>
      <c r="I380">
        <v>24977</v>
      </c>
      <c r="J380">
        <v>132</v>
      </c>
      <c r="K380" s="3">
        <f t="shared" si="25"/>
        <v>-2.5</v>
      </c>
      <c r="L380" s="4">
        <f t="shared" si="26"/>
        <v>45004.021898148145</v>
      </c>
      <c r="M380" s="5">
        <f t="shared" si="29"/>
        <v>-2.4604608787562321</v>
      </c>
      <c r="N380">
        <f t="shared" si="27"/>
        <v>549265</v>
      </c>
      <c r="O380">
        <f t="shared" si="28"/>
        <v>548978</v>
      </c>
    </row>
    <row r="381" spans="1:15" x14ac:dyDescent="0.25">
      <c r="A381" s="1">
        <v>45004</v>
      </c>
      <c r="B381" s="2">
        <v>2.1956018518518517E-2</v>
      </c>
      <c r="C381">
        <v>799</v>
      </c>
      <c r="D381">
        <v>0</v>
      </c>
      <c r="E381">
        <v>65286</v>
      </c>
      <c r="F381">
        <v>8</v>
      </c>
      <c r="G381">
        <v>24690</v>
      </c>
      <c r="H381">
        <v>8</v>
      </c>
      <c r="I381">
        <v>24977</v>
      </c>
      <c r="J381">
        <v>132</v>
      </c>
      <c r="K381" s="3">
        <f t="shared" si="25"/>
        <v>-2.5</v>
      </c>
      <c r="L381" s="4">
        <f t="shared" si="26"/>
        <v>45004.021956018521</v>
      </c>
      <c r="M381" s="5">
        <f t="shared" si="29"/>
        <v>-2.4609551177717792</v>
      </c>
      <c r="N381">
        <f t="shared" si="27"/>
        <v>549265</v>
      </c>
      <c r="O381">
        <f t="shared" si="28"/>
        <v>548978</v>
      </c>
    </row>
    <row r="382" spans="1:15" x14ac:dyDescent="0.25">
      <c r="A382" s="1">
        <v>45004</v>
      </c>
      <c r="B382" s="2">
        <v>2.2013888888888888E-2</v>
      </c>
      <c r="C382">
        <v>799</v>
      </c>
      <c r="D382">
        <v>0</v>
      </c>
      <c r="E382">
        <v>65286</v>
      </c>
      <c r="F382">
        <v>8</v>
      </c>
      <c r="G382">
        <v>24689</v>
      </c>
      <c r="H382">
        <v>8</v>
      </c>
      <c r="I382">
        <v>24977</v>
      </c>
      <c r="J382">
        <v>132</v>
      </c>
      <c r="K382" s="3">
        <f t="shared" si="25"/>
        <v>-2.5</v>
      </c>
      <c r="L382" s="4">
        <f t="shared" si="26"/>
        <v>45004.022013888891</v>
      </c>
      <c r="M382" s="5">
        <f t="shared" si="29"/>
        <v>-2.461443178799632</v>
      </c>
      <c r="N382">
        <f t="shared" si="27"/>
        <v>549265</v>
      </c>
      <c r="O382">
        <f t="shared" si="28"/>
        <v>548977</v>
      </c>
    </row>
    <row r="383" spans="1:15" x14ac:dyDescent="0.25">
      <c r="A383" s="1">
        <v>45004</v>
      </c>
      <c r="B383" s="2">
        <v>2.207175925925926E-2</v>
      </c>
      <c r="C383">
        <v>799</v>
      </c>
      <c r="D383">
        <v>0</v>
      </c>
      <c r="E383">
        <v>65286</v>
      </c>
      <c r="F383">
        <v>8</v>
      </c>
      <c r="G383">
        <v>24688</v>
      </c>
      <c r="H383">
        <v>8</v>
      </c>
      <c r="I383">
        <v>24977</v>
      </c>
      <c r="J383">
        <v>132</v>
      </c>
      <c r="K383" s="3">
        <f t="shared" si="25"/>
        <v>-2.5</v>
      </c>
      <c r="L383" s="4">
        <f t="shared" si="26"/>
        <v>45004.02207175926</v>
      </c>
      <c r="M383" s="5">
        <f t="shared" si="29"/>
        <v>-2.4619251390646366</v>
      </c>
      <c r="N383">
        <f t="shared" si="27"/>
        <v>549265</v>
      </c>
      <c r="O383">
        <f t="shared" si="28"/>
        <v>548976</v>
      </c>
    </row>
    <row r="384" spans="1:15" x14ac:dyDescent="0.25">
      <c r="A384" s="1">
        <v>45004</v>
      </c>
      <c r="B384" s="2">
        <v>2.2129629629629628E-2</v>
      </c>
      <c r="C384">
        <v>799</v>
      </c>
      <c r="D384">
        <v>0</v>
      </c>
      <c r="E384">
        <v>65286</v>
      </c>
      <c r="F384">
        <v>8</v>
      </c>
      <c r="G384">
        <v>24688</v>
      </c>
      <c r="H384">
        <v>8</v>
      </c>
      <c r="I384">
        <v>24977</v>
      </c>
      <c r="J384">
        <v>132</v>
      </c>
      <c r="K384" s="3">
        <f t="shared" si="25"/>
        <v>-2.5</v>
      </c>
      <c r="L384" s="4">
        <f t="shared" si="26"/>
        <v>45004.022129629629</v>
      </c>
      <c r="M384" s="5">
        <f t="shared" si="29"/>
        <v>-2.4624010748263285</v>
      </c>
      <c r="N384">
        <f t="shared" si="27"/>
        <v>549265</v>
      </c>
      <c r="O384">
        <f t="shared" si="28"/>
        <v>548976</v>
      </c>
    </row>
    <row r="385" spans="1:15" x14ac:dyDescent="0.25">
      <c r="A385" s="1">
        <v>45004</v>
      </c>
      <c r="B385" s="2">
        <v>2.2187499999999999E-2</v>
      </c>
      <c r="C385">
        <v>799</v>
      </c>
      <c r="D385">
        <v>0</v>
      </c>
      <c r="E385">
        <v>65286</v>
      </c>
      <c r="F385">
        <v>8</v>
      </c>
      <c r="G385">
        <v>24687</v>
      </c>
      <c r="H385">
        <v>8</v>
      </c>
      <c r="I385">
        <v>24977</v>
      </c>
      <c r="J385">
        <v>132</v>
      </c>
      <c r="K385" s="3">
        <f t="shared" si="25"/>
        <v>-2.5</v>
      </c>
      <c r="L385" s="4">
        <f t="shared" si="26"/>
        <v>45004.022187499999</v>
      </c>
      <c r="M385" s="5">
        <f t="shared" si="29"/>
        <v>-2.4628710613909992</v>
      </c>
      <c r="N385">
        <f t="shared" si="27"/>
        <v>549265</v>
      </c>
      <c r="O385">
        <f t="shared" si="28"/>
        <v>548975</v>
      </c>
    </row>
    <row r="386" spans="1:15" x14ac:dyDescent="0.25">
      <c r="A386" s="1">
        <v>45004</v>
      </c>
      <c r="B386" s="2">
        <v>2.224537037037037E-2</v>
      </c>
      <c r="C386">
        <v>798</v>
      </c>
      <c r="D386">
        <v>0</v>
      </c>
      <c r="E386">
        <v>65285</v>
      </c>
      <c r="F386">
        <v>8</v>
      </c>
      <c r="G386">
        <v>24688</v>
      </c>
      <c r="H386">
        <v>8</v>
      </c>
      <c r="I386">
        <v>24978</v>
      </c>
      <c r="J386">
        <v>132</v>
      </c>
      <c r="K386" s="3">
        <f t="shared" si="25"/>
        <v>-2.5099999999999998</v>
      </c>
      <c r="L386" s="4">
        <f t="shared" si="26"/>
        <v>45004.022245370368</v>
      </c>
      <c r="M386" s="5">
        <f t="shared" si="29"/>
        <v>-2.4634601731236119</v>
      </c>
      <c r="N386">
        <f t="shared" si="27"/>
        <v>549266</v>
      </c>
      <c r="O386">
        <f t="shared" si="28"/>
        <v>548976</v>
      </c>
    </row>
    <row r="387" spans="1:15" x14ac:dyDescent="0.25">
      <c r="A387" s="1">
        <v>45004</v>
      </c>
      <c r="B387" s="2">
        <v>2.2303240740740738E-2</v>
      </c>
      <c r="C387">
        <v>798</v>
      </c>
      <c r="D387">
        <v>0</v>
      </c>
      <c r="E387">
        <v>65285</v>
      </c>
      <c r="F387">
        <v>8</v>
      </c>
      <c r="G387">
        <v>24687</v>
      </c>
      <c r="H387">
        <v>8</v>
      </c>
      <c r="I387">
        <v>24977</v>
      </c>
      <c r="J387">
        <v>132</v>
      </c>
      <c r="K387" s="3">
        <f t="shared" ref="K387:K450" si="30">IF(E387&gt;32000,E387-65536,E387)/100</f>
        <v>-2.5099999999999998</v>
      </c>
      <c r="L387" s="4">
        <f t="shared" ref="L387:L450" si="31">A387+B387</f>
        <v>45004.022303240738</v>
      </c>
      <c r="M387" s="5">
        <f t="shared" si="29"/>
        <v>-2.4640419209595668</v>
      </c>
      <c r="N387">
        <f t="shared" ref="N387:N450" si="32">H387*65536+I387</f>
        <v>549265</v>
      </c>
      <c r="O387">
        <f t="shared" ref="O387:O450" si="33">F387*65536+G387</f>
        <v>548975</v>
      </c>
    </row>
    <row r="388" spans="1:15" x14ac:dyDescent="0.25">
      <c r="A388" s="1">
        <v>45004</v>
      </c>
      <c r="B388" s="2">
        <v>2.2361111111111113E-2</v>
      </c>
      <c r="C388">
        <v>798</v>
      </c>
      <c r="D388">
        <v>0</v>
      </c>
      <c r="E388">
        <v>65285</v>
      </c>
      <c r="F388">
        <v>8</v>
      </c>
      <c r="G388">
        <v>24687</v>
      </c>
      <c r="H388">
        <v>8</v>
      </c>
      <c r="I388">
        <v>24977</v>
      </c>
      <c r="J388">
        <v>132</v>
      </c>
      <c r="K388" s="3">
        <f t="shared" si="30"/>
        <v>-2.5099999999999998</v>
      </c>
      <c r="L388" s="4">
        <f t="shared" si="31"/>
        <v>45004.022361111114</v>
      </c>
      <c r="M388" s="5">
        <f t="shared" ref="M388:M451" si="34">M387+(K388-M387)/$S$2</f>
        <v>-2.4646163969475721</v>
      </c>
      <c r="N388">
        <f t="shared" si="32"/>
        <v>549265</v>
      </c>
      <c r="O388">
        <f t="shared" si="33"/>
        <v>548975</v>
      </c>
    </row>
    <row r="389" spans="1:15" x14ac:dyDescent="0.25">
      <c r="A389" s="1">
        <v>45004</v>
      </c>
      <c r="B389" s="2">
        <v>2.2418981481481481E-2</v>
      </c>
      <c r="C389">
        <v>798</v>
      </c>
      <c r="D389">
        <v>0</v>
      </c>
      <c r="E389">
        <v>65285</v>
      </c>
      <c r="F389">
        <v>8</v>
      </c>
      <c r="G389">
        <v>24685</v>
      </c>
      <c r="H389">
        <v>8</v>
      </c>
      <c r="I389">
        <v>24977</v>
      </c>
      <c r="J389">
        <v>132</v>
      </c>
      <c r="K389" s="3">
        <f t="shared" si="30"/>
        <v>-2.5099999999999998</v>
      </c>
      <c r="L389" s="4">
        <f t="shared" si="31"/>
        <v>45004.022418981483</v>
      </c>
      <c r="M389" s="5">
        <f t="shared" si="34"/>
        <v>-2.4651836919857275</v>
      </c>
      <c r="N389">
        <f t="shared" si="32"/>
        <v>549265</v>
      </c>
      <c r="O389">
        <f t="shared" si="33"/>
        <v>548973</v>
      </c>
    </row>
    <row r="390" spans="1:15" x14ac:dyDescent="0.25">
      <c r="A390" s="1">
        <v>45004</v>
      </c>
      <c r="B390" s="2">
        <v>2.2476851851851855E-2</v>
      </c>
      <c r="C390">
        <v>798</v>
      </c>
      <c r="D390">
        <v>0</v>
      </c>
      <c r="E390">
        <v>65285</v>
      </c>
      <c r="F390">
        <v>8</v>
      </c>
      <c r="G390">
        <v>24686</v>
      </c>
      <c r="H390">
        <v>8</v>
      </c>
      <c r="I390">
        <v>24977</v>
      </c>
      <c r="J390">
        <v>132</v>
      </c>
      <c r="K390" s="3">
        <f t="shared" si="30"/>
        <v>-2.5099999999999998</v>
      </c>
      <c r="L390" s="4">
        <f t="shared" si="31"/>
        <v>45004.022476851853</v>
      </c>
      <c r="M390" s="5">
        <f t="shared" si="34"/>
        <v>-2.4657438958359057</v>
      </c>
      <c r="N390">
        <f t="shared" si="32"/>
        <v>549265</v>
      </c>
      <c r="O390">
        <f t="shared" si="33"/>
        <v>548974</v>
      </c>
    </row>
    <row r="391" spans="1:15" x14ac:dyDescent="0.25">
      <c r="A391" s="1">
        <v>45004</v>
      </c>
      <c r="B391" s="2">
        <v>2.2534722222222223E-2</v>
      </c>
      <c r="C391">
        <v>798</v>
      </c>
      <c r="D391">
        <v>0</v>
      </c>
      <c r="E391">
        <v>65285</v>
      </c>
      <c r="F391">
        <v>8</v>
      </c>
      <c r="G391">
        <v>24689</v>
      </c>
      <c r="H391">
        <v>8</v>
      </c>
      <c r="I391">
        <v>24977</v>
      </c>
      <c r="J391">
        <v>132</v>
      </c>
      <c r="K391" s="3">
        <f t="shared" si="30"/>
        <v>-2.5099999999999998</v>
      </c>
      <c r="L391" s="4">
        <f t="shared" si="31"/>
        <v>45004.022534722222</v>
      </c>
      <c r="M391" s="5">
        <f t="shared" si="34"/>
        <v>-2.4662970971379568</v>
      </c>
      <c r="N391">
        <f t="shared" si="32"/>
        <v>549265</v>
      </c>
      <c r="O391">
        <f t="shared" si="33"/>
        <v>548977</v>
      </c>
    </row>
    <row r="392" spans="1:15" x14ac:dyDescent="0.25">
      <c r="A392" s="1">
        <v>45004</v>
      </c>
      <c r="B392" s="2">
        <v>2.2592592592592591E-2</v>
      </c>
      <c r="C392">
        <v>798</v>
      </c>
      <c r="D392">
        <v>0</v>
      </c>
      <c r="E392">
        <v>65285</v>
      </c>
      <c r="F392">
        <v>8</v>
      </c>
      <c r="G392">
        <v>24688</v>
      </c>
      <c r="H392">
        <v>8</v>
      </c>
      <c r="I392">
        <v>24977</v>
      </c>
      <c r="J392">
        <v>132</v>
      </c>
      <c r="K392" s="3">
        <f t="shared" si="30"/>
        <v>-2.5099999999999998</v>
      </c>
      <c r="L392" s="4">
        <f t="shared" si="31"/>
        <v>45004.022592592592</v>
      </c>
      <c r="M392" s="5">
        <f t="shared" si="34"/>
        <v>-2.4668433834237322</v>
      </c>
      <c r="N392">
        <f t="shared" si="32"/>
        <v>549265</v>
      </c>
      <c r="O392">
        <f t="shared" si="33"/>
        <v>548976</v>
      </c>
    </row>
    <row r="393" spans="1:15" x14ac:dyDescent="0.25">
      <c r="A393" s="1">
        <v>45004</v>
      </c>
      <c r="B393" s="2">
        <v>2.2650462962962966E-2</v>
      </c>
      <c r="C393">
        <v>797</v>
      </c>
      <c r="D393">
        <v>0</v>
      </c>
      <c r="E393">
        <v>65284</v>
      </c>
      <c r="F393">
        <v>8</v>
      </c>
      <c r="G393">
        <v>24688</v>
      </c>
      <c r="H393">
        <v>8</v>
      </c>
      <c r="I393">
        <v>24977</v>
      </c>
      <c r="J393">
        <v>132</v>
      </c>
      <c r="K393" s="3">
        <f t="shared" si="30"/>
        <v>-2.52</v>
      </c>
      <c r="L393" s="4">
        <f t="shared" si="31"/>
        <v>45004.022650462961</v>
      </c>
      <c r="M393" s="5">
        <f t="shared" si="34"/>
        <v>-2.4675078411309355</v>
      </c>
      <c r="N393">
        <f t="shared" si="32"/>
        <v>549265</v>
      </c>
      <c r="O393">
        <f t="shared" si="33"/>
        <v>548976</v>
      </c>
    </row>
    <row r="394" spans="1:15" x14ac:dyDescent="0.25">
      <c r="A394" s="1">
        <v>45004</v>
      </c>
      <c r="B394" s="2">
        <v>2.2708333333333334E-2</v>
      </c>
      <c r="C394">
        <v>797</v>
      </c>
      <c r="D394">
        <v>0</v>
      </c>
      <c r="E394">
        <v>65284</v>
      </c>
      <c r="F394">
        <v>8</v>
      </c>
      <c r="G394">
        <v>24687</v>
      </c>
      <c r="H394">
        <v>8</v>
      </c>
      <c r="I394">
        <v>24977</v>
      </c>
      <c r="J394">
        <v>132</v>
      </c>
      <c r="K394" s="3">
        <f t="shared" si="30"/>
        <v>-2.52</v>
      </c>
      <c r="L394" s="4">
        <f t="shared" si="31"/>
        <v>45004.02270833333</v>
      </c>
      <c r="M394" s="5">
        <f t="shared" si="34"/>
        <v>-2.4681639931167987</v>
      </c>
      <c r="N394">
        <f t="shared" si="32"/>
        <v>549265</v>
      </c>
      <c r="O394">
        <f t="shared" si="33"/>
        <v>548975</v>
      </c>
    </row>
    <row r="395" spans="1:15" x14ac:dyDescent="0.25">
      <c r="A395" s="1">
        <v>45004</v>
      </c>
      <c r="B395" s="2">
        <v>2.2766203703703702E-2</v>
      </c>
      <c r="C395">
        <v>797</v>
      </c>
      <c r="D395">
        <v>0</v>
      </c>
      <c r="E395">
        <v>65284</v>
      </c>
      <c r="F395">
        <v>8</v>
      </c>
      <c r="G395">
        <v>24687</v>
      </c>
      <c r="H395">
        <v>8</v>
      </c>
      <c r="I395">
        <v>24977</v>
      </c>
      <c r="J395">
        <v>132</v>
      </c>
      <c r="K395" s="3">
        <f t="shared" si="30"/>
        <v>-2.52</v>
      </c>
      <c r="L395" s="4">
        <f t="shared" si="31"/>
        <v>45004.022766203707</v>
      </c>
      <c r="M395" s="5">
        <f t="shared" si="34"/>
        <v>-2.4688119432028386</v>
      </c>
      <c r="N395">
        <f t="shared" si="32"/>
        <v>549265</v>
      </c>
      <c r="O395">
        <f t="shared" si="33"/>
        <v>548975</v>
      </c>
    </row>
    <row r="396" spans="1:15" x14ac:dyDescent="0.25">
      <c r="A396" s="1">
        <v>45004</v>
      </c>
      <c r="B396" s="2">
        <v>2.2824074074074076E-2</v>
      </c>
      <c r="C396">
        <v>795</v>
      </c>
      <c r="D396">
        <v>0</v>
      </c>
      <c r="E396">
        <v>65283</v>
      </c>
      <c r="F396">
        <v>8</v>
      </c>
      <c r="G396">
        <v>24689</v>
      </c>
      <c r="H396">
        <v>8</v>
      </c>
      <c r="I396">
        <v>24978</v>
      </c>
      <c r="J396">
        <v>132</v>
      </c>
      <c r="K396" s="3">
        <f t="shared" si="30"/>
        <v>-2.5299999999999998</v>
      </c>
      <c r="L396" s="4">
        <f t="shared" si="31"/>
        <v>45004.022824074076</v>
      </c>
      <c r="M396" s="5">
        <f t="shared" si="34"/>
        <v>-2.469576793912803</v>
      </c>
      <c r="N396">
        <f t="shared" si="32"/>
        <v>549266</v>
      </c>
      <c r="O396">
        <f t="shared" si="33"/>
        <v>548977</v>
      </c>
    </row>
    <row r="397" spans="1:15" x14ac:dyDescent="0.25">
      <c r="A397" s="1">
        <v>45004</v>
      </c>
      <c r="B397" s="2">
        <v>2.2881944444444444E-2</v>
      </c>
      <c r="C397">
        <v>793</v>
      </c>
      <c r="D397">
        <v>0</v>
      </c>
      <c r="E397">
        <v>65282</v>
      </c>
      <c r="F397">
        <v>8</v>
      </c>
      <c r="G397">
        <v>24690</v>
      </c>
      <c r="H397">
        <v>8</v>
      </c>
      <c r="I397">
        <v>24978</v>
      </c>
      <c r="J397">
        <v>132</v>
      </c>
      <c r="K397" s="3">
        <f t="shared" si="30"/>
        <v>-2.54</v>
      </c>
      <c r="L397" s="4">
        <f t="shared" si="31"/>
        <v>45004.022881944446</v>
      </c>
      <c r="M397" s="5">
        <f t="shared" si="34"/>
        <v>-2.4704570839888929</v>
      </c>
      <c r="N397">
        <f t="shared" si="32"/>
        <v>549266</v>
      </c>
      <c r="O397">
        <f t="shared" si="33"/>
        <v>548978</v>
      </c>
    </row>
    <row r="398" spans="1:15" x14ac:dyDescent="0.25">
      <c r="A398" s="1">
        <v>45004</v>
      </c>
      <c r="B398" s="2">
        <v>2.2939814814814816E-2</v>
      </c>
      <c r="C398">
        <v>794</v>
      </c>
      <c r="D398">
        <v>0</v>
      </c>
      <c r="E398">
        <v>65282</v>
      </c>
      <c r="F398">
        <v>8</v>
      </c>
      <c r="G398">
        <v>24689</v>
      </c>
      <c r="H398">
        <v>8</v>
      </c>
      <c r="I398">
        <v>24978</v>
      </c>
      <c r="J398">
        <v>132</v>
      </c>
      <c r="K398" s="3">
        <f t="shared" si="30"/>
        <v>-2.54</v>
      </c>
      <c r="L398" s="4">
        <f t="shared" si="31"/>
        <v>45004.022939814815</v>
      </c>
      <c r="M398" s="5">
        <f t="shared" si="34"/>
        <v>-2.4713263704390318</v>
      </c>
      <c r="N398">
        <f t="shared" si="32"/>
        <v>549266</v>
      </c>
      <c r="O398">
        <f t="shared" si="33"/>
        <v>548977</v>
      </c>
    </row>
    <row r="399" spans="1:15" x14ac:dyDescent="0.25">
      <c r="A399" s="1">
        <v>45004</v>
      </c>
      <c r="B399" s="2">
        <v>2.2997685185185187E-2</v>
      </c>
      <c r="C399">
        <v>794</v>
      </c>
      <c r="D399">
        <v>0</v>
      </c>
      <c r="E399">
        <v>65282</v>
      </c>
      <c r="F399">
        <v>8</v>
      </c>
      <c r="G399">
        <v>24690</v>
      </c>
      <c r="H399">
        <v>8</v>
      </c>
      <c r="I399">
        <v>24978</v>
      </c>
      <c r="J399">
        <v>132</v>
      </c>
      <c r="K399" s="3">
        <f t="shared" si="30"/>
        <v>-2.54</v>
      </c>
      <c r="L399" s="4">
        <f t="shared" si="31"/>
        <v>45004.022997685184</v>
      </c>
      <c r="M399" s="5">
        <f t="shared" si="34"/>
        <v>-2.4721847908085439</v>
      </c>
      <c r="N399">
        <f t="shared" si="32"/>
        <v>549266</v>
      </c>
      <c r="O399">
        <f t="shared" si="33"/>
        <v>548978</v>
      </c>
    </row>
    <row r="400" spans="1:15" x14ac:dyDescent="0.25">
      <c r="A400" s="1">
        <v>45004</v>
      </c>
      <c r="B400" s="2">
        <v>2.3055555555555555E-2</v>
      </c>
      <c r="C400">
        <v>792</v>
      </c>
      <c r="D400">
        <v>0</v>
      </c>
      <c r="E400">
        <v>65281</v>
      </c>
      <c r="F400">
        <v>8</v>
      </c>
      <c r="G400">
        <v>24690</v>
      </c>
      <c r="H400">
        <v>8</v>
      </c>
      <c r="I400">
        <v>24978</v>
      </c>
      <c r="J400">
        <v>132</v>
      </c>
      <c r="K400" s="3">
        <f t="shared" si="30"/>
        <v>-2.5499999999999998</v>
      </c>
      <c r="L400" s="4">
        <f t="shared" si="31"/>
        <v>45004.023055555554</v>
      </c>
      <c r="M400" s="5">
        <f t="shared" si="34"/>
        <v>-2.4731574809234371</v>
      </c>
      <c r="N400">
        <f t="shared" si="32"/>
        <v>549266</v>
      </c>
      <c r="O400">
        <f t="shared" si="33"/>
        <v>548978</v>
      </c>
    </row>
    <row r="401" spans="1:15" x14ac:dyDescent="0.25">
      <c r="A401" s="1">
        <v>45004</v>
      </c>
      <c r="B401" s="2">
        <v>2.3113425925925926E-2</v>
      </c>
      <c r="C401">
        <v>792</v>
      </c>
      <c r="D401">
        <v>0</v>
      </c>
      <c r="E401">
        <v>65281</v>
      </c>
      <c r="F401">
        <v>8</v>
      </c>
      <c r="G401">
        <v>24690</v>
      </c>
      <c r="H401">
        <v>8</v>
      </c>
      <c r="I401">
        <v>24978</v>
      </c>
      <c r="J401">
        <v>132</v>
      </c>
      <c r="K401" s="3">
        <f t="shared" si="30"/>
        <v>-2.5499999999999998</v>
      </c>
      <c r="L401" s="4">
        <f t="shared" si="31"/>
        <v>45004.023113425923</v>
      </c>
      <c r="M401" s="5">
        <f t="shared" si="34"/>
        <v>-2.474118012411894</v>
      </c>
      <c r="N401">
        <f t="shared" si="32"/>
        <v>549266</v>
      </c>
      <c r="O401">
        <f t="shared" si="33"/>
        <v>548978</v>
      </c>
    </row>
    <row r="402" spans="1:15" x14ac:dyDescent="0.25">
      <c r="A402" s="1">
        <v>45004</v>
      </c>
      <c r="B402" s="2">
        <v>2.3171296296296297E-2</v>
      </c>
      <c r="C402">
        <v>792</v>
      </c>
      <c r="D402">
        <v>0</v>
      </c>
      <c r="E402">
        <v>65281</v>
      </c>
      <c r="F402">
        <v>8</v>
      </c>
      <c r="G402">
        <v>24689</v>
      </c>
      <c r="H402">
        <v>8</v>
      </c>
      <c r="I402">
        <v>24979</v>
      </c>
      <c r="J402">
        <v>132</v>
      </c>
      <c r="K402" s="3">
        <f t="shared" si="30"/>
        <v>-2.5499999999999998</v>
      </c>
      <c r="L402" s="4">
        <f t="shared" si="31"/>
        <v>45004.0231712963</v>
      </c>
      <c r="M402" s="5">
        <f t="shared" si="34"/>
        <v>-2.4750665372567453</v>
      </c>
      <c r="N402">
        <f t="shared" si="32"/>
        <v>549267</v>
      </c>
      <c r="O402">
        <f t="shared" si="33"/>
        <v>548977</v>
      </c>
    </row>
    <row r="403" spans="1:15" x14ac:dyDescent="0.25">
      <c r="A403" s="1">
        <v>45004</v>
      </c>
      <c r="B403" s="2">
        <v>2.3229166666666665E-2</v>
      </c>
      <c r="C403">
        <v>793</v>
      </c>
      <c r="D403">
        <v>0</v>
      </c>
      <c r="E403">
        <v>65281</v>
      </c>
      <c r="F403">
        <v>8</v>
      </c>
      <c r="G403">
        <v>24689</v>
      </c>
      <c r="H403">
        <v>8</v>
      </c>
      <c r="I403">
        <v>24979</v>
      </c>
      <c r="J403">
        <v>132</v>
      </c>
      <c r="K403" s="3">
        <f t="shared" si="30"/>
        <v>-2.5499999999999998</v>
      </c>
      <c r="L403" s="4">
        <f t="shared" si="31"/>
        <v>45004.023229166669</v>
      </c>
      <c r="M403" s="5">
        <f t="shared" si="34"/>
        <v>-2.4760032055410361</v>
      </c>
      <c r="N403">
        <f t="shared" si="32"/>
        <v>549267</v>
      </c>
      <c r="O403">
        <f t="shared" si="33"/>
        <v>548977</v>
      </c>
    </row>
    <row r="404" spans="1:15" x14ac:dyDescent="0.25">
      <c r="A404" s="1">
        <v>45004</v>
      </c>
      <c r="B404" s="2">
        <v>2.3287037037037037E-2</v>
      </c>
      <c r="C404">
        <v>793</v>
      </c>
      <c r="D404">
        <v>0</v>
      </c>
      <c r="E404">
        <v>65281</v>
      </c>
      <c r="F404">
        <v>8</v>
      </c>
      <c r="G404">
        <v>24688</v>
      </c>
      <c r="H404">
        <v>8</v>
      </c>
      <c r="I404">
        <v>24979</v>
      </c>
      <c r="J404">
        <v>132</v>
      </c>
      <c r="K404" s="3">
        <f t="shared" si="30"/>
        <v>-2.5499999999999998</v>
      </c>
      <c r="L404" s="4">
        <f t="shared" si="31"/>
        <v>45004.023287037038</v>
      </c>
      <c r="M404" s="5">
        <f t="shared" si="34"/>
        <v>-2.4769281654717732</v>
      </c>
      <c r="N404">
        <f t="shared" si="32"/>
        <v>549267</v>
      </c>
      <c r="O404">
        <f t="shared" si="33"/>
        <v>548976</v>
      </c>
    </row>
    <row r="405" spans="1:15" x14ac:dyDescent="0.25">
      <c r="A405" s="1">
        <v>45004</v>
      </c>
      <c r="B405" s="2">
        <v>2.3344907407407408E-2</v>
      </c>
      <c r="C405">
        <v>793</v>
      </c>
      <c r="D405">
        <v>0</v>
      </c>
      <c r="E405">
        <v>65281</v>
      </c>
      <c r="F405">
        <v>8</v>
      </c>
      <c r="G405">
        <v>24690</v>
      </c>
      <c r="H405">
        <v>8</v>
      </c>
      <c r="I405">
        <v>24979</v>
      </c>
      <c r="J405">
        <v>132</v>
      </c>
      <c r="K405" s="3">
        <f t="shared" si="30"/>
        <v>-2.5499999999999998</v>
      </c>
      <c r="L405" s="4">
        <f t="shared" si="31"/>
        <v>45004.023344907408</v>
      </c>
      <c r="M405" s="5">
        <f t="shared" si="34"/>
        <v>-2.4778415634033761</v>
      </c>
      <c r="N405">
        <f t="shared" si="32"/>
        <v>549267</v>
      </c>
      <c r="O405">
        <f t="shared" si="33"/>
        <v>548978</v>
      </c>
    </row>
    <row r="406" spans="1:15" x14ac:dyDescent="0.25">
      <c r="A406" s="1">
        <v>45004</v>
      </c>
      <c r="B406" s="2">
        <v>2.3402777777777783E-2</v>
      </c>
      <c r="C406">
        <v>794</v>
      </c>
      <c r="D406">
        <v>0</v>
      </c>
      <c r="E406">
        <v>65281</v>
      </c>
      <c r="F406">
        <v>8</v>
      </c>
      <c r="G406">
        <v>24691</v>
      </c>
      <c r="H406">
        <v>8</v>
      </c>
      <c r="I406">
        <v>24979</v>
      </c>
      <c r="J406">
        <v>132</v>
      </c>
      <c r="K406" s="3">
        <f t="shared" si="30"/>
        <v>-2.5499999999999998</v>
      </c>
      <c r="L406" s="4">
        <f t="shared" si="31"/>
        <v>45004.023402777777</v>
      </c>
      <c r="M406" s="5">
        <f t="shared" si="34"/>
        <v>-2.4787435438608338</v>
      </c>
      <c r="N406">
        <f t="shared" si="32"/>
        <v>549267</v>
      </c>
      <c r="O406">
        <f t="shared" si="33"/>
        <v>548979</v>
      </c>
    </row>
    <row r="407" spans="1:15" x14ac:dyDescent="0.25">
      <c r="A407" s="1">
        <v>45004</v>
      </c>
      <c r="B407" s="2">
        <v>2.3460648148148147E-2</v>
      </c>
      <c r="C407">
        <v>791</v>
      </c>
      <c r="D407">
        <v>0</v>
      </c>
      <c r="E407">
        <v>65280</v>
      </c>
      <c r="F407">
        <v>8</v>
      </c>
      <c r="G407">
        <v>24689</v>
      </c>
      <c r="H407">
        <v>8</v>
      </c>
      <c r="I407">
        <v>24980</v>
      </c>
      <c r="J407">
        <v>132</v>
      </c>
      <c r="K407" s="3">
        <f t="shared" si="30"/>
        <v>-2.56</v>
      </c>
      <c r="L407" s="4">
        <f t="shared" si="31"/>
        <v>45004.023460648146</v>
      </c>
      <c r="M407" s="5">
        <f t="shared" si="34"/>
        <v>-2.4797592495625733</v>
      </c>
      <c r="N407">
        <f t="shared" si="32"/>
        <v>549268</v>
      </c>
      <c r="O407">
        <f t="shared" si="33"/>
        <v>548977</v>
      </c>
    </row>
    <row r="408" spans="1:15" x14ac:dyDescent="0.25">
      <c r="A408" s="1">
        <v>45004</v>
      </c>
      <c r="B408" s="2">
        <v>2.3518518518518518E-2</v>
      </c>
      <c r="C408">
        <v>791</v>
      </c>
      <c r="D408">
        <v>0</v>
      </c>
      <c r="E408">
        <v>65280</v>
      </c>
      <c r="F408">
        <v>8</v>
      </c>
      <c r="G408">
        <v>24689</v>
      </c>
      <c r="H408">
        <v>8</v>
      </c>
      <c r="I408">
        <v>24980</v>
      </c>
      <c r="J408">
        <v>132</v>
      </c>
      <c r="K408" s="3">
        <f t="shared" si="30"/>
        <v>-2.56</v>
      </c>
      <c r="L408" s="4">
        <f t="shared" si="31"/>
        <v>45004.023518518516</v>
      </c>
      <c r="M408" s="5">
        <f t="shared" si="34"/>
        <v>-2.4807622589430411</v>
      </c>
      <c r="N408">
        <f t="shared" si="32"/>
        <v>549268</v>
      </c>
      <c r="O408">
        <f t="shared" si="33"/>
        <v>548977</v>
      </c>
    </row>
    <row r="409" spans="1:15" x14ac:dyDescent="0.25">
      <c r="A409" s="1">
        <v>45004</v>
      </c>
      <c r="B409" s="2">
        <v>2.3576388888888893E-2</v>
      </c>
      <c r="C409">
        <v>794</v>
      </c>
      <c r="D409">
        <v>0</v>
      </c>
      <c r="E409">
        <v>65281</v>
      </c>
      <c r="F409">
        <v>8</v>
      </c>
      <c r="G409">
        <v>24690</v>
      </c>
      <c r="H409">
        <v>8</v>
      </c>
      <c r="I409">
        <v>24980</v>
      </c>
      <c r="J409">
        <v>132</v>
      </c>
      <c r="K409" s="3">
        <f t="shared" si="30"/>
        <v>-2.5499999999999998</v>
      </c>
      <c r="L409" s="4">
        <f t="shared" si="31"/>
        <v>45004.023576388892</v>
      </c>
      <c r="M409" s="5">
        <f t="shared" si="34"/>
        <v>-2.4816277307062533</v>
      </c>
      <c r="N409">
        <f t="shared" si="32"/>
        <v>549268</v>
      </c>
      <c r="O409">
        <f t="shared" si="33"/>
        <v>548978</v>
      </c>
    </row>
    <row r="410" spans="1:15" x14ac:dyDescent="0.25">
      <c r="A410" s="1">
        <v>45004</v>
      </c>
      <c r="B410" s="2">
        <v>2.3634259259259258E-2</v>
      </c>
      <c r="C410">
        <v>795</v>
      </c>
      <c r="D410">
        <v>0</v>
      </c>
      <c r="E410">
        <v>65281</v>
      </c>
      <c r="F410">
        <v>8</v>
      </c>
      <c r="G410">
        <v>24689</v>
      </c>
      <c r="H410">
        <v>8</v>
      </c>
      <c r="I410">
        <v>24980</v>
      </c>
      <c r="J410">
        <v>132</v>
      </c>
      <c r="K410" s="3">
        <f t="shared" si="30"/>
        <v>-2.5499999999999998</v>
      </c>
      <c r="L410" s="4">
        <f t="shared" si="31"/>
        <v>45004.023634259262</v>
      </c>
      <c r="M410" s="5">
        <f t="shared" si="34"/>
        <v>-2.4824823840724251</v>
      </c>
      <c r="N410">
        <f t="shared" si="32"/>
        <v>549268</v>
      </c>
      <c r="O410">
        <f t="shared" si="33"/>
        <v>548977</v>
      </c>
    </row>
    <row r="411" spans="1:15" x14ac:dyDescent="0.25">
      <c r="A411" s="1">
        <v>45004</v>
      </c>
      <c r="B411" s="2">
        <v>2.3692129629629629E-2</v>
      </c>
      <c r="C411">
        <v>795</v>
      </c>
      <c r="D411">
        <v>0</v>
      </c>
      <c r="E411">
        <v>65281</v>
      </c>
      <c r="F411">
        <v>8</v>
      </c>
      <c r="G411">
        <v>24689</v>
      </c>
      <c r="H411">
        <v>8</v>
      </c>
      <c r="I411">
        <v>24980</v>
      </c>
      <c r="J411">
        <v>132</v>
      </c>
      <c r="K411" s="3">
        <f t="shared" si="30"/>
        <v>-2.5499999999999998</v>
      </c>
      <c r="L411" s="4">
        <f t="shared" si="31"/>
        <v>45004.023692129631</v>
      </c>
      <c r="M411" s="5">
        <f t="shared" si="34"/>
        <v>-2.4833263542715196</v>
      </c>
      <c r="N411">
        <f t="shared" si="32"/>
        <v>549268</v>
      </c>
      <c r="O411">
        <f t="shared" si="33"/>
        <v>548977</v>
      </c>
    </row>
    <row r="412" spans="1:15" x14ac:dyDescent="0.25">
      <c r="A412" s="1">
        <v>45004</v>
      </c>
      <c r="B412" s="2">
        <v>2.3750000000000004E-2</v>
      </c>
      <c r="C412">
        <v>795</v>
      </c>
      <c r="D412">
        <v>0</v>
      </c>
      <c r="E412">
        <v>65281</v>
      </c>
      <c r="F412">
        <v>8</v>
      </c>
      <c r="G412">
        <v>24690</v>
      </c>
      <c r="H412">
        <v>8</v>
      </c>
      <c r="I412">
        <v>24981</v>
      </c>
      <c r="J412">
        <v>132</v>
      </c>
      <c r="K412" s="3">
        <f t="shared" si="30"/>
        <v>-2.5499999999999998</v>
      </c>
      <c r="L412" s="4">
        <f t="shared" si="31"/>
        <v>45004.02375</v>
      </c>
      <c r="M412" s="5">
        <f t="shared" si="34"/>
        <v>-2.4841597748431257</v>
      </c>
      <c r="N412">
        <f t="shared" si="32"/>
        <v>549269</v>
      </c>
      <c r="O412">
        <f t="shared" si="33"/>
        <v>548978</v>
      </c>
    </row>
    <row r="413" spans="1:15" x14ac:dyDescent="0.25">
      <c r="A413" s="1">
        <v>45004</v>
      </c>
      <c r="B413" s="2">
        <v>2.3807870370370368E-2</v>
      </c>
      <c r="C413">
        <v>795</v>
      </c>
      <c r="D413">
        <v>0</v>
      </c>
      <c r="E413">
        <v>65281</v>
      </c>
      <c r="F413">
        <v>8</v>
      </c>
      <c r="G413">
        <v>24687</v>
      </c>
      <c r="H413">
        <v>8</v>
      </c>
      <c r="I413">
        <v>24981</v>
      </c>
      <c r="J413">
        <v>132</v>
      </c>
      <c r="K413" s="3">
        <f t="shared" si="30"/>
        <v>-2.5499999999999998</v>
      </c>
      <c r="L413" s="4">
        <f t="shared" si="31"/>
        <v>45004.02380787037</v>
      </c>
      <c r="M413" s="5">
        <f t="shared" si="34"/>
        <v>-2.4849827776575868</v>
      </c>
      <c r="N413">
        <f t="shared" si="32"/>
        <v>549269</v>
      </c>
      <c r="O413">
        <f t="shared" si="33"/>
        <v>548975</v>
      </c>
    </row>
    <row r="414" spans="1:15" x14ac:dyDescent="0.25">
      <c r="A414" s="1">
        <v>45004</v>
      </c>
      <c r="B414" s="2">
        <v>2.3865740740740743E-2</v>
      </c>
      <c r="C414">
        <v>796</v>
      </c>
      <c r="D414">
        <v>0</v>
      </c>
      <c r="E414">
        <v>65281</v>
      </c>
      <c r="F414">
        <v>8</v>
      </c>
      <c r="G414">
        <v>24687</v>
      </c>
      <c r="H414">
        <v>8</v>
      </c>
      <c r="I414">
        <v>24981</v>
      </c>
      <c r="J414">
        <v>132</v>
      </c>
      <c r="K414" s="3">
        <f t="shared" si="30"/>
        <v>-2.5499999999999998</v>
      </c>
      <c r="L414" s="4">
        <f t="shared" si="31"/>
        <v>45004.023865740739</v>
      </c>
      <c r="M414" s="5">
        <f t="shared" si="34"/>
        <v>-2.4857954929368669</v>
      </c>
      <c r="N414">
        <f t="shared" si="32"/>
        <v>549269</v>
      </c>
      <c r="O414">
        <f t="shared" si="33"/>
        <v>548975</v>
      </c>
    </row>
    <row r="415" spans="1:15" x14ac:dyDescent="0.25">
      <c r="A415" s="1">
        <v>45004</v>
      </c>
      <c r="B415" s="2">
        <v>2.3923611111111114E-2</v>
      </c>
      <c r="C415">
        <v>796</v>
      </c>
      <c r="D415">
        <v>0</v>
      </c>
      <c r="E415">
        <v>65281</v>
      </c>
      <c r="F415">
        <v>8</v>
      </c>
      <c r="G415">
        <v>24687</v>
      </c>
      <c r="H415">
        <v>8</v>
      </c>
      <c r="I415">
        <v>24981</v>
      </c>
      <c r="J415">
        <v>132</v>
      </c>
      <c r="K415" s="3">
        <f t="shared" si="30"/>
        <v>-2.5499999999999998</v>
      </c>
      <c r="L415" s="4">
        <f t="shared" si="31"/>
        <v>45004.023923611108</v>
      </c>
      <c r="M415" s="5">
        <f t="shared" si="34"/>
        <v>-2.4865980492751558</v>
      </c>
      <c r="N415">
        <f t="shared" si="32"/>
        <v>549269</v>
      </c>
      <c r="O415">
        <f t="shared" si="33"/>
        <v>548975</v>
      </c>
    </row>
    <row r="416" spans="1:15" x14ac:dyDescent="0.25">
      <c r="A416" s="1">
        <v>45004</v>
      </c>
      <c r="B416" s="2">
        <v>2.3981481481481479E-2</v>
      </c>
      <c r="C416">
        <v>796</v>
      </c>
      <c r="D416">
        <v>0</v>
      </c>
      <c r="E416">
        <v>65281</v>
      </c>
      <c r="F416">
        <v>8</v>
      </c>
      <c r="G416">
        <v>24688</v>
      </c>
      <c r="H416">
        <v>8</v>
      </c>
      <c r="I416">
        <v>24981</v>
      </c>
      <c r="J416">
        <v>132</v>
      </c>
      <c r="K416" s="3">
        <f t="shared" si="30"/>
        <v>-2.5499999999999998</v>
      </c>
      <c r="L416" s="4">
        <f t="shared" si="31"/>
        <v>45004.023981481485</v>
      </c>
      <c r="M416" s="5">
        <f t="shared" si="34"/>
        <v>-2.4873905736592166</v>
      </c>
      <c r="N416">
        <f t="shared" si="32"/>
        <v>549269</v>
      </c>
      <c r="O416">
        <f t="shared" si="33"/>
        <v>548976</v>
      </c>
    </row>
    <row r="417" spans="1:15" x14ac:dyDescent="0.25">
      <c r="A417" s="1">
        <v>45004</v>
      </c>
      <c r="B417" s="2">
        <v>2.4039351851851853E-2</v>
      </c>
      <c r="C417">
        <v>796</v>
      </c>
      <c r="D417">
        <v>0</v>
      </c>
      <c r="E417">
        <v>65281</v>
      </c>
      <c r="F417">
        <v>8</v>
      </c>
      <c r="G417">
        <v>24687</v>
      </c>
      <c r="H417">
        <v>8</v>
      </c>
      <c r="I417">
        <v>24981</v>
      </c>
      <c r="J417">
        <v>132</v>
      </c>
      <c r="K417" s="3">
        <f t="shared" si="30"/>
        <v>-2.5499999999999998</v>
      </c>
      <c r="L417" s="4">
        <f t="shared" si="31"/>
        <v>45004.024039351854</v>
      </c>
      <c r="M417" s="5">
        <f t="shared" si="34"/>
        <v>-2.4881731914884764</v>
      </c>
      <c r="N417">
        <f t="shared" si="32"/>
        <v>549269</v>
      </c>
      <c r="O417">
        <f t="shared" si="33"/>
        <v>548975</v>
      </c>
    </row>
    <row r="418" spans="1:15" x14ac:dyDescent="0.25">
      <c r="A418" s="1">
        <v>45004</v>
      </c>
      <c r="B418" s="2">
        <v>2.4097222222222225E-2</v>
      </c>
      <c r="C418">
        <v>796</v>
      </c>
      <c r="D418">
        <v>0</v>
      </c>
      <c r="E418">
        <v>65281</v>
      </c>
      <c r="F418">
        <v>8</v>
      </c>
      <c r="G418">
        <v>24688</v>
      </c>
      <c r="H418">
        <v>8</v>
      </c>
      <c r="I418">
        <v>24981</v>
      </c>
      <c r="J418">
        <v>132</v>
      </c>
      <c r="K418" s="3">
        <f t="shared" si="30"/>
        <v>-2.5499999999999998</v>
      </c>
      <c r="L418" s="4">
        <f t="shared" si="31"/>
        <v>45004.024097222224</v>
      </c>
      <c r="M418" s="5">
        <f t="shared" si="34"/>
        <v>-2.4889460265948706</v>
      </c>
      <c r="N418">
        <f t="shared" si="32"/>
        <v>549269</v>
      </c>
      <c r="O418">
        <f t="shared" si="33"/>
        <v>548976</v>
      </c>
    </row>
    <row r="419" spans="1:15" x14ac:dyDescent="0.25">
      <c r="A419" s="1">
        <v>45004</v>
      </c>
      <c r="B419" s="2">
        <v>2.4155092592592589E-2</v>
      </c>
      <c r="C419">
        <v>794</v>
      </c>
      <c r="D419">
        <v>0</v>
      </c>
      <c r="E419">
        <v>65280</v>
      </c>
      <c r="F419">
        <v>8</v>
      </c>
      <c r="G419">
        <v>24690</v>
      </c>
      <c r="H419">
        <v>8</v>
      </c>
      <c r="I419">
        <v>24981</v>
      </c>
      <c r="J419">
        <v>132</v>
      </c>
      <c r="K419" s="3">
        <f t="shared" si="30"/>
        <v>-2.56</v>
      </c>
      <c r="L419" s="4">
        <f t="shared" si="31"/>
        <v>45004.024155092593</v>
      </c>
      <c r="M419" s="5">
        <f t="shared" si="34"/>
        <v>-2.4898342012624348</v>
      </c>
      <c r="N419">
        <f t="shared" si="32"/>
        <v>549269</v>
      </c>
      <c r="O419">
        <f t="shared" si="33"/>
        <v>548978</v>
      </c>
    </row>
    <row r="420" spans="1:15" x14ac:dyDescent="0.25">
      <c r="A420" s="1">
        <v>45004</v>
      </c>
      <c r="B420" s="2">
        <v>2.4212962962962964E-2</v>
      </c>
      <c r="C420">
        <v>797</v>
      </c>
      <c r="D420">
        <v>0</v>
      </c>
      <c r="E420">
        <v>65281</v>
      </c>
      <c r="F420">
        <v>8</v>
      </c>
      <c r="G420">
        <v>24690</v>
      </c>
      <c r="H420">
        <v>8</v>
      </c>
      <c r="I420">
        <v>24982</v>
      </c>
      <c r="J420">
        <v>132</v>
      </c>
      <c r="K420" s="3">
        <f t="shared" si="30"/>
        <v>-2.5499999999999998</v>
      </c>
      <c r="L420" s="4">
        <f t="shared" si="31"/>
        <v>45004.024212962962</v>
      </c>
      <c r="M420" s="5">
        <f t="shared" si="34"/>
        <v>-2.4905862737466542</v>
      </c>
      <c r="N420">
        <f t="shared" si="32"/>
        <v>549270</v>
      </c>
      <c r="O420">
        <f t="shared" si="33"/>
        <v>548978</v>
      </c>
    </row>
    <row r="421" spans="1:15" x14ac:dyDescent="0.25">
      <c r="A421" s="1">
        <v>45004</v>
      </c>
      <c r="B421" s="2">
        <v>2.4270833333333335E-2</v>
      </c>
      <c r="C421">
        <v>795</v>
      </c>
      <c r="D421">
        <v>0</v>
      </c>
      <c r="E421">
        <v>65280</v>
      </c>
      <c r="F421">
        <v>8</v>
      </c>
      <c r="G421">
        <v>24689</v>
      </c>
      <c r="H421">
        <v>8</v>
      </c>
      <c r="I421">
        <v>24982</v>
      </c>
      <c r="J421">
        <v>132</v>
      </c>
      <c r="K421" s="3">
        <f t="shared" si="30"/>
        <v>-2.56</v>
      </c>
      <c r="L421" s="4">
        <f t="shared" si="31"/>
        <v>45004.024270833332</v>
      </c>
      <c r="M421" s="5">
        <f t="shared" si="34"/>
        <v>-2.491453945324821</v>
      </c>
      <c r="N421">
        <f t="shared" si="32"/>
        <v>549270</v>
      </c>
      <c r="O421">
        <f t="shared" si="33"/>
        <v>548977</v>
      </c>
    </row>
    <row r="422" spans="1:15" x14ac:dyDescent="0.25">
      <c r="A422" s="1">
        <v>45004</v>
      </c>
      <c r="B422" s="2">
        <v>2.4328703703703703E-2</v>
      </c>
      <c r="C422">
        <v>795</v>
      </c>
      <c r="D422">
        <v>0</v>
      </c>
      <c r="E422">
        <v>65280</v>
      </c>
      <c r="F422">
        <v>8</v>
      </c>
      <c r="G422">
        <v>24689</v>
      </c>
      <c r="H422">
        <v>8</v>
      </c>
      <c r="I422">
        <v>24982</v>
      </c>
      <c r="J422">
        <v>132</v>
      </c>
      <c r="K422" s="3">
        <f t="shared" si="30"/>
        <v>-2.56</v>
      </c>
      <c r="L422" s="4">
        <f t="shared" si="31"/>
        <v>45004.024328703701</v>
      </c>
      <c r="M422" s="5">
        <f t="shared" si="34"/>
        <v>-2.4923107710082606</v>
      </c>
      <c r="N422">
        <f t="shared" si="32"/>
        <v>549270</v>
      </c>
      <c r="O422">
        <f t="shared" si="33"/>
        <v>548977</v>
      </c>
    </row>
    <row r="423" spans="1:15" x14ac:dyDescent="0.25">
      <c r="A423" s="1">
        <v>45004</v>
      </c>
      <c r="B423" s="2">
        <v>2.4386574074074074E-2</v>
      </c>
      <c r="C423">
        <v>795</v>
      </c>
      <c r="D423">
        <v>0</v>
      </c>
      <c r="E423">
        <v>65280</v>
      </c>
      <c r="F423">
        <v>8</v>
      </c>
      <c r="G423">
        <v>24689</v>
      </c>
      <c r="H423">
        <v>8</v>
      </c>
      <c r="I423">
        <v>24982</v>
      </c>
      <c r="J423">
        <v>132</v>
      </c>
      <c r="K423" s="3">
        <f t="shared" si="30"/>
        <v>-2.56</v>
      </c>
      <c r="L423" s="4">
        <f t="shared" si="31"/>
        <v>45004.024386574078</v>
      </c>
      <c r="M423" s="5">
        <f t="shared" si="34"/>
        <v>-2.4931568863706572</v>
      </c>
      <c r="N423">
        <f t="shared" si="32"/>
        <v>549270</v>
      </c>
      <c r="O423">
        <f t="shared" si="33"/>
        <v>548977</v>
      </c>
    </row>
    <row r="424" spans="1:15" x14ac:dyDescent="0.25">
      <c r="A424" s="1">
        <v>45004</v>
      </c>
      <c r="B424" s="2">
        <v>2.4444444444444446E-2</v>
      </c>
      <c r="C424">
        <v>795</v>
      </c>
      <c r="D424">
        <v>0</v>
      </c>
      <c r="E424">
        <v>65280</v>
      </c>
      <c r="F424">
        <v>8</v>
      </c>
      <c r="G424">
        <v>24689</v>
      </c>
      <c r="H424">
        <v>8</v>
      </c>
      <c r="I424">
        <v>24982</v>
      </c>
      <c r="J424">
        <v>132</v>
      </c>
      <c r="K424" s="3">
        <f t="shared" si="30"/>
        <v>-2.56</v>
      </c>
      <c r="L424" s="4">
        <f t="shared" si="31"/>
        <v>45004.024444444447</v>
      </c>
      <c r="M424" s="5">
        <f t="shared" si="34"/>
        <v>-2.4939924252910242</v>
      </c>
      <c r="N424">
        <f t="shared" si="32"/>
        <v>549270</v>
      </c>
      <c r="O424">
        <f t="shared" si="33"/>
        <v>548977</v>
      </c>
    </row>
    <row r="425" spans="1:15" x14ac:dyDescent="0.25">
      <c r="A425" s="1">
        <v>45004</v>
      </c>
      <c r="B425" s="2">
        <v>2.4502314814814814E-2</v>
      </c>
      <c r="C425">
        <v>797</v>
      </c>
      <c r="D425">
        <v>0</v>
      </c>
      <c r="E425">
        <v>65281</v>
      </c>
      <c r="F425">
        <v>8</v>
      </c>
      <c r="G425">
        <v>24688</v>
      </c>
      <c r="H425">
        <v>8</v>
      </c>
      <c r="I425">
        <v>24982</v>
      </c>
      <c r="J425">
        <v>132</v>
      </c>
      <c r="K425" s="3">
        <f t="shared" si="30"/>
        <v>-2.5499999999999998</v>
      </c>
      <c r="L425" s="4">
        <f t="shared" si="31"/>
        <v>45004.024502314816</v>
      </c>
      <c r="M425" s="5">
        <f t="shared" si="34"/>
        <v>-2.4946925199748864</v>
      </c>
      <c r="N425">
        <f t="shared" si="32"/>
        <v>549270</v>
      </c>
      <c r="O425">
        <f t="shared" si="33"/>
        <v>548976</v>
      </c>
    </row>
    <row r="426" spans="1:15" x14ac:dyDescent="0.25">
      <c r="A426" s="1">
        <v>45004</v>
      </c>
      <c r="B426" s="2">
        <v>2.4560185185185185E-2</v>
      </c>
      <c r="C426">
        <v>797</v>
      </c>
      <c r="D426">
        <v>0</v>
      </c>
      <c r="E426">
        <v>65281</v>
      </c>
      <c r="F426">
        <v>8</v>
      </c>
      <c r="G426">
        <v>24690</v>
      </c>
      <c r="H426">
        <v>8</v>
      </c>
      <c r="I426">
        <v>24982</v>
      </c>
      <c r="J426">
        <v>132</v>
      </c>
      <c r="K426" s="3">
        <f t="shared" si="30"/>
        <v>-2.5499999999999998</v>
      </c>
      <c r="L426" s="4">
        <f t="shared" si="31"/>
        <v>45004.024560185186</v>
      </c>
      <c r="M426" s="5">
        <f t="shared" si="34"/>
        <v>-2.4953838634752001</v>
      </c>
      <c r="N426">
        <f t="shared" si="32"/>
        <v>549270</v>
      </c>
      <c r="O426">
        <f t="shared" si="33"/>
        <v>548978</v>
      </c>
    </row>
    <row r="427" spans="1:15" x14ac:dyDescent="0.25">
      <c r="A427" s="1">
        <v>45004</v>
      </c>
      <c r="B427" s="2">
        <v>2.461805555555556E-2</v>
      </c>
      <c r="C427">
        <v>796</v>
      </c>
      <c r="D427">
        <v>0</v>
      </c>
      <c r="E427">
        <v>65280</v>
      </c>
      <c r="F427">
        <v>8</v>
      </c>
      <c r="G427">
        <v>24690</v>
      </c>
      <c r="H427">
        <v>8</v>
      </c>
      <c r="I427">
        <v>24982</v>
      </c>
      <c r="J427">
        <v>132</v>
      </c>
      <c r="K427" s="3">
        <f t="shared" si="30"/>
        <v>-2.56</v>
      </c>
      <c r="L427" s="4">
        <f t="shared" si="31"/>
        <v>45004.024618055555</v>
      </c>
      <c r="M427" s="5">
        <f t="shared" si="34"/>
        <v>-2.4961915651817601</v>
      </c>
      <c r="N427">
        <f t="shared" si="32"/>
        <v>549270</v>
      </c>
      <c r="O427">
        <f t="shared" si="33"/>
        <v>548978</v>
      </c>
    </row>
    <row r="428" spans="1:15" x14ac:dyDescent="0.25">
      <c r="A428" s="1">
        <v>45004</v>
      </c>
      <c r="B428" s="2">
        <v>2.4675925925925924E-2</v>
      </c>
      <c r="C428">
        <v>796</v>
      </c>
      <c r="D428">
        <v>0</v>
      </c>
      <c r="E428">
        <v>65280</v>
      </c>
      <c r="F428">
        <v>8</v>
      </c>
      <c r="G428">
        <v>24689</v>
      </c>
      <c r="H428">
        <v>8</v>
      </c>
      <c r="I428">
        <v>24982</v>
      </c>
      <c r="J428">
        <v>132</v>
      </c>
      <c r="K428" s="3">
        <f t="shared" si="30"/>
        <v>-2.56</v>
      </c>
      <c r="L428" s="4">
        <f t="shared" si="31"/>
        <v>45004.024675925924</v>
      </c>
      <c r="M428" s="5">
        <f t="shared" si="34"/>
        <v>-2.4969891706169882</v>
      </c>
      <c r="N428">
        <f t="shared" si="32"/>
        <v>549270</v>
      </c>
      <c r="O428">
        <f t="shared" si="33"/>
        <v>548977</v>
      </c>
    </row>
    <row r="429" spans="1:15" x14ac:dyDescent="0.25">
      <c r="A429" s="1">
        <v>45004</v>
      </c>
      <c r="B429" s="2">
        <v>2.4733796296296295E-2</v>
      </c>
      <c r="C429">
        <v>796</v>
      </c>
      <c r="D429">
        <v>0</v>
      </c>
      <c r="E429">
        <v>65280</v>
      </c>
      <c r="F429">
        <v>8</v>
      </c>
      <c r="G429">
        <v>24689</v>
      </c>
      <c r="H429">
        <v>8</v>
      </c>
      <c r="I429">
        <v>24982</v>
      </c>
      <c r="J429">
        <v>132</v>
      </c>
      <c r="K429" s="3">
        <f t="shared" si="30"/>
        <v>-2.56</v>
      </c>
      <c r="L429" s="4">
        <f t="shared" si="31"/>
        <v>45004.024733796294</v>
      </c>
      <c r="M429" s="5">
        <f t="shared" si="34"/>
        <v>-2.4977768059842758</v>
      </c>
      <c r="N429">
        <f t="shared" si="32"/>
        <v>549270</v>
      </c>
      <c r="O429">
        <f t="shared" si="33"/>
        <v>548977</v>
      </c>
    </row>
    <row r="430" spans="1:15" x14ac:dyDescent="0.25">
      <c r="A430" s="1">
        <v>45004</v>
      </c>
      <c r="B430" s="2">
        <v>2.479166666666667E-2</v>
      </c>
      <c r="C430">
        <v>796</v>
      </c>
      <c r="D430">
        <v>0</v>
      </c>
      <c r="E430">
        <v>65280</v>
      </c>
      <c r="F430">
        <v>8</v>
      </c>
      <c r="G430">
        <v>24689</v>
      </c>
      <c r="H430">
        <v>8</v>
      </c>
      <c r="I430">
        <v>24982</v>
      </c>
      <c r="J430">
        <v>132</v>
      </c>
      <c r="K430" s="3">
        <f t="shared" si="30"/>
        <v>-2.56</v>
      </c>
      <c r="L430" s="4">
        <f t="shared" si="31"/>
        <v>45004.024791666663</v>
      </c>
      <c r="M430" s="5">
        <f t="shared" si="34"/>
        <v>-2.4985545959094724</v>
      </c>
      <c r="N430">
        <f t="shared" si="32"/>
        <v>549270</v>
      </c>
      <c r="O430">
        <f t="shared" si="33"/>
        <v>548977</v>
      </c>
    </row>
    <row r="431" spans="1:15" x14ac:dyDescent="0.25">
      <c r="A431" s="1">
        <v>45004</v>
      </c>
      <c r="B431" s="2">
        <v>2.4849537037037035E-2</v>
      </c>
      <c r="C431">
        <v>796</v>
      </c>
      <c r="D431">
        <v>0</v>
      </c>
      <c r="E431">
        <v>65280</v>
      </c>
      <c r="F431">
        <v>8</v>
      </c>
      <c r="G431">
        <v>24690</v>
      </c>
      <c r="H431">
        <v>8</v>
      </c>
      <c r="I431">
        <v>24983</v>
      </c>
      <c r="J431">
        <v>132</v>
      </c>
      <c r="K431" s="3">
        <f t="shared" si="30"/>
        <v>-2.56</v>
      </c>
      <c r="L431" s="4">
        <f t="shared" si="31"/>
        <v>45004.02484953704</v>
      </c>
      <c r="M431" s="5">
        <f t="shared" si="34"/>
        <v>-2.4993226634606041</v>
      </c>
      <c r="N431">
        <f t="shared" si="32"/>
        <v>549271</v>
      </c>
      <c r="O431">
        <f t="shared" si="33"/>
        <v>548978</v>
      </c>
    </row>
    <row r="432" spans="1:15" x14ac:dyDescent="0.25">
      <c r="A432" s="1">
        <v>45004</v>
      </c>
      <c r="B432" s="2">
        <v>2.4907407407407406E-2</v>
      </c>
      <c r="C432">
        <v>797</v>
      </c>
      <c r="D432">
        <v>0</v>
      </c>
      <c r="E432">
        <v>65280</v>
      </c>
      <c r="F432">
        <v>8</v>
      </c>
      <c r="G432">
        <v>24688</v>
      </c>
      <c r="H432">
        <v>8</v>
      </c>
      <c r="I432">
        <v>24983</v>
      </c>
      <c r="J432">
        <v>132</v>
      </c>
      <c r="K432" s="3">
        <f t="shared" si="30"/>
        <v>-2.56</v>
      </c>
      <c r="L432" s="4">
        <f t="shared" si="31"/>
        <v>45004.024907407409</v>
      </c>
      <c r="M432" s="5">
        <f t="shared" si="34"/>
        <v>-2.5000811301673465</v>
      </c>
      <c r="N432">
        <f t="shared" si="32"/>
        <v>549271</v>
      </c>
      <c r="O432">
        <f t="shared" si="33"/>
        <v>548976</v>
      </c>
    </row>
    <row r="433" spans="1:15" x14ac:dyDescent="0.25">
      <c r="A433" s="1">
        <v>45004</v>
      </c>
      <c r="B433" s="2">
        <v>2.4965277777777781E-2</v>
      </c>
      <c r="C433">
        <v>797</v>
      </c>
      <c r="D433">
        <v>0</v>
      </c>
      <c r="E433">
        <v>65280</v>
      </c>
      <c r="F433">
        <v>8</v>
      </c>
      <c r="G433">
        <v>24690</v>
      </c>
      <c r="H433">
        <v>8</v>
      </c>
      <c r="I433">
        <v>24983</v>
      </c>
      <c r="J433">
        <v>132</v>
      </c>
      <c r="K433" s="3">
        <f t="shared" si="30"/>
        <v>-2.56</v>
      </c>
      <c r="L433" s="4">
        <f t="shared" si="31"/>
        <v>45004.024965277778</v>
      </c>
      <c r="M433" s="5">
        <f t="shared" si="34"/>
        <v>-2.5008301160402544</v>
      </c>
      <c r="N433">
        <f t="shared" si="32"/>
        <v>549271</v>
      </c>
      <c r="O433">
        <f t="shared" si="33"/>
        <v>548978</v>
      </c>
    </row>
    <row r="434" spans="1:15" x14ac:dyDescent="0.25">
      <c r="A434" s="1">
        <v>45004</v>
      </c>
      <c r="B434" s="2">
        <v>2.5023148148148145E-2</v>
      </c>
      <c r="C434">
        <v>797</v>
      </c>
      <c r="D434">
        <v>0</v>
      </c>
      <c r="E434">
        <v>65280</v>
      </c>
      <c r="F434">
        <v>8</v>
      </c>
      <c r="G434">
        <v>24692</v>
      </c>
      <c r="H434">
        <v>8</v>
      </c>
      <c r="I434">
        <v>24983</v>
      </c>
      <c r="J434">
        <v>132</v>
      </c>
      <c r="K434" s="3">
        <f t="shared" si="30"/>
        <v>-2.56</v>
      </c>
      <c r="L434" s="4">
        <f t="shared" si="31"/>
        <v>45004.025023148148</v>
      </c>
      <c r="M434" s="5">
        <f t="shared" si="34"/>
        <v>-2.5015697395897512</v>
      </c>
      <c r="N434">
        <f t="shared" si="32"/>
        <v>549271</v>
      </c>
      <c r="O434">
        <f t="shared" si="33"/>
        <v>548980</v>
      </c>
    </row>
    <row r="435" spans="1:15" x14ac:dyDescent="0.25">
      <c r="A435" s="1">
        <v>45004</v>
      </c>
      <c r="B435" s="2">
        <v>2.508101851851852E-2</v>
      </c>
      <c r="C435">
        <v>797</v>
      </c>
      <c r="D435">
        <v>0</v>
      </c>
      <c r="E435">
        <v>65280</v>
      </c>
      <c r="F435">
        <v>8</v>
      </c>
      <c r="G435">
        <v>24692</v>
      </c>
      <c r="H435">
        <v>8</v>
      </c>
      <c r="I435">
        <v>24983</v>
      </c>
      <c r="J435">
        <v>132</v>
      </c>
      <c r="K435" s="3">
        <f t="shared" si="30"/>
        <v>-2.56</v>
      </c>
      <c r="L435" s="4">
        <f t="shared" si="31"/>
        <v>45004.025081018517</v>
      </c>
      <c r="M435" s="5">
        <f t="shared" si="34"/>
        <v>-2.5023001178448792</v>
      </c>
      <c r="N435">
        <f t="shared" si="32"/>
        <v>549271</v>
      </c>
      <c r="O435">
        <f t="shared" si="33"/>
        <v>548980</v>
      </c>
    </row>
    <row r="436" spans="1:15" x14ac:dyDescent="0.25">
      <c r="A436" s="1">
        <v>45004</v>
      </c>
      <c r="B436" s="2">
        <v>2.5138888888888891E-2</v>
      </c>
      <c r="C436">
        <v>797</v>
      </c>
      <c r="D436">
        <v>0</v>
      </c>
      <c r="E436">
        <v>65280</v>
      </c>
      <c r="F436">
        <v>8</v>
      </c>
      <c r="G436">
        <v>24693</v>
      </c>
      <c r="H436">
        <v>8</v>
      </c>
      <c r="I436">
        <v>24983</v>
      </c>
      <c r="J436">
        <v>132</v>
      </c>
      <c r="K436" s="3">
        <f t="shared" si="30"/>
        <v>-2.56</v>
      </c>
      <c r="L436" s="4">
        <f t="shared" si="31"/>
        <v>45004.025138888886</v>
      </c>
      <c r="M436" s="5">
        <f t="shared" si="34"/>
        <v>-2.5030213663718182</v>
      </c>
      <c r="N436">
        <f t="shared" si="32"/>
        <v>549271</v>
      </c>
      <c r="O436">
        <f t="shared" si="33"/>
        <v>548981</v>
      </c>
    </row>
    <row r="437" spans="1:15" x14ac:dyDescent="0.25">
      <c r="A437" s="1">
        <v>45004</v>
      </c>
      <c r="B437" s="2">
        <v>2.5196759259259256E-2</v>
      </c>
      <c r="C437">
        <v>797</v>
      </c>
      <c r="D437">
        <v>0</v>
      </c>
      <c r="E437">
        <v>65280</v>
      </c>
      <c r="F437">
        <v>8</v>
      </c>
      <c r="G437">
        <v>24692</v>
      </c>
      <c r="H437">
        <v>8</v>
      </c>
      <c r="I437">
        <v>24984</v>
      </c>
      <c r="J437">
        <v>132</v>
      </c>
      <c r="K437" s="3">
        <f t="shared" si="30"/>
        <v>-2.56</v>
      </c>
      <c r="L437" s="4">
        <f t="shared" si="31"/>
        <v>45004.025196759256</v>
      </c>
      <c r="M437" s="5">
        <f t="shared" si="34"/>
        <v>-2.5037335992921705</v>
      </c>
      <c r="N437">
        <f t="shared" si="32"/>
        <v>549272</v>
      </c>
      <c r="O437">
        <f t="shared" si="33"/>
        <v>548980</v>
      </c>
    </row>
    <row r="438" spans="1:15" x14ac:dyDescent="0.25">
      <c r="A438" s="1">
        <v>45004</v>
      </c>
      <c r="B438" s="2">
        <v>2.525462962962963E-2</v>
      </c>
      <c r="C438">
        <v>797</v>
      </c>
      <c r="D438">
        <v>0</v>
      </c>
      <c r="E438">
        <v>65280</v>
      </c>
      <c r="F438">
        <v>8</v>
      </c>
      <c r="G438">
        <v>24689</v>
      </c>
      <c r="H438">
        <v>8</v>
      </c>
      <c r="I438">
        <v>24984</v>
      </c>
      <c r="J438">
        <v>132</v>
      </c>
      <c r="K438" s="3">
        <f t="shared" si="30"/>
        <v>-2.56</v>
      </c>
      <c r="L438" s="4">
        <f t="shared" si="31"/>
        <v>45004.025254629632</v>
      </c>
      <c r="M438" s="5">
        <f t="shared" si="34"/>
        <v>-2.5044369293010185</v>
      </c>
      <c r="N438">
        <f t="shared" si="32"/>
        <v>549272</v>
      </c>
      <c r="O438">
        <f t="shared" si="33"/>
        <v>548977</v>
      </c>
    </row>
    <row r="439" spans="1:15" x14ac:dyDescent="0.25">
      <c r="A439" s="1">
        <v>45004</v>
      </c>
      <c r="B439" s="2">
        <v>2.5312500000000002E-2</v>
      </c>
      <c r="C439">
        <v>797</v>
      </c>
      <c r="D439">
        <v>0</v>
      </c>
      <c r="E439">
        <v>65280</v>
      </c>
      <c r="F439">
        <v>8</v>
      </c>
      <c r="G439">
        <v>24688</v>
      </c>
      <c r="H439">
        <v>8</v>
      </c>
      <c r="I439">
        <v>24984</v>
      </c>
      <c r="J439">
        <v>132</v>
      </c>
      <c r="K439" s="3">
        <f t="shared" si="30"/>
        <v>-2.56</v>
      </c>
      <c r="L439" s="4">
        <f t="shared" si="31"/>
        <v>45004.025312500002</v>
      </c>
      <c r="M439" s="5">
        <f t="shared" si="34"/>
        <v>-2.5051314676847558</v>
      </c>
      <c r="N439">
        <f t="shared" si="32"/>
        <v>549272</v>
      </c>
      <c r="O439">
        <f t="shared" si="33"/>
        <v>548976</v>
      </c>
    </row>
    <row r="440" spans="1:15" x14ac:dyDescent="0.25">
      <c r="A440" s="1">
        <v>45004</v>
      </c>
      <c r="B440" s="2">
        <v>2.5370370370370366E-2</v>
      </c>
      <c r="C440">
        <v>798</v>
      </c>
      <c r="D440">
        <v>0</v>
      </c>
      <c r="E440">
        <v>65280</v>
      </c>
      <c r="F440">
        <v>8</v>
      </c>
      <c r="G440">
        <v>24687</v>
      </c>
      <c r="H440">
        <v>8</v>
      </c>
      <c r="I440">
        <v>24984</v>
      </c>
      <c r="J440">
        <v>132</v>
      </c>
      <c r="K440" s="3">
        <f t="shared" si="30"/>
        <v>-2.56</v>
      </c>
      <c r="L440" s="4">
        <f t="shared" si="31"/>
        <v>45004.025370370371</v>
      </c>
      <c r="M440" s="5">
        <f t="shared" si="34"/>
        <v>-2.5058173243386963</v>
      </c>
      <c r="N440">
        <f t="shared" si="32"/>
        <v>549272</v>
      </c>
      <c r="O440">
        <f t="shared" si="33"/>
        <v>548975</v>
      </c>
    </row>
    <row r="441" spans="1:15" x14ac:dyDescent="0.25">
      <c r="A441" s="1">
        <v>45004</v>
      </c>
      <c r="B441" s="2">
        <v>2.5428240740740741E-2</v>
      </c>
      <c r="C441">
        <v>798</v>
      </c>
      <c r="D441">
        <v>0</v>
      </c>
      <c r="E441">
        <v>65280</v>
      </c>
      <c r="F441">
        <v>8</v>
      </c>
      <c r="G441">
        <v>24686</v>
      </c>
      <c r="H441">
        <v>8</v>
      </c>
      <c r="I441">
        <v>24984</v>
      </c>
      <c r="J441">
        <v>132</v>
      </c>
      <c r="K441" s="3">
        <f t="shared" si="30"/>
        <v>-2.56</v>
      </c>
      <c r="L441" s="4">
        <f t="shared" si="31"/>
        <v>45004.02542824074</v>
      </c>
      <c r="M441" s="5">
        <f t="shared" si="34"/>
        <v>-2.5064946077844628</v>
      </c>
      <c r="N441">
        <f t="shared" si="32"/>
        <v>549272</v>
      </c>
      <c r="O441">
        <f t="shared" si="33"/>
        <v>548974</v>
      </c>
    </row>
    <row r="442" spans="1:15" x14ac:dyDescent="0.25">
      <c r="A442" s="1">
        <v>45004</v>
      </c>
      <c r="B442" s="2">
        <v>2.5486111111111112E-2</v>
      </c>
      <c r="C442">
        <v>798</v>
      </c>
      <c r="D442">
        <v>0</v>
      </c>
      <c r="E442">
        <v>65280</v>
      </c>
      <c r="F442">
        <v>8</v>
      </c>
      <c r="G442">
        <v>24686</v>
      </c>
      <c r="H442">
        <v>8</v>
      </c>
      <c r="I442">
        <v>24984</v>
      </c>
      <c r="J442">
        <v>132</v>
      </c>
      <c r="K442" s="3">
        <f t="shared" si="30"/>
        <v>-2.56</v>
      </c>
      <c r="L442" s="4">
        <f t="shared" si="31"/>
        <v>45004.02548611111</v>
      </c>
      <c r="M442" s="5">
        <f t="shared" si="34"/>
        <v>-2.5071634251871568</v>
      </c>
      <c r="N442">
        <f t="shared" si="32"/>
        <v>549272</v>
      </c>
      <c r="O442">
        <f t="shared" si="33"/>
        <v>548974</v>
      </c>
    </row>
    <row r="443" spans="1:15" x14ac:dyDescent="0.25">
      <c r="A443" s="1">
        <v>45004</v>
      </c>
      <c r="B443" s="2">
        <v>2.5543981481481483E-2</v>
      </c>
      <c r="C443">
        <v>798</v>
      </c>
      <c r="D443">
        <v>0</v>
      </c>
      <c r="E443">
        <v>65280</v>
      </c>
      <c r="F443">
        <v>8</v>
      </c>
      <c r="G443">
        <v>24688</v>
      </c>
      <c r="H443">
        <v>8</v>
      </c>
      <c r="I443">
        <v>24984</v>
      </c>
      <c r="J443">
        <v>132</v>
      </c>
      <c r="K443" s="3">
        <f t="shared" si="30"/>
        <v>-2.56</v>
      </c>
      <c r="L443" s="4">
        <f t="shared" si="31"/>
        <v>45004.025543981479</v>
      </c>
      <c r="M443" s="5">
        <f t="shared" si="34"/>
        <v>-2.5078238823723176</v>
      </c>
      <c r="N443">
        <f t="shared" si="32"/>
        <v>549272</v>
      </c>
      <c r="O443">
        <f t="shared" si="33"/>
        <v>548976</v>
      </c>
    </row>
    <row r="444" spans="1:15" x14ac:dyDescent="0.25">
      <c r="A444" s="1">
        <v>45004</v>
      </c>
      <c r="B444" s="2">
        <v>2.5601851851851851E-2</v>
      </c>
      <c r="C444">
        <v>798</v>
      </c>
      <c r="D444">
        <v>0</v>
      </c>
      <c r="E444">
        <v>65280</v>
      </c>
      <c r="F444">
        <v>8</v>
      </c>
      <c r="G444">
        <v>24690</v>
      </c>
      <c r="H444">
        <v>8</v>
      </c>
      <c r="I444">
        <v>24984</v>
      </c>
      <c r="J444">
        <v>132</v>
      </c>
      <c r="K444" s="3">
        <f t="shared" si="30"/>
        <v>-2.56</v>
      </c>
      <c r="L444" s="4">
        <f t="shared" si="31"/>
        <v>45004.025601851848</v>
      </c>
      <c r="M444" s="5">
        <f t="shared" si="34"/>
        <v>-2.5084760838426634</v>
      </c>
      <c r="N444">
        <f t="shared" si="32"/>
        <v>549272</v>
      </c>
      <c r="O444">
        <f t="shared" si="33"/>
        <v>548978</v>
      </c>
    </row>
    <row r="445" spans="1:15" x14ac:dyDescent="0.25">
      <c r="A445" s="1">
        <v>45004</v>
      </c>
      <c r="B445" s="2">
        <v>2.5659722222222223E-2</v>
      </c>
      <c r="C445">
        <v>798</v>
      </c>
      <c r="D445">
        <v>0</v>
      </c>
      <c r="E445">
        <v>65280</v>
      </c>
      <c r="F445">
        <v>8</v>
      </c>
      <c r="G445">
        <v>24690</v>
      </c>
      <c r="H445">
        <v>8</v>
      </c>
      <c r="I445">
        <v>24984</v>
      </c>
      <c r="J445">
        <v>132</v>
      </c>
      <c r="K445" s="3">
        <f t="shared" si="30"/>
        <v>-2.56</v>
      </c>
      <c r="L445" s="4">
        <f t="shared" si="31"/>
        <v>45004.025659722225</v>
      </c>
      <c r="M445" s="5">
        <f t="shared" si="34"/>
        <v>-2.5091201327946302</v>
      </c>
      <c r="N445">
        <f t="shared" si="32"/>
        <v>549272</v>
      </c>
      <c r="O445">
        <f t="shared" si="33"/>
        <v>548978</v>
      </c>
    </row>
    <row r="446" spans="1:15" x14ac:dyDescent="0.25">
      <c r="A446" s="1">
        <v>45004</v>
      </c>
      <c r="B446" s="2">
        <v>2.5717592592592594E-2</v>
      </c>
      <c r="C446">
        <v>798</v>
      </c>
      <c r="D446">
        <v>0</v>
      </c>
      <c r="E446">
        <v>65280</v>
      </c>
      <c r="F446">
        <v>8</v>
      </c>
      <c r="G446">
        <v>24690</v>
      </c>
      <c r="H446">
        <v>8</v>
      </c>
      <c r="I446">
        <v>24984</v>
      </c>
      <c r="J446">
        <v>132</v>
      </c>
      <c r="K446" s="3">
        <f t="shared" si="30"/>
        <v>-2.56</v>
      </c>
      <c r="L446" s="4">
        <f t="shared" si="31"/>
        <v>45004.025717592594</v>
      </c>
      <c r="M446" s="5">
        <f t="shared" si="34"/>
        <v>-2.5097561311346972</v>
      </c>
      <c r="N446">
        <f t="shared" si="32"/>
        <v>549272</v>
      </c>
      <c r="O446">
        <f t="shared" si="33"/>
        <v>548978</v>
      </c>
    </row>
    <row r="447" spans="1:15" x14ac:dyDescent="0.25">
      <c r="A447" s="1">
        <v>45004</v>
      </c>
      <c r="B447" s="2">
        <v>2.5775462962962962E-2</v>
      </c>
      <c r="C447">
        <v>798</v>
      </c>
      <c r="D447">
        <v>0</v>
      </c>
      <c r="E447">
        <v>65280</v>
      </c>
      <c r="F447">
        <v>8</v>
      </c>
      <c r="G447">
        <v>24690</v>
      </c>
      <c r="H447">
        <v>8</v>
      </c>
      <c r="I447">
        <v>24984</v>
      </c>
      <c r="J447">
        <v>132</v>
      </c>
      <c r="K447" s="3">
        <f t="shared" si="30"/>
        <v>-2.56</v>
      </c>
      <c r="L447" s="4">
        <f t="shared" si="31"/>
        <v>45004.025775462964</v>
      </c>
      <c r="M447" s="5">
        <f t="shared" si="34"/>
        <v>-2.5103841794955133</v>
      </c>
      <c r="N447">
        <f t="shared" si="32"/>
        <v>549272</v>
      </c>
      <c r="O447">
        <f t="shared" si="33"/>
        <v>548978</v>
      </c>
    </row>
    <row r="448" spans="1:15" x14ac:dyDescent="0.25">
      <c r="A448" s="1">
        <v>45004</v>
      </c>
      <c r="B448" s="2">
        <v>2.5833333333333333E-2</v>
      </c>
      <c r="C448">
        <v>798</v>
      </c>
      <c r="D448">
        <v>0</v>
      </c>
      <c r="E448">
        <v>65280</v>
      </c>
      <c r="F448">
        <v>8</v>
      </c>
      <c r="G448">
        <v>24690</v>
      </c>
      <c r="H448">
        <v>8</v>
      </c>
      <c r="I448">
        <v>24984</v>
      </c>
      <c r="J448">
        <v>132</v>
      </c>
      <c r="K448" s="3">
        <f t="shared" si="30"/>
        <v>-2.56</v>
      </c>
      <c r="L448" s="4">
        <f t="shared" si="31"/>
        <v>45004.025833333333</v>
      </c>
      <c r="M448" s="5">
        <f t="shared" si="34"/>
        <v>-2.5110043772518194</v>
      </c>
      <c r="N448">
        <f t="shared" si="32"/>
        <v>549272</v>
      </c>
      <c r="O448">
        <f t="shared" si="33"/>
        <v>548978</v>
      </c>
    </row>
    <row r="449" spans="1:15" x14ac:dyDescent="0.25">
      <c r="A449" s="1">
        <v>45004</v>
      </c>
      <c r="B449" s="2">
        <v>2.5891203703703704E-2</v>
      </c>
      <c r="C449">
        <v>798</v>
      </c>
      <c r="D449">
        <v>0</v>
      </c>
      <c r="E449">
        <v>65280</v>
      </c>
      <c r="F449">
        <v>8</v>
      </c>
      <c r="G449">
        <v>24690</v>
      </c>
      <c r="H449">
        <v>8</v>
      </c>
      <c r="I449">
        <v>24984</v>
      </c>
      <c r="J449">
        <v>132</v>
      </c>
      <c r="K449" s="3">
        <f t="shared" si="30"/>
        <v>-2.56</v>
      </c>
      <c r="L449" s="4">
        <f t="shared" si="31"/>
        <v>45004.025891203702</v>
      </c>
      <c r="M449" s="5">
        <f t="shared" si="34"/>
        <v>-2.5116168225361717</v>
      </c>
      <c r="N449">
        <f t="shared" si="32"/>
        <v>549272</v>
      </c>
      <c r="O449">
        <f t="shared" si="33"/>
        <v>548978</v>
      </c>
    </row>
    <row r="450" spans="1:15" x14ac:dyDescent="0.25">
      <c r="A450" s="1">
        <v>45004</v>
      </c>
      <c r="B450" s="2">
        <v>2.5949074074074072E-2</v>
      </c>
      <c r="C450">
        <v>798</v>
      </c>
      <c r="D450">
        <v>0</v>
      </c>
      <c r="E450">
        <v>65280</v>
      </c>
      <c r="F450">
        <v>8</v>
      </c>
      <c r="G450">
        <v>24689</v>
      </c>
      <c r="H450">
        <v>8</v>
      </c>
      <c r="I450">
        <v>24984</v>
      </c>
      <c r="J450">
        <v>132</v>
      </c>
      <c r="K450" s="3">
        <f t="shared" si="30"/>
        <v>-2.56</v>
      </c>
      <c r="L450" s="4">
        <f t="shared" si="31"/>
        <v>45004.025949074072</v>
      </c>
      <c r="M450" s="5">
        <f t="shared" si="34"/>
        <v>-2.5122216122544696</v>
      </c>
      <c r="N450">
        <f t="shared" si="32"/>
        <v>549272</v>
      </c>
      <c r="O450">
        <f t="shared" si="33"/>
        <v>548977</v>
      </c>
    </row>
    <row r="451" spans="1:15" x14ac:dyDescent="0.25">
      <c r="A451" s="1">
        <v>45004</v>
      </c>
      <c r="B451" s="2">
        <v>2.6006944444444447E-2</v>
      </c>
      <c r="C451">
        <v>798</v>
      </c>
      <c r="D451">
        <v>0</v>
      </c>
      <c r="E451">
        <v>65280</v>
      </c>
      <c r="F451">
        <v>8</v>
      </c>
      <c r="G451">
        <v>24687</v>
      </c>
      <c r="H451">
        <v>8</v>
      </c>
      <c r="I451">
        <v>24984</v>
      </c>
      <c r="J451">
        <v>132</v>
      </c>
      <c r="K451" s="3">
        <f t="shared" ref="K451:K514" si="35">IF(E451&gt;32000,E451-65536,E451)/100</f>
        <v>-2.56</v>
      </c>
      <c r="L451" s="4">
        <f t="shared" ref="L451:L514" si="36">A451+B451</f>
        <v>45004.026006944441</v>
      </c>
      <c r="M451" s="5">
        <f t="shared" si="34"/>
        <v>-2.5128188421012889</v>
      </c>
      <c r="N451">
        <f t="shared" ref="N451:N514" si="37">H451*65536+I451</f>
        <v>549272</v>
      </c>
      <c r="O451">
        <f t="shared" ref="O451:O514" si="38">F451*65536+G451</f>
        <v>548975</v>
      </c>
    </row>
    <row r="452" spans="1:15" x14ac:dyDescent="0.25">
      <c r="A452" s="1">
        <v>45004</v>
      </c>
      <c r="B452" s="2">
        <v>2.6064814814814815E-2</v>
      </c>
      <c r="C452">
        <v>798</v>
      </c>
      <c r="D452">
        <v>0</v>
      </c>
      <c r="E452">
        <v>65280</v>
      </c>
      <c r="F452">
        <v>8</v>
      </c>
      <c r="G452">
        <v>24688</v>
      </c>
      <c r="H452">
        <v>8</v>
      </c>
      <c r="I452">
        <v>24984</v>
      </c>
      <c r="J452">
        <v>132</v>
      </c>
      <c r="K452" s="3">
        <f t="shared" si="35"/>
        <v>-2.56</v>
      </c>
      <c r="L452" s="4">
        <f t="shared" si="36"/>
        <v>45004.026064814818</v>
      </c>
      <c r="M452" s="5">
        <f t="shared" ref="M452:M515" si="39">M451+(K452-M451)/$S$2</f>
        <v>-2.5134086065750227</v>
      </c>
      <c r="N452">
        <f t="shared" si="37"/>
        <v>549272</v>
      </c>
      <c r="O452">
        <f t="shared" si="38"/>
        <v>548976</v>
      </c>
    </row>
    <row r="453" spans="1:15" x14ac:dyDescent="0.25">
      <c r="A453" s="1">
        <v>45004</v>
      </c>
      <c r="B453" s="2">
        <v>2.6122685185185183E-2</v>
      </c>
      <c r="C453">
        <v>798</v>
      </c>
      <c r="D453">
        <v>0</v>
      </c>
      <c r="E453">
        <v>65280</v>
      </c>
      <c r="F453">
        <v>8</v>
      </c>
      <c r="G453">
        <v>24690</v>
      </c>
      <c r="H453">
        <v>8</v>
      </c>
      <c r="I453">
        <v>24985</v>
      </c>
      <c r="J453">
        <v>132</v>
      </c>
      <c r="K453" s="3">
        <f t="shared" si="35"/>
        <v>-2.56</v>
      </c>
      <c r="L453" s="4">
        <f t="shared" si="36"/>
        <v>45004.026122685187</v>
      </c>
      <c r="M453" s="5">
        <f t="shared" si="39"/>
        <v>-2.5139909989928348</v>
      </c>
      <c r="N453">
        <f t="shared" si="37"/>
        <v>549273</v>
      </c>
      <c r="O453">
        <f t="shared" si="38"/>
        <v>548978</v>
      </c>
    </row>
    <row r="454" spans="1:15" x14ac:dyDescent="0.25">
      <c r="A454" s="1">
        <v>45004</v>
      </c>
      <c r="B454" s="2">
        <v>2.6180555555555558E-2</v>
      </c>
      <c r="C454">
        <v>799</v>
      </c>
      <c r="D454">
        <v>0</v>
      </c>
      <c r="E454">
        <v>65280</v>
      </c>
      <c r="F454">
        <v>8</v>
      </c>
      <c r="G454">
        <v>24691</v>
      </c>
      <c r="H454">
        <v>8</v>
      </c>
      <c r="I454">
        <v>24985</v>
      </c>
      <c r="J454">
        <v>132</v>
      </c>
      <c r="K454" s="3">
        <f t="shared" si="35"/>
        <v>-2.56</v>
      </c>
      <c r="L454" s="4">
        <f t="shared" si="36"/>
        <v>45004.026180555556</v>
      </c>
      <c r="M454" s="5">
        <f t="shared" si="39"/>
        <v>-2.5145661115054243</v>
      </c>
      <c r="N454">
        <f t="shared" si="37"/>
        <v>549273</v>
      </c>
      <c r="O454">
        <f t="shared" si="38"/>
        <v>548979</v>
      </c>
    </row>
    <row r="455" spans="1:15" x14ac:dyDescent="0.25">
      <c r="A455" s="1">
        <v>45004</v>
      </c>
      <c r="B455" s="2">
        <v>2.6238425925925925E-2</v>
      </c>
      <c r="C455">
        <v>799</v>
      </c>
      <c r="D455">
        <v>0</v>
      </c>
      <c r="E455">
        <v>65280</v>
      </c>
      <c r="F455">
        <v>8</v>
      </c>
      <c r="G455">
        <v>24691</v>
      </c>
      <c r="H455">
        <v>8</v>
      </c>
      <c r="I455">
        <v>24985</v>
      </c>
      <c r="J455">
        <v>132</v>
      </c>
      <c r="K455" s="3">
        <f t="shared" si="35"/>
        <v>-2.56</v>
      </c>
      <c r="L455" s="4">
        <f t="shared" si="36"/>
        <v>45004.026238425926</v>
      </c>
      <c r="M455" s="5">
        <f t="shared" si="39"/>
        <v>-2.5151340351116067</v>
      </c>
      <c r="N455">
        <f t="shared" si="37"/>
        <v>549273</v>
      </c>
      <c r="O455">
        <f t="shared" si="38"/>
        <v>548979</v>
      </c>
    </row>
    <row r="456" spans="1:15" x14ac:dyDescent="0.25">
      <c r="A456" s="1">
        <v>45004</v>
      </c>
      <c r="B456" s="2">
        <v>2.6296296296296293E-2</v>
      </c>
      <c r="C456">
        <v>799</v>
      </c>
      <c r="D456">
        <v>0</v>
      </c>
      <c r="E456">
        <v>65280</v>
      </c>
      <c r="F456">
        <v>8</v>
      </c>
      <c r="G456">
        <v>24690</v>
      </c>
      <c r="H456">
        <v>8</v>
      </c>
      <c r="I456">
        <v>24985</v>
      </c>
      <c r="J456">
        <v>132</v>
      </c>
      <c r="K456" s="3">
        <f t="shared" si="35"/>
        <v>-2.56</v>
      </c>
      <c r="L456" s="4">
        <f t="shared" si="36"/>
        <v>45004.026296296295</v>
      </c>
      <c r="M456" s="5">
        <f t="shared" si="39"/>
        <v>-2.5156948596727116</v>
      </c>
      <c r="N456">
        <f t="shared" si="37"/>
        <v>549273</v>
      </c>
      <c r="O456">
        <f t="shared" si="38"/>
        <v>548978</v>
      </c>
    </row>
    <row r="457" spans="1:15" x14ac:dyDescent="0.25">
      <c r="A457" s="1">
        <v>45004</v>
      </c>
      <c r="B457" s="2">
        <v>2.6354166666666668E-2</v>
      </c>
      <c r="C457">
        <v>799</v>
      </c>
      <c r="D457">
        <v>0</v>
      </c>
      <c r="E457">
        <v>65280</v>
      </c>
      <c r="F457">
        <v>8</v>
      </c>
      <c r="G457">
        <v>24689</v>
      </c>
      <c r="H457">
        <v>8</v>
      </c>
      <c r="I457">
        <v>24985</v>
      </c>
      <c r="J457">
        <v>132</v>
      </c>
      <c r="K457" s="3">
        <f t="shared" si="35"/>
        <v>-2.56</v>
      </c>
      <c r="L457" s="4">
        <f t="shared" si="36"/>
        <v>45004.026354166665</v>
      </c>
      <c r="M457" s="5">
        <f t="shared" si="39"/>
        <v>-2.5162486739268028</v>
      </c>
      <c r="N457">
        <f t="shared" si="37"/>
        <v>549273</v>
      </c>
      <c r="O457">
        <f t="shared" si="38"/>
        <v>548977</v>
      </c>
    </row>
    <row r="458" spans="1:15" x14ac:dyDescent="0.25">
      <c r="A458" s="1">
        <v>45004</v>
      </c>
      <c r="B458" s="2">
        <v>2.6412037037037036E-2</v>
      </c>
      <c r="C458">
        <v>799</v>
      </c>
      <c r="D458">
        <v>0</v>
      </c>
      <c r="E458">
        <v>65280</v>
      </c>
      <c r="F458">
        <v>8</v>
      </c>
      <c r="G458">
        <v>24689</v>
      </c>
      <c r="H458">
        <v>8</v>
      </c>
      <c r="I458">
        <v>24985</v>
      </c>
      <c r="J458">
        <v>132</v>
      </c>
      <c r="K458" s="3">
        <f t="shared" si="35"/>
        <v>-2.56</v>
      </c>
      <c r="L458" s="4">
        <f t="shared" si="36"/>
        <v>45004.026412037034</v>
      </c>
      <c r="M458" s="5">
        <f t="shared" si="39"/>
        <v>-2.5167955655027177</v>
      </c>
      <c r="N458">
        <f t="shared" si="37"/>
        <v>549273</v>
      </c>
      <c r="O458">
        <f t="shared" si="38"/>
        <v>548977</v>
      </c>
    </row>
    <row r="459" spans="1:15" x14ac:dyDescent="0.25">
      <c r="A459" s="1">
        <v>45004</v>
      </c>
      <c r="B459" s="2">
        <v>2.6469907407407411E-2</v>
      </c>
      <c r="C459">
        <v>799</v>
      </c>
      <c r="D459">
        <v>0</v>
      </c>
      <c r="E459">
        <v>65280</v>
      </c>
      <c r="F459">
        <v>8</v>
      </c>
      <c r="G459">
        <v>24691</v>
      </c>
      <c r="H459">
        <v>8</v>
      </c>
      <c r="I459">
        <v>24985</v>
      </c>
      <c r="J459">
        <v>132</v>
      </c>
      <c r="K459" s="3">
        <f t="shared" si="35"/>
        <v>-2.56</v>
      </c>
      <c r="L459" s="4">
        <f t="shared" si="36"/>
        <v>45004.026469907411</v>
      </c>
      <c r="M459" s="5">
        <f t="shared" si="39"/>
        <v>-2.5173356209339337</v>
      </c>
      <c r="N459">
        <f t="shared" si="37"/>
        <v>549273</v>
      </c>
      <c r="O459">
        <f t="shared" si="38"/>
        <v>548979</v>
      </c>
    </row>
    <row r="460" spans="1:15" x14ac:dyDescent="0.25">
      <c r="A460" s="1">
        <v>45004</v>
      </c>
      <c r="B460" s="2">
        <v>2.6527777777777779E-2</v>
      </c>
      <c r="C460">
        <v>799</v>
      </c>
      <c r="D460">
        <v>0</v>
      </c>
      <c r="E460">
        <v>65280</v>
      </c>
      <c r="F460">
        <v>8</v>
      </c>
      <c r="G460">
        <v>24690</v>
      </c>
      <c r="H460">
        <v>8</v>
      </c>
      <c r="I460">
        <v>24985</v>
      </c>
      <c r="J460">
        <v>132</v>
      </c>
      <c r="K460" s="3">
        <f t="shared" si="35"/>
        <v>-2.56</v>
      </c>
      <c r="L460" s="4">
        <f t="shared" si="36"/>
        <v>45004.02652777778</v>
      </c>
      <c r="M460" s="5">
        <f t="shared" si="39"/>
        <v>-2.5178689256722597</v>
      </c>
      <c r="N460">
        <f t="shared" si="37"/>
        <v>549273</v>
      </c>
      <c r="O460">
        <f t="shared" si="38"/>
        <v>548978</v>
      </c>
    </row>
    <row r="461" spans="1:15" x14ac:dyDescent="0.25">
      <c r="A461" s="1">
        <v>45004</v>
      </c>
      <c r="B461" s="2">
        <v>2.6585648148148146E-2</v>
      </c>
      <c r="C461">
        <v>799</v>
      </c>
      <c r="D461">
        <v>0</v>
      </c>
      <c r="E461">
        <v>65280</v>
      </c>
      <c r="F461">
        <v>8</v>
      </c>
      <c r="G461">
        <v>24688</v>
      </c>
      <c r="H461">
        <v>8</v>
      </c>
      <c r="I461">
        <v>24985</v>
      </c>
      <c r="J461">
        <v>132</v>
      </c>
      <c r="K461" s="3">
        <f t="shared" si="35"/>
        <v>-2.56</v>
      </c>
      <c r="L461" s="4">
        <f t="shared" si="36"/>
        <v>45004.026585648149</v>
      </c>
      <c r="M461" s="5">
        <f t="shared" si="39"/>
        <v>-2.5183955641013567</v>
      </c>
      <c r="N461">
        <f t="shared" si="37"/>
        <v>549273</v>
      </c>
      <c r="O461">
        <f t="shared" si="38"/>
        <v>548976</v>
      </c>
    </row>
    <row r="462" spans="1:15" x14ac:dyDescent="0.25">
      <c r="A462" s="1">
        <v>45004</v>
      </c>
      <c r="B462" s="2">
        <v>2.6643518518518521E-2</v>
      </c>
      <c r="C462">
        <v>799</v>
      </c>
      <c r="D462">
        <v>0</v>
      </c>
      <c r="E462">
        <v>65280</v>
      </c>
      <c r="F462">
        <v>8</v>
      </c>
      <c r="G462">
        <v>24688</v>
      </c>
      <c r="H462">
        <v>8</v>
      </c>
      <c r="I462">
        <v>24985</v>
      </c>
      <c r="J462">
        <v>132</v>
      </c>
      <c r="K462" s="3">
        <f t="shared" si="35"/>
        <v>-2.56</v>
      </c>
      <c r="L462" s="4">
        <f t="shared" si="36"/>
        <v>45004.026643518519</v>
      </c>
      <c r="M462" s="5">
        <f t="shared" si="39"/>
        <v>-2.5189156195500897</v>
      </c>
      <c r="N462">
        <f t="shared" si="37"/>
        <v>549273</v>
      </c>
      <c r="O462">
        <f t="shared" si="38"/>
        <v>548976</v>
      </c>
    </row>
    <row r="463" spans="1:15" x14ac:dyDescent="0.25">
      <c r="A463" s="1">
        <v>45004</v>
      </c>
      <c r="B463" s="2">
        <v>2.6701388888888889E-2</v>
      </c>
      <c r="C463">
        <v>799</v>
      </c>
      <c r="D463">
        <v>0</v>
      </c>
      <c r="E463">
        <v>65280</v>
      </c>
      <c r="F463">
        <v>8</v>
      </c>
      <c r="G463">
        <v>24686</v>
      </c>
      <c r="H463">
        <v>8</v>
      </c>
      <c r="I463">
        <v>24985</v>
      </c>
      <c r="J463">
        <v>132</v>
      </c>
      <c r="K463" s="3">
        <f t="shared" si="35"/>
        <v>-2.56</v>
      </c>
      <c r="L463" s="4">
        <f t="shared" si="36"/>
        <v>45004.026701388888</v>
      </c>
      <c r="M463" s="5">
        <f t="shared" si="39"/>
        <v>-2.5194291743057136</v>
      </c>
      <c r="N463">
        <f t="shared" si="37"/>
        <v>549273</v>
      </c>
      <c r="O463">
        <f t="shared" si="38"/>
        <v>548974</v>
      </c>
    </row>
    <row r="464" spans="1:15" x14ac:dyDescent="0.25">
      <c r="A464" s="1">
        <v>45004</v>
      </c>
      <c r="B464" s="2">
        <v>2.6759259259259257E-2</v>
      </c>
      <c r="C464">
        <v>799</v>
      </c>
      <c r="D464">
        <v>0</v>
      </c>
      <c r="E464">
        <v>65280</v>
      </c>
      <c r="F464">
        <v>8</v>
      </c>
      <c r="G464">
        <v>24686</v>
      </c>
      <c r="H464">
        <v>8</v>
      </c>
      <c r="I464">
        <v>24985</v>
      </c>
      <c r="J464">
        <v>132</v>
      </c>
      <c r="K464" s="3">
        <f t="shared" si="35"/>
        <v>-2.56</v>
      </c>
      <c r="L464" s="4">
        <f t="shared" si="36"/>
        <v>45004.026759259257</v>
      </c>
      <c r="M464" s="5">
        <f t="shared" si="39"/>
        <v>-2.5199363096268921</v>
      </c>
      <c r="N464">
        <f t="shared" si="37"/>
        <v>549273</v>
      </c>
      <c r="O464">
        <f t="shared" si="38"/>
        <v>548974</v>
      </c>
    </row>
    <row r="465" spans="1:15" x14ac:dyDescent="0.25">
      <c r="A465" s="1">
        <v>45004</v>
      </c>
      <c r="B465" s="2">
        <v>2.6817129629629632E-2</v>
      </c>
      <c r="C465">
        <v>799</v>
      </c>
      <c r="D465">
        <v>0</v>
      </c>
      <c r="E465">
        <v>65280</v>
      </c>
      <c r="F465">
        <v>8</v>
      </c>
      <c r="G465">
        <v>24689</v>
      </c>
      <c r="H465">
        <v>8</v>
      </c>
      <c r="I465">
        <v>24985</v>
      </c>
      <c r="J465">
        <v>132</v>
      </c>
      <c r="K465" s="3">
        <f t="shared" si="35"/>
        <v>-2.56</v>
      </c>
      <c r="L465" s="4">
        <f t="shared" si="36"/>
        <v>45004.026817129627</v>
      </c>
      <c r="M465" s="5">
        <f t="shared" si="39"/>
        <v>-2.5204371057565558</v>
      </c>
      <c r="N465">
        <f t="shared" si="37"/>
        <v>549273</v>
      </c>
      <c r="O465">
        <f t="shared" si="38"/>
        <v>548977</v>
      </c>
    </row>
    <row r="466" spans="1:15" x14ac:dyDescent="0.25">
      <c r="A466" s="1">
        <v>45004</v>
      </c>
      <c r="B466" s="2">
        <v>2.6875E-2</v>
      </c>
      <c r="C466">
        <v>799</v>
      </c>
      <c r="D466">
        <v>0</v>
      </c>
      <c r="E466">
        <v>65280</v>
      </c>
      <c r="F466">
        <v>8</v>
      </c>
      <c r="G466">
        <v>24692</v>
      </c>
      <c r="H466">
        <v>8</v>
      </c>
      <c r="I466">
        <v>24985</v>
      </c>
      <c r="J466">
        <v>132</v>
      </c>
      <c r="K466" s="3">
        <f t="shared" si="35"/>
        <v>-2.56</v>
      </c>
      <c r="L466" s="4">
        <f t="shared" si="36"/>
        <v>45004.026875000003</v>
      </c>
      <c r="M466" s="5">
        <f t="shared" si="39"/>
        <v>-2.5209316419345988</v>
      </c>
      <c r="N466">
        <f t="shared" si="37"/>
        <v>549273</v>
      </c>
      <c r="O466">
        <f t="shared" si="38"/>
        <v>548980</v>
      </c>
    </row>
    <row r="467" spans="1:15" x14ac:dyDescent="0.25">
      <c r="A467" s="1">
        <v>45004</v>
      </c>
      <c r="B467" s="2">
        <v>2.6932870370370371E-2</v>
      </c>
      <c r="C467">
        <v>799</v>
      </c>
      <c r="D467">
        <v>0</v>
      </c>
      <c r="E467">
        <v>65280</v>
      </c>
      <c r="F467">
        <v>8</v>
      </c>
      <c r="G467">
        <v>24691</v>
      </c>
      <c r="H467">
        <v>8</v>
      </c>
      <c r="I467">
        <v>24985</v>
      </c>
      <c r="J467">
        <v>132</v>
      </c>
      <c r="K467" s="3">
        <f t="shared" si="35"/>
        <v>-2.56</v>
      </c>
      <c r="L467" s="4">
        <f t="shared" si="36"/>
        <v>45004.026932870373</v>
      </c>
      <c r="M467" s="5">
        <f t="shared" si="39"/>
        <v>-2.5214199964104163</v>
      </c>
      <c r="N467">
        <f t="shared" si="37"/>
        <v>549273</v>
      </c>
      <c r="O467">
        <f t="shared" si="38"/>
        <v>548979</v>
      </c>
    </row>
    <row r="468" spans="1:15" x14ac:dyDescent="0.25">
      <c r="A468" s="1">
        <v>45004</v>
      </c>
      <c r="B468" s="2">
        <v>2.6990740740740742E-2</v>
      </c>
      <c r="C468">
        <v>799</v>
      </c>
      <c r="D468">
        <v>0</v>
      </c>
      <c r="E468">
        <v>65280</v>
      </c>
      <c r="F468">
        <v>8</v>
      </c>
      <c r="G468">
        <v>24689</v>
      </c>
      <c r="H468">
        <v>8</v>
      </c>
      <c r="I468">
        <v>24985</v>
      </c>
      <c r="J468">
        <v>132</v>
      </c>
      <c r="K468" s="3">
        <f t="shared" si="35"/>
        <v>-2.56</v>
      </c>
      <c r="L468" s="4">
        <f t="shared" si="36"/>
        <v>45004.026990740742</v>
      </c>
      <c r="M468" s="5">
        <f t="shared" si="39"/>
        <v>-2.5219022464552863</v>
      </c>
      <c r="N468">
        <f t="shared" si="37"/>
        <v>549273</v>
      </c>
      <c r="O468">
        <f t="shared" si="38"/>
        <v>548977</v>
      </c>
    </row>
    <row r="469" spans="1:15" x14ac:dyDescent="0.25">
      <c r="A469" s="1">
        <v>45004</v>
      </c>
      <c r="B469" s="2">
        <v>2.704861111111111E-2</v>
      </c>
      <c r="C469">
        <v>799</v>
      </c>
      <c r="D469">
        <v>0</v>
      </c>
      <c r="E469">
        <v>65280</v>
      </c>
      <c r="F469">
        <v>8</v>
      </c>
      <c r="G469">
        <v>24689</v>
      </c>
      <c r="H469">
        <v>8</v>
      </c>
      <c r="I469">
        <v>24985</v>
      </c>
      <c r="J469">
        <v>132</v>
      </c>
      <c r="K469" s="3">
        <f t="shared" si="35"/>
        <v>-2.56</v>
      </c>
      <c r="L469" s="4">
        <f t="shared" si="36"/>
        <v>45004.027048611111</v>
      </c>
      <c r="M469" s="5">
        <f t="shared" si="39"/>
        <v>-2.5223784683745953</v>
      </c>
      <c r="N469">
        <f t="shared" si="37"/>
        <v>549273</v>
      </c>
      <c r="O469">
        <f t="shared" si="38"/>
        <v>548977</v>
      </c>
    </row>
    <row r="470" spans="1:15" x14ac:dyDescent="0.25">
      <c r="A470" s="1">
        <v>45004</v>
      </c>
      <c r="B470" s="2">
        <v>2.7106481481481481E-2</v>
      </c>
      <c r="C470">
        <v>798</v>
      </c>
      <c r="D470">
        <v>0</v>
      </c>
      <c r="E470">
        <v>65279</v>
      </c>
      <c r="F470">
        <v>8</v>
      </c>
      <c r="G470">
        <v>24689</v>
      </c>
      <c r="H470">
        <v>8</v>
      </c>
      <c r="I470">
        <v>24985</v>
      </c>
      <c r="J470">
        <v>132</v>
      </c>
      <c r="K470" s="3">
        <f t="shared" si="35"/>
        <v>-2.57</v>
      </c>
      <c r="L470" s="4">
        <f t="shared" si="36"/>
        <v>45004.027106481481</v>
      </c>
      <c r="M470" s="5">
        <f t="shared" si="39"/>
        <v>-2.5229737375199131</v>
      </c>
      <c r="N470">
        <f t="shared" si="37"/>
        <v>549273</v>
      </c>
      <c r="O470">
        <f t="shared" si="38"/>
        <v>548977</v>
      </c>
    </row>
    <row r="471" spans="1:15" x14ac:dyDescent="0.25">
      <c r="A471" s="1">
        <v>45004</v>
      </c>
      <c r="B471" s="2">
        <v>2.7164351851851853E-2</v>
      </c>
      <c r="C471">
        <v>798</v>
      </c>
      <c r="D471">
        <v>0</v>
      </c>
      <c r="E471">
        <v>65279</v>
      </c>
      <c r="F471">
        <v>8</v>
      </c>
      <c r="G471">
        <v>24689</v>
      </c>
      <c r="H471">
        <v>8</v>
      </c>
      <c r="I471">
        <v>24985</v>
      </c>
      <c r="J471">
        <v>132</v>
      </c>
      <c r="K471" s="3">
        <f t="shared" si="35"/>
        <v>-2.57</v>
      </c>
      <c r="L471" s="4">
        <f t="shared" si="36"/>
        <v>45004.02716435185</v>
      </c>
      <c r="M471" s="5">
        <f t="shared" si="39"/>
        <v>-2.5235615658009141</v>
      </c>
      <c r="N471">
        <f t="shared" si="37"/>
        <v>549273</v>
      </c>
      <c r="O471">
        <f t="shared" si="38"/>
        <v>548977</v>
      </c>
    </row>
    <row r="472" spans="1:15" x14ac:dyDescent="0.25">
      <c r="A472" s="1">
        <v>45004</v>
      </c>
      <c r="B472" s="2">
        <v>2.7222222222222228E-2</v>
      </c>
      <c r="C472">
        <v>798</v>
      </c>
      <c r="D472">
        <v>0</v>
      </c>
      <c r="E472">
        <v>65279</v>
      </c>
      <c r="F472">
        <v>8</v>
      </c>
      <c r="G472">
        <v>24688</v>
      </c>
      <c r="H472">
        <v>8</v>
      </c>
      <c r="I472">
        <v>24985</v>
      </c>
      <c r="J472">
        <v>132</v>
      </c>
      <c r="K472" s="3">
        <f t="shared" si="35"/>
        <v>-2.57</v>
      </c>
      <c r="L472" s="4">
        <f t="shared" si="36"/>
        <v>45004.027222222219</v>
      </c>
      <c r="M472" s="5">
        <f t="shared" si="39"/>
        <v>-2.5241420462284028</v>
      </c>
      <c r="N472">
        <f t="shared" si="37"/>
        <v>549273</v>
      </c>
      <c r="O472">
        <f t="shared" si="38"/>
        <v>548976</v>
      </c>
    </row>
    <row r="473" spans="1:15" x14ac:dyDescent="0.25">
      <c r="A473" s="1">
        <v>45004</v>
      </c>
      <c r="B473" s="2">
        <v>2.7280092592592592E-2</v>
      </c>
      <c r="C473">
        <v>797</v>
      </c>
      <c r="D473">
        <v>0</v>
      </c>
      <c r="E473">
        <v>65278</v>
      </c>
      <c r="F473">
        <v>8</v>
      </c>
      <c r="G473">
        <v>24688</v>
      </c>
      <c r="H473">
        <v>8</v>
      </c>
      <c r="I473">
        <v>24985</v>
      </c>
      <c r="J473">
        <v>132</v>
      </c>
      <c r="K473" s="3">
        <f t="shared" si="35"/>
        <v>-2.58</v>
      </c>
      <c r="L473" s="4">
        <f t="shared" si="36"/>
        <v>45004.027280092596</v>
      </c>
      <c r="M473" s="5">
        <f t="shared" si="39"/>
        <v>-2.5248402706505479</v>
      </c>
      <c r="N473">
        <f t="shared" si="37"/>
        <v>549273</v>
      </c>
      <c r="O473">
        <f t="shared" si="38"/>
        <v>548976</v>
      </c>
    </row>
    <row r="474" spans="1:15" x14ac:dyDescent="0.25">
      <c r="A474" s="1">
        <v>45004</v>
      </c>
      <c r="B474" s="2">
        <v>2.7337962962962963E-2</v>
      </c>
      <c r="C474">
        <v>797</v>
      </c>
      <c r="D474">
        <v>0</v>
      </c>
      <c r="E474">
        <v>65278</v>
      </c>
      <c r="F474">
        <v>8</v>
      </c>
      <c r="G474">
        <v>24690</v>
      </c>
      <c r="H474">
        <v>8</v>
      </c>
      <c r="I474">
        <v>24985</v>
      </c>
      <c r="J474">
        <v>132</v>
      </c>
      <c r="K474" s="3">
        <f t="shared" si="35"/>
        <v>-2.58</v>
      </c>
      <c r="L474" s="4">
        <f t="shared" si="36"/>
        <v>45004.027337962965</v>
      </c>
      <c r="M474" s="5">
        <f t="shared" si="39"/>
        <v>-2.525529767267416</v>
      </c>
      <c r="N474">
        <f t="shared" si="37"/>
        <v>549273</v>
      </c>
      <c r="O474">
        <f t="shared" si="38"/>
        <v>548978</v>
      </c>
    </row>
    <row r="475" spans="1:15" x14ac:dyDescent="0.25">
      <c r="A475" s="1">
        <v>45004</v>
      </c>
      <c r="B475" s="2">
        <v>2.7395833333333338E-2</v>
      </c>
      <c r="C475">
        <v>797</v>
      </c>
      <c r="D475">
        <v>0</v>
      </c>
      <c r="E475">
        <v>65278</v>
      </c>
      <c r="F475">
        <v>8</v>
      </c>
      <c r="G475">
        <v>24690</v>
      </c>
      <c r="H475">
        <v>8</v>
      </c>
      <c r="I475">
        <v>24986</v>
      </c>
      <c r="J475">
        <v>132</v>
      </c>
      <c r="K475" s="3">
        <f t="shared" si="35"/>
        <v>-2.58</v>
      </c>
      <c r="L475" s="4">
        <f t="shared" si="36"/>
        <v>45004.027395833335</v>
      </c>
      <c r="M475" s="5">
        <f t="shared" si="39"/>
        <v>-2.5262106451765733</v>
      </c>
      <c r="N475">
        <f t="shared" si="37"/>
        <v>549274</v>
      </c>
      <c r="O475">
        <f t="shared" si="38"/>
        <v>548978</v>
      </c>
    </row>
    <row r="476" spans="1:15" x14ac:dyDescent="0.25">
      <c r="A476" s="1">
        <v>45004</v>
      </c>
      <c r="B476" s="2">
        <v>2.7453703703703702E-2</v>
      </c>
      <c r="C476">
        <v>797</v>
      </c>
      <c r="D476">
        <v>0</v>
      </c>
      <c r="E476">
        <v>65278</v>
      </c>
      <c r="F476">
        <v>8</v>
      </c>
      <c r="G476">
        <v>24690</v>
      </c>
      <c r="H476">
        <v>8</v>
      </c>
      <c r="I476">
        <v>24986</v>
      </c>
      <c r="J476">
        <v>132</v>
      </c>
      <c r="K476" s="3">
        <f t="shared" si="35"/>
        <v>-2.58</v>
      </c>
      <c r="L476" s="4">
        <f t="shared" si="36"/>
        <v>45004.027453703704</v>
      </c>
      <c r="M476" s="5">
        <f t="shared" si="39"/>
        <v>-2.5268830121118664</v>
      </c>
      <c r="N476">
        <f t="shared" si="37"/>
        <v>549274</v>
      </c>
      <c r="O476">
        <f t="shared" si="38"/>
        <v>548978</v>
      </c>
    </row>
    <row r="477" spans="1:15" x14ac:dyDescent="0.25">
      <c r="A477" s="1">
        <v>45004</v>
      </c>
      <c r="B477" s="2">
        <v>2.7511574074074074E-2</v>
      </c>
      <c r="C477">
        <v>797</v>
      </c>
      <c r="D477">
        <v>0</v>
      </c>
      <c r="E477">
        <v>65278</v>
      </c>
      <c r="F477">
        <v>8</v>
      </c>
      <c r="G477">
        <v>24692</v>
      </c>
      <c r="H477">
        <v>8</v>
      </c>
      <c r="I477">
        <v>24986</v>
      </c>
      <c r="J477">
        <v>132</v>
      </c>
      <c r="K477" s="3">
        <f t="shared" si="35"/>
        <v>-2.58</v>
      </c>
      <c r="L477" s="4">
        <f t="shared" si="36"/>
        <v>45004.027511574073</v>
      </c>
      <c r="M477" s="5">
        <f t="shared" si="39"/>
        <v>-2.5275469744604679</v>
      </c>
      <c r="N477">
        <f t="shared" si="37"/>
        <v>549274</v>
      </c>
      <c r="O477">
        <f t="shared" si="38"/>
        <v>548980</v>
      </c>
    </row>
    <row r="478" spans="1:15" x14ac:dyDescent="0.25">
      <c r="A478" s="1">
        <v>45004</v>
      </c>
      <c r="B478" s="2">
        <v>2.7569444444444448E-2</v>
      </c>
      <c r="C478">
        <v>797</v>
      </c>
      <c r="D478">
        <v>0</v>
      </c>
      <c r="E478">
        <v>65278</v>
      </c>
      <c r="F478">
        <v>8</v>
      </c>
      <c r="G478">
        <v>24692</v>
      </c>
      <c r="H478">
        <v>8</v>
      </c>
      <c r="I478">
        <v>24986</v>
      </c>
      <c r="J478">
        <v>132</v>
      </c>
      <c r="K478" s="3">
        <f t="shared" si="35"/>
        <v>-2.58</v>
      </c>
      <c r="L478" s="4">
        <f t="shared" si="36"/>
        <v>45004.027569444443</v>
      </c>
      <c r="M478" s="5">
        <f t="shared" si="39"/>
        <v>-2.528202637279712</v>
      </c>
      <c r="N478">
        <f t="shared" si="37"/>
        <v>549274</v>
      </c>
      <c r="O478">
        <f t="shared" si="38"/>
        <v>548980</v>
      </c>
    </row>
    <row r="479" spans="1:15" x14ac:dyDescent="0.25">
      <c r="A479" s="1">
        <v>45004</v>
      </c>
      <c r="B479" s="2">
        <v>2.7627314814814813E-2</v>
      </c>
      <c r="C479">
        <v>796</v>
      </c>
      <c r="D479">
        <v>0</v>
      </c>
      <c r="E479">
        <v>65277</v>
      </c>
      <c r="F479">
        <v>8</v>
      </c>
      <c r="G479">
        <v>24693</v>
      </c>
      <c r="H479">
        <v>8</v>
      </c>
      <c r="I479">
        <v>24986</v>
      </c>
      <c r="J479">
        <v>132</v>
      </c>
      <c r="K479" s="3">
        <f t="shared" si="35"/>
        <v>-2.59</v>
      </c>
      <c r="L479" s="4">
        <f t="shared" si="36"/>
        <v>45004.027627314812</v>
      </c>
      <c r="M479" s="5">
        <f t="shared" si="39"/>
        <v>-2.5289751043137154</v>
      </c>
      <c r="N479">
        <f t="shared" si="37"/>
        <v>549274</v>
      </c>
      <c r="O479">
        <f t="shared" si="38"/>
        <v>548981</v>
      </c>
    </row>
    <row r="480" spans="1:15" x14ac:dyDescent="0.25">
      <c r="A480" s="1">
        <v>45004</v>
      </c>
      <c r="B480" s="2">
        <v>2.7685185185185188E-2</v>
      </c>
      <c r="C480">
        <v>796</v>
      </c>
      <c r="D480">
        <v>0</v>
      </c>
      <c r="E480">
        <v>65277</v>
      </c>
      <c r="F480">
        <v>8</v>
      </c>
      <c r="G480">
        <v>24693</v>
      </c>
      <c r="H480">
        <v>8</v>
      </c>
      <c r="I480">
        <v>24987</v>
      </c>
      <c r="J480">
        <v>132</v>
      </c>
      <c r="K480" s="3">
        <f t="shared" si="35"/>
        <v>-2.59</v>
      </c>
      <c r="L480" s="4">
        <f t="shared" si="36"/>
        <v>45004.027685185189</v>
      </c>
      <c r="M480" s="5">
        <f t="shared" si="39"/>
        <v>-2.5297379155097941</v>
      </c>
      <c r="N480">
        <f t="shared" si="37"/>
        <v>549275</v>
      </c>
      <c r="O480">
        <f t="shared" si="38"/>
        <v>548981</v>
      </c>
    </row>
    <row r="481" spans="1:15" x14ac:dyDescent="0.25">
      <c r="A481" s="1">
        <v>45004</v>
      </c>
      <c r="B481" s="2">
        <v>2.7743055555555559E-2</v>
      </c>
      <c r="C481">
        <v>794</v>
      </c>
      <c r="D481">
        <v>0</v>
      </c>
      <c r="E481">
        <v>65276</v>
      </c>
      <c r="F481">
        <v>8</v>
      </c>
      <c r="G481">
        <v>24691</v>
      </c>
      <c r="H481">
        <v>8</v>
      </c>
      <c r="I481">
        <v>24987</v>
      </c>
      <c r="J481">
        <v>132</v>
      </c>
      <c r="K481" s="3">
        <f t="shared" si="35"/>
        <v>-2.6</v>
      </c>
      <c r="L481" s="4">
        <f t="shared" si="36"/>
        <v>45004.027743055558</v>
      </c>
      <c r="M481" s="5">
        <f t="shared" si="39"/>
        <v>-2.5306161915659215</v>
      </c>
      <c r="N481">
        <f t="shared" si="37"/>
        <v>549275</v>
      </c>
      <c r="O481">
        <f t="shared" si="38"/>
        <v>548979</v>
      </c>
    </row>
    <row r="482" spans="1:15" x14ac:dyDescent="0.25">
      <c r="A482" s="1">
        <v>45004</v>
      </c>
      <c r="B482" s="2">
        <v>2.7800925925925923E-2</v>
      </c>
      <c r="C482">
        <v>794</v>
      </c>
      <c r="D482">
        <v>0</v>
      </c>
      <c r="E482">
        <v>65276</v>
      </c>
      <c r="F482">
        <v>8</v>
      </c>
      <c r="G482">
        <v>24691</v>
      </c>
      <c r="H482">
        <v>8</v>
      </c>
      <c r="I482">
        <v>24987</v>
      </c>
      <c r="J482">
        <v>132</v>
      </c>
      <c r="K482" s="3">
        <f t="shared" si="35"/>
        <v>-2.6</v>
      </c>
      <c r="L482" s="4">
        <f t="shared" si="36"/>
        <v>45004.027800925927</v>
      </c>
      <c r="M482" s="5">
        <f t="shared" si="39"/>
        <v>-2.5314834891713476</v>
      </c>
      <c r="N482">
        <f t="shared" si="37"/>
        <v>549275</v>
      </c>
      <c r="O482">
        <f t="shared" si="38"/>
        <v>548979</v>
      </c>
    </row>
    <row r="483" spans="1:15" x14ac:dyDescent="0.25">
      <c r="A483" s="1">
        <v>45004</v>
      </c>
      <c r="B483" s="2">
        <v>2.7858796296296298E-2</v>
      </c>
      <c r="C483">
        <v>791</v>
      </c>
      <c r="D483">
        <v>0</v>
      </c>
      <c r="E483">
        <v>65275</v>
      </c>
      <c r="F483">
        <v>8</v>
      </c>
      <c r="G483">
        <v>24690</v>
      </c>
      <c r="H483">
        <v>8</v>
      </c>
      <c r="I483">
        <v>24987</v>
      </c>
      <c r="J483">
        <v>132</v>
      </c>
      <c r="K483" s="3">
        <f t="shared" si="35"/>
        <v>-2.61</v>
      </c>
      <c r="L483" s="4">
        <f t="shared" si="36"/>
        <v>45004.027858796297</v>
      </c>
      <c r="M483" s="5">
        <f t="shared" si="39"/>
        <v>-2.5324649455567059</v>
      </c>
      <c r="N483">
        <f t="shared" si="37"/>
        <v>549275</v>
      </c>
      <c r="O483">
        <f t="shared" si="38"/>
        <v>548978</v>
      </c>
    </row>
    <row r="484" spans="1:15" x14ac:dyDescent="0.25">
      <c r="A484" s="1">
        <v>45004</v>
      </c>
      <c r="B484" s="2">
        <v>2.7916666666666669E-2</v>
      </c>
      <c r="C484">
        <v>792</v>
      </c>
      <c r="D484">
        <v>0</v>
      </c>
      <c r="E484">
        <v>65275</v>
      </c>
      <c r="F484">
        <v>8</v>
      </c>
      <c r="G484">
        <v>24690</v>
      </c>
      <c r="H484">
        <v>8</v>
      </c>
      <c r="I484">
        <v>24987</v>
      </c>
      <c r="J484">
        <v>132</v>
      </c>
      <c r="K484" s="3">
        <f t="shared" si="35"/>
        <v>-2.61</v>
      </c>
      <c r="L484" s="4">
        <f t="shared" si="36"/>
        <v>45004.027916666666</v>
      </c>
      <c r="M484" s="5">
        <f t="shared" si="39"/>
        <v>-2.5334341337372472</v>
      </c>
      <c r="N484">
        <f t="shared" si="37"/>
        <v>549275</v>
      </c>
      <c r="O484">
        <f t="shared" si="38"/>
        <v>548978</v>
      </c>
    </row>
    <row r="485" spans="1:15" x14ac:dyDescent="0.25">
      <c r="A485" s="1">
        <v>45004</v>
      </c>
      <c r="B485" s="2">
        <v>2.7974537037037034E-2</v>
      </c>
      <c r="C485">
        <v>792</v>
      </c>
      <c r="D485">
        <v>0</v>
      </c>
      <c r="E485">
        <v>65275</v>
      </c>
      <c r="F485">
        <v>8</v>
      </c>
      <c r="G485">
        <v>24690</v>
      </c>
      <c r="H485">
        <v>8</v>
      </c>
      <c r="I485">
        <v>24987</v>
      </c>
      <c r="J485">
        <v>132</v>
      </c>
      <c r="K485" s="3">
        <f t="shared" si="35"/>
        <v>-2.61</v>
      </c>
      <c r="L485" s="4">
        <f t="shared" si="36"/>
        <v>45004.027974537035</v>
      </c>
      <c r="M485" s="5">
        <f t="shared" si="39"/>
        <v>-2.5343912070655317</v>
      </c>
      <c r="N485">
        <f t="shared" si="37"/>
        <v>549275</v>
      </c>
      <c r="O485">
        <f t="shared" si="38"/>
        <v>548978</v>
      </c>
    </row>
    <row r="486" spans="1:15" x14ac:dyDescent="0.25">
      <c r="A486" s="1">
        <v>45004</v>
      </c>
      <c r="B486" s="2">
        <v>2.8032407407407409E-2</v>
      </c>
      <c r="C486">
        <v>793</v>
      </c>
      <c r="D486">
        <v>0</v>
      </c>
      <c r="E486">
        <v>65275</v>
      </c>
      <c r="F486">
        <v>8</v>
      </c>
      <c r="G486">
        <v>24690</v>
      </c>
      <c r="H486">
        <v>8</v>
      </c>
      <c r="I486">
        <v>24988</v>
      </c>
      <c r="J486">
        <v>132</v>
      </c>
      <c r="K486" s="3">
        <f t="shared" si="35"/>
        <v>-2.61</v>
      </c>
      <c r="L486" s="4">
        <f t="shared" si="36"/>
        <v>45004.028032407405</v>
      </c>
      <c r="M486" s="5">
        <f t="shared" si="39"/>
        <v>-2.5353363169772125</v>
      </c>
      <c r="N486">
        <f t="shared" si="37"/>
        <v>549276</v>
      </c>
      <c r="O486">
        <f t="shared" si="38"/>
        <v>548978</v>
      </c>
    </row>
    <row r="487" spans="1:15" x14ac:dyDescent="0.25">
      <c r="A487" s="1">
        <v>45004</v>
      </c>
      <c r="B487" s="2">
        <v>2.809027777777778E-2</v>
      </c>
      <c r="C487">
        <v>793</v>
      </c>
      <c r="D487">
        <v>0</v>
      </c>
      <c r="E487">
        <v>65275</v>
      </c>
      <c r="F487">
        <v>8</v>
      </c>
      <c r="G487">
        <v>24689</v>
      </c>
      <c r="H487">
        <v>8</v>
      </c>
      <c r="I487">
        <v>24988</v>
      </c>
      <c r="J487">
        <v>132</v>
      </c>
      <c r="K487" s="3">
        <f t="shared" si="35"/>
        <v>-2.61</v>
      </c>
      <c r="L487" s="4">
        <f t="shared" si="36"/>
        <v>45004.028090277781</v>
      </c>
      <c r="M487" s="5">
        <f t="shared" si="39"/>
        <v>-2.5362696130149973</v>
      </c>
      <c r="N487">
        <f t="shared" si="37"/>
        <v>549276</v>
      </c>
      <c r="O487">
        <f t="shared" si="38"/>
        <v>548977</v>
      </c>
    </row>
    <row r="488" spans="1:15" x14ac:dyDescent="0.25">
      <c r="A488" s="1">
        <v>45004</v>
      </c>
      <c r="B488" s="2">
        <v>2.8148148148148148E-2</v>
      </c>
      <c r="C488">
        <v>793</v>
      </c>
      <c r="D488">
        <v>0</v>
      </c>
      <c r="E488">
        <v>65275</v>
      </c>
      <c r="F488">
        <v>8</v>
      </c>
      <c r="G488">
        <v>24690</v>
      </c>
      <c r="H488">
        <v>8</v>
      </c>
      <c r="I488">
        <v>24988</v>
      </c>
      <c r="J488">
        <v>132</v>
      </c>
      <c r="K488" s="3">
        <f t="shared" si="35"/>
        <v>-2.61</v>
      </c>
      <c r="L488" s="4">
        <f t="shared" si="36"/>
        <v>45004.028148148151</v>
      </c>
      <c r="M488" s="5">
        <f t="shared" si="39"/>
        <v>-2.5371912428523098</v>
      </c>
      <c r="N488">
        <f t="shared" si="37"/>
        <v>549276</v>
      </c>
      <c r="O488">
        <f t="shared" si="38"/>
        <v>548978</v>
      </c>
    </row>
    <row r="489" spans="1:15" x14ac:dyDescent="0.25">
      <c r="A489" s="1">
        <v>45004</v>
      </c>
      <c r="B489" s="2">
        <v>2.8206018518518519E-2</v>
      </c>
      <c r="C489">
        <v>793</v>
      </c>
      <c r="D489">
        <v>0</v>
      </c>
      <c r="E489">
        <v>65275</v>
      </c>
      <c r="F489">
        <v>8</v>
      </c>
      <c r="G489">
        <v>24690</v>
      </c>
      <c r="H489">
        <v>8</v>
      </c>
      <c r="I489">
        <v>24988</v>
      </c>
      <c r="J489">
        <v>132</v>
      </c>
      <c r="K489" s="3">
        <f t="shared" si="35"/>
        <v>-2.61</v>
      </c>
      <c r="L489" s="4">
        <f t="shared" si="36"/>
        <v>45004.02820601852</v>
      </c>
      <c r="M489" s="5">
        <f t="shared" si="39"/>
        <v>-2.538101352316656</v>
      </c>
      <c r="N489">
        <f t="shared" si="37"/>
        <v>549276</v>
      </c>
      <c r="O489">
        <f t="shared" si="38"/>
        <v>548978</v>
      </c>
    </row>
    <row r="490" spans="1:15" x14ac:dyDescent="0.25">
      <c r="A490" s="1">
        <v>45004</v>
      </c>
      <c r="B490" s="2">
        <v>2.826388888888889E-2</v>
      </c>
      <c r="C490">
        <v>794</v>
      </c>
      <c r="D490">
        <v>0</v>
      </c>
      <c r="E490">
        <v>65275</v>
      </c>
      <c r="F490">
        <v>8</v>
      </c>
      <c r="G490">
        <v>24690</v>
      </c>
      <c r="H490">
        <v>8</v>
      </c>
      <c r="I490">
        <v>24988</v>
      </c>
      <c r="J490">
        <v>132</v>
      </c>
      <c r="K490" s="3">
        <f t="shared" si="35"/>
        <v>-2.61</v>
      </c>
      <c r="L490" s="4">
        <f t="shared" si="36"/>
        <v>45004.028263888889</v>
      </c>
      <c r="M490" s="5">
        <f t="shared" si="39"/>
        <v>-2.5390000854126979</v>
      </c>
      <c r="N490">
        <f t="shared" si="37"/>
        <v>549276</v>
      </c>
      <c r="O490">
        <f t="shared" si="38"/>
        <v>548978</v>
      </c>
    </row>
    <row r="491" spans="1:15" x14ac:dyDescent="0.25">
      <c r="A491" s="1">
        <v>45004</v>
      </c>
      <c r="B491" s="2">
        <v>2.8321759259259258E-2</v>
      </c>
      <c r="C491">
        <v>794</v>
      </c>
      <c r="D491">
        <v>0</v>
      </c>
      <c r="E491">
        <v>65275</v>
      </c>
      <c r="F491">
        <v>8</v>
      </c>
      <c r="G491">
        <v>24689</v>
      </c>
      <c r="H491">
        <v>8</v>
      </c>
      <c r="I491">
        <v>24988</v>
      </c>
      <c r="J491">
        <v>132</v>
      </c>
      <c r="K491" s="3">
        <f t="shared" si="35"/>
        <v>-2.61</v>
      </c>
      <c r="L491" s="4">
        <f t="shared" si="36"/>
        <v>45004.028321759259</v>
      </c>
      <c r="M491" s="5">
        <f t="shared" si="39"/>
        <v>-2.5398875843450393</v>
      </c>
      <c r="N491">
        <f t="shared" si="37"/>
        <v>549276</v>
      </c>
      <c r="O491">
        <f t="shared" si="38"/>
        <v>548977</v>
      </c>
    </row>
    <row r="492" spans="1:15" x14ac:dyDescent="0.25">
      <c r="A492" s="1">
        <v>45004</v>
      </c>
      <c r="B492" s="2">
        <v>2.837962962962963E-2</v>
      </c>
      <c r="C492">
        <v>794</v>
      </c>
      <c r="D492">
        <v>0</v>
      </c>
      <c r="E492">
        <v>65275</v>
      </c>
      <c r="F492">
        <v>8</v>
      </c>
      <c r="G492">
        <v>24690</v>
      </c>
      <c r="H492">
        <v>8</v>
      </c>
      <c r="I492">
        <v>24989</v>
      </c>
      <c r="J492">
        <v>132</v>
      </c>
      <c r="K492" s="3">
        <f t="shared" si="35"/>
        <v>-2.61</v>
      </c>
      <c r="L492" s="4">
        <f t="shared" si="36"/>
        <v>45004.028379629628</v>
      </c>
      <c r="M492" s="5">
        <f t="shared" si="39"/>
        <v>-2.5407639895407264</v>
      </c>
      <c r="N492">
        <f t="shared" si="37"/>
        <v>549277</v>
      </c>
      <c r="O492">
        <f t="shared" si="38"/>
        <v>548978</v>
      </c>
    </row>
    <row r="493" spans="1:15" x14ac:dyDescent="0.25">
      <c r="A493" s="1">
        <v>45004</v>
      </c>
      <c r="B493" s="2">
        <v>2.8437500000000001E-2</v>
      </c>
      <c r="C493">
        <v>795</v>
      </c>
      <c r="D493">
        <v>0</v>
      </c>
      <c r="E493">
        <v>65275</v>
      </c>
      <c r="F493">
        <v>8</v>
      </c>
      <c r="G493">
        <v>24691</v>
      </c>
      <c r="H493">
        <v>8</v>
      </c>
      <c r="I493">
        <v>24989</v>
      </c>
      <c r="J493">
        <v>132</v>
      </c>
      <c r="K493" s="3">
        <f t="shared" si="35"/>
        <v>-2.61</v>
      </c>
      <c r="L493" s="4">
        <f t="shared" si="36"/>
        <v>45004.028437499997</v>
      </c>
      <c r="M493" s="5">
        <f t="shared" si="39"/>
        <v>-2.5416294396714671</v>
      </c>
      <c r="N493">
        <f t="shared" si="37"/>
        <v>549277</v>
      </c>
      <c r="O493">
        <f t="shared" si="38"/>
        <v>548979</v>
      </c>
    </row>
    <row r="494" spans="1:15" x14ac:dyDescent="0.25">
      <c r="A494" s="1">
        <v>45004</v>
      </c>
      <c r="B494" s="2">
        <v>2.8495370370370369E-2</v>
      </c>
      <c r="C494">
        <v>792</v>
      </c>
      <c r="D494">
        <v>0</v>
      </c>
      <c r="E494">
        <v>65274</v>
      </c>
      <c r="F494">
        <v>8</v>
      </c>
      <c r="G494">
        <v>24694</v>
      </c>
      <c r="H494">
        <v>8</v>
      </c>
      <c r="I494">
        <v>24989</v>
      </c>
      <c r="J494">
        <v>132</v>
      </c>
      <c r="K494" s="3">
        <f t="shared" si="35"/>
        <v>-2.62</v>
      </c>
      <c r="L494" s="4">
        <f t="shared" si="36"/>
        <v>45004.028495370374</v>
      </c>
      <c r="M494" s="5">
        <f t="shared" si="39"/>
        <v>-2.5426090716755736</v>
      </c>
      <c r="N494">
        <f t="shared" si="37"/>
        <v>549277</v>
      </c>
      <c r="O494">
        <f t="shared" si="38"/>
        <v>548982</v>
      </c>
    </row>
    <row r="495" spans="1:15" x14ac:dyDescent="0.25">
      <c r="A495" s="1">
        <v>45004</v>
      </c>
      <c r="B495" s="2">
        <v>2.855324074074074E-2</v>
      </c>
      <c r="C495">
        <v>793</v>
      </c>
      <c r="D495">
        <v>0</v>
      </c>
      <c r="E495">
        <v>65274</v>
      </c>
      <c r="F495">
        <v>8</v>
      </c>
      <c r="G495">
        <v>24693</v>
      </c>
      <c r="H495">
        <v>8</v>
      </c>
      <c r="I495">
        <v>24990</v>
      </c>
      <c r="J495">
        <v>132</v>
      </c>
      <c r="K495" s="3">
        <f t="shared" si="35"/>
        <v>-2.62</v>
      </c>
      <c r="L495" s="4">
        <f t="shared" si="36"/>
        <v>45004.028553240743</v>
      </c>
      <c r="M495" s="5">
        <f t="shared" si="39"/>
        <v>-2.5435764582796287</v>
      </c>
      <c r="N495">
        <f t="shared" si="37"/>
        <v>549278</v>
      </c>
      <c r="O495">
        <f t="shared" si="38"/>
        <v>548981</v>
      </c>
    </row>
    <row r="496" spans="1:15" x14ac:dyDescent="0.25">
      <c r="A496" s="1">
        <v>45004</v>
      </c>
      <c r="B496" s="2">
        <v>2.8611111111111115E-2</v>
      </c>
      <c r="C496">
        <v>793</v>
      </c>
      <c r="D496">
        <v>0</v>
      </c>
      <c r="E496">
        <v>65274</v>
      </c>
      <c r="F496">
        <v>8</v>
      </c>
      <c r="G496">
        <v>24693</v>
      </c>
      <c r="H496">
        <v>8</v>
      </c>
      <c r="I496">
        <v>24990</v>
      </c>
      <c r="J496">
        <v>132</v>
      </c>
      <c r="K496" s="3">
        <f t="shared" si="35"/>
        <v>-2.62</v>
      </c>
      <c r="L496" s="4">
        <f t="shared" si="36"/>
        <v>45004.028611111113</v>
      </c>
      <c r="M496" s="5">
        <f t="shared" si="39"/>
        <v>-2.5445317525511335</v>
      </c>
      <c r="N496">
        <f t="shared" si="37"/>
        <v>549278</v>
      </c>
      <c r="O496">
        <f t="shared" si="38"/>
        <v>548981</v>
      </c>
    </row>
    <row r="497" spans="1:15" x14ac:dyDescent="0.25">
      <c r="A497" s="1">
        <v>45004</v>
      </c>
      <c r="B497" s="2">
        <v>2.8668981481481479E-2</v>
      </c>
      <c r="C497">
        <v>793</v>
      </c>
      <c r="D497">
        <v>0</v>
      </c>
      <c r="E497">
        <v>65274</v>
      </c>
      <c r="F497">
        <v>8</v>
      </c>
      <c r="G497">
        <v>24689</v>
      </c>
      <c r="H497">
        <v>8</v>
      </c>
      <c r="I497">
        <v>24990</v>
      </c>
      <c r="J497">
        <v>132</v>
      </c>
      <c r="K497" s="3">
        <f t="shared" si="35"/>
        <v>-2.62</v>
      </c>
      <c r="L497" s="4">
        <f t="shared" si="36"/>
        <v>45004.028668981482</v>
      </c>
      <c r="M497" s="5">
        <f t="shared" si="39"/>
        <v>-2.5454751056442442</v>
      </c>
      <c r="N497">
        <f t="shared" si="37"/>
        <v>549278</v>
      </c>
      <c r="O497">
        <f t="shared" si="38"/>
        <v>548977</v>
      </c>
    </row>
    <row r="498" spans="1:15" x14ac:dyDescent="0.25">
      <c r="A498" s="1">
        <v>45004</v>
      </c>
      <c r="B498" s="2">
        <v>2.8726851851851851E-2</v>
      </c>
      <c r="C498">
        <v>794</v>
      </c>
      <c r="D498">
        <v>0</v>
      </c>
      <c r="E498">
        <v>65274</v>
      </c>
      <c r="F498">
        <v>8</v>
      </c>
      <c r="G498">
        <v>24689</v>
      </c>
      <c r="H498">
        <v>8</v>
      </c>
      <c r="I498">
        <v>24990</v>
      </c>
      <c r="J498">
        <v>132</v>
      </c>
      <c r="K498" s="3">
        <f t="shared" si="35"/>
        <v>-2.62</v>
      </c>
      <c r="L498" s="4">
        <f t="shared" si="36"/>
        <v>45004.028726851851</v>
      </c>
      <c r="M498" s="5">
        <f t="shared" si="39"/>
        <v>-2.5464066668236911</v>
      </c>
      <c r="N498">
        <f t="shared" si="37"/>
        <v>549278</v>
      </c>
      <c r="O498">
        <f t="shared" si="38"/>
        <v>548977</v>
      </c>
    </row>
    <row r="499" spans="1:15" x14ac:dyDescent="0.25">
      <c r="A499" s="1">
        <v>45004</v>
      </c>
      <c r="B499" s="2">
        <v>2.8784722222222225E-2</v>
      </c>
      <c r="C499">
        <v>794</v>
      </c>
      <c r="D499">
        <v>0</v>
      </c>
      <c r="E499">
        <v>65274</v>
      </c>
      <c r="F499">
        <v>8</v>
      </c>
      <c r="G499">
        <v>24690</v>
      </c>
      <c r="H499">
        <v>8</v>
      </c>
      <c r="I499">
        <v>24990</v>
      </c>
      <c r="J499">
        <v>132</v>
      </c>
      <c r="K499" s="3">
        <f t="shared" si="35"/>
        <v>-2.62</v>
      </c>
      <c r="L499" s="4">
        <f t="shared" si="36"/>
        <v>45004.028784722221</v>
      </c>
      <c r="M499" s="5">
        <f t="shared" si="39"/>
        <v>-2.5473265834883949</v>
      </c>
      <c r="N499">
        <f t="shared" si="37"/>
        <v>549278</v>
      </c>
      <c r="O499">
        <f t="shared" si="38"/>
        <v>548978</v>
      </c>
    </row>
    <row r="500" spans="1:15" x14ac:dyDescent="0.25">
      <c r="A500" s="1">
        <v>45004</v>
      </c>
      <c r="B500" s="2">
        <v>2.884259259259259E-2</v>
      </c>
      <c r="C500">
        <v>794</v>
      </c>
      <c r="D500">
        <v>0</v>
      </c>
      <c r="E500">
        <v>65274</v>
      </c>
      <c r="F500">
        <v>8</v>
      </c>
      <c r="G500">
        <v>24690</v>
      </c>
      <c r="H500">
        <v>8</v>
      </c>
      <c r="I500">
        <v>24990</v>
      </c>
      <c r="J500">
        <v>132</v>
      </c>
      <c r="K500" s="3">
        <f t="shared" si="35"/>
        <v>-2.62</v>
      </c>
      <c r="L500" s="4">
        <f t="shared" si="36"/>
        <v>45004.02884259259</v>
      </c>
      <c r="M500" s="5">
        <f t="shared" si="39"/>
        <v>-2.5482350011947901</v>
      </c>
      <c r="N500">
        <f t="shared" si="37"/>
        <v>549278</v>
      </c>
      <c r="O500">
        <f t="shared" si="38"/>
        <v>548978</v>
      </c>
    </row>
    <row r="501" spans="1:15" x14ac:dyDescent="0.25">
      <c r="A501" s="1">
        <v>45004</v>
      </c>
      <c r="B501" s="2">
        <v>2.8900462962962961E-2</v>
      </c>
      <c r="C501">
        <v>795</v>
      </c>
      <c r="D501">
        <v>0</v>
      </c>
      <c r="E501">
        <v>65274</v>
      </c>
      <c r="F501">
        <v>8</v>
      </c>
      <c r="G501">
        <v>24690</v>
      </c>
      <c r="H501">
        <v>8</v>
      </c>
      <c r="I501">
        <v>24990</v>
      </c>
      <c r="J501">
        <v>132</v>
      </c>
      <c r="K501" s="3">
        <f t="shared" si="35"/>
        <v>-2.62</v>
      </c>
      <c r="L501" s="4">
        <f t="shared" si="36"/>
        <v>45004.028900462959</v>
      </c>
      <c r="M501" s="5">
        <f t="shared" si="39"/>
        <v>-2.5491320636798553</v>
      </c>
      <c r="N501">
        <f t="shared" si="37"/>
        <v>549278</v>
      </c>
      <c r="O501">
        <f t="shared" si="38"/>
        <v>548978</v>
      </c>
    </row>
    <row r="502" spans="1:15" x14ac:dyDescent="0.25">
      <c r="A502" s="1">
        <v>45004</v>
      </c>
      <c r="B502" s="2">
        <v>2.8958333333333336E-2</v>
      </c>
      <c r="C502">
        <v>795</v>
      </c>
      <c r="D502">
        <v>0</v>
      </c>
      <c r="E502">
        <v>65274</v>
      </c>
      <c r="F502">
        <v>8</v>
      </c>
      <c r="G502">
        <v>24690</v>
      </c>
      <c r="H502">
        <v>8</v>
      </c>
      <c r="I502">
        <v>24990</v>
      </c>
      <c r="J502">
        <v>132</v>
      </c>
      <c r="K502" s="3">
        <f t="shared" si="35"/>
        <v>-2.62</v>
      </c>
      <c r="L502" s="4">
        <f t="shared" si="36"/>
        <v>45004.028958333336</v>
      </c>
      <c r="M502" s="5">
        <f t="shared" si="39"/>
        <v>-2.5500179128838569</v>
      </c>
      <c r="N502">
        <f t="shared" si="37"/>
        <v>549278</v>
      </c>
      <c r="O502">
        <f t="shared" si="38"/>
        <v>548978</v>
      </c>
    </row>
    <row r="503" spans="1:15" x14ac:dyDescent="0.25">
      <c r="A503" s="1">
        <v>45004</v>
      </c>
      <c r="B503" s="2">
        <v>2.90162037037037E-2</v>
      </c>
      <c r="C503">
        <v>795</v>
      </c>
      <c r="D503">
        <v>0</v>
      </c>
      <c r="E503">
        <v>65274</v>
      </c>
      <c r="F503">
        <v>8</v>
      </c>
      <c r="G503">
        <v>24690</v>
      </c>
      <c r="H503">
        <v>8</v>
      </c>
      <c r="I503">
        <v>24990</v>
      </c>
      <c r="J503">
        <v>132</v>
      </c>
      <c r="K503" s="3">
        <f t="shared" si="35"/>
        <v>-2.62</v>
      </c>
      <c r="L503" s="4">
        <f t="shared" si="36"/>
        <v>45004.029016203705</v>
      </c>
      <c r="M503" s="5">
        <f t="shared" si="39"/>
        <v>-2.5508926889728087</v>
      </c>
      <c r="N503">
        <f t="shared" si="37"/>
        <v>549278</v>
      </c>
      <c r="O503">
        <f t="shared" si="38"/>
        <v>548978</v>
      </c>
    </row>
    <row r="504" spans="1:15" x14ac:dyDescent="0.25">
      <c r="A504" s="1">
        <v>45004</v>
      </c>
      <c r="B504" s="2">
        <v>2.9074074074074075E-2</v>
      </c>
      <c r="C504">
        <v>795</v>
      </c>
      <c r="D504">
        <v>0</v>
      </c>
      <c r="E504">
        <v>65274</v>
      </c>
      <c r="F504">
        <v>8</v>
      </c>
      <c r="G504">
        <v>24691</v>
      </c>
      <c r="H504">
        <v>8</v>
      </c>
      <c r="I504">
        <v>24990</v>
      </c>
      <c r="J504">
        <v>132</v>
      </c>
      <c r="K504" s="3">
        <f t="shared" si="35"/>
        <v>-2.62</v>
      </c>
      <c r="L504" s="4">
        <f t="shared" si="36"/>
        <v>45004.029074074075</v>
      </c>
      <c r="M504" s="5">
        <f t="shared" si="39"/>
        <v>-2.5517565303606484</v>
      </c>
      <c r="N504">
        <f t="shared" si="37"/>
        <v>549278</v>
      </c>
      <c r="O504">
        <f t="shared" si="38"/>
        <v>548979</v>
      </c>
    </row>
    <row r="505" spans="1:15" x14ac:dyDescent="0.25">
      <c r="A505" s="1">
        <v>45004</v>
      </c>
      <c r="B505" s="2">
        <v>2.9131944444444446E-2</v>
      </c>
      <c r="C505">
        <v>797</v>
      </c>
      <c r="D505">
        <v>0</v>
      </c>
      <c r="E505">
        <v>65275</v>
      </c>
      <c r="F505">
        <v>8</v>
      </c>
      <c r="G505">
        <v>24690</v>
      </c>
      <c r="H505">
        <v>8</v>
      </c>
      <c r="I505">
        <v>24990</v>
      </c>
      <c r="J505">
        <v>132</v>
      </c>
      <c r="K505" s="3">
        <f t="shared" si="35"/>
        <v>-2.61</v>
      </c>
      <c r="L505" s="4">
        <f t="shared" si="36"/>
        <v>45004.029131944444</v>
      </c>
      <c r="M505" s="5">
        <f t="shared" si="39"/>
        <v>-2.5524845737311401</v>
      </c>
      <c r="N505">
        <f t="shared" si="37"/>
        <v>549278</v>
      </c>
      <c r="O505">
        <f t="shared" si="38"/>
        <v>548978</v>
      </c>
    </row>
    <row r="506" spans="1:15" x14ac:dyDescent="0.25">
      <c r="A506" s="1">
        <v>45004</v>
      </c>
      <c r="B506" s="2">
        <v>2.9189814814814811E-2</v>
      </c>
      <c r="C506">
        <v>795</v>
      </c>
      <c r="D506">
        <v>0</v>
      </c>
      <c r="E506">
        <v>65274</v>
      </c>
      <c r="F506">
        <v>8</v>
      </c>
      <c r="G506">
        <v>24689</v>
      </c>
      <c r="H506">
        <v>8</v>
      </c>
      <c r="I506">
        <v>24990</v>
      </c>
      <c r="J506">
        <v>132</v>
      </c>
      <c r="K506" s="3">
        <f t="shared" si="35"/>
        <v>-2.62</v>
      </c>
      <c r="L506" s="4">
        <f t="shared" si="36"/>
        <v>45004.029189814813</v>
      </c>
      <c r="M506" s="5">
        <f t="shared" si="39"/>
        <v>-2.553328516559501</v>
      </c>
      <c r="N506">
        <f t="shared" si="37"/>
        <v>549278</v>
      </c>
      <c r="O506">
        <f t="shared" si="38"/>
        <v>548977</v>
      </c>
    </row>
    <row r="507" spans="1:15" x14ac:dyDescent="0.25">
      <c r="A507" s="1">
        <v>45004</v>
      </c>
      <c r="B507" s="2">
        <v>2.9247685185185186E-2</v>
      </c>
      <c r="C507">
        <v>796</v>
      </c>
      <c r="D507">
        <v>0</v>
      </c>
      <c r="E507">
        <v>65274</v>
      </c>
      <c r="F507">
        <v>8</v>
      </c>
      <c r="G507">
        <v>24691</v>
      </c>
      <c r="H507">
        <v>8</v>
      </c>
      <c r="I507">
        <v>24990</v>
      </c>
      <c r="J507">
        <v>132</v>
      </c>
      <c r="K507" s="3">
        <f t="shared" si="35"/>
        <v>-2.62</v>
      </c>
      <c r="L507" s="4">
        <f t="shared" si="36"/>
        <v>45004.029247685183</v>
      </c>
      <c r="M507" s="5">
        <f t="shared" si="39"/>
        <v>-2.5541619101025073</v>
      </c>
      <c r="N507">
        <f t="shared" si="37"/>
        <v>549278</v>
      </c>
      <c r="O507">
        <f t="shared" si="38"/>
        <v>548979</v>
      </c>
    </row>
    <row r="508" spans="1:15" x14ac:dyDescent="0.25">
      <c r="A508" s="1">
        <v>45004</v>
      </c>
      <c r="B508" s="2">
        <v>2.9305555555555557E-2</v>
      </c>
      <c r="C508">
        <v>796</v>
      </c>
      <c r="D508">
        <v>0</v>
      </c>
      <c r="E508">
        <v>65274</v>
      </c>
      <c r="F508">
        <v>8</v>
      </c>
      <c r="G508">
        <v>24690</v>
      </c>
      <c r="H508">
        <v>8</v>
      </c>
      <c r="I508">
        <v>24991</v>
      </c>
      <c r="J508">
        <v>132</v>
      </c>
      <c r="K508" s="3">
        <f t="shared" si="35"/>
        <v>-2.62</v>
      </c>
      <c r="L508" s="4">
        <f t="shared" si="36"/>
        <v>45004.029305555552</v>
      </c>
      <c r="M508" s="5">
        <f t="shared" si="39"/>
        <v>-2.5549848862262259</v>
      </c>
      <c r="N508">
        <f t="shared" si="37"/>
        <v>549279</v>
      </c>
      <c r="O508">
        <f t="shared" si="38"/>
        <v>548978</v>
      </c>
    </row>
    <row r="509" spans="1:15" x14ac:dyDescent="0.25">
      <c r="A509" s="1">
        <v>45004</v>
      </c>
      <c r="B509" s="2">
        <v>2.9363425925925921E-2</v>
      </c>
      <c r="C509">
        <v>796</v>
      </c>
      <c r="D509">
        <v>0</v>
      </c>
      <c r="E509">
        <v>65274</v>
      </c>
      <c r="F509">
        <v>8</v>
      </c>
      <c r="G509">
        <v>24690</v>
      </c>
      <c r="H509">
        <v>8</v>
      </c>
      <c r="I509">
        <v>24991</v>
      </c>
      <c r="J509">
        <v>132</v>
      </c>
      <c r="K509" s="3">
        <f t="shared" si="35"/>
        <v>-2.62</v>
      </c>
      <c r="L509" s="4">
        <f t="shared" si="36"/>
        <v>45004.029363425929</v>
      </c>
      <c r="M509" s="5">
        <f t="shared" si="39"/>
        <v>-2.5557975751483979</v>
      </c>
      <c r="N509">
        <f t="shared" si="37"/>
        <v>549279</v>
      </c>
      <c r="O509">
        <f t="shared" si="38"/>
        <v>548978</v>
      </c>
    </row>
    <row r="510" spans="1:15" x14ac:dyDescent="0.25">
      <c r="A510" s="1">
        <v>45004</v>
      </c>
      <c r="B510" s="2">
        <v>2.9421296296296296E-2</v>
      </c>
      <c r="C510">
        <v>796</v>
      </c>
      <c r="D510">
        <v>0</v>
      </c>
      <c r="E510">
        <v>65274</v>
      </c>
      <c r="F510">
        <v>8</v>
      </c>
      <c r="G510">
        <v>24689</v>
      </c>
      <c r="H510">
        <v>8</v>
      </c>
      <c r="I510">
        <v>24991</v>
      </c>
      <c r="J510">
        <v>132</v>
      </c>
      <c r="K510" s="3">
        <f t="shared" si="35"/>
        <v>-2.62</v>
      </c>
      <c r="L510" s="4">
        <f t="shared" si="36"/>
        <v>45004.029421296298</v>
      </c>
      <c r="M510" s="5">
        <f t="shared" si="39"/>
        <v>-2.5566001054590428</v>
      </c>
      <c r="N510">
        <f t="shared" si="37"/>
        <v>549279</v>
      </c>
      <c r="O510">
        <f t="shared" si="38"/>
        <v>548977</v>
      </c>
    </row>
    <row r="511" spans="1:15" x14ac:dyDescent="0.25">
      <c r="A511" s="1">
        <v>45004</v>
      </c>
      <c r="B511" s="2">
        <v>2.9479166666666667E-2</v>
      </c>
      <c r="C511">
        <v>796</v>
      </c>
      <c r="D511">
        <v>0</v>
      </c>
      <c r="E511">
        <v>65274</v>
      </c>
      <c r="F511">
        <v>8</v>
      </c>
      <c r="G511">
        <v>24690</v>
      </c>
      <c r="H511">
        <v>8</v>
      </c>
      <c r="I511">
        <v>24991</v>
      </c>
      <c r="J511">
        <v>132</v>
      </c>
      <c r="K511" s="3">
        <f t="shared" si="35"/>
        <v>-2.62</v>
      </c>
      <c r="L511" s="4">
        <f t="shared" si="36"/>
        <v>45004.029479166667</v>
      </c>
      <c r="M511" s="5">
        <f t="shared" si="39"/>
        <v>-2.5573926041408046</v>
      </c>
      <c r="N511">
        <f t="shared" si="37"/>
        <v>549279</v>
      </c>
      <c r="O511">
        <f t="shared" si="38"/>
        <v>548978</v>
      </c>
    </row>
    <row r="512" spans="1:15" x14ac:dyDescent="0.25">
      <c r="A512" s="1">
        <v>45004</v>
      </c>
      <c r="B512" s="2">
        <v>2.9537037037037039E-2</v>
      </c>
      <c r="C512">
        <v>797</v>
      </c>
      <c r="D512">
        <v>0</v>
      </c>
      <c r="E512">
        <v>65274</v>
      </c>
      <c r="F512">
        <v>8</v>
      </c>
      <c r="G512">
        <v>24689</v>
      </c>
      <c r="H512">
        <v>8</v>
      </c>
      <c r="I512">
        <v>24991</v>
      </c>
      <c r="J512">
        <v>132</v>
      </c>
      <c r="K512" s="3">
        <f t="shared" si="35"/>
        <v>-2.62</v>
      </c>
      <c r="L512" s="4">
        <f t="shared" si="36"/>
        <v>45004.029537037037</v>
      </c>
      <c r="M512" s="5">
        <f t="shared" si="39"/>
        <v>-2.5581751965890445</v>
      </c>
      <c r="N512">
        <f t="shared" si="37"/>
        <v>549279</v>
      </c>
      <c r="O512">
        <f t="shared" si="38"/>
        <v>548977</v>
      </c>
    </row>
    <row r="513" spans="1:15" x14ac:dyDescent="0.25">
      <c r="A513" s="1">
        <v>45004</v>
      </c>
      <c r="B513" s="2">
        <v>2.9594907407407407E-2</v>
      </c>
      <c r="C513">
        <v>797</v>
      </c>
      <c r="D513">
        <v>0</v>
      </c>
      <c r="E513">
        <v>65274</v>
      </c>
      <c r="F513">
        <v>8</v>
      </c>
      <c r="G513">
        <v>24689</v>
      </c>
      <c r="H513">
        <v>8</v>
      </c>
      <c r="I513">
        <v>24991</v>
      </c>
      <c r="J513">
        <v>132</v>
      </c>
      <c r="K513" s="3">
        <f t="shared" si="35"/>
        <v>-2.62</v>
      </c>
      <c r="L513" s="4">
        <f t="shared" si="36"/>
        <v>45004.029594907406</v>
      </c>
      <c r="M513" s="5">
        <f t="shared" si="39"/>
        <v>-2.5589480066316814</v>
      </c>
      <c r="N513">
        <f t="shared" si="37"/>
        <v>549279</v>
      </c>
      <c r="O513">
        <f t="shared" si="38"/>
        <v>548977</v>
      </c>
    </row>
    <row r="514" spans="1:15" x14ac:dyDescent="0.25">
      <c r="A514" s="1">
        <v>45004</v>
      </c>
      <c r="B514" s="2">
        <v>2.9652777777777778E-2</v>
      </c>
      <c r="C514">
        <v>797</v>
      </c>
      <c r="D514">
        <v>0</v>
      </c>
      <c r="E514">
        <v>65274</v>
      </c>
      <c r="F514">
        <v>8</v>
      </c>
      <c r="G514">
        <v>24689</v>
      </c>
      <c r="H514">
        <v>8</v>
      </c>
      <c r="I514">
        <v>24991</v>
      </c>
      <c r="J514">
        <v>132</v>
      </c>
      <c r="K514" s="3">
        <f t="shared" si="35"/>
        <v>-2.62</v>
      </c>
      <c r="L514" s="4">
        <f t="shared" si="36"/>
        <v>45004.029652777775</v>
      </c>
      <c r="M514" s="5">
        <f t="shared" si="39"/>
        <v>-2.5597111565487856</v>
      </c>
      <c r="N514">
        <f t="shared" si="37"/>
        <v>549279</v>
      </c>
      <c r="O514">
        <f t="shared" si="38"/>
        <v>548977</v>
      </c>
    </row>
    <row r="515" spans="1:15" x14ac:dyDescent="0.25">
      <c r="A515" s="1">
        <v>45004</v>
      </c>
      <c r="B515" s="2">
        <v>2.9710648148148149E-2</v>
      </c>
      <c r="C515">
        <v>797</v>
      </c>
      <c r="D515">
        <v>0</v>
      </c>
      <c r="E515">
        <v>65274</v>
      </c>
      <c r="F515">
        <v>8</v>
      </c>
      <c r="G515">
        <v>24692</v>
      </c>
      <c r="H515">
        <v>8</v>
      </c>
      <c r="I515">
        <v>24991</v>
      </c>
      <c r="J515">
        <v>132</v>
      </c>
      <c r="K515" s="3">
        <f t="shared" ref="K515:K578" si="40">IF(E515&gt;32000,E515-65536,E515)/100</f>
        <v>-2.62</v>
      </c>
      <c r="L515" s="4">
        <f t="shared" ref="L515:L578" si="41">A515+B515</f>
        <v>45004.029710648145</v>
      </c>
      <c r="M515" s="5">
        <f t="shared" si="39"/>
        <v>-2.5604647670919256</v>
      </c>
      <c r="N515">
        <f t="shared" ref="N515:N578" si="42">H515*65536+I515</f>
        <v>549279</v>
      </c>
      <c r="O515">
        <f t="shared" ref="O515:O578" si="43">F515*65536+G515</f>
        <v>548980</v>
      </c>
    </row>
    <row r="516" spans="1:15" x14ac:dyDescent="0.25">
      <c r="A516" s="1">
        <v>45004</v>
      </c>
      <c r="B516" s="2">
        <v>2.9768518518518517E-2</v>
      </c>
      <c r="C516">
        <v>797</v>
      </c>
      <c r="D516">
        <v>0</v>
      </c>
      <c r="E516">
        <v>65274</v>
      </c>
      <c r="F516">
        <v>8</v>
      </c>
      <c r="G516">
        <v>24692</v>
      </c>
      <c r="H516">
        <v>8</v>
      </c>
      <c r="I516">
        <v>24991</v>
      </c>
      <c r="J516">
        <v>132</v>
      </c>
      <c r="K516" s="3">
        <f t="shared" si="40"/>
        <v>-2.62</v>
      </c>
      <c r="L516" s="4">
        <f t="shared" si="41"/>
        <v>45004.029768518521</v>
      </c>
      <c r="M516" s="5">
        <f t="shared" ref="M516:M579" si="44">M515+(K516-M515)/$S$2</f>
        <v>-2.5612089575032764</v>
      </c>
      <c r="N516">
        <f t="shared" si="42"/>
        <v>549279</v>
      </c>
      <c r="O516">
        <f t="shared" si="43"/>
        <v>548980</v>
      </c>
    </row>
    <row r="517" spans="1:15" x14ac:dyDescent="0.25">
      <c r="A517" s="1">
        <v>45004</v>
      </c>
      <c r="B517" s="2">
        <v>2.9826388888888892E-2</v>
      </c>
      <c r="C517">
        <v>797</v>
      </c>
      <c r="D517">
        <v>0</v>
      </c>
      <c r="E517">
        <v>65274</v>
      </c>
      <c r="F517">
        <v>8</v>
      </c>
      <c r="G517">
        <v>24691</v>
      </c>
      <c r="H517">
        <v>8</v>
      </c>
      <c r="I517">
        <v>24991</v>
      </c>
      <c r="J517">
        <v>132</v>
      </c>
      <c r="K517" s="3">
        <f t="shared" si="40"/>
        <v>-2.62</v>
      </c>
      <c r="L517" s="4">
        <f t="shared" si="41"/>
        <v>45004.029826388891</v>
      </c>
      <c r="M517" s="5">
        <f t="shared" si="44"/>
        <v>-2.5619438455344854</v>
      </c>
      <c r="N517">
        <f t="shared" si="42"/>
        <v>549279</v>
      </c>
      <c r="O517">
        <f t="shared" si="43"/>
        <v>548979</v>
      </c>
    </row>
    <row r="518" spans="1:15" x14ac:dyDescent="0.25">
      <c r="A518" s="1">
        <v>45004</v>
      </c>
      <c r="B518" s="2">
        <v>2.988425925925926E-2</v>
      </c>
      <c r="C518">
        <v>797</v>
      </c>
      <c r="D518">
        <v>0</v>
      </c>
      <c r="E518">
        <v>65274</v>
      </c>
      <c r="F518">
        <v>8</v>
      </c>
      <c r="G518">
        <v>24690</v>
      </c>
      <c r="H518">
        <v>8</v>
      </c>
      <c r="I518">
        <v>24991</v>
      </c>
      <c r="J518">
        <v>132</v>
      </c>
      <c r="K518" s="3">
        <f t="shared" si="40"/>
        <v>-2.62</v>
      </c>
      <c r="L518" s="4">
        <f t="shared" si="41"/>
        <v>45004.02988425926</v>
      </c>
      <c r="M518" s="5">
        <f t="shared" si="44"/>
        <v>-2.5626695474653043</v>
      </c>
      <c r="N518">
        <f t="shared" si="42"/>
        <v>549279</v>
      </c>
      <c r="O518">
        <f t="shared" si="43"/>
        <v>548978</v>
      </c>
    </row>
    <row r="519" spans="1:15" x14ac:dyDescent="0.25">
      <c r="A519" s="1">
        <v>45004</v>
      </c>
      <c r="B519" s="2">
        <v>2.9942129629629628E-2</v>
      </c>
      <c r="C519">
        <v>797</v>
      </c>
      <c r="D519">
        <v>0</v>
      </c>
      <c r="E519">
        <v>65274</v>
      </c>
      <c r="F519">
        <v>8</v>
      </c>
      <c r="G519">
        <v>24688</v>
      </c>
      <c r="H519">
        <v>8</v>
      </c>
      <c r="I519">
        <v>24991</v>
      </c>
      <c r="J519">
        <v>132</v>
      </c>
      <c r="K519" s="3">
        <f t="shared" si="40"/>
        <v>-2.62</v>
      </c>
      <c r="L519" s="4">
        <f t="shared" si="41"/>
        <v>45004.029942129629</v>
      </c>
      <c r="M519" s="5">
        <f t="shared" si="44"/>
        <v>-2.5633861781219878</v>
      </c>
      <c r="N519">
        <f t="shared" si="42"/>
        <v>549279</v>
      </c>
      <c r="O519">
        <f t="shared" si="43"/>
        <v>548976</v>
      </c>
    </row>
    <row r="520" spans="1:15" x14ac:dyDescent="0.25">
      <c r="A520" s="1">
        <v>45004</v>
      </c>
      <c r="B520" s="2">
        <v>3.0000000000000002E-2</v>
      </c>
      <c r="C520">
        <v>798</v>
      </c>
      <c r="D520">
        <v>0</v>
      </c>
      <c r="E520">
        <v>65274</v>
      </c>
      <c r="F520">
        <v>8</v>
      </c>
      <c r="G520">
        <v>24688</v>
      </c>
      <c r="H520">
        <v>8</v>
      </c>
      <c r="I520">
        <v>24991</v>
      </c>
      <c r="J520">
        <v>132</v>
      </c>
      <c r="K520" s="3">
        <f t="shared" si="40"/>
        <v>-2.62</v>
      </c>
      <c r="L520" s="4">
        <f t="shared" si="41"/>
        <v>45004.03</v>
      </c>
      <c r="M520" s="5">
        <f t="shared" si="44"/>
        <v>-2.5640938508954627</v>
      </c>
      <c r="N520">
        <f t="shared" si="42"/>
        <v>549279</v>
      </c>
      <c r="O520">
        <f t="shared" si="43"/>
        <v>548976</v>
      </c>
    </row>
    <row r="521" spans="1:15" x14ac:dyDescent="0.25">
      <c r="A521" s="1">
        <v>45004</v>
      </c>
      <c r="B521" s="2">
        <v>3.005787037037037E-2</v>
      </c>
      <c r="C521">
        <v>798</v>
      </c>
      <c r="D521">
        <v>0</v>
      </c>
      <c r="E521">
        <v>65274</v>
      </c>
      <c r="F521">
        <v>8</v>
      </c>
      <c r="G521">
        <v>24691</v>
      </c>
      <c r="H521">
        <v>8</v>
      </c>
      <c r="I521">
        <v>24991</v>
      </c>
      <c r="J521">
        <v>132</v>
      </c>
      <c r="K521" s="3">
        <f t="shared" si="40"/>
        <v>-2.62</v>
      </c>
      <c r="L521" s="4">
        <f t="shared" si="41"/>
        <v>45004.030057870368</v>
      </c>
      <c r="M521" s="5">
        <f t="shared" si="44"/>
        <v>-2.5647926777592693</v>
      </c>
      <c r="N521">
        <f t="shared" si="42"/>
        <v>549279</v>
      </c>
      <c r="O521">
        <f t="shared" si="43"/>
        <v>548979</v>
      </c>
    </row>
    <row r="522" spans="1:15" x14ac:dyDescent="0.25">
      <c r="A522" s="1">
        <v>45004</v>
      </c>
      <c r="B522" s="2">
        <v>3.0115740740740738E-2</v>
      </c>
      <c r="C522">
        <v>798</v>
      </c>
      <c r="D522">
        <v>0</v>
      </c>
      <c r="E522">
        <v>65274</v>
      </c>
      <c r="F522">
        <v>8</v>
      </c>
      <c r="G522">
        <v>24693</v>
      </c>
      <c r="H522">
        <v>8</v>
      </c>
      <c r="I522">
        <v>24992</v>
      </c>
      <c r="J522">
        <v>132</v>
      </c>
      <c r="K522" s="3">
        <f t="shared" si="40"/>
        <v>-2.62</v>
      </c>
      <c r="L522" s="4">
        <f t="shared" si="41"/>
        <v>45004.030115740738</v>
      </c>
      <c r="M522" s="5">
        <f t="shared" si="44"/>
        <v>-2.5654827692872786</v>
      </c>
      <c r="N522">
        <f t="shared" si="42"/>
        <v>549280</v>
      </c>
      <c r="O522">
        <f t="shared" si="43"/>
        <v>548981</v>
      </c>
    </row>
    <row r="523" spans="1:15" x14ac:dyDescent="0.25">
      <c r="A523" s="1">
        <v>45004</v>
      </c>
      <c r="B523" s="2">
        <v>3.0173611111111113E-2</v>
      </c>
      <c r="C523">
        <v>798</v>
      </c>
      <c r="D523">
        <v>0</v>
      </c>
      <c r="E523">
        <v>65274</v>
      </c>
      <c r="F523">
        <v>8</v>
      </c>
      <c r="G523">
        <v>24693</v>
      </c>
      <c r="H523">
        <v>8</v>
      </c>
      <c r="I523">
        <v>24992</v>
      </c>
      <c r="J523">
        <v>132</v>
      </c>
      <c r="K523" s="3">
        <f t="shared" si="40"/>
        <v>-2.62</v>
      </c>
      <c r="L523" s="4">
        <f t="shared" si="41"/>
        <v>45004.030173611114</v>
      </c>
      <c r="M523" s="5">
        <f t="shared" si="44"/>
        <v>-2.5661642346711875</v>
      </c>
      <c r="N523">
        <f t="shared" si="42"/>
        <v>549280</v>
      </c>
      <c r="O523">
        <f t="shared" si="43"/>
        <v>548981</v>
      </c>
    </row>
    <row r="524" spans="1:15" x14ac:dyDescent="0.25">
      <c r="A524" s="1">
        <v>45004</v>
      </c>
      <c r="B524" s="2">
        <v>3.0231481481481481E-2</v>
      </c>
      <c r="C524">
        <v>798</v>
      </c>
      <c r="D524">
        <v>0</v>
      </c>
      <c r="E524">
        <v>65274</v>
      </c>
      <c r="F524">
        <v>8</v>
      </c>
      <c r="G524">
        <v>24693</v>
      </c>
      <c r="H524">
        <v>8</v>
      </c>
      <c r="I524">
        <v>24992</v>
      </c>
      <c r="J524">
        <v>132</v>
      </c>
      <c r="K524" s="3">
        <f t="shared" si="40"/>
        <v>-2.62</v>
      </c>
      <c r="L524" s="4">
        <f t="shared" si="41"/>
        <v>45004.030231481483</v>
      </c>
      <c r="M524" s="5">
        <f t="shared" si="44"/>
        <v>-2.5668371817377977</v>
      </c>
      <c r="N524">
        <f t="shared" si="42"/>
        <v>549280</v>
      </c>
      <c r="O524">
        <f t="shared" si="43"/>
        <v>548981</v>
      </c>
    </row>
    <row r="525" spans="1:15" x14ac:dyDescent="0.25">
      <c r="A525" s="1">
        <v>45004</v>
      </c>
      <c r="B525" s="2">
        <v>3.0289351851851855E-2</v>
      </c>
      <c r="C525">
        <v>798</v>
      </c>
      <c r="D525">
        <v>0</v>
      </c>
      <c r="E525">
        <v>65274</v>
      </c>
      <c r="F525">
        <v>8</v>
      </c>
      <c r="G525">
        <v>24693</v>
      </c>
      <c r="H525">
        <v>8</v>
      </c>
      <c r="I525">
        <v>24992</v>
      </c>
      <c r="J525">
        <v>132</v>
      </c>
      <c r="K525" s="3">
        <f t="shared" si="40"/>
        <v>-2.62</v>
      </c>
      <c r="L525" s="4">
        <f t="shared" si="41"/>
        <v>45004.030289351853</v>
      </c>
      <c r="M525" s="5">
        <f t="shared" si="44"/>
        <v>-2.5675017169660754</v>
      </c>
      <c r="N525">
        <f t="shared" si="42"/>
        <v>549280</v>
      </c>
      <c r="O525">
        <f t="shared" si="43"/>
        <v>548981</v>
      </c>
    </row>
    <row r="526" spans="1:15" x14ac:dyDescent="0.25">
      <c r="A526" s="1">
        <v>45004</v>
      </c>
      <c r="B526" s="2">
        <v>3.0347222222222223E-2</v>
      </c>
      <c r="C526">
        <v>798</v>
      </c>
      <c r="D526">
        <v>0</v>
      </c>
      <c r="E526">
        <v>65274</v>
      </c>
      <c r="F526">
        <v>8</v>
      </c>
      <c r="G526">
        <v>24692</v>
      </c>
      <c r="H526">
        <v>8</v>
      </c>
      <c r="I526">
        <v>24992</v>
      </c>
      <c r="J526">
        <v>132</v>
      </c>
      <c r="K526" s="3">
        <f t="shared" si="40"/>
        <v>-2.62</v>
      </c>
      <c r="L526" s="4">
        <f t="shared" si="41"/>
        <v>45004.030347222222</v>
      </c>
      <c r="M526" s="5">
        <f t="shared" si="44"/>
        <v>-2.5681579455039993</v>
      </c>
      <c r="N526">
        <f t="shared" si="42"/>
        <v>549280</v>
      </c>
      <c r="O526">
        <f t="shared" si="43"/>
        <v>548980</v>
      </c>
    </row>
    <row r="527" spans="1:15" x14ac:dyDescent="0.25">
      <c r="A527" s="1">
        <v>45004</v>
      </c>
      <c r="B527" s="2">
        <v>3.0405092592592591E-2</v>
      </c>
      <c r="C527">
        <v>798</v>
      </c>
      <c r="D527">
        <v>0</v>
      </c>
      <c r="E527">
        <v>65274</v>
      </c>
      <c r="F527">
        <v>8</v>
      </c>
      <c r="G527">
        <v>24691</v>
      </c>
      <c r="H527">
        <v>8</v>
      </c>
      <c r="I527">
        <v>24992</v>
      </c>
      <c r="J527">
        <v>132</v>
      </c>
      <c r="K527" s="3">
        <f t="shared" si="40"/>
        <v>-2.62</v>
      </c>
      <c r="L527" s="4">
        <f t="shared" si="41"/>
        <v>45004.030405092592</v>
      </c>
      <c r="M527" s="5">
        <f t="shared" si="44"/>
        <v>-2.5688059711851992</v>
      </c>
      <c r="N527">
        <f t="shared" si="42"/>
        <v>549280</v>
      </c>
      <c r="O527">
        <f t="shared" si="43"/>
        <v>548979</v>
      </c>
    </row>
    <row r="528" spans="1:15" x14ac:dyDescent="0.25">
      <c r="A528" s="1">
        <v>45004</v>
      </c>
      <c r="B528" s="2">
        <v>3.0462962962962966E-2</v>
      </c>
      <c r="C528">
        <v>798</v>
      </c>
      <c r="D528">
        <v>0</v>
      </c>
      <c r="E528">
        <v>65274</v>
      </c>
      <c r="F528">
        <v>8</v>
      </c>
      <c r="G528">
        <v>24691</v>
      </c>
      <c r="H528">
        <v>8</v>
      </c>
      <c r="I528">
        <v>24992</v>
      </c>
      <c r="J528">
        <v>132</v>
      </c>
      <c r="K528" s="3">
        <f t="shared" si="40"/>
        <v>-2.62</v>
      </c>
      <c r="L528" s="4">
        <f t="shared" si="41"/>
        <v>45004.030462962961</v>
      </c>
      <c r="M528" s="5">
        <f t="shared" si="44"/>
        <v>-2.5694458965453841</v>
      </c>
      <c r="N528">
        <f t="shared" si="42"/>
        <v>549280</v>
      </c>
      <c r="O528">
        <f t="shared" si="43"/>
        <v>548979</v>
      </c>
    </row>
    <row r="529" spans="1:15" x14ac:dyDescent="0.25">
      <c r="A529" s="1">
        <v>45004</v>
      </c>
      <c r="B529" s="2">
        <v>3.0520833333333334E-2</v>
      </c>
      <c r="C529">
        <v>798</v>
      </c>
      <c r="D529">
        <v>0</v>
      </c>
      <c r="E529">
        <v>65274</v>
      </c>
      <c r="F529">
        <v>8</v>
      </c>
      <c r="G529">
        <v>24691</v>
      </c>
      <c r="H529">
        <v>8</v>
      </c>
      <c r="I529">
        <v>24993</v>
      </c>
      <c r="J529">
        <v>132</v>
      </c>
      <c r="K529" s="3">
        <f t="shared" si="40"/>
        <v>-2.62</v>
      </c>
      <c r="L529" s="4">
        <f t="shared" si="41"/>
        <v>45004.03052083333</v>
      </c>
      <c r="M529" s="5">
        <f t="shared" si="44"/>
        <v>-2.570077822838567</v>
      </c>
      <c r="N529">
        <f t="shared" si="42"/>
        <v>549281</v>
      </c>
      <c r="O529">
        <f t="shared" si="43"/>
        <v>548979</v>
      </c>
    </row>
    <row r="530" spans="1:15" x14ac:dyDescent="0.25">
      <c r="A530" s="1">
        <v>45004</v>
      </c>
      <c r="B530" s="2">
        <v>3.0578703703703702E-2</v>
      </c>
      <c r="C530">
        <v>798</v>
      </c>
      <c r="D530">
        <v>0</v>
      </c>
      <c r="E530">
        <v>65274</v>
      </c>
      <c r="F530">
        <v>8</v>
      </c>
      <c r="G530">
        <v>24691</v>
      </c>
      <c r="H530">
        <v>8</v>
      </c>
      <c r="I530">
        <v>24993</v>
      </c>
      <c r="J530">
        <v>132</v>
      </c>
      <c r="K530" s="3">
        <f t="shared" si="40"/>
        <v>-2.62</v>
      </c>
      <c r="L530" s="4">
        <f t="shared" si="41"/>
        <v>45004.030578703707</v>
      </c>
      <c r="M530" s="5">
        <f t="shared" si="44"/>
        <v>-2.5707018500530849</v>
      </c>
      <c r="N530">
        <f t="shared" si="42"/>
        <v>549281</v>
      </c>
      <c r="O530">
        <f t="shared" si="43"/>
        <v>548979</v>
      </c>
    </row>
    <row r="531" spans="1:15" x14ac:dyDescent="0.25">
      <c r="A531" s="1">
        <v>45004</v>
      </c>
      <c r="B531" s="2">
        <v>3.0636574074074076E-2</v>
      </c>
      <c r="C531">
        <v>798</v>
      </c>
      <c r="D531">
        <v>0</v>
      </c>
      <c r="E531">
        <v>65274</v>
      </c>
      <c r="F531">
        <v>8</v>
      </c>
      <c r="G531">
        <v>24692</v>
      </c>
      <c r="H531">
        <v>8</v>
      </c>
      <c r="I531">
        <v>24993</v>
      </c>
      <c r="J531">
        <v>132</v>
      </c>
      <c r="K531" s="3">
        <f t="shared" si="40"/>
        <v>-2.62</v>
      </c>
      <c r="L531" s="4">
        <f t="shared" si="41"/>
        <v>45004.030636574076</v>
      </c>
      <c r="M531" s="5">
        <f t="shared" si="44"/>
        <v>-2.5713180769274215</v>
      </c>
      <c r="N531">
        <f t="shared" si="42"/>
        <v>549281</v>
      </c>
      <c r="O531">
        <f t="shared" si="43"/>
        <v>548980</v>
      </c>
    </row>
    <row r="532" spans="1:15" x14ac:dyDescent="0.25">
      <c r="A532" s="1">
        <v>45004</v>
      </c>
      <c r="B532" s="2">
        <v>3.0694444444444444E-2</v>
      </c>
      <c r="C532">
        <v>798</v>
      </c>
      <c r="D532">
        <v>0</v>
      </c>
      <c r="E532">
        <v>65274</v>
      </c>
      <c r="F532">
        <v>8</v>
      </c>
      <c r="G532">
        <v>24692</v>
      </c>
      <c r="H532">
        <v>8</v>
      </c>
      <c r="I532">
        <v>24993</v>
      </c>
      <c r="J532">
        <v>132</v>
      </c>
      <c r="K532" s="3">
        <f t="shared" si="40"/>
        <v>-2.62</v>
      </c>
      <c r="L532" s="4">
        <f t="shared" si="41"/>
        <v>45004.030694444446</v>
      </c>
      <c r="M532" s="5">
        <f t="shared" si="44"/>
        <v>-2.5719266009658286</v>
      </c>
      <c r="N532">
        <f t="shared" si="42"/>
        <v>549281</v>
      </c>
      <c r="O532">
        <f t="shared" si="43"/>
        <v>548980</v>
      </c>
    </row>
    <row r="533" spans="1:15" x14ac:dyDescent="0.25">
      <c r="A533" s="1">
        <v>45004</v>
      </c>
      <c r="B533" s="2">
        <v>3.0752314814814816E-2</v>
      </c>
      <c r="C533">
        <v>798</v>
      </c>
      <c r="D533">
        <v>0</v>
      </c>
      <c r="E533">
        <v>65274</v>
      </c>
      <c r="F533">
        <v>8</v>
      </c>
      <c r="G533">
        <v>24691</v>
      </c>
      <c r="H533">
        <v>8</v>
      </c>
      <c r="I533">
        <v>24993</v>
      </c>
      <c r="J533">
        <v>132</v>
      </c>
      <c r="K533" s="3">
        <f t="shared" si="40"/>
        <v>-2.62</v>
      </c>
      <c r="L533" s="4">
        <f t="shared" si="41"/>
        <v>45004.030752314815</v>
      </c>
      <c r="M533" s="5">
        <f t="shared" si="44"/>
        <v>-2.5725275184537559</v>
      </c>
      <c r="N533">
        <f t="shared" si="42"/>
        <v>549281</v>
      </c>
      <c r="O533">
        <f t="shared" si="43"/>
        <v>548979</v>
      </c>
    </row>
    <row r="534" spans="1:15" x14ac:dyDescent="0.25">
      <c r="A534" s="1">
        <v>45004</v>
      </c>
      <c r="B534" s="2">
        <v>3.0810185185185187E-2</v>
      </c>
      <c r="C534">
        <v>799</v>
      </c>
      <c r="D534">
        <v>0</v>
      </c>
      <c r="E534">
        <v>65274</v>
      </c>
      <c r="F534">
        <v>8</v>
      </c>
      <c r="G534">
        <v>24691</v>
      </c>
      <c r="H534">
        <v>8</v>
      </c>
      <c r="I534">
        <v>24993</v>
      </c>
      <c r="J534">
        <v>132</v>
      </c>
      <c r="K534" s="3">
        <f t="shared" si="40"/>
        <v>-2.62</v>
      </c>
      <c r="L534" s="4">
        <f t="shared" si="41"/>
        <v>45004.030810185184</v>
      </c>
      <c r="M534" s="5">
        <f t="shared" si="44"/>
        <v>-2.5731209244730842</v>
      </c>
      <c r="N534">
        <f t="shared" si="42"/>
        <v>549281</v>
      </c>
      <c r="O534">
        <f t="shared" si="43"/>
        <v>548979</v>
      </c>
    </row>
    <row r="535" spans="1:15" x14ac:dyDescent="0.25">
      <c r="A535" s="1">
        <v>45004</v>
      </c>
      <c r="B535" s="2">
        <v>3.0868055555555555E-2</v>
      </c>
      <c r="C535">
        <v>799</v>
      </c>
      <c r="D535">
        <v>0</v>
      </c>
      <c r="E535">
        <v>65274</v>
      </c>
      <c r="F535">
        <v>8</v>
      </c>
      <c r="G535">
        <v>24691</v>
      </c>
      <c r="H535">
        <v>8</v>
      </c>
      <c r="I535">
        <v>24993</v>
      </c>
      <c r="J535">
        <v>132</v>
      </c>
      <c r="K535" s="3">
        <f t="shared" si="40"/>
        <v>-2.62</v>
      </c>
      <c r="L535" s="4">
        <f t="shared" si="41"/>
        <v>45004.030868055554</v>
      </c>
      <c r="M535" s="5">
        <f t="shared" si="44"/>
        <v>-2.5737069129171708</v>
      </c>
      <c r="N535">
        <f t="shared" si="42"/>
        <v>549281</v>
      </c>
      <c r="O535">
        <f t="shared" si="43"/>
        <v>548979</v>
      </c>
    </row>
    <row r="536" spans="1:15" x14ac:dyDescent="0.25">
      <c r="A536" s="1">
        <v>45004</v>
      </c>
      <c r="B536" s="2">
        <v>3.0925925925925926E-2</v>
      </c>
      <c r="C536">
        <v>799</v>
      </c>
      <c r="D536">
        <v>0</v>
      </c>
      <c r="E536">
        <v>65274</v>
      </c>
      <c r="F536">
        <v>8</v>
      </c>
      <c r="G536">
        <v>24691</v>
      </c>
      <c r="H536">
        <v>8</v>
      </c>
      <c r="I536">
        <v>24993</v>
      </c>
      <c r="J536">
        <v>132</v>
      </c>
      <c r="K536" s="3">
        <f t="shared" si="40"/>
        <v>-2.62</v>
      </c>
      <c r="L536" s="4">
        <f t="shared" si="41"/>
        <v>45004.030925925923</v>
      </c>
      <c r="M536" s="5">
        <f t="shared" si="44"/>
        <v>-2.574285576505706</v>
      </c>
      <c r="N536">
        <f t="shared" si="42"/>
        <v>549281</v>
      </c>
      <c r="O536">
        <f t="shared" si="43"/>
        <v>548979</v>
      </c>
    </row>
    <row r="537" spans="1:15" x14ac:dyDescent="0.25">
      <c r="A537" s="1">
        <v>45004</v>
      </c>
      <c r="B537" s="2">
        <v>3.0983796296296297E-2</v>
      </c>
      <c r="C537">
        <v>799</v>
      </c>
      <c r="D537">
        <v>0</v>
      </c>
      <c r="E537">
        <v>65274</v>
      </c>
      <c r="F537">
        <v>8</v>
      </c>
      <c r="G537">
        <v>24691</v>
      </c>
      <c r="H537">
        <v>8</v>
      </c>
      <c r="I537">
        <v>24993</v>
      </c>
      <c r="J537">
        <v>132</v>
      </c>
      <c r="K537" s="3">
        <f t="shared" si="40"/>
        <v>-2.62</v>
      </c>
      <c r="L537" s="4">
        <f t="shared" si="41"/>
        <v>45004.0309837963</v>
      </c>
      <c r="M537" s="5">
        <f t="shared" si="44"/>
        <v>-2.5748570067993848</v>
      </c>
      <c r="N537">
        <f t="shared" si="42"/>
        <v>549281</v>
      </c>
      <c r="O537">
        <f t="shared" si="43"/>
        <v>548979</v>
      </c>
    </row>
    <row r="538" spans="1:15" x14ac:dyDescent="0.25">
      <c r="A538" s="1">
        <v>45004</v>
      </c>
      <c r="B538" s="2">
        <v>3.1041666666666665E-2</v>
      </c>
      <c r="C538">
        <v>799</v>
      </c>
      <c r="D538">
        <v>0</v>
      </c>
      <c r="E538">
        <v>65274</v>
      </c>
      <c r="F538">
        <v>8</v>
      </c>
      <c r="G538">
        <v>24691</v>
      </c>
      <c r="H538">
        <v>8</v>
      </c>
      <c r="I538">
        <v>24994</v>
      </c>
      <c r="J538">
        <v>132</v>
      </c>
      <c r="K538" s="3">
        <f t="shared" si="40"/>
        <v>-2.62</v>
      </c>
      <c r="L538" s="4">
        <f t="shared" si="41"/>
        <v>45004.031041666669</v>
      </c>
      <c r="M538" s="5">
        <f t="shared" si="44"/>
        <v>-2.5754212942143924</v>
      </c>
      <c r="N538">
        <f t="shared" si="42"/>
        <v>549282</v>
      </c>
      <c r="O538">
        <f t="shared" si="43"/>
        <v>548979</v>
      </c>
    </row>
    <row r="539" spans="1:15" x14ac:dyDescent="0.25">
      <c r="A539" s="1">
        <v>45004</v>
      </c>
      <c r="B539" s="2">
        <v>3.1099537037037037E-2</v>
      </c>
      <c r="C539">
        <v>799</v>
      </c>
      <c r="D539">
        <v>0</v>
      </c>
      <c r="E539">
        <v>65274</v>
      </c>
      <c r="F539">
        <v>8</v>
      </c>
      <c r="G539">
        <v>24690</v>
      </c>
      <c r="H539">
        <v>8</v>
      </c>
      <c r="I539">
        <v>24994</v>
      </c>
      <c r="J539">
        <v>132</v>
      </c>
      <c r="K539" s="3">
        <f t="shared" si="40"/>
        <v>-2.62</v>
      </c>
      <c r="L539" s="4">
        <f t="shared" si="41"/>
        <v>45004.031099537038</v>
      </c>
      <c r="M539" s="5">
        <f t="shared" si="44"/>
        <v>-2.5759785280367127</v>
      </c>
      <c r="N539">
        <f t="shared" si="42"/>
        <v>549282</v>
      </c>
      <c r="O539">
        <f t="shared" si="43"/>
        <v>548978</v>
      </c>
    </row>
    <row r="540" spans="1:15" x14ac:dyDescent="0.25">
      <c r="A540" s="1">
        <v>45004</v>
      </c>
      <c r="B540" s="2">
        <v>3.1157407407407408E-2</v>
      </c>
      <c r="C540">
        <v>799</v>
      </c>
      <c r="D540">
        <v>0</v>
      </c>
      <c r="E540">
        <v>65274</v>
      </c>
      <c r="F540">
        <v>8</v>
      </c>
      <c r="G540">
        <v>24692</v>
      </c>
      <c r="H540">
        <v>8</v>
      </c>
      <c r="I540">
        <v>24994</v>
      </c>
      <c r="J540">
        <v>132</v>
      </c>
      <c r="K540" s="3">
        <f t="shared" si="40"/>
        <v>-2.62</v>
      </c>
      <c r="L540" s="4">
        <f t="shared" si="41"/>
        <v>45004.031157407408</v>
      </c>
      <c r="M540" s="5">
        <f t="shared" si="44"/>
        <v>-2.576528796436254</v>
      </c>
      <c r="N540">
        <f t="shared" si="42"/>
        <v>549282</v>
      </c>
      <c r="O540">
        <f t="shared" si="43"/>
        <v>548980</v>
      </c>
    </row>
    <row r="541" spans="1:15" x14ac:dyDescent="0.25">
      <c r="A541" s="1">
        <v>45004</v>
      </c>
      <c r="B541" s="2">
        <v>3.1215277777777783E-2</v>
      </c>
      <c r="C541">
        <v>799</v>
      </c>
      <c r="D541">
        <v>0</v>
      </c>
      <c r="E541">
        <v>65274</v>
      </c>
      <c r="F541">
        <v>8</v>
      </c>
      <c r="G541">
        <v>24691</v>
      </c>
      <c r="H541">
        <v>8</v>
      </c>
      <c r="I541">
        <v>24994</v>
      </c>
      <c r="J541">
        <v>132</v>
      </c>
      <c r="K541" s="3">
        <f t="shared" si="40"/>
        <v>-2.62</v>
      </c>
      <c r="L541" s="4">
        <f t="shared" si="41"/>
        <v>45004.031215277777</v>
      </c>
      <c r="M541" s="5">
        <f t="shared" si="44"/>
        <v>-2.5770721864808008</v>
      </c>
      <c r="N541">
        <f t="shared" si="42"/>
        <v>549282</v>
      </c>
      <c r="O541">
        <f t="shared" si="43"/>
        <v>548979</v>
      </c>
    </row>
    <row r="542" spans="1:15" x14ac:dyDescent="0.25">
      <c r="A542" s="1">
        <v>45004</v>
      </c>
      <c r="B542" s="2">
        <v>3.1273148148148147E-2</v>
      </c>
      <c r="C542">
        <v>798</v>
      </c>
      <c r="D542">
        <v>0</v>
      </c>
      <c r="E542">
        <v>65273</v>
      </c>
      <c r="F542">
        <v>8</v>
      </c>
      <c r="G542">
        <v>24691</v>
      </c>
      <c r="H542">
        <v>8</v>
      </c>
      <c r="I542">
        <v>24994</v>
      </c>
      <c r="J542">
        <v>132</v>
      </c>
      <c r="K542" s="3">
        <f t="shared" si="40"/>
        <v>-2.63</v>
      </c>
      <c r="L542" s="4">
        <f t="shared" si="41"/>
        <v>45004.031273148146</v>
      </c>
      <c r="M542" s="5">
        <f t="shared" si="44"/>
        <v>-2.5777337841497907</v>
      </c>
      <c r="N542">
        <f t="shared" si="42"/>
        <v>549282</v>
      </c>
      <c r="O542">
        <f t="shared" si="43"/>
        <v>548979</v>
      </c>
    </row>
    <row r="543" spans="1:15" x14ac:dyDescent="0.25">
      <c r="A543" s="1">
        <v>45004</v>
      </c>
      <c r="B543" s="2">
        <v>3.1331018518518515E-2</v>
      </c>
      <c r="C543">
        <v>798</v>
      </c>
      <c r="D543">
        <v>0</v>
      </c>
      <c r="E543">
        <v>65273</v>
      </c>
      <c r="F543">
        <v>8</v>
      </c>
      <c r="G543">
        <v>24691</v>
      </c>
      <c r="H543">
        <v>8</v>
      </c>
      <c r="I543">
        <v>24994</v>
      </c>
      <c r="J543">
        <v>132</v>
      </c>
      <c r="K543" s="3">
        <f t="shared" si="40"/>
        <v>-2.63</v>
      </c>
      <c r="L543" s="4">
        <f t="shared" si="41"/>
        <v>45004.031331018516</v>
      </c>
      <c r="M543" s="5">
        <f t="shared" si="44"/>
        <v>-2.5783871118479182</v>
      </c>
      <c r="N543">
        <f t="shared" si="42"/>
        <v>549282</v>
      </c>
      <c r="O543">
        <f t="shared" si="43"/>
        <v>548979</v>
      </c>
    </row>
    <row r="544" spans="1:15" x14ac:dyDescent="0.25">
      <c r="A544" s="1">
        <v>45004</v>
      </c>
      <c r="B544" s="2">
        <v>3.138888888888889E-2</v>
      </c>
      <c r="C544">
        <v>798</v>
      </c>
      <c r="D544">
        <v>0</v>
      </c>
      <c r="E544">
        <v>65273</v>
      </c>
      <c r="F544">
        <v>8</v>
      </c>
      <c r="G544">
        <v>24689</v>
      </c>
      <c r="H544">
        <v>8</v>
      </c>
      <c r="I544">
        <v>24994</v>
      </c>
      <c r="J544">
        <v>132</v>
      </c>
      <c r="K544" s="3">
        <f t="shared" si="40"/>
        <v>-2.63</v>
      </c>
      <c r="L544" s="4">
        <f t="shared" si="41"/>
        <v>45004.031388888892</v>
      </c>
      <c r="M544" s="5">
        <f t="shared" si="44"/>
        <v>-2.5790322729498194</v>
      </c>
      <c r="N544">
        <f t="shared" si="42"/>
        <v>549282</v>
      </c>
      <c r="O544">
        <f t="shared" si="43"/>
        <v>548977</v>
      </c>
    </row>
    <row r="545" spans="1:15" x14ac:dyDescent="0.25">
      <c r="A545" s="1">
        <v>45004</v>
      </c>
      <c r="B545" s="2">
        <v>3.1446759259259258E-2</v>
      </c>
      <c r="C545">
        <v>798</v>
      </c>
      <c r="D545">
        <v>0</v>
      </c>
      <c r="E545">
        <v>65273</v>
      </c>
      <c r="F545">
        <v>8</v>
      </c>
      <c r="G545">
        <v>24689</v>
      </c>
      <c r="H545">
        <v>8</v>
      </c>
      <c r="I545">
        <v>24994</v>
      </c>
      <c r="J545">
        <v>132</v>
      </c>
      <c r="K545" s="3">
        <f t="shared" si="40"/>
        <v>-2.63</v>
      </c>
      <c r="L545" s="4">
        <f t="shared" si="41"/>
        <v>45004.031446759262</v>
      </c>
      <c r="M545" s="5">
        <f t="shared" si="44"/>
        <v>-2.5796693695379465</v>
      </c>
      <c r="N545">
        <f t="shared" si="42"/>
        <v>549282</v>
      </c>
      <c r="O545">
        <f t="shared" si="43"/>
        <v>548977</v>
      </c>
    </row>
    <row r="546" spans="1:15" x14ac:dyDescent="0.25">
      <c r="A546" s="1">
        <v>45004</v>
      </c>
      <c r="B546" s="2">
        <v>3.1504629629629625E-2</v>
      </c>
      <c r="C546">
        <v>798</v>
      </c>
      <c r="D546">
        <v>0</v>
      </c>
      <c r="E546">
        <v>65273</v>
      </c>
      <c r="F546">
        <v>8</v>
      </c>
      <c r="G546">
        <v>24691</v>
      </c>
      <c r="H546">
        <v>8</v>
      </c>
      <c r="I546">
        <v>24994</v>
      </c>
      <c r="J546">
        <v>132</v>
      </c>
      <c r="K546" s="3">
        <f t="shared" si="40"/>
        <v>-2.63</v>
      </c>
      <c r="L546" s="4">
        <f t="shared" si="41"/>
        <v>45004.031504629631</v>
      </c>
      <c r="M546" s="5">
        <f t="shared" si="44"/>
        <v>-2.5802985024187222</v>
      </c>
      <c r="N546">
        <f t="shared" si="42"/>
        <v>549282</v>
      </c>
      <c r="O546">
        <f t="shared" si="43"/>
        <v>548979</v>
      </c>
    </row>
    <row r="547" spans="1:15" x14ac:dyDescent="0.25">
      <c r="A547" s="1">
        <v>45004</v>
      </c>
      <c r="B547" s="2">
        <v>3.15625E-2</v>
      </c>
      <c r="C547">
        <v>798</v>
      </c>
      <c r="D547">
        <v>0</v>
      </c>
      <c r="E547">
        <v>65273</v>
      </c>
      <c r="F547">
        <v>8</v>
      </c>
      <c r="G547">
        <v>24692</v>
      </c>
      <c r="H547">
        <v>8</v>
      </c>
      <c r="I547">
        <v>24994</v>
      </c>
      <c r="J547">
        <v>132</v>
      </c>
      <c r="K547" s="3">
        <f t="shared" si="40"/>
        <v>-2.63</v>
      </c>
      <c r="L547" s="4">
        <f t="shared" si="41"/>
        <v>45004.0315625</v>
      </c>
      <c r="M547" s="5">
        <f t="shared" si="44"/>
        <v>-2.5809197711384879</v>
      </c>
      <c r="N547">
        <f t="shared" si="42"/>
        <v>549282</v>
      </c>
      <c r="O547">
        <f t="shared" si="43"/>
        <v>548980</v>
      </c>
    </row>
    <row r="548" spans="1:15" x14ac:dyDescent="0.25">
      <c r="A548" s="1">
        <v>45004</v>
      </c>
      <c r="B548" s="2">
        <v>3.1620370370370368E-2</v>
      </c>
      <c r="C548">
        <v>798</v>
      </c>
      <c r="D548">
        <v>0</v>
      </c>
      <c r="E548">
        <v>65273</v>
      </c>
      <c r="F548">
        <v>8</v>
      </c>
      <c r="G548">
        <v>24691</v>
      </c>
      <c r="H548">
        <v>8</v>
      </c>
      <c r="I548">
        <v>24994</v>
      </c>
      <c r="J548">
        <v>132</v>
      </c>
      <c r="K548" s="3">
        <f t="shared" si="40"/>
        <v>-2.63</v>
      </c>
      <c r="L548" s="4">
        <f t="shared" si="41"/>
        <v>45004.03162037037</v>
      </c>
      <c r="M548" s="5">
        <f t="shared" si="44"/>
        <v>-2.5815332739992569</v>
      </c>
      <c r="N548">
        <f t="shared" si="42"/>
        <v>549282</v>
      </c>
      <c r="O548">
        <f t="shared" si="43"/>
        <v>548979</v>
      </c>
    </row>
    <row r="549" spans="1:15" x14ac:dyDescent="0.25">
      <c r="A549" s="1">
        <v>45004</v>
      </c>
      <c r="B549" s="2">
        <v>3.1678240740740743E-2</v>
      </c>
      <c r="C549">
        <v>798</v>
      </c>
      <c r="D549">
        <v>0</v>
      </c>
      <c r="E549">
        <v>65273</v>
      </c>
      <c r="F549">
        <v>8</v>
      </c>
      <c r="G549">
        <v>24691</v>
      </c>
      <c r="H549">
        <v>8</v>
      </c>
      <c r="I549">
        <v>24994</v>
      </c>
      <c r="J549">
        <v>132</v>
      </c>
      <c r="K549" s="3">
        <f t="shared" si="40"/>
        <v>-2.63</v>
      </c>
      <c r="L549" s="4">
        <f t="shared" si="41"/>
        <v>45004.031678240739</v>
      </c>
      <c r="M549" s="5">
        <f t="shared" si="44"/>
        <v>-2.5821391080742662</v>
      </c>
      <c r="N549">
        <f t="shared" si="42"/>
        <v>549282</v>
      </c>
      <c r="O549">
        <f t="shared" si="43"/>
        <v>548979</v>
      </c>
    </row>
    <row r="550" spans="1:15" x14ac:dyDescent="0.25">
      <c r="A550" s="1">
        <v>45004</v>
      </c>
      <c r="B550" s="2">
        <v>3.1736111111111111E-2</v>
      </c>
      <c r="C550">
        <v>798</v>
      </c>
      <c r="D550">
        <v>0</v>
      </c>
      <c r="E550">
        <v>65273</v>
      </c>
      <c r="F550">
        <v>8</v>
      </c>
      <c r="G550">
        <v>24691</v>
      </c>
      <c r="H550">
        <v>8</v>
      </c>
      <c r="I550">
        <v>24994</v>
      </c>
      <c r="J550">
        <v>132</v>
      </c>
      <c r="K550" s="3">
        <f t="shared" si="40"/>
        <v>-2.63</v>
      </c>
      <c r="L550" s="4">
        <f t="shared" si="41"/>
        <v>45004.031736111108</v>
      </c>
      <c r="M550" s="5">
        <f t="shared" si="44"/>
        <v>-2.582737369223338</v>
      </c>
      <c r="N550">
        <f t="shared" si="42"/>
        <v>549282</v>
      </c>
      <c r="O550">
        <f t="shared" si="43"/>
        <v>548979</v>
      </c>
    </row>
    <row r="551" spans="1:15" x14ac:dyDescent="0.25">
      <c r="A551" s="1">
        <v>45004</v>
      </c>
      <c r="B551" s="2">
        <v>3.1793981481481479E-2</v>
      </c>
      <c r="C551">
        <v>798</v>
      </c>
      <c r="D551">
        <v>0</v>
      </c>
      <c r="E551">
        <v>65273</v>
      </c>
      <c r="F551">
        <v>8</v>
      </c>
      <c r="G551">
        <v>24692</v>
      </c>
      <c r="H551">
        <v>8</v>
      </c>
      <c r="I551">
        <v>24994</v>
      </c>
      <c r="J551">
        <v>132</v>
      </c>
      <c r="K551" s="3">
        <f t="shared" si="40"/>
        <v>-2.63</v>
      </c>
      <c r="L551" s="4">
        <f t="shared" si="41"/>
        <v>45004.031793981485</v>
      </c>
      <c r="M551" s="5">
        <f t="shared" si="44"/>
        <v>-2.5833281521080464</v>
      </c>
      <c r="N551">
        <f t="shared" si="42"/>
        <v>549282</v>
      </c>
      <c r="O551">
        <f t="shared" si="43"/>
        <v>548980</v>
      </c>
    </row>
    <row r="552" spans="1:15" x14ac:dyDescent="0.25">
      <c r="A552" s="1">
        <v>45004</v>
      </c>
      <c r="B552" s="2">
        <v>3.1851851851851853E-2</v>
      </c>
      <c r="C552">
        <v>798</v>
      </c>
      <c r="D552">
        <v>0</v>
      </c>
      <c r="E552">
        <v>65273</v>
      </c>
      <c r="F552">
        <v>8</v>
      </c>
      <c r="G552">
        <v>24691</v>
      </c>
      <c r="H552">
        <v>8</v>
      </c>
      <c r="I552">
        <v>24994</v>
      </c>
      <c r="J552">
        <v>132</v>
      </c>
      <c r="K552" s="3">
        <f t="shared" si="40"/>
        <v>-2.63</v>
      </c>
      <c r="L552" s="4">
        <f t="shared" si="41"/>
        <v>45004.031851851854</v>
      </c>
      <c r="M552" s="5">
        <f t="shared" si="44"/>
        <v>-2.5839115502066958</v>
      </c>
      <c r="N552">
        <f t="shared" si="42"/>
        <v>549282</v>
      </c>
      <c r="O552">
        <f t="shared" si="43"/>
        <v>548979</v>
      </c>
    </row>
    <row r="553" spans="1:15" x14ac:dyDescent="0.25">
      <c r="A553" s="1">
        <v>45004</v>
      </c>
      <c r="B553" s="2">
        <v>3.1909722222222221E-2</v>
      </c>
      <c r="C553">
        <v>797</v>
      </c>
      <c r="D553">
        <v>0</v>
      </c>
      <c r="E553">
        <v>65272</v>
      </c>
      <c r="F553">
        <v>8</v>
      </c>
      <c r="G553">
        <v>24692</v>
      </c>
      <c r="H553">
        <v>8</v>
      </c>
      <c r="I553">
        <v>24994</v>
      </c>
      <c r="J553">
        <v>132</v>
      </c>
      <c r="K553" s="3">
        <f t="shared" si="40"/>
        <v>-2.64</v>
      </c>
      <c r="L553" s="4">
        <f t="shared" si="41"/>
        <v>45004.031909722224</v>
      </c>
      <c r="M553" s="5">
        <f t="shared" si="44"/>
        <v>-2.5846126558291123</v>
      </c>
      <c r="N553">
        <f t="shared" si="42"/>
        <v>549282</v>
      </c>
      <c r="O553">
        <f t="shared" si="43"/>
        <v>548980</v>
      </c>
    </row>
    <row r="554" spans="1:15" x14ac:dyDescent="0.25">
      <c r="A554" s="1">
        <v>45004</v>
      </c>
      <c r="B554" s="2">
        <v>3.1967592592592589E-2</v>
      </c>
      <c r="C554">
        <v>797</v>
      </c>
      <c r="D554">
        <v>0</v>
      </c>
      <c r="E554">
        <v>65272</v>
      </c>
      <c r="F554">
        <v>8</v>
      </c>
      <c r="G554">
        <v>24691</v>
      </c>
      <c r="H554">
        <v>8</v>
      </c>
      <c r="I554">
        <v>24994</v>
      </c>
      <c r="J554">
        <v>132</v>
      </c>
      <c r="K554" s="3">
        <f t="shared" si="40"/>
        <v>-2.64</v>
      </c>
      <c r="L554" s="4">
        <f t="shared" si="41"/>
        <v>45004.031967592593</v>
      </c>
      <c r="M554" s="5">
        <f t="shared" si="44"/>
        <v>-2.5853049976312485</v>
      </c>
      <c r="N554">
        <f t="shared" si="42"/>
        <v>549282</v>
      </c>
      <c r="O554">
        <f t="shared" si="43"/>
        <v>548979</v>
      </c>
    </row>
    <row r="555" spans="1:15" x14ac:dyDescent="0.25">
      <c r="A555" s="1">
        <v>45004</v>
      </c>
      <c r="B555" s="2">
        <v>3.2025462962962964E-2</v>
      </c>
      <c r="C555">
        <v>795</v>
      </c>
      <c r="D555">
        <v>0</v>
      </c>
      <c r="E555">
        <v>65271</v>
      </c>
      <c r="F555">
        <v>8</v>
      </c>
      <c r="G555">
        <v>24692</v>
      </c>
      <c r="H555">
        <v>8</v>
      </c>
      <c r="I555">
        <v>24995</v>
      </c>
      <c r="J555">
        <v>132</v>
      </c>
      <c r="K555" s="3">
        <f t="shared" si="40"/>
        <v>-2.65</v>
      </c>
      <c r="L555" s="4">
        <f t="shared" si="41"/>
        <v>45004.032025462962</v>
      </c>
      <c r="M555" s="5">
        <f t="shared" si="44"/>
        <v>-2.5861136851608579</v>
      </c>
      <c r="N555">
        <f t="shared" si="42"/>
        <v>549283</v>
      </c>
      <c r="O555">
        <f t="shared" si="43"/>
        <v>548980</v>
      </c>
    </row>
    <row r="556" spans="1:15" x14ac:dyDescent="0.25">
      <c r="A556" s="1">
        <v>45004</v>
      </c>
      <c r="B556" s="2">
        <v>3.2083333333333332E-2</v>
      </c>
      <c r="C556">
        <v>795</v>
      </c>
      <c r="D556">
        <v>0</v>
      </c>
      <c r="E556">
        <v>65271</v>
      </c>
      <c r="F556">
        <v>8</v>
      </c>
      <c r="G556">
        <v>24692</v>
      </c>
      <c r="H556">
        <v>8</v>
      </c>
      <c r="I556">
        <v>24995</v>
      </c>
      <c r="J556">
        <v>132</v>
      </c>
      <c r="K556" s="3">
        <f t="shared" si="40"/>
        <v>-2.65</v>
      </c>
      <c r="L556" s="4">
        <f t="shared" si="41"/>
        <v>45004.032083333332</v>
      </c>
      <c r="M556" s="5">
        <f t="shared" si="44"/>
        <v>-2.5869122640963473</v>
      </c>
      <c r="N556">
        <f t="shared" si="42"/>
        <v>549283</v>
      </c>
      <c r="O556">
        <f t="shared" si="43"/>
        <v>548980</v>
      </c>
    </row>
    <row r="557" spans="1:15" x14ac:dyDescent="0.25">
      <c r="A557" s="1">
        <v>45004</v>
      </c>
      <c r="B557" s="2">
        <v>3.2141203703703707E-2</v>
      </c>
      <c r="C557">
        <v>796</v>
      </c>
      <c r="D557">
        <v>0</v>
      </c>
      <c r="E557">
        <v>65271</v>
      </c>
      <c r="F557">
        <v>8</v>
      </c>
      <c r="G557">
        <v>24694</v>
      </c>
      <c r="H557">
        <v>8</v>
      </c>
      <c r="I557">
        <v>24995</v>
      </c>
      <c r="J557">
        <v>132</v>
      </c>
      <c r="K557" s="3">
        <f t="shared" si="40"/>
        <v>-2.65</v>
      </c>
      <c r="L557" s="4">
        <f t="shared" si="41"/>
        <v>45004.032141203701</v>
      </c>
      <c r="M557" s="5">
        <f t="shared" si="44"/>
        <v>-2.5877008607951431</v>
      </c>
      <c r="N557">
        <f t="shared" si="42"/>
        <v>549283</v>
      </c>
      <c r="O557">
        <f t="shared" si="43"/>
        <v>548982</v>
      </c>
    </row>
    <row r="558" spans="1:15" x14ac:dyDescent="0.25">
      <c r="A558" s="1">
        <v>45004</v>
      </c>
      <c r="B558" s="2">
        <v>3.2199074074074074E-2</v>
      </c>
      <c r="C558">
        <v>794</v>
      </c>
      <c r="D558">
        <v>0</v>
      </c>
      <c r="E558">
        <v>65270</v>
      </c>
      <c r="F558">
        <v>8</v>
      </c>
      <c r="G558">
        <v>24692</v>
      </c>
      <c r="H558">
        <v>8</v>
      </c>
      <c r="I558">
        <v>24995</v>
      </c>
      <c r="J558">
        <v>132</v>
      </c>
      <c r="K558" s="3">
        <f t="shared" si="40"/>
        <v>-2.66</v>
      </c>
      <c r="L558" s="4">
        <f t="shared" si="41"/>
        <v>45004.032199074078</v>
      </c>
      <c r="M558" s="5">
        <f t="shared" si="44"/>
        <v>-2.5886046000352039</v>
      </c>
      <c r="N558">
        <f t="shared" si="42"/>
        <v>549283</v>
      </c>
      <c r="O558">
        <f t="shared" si="43"/>
        <v>548980</v>
      </c>
    </row>
    <row r="559" spans="1:15" x14ac:dyDescent="0.25">
      <c r="A559" s="1">
        <v>45004</v>
      </c>
      <c r="B559" s="2">
        <v>3.2256944444444442E-2</v>
      </c>
      <c r="C559">
        <v>794</v>
      </c>
      <c r="D559">
        <v>0</v>
      </c>
      <c r="E559">
        <v>65270</v>
      </c>
      <c r="F559">
        <v>8</v>
      </c>
      <c r="G559">
        <v>24691</v>
      </c>
      <c r="H559">
        <v>8</v>
      </c>
      <c r="I559">
        <v>24995</v>
      </c>
      <c r="J559">
        <v>132</v>
      </c>
      <c r="K559" s="3">
        <f t="shared" si="40"/>
        <v>-2.66</v>
      </c>
      <c r="L559" s="4">
        <f t="shared" si="41"/>
        <v>45004.032256944447</v>
      </c>
      <c r="M559" s="5">
        <f t="shared" si="44"/>
        <v>-2.5894970425347639</v>
      </c>
      <c r="N559">
        <f t="shared" si="42"/>
        <v>549283</v>
      </c>
      <c r="O559">
        <f t="shared" si="43"/>
        <v>548979</v>
      </c>
    </row>
    <row r="560" spans="1:15" x14ac:dyDescent="0.25">
      <c r="A560" s="1">
        <v>45004</v>
      </c>
      <c r="B560" s="2">
        <v>3.2314814814814817E-2</v>
      </c>
      <c r="C560">
        <v>794</v>
      </c>
      <c r="D560">
        <v>0</v>
      </c>
      <c r="E560">
        <v>65270</v>
      </c>
      <c r="F560">
        <v>8</v>
      </c>
      <c r="G560">
        <v>24690</v>
      </c>
      <c r="H560">
        <v>8</v>
      </c>
      <c r="I560">
        <v>24995</v>
      </c>
      <c r="J560">
        <v>132</v>
      </c>
      <c r="K560" s="3">
        <f t="shared" si="40"/>
        <v>-2.66</v>
      </c>
      <c r="L560" s="4">
        <f t="shared" si="41"/>
        <v>45004.032314814816</v>
      </c>
      <c r="M560" s="5">
        <f t="shared" si="44"/>
        <v>-2.5903783295030793</v>
      </c>
      <c r="N560">
        <f t="shared" si="42"/>
        <v>549283</v>
      </c>
      <c r="O560">
        <f t="shared" si="43"/>
        <v>548978</v>
      </c>
    </row>
    <row r="561" spans="1:15" x14ac:dyDescent="0.25">
      <c r="A561" s="1">
        <v>45004</v>
      </c>
      <c r="B561" s="2">
        <v>3.2372685185185185E-2</v>
      </c>
      <c r="C561">
        <v>795</v>
      </c>
      <c r="D561">
        <v>0</v>
      </c>
      <c r="E561">
        <v>65270</v>
      </c>
      <c r="F561">
        <v>8</v>
      </c>
      <c r="G561">
        <v>24691</v>
      </c>
      <c r="H561">
        <v>8</v>
      </c>
      <c r="I561">
        <v>24995</v>
      </c>
      <c r="J561">
        <v>132</v>
      </c>
      <c r="K561" s="3">
        <f t="shared" si="40"/>
        <v>-2.66</v>
      </c>
      <c r="L561" s="4">
        <f t="shared" si="41"/>
        <v>45004.032372685186</v>
      </c>
      <c r="M561" s="5">
        <f t="shared" si="44"/>
        <v>-2.5912486003842909</v>
      </c>
      <c r="N561">
        <f t="shared" si="42"/>
        <v>549283</v>
      </c>
      <c r="O561">
        <f t="shared" si="43"/>
        <v>548979</v>
      </c>
    </row>
    <row r="562" spans="1:15" x14ac:dyDescent="0.25">
      <c r="A562" s="1">
        <v>45004</v>
      </c>
      <c r="B562" s="2">
        <v>3.243055555555556E-2</v>
      </c>
      <c r="C562">
        <v>795</v>
      </c>
      <c r="D562">
        <v>0</v>
      </c>
      <c r="E562">
        <v>65270</v>
      </c>
      <c r="F562">
        <v>8</v>
      </c>
      <c r="G562">
        <v>24693</v>
      </c>
      <c r="H562">
        <v>8</v>
      </c>
      <c r="I562">
        <v>24996</v>
      </c>
      <c r="J562">
        <v>132</v>
      </c>
      <c r="K562" s="3">
        <f t="shared" si="40"/>
        <v>-2.66</v>
      </c>
      <c r="L562" s="4">
        <f t="shared" si="41"/>
        <v>45004.032430555555</v>
      </c>
      <c r="M562" s="5">
        <f t="shared" si="44"/>
        <v>-2.5921079928794875</v>
      </c>
      <c r="N562">
        <f t="shared" si="42"/>
        <v>549284</v>
      </c>
      <c r="O562">
        <f t="shared" si="43"/>
        <v>548981</v>
      </c>
    </row>
    <row r="563" spans="1:15" x14ac:dyDescent="0.25">
      <c r="A563" s="1">
        <v>45004</v>
      </c>
      <c r="B563" s="2">
        <v>3.2488425925925928E-2</v>
      </c>
      <c r="C563">
        <v>795</v>
      </c>
      <c r="D563">
        <v>0</v>
      </c>
      <c r="E563">
        <v>65270</v>
      </c>
      <c r="F563">
        <v>8</v>
      </c>
      <c r="G563">
        <v>24693</v>
      </c>
      <c r="H563">
        <v>8</v>
      </c>
      <c r="I563">
        <v>24996</v>
      </c>
      <c r="J563">
        <v>132</v>
      </c>
      <c r="K563" s="3">
        <f t="shared" si="40"/>
        <v>-2.66</v>
      </c>
      <c r="L563" s="4">
        <f t="shared" si="41"/>
        <v>45004.032488425924</v>
      </c>
      <c r="M563" s="5">
        <f t="shared" si="44"/>
        <v>-2.592956642968494</v>
      </c>
      <c r="N563">
        <f t="shared" si="42"/>
        <v>549284</v>
      </c>
      <c r="O563">
        <f t="shared" si="43"/>
        <v>548981</v>
      </c>
    </row>
    <row r="564" spans="1:15" x14ac:dyDescent="0.25">
      <c r="A564" s="1">
        <v>45004</v>
      </c>
      <c r="B564" s="2">
        <v>3.2546296296296295E-2</v>
      </c>
      <c r="C564">
        <v>793</v>
      </c>
      <c r="D564">
        <v>0</v>
      </c>
      <c r="E564">
        <v>65269</v>
      </c>
      <c r="F564">
        <v>8</v>
      </c>
      <c r="G564">
        <v>24693</v>
      </c>
      <c r="H564">
        <v>8</v>
      </c>
      <c r="I564">
        <v>24996</v>
      </c>
      <c r="J564">
        <v>132</v>
      </c>
      <c r="K564" s="3">
        <f t="shared" si="40"/>
        <v>-2.67</v>
      </c>
      <c r="L564" s="4">
        <f t="shared" si="41"/>
        <v>45004.032546296294</v>
      </c>
      <c r="M564" s="5">
        <f t="shared" si="44"/>
        <v>-2.5939196849313877</v>
      </c>
      <c r="N564">
        <f t="shared" si="42"/>
        <v>549284</v>
      </c>
      <c r="O564">
        <f t="shared" si="43"/>
        <v>548981</v>
      </c>
    </row>
    <row r="565" spans="1:15" x14ac:dyDescent="0.25">
      <c r="A565" s="1">
        <v>45004</v>
      </c>
      <c r="B565" s="2">
        <v>3.260416666666667E-2</v>
      </c>
      <c r="C565">
        <v>793</v>
      </c>
      <c r="D565">
        <v>0</v>
      </c>
      <c r="E565">
        <v>65269</v>
      </c>
      <c r="F565">
        <v>8</v>
      </c>
      <c r="G565">
        <v>24692</v>
      </c>
      <c r="H565">
        <v>8</v>
      </c>
      <c r="I565">
        <v>24996</v>
      </c>
      <c r="J565">
        <v>132</v>
      </c>
      <c r="K565" s="3">
        <f t="shared" si="40"/>
        <v>-2.67</v>
      </c>
      <c r="L565" s="4">
        <f t="shared" si="41"/>
        <v>45004.032604166663</v>
      </c>
      <c r="M565" s="5">
        <f t="shared" si="44"/>
        <v>-2.5948706888697455</v>
      </c>
      <c r="N565">
        <f t="shared" si="42"/>
        <v>549284</v>
      </c>
      <c r="O565">
        <f t="shared" si="43"/>
        <v>548980</v>
      </c>
    </row>
    <row r="566" spans="1:15" x14ac:dyDescent="0.25">
      <c r="A566" s="1">
        <v>45004</v>
      </c>
      <c r="B566" s="2">
        <v>3.2662037037037038E-2</v>
      </c>
      <c r="C566">
        <v>793</v>
      </c>
      <c r="D566">
        <v>0</v>
      </c>
      <c r="E566">
        <v>65269</v>
      </c>
      <c r="F566">
        <v>8</v>
      </c>
      <c r="G566">
        <v>24691</v>
      </c>
      <c r="H566">
        <v>8</v>
      </c>
      <c r="I566">
        <v>24996</v>
      </c>
      <c r="J566">
        <v>132</v>
      </c>
      <c r="K566" s="3">
        <f t="shared" si="40"/>
        <v>-2.67</v>
      </c>
      <c r="L566" s="4">
        <f t="shared" si="41"/>
        <v>45004.03266203704</v>
      </c>
      <c r="M566" s="5">
        <f t="shared" si="44"/>
        <v>-2.5958098052588738</v>
      </c>
      <c r="N566">
        <f t="shared" si="42"/>
        <v>549284</v>
      </c>
      <c r="O566">
        <f t="shared" si="43"/>
        <v>548979</v>
      </c>
    </row>
    <row r="567" spans="1:15" x14ac:dyDescent="0.25">
      <c r="A567" s="1">
        <v>45004</v>
      </c>
      <c r="B567" s="2">
        <v>3.2719907407407406E-2</v>
      </c>
      <c r="C567">
        <v>794</v>
      </c>
      <c r="D567">
        <v>0</v>
      </c>
      <c r="E567">
        <v>65269</v>
      </c>
      <c r="F567">
        <v>8</v>
      </c>
      <c r="G567">
        <v>24692</v>
      </c>
      <c r="H567">
        <v>8</v>
      </c>
      <c r="I567">
        <v>24997</v>
      </c>
      <c r="J567">
        <v>132</v>
      </c>
      <c r="K567" s="3">
        <f t="shared" si="40"/>
        <v>-2.67</v>
      </c>
      <c r="L567" s="4">
        <f t="shared" si="41"/>
        <v>45004.032719907409</v>
      </c>
      <c r="M567" s="5">
        <f t="shared" si="44"/>
        <v>-2.596737182693138</v>
      </c>
      <c r="N567">
        <f t="shared" si="42"/>
        <v>549285</v>
      </c>
      <c r="O567">
        <f t="shared" si="43"/>
        <v>548980</v>
      </c>
    </row>
    <row r="568" spans="1:15" x14ac:dyDescent="0.25">
      <c r="A568" s="1">
        <v>45004</v>
      </c>
      <c r="B568" s="2">
        <v>3.2777777777777781E-2</v>
      </c>
      <c r="C568">
        <v>791</v>
      </c>
      <c r="D568">
        <v>0</v>
      </c>
      <c r="E568">
        <v>65268</v>
      </c>
      <c r="F568">
        <v>8</v>
      </c>
      <c r="G568">
        <v>24694</v>
      </c>
      <c r="H568">
        <v>8</v>
      </c>
      <c r="I568">
        <v>24997</v>
      </c>
      <c r="J568">
        <v>132</v>
      </c>
      <c r="K568" s="3">
        <f t="shared" si="40"/>
        <v>-2.68</v>
      </c>
      <c r="L568" s="4">
        <f t="shared" si="41"/>
        <v>45004.032777777778</v>
      </c>
      <c r="M568" s="5">
        <f t="shared" si="44"/>
        <v>-2.5977779679094737</v>
      </c>
      <c r="N568">
        <f t="shared" si="42"/>
        <v>549285</v>
      </c>
      <c r="O568">
        <f t="shared" si="43"/>
        <v>548982</v>
      </c>
    </row>
    <row r="569" spans="1:15" x14ac:dyDescent="0.25">
      <c r="A569" s="1">
        <v>45004</v>
      </c>
      <c r="B569" s="2">
        <v>3.2835648148148149E-2</v>
      </c>
      <c r="C569">
        <v>792</v>
      </c>
      <c r="D569">
        <v>0</v>
      </c>
      <c r="E569">
        <v>65268</v>
      </c>
      <c r="F569">
        <v>8</v>
      </c>
      <c r="G569">
        <v>24693</v>
      </c>
      <c r="H569">
        <v>8</v>
      </c>
      <c r="I569">
        <v>24997</v>
      </c>
      <c r="J569">
        <v>132</v>
      </c>
      <c r="K569" s="3">
        <f t="shared" si="40"/>
        <v>-2.68</v>
      </c>
      <c r="L569" s="4">
        <f t="shared" si="41"/>
        <v>45004.032835648148</v>
      </c>
      <c r="M569" s="5">
        <f t="shared" si="44"/>
        <v>-2.5988057433106051</v>
      </c>
      <c r="N569">
        <f t="shared" si="42"/>
        <v>549285</v>
      </c>
      <c r="O569">
        <f t="shared" si="43"/>
        <v>548981</v>
      </c>
    </row>
    <row r="570" spans="1:15" x14ac:dyDescent="0.25">
      <c r="A570" s="1">
        <v>45004</v>
      </c>
      <c r="B570" s="2">
        <v>3.2893518518518523E-2</v>
      </c>
      <c r="C570">
        <v>792</v>
      </c>
      <c r="D570">
        <v>0</v>
      </c>
      <c r="E570">
        <v>65268</v>
      </c>
      <c r="F570">
        <v>8</v>
      </c>
      <c r="G570">
        <v>24693</v>
      </c>
      <c r="H570">
        <v>8</v>
      </c>
      <c r="I570">
        <v>24997</v>
      </c>
      <c r="J570">
        <v>132</v>
      </c>
      <c r="K570" s="3">
        <f t="shared" si="40"/>
        <v>-2.68</v>
      </c>
      <c r="L570" s="4">
        <f t="shared" si="41"/>
        <v>45004.032893518517</v>
      </c>
      <c r="M570" s="5">
        <f t="shared" si="44"/>
        <v>-2.5998206715192227</v>
      </c>
      <c r="N570">
        <f t="shared" si="42"/>
        <v>549285</v>
      </c>
      <c r="O570">
        <f t="shared" si="43"/>
        <v>548981</v>
      </c>
    </row>
    <row r="571" spans="1:15" x14ac:dyDescent="0.25">
      <c r="A571" s="1">
        <v>45004</v>
      </c>
      <c r="B571" s="2">
        <v>3.2951388888888891E-2</v>
      </c>
      <c r="C571">
        <v>795</v>
      </c>
      <c r="D571">
        <v>0</v>
      </c>
      <c r="E571">
        <v>65269</v>
      </c>
      <c r="F571">
        <v>8</v>
      </c>
      <c r="G571">
        <v>24690</v>
      </c>
      <c r="H571">
        <v>8</v>
      </c>
      <c r="I571">
        <v>24997</v>
      </c>
      <c r="J571">
        <v>132</v>
      </c>
      <c r="K571" s="3">
        <f t="shared" si="40"/>
        <v>-2.67</v>
      </c>
      <c r="L571" s="4">
        <f t="shared" si="41"/>
        <v>45004.032951388886</v>
      </c>
      <c r="M571" s="5">
        <f t="shared" si="44"/>
        <v>-2.6006979131252326</v>
      </c>
      <c r="N571">
        <f t="shared" si="42"/>
        <v>549285</v>
      </c>
      <c r="O571">
        <f t="shared" si="43"/>
        <v>548978</v>
      </c>
    </row>
    <row r="572" spans="1:15" x14ac:dyDescent="0.25">
      <c r="A572" s="1">
        <v>45004</v>
      </c>
      <c r="B572" s="2">
        <v>3.3009259259259259E-2</v>
      </c>
      <c r="C572">
        <v>792</v>
      </c>
      <c r="D572">
        <v>0</v>
      </c>
      <c r="E572">
        <v>65268</v>
      </c>
      <c r="F572">
        <v>8</v>
      </c>
      <c r="G572">
        <v>24688</v>
      </c>
      <c r="H572">
        <v>8</v>
      </c>
      <c r="I572">
        <v>24997</v>
      </c>
      <c r="J572">
        <v>132</v>
      </c>
      <c r="K572" s="3">
        <f t="shared" si="40"/>
        <v>-2.68</v>
      </c>
      <c r="L572" s="4">
        <f t="shared" si="41"/>
        <v>45004.033009259256</v>
      </c>
      <c r="M572" s="5">
        <f t="shared" si="44"/>
        <v>-2.6016891892111671</v>
      </c>
      <c r="N572">
        <f t="shared" si="42"/>
        <v>549285</v>
      </c>
      <c r="O572">
        <f t="shared" si="43"/>
        <v>548976</v>
      </c>
    </row>
    <row r="573" spans="1:15" x14ac:dyDescent="0.25">
      <c r="A573" s="1">
        <v>45004</v>
      </c>
      <c r="B573" s="2">
        <v>3.3067129629629634E-2</v>
      </c>
      <c r="C573">
        <v>793</v>
      </c>
      <c r="D573">
        <v>0</v>
      </c>
      <c r="E573">
        <v>65268</v>
      </c>
      <c r="F573">
        <v>8</v>
      </c>
      <c r="G573">
        <v>24690</v>
      </c>
      <c r="H573">
        <v>8</v>
      </c>
      <c r="I573">
        <v>24998</v>
      </c>
      <c r="J573">
        <v>132</v>
      </c>
      <c r="K573" s="3">
        <f t="shared" si="40"/>
        <v>-2.68</v>
      </c>
      <c r="L573" s="4">
        <f t="shared" si="41"/>
        <v>45004.033067129632</v>
      </c>
      <c r="M573" s="5">
        <f t="shared" si="44"/>
        <v>-2.6026680743460275</v>
      </c>
      <c r="N573">
        <f t="shared" si="42"/>
        <v>549286</v>
      </c>
      <c r="O573">
        <f t="shared" si="43"/>
        <v>548978</v>
      </c>
    </row>
    <row r="574" spans="1:15" x14ac:dyDescent="0.25">
      <c r="A574" s="1">
        <v>45004</v>
      </c>
      <c r="B574" s="2">
        <v>3.3125000000000002E-2</v>
      </c>
      <c r="C574">
        <v>793</v>
      </c>
      <c r="D574">
        <v>0</v>
      </c>
      <c r="E574">
        <v>65268</v>
      </c>
      <c r="F574">
        <v>8</v>
      </c>
      <c r="G574">
        <v>24692</v>
      </c>
      <c r="H574">
        <v>8</v>
      </c>
      <c r="I574">
        <v>24998</v>
      </c>
      <c r="J574">
        <v>132</v>
      </c>
      <c r="K574" s="3">
        <f t="shared" si="40"/>
        <v>-2.68</v>
      </c>
      <c r="L574" s="4">
        <f t="shared" si="41"/>
        <v>45004.033125000002</v>
      </c>
      <c r="M574" s="5">
        <f t="shared" si="44"/>
        <v>-2.6036347234167021</v>
      </c>
      <c r="N574">
        <f t="shared" si="42"/>
        <v>549286</v>
      </c>
      <c r="O574">
        <f t="shared" si="43"/>
        <v>548980</v>
      </c>
    </row>
    <row r="575" spans="1:15" x14ac:dyDescent="0.25">
      <c r="A575" s="1">
        <v>45004</v>
      </c>
      <c r="B575" s="2">
        <v>3.318287037037037E-2</v>
      </c>
      <c r="C575">
        <v>794</v>
      </c>
      <c r="D575">
        <v>0</v>
      </c>
      <c r="E575">
        <v>65268</v>
      </c>
      <c r="F575">
        <v>8</v>
      </c>
      <c r="G575">
        <v>24689</v>
      </c>
      <c r="H575">
        <v>8</v>
      </c>
      <c r="I575">
        <v>24998</v>
      </c>
      <c r="J575">
        <v>132</v>
      </c>
      <c r="K575" s="3">
        <f t="shared" si="40"/>
        <v>-2.68</v>
      </c>
      <c r="L575" s="4">
        <f t="shared" si="41"/>
        <v>45004.033182870371</v>
      </c>
      <c r="M575" s="5">
        <f t="shared" si="44"/>
        <v>-2.6045892893739935</v>
      </c>
      <c r="N575">
        <f t="shared" si="42"/>
        <v>549286</v>
      </c>
      <c r="O575">
        <f t="shared" si="43"/>
        <v>548977</v>
      </c>
    </row>
    <row r="576" spans="1:15" x14ac:dyDescent="0.25">
      <c r="A576" s="1">
        <v>45004</v>
      </c>
      <c r="B576" s="2">
        <v>3.3240740740740744E-2</v>
      </c>
      <c r="C576">
        <v>794</v>
      </c>
      <c r="D576">
        <v>0</v>
      </c>
      <c r="E576">
        <v>65268</v>
      </c>
      <c r="F576">
        <v>8</v>
      </c>
      <c r="G576">
        <v>24689</v>
      </c>
      <c r="H576">
        <v>8</v>
      </c>
      <c r="I576">
        <v>24998</v>
      </c>
      <c r="J576">
        <v>132</v>
      </c>
      <c r="K576" s="3">
        <f t="shared" si="40"/>
        <v>-2.68</v>
      </c>
      <c r="L576" s="4">
        <f t="shared" si="41"/>
        <v>45004.03324074074</v>
      </c>
      <c r="M576" s="5">
        <f t="shared" si="44"/>
        <v>-2.6055319232568186</v>
      </c>
      <c r="N576">
        <f t="shared" si="42"/>
        <v>549286</v>
      </c>
      <c r="O576">
        <f t="shared" si="43"/>
        <v>548977</v>
      </c>
    </row>
    <row r="577" spans="1:15" x14ac:dyDescent="0.25">
      <c r="A577" s="1">
        <v>45004</v>
      </c>
      <c r="B577" s="2">
        <v>3.3298611111111112E-2</v>
      </c>
      <c r="C577">
        <v>794</v>
      </c>
      <c r="D577">
        <v>0</v>
      </c>
      <c r="E577">
        <v>65268</v>
      </c>
      <c r="F577">
        <v>8</v>
      </c>
      <c r="G577">
        <v>24689</v>
      </c>
      <c r="H577">
        <v>8</v>
      </c>
      <c r="I577">
        <v>24998</v>
      </c>
      <c r="J577">
        <v>132</v>
      </c>
      <c r="K577" s="3">
        <f t="shared" si="40"/>
        <v>-2.68</v>
      </c>
      <c r="L577" s="4">
        <f t="shared" si="41"/>
        <v>45004.03329861111</v>
      </c>
      <c r="M577" s="5">
        <f t="shared" si="44"/>
        <v>-2.6064627742161082</v>
      </c>
      <c r="N577">
        <f t="shared" si="42"/>
        <v>549286</v>
      </c>
      <c r="O577">
        <f t="shared" si="43"/>
        <v>548977</v>
      </c>
    </row>
    <row r="578" spans="1:15" x14ac:dyDescent="0.25">
      <c r="A578" s="1">
        <v>45004</v>
      </c>
      <c r="B578" s="2">
        <v>3.335648148148148E-2</v>
      </c>
      <c r="C578">
        <v>794</v>
      </c>
      <c r="D578">
        <v>0</v>
      </c>
      <c r="E578">
        <v>65268</v>
      </c>
      <c r="F578">
        <v>8</v>
      </c>
      <c r="G578">
        <v>24691</v>
      </c>
      <c r="H578">
        <v>8</v>
      </c>
      <c r="I578">
        <v>24998</v>
      </c>
      <c r="J578">
        <v>132</v>
      </c>
      <c r="K578" s="3">
        <f t="shared" si="40"/>
        <v>-2.68</v>
      </c>
      <c r="L578" s="4">
        <f t="shared" si="41"/>
        <v>45004.033356481479</v>
      </c>
      <c r="M578" s="5">
        <f t="shared" si="44"/>
        <v>-2.6073819895384069</v>
      </c>
      <c r="N578">
        <f t="shared" si="42"/>
        <v>549286</v>
      </c>
      <c r="O578">
        <f t="shared" si="43"/>
        <v>548979</v>
      </c>
    </row>
    <row r="579" spans="1:15" x14ac:dyDescent="0.25">
      <c r="A579" s="1">
        <v>45004</v>
      </c>
      <c r="B579" s="2">
        <v>3.3414351851851855E-2</v>
      </c>
      <c r="C579">
        <v>795</v>
      </c>
      <c r="D579">
        <v>0</v>
      </c>
      <c r="E579">
        <v>65268</v>
      </c>
      <c r="F579">
        <v>8</v>
      </c>
      <c r="G579">
        <v>24692</v>
      </c>
      <c r="H579">
        <v>8</v>
      </c>
      <c r="I579">
        <v>24998</v>
      </c>
      <c r="J579">
        <v>132</v>
      </c>
      <c r="K579" s="3">
        <f t="shared" ref="K579:K642" si="45">IF(E579&gt;32000,E579-65536,E579)/100</f>
        <v>-2.68</v>
      </c>
      <c r="L579" s="4">
        <f t="shared" ref="L579:L642" si="46">A579+B579</f>
        <v>45004.033414351848</v>
      </c>
      <c r="M579" s="5">
        <f t="shared" si="44"/>
        <v>-2.6082897146691768</v>
      </c>
      <c r="N579">
        <f t="shared" ref="N579:N642" si="47">H579*65536+I579</f>
        <v>549286</v>
      </c>
      <c r="O579">
        <f t="shared" ref="O579:O642" si="48">F579*65536+G579</f>
        <v>548980</v>
      </c>
    </row>
    <row r="580" spans="1:15" x14ac:dyDescent="0.25">
      <c r="A580" s="1">
        <v>45004</v>
      </c>
      <c r="B580" s="2">
        <v>3.3472222222222223E-2</v>
      </c>
      <c r="C580">
        <v>795</v>
      </c>
      <c r="D580">
        <v>0</v>
      </c>
      <c r="E580">
        <v>65268</v>
      </c>
      <c r="F580">
        <v>8</v>
      </c>
      <c r="G580">
        <v>24692</v>
      </c>
      <c r="H580">
        <v>8</v>
      </c>
      <c r="I580">
        <v>24998</v>
      </c>
      <c r="J580">
        <v>132</v>
      </c>
      <c r="K580" s="3">
        <f t="shared" si="45"/>
        <v>-2.68</v>
      </c>
      <c r="L580" s="4">
        <f t="shared" si="46"/>
        <v>45004.033472222225</v>
      </c>
      <c r="M580" s="5">
        <f t="shared" ref="M580:M643" si="49">M579+(K580-M579)/$S$2</f>
        <v>-2.6091860932358122</v>
      </c>
      <c r="N580">
        <f t="shared" si="47"/>
        <v>549286</v>
      </c>
      <c r="O580">
        <f t="shared" si="48"/>
        <v>548980</v>
      </c>
    </row>
    <row r="581" spans="1:15" x14ac:dyDescent="0.25">
      <c r="A581" s="1">
        <v>45004</v>
      </c>
      <c r="B581" s="2">
        <v>3.3530092592592591E-2</v>
      </c>
      <c r="C581">
        <v>795</v>
      </c>
      <c r="D581">
        <v>0</v>
      </c>
      <c r="E581">
        <v>65268</v>
      </c>
      <c r="F581">
        <v>8</v>
      </c>
      <c r="G581">
        <v>24692</v>
      </c>
      <c r="H581">
        <v>8</v>
      </c>
      <c r="I581">
        <v>24998</v>
      </c>
      <c r="J581">
        <v>132</v>
      </c>
      <c r="K581" s="3">
        <f t="shared" si="45"/>
        <v>-2.68</v>
      </c>
      <c r="L581" s="4">
        <f t="shared" si="46"/>
        <v>45004.033530092594</v>
      </c>
      <c r="M581" s="5">
        <f t="shared" si="49"/>
        <v>-2.6100712670703645</v>
      </c>
      <c r="N581">
        <f t="shared" si="47"/>
        <v>549286</v>
      </c>
      <c r="O581">
        <f t="shared" si="48"/>
        <v>548980</v>
      </c>
    </row>
    <row r="582" spans="1:15" x14ac:dyDescent="0.25">
      <c r="A582" s="1">
        <v>45004</v>
      </c>
      <c r="B582" s="2">
        <v>3.3587962962962965E-2</v>
      </c>
      <c r="C582">
        <v>795</v>
      </c>
      <c r="D582">
        <v>0</v>
      </c>
      <c r="E582">
        <v>65268</v>
      </c>
      <c r="F582">
        <v>8</v>
      </c>
      <c r="G582">
        <v>24693</v>
      </c>
      <c r="H582">
        <v>8</v>
      </c>
      <c r="I582">
        <v>24998</v>
      </c>
      <c r="J582">
        <v>132</v>
      </c>
      <c r="K582" s="3">
        <f t="shared" si="45"/>
        <v>-2.68</v>
      </c>
      <c r="L582" s="4">
        <f t="shared" si="46"/>
        <v>45004.033587962964</v>
      </c>
      <c r="M582" s="5">
        <f t="shared" si="49"/>
        <v>-2.6109453762319847</v>
      </c>
      <c r="N582">
        <f t="shared" si="47"/>
        <v>549286</v>
      </c>
      <c r="O582">
        <f t="shared" si="48"/>
        <v>548981</v>
      </c>
    </row>
    <row r="583" spans="1:15" x14ac:dyDescent="0.25">
      <c r="A583" s="1">
        <v>45004</v>
      </c>
      <c r="B583" s="2">
        <v>3.3645833333333333E-2</v>
      </c>
      <c r="C583">
        <v>795</v>
      </c>
      <c r="D583">
        <v>0</v>
      </c>
      <c r="E583">
        <v>65268</v>
      </c>
      <c r="F583">
        <v>8</v>
      </c>
      <c r="G583">
        <v>24693</v>
      </c>
      <c r="H583">
        <v>8</v>
      </c>
      <c r="I583">
        <v>24998</v>
      </c>
      <c r="J583">
        <v>132</v>
      </c>
      <c r="K583" s="3">
        <f t="shared" si="45"/>
        <v>-2.68</v>
      </c>
      <c r="L583" s="4">
        <f t="shared" si="46"/>
        <v>45004.033645833333</v>
      </c>
      <c r="M583" s="5">
        <f t="shared" si="49"/>
        <v>-2.6118085590290852</v>
      </c>
      <c r="N583">
        <f t="shared" si="47"/>
        <v>549286</v>
      </c>
      <c r="O583">
        <f t="shared" si="48"/>
        <v>548981</v>
      </c>
    </row>
    <row r="584" spans="1:15" x14ac:dyDescent="0.25">
      <c r="A584" s="1">
        <v>45004</v>
      </c>
      <c r="B584" s="2">
        <v>3.3703703703703701E-2</v>
      </c>
      <c r="C584">
        <v>796</v>
      </c>
      <c r="D584">
        <v>0</v>
      </c>
      <c r="E584">
        <v>65268</v>
      </c>
      <c r="F584">
        <v>8</v>
      </c>
      <c r="G584">
        <v>24691</v>
      </c>
      <c r="H584">
        <v>8</v>
      </c>
      <c r="I584">
        <v>24999</v>
      </c>
      <c r="J584">
        <v>132</v>
      </c>
      <c r="K584" s="3">
        <f t="shared" si="45"/>
        <v>-2.68</v>
      </c>
      <c r="L584" s="4">
        <f t="shared" si="46"/>
        <v>45004.033703703702</v>
      </c>
      <c r="M584" s="5">
        <f t="shared" si="49"/>
        <v>-2.6126609520412214</v>
      </c>
      <c r="N584">
        <f t="shared" si="47"/>
        <v>549287</v>
      </c>
      <c r="O584">
        <f t="shared" si="48"/>
        <v>548979</v>
      </c>
    </row>
    <row r="585" spans="1:15" x14ac:dyDescent="0.25">
      <c r="A585" s="1">
        <v>45004</v>
      </c>
      <c r="B585" s="2">
        <v>3.3761574074074076E-2</v>
      </c>
      <c r="C585">
        <v>796</v>
      </c>
      <c r="D585">
        <v>0</v>
      </c>
      <c r="E585">
        <v>65268</v>
      </c>
      <c r="F585">
        <v>8</v>
      </c>
      <c r="G585">
        <v>24690</v>
      </c>
      <c r="H585">
        <v>8</v>
      </c>
      <c r="I585">
        <v>24999</v>
      </c>
      <c r="J585">
        <v>132</v>
      </c>
      <c r="K585" s="3">
        <f t="shared" si="45"/>
        <v>-2.68</v>
      </c>
      <c r="L585" s="4">
        <f t="shared" si="46"/>
        <v>45004.033761574072</v>
      </c>
      <c r="M585" s="5">
        <f t="shared" si="49"/>
        <v>-2.6135026901407059</v>
      </c>
      <c r="N585">
        <f t="shared" si="47"/>
        <v>549287</v>
      </c>
      <c r="O585">
        <f t="shared" si="48"/>
        <v>548978</v>
      </c>
    </row>
    <row r="586" spans="1:15" x14ac:dyDescent="0.25">
      <c r="A586" s="1">
        <v>45004</v>
      </c>
      <c r="B586" s="2">
        <v>3.3819444444444451E-2</v>
      </c>
      <c r="C586">
        <v>796</v>
      </c>
      <c r="D586">
        <v>0</v>
      </c>
      <c r="E586">
        <v>65268</v>
      </c>
      <c r="F586">
        <v>8</v>
      </c>
      <c r="G586">
        <v>24692</v>
      </c>
      <c r="H586">
        <v>8</v>
      </c>
      <c r="I586">
        <v>24999</v>
      </c>
      <c r="J586">
        <v>132</v>
      </c>
      <c r="K586" s="3">
        <f t="shared" si="45"/>
        <v>-2.68</v>
      </c>
      <c r="L586" s="4">
        <f t="shared" si="46"/>
        <v>45004.033819444441</v>
      </c>
      <c r="M586" s="5">
        <f t="shared" si="49"/>
        <v>-2.6143339065139473</v>
      </c>
      <c r="N586">
        <f t="shared" si="47"/>
        <v>549287</v>
      </c>
      <c r="O586">
        <f t="shared" si="48"/>
        <v>548980</v>
      </c>
    </row>
    <row r="587" spans="1:15" x14ac:dyDescent="0.25">
      <c r="A587" s="1">
        <v>45004</v>
      </c>
      <c r="B587" s="2">
        <v>3.3877314814814811E-2</v>
      </c>
      <c r="C587">
        <v>796</v>
      </c>
      <c r="D587">
        <v>0</v>
      </c>
      <c r="E587">
        <v>65268</v>
      </c>
      <c r="F587">
        <v>8</v>
      </c>
      <c r="G587">
        <v>24691</v>
      </c>
      <c r="H587">
        <v>8</v>
      </c>
      <c r="I587">
        <v>24999</v>
      </c>
      <c r="J587">
        <v>132</v>
      </c>
      <c r="K587" s="3">
        <f t="shared" si="45"/>
        <v>-2.68</v>
      </c>
      <c r="L587" s="4">
        <f t="shared" si="46"/>
        <v>45004.033877314818</v>
      </c>
      <c r="M587" s="5">
        <f t="shared" si="49"/>
        <v>-2.6151547326825231</v>
      </c>
      <c r="N587">
        <f t="shared" si="47"/>
        <v>549287</v>
      </c>
      <c r="O587">
        <f t="shared" si="48"/>
        <v>548979</v>
      </c>
    </row>
    <row r="588" spans="1:15" x14ac:dyDescent="0.25">
      <c r="A588" s="1">
        <v>45004</v>
      </c>
      <c r="B588" s="2">
        <v>3.3935185185185186E-2</v>
      </c>
      <c r="C588">
        <v>796</v>
      </c>
      <c r="D588">
        <v>0</v>
      </c>
      <c r="E588">
        <v>65268</v>
      </c>
      <c r="F588">
        <v>8</v>
      </c>
      <c r="G588">
        <v>24691</v>
      </c>
      <c r="H588">
        <v>8</v>
      </c>
      <c r="I588">
        <v>24999</v>
      </c>
      <c r="J588">
        <v>132</v>
      </c>
      <c r="K588" s="3">
        <f t="shared" si="45"/>
        <v>-2.68</v>
      </c>
      <c r="L588" s="4">
        <f t="shared" si="46"/>
        <v>45004.033935185187</v>
      </c>
      <c r="M588" s="5">
        <f t="shared" si="49"/>
        <v>-2.6159652985239914</v>
      </c>
      <c r="N588">
        <f t="shared" si="47"/>
        <v>549287</v>
      </c>
      <c r="O588">
        <f t="shared" si="48"/>
        <v>548979</v>
      </c>
    </row>
    <row r="589" spans="1:15" x14ac:dyDescent="0.25">
      <c r="A589" s="1">
        <v>45004</v>
      </c>
      <c r="B589" s="2">
        <v>3.3993055555555561E-2</v>
      </c>
      <c r="C589">
        <v>797</v>
      </c>
      <c r="D589">
        <v>0</v>
      </c>
      <c r="E589">
        <v>65268</v>
      </c>
      <c r="F589">
        <v>8</v>
      </c>
      <c r="G589">
        <v>24690</v>
      </c>
      <c r="H589">
        <v>8</v>
      </c>
      <c r="I589">
        <v>24999</v>
      </c>
      <c r="J589">
        <v>132</v>
      </c>
      <c r="K589" s="3">
        <f t="shared" si="45"/>
        <v>-2.68</v>
      </c>
      <c r="L589" s="4">
        <f t="shared" si="46"/>
        <v>45004.033993055556</v>
      </c>
      <c r="M589" s="5">
        <f t="shared" si="49"/>
        <v>-2.6167657322924414</v>
      </c>
      <c r="N589">
        <f t="shared" si="47"/>
        <v>549287</v>
      </c>
      <c r="O589">
        <f t="shared" si="48"/>
        <v>548978</v>
      </c>
    </row>
    <row r="590" spans="1:15" x14ac:dyDescent="0.25">
      <c r="A590" s="1">
        <v>45004</v>
      </c>
      <c r="B590" s="2">
        <v>3.4050925925925922E-2</v>
      </c>
      <c r="C590">
        <v>797</v>
      </c>
      <c r="D590">
        <v>0</v>
      </c>
      <c r="E590">
        <v>65268</v>
      </c>
      <c r="F590">
        <v>8</v>
      </c>
      <c r="G590">
        <v>24690</v>
      </c>
      <c r="H590">
        <v>8</v>
      </c>
      <c r="I590">
        <v>24999</v>
      </c>
      <c r="J590">
        <v>132</v>
      </c>
      <c r="K590" s="3">
        <f t="shared" si="45"/>
        <v>-2.68</v>
      </c>
      <c r="L590" s="4">
        <f t="shared" si="46"/>
        <v>45004.034050925926</v>
      </c>
      <c r="M590" s="5">
        <f t="shared" si="49"/>
        <v>-2.6175561606387858</v>
      </c>
      <c r="N590">
        <f t="shared" si="47"/>
        <v>549287</v>
      </c>
      <c r="O590">
        <f t="shared" si="48"/>
        <v>548978</v>
      </c>
    </row>
    <row r="591" spans="1:15" x14ac:dyDescent="0.25">
      <c r="A591" s="1">
        <v>45004</v>
      </c>
      <c r="B591" s="2">
        <v>3.4108796296296297E-2</v>
      </c>
      <c r="C591">
        <v>797</v>
      </c>
      <c r="D591">
        <v>0</v>
      </c>
      <c r="E591">
        <v>65268</v>
      </c>
      <c r="F591">
        <v>8</v>
      </c>
      <c r="G591">
        <v>24691</v>
      </c>
      <c r="H591">
        <v>8</v>
      </c>
      <c r="I591">
        <v>24999</v>
      </c>
      <c r="J591">
        <v>132</v>
      </c>
      <c r="K591" s="3">
        <f t="shared" si="45"/>
        <v>-2.68</v>
      </c>
      <c r="L591" s="4">
        <f t="shared" si="46"/>
        <v>45004.034108796295</v>
      </c>
      <c r="M591" s="5">
        <f t="shared" si="49"/>
        <v>-2.6183367086308009</v>
      </c>
      <c r="N591">
        <f t="shared" si="47"/>
        <v>549287</v>
      </c>
      <c r="O591">
        <f t="shared" si="48"/>
        <v>548979</v>
      </c>
    </row>
    <row r="592" spans="1:15" x14ac:dyDescent="0.25">
      <c r="A592" s="1">
        <v>45004</v>
      </c>
      <c r="B592" s="2">
        <v>3.4166666666666672E-2</v>
      </c>
      <c r="C592">
        <v>797</v>
      </c>
      <c r="D592">
        <v>0</v>
      </c>
      <c r="E592">
        <v>65268</v>
      </c>
      <c r="F592">
        <v>8</v>
      </c>
      <c r="G592">
        <v>24694</v>
      </c>
      <c r="H592">
        <v>8</v>
      </c>
      <c r="I592">
        <v>24999</v>
      </c>
      <c r="J592">
        <v>132</v>
      </c>
      <c r="K592" s="3">
        <f t="shared" si="45"/>
        <v>-2.68</v>
      </c>
      <c r="L592" s="4">
        <f t="shared" si="46"/>
        <v>45004.034166666665</v>
      </c>
      <c r="M592" s="5">
        <f t="shared" si="49"/>
        <v>-2.619107499772916</v>
      </c>
      <c r="N592">
        <f t="shared" si="47"/>
        <v>549287</v>
      </c>
      <c r="O592">
        <f t="shared" si="48"/>
        <v>548982</v>
      </c>
    </row>
    <row r="593" spans="1:15" x14ac:dyDescent="0.25">
      <c r="A593" s="1">
        <v>45004</v>
      </c>
      <c r="B593" s="2">
        <v>3.4224537037037032E-2</v>
      </c>
      <c r="C593">
        <v>797</v>
      </c>
      <c r="D593">
        <v>0</v>
      </c>
      <c r="E593">
        <v>65268</v>
      </c>
      <c r="F593">
        <v>8</v>
      </c>
      <c r="G593">
        <v>24695</v>
      </c>
      <c r="H593">
        <v>8</v>
      </c>
      <c r="I593">
        <v>24999</v>
      </c>
      <c r="J593">
        <v>132</v>
      </c>
      <c r="K593" s="3">
        <f t="shared" si="45"/>
        <v>-2.68</v>
      </c>
      <c r="L593" s="4">
        <f t="shared" si="46"/>
        <v>45004.034224537034</v>
      </c>
      <c r="M593" s="5">
        <f t="shared" si="49"/>
        <v>-2.6198686560257545</v>
      </c>
      <c r="N593">
        <f t="shared" si="47"/>
        <v>549287</v>
      </c>
      <c r="O593">
        <f t="shared" si="48"/>
        <v>548983</v>
      </c>
    </row>
    <row r="594" spans="1:15" x14ac:dyDescent="0.25">
      <c r="A594" s="1">
        <v>45004</v>
      </c>
      <c r="B594" s="2">
        <v>3.4282407407407407E-2</v>
      </c>
      <c r="C594">
        <v>797</v>
      </c>
      <c r="D594">
        <v>0</v>
      </c>
      <c r="E594">
        <v>65268</v>
      </c>
      <c r="F594">
        <v>8</v>
      </c>
      <c r="G594">
        <v>24693</v>
      </c>
      <c r="H594">
        <v>8</v>
      </c>
      <c r="I594">
        <v>24999</v>
      </c>
      <c r="J594">
        <v>132</v>
      </c>
      <c r="K594" s="3">
        <f t="shared" si="45"/>
        <v>-2.68</v>
      </c>
      <c r="L594" s="4">
        <f t="shared" si="46"/>
        <v>45004.034282407411</v>
      </c>
      <c r="M594" s="5">
        <f t="shared" si="49"/>
        <v>-2.6206202978254325</v>
      </c>
      <c r="N594">
        <f t="shared" si="47"/>
        <v>549287</v>
      </c>
      <c r="O594">
        <f t="shared" si="48"/>
        <v>548981</v>
      </c>
    </row>
    <row r="595" spans="1:15" x14ac:dyDescent="0.25">
      <c r="A595" s="1">
        <v>45004</v>
      </c>
      <c r="B595" s="2">
        <v>3.4340277777777782E-2</v>
      </c>
      <c r="C595">
        <v>797</v>
      </c>
      <c r="D595">
        <v>0</v>
      </c>
      <c r="E595">
        <v>65268</v>
      </c>
      <c r="F595">
        <v>8</v>
      </c>
      <c r="G595">
        <v>24693</v>
      </c>
      <c r="H595">
        <v>8</v>
      </c>
      <c r="I595">
        <v>25000</v>
      </c>
      <c r="J595">
        <v>132</v>
      </c>
      <c r="K595" s="3">
        <f t="shared" si="45"/>
        <v>-2.68</v>
      </c>
      <c r="L595" s="4">
        <f t="shared" si="46"/>
        <v>45004.03434027778</v>
      </c>
      <c r="M595" s="5">
        <f t="shared" si="49"/>
        <v>-2.6213625441026145</v>
      </c>
      <c r="N595">
        <f t="shared" si="47"/>
        <v>549288</v>
      </c>
      <c r="O595">
        <f t="shared" si="48"/>
        <v>548981</v>
      </c>
    </row>
    <row r="596" spans="1:15" x14ac:dyDescent="0.25">
      <c r="A596" s="1">
        <v>45004</v>
      </c>
      <c r="B596" s="2">
        <v>3.4398148148148143E-2</v>
      </c>
      <c r="C596">
        <v>797</v>
      </c>
      <c r="D596">
        <v>0</v>
      </c>
      <c r="E596">
        <v>65268</v>
      </c>
      <c r="F596">
        <v>8</v>
      </c>
      <c r="G596">
        <v>24693</v>
      </c>
      <c r="H596">
        <v>8</v>
      </c>
      <c r="I596">
        <v>25000</v>
      </c>
      <c r="J596">
        <v>132</v>
      </c>
      <c r="K596" s="3">
        <f t="shared" si="45"/>
        <v>-2.68</v>
      </c>
      <c r="L596" s="4">
        <f t="shared" si="46"/>
        <v>45004.034398148149</v>
      </c>
      <c r="M596" s="5">
        <f t="shared" si="49"/>
        <v>-2.6220955123013319</v>
      </c>
      <c r="N596">
        <f t="shared" si="47"/>
        <v>549288</v>
      </c>
      <c r="O596">
        <f t="shared" si="48"/>
        <v>548981</v>
      </c>
    </row>
    <row r="597" spans="1:15" x14ac:dyDescent="0.25">
      <c r="A597" s="1">
        <v>45004</v>
      </c>
      <c r="B597" s="2">
        <v>3.4456018518518518E-2</v>
      </c>
      <c r="C597">
        <v>797</v>
      </c>
      <c r="D597">
        <v>0</v>
      </c>
      <c r="E597">
        <v>65268</v>
      </c>
      <c r="F597">
        <v>8</v>
      </c>
      <c r="G597">
        <v>24693</v>
      </c>
      <c r="H597">
        <v>8</v>
      </c>
      <c r="I597">
        <v>25000</v>
      </c>
      <c r="J597">
        <v>132</v>
      </c>
      <c r="K597" s="3">
        <f t="shared" si="45"/>
        <v>-2.68</v>
      </c>
      <c r="L597" s="4">
        <f t="shared" si="46"/>
        <v>45004.034456018519</v>
      </c>
      <c r="M597" s="5">
        <f t="shared" si="49"/>
        <v>-2.6228193183975654</v>
      </c>
      <c r="N597">
        <f t="shared" si="47"/>
        <v>549288</v>
      </c>
      <c r="O597">
        <f t="shared" si="48"/>
        <v>548981</v>
      </c>
    </row>
    <row r="598" spans="1:15" x14ac:dyDescent="0.25">
      <c r="A598" s="1">
        <v>45004</v>
      </c>
      <c r="B598" s="2">
        <v>3.4513888888888893E-2</v>
      </c>
      <c r="C598">
        <v>798</v>
      </c>
      <c r="D598">
        <v>0</v>
      </c>
      <c r="E598">
        <v>65268</v>
      </c>
      <c r="F598">
        <v>8</v>
      </c>
      <c r="G598">
        <v>24692</v>
      </c>
      <c r="H598">
        <v>8</v>
      </c>
      <c r="I598">
        <v>25000</v>
      </c>
      <c r="J598">
        <v>132</v>
      </c>
      <c r="K598" s="3">
        <f t="shared" si="45"/>
        <v>-2.68</v>
      </c>
      <c r="L598" s="4">
        <f t="shared" si="46"/>
        <v>45004.034513888888</v>
      </c>
      <c r="M598" s="5">
        <f t="shared" si="49"/>
        <v>-2.6235340769175957</v>
      </c>
      <c r="N598">
        <f t="shared" si="47"/>
        <v>549288</v>
      </c>
      <c r="O598">
        <f t="shared" si="48"/>
        <v>548980</v>
      </c>
    </row>
    <row r="599" spans="1:15" x14ac:dyDescent="0.25">
      <c r="A599" s="1">
        <v>45004</v>
      </c>
      <c r="B599" s="2">
        <v>3.4571759259259253E-2</v>
      </c>
      <c r="C599">
        <v>798</v>
      </c>
      <c r="D599">
        <v>0</v>
      </c>
      <c r="E599">
        <v>65268</v>
      </c>
      <c r="F599">
        <v>8</v>
      </c>
      <c r="G599">
        <v>24690</v>
      </c>
      <c r="H599">
        <v>8</v>
      </c>
      <c r="I599">
        <v>25000</v>
      </c>
      <c r="J599">
        <v>132</v>
      </c>
      <c r="K599" s="3">
        <f t="shared" si="45"/>
        <v>-2.68</v>
      </c>
      <c r="L599" s="4">
        <f t="shared" si="46"/>
        <v>45004.034571759257</v>
      </c>
      <c r="M599" s="5">
        <f t="shared" si="49"/>
        <v>-2.6242399009561259</v>
      </c>
      <c r="N599">
        <f t="shared" si="47"/>
        <v>549288</v>
      </c>
      <c r="O599">
        <f t="shared" si="48"/>
        <v>548978</v>
      </c>
    </row>
    <row r="600" spans="1:15" x14ac:dyDescent="0.25">
      <c r="A600" s="1">
        <v>45004</v>
      </c>
      <c r="B600" s="2">
        <v>3.4629629629629628E-2</v>
      </c>
      <c r="C600">
        <v>798</v>
      </c>
      <c r="D600">
        <v>0</v>
      </c>
      <c r="E600">
        <v>65268</v>
      </c>
      <c r="F600">
        <v>8</v>
      </c>
      <c r="G600">
        <v>24690</v>
      </c>
      <c r="H600">
        <v>8</v>
      </c>
      <c r="I600">
        <v>25000</v>
      </c>
      <c r="J600">
        <v>132</v>
      </c>
      <c r="K600" s="3">
        <f t="shared" si="45"/>
        <v>-2.68</v>
      </c>
      <c r="L600" s="4">
        <f t="shared" si="46"/>
        <v>45004.034629629627</v>
      </c>
      <c r="M600" s="5">
        <f t="shared" si="49"/>
        <v>-2.6249369021941744</v>
      </c>
      <c r="N600">
        <f t="shared" si="47"/>
        <v>549288</v>
      </c>
      <c r="O600">
        <f t="shared" si="48"/>
        <v>548978</v>
      </c>
    </row>
    <row r="601" spans="1:15" x14ac:dyDescent="0.25">
      <c r="A601" s="1">
        <v>45004</v>
      </c>
      <c r="B601" s="2">
        <v>3.4687500000000003E-2</v>
      </c>
      <c r="C601">
        <v>798</v>
      </c>
      <c r="D601">
        <v>0</v>
      </c>
      <c r="E601">
        <v>65268</v>
      </c>
      <c r="F601">
        <v>8</v>
      </c>
      <c r="G601">
        <v>24691</v>
      </c>
      <c r="H601">
        <v>8</v>
      </c>
      <c r="I601">
        <v>25001</v>
      </c>
      <c r="J601">
        <v>132</v>
      </c>
      <c r="K601" s="3">
        <f t="shared" si="45"/>
        <v>-2.68</v>
      </c>
      <c r="L601" s="4">
        <f t="shared" si="46"/>
        <v>45004.034687500003</v>
      </c>
      <c r="M601" s="5">
        <f t="shared" si="49"/>
        <v>-2.6256251909167472</v>
      </c>
      <c r="N601">
        <f t="shared" si="47"/>
        <v>549289</v>
      </c>
      <c r="O601">
        <f t="shared" si="48"/>
        <v>548979</v>
      </c>
    </row>
    <row r="602" spans="1:15" x14ac:dyDescent="0.25">
      <c r="A602" s="1">
        <v>45004</v>
      </c>
      <c r="B602" s="2">
        <v>3.4745370370370371E-2</v>
      </c>
      <c r="C602">
        <v>798</v>
      </c>
      <c r="D602">
        <v>0</v>
      </c>
      <c r="E602">
        <v>65268</v>
      </c>
      <c r="F602">
        <v>8</v>
      </c>
      <c r="G602">
        <v>24690</v>
      </c>
      <c r="H602">
        <v>8</v>
      </c>
      <c r="I602">
        <v>25000</v>
      </c>
      <c r="J602">
        <v>132</v>
      </c>
      <c r="K602" s="3">
        <f t="shared" si="45"/>
        <v>-2.68</v>
      </c>
      <c r="L602" s="4">
        <f t="shared" si="46"/>
        <v>45004.034745370373</v>
      </c>
      <c r="M602" s="5">
        <f t="shared" si="49"/>
        <v>-2.6263048760302876</v>
      </c>
      <c r="N602">
        <f t="shared" si="47"/>
        <v>549288</v>
      </c>
      <c r="O602">
        <f t="shared" si="48"/>
        <v>548978</v>
      </c>
    </row>
    <row r="603" spans="1:15" x14ac:dyDescent="0.25">
      <c r="A603" s="1">
        <v>45004</v>
      </c>
      <c r="B603" s="2">
        <v>3.4803240740740739E-2</v>
      </c>
      <c r="C603">
        <v>798</v>
      </c>
      <c r="D603">
        <v>0</v>
      </c>
      <c r="E603">
        <v>65268</v>
      </c>
      <c r="F603">
        <v>8</v>
      </c>
      <c r="G603">
        <v>24693</v>
      </c>
      <c r="H603">
        <v>8</v>
      </c>
      <c r="I603">
        <v>25001</v>
      </c>
      <c r="J603">
        <v>132</v>
      </c>
      <c r="K603" s="3">
        <f t="shared" si="45"/>
        <v>-2.68</v>
      </c>
      <c r="L603" s="4">
        <f t="shared" si="46"/>
        <v>45004.034803240742</v>
      </c>
      <c r="M603" s="5">
        <f t="shared" si="49"/>
        <v>-2.626976065079909</v>
      </c>
      <c r="N603">
        <f t="shared" si="47"/>
        <v>549289</v>
      </c>
      <c r="O603">
        <f t="shared" si="48"/>
        <v>548981</v>
      </c>
    </row>
    <row r="604" spans="1:15" x14ac:dyDescent="0.25">
      <c r="A604" s="1">
        <v>45004</v>
      </c>
      <c r="B604" s="2">
        <v>3.4861111111111114E-2</v>
      </c>
      <c r="C604">
        <v>798</v>
      </c>
      <c r="D604">
        <v>0</v>
      </c>
      <c r="E604">
        <v>65268</v>
      </c>
      <c r="F604">
        <v>8</v>
      </c>
      <c r="G604">
        <v>24693</v>
      </c>
      <c r="H604">
        <v>8</v>
      </c>
      <c r="I604">
        <v>25001</v>
      </c>
      <c r="J604">
        <v>132</v>
      </c>
      <c r="K604" s="3">
        <f t="shared" si="45"/>
        <v>-2.68</v>
      </c>
      <c r="L604" s="4">
        <f t="shared" si="46"/>
        <v>45004.034861111111</v>
      </c>
      <c r="M604" s="5">
        <f t="shared" si="49"/>
        <v>-2.6276388642664101</v>
      </c>
      <c r="N604">
        <f t="shared" si="47"/>
        <v>549289</v>
      </c>
      <c r="O604">
        <f t="shared" si="48"/>
        <v>548981</v>
      </c>
    </row>
    <row r="605" spans="1:15" x14ac:dyDescent="0.25">
      <c r="A605" s="1">
        <v>45004</v>
      </c>
      <c r="B605" s="2">
        <v>3.4918981481481481E-2</v>
      </c>
      <c r="C605">
        <v>798</v>
      </c>
      <c r="D605">
        <v>0</v>
      </c>
      <c r="E605">
        <v>65268</v>
      </c>
      <c r="F605">
        <v>8</v>
      </c>
      <c r="G605">
        <v>24693</v>
      </c>
      <c r="H605">
        <v>8</v>
      </c>
      <c r="I605">
        <v>25001</v>
      </c>
      <c r="J605">
        <v>132</v>
      </c>
      <c r="K605" s="3">
        <f t="shared" si="45"/>
        <v>-2.68</v>
      </c>
      <c r="L605" s="4">
        <f t="shared" si="46"/>
        <v>45004.034918981481</v>
      </c>
      <c r="M605" s="5">
        <f t="shared" si="49"/>
        <v>-2.6282933784630802</v>
      </c>
      <c r="N605">
        <f t="shared" si="47"/>
        <v>549289</v>
      </c>
      <c r="O605">
        <f t="shared" si="48"/>
        <v>548981</v>
      </c>
    </row>
    <row r="606" spans="1:15" x14ac:dyDescent="0.25">
      <c r="A606" s="1">
        <v>45004</v>
      </c>
      <c r="B606" s="2">
        <v>3.4976851851851849E-2</v>
      </c>
      <c r="C606">
        <v>798</v>
      </c>
      <c r="D606">
        <v>0</v>
      </c>
      <c r="E606">
        <v>65268</v>
      </c>
      <c r="F606">
        <v>8</v>
      </c>
      <c r="G606">
        <v>24692</v>
      </c>
      <c r="H606">
        <v>8</v>
      </c>
      <c r="I606">
        <v>25001</v>
      </c>
      <c r="J606">
        <v>132</v>
      </c>
      <c r="K606" s="3">
        <f t="shared" si="45"/>
        <v>-2.68</v>
      </c>
      <c r="L606" s="4">
        <f t="shared" si="46"/>
        <v>45004.03497685185</v>
      </c>
      <c r="M606" s="5">
        <f t="shared" si="49"/>
        <v>-2.6289397112322916</v>
      </c>
      <c r="N606">
        <f t="shared" si="47"/>
        <v>549289</v>
      </c>
      <c r="O606">
        <f t="shared" si="48"/>
        <v>548980</v>
      </c>
    </row>
    <row r="607" spans="1:15" x14ac:dyDescent="0.25">
      <c r="A607" s="1">
        <v>45004</v>
      </c>
      <c r="B607" s="2">
        <v>3.5034722222222224E-2</v>
      </c>
      <c r="C607">
        <v>798</v>
      </c>
      <c r="D607">
        <v>0</v>
      </c>
      <c r="E607">
        <v>65268</v>
      </c>
      <c r="F607">
        <v>8</v>
      </c>
      <c r="G607">
        <v>24691</v>
      </c>
      <c r="H607">
        <v>8</v>
      </c>
      <c r="I607">
        <v>25001</v>
      </c>
      <c r="J607">
        <v>132</v>
      </c>
      <c r="K607" s="3">
        <f t="shared" si="45"/>
        <v>-2.68</v>
      </c>
      <c r="L607" s="4">
        <f t="shared" si="46"/>
        <v>45004.035034722219</v>
      </c>
      <c r="M607" s="5">
        <f t="shared" si="49"/>
        <v>-2.629577964841888</v>
      </c>
      <c r="N607">
        <f t="shared" si="47"/>
        <v>549289</v>
      </c>
      <c r="O607">
        <f t="shared" si="48"/>
        <v>548979</v>
      </c>
    </row>
    <row r="608" spans="1:15" x14ac:dyDescent="0.25">
      <c r="A608" s="1">
        <v>45004</v>
      </c>
      <c r="B608" s="2">
        <v>3.5092592592592592E-2</v>
      </c>
      <c r="C608">
        <v>798</v>
      </c>
      <c r="D608">
        <v>0</v>
      </c>
      <c r="E608">
        <v>65268</v>
      </c>
      <c r="F608">
        <v>8</v>
      </c>
      <c r="G608">
        <v>24692</v>
      </c>
      <c r="H608">
        <v>8</v>
      </c>
      <c r="I608">
        <v>25001</v>
      </c>
      <c r="J608">
        <v>132</v>
      </c>
      <c r="K608" s="3">
        <f t="shared" si="45"/>
        <v>-2.68</v>
      </c>
      <c r="L608" s="4">
        <f t="shared" si="46"/>
        <v>45004.035092592596</v>
      </c>
      <c r="M608" s="5">
        <f t="shared" si="49"/>
        <v>-2.6302082402813642</v>
      </c>
      <c r="N608">
        <f t="shared" si="47"/>
        <v>549289</v>
      </c>
      <c r="O608">
        <f t="shared" si="48"/>
        <v>548980</v>
      </c>
    </row>
    <row r="609" spans="1:15" x14ac:dyDescent="0.25">
      <c r="A609" s="1">
        <v>45004</v>
      </c>
      <c r="B609" s="2">
        <v>3.515046296296296E-2</v>
      </c>
      <c r="C609">
        <v>798</v>
      </c>
      <c r="D609">
        <v>0</v>
      </c>
      <c r="E609">
        <v>65268</v>
      </c>
      <c r="F609">
        <v>8</v>
      </c>
      <c r="G609">
        <v>24692</v>
      </c>
      <c r="H609">
        <v>8</v>
      </c>
      <c r="I609">
        <v>25001</v>
      </c>
      <c r="J609">
        <v>132</v>
      </c>
      <c r="K609" s="3">
        <f t="shared" si="45"/>
        <v>-2.68</v>
      </c>
      <c r="L609" s="4">
        <f t="shared" si="46"/>
        <v>45004.035150462965</v>
      </c>
      <c r="M609" s="5">
        <f t="shared" si="49"/>
        <v>-2.6308306372778474</v>
      </c>
      <c r="N609">
        <f t="shared" si="47"/>
        <v>549289</v>
      </c>
      <c r="O609">
        <f t="shared" si="48"/>
        <v>548980</v>
      </c>
    </row>
    <row r="610" spans="1:15" x14ac:dyDescent="0.25">
      <c r="A610" s="1">
        <v>45004</v>
      </c>
      <c r="B610" s="2">
        <v>3.5208333333333335E-2</v>
      </c>
      <c r="C610">
        <v>798</v>
      </c>
      <c r="D610">
        <v>0</v>
      </c>
      <c r="E610">
        <v>65268</v>
      </c>
      <c r="F610">
        <v>8</v>
      </c>
      <c r="G610">
        <v>24692</v>
      </c>
      <c r="H610">
        <v>8</v>
      </c>
      <c r="I610">
        <v>25001</v>
      </c>
      <c r="J610">
        <v>132</v>
      </c>
      <c r="K610" s="3">
        <f t="shared" si="45"/>
        <v>-2.68</v>
      </c>
      <c r="L610" s="4">
        <f t="shared" si="46"/>
        <v>45004.035208333335</v>
      </c>
      <c r="M610" s="5">
        <f t="shared" si="49"/>
        <v>-2.6314452543118745</v>
      </c>
      <c r="N610">
        <f t="shared" si="47"/>
        <v>549289</v>
      </c>
      <c r="O610">
        <f t="shared" si="48"/>
        <v>548980</v>
      </c>
    </row>
    <row r="611" spans="1:15" x14ac:dyDescent="0.25">
      <c r="A611" s="1">
        <v>45004</v>
      </c>
      <c r="B611" s="2">
        <v>3.5266203703703702E-2</v>
      </c>
      <c r="C611">
        <v>798</v>
      </c>
      <c r="D611">
        <v>0</v>
      </c>
      <c r="E611">
        <v>65268</v>
      </c>
      <c r="F611">
        <v>8</v>
      </c>
      <c r="G611">
        <v>24691</v>
      </c>
      <c r="H611">
        <v>8</v>
      </c>
      <c r="I611">
        <v>25001</v>
      </c>
      <c r="J611">
        <v>132</v>
      </c>
      <c r="K611" s="3">
        <f t="shared" si="45"/>
        <v>-2.68</v>
      </c>
      <c r="L611" s="4">
        <f t="shared" si="46"/>
        <v>45004.035266203704</v>
      </c>
      <c r="M611" s="5">
        <f t="shared" si="49"/>
        <v>-2.6320521886329762</v>
      </c>
      <c r="N611">
        <f t="shared" si="47"/>
        <v>549289</v>
      </c>
      <c r="O611">
        <f t="shared" si="48"/>
        <v>548979</v>
      </c>
    </row>
    <row r="612" spans="1:15" x14ac:dyDescent="0.25">
      <c r="A612" s="1">
        <v>45004</v>
      </c>
      <c r="B612" s="2">
        <v>3.532407407407407E-2</v>
      </c>
      <c r="C612">
        <v>799</v>
      </c>
      <c r="D612">
        <v>0</v>
      </c>
      <c r="E612">
        <v>65268</v>
      </c>
      <c r="F612">
        <v>8</v>
      </c>
      <c r="G612">
        <v>24694</v>
      </c>
      <c r="H612">
        <v>8</v>
      </c>
      <c r="I612">
        <v>25001</v>
      </c>
      <c r="J612">
        <v>132</v>
      </c>
      <c r="K612" s="3">
        <f t="shared" si="45"/>
        <v>-2.68</v>
      </c>
      <c r="L612" s="4">
        <f t="shared" si="46"/>
        <v>45004.035324074073</v>
      </c>
      <c r="M612" s="5">
        <f t="shared" si="49"/>
        <v>-2.632651536275064</v>
      </c>
      <c r="N612">
        <f t="shared" si="47"/>
        <v>549289</v>
      </c>
      <c r="O612">
        <f t="shared" si="48"/>
        <v>548982</v>
      </c>
    </row>
    <row r="613" spans="1:15" x14ac:dyDescent="0.25">
      <c r="A613" s="1">
        <v>45004</v>
      </c>
      <c r="B613" s="2">
        <v>3.5381944444444445E-2</v>
      </c>
      <c r="C613">
        <v>799</v>
      </c>
      <c r="D613">
        <v>0</v>
      </c>
      <c r="E613">
        <v>65268</v>
      </c>
      <c r="F613">
        <v>8</v>
      </c>
      <c r="G613">
        <v>24694</v>
      </c>
      <c r="H613">
        <v>8</v>
      </c>
      <c r="I613">
        <v>25002</v>
      </c>
      <c r="J613">
        <v>132</v>
      </c>
      <c r="K613" s="3">
        <f t="shared" si="45"/>
        <v>-2.68</v>
      </c>
      <c r="L613" s="4">
        <f t="shared" si="46"/>
        <v>45004.035381944443</v>
      </c>
      <c r="M613" s="5">
        <f t="shared" si="49"/>
        <v>-2.6332433920716256</v>
      </c>
      <c r="N613">
        <f t="shared" si="47"/>
        <v>549290</v>
      </c>
      <c r="O613">
        <f t="shared" si="48"/>
        <v>548982</v>
      </c>
    </row>
    <row r="614" spans="1:15" x14ac:dyDescent="0.25">
      <c r="A614" s="1">
        <v>45004</v>
      </c>
      <c r="B614" s="2">
        <v>3.5439814814814813E-2</v>
      </c>
      <c r="C614">
        <v>799</v>
      </c>
      <c r="D614">
        <v>0</v>
      </c>
      <c r="E614">
        <v>65268</v>
      </c>
      <c r="F614">
        <v>8</v>
      </c>
      <c r="G614">
        <v>24692</v>
      </c>
      <c r="H614">
        <v>8</v>
      </c>
      <c r="I614">
        <v>25002</v>
      </c>
      <c r="J614">
        <v>132</v>
      </c>
      <c r="K614" s="3">
        <f t="shared" si="45"/>
        <v>-2.68</v>
      </c>
      <c r="L614" s="4">
        <f t="shared" si="46"/>
        <v>45004.035439814812</v>
      </c>
      <c r="M614" s="5">
        <f t="shared" si="49"/>
        <v>-2.6338278496707304</v>
      </c>
      <c r="N614">
        <f t="shared" si="47"/>
        <v>549290</v>
      </c>
      <c r="O614">
        <f t="shared" si="48"/>
        <v>548980</v>
      </c>
    </row>
    <row r="615" spans="1:15" x14ac:dyDescent="0.25">
      <c r="A615" s="1">
        <v>45004</v>
      </c>
      <c r="B615" s="2">
        <v>3.5497685185185188E-2</v>
      </c>
      <c r="C615">
        <v>799</v>
      </c>
      <c r="D615">
        <v>0</v>
      </c>
      <c r="E615">
        <v>65268</v>
      </c>
      <c r="F615">
        <v>8</v>
      </c>
      <c r="G615">
        <v>24693</v>
      </c>
      <c r="H615">
        <v>8</v>
      </c>
      <c r="I615">
        <v>25002</v>
      </c>
      <c r="J615">
        <v>132</v>
      </c>
      <c r="K615" s="3">
        <f t="shared" si="45"/>
        <v>-2.68</v>
      </c>
      <c r="L615" s="4">
        <f t="shared" si="46"/>
        <v>45004.035497685189</v>
      </c>
      <c r="M615" s="5">
        <f t="shared" si="49"/>
        <v>-2.6344050015498461</v>
      </c>
      <c r="N615">
        <f t="shared" si="47"/>
        <v>549290</v>
      </c>
      <c r="O615">
        <f t="shared" si="48"/>
        <v>548981</v>
      </c>
    </row>
    <row r="616" spans="1:15" x14ac:dyDescent="0.25">
      <c r="A616" s="1">
        <v>45004</v>
      </c>
      <c r="B616" s="2">
        <v>3.5555555555555556E-2</v>
      </c>
      <c r="C616">
        <v>799</v>
      </c>
      <c r="D616">
        <v>0</v>
      </c>
      <c r="E616">
        <v>65268</v>
      </c>
      <c r="F616">
        <v>8</v>
      </c>
      <c r="G616">
        <v>24693</v>
      </c>
      <c r="H616">
        <v>8</v>
      </c>
      <c r="I616">
        <v>25002</v>
      </c>
      <c r="J616">
        <v>132</v>
      </c>
      <c r="K616" s="3">
        <f t="shared" si="45"/>
        <v>-2.68</v>
      </c>
      <c r="L616" s="4">
        <f t="shared" si="46"/>
        <v>45004.035555555558</v>
      </c>
      <c r="M616" s="5">
        <f t="shared" si="49"/>
        <v>-2.6349749390304731</v>
      </c>
      <c r="N616">
        <f t="shared" si="47"/>
        <v>549290</v>
      </c>
      <c r="O616">
        <f t="shared" si="48"/>
        <v>548981</v>
      </c>
    </row>
    <row r="617" spans="1:15" x14ac:dyDescent="0.25">
      <c r="A617" s="1">
        <v>45004</v>
      </c>
      <c r="B617" s="2">
        <v>3.5613425925925923E-2</v>
      </c>
      <c r="C617">
        <v>799</v>
      </c>
      <c r="D617">
        <v>0</v>
      </c>
      <c r="E617">
        <v>65268</v>
      </c>
      <c r="F617">
        <v>8</v>
      </c>
      <c r="G617">
        <v>24693</v>
      </c>
      <c r="H617">
        <v>8</v>
      </c>
      <c r="I617">
        <v>25002</v>
      </c>
      <c r="J617">
        <v>132</v>
      </c>
      <c r="K617" s="3">
        <f t="shared" si="45"/>
        <v>-2.68</v>
      </c>
      <c r="L617" s="4">
        <f t="shared" si="46"/>
        <v>45004.035613425927</v>
      </c>
      <c r="M617" s="5">
        <f t="shared" si="49"/>
        <v>-2.635537752292592</v>
      </c>
      <c r="N617">
        <f t="shared" si="47"/>
        <v>549290</v>
      </c>
      <c r="O617">
        <f t="shared" si="48"/>
        <v>548981</v>
      </c>
    </row>
    <row r="618" spans="1:15" x14ac:dyDescent="0.25">
      <c r="A618" s="1">
        <v>45004</v>
      </c>
      <c r="B618" s="2">
        <v>3.5671296296296298E-2</v>
      </c>
      <c r="C618">
        <v>799</v>
      </c>
      <c r="D618">
        <v>0</v>
      </c>
      <c r="E618">
        <v>65268</v>
      </c>
      <c r="F618">
        <v>8</v>
      </c>
      <c r="G618">
        <v>24691</v>
      </c>
      <c r="H618">
        <v>8</v>
      </c>
      <c r="I618">
        <v>25002</v>
      </c>
      <c r="J618">
        <v>132</v>
      </c>
      <c r="K618" s="3">
        <f t="shared" si="45"/>
        <v>-2.68</v>
      </c>
      <c r="L618" s="4">
        <f t="shared" si="46"/>
        <v>45004.035671296297</v>
      </c>
      <c r="M618" s="5">
        <f t="shared" si="49"/>
        <v>-2.6360935303889348</v>
      </c>
      <c r="N618">
        <f t="shared" si="47"/>
        <v>549290</v>
      </c>
      <c r="O618">
        <f t="shared" si="48"/>
        <v>548979</v>
      </c>
    </row>
    <row r="619" spans="1:15" x14ac:dyDescent="0.25">
      <c r="A619" s="1">
        <v>45004</v>
      </c>
      <c r="B619" s="2">
        <v>3.5729166666666666E-2</v>
      </c>
      <c r="C619">
        <v>799</v>
      </c>
      <c r="D619">
        <v>0</v>
      </c>
      <c r="E619">
        <v>65268</v>
      </c>
      <c r="F619">
        <v>8</v>
      </c>
      <c r="G619">
        <v>24689</v>
      </c>
      <c r="H619">
        <v>8</v>
      </c>
      <c r="I619">
        <v>25001</v>
      </c>
      <c r="J619">
        <v>132</v>
      </c>
      <c r="K619" s="3">
        <f t="shared" si="45"/>
        <v>-2.68</v>
      </c>
      <c r="L619" s="4">
        <f t="shared" si="46"/>
        <v>45004.035729166666</v>
      </c>
      <c r="M619" s="5">
        <f t="shared" si="49"/>
        <v>-2.636642361259073</v>
      </c>
      <c r="N619">
        <f t="shared" si="47"/>
        <v>549289</v>
      </c>
      <c r="O619">
        <f t="shared" si="48"/>
        <v>548977</v>
      </c>
    </row>
    <row r="620" spans="1:15" x14ac:dyDescent="0.25">
      <c r="A620" s="1">
        <v>45004</v>
      </c>
      <c r="B620" s="2">
        <v>3.5787037037037034E-2</v>
      </c>
      <c r="C620">
        <v>798</v>
      </c>
      <c r="D620">
        <v>0</v>
      </c>
      <c r="E620">
        <v>65267</v>
      </c>
      <c r="F620">
        <v>8</v>
      </c>
      <c r="G620">
        <v>24688</v>
      </c>
      <c r="H620">
        <v>8</v>
      </c>
      <c r="I620">
        <v>25001</v>
      </c>
      <c r="J620">
        <v>132</v>
      </c>
      <c r="K620" s="3">
        <f t="shared" si="45"/>
        <v>-2.69</v>
      </c>
      <c r="L620" s="4">
        <f t="shared" si="46"/>
        <v>45004.035787037035</v>
      </c>
      <c r="M620" s="5">
        <f t="shared" si="49"/>
        <v>-2.6373093317433347</v>
      </c>
      <c r="N620">
        <f t="shared" si="47"/>
        <v>549289</v>
      </c>
      <c r="O620">
        <f t="shared" si="48"/>
        <v>548976</v>
      </c>
    </row>
    <row r="621" spans="1:15" x14ac:dyDescent="0.25">
      <c r="A621" s="1">
        <v>45004</v>
      </c>
      <c r="B621" s="2">
        <v>3.5844907407407409E-2</v>
      </c>
      <c r="C621">
        <v>798</v>
      </c>
      <c r="D621">
        <v>0</v>
      </c>
      <c r="E621">
        <v>65267</v>
      </c>
      <c r="F621">
        <v>8</v>
      </c>
      <c r="G621">
        <v>24691</v>
      </c>
      <c r="H621">
        <v>8</v>
      </c>
      <c r="I621">
        <v>25001</v>
      </c>
      <c r="J621">
        <v>132</v>
      </c>
      <c r="K621" s="3">
        <f t="shared" si="45"/>
        <v>-2.69</v>
      </c>
      <c r="L621" s="4">
        <f t="shared" si="46"/>
        <v>45004.035844907405</v>
      </c>
      <c r="M621" s="5">
        <f t="shared" si="49"/>
        <v>-2.6379679650965429</v>
      </c>
      <c r="N621">
        <f t="shared" si="47"/>
        <v>549289</v>
      </c>
      <c r="O621">
        <f t="shared" si="48"/>
        <v>548979</v>
      </c>
    </row>
    <row r="622" spans="1:15" x14ac:dyDescent="0.25">
      <c r="A622" s="1">
        <v>45004</v>
      </c>
      <c r="B622" s="2">
        <v>3.5902777777777777E-2</v>
      </c>
      <c r="C622">
        <v>799</v>
      </c>
      <c r="D622">
        <v>0</v>
      </c>
      <c r="E622">
        <v>65268</v>
      </c>
      <c r="F622">
        <v>8</v>
      </c>
      <c r="G622">
        <v>24693</v>
      </c>
      <c r="H622">
        <v>8</v>
      </c>
      <c r="I622">
        <v>25002</v>
      </c>
      <c r="J622">
        <v>132</v>
      </c>
      <c r="K622" s="3">
        <f t="shared" si="45"/>
        <v>-2.68</v>
      </c>
      <c r="L622" s="4">
        <f t="shared" si="46"/>
        <v>45004.035902777781</v>
      </c>
      <c r="M622" s="5">
        <f t="shared" si="49"/>
        <v>-2.638493365532836</v>
      </c>
      <c r="N622">
        <f t="shared" si="47"/>
        <v>549290</v>
      </c>
      <c r="O622">
        <f t="shared" si="48"/>
        <v>548981</v>
      </c>
    </row>
    <row r="623" spans="1:15" x14ac:dyDescent="0.25">
      <c r="A623" s="1">
        <v>45004</v>
      </c>
      <c r="B623" s="2">
        <v>3.5960648148148151E-2</v>
      </c>
      <c r="C623">
        <v>799</v>
      </c>
      <c r="D623">
        <v>0</v>
      </c>
      <c r="E623">
        <v>65268</v>
      </c>
      <c r="F623">
        <v>8</v>
      </c>
      <c r="G623">
        <v>24693</v>
      </c>
      <c r="H623">
        <v>8</v>
      </c>
      <c r="I623">
        <v>25002</v>
      </c>
      <c r="J623">
        <v>132</v>
      </c>
      <c r="K623" s="3">
        <f t="shared" si="45"/>
        <v>-2.68</v>
      </c>
      <c r="L623" s="4">
        <f t="shared" si="46"/>
        <v>45004.035960648151</v>
      </c>
      <c r="M623" s="5">
        <f t="shared" si="49"/>
        <v>-2.6390121984636754</v>
      </c>
      <c r="N623">
        <f t="shared" si="47"/>
        <v>549290</v>
      </c>
      <c r="O623">
        <f t="shared" si="48"/>
        <v>548981</v>
      </c>
    </row>
    <row r="624" spans="1:15" x14ac:dyDescent="0.25">
      <c r="A624" s="1">
        <v>45004</v>
      </c>
      <c r="B624" s="2">
        <v>3.6018518518518519E-2</v>
      </c>
      <c r="C624">
        <v>799</v>
      </c>
      <c r="D624">
        <v>0</v>
      </c>
      <c r="E624">
        <v>65268</v>
      </c>
      <c r="F624">
        <v>8</v>
      </c>
      <c r="G624">
        <v>24693</v>
      </c>
      <c r="H624">
        <v>8</v>
      </c>
      <c r="I624">
        <v>25002</v>
      </c>
      <c r="J624">
        <v>132</v>
      </c>
      <c r="K624" s="3">
        <f t="shared" si="45"/>
        <v>-2.68</v>
      </c>
      <c r="L624" s="4">
        <f t="shared" si="46"/>
        <v>45004.03601851852</v>
      </c>
      <c r="M624" s="5">
        <f t="shared" si="49"/>
        <v>-2.6395245459828796</v>
      </c>
      <c r="N624">
        <f t="shared" si="47"/>
        <v>549290</v>
      </c>
      <c r="O624">
        <f t="shared" si="48"/>
        <v>548981</v>
      </c>
    </row>
    <row r="625" spans="1:15" x14ac:dyDescent="0.25">
      <c r="A625" s="1">
        <v>45004</v>
      </c>
      <c r="B625" s="2">
        <v>3.6076388888888887E-2</v>
      </c>
      <c r="C625">
        <v>799</v>
      </c>
      <c r="D625">
        <v>0</v>
      </c>
      <c r="E625">
        <v>65268</v>
      </c>
      <c r="F625">
        <v>8</v>
      </c>
      <c r="G625">
        <v>24693</v>
      </c>
      <c r="H625">
        <v>8</v>
      </c>
      <c r="I625">
        <v>25002</v>
      </c>
      <c r="J625">
        <v>132</v>
      </c>
      <c r="K625" s="3">
        <f t="shared" si="45"/>
        <v>-2.68</v>
      </c>
      <c r="L625" s="4">
        <f t="shared" si="46"/>
        <v>45004.036076388889</v>
      </c>
      <c r="M625" s="5">
        <f t="shared" si="49"/>
        <v>-2.6400304891580935</v>
      </c>
      <c r="N625">
        <f t="shared" si="47"/>
        <v>549290</v>
      </c>
      <c r="O625">
        <f t="shared" si="48"/>
        <v>548981</v>
      </c>
    </row>
    <row r="626" spans="1:15" x14ac:dyDescent="0.25">
      <c r="A626" s="1">
        <v>45004</v>
      </c>
      <c r="B626" s="2">
        <v>3.6134259259259262E-2</v>
      </c>
      <c r="C626">
        <v>799</v>
      </c>
      <c r="D626">
        <v>0</v>
      </c>
      <c r="E626">
        <v>65268</v>
      </c>
      <c r="F626">
        <v>8</v>
      </c>
      <c r="G626">
        <v>24694</v>
      </c>
      <c r="H626">
        <v>8</v>
      </c>
      <c r="I626">
        <v>25002</v>
      </c>
      <c r="J626">
        <v>132</v>
      </c>
      <c r="K626" s="3">
        <f t="shared" si="45"/>
        <v>-2.68</v>
      </c>
      <c r="L626" s="4">
        <f t="shared" si="46"/>
        <v>45004.036134259259</v>
      </c>
      <c r="M626" s="5">
        <f t="shared" si="49"/>
        <v>-2.6405301080436172</v>
      </c>
      <c r="N626">
        <f t="shared" si="47"/>
        <v>549290</v>
      </c>
      <c r="O626">
        <f t="shared" si="48"/>
        <v>548982</v>
      </c>
    </row>
    <row r="627" spans="1:15" x14ac:dyDescent="0.25">
      <c r="A627" s="1">
        <v>45004</v>
      </c>
      <c r="B627" s="2">
        <v>3.619212962962963E-2</v>
      </c>
      <c r="C627">
        <v>799</v>
      </c>
      <c r="D627">
        <v>0</v>
      </c>
      <c r="E627">
        <v>65268</v>
      </c>
      <c r="F627">
        <v>8</v>
      </c>
      <c r="G627">
        <v>24693</v>
      </c>
      <c r="H627">
        <v>8</v>
      </c>
      <c r="I627">
        <v>25002</v>
      </c>
      <c r="J627">
        <v>132</v>
      </c>
      <c r="K627" s="3">
        <f t="shared" si="45"/>
        <v>-2.68</v>
      </c>
      <c r="L627" s="4">
        <f t="shared" si="46"/>
        <v>45004.036192129628</v>
      </c>
      <c r="M627" s="5">
        <f t="shared" si="49"/>
        <v>-2.6410234816930718</v>
      </c>
      <c r="N627">
        <f t="shared" si="47"/>
        <v>549290</v>
      </c>
      <c r="O627">
        <f t="shared" si="48"/>
        <v>548981</v>
      </c>
    </row>
    <row r="628" spans="1:15" x14ac:dyDescent="0.25">
      <c r="A628" s="1">
        <v>45004</v>
      </c>
      <c r="B628" s="2">
        <v>3.6249999999999998E-2</v>
      </c>
      <c r="C628">
        <v>798</v>
      </c>
      <c r="D628">
        <v>0</v>
      </c>
      <c r="E628">
        <v>65267</v>
      </c>
      <c r="F628">
        <v>8</v>
      </c>
      <c r="G628">
        <v>24692</v>
      </c>
      <c r="H628">
        <v>8</v>
      </c>
      <c r="I628">
        <v>25002</v>
      </c>
      <c r="J628">
        <v>132</v>
      </c>
      <c r="K628" s="3">
        <f t="shared" si="45"/>
        <v>-2.69</v>
      </c>
      <c r="L628" s="4">
        <f t="shared" si="46"/>
        <v>45004.036249999997</v>
      </c>
      <c r="M628" s="5">
        <f t="shared" si="49"/>
        <v>-2.6416356881719083</v>
      </c>
      <c r="N628">
        <f t="shared" si="47"/>
        <v>549290</v>
      </c>
      <c r="O628">
        <f t="shared" si="48"/>
        <v>548980</v>
      </c>
    </row>
    <row r="629" spans="1:15" x14ac:dyDescent="0.25">
      <c r="A629" s="1">
        <v>45004</v>
      </c>
      <c r="B629" s="2">
        <v>3.6307870370370372E-2</v>
      </c>
      <c r="C629">
        <v>799</v>
      </c>
      <c r="D629">
        <v>0</v>
      </c>
      <c r="E629">
        <v>65268</v>
      </c>
      <c r="F629">
        <v>8</v>
      </c>
      <c r="G629">
        <v>24691</v>
      </c>
      <c r="H629">
        <v>8</v>
      </c>
      <c r="I629">
        <v>25002</v>
      </c>
      <c r="J629">
        <v>132</v>
      </c>
      <c r="K629" s="3">
        <f t="shared" si="45"/>
        <v>-2.68</v>
      </c>
      <c r="L629" s="4">
        <f t="shared" si="46"/>
        <v>45004.036307870374</v>
      </c>
      <c r="M629" s="5">
        <f t="shared" si="49"/>
        <v>-2.6421152420697593</v>
      </c>
      <c r="N629">
        <f t="shared" si="47"/>
        <v>549290</v>
      </c>
      <c r="O629">
        <f t="shared" si="48"/>
        <v>548979</v>
      </c>
    </row>
    <row r="630" spans="1:15" x14ac:dyDescent="0.25">
      <c r="A630" s="1">
        <v>45004</v>
      </c>
      <c r="B630" s="2">
        <v>3.636574074074074E-2</v>
      </c>
      <c r="C630">
        <v>799</v>
      </c>
      <c r="D630">
        <v>0</v>
      </c>
      <c r="E630">
        <v>65268</v>
      </c>
      <c r="F630">
        <v>8</v>
      </c>
      <c r="G630">
        <v>24691</v>
      </c>
      <c r="H630">
        <v>8</v>
      </c>
      <c r="I630">
        <v>25002</v>
      </c>
      <c r="J630">
        <v>132</v>
      </c>
      <c r="K630" s="3">
        <f t="shared" si="45"/>
        <v>-2.68</v>
      </c>
      <c r="L630" s="4">
        <f t="shared" si="46"/>
        <v>45004.036365740743</v>
      </c>
      <c r="M630" s="5">
        <f t="shared" si="49"/>
        <v>-2.6425888015438872</v>
      </c>
      <c r="N630">
        <f t="shared" si="47"/>
        <v>549290</v>
      </c>
      <c r="O630">
        <f t="shared" si="48"/>
        <v>548979</v>
      </c>
    </row>
    <row r="631" spans="1:15" x14ac:dyDescent="0.25">
      <c r="A631" s="1">
        <v>45004</v>
      </c>
      <c r="B631" s="2">
        <v>3.6423611111111115E-2</v>
      </c>
      <c r="C631">
        <v>799</v>
      </c>
      <c r="D631">
        <v>0</v>
      </c>
      <c r="E631">
        <v>65268</v>
      </c>
      <c r="F631">
        <v>8</v>
      </c>
      <c r="G631">
        <v>24691</v>
      </c>
      <c r="H631">
        <v>8</v>
      </c>
      <c r="I631">
        <v>25002</v>
      </c>
      <c r="J631">
        <v>132</v>
      </c>
      <c r="K631" s="3">
        <f t="shared" si="45"/>
        <v>-2.68</v>
      </c>
      <c r="L631" s="4">
        <f t="shared" si="46"/>
        <v>45004.036423611113</v>
      </c>
      <c r="M631" s="5">
        <f t="shared" si="49"/>
        <v>-2.6430564415245885</v>
      </c>
      <c r="N631">
        <f t="shared" si="47"/>
        <v>549290</v>
      </c>
      <c r="O631">
        <f t="shared" si="48"/>
        <v>548979</v>
      </c>
    </row>
    <row r="632" spans="1:15" x14ac:dyDescent="0.25">
      <c r="A632" s="1">
        <v>45004</v>
      </c>
      <c r="B632" s="2">
        <v>3.6481481481481483E-2</v>
      </c>
      <c r="C632">
        <v>799</v>
      </c>
      <c r="D632">
        <v>0</v>
      </c>
      <c r="E632">
        <v>65268</v>
      </c>
      <c r="F632">
        <v>8</v>
      </c>
      <c r="G632">
        <v>24692</v>
      </c>
      <c r="H632">
        <v>8</v>
      </c>
      <c r="I632">
        <v>25002</v>
      </c>
      <c r="J632">
        <v>132</v>
      </c>
      <c r="K632" s="3">
        <f t="shared" si="45"/>
        <v>-2.68</v>
      </c>
      <c r="L632" s="4">
        <f t="shared" si="46"/>
        <v>45004.036481481482</v>
      </c>
      <c r="M632" s="5">
        <f t="shared" si="49"/>
        <v>-2.6435182360055314</v>
      </c>
      <c r="N632">
        <f t="shared" si="47"/>
        <v>549290</v>
      </c>
      <c r="O632">
        <f t="shared" si="48"/>
        <v>548980</v>
      </c>
    </row>
    <row r="633" spans="1:15" x14ac:dyDescent="0.25">
      <c r="A633" s="1">
        <v>45004</v>
      </c>
      <c r="B633" s="2">
        <v>3.6539351851851851E-2</v>
      </c>
      <c r="C633">
        <v>799</v>
      </c>
      <c r="D633">
        <v>0</v>
      </c>
      <c r="E633">
        <v>65268</v>
      </c>
      <c r="F633">
        <v>8</v>
      </c>
      <c r="G633">
        <v>24693</v>
      </c>
      <c r="H633">
        <v>8</v>
      </c>
      <c r="I633">
        <v>25002</v>
      </c>
      <c r="J633">
        <v>132</v>
      </c>
      <c r="K633" s="3">
        <f t="shared" si="45"/>
        <v>-2.68</v>
      </c>
      <c r="L633" s="4">
        <f t="shared" si="46"/>
        <v>45004.036539351851</v>
      </c>
      <c r="M633" s="5">
        <f t="shared" si="49"/>
        <v>-2.6439742580554624</v>
      </c>
      <c r="N633">
        <f t="shared" si="47"/>
        <v>549290</v>
      </c>
      <c r="O633">
        <f t="shared" si="48"/>
        <v>548981</v>
      </c>
    </row>
    <row r="634" spans="1:15" x14ac:dyDescent="0.25">
      <c r="A634" s="1">
        <v>45004</v>
      </c>
      <c r="B634" s="2">
        <v>3.6597222222222225E-2</v>
      </c>
      <c r="C634">
        <v>798</v>
      </c>
      <c r="D634">
        <v>0</v>
      </c>
      <c r="E634">
        <v>65267</v>
      </c>
      <c r="F634">
        <v>8</v>
      </c>
      <c r="G634">
        <v>24694</v>
      </c>
      <c r="H634">
        <v>8</v>
      </c>
      <c r="I634">
        <v>25003</v>
      </c>
      <c r="J634">
        <v>132</v>
      </c>
      <c r="K634" s="3">
        <f t="shared" si="45"/>
        <v>-2.69</v>
      </c>
      <c r="L634" s="4">
        <f t="shared" si="46"/>
        <v>45004.036597222221</v>
      </c>
      <c r="M634" s="5">
        <f t="shared" si="49"/>
        <v>-2.6445495798297691</v>
      </c>
      <c r="N634">
        <f t="shared" si="47"/>
        <v>549291</v>
      </c>
      <c r="O634">
        <f t="shared" si="48"/>
        <v>548982</v>
      </c>
    </row>
    <row r="635" spans="1:15" x14ac:dyDescent="0.25">
      <c r="A635" s="1">
        <v>45004</v>
      </c>
      <c r="B635" s="2">
        <v>3.6655092592592593E-2</v>
      </c>
      <c r="C635">
        <v>798</v>
      </c>
      <c r="D635">
        <v>0</v>
      </c>
      <c r="E635">
        <v>65267</v>
      </c>
      <c r="F635">
        <v>8</v>
      </c>
      <c r="G635">
        <v>24692</v>
      </c>
      <c r="H635">
        <v>8</v>
      </c>
      <c r="I635">
        <v>25003</v>
      </c>
      <c r="J635">
        <v>132</v>
      </c>
      <c r="K635" s="3">
        <f t="shared" si="45"/>
        <v>-2.69</v>
      </c>
      <c r="L635" s="4">
        <f t="shared" si="46"/>
        <v>45004.03665509259</v>
      </c>
      <c r="M635" s="5">
        <f t="shared" si="49"/>
        <v>-2.6451177100818972</v>
      </c>
      <c r="N635">
        <f t="shared" si="47"/>
        <v>549291</v>
      </c>
      <c r="O635">
        <f t="shared" si="48"/>
        <v>548980</v>
      </c>
    </row>
    <row r="636" spans="1:15" x14ac:dyDescent="0.25">
      <c r="A636" s="1">
        <v>45004</v>
      </c>
      <c r="B636" s="2">
        <v>3.6712962962962961E-2</v>
      </c>
      <c r="C636">
        <v>798</v>
      </c>
      <c r="D636">
        <v>0</v>
      </c>
      <c r="E636">
        <v>65267</v>
      </c>
      <c r="F636">
        <v>8</v>
      </c>
      <c r="G636">
        <v>24690</v>
      </c>
      <c r="H636">
        <v>8</v>
      </c>
      <c r="I636">
        <v>25002</v>
      </c>
      <c r="J636">
        <v>132</v>
      </c>
      <c r="K636" s="3">
        <f t="shared" si="45"/>
        <v>-2.69</v>
      </c>
      <c r="L636" s="4">
        <f t="shared" si="46"/>
        <v>45004.036712962959</v>
      </c>
      <c r="M636" s="5">
        <f t="shared" si="49"/>
        <v>-2.6456787387058736</v>
      </c>
      <c r="N636">
        <f t="shared" si="47"/>
        <v>549290</v>
      </c>
      <c r="O636">
        <f t="shared" si="48"/>
        <v>548978</v>
      </c>
    </row>
    <row r="637" spans="1:15" x14ac:dyDescent="0.25">
      <c r="A637" s="1">
        <v>45004</v>
      </c>
      <c r="B637" s="2">
        <v>3.6770833333333336E-2</v>
      </c>
      <c r="C637">
        <v>798</v>
      </c>
      <c r="D637">
        <v>0</v>
      </c>
      <c r="E637">
        <v>65267</v>
      </c>
      <c r="F637">
        <v>8</v>
      </c>
      <c r="G637">
        <v>24690</v>
      </c>
      <c r="H637">
        <v>8</v>
      </c>
      <c r="I637">
        <v>25002</v>
      </c>
      <c r="J637">
        <v>132</v>
      </c>
      <c r="K637" s="3">
        <f t="shared" si="45"/>
        <v>-2.69</v>
      </c>
      <c r="L637" s="4">
        <f t="shared" si="46"/>
        <v>45004.036770833336</v>
      </c>
      <c r="M637" s="5">
        <f t="shared" si="49"/>
        <v>-2.6462327544720501</v>
      </c>
      <c r="N637">
        <f t="shared" si="47"/>
        <v>549290</v>
      </c>
      <c r="O637">
        <f t="shared" si="48"/>
        <v>548978</v>
      </c>
    </row>
    <row r="638" spans="1:15" x14ac:dyDescent="0.25">
      <c r="A638" s="1">
        <v>45004</v>
      </c>
      <c r="B638" s="2">
        <v>3.6828703703703704E-2</v>
      </c>
      <c r="C638">
        <v>797</v>
      </c>
      <c r="D638">
        <v>0</v>
      </c>
      <c r="E638">
        <v>65266</v>
      </c>
      <c r="F638">
        <v>8</v>
      </c>
      <c r="G638">
        <v>24691</v>
      </c>
      <c r="H638">
        <v>8</v>
      </c>
      <c r="I638">
        <v>25002</v>
      </c>
      <c r="J638">
        <v>132</v>
      </c>
      <c r="K638" s="3">
        <f t="shared" si="45"/>
        <v>-2.7</v>
      </c>
      <c r="L638" s="4">
        <f t="shared" si="46"/>
        <v>45004.036828703705</v>
      </c>
      <c r="M638" s="5">
        <f t="shared" si="49"/>
        <v>-2.6469048450411496</v>
      </c>
      <c r="N638">
        <f t="shared" si="47"/>
        <v>549290</v>
      </c>
      <c r="O638">
        <f t="shared" si="48"/>
        <v>548979</v>
      </c>
    </row>
    <row r="639" spans="1:15" x14ac:dyDescent="0.25">
      <c r="A639" s="1">
        <v>45004</v>
      </c>
      <c r="B639" s="2">
        <v>3.6886574074074079E-2</v>
      </c>
      <c r="C639">
        <v>797</v>
      </c>
      <c r="D639">
        <v>0</v>
      </c>
      <c r="E639">
        <v>65266</v>
      </c>
      <c r="F639">
        <v>8</v>
      </c>
      <c r="G639">
        <v>24691</v>
      </c>
      <c r="H639">
        <v>8</v>
      </c>
      <c r="I639">
        <v>25002</v>
      </c>
      <c r="J639">
        <v>132</v>
      </c>
      <c r="K639" s="3">
        <f t="shared" si="45"/>
        <v>-2.7</v>
      </c>
      <c r="L639" s="4">
        <f t="shared" si="46"/>
        <v>45004.036886574075</v>
      </c>
      <c r="M639" s="5">
        <f t="shared" si="49"/>
        <v>-2.6475685344781352</v>
      </c>
      <c r="N639">
        <f t="shared" si="47"/>
        <v>549290</v>
      </c>
      <c r="O639">
        <f t="shared" si="48"/>
        <v>548979</v>
      </c>
    </row>
    <row r="640" spans="1:15" x14ac:dyDescent="0.25">
      <c r="A640" s="1">
        <v>45004</v>
      </c>
      <c r="B640" s="2">
        <v>3.6944444444444446E-2</v>
      </c>
      <c r="C640">
        <v>796</v>
      </c>
      <c r="D640">
        <v>0</v>
      </c>
      <c r="E640">
        <v>65265</v>
      </c>
      <c r="F640">
        <v>8</v>
      </c>
      <c r="G640">
        <v>24692</v>
      </c>
      <c r="H640">
        <v>8</v>
      </c>
      <c r="I640">
        <v>25003</v>
      </c>
      <c r="J640">
        <v>132</v>
      </c>
      <c r="K640" s="3">
        <f t="shared" si="45"/>
        <v>-2.71</v>
      </c>
      <c r="L640" s="4">
        <f t="shared" si="46"/>
        <v>45004.036944444444</v>
      </c>
      <c r="M640" s="5">
        <f t="shared" si="49"/>
        <v>-2.6483489277971586</v>
      </c>
      <c r="N640">
        <f t="shared" si="47"/>
        <v>549291</v>
      </c>
      <c r="O640">
        <f t="shared" si="48"/>
        <v>548980</v>
      </c>
    </row>
    <row r="641" spans="1:15" x14ac:dyDescent="0.25">
      <c r="A641" s="1">
        <v>45004</v>
      </c>
      <c r="B641" s="2">
        <v>3.7002314814814814E-2</v>
      </c>
      <c r="C641">
        <v>796</v>
      </c>
      <c r="D641">
        <v>0</v>
      </c>
      <c r="E641">
        <v>65265</v>
      </c>
      <c r="F641">
        <v>8</v>
      </c>
      <c r="G641">
        <v>24692</v>
      </c>
      <c r="H641">
        <v>8</v>
      </c>
      <c r="I641">
        <v>25003</v>
      </c>
      <c r="J641">
        <v>132</v>
      </c>
      <c r="K641" s="3">
        <f t="shared" si="45"/>
        <v>-2.71</v>
      </c>
      <c r="L641" s="4">
        <f t="shared" si="46"/>
        <v>45004.037002314813</v>
      </c>
      <c r="M641" s="5">
        <f t="shared" si="49"/>
        <v>-2.649119566199694</v>
      </c>
      <c r="N641">
        <f t="shared" si="47"/>
        <v>549291</v>
      </c>
      <c r="O641">
        <f t="shared" si="48"/>
        <v>548980</v>
      </c>
    </row>
    <row r="642" spans="1:15" x14ac:dyDescent="0.25">
      <c r="A642" s="1">
        <v>45004</v>
      </c>
      <c r="B642" s="2">
        <v>3.7060185185185189E-2</v>
      </c>
      <c r="C642">
        <v>796</v>
      </c>
      <c r="D642">
        <v>0</v>
      </c>
      <c r="E642">
        <v>65265</v>
      </c>
      <c r="F642">
        <v>8</v>
      </c>
      <c r="G642">
        <v>24692</v>
      </c>
      <c r="H642">
        <v>8</v>
      </c>
      <c r="I642">
        <v>25003</v>
      </c>
      <c r="J642">
        <v>132</v>
      </c>
      <c r="K642" s="3">
        <f t="shared" si="45"/>
        <v>-2.71</v>
      </c>
      <c r="L642" s="4">
        <f t="shared" si="46"/>
        <v>45004.037060185183</v>
      </c>
      <c r="M642" s="5">
        <f t="shared" si="49"/>
        <v>-2.649880571622198</v>
      </c>
      <c r="N642">
        <f t="shared" si="47"/>
        <v>549291</v>
      </c>
      <c r="O642">
        <f t="shared" si="48"/>
        <v>548980</v>
      </c>
    </row>
    <row r="643" spans="1:15" x14ac:dyDescent="0.25">
      <c r="A643" s="1">
        <v>45004</v>
      </c>
      <c r="B643" s="2">
        <v>3.7118055555555557E-2</v>
      </c>
      <c r="C643">
        <v>794</v>
      </c>
      <c r="D643">
        <v>0</v>
      </c>
      <c r="E643">
        <v>65264</v>
      </c>
      <c r="F643">
        <v>8</v>
      </c>
      <c r="G643">
        <v>24692</v>
      </c>
      <c r="H643">
        <v>8</v>
      </c>
      <c r="I643">
        <v>25003</v>
      </c>
      <c r="J643">
        <v>132</v>
      </c>
      <c r="K643" s="3">
        <f t="shared" ref="K643:K706" si="50">IF(E643&gt;32000,E643-65536,E643)/100</f>
        <v>-2.72</v>
      </c>
      <c r="L643" s="4">
        <f t="shared" ref="L643:L706" si="51">A643+B643</f>
        <v>45004.037118055552</v>
      </c>
      <c r="M643" s="5">
        <f t="shared" si="49"/>
        <v>-2.6507570644769207</v>
      </c>
      <c r="N643">
        <f t="shared" ref="N643:N706" si="52">H643*65536+I643</f>
        <v>549291</v>
      </c>
      <c r="O643">
        <f t="shared" ref="O643:O706" si="53">F643*65536+G643</f>
        <v>548980</v>
      </c>
    </row>
    <row r="644" spans="1:15" x14ac:dyDescent="0.25">
      <c r="A644" s="1">
        <v>45004</v>
      </c>
      <c r="B644" s="2">
        <v>3.7175925925925925E-2</v>
      </c>
      <c r="C644">
        <v>794</v>
      </c>
      <c r="D644">
        <v>0</v>
      </c>
      <c r="E644">
        <v>65264</v>
      </c>
      <c r="F644">
        <v>8</v>
      </c>
      <c r="G644">
        <v>24692</v>
      </c>
      <c r="H644">
        <v>8</v>
      </c>
      <c r="I644">
        <v>25003</v>
      </c>
      <c r="J644">
        <v>132</v>
      </c>
      <c r="K644" s="3">
        <f t="shared" si="50"/>
        <v>-2.72</v>
      </c>
      <c r="L644" s="4">
        <f t="shared" si="51"/>
        <v>45004.037175925929</v>
      </c>
      <c r="M644" s="5">
        <f t="shared" ref="M644:M707" si="54">M643+(K644-M643)/$S$2</f>
        <v>-2.6516226011709594</v>
      </c>
      <c r="N644">
        <f t="shared" si="52"/>
        <v>549291</v>
      </c>
      <c r="O644">
        <f t="shared" si="53"/>
        <v>548980</v>
      </c>
    </row>
    <row r="645" spans="1:15" x14ac:dyDescent="0.25">
      <c r="A645" s="1">
        <v>45004</v>
      </c>
      <c r="B645" s="2">
        <v>3.72337962962963E-2</v>
      </c>
      <c r="C645">
        <v>794</v>
      </c>
      <c r="D645">
        <v>0</v>
      </c>
      <c r="E645">
        <v>65264</v>
      </c>
      <c r="F645">
        <v>8</v>
      </c>
      <c r="G645">
        <v>24692</v>
      </c>
      <c r="H645">
        <v>8</v>
      </c>
      <c r="I645">
        <v>25003</v>
      </c>
      <c r="J645">
        <v>132</v>
      </c>
      <c r="K645" s="3">
        <f t="shared" si="50"/>
        <v>-2.72</v>
      </c>
      <c r="L645" s="4">
        <f t="shared" si="51"/>
        <v>45004.037233796298</v>
      </c>
      <c r="M645" s="5">
        <f t="shared" si="54"/>
        <v>-2.6524773186563224</v>
      </c>
      <c r="N645">
        <f t="shared" si="52"/>
        <v>549291</v>
      </c>
      <c r="O645">
        <f t="shared" si="53"/>
        <v>548980</v>
      </c>
    </row>
    <row r="646" spans="1:15" x14ac:dyDescent="0.25">
      <c r="A646" s="1">
        <v>45004</v>
      </c>
      <c r="B646" s="2">
        <v>3.7291666666666667E-2</v>
      </c>
      <c r="C646">
        <v>792</v>
      </c>
      <c r="D646">
        <v>0</v>
      </c>
      <c r="E646">
        <v>65263</v>
      </c>
      <c r="F646">
        <v>8</v>
      </c>
      <c r="G646">
        <v>24692</v>
      </c>
      <c r="H646">
        <v>8</v>
      </c>
      <c r="I646">
        <v>25004</v>
      </c>
      <c r="J646">
        <v>132</v>
      </c>
      <c r="K646" s="3">
        <f t="shared" si="50"/>
        <v>-2.73</v>
      </c>
      <c r="L646" s="4">
        <f t="shared" si="51"/>
        <v>45004.037291666667</v>
      </c>
      <c r="M646" s="5">
        <f t="shared" si="54"/>
        <v>-2.6534463521731184</v>
      </c>
      <c r="N646">
        <f t="shared" si="52"/>
        <v>549292</v>
      </c>
      <c r="O646">
        <f t="shared" si="53"/>
        <v>548980</v>
      </c>
    </row>
    <row r="647" spans="1:15" x14ac:dyDescent="0.25">
      <c r="A647" s="1">
        <v>45004</v>
      </c>
      <c r="B647" s="2">
        <v>3.7349537037037035E-2</v>
      </c>
      <c r="C647">
        <v>792</v>
      </c>
      <c r="D647">
        <v>0</v>
      </c>
      <c r="E647">
        <v>65263</v>
      </c>
      <c r="F647">
        <v>8</v>
      </c>
      <c r="G647">
        <v>24694</v>
      </c>
      <c r="H647">
        <v>8</v>
      </c>
      <c r="I647">
        <v>25004</v>
      </c>
      <c r="J647">
        <v>132</v>
      </c>
      <c r="K647" s="3">
        <f t="shared" si="50"/>
        <v>-2.73</v>
      </c>
      <c r="L647" s="4">
        <f t="shared" si="51"/>
        <v>45004.037349537037</v>
      </c>
      <c r="M647" s="5">
        <f t="shared" si="54"/>
        <v>-2.6544032727709546</v>
      </c>
      <c r="N647">
        <f t="shared" si="52"/>
        <v>549292</v>
      </c>
      <c r="O647">
        <f t="shared" si="53"/>
        <v>548982</v>
      </c>
    </row>
    <row r="648" spans="1:15" x14ac:dyDescent="0.25">
      <c r="A648" s="1">
        <v>45004</v>
      </c>
      <c r="B648" s="2">
        <v>3.740740740740741E-2</v>
      </c>
      <c r="C648">
        <v>793</v>
      </c>
      <c r="D648">
        <v>0</v>
      </c>
      <c r="E648">
        <v>65263</v>
      </c>
      <c r="F648">
        <v>8</v>
      </c>
      <c r="G648">
        <v>24694</v>
      </c>
      <c r="H648">
        <v>8</v>
      </c>
      <c r="I648">
        <v>25004</v>
      </c>
      <c r="J648">
        <v>132</v>
      </c>
      <c r="K648" s="3">
        <f t="shared" si="50"/>
        <v>-2.73</v>
      </c>
      <c r="L648" s="4">
        <f t="shared" si="51"/>
        <v>45004.037407407406</v>
      </c>
      <c r="M648" s="5">
        <f t="shared" si="54"/>
        <v>-2.6553482318613177</v>
      </c>
      <c r="N648">
        <f t="shared" si="52"/>
        <v>549292</v>
      </c>
      <c r="O648">
        <f t="shared" si="53"/>
        <v>548982</v>
      </c>
    </row>
    <row r="649" spans="1:15" x14ac:dyDescent="0.25">
      <c r="A649" s="1">
        <v>45004</v>
      </c>
      <c r="B649" s="2">
        <v>3.7465277777777778E-2</v>
      </c>
      <c r="C649">
        <v>793</v>
      </c>
      <c r="D649">
        <v>0</v>
      </c>
      <c r="E649">
        <v>65263</v>
      </c>
      <c r="F649">
        <v>8</v>
      </c>
      <c r="G649">
        <v>24694</v>
      </c>
      <c r="H649">
        <v>8</v>
      </c>
      <c r="I649">
        <v>25004</v>
      </c>
      <c r="J649">
        <v>132</v>
      </c>
      <c r="K649" s="3">
        <f t="shared" si="50"/>
        <v>-2.73</v>
      </c>
      <c r="L649" s="4">
        <f t="shared" si="51"/>
        <v>45004.037465277775</v>
      </c>
      <c r="M649" s="5">
        <f t="shared" si="54"/>
        <v>-2.6562813789630511</v>
      </c>
      <c r="N649">
        <f t="shared" si="52"/>
        <v>549292</v>
      </c>
      <c r="O649">
        <f t="shared" si="53"/>
        <v>548982</v>
      </c>
    </row>
    <row r="650" spans="1:15" x14ac:dyDescent="0.25">
      <c r="A650" s="1">
        <v>45004</v>
      </c>
      <c r="B650" s="2">
        <v>3.7523148148148146E-2</v>
      </c>
      <c r="C650">
        <v>794</v>
      </c>
      <c r="D650">
        <v>0</v>
      </c>
      <c r="E650">
        <v>65263</v>
      </c>
      <c r="F650">
        <v>8</v>
      </c>
      <c r="G650">
        <v>24695</v>
      </c>
      <c r="H650">
        <v>8</v>
      </c>
      <c r="I650">
        <v>25004</v>
      </c>
      <c r="J650">
        <v>132</v>
      </c>
      <c r="K650" s="3">
        <f t="shared" si="50"/>
        <v>-2.73</v>
      </c>
      <c r="L650" s="4">
        <f t="shared" si="51"/>
        <v>45004.037523148145</v>
      </c>
      <c r="M650" s="5">
        <f t="shared" si="54"/>
        <v>-2.6572028617260131</v>
      </c>
      <c r="N650">
        <f t="shared" si="52"/>
        <v>549292</v>
      </c>
      <c r="O650">
        <f t="shared" si="53"/>
        <v>548983</v>
      </c>
    </row>
    <row r="651" spans="1:15" x14ac:dyDescent="0.25">
      <c r="A651" s="1">
        <v>45004</v>
      </c>
      <c r="B651" s="2">
        <v>3.7581018518518521E-2</v>
      </c>
      <c r="C651">
        <v>794</v>
      </c>
      <c r="D651">
        <v>0</v>
      </c>
      <c r="E651">
        <v>65263</v>
      </c>
      <c r="F651">
        <v>8</v>
      </c>
      <c r="G651">
        <v>24695</v>
      </c>
      <c r="H651">
        <v>8</v>
      </c>
      <c r="I651">
        <v>25004</v>
      </c>
      <c r="J651">
        <v>132</v>
      </c>
      <c r="K651" s="3">
        <f t="shared" si="50"/>
        <v>-2.73</v>
      </c>
      <c r="L651" s="4">
        <f t="shared" si="51"/>
        <v>45004.037581018521</v>
      </c>
      <c r="M651" s="5">
        <f t="shared" si="54"/>
        <v>-2.6581128259544378</v>
      </c>
      <c r="N651">
        <f t="shared" si="52"/>
        <v>549292</v>
      </c>
      <c r="O651">
        <f t="shared" si="53"/>
        <v>548983</v>
      </c>
    </row>
    <row r="652" spans="1:15" x14ac:dyDescent="0.25">
      <c r="A652" s="1">
        <v>45004</v>
      </c>
      <c r="B652" s="2">
        <v>3.7638888888888895E-2</v>
      </c>
      <c r="C652">
        <v>794</v>
      </c>
      <c r="D652">
        <v>0</v>
      </c>
      <c r="E652">
        <v>65263</v>
      </c>
      <c r="F652">
        <v>8</v>
      </c>
      <c r="G652">
        <v>24694</v>
      </c>
      <c r="H652">
        <v>8</v>
      </c>
      <c r="I652">
        <v>25005</v>
      </c>
      <c r="J652">
        <v>132</v>
      </c>
      <c r="K652" s="3">
        <f t="shared" si="50"/>
        <v>-2.73</v>
      </c>
      <c r="L652" s="4">
        <f t="shared" si="51"/>
        <v>45004.037638888891</v>
      </c>
      <c r="M652" s="5">
        <f t="shared" si="54"/>
        <v>-2.6590114156300073</v>
      </c>
      <c r="N652">
        <f t="shared" si="52"/>
        <v>549293</v>
      </c>
      <c r="O652">
        <f t="shared" si="53"/>
        <v>548982</v>
      </c>
    </row>
    <row r="653" spans="1:15" x14ac:dyDescent="0.25">
      <c r="A653" s="1">
        <v>45004</v>
      </c>
      <c r="B653" s="2">
        <v>3.7696759259259256E-2</v>
      </c>
      <c r="C653">
        <v>792</v>
      </c>
      <c r="D653">
        <v>0</v>
      </c>
      <c r="E653">
        <v>65262</v>
      </c>
      <c r="F653">
        <v>8</v>
      </c>
      <c r="G653">
        <v>24694</v>
      </c>
      <c r="H653">
        <v>8</v>
      </c>
      <c r="I653">
        <v>25005</v>
      </c>
      <c r="J653">
        <v>132</v>
      </c>
      <c r="K653" s="3">
        <f t="shared" si="50"/>
        <v>-2.74</v>
      </c>
      <c r="L653" s="4">
        <f t="shared" si="51"/>
        <v>45004.03769675926</v>
      </c>
      <c r="M653" s="5">
        <f t="shared" si="54"/>
        <v>-2.6600237729346321</v>
      </c>
      <c r="N653">
        <f t="shared" si="52"/>
        <v>549293</v>
      </c>
      <c r="O653">
        <f t="shared" si="53"/>
        <v>548982</v>
      </c>
    </row>
    <row r="654" spans="1:15" x14ac:dyDescent="0.25">
      <c r="A654" s="1">
        <v>45004</v>
      </c>
      <c r="B654" s="2">
        <v>3.7754629629629631E-2</v>
      </c>
      <c r="C654">
        <v>792</v>
      </c>
      <c r="D654">
        <v>0</v>
      </c>
      <c r="E654">
        <v>65262</v>
      </c>
      <c r="F654">
        <v>8</v>
      </c>
      <c r="G654">
        <v>24694</v>
      </c>
      <c r="H654">
        <v>8</v>
      </c>
      <c r="I654">
        <v>25005</v>
      </c>
      <c r="J654">
        <v>132</v>
      </c>
      <c r="K654" s="3">
        <f t="shared" si="50"/>
        <v>-2.74</v>
      </c>
      <c r="L654" s="4">
        <f t="shared" si="51"/>
        <v>45004.037754629629</v>
      </c>
      <c r="M654" s="5">
        <f t="shared" si="54"/>
        <v>-2.6610234757729492</v>
      </c>
      <c r="N654">
        <f t="shared" si="52"/>
        <v>549293</v>
      </c>
      <c r="O654">
        <f t="shared" si="53"/>
        <v>548982</v>
      </c>
    </row>
    <row r="655" spans="1:15" x14ac:dyDescent="0.25">
      <c r="A655" s="1">
        <v>45004</v>
      </c>
      <c r="B655" s="2">
        <v>3.7812500000000006E-2</v>
      </c>
      <c r="C655">
        <v>792</v>
      </c>
      <c r="D655">
        <v>0</v>
      </c>
      <c r="E655">
        <v>65262</v>
      </c>
      <c r="F655">
        <v>8</v>
      </c>
      <c r="G655">
        <v>24694</v>
      </c>
      <c r="H655">
        <v>8</v>
      </c>
      <c r="I655">
        <v>25006</v>
      </c>
      <c r="J655">
        <v>132</v>
      </c>
      <c r="K655" s="3">
        <f t="shared" si="50"/>
        <v>-2.74</v>
      </c>
      <c r="L655" s="4">
        <f t="shared" si="51"/>
        <v>45004.037812499999</v>
      </c>
      <c r="M655" s="5">
        <f t="shared" si="54"/>
        <v>-2.6620106823257874</v>
      </c>
      <c r="N655">
        <f t="shared" si="52"/>
        <v>549294</v>
      </c>
      <c r="O655">
        <f t="shared" si="53"/>
        <v>548982</v>
      </c>
    </row>
    <row r="656" spans="1:15" x14ac:dyDescent="0.25">
      <c r="A656" s="1">
        <v>45004</v>
      </c>
      <c r="B656" s="2">
        <v>3.7870370370370367E-2</v>
      </c>
      <c r="C656">
        <v>793</v>
      </c>
      <c r="D656">
        <v>0</v>
      </c>
      <c r="E656">
        <v>65262</v>
      </c>
      <c r="F656">
        <v>8</v>
      </c>
      <c r="G656">
        <v>24693</v>
      </c>
      <c r="H656">
        <v>8</v>
      </c>
      <c r="I656">
        <v>25006</v>
      </c>
      <c r="J656">
        <v>132</v>
      </c>
      <c r="K656" s="3">
        <f t="shared" si="50"/>
        <v>-2.74</v>
      </c>
      <c r="L656" s="4">
        <f t="shared" si="51"/>
        <v>45004.037870370368</v>
      </c>
      <c r="M656" s="5">
        <f t="shared" si="54"/>
        <v>-2.6629855487967151</v>
      </c>
      <c r="N656">
        <f t="shared" si="52"/>
        <v>549294</v>
      </c>
      <c r="O656">
        <f t="shared" si="53"/>
        <v>548981</v>
      </c>
    </row>
    <row r="657" spans="1:15" x14ac:dyDescent="0.25">
      <c r="A657" s="1">
        <v>45004</v>
      </c>
      <c r="B657" s="2">
        <v>3.7928240740740742E-2</v>
      </c>
      <c r="C657">
        <v>793</v>
      </c>
      <c r="D657">
        <v>0</v>
      </c>
      <c r="E657">
        <v>65262</v>
      </c>
      <c r="F657">
        <v>8</v>
      </c>
      <c r="G657">
        <v>24694</v>
      </c>
      <c r="H657">
        <v>8</v>
      </c>
      <c r="I657">
        <v>25006</v>
      </c>
      <c r="J657">
        <v>132</v>
      </c>
      <c r="K657" s="3">
        <f t="shared" si="50"/>
        <v>-2.74</v>
      </c>
      <c r="L657" s="4">
        <f t="shared" si="51"/>
        <v>45004.037928240738</v>
      </c>
      <c r="M657" s="5">
        <f t="shared" si="54"/>
        <v>-2.6639482294367562</v>
      </c>
      <c r="N657">
        <f t="shared" si="52"/>
        <v>549294</v>
      </c>
      <c r="O657">
        <f t="shared" si="53"/>
        <v>548982</v>
      </c>
    </row>
    <row r="658" spans="1:15" x14ac:dyDescent="0.25">
      <c r="A658" s="1">
        <v>45004</v>
      </c>
      <c r="B658" s="2">
        <v>3.7986111111111116E-2</v>
      </c>
      <c r="C658">
        <v>793</v>
      </c>
      <c r="D658">
        <v>0</v>
      </c>
      <c r="E658">
        <v>65262</v>
      </c>
      <c r="F658">
        <v>8</v>
      </c>
      <c r="G658">
        <v>24694</v>
      </c>
      <c r="H658">
        <v>8</v>
      </c>
      <c r="I658">
        <v>25006</v>
      </c>
      <c r="J658">
        <v>132</v>
      </c>
      <c r="K658" s="3">
        <f t="shared" si="50"/>
        <v>-2.74</v>
      </c>
      <c r="L658" s="4">
        <f t="shared" si="51"/>
        <v>45004.037986111114</v>
      </c>
      <c r="M658" s="5">
        <f t="shared" si="54"/>
        <v>-2.6648988765687966</v>
      </c>
      <c r="N658">
        <f t="shared" si="52"/>
        <v>549294</v>
      </c>
      <c r="O658">
        <f t="shared" si="53"/>
        <v>548982</v>
      </c>
    </row>
    <row r="659" spans="1:15" x14ac:dyDescent="0.25">
      <c r="A659" s="1">
        <v>45004</v>
      </c>
      <c r="B659" s="2">
        <v>3.8043981481481477E-2</v>
      </c>
      <c r="C659">
        <v>794</v>
      </c>
      <c r="D659">
        <v>0</v>
      </c>
      <c r="E659">
        <v>65262</v>
      </c>
      <c r="F659">
        <v>8</v>
      </c>
      <c r="G659">
        <v>24694</v>
      </c>
      <c r="H659">
        <v>8</v>
      </c>
      <c r="I659">
        <v>25006</v>
      </c>
      <c r="J659">
        <v>132</v>
      </c>
      <c r="K659" s="3">
        <f t="shared" si="50"/>
        <v>-2.74</v>
      </c>
      <c r="L659" s="4">
        <f t="shared" si="51"/>
        <v>45004.038043981483</v>
      </c>
      <c r="M659" s="5">
        <f t="shared" si="54"/>
        <v>-2.6658376406116866</v>
      </c>
      <c r="N659">
        <f t="shared" si="52"/>
        <v>549294</v>
      </c>
      <c r="O659">
        <f t="shared" si="53"/>
        <v>548982</v>
      </c>
    </row>
    <row r="660" spans="1:15" x14ac:dyDescent="0.25">
      <c r="A660" s="1">
        <v>45004</v>
      </c>
      <c r="B660" s="2">
        <v>3.8101851851851852E-2</v>
      </c>
      <c r="C660">
        <v>794</v>
      </c>
      <c r="D660">
        <v>0</v>
      </c>
      <c r="E660">
        <v>65262</v>
      </c>
      <c r="F660">
        <v>8</v>
      </c>
      <c r="G660">
        <v>24694</v>
      </c>
      <c r="H660">
        <v>8</v>
      </c>
      <c r="I660">
        <v>25007</v>
      </c>
      <c r="J660">
        <v>132</v>
      </c>
      <c r="K660" s="3">
        <f t="shared" si="50"/>
        <v>-2.74</v>
      </c>
      <c r="L660" s="4">
        <f t="shared" si="51"/>
        <v>45004.038101851853</v>
      </c>
      <c r="M660" s="5">
        <f t="shared" si="54"/>
        <v>-2.6667646701040404</v>
      </c>
      <c r="N660">
        <f t="shared" si="52"/>
        <v>549295</v>
      </c>
      <c r="O660">
        <f t="shared" si="53"/>
        <v>548982</v>
      </c>
    </row>
    <row r="661" spans="1:15" x14ac:dyDescent="0.25">
      <c r="A661" s="1">
        <v>45004</v>
      </c>
      <c r="B661" s="2">
        <v>3.8159722222222227E-2</v>
      </c>
      <c r="C661">
        <v>794</v>
      </c>
      <c r="D661">
        <v>0</v>
      </c>
      <c r="E661">
        <v>65262</v>
      </c>
      <c r="F661">
        <v>8</v>
      </c>
      <c r="G661">
        <v>24695</v>
      </c>
      <c r="H661">
        <v>8</v>
      </c>
      <c r="I661">
        <v>25007</v>
      </c>
      <c r="J661">
        <v>132</v>
      </c>
      <c r="K661" s="3">
        <f t="shared" si="50"/>
        <v>-2.74</v>
      </c>
      <c r="L661" s="4">
        <f t="shared" si="51"/>
        <v>45004.038159722222</v>
      </c>
      <c r="M661" s="5">
        <f t="shared" si="54"/>
        <v>-2.6676801117277398</v>
      </c>
      <c r="N661">
        <f t="shared" si="52"/>
        <v>549295</v>
      </c>
      <c r="O661">
        <f t="shared" si="53"/>
        <v>548983</v>
      </c>
    </row>
    <row r="662" spans="1:15" x14ac:dyDescent="0.25">
      <c r="A662" s="1">
        <v>45004</v>
      </c>
      <c r="B662" s="2">
        <v>3.8217592592592588E-2</v>
      </c>
      <c r="C662">
        <v>794</v>
      </c>
      <c r="D662">
        <v>0</v>
      </c>
      <c r="E662">
        <v>65262</v>
      </c>
      <c r="F662">
        <v>8</v>
      </c>
      <c r="G662">
        <v>24695</v>
      </c>
      <c r="H662">
        <v>8</v>
      </c>
      <c r="I662">
        <v>25007</v>
      </c>
      <c r="J662">
        <v>133</v>
      </c>
      <c r="K662" s="3">
        <f t="shared" si="50"/>
        <v>-2.74</v>
      </c>
      <c r="L662" s="4">
        <f t="shared" si="51"/>
        <v>45004.038217592592</v>
      </c>
      <c r="M662" s="5">
        <f t="shared" si="54"/>
        <v>-2.668584110331143</v>
      </c>
      <c r="N662">
        <f t="shared" si="52"/>
        <v>549295</v>
      </c>
      <c r="O662">
        <f t="shared" si="53"/>
        <v>548983</v>
      </c>
    </row>
    <row r="663" spans="1:15" x14ac:dyDescent="0.25">
      <c r="A663" s="1">
        <v>45004</v>
      </c>
      <c r="B663" s="2">
        <v>3.8275462962962963E-2</v>
      </c>
      <c r="C663">
        <v>795</v>
      </c>
      <c r="D663">
        <v>0</v>
      </c>
      <c r="E663">
        <v>65262</v>
      </c>
      <c r="F663">
        <v>8</v>
      </c>
      <c r="G663">
        <v>24695</v>
      </c>
      <c r="H663">
        <v>8</v>
      </c>
      <c r="I663">
        <v>25008</v>
      </c>
      <c r="J663">
        <v>133</v>
      </c>
      <c r="K663" s="3">
        <f t="shared" si="50"/>
        <v>-2.74</v>
      </c>
      <c r="L663" s="4">
        <f t="shared" si="51"/>
        <v>45004.038275462961</v>
      </c>
      <c r="M663" s="5">
        <f t="shared" si="54"/>
        <v>-2.6694768089520036</v>
      </c>
      <c r="N663">
        <f t="shared" si="52"/>
        <v>549296</v>
      </c>
      <c r="O663">
        <f t="shared" si="53"/>
        <v>548983</v>
      </c>
    </row>
    <row r="664" spans="1:15" x14ac:dyDescent="0.25">
      <c r="A664" s="1">
        <v>45004</v>
      </c>
      <c r="B664" s="2">
        <v>3.8333333333333337E-2</v>
      </c>
      <c r="C664">
        <v>795</v>
      </c>
      <c r="D664">
        <v>0</v>
      </c>
      <c r="E664">
        <v>65262</v>
      </c>
      <c r="F664">
        <v>8</v>
      </c>
      <c r="G664">
        <v>24695</v>
      </c>
      <c r="H664">
        <v>8</v>
      </c>
      <c r="I664">
        <v>25008</v>
      </c>
      <c r="J664">
        <v>133</v>
      </c>
      <c r="K664" s="3">
        <f t="shared" si="50"/>
        <v>-2.74</v>
      </c>
      <c r="L664" s="4">
        <f t="shared" si="51"/>
        <v>45004.03833333333</v>
      </c>
      <c r="M664" s="5">
        <f t="shared" si="54"/>
        <v>-2.6703583488401037</v>
      </c>
      <c r="N664">
        <f t="shared" si="52"/>
        <v>549296</v>
      </c>
      <c r="O664">
        <f t="shared" si="53"/>
        <v>548983</v>
      </c>
    </row>
    <row r="665" spans="1:15" x14ac:dyDescent="0.25">
      <c r="A665" s="1">
        <v>45004</v>
      </c>
      <c r="B665" s="2">
        <v>3.8391203703703698E-2</v>
      </c>
      <c r="C665">
        <v>795</v>
      </c>
      <c r="D665">
        <v>0</v>
      </c>
      <c r="E665">
        <v>65262</v>
      </c>
      <c r="F665">
        <v>8</v>
      </c>
      <c r="G665">
        <v>24694</v>
      </c>
      <c r="H665">
        <v>8</v>
      </c>
      <c r="I665">
        <v>25008</v>
      </c>
      <c r="J665">
        <v>133</v>
      </c>
      <c r="K665" s="3">
        <f t="shared" si="50"/>
        <v>-2.74</v>
      </c>
      <c r="L665" s="4">
        <f t="shared" si="51"/>
        <v>45004.038391203707</v>
      </c>
      <c r="M665" s="5">
        <f t="shared" si="54"/>
        <v>-2.6712288694796023</v>
      </c>
      <c r="N665">
        <f t="shared" si="52"/>
        <v>549296</v>
      </c>
      <c r="O665">
        <f t="shared" si="53"/>
        <v>548982</v>
      </c>
    </row>
    <row r="666" spans="1:15" x14ac:dyDescent="0.25">
      <c r="A666" s="1">
        <v>45004</v>
      </c>
      <c r="B666" s="2">
        <v>3.8449074074074073E-2</v>
      </c>
      <c r="C666">
        <v>795</v>
      </c>
      <c r="D666">
        <v>0</v>
      </c>
      <c r="E666">
        <v>65262</v>
      </c>
      <c r="F666">
        <v>8</v>
      </c>
      <c r="G666">
        <v>24694</v>
      </c>
      <c r="H666">
        <v>8</v>
      </c>
      <c r="I666">
        <v>25008</v>
      </c>
      <c r="J666">
        <v>133</v>
      </c>
      <c r="K666" s="3">
        <f t="shared" si="50"/>
        <v>-2.74</v>
      </c>
      <c r="L666" s="4">
        <f t="shared" si="51"/>
        <v>45004.038449074076</v>
      </c>
      <c r="M666" s="5">
        <f t="shared" si="54"/>
        <v>-2.672088508611107</v>
      </c>
      <c r="N666">
        <f t="shared" si="52"/>
        <v>549296</v>
      </c>
      <c r="O666">
        <f t="shared" si="53"/>
        <v>548982</v>
      </c>
    </row>
    <row r="667" spans="1:15" x14ac:dyDescent="0.25">
      <c r="A667" s="1">
        <v>45004</v>
      </c>
      <c r="B667" s="2">
        <v>3.8506944444444448E-2</v>
      </c>
      <c r="C667">
        <v>796</v>
      </c>
      <c r="D667">
        <v>0</v>
      </c>
      <c r="E667">
        <v>65262</v>
      </c>
      <c r="F667">
        <v>8</v>
      </c>
      <c r="G667">
        <v>24694</v>
      </c>
      <c r="H667">
        <v>8</v>
      </c>
      <c r="I667">
        <v>25008</v>
      </c>
      <c r="J667">
        <v>133</v>
      </c>
      <c r="K667" s="3">
        <f t="shared" si="50"/>
        <v>-2.74</v>
      </c>
      <c r="L667" s="4">
        <f t="shared" si="51"/>
        <v>45004.038506944446</v>
      </c>
      <c r="M667" s="5">
        <f t="shared" si="54"/>
        <v>-2.672937402253468</v>
      </c>
      <c r="N667">
        <f t="shared" si="52"/>
        <v>549296</v>
      </c>
      <c r="O667">
        <f t="shared" si="53"/>
        <v>548982</v>
      </c>
    </row>
    <row r="668" spans="1:15" x14ac:dyDescent="0.25">
      <c r="A668" s="1">
        <v>45004</v>
      </c>
      <c r="B668" s="2">
        <v>3.8564814814814816E-2</v>
      </c>
      <c r="C668">
        <v>796</v>
      </c>
      <c r="D668">
        <v>0</v>
      </c>
      <c r="E668">
        <v>65262</v>
      </c>
      <c r="F668">
        <v>8</v>
      </c>
      <c r="G668">
        <v>24692</v>
      </c>
      <c r="H668">
        <v>8</v>
      </c>
      <c r="I668">
        <v>25008</v>
      </c>
      <c r="J668">
        <v>133</v>
      </c>
      <c r="K668" s="3">
        <f t="shared" si="50"/>
        <v>-2.74</v>
      </c>
      <c r="L668" s="4">
        <f t="shared" si="51"/>
        <v>45004.038564814815</v>
      </c>
      <c r="M668" s="5">
        <f t="shared" si="54"/>
        <v>-2.6737756847252996</v>
      </c>
      <c r="N668">
        <f t="shared" si="52"/>
        <v>549296</v>
      </c>
      <c r="O668">
        <f t="shared" si="53"/>
        <v>548980</v>
      </c>
    </row>
    <row r="669" spans="1:15" x14ac:dyDescent="0.25">
      <c r="A669" s="1">
        <v>45004</v>
      </c>
      <c r="B669" s="2">
        <v>3.8622685185185184E-2</v>
      </c>
      <c r="C669">
        <v>796</v>
      </c>
      <c r="D669">
        <v>0</v>
      </c>
      <c r="E669">
        <v>65262</v>
      </c>
      <c r="F669">
        <v>8</v>
      </c>
      <c r="G669">
        <v>24692</v>
      </c>
      <c r="H669">
        <v>8</v>
      </c>
      <c r="I669">
        <v>25008</v>
      </c>
      <c r="J669">
        <v>133</v>
      </c>
      <c r="K669" s="3">
        <f t="shared" si="50"/>
        <v>-2.74</v>
      </c>
      <c r="L669" s="4">
        <f t="shared" si="51"/>
        <v>45004.038622685184</v>
      </c>
      <c r="M669" s="5">
        <f t="shared" si="54"/>
        <v>-2.6746034886662335</v>
      </c>
      <c r="N669">
        <f t="shared" si="52"/>
        <v>549296</v>
      </c>
      <c r="O669">
        <f t="shared" si="53"/>
        <v>548980</v>
      </c>
    </row>
    <row r="670" spans="1:15" x14ac:dyDescent="0.25">
      <c r="A670" s="1">
        <v>45004</v>
      </c>
      <c r="B670" s="2">
        <v>3.8680555555555558E-2</v>
      </c>
      <c r="C670">
        <v>796</v>
      </c>
      <c r="D670">
        <v>0</v>
      </c>
      <c r="E670">
        <v>65262</v>
      </c>
      <c r="F670">
        <v>8</v>
      </c>
      <c r="G670">
        <v>24692</v>
      </c>
      <c r="H670">
        <v>8</v>
      </c>
      <c r="I670">
        <v>25008</v>
      </c>
      <c r="J670">
        <v>133</v>
      </c>
      <c r="K670" s="3">
        <f t="shared" si="50"/>
        <v>-2.74</v>
      </c>
      <c r="L670" s="4">
        <f t="shared" si="51"/>
        <v>45004.038680555554</v>
      </c>
      <c r="M670" s="5">
        <f t="shared" si="54"/>
        <v>-2.6754209450579056</v>
      </c>
      <c r="N670">
        <f t="shared" si="52"/>
        <v>549296</v>
      </c>
      <c r="O670">
        <f t="shared" si="53"/>
        <v>548980</v>
      </c>
    </row>
    <row r="671" spans="1:15" x14ac:dyDescent="0.25">
      <c r="A671" s="1">
        <v>45004</v>
      </c>
      <c r="B671" s="2">
        <v>3.8738425925925926E-2</v>
      </c>
      <c r="C671">
        <v>796</v>
      </c>
      <c r="D671">
        <v>0</v>
      </c>
      <c r="E671">
        <v>65262</v>
      </c>
      <c r="F671">
        <v>8</v>
      </c>
      <c r="G671">
        <v>24692</v>
      </c>
      <c r="H671">
        <v>8</v>
      </c>
      <c r="I671">
        <v>25008</v>
      </c>
      <c r="J671">
        <v>133</v>
      </c>
      <c r="K671" s="3">
        <f t="shared" si="50"/>
        <v>-2.74</v>
      </c>
      <c r="L671" s="4">
        <f t="shared" si="51"/>
        <v>45004.038738425923</v>
      </c>
      <c r="M671" s="5">
        <f t="shared" si="54"/>
        <v>-2.6762281832446817</v>
      </c>
      <c r="N671">
        <f t="shared" si="52"/>
        <v>549296</v>
      </c>
      <c r="O671">
        <f t="shared" si="53"/>
        <v>548980</v>
      </c>
    </row>
    <row r="672" spans="1:15" x14ac:dyDescent="0.25">
      <c r="A672" s="1">
        <v>45004</v>
      </c>
      <c r="B672" s="2">
        <v>3.8796296296296294E-2</v>
      </c>
      <c r="C672">
        <v>796</v>
      </c>
      <c r="D672">
        <v>0</v>
      </c>
      <c r="E672">
        <v>65262</v>
      </c>
      <c r="F672">
        <v>8</v>
      </c>
      <c r="G672">
        <v>24692</v>
      </c>
      <c r="H672">
        <v>8</v>
      </c>
      <c r="I672">
        <v>25008</v>
      </c>
      <c r="J672">
        <v>133</v>
      </c>
      <c r="K672" s="3">
        <f t="shared" si="50"/>
        <v>-2.74</v>
      </c>
      <c r="L672" s="4">
        <f t="shared" si="51"/>
        <v>45004.0387962963</v>
      </c>
      <c r="M672" s="5">
        <f t="shared" si="54"/>
        <v>-2.6770253309541232</v>
      </c>
      <c r="N672">
        <f t="shared" si="52"/>
        <v>549296</v>
      </c>
      <c r="O672">
        <f t="shared" si="53"/>
        <v>548980</v>
      </c>
    </row>
    <row r="673" spans="1:15" x14ac:dyDescent="0.25">
      <c r="A673" s="1">
        <v>45004</v>
      </c>
      <c r="B673" s="2">
        <v>3.8854166666666669E-2</v>
      </c>
      <c r="C673">
        <v>794</v>
      </c>
      <c r="D673">
        <v>0</v>
      </c>
      <c r="E673">
        <v>65261</v>
      </c>
      <c r="F673">
        <v>8</v>
      </c>
      <c r="G673">
        <v>24690</v>
      </c>
      <c r="H673">
        <v>8</v>
      </c>
      <c r="I673">
        <v>25008</v>
      </c>
      <c r="J673">
        <v>133</v>
      </c>
      <c r="K673" s="3">
        <f t="shared" si="50"/>
        <v>-2.75</v>
      </c>
      <c r="L673" s="4">
        <f t="shared" si="51"/>
        <v>45004.038854166669</v>
      </c>
      <c r="M673" s="5">
        <f t="shared" si="54"/>
        <v>-2.6779375143171968</v>
      </c>
      <c r="N673">
        <f t="shared" si="52"/>
        <v>549296</v>
      </c>
      <c r="O673">
        <f t="shared" si="53"/>
        <v>548978</v>
      </c>
    </row>
    <row r="674" spans="1:15" x14ac:dyDescent="0.25">
      <c r="A674" s="1">
        <v>45004</v>
      </c>
      <c r="B674" s="2">
        <v>3.8912037037037037E-2</v>
      </c>
      <c r="C674">
        <v>795</v>
      </c>
      <c r="D674">
        <v>0</v>
      </c>
      <c r="E674">
        <v>65261</v>
      </c>
      <c r="F674">
        <v>8</v>
      </c>
      <c r="G674">
        <v>24692</v>
      </c>
      <c r="H674">
        <v>8</v>
      </c>
      <c r="I674">
        <v>25008</v>
      </c>
      <c r="J674">
        <v>133</v>
      </c>
      <c r="K674" s="3">
        <f t="shared" si="50"/>
        <v>-2.75</v>
      </c>
      <c r="L674" s="4">
        <f t="shared" si="51"/>
        <v>45004.038912037038</v>
      </c>
      <c r="M674" s="5">
        <f t="shared" si="54"/>
        <v>-2.6788382953882319</v>
      </c>
      <c r="N674">
        <f t="shared" si="52"/>
        <v>549296</v>
      </c>
      <c r="O674">
        <f t="shared" si="53"/>
        <v>548980</v>
      </c>
    </row>
    <row r="675" spans="1:15" x14ac:dyDescent="0.25">
      <c r="A675" s="1">
        <v>45004</v>
      </c>
      <c r="B675" s="2">
        <v>3.8969907407407404E-2</v>
      </c>
      <c r="C675">
        <v>795</v>
      </c>
      <c r="D675">
        <v>0</v>
      </c>
      <c r="E675">
        <v>65261</v>
      </c>
      <c r="F675">
        <v>8</v>
      </c>
      <c r="G675">
        <v>24694</v>
      </c>
      <c r="H675">
        <v>8</v>
      </c>
      <c r="I675">
        <v>25009</v>
      </c>
      <c r="J675">
        <v>133</v>
      </c>
      <c r="K675" s="3">
        <f t="shared" si="50"/>
        <v>-2.75</v>
      </c>
      <c r="L675" s="4">
        <f t="shared" si="51"/>
        <v>45004.038969907408</v>
      </c>
      <c r="M675" s="5">
        <f t="shared" si="54"/>
        <v>-2.6797278166958791</v>
      </c>
      <c r="N675">
        <f t="shared" si="52"/>
        <v>549297</v>
      </c>
      <c r="O675">
        <f t="shared" si="53"/>
        <v>548982</v>
      </c>
    </row>
    <row r="676" spans="1:15" x14ac:dyDescent="0.25">
      <c r="A676" s="1">
        <v>45004</v>
      </c>
      <c r="B676" s="2">
        <v>3.9027777777777779E-2</v>
      </c>
      <c r="C676">
        <v>795</v>
      </c>
      <c r="D676">
        <v>0</v>
      </c>
      <c r="E676">
        <v>65261</v>
      </c>
      <c r="F676">
        <v>8</v>
      </c>
      <c r="G676">
        <v>24695</v>
      </c>
      <c r="H676">
        <v>8</v>
      </c>
      <c r="I676">
        <v>25009</v>
      </c>
      <c r="J676">
        <v>133</v>
      </c>
      <c r="K676" s="3">
        <f t="shared" si="50"/>
        <v>-2.75</v>
      </c>
      <c r="L676" s="4">
        <f t="shared" si="51"/>
        <v>45004.039027777777</v>
      </c>
      <c r="M676" s="5">
        <f t="shared" si="54"/>
        <v>-2.6806062189871804</v>
      </c>
      <c r="N676">
        <f t="shared" si="52"/>
        <v>549297</v>
      </c>
      <c r="O676">
        <f t="shared" si="53"/>
        <v>548983</v>
      </c>
    </row>
    <row r="677" spans="1:15" x14ac:dyDescent="0.25">
      <c r="A677" s="1">
        <v>45004</v>
      </c>
      <c r="B677" s="2">
        <v>3.9085648148148147E-2</v>
      </c>
      <c r="C677">
        <v>795</v>
      </c>
      <c r="D677">
        <v>0</v>
      </c>
      <c r="E677">
        <v>65261</v>
      </c>
      <c r="F677">
        <v>8</v>
      </c>
      <c r="G677">
        <v>24695</v>
      </c>
      <c r="H677">
        <v>8</v>
      </c>
      <c r="I677">
        <v>25009</v>
      </c>
      <c r="J677">
        <v>133</v>
      </c>
      <c r="K677" s="3">
        <f t="shared" si="50"/>
        <v>-2.75</v>
      </c>
      <c r="L677" s="4">
        <f t="shared" si="51"/>
        <v>45004.039085648146</v>
      </c>
      <c r="M677" s="5">
        <f t="shared" si="54"/>
        <v>-2.6814736412498408</v>
      </c>
      <c r="N677">
        <f t="shared" si="52"/>
        <v>549297</v>
      </c>
      <c r="O677">
        <f t="shared" si="53"/>
        <v>548983</v>
      </c>
    </row>
    <row r="678" spans="1:15" x14ac:dyDescent="0.25">
      <c r="A678" s="1">
        <v>45004</v>
      </c>
      <c r="B678" s="2">
        <v>3.9143518518518515E-2</v>
      </c>
      <c r="C678">
        <v>795</v>
      </c>
      <c r="D678">
        <v>0</v>
      </c>
      <c r="E678">
        <v>65261</v>
      </c>
      <c r="F678">
        <v>8</v>
      </c>
      <c r="G678">
        <v>24695</v>
      </c>
      <c r="H678">
        <v>8</v>
      </c>
      <c r="I678">
        <v>25009</v>
      </c>
      <c r="J678">
        <v>133</v>
      </c>
      <c r="K678" s="3">
        <f t="shared" si="50"/>
        <v>-2.75</v>
      </c>
      <c r="L678" s="4">
        <f t="shared" si="51"/>
        <v>45004.039143518516</v>
      </c>
      <c r="M678" s="5">
        <f t="shared" si="54"/>
        <v>-2.6823302207342179</v>
      </c>
      <c r="N678">
        <f t="shared" si="52"/>
        <v>549297</v>
      </c>
      <c r="O678">
        <f t="shared" si="53"/>
        <v>548983</v>
      </c>
    </row>
    <row r="679" spans="1:15" x14ac:dyDescent="0.25">
      <c r="A679" s="1">
        <v>45004</v>
      </c>
      <c r="B679" s="2">
        <v>3.920138888888889E-2</v>
      </c>
      <c r="C679">
        <v>796</v>
      </c>
      <c r="D679">
        <v>0</v>
      </c>
      <c r="E679">
        <v>65261</v>
      </c>
      <c r="F679">
        <v>8</v>
      </c>
      <c r="G679">
        <v>24695</v>
      </c>
      <c r="H679">
        <v>8</v>
      </c>
      <c r="I679">
        <v>25009</v>
      </c>
      <c r="J679">
        <v>133</v>
      </c>
      <c r="K679" s="3">
        <f t="shared" si="50"/>
        <v>-2.75</v>
      </c>
      <c r="L679" s="4">
        <f t="shared" si="51"/>
        <v>45004.039201388892</v>
      </c>
      <c r="M679" s="5">
        <f t="shared" si="54"/>
        <v>-2.6831760929750401</v>
      </c>
      <c r="N679">
        <f t="shared" si="52"/>
        <v>549297</v>
      </c>
      <c r="O679">
        <f t="shared" si="53"/>
        <v>548983</v>
      </c>
    </row>
    <row r="680" spans="1:15" x14ac:dyDescent="0.25">
      <c r="A680" s="1">
        <v>45004</v>
      </c>
      <c r="B680" s="2">
        <v>3.9259259259259258E-2</v>
      </c>
      <c r="C680">
        <v>796</v>
      </c>
      <c r="D680">
        <v>0</v>
      </c>
      <c r="E680">
        <v>65261</v>
      </c>
      <c r="F680">
        <v>8</v>
      </c>
      <c r="G680">
        <v>24696</v>
      </c>
      <c r="H680">
        <v>8</v>
      </c>
      <c r="I680">
        <v>25009</v>
      </c>
      <c r="J680">
        <v>133</v>
      </c>
      <c r="K680" s="3">
        <f t="shared" si="50"/>
        <v>-2.75</v>
      </c>
      <c r="L680" s="4">
        <f t="shared" si="51"/>
        <v>45004.039259259262</v>
      </c>
      <c r="M680" s="5">
        <f t="shared" si="54"/>
        <v>-2.6840113918128523</v>
      </c>
      <c r="N680">
        <f t="shared" si="52"/>
        <v>549297</v>
      </c>
      <c r="O680">
        <f t="shared" si="53"/>
        <v>548984</v>
      </c>
    </row>
    <row r="681" spans="1:15" x14ac:dyDescent="0.25">
      <c r="A681" s="1">
        <v>45004</v>
      </c>
      <c r="B681" s="2">
        <v>3.9317129629629625E-2</v>
      </c>
      <c r="C681">
        <v>796</v>
      </c>
      <c r="D681">
        <v>0</v>
      </c>
      <c r="E681">
        <v>65261</v>
      </c>
      <c r="F681">
        <v>8</v>
      </c>
      <c r="G681">
        <v>24695</v>
      </c>
      <c r="H681">
        <v>8</v>
      </c>
      <c r="I681">
        <v>25010</v>
      </c>
      <c r="J681">
        <v>133</v>
      </c>
      <c r="K681" s="3">
        <f t="shared" si="50"/>
        <v>-2.75</v>
      </c>
      <c r="L681" s="4">
        <f t="shared" si="51"/>
        <v>45004.039317129631</v>
      </c>
      <c r="M681" s="5">
        <f t="shared" si="54"/>
        <v>-2.6848362494151918</v>
      </c>
      <c r="N681">
        <f t="shared" si="52"/>
        <v>549298</v>
      </c>
      <c r="O681">
        <f t="shared" si="53"/>
        <v>548983</v>
      </c>
    </row>
    <row r="682" spans="1:15" x14ac:dyDescent="0.25">
      <c r="A682" s="1">
        <v>45004</v>
      </c>
      <c r="B682" s="2">
        <v>3.9375E-2</v>
      </c>
      <c r="C682">
        <v>796</v>
      </c>
      <c r="D682">
        <v>0</v>
      </c>
      <c r="E682">
        <v>65261</v>
      </c>
      <c r="F682">
        <v>8</v>
      </c>
      <c r="G682">
        <v>24692</v>
      </c>
      <c r="H682">
        <v>8</v>
      </c>
      <c r="I682">
        <v>25010</v>
      </c>
      <c r="J682">
        <v>133</v>
      </c>
      <c r="K682" s="3">
        <f t="shared" si="50"/>
        <v>-2.75</v>
      </c>
      <c r="L682" s="4">
        <f t="shared" si="51"/>
        <v>45004.039375</v>
      </c>
      <c r="M682" s="5">
        <f t="shared" si="54"/>
        <v>-2.685650796297502</v>
      </c>
      <c r="N682">
        <f t="shared" si="52"/>
        <v>549298</v>
      </c>
      <c r="O682">
        <f t="shared" si="53"/>
        <v>548980</v>
      </c>
    </row>
    <row r="683" spans="1:15" x14ac:dyDescent="0.25">
      <c r="A683" s="1">
        <v>45004</v>
      </c>
      <c r="B683" s="2">
        <v>3.9432870370370368E-2</v>
      </c>
      <c r="C683">
        <v>796</v>
      </c>
      <c r="D683">
        <v>0</v>
      </c>
      <c r="E683">
        <v>65261</v>
      </c>
      <c r="F683">
        <v>8</v>
      </c>
      <c r="G683">
        <v>24692</v>
      </c>
      <c r="H683">
        <v>8</v>
      </c>
      <c r="I683">
        <v>25010</v>
      </c>
      <c r="J683">
        <v>133</v>
      </c>
      <c r="K683" s="3">
        <f t="shared" si="50"/>
        <v>-2.75</v>
      </c>
      <c r="L683" s="4">
        <f t="shared" si="51"/>
        <v>45004.03943287037</v>
      </c>
      <c r="M683" s="5">
        <f t="shared" si="54"/>
        <v>-2.6864551613437833</v>
      </c>
      <c r="N683">
        <f t="shared" si="52"/>
        <v>549298</v>
      </c>
      <c r="O683">
        <f t="shared" si="53"/>
        <v>548980</v>
      </c>
    </row>
    <row r="684" spans="1:15" x14ac:dyDescent="0.25">
      <c r="A684" s="1">
        <v>45004</v>
      </c>
      <c r="B684" s="2">
        <v>3.9490740740740743E-2</v>
      </c>
      <c r="C684">
        <v>797</v>
      </c>
      <c r="D684">
        <v>0</v>
      </c>
      <c r="E684">
        <v>65261</v>
      </c>
      <c r="F684">
        <v>8</v>
      </c>
      <c r="G684">
        <v>24693</v>
      </c>
      <c r="H684">
        <v>8</v>
      </c>
      <c r="I684">
        <v>25010</v>
      </c>
      <c r="J684">
        <v>133</v>
      </c>
      <c r="K684" s="3">
        <f t="shared" si="50"/>
        <v>-2.75</v>
      </c>
      <c r="L684" s="4">
        <f t="shared" si="51"/>
        <v>45004.039490740739</v>
      </c>
      <c r="M684" s="5">
        <f t="shared" si="54"/>
        <v>-2.6872494718269859</v>
      </c>
      <c r="N684">
        <f t="shared" si="52"/>
        <v>549298</v>
      </c>
      <c r="O684">
        <f t="shared" si="53"/>
        <v>548981</v>
      </c>
    </row>
    <row r="685" spans="1:15" x14ac:dyDescent="0.25">
      <c r="A685" s="1">
        <v>45004</v>
      </c>
      <c r="B685" s="2">
        <v>3.9548611111111111E-2</v>
      </c>
      <c r="C685">
        <v>797</v>
      </c>
      <c r="D685">
        <v>0</v>
      </c>
      <c r="E685">
        <v>65261</v>
      </c>
      <c r="F685">
        <v>8</v>
      </c>
      <c r="G685">
        <v>24693</v>
      </c>
      <c r="H685">
        <v>8</v>
      </c>
      <c r="I685">
        <v>25010</v>
      </c>
      <c r="J685">
        <v>133</v>
      </c>
      <c r="K685" s="3">
        <f t="shared" si="50"/>
        <v>-2.75</v>
      </c>
      <c r="L685" s="4">
        <f t="shared" si="51"/>
        <v>45004.039548611108</v>
      </c>
      <c r="M685" s="5">
        <f t="shared" si="54"/>
        <v>-2.6880338534291486</v>
      </c>
      <c r="N685">
        <f t="shared" si="52"/>
        <v>549298</v>
      </c>
      <c r="O685">
        <f t="shared" si="53"/>
        <v>548981</v>
      </c>
    </row>
    <row r="686" spans="1:15" x14ac:dyDescent="0.25">
      <c r="A686" s="1">
        <v>45004</v>
      </c>
      <c r="B686" s="2">
        <v>3.9606481481481479E-2</v>
      </c>
      <c r="C686">
        <v>797</v>
      </c>
      <c r="D686">
        <v>0</v>
      </c>
      <c r="E686">
        <v>65261</v>
      </c>
      <c r="F686">
        <v>8</v>
      </c>
      <c r="G686">
        <v>24692</v>
      </c>
      <c r="H686">
        <v>8</v>
      </c>
      <c r="I686">
        <v>25009</v>
      </c>
      <c r="J686">
        <v>133</v>
      </c>
      <c r="K686" s="3">
        <f t="shared" si="50"/>
        <v>-2.75</v>
      </c>
      <c r="L686" s="4">
        <f t="shared" si="51"/>
        <v>45004.039606481485</v>
      </c>
      <c r="M686" s="5">
        <f t="shared" si="54"/>
        <v>-2.6888084302612842</v>
      </c>
      <c r="N686">
        <f t="shared" si="52"/>
        <v>549297</v>
      </c>
      <c r="O686">
        <f t="shared" si="53"/>
        <v>548980</v>
      </c>
    </row>
    <row r="687" spans="1:15" x14ac:dyDescent="0.25">
      <c r="A687" s="1">
        <v>45004</v>
      </c>
      <c r="B687" s="2">
        <v>3.9664351851851853E-2</v>
      </c>
      <c r="C687">
        <v>797</v>
      </c>
      <c r="D687">
        <v>0</v>
      </c>
      <c r="E687">
        <v>65261</v>
      </c>
      <c r="F687">
        <v>8</v>
      </c>
      <c r="G687">
        <v>24692</v>
      </c>
      <c r="H687">
        <v>8</v>
      </c>
      <c r="I687">
        <v>25009</v>
      </c>
      <c r="J687">
        <v>133</v>
      </c>
      <c r="K687" s="3">
        <f t="shared" si="50"/>
        <v>-2.75</v>
      </c>
      <c r="L687" s="4">
        <f t="shared" si="51"/>
        <v>45004.039664351854</v>
      </c>
      <c r="M687" s="5">
        <f t="shared" si="54"/>
        <v>-2.689573324883018</v>
      </c>
      <c r="N687">
        <f t="shared" si="52"/>
        <v>549297</v>
      </c>
      <c r="O687">
        <f t="shared" si="53"/>
        <v>548980</v>
      </c>
    </row>
    <row r="688" spans="1:15" x14ac:dyDescent="0.25">
      <c r="A688" s="1">
        <v>45004</v>
      </c>
      <c r="B688" s="2">
        <v>3.9722222222222221E-2</v>
      </c>
      <c r="C688">
        <v>797</v>
      </c>
      <c r="D688">
        <v>0</v>
      </c>
      <c r="E688">
        <v>65261</v>
      </c>
      <c r="F688">
        <v>8</v>
      </c>
      <c r="G688">
        <v>24693</v>
      </c>
      <c r="H688">
        <v>8</v>
      </c>
      <c r="I688">
        <v>25009</v>
      </c>
      <c r="J688">
        <v>133</v>
      </c>
      <c r="K688" s="3">
        <f t="shared" si="50"/>
        <v>-2.75</v>
      </c>
      <c r="L688" s="4">
        <f t="shared" si="51"/>
        <v>45004.039722222224</v>
      </c>
      <c r="M688" s="5">
        <f t="shared" si="54"/>
        <v>-2.6903286583219801</v>
      </c>
      <c r="N688">
        <f t="shared" si="52"/>
        <v>549297</v>
      </c>
      <c r="O688">
        <f t="shared" si="53"/>
        <v>548981</v>
      </c>
    </row>
    <row r="689" spans="1:15" x14ac:dyDescent="0.25">
      <c r="A689" s="1">
        <v>45004</v>
      </c>
      <c r="B689" s="2">
        <v>3.9780092592592589E-2</v>
      </c>
      <c r="C689">
        <v>797</v>
      </c>
      <c r="D689">
        <v>0</v>
      </c>
      <c r="E689">
        <v>65261</v>
      </c>
      <c r="F689">
        <v>8</v>
      </c>
      <c r="G689">
        <v>24693</v>
      </c>
      <c r="H689">
        <v>8</v>
      </c>
      <c r="I689">
        <v>25010</v>
      </c>
      <c r="J689">
        <v>133</v>
      </c>
      <c r="K689" s="3">
        <f t="shared" si="50"/>
        <v>-2.75</v>
      </c>
      <c r="L689" s="4">
        <f t="shared" si="51"/>
        <v>45004.039780092593</v>
      </c>
      <c r="M689" s="5">
        <f t="shared" si="54"/>
        <v>-2.6910745500929552</v>
      </c>
      <c r="N689">
        <f t="shared" si="52"/>
        <v>549298</v>
      </c>
      <c r="O689">
        <f t="shared" si="53"/>
        <v>548981</v>
      </c>
    </row>
    <row r="690" spans="1:15" x14ac:dyDescent="0.25">
      <c r="A690" s="1">
        <v>45004</v>
      </c>
      <c r="B690" s="2">
        <v>3.9837962962962964E-2</v>
      </c>
      <c r="C690">
        <v>797</v>
      </c>
      <c r="D690">
        <v>0</v>
      </c>
      <c r="E690">
        <v>65261</v>
      </c>
      <c r="F690">
        <v>8</v>
      </c>
      <c r="G690">
        <v>24692</v>
      </c>
      <c r="H690">
        <v>8</v>
      </c>
      <c r="I690">
        <v>25010</v>
      </c>
      <c r="J690">
        <v>133</v>
      </c>
      <c r="K690" s="3">
        <f t="shared" si="50"/>
        <v>-2.75</v>
      </c>
      <c r="L690" s="4">
        <f t="shared" si="51"/>
        <v>45004.039837962962</v>
      </c>
      <c r="M690" s="5">
        <f t="shared" si="54"/>
        <v>-2.6918111182167932</v>
      </c>
      <c r="N690">
        <f t="shared" si="52"/>
        <v>549298</v>
      </c>
      <c r="O690">
        <f t="shared" si="53"/>
        <v>548980</v>
      </c>
    </row>
    <row r="691" spans="1:15" x14ac:dyDescent="0.25">
      <c r="A691" s="1">
        <v>45004</v>
      </c>
      <c r="B691" s="2">
        <v>3.9895833333333332E-2</v>
      </c>
      <c r="C691">
        <v>797</v>
      </c>
      <c r="D691">
        <v>0</v>
      </c>
      <c r="E691">
        <v>65261</v>
      </c>
      <c r="F691">
        <v>8</v>
      </c>
      <c r="G691">
        <v>24692</v>
      </c>
      <c r="H691">
        <v>8</v>
      </c>
      <c r="I691">
        <v>25010</v>
      </c>
      <c r="J691">
        <v>133</v>
      </c>
      <c r="K691" s="3">
        <f t="shared" si="50"/>
        <v>-2.75</v>
      </c>
      <c r="L691" s="4">
        <f t="shared" si="51"/>
        <v>45004.039895833332</v>
      </c>
      <c r="M691" s="5">
        <f t="shared" si="54"/>
        <v>-2.6925384792390834</v>
      </c>
      <c r="N691">
        <f t="shared" si="52"/>
        <v>549298</v>
      </c>
      <c r="O691">
        <f t="shared" si="53"/>
        <v>548980</v>
      </c>
    </row>
    <row r="692" spans="1:15" x14ac:dyDescent="0.25">
      <c r="A692" s="1">
        <v>45004</v>
      </c>
      <c r="B692" s="2">
        <v>3.9953703703703707E-2</v>
      </c>
      <c r="C692">
        <v>797</v>
      </c>
      <c r="D692">
        <v>0</v>
      </c>
      <c r="E692">
        <v>65261</v>
      </c>
      <c r="F692">
        <v>8</v>
      </c>
      <c r="G692">
        <v>24694</v>
      </c>
      <c r="H692">
        <v>8</v>
      </c>
      <c r="I692">
        <v>25010</v>
      </c>
      <c r="J692">
        <v>133</v>
      </c>
      <c r="K692" s="3">
        <f t="shared" si="50"/>
        <v>-2.75</v>
      </c>
      <c r="L692" s="4">
        <f t="shared" si="51"/>
        <v>45004.039953703701</v>
      </c>
      <c r="M692" s="5">
        <f t="shared" si="54"/>
        <v>-2.693256748248595</v>
      </c>
      <c r="N692">
        <f t="shared" si="52"/>
        <v>549298</v>
      </c>
      <c r="O692">
        <f t="shared" si="53"/>
        <v>548982</v>
      </c>
    </row>
    <row r="693" spans="1:15" x14ac:dyDescent="0.25">
      <c r="A693" s="1">
        <v>45004</v>
      </c>
      <c r="B693" s="2">
        <v>4.0011574074074074E-2</v>
      </c>
      <c r="C693">
        <v>799</v>
      </c>
      <c r="D693">
        <v>0</v>
      </c>
      <c r="E693">
        <v>65262</v>
      </c>
      <c r="F693">
        <v>8</v>
      </c>
      <c r="G693">
        <v>24694</v>
      </c>
      <c r="H693">
        <v>8</v>
      </c>
      <c r="I693">
        <v>25010</v>
      </c>
      <c r="J693">
        <v>133</v>
      </c>
      <c r="K693" s="3">
        <f t="shared" si="50"/>
        <v>-2.74</v>
      </c>
      <c r="L693" s="4">
        <f t="shared" si="51"/>
        <v>45004.040011574078</v>
      </c>
      <c r="M693" s="5">
        <f t="shared" si="54"/>
        <v>-2.6938410388954876</v>
      </c>
      <c r="N693">
        <f t="shared" si="52"/>
        <v>549298</v>
      </c>
      <c r="O693">
        <f t="shared" si="53"/>
        <v>548982</v>
      </c>
    </row>
    <row r="694" spans="1:15" x14ac:dyDescent="0.25">
      <c r="A694" s="1">
        <v>45004</v>
      </c>
      <c r="B694" s="2">
        <v>4.0069444444444442E-2</v>
      </c>
      <c r="C694">
        <v>798</v>
      </c>
      <c r="D694">
        <v>0</v>
      </c>
      <c r="E694">
        <v>65261</v>
      </c>
      <c r="F694">
        <v>8</v>
      </c>
      <c r="G694">
        <v>24695</v>
      </c>
      <c r="H694">
        <v>8</v>
      </c>
      <c r="I694">
        <v>25010</v>
      </c>
      <c r="J694">
        <v>133</v>
      </c>
      <c r="K694" s="3">
        <f t="shared" si="50"/>
        <v>-2.75</v>
      </c>
      <c r="L694" s="4">
        <f t="shared" si="51"/>
        <v>45004.040069444447</v>
      </c>
      <c r="M694" s="5">
        <f t="shared" si="54"/>
        <v>-2.6945430259092942</v>
      </c>
      <c r="N694">
        <f t="shared" si="52"/>
        <v>549298</v>
      </c>
      <c r="O694">
        <f t="shared" si="53"/>
        <v>548983</v>
      </c>
    </row>
    <row r="695" spans="1:15" x14ac:dyDescent="0.25">
      <c r="A695" s="1">
        <v>45004</v>
      </c>
      <c r="B695" s="2">
        <v>4.0127314814814817E-2</v>
      </c>
      <c r="C695">
        <v>798</v>
      </c>
      <c r="D695">
        <v>0</v>
      </c>
      <c r="E695">
        <v>65261</v>
      </c>
      <c r="F695">
        <v>8</v>
      </c>
      <c r="G695">
        <v>24696</v>
      </c>
      <c r="H695">
        <v>8</v>
      </c>
      <c r="I695">
        <v>25010</v>
      </c>
      <c r="J695">
        <v>133</v>
      </c>
      <c r="K695" s="3">
        <f t="shared" si="50"/>
        <v>-2.75</v>
      </c>
      <c r="L695" s="4">
        <f t="shared" si="51"/>
        <v>45004.040127314816</v>
      </c>
      <c r="M695" s="5">
        <f t="shared" si="54"/>
        <v>-2.6952362380854278</v>
      </c>
      <c r="N695">
        <f t="shared" si="52"/>
        <v>549298</v>
      </c>
      <c r="O695">
        <f t="shared" si="53"/>
        <v>548984</v>
      </c>
    </row>
    <row r="696" spans="1:15" x14ac:dyDescent="0.25">
      <c r="A696" s="1">
        <v>45004</v>
      </c>
      <c r="B696" s="2">
        <v>4.0185185185185185E-2</v>
      </c>
      <c r="C696">
        <v>799</v>
      </c>
      <c r="D696">
        <v>0</v>
      </c>
      <c r="E696">
        <v>65262</v>
      </c>
      <c r="F696">
        <v>8</v>
      </c>
      <c r="G696">
        <v>24695</v>
      </c>
      <c r="H696">
        <v>8</v>
      </c>
      <c r="I696">
        <v>25011</v>
      </c>
      <c r="J696">
        <v>133</v>
      </c>
      <c r="K696" s="3">
        <f t="shared" si="50"/>
        <v>-2.74</v>
      </c>
      <c r="L696" s="4">
        <f t="shared" si="51"/>
        <v>45004.040185185186</v>
      </c>
      <c r="M696" s="5">
        <f t="shared" si="54"/>
        <v>-2.6957957851093601</v>
      </c>
      <c r="N696">
        <f t="shared" si="52"/>
        <v>549299</v>
      </c>
      <c r="O696">
        <f t="shared" si="53"/>
        <v>548983</v>
      </c>
    </row>
    <row r="697" spans="1:15" x14ac:dyDescent="0.25">
      <c r="A697" s="1">
        <v>45004</v>
      </c>
      <c r="B697" s="2">
        <v>4.024305555555556E-2</v>
      </c>
      <c r="C697">
        <v>799</v>
      </c>
      <c r="D697">
        <v>0</v>
      </c>
      <c r="E697">
        <v>65262</v>
      </c>
      <c r="F697">
        <v>8</v>
      </c>
      <c r="G697">
        <v>24692</v>
      </c>
      <c r="H697">
        <v>8</v>
      </c>
      <c r="I697">
        <v>25011</v>
      </c>
      <c r="J697">
        <v>133</v>
      </c>
      <c r="K697" s="3">
        <f t="shared" si="50"/>
        <v>-2.74</v>
      </c>
      <c r="L697" s="4">
        <f t="shared" si="51"/>
        <v>45004.040243055555</v>
      </c>
      <c r="M697" s="5">
        <f t="shared" si="54"/>
        <v>-2.6963483377954933</v>
      </c>
      <c r="N697">
        <f t="shared" si="52"/>
        <v>549299</v>
      </c>
      <c r="O697">
        <f t="shared" si="53"/>
        <v>548980</v>
      </c>
    </row>
    <row r="698" spans="1:15" x14ac:dyDescent="0.25">
      <c r="A698" s="1">
        <v>45004</v>
      </c>
      <c r="B698" s="2">
        <v>4.0300925925925928E-2</v>
      </c>
      <c r="C698">
        <v>799</v>
      </c>
      <c r="D698">
        <v>0</v>
      </c>
      <c r="E698">
        <v>65262</v>
      </c>
      <c r="F698">
        <v>8</v>
      </c>
      <c r="G698">
        <v>24692</v>
      </c>
      <c r="H698">
        <v>8</v>
      </c>
      <c r="I698">
        <v>25011</v>
      </c>
      <c r="J698">
        <v>133</v>
      </c>
      <c r="K698" s="3">
        <f t="shared" si="50"/>
        <v>-2.74</v>
      </c>
      <c r="L698" s="4">
        <f t="shared" si="51"/>
        <v>45004.040300925924</v>
      </c>
      <c r="M698" s="5">
        <f t="shared" si="54"/>
        <v>-2.6968939835730499</v>
      </c>
      <c r="N698">
        <f t="shared" si="52"/>
        <v>549299</v>
      </c>
      <c r="O698">
        <f t="shared" si="53"/>
        <v>548980</v>
      </c>
    </row>
    <row r="699" spans="1:15" x14ac:dyDescent="0.25">
      <c r="A699" s="1">
        <v>45004</v>
      </c>
      <c r="B699" s="2">
        <v>4.0358796296296295E-2</v>
      </c>
      <c r="C699">
        <v>798</v>
      </c>
      <c r="D699">
        <v>0</v>
      </c>
      <c r="E699">
        <v>65261</v>
      </c>
      <c r="F699">
        <v>8</v>
      </c>
      <c r="G699">
        <v>24692</v>
      </c>
      <c r="H699">
        <v>8</v>
      </c>
      <c r="I699">
        <v>25011</v>
      </c>
      <c r="J699">
        <v>133</v>
      </c>
      <c r="K699" s="3">
        <f t="shared" si="50"/>
        <v>-2.75</v>
      </c>
      <c r="L699" s="4">
        <f t="shared" si="51"/>
        <v>45004.040358796294</v>
      </c>
      <c r="M699" s="5">
        <f t="shared" si="54"/>
        <v>-2.6975578087783867</v>
      </c>
      <c r="N699">
        <f t="shared" si="52"/>
        <v>549299</v>
      </c>
      <c r="O699">
        <f t="shared" si="53"/>
        <v>548980</v>
      </c>
    </row>
    <row r="700" spans="1:15" x14ac:dyDescent="0.25">
      <c r="A700" s="1">
        <v>45004</v>
      </c>
      <c r="B700" s="2">
        <v>4.041666666666667E-2</v>
      </c>
      <c r="C700">
        <v>798</v>
      </c>
      <c r="D700">
        <v>0</v>
      </c>
      <c r="E700">
        <v>65261</v>
      </c>
      <c r="F700">
        <v>8</v>
      </c>
      <c r="G700">
        <v>24693</v>
      </c>
      <c r="H700">
        <v>8</v>
      </c>
      <c r="I700">
        <v>25011</v>
      </c>
      <c r="J700">
        <v>133</v>
      </c>
      <c r="K700" s="3">
        <f t="shared" si="50"/>
        <v>-2.75</v>
      </c>
      <c r="L700" s="4">
        <f t="shared" si="51"/>
        <v>45004.040416666663</v>
      </c>
      <c r="M700" s="5">
        <f t="shared" si="54"/>
        <v>-2.6982133361686569</v>
      </c>
      <c r="N700">
        <f t="shared" si="52"/>
        <v>549299</v>
      </c>
      <c r="O700">
        <f t="shared" si="53"/>
        <v>548981</v>
      </c>
    </row>
    <row r="701" spans="1:15" x14ac:dyDescent="0.25">
      <c r="A701" s="1">
        <v>45004</v>
      </c>
      <c r="B701" s="2">
        <v>4.0474537037037038E-2</v>
      </c>
      <c r="C701">
        <v>798</v>
      </c>
      <c r="D701">
        <v>0</v>
      </c>
      <c r="E701">
        <v>65261</v>
      </c>
      <c r="F701">
        <v>8</v>
      </c>
      <c r="G701">
        <v>24694</v>
      </c>
      <c r="H701">
        <v>8</v>
      </c>
      <c r="I701">
        <v>25011</v>
      </c>
      <c r="J701">
        <v>133</v>
      </c>
      <c r="K701" s="3">
        <f t="shared" si="50"/>
        <v>-2.75</v>
      </c>
      <c r="L701" s="4">
        <f t="shared" si="51"/>
        <v>45004.04047453704</v>
      </c>
      <c r="M701" s="5">
        <f t="shared" si="54"/>
        <v>-2.6988606694665487</v>
      </c>
      <c r="N701">
        <f t="shared" si="52"/>
        <v>549299</v>
      </c>
      <c r="O701">
        <f t="shared" si="53"/>
        <v>548982</v>
      </c>
    </row>
    <row r="702" spans="1:15" x14ac:dyDescent="0.25">
      <c r="A702" s="1">
        <v>45004</v>
      </c>
      <c r="B702" s="2">
        <v>4.0532407407407406E-2</v>
      </c>
      <c r="C702">
        <v>798</v>
      </c>
      <c r="D702">
        <v>0</v>
      </c>
      <c r="E702">
        <v>65261</v>
      </c>
      <c r="F702">
        <v>8</v>
      </c>
      <c r="G702">
        <v>24693</v>
      </c>
      <c r="H702">
        <v>8</v>
      </c>
      <c r="I702">
        <v>25011</v>
      </c>
      <c r="J702">
        <v>133</v>
      </c>
      <c r="K702" s="3">
        <f t="shared" si="50"/>
        <v>-2.75</v>
      </c>
      <c r="L702" s="4">
        <f t="shared" si="51"/>
        <v>45004.040532407409</v>
      </c>
      <c r="M702" s="5">
        <f t="shared" si="54"/>
        <v>-2.6994999110982167</v>
      </c>
      <c r="N702">
        <f t="shared" si="52"/>
        <v>549299</v>
      </c>
      <c r="O702">
        <f t="shared" si="53"/>
        <v>548981</v>
      </c>
    </row>
    <row r="703" spans="1:15" x14ac:dyDescent="0.25">
      <c r="A703" s="1">
        <v>45004</v>
      </c>
      <c r="B703" s="2">
        <v>4.0590277777777781E-2</v>
      </c>
      <c r="C703">
        <v>797</v>
      </c>
      <c r="D703">
        <v>0</v>
      </c>
      <c r="E703">
        <v>65260</v>
      </c>
      <c r="F703">
        <v>8</v>
      </c>
      <c r="G703">
        <v>24693</v>
      </c>
      <c r="H703">
        <v>8</v>
      </c>
      <c r="I703">
        <v>25011</v>
      </c>
      <c r="J703">
        <v>133</v>
      </c>
      <c r="K703" s="3">
        <f t="shared" si="50"/>
        <v>-2.76</v>
      </c>
      <c r="L703" s="4">
        <f t="shared" si="51"/>
        <v>45004.040590277778</v>
      </c>
      <c r="M703" s="5">
        <f t="shared" si="54"/>
        <v>-2.7002561622094889</v>
      </c>
      <c r="N703">
        <f t="shared" si="52"/>
        <v>549299</v>
      </c>
      <c r="O703">
        <f t="shared" si="53"/>
        <v>548981</v>
      </c>
    </row>
    <row r="704" spans="1:15" x14ac:dyDescent="0.25">
      <c r="A704" s="1">
        <v>45004</v>
      </c>
      <c r="B704" s="2">
        <v>4.0648148148148149E-2</v>
      </c>
      <c r="C704">
        <v>795</v>
      </c>
      <c r="D704">
        <v>0</v>
      </c>
      <c r="E704">
        <v>65259</v>
      </c>
      <c r="F704">
        <v>8</v>
      </c>
      <c r="G704">
        <v>24693</v>
      </c>
      <c r="H704">
        <v>8</v>
      </c>
      <c r="I704">
        <v>25011</v>
      </c>
      <c r="J704">
        <v>133</v>
      </c>
      <c r="K704" s="3">
        <f t="shared" si="50"/>
        <v>-2.77</v>
      </c>
      <c r="L704" s="4">
        <f t="shared" si="51"/>
        <v>45004.040648148148</v>
      </c>
      <c r="M704" s="5">
        <f t="shared" si="54"/>
        <v>-2.7011279601818705</v>
      </c>
      <c r="N704">
        <f t="shared" si="52"/>
        <v>549299</v>
      </c>
      <c r="O704">
        <f t="shared" si="53"/>
        <v>548981</v>
      </c>
    </row>
    <row r="705" spans="1:15" x14ac:dyDescent="0.25">
      <c r="A705" s="1">
        <v>45004</v>
      </c>
      <c r="B705" s="2">
        <v>4.0706018518518523E-2</v>
      </c>
      <c r="C705">
        <v>795</v>
      </c>
      <c r="D705">
        <v>0</v>
      </c>
      <c r="E705">
        <v>65259</v>
      </c>
      <c r="F705">
        <v>8</v>
      </c>
      <c r="G705">
        <v>24693</v>
      </c>
      <c r="H705">
        <v>8</v>
      </c>
      <c r="I705">
        <v>25011</v>
      </c>
      <c r="J705">
        <v>133</v>
      </c>
      <c r="K705" s="3">
        <f t="shared" si="50"/>
        <v>-2.77</v>
      </c>
      <c r="L705" s="4">
        <f t="shared" si="51"/>
        <v>45004.040706018517</v>
      </c>
      <c r="M705" s="5">
        <f t="shared" si="54"/>
        <v>-2.701988860679597</v>
      </c>
      <c r="N705">
        <f t="shared" si="52"/>
        <v>549299</v>
      </c>
      <c r="O705">
        <f t="shared" si="53"/>
        <v>548981</v>
      </c>
    </row>
    <row r="706" spans="1:15" x14ac:dyDescent="0.25">
      <c r="A706" s="1">
        <v>45004</v>
      </c>
      <c r="B706" s="2">
        <v>4.0763888888888891E-2</v>
      </c>
      <c r="C706">
        <v>795</v>
      </c>
      <c r="D706">
        <v>0</v>
      </c>
      <c r="E706">
        <v>65259</v>
      </c>
      <c r="F706">
        <v>8</v>
      </c>
      <c r="G706">
        <v>24695</v>
      </c>
      <c r="H706">
        <v>8</v>
      </c>
      <c r="I706">
        <v>25011</v>
      </c>
      <c r="J706">
        <v>133</v>
      </c>
      <c r="K706" s="3">
        <f t="shared" si="50"/>
        <v>-2.77</v>
      </c>
      <c r="L706" s="4">
        <f t="shared" si="51"/>
        <v>45004.040763888886</v>
      </c>
      <c r="M706" s="5">
        <f t="shared" si="54"/>
        <v>-2.7028389999211022</v>
      </c>
      <c r="N706">
        <f t="shared" si="52"/>
        <v>549299</v>
      </c>
      <c r="O706">
        <f t="shared" si="53"/>
        <v>548983</v>
      </c>
    </row>
    <row r="707" spans="1:15" x14ac:dyDescent="0.25">
      <c r="A707" s="1">
        <v>45004</v>
      </c>
      <c r="B707" s="2">
        <v>4.0821759259259259E-2</v>
      </c>
      <c r="C707">
        <v>796</v>
      </c>
      <c r="D707">
        <v>0</v>
      </c>
      <c r="E707">
        <v>65259</v>
      </c>
      <c r="F707">
        <v>8</v>
      </c>
      <c r="G707">
        <v>24694</v>
      </c>
      <c r="H707">
        <v>8</v>
      </c>
      <c r="I707">
        <v>25011</v>
      </c>
      <c r="J707">
        <v>133</v>
      </c>
      <c r="K707" s="3">
        <f t="shared" ref="K707:K770" si="55">IF(E707&gt;32000,E707-65536,E707)/100</f>
        <v>-2.77</v>
      </c>
      <c r="L707" s="4">
        <f t="shared" ref="L707:L770" si="56">A707+B707</f>
        <v>45004.040821759256</v>
      </c>
      <c r="M707" s="5">
        <f t="shared" si="54"/>
        <v>-2.7036785124220883</v>
      </c>
      <c r="N707">
        <f t="shared" ref="N707:N770" si="57">H707*65536+I707</f>
        <v>549299</v>
      </c>
      <c r="O707">
        <f t="shared" ref="O707:O770" si="58">F707*65536+G707</f>
        <v>548982</v>
      </c>
    </row>
    <row r="708" spans="1:15" x14ac:dyDescent="0.25">
      <c r="A708" s="1">
        <v>45004</v>
      </c>
      <c r="B708" s="2">
        <v>4.0879629629629634E-2</v>
      </c>
      <c r="C708">
        <v>793</v>
      </c>
      <c r="D708">
        <v>0</v>
      </c>
      <c r="E708">
        <v>65258</v>
      </c>
      <c r="F708">
        <v>8</v>
      </c>
      <c r="G708">
        <v>24693</v>
      </c>
      <c r="H708">
        <v>8</v>
      </c>
      <c r="I708">
        <v>25011</v>
      </c>
      <c r="J708">
        <v>133</v>
      </c>
      <c r="K708" s="3">
        <f t="shared" si="55"/>
        <v>-2.78</v>
      </c>
      <c r="L708" s="4">
        <f t="shared" si="56"/>
        <v>45004.040879629632</v>
      </c>
      <c r="M708" s="5">
        <f t="shared" ref="M708:M771" si="59">M707+(K708-M707)/$S$2</f>
        <v>-2.7046325310168124</v>
      </c>
      <c r="N708">
        <f t="shared" si="57"/>
        <v>549299</v>
      </c>
      <c r="O708">
        <f t="shared" si="58"/>
        <v>548981</v>
      </c>
    </row>
    <row r="709" spans="1:15" x14ac:dyDescent="0.25">
      <c r="A709" s="1">
        <v>45004</v>
      </c>
      <c r="B709" s="2">
        <v>4.0937500000000002E-2</v>
      </c>
      <c r="C709">
        <v>791</v>
      </c>
      <c r="D709">
        <v>0</v>
      </c>
      <c r="E709">
        <v>65257</v>
      </c>
      <c r="F709">
        <v>8</v>
      </c>
      <c r="G709">
        <v>24695</v>
      </c>
      <c r="H709">
        <v>8</v>
      </c>
      <c r="I709">
        <v>25012</v>
      </c>
      <c r="J709">
        <v>133</v>
      </c>
      <c r="K709" s="3">
        <f t="shared" si="55"/>
        <v>-2.79</v>
      </c>
      <c r="L709" s="4">
        <f t="shared" si="56"/>
        <v>45004.040937500002</v>
      </c>
      <c r="M709" s="5">
        <f t="shared" si="59"/>
        <v>-2.7056996243791023</v>
      </c>
      <c r="N709">
        <f t="shared" si="57"/>
        <v>549300</v>
      </c>
      <c r="O709">
        <f t="shared" si="58"/>
        <v>548983</v>
      </c>
    </row>
    <row r="710" spans="1:15" x14ac:dyDescent="0.25">
      <c r="A710" s="1">
        <v>45004</v>
      </c>
      <c r="B710" s="2">
        <v>4.099537037037037E-2</v>
      </c>
      <c r="C710">
        <v>791</v>
      </c>
      <c r="D710">
        <v>0</v>
      </c>
      <c r="E710">
        <v>65257</v>
      </c>
      <c r="F710">
        <v>8</v>
      </c>
      <c r="G710">
        <v>24695</v>
      </c>
      <c r="H710">
        <v>8</v>
      </c>
      <c r="I710">
        <v>25012</v>
      </c>
      <c r="J710">
        <v>133</v>
      </c>
      <c r="K710" s="3">
        <f t="shared" si="55"/>
        <v>-2.79</v>
      </c>
      <c r="L710" s="4">
        <f t="shared" si="56"/>
        <v>45004.040995370371</v>
      </c>
      <c r="M710" s="5">
        <f t="shared" si="59"/>
        <v>-2.7067533790743634</v>
      </c>
      <c r="N710">
        <f t="shared" si="57"/>
        <v>549300</v>
      </c>
      <c r="O710">
        <f t="shared" si="58"/>
        <v>548983</v>
      </c>
    </row>
    <row r="711" spans="1:15" x14ac:dyDescent="0.25">
      <c r="A711" s="1">
        <v>45004</v>
      </c>
      <c r="B711" s="2">
        <v>4.1053240740740744E-2</v>
      </c>
      <c r="C711">
        <v>789</v>
      </c>
      <c r="D711">
        <v>0</v>
      </c>
      <c r="E711">
        <v>65256</v>
      </c>
      <c r="F711">
        <v>8</v>
      </c>
      <c r="G711">
        <v>24695</v>
      </c>
      <c r="H711">
        <v>8</v>
      </c>
      <c r="I711">
        <v>25012</v>
      </c>
      <c r="J711">
        <v>133</v>
      </c>
      <c r="K711" s="3">
        <f t="shared" si="55"/>
        <v>-2.8</v>
      </c>
      <c r="L711" s="4">
        <f t="shared" si="56"/>
        <v>45004.04105324074</v>
      </c>
      <c r="M711" s="5">
        <f t="shared" si="59"/>
        <v>-2.7079189618359338</v>
      </c>
      <c r="N711">
        <f t="shared" si="57"/>
        <v>549300</v>
      </c>
      <c r="O711">
        <f t="shared" si="58"/>
        <v>548983</v>
      </c>
    </row>
    <row r="712" spans="1:15" x14ac:dyDescent="0.25">
      <c r="A712" s="1">
        <v>45004</v>
      </c>
      <c r="B712" s="2">
        <v>4.1111111111111112E-2</v>
      </c>
      <c r="C712">
        <v>789</v>
      </c>
      <c r="D712">
        <v>0</v>
      </c>
      <c r="E712">
        <v>65256</v>
      </c>
      <c r="F712">
        <v>8</v>
      </c>
      <c r="G712">
        <v>24695</v>
      </c>
      <c r="H712">
        <v>8</v>
      </c>
      <c r="I712">
        <v>25012</v>
      </c>
      <c r="J712">
        <v>133</v>
      </c>
      <c r="K712" s="3">
        <f t="shared" si="55"/>
        <v>-2.8</v>
      </c>
      <c r="L712" s="4">
        <f t="shared" si="56"/>
        <v>45004.04111111111</v>
      </c>
      <c r="M712" s="5">
        <f t="shared" si="59"/>
        <v>-2.7090699748129845</v>
      </c>
      <c r="N712">
        <f t="shared" si="57"/>
        <v>549300</v>
      </c>
      <c r="O712">
        <f t="shared" si="58"/>
        <v>548983</v>
      </c>
    </row>
    <row r="713" spans="1:15" x14ac:dyDescent="0.25">
      <c r="A713" s="1">
        <v>45004</v>
      </c>
      <c r="B713" s="2">
        <v>4.116898148148148E-2</v>
      </c>
      <c r="C713">
        <v>792</v>
      </c>
      <c r="D713">
        <v>0</v>
      </c>
      <c r="E713">
        <v>65257</v>
      </c>
      <c r="F713">
        <v>8</v>
      </c>
      <c r="G713">
        <v>24694</v>
      </c>
      <c r="H713">
        <v>8</v>
      </c>
      <c r="I713">
        <v>25013</v>
      </c>
      <c r="J713">
        <v>133</v>
      </c>
      <c r="K713" s="3">
        <f t="shared" si="55"/>
        <v>-2.79</v>
      </c>
      <c r="L713" s="4">
        <f t="shared" si="56"/>
        <v>45004.041168981479</v>
      </c>
      <c r="M713" s="5">
        <f t="shared" si="59"/>
        <v>-2.7100816001278223</v>
      </c>
      <c r="N713">
        <f t="shared" si="57"/>
        <v>549301</v>
      </c>
      <c r="O713">
        <f t="shared" si="58"/>
        <v>548982</v>
      </c>
    </row>
    <row r="714" spans="1:15" x14ac:dyDescent="0.25">
      <c r="A714" s="1">
        <v>45004</v>
      </c>
      <c r="B714" s="2">
        <v>4.1226851851851855E-2</v>
      </c>
      <c r="C714">
        <v>790</v>
      </c>
      <c r="D714">
        <v>0</v>
      </c>
      <c r="E714">
        <v>65256</v>
      </c>
      <c r="F714">
        <v>8</v>
      </c>
      <c r="G714">
        <v>24694</v>
      </c>
      <c r="H714">
        <v>8</v>
      </c>
      <c r="I714">
        <v>25013</v>
      </c>
      <c r="J714">
        <v>133</v>
      </c>
      <c r="K714" s="3">
        <f t="shared" si="55"/>
        <v>-2.8</v>
      </c>
      <c r="L714" s="4">
        <f t="shared" si="56"/>
        <v>45004.041226851848</v>
      </c>
      <c r="M714" s="5">
        <f t="shared" si="59"/>
        <v>-2.7112055801262245</v>
      </c>
      <c r="N714">
        <f t="shared" si="57"/>
        <v>549301</v>
      </c>
      <c r="O714">
        <f t="shared" si="58"/>
        <v>548982</v>
      </c>
    </row>
    <row r="715" spans="1:15" x14ac:dyDescent="0.25">
      <c r="A715" s="1">
        <v>45004</v>
      </c>
      <c r="B715" s="2">
        <v>4.1284722222222223E-2</v>
      </c>
      <c r="C715">
        <v>790</v>
      </c>
      <c r="D715">
        <v>0</v>
      </c>
      <c r="E715">
        <v>65256</v>
      </c>
      <c r="F715">
        <v>8</v>
      </c>
      <c r="G715">
        <v>24695</v>
      </c>
      <c r="H715">
        <v>8</v>
      </c>
      <c r="I715">
        <v>25013</v>
      </c>
      <c r="J715">
        <v>133</v>
      </c>
      <c r="K715" s="3">
        <f t="shared" si="55"/>
        <v>-2.8</v>
      </c>
      <c r="L715" s="4">
        <f t="shared" si="56"/>
        <v>45004.041284722225</v>
      </c>
      <c r="M715" s="5">
        <f t="shared" si="59"/>
        <v>-2.7123155103746468</v>
      </c>
      <c r="N715">
        <f t="shared" si="57"/>
        <v>549301</v>
      </c>
      <c r="O715">
        <f t="shared" si="58"/>
        <v>548983</v>
      </c>
    </row>
    <row r="716" spans="1:15" x14ac:dyDescent="0.25">
      <c r="A716" s="1">
        <v>45004</v>
      </c>
      <c r="B716" s="2">
        <v>4.1342592592592591E-2</v>
      </c>
      <c r="C716">
        <v>791</v>
      </c>
      <c r="D716">
        <v>0</v>
      </c>
      <c r="E716">
        <v>65256</v>
      </c>
      <c r="F716">
        <v>8</v>
      </c>
      <c r="G716">
        <v>24695</v>
      </c>
      <c r="H716">
        <v>8</v>
      </c>
      <c r="I716">
        <v>25013</v>
      </c>
      <c r="J716">
        <v>133</v>
      </c>
      <c r="K716" s="3">
        <f t="shared" si="55"/>
        <v>-2.8</v>
      </c>
      <c r="L716" s="4">
        <f t="shared" si="56"/>
        <v>45004.041342592594</v>
      </c>
      <c r="M716" s="5">
        <f t="shared" si="59"/>
        <v>-2.7134115664949636</v>
      </c>
      <c r="N716">
        <f t="shared" si="57"/>
        <v>549301</v>
      </c>
      <c r="O716">
        <f t="shared" si="58"/>
        <v>548983</v>
      </c>
    </row>
    <row r="717" spans="1:15" x14ac:dyDescent="0.25">
      <c r="A717" s="1">
        <v>45004</v>
      </c>
      <c r="B717" s="2">
        <v>4.1400462962962965E-2</v>
      </c>
      <c r="C717">
        <v>791</v>
      </c>
      <c r="D717">
        <v>0</v>
      </c>
      <c r="E717">
        <v>65256</v>
      </c>
      <c r="F717">
        <v>8</v>
      </c>
      <c r="G717">
        <v>24695</v>
      </c>
      <c r="H717">
        <v>8</v>
      </c>
      <c r="I717">
        <v>25013</v>
      </c>
      <c r="J717">
        <v>133</v>
      </c>
      <c r="K717" s="3">
        <f t="shared" si="55"/>
        <v>-2.8</v>
      </c>
      <c r="L717" s="4">
        <f t="shared" si="56"/>
        <v>45004.041400462964</v>
      </c>
      <c r="M717" s="5">
        <f t="shared" si="59"/>
        <v>-2.7144939219137765</v>
      </c>
      <c r="N717">
        <f t="shared" si="57"/>
        <v>549301</v>
      </c>
      <c r="O717">
        <f t="shared" si="58"/>
        <v>548983</v>
      </c>
    </row>
    <row r="718" spans="1:15" x14ac:dyDescent="0.25">
      <c r="A718" s="1">
        <v>45004</v>
      </c>
      <c r="B718" s="2">
        <v>4.1458333333333333E-2</v>
      </c>
      <c r="C718">
        <v>791</v>
      </c>
      <c r="D718">
        <v>0</v>
      </c>
      <c r="E718">
        <v>65256</v>
      </c>
      <c r="F718">
        <v>8</v>
      </c>
      <c r="G718">
        <v>24695</v>
      </c>
      <c r="H718">
        <v>8</v>
      </c>
      <c r="I718">
        <v>25013</v>
      </c>
      <c r="J718">
        <v>133</v>
      </c>
      <c r="K718" s="3">
        <f t="shared" si="55"/>
        <v>-2.8</v>
      </c>
      <c r="L718" s="4">
        <f t="shared" si="56"/>
        <v>45004.041458333333</v>
      </c>
      <c r="M718" s="5">
        <f t="shared" si="59"/>
        <v>-2.7155627478898543</v>
      </c>
      <c r="N718">
        <f t="shared" si="57"/>
        <v>549301</v>
      </c>
      <c r="O718">
        <f t="shared" si="58"/>
        <v>548983</v>
      </c>
    </row>
    <row r="719" spans="1:15" x14ac:dyDescent="0.25">
      <c r="A719" s="1">
        <v>45004</v>
      </c>
      <c r="B719" s="2">
        <v>4.1516203703703701E-2</v>
      </c>
      <c r="C719">
        <v>792</v>
      </c>
      <c r="D719">
        <v>0</v>
      </c>
      <c r="E719">
        <v>65256</v>
      </c>
      <c r="F719">
        <v>8</v>
      </c>
      <c r="G719">
        <v>24695</v>
      </c>
      <c r="H719">
        <v>8</v>
      </c>
      <c r="I719">
        <v>25014</v>
      </c>
      <c r="J719">
        <v>133</v>
      </c>
      <c r="K719" s="3">
        <f t="shared" si="55"/>
        <v>-2.8</v>
      </c>
      <c r="L719" s="4">
        <f t="shared" si="56"/>
        <v>45004.041516203702</v>
      </c>
      <c r="M719" s="5">
        <f t="shared" si="59"/>
        <v>-2.7166182135412313</v>
      </c>
      <c r="N719">
        <f t="shared" si="57"/>
        <v>549302</v>
      </c>
      <c r="O719">
        <f t="shared" si="58"/>
        <v>548983</v>
      </c>
    </row>
    <row r="720" spans="1:15" x14ac:dyDescent="0.25">
      <c r="A720" s="1">
        <v>45004</v>
      </c>
      <c r="B720" s="2">
        <v>4.1574074074074076E-2</v>
      </c>
      <c r="C720">
        <v>792</v>
      </c>
      <c r="D720">
        <v>0</v>
      </c>
      <c r="E720">
        <v>65256</v>
      </c>
      <c r="F720">
        <v>8</v>
      </c>
      <c r="G720">
        <v>24696</v>
      </c>
      <c r="H720">
        <v>8</v>
      </c>
      <c r="I720">
        <v>25014</v>
      </c>
      <c r="J720">
        <v>133</v>
      </c>
      <c r="K720" s="3">
        <f t="shared" si="55"/>
        <v>-2.8</v>
      </c>
      <c r="L720" s="4">
        <f t="shared" si="56"/>
        <v>45004.041574074072</v>
      </c>
      <c r="M720" s="5">
        <f t="shared" si="59"/>
        <v>-2.7176604858719657</v>
      </c>
      <c r="N720">
        <f t="shared" si="57"/>
        <v>549302</v>
      </c>
      <c r="O720">
        <f t="shared" si="58"/>
        <v>548984</v>
      </c>
    </row>
    <row r="721" spans="1:15" x14ac:dyDescent="0.25">
      <c r="A721" s="1">
        <v>45004</v>
      </c>
      <c r="B721" s="2">
        <v>4.1631944444444451E-2</v>
      </c>
      <c r="C721">
        <v>793</v>
      </c>
      <c r="D721">
        <v>0</v>
      </c>
      <c r="E721">
        <v>65256</v>
      </c>
      <c r="F721">
        <v>8</v>
      </c>
      <c r="G721">
        <v>24695</v>
      </c>
      <c r="H721">
        <v>8</v>
      </c>
      <c r="I721">
        <v>25014</v>
      </c>
      <c r="J721">
        <v>133</v>
      </c>
      <c r="K721" s="3">
        <f t="shared" si="55"/>
        <v>-2.8</v>
      </c>
      <c r="L721" s="4">
        <f t="shared" si="56"/>
        <v>45004.041631944441</v>
      </c>
      <c r="M721" s="5">
        <f t="shared" si="59"/>
        <v>-2.7186897297985664</v>
      </c>
      <c r="N721">
        <f t="shared" si="57"/>
        <v>549302</v>
      </c>
      <c r="O721">
        <f t="shared" si="58"/>
        <v>548983</v>
      </c>
    </row>
    <row r="722" spans="1:15" x14ac:dyDescent="0.25">
      <c r="A722" s="1">
        <v>45004</v>
      </c>
      <c r="B722" s="2">
        <v>4.1689814814814818E-2</v>
      </c>
      <c r="C722">
        <v>793</v>
      </c>
      <c r="D722">
        <v>0</v>
      </c>
      <c r="E722">
        <v>65256</v>
      </c>
      <c r="F722">
        <v>8</v>
      </c>
      <c r="G722">
        <v>24695</v>
      </c>
      <c r="H722">
        <v>8</v>
      </c>
      <c r="I722">
        <v>25014</v>
      </c>
      <c r="J722">
        <v>133</v>
      </c>
      <c r="K722" s="3">
        <f t="shared" si="55"/>
        <v>-2.8</v>
      </c>
      <c r="L722" s="4">
        <f t="shared" si="56"/>
        <v>45004.041689814818</v>
      </c>
      <c r="M722" s="5">
        <f t="shared" si="59"/>
        <v>-2.7197061081760845</v>
      </c>
      <c r="N722">
        <f t="shared" si="57"/>
        <v>549302</v>
      </c>
      <c r="O722">
        <f t="shared" si="58"/>
        <v>548983</v>
      </c>
    </row>
    <row r="723" spans="1:15" x14ac:dyDescent="0.25">
      <c r="A723" s="1">
        <v>45004</v>
      </c>
      <c r="B723" s="2">
        <v>4.1747685185185186E-2</v>
      </c>
      <c r="C723">
        <v>793</v>
      </c>
      <c r="D723">
        <v>0</v>
      </c>
      <c r="E723">
        <v>65256</v>
      </c>
      <c r="F723">
        <v>8</v>
      </c>
      <c r="G723">
        <v>24697</v>
      </c>
      <c r="H723">
        <v>8</v>
      </c>
      <c r="I723">
        <v>25015</v>
      </c>
      <c r="J723">
        <v>133</v>
      </c>
      <c r="K723" s="3">
        <f t="shared" si="55"/>
        <v>-2.8</v>
      </c>
      <c r="L723" s="4">
        <f t="shared" si="56"/>
        <v>45004.041747685187</v>
      </c>
      <c r="M723" s="5">
        <f t="shared" si="59"/>
        <v>-2.7207097818238832</v>
      </c>
      <c r="N723">
        <f t="shared" si="57"/>
        <v>549303</v>
      </c>
      <c r="O723">
        <f t="shared" si="58"/>
        <v>548985</v>
      </c>
    </row>
    <row r="724" spans="1:15" x14ac:dyDescent="0.25">
      <c r="A724" s="1">
        <v>45004</v>
      </c>
      <c r="B724" s="2">
        <v>4.1805555555555561E-2</v>
      </c>
      <c r="C724">
        <v>794</v>
      </c>
      <c r="D724">
        <v>0</v>
      </c>
      <c r="E724">
        <v>65256</v>
      </c>
      <c r="F724">
        <v>8</v>
      </c>
      <c r="G724">
        <v>24695</v>
      </c>
      <c r="H724">
        <v>8</v>
      </c>
      <c r="I724">
        <v>25015</v>
      </c>
      <c r="J724">
        <v>133</v>
      </c>
      <c r="K724" s="3">
        <f t="shared" si="55"/>
        <v>-2.8</v>
      </c>
      <c r="L724" s="4">
        <f t="shared" si="56"/>
        <v>45004.041805555556</v>
      </c>
      <c r="M724" s="5">
        <f t="shared" si="59"/>
        <v>-2.7217009095510849</v>
      </c>
      <c r="N724">
        <f t="shared" si="57"/>
        <v>549303</v>
      </c>
      <c r="O724">
        <f t="shared" si="58"/>
        <v>548983</v>
      </c>
    </row>
    <row r="725" spans="1:15" x14ac:dyDescent="0.25">
      <c r="A725" s="1">
        <v>45004</v>
      </c>
      <c r="B725" s="2">
        <v>4.1863425925925929E-2</v>
      </c>
      <c r="C725">
        <v>794</v>
      </c>
      <c r="D725">
        <v>0</v>
      </c>
      <c r="E725">
        <v>65256</v>
      </c>
      <c r="F725">
        <v>8</v>
      </c>
      <c r="G725">
        <v>24695</v>
      </c>
      <c r="H725">
        <v>8</v>
      </c>
      <c r="I725">
        <v>25015</v>
      </c>
      <c r="J725">
        <v>133</v>
      </c>
      <c r="K725" s="3">
        <f t="shared" si="55"/>
        <v>-2.8</v>
      </c>
      <c r="L725" s="4">
        <f t="shared" si="56"/>
        <v>45004.041863425926</v>
      </c>
      <c r="M725" s="5">
        <f t="shared" si="59"/>
        <v>-2.7226796481816962</v>
      </c>
      <c r="N725">
        <f t="shared" si="57"/>
        <v>549303</v>
      </c>
      <c r="O725">
        <f t="shared" si="58"/>
        <v>548983</v>
      </c>
    </row>
    <row r="726" spans="1:15" x14ac:dyDescent="0.25">
      <c r="A726" s="1">
        <v>45004</v>
      </c>
      <c r="B726" s="2">
        <v>4.1921296296296297E-2</v>
      </c>
      <c r="C726">
        <v>794</v>
      </c>
      <c r="D726">
        <v>0</v>
      </c>
      <c r="E726">
        <v>65256</v>
      </c>
      <c r="F726">
        <v>8</v>
      </c>
      <c r="G726">
        <v>24694</v>
      </c>
      <c r="H726">
        <v>8</v>
      </c>
      <c r="I726">
        <v>25015</v>
      </c>
      <c r="J726">
        <v>133</v>
      </c>
      <c r="K726" s="3">
        <f t="shared" si="55"/>
        <v>-2.8</v>
      </c>
      <c r="L726" s="4">
        <f t="shared" si="56"/>
        <v>45004.041921296295</v>
      </c>
      <c r="M726" s="5">
        <f t="shared" si="59"/>
        <v>-2.7236461525794251</v>
      </c>
      <c r="N726">
        <f t="shared" si="57"/>
        <v>549303</v>
      </c>
      <c r="O726">
        <f t="shared" si="58"/>
        <v>548982</v>
      </c>
    </row>
    <row r="727" spans="1:15" x14ac:dyDescent="0.25">
      <c r="A727" s="1">
        <v>45004</v>
      </c>
      <c r="B727" s="2">
        <v>4.1979166666666672E-2</v>
      </c>
      <c r="C727">
        <v>792</v>
      </c>
      <c r="D727">
        <v>0</v>
      </c>
      <c r="E727">
        <v>65255</v>
      </c>
      <c r="F727">
        <v>8</v>
      </c>
      <c r="G727">
        <v>24693</v>
      </c>
      <c r="H727">
        <v>8</v>
      </c>
      <c r="I727">
        <v>25015</v>
      </c>
      <c r="J727">
        <v>133</v>
      </c>
      <c r="K727" s="3">
        <f t="shared" si="55"/>
        <v>-2.81</v>
      </c>
      <c r="L727" s="4">
        <f t="shared" si="56"/>
        <v>45004.041979166665</v>
      </c>
      <c r="M727" s="5">
        <f t="shared" si="59"/>
        <v>-2.7247255756721822</v>
      </c>
      <c r="N727">
        <f t="shared" si="57"/>
        <v>549303</v>
      </c>
      <c r="O727">
        <f t="shared" si="58"/>
        <v>548981</v>
      </c>
    </row>
    <row r="728" spans="1:15" x14ac:dyDescent="0.25">
      <c r="A728" s="1">
        <v>45004</v>
      </c>
      <c r="B728" s="2">
        <v>4.2037037037037039E-2</v>
      </c>
      <c r="C728">
        <v>792</v>
      </c>
      <c r="D728">
        <v>0</v>
      </c>
      <c r="E728">
        <v>65255</v>
      </c>
      <c r="F728">
        <v>8</v>
      </c>
      <c r="G728">
        <v>24692</v>
      </c>
      <c r="H728">
        <v>8</v>
      </c>
      <c r="I728">
        <v>25016</v>
      </c>
      <c r="J728">
        <v>133</v>
      </c>
      <c r="K728" s="3">
        <f t="shared" si="55"/>
        <v>-2.81</v>
      </c>
      <c r="L728" s="4">
        <f t="shared" si="56"/>
        <v>45004.042037037034</v>
      </c>
      <c r="M728" s="5">
        <f t="shared" si="59"/>
        <v>-2.7257915059762801</v>
      </c>
      <c r="N728">
        <f t="shared" si="57"/>
        <v>549304</v>
      </c>
      <c r="O728">
        <f t="shared" si="58"/>
        <v>548980</v>
      </c>
    </row>
    <row r="729" spans="1:15" x14ac:dyDescent="0.25">
      <c r="A729" s="1">
        <v>45004</v>
      </c>
      <c r="B729" s="2">
        <v>4.2094907407407407E-2</v>
      </c>
      <c r="C729">
        <v>792</v>
      </c>
      <c r="D729">
        <v>0</v>
      </c>
      <c r="E729">
        <v>65255</v>
      </c>
      <c r="F729">
        <v>8</v>
      </c>
      <c r="G729">
        <v>24693</v>
      </c>
      <c r="H729">
        <v>8</v>
      </c>
      <c r="I729">
        <v>25016</v>
      </c>
      <c r="J729">
        <v>133</v>
      </c>
      <c r="K729" s="3">
        <f t="shared" si="55"/>
        <v>-2.81</v>
      </c>
      <c r="L729" s="4">
        <f t="shared" si="56"/>
        <v>45004.042094907411</v>
      </c>
      <c r="M729" s="5">
        <f t="shared" si="59"/>
        <v>-2.7268441121515767</v>
      </c>
      <c r="N729">
        <f t="shared" si="57"/>
        <v>549304</v>
      </c>
      <c r="O729">
        <f t="shared" si="58"/>
        <v>548981</v>
      </c>
    </row>
    <row r="730" spans="1:15" x14ac:dyDescent="0.25">
      <c r="A730" s="1">
        <v>45004</v>
      </c>
      <c r="B730" s="2">
        <v>4.2152777777777782E-2</v>
      </c>
      <c r="C730">
        <v>793</v>
      </c>
      <c r="D730">
        <v>0</v>
      </c>
      <c r="E730">
        <v>65255</v>
      </c>
      <c r="F730">
        <v>8</v>
      </c>
      <c r="G730">
        <v>24695</v>
      </c>
      <c r="H730">
        <v>8</v>
      </c>
      <c r="I730">
        <v>25016</v>
      </c>
      <c r="J730">
        <v>133</v>
      </c>
      <c r="K730" s="3">
        <f t="shared" si="55"/>
        <v>-2.81</v>
      </c>
      <c r="L730" s="4">
        <f t="shared" si="56"/>
        <v>45004.04215277778</v>
      </c>
      <c r="M730" s="5">
        <f t="shared" si="59"/>
        <v>-2.7278835607496821</v>
      </c>
      <c r="N730">
        <f t="shared" si="57"/>
        <v>549304</v>
      </c>
      <c r="O730">
        <f t="shared" si="58"/>
        <v>548983</v>
      </c>
    </row>
    <row r="731" spans="1:15" x14ac:dyDescent="0.25">
      <c r="A731" s="1">
        <v>45004</v>
      </c>
      <c r="B731" s="2">
        <v>4.221064814814815E-2</v>
      </c>
      <c r="C731">
        <v>796</v>
      </c>
      <c r="D731">
        <v>0</v>
      </c>
      <c r="E731">
        <v>65256</v>
      </c>
      <c r="F731">
        <v>8</v>
      </c>
      <c r="G731">
        <v>24693</v>
      </c>
      <c r="H731">
        <v>8</v>
      </c>
      <c r="I731">
        <v>25016</v>
      </c>
      <c r="J731">
        <v>133</v>
      </c>
      <c r="K731" s="3">
        <f t="shared" si="55"/>
        <v>-2.8</v>
      </c>
      <c r="L731" s="4">
        <f t="shared" si="56"/>
        <v>45004.042210648149</v>
      </c>
      <c r="M731" s="5">
        <f t="shared" si="59"/>
        <v>-2.7287850162403111</v>
      </c>
      <c r="N731">
        <f t="shared" si="57"/>
        <v>549304</v>
      </c>
      <c r="O731">
        <f t="shared" si="58"/>
        <v>548981</v>
      </c>
    </row>
    <row r="732" spans="1:15" x14ac:dyDescent="0.25">
      <c r="A732" s="1">
        <v>45004</v>
      </c>
      <c r="B732" s="2">
        <v>4.2268518518518518E-2</v>
      </c>
      <c r="C732">
        <v>796</v>
      </c>
      <c r="D732">
        <v>0</v>
      </c>
      <c r="E732">
        <v>65256</v>
      </c>
      <c r="F732">
        <v>8</v>
      </c>
      <c r="G732">
        <v>24693</v>
      </c>
      <c r="H732">
        <v>8</v>
      </c>
      <c r="I732">
        <v>25016</v>
      </c>
      <c r="J732">
        <v>133</v>
      </c>
      <c r="K732" s="3">
        <f t="shared" si="55"/>
        <v>-2.8</v>
      </c>
      <c r="L732" s="4">
        <f t="shared" si="56"/>
        <v>45004.042268518519</v>
      </c>
      <c r="M732" s="5">
        <f t="shared" si="59"/>
        <v>-2.7296752035373073</v>
      </c>
      <c r="N732">
        <f t="shared" si="57"/>
        <v>549304</v>
      </c>
      <c r="O732">
        <f t="shared" si="58"/>
        <v>548981</v>
      </c>
    </row>
    <row r="733" spans="1:15" x14ac:dyDescent="0.25">
      <c r="A733" s="1">
        <v>45004</v>
      </c>
      <c r="B733" s="2">
        <v>4.2326388888888893E-2</v>
      </c>
      <c r="C733">
        <v>796</v>
      </c>
      <c r="D733">
        <v>0</v>
      </c>
      <c r="E733">
        <v>65256</v>
      </c>
      <c r="F733">
        <v>8</v>
      </c>
      <c r="G733">
        <v>24692</v>
      </c>
      <c r="H733">
        <v>8</v>
      </c>
      <c r="I733">
        <v>25016</v>
      </c>
      <c r="J733">
        <v>133</v>
      </c>
      <c r="K733" s="3">
        <f t="shared" si="55"/>
        <v>-2.8</v>
      </c>
      <c r="L733" s="4">
        <f t="shared" si="56"/>
        <v>45004.042326388888</v>
      </c>
      <c r="M733" s="5">
        <f t="shared" si="59"/>
        <v>-2.730554263493091</v>
      </c>
      <c r="N733">
        <f t="shared" si="57"/>
        <v>549304</v>
      </c>
      <c r="O733">
        <f t="shared" si="58"/>
        <v>548980</v>
      </c>
    </row>
    <row r="734" spans="1:15" x14ac:dyDescent="0.25">
      <c r="A734" s="1">
        <v>45004</v>
      </c>
      <c r="B734" s="2">
        <v>4.238425925925926E-2</v>
      </c>
      <c r="C734">
        <v>796</v>
      </c>
      <c r="D734">
        <v>0</v>
      </c>
      <c r="E734">
        <v>65256</v>
      </c>
      <c r="F734">
        <v>8</v>
      </c>
      <c r="G734">
        <v>24694</v>
      </c>
      <c r="H734">
        <v>8</v>
      </c>
      <c r="I734">
        <v>25016</v>
      </c>
      <c r="J734">
        <v>133</v>
      </c>
      <c r="K734" s="3">
        <f t="shared" si="55"/>
        <v>-2.8</v>
      </c>
      <c r="L734" s="4">
        <f t="shared" si="56"/>
        <v>45004.042384259257</v>
      </c>
      <c r="M734" s="5">
        <f t="shared" si="59"/>
        <v>-2.7314223351994276</v>
      </c>
      <c r="N734">
        <f t="shared" si="57"/>
        <v>549304</v>
      </c>
      <c r="O734">
        <f t="shared" si="58"/>
        <v>548982</v>
      </c>
    </row>
    <row r="735" spans="1:15" x14ac:dyDescent="0.25">
      <c r="A735" s="1">
        <v>45004</v>
      </c>
      <c r="B735" s="2">
        <v>4.2442129629629628E-2</v>
      </c>
      <c r="C735">
        <v>796</v>
      </c>
      <c r="D735">
        <v>0</v>
      </c>
      <c r="E735">
        <v>65256</v>
      </c>
      <c r="F735">
        <v>8</v>
      </c>
      <c r="G735">
        <v>24696</v>
      </c>
      <c r="H735">
        <v>8</v>
      </c>
      <c r="I735">
        <v>25016</v>
      </c>
      <c r="J735">
        <v>133</v>
      </c>
      <c r="K735" s="3">
        <f t="shared" si="55"/>
        <v>-2.8</v>
      </c>
      <c r="L735" s="4">
        <f t="shared" si="56"/>
        <v>45004.042442129627</v>
      </c>
      <c r="M735" s="5">
        <f t="shared" si="59"/>
        <v>-2.7322795560094346</v>
      </c>
      <c r="N735">
        <f t="shared" si="57"/>
        <v>549304</v>
      </c>
      <c r="O735">
        <f t="shared" si="58"/>
        <v>548984</v>
      </c>
    </row>
    <row r="736" spans="1:15" x14ac:dyDescent="0.25">
      <c r="A736" s="1">
        <v>45004</v>
      </c>
      <c r="B736" s="2">
        <v>4.2500000000000003E-2</v>
      </c>
      <c r="C736">
        <v>796</v>
      </c>
      <c r="D736">
        <v>0</v>
      </c>
      <c r="E736">
        <v>65256</v>
      </c>
      <c r="F736">
        <v>8</v>
      </c>
      <c r="G736">
        <v>24696</v>
      </c>
      <c r="H736">
        <v>8</v>
      </c>
      <c r="I736">
        <v>25016</v>
      </c>
      <c r="J736">
        <v>133</v>
      </c>
      <c r="K736" s="3">
        <f t="shared" si="55"/>
        <v>-2.8</v>
      </c>
      <c r="L736" s="4">
        <f t="shared" si="56"/>
        <v>45004.042500000003</v>
      </c>
      <c r="M736" s="5">
        <f t="shared" si="59"/>
        <v>-2.7331260615593167</v>
      </c>
      <c r="N736">
        <f t="shared" si="57"/>
        <v>549304</v>
      </c>
      <c r="O736">
        <f t="shared" si="58"/>
        <v>548984</v>
      </c>
    </row>
    <row r="737" spans="1:15" x14ac:dyDescent="0.25">
      <c r="A737" s="1">
        <v>45004</v>
      </c>
      <c r="B737" s="2">
        <v>4.2557870370370371E-2</v>
      </c>
      <c r="C737">
        <v>797</v>
      </c>
      <c r="D737">
        <v>0</v>
      </c>
      <c r="E737">
        <v>65256</v>
      </c>
      <c r="F737">
        <v>8</v>
      </c>
      <c r="G737">
        <v>24695</v>
      </c>
      <c r="H737">
        <v>8</v>
      </c>
      <c r="I737">
        <v>25016</v>
      </c>
      <c r="J737">
        <v>133</v>
      </c>
      <c r="K737" s="3">
        <f t="shared" si="55"/>
        <v>-2.8</v>
      </c>
      <c r="L737" s="4">
        <f t="shared" si="56"/>
        <v>45004.042557870373</v>
      </c>
      <c r="M737" s="5">
        <f t="shared" si="59"/>
        <v>-2.7339619857898252</v>
      </c>
      <c r="N737">
        <f t="shared" si="57"/>
        <v>549304</v>
      </c>
      <c r="O737">
        <f t="shared" si="58"/>
        <v>548983</v>
      </c>
    </row>
    <row r="738" spans="1:15" x14ac:dyDescent="0.25">
      <c r="A738" s="1">
        <v>45004</v>
      </c>
      <c r="B738" s="2">
        <v>4.2615740740740739E-2</v>
      </c>
      <c r="C738">
        <v>795</v>
      </c>
      <c r="D738">
        <v>0</v>
      </c>
      <c r="E738">
        <v>65255</v>
      </c>
      <c r="F738">
        <v>8</v>
      </c>
      <c r="G738">
        <v>24693</v>
      </c>
      <c r="H738">
        <v>8</v>
      </c>
      <c r="I738">
        <v>25017</v>
      </c>
      <c r="J738">
        <v>133</v>
      </c>
      <c r="K738" s="3">
        <f t="shared" si="55"/>
        <v>-2.81</v>
      </c>
      <c r="L738" s="4">
        <f t="shared" si="56"/>
        <v>45004.042615740742</v>
      </c>
      <c r="M738" s="5">
        <f t="shared" si="59"/>
        <v>-2.7349124609674522</v>
      </c>
      <c r="N738">
        <f t="shared" si="57"/>
        <v>549305</v>
      </c>
      <c r="O738">
        <f t="shared" si="58"/>
        <v>548981</v>
      </c>
    </row>
    <row r="739" spans="1:15" x14ac:dyDescent="0.25">
      <c r="A739" s="1">
        <v>45004</v>
      </c>
      <c r="B739" s="2">
        <v>4.2673611111111114E-2</v>
      </c>
      <c r="C739">
        <v>795</v>
      </c>
      <c r="D739">
        <v>0</v>
      </c>
      <c r="E739">
        <v>65255</v>
      </c>
      <c r="F739">
        <v>8</v>
      </c>
      <c r="G739">
        <v>24693</v>
      </c>
      <c r="H739">
        <v>8</v>
      </c>
      <c r="I739">
        <v>25017</v>
      </c>
      <c r="J739">
        <v>133</v>
      </c>
      <c r="K739" s="3">
        <f t="shared" si="55"/>
        <v>-2.81</v>
      </c>
      <c r="L739" s="4">
        <f t="shared" si="56"/>
        <v>45004.042673611111</v>
      </c>
      <c r="M739" s="5">
        <f t="shared" si="59"/>
        <v>-2.7358510552053592</v>
      </c>
      <c r="N739">
        <f t="shared" si="57"/>
        <v>549305</v>
      </c>
      <c r="O739">
        <f t="shared" si="58"/>
        <v>548981</v>
      </c>
    </row>
    <row r="740" spans="1:15" x14ac:dyDescent="0.25">
      <c r="A740" s="1">
        <v>45004</v>
      </c>
      <c r="B740" s="2">
        <v>4.2731481481481481E-2</v>
      </c>
      <c r="C740">
        <v>797</v>
      </c>
      <c r="D740">
        <v>0</v>
      </c>
      <c r="E740">
        <v>65256</v>
      </c>
      <c r="F740">
        <v>8</v>
      </c>
      <c r="G740">
        <v>24691</v>
      </c>
      <c r="H740">
        <v>8</v>
      </c>
      <c r="I740">
        <v>25016</v>
      </c>
      <c r="J740">
        <v>133</v>
      </c>
      <c r="K740" s="3">
        <f t="shared" si="55"/>
        <v>-2.8</v>
      </c>
      <c r="L740" s="4">
        <f t="shared" si="56"/>
        <v>45004.042731481481</v>
      </c>
      <c r="M740" s="5">
        <f t="shared" si="59"/>
        <v>-2.736652917015292</v>
      </c>
      <c r="N740">
        <f t="shared" si="57"/>
        <v>549304</v>
      </c>
      <c r="O740">
        <f t="shared" si="58"/>
        <v>548979</v>
      </c>
    </row>
    <row r="741" spans="1:15" x14ac:dyDescent="0.25">
      <c r="A741" s="1">
        <v>45004</v>
      </c>
      <c r="B741" s="2">
        <v>4.2789351851851849E-2</v>
      </c>
      <c r="C741">
        <v>795</v>
      </c>
      <c r="D741">
        <v>0</v>
      </c>
      <c r="E741">
        <v>65255</v>
      </c>
      <c r="F741">
        <v>8</v>
      </c>
      <c r="G741">
        <v>24692</v>
      </c>
      <c r="H741">
        <v>8</v>
      </c>
      <c r="I741">
        <v>25016</v>
      </c>
      <c r="J741">
        <v>133</v>
      </c>
      <c r="K741" s="3">
        <f t="shared" si="55"/>
        <v>-2.81</v>
      </c>
      <c r="L741" s="4">
        <f t="shared" si="56"/>
        <v>45004.04278935185</v>
      </c>
      <c r="M741" s="5">
        <f t="shared" si="59"/>
        <v>-2.7375697555526011</v>
      </c>
      <c r="N741">
        <f t="shared" si="57"/>
        <v>549304</v>
      </c>
      <c r="O741">
        <f t="shared" si="58"/>
        <v>548980</v>
      </c>
    </row>
    <row r="742" spans="1:15" x14ac:dyDescent="0.25">
      <c r="A742" s="1">
        <v>45004</v>
      </c>
      <c r="B742" s="2">
        <v>4.2847222222222224E-2</v>
      </c>
      <c r="C742">
        <v>797</v>
      </c>
      <c r="D742">
        <v>0</v>
      </c>
      <c r="E742">
        <v>65256</v>
      </c>
      <c r="F742">
        <v>8</v>
      </c>
      <c r="G742">
        <v>24693</v>
      </c>
      <c r="H742">
        <v>8</v>
      </c>
      <c r="I742">
        <v>25016</v>
      </c>
      <c r="J742">
        <v>133</v>
      </c>
      <c r="K742" s="3">
        <f t="shared" si="55"/>
        <v>-2.8</v>
      </c>
      <c r="L742" s="4">
        <f t="shared" si="56"/>
        <v>45004.042847222219</v>
      </c>
      <c r="M742" s="5">
        <f t="shared" si="59"/>
        <v>-2.7383501336081935</v>
      </c>
      <c r="N742">
        <f t="shared" si="57"/>
        <v>549304</v>
      </c>
      <c r="O742">
        <f t="shared" si="58"/>
        <v>548981</v>
      </c>
    </row>
    <row r="743" spans="1:15" x14ac:dyDescent="0.25">
      <c r="A743" s="1">
        <v>45004</v>
      </c>
      <c r="B743" s="2">
        <v>4.2905092592592592E-2</v>
      </c>
      <c r="C743">
        <v>796</v>
      </c>
      <c r="D743">
        <v>0</v>
      </c>
      <c r="E743">
        <v>65255</v>
      </c>
      <c r="F743">
        <v>8</v>
      </c>
      <c r="G743">
        <v>24694</v>
      </c>
      <c r="H743">
        <v>8</v>
      </c>
      <c r="I743">
        <v>25016</v>
      </c>
      <c r="J743">
        <v>133</v>
      </c>
      <c r="K743" s="3">
        <f t="shared" si="55"/>
        <v>-2.81</v>
      </c>
      <c r="L743" s="4">
        <f t="shared" si="56"/>
        <v>45004.042905092596</v>
      </c>
      <c r="M743" s="5">
        <f t="shared" si="59"/>
        <v>-2.7392457569380912</v>
      </c>
      <c r="N743">
        <f t="shared" si="57"/>
        <v>549304</v>
      </c>
      <c r="O743">
        <f t="shared" si="58"/>
        <v>548982</v>
      </c>
    </row>
    <row r="744" spans="1:15" x14ac:dyDescent="0.25">
      <c r="A744" s="1">
        <v>45004</v>
      </c>
      <c r="B744" s="2">
        <v>4.296296296296296E-2</v>
      </c>
      <c r="C744">
        <v>798</v>
      </c>
      <c r="D744">
        <v>0</v>
      </c>
      <c r="E744">
        <v>65256</v>
      </c>
      <c r="F744">
        <v>8</v>
      </c>
      <c r="G744">
        <v>24692</v>
      </c>
      <c r="H744">
        <v>8</v>
      </c>
      <c r="I744">
        <v>25016</v>
      </c>
      <c r="J744">
        <v>133</v>
      </c>
      <c r="K744" s="3">
        <f t="shared" si="55"/>
        <v>-2.8</v>
      </c>
      <c r="L744" s="4">
        <f t="shared" si="56"/>
        <v>45004.042962962965</v>
      </c>
      <c r="M744" s="5">
        <f t="shared" si="59"/>
        <v>-2.7400051849763649</v>
      </c>
      <c r="N744">
        <f t="shared" si="57"/>
        <v>549304</v>
      </c>
      <c r="O744">
        <f t="shared" si="58"/>
        <v>548980</v>
      </c>
    </row>
    <row r="745" spans="1:15" x14ac:dyDescent="0.25">
      <c r="A745" s="1">
        <v>45004</v>
      </c>
      <c r="B745" s="2">
        <v>4.3020833333333335E-2</v>
      </c>
      <c r="C745">
        <v>798</v>
      </c>
      <c r="D745">
        <v>0</v>
      </c>
      <c r="E745">
        <v>65256</v>
      </c>
      <c r="F745">
        <v>8</v>
      </c>
      <c r="G745">
        <v>24692</v>
      </c>
      <c r="H745">
        <v>8</v>
      </c>
      <c r="I745">
        <v>25016</v>
      </c>
      <c r="J745">
        <v>133</v>
      </c>
      <c r="K745" s="3">
        <f t="shared" si="55"/>
        <v>-2.8</v>
      </c>
      <c r="L745" s="4">
        <f t="shared" si="56"/>
        <v>45004.043020833335</v>
      </c>
      <c r="M745" s="5">
        <f t="shared" si="59"/>
        <v>-2.7407551201641605</v>
      </c>
      <c r="N745">
        <f t="shared" si="57"/>
        <v>549304</v>
      </c>
      <c r="O745">
        <f t="shared" si="58"/>
        <v>548980</v>
      </c>
    </row>
    <row r="746" spans="1:15" x14ac:dyDescent="0.25">
      <c r="A746" s="1">
        <v>45004</v>
      </c>
      <c r="B746" s="2">
        <v>4.3078703703703702E-2</v>
      </c>
      <c r="C746">
        <v>796</v>
      </c>
      <c r="D746">
        <v>0</v>
      </c>
      <c r="E746">
        <v>65255</v>
      </c>
      <c r="F746">
        <v>8</v>
      </c>
      <c r="G746">
        <v>24693</v>
      </c>
      <c r="H746">
        <v>8</v>
      </c>
      <c r="I746">
        <v>25016</v>
      </c>
      <c r="J746">
        <v>133</v>
      </c>
      <c r="K746" s="3">
        <f t="shared" si="55"/>
        <v>-2.81</v>
      </c>
      <c r="L746" s="4">
        <f t="shared" si="56"/>
        <v>45004.043078703704</v>
      </c>
      <c r="M746" s="5">
        <f t="shared" si="59"/>
        <v>-2.7416206811621087</v>
      </c>
      <c r="N746">
        <f t="shared" si="57"/>
        <v>549304</v>
      </c>
      <c r="O746">
        <f t="shared" si="58"/>
        <v>548981</v>
      </c>
    </row>
    <row r="747" spans="1:15" x14ac:dyDescent="0.25">
      <c r="A747" s="1">
        <v>45004</v>
      </c>
      <c r="B747" s="2">
        <v>4.313657407407407E-2</v>
      </c>
      <c r="C747">
        <v>796</v>
      </c>
      <c r="D747">
        <v>0</v>
      </c>
      <c r="E747">
        <v>65255</v>
      </c>
      <c r="F747">
        <v>8</v>
      </c>
      <c r="G747">
        <v>24694</v>
      </c>
      <c r="H747">
        <v>8</v>
      </c>
      <c r="I747">
        <v>25016</v>
      </c>
      <c r="J747">
        <v>133</v>
      </c>
      <c r="K747" s="3">
        <f t="shared" si="55"/>
        <v>-2.81</v>
      </c>
      <c r="L747" s="4">
        <f t="shared" si="56"/>
        <v>45004.043136574073</v>
      </c>
      <c r="M747" s="5">
        <f t="shared" si="59"/>
        <v>-2.7424754226475825</v>
      </c>
      <c r="N747">
        <f t="shared" si="57"/>
        <v>549304</v>
      </c>
      <c r="O747">
        <f t="shared" si="58"/>
        <v>548982</v>
      </c>
    </row>
    <row r="748" spans="1:15" x14ac:dyDescent="0.25">
      <c r="A748" s="1">
        <v>45004</v>
      </c>
      <c r="B748" s="2">
        <v>4.3194444444444445E-2</v>
      </c>
      <c r="C748">
        <v>796</v>
      </c>
      <c r="D748">
        <v>0</v>
      </c>
      <c r="E748">
        <v>65255</v>
      </c>
      <c r="F748">
        <v>8</v>
      </c>
      <c r="G748">
        <v>24694</v>
      </c>
      <c r="H748">
        <v>8</v>
      </c>
      <c r="I748">
        <v>25016</v>
      </c>
      <c r="J748">
        <v>133</v>
      </c>
      <c r="K748" s="3">
        <f t="shared" si="55"/>
        <v>-2.81</v>
      </c>
      <c r="L748" s="4">
        <f t="shared" si="56"/>
        <v>45004.043194444443</v>
      </c>
      <c r="M748" s="5">
        <f t="shared" si="59"/>
        <v>-2.7433194798644878</v>
      </c>
      <c r="N748">
        <f t="shared" si="57"/>
        <v>549304</v>
      </c>
      <c r="O748">
        <f t="shared" si="58"/>
        <v>548982</v>
      </c>
    </row>
    <row r="749" spans="1:15" x14ac:dyDescent="0.25">
      <c r="A749" s="1">
        <v>45004</v>
      </c>
      <c r="B749" s="2">
        <v>4.3252314814814813E-2</v>
      </c>
      <c r="C749">
        <v>797</v>
      </c>
      <c r="D749">
        <v>0</v>
      </c>
      <c r="E749">
        <v>65255</v>
      </c>
      <c r="F749">
        <v>8</v>
      </c>
      <c r="G749">
        <v>24695</v>
      </c>
      <c r="H749">
        <v>8</v>
      </c>
      <c r="I749">
        <v>25017</v>
      </c>
      <c r="J749">
        <v>133</v>
      </c>
      <c r="K749" s="3">
        <f t="shared" si="55"/>
        <v>-2.81</v>
      </c>
      <c r="L749" s="4">
        <f t="shared" si="56"/>
        <v>45004.043252314812</v>
      </c>
      <c r="M749" s="5">
        <f t="shared" si="59"/>
        <v>-2.7441529863661818</v>
      </c>
      <c r="N749">
        <f t="shared" si="57"/>
        <v>549305</v>
      </c>
      <c r="O749">
        <f t="shared" si="58"/>
        <v>548983</v>
      </c>
    </row>
    <row r="750" spans="1:15" x14ac:dyDescent="0.25">
      <c r="A750" s="1">
        <v>45004</v>
      </c>
      <c r="B750" s="2">
        <v>4.3310185185185181E-2</v>
      </c>
      <c r="C750">
        <v>797</v>
      </c>
      <c r="D750">
        <v>0</v>
      </c>
      <c r="E750">
        <v>65255</v>
      </c>
      <c r="F750">
        <v>8</v>
      </c>
      <c r="G750">
        <v>24697</v>
      </c>
      <c r="H750">
        <v>8</v>
      </c>
      <c r="I750">
        <v>25017</v>
      </c>
      <c r="J750">
        <v>133</v>
      </c>
      <c r="K750" s="3">
        <f t="shared" si="55"/>
        <v>-2.81</v>
      </c>
      <c r="L750" s="4">
        <f t="shared" si="56"/>
        <v>45004.043310185189</v>
      </c>
      <c r="M750" s="5">
        <f t="shared" si="59"/>
        <v>-2.7449760740366047</v>
      </c>
      <c r="N750">
        <f t="shared" si="57"/>
        <v>549305</v>
      </c>
      <c r="O750">
        <f t="shared" si="58"/>
        <v>548985</v>
      </c>
    </row>
    <row r="751" spans="1:15" x14ac:dyDescent="0.25">
      <c r="A751" s="1">
        <v>45004</v>
      </c>
      <c r="B751" s="2">
        <v>4.3368055555555556E-2</v>
      </c>
      <c r="C751">
        <v>797</v>
      </c>
      <c r="D751">
        <v>0</v>
      </c>
      <c r="E751">
        <v>65255</v>
      </c>
      <c r="F751">
        <v>8</v>
      </c>
      <c r="G751">
        <v>24695</v>
      </c>
      <c r="H751">
        <v>8</v>
      </c>
      <c r="I751">
        <v>25017</v>
      </c>
      <c r="J751">
        <v>133</v>
      </c>
      <c r="K751" s="3">
        <f t="shared" si="55"/>
        <v>-2.81</v>
      </c>
      <c r="L751" s="4">
        <f t="shared" si="56"/>
        <v>45004.043368055558</v>
      </c>
      <c r="M751" s="5">
        <f t="shared" si="59"/>
        <v>-2.7457888731111471</v>
      </c>
      <c r="N751">
        <f t="shared" si="57"/>
        <v>549305</v>
      </c>
      <c r="O751">
        <f t="shared" si="58"/>
        <v>548983</v>
      </c>
    </row>
    <row r="752" spans="1:15" x14ac:dyDescent="0.25">
      <c r="A752" s="1">
        <v>45004</v>
      </c>
      <c r="B752" s="2">
        <v>4.3425925925925923E-2</v>
      </c>
      <c r="C752">
        <v>797</v>
      </c>
      <c r="D752">
        <v>0</v>
      </c>
      <c r="E752">
        <v>65255</v>
      </c>
      <c r="F752">
        <v>8</v>
      </c>
      <c r="G752">
        <v>24695</v>
      </c>
      <c r="H752">
        <v>8</v>
      </c>
      <c r="I752">
        <v>25017</v>
      </c>
      <c r="J752">
        <v>133</v>
      </c>
      <c r="K752" s="3">
        <f t="shared" si="55"/>
        <v>-2.81</v>
      </c>
      <c r="L752" s="4">
        <f t="shared" si="56"/>
        <v>45004.043425925927</v>
      </c>
      <c r="M752" s="5">
        <f t="shared" si="59"/>
        <v>-2.7465915121972575</v>
      </c>
      <c r="N752">
        <f t="shared" si="57"/>
        <v>549305</v>
      </c>
      <c r="O752">
        <f t="shared" si="58"/>
        <v>548983</v>
      </c>
    </row>
    <row r="753" spans="1:15" x14ac:dyDescent="0.25">
      <c r="A753" s="1">
        <v>45004</v>
      </c>
      <c r="B753" s="2">
        <v>4.3483796296296291E-2</v>
      </c>
      <c r="C753">
        <v>797</v>
      </c>
      <c r="D753">
        <v>0</v>
      </c>
      <c r="E753">
        <v>65255</v>
      </c>
      <c r="F753">
        <v>8</v>
      </c>
      <c r="G753">
        <v>24694</v>
      </c>
      <c r="H753">
        <v>8</v>
      </c>
      <c r="I753">
        <v>25017</v>
      </c>
      <c r="J753">
        <v>133</v>
      </c>
      <c r="K753" s="3">
        <f t="shared" si="55"/>
        <v>-2.81</v>
      </c>
      <c r="L753" s="4">
        <f t="shared" si="56"/>
        <v>45004.043483796297</v>
      </c>
      <c r="M753" s="5">
        <f t="shared" si="59"/>
        <v>-2.7473841182947916</v>
      </c>
      <c r="N753">
        <f t="shared" si="57"/>
        <v>549305</v>
      </c>
      <c r="O753">
        <f t="shared" si="58"/>
        <v>548982</v>
      </c>
    </row>
    <row r="754" spans="1:15" x14ac:dyDescent="0.25">
      <c r="A754" s="1">
        <v>45004</v>
      </c>
      <c r="B754" s="2">
        <v>4.3541666666666666E-2</v>
      </c>
      <c r="C754">
        <v>797</v>
      </c>
      <c r="D754">
        <v>0</v>
      </c>
      <c r="E754">
        <v>65255</v>
      </c>
      <c r="F754">
        <v>8</v>
      </c>
      <c r="G754">
        <v>24695</v>
      </c>
      <c r="H754">
        <v>8</v>
      </c>
      <c r="I754">
        <v>25017</v>
      </c>
      <c r="J754">
        <v>133</v>
      </c>
      <c r="K754" s="3">
        <f t="shared" si="55"/>
        <v>-2.81</v>
      </c>
      <c r="L754" s="4">
        <f t="shared" si="56"/>
        <v>45004.043541666666</v>
      </c>
      <c r="M754" s="5">
        <f t="shared" si="59"/>
        <v>-2.7481668168161066</v>
      </c>
      <c r="N754">
        <f t="shared" si="57"/>
        <v>549305</v>
      </c>
      <c r="O754">
        <f t="shared" si="58"/>
        <v>548983</v>
      </c>
    </row>
    <row r="755" spans="1:15" x14ac:dyDescent="0.25">
      <c r="A755" s="1">
        <v>45004</v>
      </c>
      <c r="B755" s="2">
        <v>4.3599537037037034E-2</v>
      </c>
      <c r="C755">
        <v>797</v>
      </c>
      <c r="D755">
        <v>0</v>
      </c>
      <c r="E755">
        <v>65255</v>
      </c>
      <c r="F755">
        <v>8</v>
      </c>
      <c r="G755">
        <v>24695</v>
      </c>
      <c r="H755">
        <v>8</v>
      </c>
      <c r="I755">
        <v>25018</v>
      </c>
      <c r="J755">
        <v>133</v>
      </c>
      <c r="K755" s="3">
        <f t="shared" si="55"/>
        <v>-2.81</v>
      </c>
      <c r="L755" s="4">
        <f t="shared" si="56"/>
        <v>45004.043599537035</v>
      </c>
      <c r="M755" s="5">
        <f t="shared" si="59"/>
        <v>-2.7489397316059052</v>
      </c>
      <c r="N755">
        <f t="shared" si="57"/>
        <v>549306</v>
      </c>
      <c r="O755">
        <f t="shared" si="58"/>
        <v>548983</v>
      </c>
    </row>
    <row r="756" spans="1:15" x14ac:dyDescent="0.25">
      <c r="A756" s="1">
        <v>45004</v>
      </c>
      <c r="B756" s="2">
        <v>4.3657407407407402E-2</v>
      </c>
      <c r="C756">
        <v>797</v>
      </c>
      <c r="D756">
        <v>0</v>
      </c>
      <c r="E756">
        <v>65255</v>
      </c>
      <c r="F756">
        <v>8</v>
      </c>
      <c r="G756">
        <v>24696</v>
      </c>
      <c r="H756">
        <v>8</v>
      </c>
      <c r="I756">
        <v>25018</v>
      </c>
      <c r="J756">
        <v>133</v>
      </c>
      <c r="K756" s="3">
        <f t="shared" si="55"/>
        <v>-2.81</v>
      </c>
      <c r="L756" s="4">
        <f t="shared" si="56"/>
        <v>45004.043657407405</v>
      </c>
      <c r="M756" s="5">
        <f t="shared" si="59"/>
        <v>-2.7497029849608312</v>
      </c>
      <c r="N756">
        <f t="shared" si="57"/>
        <v>549306</v>
      </c>
      <c r="O756">
        <f t="shared" si="58"/>
        <v>548984</v>
      </c>
    </row>
    <row r="757" spans="1:15" x14ac:dyDescent="0.25">
      <c r="A757" s="1">
        <v>45004</v>
      </c>
      <c r="B757" s="2">
        <v>4.3715277777777777E-2</v>
      </c>
      <c r="C757">
        <v>798</v>
      </c>
      <c r="D757">
        <v>0</v>
      </c>
      <c r="E757">
        <v>65255</v>
      </c>
      <c r="F757">
        <v>8</v>
      </c>
      <c r="G757">
        <v>24695</v>
      </c>
      <c r="H757">
        <v>8</v>
      </c>
      <c r="I757">
        <v>25018</v>
      </c>
      <c r="J757">
        <v>133</v>
      </c>
      <c r="K757" s="3">
        <f t="shared" si="55"/>
        <v>-2.81</v>
      </c>
      <c r="L757" s="4">
        <f t="shared" si="56"/>
        <v>45004.043715277781</v>
      </c>
      <c r="M757" s="5">
        <f t="shared" si="59"/>
        <v>-2.7504566976488207</v>
      </c>
      <c r="N757">
        <f t="shared" si="57"/>
        <v>549306</v>
      </c>
      <c r="O757">
        <f t="shared" si="58"/>
        <v>548983</v>
      </c>
    </row>
    <row r="758" spans="1:15" x14ac:dyDescent="0.25">
      <c r="A758" s="1">
        <v>45004</v>
      </c>
      <c r="B758" s="2">
        <v>4.3773148148148144E-2</v>
      </c>
      <c r="C758">
        <v>798</v>
      </c>
      <c r="D758">
        <v>0</v>
      </c>
      <c r="E758">
        <v>65255</v>
      </c>
      <c r="F758">
        <v>8</v>
      </c>
      <c r="G758">
        <v>24693</v>
      </c>
      <c r="H758">
        <v>8</v>
      </c>
      <c r="I758">
        <v>25018</v>
      </c>
      <c r="J758">
        <v>133</v>
      </c>
      <c r="K758" s="3">
        <f t="shared" si="55"/>
        <v>-2.81</v>
      </c>
      <c r="L758" s="4">
        <f t="shared" si="56"/>
        <v>45004.043773148151</v>
      </c>
      <c r="M758" s="5">
        <f t="shared" si="59"/>
        <v>-2.7512009889282103</v>
      </c>
      <c r="N758">
        <f t="shared" si="57"/>
        <v>549306</v>
      </c>
      <c r="O758">
        <f t="shared" si="58"/>
        <v>548981</v>
      </c>
    </row>
    <row r="759" spans="1:15" x14ac:dyDescent="0.25">
      <c r="A759" s="1">
        <v>45004</v>
      </c>
      <c r="B759" s="2">
        <v>4.3831018518518512E-2</v>
      </c>
      <c r="C759">
        <v>798</v>
      </c>
      <c r="D759">
        <v>0</v>
      </c>
      <c r="E759">
        <v>65255</v>
      </c>
      <c r="F759">
        <v>8</v>
      </c>
      <c r="G759">
        <v>24693</v>
      </c>
      <c r="H759">
        <v>8</v>
      </c>
      <c r="I759">
        <v>25018</v>
      </c>
      <c r="J759">
        <v>133</v>
      </c>
      <c r="K759" s="3">
        <f t="shared" si="55"/>
        <v>-2.81</v>
      </c>
      <c r="L759" s="4">
        <f t="shared" si="56"/>
        <v>45004.04383101852</v>
      </c>
      <c r="M759" s="5">
        <f t="shared" si="59"/>
        <v>-2.7519359765666076</v>
      </c>
      <c r="N759">
        <f t="shared" si="57"/>
        <v>549306</v>
      </c>
      <c r="O759">
        <f t="shared" si="58"/>
        <v>548981</v>
      </c>
    </row>
    <row r="760" spans="1:15" x14ac:dyDescent="0.25">
      <c r="A760" s="1">
        <v>45004</v>
      </c>
      <c r="B760" s="2">
        <v>4.3888888888888887E-2</v>
      </c>
      <c r="C760">
        <v>798</v>
      </c>
      <c r="D760">
        <v>0</v>
      </c>
      <c r="E760">
        <v>65255</v>
      </c>
      <c r="F760">
        <v>8</v>
      </c>
      <c r="G760">
        <v>24693</v>
      </c>
      <c r="H760">
        <v>8</v>
      </c>
      <c r="I760">
        <v>25018</v>
      </c>
      <c r="J760">
        <v>133</v>
      </c>
      <c r="K760" s="3">
        <f t="shared" si="55"/>
        <v>-2.81</v>
      </c>
      <c r="L760" s="4">
        <f t="shared" si="56"/>
        <v>45004.043888888889</v>
      </c>
      <c r="M760" s="5">
        <f t="shared" si="59"/>
        <v>-2.752661776859525</v>
      </c>
      <c r="N760">
        <f t="shared" si="57"/>
        <v>549306</v>
      </c>
      <c r="O760">
        <f t="shared" si="58"/>
        <v>548981</v>
      </c>
    </row>
    <row r="761" spans="1:15" x14ac:dyDescent="0.25">
      <c r="A761" s="1">
        <v>45004</v>
      </c>
      <c r="B761" s="2">
        <v>4.3946759259259255E-2</v>
      </c>
      <c r="C761">
        <v>798</v>
      </c>
      <c r="D761">
        <v>0</v>
      </c>
      <c r="E761">
        <v>65255</v>
      </c>
      <c r="F761">
        <v>8</v>
      </c>
      <c r="G761">
        <v>24695</v>
      </c>
      <c r="H761">
        <v>8</v>
      </c>
      <c r="I761">
        <v>25018</v>
      </c>
      <c r="J761">
        <v>133</v>
      </c>
      <c r="K761" s="3">
        <f t="shared" si="55"/>
        <v>-2.81</v>
      </c>
      <c r="L761" s="4">
        <f t="shared" si="56"/>
        <v>45004.043946759259</v>
      </c>
      <c r="M761" s="5">
        <f t="shared" si="59"/>
        <v>-2.7533785046487811</v>
      </c>
      <c r="N761">
        <f t="shared" si="57"/>
        <v>549306</v>
      </c>
      <c r="O761">
        <f t="shared" si="58"/>
        <v>548983</v>
      </c>
    </row>
    <row r="762" spans="1:15" x14ac:dyDescent="0.25">
      <c r="A762" s="1">
        <v>45004</v>
      </c>
      <c r="B762" s="2">
        <v>4.4004629629629623E-2</v>
      </c>
      <c r="C762">
        <v>798</v>
      </c>
      <c r="D762">
        <v>0</v>
      </c>
      <c r="E762">
        <v>65255</v>
      </c>
      <c r="F762">
        <v>8</v>
      </c>
      <c r="G762">
        <v>24695</v>
      </c>
      <c r="H762">
        <v>8</v>
      </c>
      <c r="I762">
        <v>25018</v>
      </c>
      <c r="J762">
        <v>133</v>
      </c>
      <c r="K762" s="3">
        <f t="shared" si="55"/>
        <v>-2.81</v>
      </c>
      <c r="L762" s="4">
        <f t="shared" si="56"/>
        <v>45004.044004629628</v>
      </c>
      <c r="M762" s="5">
        <f t="shared" si="59"/>
        <v>-2.7540862733406715</v>
      </c>
      <c r="N762">
        <f t="shared" si="57"/>
        <v>549306</v>
      </c>
      <c r="O762">
        <f t="shared" si="58"/>
        <v>548983</v>
      </c>
    </row>
    <row r="763" spans="1:15" x14ac:dyDescent="0.25">
      <c r="A763" s="1">
        <v>45004</v>
      </c>
      <c r="B763" s="2">
        <v>4.4062500000000004E-2</v>
      </c>
      <c r="C763">
        <v>798</v>
      </c>
      <c r="D763">
        <v>0</v>
      </c>
      <c r="E763">
        <v>65255</v>
      </c>
      <c r="F763">
        <v>8</v>
      </c>
      <c r="G763">
        <v>24694</v>
      </c>
      <c r="H763">
        <v>8</v>
      </c>
      <c r="I763">
        <v>25018</v>
      </c>
      <c r="J763">
        <v>133</v>
      </c>
      <c r="K763" s="3">
        <f t="shared" si="55"/>
        <v>-2.81</v>
      </c>
      <c r="L763" s="4">
        <f t="shared" si="56"/>
        <v>45004.044062499997</v>
      </c>
      <c r="M763" s="5">
        <f t="shared" si="59"/>
        <v>-2.754785194923913</v>
      </c>
      <c r="N763">
        <f t="shared" si="57"/>
        <v>549306</v>
      </c>
      <c r="O763">
        <f t="shared" si="58"/>
        <v>548982</v>
      </c>
    </row>
    <row r="764" spans="1:15" x14ac:dyDescent="0.25">
      <c r="A764" s="1">
        <v>45004</v>
      </c>
      <c r="B764" s="2">
        <v>4.4120370370370372E-2</v>
      </c>
      <c r="C764">
        <v>798</v>
      </c>
      <c r="D764">
        <v>0</v>
      </c>
      <c r="E764">
        <v>65255</v>
      </c>
      <c r="F764">
        <v>8</v>
      </c>
      <c r="G764">
        <v>24693</v>
      </c>
      <c r="H764">
        <v>8</v>
      </c>
      <c r="I764">
        <v>25018</v>
      </c>
      <c r="J764">
        <v>133</v>
      </c>
      <c r="K764" s="3">
        <f t="shared" si="55"/>
        <v>-2.81</v>
      </c>
      <c r="L764" s="4">
        <f t="shared" si="56"/>
        <v>45004.044120370374</v>
      </c>
      <c r="M764" s="5">
        <f t="shared" si="59"/>
        <v>-2.7554753799873639</v>
      </c>
      <c r="N764">
        <f t="shared" si="57"/>
        <v>549306</v>
      </c>
      <c r="O764">
        <f t="shared" si="58"/>
        <v>548981</v>
      </c>
    </row>
    <row r="765" spans="1:15" x14ac:dyDescent="0.25">
      <c r="A765" s="1">
        <v>45004</v>
      </c>
      <c r="B765" s="2">
        <v>4.4178240740740747E-2</v>
      </c>
      <c r="C765">
        <v>798</v>
      </c>
      <c r="D765">
        <v>0</v>
      </c>
      <c r="E765">
        <v>65255</v>
      </c>
      <c r="F765">
        <v>8</v>
      </c>
      <c r="G765">
        <v>24692</v>
      </c>
      <c r="H765">
        <v>8</v>
      </c>
      <c r="I765">
        <v>25019</v>
      </c>
      <c r="J765">
        <v>133</v>
      </c>
      <c r="K765" s="3">
        <f t="shared" si="55"/>
        <v>-2.81</v>
      </c>
      <c r="L765" s="4">
        <f t="shared" si="56"/>
        <v>45004.044178240743</v>
      </c>
      <c r="M765" s="5">
        <f t="shared" si="59"/>
        <v>-2.7561569377375217</v>
      </c>
      <c r="N765">
        <f t="shared" si="57"/>
        <v>549307</v>
      </c>
      <c r="O765">
        <f t="shared" si="58"/>
        <v>548980</v>
      </c>
    </row>
    <row r="766" spans="1:15" x14ac:dyDescent="0.25">
      <c r="A766" s="1">
        <v>45004</v>
      </c>
      <c r="B766" s="2">
        <v>4.4236111111111115E-2</v>
      </c>
      <c r="C766">
        <v>798</v>
      </c>
      <c r="D766">
        <v>0</v>
      </c>
      <c r="E766">
        <v>65255</v>
      </c>
      <c r="F766">
        <v>8</v>
      </c>
      <c r="G766">
        <v>24692</v>
      </c>
      <c r="H766">
        <v>8</v>
      </c>
      <c r="I766">
        <v>25019</v>
      </c>
      <c r="J766">
        <v>133</v>
      </c>
      <c r="K766" s="3">
        <f t="shared" si="55"/>
        <v>-2.81</v>
      </c>
      <c r="L766" s="4">
        <f t="shared" si="56"/>
        <v>45004.044236111113</v>
      </c>
      <c r="M766" s="5">
        <f t="shared" si="59"/>
        <v>-2.7568299760158026</v>
      </c>
      <c r="N766">
        <f t="shared" si="57"/>
        <v>549307</v>
      </c>
      <c r="O766">
        <f t="shared" si="58"/>
        <v>548980</v>
      </c>
    </row>
    <row r="767" spans="1:15" x14ac:dyDescent="0.25">
      <c r="A767" s="1">
        <v>45004</v>
      </c>
      <c r="B767" s="2">
        <v>4.4293981481481483E-2</v>
      </c>
      <c r="C767">
        <v>798</v>
      </c>
      <c r="D767">
        <v>0</v>
      </c>
      <c r="E767">
        <v>65255</v>
      </c>
      <c r="F767">
        <v>8</v>
      </c>
      <c r="G767">
        <v>24692</v>
      </c>
      <c r="H767">
        <v>8</v>
      </c>
      <c r="I767">
        <v>25018</v>
      </c>
      <c r="J767">
        <v>133</v>
      </c>
      <c r="K767" s="3">
        <f t="shared" si="55"/>
        <v>-2.81</v>
      </c>
      <c r="L767" s="4">
        <f t="shared" si="56"/>
        <v>45004.044293981482</v>
      </c>
      <c r="M767" s="5">
        <f t="shared" si="59"/>
        <v>-2.7574946013156052</v>
      </c>
      <c r="N767">
        <f t="shared" si="57"/>
        <v>549306</v>
      </c>
      <c r="O767">
        <f t="shared" si="58"/>
        <v>548980</v>
      </c>
    </row>
    <row r="768" spans="1:15" x14ac:dyDescent="0.25">
      <c r="A768" s="1">
        <v>45004</v>
      </c>
      <c r="B768" s="2">
        <v>4.4351851851851858E-2</v>
      </c>
      <c r="C768">
        <v>798</v>
      </c>
      <c r="D768">
        <v>0</v>
      </c>
      <c r="E768">
        <v>65255</v>
      </c>
      <c r="F768">
        <v>8</v>
      </c>
      <c r="G768">
        <v>24692</v>
      </c>
      <c r="H768">
        <v>8</v>
      </c>
      <c r="I768">
        <v>25019</v>
      </c>
      <c r="J768">
        <v>133</v>
      </c>
      <c r="K768" s="3">
        <f t="shared" si="55"/>
        <v>-2.81</v>
      </c>
      <c r="L768" s="4">
        <f t="shared" si="56"/>
        <v>45004.044351851851</v>
      </c>
      <c r="M768" s="5">
        <f t="shared" si="59"/>
        <v>-2.75815091879916</v>
      </c>
      <c r="N768">
        <f t="shared" si="57"/>
        <v>549307</v>
      </c>
      <c r="O768">
        <f t="shared" si="58"/>
        <v>548980</v>
      </c>
    </row>
    <row r="769" spans="1:15" x14ac:dyDescent="0.25">
      <c r="A769" s="1">
        <v>45004</v>
      </c>
      <c r="B769" s="2">
        <v>4.4409722222222225E-2</v>
      </c>
      <c r="C769">
        <v>798</v>
      </c>
      <c r="D769">
        <v>0</v>
      </c>
      <c r="E769">
        <v>65255</v>
      </c>
      <c r="F769">
        <v>8</v>
      </c>
      <c r="G769">
        <v>24694</v>
      </c>
      <c r="H769">
        <v>8</v>
      </c>
      <c r="I769">
        <v>25019</v>
      </c>
      <c r="J769">
        <v>133</v>
      </c>
      <c r="K769" s="3">
        <f t="shared" si="55"/>
        <v>-2.81</v>
      </c>
      <c r="L769" s="4">
        <f t="shared" si="56"/>
        <v>45004.044409722221</v>
      </c>
      <c r="M769" s="5">
        <f t="shared" si="59"/>
        <v>-2.7587990323141707</v>
      </c>
      <c r="N769">
        <f t="shared" si="57"/>
        <v>549307</v>
      </c>
      <c r="O769">
        <f t="shared" si="58"/>
        <v>548982</v>
      </c>
    </row>
    <row r="770" spans="1:15" x14ac:dyDescent="0.25">
      <c r="A770" s="1">
        <v>45004</v>
      </c>
      <c r="B770" s="2">
        <v>4.4467592592592593E-2</v>
      </c>
      <c r="C770">
        <v>798</v>
      </c>
      <c r="D770">
        <v>0</v>
      </c>
      <c r="E770">
        <v>65255</v>
      </c>
      <c r="F770">
        <v>8</v>
      </c>
      <c r="G770">
        <v>24693</v>
      </c>
      <c r="H770">
        <v>8</v>
      </c>
      <c r="I770">
        <v>25019</v>
      </c>
      <c r="J770">
        <v>133</v>
      </c>
      <c r="K770" s="3">
        <f t="shared" si="55"/>
        <v>-2.81</v>
      </c>
      <c r="L770" s="4">
        <f t="shared" si="56"/>
        <v>45004.04446759259</v>
      </c>
      <c r="M770" s="5">
        <f t="shared" si="59"/>
        <v>-2.7594390444102435</v>
      </c>
      <c r="N770">
        <f t="shared" si="57"/>
        <v>549307</v>
      </c>
      <c r="O770">
        <f t="shared" si="58"/>
        <v>548981</v>
      </c>
    </row>
    <row r="771" spans="1:15" x14ac:dyDescent="0.25">
      <c r="A771" s="1">
        <v>45004</v>
      </c>
      <c r="B771" s="2">
        <v>4.4525462962962968E-2</v>
      </c>
      <c r="C771">
        <v>799</v>
      </c>
      <c r="D771">
        <v>0</v>
      </c>
      <c r="E771">
        <v>65255</v>
      </c>
      <c r="F771">
        <v>8</v>
      </c>
      <c r="G771">
        <v>24696</v>
      </c>
      <c r="H771">
        <v>8</v>
      </c>
      <c r="I771">
        <v>25019</v>
      </c>
      <c r="J771">
        <v>133</v>
      </c>
      <c r="K771" s="3">
        <f t="shared" ref="K771:K834" si="60">IF(E771&gt;32000,E771-65536,E771)/100</f>
        <v>-2.81</v>
      </c>
      <c r="L771" s="4">
        <f t="shared" ref="L771:L834" si="61">A771+B771</f>
        <v>45004.044525462959</v>
      </c>
      <c r="M771" s="5">
        <f t="shared" si="59"/>
        <v>-2.7600710563551156</v>
      </c>
      <c r="N771">
        <f t="shared" ref="N771:N834" si="62">H771*65536+I771</f>
        <v>549307</v>
      </c>
      <c r="O771">
        <f t="shared" ref="O771:O834" si="63">F771*65536+G771</f>
        <v>548984</v>
      </c>
    </row>
    <row r="772" spans="1:15" x14ac:dyDescent="0.25">
      <c r="A772" s="1">
        <v>45004</v>
      </c>
      <c r="B772" s="2">
        <v>4.4583333333333336E-2</v>
      </c>
      <c r="C772">
        <v>799</v>
      </c>
      <c r="D772">
        <v>0</v>
      </c>
      <c r="E772">
        <v>65255</v>
      </c>
      <c r="F772">
        <v>8</v>
      </c>
      <c r="G772">
        <v>24696</v>
      </c>
      <c r="H772">
        <v>8</v>
      </c>
      <c r="I772">
        <v>25019</v>
      </c>
      <c r="J772">
        <v>133</v>
      </c>
      <c r="K772" s="3">
        <f t="shared" si="60"/>
        <v>-2.81</v>
      </c>
      <c r="L772" s="4">
        <f t="shared" si="61"/>
        <v>45004.044583333336</v>
      </c>
      <c r="M772" s="5">
        <f t="shared" ref="M772:M835" si="64">M771+(K772-M771)/$S$2</f>
        <v>-2.7606951681506766</v>
      </c>
      <c r="N772">
        <f t="shared" si="62"/>
        <v>549307</v>
      </c>
      <c r="O772">
        <f t="shared" si="63"/>
        <v>548984</v>
      </c>
    </row>
    <row r="773" spans="1:15" x14ac:dyDescent="0.25">
      <c r="A773" s="1">
        <v>45004</v>
      </c>
      <c r="B773" s="2">
        <v>4.4641203703703704E-2</v>
      </c>
      <c r="C773">
        <v>799</v>
      </c>
      <c r="D773">
        <v>0</v>
      </c>
      <c r="E773">
        <v>65255</v>
      </c>
      <c r="F773">
        <v>8</v>
      </c>
      <c r="G773">
        <v>24696</v>
      </c>
      <c r="H773">
        <v>8</v>
      </c>
      <c r="I773">
        <v>25019</v>
      </c>
      <c r="J773">
        <v>133</v>
      </c>
      <c r="K773" s="3">
        <f t="shared" si="60"/>
        <v>-2.81</v>
      </c>
      <c r="L773" s="4">
        <f t="shared" si="61"/>
        <v>45004.044641203705</v>
      </c>
      <c r="M773" s="5">
        <f t="shared" si="64"/>
        <v>-2.7613114785487931</v>
      </c>
      <c r="N773">
        <f t="shared" si="62"/>
        <v>549307</v>
      </c>
      <c r="O773">
        <f t="shared" si="63"/>
        <v>548984</v>
      </c>
    </row>
    <row r="774" spans="1:15" x14ac:dyDescent="0.25">
      <c r="A774" s="1">
        <v>45004</v>
      </c>
      <c r="B774" s="2">
        <v>4.4699074074074079E-2</v>
      </c>
      <c r="C774">
        <v>799</v>
      </c>
      <c r="D774">
        <v>0</v>
      </c>
      <c r="E774">
        <v>65255</v>
      </c>
      <c r="F774">
        <v>8</v>
      </c>
      <c r="G774">
        <v>24694</v>
      </c>
      <c r="H774">
        <v>8</v>
      </c>
      <c r="I774">
        <v>25019</v>
      </c>
      <c r="J774">
        <v>133</v>
      </c>
      <c r="K774" s="3">
        <f t="shared" si="60"/>
        <v>-2.81</v>
      </c>
      <c r="L774" s="4">
        <f t="shared" si="61"/>
        <v>45004.044699074075</v>
      </c>
      <c r="M774" s="5">
        <f t="shared" si="64"/>
        <v>-2.761920085066933</v>
      </c>
      <c r="N774">
        <f t="shared" si="62"/>
        <v>549307</v>
      </c>
      <c r="O774">
        <f t="shared" si="63"/>
        <v>548982</v>
      </c>
    </row>
    <row r="775" spans="1:15" x14ac:dyDescent="0.25">
      <c r="A775" s="1">
        <v>45004</v>
      </c>
      <c r="B775" s="2">
        <v>4.4756944444444446E-2</v>
      </c>
      <c r="C775">
        <v>799</v>
      </c>
      <c r="D775">
        <v>0</v>
      </c>
      <c r="E775">
        <v>65255</v>
      </c>
      <c r="F775">
        <v>8</v>
      </c>
      <c r="G775">
        <v>24696</v>
      </c>
      <c r="H775">
        <v>8</v>
      </c>
      <c r="I775">
        <v>25019</v>
      </c>
      <c r="J775">
        <v>133</v>
      </c>
      <c r="K775" s="3">
        <f t="shared" si="60"/>
        <v>-2.81</v>
      </c>
      <c r="L775" s="4">
        <f t="shared" si="61"/>
        <v>45004.044756944444</v>
      </c>
      <c r="M775" s="5">
        <f t="shared" si="64"/>
        <v>-2.7625210840035965</v>
      </c>
      <c r="N775">
        <f t="shared" si="62"/>
        <v>549307</v>
      </c>
      <c r="O775">
        <f t="shared" si="63"/>
        <v>548984</v>
      </c>
    </row>
    <row r="776" spans="1:15" x14ac:dyDescent="0.25">
      <c r="A776" s="1">
        <v>45004</v>
      </c>
      <c r="B776" s="2">
        <v>4.4814814814814814E-2</v>
      </c>
      <c r="C776">
        <v>799</v>
      </c>
      <c r="D776">
        <v>0</v>
      </c>
      <c r="E776">
        <v>65255</v>
      </c>
      <c r="F776">
        <v>8</v>
      </c>
      <c r="G776">
        <v>24698</v>
      </c>
      <c r="H776">
        <v>8</v>
      </c>
      <c r="I776">
        <v>25019</v>
      </c>
      <c r="J776">
        <v>133</v>
      </c>
      <c r="K776" s="3">
        <f t="shared" si="60"/>
        <v>-2.81</v>
      </c>
      <c r="L776" s="4">
        <f t="shared" si="61"/>
        <v>45004.044814814813</v>
      </c>
      <c r="M776" s="5">
        <f t="shared" si="64"/>
        <v>-2.7631145704535514</v>
      </c>
      <c r="N776">
        <f t="shared" si="62"/>
        <v>549307</v>
      </c>
      <c r="O776">
        <f t="shared" si="63"/>
        <v>548986</v>
      </c>
    </row>
    <row r="777" spans="1:15" x14ac:dyDescent="0.25">
      <c r="A777" s="1">
        <v>45004</v>
      </c>
      <c r="B777" s="2">
        <v>4.4872685185185189E-2</v>
      </c>
      <c r="C777">
        <v>799</v>
      </c>
      <c r="D777">
        <v>0</v>
      </c>
      <c r="E777">
        <v>65255</v>
      </c>
      <c r="F777">
        <v>8</v>
      </c>
      <c r="G777">
        <v>24698</v>
      </c>
      <c r="H777">
        <v>8</v>
      </c>
      <c r="I777">
        <v>25019</v>
      </c>
      <c r="J777">
        <v>133</v>
      </c>
      <c r="K777" s="3">
        <f t="shared" si="60"/>
        <v>-2.81</v>
      </c>
      <c r="L777" s="4">
        <f t="shared" si="61"/>
        <v>45004.044872685183</v>
      </c>
      <c r="M777" s="5">
        <f t="shared" si="64"/>
        <v>-2.7637006383228822</v>
      </c>
      <c r="N777">
        <f t="shared" si="62"/>
        <v>549307</v>
      </c>
      <c r="O777">
        <f t="shared" si="63"/>
        <v>548986</v>
      </c>
    </row>
    <row r="778" spans="1:15" x14ac:dyDescent="0.25">
      <c r="A778" s="1">
        <v>45004</v>
      </c>
      <c r="B778" s="2">
        <v>4.4930555555555557E-2</v>
      </c>
      <c r="C778">
        <v>798</v>
      </c>
      <c r="D778">
        <v>0</v>
      </c>
      <c r="E778">
        <v>65254</v>
      </c>
      <c r="F778">
        <v>8</v>
      </c>
      <c r="G778">
        <v>24695</v>
      </c>
      <c r="H778">
        <v>8</v>
      </c>
      <c r="I778">
        <v>25020</v>
      </c>
      <c r="J778">
        <v>133</v>
      </c>
      <c r="K778" s="3">
        <f t="shared" si="60"/>
        <v>-2.82</v>
      </c>
      <c r="L778" s="4">
        <f t="shared" si="61"/>
        <v>45004.044930555552</v>
      </c>
      <c r="M778" s="5">
        <f t="shared" si="64"/>
        <v>-2.7644043803438461</v>
      </c>
      <c r="N778">
        <f t="shared" si="62"/>
        <v>549308</v>
      </c>
      <c r="O778">
        <f t="shared" si="63"/>
        <v>548983</v>
      </c>
    </row>
    <row r="779" spans="1:15" x14ac:dyDescent="0.25">
      <c r="A779" s="1">
        <v>45004</v>
      </c>
      <c r="B779" s="2">
        <v>4.4988425925925925E-2</v>
      </c>
      <c r="C779">
        <v>798</v>
      </c>
      <c r="D779">
        <v>0</v>
      </c>
      <c r="E779">
        <v>65254</v>
      </c>
      <c r="F779">
        <v>8</v>
      </c>
      <c r="G779">
        <v>24695</v>
      </c>
      <c r="H779">
        <v>8</v>
      </c>
      <c r="I779">
        <v>25020</v>
      </c>
      <c r="J779">
        <v>133</v>
      </c>
      <c r="K779" s="3">
        <f t="shared" si="60"/>
        <v>-2.82</v>
      </c>
      <c r="L779" s="4">
        <f t="shared" si="61"/>
        <v>45004.044988425929</v>
      </c>
      <c r="M779" s="5">
        <f t="shared" si="64"/>
        <v>-2.765099325589548</v>
      </c>
      <c r="N779">
        <f t="shared" si="62"/>
        <v>549308</v>
      </c>
      <c r="O779">
        <f t="shared" si="63"/>
        <v>548983</v>
      </c>
    </row>
    <row r="780" spans="1:15" x14ac:dyDescent="0.25">
      <c r="A780" s="1">
        <v>45004</v>
      </c>
      <c r="B780" s="2">
        <v>4.50462962962963E-2</v>
      </c>
      <c r="C780">
        <v>796</v>
      </c>
      <c r="D780">
        <v>0</v>
      </c>
      <c r="E780">
        <v>65253</v>
      </c>
      <c r="F780">
        <v>8</v>
      </c>
      <c r="G780">
        <v>24694</v>
      </c>
      <c r="H780">
        <v>8</v>
      </c>
      <c r="I780">
        <v>25020</v>
      </c>
      <c r="J780">
        <v>133</v>
      </c>
      <c r="K780" s="3">
        <f t="shared" si="60"/>
        <v>-2.83</v>
      </c>
      <c r="L780" s="4">
        <f t="shared" si="61"/>
        <v>45004.045046296298</v>
      </c>
      <c r="M780" s="5">
        <f t="shared" si="64"/>
        <v>-2.7659105840196787</v>
      </c>
      <c r="N780">
        <f t="shared" si="62"/>
        <v>549308</v>
      </c>
      <c r="O780">
        <f t="shared" si="63"/>
        <v>548982</v>
      </c>
    </row>
    <row r="781" spans="1:15" x14ac:dyDescent="0.25">
      <c r="A781" s="1">
        <v>45004</v>
      </c>
      <c r="B781" s="2">
        <v>4.5104166666666667E-2</v>
      </c>
      <c r="C781">
        <v>798</v>
      </c>
      <c r="D781">
        <v>0</v>
      </c>
      <c r="E781">
        <v>65254</v>
      </c>
      <c r="F781">
        <v>8</v>
      </c>
      <c r="G781">
        <v>24696</v>
      </c>
      <c r="H781">
        <v>8</v>
      </c>
      <c r="I781">
        <v>25020</v>
      </c>
      <c r="J781">
        <v>133</v>
      </c>
      <c r="K781" s="3">
        <f t="shared" si="60"/>
        <v>-2.82</v>
      </c>
      <c r="L781" s="4">
        <f t="shared" si="61"/>
        <v>45004.045104166667</v>
      </c>
      <c r="M781" s="5">
        <f t="shared" si="64"/>
        <v>-2.7665867017194326</v>
      </c>
      <c r="N781">
        <f t="shared" si="62"/>
        <v>549308</v>
      </c>
      <c r="O781">
        <f t="shared" si="63"/>
        <v>548984</v>
      </c>
    </row>
    <row r="782" spans="1:15" x14ac:dyDescent="0.25">
      <c r="A782" s="1">
        <v>45004</v>
      </c>
      <c r="B782" s="2">
        <v>4.5162037037037035E-2</v>
      </c>
      <c r="C782">
        <v>798</v>
      </c>
      <c r="D782">
        <v>0</v>
      </c>
      <c r="E782">
        <v>65254</v>
      </c>
      <c r="F782">
        <v>8</v>
      </c>
      <c r="G782">
        <v>24696</v>
      </c>
      <c r="H782">
        <v>8</v>
      </c>
      <c r="I782">
        <v>25020</v>
      </c>
      <c r="J782">
        <v>133</v>
      </c>
      <c r="K782" s="3">
        <f t="shared" si="60"/>
        <v>-2.82</v>
      </c>
      <c r="L782" s="4">
        <f t="shared" si="61"/>
        <v>45004.045162037037</v>
      </c>
      <c r="M782" s="5">
        <f t="shared" si="64"/>
        <v>-2.7672543679479396</v>
      </c>
      <c r="N782">
        <f t="shared" si="62"/>
        <v>549308</v>
      </c>
      <c r="O782">
        <f t="shared" si="63"/>
        <v>548984</v>
      </c>
    </row>
    <row r="783" spans="1:15" x14ac:dyDescent="0.25">
      <c r="A783" s="1">
        <v>45004</v>
      </c>
      <c r="B783" s="2">
        <v>4.521990740740741E-2</v>
      </c>
      <c r="C783">
        <v>798</v>
      </c>
      <c r="D783">
        <v>0</v>
      </c>
      <c r="E783">
        <v>65254</v>
      </c>
      <c r="F783">
        <v>8</v>
      </c>
      <c r="G783">
        <v>24694</v>
      </c>
      <c r="H783">
        <v>8</v>
      </c>
      <c r="I783">
        <v>25020</v>
      </c>
      <c r="J783">
        <v>133</v>
      </c>
      <c r="K783" s="3">
        <f t="shared" si="60"/>
        <v>-2.82</v>
      </c>
      <c r="L783" s="4">
        <f t="shared" si="61"/>
        <v>45004.045219907406</v>
      </c>
      <c r="M783" s="5">
        <f t="shared" si="64"/>
        <v>-2.7679136883485902</v>
      </c>
      <c r="N783">
        <f t="shared" si="62"/>
        <v>549308</v>
      </c>
      <c r="O783">
        <f t="shared" si="63"/>
        <v>548982</v>
      </c>
    </row>
    <row r="784" spans="1:15" x14ac:dyDescent="0.25">
      <c r="A784" s="1">
        <v>45004</v>
      </c>
      <c r="B784" s="2">
        <v>4.5277777777777778E-2</v>
      </c>
      <c r="C784">
        <v>798</v>
      </c>
      <c r="D784">
        <v>0</v>
      </c>
      <c r="E784">
        <v>65254</v>
      </c>
      <c r="F784">
        <v>8</v>
      </c>
      <c r="G784">
        <v>24694</v>
      </c>
      <c r="H784">
        <v>8</v>
      </c>
      <c r="I784">
        <v>25020</v>
      </c>
      <c r="J784">
        <v>133</v>
      </c>
      <c r="K784" s="3">
        <f t="shared" si="60"/>
        <v>-2.82</v>
      </c>
      <c r="L784" s="4">
        <f t="shared" si="61"/>
        <v>45004.045277777775</v>
      </c>
      <c r="M784" s="5">
        <f t="shared" si="64"/>
        <v>-2.7685647672442326</v>
      </c>
      <c r="N784">
        <f t="shared" si="62"/>
        <v>549308</v>
      </c>
      <c r="O784">
        <f t="shared" si="63"/>
        <v>548982</v>
      </c>
    </row>
    <row r="785" spans="1:15" x14ac:dyDescent="0.25">
      <c r="A785" s="1">
        <v>45004</v>
      </c>
      <c r="B785" s="2">
        <v>4.5335648148148146E-2</v>
      </c>
      <c r="C785">
        <v>798</v>
      </c>
      <c r="D785">
        <v>0</v>
      </c>
      <c r="E785">
        <v>65254</v>
      </c>
      <c r="F785">
        <v>8</v>
      </c>
      <c r="G785">
        <v>24693</v>
      </c>
      <c r="H785">
        <v>8</v>
      </c>
      <c r="I785">
        <v>25020</v>
      </c>
      <c r="J785">
        <v>133</v>
      </c>
      <c r="K785" s="3">
        <f t="shared" si="60"/>
        <v>-2.82</v>
      </c>
      <c r="L785" s="4">
        <f t="shared" si="61"/>
        <v>45004.045335648145</v>
      </c>
      <c r="M785" s="5">
        <f t="shared" si="64"/>
        <v>-2.7692077076536799</v>
      </c>
      <c r="N785">
        <f t="shared" si="62"/>
        <v>549308</v>
      </c>
      <c r="O785">
        <f t="shared" si="63"/>
        <v>548981</v>
      </c>
    </row>
    <row r="786" spans="1:15" x14ac:dyDescent="0.25">
      <c r="A786" s="1">
        <v>45004</v>
      </c>
      <c r="B786" s="2">
        <v>4.5393518518518521E-2</v>
      </c>
      <c r="C786">
        <v>798</v>
      </c>
      <c r="D786">
        <v>0</v>
      </c>
      <c r="E786">
        <v>65254</v>
      </c>
      <c r="F786">
        <v>8</v>
      </c>
      <c r="G786">
        <v>24693</v>
      </c>
      <c r="H786">
        <v>8</v>
      </c>
      <c r="I786">
        <v>25020</v>
      </c>
      <c r="J786">
        <v>133</v>
      </c>
      <c r="K786" s="3">
        <f t="shared" si="60"/>
        <v>-2.82</v>
      </c>
      <c r="L786" s="4">
        <f t="shared" si="61"/>
        <v>45004.045393518521</v>
      </c>
      <c r="M786" s="5">
        <f t="shared" si="64"/>
        <v>-2.7698426113080088</v>
      </c>
      <c r="N786">
        <f t="shared" si="62"/>
        <v>549308</v>
      </c>
      <c r="O786">
        <f t="shared" si="63"/>
        <v>548981</v>
      </c>
    </row>
    <row r="787" spans="1:15" x14ac:dyDescent="0.25">
      <c r="A787" s="1">
        <v>45004</v>
      </c>
      <c r="B787" s="2">
        <v>4.5451388888888888E-2</v>
      </c>
      <c r="C787">
        <v>798</v>
      </c>
      <c r="D787">
        <v>0</v>
      </c>
      <c r="E787">
        <v>65254</v>
      </c>
      <c r="F787">
        <v>8</v>
      </c>
      <c r="G787">
        <v>24693</v>
      </c>
      <c r="H787">
        <v>8</v>
      </c>
      <c r="I787">
        <v>25020</v>
      </c>
      <c r="J787">
        <v>133</v>
      </c>
      <c r="K787" s="3">
        <f t="shared" si="60"/>
        <v>-2.82</v>
      </c>
      <c r="L787" s="4">
        <f t="shared" si="61"/>
        <v>45004.045451388891</v>
      </c>
      <c r="M787" s="5">
        <f t="shared" si="64"/>
        <v>-2.7704695786666589</v>
      </c>
      <c r="N787">
        <f t="shared" si="62"/>
        <v>549308</v>
      </c>
      <c r="O787">
        <f t="shared" si="63"/>
        <v>548981</v>
      </c>
    </row>
    <row r="788" spans="1:15" x14ac:dyDescent="0.25">
      <c r="A788" s="1">
        <v>45004</v>
      </c>
      <c r="B788" s="2">
        <v>4.5509259259259256E-2</v>
      </c>
      <c r="C788">
        <v>798</v>
      </c>
      <c r="D788">
        <v>0</v>
      </c>
      <c r="E788">
        <v>65254</v>
      </c>
      <c r="F788">
        <v>8</v>
      </c>
      <c r="G788">
        <v>24695</v>
      </c>
      <c r="H788">
        <v>8</v>
      </c>
      <c r="I788">
        <v>25020</v>
      </c>
      <c r="J788">
        <v>133</v>
      </c>
      <c r="K788" s="3">
        <f t="shared" si="60"/>
        <v>-2.82</v>
      </c>
      <c r="L788" s="4">
        <f t="shared" si="61"/>
        <v>45004.04550925926</v>
      </c>
      <c r="M788" s="5">
        <f t="shared" si="64"/>
        <v>-2.7710887089333256</v>
      </c>
      <c r="N788">
        <f t="shared" si="62"/>
        <v>549308</v>
      </c>
      <c r="O788">
        <f t="shared" si="63"/>
        <v>548983</v>
      </c>
    </row>
    <row r="789" spans="1:15" x14ac:dyDescent="0.25">
      <c r="A789" s="1">
        <v>45004</v>
      </c>
      <c r="B789" s="2">
        <v>4.5567129629629631E-2</v>
      </c>
      <c r="C789">
        <v>798</v>
      </c>
      <c r="D789">
        <v>0</v>
      </c>
      <c r="E789">
        <v>65254</v>
      </c>
      <c r="F789">
        <v>8</v>
      </c>
      <c r="G789">
        <v>24696</v>
      </c>
      <c r="H789">
        <v>8</v>
      </c>
      <c r="I789">
        <v>25020</v>
      </c>
      <c r="J789">
        <v>133</v>
      </c>
      <c r="K789" s="3">
        <f t="shared" si="60"/>
        <v>-2.82</v>
      </c>
      <c r="L789" s="4">
        <f t="shared" si="61"/>
        <v>45004.045567129629</v>
      </c>
      <c r="M789" s="5">
        <f t="shared" si="64"/>
        <v>-2.771700100071659</v>
      </c>
      <c r="N789">
        <f t="shared" si="62"/>
        <v>549308</v>
      </c>
      <c r="O789">
        <f t="shared" si="63"/>
        <v>548984</v>
      </c>
    </row>
    <row r="790" spans="1:15" x14ac:dyDescent="0.25">
      <c r="A790" s="1">
        <v>45004</v>
      </c>
      <c r="B790" s="2">
        <v>4.5624999999999999E-2</v>
      </c>
      <c r="C790">
        <v>798</v>
      </c>
      <c r="D790">
        <v>0</v>
      </c>
      <c r="E790">
        <v>65254</v>
      </c>
      <c r="F790">
        <v>8</v>
      </c>
      <c r="G790">
        <v>24696</v>
      </c>
      <c r="H790">
        <v>8</v>
      </c>
      <c r="I790">
        <v>25021</v>
      </c>
      <c r="J790">
        <v>133</v>
      </c>
      <c r="K790" s="3">
        <f t="shared" si="60"/>
        <v>-2.82</v>
      </c>
      <c r="L790" s="4">
        <f t="shared" si="61"/>
        <v>45004.045624999999</v>
      </c>
      <c r="M790" s="5">
        <f t="shared" si="64"/>
        <v>-2.7723038488207634</v>
      </c>
      <c r="N790">
        <f t="shared" si="62"/>
        <v>549309</v>
      </c>
      <c r="O790">
        <f t="shared" si="63"/>
        <v>548984</v>
      </c>
    </row>
    <row r="791" spans="1:15" x14ac:dyDescent="0.25">
      <c r="A791" s="1">
        <v>45004</v>
      </c>
      <c r="B791" s="2">
        <v>4.5682870370370367E-2</v>
      </c>
      <c r="C791">
        <v>799</v>
      </c>
      <c r="D791">
        <v>0</v>
      </c>
      <c r="E791">
        <v>65255</v>
      </c>
      <c r="F791">
        <v>8</v>
      </c>
      <c r="G791">
        <v>24695</v>
      </c>
      <c r="H791">
        <v>8</v>
      </c>
      <c r="I791">
        <v>25021</v>
      </c>
      <c r="J791">
        <v>133</v>
      </c>
      <c r="K791" s="3">
        <f t="shared" si="60"/>
        <v>-2.81</v>
      </c>
      <c r="L791" s="4">
        <f t="shared" si="61"/>
        <v>45004.045682870368</v>
      </c>
      <c r="M791" s="5">
        <f t="shared" si="64"/>
        <v>-2.772775050710504</v>
      </c>
      <c r="N791">
        <f t="shared" si="62"/>
        <v>549309</v>
      </c>
      <c r="O791">
        <f t="shared" si="63"/>
        <v>548983</v>
      </c>
    </row>
    <row r="792" spans="1:15" x14ac:dyDescent="0.25">
      <c r="A792" s="1">
        <v>45004</v>
      </c>
      <c r="B792" s="2">
        <v>4.5740740740740742E-2</v>
      </c>
      <c r="C792">
        <v>799</v>
      </c>
      <c r="D792">
        <v>0</v>
      </c>
      <c r="E792">
        <v>65254</v>
      </c>
      <c r="F792">
        <v>8</v>
      </c>
      <c r="G792">
        <v>24693</v>
      </c>
      <c r="H792">
        <v>8</v>
      </c>
      <c r="I792">
        <v>25021</v>
      </c>
      <c r="J792">
        <v>133</v>
      </c>
      <c r="K792" s="3">
        <f t="shared" si="60"/>
        <v>-2.82</v>
      </c>
      <c r="L792" s="4">
        <f t="shared" si="61"/>
        <v>45004.045740740738</v>
      </c>
      <c r="M792" s="5">
        <f t="shared" si="64"/>
        <v>-2.7733653625766226</v>
      </c>
      <c r="N792">
        <f t="shared" si="62"/>
        <v>549309</v>
      </c>
      <c r="O792">
        <f t="shared" si="63"/>
        <v>548981</v>
      </c>
    </row>
    <row r="793" spans="1:15" x14ac:dyDescent="0.25">
      <c r="A793" s="1">
        <v>45004</v>
      </c>
      <c r="B793" s="2">
        <v>4.5798611111111109E-2</v>
      </c>
      <c r="C793">
        <v>799</v>
      </c>
      <c r="D793">
        <v>0</v>
      </c>
      <c r="E793">
        <v>65254</v>
      </c>
      <c r="F793">
        <v>8</v>
      </c>
      <c r="G793">
        <v>24693</v>
      </c>
      <c r="H793">
        <v>8</v>
      </c>
      <c r="I793">
        <v>25021</v>
      </c>
      <c r="J793">
        <v>133</v>
      </c>
      <c r="K793" s="3">
        <f t="shared" si="60"/>
        <v>-2.82</v>
      </c>
      <c r="L793" s="4">
        <f t="shared" si="61"/>
        <v>45004.045798611114</v>
      </c>
      <c r="M793" s="5">
        <f t="shared" si="64"/>
        <v>-2.7739482955444146</v>
      </c>
      <c r="N793">
        <f t="shared" si="62"/>
        <v>549309</v>
      </c>
      <c r="O793">
        <f t="shared" si="63"/>
        <v>548981</v>
      </c>
    </row>
    <row r="794" spans="1:15" x14ac:dyDescent="0.25">
      <c r="A794" s="1">
        <v>45004</v>
      </c>
      <c r="B794" s="2">
        <v>4.5856481481481477E-2</v>
      </c>
      <c r="C794">
        <v>799</v>
      </c>
      <c r="D794">
        <v>0</v>
      </c>
      <c r="E794">
        <v>65254</v>
      </c>
      <c r="F794">
        <v>8</v>
      </c>
      <c r="G794">
        <v>24694</v>
      </c>
      <c r="H794">
        <v>8</v>
      </c>
      <c r="I794">
        <v>25021</v>
      </c>
      <c r="J794">
        <v>133</v>
      </c>
      <c r="K794" s="3">
        <f t="shared" si="60"/>
        <v>-2.82</v>
      </c>
      <c r="L794" s="4">
        <f t="shared" si="61"/>
        <v>45004.045856481483</v>
      </c>
      <c r="M794" s="5">
        <f t="shared" si="64"/>
        <v>-2.7745239418501093</v>
      </c>
      <c r="N794">
        <f t="shared" si="62"/>
        <v>549309</v>
      </c>
      <c r="O794">
        <f t="shared" si="63"/>
        <v>548982</v>
      </c>
    </row>
    <row r="795" spans="1:15" x14ac:dyDescent="0.25">
      <c r="A795" s="1">
        <v>45004</v>
      </c>
      <c r="B795" s="2">
        <v>4.5914351851851852E-2</v>
      </c>
      <c r="C795">
        <v>799</v>
      </c>
      <c r="D795">
        <v>0</v>
      </c>
      <c r="E795">
        <v>65254</v>
      </c>
      <c r="F795">
        <v>8</v>
      </c>
      <c r="G795">
        <v>24695</v>
      </c>
      <c r="H795">
        <v>8</v>
      </c>
      <c r="I795">
        <v>25021</v>
      </c>
      <c r="J795">
        <v>133</v>
      </c>
      <c r="K795" s="3">
        <f t="shared" si="60"/>
        <v>-2.82</v>
      </c>
      <c r="L795" s="4">
        <f t="shared" si="61"/>
        <v>45004.045914351853</v>
      </c>
      <c r="M795" s="5">
        <f t="shared" si="64"/>
        <v>-2.7750923925769828</v>
      </c>
      <c r="N795">
        <f t="shared" si="62"/>
        <v>549309</v>
      </c>
      <c r="O795">
        <f t="shared" si="63"/>
        <v>548983</v>
      </c>
    </row>
    <row r="796" spans="1:15" x14ac:dyDescent="0.25">
      <c r="A796" s="1">
        <v>45004</v>
      </c>
      <c r="B796" s="2">
        <v>4.597222222222222E-2</v>
      </c>
      <c r="C796">
        <v>799</v>
      </c>
      <c r="D796">
        <v>0</v>
      </c>
      <c r="E796">
        <v>65254</v>
      </c>
      <c r="F796">
        <v>8</v>
      </c>
      <c r="G796">
        <v>24694</v>
      </c>
      <c r="H796">
        <v>8</v>
      </c>
      <c r="I796">
        <v>25021</v>
      </c>
      <c r="J796">
        <v>133</v>
      </c>
      <c r="K796" s="3">
        <f t="shared" si="60"/>
        <v>-2.82</v>
      </c>
      <c r="L796" s="4">
        <f t="shared" si="61"/>
        <v>45004.045972222222</v>
      </c>
      <c r="M796" s="5">
        <f t="shared" si="64"/>
        <v>-2.7756537376697707</v>
      </c>
      <c r="N796">
        <f t="shared" si="62"/>
        <v>549309</v>
      </c>
      <c r="O796">
        <f t="shared" si="63"/>
        <v>548982</v>
      </c>
    </row>
    <row r="797" spans="1:15" x14ac:dyDescent="0.25">
      <c r="A797" s="1">
        <v>45004</v>
      </c>
      <c r="B797" s="2">
        <v>4.6030092592592588E-2</v>
      </c>
      <c r="C797">
        <v>799</v>
      </c>
      <c r="D797">
        <v>0</v>
      </c>
      <c r="E797">
        <v>65254</v>
      </c>
      <c r="F797">
        <v>8</v>
      </c>
      <c r="G797">
        <v>24694</v>
      </c>
      <c r="H797">
        <v>8</v>
      </c>
      <c r="I797">
        <v>25021</v>
      </c>
      <c r="J797">
        <v>133</v>
      </c>
      <c r="K797" s="3">
        <f t="shared" si="60"/>
        <v>-2.82</v>
      </c>
      <c r="L797" s="4">
        <f t="shared" si="61"/>
        <v>45004.046030092592</v>
      </c>
      <c r="M797" s="5">
        <f t="shared" si="64"/>
        <v>-2.7762080659488988</v>
      </c>
      <c r="N797">
        <f t="shared" si="62"/>
        <v>549309</v>
      </c>
      <c r="O797">
        <f t="shared" si="63"/>
        <v>548982</v>
      </c>
    </row>
    <row r="798" spans="1:15" x14ac:dyDescent="0.25">
      <c r="A798" s="1">
        <v>45004</v>
      </c>
      <c r="B798" s="2">
        <v>4.6087962962962963E-2</v>
      </c>
      <c r="C798">
        <v>798</v>
      </c>
      <c r="D798">
        <v>0</v>
      </c>
      <c r="E798">
        <v>65253</v>
      </c>
      <c r="F798">
        <v>8</v>
      </c>
      <c r="G798">
        <v>24694</v>
      </c>
      <c r="H798">
        <v>8</v>
      </c>
      <c r="I798">
        <v>25021</v>
      </c>
      <c r="J798">
        <v>133</v>
      </c>
      <c r="K798" s="3">
        <f t="shared" si="60"/>
        <v>-2.83</v>
      </c>
      <c r="L798" s="4">
        <f t="shared" si="61"/>
        <v>45004.046087962961</v>
      </c>
      <c r="M798" s="5">
        <f t="shared" si="64"/>
        <v>-2.7768804651245373</v>
      </c>
      <c r="N798">
        <f t="shared" si="62"/>
        <v>549309</v>
      </c>
      <c r="O798">
        <f t="shared" si="63"/>
        <v>548982</v>
      </c>
    </row>
    <row r="799" spans="1:15" x14ac:dyDescent="0.25">
      <c r="A799" s="1">
        <v>45004</v>
      </c>
      <c r="B799" s="2">
        <v>4.614583333333333E-2</v>
      </c>
      <c r="C799">
        <v>798</v>
      </c>
      <c r="D799">
        <v>0</v>
      </c>
      <c r="E799">
        <v>65253</v>
      </c>
      <c r="F799">
        <v>8</v>
      </c>
      <c r="G799">
        <v>24694</v>
      </c>
      <c r="H799">
        <v>8</v>
      </c>
      <c r="I799">
        <v>25021</v>
      </c>
      <c r="J799">
        <v>133</v>
      </c>
      <c r="K799" s="3">
        <f t="shared" si="60"/>
        <v>-2.83</v>
      </c>
      <c r="L799" s="4">
        <f t="shared" si="61"/>
        <v>45004.04614583333</v>
      </c>
      <c r="M799" s="5">
        <f t="shared" si="64"/>
        <v>-2.7775444593104806</v>
      </c>
      <c r="N799">
        <f t="shared" si="62"/>
        <v>549309</v>
      </c>
      <c r="O799">
        <f t="shared" si="63"/>
        <v>548982</v>
      </c>
    </row>
    <row r="800" spans="1:15" x14ac:dyDescent="0.25">
      <c r="A800" s="1">
        <v>45004</v>
      </c>
      <c r="B800" s="2">
        <v>4.6203703703703698E-2</v>
      </c>
      <c r="C800">
        <v>798</v>
      </c>
      <c r="D800">
        <v>0</v>
      </c>
      <c r="E800">
        <v>65253</v>
      </c>
      <c r="F800">
        <v>8</v>
      </c>
      <c r="G800">
        <v>24696</v>
      </c>
      <c r="H800">
        <v>8</v>
      </c>
      <c r="I800">
        <v>25021</v>
      </c>
      <c r="J800">
        <v>133</v>
      </c>
      <c r="K800" s="3">
        <f t="shared" si="60"/>
        <v>-2.83</v>
      </c>
      <c r="L800" s="4">
        <f t="shared" si="61"/>
        <v>45004.046203703707</v>
      </c>
      <c r="M800" s="5">
        <f t="shared" si="64"/>
        <v>-2.7782001535690997</v>
      </c>
      <c r="N800">
        <f t="shared" si="62"/>
        <v>549309</v>
      </c>
      <c r="O800">
        <f t="shared" si="63"/>
        <v>548984</v>
      </c>
    </row>
    <row r="801" spans="1:15" x14ac:dyDescent="0.25">
      <c r="A801" s="1">
        <v>45004</v>
      </c>
      <c r="B801" s="2">
        <v>4.6261574074074073E-2</v>
      </c>
      <c r="C801">
        <v>799</v>
      </c>
      <c r="D801">
        <v>0</v>
      </c>
      <c r="E801">
        <v>65254</v>
      </c>
      <c r="F801">
        <v>8</v>
      </c>
      <c r="G801">
        <v>24697</v>
      </c>
      <c r="H801">
        <v>8</v>
      </c>
      <c r="I801">
        <v>25021</v>
      </c>
      <c r="J801">
        <v>133</v>
      </c>
      <c r="K801" s="3">
        <f t="shared" si="60"/>
        <v>-2.82</v>
      </c>
      <c r="L801" s="4">
        <f t="shared" si="61"/>
        <v>45004.046261574076</v>
      </c>
      <c r="M801" s="5">
        <f t="shared" si="64"/>
        <v>-2.7787226516494861</v>
      </c>
      <c r="N801">
        <f t="shared" si="62"/>
        <v>549309</v>
      </c>
      <c r="O801">
        <f t="shared" si="63"/>
        <v>548985</v>
      </c>
    </row>
    <row r="802" spans="1:15" x14ac:dyDescent="0.25">
      <c r="A802" s="1">
        <v>45004</v>
      </c>
      <c r="B802" s="2">
        <v>4.6319444444444441E-2</v>
      </c>
      <c r="C802">
        <v>799</v>
      </c>
      <c r="D802">
        <v>0</v>
      </c>
      <c r="E802">
        <v>65254</v>
      </c>
      <c r="F802">
        <v>8</v>
      </c>
      <c r="G802">
        <v>24696</v>
      </c>
      <c r="H802">
        <v>8</v>
      </c>
      <c r="I802">
        <v>25021</v>
      </c>
      <c r="J802">
        <v>133</v>
      </c>
      <c r="K802" s="3">
        <f t="shared" si="60"/>
        <v>-2.82</v>
      </c>
      <c r="L802" s="4">
        <f t="shared" si="61"/>
        <v>45004.046319444446</v>
      </c>
      <c r="M802" s="5">
        <f t="shared" si="64"/>
        <v>-2.7792386185038676</v>
      </c>
      <c r="N802">
        <f t="shared" si="62"/>
        <v>549309</v>
      </c>
      <c r="O802">
        <f t="shared" si="63"/>
        <v>548984</v>
      </c>
    </row>
    <row r="803" spans="1:15" x14ac:dyDescent="0.25">
      <c r="A803" s="1">
        <v>45004</v>
      </c>
      <c r="B803" s="2">
        <v>4.6377314814814809E-2</v>
      </c>
      <c r="C803">
        <v>798</v>
      </c>
      <c r="D803">
        <v>0</v>
      </c>
      <c r="E803">
        <v>65253</v>
      </c>
      <c r="F803">
        <v>8</v>
      </c>
      <c r="G803">
        <v>24695</v>
      </c>
      <c r="H803">
        <v>8</v>
      </c>
      <c r="I803">
        <v>25021</v>
      </c>
      <c r="J803">
        <v>133</v>
      </c>
      <c r="K803" s="3">
        <f t="shared" si="60"/>
        <v>-2.83</v>
      </c>
      <c r="L803" s="4">
        <f t="shared" si="61"/>
        <v>45004.046377314815</v>
      </c>
      <c r="M803" s="5">
        <f t="shared" si="64"/>
        <v>-2.779873135772569</v>
      </c>
      <c r="N803">
        <f t="shared" si="62"/>
        <v>549309</v>
      </c>
      <c r="O803">
        <f t="shared" si="63"/>
        <v>548983</v>
      </c>
    </row>
    <row r="804" spans="1:15" x14ac:dyDescent="0.25">
      <c r="A804" s="1">
        <v>45004</v>
      </c>
      <c r="B804" s="2">
        <v>4.6435185185185184E-2</v>
      </c>
      <c r="C804">
        <v>798</v>
      </c>
      <c r="D804">
        <v>0</v>
      </c>
      <c r="E804">
        <v>65253</v>
      </c>
      <c r="F804">
        <v>8</v>
      </c>
      <c r="G804">
        <v>24694</v>
      </c>
      <c r="H804">
        <v>8</v>
      </c>
      <c r="I804">
        <v>25021</v>
      </c>
      <c r="J804">
        <v>133</v>
      </c>
      <c r="K804" s="3">
        <f t="shared" si="60"/>
        <v>-2.83</v>
      </c>
      <c r="L804" s="4">
        <f t="shared" si="61"/>
        <v>45004.046435185184</v>
      </c>
      <c r="M804" s="5">
        <f t="shared" si="64"/>
        <v>-2.7804997215754117</v>
      </c>
      <c r="N804">
        <f t="shared" si="62"/>
        <v>549309</v>
      </c>
      <c r="O804">
        <f t="shared" si="63"/>
        <v>548982</v>
      </c>
    </row>
    <row r="805" spans="1:15" x14ac:dyDescent="0.25">
      <c r="A805" s="1">
        <v>45004</v>
      </c>
      <c r="B805" s="2">
        <v>4.6493055555555551E-2</v>
      </c>
      <c r="C805">
        <v>799</v>
      </c>
      <c r="D805">
        <v>0</v>
      </c>
      <c r="E805">
        <v>65254</v>
      </c>
      <c r="F805">
        <v>8</v>
      </c>
      <c r="G805">
        <v>24694</v>
      </c>
      <c r="H805">
        <v>8</v>
      </c>
      <c r="I805">
        <v>25021</v>
      </c>
      <c r="J805">
        <v>133</v>
      </c>
      <c r="K805" s="3">
        <f t="shared" si="60"/>
        <v>-2.82</v>
      </c>
      <c r="L805" s="4">
        <f t="shared" si="61"/>
        <v>45004.046493055554</v>
      </c>
      <c r="M805" s="5">
        <f t="shared" si="64"/>
        <v>-2.7809934750557193</v>
      </c>
      <c r="N805">
        <f t="shared" si="62"/>
        <v>549309</v>
      </c>
      <c r="O805">
        <f t="shared" si="63"/>
        <v>548982</v>
      </c>
    </row>
    <row r="806" spans="1:15" x14ac:dyDescent="0.25">
      <c r="A806" s="1">
        <v>45004</v>
      </c>
      <c r="B806" s="2">
        <v>4.6550925925925919E-2</v>
      </c>
      <c r="C806">
        <v>799</v>
      </c>
      <c r="D806">
        <v>0</v>
      </c>
      <c r="E806">
        <v>65254</v>
      </c>
      <c r="F806">
        <v>8</v>
      </c>
      <c r="G806">
        <v>24694</v>
      </c>
      <c r="H806">
        <v>8</v>
      </c>
      <c r="I806">
        <v>25021</v>
      </c>
      <c r="J806">
        <v>133</v>
      </c>
      <c r="K806" s="3">
        <f t="shared" si="60"/>
        <v>-2.82</v>
      </c>
      <c r="L806" s="4">
        <f t="shared" si="61"/>
        <v>45004.046550925923</v>
      </c>
      <c r="M806" s="5">
        <f t="shared" si="64"/>
        <v>-2.7814810566175225</v>
      </c>
      <c r="N806">
        <f t="shared" si="62"/>
        <v>549309</v>
      </c>
      <c r="O806">
        <f t="shared" si="63"/>
        <v>548982</v>
      </c>
    </row>
    <row r="807" spans="1:15" x14ac:dyDescent="0.25">
      <c r="A807" s="1">
        <v>45004</v>
      </c>
      <c r="B807" s="2">
        <v>4.6608796296296294E-2</v>
      </c>
      <c r="C807">
        <v>798</v>
      </c>
      <c r="D807">
        <v>0</v>
      </c>
      <c r="E807">
        <v>65253</v>
      </c>
      <c r="F807">
        <v>8</v>
      </c>
      <c r="G807">
        <v>24694</v>
      </c>
      <c r="H807">
        <v>8</v>
      </c>
      <c r="I807">
        <v>25021</v>
      </c>
      <c r="J807">
        <v>133</v>
      </c>
      <c r="K807" s="3">
        <f t="shared" si="60"/>
        <v>-2.83</v>
      </c>
      <c r="L807" s="4">
        <f t="shared" si="61"/>
        <v>45004.0466087963</v>
      </c>
      <c r="M807" s="5">
        <f t="shared" si="64"/>
        <v>-2.7820875434098036</v>
      </c>
      <c r="N807">
        <f t="shared" si="62"/>
        <v>549309</v>
      </c>
      <c r="O807">
        <f t="shared" si="63"/>
        <v>548982</v>
      </c>
    </row>
    <row r="808" spans="1:15" x14ac:dyDescent="0.25">
      <c r="A808" s="1">
        <v>45004</v>
      </c>
      <c r="B808" s="2">
        <v>4.6666666666666669E-2</v>
      </c>
      <c r="C808">
        <v>797</v>
      </c>
      <c r="D808">
        <v>0</v>
      </c>
      <c r="E808">
        <v>65252</v>
      </c>
      <c r="F808">
        <v>8</v>
      </c>
      <c r="G808">
        <v>24696</v>
      </c>
      <c r="H808">
        <v>8</v>
      </c>
      <c r="I808">
        <v>25021</v>
      </c>
      <c r="J808">
        <v>133</v>
      </c>
      <c r="K808" s="3">
        <f t="shared" si="60"/>
        <v>-2.84</v>
      </c>
      <c r="L808" s="4">
        <f t="shared" si="61"/>
        <v>45004.046666666669</v>
      </c>
      <c r="M808" s="5">
        <f t="shared" si="64"/>
        <v>-2.7828114491171809</v>
      </c>
      <c r="N808">
        <f t="shared" si="62"/>
        <v>549309</v>
      </c>
      <c r="O808">
        <f t="shared" si="63"/>
        <v>548984</v>
      </c>
    </row>
    <row r="809" spans="1:15" x14ac:dyDescent="0.25">
      <c r="A809" s="1">
        <v>45004</v>
      </c>
      <c r="B809" s="2">
        <v>4.6724537037037044E-2</v>
      </c>
      <c r="C809">
        <v>798</v>
      </c>
      <c r="D809">
        <v>0</v>
      </c>
      <c r="E809">
        <v>65253</v>
      </c>
      <c r="F809">
        <v>8</v>
      </c>
      <c r="G809">
        <v>24696</v>
      </c>
      <c r="H809">
        <v>8</v>
      </c>
      <c r="I809">
        <v>25022</v>
      </c>
      <c r="J809">
        <v>133</v>
      </c>
      <c r="K809" s="3">
        <f t="shared" si="60"/>
        <v>-2.83</v>
      </c>
      <c r="L809" s="4">
        <f t="shared" si="61"/>
        <v>45004.046724537038</v>
      </c>
      <c r="M809" s="5">
        <f t="shared" si="64"/>
        <v>-2.7834013060032161</v>
      </c>
      <c r="N809">
        <f t="shared" si="62"/>
        <v>549310</v>
      </c>
      <c r="O809">
        <f t="shared" si="63"/>
        <v>548984</v>
      </c>
    </row>
    <row r="810" spans="1:15" x14ac:dyDescent="0.25">
      <c r="A810" s="1">
        <v>45004</v>
      </c>
      <c r="B810" s="2">
        <v>4.6782407407407411E-2</v>
      </c>
      <c r="C810">
        <v>798</v>
      </c>
      <c r="D810">
        <v>0</v>
      </c>
      <c r="E810">
        <v>65253</v>
      </c>
      <c r="F810">
        <v>8</v>
      </c>
      <c r="G810">
        <v>24694</v>
      </c>
      <c r="H810">
        <v>8</v>
      </c>
      <c r="I810">
        <v>25022</v>
      </c>
      <c r="J810">
        <v>133</v>
      </c>
      <c r="K810" s="3">
        <f t="shared" si="60"/>
        <v>-2.83</v>
      </c>
      <c r="L810" s="4">
        <f t="shared" si="61"/>
        <v>45004.046782407408</v>
      </c>
      <c r="M810" s="5">
        <f t="shared" si="64"/>
        <v>-2.7839837896781758</v>
      </c>
      <c r="N810">
        <f t="shared" si="62"/>
        <v>549310</v>
      </c>
      <c r="O810">
        <f t="shared" si="63"/>
        <v>548982</v>
      </c>
    </row>
    <row r="811" spans="1:15" x14ac:dyDescent="0.25">
      <c r="A811" s="1">
        <v>45004</v>
      </c>
      <c r="B811" s="2">
        <v>4.6840277777777779E-2</v>
      </c>
      <c r="C811">
        <v>797</v>
      </c>
      <c r="D811">
        <v>0</v>
      </c>
      <c r="E811">
        <v>65252</v>
      </c>
      <c r="F811">
        <v>8</v>
      </c>
      <c r="G811">
        <v>24696</v>
      </c>
      <c r="H811">
        <v>8</v>
      </c>
      <c r="I811">
        <v>25022</v>
      </c>
      <c r="J811">
        <v>133</v>
      </c>
      <c r="K811" s="3">
        <f t="shared" si="60"/>
        <v>-2.84</v>
      </c>
      <c r="L811" s="4">
        <f t="shared" si="61"/>
        <v>45004.046840277777</v>
      </c>
      <c r="M811" s="5">
        <f t="shared" si="64"/>
        <v>-2.7846839923071984</v>
      </c>
      <c r="N811">
        <f t="shared" si="62"/>
        <v>549310</v>
      </c>
      <c r="O811">
        <f t="shared" si="63"/>
        <v>548984</v>
      </c>
    </row>
    <row r="812" spans="1:15" x14ac:dyDescent="0.25">
      <c r="A812" s="1">
        <v>45004</v>
      </c>
      <c r="B812" s="2">
        <v>4.6898148148148154E-2</v>
      </c>
      <c r="C812">
        <v>797</v>
      </c>
      <c r="D812">
        <v>0</v>
      </c>
      <c r="E812">
        <v>65252</v>
      </c>
      <c r="F812">
        <v>8</v>
      </c>
      <c r="G812">
        <v>24697</v>
      </c>
      <c r="H812">
        <v>8</v>
      </c>
      <c r="I812">
        <v>25022</v>
      </c>
      <c r="J812">
        <v>133</v>
      </c>
      <c r="K812" s="3">
        <f t="shared" si="60"/>
        <v>-2.84</v>
      </c>
      <c r="L812" s="4">
        <f t="shared" si="61"/>
        <v>45004.046898148146</v>
      </c>
      <c r="M812" s="5">
        <f t="shared" si="64"/>
        <v>-2.7853754424033585</v>
      </c>
      <c r="N812">
        <f t="shared" si="62"/>
        <v>549310</v>
      </c>
      <c r="O812">
        <f t="shared" si="63"/>
        <v>548985</v>
      </c>
    </row>
    <row r="813" spans="1:15" x14ac:dyDescent="0.25">
      <c r="A813" s="1">
        <v>45004</v>
      </c>
      <c r="B813" s="2">
        <v>4.6956018518518522E-2</v>
      </c>
      <c r="C813">
        <v>797</v>
      </c>
      <c r="D813">
        <v>0</v>
      </c>
      <c r="E813">
        <v>65252</v>
      </c>
      <c r="F813">
        <v>8</v>
      </c>
      <c r="G813">
        <v>24697</v>
      </c>
      <c r="H813">
        <v>8</v>
      </c>
      <c r="I813">
        <v>25022</v>
      </c>
      <c r="J813">
        <v>133</v>
      </c>
      <c r="K813" s="3">
        <f t="shared" si="60"/>
        <v>-2.84</v>
      </c>
      <c r="L813" s="4">
        <f t="shared" si="61"/>
        <v>45004.046956018516</v>
      </c>
      <c r="M813" s="5">
        <f t="shared" si="64"/>
        <v>-2.7860582493733164</v>
      </c>
      <c r="N813">
        <f t="shared" si="62"/>
        <v>549310</v>
      </c>
      <c r="O813">
        <f t="shared" si="63"/>
        <v>548985</v>
      </c>
    </row>
    <row r="814" spans="1:15" x14ac:dyDescent="0.25">
      <c r="A814" s="1">
        <v>45004</v>
      </c>
      <c r="B814" s="2">
        <v>4.701388888888889E-2</v>
      </c>
      <c r="C814">
        <v>797</v>
      </c>
      <c r="D814">
        <v>0</v>
      </c>
      <c r="E814">
        <v>65252</v>
      </c>
      <c r="F814">
        <v>8</v>
      </c>
      <c r="G814">
        <v>24695</v>
      </c>
      <c r="H814">
        <v>8</v>
      </c>
      <c r="I814">
        <v>25022</v>
      </c>
      <c r="J814">
        <v>133</v>
      </c>
      <c r="K814" s="3">
        <f t="shared" si="60"/>
        <v>-2.84</v>
      </c>
      <c r="L814" s="4">
        <f t="shared" si="61"/>
        <v>45004.047013888892</v>
      </c>
      <c r="M814" s="5">
        <f t="shared" si="64"/>
        <v>-2.78673252125615</v>
      </c>
      <c r="N814">
        <f t="shared" si="62"/>
        <v>549310</v>
      </c>
      <c r="O814">
        <f t="shared" si="63"/>
        <v>548983</v>
      </c>
    </row>
    <row r="815" spans="1:15" x14ac:dyDescent="0.25">
      <c r="A815" s="1">
        <v>45004</v>
      </c>
      <c r="B815" s="2">
        <v>4.7071759259259265E-2</v>
      </c>
      <c r="C815">
        <v>797</v>
      </c>
      <c r="D815">
        <v>0</v>
      </c>
      <c r="E815">
        <v>65252</v>
      </c>
      <c r="F815">
        <v>8</v>
      </c>
      <c r="G815">
        <v>24692</v>
      </c>
      <c r="H815">
        <v>8</v>
      </c>
      <c r="I815">
        <v>25022</v>
      </c>
      <c r="J815">
        <v>133</v>
      </c>
      <c r="K815" s="3">
        <f t="shared" si="60"/>
        <v>-2.84</v>
      </c>
      <c r="L815" s="4">
        <f t="shared" si="61"/>
        <v>45004.047071759262</v>
      </c>
      <c r="M815" s="5">
        <f t="shared" si="64"/>
        <v>-2.7873983647404481</v>
      </c>
      <c r="N815">
        <f t="shared" si="62"/>
        <v>549310</v>
      </c>
      <c r="O815">
        <f t="shared" si="63"/>
        <v>548980</v>
      </c>
    </row>
    <row r="816" spans="1:15" x14ac:dyDescent="0.25">
      <c r="A816" s="1">
        <v>45004</v>
      </c>
      <c r="B816" s="2">
        <v>4.7129629629629632E-2</v>
      </c>
      <c r="C816">
        <v>798</v>
      </c>
      <c r="D816">
        <v>0</v>
      </c>
      <c r="E816">
        <v>65252</v>
      </c>
      <c r="F816">
        <v>8</v>
      </c>
      <c r="G816">
        <v>24694</v>
      </c>
      <c r="H816">
        <v>8</v>
      </c>
      <c r="I816">
        <v>25022</v>
      </c>
      <c r="J816">
        <v>133</v>
      </c>
      <c r="K816" s="3">
        <f t="shared" si="60"/>
        <v>-2.84</v>
      </c>
      <c r="L816" s="4">
        <f t="shared" si="61"/>
        <v>45004.047129629631</v>
      </c>
      <c r="M816" s="5">
        <f t="shared" si="64"/>
        <v>-2.7880558851811923</v>
      </c>
      <c r="N816">
        <f t="shared" si="62"/>
        <v>549310</v>
      </c>
      <c r="O816">
        <f t="shared" si="63"/>
        <v>548982</v>
      </c>
    </row>
    <row r="817" spans="1:15" x14ac:dyDescent="0.25">
      <c r="A817" s="1">
        <v>45004</v>
      </c>
      <c r="B817" s="2">
        <v>4.71875E-2</v>
      </c>
      <c r="C817">
        <v>796</v>
      </c>
      <c r="D817">
        <v>0</v>
      </c>
      <c r="E817">
        <v>65251</v>
      </c>
      <c r="F817">
        <v>8</v>
      </c>
      <c r="G817">
        <v>24696</v>
      </c>
      <c r="H817">
        <v>8</v>
      </c>
      <c r="I817">
        <v>25022</v>
      </c>
      <c r="J817">
        <v>133</v>
      </c>
      <c r="K817" s="3">
        <f t="shared" si="60"/>
        <v>-2.85</v>
      </c>
      <c r="L817" s="4">
        <f t="shared" si="61"/>
        <v>45004.0471875</v>
      </c>
      <c r="M817" s="5">
        <f t="shared" si="64"/>
        <v>-2.7888301866164276</v>
      </c>
      <c r="N817">
        <f t="shared" si="62"/>
        <v>549310</v>
      </c>
      <c r="O817">
        <f t="shared" si="63"/>
        <v>548984</v>
      </c>
    </row>
    <row r="818" spans="1:15" x14ac:dyDescent="0.25">
      <c r="A818" s="1">
        <v>45004</v>
      </c>
      <c r="B818" s="2">
        <v>4.7245370370370375E-2</v>
      </c>
      <c r="C818">
        <v>796</v>
      </c>
      <c r="D818">
        <v>0</v>
      </c>
      <c r="E818">
        <v>65251</v>
      </c>
      <c r="F818">
        <v>8</v>
      </c>
      <c r="G818">
        <v>24695</v>
      </c>
      <c r="H818">
        <v>8</v>
      </c>
      <c r="I818">
        <v>25023</v>
      </c>
      <c r="J818">
        <v>133</v>
      </c>
      <c r="K818" s="3">
        <f t="shared" si="60"/>
        <v>-2.85</v>
      </c>
      <c r="L818" s="4">
        <f t="shared" si="61"/>
        <v>45004.04724537037</v>
      </c>
      <c r="M818" s="5">
        <f t="shared" si="64"/>
        <v>-2.7895948092837224</v>
      </c>
      <c r="N818">
        <f t="shared" si="62"/>
        <v>549311</v>
      </c>
      <c r="O818">
        <f t="shared" si="63"/>
        <v>548983</v>
      </c>
    </row>
    <row r="819" spans="1:15" x14ac:dyDescent="0.25">
      <c r="A819" s="1">
        <v>45004</v>
      </c>
      <c r="B819" s="2">
        <v>4.7303240740740743E-2</v>
      </c>
      <c r="C819">
        <v>796</v>
      </c>
      <c r="D819">
        <v>0</v>
      </c>
      <c r="E819">
        <v>65251</v>
      </c>
      <c r="F819">
        <v>8</v>
      </c>
      <c r="G819">
        <v>24695</v>
      </c>
      <c r="H819">
        <v>8</v>
      </c>
      <c r="I819">
        <v>25023</v>
      </c>
      <c r="J819">
        <v>133</v>
      </c>
      <c r="K819" s="3">
        <f t="shared" si="60"/>
        <v>-2.85</v>
      </c>
      <c r="L819" s="4">
        <f t="shared" si="61"/>
        <v>45004.047303240739</v>
      </c>
      <c r="M819" s="5">
        <f t="shared" si="64"/>
        <v>-2.790349874167676</v>
      </c>
      <c r="N819">
        <f t="shared" si="62"/>
        <v>549311</v>
      </c>
      <c r="O819">
        <f t="shared" si="63"/>
        <v>548983</v>
      </c>
    </row>
    <row r="820" spans="1:15" x14ac:dyDescent="0.25">
      <c r="A820" s="1">
        <v>45004</v>
      </c>
      <c r="B820" s="2">
        <v>4.7361111111111111E-2</v>
      </c>
      <c r="C820">
        <v>796</v>
      </c>
      <c r="D820">
        <v>0</v>
      </c>
      <c r="E820">
        <v>65251</v>
      </c>
      <c r="F820">
        <v>8</v>
      </c>
      <c r="G820">
        <v>24695</v>
      </c>
      <c r="H820">
        <v>8</v>
      </c>
      <c r="I820">
        <v>25023</v>
      </c>
      <c r="J820">
        <v>133</v>
      </c>
      <c r="K820" s="3">
        <f t="shared" si="60"/>
        <v>-2.85</v>
      </c>
      <c r="L820" s="4">
        <f t="shared" si="61"/>
        <v>45004.047361111108</v>
      </c>
      <c r="M820" s="5">
        <f t="shared" si="64"/>
        <v>-2.79109550074058</v>
      </c>
      <c r="N820">
        <f t="shared" si="62"/>
        <v>549311</v>
      </c>
      <c r="O820">
        <f t="shared" si="63"/>
        <v>548983</v>
      </c>
    </row>
    <row r="821" spans="1:15" x14ac:dyDescent="0.25">
      <c r="A821" s="1">
        <v>45004</v>
      </c>
      <c r="B821" s="2">
        <v>4.7418981481481486E-2</v>
      </c>
      <c r="C821">
        <v>797</v>
      </c>
      <c r="D821">
        <v>0</v>
      </c>
      <c r="E821">
        <v>65251</v>
      </c>
      <c r="F821">
        <v>8</v>
      </c>
      <c r="G821">
        <v>24695</v>
      </c>
      <c r="H821">
        <v>8</v>
      </c>
      <c r="I821">
        <v>25023</v>
      </c>
      <c r="J821">
        <v>133</v>
      </c>
      <c r="K821" s="3">
        <f t="shared" si="60"/>
        <v>-2.85</v>
      </c>
      <c r="L821" s="4">
        <f t="shared" si="61"/>
        <v>45004.047418981485</v>
      </c>
      <c r="M821" s="5">
        <f t="shared" si="64"/>
        <v>-2.7918318069813228</v>
      </c>
      <c r="N821">
        <f t="shared" si="62"/>
        <v>549311</v>
      </c>
      <c r="O821">
        <f t="shared" si="63"/>
        <v>548983</v>
      </c>
    </row>
    <row r="822" spans="1:15" x14ac:dyDescent="0.25">
      <c r="A822" s="1">
        <v>45004</v>
      </c>
      <c r="B822" s="2">
        <v>4.7476851851851853E-2</v>
      </c>
      <c r="C822">
        <v>797</v>
      </c>
      <c r="D822">
        <v>0</v>
      </c>
      <c r="E822">
        <v>65251</v>
      </c>
      <c r="F822">
        <v>8</v>
      </c>
      <c r="G822">
        <v>24695</v>
      </c>
      <c r="H822">
        <v>8</v>
      </c>
      <c r="I822">
        <v>25023</v>
      </c>
      <c r="J822">
        <v>133</v>
      </c>
      <c r="K822" s="3">
        <f t="shared" si="60"/>
        <v>-2.85</v>
      </c>
      <c r="L822" s="4">
        <f t="shared" si="61"/>
        <v>45004.047476851854</v>
      </c>
      <c r="M822" s="5">
        <f t="shared" si="64"/>
        <v>-2.7925589093940562</v>
      </c>
      <c r="N822">
        <f t="shared" si="62"/>
        <v>549311</v>
      </c>
      <c r="O822">
        <f t="shared" si="63"/>
        <v>548983</v>
      </c>
    </row>
    <row r="823" spans="1:15" x14ac:dyDescent="0.25">
      <c r="A823" s="1">
        <v>45004</v>
      </c>
      <c r="B823" s="2">
        <v>4.7534722222222221E-2</v>
      </c>
      <c r="C823">
        <v>797</v>
      </c>
      <c r="D823">
        <v>0</v>
      </c>
      <c r="E823">
        <v>65251</v>
      </c>
      <c r="F823">
        <v>8</v>
      </c>
      <c r="G823">
        <v>24696</v>
      </c>
      <c r="H823">
        <v>8</v>
      </c>
      <c r="I823">
        <v>25023</v>
      </c>
      <c r="J823">
        <v>133</v>
      </c>
      <c r="K823" s="3">
        <f t="shared" si="60"/>
        <v>-2.85</v>
      </c>
      <c r="L823" s="4">
        <f t="shared" si="61"/>
        <v>45004.047534722224</v>
      </c>
      <c r="M823" s="5">
        <f t="shared" si="64"/>
        <v>-2.7932769230266303</v>
      </c>
      <c r="N823">
        <f t="shared" si="62"/>
        <v>549311</v>
      </c>
      <c r="O823">
        <f t="shared" si="63"/>
        <v>548984</v>
      </c>
    </row>
    <row r="824" spans="1:15" x14ac:dyDescent="0.25">
      <c r="A824" s="1">
        <v>45004</v>
      </c>
      <c r="B824" s="2">
        <v>4.7592592592592596E-2</v>
      </c>
      <c r="C824">
        <v>795</v>
      </c>
      <c r="D824">
        <v>0</v>
      </c>
      <c r="E824">
        <v>65250</v>
      </c>
      <c r="F824">
        <v>8</v>
      </c>
      <c r="G824">
        <v>24696</v>
      </c>
      <c r="H824">
        <v>8</v>
      </c>
      <c r="I824">
        <v>25023</v>
      </c>
      <c r="J824">
        <v>133</v>
      </c>
      <c r="K824" s="3">
        <f t="shared" si="60"/>
        <v>-2.86</v>
      </c>
      <c r="L824" s="4">
        <f t="shared" si="61"/>
        <v>45004.047592592593</v>
      </c>
      <c r="M824" s="5">
        <f t="shared" si="64"/>
        <v>-2.7941109614887973</v>
      </c>
      <c r="N824">
        <f t="shared" si="62"/>
        <v>549311</v>
      </c>
      <c r="O824">
        <f t="shared" si="63"/>
        <v>548984</v>
      </c>
    </row>
    <row r="825" spans="1:15" x14ac:dyDescent="0.25">
      <c r="A825" s="1">
        <v>45004</v>
      </c>
      <c r="B825" s="2">
        <v>4.7650462962962964E-2</v>
      </c>
      <c r="C825">
        <v>797</v>
      </c>
      <c r="D825">
        <v>0</v>
      </c>
      <c r="E825">
        <v>65251</v>
      </c>
      <c r="F825">
        <v>8</v>
      </c>
      <c r="G825">
        <v>24695</v>
      </c>
      <c r="H825">
        <v>8</v>
      </c>
      <c r="I825">
        <v>25023</v>
      </c>
      <c r="J825">
        <v>133</v>
      </c>
      <c r="K825" s="3">
        <f t="shared" si="60"/>
        <v>-2.85</v>
      </c>
      <c r="L825" s="4">
        <f t="shared" si="61"/>
        <v>45004.047650462962</v>
      </c>
      <c r="M825" s="5">
        <f t="shared" si="64"/>
        <v>-2.7948095744701873</v>
      </c>
      <c r="N825">
        <f t="shared" si="62"/>
        <v>549311</v>
      </c>
      <c r="O825">
        <f t="shared" si="63"/>
        <v>548983</v>
      </c>
    </row>
    <row r="826" spans="1:15" x14ac:dyDescent="0.25">
      <c r="A826" s="1">
        <v>45004</v>
      </c>
      <c r="B826" s="2">
        <v>4.7708333333333332E-2</v>
      </c>
      <c r="C826">
        <v>797</v>
      </c>
      <c r="D826">
        <v>0</v>
      </c>
      <c r="E826">
        <v>65251</v>
      </c>
      <c r="F826">
        <v>8</v>
      </c>
      <c r="G826">
        <v>24695</v>
      </c>
      <c r="H826">
        <v>8</v>
      </c>
      <c r="I826">
        <v>25023</v>
      </c>
      <c r="J826">
        <v>133</v>
      </c>
      <c r="K826" s="3">
        <f t="shared" si="60"/>
        <v>-2.85</v>
      </c>
      <c r="L826" s="4">
        <f t="shared" si="61"/>
        <v>45004.047708333332</v>
      </c>
      <c r="M826" s="5">
        <f t="shared" si="64"/>
        <v>-2.7954994547893102</v>
      </c>
      <c r="N826">
        <f t="shared" si="62"/>
        <v>549311</v>
      </c>
      <c r="O826">
        <f t="shared" si="63"/>
        <v>548983</v>
      </c>
    </row>
    <row r="827" spans="1:15" x14ac:dyDescent="0.25">
      <c r="A827" s="1">
        <v>45004</v>
      </c>
      <c r="B827" s="2">
        <v>4.7766203703703707E-2</v>
      </c>
      <c r="C827">
        <v>795</v>
      </c>
      <c r="D827">
        <v>0</v>
      </c>
      <c r="E827">
        <v>65250</v>
      </c>
      <c r="F827">
        <v>8</v>
      </c>
      <c r="G827">
        <v>24694</v>
      </c>
      <c r="H827">
        <v>8</v>
      </c>
      <c r="I827">
        <v>25023</v>
      </c>
      <c r="J827">
        <v>133</v>
      </c>
      <c r="K827" s="3">
        <f t="shared" si="60"/>
        <v>-2.86</v>
      </c>
      <c r="L827" s="4">
        <f t="shared" si="61"/>
        <v>45004.047766203701</v>
      </c>
      <c r="M827" s="5">
        <f t="shared" si="64"/>
        <v>-2.7963057116044436</v>
      </c>
      <c r="N827">
        <f t="shared" si="62"/>
        <v>549311</v>
      </c>
      <c r="O827">
        <f t="shared" si="63"/>
        <v>548982</v>
      </c>
    </row>
    <row r="828" spans="1:15" x14ac:dyDescent="0.25">
      <c r="A828" s="1">
        <v>45004</v>
      </c>
      <c r="B828" s="2">
        <v>4.7824074074074074E-2</v>
      </c>
      <c r="C828">
        <v>796</v>
      </c>
      <c r="D828">
        <v>0</v>
      </c>
      <c r="E828">
        <v>65250</v>
      </c>
      <c r="F828">
        <v>8</v>
      </c>
      <c r="G828">
        <v>24695</v>
      </c>
      <c r="H828">
        <v>8</v>
      </c>
      <c r="I828">
        <v>25023</v>
      </c>
      <c r="J828">
        <v>133</v>
      </c>
      <c r="K828" s="3">
        <f t="shared" si="60"/>
        <v>-2.86</v>
      </c>
      <c r="L828" s="4">
        <f t="shared" si="61"/>
        <v>45004.047824074078</v>
      </c>
      <c r="M828" s="5">
        <f t="shared" si="64"/>
        <v>-2.797101890209388</v>
      </c>
      <c r="N828">
        <f t="shared" si="62"/>
        <v>549311</v>
      </c>
      <c r="O828">
        <f t="shared" si="63"/>
        <v>548983</v>
      </c>
    </row>
    <row r="829" spans="1:15" x14ac:dyDescent="0.25">
      <c r="A829" s="1">
        <v>45004</v>
      </c>
      <c r="B829" s="2">
        <v>4.7881944444444442E-2</v>
      </c>
      <c r="C829">
        <v>796</v>
      </c>
      <c r="D829">
        <v>0</v>
      </c>
      <c r="E829">
        <v>65250</v>
      </c>
      <c r="F829">
        <v>8</v>
      </c>
      <c r="G829">
        <v>24696</v>
      </c>
      <c r="H829">
        <v>8</v>
      </c>
      <c r="I829">
        <v>25024</v>
      </c>
      <c r="J829">
        <v>133</v>
      </c>
      <c r="K829" s="3">
        <f t="shared" si="60"/>
        <v>-2.86</v>
      </c>
      <c r="L829" s="4">
        <f t="shared" si="61"/>
        <v>45004.047881944447</v>
      </c>
      <c r="M829" s="5">
        <f t="shared" si="64"/>
        <v>-2.7978881165817708</v>
      </c>
      <c r="N829">
        <f t="shared" si="62"/>
        <v>549312</v>
      </c>
      <c r="O829">
        <f t="shared" si="63"/>
        <v>548984</v>
      </c>
    </row>
    <row r="830" spans="1:15" x14ac:dyDescent="0.25">
      <c r="A830" s="1">
        <v>45004</v>
      </c>
      <c r="B830" s="2">
        <v>4.7939814814814817E-2</v>
      </c>
      <c r="C830">
        <v>794</v>
      </c>
      <c r="D830">
        <v>0</v>
      </c>
      <c r="E830">
        <v>65249</v>
      </c>
      <c r="F830">
        <v>8</v>
      </c>
      <c r="G830">
        <v>24697</v>
      </c>
      <c r="H830">
        <v>8</v>
      </c>
      <c r="I830">
        <v>25024</v>
      </c>
      <c r="J830">
        <v>133</v>
      </c>
      <c r="K830" s="3">
        <f t="shared" si="60"/>
        <v>-2.87</v>
      </c>
      <c r="L830" s="4">
        <f t="shared" si="61"/>
        <v>45004.047939814816</v>
      </c>
      <c r="M830" s="5">
        <f t="shared" si="64"/>
        <v>-2.7987895151244988</v>
      </c>
      <c r="N830">
        <f t="shared" si="62"/>
        <v>549312</v>
      </c>
      <c r="O830">
        <f t="shared" si="63"/>
        <v>548985</v>
      </c>
    </row>
    <row r="831" spans="1:15" x14ac:dyDescent="0.25">
      <c r="A831" s="1">
        <v>45004</v>
      </c>
      <c r="B831" s="2">
        <v>4.7997685185185185E-2</v>
      </c>
      <c r="C831">
        <v>794</v>
      </c>
      <c r="D831">
        <v>0</v>
      </c>
      <c r="E831">
        <v>65249</v>
      </c>
      <c r="F831">
        <v>8</v>
      </c>
      <c r="G831">
        <v>24696</v>
      </c>
      <c r="H831">
        <v>8</v>
      </c>
      <c r="I831">
        <v>25024</v>
      </c>
      <c r="J831">
        <v>133</v>
      </c>
      <c r="K831" s="3">
        <f t="shared" si="60"/>
        <v>-2.87</v>
      </c>
      <c r="L831" s="4">
        <f t="shared" si="61"/>
        <v>45004.047997685186</v>
      </c>
      <c r="M831" s="5">
        <f t="shared" si="64"/>
        <v>-2.7996796461854427</v>
      </c>
      <c r="N831">
        <f t="shared" si="62"/>
        <v>549312</v>
      </c>
      <c r="O831">
        <f t="shared" si="63"/>
        <v>548984</v>
      </c>
    </row>
    <row r="832" spans="1:15" x14ac:dyDescent="0.25">
      <c r="A832" s="1">
        <v>45004</v>
      </c>
      <c r="B832" s="2">
        <v>4.8055555555555553E-2</v>
      </c>
      <c r="C832">
        <v>795</v>
      </c>
      <c r="D832">
        <v>0</v>
      </c>
      <c r="E832">
        <v>65249</v>
      </c>
      <c r="F832">
        <v>8</v>
      </c>
      <c r="G832">
        <v>24695</v>
      </c>
      <c r="H832">
        <v>8</v>
      </c>
      <c r="I832">
        <v>25024</v>
      </c>
      <c r="J832">
        <v>133</v>
      </c>
      <c r="K832" s="3">
        <f t="shared" si="60"/>
        <v>-2.87</v>
      </c>
      <c r="L832" s="4">
        <f t="shared" si="61"/>
        <v>45004.048055555555</v>
      </c>
      <c r="M832" s="5">
        <f t="shared" si="64"/>
        <v>-2.8005586506081248</v>
      </c>
      <c r="N832">
        <f t="shared" si="62"/>
        <v>549312</v>
      </c>
      <c r="O832">
        <f t="shared" si="63"/>
        <v>548983</v>
      </c>
    </row>
    <row r="833" spans="1:15" x14ac:dyDescent="0.25">
      <c r="A833" s="1">
        <v>45004</v>
      </c>
      <c r="B833" s="2">
        <v>4.8113425925925928E-2</v>
      </c>
      <c r="C833">
        <v>795</v>
      </c>
      <c r="D833">
        <v>0</v>
      </c>
      <c r="E833">
        <v>65249</v>
      </c>
      <c r="F833">
        <v>8</v>
      </c>
      <c r="G833">
        <v>24695</v>
      </c>
      <c r="H833">
        <v>8</v>
      </c>
      <c r="I833">
        <v>25024</v>
      </c>
      <c r="J833">
        <v>133</v>
      </c>
      <c r="K833" s="3">
        <f t="shared" si="60"/>
        <v>-2.87</v>
      </c>
      <c r="L833" s="4">
        <f t="shared" si="61"/>
        <v>45004.048113425924</v>
      </c>
      <c r="M833" s="5">
        <f t="shared" si="64"/>
        <v>-2.801426667475523</v>
      </c>
      <c r="N833">
        <f t="shared" si="62"/>
        <v>549312</v>
      </c>
      <c r="O833">
        <f t="shared" si="63"/>
        <v>548983</v>
      </c>
    </row>
    <row r="834" spans="1:15" x14ac:dyDescent="0.25">
      <c r="A834" s="1">
        <v>45004</v>
      </c>
      <c r="B834" s="2">
        <v>4.8171296296296295E-2</v>
      </c>
      <c r="C834">
        <v>795</v>
      </c>
      <c r="D834">
        <v>0</v>
      </c>
      <c r="E834">
        <v>65249</v>
      </c>
      <c r="F834">
        <v>8</v>
      </c>
      <c r="G834">
        <v>24695</v>
      </c>
      <c r="H834">
        <v>8</v>
      </c>
      <c r="I834">
        <v>25024</v>
      </c>
      <c r="J834">
        <v>133</v>
      </c>
      <c r="K834" s="3">
        <f t="shared" si="60"/>
        <v>-2.87</v>
      </c>
      <c r="L834" s="4">
        <f t="shared" si="61"/>
        <v>45004.048171296294</v>
      </c>
      <c r="M834" s="5">
        <f t="shared" si="64"/>
        <v>-2.802283834132079</v>
      </c>
      <c r="N834">
        <f t="shared" si="62"/>
        <v>549312</v>
      </c>
      <c r="O834">
        <f t="shared" si="63"/>
        <v>548983</v>
      </c>
    </row>
    <row r="835" spans="1:15" x14ac:dyDescent="0.25">
      <c r="A835" s="1">
        <v>45004</v>
      </c>
      <c r="B835" s="2">
        <v>4.8229166666666663E-2</v>
      </c>
      <c r="C835">
        <v>795</v>
      </c>
      <c r="D835">
        <v>0</v>
      </c>
      <c r="E835">
        <v>65249</v>
      </c>
      <c r="F835">
        <v>8</v>
      </c>
      <c r="G835">
        <v>24697</v>
      </c>
      <c r="H835">
        <v>8</v>
      </c>
      <c r="I835">
        <v>25025</v>
      </c>
      <c r="J835">
        <v>133</v>
      </c>
      <c r="K835" s="3">
        <f t="shared" ref="K835:K898" si="65">IF(E835&gt;32000,E835-65536,E835)/100</f>
        <v>-2.87</v>
      </c>
      <c r="L835" s="4">
        <f t="shared" ref="L835:L898" si="66">A835+B835</f>
        <v>45004.048229166663</v>
      </c>
      <c r="M835" s="5">
        <f t="shared" si="64"/>
        <v>-2.8031302862054281</v>
      </c>
      <c r="N835">
        <f t="shared" ref="N835:N898" si="67">H835*65536+I835</f>
        <v>549313</v>
      </c>
      <c r="O835">
        <f t="shared" ref="O835:O898" si="68">F835*65536+G835</f>
        <v>548985</v>
      </c>
    </row>
    <row r="836" spans="1:15" x14ac:dyDescent="0.25">
      <c r="A836" s="1">
        <v>45004</v>
      </c>
      <c r="B836" s="2">
        <v>4.8287037037037038E-2</v>
      </c>
      <c r="C836">
        <v>795</v>
      </c>
      <c r="D836">
        <v>0</v>
      </c>
      <c r="E836">
        <v>65249</v>
      </c>
      <c r="F836">
        <v>8</v>
      </c>
      <c r="G836">
        <v>24697</v>
      </c>
      <c r="H836">
        <v>8</v>
      </c>
      <c r="I836">
        <v>25025</v>
      </c>
      <c r="J836">
        <v>133</v>
      </c>
      <c r="K836" s="3">
        <f t="shared" si="65"/>
        <v>-2.87</v>
      </c>
      <c r="L836" s="4">
        <f t="shared" si="66"/>
        <v>45004.04828703704</v>
      </c>
      <c r="M836" s="5">
        <f t="shared" ref="M836:M899" si="69">M835+(K836-M835)/$S$2</f>
        <v>-2.8039661576278605</v>
      </c>
      <c r="N836">
        <f t="shared" si="67"/>
        <v>549313</v>
      </c>
      <c r="O836">
        <f t="shared" si="68"/>
        <v>548985</v>
      </c>
    </row>
    <row r="837" spans="1:15" x14ac:dyDescent="0.25">
      <c r="A837" s="1">
        <v>45004</v>
      </c>
      <c r="B837" s="2">
        <v>4.8344907407407406E-2</v>
      </c>
      <c r="C837">
        <v>796</v>
      </c>
      <c r="D837">
        <v>0</v>
      </c>
      <c r="E837">
        <v>65249</v>
      </c>
      <c r="F837">
        <v>8</v>
      </c>
      <c r="G837">
        <v>24697</v>
      </c>
      <c r="H837">
        <v>8</v>
      </c>
      <c r="I837">
        <v>25025</v>
      </c>
      <c r="J837">
        <v>133</v>
      </c>
      <c r="K837" s="3">
        <f t="shared" si="65"/>
        <v>-2.87</v>
      </c>
      <c r="L837" s="4">
        <f t="shared" si="66"/>
        <v>45004.048344907409</v>
      </c>
      <c r="M837" s="5">
        <f t="shared" si="69"/>
        <v>-2.8047915806575121</v>
      </c>
      <c r="N837">
        <f t="shared" si="67"/>
        <v>549313</v>
      </c>
      <c r="O837">
        <f t="shared" si="68"/>
        <v>548985</v>
      </c>
    </row>
    <row r="838" spans="1:15" x14ac:dyDescent="0.25">
      <c r="A838" s="1">
        <v>45004</v>
      </c>
      <c r="B838" s="2">
        <v>4.8402777777777774E-2</v>
      </c>
      <c r="C838">
        <v>796</v>
      </c>
      <c r="D838">
        <v>0</v>
      </c>
      <c r="E838">
        <v>65249</v>
      </c>
      <c r="F838">
        <v>8</v>
      </c>
      <c r="G838">
        <v>24697</v>
      </c>
      <c r="H838">
        <v>8</v>
      </c>
      <c r="I838">
        <v>25025</v>
      </c>
      <c r="J838">
        <v>133</v>
      </c>
      <c r="K838" s="3">
        <f t="shared" si="65"/>
        <v>-2.87</v>
      </c>
      <c r="L838" s="4">
        <f t="shared" si="66"/>
        <v>45004.048402777778</v>
      </c>
      <c r="M838" s="5">
        <f t="shared" si="69"/>
        <v>-2.8056066858992934</v>
      </c>
      <c r="N838">
        <f t="shared" si="67"/>
        <v>549313</v>
      </c>
      <c r="O838">
        <f t="shared" si="68"/>
        <v>548985</v>
      </c>
    </row>
    <row r="839" spans="1:15" x14ac:dyDescent="0.25">
      <c r="A839" s="1">
        <v>45004</v>
      </c>
      <c r="B839" s="2">
        <v>4.8460648148148149E-2</v>
      </c>
      <c r="C839">
        <v>796</v>
      </c>
      <c r="D839">
        <v>0</v>
      </c>
      <c r="E839">
        <v>65249</v>
      </c>
      <c r="F839">
        <v>8</v>
      </c>
      <c r="G839">
        <v>24696</v>
      </c>
      <c r="H839">
        <v>8</v>
      </c>
      <c r="I839">
        <v>25026</v>
      </c>
      <c r="J839">
        <v>133</v>
      </c>
      <c r="K839" s="3">
        <f t="shared" si="65"/>
        <v>-2.87</v>
      </c>
      <c r="L839" s="4">
        <f t="shared" si="66"/>
        <v>45004.048460648148</v>
      </c>
      <c r="M839" s="5">
        <f t="shared" si="69"/>
        <v>-2.8064116023255523</v>
      </c>
      <c r="N839">
        <f t="shared" si="67"/>
        <v>549314</v>
      </c>
      <c r="O839">
        <f t="shared" si="68"/>
        <v>548984</v>
      </c>
    </row>
    <row r="840" spans="1:15" x14ac:dyDescent="0.25">
      <c r="A840" s="1">
        <v>45004</v>
      </c>
      <c r="B840" s="2">
        <v>4.8518518518518516E-2</v>
      </c>
      <c r="C840">
        <v>796</v>
      </c>
      <c r="D840">
        <v>0</v>
      </c>
      <c r="E840">
        <v>65249</v>
      </c>
      <c r="F840">
        <v>8</v>
      </c>
      <c r="G840">
        <v>24696</v>
      </c>
      <c r="H840">
        <v>8</v>
      </c>
      <c r="I840">
        <v>25026</v>
      </c>
      <c r="J840">
        <v>133</v>
      </c>
      <c r="K840" s="3">
        <f t="shared" si="65"/>
        <v>-2.87</v>
      </c>
      <c r="L840" s="4">
        <f t="shared" si="66"/>
        <v>45004.048518518517</v>
      </c>
      <c r="M840" s="5">
        <f t="shared" si="69"/>
        <v>-2.8072064572964828</v>
      </c>
      <c r="N840">
        <f t="shared" si="67"/>
        <v>549314</v>
      </c>
      <c r="O840">
        <f t="shared" si="68"/>
        <v>548984</v>
      </c>
    </row>
    <row r="841" spans="1:15" x14ac:dyDescent="0.25">
      <c r="A841" s="1">
        <v>45004</v>
      </c>
      <c r="B841" s="2">
        <v>4.8576388888888884E-2</v>
      </c>
      <c r="C841">
        <v>796</v>
      </c>
      <c r="D841">
        <v>0</v>
      </c>
      <c r="E841">
        <v>65249</v>
      </c>
      <c r="F841">
        <v>8</v>
      </c>
      <c r="G841">
        <v>24697</v>
      </c>
      <c r="H841">
        <v>8</v>
      </c>
      <c r="I841">
        <v>25026</v>
      </c>
      <c r="J841">
        <v>133</v>
      </c>
      <c r="K841" s="3">
        <f t="shared" si="65"/>
        <v>-2.87</v>
      </c>
      <c r="L841" s="4">
        <f t="shared" si="66"/>
        <v>45004.048576388886</v>
      </c>
      <c r="M841" s="5">
        <f t="shared" si="69"/>
        <v>-2.8079913765802766</v>
      </c>
      <c r="N841">
        <f t="shared" si="67"/>
        <v>549314</v>
      </c>
      <c r="O841">
        <f t="shared" si="68"/>
        <v>548985</v>
      </c>
    </row>
    <row r="842" spans="1:15" x14ac:dyDescent="0.25">
      <c r="A842" s="1">
        <v>45004</v>
      </c>
      <c r="B842" s="2">
        <v>4.8634259259259259E-2</v>
      </c>
      <c r="C842">
        <v>796</v>
      </c>
      <c r="D842">
        <v>0</v>
      </c>
      <c r="E842">
        <v>65249</v>
      </c>
      <c r="F842">
        <v>8</v>
      </c>
      <c r="G842">
        <v>24696</v>
      </c>
      <c r="H842">
        <v>8</v>
      </c>
      <c r="I842">
        <v>25026</v>
      </c>
      <c r="J842">
        <v>133</v>
      </c>
      <c r="K842" s="3">
        <f t="shared" si="65"/>
        <v>-2.87</v>
      </c>
      <c r="L842" s="4">
        <f t="shared" si="66"/>
        <v>45004.048634259256</v>
      </c>
      <c r="M842" s="5">
        <f t="shared" si="69"/>
        <v>-2.8087664843730233</v>
      </c>
      <c r="N842">
        <f t="shared" si="67"/>
        <v>549314</v>
      </c>
      <c r="O842">
        <f t="shared" si="68"/>
        <v>548984</v>
      </c>
    </row>
    <row r="843" spans="1:15" x14ac:dyDescent="0.25">
      <c r="A843" s="1">
        <v>45004</v>
      </c>
      <c r="B843" s="2">
        <v>4.8692129629629627E-2</v>
      </c>
      <c r="C843">
        <v>797</v>
      </c>
      <c r="D843">
        <v>0</v>
      </c>
      <c r="E843">
        <v>65249</v>
      </c>
      <c r="F843">
        <v>8</v>
      </c>
      <c r="G843">
        <v>24697</v>
      </c>
      <c r="H843">
        <v>8</v>
      </c>
      <c r="I843">
        <v>25026</v>
      </c>
      <c r="J843">
        <v>133</v>
      </c>
      <c r="K843" s="3">
        <f t="shared" si="65"/>
        <v>-2.87</v>
      </c>
      <c r="L843" s="4">
        <f t="shared" si="66"/>
        <v>45004.048692129632</v>
      </c>
      <c r="M843" s="5">
        <f t="shared" si="69"/>
        <v>-2.8095319033183603</v>
      </c>
      <c r="N843">
        <f t="shared" si="67"/>
        <v>549314</v>
      </c>
      <c r="O843">
        <f t="shared" si="68"/>
        <v>548985</v>
      </c>
    </row>
    <row r="844" spans="1:15" x14ac:dyDescent="0.25">
      <c r="A844" s="1">
        <v>45004</v>
      </c>
      <c r="B844" s="2">
        <v>4.8749999999999995E-2</v>
      </c>
      <c r="C844">
        <v>797</v>
      </c>
      <c r="D844">
        <v>0</v>
      </c>
      <c r="E844">
        <v>65249</v>
      </c>
      <c r="F844">
        <v>8</v>
      </c>
      <c r="G844">
        <v>24698</v>
      </c>
      <c r="H844">
        <v>8</v>
      </c>
      <c r="I844">
        <v>25026</v>
      </c>
      <c r="J844">
        <v>133</v>
      </c>
      <c r="K844" s="3">
        <f t="shared" si="65"/>
        <v>-2.87</v>
      </c>
      <c r="L844" s="4">
        <f t="shared" si="66"/>
        <v>45004.048750000002</v>
      </c>
      <c r="M844" s="5">
        <f t="shared" si="69"/>
        <v>-2.8102877545268807</v>
      </c>
      <c r="N844">
        <f t="shared" si="67"/>
        <v>549314</v>
      </c>
      <c r="O844">
        <f t="shared" si="68"/>
        <v>548986</v>
      </c>
    </row>
    <row r="845" spans="1:15" x14ac:dyDescent="0.25">
      <c r="A845" s="1">
        <v>45004</v>
      </c>
      <c r="B845" s="2">
        <v>4.880787037037037E-2</v>
      </c>
      <c r="C845">
        <v>797</v>
      </c>
      <c r="D845">
        <v>0</v>
      </c>
      <c r="E845">
        <v>65249</v>
      </c>
      <c r="F845">
        <v>8</v>
      </c>
      <c r="G845">
        <v>24696</v>
      </c>
      <c r="H845">
        <v>8</v>
      </c>
      <c r="I845">
        <v>25027</v>
      </c>
      <c r="J845">
        <v>133</v>
      </c>
      <c r="K845" s="3">
        <f t="shared" si="65"/>
        <v>-2.87</v>
      </c>
      <c r="L845" s="4">
        <f t="shared" si="66"/>
        <v>45004.048807870371</v>
      </c>
      <c r="M845" s="5">
        <f t="shared" si="69"/>
        <v>-2.8110341575952948</v>
      </c>
      <c r="N845">
        <f t="shared" si="67"/>
        <v>549315</v>
      </c>
      <c r="O845">
        <f t="shared" si="68"/>
        <v>548984</v>
      </c>
    </row>
    <row r="846" spans="1:15" x14ac:dyDescent="0.25">
      <c r="A846" s="1">
        <v>45004</v>
      </c>
      <c r="B846" s="2">
        <v>4.8865740740740737E-2</v>
      </c>
      <c r="C846">
        <v>795</v>
      </c>
      <c r="D846">
        <v>0</v>
      </c>
      <c r="E846">
        <v>65248</v>
      </c>
      <c r="F846">
        <v>8</v>
      </c>
      <c r="G846">
        <v>24694</v>
      </c>
      <c r="H846">
        <v>8</v>
      </c>
      <c r="I846">
        <v>25027</v>
      </c>
      <c r="J846">
        <v>133</v>
      </c>
      <c r="K846" s="3">
        <f t="shared" si="65"/>
        <v>-2.88</v>
      </c>
      <c r="L846" s="4">
        <f t="shared" si="66"/>
        <v>45004.04886574074</v>
      </c>
      <c r="M846" s="5">
        <f t="shared" si="69"/>
        <v>-2.8118962306253539</v>
      </c>
      <c r="N846">
        <f t="shared" si="67"/>
        <v>549315</v>
      </c>
      <c r="O846">
        <f t="shared" si="68"/>
        <v>548982</v>
      </c>
    </row>
    <row r="847" spans="1:15" x14ac:dyDescent="0.25">
      <c r="A847" s="1">
        <v>45004</v>
      </c>
      <c r="B847" s="2">
        <v>4.8923611111111105E-2</v>
      </c>
      <c r="C847">
        <v>795</v>
      </c>
      <c r="D847">
        <v>0</v>
      </c>
      <c r="E847">
        <v>65248</v>
      </c>
      <c r="F847">
        <v>8</v>
      </c>
      <c r="G847">
        <v>24694</v>
      </c>
      <c r="H847">
        <v>8</v>
      </c>
      <c r="I847">
        <v>25027</v>
      </c>
      <c r="J847">
        <v>133</v>
      </c>
      <c r="K847" s="3">
        <f t="shared" si="65"/>
        <v>-2.88</v>
      </c>
      <c r="L847" s="4">
        <f t="shared" si="66"/>
        <v>45004.04892361111</v>
      </c>
      <c r="M847" s="5">
        <f t="shared" si="69"/>
        <v>-2.8127475277425371</v>
      </c>
      <c r="N847">
        <f t="shared" si="67"/>
        <v>549315</v>
      </c>
      <c r="O847">
        <f t="shared" si="68"/>
        <v>548982</v>
      </c>
    </row>
    <row r="848" spans="1:15" x14ac:dyDescent="0.25">
      <c r="A848" s="1">
        <v>45004</v>
      </c>
      <c r="B848" s="2">
        <v>4.898148148148148E-2</v>
      </c>
      <c r="C848">
        <v>795</v>
      </c>
      <c r="D848">
        <v>0</v>
      </c>
      <c r="E848">
        <v>65248</v>
      </c>
      <c r="F848">
        <v>8</v>
      </c>
      <c r="G848">
        <v>24695</v>
      </c>
      <c r="H848">
        <v>8</v>
      </c>
      <c r="I848">
        <v>25027</v>
      </c>
      <c r="J848">
        <v>133</v>
      </c>
      <c r="K848" s="3">
        <f t="shared" si="65"/>
        <v>-2.88</v>
      </c>
      <c r="L848" s="4">
        <f t="shared" si="66"/>
        <v>45004.048981481479</v>
      </c>
      <c r="M848" s="5">
        <f t="shared" si="69"/>
        <v>-2.8135881836457552</v>
      </c>
      <c r="N848">
        <f t="shared" si="67"/>
        <v>549315</v>
      </c>
      <c r="O848">
        <f t="shared" si="68"/>
        <v>548983</v>
      </c>
    </row>
    <row r="849" spans="1:15" x14ac:dyDescent="0.25">
      <c r="A849" s="1">
        <v>45004</v>
      </c>
      <c r="B849" s="2">
        <v>4.9039351851851855E-2</v>
      </c>
      <c r="C849">
        <v>793</v>
      </c>
      <c r="D849">
        <v>0</v>
      </c>
      <c r="E849">
        <v>65247</v>
      </c>
      <c r="F849">
        <v>8</v>
      </c>
      <c r="G849">
        <v>24697</v>
      </c>
      <c r="H849">
        <v>8</v>
      </c>
      <c r="I849">
        <v>25027</v>
      </c>
      <c r="J849">
        <v>133</v>
      </c>
      <c r="K849" s="3">
        <f t="shared" si="65"/>
        <v>-2.89</v>
      </c>
      <c r="L849" s="4">
        <f t="shared" si="66"/>
        <v>45004.049039351848</v>
      </c>
      <c r="M849" s="5">
        <f t="shared" si="69"/>
        <v>-2.8145433313501833</v>
      </c>
      <c r="N849">
        <f t="shared" si="67"/>
        <v>549315</v>
      </c>
      <c r="O849">
        <f t="shared" si="68"/>
        <v>548985</v>
      </c>
    </row>
    <row r="850" spans="1:15" x14ac:dyDescent="0.25">
      <c r="A850" s="1">
        <v>45004</v>
      </c>
      <c r="B850" s="2">
        <v>4.9097222222222216E-2</v>
      </c>
      <c r="C850">
        <v>793</v>
      </c>
      <c r="D850">
        <v>0</v>
      </c>
      <c r="E850">
        <v>65247</v>
      </c>
      <c r="F850">
        <v>8</v>
      </c>
      <c r="G850">
        <v>24698</v>
      </c>
      <c r="H850">
        <v>8</v>
      </c>
      <c r="I850">
        <v>25027</v>
      </c>
      <c r="J850">
        <v>133</v>
      </c>
      <c r="K850" s="3">
        <f t="shared" si="65"/>
        <v>-2.89</v>
      </c>
      <c r="L850" s="4">
        <f t="shared" si="66"/>
        <v>45004.049097222225</v>
      </c>
      <c r="M850" s="5">
        <f t="shared" si="69"/>
        <v>-2.815486539708306</v>
      </c>
      <c r="N850">
        <f t="shared" si="67"/>
        <v>549315</v>
      </c>
      <c r="O850">
        <f t="shared" si="68"/>
        <v>548986</v>
      </c>
    </row>
    <row r="851" spans="1:15" x14ac:dyDescent="0.25">
      <c r="A851" s="1">
        <v>45004</v>
      </c>
      <c r="B851" s="2">
        <v>4.9155092592592597E-2</v>
      </c>
      <c r="C851">
        <v>794</v>
      </c>
      <c r="D851">
        <v>0</v>
      </c>
      <c r="E851">
        <v>65247</v>
      </c>
      <c r="F851">
        <v>8</v>
      </c>
      <c r="G851">
        <v>24698</v>
      </c>
      <c r="H851">
        <v>8</v>
      </c>
      <c r="I851">
        <v>25028</v>
      </c>
      <c r="J851">
        <v>133</v>
      </c>
      <c r="K851" s="3">
        <f t="shared" si="65"/>
        <v>-2.89</v>
      </c>
      <c r="L851" s="4">
        <f t="shared" si="66"/>
        <v>45004.049155092594</v>
      </c>
      <c r="M851" s="5">
        <f t="shared" si="69"/>
        <v>-2.8164179579619519</v>
      </c>
      <c r="N851">
        <f t="shared" si="67"/>
        <v>549316</v>
      </c>
      <c r="O851">
        <f t="shared" si="68"/>
        <v>548986</v>
      </c>
    </row>
    <row r="852" spans="1:15" x14ac:dyDescent="0.25">
      <c r="A852" s="1">
        <v>45004</v>
      </c>
      <c r="B852" s="2">
        <v>4.9212962962962958E-2</v>
      </c>
      <c r="C852">
        <v>796</v>
      </c>
      <c r="D852">
        <v>0</v>
      </c>
      <c r="E852">
        <v>65248</v>
      </c>
      <c r="F852">
        <v>8</v>
      </c>
      <c r="G852">
        <v>24699</v>
      </c>
      <c r="H852">
        <v>8</v>
      </c>
      <c r="I852">
        <v>25028</v>
      </c>
      <c r="J852">
        <v>133</v>
      </c>
      <c r="K852" s="3">
        <f t="shared" si="65"/>
        <v>-2.88</v>
      </c>
      <c r="L852" s="4">
        <f t="shared" si="66"/>
        <v>45004.049212962964</v>
      </c>
      <c r="M852" s="5">
        <f t="shared" si="69"/>
        <v>-2.8172127334874277</v>
      </c>
      <c r="N852">
        <f t="shared" si="67"/>
        <v>549316</v>
      </c>
      <c r="O852">
        <f t="shared" si="68"/>
        <v>548987</v>
      </c>
    </row>
    <row r="853" spans="1:15" x14ac:dyDescent="0.25">
      <c r="A853" s="1">
        <v>45004</v>
      </c>
      <c r="B853" s="2">
        <v>4.927083333333334E-2</v>
      </c>
      <c r="C853">
        <v>796</v>
      </c>
      <c r="D853">
        <v>0</v>
      </c>
      <c r="E853">
        <v>65248</v>
      </c>
      <c r="F853">
        <v>8</v>
      </c>
      <c r="G853">
        <v>24699</v>
      </c>
      <c r="H853">
        <v>8</v>
      </c>
      <c r="I853">
        <v>25028</v>
      </c>
      <c r="J853">
        <v>133</v>
      </c>
      <c r="K853" s="3">
        <f t="shared" si="65"/>
        <v>-2.88</v>
      </c>
      <c r="L853" s="4">
        <f t="shared" si="66"/>
        <v>45004.049270833333</v>
      </c>
      <c r="M853" s="5">
        <f t="shared" si="69"/>
        <v>-2.8179975743188348</v>
      </c>
      <c r="N853">
        <f t="shared" si="67"/>
        <v>549316</v>
      </c>
      <c r="O853">
        <f t="shared" si="68"/>
        <v>548987</v>
      </c>
    </row>
    <row r="854" spans="1:15" x14ac:dyDescent="0.25">
      <c r="A854" s="1">
        <v>45004</v>
      </c>
      <c r="B854" s="2">
        <v>4.9328703703703701E-2</v>
      </c>
      <c r="C854">
        <v>798</v>
      </c>
      <c r="D854">
        <v>0</v>
      </c>
      <c r="E854">
        <v>65249</v>
      </c>
      <c r="F854">
        <v>8</v>
      </c>
      <c r="G854">
        <v>24697</v>
      </c>
      <c r="H854">
        <v>8</v>
      </c>
      <c r="I854">
        <v>25028</v>
      </c>
      <c r="J854">
        <v>133</v>
      </c>
      <c r="K854" s="3">
        <f t="shared" si="65"/>
        <v>-2.87</v>
      </c>
      <c r="L854" s="4">
        <f t="shared" si="66"/>
        <v>45004.049328703702</v>
      </c>
      <c r="M854" s="5">
        <f t="shared" si="69"/>
        <v>-2.8186476046398492</v>
      </c>
      <c r="N854">
        <f t="shared" si="67"/>
        <v>549316</v>
      </c>
      <c r="O854">
        <f t="shared" si="68"/>
        <v>548985</v>
      </c>
    </row>
    <row r="855" spans="1:15" x14ac:dyDescent="0.25">
      <c r="A855" s="1">
        <v>45004</v>
      </c>
      <c r="B855" s="2">
        <v>4.9386574074074076E-2</v>
      </c>
      <c r="C855">
        <v>797</v>
      </c>
      <c r="D855">
        <v>0</v>
      </c>
      <c r="E855">
        <v>65248</v>
      </c>
      <c r="F855">
        <v>8</v>
      </c>
      <c r="G855">
        <v>24696</v>
      </c>
      <c r="H855">
        <v>8</v>
      </c>
      <c r="I855">
        <v>25028</v>
      </c>
      <c r="J855">
        <v>133</v>
      </c>
      <c r="K855" s="3">
        <f t="shared" si="65"/>
        <v>-2.88</v>
      </c>
      <c r="L855" s="4">
        <f t="shared" si="66"/>
        <v>45004.049386574072</v>
      </c>
      <c r="M855" s="5">
        <f t="shared" si="69"/>
        <v>-2.819414509581851</v>
      </c>
      <c r="N855">
        <f t="shared" si="67"/>
        <v>549316</v>
      </c>
      <c r="O855">
        <f t="shared" si="68"/>
        <v>548984</v>
      </c>
    </row>
    <row r="856" spans="1:15" x14ac:dyDescent="0.25">
      <c r="A856" s="1">
        <v>45004</v>
      </c>
      <c r="B856" s="2">
        <v>4.9444444444444437E-2</v>
      </c>
      <c r="C856">
        <v>797</v>
      </c>
      <c r="D856">
        <v>0</v>
      </c>
      <c r="E856">
        <v>65248</v>
      </c>
      <c r="F856">
        <v>8</v>
      </c>
      <c r="G856">
        <v>24697</v>
      </c>
      <c r="H856">
        <v>8</v>
      </c>
      <c r="I856">
        <v>25028</v>
      </c>
      <c r="J856">
        <v>133</v>
      </c>
      <c r="K856" s="3">
        <f t="shared" si="65"/>
        <v>-2.88</v>
      </c>
      <c r="L856" s="4">
        <f t="shared" si="66"/>
        <v>45004.049444444441</v>
      </c>
      <c r="M856" s="5">
        <f t="shared" si="69"/>
        <v>-2.8201718282120778</v>
      </c>
      <c r="N856">
        <f t="shared" si="67"/>
        <v>549316</v>
      </c>
      <c r="O856">
        <f t="shared" si="68"/>
        <v>548985</v>
      </c>
    </row>
    <row r="857" spans="1:15" x14ac:dyDescent="0.25">
      <c r="A857" s="1">
        <v>45004</v>
      </c>
      <c r="B857" s="2">
        <v>4.9502314814814818E-2</v>
      </c>
      <c r="C857">
        <v>797</v>
      </c>
      <c r="D857">
        <v>0</v>
      </c>
      <c r="E857">
        <v>65248</v>
      </c>
      <c r="F857">
        <v>8</v>
      </c>
      <c r="G857">
        <v>24696</v>
      </c>
      <c r="H857">
        <v>8</v>
      </c>
      <c r="I857">
        <v>25028</v>
      </c>
      <c r="J857">
        <v>133</v>
      </c>
      <c r="K857" s="3">
        <f t="shared" si="65"/>
        <v>-2.88</v>
      </c>
      <c r="L857" s="4">
        <f t="shared" si="66"/>
        <v>45004.049502314818</v>
      </c>
      <c r="M857" s="5">
        <f t="shared" si="69"/>
        <v>-2.820919680359427</v>
      </c>
      <c r="N857">
        <f t="shared" si="67"/>
        <v>549316</v>
      </c>
      <c r="O857">
        <f t="shared" si="68"/>
        <v>548984</v>
      </c>
    </row>
    <row r="858" spans="1:15" x14ac:dyDescent="0.25">
      <c r="A858" s="1">
        <v>45004</v>
      </c>
      <c r="B858" s="2">
        <v>4.9560185185185186E-2</v>
      </c>
      <c r="C858">
        <v>798</v>
      </c>
      <c r="D858">
        <v>0</v>
      </c>
      <c r="E858">
        <v>65249</v>
      </c>
      <c r="F858">
        <v>8</v>
      </c>
      <c r="G858">
        <v>24695</v>
      </c>
      <c r="H858">
        <v>8</v>
      </c>
      <c r="I858">
        <v>25028</v>
      </c>
      <c r="J858">
        <v>133</v>
      </c>
      <c r="K858" s="3">
        <f t="shared" si="65"/>
        <v>-2.87</v>
      </c>
      <c r="L858" s="4">
        <f t="shared" si="66"/>
        <v>45004.049560185187</v>
      </c>
      <c r="M858" s="5">
        <f t="shared" si="69"/>
        <v>-2.8215331843549341</v>
      </c>
      <c r="N858">
        <f t="shared" si="67"/>
        <v>549316</v>
      </c>
      <c r="O858">
        <f t="shared" si="68"/>
        <v>548983</v>
      </c>
    </row>
    <row r="859" spans="1:15" x14ac:dyDescent="0.25">
      <c r="A859" s="1">
        <v>45004</v>
      </c>
      <c r="B859" s="2">
        <v>4.9618055555555561E-2</v>
      </c>
      <c r="C859">
        <v>799</v>
      </c>
      <c r="D859">
        <v>0</v>
      </c>
      <c r="E859">
        <v>65249</v>
      </c>
      <c r="F859">
        <v>8</v>
      </c>
      <c r="G859">
        <v>24696</v>
      </c>
      <c r="H859">
        <v>8</v>
      </c>
      <c r="I859">
        <v>25028</v>
      </c>
      <c r="J859">
        <v>133</v>
      </c>
      <c r="K859" s="3">
        <f t="shared" si="65"/>
        <v>-2.87</v>
      </c>
      <c r="L859" s="4">
        <f t="shared" si="66"/>
        <v>45004.049618055556</v>
      </c>
      <c r="M859" s="5">
        <f t="shared" si="69"/>
        <v>-2.8221390195504972</v>
      </c>
      <c r="N859">
        <f t="shared" si="67"/>
        <v>549316</v>
      </c>
      <c r="O859">
        <f t="shared" si="68"/>
        <v>548984</v>
      </c>
    </row>
    <row r="860" spans="1:15" x14ac:dyDescent="0.25">
      <c r="A860" s="1">
        <v>45004</v>
      </c>
      <c r="B860" s="2">
        <v>4.9675925925925929E-2</v>
      </c>
      <c r="C860">
        <v>799</v>
      </c>
      <c r="D860">
        <v>0</v>
      </c>
      <c r="E860">
        <v>65249</v>
      </c>
      <c r="F860">
        <v>8</v>
      </c>
      <c r="G860">
        <v>24696</v>
      </c>
      <c r="H860">
        <v>8</v>
      </c>
      <c r="I860">
        <v>25028</v>
      </c>
      <c r="J860">
        <v>133</v>
      </c>
      <c r="K860" s="3">
        <f t="shared" si="65"/>
        <v>-2.87</v>
      </c>
      <c r="L860" s="4">
        <f t="shared" si="66"/>
        <v>45004.049675925926</v>
      </c>
      <c r="M860" s="5">
        <f t="shared" si="69"/>
        <v>-2.8227372818061158</v>
      </c>
      <c r="N860">
        <f t="shared" si="67"/>
        <v>549316</v>
      </c>
      <c r="O860">
        <f t="shared" si="68"/>
        <v>548984</v>
      </c>
    </row>
    <row r="861" spans="1:15" x14ac:dyDescent="0.25">
      <c r="A861" s="1">
        <v>45004</v>
      </c>
      <c r="B861" s="2">
        <v>4.9733796296296297E-2</v>
      </c>
      <c r="C861">
        <v>797</v>
      </c>
      <c r="D861">
        <v>0</v>
      </c>
      <c r="E861">
        <v>65248</v>
      </c>
      <c r="F861">
        <v>8</v>
      </c>
      <c r="G861">
        <v>24697</v>
      </c>
      <c r="H861">
        <v>8</v>
      </c>
      <c r="I861">
        <v>25028</v>
      </c>
      <c r="J861">
        <v>133</v>
      </c>
      <c r="K861" s="3">
        <f t="shared" si="65"/>
        <v>-2.88</v>
      </c>
      <c r="L861" s="4">
        <f t="shared" si="66"/>
        <v>45004.049733796295</v>
      </c>
      <c r="M861" s="5">
        <f t="shared" si="69"/>
        <v>-2.8234530657835393</v>
      </c>
      <c r="N861">
        <f t="shared" si="67"/>
        <v>549316</v>
      </c>
      <c r="O861">
        <f t="shared" si="68"/>
        <v>548985</v>
      </c>
    </row>
    <row r="862" spans="1:15" x14ac:dyDescent="0.25">
      <c r="A862" s="1">
        <v>45004</v>
      </c>
      <c r="B862" s="2">
        <v>4.9791666666666672E-2</v>
      </c>
      <c r="C862">
        <v>797</v>
      </c>
      <c r="D862">
        <v>0</v>
      </c>
      <c r="E862">
        <v>65248</v>
      </c>
      <c r="F862">
        <v>8</v>
      </c>
      <c r="G862">
        <v>24697</v>
      </c>
      <c r="H862">
        <v>8</v>
      </c>
      <c r="I862">
        <v>25029</v>
      </c>
      <c r="J862">
        <v>133</v>
      </c>
      <c r="K862" s="3">
        <f t="shared" si="65"/>
        <v>-2.88</v>
      </c>
      <c r="L862" s="4">
        <f t="shared" si="66"/>
        <v>45004.049791666665</v>
      </c>
      <c r="M862" s="5">
        <f t="shared" si="69"/>
        <v>-2.8241599024612452</v>
      </c>
      <c r="N862">
        <f t="shared" si="67"/>
        <v>549317</v>
      </c>
      <c r="O862">
        <f t="shared" si="68"/>
        <v>548985</v>
      </c>
    </row>
    <row r="863" spans="1:15" x14ac:dyDescent="0.25">
      <c r="A863" s="1">
        <v>45004</v>
      </c>
      <c r="B863" s="2">
        <v>4.9849537037037039E-2</v>
      </c>
      <c r="C863">
        <v>798</v>
      </c>
      <c r="D863">
        <v>0</v>
      </c>
      <c r="E863">
        <v>65248</v>
      </c>
      <c r="F863">
        <v>8</v>
      </c>
      <c r="G863">
        <v>24697</v>
      </c>
      <c r="H863">
        <v>8</v>
      </c>
      <c r="I863">
        <v>25029</v>
      </c>
      <c r="J863">
        <v>133</v>
      </c>
      <c r="K863" s="3">
        <f t="shared" si="65"/>
        <v>-2.88</v>
      </c>
      <c r="L863" s="4">
        <f t="shared" si="66"/>
        <v>45004.049849537034</v>
      </c>
      <c r="M863" s="5">
        <f t="shared" si="69"/>
        <v>-2.8248579036804795</v>
      </c>
      <c r="N863">
        <f t="shared" si="67"/>
        <v>549317</v>
      </c>
      <c r="O863">
        <f t="shared" si="68"/>
        <v>548985</v>
      </c>
    </row>
    <row r="864" spans="1:15" x14ac:dyDescent="0.25">
      <c r="A864" s="1">
        <v>45004</v>
      </c>
      <c r="B864" s="2">
        <v>4.9907407407407407E-2</v>
      </c>
      <c r="C864">
        <v>798</v>
      </c>
      <c r="D864">
        <v>0</v>
      </c>
      <c r="E864">
        <v>65248</v>
      </c>
      <c r="F864">
        <v>8</v>
      </c>
      <c r="G864">
        <v>24697</v>
      </c>
      <c r="H864">
        <v>8</v>
      </c>
      <c r="I864">
        <v>25029</v>
      </c>
      <c r="J864">
        <v>133</v>
      </c>
      <c r="K864" s="3">
        <f t="shared" si="65"/>
        <v>-2.88</v>
      </c>
      <c r="L864" s="4">
        <f t="shared" si="66"/>
        <v>45004.049907407411</v>
      </c>
      <c r="M864" s="5">
        <f t="shared" si="69"/>
        <v>-2.8255471798844733</v>
      </c>
      <c r="N864">
        <f t="shared" si="67"/>
        <v>549317</v>
      </c>
      <c r="O864">
        <f t="shared" si="68"/>
        <v>548985</v>
      </c>
    </row>
    <row r="865" spans="1:15" x14ac:dyDescent="0.25">
      <c r="A865" s="1">
        <v>45004</v>
      </c>
      <c r="B865" s="2">
        <v>4.9965277777777782E-2</v>
      </c>
      <c r="C865">
        <v>798</v>
      </c>
      <c r="D865">
        <v>0</v>
      </c>
      <c r="E865">
        <v>65248</v>
      </c>
      <c r="F865">
        <v>8</v>
      </c>
      <c r="G865">
        <v>24697</v>
      </c>
      <c r="H865">
        <v>8</v>
      </c>
      <c r="I865">
        <v>25029</v>
      </c>
      <c r="J865">
        <v>133</v>
      </c>
      <c r="K865" s="3">
        <f t="shared" si="65"/>
        <v>-2.88</v>
      </c>
      <c r="L865" s="4">
        <f t="shared" si="66"/>
        <v>45004.04996527778</v>
      </c>
      <c r="M865" s="5">
        <f t="shared" si="69"/>
        <v>-2.8262278401359175</v>
      </c>
      <c r="N865">
        <f t="shared" si="67"/>
        <v>549317</v>
      </c>
      <c r="O865">
        <f t="shared" si="68"/>
        <v>548985</v>
      </c>
    </row>
    <row r="866" spans="1:15" x14ac:dyDescent="0.25">
      <c r="A866" s="1">
        <v>45004</v>
      </c>
      <c r="B866" s="2">
        <v>5.002314814814815E-2</v>
      </c>
      <c r="C866">
        <v>798</v>
      </c>
      <c r="D866">
        <v>0</v>
      </c>
      <c r="E866">
        <v>65248</v>
      </c>
      <c r="F866">
        <v>8</v>
      </c>
      <c r="G866">
        <v>24697</v>
      </c>
      <c r="H866">
        <v>8</v>
      </c>
      <c r="I866">
        <v>25029</v>
      </c>
      <c r="J866">
        <v>133</v>
      </c>
      <c r="K866" s="3">
        <f t="shared" si="65"/>
        <v>-2.88</v>
      </c>
      <c r="L866" s="4">
        <f t="shared" si="66"/>
        <v>45004.050023148149</v>
      </c>
      <c r="M866" s="5">
        <f t="shared" si="69"/>
        <v>-2.8268999921342184</v>
      </c>
      <c r="N866">
        <f t="shared" si="67"/>
        <v>549317</v>
      </c>
      <c r="O866">
        <f t="shared" si="68"/>
        <v>548985</v>
      </c>
    </row>
    <row r="867" spans="1:15" x14ac:dyDescent="0.25">
      <c r="A867" s="1">
        <v>45004</v>
      </c>
      <c r="B867" s="2">
        <v>5.0081018518518518E-2</v>
      </c>
      <c r="C867">
        <v>798</v>
      </c>
      <c r="D867">
        <v>0</v>
      </c>
      <c r="E867">
        <v>65248</v>
      </c>
      <c r="F867">
        <v>8</v>
      </c>
      <c r="G867">
        <v>24697</v>
      </c>
      <c r="H867">
        <v>8</v>
      </c>
      <c r="I867">
        <v>25029</v>
      </c>
      <c r="J867">
        <v>133</v>
      </c>
      <c r="K867" s="3">
        <f t="shared" si="65"/>
        <v>-2.88</v>
      </c>
      <c r="L867" s="4">
        <f t="shared" si="66"/>
        <v>45004.050081018519</v>
      </c>
      <c r="M867" s="5">
        <f t="shared" si="69"/>
        <v>-2.8275637422325408</v>
      </c>
      <c r="N867">
        <f t="shared" si="67"/>
        <v>549317</v>
      </c>
      <c r="O867">
        <f t="shared" si="68"/>
        <v>548985</v>
      </c>
    </row>
    <row r="868" spans="1:15" x14ac:dyDescent="0.25">
      <c r="A868" s="1">
        <v>45004</v>
      </c>
      <c r="B868" s="2">
        <v>5.0138888888888893E-2</v>
      </c>
      <c r="C868">
        <v>796</v>
      </c>
      <c r="D868">
        <v>0</v>
      </c>
      <c r="E868">
        <v>65247</v>
      </c>
      <c r="F868">
        <v>8</v>
      </c>
      <c r="G868">
        <v>24697</v>
      </c>
      <c r="H868">
        <v>8</v>
      </c>
      <c r="I868">
        <v>25029</v>
      </c>
      <c r="J868">
        <v>133</v>
      </c>
      <c r="K868" s="3">
        <f t="shared" si="65"/>
        <v>-2.89</v>
      </c>
      <c r="L868" s="4">
        <f t="shared" si="66"/>
        <v>45004.050138888888</v>
      </c>
      <c r="M868" s="5">
        <f t="shared" si="69"/>
        <v>-2.8283441954546342</v>
      </c>
      <c r="N868">
        <f t="shared" si="67"/>
        <v>549317</v>
      </c>
      <c r="O868">
        <f t="shared" si="68"/>
        <v>548985</v>
      </c>
    </row>
    <row r="869" spans="1:15" x14ac:dyDescent="0.25">
      <c r="A869" s="1">
        <v>45004</v>
      </c>
      <c r="B869" s="2">
        <v>5.019675925925926E-2</v>
      </c>
      <c r="C869">
        <v>798</v>
      </c>
      <c r="D869">
        <v>0</v>
      </c>
      <c r="E869">
        <v>65248</v>
      </c>
      <c r="F869">
        <v>8</v>
      </c>
      <c r="G869">
        <v>24698</v>
      </c>
      <c r="H869">
        <v>8</v>
      </c>
      <c r="I869">
        <v>25029</v>
      </c>
      <c r="J869">
        <v>133</v>
      </c>
      <c r="K869" s="3">
        <f t="shared" si="65"/>
        <v>-2.88</v>
      </c>
      <c r="L869" s="4">
        <f t="shared" si="66"/>
        <v>45004.050196759257</v>
      </c>
      <c r="M869" s="5">
        <f t="shared" si="69"/>
        <v>-2.8289898930114514</v>
      </c>
      <c r="N869">
        <f t="shared" si="67"/>
        <v>549317</v>
      </c>
      <c r="O869">
        <f t="shared" si="68"/>
        <v>548986</v>
      </c>
    </row>
    <row r="870" spans="1:15" x14ac:dyDescent="0.25">
      <c r="A870" s="1">
        <v>45004</v>
      </c>
      <c r="B870" s="2">
        <v>5.0254629629629628E-2</v>
      </c>
      <c r="C870">
        <v>798</v>
      </c>
      <c r="D870">
        <v>0</v>
      </c>
      <c r="E870">
        <v>65248</v>
      </c>
      <c r="F870">
        <v>8</v>
      </c>
      <c r="G870">
        <v>24697</v>
      </c>
      <c r="H870">
        <v>8</v>
      </c>
      <c r="I870">
        <v>25029</v>
      </c>
      <c r="J870">
        <v>133</v>
      </c>
      <c r="K870" s="3">
        <f t="shared" si="65"/>
        <v>-2.88</v>
      </c>
      <c r="L870" s="4">
        <f t="shared" si="66"/>
        <v>45004.050254629627</v>
      </c>
      <c r="M870" s="5">
        <f t="shared" si="69"/>
        <v>-2.8296275193488083</v>
      </c>
      <c r="N870">
        <f t="shared" si="67"/>
        <v>549317</v>
      </c>
      <c r="O870">
        <f t="shared" si="68"/>
        <v>548985</v>
      </c>
    </row>
    <row r="871" spans="1:15" x14ac:dyDescent="0.25">
      <c r="A871" s="1">
        <v>45004</v>
      </c>
      <c r="B871" s="2">
        <v>5.0312500000000003E-2</v>
      </c>
      <c r="C871">
        <v>797</v>
      </c>
      <c r="D871">
        <v>0</v>
      </c>
      <c r="E871">
        <v>65247</v>
      </c>
      <c r="F871">
        <v>8</v>
      </c>
      <c r="G871">
        <v>24696</v>
      </c>
      <c r="H871">
        <v>8</v>
      </c>
      <c r="I871">
        <v>25030</v>
      </c>
      <c r="J871">
        <v>133</v>
      </c>
      <c r="K871" s="3">
        <f t="shared" si="65"/>
        <v>-2.89</v>
      </c>
      <c r="L871" s="4">
        <f t="shared" si="66"/>
        <v>45004.050312500003</v>
      </c>
      <c r="M871" s="5">
        <f t="shared" si="69"/>
        <v>-2.8303821753569482</v>
      </c>
      <c r="N871">
        <f t="shared" si="67"/>
        <v>549318</v>
      </c>
      <c r="O871">
        <f t="shared" si="68"/>
        <v>548984</v>
      </c>
    </row>
    <row r="872" spans="1:15" x14ac:dyDescent="0.25">
      <c r="A872" s="1">
        <v>45004</v>
      </c>
      <c r="B872" s="2">
        <v>5.0370370370370371E-2</v>
      </c>
      <c r="C872">
        <v>797</v>
      </c>
      <c r="D872">
        <v>0</v>
      </c>
      <c r="E872">
        <v>65247</v>
      </c>
      <c r="F872">
        <v>8</v>
      </c>
      <c r="G872">
        <v>24698</v>
      </c>
      <c r="H872">
        <v>8</v>
      </c>
      <c r="I872">
        <v>25030</v>
      </c>
      <c r="J872">
        <v>133</v>
      </c>
      <c r="K872" s="3">
        <f t="shared" si="65"/>
        <v>-2.89</v>
      </c>
      <c r="L872" s="4">
        <f t="shared" si="66"/>
        <v>45004.050370370373</v>
      </c>
      <c r="M872" s="5">
        <f t="shared" si="69"/>
        <v>-2.8311273981649863</v>
      </c>
      <c r="N872">
        <f t="shared" si="67"/>
        <v>549318</v>
      </c>
      <c r="O872">
        <f t="shared" si="68"/>
        <v>548986</v>
      </c>
    </row>
    <row r="873" spans="1:15" x14ac:dyDescent="0.25">
      <c r="A873" s="1">
        <v>45004</v>
      </c>
      <c r="B873" s="2">
        <v>5.0428240740740739E-2</v>
      </c>
      <c r="C873">
        <v>797</v>
      </c>
      <c r="D873">
        <v>0</v>
      </c>
      <c r="E873">
        <v>65247</v>
      </c>
      <c r="F873">
        <v>8</v>
      </c>
      <c r="G873">
        <v>24698</v>
      </c>
      <c r="H873">
        <v>8</v>
      </c>
      <c r="I873">
        <v>25030</v>
      </c>
      <c r="J873">
        <v>133</v>
      </c>
      <c r="K873" s="3">
        <f t="shared" si="65"/>
        <v>-2.89</v>
      </c>
      <c r="L873" s="4">
        <f t="shared" si="66"/>
        <v>45004.050428240742</v>
      </c>
      <c r="M873" s="5">
        <f t="shared" si="69"/>
        <v>-2.8318633056879241</v>
      </c>
      <c r="N873">
        <f t="shared" si="67"/>
        <v>549318</v>
      </c>
      <c r="O873">
        <f t="shared" si="68"/>
        <v>548986</v>
      </c>
    </row>
    <row r="874" spans="1:15" x14ac:dyDescent="0.25">
      <c r="A874" s="1">
        <v>45004</v>
      </c>
      <c r="B874" s="2">
        <v>5.0486111111111114E-2</v>
      </c>
      <c r="C874">
        <v>795</v>
      </c>
      <c r="D874">
        <v>0</v>
      </c>
      <c r="E874">
        <v>65246</v>
      </c>
      <c r="F874">
        <v>8</v>
      </c>
      <c r="G874">
        <v>24698</v>
      </c>
      <c r="H874">
        <v>8</v>
      </c>
      <c r="I874">
        <v>25030</v>
      </c>
      <c r="J874">
        <v>133</v>
      </c>
      <c r="K874" s="3">
        <f t="shared" si="65"/>
        <v>-2.9</v>
      </c>
      <c r="L874" s="4">
        <f t="shared" si="66"/>
        <v>45004.050486111111</v>
      </c>
      <c r="M874" s="5">
        <f t="shared" si="69"/>
        <v>-2.8327150143668249</v>
      </c>
      <c r="N874">
        <f t="shared" si="67"/>
        <v>549318</v>
      </c>
      <c r="O874">
        <f t="shared" si="68"/>
        <v>548986</v>
      </c>
    </row>
    <row r="875" spans="1:15" x14ac:dyDescent="0.25">
      <c r="A875" s="1">
        <v>45004</v>
      </c>
      <c r="B875" s="2">
        <v>5.0543981481481481E-2</v>
      </c>
      <c r="C875">
        <v>795</v>
      </c>
      <c r="D875">
        <v>0</v>
      </c>
      <c r="E875">
        <v>65246</v>
      </c>
      <c r="F875">
        <v>8</v>
      </c>
      <c r="G875">
        <v>24698</v>
      </c>
      <c r="H875">
        <v>8</v>
      </c>
      <c r="I875">
        <v>25030</v>
      </c>
      <c r="J875">
        <v>133</v>
      </c>
      <c r="K875" s="3">
        <f t="shared" si="65"/>
        <v>-2.9</v>
      </c>
      <c r="L875" s="4">
        <f t="shared" si="66"/>
        <v>45004.050543981481</v>
      </c>
      <c r="M875" s="5">
        <f t="shared" si="69"/>
        <v>-2.8335560766872394</v>
      </c>
      <c r="N875">
        <f t="shared" si="67"/>
        <v>549318</v>
      </c>
      <c r="O875">
        <f t="shared" si="68"/>
        <v>548986</v>
      </c>
    </row>
    <row r="876" spans="1:15" x14ac:dyDescent="0.25">
      <c r="A876" s="1">
        <v>45004</v>
      </c>
      <c r="B876" s="2">
        <v>5.0601851851851849E-2</v>
      </c>
      <c r="C876">
        <v>796</v>
      </c>
      <c r="D876">
        <v>0</v>
      </c>
      <c r="E876">
        <v>65246</v>
      </c>
      <c r="F876">
        <v>8</v>
      </c>
      <c r="G876">
        <v>24696</v>
      </c>
      <c r="H876">
        <v>8</v>
      </c>
      <c r="I876">
        <v>25030</v>
      </c>
      <c r="J876">
        <v>133</v>
      </c>
      <c r="K876" s="3">
        <f t="shared" si="65"/>
        <v>-2.9</v>
      </c>
      <c r="L876" s="4">
        <f t="shared" si="66"/>
        <v>45004.05060185185</v>
      </c>
      <c r="M876" s="5">
        <f t="shared" si="69"/>
        <v>-2.8343866257286487</v>
      </c>
      <c r="N876">
        <f t="shared" si="67"/>
        <v>549318</v>
      </c>
      <c r="O876">
        <f t="shared" si="68"/>
        <v>548984</v>
      </c>
    </row>
    <row r="877" spans="1:15" x14ac:dyDescent="0.25">
      <c r="A877" s="1">
        <v>45004</v>
      </c>
      <c r="B877" s="2">
        <v>5.0659722222222224E-2</v>
      </c>
      <c r="C877">
        <v>796</v>
      </c>
      <c r="D877">
        <v>0</v>
      </c>
      <c r="E877">
        <v>65246</v>
      </c>
      <c r="F877">
        <v>8</v>
      </c>
      <c r="G877">
        <v>24696</v>
      </c>
      <c r="H877">
        <v>8</v>
      </c>
      <c r="I877">
        <v>25030</v>
      </c>
      <c r="J877">
        <v>133</v>
      </c>
      <c r="K877" s="3">
        <f t="shared" si="65"/>
        <v>-2.9</v>
      </c>
      <c r="L877" s="4">
        <f t="shared" si="66"/>
        <v>45004.050659722219</v>
      </c>
      <c r="M877" s="5">
        <f t="shared" si="69"/>
        <v>-2.8352067929070408</v>
      </c>
      <c r="N877">
        <f t="shared" si="67"/>
        <v>549318</v>
      </c>
      <c r="O877">
        <f t="shared" si="68"/>
        <v>548984</v>
      </c>
    </row>
    <row r="878" spans="1:15" x14ac:dyDescent="0.25">
      <c r="A878" s="1">
        <v>45004</v>
      </c>
      <c r="B878" s="2">
        <v>5.0717592592592592E-2</v>
      </c>
      <c r="C878">
        <v>794</v>
      </c>
      <c r="D878">
        <v>0</v>
      </c>
      <c r="E878">
        <v>65245</v>
      </c>
      <c r="F878">
        <v>8</v>
      </c>
      <c r="G878">
        <v>24698</v>
      </c>
      <c r="H878">
        <v>8</v>
      </c>
      <c r="I878">
        <v>25030</v>
      </c>
      <c r="J878">
        <v>133</v>
      </c>
      <c r="K878" s="3">
        <f t="shared" si="65"/>
        <v>-2.91</v>
      </c>
      <c r="L878" s="4">
        <f t="shared" si="66"/>
        <v>45004.050717592596</v>
      </c>
      <c r="M878" s="5">
        <f t="shared" si="69"/>
        <v>-2.836141707995703</v>
      </c>
      <c r="N878">
        <f t="shared" si="67"/>
        <v>549318</v>
      </c>
      <c r="O878">
        <f t="shared" si="68"/>
        <v>548986</v>
      </c>
    </row>
    <row r="879" spans="1:15" x14ac:dyDescent="0.25">
      <c r="A879" s="1">
        <v>45004</v>
      </c>
      <c r="B879" s="2">
        <v>5.077546296296296E-2</v>
      </c>
      <c r="C879">
        <v>796</v>
      </c>
      <c r="D879">
        <v>0</v>
      </c>
      <c r="E879">
        <v>65246</v>
      </c>
      <c r="F879">
        <v>8</v>
      </c>
      <c r="G879">
        <v>24697</v>
      </c>
      <c r="H879">
        <v>8</v>
      </c>
      <c r="I879">
        <v>25030</v>
      </c>
      <c r="J879">
        <v>133</v>
      </c>
      <c r="K879" s="3">
        <f t="shared" si="65"/>
        <v>-2.9</v>
      </c>
      <c r="L879" s="4">
        <f t="shared" si="66"/>
        <v>45004.050775462965</v>
      </c>
      <c r="M879" s="5">
        <f t="shared" si="69"/>
        <v>-2.8369399366457566</v>
      </c>
      <c r="N879">
        <f t="shared" si="67"/>
        <v>549318</v>
      </c>
      <c r="O879">
        <f t="shared" si="68"/>
        <v>548985</v>
      </c>
    </row>
    <row r="880" spans="1:15" x14ac:dyDescent="0.25">
      <c r="A880" s="1">
        <v>45004</v>
      </c>
      <c r="B880" s="2">
        <v>5.0833333333333335E-2</v>
      </c>
      <c r="C880">
        <v>796</v>
      </c>
      <c r="D880">
        <v>0</v>
      </c>
      <c r="E880">
        <v>65246</v>
      </c>
      <c r="F880">
        <v>8</v>
      </c>
      <c r="G880">
        <v>24697</v>
      </c>
      <c r="H880">
        <v>8</v>
      </c>
      <c r="I880">
        <v>25030</v>
      </c>
      <c r="J880">
        <v>133</v>
      </c>
      <c r="K880" s="3">
        <f t="shared" si="65"/>
        <v>-2.9</v>
      </c>
      <c r="L880" s="4">
        <f t="shared" si="66"/>
        <v>45004.050833333335</v>
      </c>
      <c r="M880" s="5">
        <f t="shared" si="69"/>
        <v>-2.8377281874376847</v>
      </c>
      <c r="N880">
        <f t="shared" si="67"/>
        <v>549318</v>
      </c>
      <c r="O880">
        <f t="shared" si="68"/>
        <v>548985</v>
      </c>
    </row>
    <row r="881" spans="1:15" x14ac:dyDescent="0.25">
      <c r="A881" s="1">
        <v>45004</v>
      </c>
      <c r="B881" s="2">
        <v>5.0891203703703702E-2</v>
      </c>
      <c r="C881">
        <v>794</v>
      </c>
      <c r="D881">
        <v>0</v>
      </c>
      <c r="E881">
        <v>65245</v>
      </c>
      <c r="F881">
        <v>8</v>
      </c>
      <c r="G881">
        <v>24697</v>
      </c>
      <c r="H881">
        <v>8</v>
      </c>
      <c r="I881">
        <v>25031</v>
      </c>
      <c r="J881">
        <v>133</v>
      </c>
      <c r="K881" s="3">
        <f t="shared" si="65"/>
        <v>-2.91</v>
      </c>
      <c r="L881" s="4">
        <f t="shared" si="66"/>
        <v>45004.050891203704</v>
      </c>
      <c r="M881" s="5">
        <f t="shared" si="69"/>
        <v>-2.8386315850947135</v>
      </c>
      <c r="N881">
        <f t="shared" si="67"/>
        <v>549319</v>
      </c>
      <c r="O881">
        <f t="shared" si="68"/>
        <v>548985</v>
      </c>
    </row>
    <row r="882" spans="1:15" x14ac:dyDescent="0.25">
      <c r="A882" s="1">
        <v>45004</v>
      </c>
      <c r="B882" s="2">
        <v>5.094907407407407E-2</v>
      </c>
      <c r="C882">
        <v>795</v>
      </c>
      <c r="D882">
        <v>0</v>
      </c>
      <c r="E882">
        <v>65245</v>
      </c>
      <c r="F882">
        <v>8</v>
      </c>
      <c r="G882">
        <v>24698</v>
      </c>
      <c r="H882">
        <v>8</v>
      </c>
      <c r="I882">
        <v>25031</v>
      </c>
      <c r="J882">
        <v>133</v>
      </c>
      <c r="K882" s="3">
        <f t="shared" si="65"/>
        <v>-2.91</v>
      </c>
      <c r="L882" s="4">
        <f t="shared" si="66"/>
        <v>45004.050949074073</v>
      </c>
      <c r="M882" s="5">
        <f t="shared" si="69"/>
        <v>-2.8395236902810295</v>
      </c>
      <c r="N882">
        <f t="shared" si="67"/>
        <v>549319</v>
      </c>
      <c r="O882">
        <f t="shared" si="68"/>
        <v>548986</v>
      </c>
    </row>
    <row r="883" spans="1:15" x14ac:dyDescent="0.25">
      <c r="A883" s="1">
        <v>45004</v>
      </c>
      <c r="B883" s="2">
        <v>5.1006944444444445E-2</v>
      </c>
      <c r="C883">
        <v>795</v>
      </c>
      <c r="D883">
        <v>0</v>
      </c>
      <c r="E883">
        <v>65245</v>
      </c>
      <c r="F883">
        <v>8</v>
      </c>
      <c r="G883">
        <v>24698</v>
      </c>
      <c r="H883">
        <v>8</v>
      </c>
      <c r="I883">
        <v>25031</v>
      </c>
      <c r="J883">
        <v>133</v>
      </c>
      <c r="K883" s="3">
        <f t="shared" si="65"/>
        <v>-2.91</v>
      </c>
      <c r="L883" s="4">
        <f t="shared" si="66"/>
        <v>45004.051006944443</v>
      </c>
      <c r="M883" s="5">
        <f t="shared" si="69"/>
        <v>-2.8404046441525166</v>
      </c>
      <c r="N883">
        <f t="shared" si="67"/>
        <v>549319</v>
      </c>
      <c r="O883">
        <f t="shared" si="68"/>
        <v>548986</v>
      </c>
    </row>
    <row r="884" spans="1:15" x14ac:dyDescent="0.25">
      <c r="A884" s="1">
        <v>45004</v>
      </c>
      <c r="B884" s="2">
        <v>5.1064814814814813E-2</v>
      </c>
      <c r="C884">
        <v>795</v>
      </c>
      <c r="D884">
        <v>0</v>
      </c>
      <c r="E884">
        <v>65245</v>
      </c>
      <c r="F884">
        <v>8</v>
      </c>
      <c r="G884">
        <v>24698</v>
      </c>
      <c r="H884">
        <v>8</v>
      </c>
      <c r="I884">
        <v>25031</v>
      </c>
      <c r="J884">
        <v>133</v>
      </c>
      <c r="K884" s="3">
        <f t="shared" si="65"/>
        <v>-2.91</v>
      </c>
      <c r="L884" s="4">
        <f t="shared" si="66"/>
        <v>45004.051064814812</v>
      </c>
      <c r="M884" s="5">
        <f t="shared" si="69"/>
        <v>-2.8412745861006101</v>
      </c>
      <c r="N884">
        <f t="shared" si="67"/>
        <v>549319</v>
      </c>
      <c r="O884">
        <f t="shared" si="68"/>
        <v>548986</v>
      </c>
    </row>
    <row r="885" spans="1:15" x14ac:dyDescent="0.25">
      <c r="A885" s="1">
        <v>45004</v>
      </c>
      <c r="B885" s="2">
        <v>5.1122685185185181E-2</v>
      </c>
      <c r="C885">
        <v>795</v>
      </c>
      <c r="D885">
        <v>0</v>
      </c>
      <c r="E885">
        <v>65245</v>
      </c>
      <c r="F885">
        <v>8</v>
      </c>
      <c r="G885">
        <v>24697</v>
      </c>
      <c r="H885">
        <v>8</v>
      </c>
      <c r="I885">
        <v>25031</v>
      </c>
      <c r="J885">
        <v>133</v>
      </c>
      <c r="K885" s="3">
        <f t="shared" si="65"/>
        <v>-2.91</v>
      </c>
      <c r="L885" s="4">
        <f t="shared" si="66"/>
        <v>45004.051122685189</v>
      </c>
      <c r="M885" s="5">
        <f t="shared" si="69"/>
        <v>-2.8421336537743525</v>
      </c>
      <c r="N885">
        <f t="shared" si="67"/>
        <v>549319</v>
      </c>
      <c r="O885">
        <f t="shared" si="68"/>
        <v>548985</v>
      </c>
    </row>
    <row r="886" spans="1:15" x14ac:dyDescent="0.25">
      <c r="A886" s="1">
        <v>45004</v>
      </c>
      <c r="B886" s="2">
        <v>5.1180555555555556E-2</v>
      </c>
      <c r="C886">
        <v>796</v>
      </c>
      <c r="D886">
        <v>0</v>
      </c>
      <c r="E886">
        <v>65245</v>
      </c>
      <c r="F886">
        <v>8</v>
      </c>
      <c r="G886">
        <v>24696</v>
      </c>
      <c r="H886">
        <v>8</v>
      </c>
      <c r="I886">
        <v>25032</v>
      </c>
      <c r="J886">
        <v>133</v>
      </c>
      <c r="K886" s="3">
        <f t="shared" si="65"/>
        <v>-2.91</v>
      </c>
      <c r="L886" s="4">
        <f t="shared" si="66"/>
        <v>45004.051180555558</v>
      </c>
      <c r="M886" s="5">
        <f t="shared" si="69"/>
        <v>-2.842981983102173</v>
      </c>
      <c r="N886">
        <f t="shared" si="67"/>
        <v>549320</v>
      </c>
      <c r="O886">
        <f t="shared" si="68"/>
        <v>548984</v>
      </c>
    </row>
    <row r="887" spans="1:15" x14ac:dyDescent="0.25">
      <c r="A887" s="1">
        <v>45004</v>
      </c>
      <c r="B887" s="2">
        <v>5.1238425925925923E-2</v>
      </c>
      <c r="C887">
        <v>796</v>
      </c>
      <c r="D887">
        <v>0</v>
      </c>
      <c r="E887">
        <v>65245</v>
      </c>
      <c r="F887">
        <v>8</v>
      </c>
      <c r="G887">
        <v>24696</v>
      </c>
      <c r="H887">
        <v>8</v>
      </c>
      <c r="I887">
        <v>25032</v>
      </c>
      <c r="J887">
        <v>133</v>
      </c>
      <c r="K887" s="3">
        <f t="shared" si="65"/>
        <v>-2.91</v>
      </c>
      <c r="L887" s="4">
        <f t="shared" si="66"/>
        <v>45004.051238425927</v>
      </c>
      <c r="M887" s="5">
        <f t="shared" si="69"/>
        <v>-2.8438197083133958</v>
      </c>
      <c r="N887">
        <f t="shared" si="67"/>
        <v>549320</v>
      </c>
      <c r="O887">
        <f t="shared" si="68"/>
        <v>548984</v>
      </c>
    </row>
    <row r="888" spans="1:15" x14ac:dyDescent="0.25">
      <c r="A888" s="1">
        <v>45004</v>
      </c>
      <c r="B888" s="2">
        <v>5.1296296296296291E-2</v>
      </c>
      <c r="C888">
        <v>798</v>
      </c>
      <c r="D888">
        <v>0</v>
      </c>
      <c r="E888">
        <v>65246</v>
      </c>
      <c r="F888">
        <v>8</v>
      </c>
      <c r="G888">
        <v>24697</v>
      </c>
      <c r="H888">
        <v>8</v>
      </c>
      <c r="I888">
        <v>25032</v>
      </c>
      <c r="J888">
        <v>133</v>
      </c>
      <c r="K888" s="3">
        <f t="shared" si="65"/>
        <v>-2.9</v>
      </c>
      <c r="L888" s="4">
        <f t="shared" si="66"/>
        <v>45004.051296296297</v>
      </c>
      <c r="M888" s="5">
        <f t="shared" si="69"/>
        <v>-2.8445219619594782</v>
      </c>
      <c r="N888">
        <f t="shared" si="67"/>
        <v>549320</v>
      </c>
      <c r="O888">
        <f t="shared" si="68"/>
        <v>548985</v>
      </c>
    </row>
    <row r="889" spans="1:15" x14ac:dyDescent="0.25">
      <c r="A889" s="1">
        <v>45004</v>
      </c>
      <c r="B889" s="2">
        <v>5.1354166666666666E-2</v>
      </c>
      <c r="C889">
        <v>796</v>
      </c>
      <c r="D889">
        <v>0</v>
      </c>
      <c r="E889">
        <v>65245</v>
      </c>
      <c r="F889">
        <v>8</v>
      </c>
      <c r="G889">
        <v>24697</v>
      </c>
      <c r="H889">
        <v>8</v>
      </c>
      <c r="I889">
        <v>25032</v>
      </c>
      <c r="J889">
        <v>133</v>
      </c>
      <c r="K889" s="3">
        <f t="shared" si="65"/>
        <v>-2.91</v>
      </c>
      <c r="L889" s="4">
        <f t="shared" si="66"/>
        <v>45004.051354166666</v>
      </c>
      <c r="M889" s="5">
        <f t="shared" si="69"/>
        <v>-2.8453404374349849</v>
      </c>
      <c r="N889">
        <f t="shared" si="67"/>
        <v>549320</v>
      </c>
      <c r="O889">
        <f t="shared" si="68"/>
        <v>548985</v>
      </c>
    </row>
    <row r="890" spans="1:15" x14ac:dyDescent="0.25">
      <c r="A890" s="1">
        <v>45004</v>
      </c>
      <c r="B890" s="2">
        <v>5.1412037037037034E-2</v>
      </c>
      <c r="C890">
        <v>796</v>
      </c>
      <c r="D890">
        <v>0</v>
      </c>
      <c r="E890">
        <v>65245</v>
      </c>
      <c r="F890">
        <v>8</v>
      </c>
      <c r="G890">
        <v>24696</v>
      </c>
      <c r="H890">
        <v>8</v>
      </c>
      <c r="I890">
        <v>25032</v>
      </c>
      <c r="J890">
        <v>133</v>
      </c>
      <c r="K890" s="3">
        <f t="shared" si="65"/>
        <v>-2.91</v>
      </c>
      <c r="L890" s="4">
        <f t="shared" si="66"/>
        <v>45004.051412037035</v>
      </c>
      <c r="M890" s="5">
        <f t="shared" si="69"/>
        <v>-2.8461486819670476</v>
      </c>
      <c r="N890">
        <f t="shared" si="67"/>
        <v>549320</v>
      </c>
      <c r="O890">
        <f t="shared" si="68"/>
        <v>548984</v>
      </c>
    </row>
    <row r="891" spans="1:15" x14ac:dyDescent="0.25">
      <c r="A891" s="1">
        <v>45004</v>
      </c>
      <c r="B891" s="2">
        <v>5.1469907407407402E-2</v>
      </c>
      <c r="C891">
        <v>796</v>
      </c>
      <c r="D891">
        <v>0</v>
      </c>
      <c r="E891">
        <v>65245</v>
      </c>
      <c r="F891">
        <v>8</v>
      </c>
      <c r="G891">
        <v>24698</v>
      </c>
      <c r="H891">
        <v>8</v>
      </c>
      <c r="I891">
        <v>25032</v>
      </c>
      <c r="J891">
        <v>133</v>
      </c>
      <c r="K891" s="3">
        <f t="shared" si="65"/>
        <v>-2.91</v>
      </c>
      <c r="L891" s="4">
        <f t="shared" si="66"/>
        <v>45004.051469907405</v>
      </c>
      <c r="M891" s="5">
        <f t="shared" si="69"/>
        <v>-2.8469468234424595</v>
      </c>
      <c r="N891">
        <f t="shared" si="67"/>
        <v>549320</v>
      </c>
      <c r="O891">
        <f t="shared" si="68"/>
        <v>548986</v>
      </c>
    </row>
    <row r="892" spans="1:15" x14ac:dyDescent="0.25">
      <c r="A892" s="1">
        <v>45004</v>
      </c>
      <c r="B892" s="2">
        <v>5.1527777777777777E-2</v>
      </c>
      <c r="C892">
        <v>797</v>
      </c>
      <c r="D892">
        <v>0</v>
      </c>
      <c r="E892">
        <v>65245</v>
      </c>
      <c r="F892">
        <v>8</v>
      </c>
      <c r="G892">
        <v>24698</v>
      </c>
      <c r="H892">
        <v>8</v>
      </c>
      <c r="I892">
        <v>25032</v>
      </c>
      <c r="J892">
        <v>133</v>
      </c>
      <c r="K892" s="3">
        <f t="shared" si="65"/>
        <v>-2.91</v>
      </c>
      <c r="L892" s="4">
        <f t="shared" si="66"/>
        <v>45004.051527777781</v>
      </c>
      <c r="M892" s="5">
        <f t="shared" si="69"/>
        <v>-2.8477349881494289</v>
      </c>
      <c r="N892">
        <f t="shared" si="67"/>
        <v>549320</v>
      </c>
      <c r="O892">
        <f t="shared" si="68"/>
        <v>548986</v>
      </c>
    </row>
    <row r="893" spans="1:15" x14ac:dyDescent="0.25">
      <c r="A893" s="1">
        <v>45004</v>
      </c>
      <c r="B893" s="2">
        <v>5.1585648148148144E-2</v>
      </c>
      <c r="C893">
        <v>795</v>
      </c>
      <c r="D893">
        <v>0</v>
      </c>
      <c r="E893">
        <v>65244</v>
      </c>
      <c r="F893">
        <v>8</v>
      </c>
      <c r="G893">
        <v>24697</v>
      </c>
      <c r="H893">
        <v>8</v>
      </c>
      <c r="I893">
        <v>25032</v>
      </c>
      <c r="J893">
        <v>133</v>
      </c>
      <c r="K893" s="3">
        <f t="shared" si="65"/>
        <v>-2.92</v>
      </c>
      <c r="L893" s="4">
        <f t="shared" si="66"/>
        <v>45004.051585648151</v>
      </c>
      <c r="M893" s="5">
        <f t="shared" si="69"/>
        <v>-2.8486383007975609</v>
      </c>
      <c r="N893">
        <f t="shared" si="67"/>
        <v>549320</v>
      </c>
      <c r="O893">
        <f t="shared" si="68"/>
        <v>548985</v>
      </c>
    </row>
    <row r="894" spans="1:15" x14ac:dyDescent="0.25">
      <c r="A894" s="1">
        <v>45004</v>
      </c>
      <c r="B894" s="2">
        <v>5.1643518518518526E-2</v>
      </c>
      <c r="C894">
        <v>795</v>
      </c>
      <c r="D894">
        <v>0</v>
      </c>
      <c r="E894">
        <v>65244</v>
      </c>
      <c r="F894">
        <v>8</v>
      </c>
      <c r="G894">
        <v>24697</v>
      </c>
      <c r="H894">
        <v>8</v>
      </c>
      <c r="I894">
        <v>25032</v>
      </c>
      <c r="J894">
        <v>133</v>
      </c>
      <c r="K894" s="3">
        <f t="shared" si="65"/>
        <v>-2.92</v>
      </c>
      <c r="L894" s="4">
        <f t="shared" si="66"/>
        <v>45004.05164351852</v>
      </c>
      <c r="M894" s="5">
        <f t="shared" si="69"/>
        <v>-2.8495303220375914</v>
      </c>
      <c r="N894">
        <f t="shared" si="67"/>
        <v>549320</v>
      </c>
      <c r="O894">
        <f t="shared" si="68"/>
        <v>548985</v>
      </c>
    </row>
    <row r="895" spans="1:15" x14ac:dyDescent="0.25">
      <c r="A895" s="1">
        <v>45004</v>
      </c>
      <c r="B895" s="2">
        <v>5.1701388888888887E-2</v>
      </c>
      <c r="C895">
        <v>795</v>
      </c>
      <c r="D895">
        <v>0</v>
      </c>
      <c r="E895">
        <v>65244</v>
      </c>
      <c r="F895">
        <v>8</v>
      </c>
      <c r="G895">
        <v>24698</v>
      </c>
      <c r="H895">
        <v>8</v>
      </c>
      <c r="I895">
        <v>25032</v>
      </c>
      <c r="J895">
        <v>133</v>
      </c>
      <c r="K895" s="3">
        <f t="shared" si="65"/>
        <v>-2.92</v>
      </c>
      <c r="L895" s="4">
        <f t="shared" si="66"/>
        <v>45004.051701388889</v>
      </c>
      <c r="M895" s="5">
        <f t="shared" si="69"/>
        <v>-2.8504111930121216</v>
      </c>
      <c r="N895">
        <f t="shared" si="67"/>
        <v>549320</v>
      </c>
      <c r="O895">
        <f t="shared" si="68"/>
        <v>548986</v>
      </c>
    </row>
    <row r="896" spans="1:15" x14ac:dyDescent="0.25">
      <c r="A896" s="1">
        <v>45004</v>
      </c>
      <c r="B896" s="2">
        <v>5.1759259259259262E-2</v>
      </c>
      <c r="C896">
        <v>795</v>
      </c>
      <c r="D896">
        <v>0</v>
      </c>
      <c r="E896">
        <v>65244</v>
      </c>
      <c r="F896">
        <v>8</v>
      </c>
      <c r="G896">
        <v>24699</v>
      </c>
      <c r="H896">
        <v>8</v>
      </c>
      <c r="I896">
        <v>25033</v>
      </c>
      <c r="J896">
        <v>133</v>
      </c>
      <c r="K896" s="3">
        <f t="shared" si="65"/>
        <v>-2.92</v>
      </c>
      <c r="L896" s="4">
        <f t="shared" si="66"/>
        <v>45004.051759259259</v>
      </c>
      <c r="M896" s="5">
        <f t="shared" si="69"/>
        <v>-2.8512810530994703</v>
      </c>
      <c r="N896">
        <f t="shared" si="67"/>
        <v>549321</v>
      </c>
      <c r="O896">
        <f t="shared" si="68"/>
        <v>548987</v>
      </c>
    </row>
    <row r="897" spans="1:15" x14ac:dyDescent="0.25">
      <c r="A897" s="1">
        <v>45004</v>
      </c>
      <c r="B897" s="2">
        <v>5.1817129629629623E-2</v>
      </c>
      <c r="C897">
        <v>795</v>
      </c>
      <c r="D897">
        <v>0</v>
      </c>
      <c r="E897">
        <v>65244</v>
      </c>
      <c r="F897">
        <v>8</v>
      </c>
      <c r="G897">
        <v>24698</v>
      </c>
      <c r="H897">
        <v>8</v>
      </c>
      <c r="I897">
        <v>25033</v>
      </c>
      <c r="J897">
        <v>133</v>
      </c>
      <c r="K897" s="3">
        <f t="shared" si="65"/>
        <v>-2.92</v>
      </c>
      <c r="L897" s="4">
        <f t="shared" si="66"/>
        <v>45004.051817129628</v>
      </c>
      <c r="M897" s="5">
        <f t="shared" si="69"/>
        <v>-2.8521400399357271</v>
      </c>
      <c r="N897">
        <f t="shared" si="67"/>
        <v>549321</v>
      </c>
      <c r="O897">
        <f t="shared" si="68"/>
        <v>548986</v>
      </c>
    </row>
    <row r="898" spans="1:15" x14ac:dyDescent="0.25">
      <c r="A898" s="1">
        <v>45004</v>
      </c>
      <c r="B898" s="2">
        <v>5.1875000000000004E-2</v>
      </c>
      <c r="C898">
        <v>796</v>
      </c>
      <c r="D898">
        <v>0</v>
      </c>
      <c r="E898">
        <v>65244</v>
      </c>
      <c r="F898">
        <v>8</v>
      </c>
      <c r="G898">
        <v>24698</v>
      </c>
      <c r="H898">
        <v>8</v>
      </c>
      <c r="I898">
        <v>25033</v>
      </c>
      <c r="J898">
        <v>133</v>
      </c>
      <c r="K898" s="3">
        <f t="shared" si="65"/>
        <v>-2.92</v>
      </c>
      <c r="L898" s="4">
        <f t="shared" si="66"/>
        <v>45004.051874999997</v>
      </c>
      <c r="M898" s="5">
        <f t="shared" si="69"/>
        <v>-2.8529882894365306</v>
      </c>
      <c r="N898">
        <f t="shared" si="67"/>
        <v>549321</v>
      </c>
      <c r="O898">
        <f t="shared" si="68"/>
        <v>548986</v>
      </c>
    </row>
    <row r="899" spans="1:15" x14ac:dyDescent="0.25">
      <c r="A899" s="1">
        <v>45004</v>
      </c>
      <c r="B899" s="2">
        <v>5.1932870370370365E-2</v>
      </c>
      <c r="C899">
        <v>798</v>
      </c>
      <c r="D899">
        <v>0</v>
      </c>
      <c r="E899">
        <v>65245</v>
      </c>
      <c r="F899">
        <v>8</v>
      </c>
      <c r="G899">
        <v>24697</v>
      </c>
      <c r="H899">
        <v>8</v>
      </c>
      <c r="I899">
        <v>25033</v>
      </c>
      <c r="J899">
        <v>133</v>
      </c>
      <c r="K899" s="3">
        <f t="shared" ref="K899:K962" si="70">IF(E899&gt;32000,E899-65536,E899)/100</f>
        <v>-2.91</v>
      </c>
      <c r="L899" s="4">
        <f t="shared" ref="L899:L962" si="71">A899+B899</f>
        <v>45004.051932870374</v>
      </c>
      <c r="M899" s="5">
        <f t="shared" si="69"/>
        <v>-2.8537009358185741</v>
      </c>
      <c r="N899">
        <f t="shared" ref="N899:N962" si="72">H899*65536+I899</f>
        <v>549321</v>
      </c>
      <c r="O899">
        <f t="shared" ref="O899:O962" si="73">F899*65536+G899</f>
        <v>548985</v>
      </c>
    </row>
    <row r="900" spans="1:15" x14ac:dyDescent="0.25">
      <c r="A900" s="1">
        <v>45004</v>
      </c>
      <c r="B900" s="2">
        <v>5.1990740740740747E-2</v>
      </c>
      <c r="C900">
        <v>798</v>
      </c>
      <c r="D900">
        <v>0</v>
      </c>
      <c r="E900">
        <v>65245</v>
      </c>
      <c r="F900">
        <v>8</v>
      </c>
      <c r="G900">
        <v>24697</v>
      </c>
      <c r="H900">
        <v>8</v>
      </c>
      <c r="I900">
        <v>25033</v>
      </c>
      <c r="J900">
        <v>133</v>
      </c>
      <c r="K900" s="3">
        <f t="shared" si="70"/>
        <v>-2.91</v>
      </c>
      <c r="L900" s="4">
        <f t="shared" si="71"/>
        <v>45004.051990740743</v>
      </c>
      <c r="M900" s="5">
        <f t="shared" ref="M900:M963" si="74">M899+(K900-M899)/$S$2</f>
        <v>-2.854404674120842</v>
      </c>
      <c r="N900">
        <f t="shared" si="72"/>
        <v>549321</v>
      </c>
      <c r="O900">
        <f t="shared" si="73"/>
        <v>548985</v>
      </c>
    </row>
    <row r="901" spans="1:15" x14ac:dyDescent="0.25">
      <c r="A901" s="1">
        <v>45004</v>
      </c>
      <c r="B901" s="2">
        <v>5.2048611111111108E-2</v>
      </c>
      <c r="C901">
        <v>798</v>
      </c>
      <c r="D901">
        <v>0</v>
      </c>
      <c r="E901">
        <v>65245</v>
      </c>
      <c r="F901">
        <v>8</v>
      </c>
      <c r="G901">
        <v>24697</v>
      </c>
      <c r="H901">
        <v>8</v>
      </c>
      <c r="I901">
        <v>25033</v>
      </c>
      <c r="J901">
        <v>133</v>
      </c>
      <c r="K901" s="3">
        <f t="shared" si="70"/>
        <v>-2.91</v>
      </c>
      <c r="L901" s="4">
        <f t="shared" si="71"/>
        <v>45004.052048611113</v>
      </c>
      <c r="M901" s="5">
        <f t="shared" si="74"/>
        <v>-2.8550996156943316</v>
      </c>
      <c r="N901">
        <f t="shared" si="72"/>
        <v>549321</v>
      </c>
      <c r="O901">
        <f t="shared" si="73"/>
        <v>548985</v>
      </c>
    </row>
    <row r="902" spans="1:15" x14ac:dyDescent="0.25">
      <c r="A902" s="1">
        <v>45004</v>
      </c>
      <c r="B902" s="2">
        <v>5.2106481481481483E-2</v>
      </c>
      <c r="C902">
        <v>798</v>
      </c>
      <c r="D902">
        <v>0</v>
      </c>
      <c r="E902">
        <v>65245</v>
      </c>
      <c r="F902">
        <v>8</v>
      </c>
      <c r="G902">
        <v>24698</v>
      </c>
      <c r="H902">
        <v>8</v>
      </c>
      <c r="I902">
        <v>25033</v>
      </c>
      <c r="J902">
        <v>133</v>
      </c>
      <c r="K902" s="3">
        <f t="shared" si="70"/>
        <v>-2.91</v>
      </c>
      <c r="L902" s="4">
        <f t="shared" si="71"/>
        <v>45004.052106481482</v>
      </c>
      <c r="M902" s="5">
        <f t="shared" si="74"/>
        <v>-2.8557858704981522</v>
      </c>
      <c r="N902">
        <f t="shared" si="72"/>
        <v>549321</v>
      </c>
      <c r="O902">
        <f t="shared" si="73"/>
        <v>548986</v>
      </c>
    </row>
    <row r="903" spans="1:15" x14ac:dyDescent="0.25">
      <c r="A903" s="1">
        <v>45004</v>
      </c>
      <c r="B903" s="2">
        <v>5.2164351851851858E-2</v>
      </c>
      <c r="C903">
        <v>796</v>
      </c>
      <c r="D903">
        <v>0</v>
      </c>
      <c r="E903">
        <v>65244</v>
      </c>
      <c r="F903">
        <v>8</v>
      </c>
      <c r="G903">
        <v>24698</v>
      </c>
      <c r="H903">
        <v>8</v>
      </c>
      <c r="I903">
        <v>25033</v>
      </c>
      <c r="J903">
        <v>133</v>
      </c>
      <c r="K903" s="3">
        <f t="shared" si="70"/>
        <v>-2.92</v>
      </c>
      <c r="L903" s="4">
        <f t="shared" si="71"/>
        <v>45004.052164351851</v>
      </c>
      <c r="M903" s="5">
        <f t="shared" si="74"/>
        <v>-2.8565885471169254</v>
      </c>
      <c r="N903">
        <f t="shared" si="72"/>
        <v>549321</v>
      </c>
      <c r="O903">
        <f t="shared" si="73"/>
        <v>548986</v>
      </c>
    </row>
    <row r="904" spans="1:15" x14ac:dyDescent="0.25">
      <c r="A904" s="1">
        <v>45004</v>
      </c>
      <c r="B904" s="2">
        <v>5.2222222222222225E-2</v>
      </c>
      <c r="C904">
        <v>796</v>
      </c>
      <c r="D904">
        <v>0</v>
      </c>
      <c r="E904">
        <v>65244</v>
      </c>
      <c r="F904">
        <v>8</v>
      </c>
      <c r="G904">
        <v>24699</v>
      </c>
      <c r="H904">
        <v>8</v>
      </c>
      <c r="I904">
        <v>25034</v>
      </c>
      <c r="J904">
        <v>133</v>
      </c>
      <c r="K904" s="3">
        <f t="shared" si="70"/>
        <v>-2.92</v>
      </c>
      <c r="L904" s="4">
        <f t="shared" si="71"/>
        <v>45004.052222222221</v>
      </c>
      <c r="M904" s="5">
        <f t="shared" si="74"/>
        <v>-2.8573811902779638</v>
      </c>
      <c r="N904">
        <f t="shared" si="72"/>
        <v>549322</v>
      </c>
      <c r="O904">
        <f t="shared" si="73"/>
        <v>548987</v>
      </c>
    </row>
    <row r="905" spans="1:15" x14ac:dyDescent="0.25">
      <c r="A905" s="1">
        <v>45004</v>
      </c>
      <c r="B905" s="2">
        <v>5.2280092592592593E-2</v>
      </c>
      <c r="C905">
        <v>797</v>
      </c>
      <c r="D905">
        <v>0</v>
      </c>
      <c r="E905">
        <v>65244</v>
      </c>
      <c r="F905">
        <v>8</v>
      </c>
      <c r="G905">
        <v>24698</v>
      </c>
      <c r="H905">
        <v>8</v>
      </c>
      <c r="I905">
        <v>25034</v>
      </c>
      <c r="J905">
        <v>133</v>
      </c>
      <c r="K905" s="3">
        <f t="shared" si="70"/>
        <v>-2.92</v>
      </c>
      <c r="L905" s="4">
        <f t="shared" si="71"/>
        <v>45004.05228009259</v>
      </c>
      <c r="M905" s="5">
        <f t="shared" si="74"/>
        <v>-2.8581639253994893</v>
      </c>
      <c r="N905">
        <f t="shared" si="72"/>
        <v>549322</v>
      </c>
      <c r="O905">
        <f t="shared" si="73"/>
        <v>548986</v>
      </c>
    </row>
    <row r="906" spans="1:15" x14ac:dyDescent="0.25">
      <c r="A906" s="1">
        <v>45004</v>
      </c>
      <c r="B906" s="2">
        <v>5.2337962962962968E-2</v>
      </c>
      <c r="C906">
        <v>798</v>
      </c>
      <c r="D906">
        <v>0</v>
      </c>
      <c r="E906">
        <v>65245</v>
      </c>
      <c r="F906">
        <v>8</v>
      </c>
      <c r="G906">
        <v>24698</v>
      </c>
      <c r="H906">
        <v>8</v>
      </c>
      <c r="I906">
        <v>25034</v>
      </c>
      <c r="J906">
        <v>133</v>
      </c>
      <c r="K906" s="3">
        <f t="shared" si="70"/>
        <v>-2.91</v>
      </c>
      <c r="L906" s="4">
        <f t="shared" si="71"/>
        <v>45004.052337962959</v>
      </c>
      <c r="M906" s="5">
        <f t="shared" si="74"/>
        <v>-2.8588118763319956</v>
      </c>
      <c r="N906">
        <f t="shared" si="72"/>
        <v>549322</v>
      </c>
      <c r="O906">
        <f t="shared" si="73"/>
        <v>548986</v>
      </c>
    </row>
    <row r="907" spans="1:15" x14ac:dyDescent="0.25">
      <c r="A907" s="1">
        <v>45004</v>
      </c>
      <c r="B907" s="2">
        <v>5.2395833333333336E-2</v>
      </c>
      <c r="C907">
        <v>798</v>
      </c>
      <c r="D907">
        <v>0</v>
      </c>
      <c r="E907">
        <v>65245</v>
      </c>
      <c r="F907">
        <v>8</v>
      </c>
      <c r="G907">
        <v>24698</v>
      </c>
      <c r="H907">
        <v>8</v>
      </c>
      <c r="I907">
        <v>25034</v>
      </c>
      <c r="J907">
        <v>133</v>
      </c>
      <c r="K907" s="3">
        <f t="shared" si="70"/>
        <v>-2.91</v>
      </c>
      <c r="L907" s="4">
        <f t="shared" si="71"/>
        <v>45004.052395833336</v>
      </c>
      <c r="M907" s="5">
        <f t="shared" si="74"/>
        <v>-2.8594517278778455</v>
      </c>
      <c r="N907">
        <f t="shared" si="72"/>
        <v>549322</v>
      </c>
      <c r="O907">
        <f t="shared" si="73"/>
        <v>548986</v>
      </c>
    </row>
    <row r="908" spans="1:15" x14ac:dyDescent="0.25">
      <c r="A908" s="1">
        <v>45004</v>
      </c>
      <c r="B908" s="2">
        <v>5.2453703703703704E-2</v>
      </c>
      <c r="C908">
        <v>797</v>
      </c>
      <c r="D908">
        <v>0</v>
      </c>
      <c r="E908">
        <v>65244</v>
      </c>
      <c r="F908">
        <v>8</v>
      </c>
      <c r="G908">
        <v>24699</v>
      </c>
      <c r="H908">
        <v>8</v>
      </c>
      <c r="I908">
        <v>25034</v>
      </c>
      <c r="J908">
        <v>133</v>
      </c>
      <c r="K908" s="3">
        <f t="shared" si="70"/>
        <v>-2.92</v>
      </c>
      <c r="L908" s="4">
        <f t="shared" si="71"/>
        <v>45004.052453703705</v>
      </c>
      <c r="M908" s="5">
        <f t="shared" si="74"/>
        <v>-2.8602085812793723</v>
      </c>
      <c r="N908">
        <f t="shared" si="72"/>
        <v>549322</v>
      </c>
      <c r="O908">
        <f t="shared" si="73"/>
        <v>548987</v>
      </c>
    </row>
    <row r="909" spans="1:15" x14ac:dyDescent="0.25">
      <c r="A909" s="1">
        <v>45004</v>
      </c>
      <c r="B909" s="2">
        <v>5.2511574074074079E-2</v>
      </c>
      <c r="C909">
        <v>797</v>
      </c>
      <c r="D909">
        <v>0</v>
      </c>
      <c r="E909">
        <v>65244</v>
      </c>
      <c r="F909">
        <v>8</v>
      </c>
      <c r="G909">
        <v>24696</v>
      </c>
      <c r="H909">
        <v>8</v>
      </c>
      <c r="I909">
        <v>25034</v>
      </c>
      <c r="J909">
        <v>133</v>
      </c>
      <c r="K909" s="3">
        <f t="shared" si="70"/>
        <v>-2.92</v>
      </c>
      <c r="L909" s="4">
        <f t="shared" si="71"/>
        <v>45004.052511574075</v>
      </c>
      <c r="M909" s="5">
        <f t="shared" si="74"/>
        <v>-2.8609559740133803</v>
      </c>
      <c r="N909">
        <f t="shared" si="72"/>
        <v>549322</v>
      </c>
      <c r="O909">
        <f t="shared" si="73"/>
        <v>548984</v>
      </c>
    </row>
    <row r="910" spans="1:15" x14ac:dyDescent="0.25">
      <c r="A910" s="1">
        <v>45004</v>
      </c>
      <c r="B910" s="2">
        <v>5.2569444444444446E-2</v>
      </c>
      <c r="C910">
        <v>797</v>
      </c>
      <c r="D910">
        <v>0</v>
      </c>
      <c r="E910">
        <v>65244</v>
      </c>
      <c r="F910">
        <v>8</v>
      </c>
      <c r="G910">
        <v>24695</v>
      </c>
      <c r="H910">
        <v>8</v>
      </c>
      <c r="I910">
        <v>25034</v>
      </c>
      <c r="J910">
        <v>133</v>
      </c>
      <c r="K910" s="3">
        <f t="shared" si="70"/>
        <v>-2.92</v>
      </c>
      <c r="L910" s="4">
        <f t="shared" si="71"/>
        <v>45004.052569444444</v>
      </c>
      <c r="M910" s="5">
        <f t="shared" si="74"/>
        <v>-2.8616940243382132</v>
      </c>
      <c r="N910">
        <f t="shared" si="72"/>
        <v>549322</v>
      </c>
      <c r="O910">
        <f t="shared" si="73"/>
        <v>548983</v>
      </c>
    </row>
    <row r="911" spans="1:15" x14ac:dyDescent="0.25">
      <c r="A911" s="1">
        <v>45004</v>
      </c>
      <c r="B911" s="2">
        <v>5.2627314814814814E-2</v>
      </c>
      <c r="C911">
        <v>795</v>
      </c>
      <c r="D911">
        <v>0</v>
      </c>
      <c r="E911">
        <v>65243</v>
      </c>
      <c r="F911">
        <v>8</v>
      </c>
      <c r="G911">
        <v>24696</v>
      </c>
      <c r="H911">
        <v>8</v>
      </c>
      <c r="I911">
        <v>25034</v>
      </c>
      <c r="J911">
        <v>133</v>
      </c>
      <c r="K911" s="3">
        <f t="shared" si="70"/>
        <v>-2.93</v>
      </c>
      <c r="L911" s="4">
        <f t="shared" si="71"/>
        <v>45004.052627314813</v>
      </c>
      <c r="M911" s="5">
        <f t="shared" si="74"/>
        <v>-2.8625478490339855</v>
      </c>
      <c r="N911">
        <f t="shared" si="72"/>
        <v>549322</v>
      </c>
      <c r="O911">
        <f t="shared" si="73"/>
        <v>548984</v>
      </c>
    </row>
    <row r="912" spans="1:15" x14ac:dyDescent="0.25">
      <c r="A912" s="1">
        <v>45004</v>
      </c>
      <c r="B912" s="2">
        <v>5.2685185185185189E-2</v>
      </c>
      <c r="C912">
        <v>796</v>
      </c>
      <c r="D912">
        <v>0</v>
      </c>
      <c r="E912">
        <v>65243</v>
      </c>
      <c r="F912">
        <v>8</v>
      </c>
      <c r="G912">
        <v>24697</v>
      </c>
      <c r="H912">
        <v>8</v>
      </c>
      <c r="I912">
        <v>25034</v>
      </c>
      <c r="J912">
        <v>133</v>
      </c>
      <c r="K912" s="3">
        <f t="shared" si="70"/>
        <v>-2.93</v>
      </c>
      <c r="L912" s="4">
        <f t="shared" si="71"/>
        <v>45004.052685185183</v>
      </c>
      <c r="M912" s="5">
        <f t="shared" si="74"/>
        <v>-2.8633910009210606</v>
      </c>
      <c r="N912">
        <f t="shared" si="72"/>
        <v>549322</v>
      </c>
      <c r="O912">
        <f t="shared" si="73"/>
        <v>548985</v>
      </c>
    </row>
    <row r="913" spans="1:15" x14ac:dyDescent="0.25">
      <c r="A913" s="1">
        <v>45004</v>
      </c>
      <c r="B913" s="2">
        <v>5.2743055555555557E-2</v>
      </c>
      <c r="C913">
        <v>796</v>
      </c>
      <c r="D913">
        <v>0</v>
      </c>
      <c r="E913">
        <v>65243</v>
      </c>
      <c r="F913">
        <v>8</v>
      </c>
      <c r="G913">
        <v>24697</v>
      </c>
      <c r="H913">
        <v>8</v>
      </c>
      <c r="I913">
        <v>25034</v>
      </c>
      <c r="J913">
        <v>133</v>
      </c>
      <c r="K913" s="3">
        <f t="shared" si="70"/>
        <v>-2.93</v>
      </c>
      <c r="L913" s="4">
        <f t="shared" si="71"/>
        <v>45004.052743055552</v>
      </c>
      <c r="M913" s="5">
        <f t="shared" si="74"/>
        <v>-2.8642236134095471</v>
      </c>
      <c r="N913">
        <f t="shared" si="72"/>
        <v>549322</v>
      </c>
      <c r="O913">
        <f t="shared" si="73"/>
        <v>548985</v>
      </c>
    </row>
    <row r="914" spans="1:15" x14ac:dyDescent="0.25">
      <c r="A914" s="1">
        <v>45004</v>
      </c>
      <c r="B914" s="2">
        <v>5.2800925925925925E-2</v>
      </c>
      <c r="C914">
        <v>796</v>
      </c>
      <c r="D914">
        <v>0</v>
      </c>
      <c r="E914">
        <v>65243</v>
      </c>
      <c r="F914">
        <v>8</v>
      </c>
      <c r="G914">
        <v>24697</v>
      </c>
      <c r="H914">
        <v>8</v>
      </c>
      <c r="I914">
        <v>25034</v>
      </c>
      <c r="J914">
        <v>133</v>
      </c>
      <c r="K914" s="3">
        <f t="shared" si="70"/>
        <v>-2.93</v>
      </c>
      <c r="L914" s="4">
        <f t="shared" si="71"/>
        <v>45004.052800925929</v>
      </c>
      <c r="M914" s="5">
        <f t="shared" si="74"/>
        <v>-2.8650458182419278</v>
      </c>
      <c r="N914">
        <f t="shared" si="72"/>
        <v>549322</v>
      </c>
      <c r="O914">
        <f t="shared" si="73"/>
        <v>548985</v>
      </c>
    </row>
    <row r="915" spans="1:15" x14ac:dyDescent="0.25">
      <c r="A915" s="1">
        <v>45004</v>
      </c>
      <c r="B915" s="2">
        <v>5.28587962962963E-2</v>
      </c>
      <c r="C915">
        <v>796</v>
      </c>
      <c r="D915">
        <v>0</v>
      </c>
      <c r="E915">
        <v>65243</v>
      </c>
      <c r="F915">
        <v>8</v>
      </c>
      <c r="G915">
        <v>24695</v>
      </c>
      <c r="H915">
        <v>8</v>
      </c>
      <c r="I915">
        <v>25034</v>
      </c>
      <c r="J915">
        <v>133</v>
      </c>
      <c r="K915" s="3">
        <f t="shared" si="70"/>
        <v>-2.93</v>
      </c>
      <c r="L915" s="4">
        <f t="shared" si="71"/>
        <v>45004.052858796298</v>
      </c>
      <c r="M915" s="5">
        <f t="shared" si="74"/>
        <v>-2.8658577455139036</v>
      </c>
      <c r="N915">
        <f t="shared" si="72"/>
        <v>549322</v>
      </c>
      <c r="O915">
        <f t="shared" si="73"/>
        <v>548983</v>
      </c>
    </row>
    <row r="916" spans="1:15" x14ac:dyDescent="0.25">
      <c r="A916" s="1">
        <v>45004</v>
      </c>
      <c r="B916" s="2">
        <v>5.2916666666666667E-2</v>
      </c>
      <c r="C916">
        <v>796</v>
      </c>
      <c r="D916">
        <v>0</v>
      </c>
      <c r="E916">
        <v>65243</v>
      </c>
      <c r="F916">
        <v>8</v>
      </c>
      <c r="G916">
        <v>24694</v>
      </c>
      <c r="H916">
        <v>8</v>
      </c>
      <c r="I916">
        <v>25034</v>
      </c>
      <c r="J916">
        <v>133</v>
      </c>
      <c r="K916" s="3">
        <f t="shared" si="70"/>
        <v>-2.93</v>
      </c>
      <c r="L916" s="4">
        <f t="shared" si="71"/>
        <v>45004.052916666667</v>
      </c>
      <c r="M916" s="5">
        <f t="shared" si="74"/>
        <v>-2.8666595236949797</v>
      </c>
      <c r="N916">
        <f t="shared" si="72"/>
        <v>549322</v>
      </c>
      <c r="O916">
        <f t="shared" si="73"/>
        <v>548982</v>
      </c>
    </row>
    <row r="917" spans="1:15" x14ac:dyDescent="0.25">
      <c r="A917" s="1">
        <v>45004</v>
      </c>
      <c r="B917" s="2">
        <v>5.2974537037037035E-2</v>
      </c>
      <c r="C917">
        <v>796</v>
      </c>
      <c r="D917">
        <v>0</v>
      </c>
      <c r="E917">
        <v>65243</v>
      </c>
      <c r="F917">
        <v>8</v>
      </c>
      <c r="G917">
        <v>24696</v>
      </c>
      <c r="H917">
        <v>8</v>
      </c>
      <c r="I917">
        <v>25034</v>
      </c>
      <c r="J917">
        <v>133</v>
      </c>
      <c r="K917" s="3">
        <f t="shared" si="70"/>
        <v>-2.93</v>
      </c>
      <c r="L917" s="4">
        <f t="shared" si="71"/>
        <v>45004.052974537037</v>
      </c>
      <c r="M917" s="5">
        <f t="shared" si="74"/>
        <v>-2.8674512796487925</v>
      </c>
      <c r="N917">
        <f t="shared" si="72"/>
        <v>549322</v>
      </c>
      <c r="O917">
        <f t="shared" si="73"/>
        <v>548984</v>
      </c>
    </row>
    <row r="918" spans="1:15" x14ac:dyDescent="0.25">
      <c r="A918" s="1">
        <v>45004</v>
      </c>
      <c r="B918" s="2">
        <v>5.303240740740741E-2</v>
      </c>
      <c r="C918">
        <v>797</v>
      </c>
      <c r="D918">
        <v>0</v>
      </c>
      <c r="E918">
        <v>65243</v>
      </c>
      <c r="F918">
        <v>8</v>
      </c>
      <c r="G918">
        <v>24698</v>
      </c>
      <c r="H918">
        <v>8</v>
      </c>
      <c r="I918">
        <v>25034</v>
      </c>
      <c r="J918">
        <v>133</v>
      </c>
      <c r="K918" s="3">
        <f t="shared" si="70"/>
        <v>-2.93</v>
      </c>
      <c r="L918" s="4">
        <f t="shared" si="71"/>
        <v>45004.053032407406</v>
      </c>
      <c r="M918" s="5">
        <f t="shared" si="74"/>
        <v>-2.8682331386531827</v>
      </c>
      <c r="N918">
        <f t="shared" si="72"/>
        <v>549322</v>
      </c>
      <c r="O918">
        <f t="shared" si="73"/>
        <v>548986</v>
      </c>
    </row>
    <row r="919" spans="1:15" x14ac:dyDescent="0.25">
      <c r="A919" s="1">
        <v>45004</v>
      </c>
      <c r="B919" s="2">
        <v>5.3090277777777778E-2</v>
      </c>
      <c r="C919">
        <v>797</v>
      </c>
      <c r="D919">
        <v>0</v>
      </c>
      <c r="E919">
        <v>65243</v>
      </c>
      <c r="F919">
        <v>8</v>
      </c>
      <c r="G919">
        <v>24697</v>
      </c>
      <c r="H919">
        <v>8</v>
      </c>
      <c r="I919">
        <v>25034</v>
      </c>
      <c r="J919">
        <v>133</v>
      </c>
      <c r="K919" s="3">
        <f t="shared" si="70"/>
        <v>-2.93</v>
      </c>
      <c r="L919" s="4">
        <f t="shared" si="71"/>
        <v>45004.053090277775</v>
      </c>
      <c r="M919" s="5">
        <f t="shared" si="74"/>
        <v>-2.8690052244200182</v>
      </c>
      <c r="N919">
        <f t="shared" si="72"/>
        <v>549322</v>
      </c>
      <c r="O919">
        <f t="shared" si="73"/>
        <v>548985</v>
      </c>
    </row>
    <row r="920" spans="1:15" x14ac:dyDescent="0.25">
      <c r="A920" s="1">
        <v>45004</v>
      </c>
      <c r="B920" s="2">
        <v>5.3148148148148146E-2</v>
      </c>
      <c r="C920">
        <v>797</v>
      </c>
      <c r="D920">
        <v>0</v>
      </c>
      <c r="E920">
        <v>65243</v>
      </c>
      <c r="F920">
        <v>8</v>
      </c>
      <c r="G920">
        <v>24696</v>
      </c>
      <c r="H920">
        <v>8</v>
      </c>
      <c r="I920">
        <v>25034</v>
      </c>
      <c r="J920">
        <v>133</v>
      </c>
      <c r="K920" s="3">
        <f t="shared" si="70"/>
        <v>-2.93</v>
      </c>
      <c r="L920" s="4">
        <f t="shared" si="71"/>
        <v>45004.053148148145</v>
      </c>
      <c r="M920" s="5">
        <f t="shared" si="74"/>
        <v>-2.8697676591147681</v>
      </c>
      <c r="N920">
        <f t="shared" si="72"/>
        <v>549322</v>
      </c>
      <c r="O920">
        <f t="shared" si="73"/>
        <v>548984</v>
      </c>
    </row>
    <row r="921" spans="1:15" x14ac:dyDescent="0.25">
      <c r="A921" s="1">
        <v>45004</v>
      </c>
      <c r="B921" s="2">
        <v>5.3206018518518521E-2</v>
      </c>
      <c r="C921">
        <v>797</v>
      </c>
      <c r="D921">
        <v>0</v>
      </c>
      <c r="E921">
        <v>65243</v>
      </c>
      <c r="F921">
        <v>8</v>
      </c>
      <c r="G921">
        <v>24696</v>
      </c>
      <c r="H921">
        <v>8</v>
      </c>
      <c r="I921">
        <v>25034</v>
      </c>
      <c r="J921">
        <v>133</v>
      </c>
      <c r="K921" s="3">
        <f t="shared" si="70"/>
        <v>-2.93</v>
      </c>
      <c r="L921" s="4">
        <f t="shared" si="71"/>
        <v>45004.053206018521</v>
      </c>
      <c r="M921" s="5">
        <f t="shared" si="74"/>
        <v>-2.8705205633758335</v>
      </c>
      <c r="N921">
        <f t="shared" si="72"/>
        <v>549322</v>
      </c>
      <c r="O921">
        <f t="shared" si="73"/>
        <v>548984</v>
      </c>
    </row>
    <row r="922" spans="1:15" x14ac:dyDescent="0.25">
      <c r="A922" s="1">
        <v>45004</v>
      </c>
      <c r="B922" s="2">
        <v>5.3263888888888888E-2</v>
      </c>
      <c r="C922">
        <v>797</v>
      </c>
      <c r="D922">
        <v>0</v>
      </c>
      <c r="E922">
        <v>65243</v>
      </c>
      <c r="F922">
        <v>8</v>
      </c>
      <c r="G922">
        <v>24696</v>
      </c>
      <c r="H922">
        <v>8</v>
      </c>
      <c r="I922">
        <v>25034</v>
      </c>
      <c r="J922">
        <v>133</v>
      </c>
      <c r="K922" s="3">
        <f t="shared" si="70"/>
        <v>-2.93</v>
      </c>
      <c r="L922" s="4">
        <f t="shared" si="71"/>
        <v>45004.053263888891</v>
      </c>
      <c r="M922" s="5">
        <f t="shared" si="74"/>
        <v>-2.8712640563336356</v>
      </c>
      <c r="N922">
        <f t="shared" si="72"/>
        <v>549322</v>
      </c>
      <c r="O922">
        <f t="shared" si="73"/>
        <v>548984</v>
      </c>
    </row>
    <row r="923" spans="1:15" x14ac:dyDescent="0.25">
      <c r="A923" s="1">
        <v>45004</v>
      </c>
      <c r="B923" s="2">
        <v>5.3321759259259256E-2</v>
      </c>
      <c r="C923">
        <v>797</v>
      </c>
      <c r="D923">
        <v>0</v>
      </c>
      <c r="E923">
        <v>65243</v>
      </c>
      <c r="F923">
        <v>8</v>
      </c>
      <c r="G923">
        <v>24698</v>
      </c>
      <c r="H923">
        <v>8</v>
      </c>
      <c r="I923">
        <v>25035</v>
      </c>
      <c r="J923">
        <v>133</v>
      </c>
      <c r="K923" s="3">
        <f t="shared" si="70"/>
        <v>-2.93</v>
      </c>
      <c r="L923" s="4">
        <f t="shared" si="71"/>
        <v>45004.05332175926</v>
      </c>
      <c r="M923" s="5">
        <f t="shared" si="74"/>
        <v>-2.8719982556294652</v>
      </c>
      <c r="N923">
        <f t="shared" si="72"/>
        <v>549323</v>
      </c>
      <c r="O923">
        <f t="shared" si="73"/>
        <v>548986</v>
      </c>
    </row>
    <row r="924" spans="1:15" x14ac:dyDescent="0.25">
      <c r="A924" s="1">
        <v>45004</v>
      </c>
      <c r="B924" s="2">
        <v>5.3379629629629631E-2</v>
      </c>
      <c r="C924">
        <v>797</v>
      </c>
      <c r="D924">
        <v>0</v>
      </c>
      <c r="E924">
        <v>65243</v>
      </c>
      <c r="F924">
        <v>8</v>
      </c>
      <c r="G924">
        <v>24698</v>
      </c>
      <c r="H924">
        <v>8</v>
      </c>
      <c r="I924">
        <v>25035</v>
      </c>
      <c r="J924">
        <v>133</v>
      </c>
      <c r="K924" s="3">
        <f t="shared" si="70"/>
        <v>-2.93</v>
      </c>
      <c r="L924" s="4">
        <f t="shared" si="71"/>
        <v>45004.053379629629</v>
      </c>
      <c r="M924" s="5">
        <f t="shared" si="74"/>
        <v>-2.8727232774340967</v>
      </c>
      <c r="N924">
        <f t="shared" si="72"/>
        <v>549323</v>
      </c>
      <c r="O924">
        <f t="shared" si="73"/>
        <v>548986</v>
      </c>
    </row>
    <row r="925" spans="1:15" x14ac:dyDescent="0.25">
      <c r="A925" s="1">
        <v>45004</v>
      </c>
      <c r="B925" s="2">
        <v>5.3437499999999999E-2</v>
      </c>
      <c r="C925">
        <v>797</v>
      </c>
      <c r="D925">
        <v>0</v>
      </c>
      <c r="E925">
        <v>65243</v>
      </c>
      <c r="F925">
        <v>8</v>
      </c>
      <c r="G925">
        <v>24695</v>
      </c>
      <c r="H925">
        <v>8</v>
      </c>
      <c r="I925">
        <v>25035</v>
      </c>
      <c r="J925">
        <v>133</v>
      </c>
      <c r="K925" s="3">
        <f t="shared" si="70"/>
        <v>-2.93</v>
      </c>
      <c r="L925" s="4">
        <f t="shared" si="71"/>
        <v>45004.053437499999</v>
      </c>
      <c r="M925" s="5">
        <f t="shared" si="74"/>
        <v>-2.8734392364661705</v>
      </c>
      <c r="N925">
        <f t="shared" si="72"/>
        <v>549323</v>
      </c>
      <c r="O925">
        <f t="shared" si="73"/>
        <v>548983</v>
      </c>
    </row>
    <row r="926" spans="1:15" x14ac:dyDescent="0.25">
      <c r="A926" s="1">
        <v>45004</v>
      </c>
      <c r="B926" s="2">
        <v>5.3495370370370367E-2</v>
      </c>
      <c r="C926">
        <v>798</v>
      </c>
      <c r="D926">
        <v>0</v>
      </c>
      <c r="E926">
        <v>65243</v>
      </c>
      <c r="F926">
        <v>8</v>
      </c>
      <c r="G926">
        <v>24694</v>
      </c>
      <c r="H926">
        <v>8</v>
      </c>
      <c r="I926">
        <v>25035</v>
      </c>
      <c r="J926">
        <v>133</v>
      </c>
      <c r="K926" s="3">
        <f t="shared" si="70"/>
        <v>-2.93</v>
      </c>
      <c r="L926" s="4">
        <f t="shared" si="71"/>
        <v>45004.053495370368</v>
      </c>
      <c r="M926" s="5">
        <f t="shared" si="74"/>
        <v>-2.8741462460103433</v>
      </c>
      <c r="N926">
        <f t="shared" si="72"/>
        <v>549323</v>
      </c>
      <c r="O926">
        <f t="shared" si="73"/>
        <v>548982</v>
      </c>
    </row>
    <row r="927" spans="1:15" x14ac:dyDescent="0.25">
      <c r="A927" s="1">
        <v>45004</v>
      </c>
      <c r="B927" s="2">
        <v>5.3553240740740742E-2</v>
      </c>
      <c r="C927">
        <v>798</v>
      </c>
      <c r="D927">
        <v>0</v>
      </c>
      <c r="E927">
        <v>65243</v>
      </c>
      <c r="F927">
        <v>8</v>
      </c>
      <c r="G927">
        <v>24694</v>
      </c>
      <c r="H927">
        <v>8</v>
      </c>
      <c r="I927">
        <v>25035</v>
      </c>
      <c r="J927">
        <v>133</v>
      </c>
      <c r="K927" s="3">
        <f t="shared" si="70"/>
        <v>-2.93</v>
      </c>
      <c r="L927" s="4">
        <f t="shared" si="71"/>
        <v>45004.053553240738</v>
      </c>
      <c r="M927" s="5">
        <f t="shared" si="74"/>
        <v>-2.8748444179352139</v>
      </c>
      <c r="N927">
        <f t="shared" si="72"/>
        <v>549323</v>
      </c>
      <c r="O927">
        <f t="shared" si="73"/>
        <v>548982</v>
      </c>
    </row>
    <row r="928" spans="1:15" x14ac:dyDescent="0.25">
      <c r="A928" s="1">
        <v>45004</v>
      </c>
      <c r="B928" s="2">
        <v>5.3611111111111109E-2</v>
      </c>
      <c r="C928">
        <v>798</v>
      </c>
      <c r="D928">
        <v>0</v>
      </c>
      <c r="E928">
        <v>65243</v>
      </c>
      <c r="F928">
        <v>8</v>
      </c>
      <c r="G928">
        <v>24697</v>
      </c>
      <c r="H928">
        <v>8</v>
      </c>
      <c r="I928">
        <v>25035</v>
      </c>
      <c r="J928">
        <v>133</v>
      </c>
      <c r="K928" s="3">
        <f t="shared" si="70"/>
        <v>-2.93</v>
      </c>
      <c r="L928" s="4">
        <f t="shared" si="71"/>
        <v>45004.053611111114</v>
      </c>
      <c r="M928" s="5">
        <f t="shared" si="74"/>
        <v>-2.8755338627110238</v>
      </c>
      <c r="N928">
        <f t="shared" si="72"/>
        <v>549323</v>
      </c>
      <c r="O928">
        <f t="shared" si="73"/>
        <v>548985</v>
      </c>
    </row>
    <row r="929" spans="1:15" x14ac:dyDescent="0.25">
      <c r="A929" s="1">
        <v>45004</v>
      </c>
      <c r="B929" s="2">
        <v>5.3668981481481477E-2</v>
      </c>
      <c r="C929">
        <v>798</v>
      </c>
      <c r="D929">
        <v>0</v>
      </c>
      <c r="E929">
        <v>65243</v>
      </c>
      <c r="F929">
        <v>8</v>
      </c>
      <c r="G929">
        <v>24696</v>
      </c>
      <c r="H929">
        <v>8</v>
      </c>
      <c r="I929">
        <v>25035</v>
      </c>
      <c r="J929">
        <v>133</v>
      </c>
      <c r="K929" s="3">
        <f t="shared" si="70"/>
        <v>-2.93</v>
      </c>
      <c r="L929" s="4">
        <f t="shared" si="71"/>
        <v>45004.053668981483</v>
      </c>
      <c r="M929" s="5">
        <f t="shared" si="74"/>
        <v>-2.8762146894271359</v>
      </c>
      <c r="N929">
        <f t="shared" si="72"/>
        <v>549323</v>
      </c>
      <c r="O929">
        <f t="shared" si="73"/>
        <v>548984</v>
      </c>
    </row>
    <row r="930" spans="1:15" x14ac:dyDescent="0.25">
      <c r="A930" s="1">
        <v>45004</v>
      </c>
      <c r="B930" s="2">
        <v>5.3726851851851852E-2</v>
      </c>
      <c r="C930">
        <v>798</v>
      </c>
      <c r="D930">
        <v>0</v>
      </c>
      <c r="E930">
        <v>65243</v>
      </c>
      <c r="F930">
        <v>8</v>
      </c>
      <c r="G930">
        <v>24696</v>
      </c>
      <c r="H930">
        <v>8</v>
      </c>
      <c r="I930">
        <v>25035</v>
      </c>
      <c r="J930">
        <v>133</v>
      </c>
      <c r="K930" s="3">
        <f t="shared" si="70"/>
        <v>-2.93</v>
      </c>
      <c r="L930" s="4">
        <f t="shared" si="71"/>
        <v>45004.053726851853</v>
      </c>
      <c r="M930" s="5">
        <f t="shared" si="74"/>
        <v>-2.8768870058092966</v>
      </c>
      <c r="N930">
        <f t="shared" si="72"/>
        <v>549323</v>
      </c>
      <c r="O930">
        <f t="shared" si="73"/>
        <v>548984</v>
      </c>
    </row>
    <row r="931" spans="1:15" x14ac:dyDescent="0.25">
      <c r="A931" s="1">
        <v>45004</v>
      </c>
      <c r="B931" s="2">
        <v>5.378472222222222E-2</v>
      </c>
      <c r="C931">
        <v>798</v>
      </c>
      <c r="D931">
        <v>0</v>
      </c>
      <c r="E931">
        <v>65243</v>
      </c>
      <c r="F931">
        <v>8</v>
      </c>
      <c r="G931">
        <v>24698</v>
      </c>
      <c r="H931">
        <v>8</v>
      </c>
      <c r="I931">
        <v>25035</v>
      </c>
      <c r="J931">
        <v>133</v>
      </c>
      <c r="K931" s="3">
        <f t="shared" si="70"/>
        <v>-2.93</v>
      </c>
      <c r="L931" s="4">
        <f t="shared" si="71"/>
        <v>45004.053784722222</v>
      </c>
      <c r="M931" s="5">
        <f t="shared" si="74"/>
        <v>-2.8775509182366803</v>
      </c>
      <c r="N931">
        <f t="shared" si="72"/>
        <v>549323</v>
      </c>
      <c r="O931">
        <f t="shared" si="73"/>
        <v>548986</v>
      </c>
    </row>
    <row r="932" spans="1:15" x14ac:dyDescent="0.25">
      <c r="A932" s="1">
        <v>45004</v>
      </c>
      <c r="B932" s="2">
        <v>5.3842592592592588E-2</v>
      </c>
      <c r="C932">
        <v>798</v>
      </c>
      <c r="D932">
        <v>0</v>
      </c>
      <c r="E932">
        <v>65243</v>
      </c>
      <c r="F932">
        <v>8</v>
      </c>
      <c r="G932">
        <v>24697</v>
      </c>
      <c r="H932">
        <v>8</v>
      </c>
      <c r="I932">
        <v>25035</v>
      </c>
      <c r="J932">
        <v>133</v>
      </c>
      <c r="K932" s="3">
        <f t="shared" si="70"/>
        <v>-2.93</v>
      </c>
      <c r="L932" s="4">
        <f t="shared" si="71"/>
        <v>45004.053842592592</v>
      </c>
      <c r="M932" s="5">
        <f t="shared" si="74"/>
        <v>-2.878206531758722</v>
      </c>
      <c r="N932">
        <f t="shared" si="72"/>
        <v>549323</v>
      </c>
      <c r="O932">
        <f t="shared" si="73"/>
        <v>548985</v>
      </c>
    </row>
    <row r="933" spans="1:15" x14ac:dyDescent="0.25">
      <c r="A933" s="1">
        <v>45004</v>
      </c>
      <c r="B933" s="2">
        <v>5.3900462962962963E-2</v>
      </c>
      <c r="C933">
        <v>798</v>
      </c>
      <c r="D933">
        <v>0</v>
      </c>
      <c r="E933">
        <v>65243</v>
      </c>
      <c r="F933">
        <v>8</v>
      </c>
      <c r="G933">
        <v>24698</v>
      </c>
      <c r="H933">
        <v>8</v>
      </c>
      <c r="I933">
        <v>25035</v>
      </c>
      <c r="J933">
        <v>133</v>
      </c>
      <c r="K933" s="3">
        <f t="shared" si="70"/>
        <v>-2.93</v>
      </c>
      <c r="L933" s="4">
        <f t="shared" si="71"/>
        <v>45004.053900462961</v>
      </c>
      <c r="M933" s="5">
        <f t="shared" si="74"/>
        <v>-2.8788539501117381</v>
      </c>
      <c r="N933">
        <f t="shared" si="72"/>
        <v>549323</v>
      </c>
      <c r="O933">
        <f t="shared" si="73"/>
        <v>548986</v>
      </c>
    </row>
    <row r="934" spans="1:15" x14ac:dyDescent="0.25">
      <c r="A934" s="1">
        <v>45004</v>
      </c>
      <c r="B934" s="2">
        <v>5.395833333333333E-2</v>
      </c>
      <c r="C934">
        <v>798</v>
      </c>
      <c r="D934">
        <v>0</v>
      </c>
      <c r="E934">
        <v>65243</v>
      </c>
      <c r="F934">
        <v>8</v>
      </c>
      <c r="G934">
        <v>24698</v>
      </c>
      <c r="H934">
        <v>8</v>
      </c>
      <c r="I934">
        <v>25035</v>
      </c>
      <c r="J934">
        <v>133</v>
      </c>
      <c r="K934" s="3">
        <f t="shared" si="70"/>
        <v>-2.93</v>
      </c>
      <c r="L934" s="4">
        <f t="shared" si="71"/>
        <v>45004.05395833333</v>
      </c>
      <c r="M934" s="5">
        <f t="shared" si="74"/>
        <v>-2.8794932757353413</v>
      </c>
      <c r="N934">
        <f t="shared" si="72"/>
        <v>549323</v>
      </c>
      <c r="O934">
        <f t="shared" si="73"/>
        <v>548986</v>
      </c>
    </row>
    <row r="935" spans="1:15" x14ac:dyDescent="0.25">
      <c r="A935" s="1">
        <v>45004</v>
      </c>
      <c r="B935" s="2">
        <v>5.4016203703703712E-2</v>
      </c>
      <c r="C935">
        <v>798</v>
      </c>
      <c r="D935">
        <v>0</v>
      </c>
      <c r="E935">
        <v>65243</v>
      </c>
      <c r="F935">
        <v>8</v>
      </c>
      <c r="G935">
        <v>24697</v>
      </c>
      <c r="H935">
        <v>8</v>
      </c>
      <c r="I935">
        <v>25035</v>
      </c>
      <c r="J935">
        <v>133</v>
      </c>
      <c r="K935" s="3">
        <f t="shared" si="70"/>
        <v>-2.93</v>
      </c>
      <c r="L935" s="4">
        <f t="shared" si="71"/>
        <v>45004.054016203707</v>
      </c>
      <c r="M935" s="5">
        <f t="shared" si="74"/>
        <v>-2.8801246097886497</v>
      </c>
      <c r="N935">
        <f t="shared" si="72"/>
        <v>549323</v>
      </c>
      <c r="O935">
        <f t="shared" si="73"/>
        <v>548985</v>
      </c>
    </row>
    <row r="936" spans="1:15" x14ac:dyDescent="0.25">
      <c r="A936" s="1">
        <v>45004</v>
      </c>
      <c r="B936" s="2">
        <v>5.4074074074074073E-2</v>
      </c>
      <c r="C936">
        <v>798</v>
      </c>
      <c r="D936">
        <v>0</v>
      </c>
      <c r="E936">
        <v>65243</v>
      </c>
      <c r="F936">
        <v>8</v>
      </c>
      <c r="G936">
        <v>24696</v>
      </c>
      <c r="H936">
        <v>8</v>
      </c>
      <c r="I936">
        <v>25035</v>
      </c>
      <c r="J936">
        <v>133</v>
      </c>
      <c r="K936" s="3">
        <f t="shared" si="70"/>
        <v>-2.93</v>
      </c>
      <c r="L936" s="4">
        <f t="shared" si="71"/>
        <v>45004.054074074076</v>
      </c>
      <c r="M936" s="5">
        <f t="shared" si="74"/>
        <v>-2.8807480521662914</v>
      </c>
      <c r="N936">
        <f t="shared" si="72"/>
        <v>549323</v>
      </c>
      <c r="O936">
        <f t="shared" si="73"/>
        <v>548984</v>
      </c>
    </row>
    <row r="937" spans="1:15" x14ac:dyDescent="0.25">
      <c r="A937" s="1">
        <v>45004</v>
      </c>
      <c r="B937" s="2">
        <v>5.4131944444444441E-2</v>
      </c>
      <c r="C937">
        <v>798</v>
      </c>
      <c r="D937">
        <v>0</v>
      </c>
      <c r="E937">
        <v>65243</v>
      </c>
      <c r="F937">
        <v>8</v>
      </c>
      <c r="G937">
        <v>24696</v>
      </c>
      <c r="H937">
        <v>8</v>
      </c>
      <c r="I937">
        <v>25035</v>
      </c>
      <c r="J937">
        <v>133</v>
      </c>
      <c r="K937" s="3">
        <f t="shared" si="70"/>
        <v>-2.93</v>
      </c>
      <c r="L937" s="4">
        <f t="shared" si="71"/>
        <v>45004.054131944446</v>
      </c>
      <c r="M937" s="5">
        <f t="shared" si="74"/>
        <v>-2.8813637015142128</v>
      </c>
      <c r="N937">
        <f t="shared" si="72"/>
        <v>549323</v>
      </c>
      <c r="O937">
        <f t="shared" si="73"/>
        <v>548984</v>
      </c>
    </row>
    <row r="938" spans="1:15" x14ac:dyDescent="0.25">
      <c r="A938" s="1">
        <v>45004</v>
      </c>
      <c r="B938" s="2">
        <v>5.4189814814814809E-2</v>
      </c>
      <c r="C938">
        <v>798</v>
      </c>
      <c r="D938">
        <v>0</v>
      </c>
      <c r="E938">
        <v>65243</v>
      </c>
      <c r="F938">
        <v>8</v>
      </c>
      <c r="G938">
        <v>24698</v>
      </c>
      <c r="H938">
        <v>8</v>
      </c>
      <c r="I938">
        <v>25035</v>
      </c>
      <c r="J938">
        <v>133</v>
      </c>
      <c r="K938" s="3">
        <f t="shared" si="70"/>
        <v>-2.93</v>
      </c>
      <c r="L938" s="4">
        <f t="shared" si="71"/>
        <v>45004.054189814815</v>
      </c>
      <c r="M938" s="5">
        <f t="shared" si="74"/>
        <v>-2.8819716552452852</v>
      </c>
      <c r="N938">
        <f t="shared" si="72"/>
        <v>549323</v>
      </c>
      <c r="O938">
        <f t="shared" si="73"/>
        <v>548986</v>
      </c>
    </row>
    <row r="939" spans="1:15" x14ac:dyDescent="0.25">
      <c r="A939" s="1">
        <v>45004</v>
      </c>
      <c r="B939" s="2">
        <v>5.424768518518519E-2</v>
      </c>
      <c r="C939">
        <v>798</v>
      </c>
      <c r="D939">
        <v>0</v>
      </c>
      <c r="E939">
        <v>65243</v>
      </c>
      <c r="F939">
        <v>8</v>
      </c>
      <c r="G939">
        <v>24698</v>
      </c>
      <c r="H939">
        <v>8</v>
      </c>
      <c r="I939">
        <v>25036</v>
      </c>
      <c r="J939">
        <v>133</v>
      </c>
      <c r="K939" s="3">
        <f t="shared" si="70"/>
        <v>-2.93</v>
      </c>
      <c r="L939" s="4">
        <f t="shared" si="71"/>
        <v>45004.054247685184</v>
      </c>
      <c r="M939" s="5">
        <f t="shared" si="74"/>
        <v>-2.8825720095547189</v>
      </c>
      <c r="N939">
        <f t="shared" si="72"/>
        <v>549324</v>
      </c>
      <c r="O939">
        <f t="shared" si="73"/>
        <v>548986</v>
      </c>
    </row>
    <row r="940" spans="1:15" x14ac:dyDescent="0.25">
      <c r="A940" s="1">
        <v>45004</v>
      </c>
      <c r="B940" s="2">
        <v>5.4305555555555551E-2</v>
      </c>
      <c r="C940">
        <v>799</v>
      </c>
      <c r="D940">
        <v>0</v>
      </c>
      <c r="E940">
        <v>65243</v>
      </c>
      <c r="F940">
        <v>8</v>
      </c>
      <c r="G940">
        <v>24699</v>
      </c>
      <c r="H940">
        <v>8</v>
      </c>
      <c r="I940">
        <v>25036</v>
      </c>
      <c r="J940">
        <v>133</v>
      </c>
      <c r="K940" s="3">
        <f t="shared" si="70"/>
        <v>-2.93</v>
      </c>
      <c r="L940" s="4">
        <f t="shared" si="71"/>
        <v>45004.054305555554</v>
      </c>
      <c r="M940" s="5">
        <f t="shared" si="74"/>
        <v>-2.883164859435285</v>
      </c>
      <c r="N940">
        <f t="shared" si="72"/>
        <v>549324</v>
      </c>
      <c r="O940">
        <f t="shared" si="73"/>
        <v>548987</v>
      </c>
    </row>
    <row r="941" spans="1:15" x14ac:dyDescent="0.25">
      <c r="A941" s="1">
        <v>45004</v>
      </c>
      <c r="B941" s="2">
        <v>5.4363425925925933E-2</v>
      </c>
      <c r="C941">
        <v>799</v>
      </c>
      <c r="D941">
        <v>0</v>
      </c>
      <c r="E941">
        <v>65243</v>
      </c>
      <c r="F941">
        <v>8</v>
      </c>
      <c r="G941">
        <v>24699</v>
      </c>
      <c r="H941">
        <v>8</v>
      </c>
      <c r="I941">
        <v>25036</v>
      </c>
      <c r="J941">
        <v>133</v>
      </c>
      <c r="K941" s="3">
        <f t="shared" si="70"/>
        <v>-2.93</v>
      </c>
      <c r="L941" s="4">
        <f t="shared" si="71"/>
        <v>45004.054363425923</v>
      </c>
      <c r="M941" s="5">
        <f t="shared" si="74"/>
        <v>-2.8837502986923438</v>
      </c>
      <c r="N941">
        <f t="shared" si="72"/>
        <v>549324</v>
      </c>
      <c r="O941">
        <f t="shared" si="73"/>
        <v>548987</v>
      </c>
    </row>
    <row r="942" spans="1:15" x14ac:dyDescent="0.25">
      <c r="A942" s="1">
        <v>45004</v>
      </c>
      <c r="B942" s="2">
        <v>5.4421296296296294E-2</v>
      </c>
      <c r="C942">
        <v>797</v>
      </c>
      <c r="D942">
        <v>0</v>
      </c>
      <c r="E942">
        <v>65242</v>
      </c>
      <c r="F942">
        <v>8</v>
      </c>
      <c r="G942">
        <v>24698</v>
      </c>
      <c r="H942">
        <v>8</v>
      </c>
      <c r="I942">
        <v>25036</v>
      </c>
      <c r="J942">
        <v>133</v>
      </c>
      <c r="K942" s="3">
        <f t="shared" si="70"/>
        <v>-2.94</v>
      </c>
      <c r="L942" s="4">
        <f t="shared" si="71"/>
        <v>45004.0544212963</v>
      </c>
      <c r="M942" s="5">
        <f t="shared" si="74"/>
        <v>-2.8844534199586893</v>
      </c>
      <c r="N942">
        <f t="shared" si="72"/>
        <v>549324</v>
      </c>
      <c r="O942">
        <f t="shared" si="73"/>
        <v>548986</v>
      </c>
    </row>
    <row r="943" spans="1:15" x14ac:dyDescent="0.25">
      <c r="A943" s="1">
        <v>45004</v>
      </c>
      <c r="B943" s="2">
        <v>5.4479166666666669E-2</v>
      </c>
      <c r="C943">
        <v>797</v>
      </c>
      <c r="D943">
        <v>0</v>
      </c>
      <c r="E943">
        <v>65242</v>
      </c>
      <c r="F943">
        <v>8</v>
      </c>
      <c r="G943">
        <v>24698</v>
      </c>
      <c r="H943">
        <v>8</v>
      </c>
      <c r="I943">
        <v>25036</v>
      </c>
      <c r="J943">
        <v>133</v>
      </c>
      <c r="K943" s="3">
        <f t="shared" si="70"/>
        <v>-2.94</v>
      </c>
      <c r="L943" s="4">
        <f t="shared" si="71"/>
        <v>45004.054479166669</v>
      </c>
      <c r="M943" s="5">
        <f t="shared" si="74"/>
        <v>-2.8851477522092055</v>
      </c>
      <c r="N943">
        <f t="shared" si="72"/>
        <v>549324</v>
      </c>
      <c r="O943">
        <f t="shared" si="73"/>
        <v>548986</v>
      </c>
    </row>
    <row r="944" spans="1:15" x14ac:dyDescent="0.25">
      <c r="A944" s="1">
        <v>45004</v>
      </c>
      <c r="B944" s="2">
        <v>5.4537037037037044E-2</v>
      </c>
      <c r="C944">
        <v>798</v>
      </c>
      <c r="D944">
        <v>0</v>
      </c>
      <c r="E944">
        <v>65242</v>
      </c>
      <c r="F944">
        <v>8</v>
      </c>
      <c r="G944">
        <v>24698</v>
      </c>
      <c r="H944">
        <v>8</v>
      </c>
      <c r="I944">
        <v>25036</v>
      </c>
      <c r="J944">
        <v>133</v>
      </c>
      <c r="K944" s="3">
        <f t="shared" si="70"/>
        <v>-2.94</v>
      </c>
      <c r="L944" s="4">
        <f t="shared" si="71"/>
        <v>45004.054537037038</v>
      </c>
      <c r="M944" s="5">
        <f t="shared" si="74"/>
        <v>-2.8858334053065904</v>
      </c>
      <c r="N944">
        <f t="shared" si="72"/>
        <v>549324</v>
      </c>
      <c r="O944">
        <f t="shared" si="73"/>
        <v>548986</v>
      </c>
    </row>
    <row r="945" spans="1:15" x14ac:dyDescent="0.25">
      <c r="A945" s="1">
        <v>45004</v>
      </c>
      <c r="B945" s="2">
        <v>5.4594907407407411E-2</v>
      </c>
      <c r="C945">
        <v>798</v>
      </c>
      <c r="D945">
        <v>0</v>
      </c>
      <c r="E945">
        <v>65242</v>
      </c>
      <c r="F945">
        <v>8</v>
      </c>
      <c r="G945">
        <v>24698</v>
      </c>
      <c r="H945">
        <v>8</v>
      </c>
      <c r="I945">
        <v>25036</v>
      </c>
      <c r="J945">
        <v>133</v>
      </c>
      <c r="K945" s="3">
        <f t="shared" si="70"/>
        <v>-2.94</v>
      </c>
      <c r="L945" s="4">
        <f t="shared" si="71"/>
        <v>45004.054594907408</v>
      </c>
      <c r="M945" s="5">
        <f t="shared" si="74"/>
        <v>-2.8865104877402579</v>
      </c>
      <c r="N945">
        <f t="shared" si="72"/>
        <v>549324</v>
      </c>
      <c r="O945">
        <f t="shared" si="73"/>
        <v>548986</v>
      </c>
    </row>
    <row r="946" spans="1:15" x14ac:dyDescent="0.25">
      <c r="A946" s="1">
        <v>45004</v>
      </c>
      <c r="B946" s="2">
        <v>5.4652777777777772E-2</v>
      </c>
      <c r="C946">
        <v>798</v>
      </c>
      <c r="D946">
        <v>0</v>
      </c>
      <c r="E946">
        <v>65242</v>
      </c>
      <c r="F946">
        <v>8</v>
      </c>
      <c r="G946">
        <v>24699</v>
      </c>
      <c r="H946">
        <v>8</v>
      </c>
      <c r="I946">
        <v>25036</v>
      </c>
      <c r="J946">
        <v>133</v>
      </c>
      <c r="K946" s="3">
        <f t="shared" si="70"/>
        <v>-2.94</v>
      </c>
      <c r="L946" s="4">
        <f t="shared" si="71"/>
        <v>45004.054652777777</v>
      </c>
      <c r="M946" s="5">
        <f t="shared" si="74"/>
        <v>-2.8871791066435049</v>
      </c>
      <c r="N946">
        <f t="shared" si="72"/>
        <v>549324</v>
      </c>
      <c r="O946">
        <f t="shared" si="73"/>
        <v>548987</v>
      </c>
    </row>
    <row r="947" spans="1:15" x14ac:dyDescent="0.25">
      <c r="A947" s="1">
        <v>45004</v>
      </c>
      <c r="B947" s="2">
        <v>5.4710648148148154E-2</v>
      </c>
      <c r="C947">
        <v>798</v>
      </c>
      <c r="D947">
        <v>0</v>
      </c>
      <c r="E947">
        <v>65242</v>
      </c>
      <c r="F947">
        <v>8</v>
      </c>
      <c r="G947">
        <v>24695</v>
      </c>
      <c r="H947">
        <v>8</v>
      </c>
      <c r="I947">
        <v>25036</v>
      </c>
      <c r="J947">
        <v>133</v>
      </c>
      <c r="K947" s="3">
        <f t="shared" si="70"/>
        <v>-2.94</v>
      </c>
      <c r="L947" s="4">
        <f t="shared" si="71"/>
        <v>45004.054710648146</v>
      </c>
      <c r="M947" s="5">
        <f t="shared" si="74"/>
        <v>-2.8878393678104612</v>
      </c>
      <c r="N947">
        <f t="shared" si="72"/>
        <v>549324</v>
      </c>
      <c r="O947">
        <f t="shared" si="73"/>
        <v>548983</v>
      </c>
    </row>
    <row r="948" spans="1:15" x14ac:dyDescent="0.25">
      <c r="A948" s="1">
        <v>45004</v>
      </c>
      <c r="B948" s="2">
        <v>5.4768518518518522E-2</v>
      </c>
      <c r="C948">
        <v>798</v>
      </c>
      <c r="D948">
        <v>0</v>
      </c>
      <c r="E948">
        <v>65242</v>
      </c>
      <c r="F948">
        <v>8</v>
      </c>
      <c r="G948">
        <v>24695</v>
      </c>
      <c r="H948">
        <v>8</v>
      </c>
      <c r="I948">
        <v>25036</v>
      </c>
      <c r="J948">
        <v>133</v>
      </c>
      <c r="K948" s="3">
        <f t="shared" si="70"/>
        <v>-2.94</v>
      </c>
      <c r="L948" s="4">
        <f t="shared" si="71"/>
        <v>45004.054768518516</v>
      </c>
      <c r="M948" s="5">
        <f t="shared" si="74"/>
        <v>-2.8884913757128303</v>
      </c>
      <c r="N948">
        <f t="shared" si="72"/>
        <v>549324</v>
      </c>
      <c r="O948">
        <f t="shared" si="73"/>
        <v>548983</v>
      </c>
    </row>
    <row r="949" spans="1:15" x14ac:dyDescent="0.25">
      <c r="A949" s="1">
        <v>45004</v>
      </c>
      <c r="B949" s="2">
        <v>5.482638888888889E-2</v>
      </c>
      <c r="C949">
        <v>796</v>
      </c>
      <c r="D949">
        <v>0</v>
      </c>
      <c r="E949">
        <v>65241</v>
      </c>
      <c r="F949">
        <v>8</v>
      </c>
      <c r="G949">
        <v>24698</v>
      </c>
      <c r="H949">
        <v>8</v>
      </c>
      <c r="I949">
        <v>25037</v>
      </c>
      <c r="J949">
        <v>133</v>
      </c>
      <c r="K949" s="3">
        <f t="shared" si="70"/>
        <v>-2.95</v>
      </c>
      <c r="L949" s="4">
        <f t="shared" si="71"/>
        <v>45004.054826388892</v>
      </c>
      <c r="M949" s="5">
        <f t="shared" si="74"/>
        <v>-2.8892602335164201</v>
      </c>
      <c r="N949">
        <f t="shared" si="72"/>
        <v>549325</v>
      </c>
      <c r="O949">
        <f t="shared" si="73"/>
        <v>548986</v>
      </c>
    </row>
    <row r="950" spans="1:15" x14ac:dyDescent="0.25">
      <c r="A950" s="1">
        <v>45004</v>
      </c>
      <c r="B950" s="2">
        <v>5.4884259259259265E-2</v>
      </c>
      <c r="C950">
        <v>798</v>
      </c>
      <c r="D950">
        <v>0</v>
      </c>
      <c r="E950">
        <v>65242</v>
      </c>
      <c r="F950">
        <v>8</v>
      </c>
      <c r="G950">
        <v>24699</v>
      </c>
      <c r="H950">
        <v>8</v>
      </c>
      <c r="I950">
        <v>25037</v>
      </c>
      <c r="J950">
        <v>133</v>
      </c>
      <c r="K950" s="3">
        <f t="shared" si="70"/>
        <v>-2.94</v>
      </c>
      <c r="L950" s="4">
        <f t="shared" si="71"/>
        <v>45004.054884259262</v>
      </c>
      <c r="M950" s="5">
        <f t="shared" si="74"/>
        <v>-2.8898944805974649</v>
      </c>
      <c r="N950">
        <f t="shared" si="72"/>
        <v>549325</v>
      </c>
      <c r="O950">
        <f t="shared" si="73"/>
        <v>548987</v>
      </c>
    </row>
    <row r="951" spans="1:15" x14ac:dyDescent="0.25">
      <c r="A951" s="1">
        <v>45004</v>
      </c>
      <c r="B951" s="2">
        <v>5.4942129629629632E-2</v>
      </c>
      <c r="C951">
        <v>797</v>
      </c>
      <c r="D951">
        <v>0</v>
      </c>
      <c r="E951">
        <v>65241</v>
      </c>
      <c r="F951">
        <v>8</v>
      </c>
      <c r="G951">
        <v>24697</v>
      </c>
      <c r="H951">
        <v>8</v>
      </c>
      <c r="I951">
        <v>25037</v>
      </c>
      <c r="J951">
        <v>133</v>
      </c>
      <c r="K951" s="3">
        <f t="shared" si="70"/>
        <v>-2.95</v>
      </c>
      <c r="L951" s="4">
        <f t="shared" si="71"/>
        <v>45004.054942129631</v>
      </c>
      <c r="M951" s="5">
        <f t="shared" si="74"/>
        <v>-2.8906457995899966</v>
      </c>
      <c r="N951">
        <f t="shared" si="72"/>
        <v>549325</v>
      </c>
      <c r="O951">
        <f t="shared" si="73"/>
        <v>548985</v>
      </c>
    </row>
    <row r="952" spans="1:15" x14ac:dyDescent="0.25">
      <c r="A952" s="1">
        <v>45004</v>
      </c>
      <c r="B952" s="2">
        <v>5.5E-2</v>
      </c>
      <c r="C952">
        <v>798</v>
      </c>
      <c r="D952">
        <v>0</v>
      </c>
      <c r="E952">
        <v>65242</v>
      </c>
      <c r="F952">
        <v>8</v>
      </c>
      <c r="G952">
        <v>24698</v>
      </c>
      <c r="H952">
        <v>8</v>
      </c>
      <c r="I952">
        <v>25037</v>
      </c>
      <c r="J952">
        <v>133</v>
      </c>
      <c r="K952" s="3">
        <f t="shared" si="70"/>
        <v>-2.94</v>
      </c>
      <c r="L952" s="4">
        <f t="shared" si="71"/>
        <v>45004.055</v>
      </c>
      <c r="M952" s="5">
        <f t="shared" si="74"/>
        <v>-2.8912627270951217</v>
      </c>
      <c r="N952">
        <f t="shared" si="72"/>
        <v>549325</v>
      </c>
      <c r="O952">
        <f t="shared" si="73"/>
        <v>548986</v>
      </c>
    </row>
    <row r="953" spans="1:15" x14ac:dyDescent="0.25">
      <c r="A953" s="1">
        <v>45004</v>
      </c>
      <c r="B953" s="2">
        <v>5.5057870370370375E-2</v>
      </c>
      <c r="C953">
        <v>798</v>
      </c>
      <c r="D953">
        <v>0</v>
      </c>
      <c r="E953">
        <v>65242</v>
      </c>
      <c r="F953">
        <v>8</v>
      </c>
      <c r="G953">
        <v>24699</v>
      </c>
      <c r="H953">
        <v>8</v>
      </c>
      <c r="I953">
        <v>25037</v>
      </c>
      <c r="J953">
        <v>133</v>
      </c>
      <c r="K953" s="3">
        <f t="shared" si="70"/>
        <v>-2.94</v>
      </c>
      <c r="L953" s="4">
        <f t="shared" si="71"/>
        <v>45004.05505787037</v>
      </c>
      <c r="M953" s="5">
        <f t="shared" si="74"/>
        <v>-2.8918719430064326</v>
      </c>
      <c r="N953">
        <f t="shared" si="72"/>
        <v>549325</v>
      </c>
      <c r="O953">
        <f t="shared" si="73"/>
        <v>548987</v>
      </c>
    </row>
    <row r="954" spans="1:15" x14ac:dyDescent="0.25">
      <c r="A954" s="1">
        <v>45004</v>
      </c>
      <c r="B954" s="2">
        <v>5.5115740740740743E-2</v>
      </c>
      <c r="C954">
        <v>798</v>
      </c>
      <c r="D954">
        <v>0</v>
      </c>
      <c r="E954">
        <v>65242</v>
      </c>
      <c r="F954">
        <v>8</v>
      </c>
      <c r="G954">
        <v>24699</v>
      </c>
      <c r="H954">
        <v>8</v>
      </c>
      <c r="I954">
        <v>25037</v>
      </c>
      <c r="J954">
        <v>133</v>
      </c>
      <c r="K954" s="3">
        <f t="shared" si="70"/>
        <v>-2.94</v>
      </c>
      <c r="L954" s="4">
        <f t="shared" si="71"/>
        <v>45004.055115740739</v>
      </c>
      <c r="M954" s="5">
        <f t="shared" si="74"/>
        <v>-2.892473543718852</v>
      </c>
      <c r="N954">
        <f t="shared" si="72"/>
        <v>549325</v>
      </c>
      <c r="O954">
        <f t="shared" si="73"/>
        <v>548987</v>
      </c>
    </row>
    <row r="955" spans="1:15" x14ac:dyDescent="0.25">
      <c r="A955" s="1">
        <v>45004</v>
      </c>
      <c r="B955" s="2">
        <v>5.5173611111111111E-2</v>
      </c>
      <c r="C955">
        <v>798</v>
      </c>
      <c r="D955">
        <v>0</v>
      </c>
      <c r="E955">
        <v>65242</v>
      </c>
      <c r="F955">
        <v>8</v>
      </c>
      <c r="G955">
        <v>24698</v>
      </c>
      <c r="H955">
        <v>8</v>
      </c>
      <c r="I955">
        <v>25038</v>
      </c>
      <c r="J955">
        <v>133</v>
      </c>
      <c r="K955" s="3">
        <f t="shared" si="70"/>
        <v>-2.94</v>
      </c>
      <c r="L955" s="4">
        <f t="shared" si="71"/>
        <v>45004.055173611108</v>
      </c>
      <c r="M955" s="5">
        <f t="shared" si="74"/>
        <v>-2.8930676244223665</v>
      </c>
      <c r="N955">
        <f t="shared" si="72"/>
        <v>549326</v>
      </c>
      <c r="O955">
        <f t="shared" si="73"/>
        <v>548986</v>
      </c>
    </row>
    <row r="956" spans="1:15" x14ac:dyDescent="0.25">
      <c r="A956" s="1">
        <v>45004</v>
      </c>
      <c r="B956" s="2">
        <v>5.5231481481481486E-2</v>
      </c>
      <c r="C956">
        <v>798</v>
      </c>
      <c r="D956">
        <v>0</v>
      </c>
      <c r="E956">
        <v>65242</v>
      </c>
      <c r="F956">
        <v>8</v>
      </c>
      <c r="G956">
        <v>24699</v>
      </c>
      <c r="H956">
        <v>8</v>
      </c>
      <c r="I956">
        <v>25038</v>
      </c>
      <c r="J956">
        <v>133</v>
      </c>
      <c r="K956" s="3">
        <f t="shared" si="70"/>
        <v>-2.94</v>
      </c>
      <c r="L956" s="4">
        <f t="shared" si="71"/>
        <v>45004.055231481485</v>
      </c>
      <c r="M956" s="5">
        <f t="shared" si="74"/>
        <v>-2.8936542791170869</v>
      </c>
      <c r="N956">
        <f t="shared" si="72"/>
        <v>549326</v>
      </c>
      <c r="O956">
        <f t="shared" si="73"/>
        <v>548987</v>
      </c>
    </row>
    <row r="957" spans="1:15" x14ac:dyDescent="0.25">
      <c r="A957" s="1">
        <v>45004</v>
      </c>
      <c r="B957" s="2">
        <v>5.5289351851851853E-2</v>
      </c>
      <c r="C957">
        <v>799</v>
      </c>
      <c r="D957">
        <v>0</v>
      </c>
      <c r="E957">
        <v>65242</v>
      </c>
      <c r="F957">
        <v>8</v>
      </c>
      <c r="G957">
        <v>24697</v>
      </c>
      <c r="H957">
        <v>8</v>
      </c>
      <c r="I957">
        <v>25038</v>
      </c>
      <c r="J957">
        <v>133</v>
      </c>
      <c r="K957" s="3">
        <f t="shared" si="70"/>
        <v>-2.94</v>
      </c>
      <c r="L957" s="4">
        <f t="shared" si="71"/>
        <v>45004.055289351854</v>
      </c>
      <c r="M957" s="5">
        <f t="shared" si="74"/>
        <v>-2.8942336006281235</v>
      </c>
      <c r="N957">
        <f t="shared" si="72"/>
        <v>549326</v>
      </c>
      <c r="O957">
        <f t="shared" si="73"/>
        <v>548985</v>
      </c>
    </row>
    <row r="958" spans="1:15" x14ac:dyDescent="0.25">
      <c r="A958" s="1">
        <v>45004</v>
      </c>
      <c r="B958" s="2">
        <v>5.5347222222222221E-2</v>
      </c>
      <c r="C958">
        <v>799</v>
      </c>
      <c r="D958">
        <v>0</v>
      </c>
      <c r="E958">
        <v>65242</v>
      </c>
      <c r="F958">
        <v>8</v>
      </c>
      <c r="G958">
        <v>24696</v>
      </c>
      <c r="H958">
        <v>8</v>
      </c>
      <c r="I958">
        <v>25038</v>
      </c>
      <c r="J958">
        <v>133</v>
      </c>
      <c r="K958" s="3">
        <f t="shared" si="70"/>
        <v>-2.94</v>
      </c>
      <c r="L958" s="4">
        <f t="shared" si="71"/>
        <v>45004.055347222224</v>
      </c>
      <c r="M958" s="5">
        <f t="shared" si="74"/>
        <v>-2.894805680620272</v>
      </c>
      <c r="N958">
        <f t="shared" si="72"/>
        <v>549326</v>
      </c>
      <c r="O958">
        <f t="shared" si="73"/>
        <v>548984</v>
      </c>
    </row>
    <row r="959" spans="1:15" x14ac:dyDescent="0.25">
      <c r="A959" s="1">
        <v>45004</v>
      </c>
      <c r="B959" s="2">
        <v>5.5405092592592596E-2</v>
      </c>
      <c r="C959">
        <v>799</v>
      </c>
      <c r="D959">
        <v>0</v>
      </c>
      <c r="E959">
        <v>65242</v>
      </c>
      <c r="F959">
        <v>8</v>
      </c>
      <c r="G959">
        <v>24697</v>
      </c>
      <c r="H959">
        <v>8</v>
      </c>
      <c r="I959">
        <v>25038</v>
      </c>
      <c r="J959">
        <v>133</v>
      </c>
      <c r="K959" s="3">
        <f t="shared" si="70"/>
        <v>-2.94</v>
      </c>
      <c r="L959" s="4">
        <f t="shared" si="71"/>
        <v>45004.055405092593</v>
      </c>
      <c r="M959" s="5">
        <f t="shared" si="74"/>
        <v>-2.8953706096125185</v>
      </c>
      <c r="N959">
        <f t="shared" si="72"/>
        <v>549326</v>
      </c>
      <c r="O959">
        <f t="shared" si="73"/>
        <v>548985</v>
      </c>
    </row>
    <row r="960" spans="1:15" x14ac:dyDescent="0.25">
      <c r="A960" s="1">
        <v>45004</v>
      </c>
      <c r="B960" s="2">
        <v>5.5462962962962964E-2</v>
      </c>
      <c r="C960">
        <v>799</v>
      </c>
      <c r="D960">
        <v>0</v>
      </c>
      <c r="E960">
        <v>65242</v>
      </c>
      <c r="F960">
        <v>8</v>
      </c>
      <c r="G960">
        <v>24698</v>
      </c>
      <c r="H960">
        <v>8</v>
      </c>
      <c r="I960">
        <v>25038</v>
      </c>
      <c r="J960">
        <v>133</v>
      </c>
      <c r="K960" s="3">
        <f t="shared" si="70"/>
        <v>-2.94</v>
      </c>
      <c r="L960" s="4">
        <f t="shared" si="71"/>
        <v>45004.055462962962</v>
      </c>
      <c r="M960" s="5">
        <f t="shared" si="74"/>
        <v>-2.8959284769923621</v>
      </c>
      <c r="N960">
        <f t="shared" si="72"/>
        <v>549326</v>
      </c>
      <c r="O960">
        <f t="shared" si="73"/>
        <v>548986</v>
      </c>
    </row>
    <row r="961" spans="1:15" x14ac:dyDescent="0.25">
      <c r="A961" s="1">
        <v>45004</v>
      </c>
      <c r="B961" s="2">
        <v>5.5520833333333332E-2</v>
      </c>
      <c r="C961">
        <v>799</v>
      </c>
      <c r="D961">
        <v>0</v>
      </c>
      <c r="E961">
        <v>65242</v>
      </c>
      <c r="F961">
        <v>8</v>
      </c>
      <c r="G961">
        <v>24698</v>
      </c>
      <c r="H961">
        <v>8</v>
      </c>
      <c r="I961">
        <v>25038</v>
      </c>
      <c r="J961">
        <v>133</v>
      </c>
      <c r="K961" s="3">
        <f t="shared" si="70"/>
        <v>-2.94</v>
      </c>
      <c r="L961" s="4">
        <f t="shared" si="71"/>
        <v>45004.055520833332</v>
      </c>
      <c r="M961" s="5">
        <f t="shared" si="74"/>
        <v>-2.8964793710299577</v>
      </c>
      <c r="N961">
        <f t="shared" si="72"/>
        <v>549326</v>
      </c>
      <c r="O961">
        <f t="shared" si="73"/>
        <v>548986</v>
      </c>
    </row>
    <row r="962" spans="1:15" x14ac:dyDescent="0.25">
      <c r="A962" s="1">
        <v>45004</v>
      </c>
      <c r="B962" s="2">
        <v>5.5578703703703707E-2</v>
      </c>
      <c r="C962">
        <v>799</v>
      </c>
      <c r="D962">
        <v>0</v>
      </c>
      <c r="E962">
        <v>65242</v>
      </c>
      <c r="F962">
        <v>8</v>
      </c>
      <c r="G962">
        <v>24697</v>
      </c>
      <c r="H962">
        <v>8</v>
      </c>
      <c r="I962">
        <v>25038</v>
      </c>
      <c r="J962">
        <v>133</v>
      </c>
      <c r="K962" s="3">
        <f t="shared" si="70"/>
        <v>-2.94</v>
      </c>
      <c r="L962" s="4">
        <f t="shared" si="71"/>
        <v>45004.055578703701</v>
      </c>
      <c r="M962" s="5">
        <f t="shared" si="74"/>
        <v>-2.8970233788920834</v>
      </c>
      <c r="N962">
        <f t="shared" si="72"/>
        <v>549326</v>
      </c>
      <c r="O962">
        <f t="shared" si="73"/>
        <v>548985</v>
      </c>
    </row>
    <row r="963" spans="1:15" x14ac:dyDescent="0.25">
      <c r="A963" s="1">
        <v>45004</v>
      </c>
      <c r="B963" s="2">
        <v>5.5636574074074074E-2</v>
      </c>
      <c r="C963">
        <v>799</v>
      </c>
      <c r="D963">
        <v>0</v>
      </c>
      <c r="E963">
        <v>65242</v>
      </c>
      <c r="F963">
        <v>8</v>
      </c>
      <c r="G963">
        <v>24697</v>
      </c>
      <c r="H963">
        <v>8</v>
      </c>
      <c r="I963">
        <v>25038</v>
      </c>
      <c r="J963">
        <v>133</v>
      </c>
      <c r="K963" s="3">
        <f t="shared" ref="K963:K1026" si="75">IF(E963&gt;32000,E963-65536,E963)/100</f>
        <v>-2.94</v>
      </c>
      <c r="L963" s="4">
        <f t="shared" ref="L963:L1026" si="76">A963+B963</f>
        <v>45004.055636574078</v>
      </c>
      <c r="M963" s="5">
        <f t="shared" si="74"/>
        <v>-2.8975605866559322</v>
      </c>
      <c r="N963">
        <f t="shared" ref="N963:N1026" si="77">H963*65536+I963</f>
        <v>549326</v>
      </c>
      <c r="O963">
        <f t="shared" ref="O963:O1026" si="78">F963*65536+G963</f>
        <v>548985</v>
      </c>
    </row>
    <row r="964" spans="1:15" x14ac:dyDescent="0.25">
      <c r="A964" s="1">
        <v>45004</v>
      </c>
      <c r="B964" s="2">
        <v>5.5694444444444442E-2</v>
      </c>
      <c r="C964">
        <v>799</v>
      </c>
      <c r="D964">
        <v>0</v>
      </c>
      <c r="E964">
        <v>65242</v>
      </c>
      <c r="F964">
        <v>8</v>
      </c>
      <c r="G964">
        <v>24699</v>
      </c>
      <c r="H964">
        <v>8</v>
      </c>
      <c r="I964">
        <v>25038</v>
      </c>
      <c r="J964">
        <v>133</v>
      </c>
      <c r="K964" s="3">
        <f t="shared" si="75"/>
        <v>-2.94</v>
      </c>
      <c r="L964" s="4">
        <f t="shared" si="76"/>
        <v>45004.055694444447</v>
      </c>
      <c r="M964" s="5">
        <f t="shared" ref="M964:M1027" si="79">M963+(K964-M963)/$S$2</f>
        <v>-2.8980910793227332</v>
      </c>
      <c r="N964">
        <f t="shared" si="77"/>
        <v>549326</v>
      </c>
      <c r="O964">
        <f t="shared" si="78"/>
        <v>548987</v>
      </c>
    </row>
    <row r="965" spans="1:15" x14ac:dyDescent="0.25">
      <c r="A965" s="1">
        <v>45004</v>
      </c>
      <c r="B965" s="2">
        <v>5.5752314814814817E-2</v>
      </c>
      <c r="C965">
        <v>799</v>
      </c>
      <c r="D965">
        <v>0</v>
      </c>
      <c r="E965">
        <v>65242</v>
      </c>
      <c r="F965">
        <v>8</v>
      </c>
      <c r="G965">
        <v>24700</v>
      </c>
      <c r="H965">
        <v>8</v>
      </c>
      <c r="I965">
        <v>25038</v>
      </c>
      <c r="J965">
        <v>133</v>
      </c>
      <c r="K965" s="3">
        <f t="shared" si="75"/>
        <v>-2.94</v>
      </c>
      <c r="L965" s="4">
        <f t="shared" si="76"/>
        <v>45004.055752314816</v>
      </c>
      <c r="M965" s="5">
        <f t="shared" si="79"/>
        <v>-2.898614940831199</v>
      </c>
      <c r="N965">
        <f t="shared" si="77"/>
        <v>549326</v>
      </c>
      <c r="O965">
        <f t="shared" si="78"/>
        <v>548988</v>
      </c>
    </row>
    <row r="966" spans="1:15" x14ac:dyDescent="0.25">
      <c r="A966" s="1">
        <v>45004</v>
      </c>
      <c r="B966" s="2">
        <v>5.5810185185185185E-2</v>
      </c>
      <c r="C966">
        <v>799</v>
      </c>
      <c r="D966">
        <v>0</v>
      </c>
      <c r="E966">
        <v>65242</v>
      </c>
      <c r="F966">
        <v>8</v>
      </c>
      <c r="G966">
        <v>24698</v>
      </c>
      <c r="H966">
        <v>8</v>
      </c>
      <c r="I966">
        <v>25038</v>
      </c>
      <c r="J966">
        <v>133</v>
      </c>
      <c r="K966" s="3">
        <f t="shared" si="75"/>
        <v>-2.94</v>
      </c>
      <c r="L966" s="4">
        <f t="shared" si="76"/>
        <v>45004.055810185186</v>
      </c>
      <c r="M966" s="5">
        <f t="shared" si="79"/>
        <v>-2.8991322540708091</v>
      </c>
      <c r="N966">
        <f t="shared" si="77"/>
        <v>549326</v>
      </c>
      <c r="O966">
        <f t="shared" si="78"/>
        <v>548986</v>
      </c>
    </row>
    <row r="967" spans="1:15" x14ac:dyDescent="0.25">
      <c r="A967" s="1">
        <v>45004</v>
      </c>
      <c r="B967" s="2">
        <v>5.5868055555555553E-2</v>
      </c>
      <c r="C967">
        <v>799</v>
      </c>
      <c r="D967">
        <v>0</v>
      </c>
      <c r="E967">
        <v>65242</v>
      </c>
      <c r="F967">
        <v>8</v>
      </c>
      <c r="G967">
        <v>24697</v>
      </c>
      <c r="H967">
        <v>8</v>
      </c>
      <c r="I967">
        <v>25038</v>
      </c>
      <c r="J967">
        <v>133</v>
      </c>
      <c r="K967" s="3">
        <f t="shared" si="75"/>
        <v>-2.94</v>
      </c>
      <c r="L967" s="4">
        <f t="shared" si="76"/>
        <v>45004.055868055555</v>
      </c>
      <c r="M967" s="5">
        <f t="shared" si="79"/>
        <v>-2.8996431008949242</v>
      </c>
      <c r="N967">
        <f t="shared" si="77"/>
        <v>549326</v>
      </c>
      <c r="O967">
        <f t="shared" si="78"/>
        <v>548985</v>
      </c>
    </row>
    <row r="968" spans="1:15" x14ac:dyDescent="0.25">
      <c r="A968" s="1">
        <v>45004</v>
      </c>
      <c r="B968" s="2">
        <v>5.5925925925925928E-2</v>
      </c>
      <c r="C968">
        <v>799</v>
      </c>
      <c r="D968">
        <v>0</v>
      </c>
      <c r="E968">
        <v>65242</v>
      </c>
      <c r="F968">
        <v>8</v>
      </c>
      <c r="G968">
        <v>24697</v>
      </c>
      <c r="H968">
        <v>8</v>
      </c>
      <c r="I968">
        <v>25038</v>
      </c>
      <c r="J968">
        <v>133</v>
      </c>
      <c r="K968" s="3">
        <f t="shared" si="75"/>
        <v>-2.94</v>
      </c>
      <c r="L968" s="4">
        <f t="shared" si="76"/>
        <v>45004.055925925924</v>
      </c>
      <c r="M968" s="5">
        <f t="shared" si="79"/>
        <v>-2.9001475621337378</v>
      </c>
      <c r="N968">
        <f t="shared" si="77"/>
        <v>549326</v>
      </c>
      <c r="O968">
        <f t="shared" si="78"/>
        <v>548985</v>
      </c>
    </row>
    <row r="969" spans="1:15" x14ac:dyDescent="0.25">
      <c r="A969" s="1">
        <v>45004</v>
      </c>
      <c r="B969" s="2">
        <v>5.5983796296296295E-2</v>
      </c>
      <c r="C969">
        <v>799</v>
      </c>
      <c r="D969">
        <v>0</v>
      </c>
      <c r="E969">
        <v>65242</v>
      </c>
      <c r="F969">
        <v>8</v>
      </c>
      <c r="G969">
        <v>24698</v>
      </c>
      <c r="H969">
        <v>8</v>
      </c>
      <c r="I969">
        <v>25038</v>
      </c>
      <c r="J969">
        <v>133</v>
      </c>
      <c r="K969" s="3">
        <f t="shared" si="75"/>
        <v>-2.94</v>
      </c>
      <c r="L969" s="4">
        <f t="shared" si="76"/>
        <v>45004.055983796294</v>
      </c>
      <c r="M969" s="5">
        <f t="shared" si="79"/>
        <v>-2.9006457176070661</v>
      </c>
      <c r="N969">
        <f t="shared" si="77"/>
        <v>549326</v>
      </c>
      <c r="O969">
        <f t="shared" si="78"/>
        <v>548986</v>
      </c>
    </row>
    <row r="970" spans="1:15" x14ac:dyDescent="0.25">
      <c r="A970" s="1">
        <v>45004</v>
      </c>
      <c r="B970" s="2">
        <v>5.6041666666666663E-2</v>
      </c>
      <c r="C970">
        <v>799</v>
      </c>
      <c r="D970">
        <v>0</v>
      </c>
      <c r="E970">
        <v>65242</v>
      </c>
      <c r="F970">
        <v>8</v>
      </c>
      <c r="G970">
        <v>24696</v>
      </c>
      <c r="H970">
        <v>8</v>
      </c>
      <c r="I970">
        <v>25038</v>
      </c>
      <c r="J970">
        <v>133</v>
      </c>
      <c r="K970" s="3">
        <f t="shared" si="75"/>
        <v>-2.94</v>
      </c>
      <c r="L970" s="4">
        <f t="shared" si="76"/>
        <v>45004.056041666663</v>
      </c>
      <c r="M970" s="5">
        <f t="shared" si="79"/>
        <v>-2.901137646136978</v>
      </c>
      <c r="N970">
        <f t="shared" si="77"/>
        <v>549326</v>
      </c>
      <c r="O970">
        <f t="shared" si="78"/>
        <v>548984</v>
      </c>
    </row>
    <row r="971" spans="1:15" x14ac:dyDescent="0.25">
      <c r="A971" s="1">
        <v>45004</v>
      </c>
      <c r="B971" s="2">
        <v>5.6099537037037038E-2</v>
      </c>
      <c r="C971">
        <v>799</v>
      </c>
      <c r="D971">
        <v>0</v>
      </c>
      <c r="E971">
        <v>65242</v>
      </c>
      <c r="F971">
        <v>8</v>
      </c>
      <c r="G971">
        <v>24695</v>
      </c>
      <c r="H971">
        <v>8</v>
      </c>
      <c r="I971">
        <v>25038</v>
      </c>
      <c r="J971">
        <v>133</v>
      </c>
      <c r="K971" s="3">
        <f t="shared" si="75"/>
        <v>-2.94</v>
      </c>
      <c r="L971" s="4">
        <f t="shared" si="76"/>
        <v>45004.05609953704</v>
      </c>
      <c r="M971" s="5">
        <f t="shared" si="79"/>
        <v>-2.901623425560266</v>
      </c>
      <c r="N971">
        <f t="shared" si="77"/>
        <v>549326</v>
      </c>
      <c r="O971">
        <f t="shared" si="78"/>
        <v>548983</v>
      </c>
    </row>
    <row r="972" spans="1:15" x14ac:dyDescent="0.25">
      <c r="A972" s="1">
        <v>45004</v>
      </c>
      <c r="B972" s="2">
        <v>5.6157407407407406E-2</v>
      </c>
      <c r="C972">
        <v>799</v>
      </c>
      <c r="D972">
        <v>0</v>
      </c>
      <c r="E972">
        <v>65242</v>
      </c>
      <c r="F972">
        <v>8</v>
      </c>
      <c r="G972">
        <v>24698</v>
      </c>
      <c r="H972">
        <v>8</v>
      </c>
      <c r="I972">
        <v>25038</v>
      </c>
      <c r="J972">
        <v>133</v>
      </c>
      <c r="K972" s="3">
        <f t="shared" si="75"/>
        <v>-2.94</v>
      </c>
      <c r="L972" s="4">
        <f t="shared" si="76"/>
        <v>45004.056157407409</v>
      </c>
      <c r="M972" s="5">
        <f t="shared" si="79"/>
        <v>-2.9021031327407627</v>
      </c>
      <c r="N972">
        <f t="shared" si="77"/>
        <v>549326</v>
      </c>
      <c r="O972">
        <f t="shared" si="78"/>
        <v>548986</v>
      </c>
    </row>
    <row r="973" spans="1:15" x14ac:dyDescent="0.25">
      <c r="A973" s="1">
        <v>45004</v>
      </c>
      <c r="B973" s="2">
        <v>5.6215277777777774E-2</v>
      </c>
      <c r="C973">
        <v>798</v>
      </c>
      <c r="D973">
        <v>0</v>
      </c>
      <c r="E973">
        <v>65241</v>
      </c>
      <c r="F973">
        <v>8</v>
      </c>
      <c r="G973">
        <v>24698</v>
      </c>
      <c r="H973">
        <v>8</v>
      </c>
      <c r="I973">
        <v>25038</v>
      </c>
      <c r="J973">
        <v>133</v>
      </c>
      <c r="K973" s="3">
        <f t="shared" si="75"/>
        <v>-2.95</v>
      </c>
      <c r="L973" s="4">
        <f t="shared" si="76"/>
        <v>45004.056215277778</v>
      </c>
      <c r="M973" s="5">
        <f t="shared" si="79"/>
        <v>-2.9027018435815033</v>
      </c>
      <c r="N973">
        <f t="shared" si="77"/>
        <v>549326</v>
      </c>
      <c r="O973">
        <f t="shared" si="78"/>
        <v>548986</v>
      </c>
    </row>
    <row r="974" spans="1:15" x14ac:dyDescent="0.25">
      <c r="A974" s="1">
        <v>45004</v>
      </c>
      <c r="B974" s="2">
        <v>5.6273148148148149E-2</v>
      </c>
      <c r="C974">
        <v>799</v>
      </c>
      <c r="D974">
        <v>0</v>
      </c>
      <c r="E974">
        <v>65242</v>
      </c>
      <c r="F974">
        <v>8</v>
      </c>
      <c r="G974">
        <v>24696</v>
      </c>
      <c r="H974">
        <v>8</v>
      </c>
      <c r="I974">
        <v>25038</v>
      </c>
      <c r="J974">
        <v>133</v>
      </c>
      <c r="K974" s="3">
        <f t="shared" si="75"/>
        <v>-2.94</v>
      </c>
      <c r="L974" s="4">
        <f t="shared" si="76"/>
        <v>45004.056273148148</v>
      </c>
      <c r="M974" s="5">
        <f t="shared" si="79"/>
        <v>-2.9031680705367346</v>
      </c>
      <c r="N974">
        <f t="shared" si="77"/>
        <v>549326</v>
      </c>
      <c r="O974">
        <f t="shared" si="78"/>
        <v>548984</v>
      </c>
    </row>
    <row r="975" spans="1:15" x14ac:dyDescent="0.25">
      <c r="A975" s="1">
        <v>45004</v>
      </c>
      <c r="B975" s="2">
        <v>5.6331018518518516E-2</v>
      </c>
      <c r="C975">
        <v>799</v>
      </c>
      <c r="D975">
        <v>0</v>
      </c>
      <c r="E975">
        <v>65242</v>
      </c>
      <c r="F975">
        <v>8</v>
      </c>
      <c r="G975">
        <v>24696</v>
      </c>
      <c r="H975">
        <v>8</v>
      </c>
      <c r="I975">
        <v>25038</v>
      </c>
      <c r="J975">
        <v>133</v>
      </c>
      <c r="K975" s="3">
        <f t="shared" si="75"/>
        <v>-2.94</v>
      </c>
      <c r="L975" s="4">
        <f t="shared" si="76"/>
        <v>45004.056331018517</v>
      </c>
      <c r="M975" s="5">
        <f t="shared" si="79"/>
        <v>-2.9036284696550254</v>
      </c>
      <c r="N975">
        <f t="shared" si="77"/>
        <v>549326</v>
      </c>
      <c r="O975">
        <f t="shared" si="78"/>
        <v>548984</v>
      </c>
    </row>
    <row r="976" spans="1:15" x14ac:dyDescent="0.25">
      <c r="A976" s="1">
        <v>45004</v>
      </c>
      <c r="B976" s="2">
        <v>5.6388888888888884E-2</v>
      </c>
      <c r="C976">
        <v>798</v>
      </c>
      <c r="D976">
        <v>0</v>
      </c>
      <c r="E976">
        <v>65241</v>
      </c>
      <c r="F976">
        <v>8</v>
      </c>
      <c r="G976">
        <v>24696</v>
      </c>
      <c r="H976">
        <v>8</v>
      </c>
      <c r="I976">
        <v>25038</v>
      </c>
      <c r="J976">
        <v>133</v>
      </c>
      <c r="K976" s="3">
        <f t="shared" si="75"/>
        <v>-2.95</v>
      </c>
      <c r="L976" s="4">
        <f t="shared" si="76"/>
        <v>45004.056388888886</v>
      </c>
      <c r="M976" s="5">
        <f t="shared" si="79"/>
        <v>-2.9042081137843376</v>
      </c>
      <c r="N976">
        <f t="shared" si="77"/>
        <v>549326</v>
      </c>
      <c r="O976">
        <f t="shared" si="78"/>
        <v>548984</v>
      </c>
    </row>
    <row r="977" spans="1:15" x14ac:dyDescent="0.25">
      <c r="A977" s="1">
        <v>45004</v>
      </c>
      <c r="B977" s="2">
        <v>5.6446759259259259E-2</v>
      </c>
      <c r="C977">
        <v>798</v>
      </c>
      <c r="D977">
        <v>0</v>
      </c>
      <c r="E977">
        <v>65241</v>
      </c>
      <c r="F977">
        <v>8</v>
      </c>
      <c r="G977">
        <v>24697</v>
      </c>
      <c r="H977">
        <v>8</v>
      </c>
      <c r="I977">
        <v>25038</v>
      </c>
      <c r="J977">
        <v>133</v>
      </c>
      <c r="K977" s="3">
        <f t="shared" si="75"/>
        <v>-2.95</v>
      </c>
      <c r="L977" s="4">
        <f t="shared" si="76"/>
        <v>45004.056446759256</v>
      </c>
      <c r="M977" s="5">
        <f t="shared" si="79"/>
        <v>-2.9047805123620334</v>
      </c>
      <c r="N977">
        <f t="shared" si="77"/>
        <v>549326</v>
      </c>
      <c r="O977">
        <f t="shared" si="78"/>
        <v>548985</v>
      </c>
    </row>
    <row r="978" spans="1:15" x14ac:dyDescent="0.25">
      <c r="A978" s="1">
        <v>45004</v>
      </c>
      <c r="B978" s="2">
        <v>5.6504629629629627E-2</v>
      </c>
      <c r="C978">
        <v>798</v>
      </c>
      <c r="D978">
        <v>0</v>
      </c>
      <c r="E978">
        <v>65241</v>
      </c>
      <c r="F978">
        <v>8</v>
      </c>
      <c r="G978">
        <v>24699</v>
      </c>
      <c r="H978">
        <v>8</v>
      </c>
      <c r="I978">
        <v>25038</v>
      </c>
      <c r="J978">
        <v>133</v>
      </c>
      <c r="K978" s="3">
        <f t="shared" si="75"/>
        <v>-2.95</v>
      </c>
      <c r="L978" s="4">
        <f t="shared" si="76"/>
        <v>45004.056504629632</v>
      </c>
      <c r="M978" s="5">
        <f t="shared" si="79"/>
        <v>-2.9053457559575078</v>
      </c>
      <c r="N978">
        <f t="shared" si="77"/>
        <v>549326</v>
      </c>
      <c r="O978">
        <f t="shared" si="78"/>
        <v>548987</v>
      </c>
    </row>
    <row r="979" spans="1:15" x14ac:dyDescent="0.25">
      <c r="A979" s="1">
        <v>45004</v>
      </c>
      <c r="B979" s="2">
        <v>5.6562499999999995E-2</v>
      </c>
      <c r="C979">
        <v>798</v>
      </c>
      <c r="D979">
        <v>0</v>
      </c>
      <c r="E979">
        <v>65241</v>
      </c>
      <c r="F979">
        <v>8</v>
      </c>
      <c r="G979">
        <v>24699</v>
      </c>
      <c r="H979">
        <v>8</v>
      </c>
      <c r="I979">
        <v>25038</v>
      </c>
      <c r="J979">
        <v>133</v>
      </c>
      <c r="K979" s="3">
        <f t="shared" si="75"/>
        <v>-2.95</v>
      </c>
      <c r="L979" s="4">
        <f t="shared" si="76"/>
        <v>45004.056562500002</v>
      </c>
      <c r="M979" s="5">
        <f t="shared" si="79"/>
        <v>-2.9059039340080388</v>
      </c>
      <c r="N979">
        <f t="shared" si="77"/>
        <v>549326</v>
      </c>
      <c r="O979">
        <f t="shared" si="78"/>
        <v>548987</v>
      </c>
    </row>
    <row r="980" spans="1:15" x14ac:dyDescent="0.25">
      <c r="A980" s="1">
        <v>45004</v>
      </c>
      <c r="B980" s="2">
        <v>5.6620370370370376E-2</v>
      </c>
      <c r="C980">
        <v>797</v>
      </c>
      <c r="D980">
        <v>0</v>
      </c>
      <c r="E980">
        <v>65240</v>
      </c>
      <c r="F980">
        <v>8</v>
      </c>
      <c r="G980">
        <v>24697</v>
      </c>
      <c r="H980">
        <v>8</v>
      </c>
      <c r="I980">
        <v>25039</v>
      </c>
      <c r="J980">
        <v>133</v>
      </c>
      <c r="K980" s="3">
        <f t="shared" si="75"/>
        <v>-2.96</v>
      </c>
      <c r="L980" s="4">
        <f t="shared" si="76"/>
        <v>45004.056620370371</v>
      </c>
      <c r="M980" s="5">
        <f t="shared" si="79"/>
        <v>-2.9065801348329385</v>
      </c>
      <c r="N980">
        <f t="shared" si="77"/>
        <v>549327</v>
      </c>
      <c r="O980">
        <f t="shared" si="78"/>
        <v>548985</v>
      </c>
    </row>
    <row r="981" spans="1:15" x14ac:dyDescent="0.25">
      <c r="A981" s="1">
        <v>45004</v>
      </c>
      <c r="B981" s="2">
        <v>5.6678240740740737E-2</v>
      </c>
      <c r="C981">
        <v>797</v>
      </c>
      <c r="D981">
        <v>0</v>
      </c>
      <c r="E981">
        <v>65240</v>
      </c>
      <c r="F981">
        <v>8</v>
      </c>
      <c r="G981">
        <v>24697</v>
      </c>
      <c r="H981">
        <v>8</v>
      </c>
      <c r="I981">
        <v>25039</v>
      </c>
      <c r="J981">
        <v>133</v>
      </c>
      <c r="K981" s="3">
        <f t="shared" si="75"/>
        <v>-2.96</v>
      </c>
      <c r="L981" s="4">
        <f t="shared" si="76"/>
        <v>45004.05667824074</v>
      </c>
      <c r="M981" s="5">
        <f t="shared" si="79"/>
        <v>-2.9072478831475266</v>
      </c>
      <c r="N981">
        <f t="shared" si="77"/>
        <v>549327</v>
      </c>
      <c r="O981">
        <f t="shared" si="78"/>
        <v>548985</v>
      </c>
    </row>
    <row r="982" spans="1:15" x14ac:dyDescent="0.25">
      <c r="A982" s="1">
        <v>45004</v>
      </c>
      <c r="B982" s="2">
        <v>5.6736111111111105E-2</v>
      </c>
      <c r="C982">
        <v>797</v>
      </c>
      <c r="D982">
        <v>0</v>
      </c>
      <c r="E982">
        <v>65240</v>
      </c>
      <c r="F982">
        <v>8</v>
      </c>
      <c r="G982">
        <v>24697</v>
      </c>
      <c r="H982">
        <v>8</v>
      </c>
      <c r="I982">
        <v>25039</v>
      </c>
      <c r="J982">
        <v>133</v>
      </c>
      <c r="K982" s="3">
        <f t="shared" si="75"/>
        <v>-2.96</v>
      </c>
      <c r="L982" s="4">
        <f t="shared" si="76"/>
        <v>45004.05673611111</v>
      </c>
      <c r="M982" s="5">
        <f t="shared" si="79"/>
        <v>-2.9079072846081826</v>
      </c>
      <c r="N982">
        <f t="shared" si="77"/>
        <v>549327</v>
      </c>
      <c r="O982">
        <f t="shared" si="78"/>
        <v>548985</v>
      </c>
    </row>
    <row r="983" spans="1:15" x14ac:dyDescent="0.25">
      <c r="A983" s="1">
        <v>45004</v>
      </c>
      <c r="B983" s="2">
        <v>5.679398148148148E-2</v>
      </c>
      <c r="C983">
        <v>797</v>
      </c>
      <c r="D983">
        <v>0</v>
      </c>
      <c r="E983">
        <v>65240</v>
      </c>
      <c r="F983">
        <v>8</v>
      </c>
      <c r="G983">
        <v>24699</v>
      </c>
      <c r="H983">
        <v>8</v>
      </c>
      <c r="I983">
        <v>25039</v>
      </c>
      <c r="J983">
        <v>133</v>
      </c>
      <c r="K983" s="3">
        <f t="shared" si="75"/>
        <v>-2.96</v>
      </c>
      <c r="L983" s="4">
        <f t="shared" si="76"/>
        <v>45004.056793981479</v>
      </c>
      <c r="M983" s="5">
        <f t="shared" si="79"/>
        <v>-2.9085584435505805</v>
      </c>
      <c r="N983">
        <f t="shared" si="77"/>
        <v>549327</v>
      </c>
      <c r="O983">
        <f t="shared" si="78"/>
        <v>548987</v>
      </c>
    </row>
    <row r="984" spans="1:15" x14ac:dyDescent="0.25">
      <c r="A984" s="1">
        <v>45004</v>
      </c>
      <c r="B984" s="2">
        <v>5.6851851851851855E-2</v>
      </c>
      <c r="C984">
        <v>797</v>
      </c>
      <c r="D984">
        <v>0</v>
      </c>
      <c r="E984">
        <v>65240</v>
      </c>
      <c r="F984">
        <v>8</v>
      </c>
      <c r="G984">
        <v>24699</v>
      </c>
      <c r="H984">
        <v>8</v>
      </c>
      <c r="I984">
        <v>25039</v>
      </c>
      <c r="J984">
        <v>133</v>
      </c>
      <c r="K984" s="3">
        <f t="shared" si="75"/>
        <v>-2.96</v>
      </c>
      <c r="L984" s="4">
        <f t="shared" si="76"/>
        <v>45004.056851851848</v>
      </c>
      <c r="M984" s="5">
        <f t="shared" si="79"/>
        <v>-2.9092014630061982</v>
      </c>
      <c r="N984">
        <f t="shared" si="77"/>
        <v>549327</v>
      </c>
      <c r="O984">
        <f t="shared" si="78"/>
        <v>548987</v>
      </c>
    </row>
    <row r="985" spans="1:15" x14ac:dyDescent="0.25">
      <c r="A985" s="1">
        <v>45004</v>
      </c>
      <c r="B985" s="2">
        <v>5.6909722222222216E-2</v>
      </c>
      <c r="C985">
        <v>798</v>
      </c>
      <c r="D985">
        <v>0</v>
      </c>
      <c r="E985">
        <v>65240</v>
      </c>
      <c r="F985">
        <v>8</v>
      </c>
      <c r="G985">
        <v>24700</v>
      </c>
      <c r="H985">
        <v>8</v>
      </c>
      <c r="I985">
        <v>25039</v>
      </c>
      <c r="J985">
        <v>133</v>
      </c>
      <c r="K985" s="3">
        <f t="shared" si="75"/>
        <v>-2.96</v>
      </c>
      <c r="L985" s="4">
        <f t="shared" si="76"/>
        <v>45004.056909722225</v>
      </c>
      <c r="M985" s="5">
        <f t="shared" si="79"/>
        <v>-2.9098364447186209</v>
      </c>
      <c r="N985">
        <f t="shared" si="77"/>
        <v>549327</v>
      </c>
      <c r="O985">
        <f t="shared" si="78"/>
        <v>548988</v>
      </c>
    </row>
    <row r="986" spans="1:15" x14ac:dyDescent="0.25">
      <c r="A986" s="1">
        <v>45004</v>
      </c>
      <c r="B986" s="2">
        <v>5.6967592592592597E-2</v>
      </c>
      <c r="C986">
        <v>798</v>
      </c>
      <c r="D986">
        <v>0</v>
      </c>
      <c r="E986">
        <v>65240</v>
      </c>
      <c r="F986">
        <v>8</v>
      </c>
      <c r="G986">
        <v>24700</v>
      </c>
      <c r="H986">
        <v>8</v>
      </c>
      <c r="I986">
        <v>25039</v>
      </c>
      <c r="J986">
        <v>133</v>
      </c>
      <c r="K986" s="3">
        <f t="shared" si="75"/>
        <v>-2.96</v>
      </c>
      <c r="L986" s="4">
        <f t="shared" si="76"/>
        <v>45004.056967592594</v>
      </c>
      <c r="M986" s="5">
        <f t="shared" si="79"/>
        <v>-2.9104634891596382</v>
      </c>
      <c r="N986">
        <f t="shared" si="77"/>
        <v>549327</v>
      </c>
      <c r="O986">
        <f t="shared" si="78"/>
        <v>548988</v>
      </c>
    </row>
    <row r="987" spans="1:15" x14ac:dyDescent="0.25">
      <c r="A987" s="1">
        <v>45004</v>
      </c>
      <c r="B987" s="2">
        <v>5.7025462962962958E-2</v>
      </c>
      <c r="C987">
        <v>796</v>
      </c>
      <c r="D987">
        <v>0</v>
      </c>
      <c r="E987">
        <v>65239</v>
      </c>
      <c r="F987">
        <v>8</v>
      </c>
      <c r="G987">
        <v>24699</v>
      </c>
      <c r="H987">
        <v>8</v>
      </c>
      <c r="I987">
        <v>25040</v>
      </c>
      <c r="J987">
        <v>133</v>
      </c>
      <c r="K987" s="3">
        <f t="shared" si="75"/>
        <v>-2.97</v>
      </c>
      <c r="L987" s="4">
        <f t="shared" si="76"/>
        <v>45004.057025462964</v>
      </c>
      <c r="M987" s="5">
        <f t="shared" si="79"/>
        <v>-2.9112076955451425</v>
      </c>
      <c r="N987">
        <f t="shared" si="77"/>
        <v>549328</v>
      </c>
      <c r="O987">
        <f t="shared" si="78"/>
        <v>548987</v>
      </c>
    </row>
    <row r="988" spans="1:15" x14ac:dyDescent="0.25">
      <c r="A988" s="1">
        <v>45004</v>
      </c>
      <c r="B988" s="2">
        <v>5.708333333333334E-2</v>
      </c>
      <c r="C988">
        <v>796</v>
      </c>
      <c r="D988">
        <v>0</v>
      </c>
      <c r="E988">
        <v>65239</v>
      </c>
      <c r="F988">
        <v>8</v>
      </c>
      <c r="G988">
        <v>24699</v>
      </c>
      <c r="H988">
        <v>8</v>
      </c>
      <c r="I988">
        <v>25040</v>
      </c>
      <c r="J988">
        <v>133</v>
      </c>
      <c r="K988" s="3">
        <f t="shared" si="75"/>
        <v>-2.97</v>
      </c>
      <c r="L988" s="4">
        <f t="shared" si="76"/>
        <v>45004.057083333333</v>
      </c>
      <c r="M988" s="5">
        <f t="shared" si="79"/>
        <v>-2.9119425993508283</v>
      </c>
      <c r="N988">
        <f t="shared" si="77"/>
        <v>549328</v>
      </c>
      <c r="O988">
        <f t="shared" si="78"/>
        <v>548987</v>
      </c>
    </row>
    <row r="989" spans="1:15" x14ac:dyDescent="0.25">
      <c r="A989" s="1">
        <v>45004</v>
      </c>
      <c r="B989" s="2">
        <v>5.7141203703703708E-2</v>
      </c>
      <c r="C989">
        <v>796</v>
      </c>
      <c r="D989">
        <v>0</v>
      </c>
      <c r="E989">
        <v>65239</v>
      </c>
      <c r="F989">
        <v>8</v>
      </c>
      <c r="G989">
        <v>24698</v>
      </c>
      <c r="H989">
        <v>8</v>
      </c>
      <c r="I989">
        <v>25040</v>
      </c>
      <c r="J989">
        <v>133</v>
      </c>
      <c r="K989" s="3">
        <f t="shared" si="75"/>
        <v>-2.97</v>
      </c>
      <c r="L989" s="4">
        <f t="shared" si="76"/>
        <v>45004.057141203702</v>
      </c>
      <c r="M989" s="5">
        <f t="shared" si="79"/>
        <v>-2.9126683168589431</v>
      </c>
      <c r="N989">
        <f t="shared" si="77"/>
        <v>549328</v>
      </c>
      <c r="O989">
        <f t="shared" si="78"/>
        <v>548986</v>
      </c>
    </row>
    <row r="990" spans="1:15" x14ac:dyDescent="0.25">
      <c r="A990" s="1">
        <v>45004</v>
      </c>
      <c r="B990" s="2">
        <v>5.7199074074074076E-2</v>
      </c>
      <c r="C990">
        <v>797</v>
      </c>
      <c r="D990">
        <v>0</v>
      </c>
      <c r="E990">
        <v>65239</v>
      </c>
      <c r="F990">
        <v>8</v>
      </c>
      <c r="G990">
        <v>24697</v>
      </c>
      <c r="H990">
        <v>8</v>
      </c>
      <c r="I990">
        <v>25040</v>
      </c>
      <c r="J990">
        <v>133</v>
      </c>
      <c r="K990" s="3">
        <f t="shared" si="75"/>
        <v>-2.97</v>
      </c>
      <c r="L990" s="4">
        <f t="shared" si="76"/>
        <v>45004.057199074072</v>
      </c>
      <c r="M990" s="5">
        <f t="shared" si="79"/>
        <v>-2.9133849628982063</v>
      </c>
      <c r="N990">
        <f t="shared" si="77"/>
        <v>549328</v>
      </c>
      <c r="O990">
        <f t="shared" si="78"/>
        <v>548985</v>
      </c>
    </row>
    <row r="991" spans="1:15" x14ac:dyDescent="0.25">
      <c r="A991" s="1">
        <v>45004</v>
      </c>
      <c r="B991" s="2">
        <v>5.7256944444444437E-2</v>
      </c>
      <c r="C991">
        <v>797</v>
      </c>
      <c r="D991">
        <v>0</v>
      </c>
      <c r="E991">
        <v>65239</v>
      </c>
      <c r="F991">
        <v>8</v>
      </c>
      <c r="G991">
        <v>24698</v>
      </c>
      <c r="H991">
        <v>8</v>
      </c>
      <c r="I991">
        <v>25040</v>
      </c>
      <c r="J991">
        <v>133</v>
      </c>
      <c r="K991" s="3">
        <f t="shared" si="75"/>
        <v>-2.97</v>
      </c>
      <c r="L991" s="4">
        <f t="shared" si="76"/>
        <v>45004.057256944441</v>
      </c>
      <c r="M991" s="5">
        <f t="shared" si="79"/>
        <v>-2.9140926508619787</v>
      </c>
      <c r="N991">
        <f t="shared" si="77"/>
        <v>549328</v>
      </c>
      <c r="O991">
        <f t="shared" si="78"/>
        <v>548986</v>
      </c>
    </row>
    <row r="992" spans="1:15" x14ac:dyDescent="0.25">
      <c r="A992" s="1">
        <v>45004</v>
      </c>
      <c r="B992" s="2">
        <v>5.7314814814814818E-2</v>
      </c>
      <c r="C992">
        <v>797</v>
      </c>
      <c r="D992">
        <v>0</v>
      </c>
      <c r="E992">
        <v>65239</v>
      </c>
      <c r="F992">
        <v>8</v>
      </c>
      <c r="G992">
        <v>24698</v>
      </c>
      <c r="H992">
        <v>8</v>
      </c>
      <c r="I992">
        <v>25040</v>
      </c>
      <c r="J992">
        <v>133</v>
      </c>
      <c r="K992" s="3">
        <f t="shared" si="75"/>
        <v>-2.97</v>
      </c>
      <c r="L992" s="4">
        <f t="shared" si="76"/>
        <v>45004.057314814818</v>
      </c>
      <c r="M992" s="5">
        <f t="shared" si="79"/>
        <v>-2.914791492726204</v>
      </c>
      <c r="N992">
        <f t="shared" si="77"/>
        <v>549328</v>
      </c>
      <c r="O992">
        <f t="shared" si="78"/>
        <v>548986</v>
      </c>
    </row>
    <row r="993" spans="1:15" x14ac:dyDescent="0.25">
      <c r="A993" s="1">
        <v>45004</v>
      </c>
      <c r="B993" s="2">
        <v>5.7372685185185186E-2</v>
      </c>
      <c r="C993">
        <v>797</v>
      </c>
      <c r="D993">
        <v>0</v>
      </c>
      <c r="E993">
        <v>65239</v>
      </c>
      <c r="F993">
        <v>8</v>
      </c>
      <c r="G993">
        <v>24696</v>
      </c>
      <c r="H993">
        <v>8</v>
      </c>
      <c r="I993">
        <v>25040</v>
      </c>
      <c r="J993">
        <v>133</v>
      </c>
      <c r="K993" s="3">
        <f t="shared" si="75"/>
        <v>-2.97</v>
      </c>
      <c r="L993" s="4">
        <f t="shared" si="76"/>
        <v>45004.057372685187</v>
      </c>
      <c r="M993" s="5">
        <f t="shared" si="79"/>
        <v>-2.9154815990671263</v>
      </c>
      <c r="N993">
        <f t="shared" si="77"/>
        <v>549328</v>
      </c>
      <c r="O993">
        <f t="shared" si="78"/>
        <v>548984</v>
      </c>
    </row>
    <row r="994" spans="1:15" x14ac:dyDescent="0.25">
      <c r="A994" s="1">
        <v>45004</v>
      </c>
      <c r="B994" s="2">
        <v>5.7430555555555561E-2</v>
      </c>
      <c r="C994">
        <v>797</v>
      </c>
      <c r="D994">
        <v>0</v>
      </c>
      <c r="E994">
        <v>65239</v>
      </c>
      <c r="F994">
        <v>8</v>
      </c>
      <c r="G994">
        <v>24698</v>
      </c>
      <c r="H994">
        <v>8</v>
      </c>
      <c r="I994">
        <v>25040</v>
      </c>
      <c r="J994">
        <v>133</v>
      </c>
      <c r="K994" s="3">
        <f t="shared" si="75"/>
        <v>-2.97</v>
      </c>
      <c r="L994" s="4">
        <f t="shared" si="76"/>
        <v>45004.057430555556</v>
      </c>
      <c r="M994" s="5">
        <f t="shared" si="79"/>
        <v>-2.9161630790787871</v>
      </c>
      <c r="N994">
        <f t="shared" si="77"/>
        <v>549328</v>
      </c>
      <c r="O994">
        <f t="shared" si="78"/>
        <v>548986</v>
      </c>
    </row>
    <row r="995" spans="1:15" x14ac:dyDescent="0.25">
      <c r="A995" s="1">
        <v>45004</v>
      </c>
      <c r="B995" s="2">
        <v>5.7488425925925929E-2</v>
      </c>
      <c r="C995">
        <v>797</v>
      </c>
      <c r="D995">
        <v>0</v>
      </c>
      <c r="E995">
        <v>65239</v>
      </c>
      <c r="F995">
        <v>8</v>
      </c>
      <c r="G995">
        <v>24698</v>
      </c>
      <c r="H995">
        <v>8</v>
      </c>
      <c r="I995">
        <v>25040</v>
      </c>
      <c r="J995">
        <v>133</v>
      </c>
      <c r="K995" s="3">
        <f t="shared" si="75"/>
        <v>-2.97</v>
      </c>
      <c r="L995" s="4">
        <f t="shared" si="76"/>
        <v>45004.057488425926</v>
      </c>
      <c r="M995" s="5">
        <f t="shared" si="79"/>
        <v>-2.9168360405903022</v>
      </c>
      <c r="N995">
        <f t="shared" si="77"/>
        <v>549328</v>
      </c>
      <c r="O995">
        <f t="shared" si="78"/>
        <v>548986</v>
      </c>
    </row>
    <row r="996" spans="1:15" x14ac:dyDescent="0.25">
      <c r="A996" s="1">
        <v>45004</v>
      </c>
      <c r="B996" s="2">
        <v>5.7546296296296297E-2</v>
      </c>
      <c r="C996">
        <v>797</v>
      </c>
      <c r="D996">
        <v>0</v>
      </c>
      <c r="E996">
        <v>65239</v>
      </c>
      <c r="F996">
        <v>8</v>
      </c>
      <c r="G996">
        <v>24700</v>
      </c>
      <c r="H996">
        <v>8</v>
      </c>
      <c r="I996">
        <v>25040</v>
      </c>
      <c r="J996">
        <v>133</v>
      </c>
      <c r="K996" s="3">
        <f t="shared" si="75"/>
        <v>-2.97</v>
      </c>
      <c r="L996" s="4">
        <f t="shared" si="76"/>
        <v>45004.057546296295</v>
      </c>
      <c r="M996" s="5">
        <f t="shared" si="79"/>
        <v>-2.9175005900829234</v>
      </c>
      <c r="N996">
        <f t="shared" si="77"/>
        <v>549328</v>
      </c>
      <c r="O996">
        <f t="shared" si="78"/>
        <v>548988</v>
      </c>
    </row>
    <row r="997" spans="1:15" x14ac:dyDescent="0.25">
      <c r="A997" s="1">
        <v>45004</v>
      </c>
      <c r="B997" s="2">
        <v>5.7604166666666672E-2</v>
      </c>
      <c r="C997">
        <v>797</v>
      </c>
      <c r="D997">
        <v>0</v>
      </c>
      <c r="E997">
        <v>65239</v>
      </c>
      <c r="F997">
        <v>8</v>
      </c>
      <c r="G997">
        <v>24700</v>
      </c>
      <c r="H997">
        <v>8</v>
      </c>
      <c r="I997">
        <v>25041</v>
      </c>
      <c r="J997">
        <v>133</v>
      </c>
      <c r="K997" s="3">
        <f t="shared" si="75"/>
        <v>-2.97</v>
      </c>
      <c r="L997" s="4">
        <f t="shared" si="76"/>
        <v>45004.057604166665</v>
      </c>
      <c r="M997" s="5">
        <f t="shared" si="79"/>
        <v>-2.9181568327068867</v>
      </c>
      <c r="N997">
        <f t="shared" si="77"/>
        <v>549329</v>
      </c>
      <c r="O997">
        <f t="shared" si="78"/>
        <v>548988</v>
      </c>
    </row>
    <row r="998" spans="1:15" x14ac:dyDescent="0.25">
      <c r="A998" s="1">
        <v>45004</v>
      </c>
      <c r="B998" s="2">
        <v>5.7662037037037039E-2</v>
      </c>
      <c r="C998">
        <v>798</v>
      </c>
      <c r="D998">
        <v>0</v>
      </c>
      <c r="E998">
        <v>65239</v>
      </c>
      <c r="F998">
        <v>8</v>
      </c>
      <c r="G998">
        <v>24698</v>
      </c>
      <c r="H998">
        <v>8</v>
      </c>
      <c r="I998">
        <v>25041</v>
      </c>
      <c r="J998">
        <v>133</v>
      </c>
      <c r="K998" s="3">
        <f t="shared" si="75"/>
        <v>-2.97</v>
      </c>
      <c r="L998" s="4">
        <f t="shared" si="76"/>
        <v>45004.057662037034</v>
      </c>
      <c r="M998" s="5">
        <f t="shared" si="79"/>
        <v>-2.9188048722980509</v>
      </c>
      <c r="N998">
        <f t="shared" si="77"/>
        <v>549329</v>
      </c>
      <c r="O998">
        <f t="shared" si="78"/>
        <v>548986</v>
      </c>
    </row>
    <row r="999" spans="1:15" x14ac:dyDescent="0.25">
      <c r="A999" s="1">
        <v>45004</v>
      </c>
      <c r="B999" s="2">
        <v>5.7719907407407407E-2</v>
      </c>
      <c r="C999">
        <v>798</v>
      </c>
      <c r="D999">
        <v>0</v>
      </c>
      <c r="E999">
        <v>65239</v>
      </c>
      <c r="F999">
        <v>8</v>
      </c>
      <c r="G999">
        <v>24696</v>
      </c>
      <c r="H999">
        <v>8</v>
      </c>
      <c r="I999">
        <v>25041</v>
      </c>
      <c r="J999">
        <v>133</v>
      </c>
      <c r="K999" s="3">
        <f t="shared" si="75"/>
        <v>-2.97</v>
      </c>
      <c r="L999" s="4">
        <f t="shared" si="76"/>
        <v>45004.057719907411</v>
      </c>
      <c r="M999" s="5">
        <f t="shared" si="79"/>
        <v>-2.9194448113943254</v>
      </c>
      <c r="N999">
        <f t="shared" si="77"/>
        <v>549329</v>
      </c>
      <c r="O999">
        <f t="shared" si="78"/>
        <v>548984</v>
      </c>
    </row>
    <row r="1000" spans="1:15" x14ac:dyDescent="0.25">
      <c r="A1000" s="1">
        <v>45004</v>
      </c>
      <c r="B1000" s="2">
        <v>5.7777777777777782E-2</v>
      </c>
      <c r="C1000">
        <v>796</v>
      </c>
      <c r="D1000">
        <v>0</v>
      </c>
      <c r="E1000">
        <v>65238</v>
      </c>
      <c r="F1000">
        <v>8</v>
      </c>
      <c r="G1000">
        <v>24697</v>
      </c>
      <c r="H1000">
        <v>8</v>
      </c>
      <c r="I1000">
        <v>25041</v>
      </c>
      <c r="J1000">
        <v>133</v>
      </c>
      <c r="K1000" s="3">
        <f t="shared" si="75"/>
        <v>-2.98</v>
      </c>
      <c r="L1000" s="4">
        <f t="shared" si="76"/>
        <v>45004.05777777778</v>
      </c>
      <c r="M1000" s="5">
        <f t="shared" si="79"/>
        <v>-2.9202017512518963</v>
      </c>
      <c r="N1000">
        <f t="shared" si="77"/>
        <v>549329</v>
      </c>
      <c r="O1000">
        <f t="shared" si="78"/>
        <v>548985</v>
      </c>
    </row>
    <row r="1001" spans="1:15" x14ac:dyDescent="0.25">
      <c r="A1001" s="1">
        <v>45004</v>
      </c>
      <c r="B1001" s="2">
        <v>5.783564814814815E-2</v>
      </c>
      <c r="C1001">
        <v>796</v>
      </c>
      <c r="D1001">
        <v>0</v>
      </c>
      <c r="E1001">
        <v>65238</v>
      </c>
      <c r="F1001">
        <v>8</v>
      </c>
      <c r="G1001">
        <v>24697</v>
      </c>
      <c r="H1001">
        <v>8</v>
      </c>
      <c r="I1001">
        <v>25041</v>
      </c>
      <c r="J1001">
        <v>133</v>
      </c>
      <c r="K1001" s="3">
        <f t="shared" si="75"/>
        <v>-2.98</v>
      </c>
      <c r="L1001" s="4">
        <f t="shared" si="76"/>
        <v>45004.057835648149</v>
      </c>
      <c r="M1001" s="5">
        <f t="shared" si="79"/>
        <v>-2.9209492293612476</v>
      </c>
      <c r="N1001">
        <f t="shared" si="77"/>
        <v>549329</v>
      </c>
      <c r="O1001">
        <f t="shared" si="78"/>
        <v>548985</v>
      </c>
    </row>
    <row r="1002" spans="1:15" x14ac:dyDescent="0.25">
      <c r="A1002" s="1">
        <v>45004</v>
      </c>
      <c r="B1002" s="2">
        <v>5.7893518518518518E-2</v>
      </c>
      <c r="C1002">
        <v>796</v>
      </c>
      <c r="D1002">
        <v>0</v>
      </c>
      <c r="E1002">
        <v>65238</v>
      </c>
      <c r="F1002">
        <v>8</v>
      </c>
      <c r="G1002">
        <v>24697</v>
      </c>
      <c r="H1002">
        <v>8</v>
      </c>
      <c r="I1002">
        <v>25041</v>
      </c>
      <c r="J1002">
        <v>133</v>
      </c>
      <c r="K1002" s="3">
        <f t="shared" si="75"/>
        <v>-2.98</v>
      </c>
      <c r="L1002" s="4">
        <f t="shared" si="76"/>
        <v>45004.057893518519</v>
      </c>
      <c r="M1002" s="5">
        <f t="shared" si="79"/>
        <v>-2.921687363994232</v>
      </c>
      <c r="N1002">
        <f t="shared" si="77"/>
        <v>549329</v>
      </c>
      <c r="O1002">
        <f t="shared" si="78"/>
        <v>548985</v>
      </c>
    </row>
    <row r="1003" spans="1:15" x14ac:dyDescent="0.25">
      <c r="A1003" s="1">
        <v>45004</v>
      </c>
      <c r="B1003" s="2">
        <v>5.7951388888888893E-2</v>
      </c>
      <c r="C1003">
        <v>796</v>
      </c>
      <c r="D1003">
        <v>0</v>
      </c>
      <c r="E1003">
        <v>65238</v>
      </c>
      <c r="F1003">
        <v>8</v>
      </c>
      <c r="G1003">
        <v>24699</v>
      </c>
      <c r="H1003">
        <v>8</v>
      </c>
      <c r="I1003">
        <v>25041</v>
      </c>
      <c r="J1003">
        <v>133</v>
      </c>
      <c r="K1003" s="3">
        <f t="shared" si="75"/>
        <v>-2.98</v>
      </c>
      <c r="L1003" s="4">
        <f t="shared" si="76"/>
        <v>45004.057951388888</v>
      </c>
      <c r="M1003" s="5">
        <f t="shared" si="79"/>
        <v>-2.9224162719443041</v>
      </c>
      <c r="N1003">
        <f t="shared" si="77"/>
        <v>549329</v>
      </c>
      <c r="O1003">
        <f t="shared" si="78"/>
        <v>548987</v>
      </c>
    </row>
    <row r="1004" spans="1:15" x14ac:dyDescent="0.25">
      <c r="A1004" s="1">
        <v>45004</v>
      </c>
      <c r="B1004" s="2">
        <v>5.800925925925926E-2</v>
      </c>
      <c r="C1004">
        <v>797</v>
      </c>
      <c r="D1004">
        <v>0</v>
      </c>
      <c r="E1004">
        <v>65238</v>
      </c>
      <c r="F1004">
        <v>8</v>
      </c>
      <c r="G1004">
        <v>24701</v>
      </c>
      <c r="H1004">
        <v>8</v>
      </c>
      <c r="I1004">
        <v>25042</v>
      </c>
      <c r="J1004">
        <v>133</v>
      </c>
      <c r="K1004" s="3">
        <f t="shared" si="75"/>
        <v>-2.98</v>
      </c>
      <c r="L1004" s="4">
        <f t="shared" si="76"/>
        <v>45004.058009259257</v>
      </c>
      <c r="M1004" s="5">
        <f t="shared" si="79"/>
        <v>-2.9231360685450003</v>
      </c>
      <c r="N1004">
        <f t="shared" si="77"/>
        <v>549330</v>
      </c>
      <c r="O1004">
        <f t="shared" si="78"/>
        <v>548989</v>
      </c>
    </row>
    <row r="1005" spans="1:15" x14ac:dyDescent="0.25">
      <c r="A1005" s="1">
        <v>45004</v>
      </c>
      <c r="B1005" s="2">
        <v>5.8067129629629628E-2</v>
      </c>
      <c r="C1005">
        <v>797</v>
      </c>
      <c r="D1005">
        <v>0</v>
      </c>
      <c r="E1005">
        <v>65238</v>
      </c>
      <c r="F1005">
        <v>8</v>
      </c>
      <c r="G1005">
        <v>24699</v>
      </c>
      <c r="H1005">
        <v>8</v>
      </c>
      <c r="I1005">
        <v>25042</v>
      </c>
      <c r="J1005">
        <v>133</v>
      </c>
      <c r="K1005" s="3">
        <f t="shared" si="75"/>
        <v>-2.98</v>
      </c>
      <c r="L1005" s="4">
        <f t="shared" si="76"/>
        <v>45004.058067129627</v>
      </c>
      <c r="M1005" s="5">
        <f t="shared" si="79"/>
        <v>-2.9238468676881877</v>
      </c>
      <c r="N1005">
        <f t="shared" si="77"/>
        <v>549330</v>
      </c>
      <c r="O1005">
        <f t="shared" si="78"/>
        <v>548987</v>
      </c>
    </row>
    <row r="1006" spans="1:15" x14ac:dyDescent="0.25">
      <c r="A1006" s="1">
        <v>45004</v>
      </c>
      <c r="B1006" s="2">
        <v>5.8125000000000003E-2</v>
      </c>
      <c r="C1006">
        <v>797</v>
      </c>
      <c r="D1006">
        <v>0</v>
      </c>
      <c r="E1006">
        <v>65238</v>
      </c>
      <c r="F1006">
        <v>8</v>
      </c>
      <c r="G1006">
        <v>24698</v>
      </c>
      <c r="H1006">
        <v>8</v>
      </c>
      <c r="I1006">
        <v>25042</v>
      </c>
      <c r="J1006">
        <v>133</v>
      </c>
      <c r="K1006" s="3">
        <f t="shared" si="75"/>
        <v>-2.98</v>
      </c>
      <c r="L1006" s="4">
        <f t="shared" si="76"/>
        <v>45004.058125000003</v>
      </c>
      <c r="M1006" s="5">
        <f t="shared" si="79"/>
        <v>-2.9245487818420854</v>
      </c>
      <c r="N1006">
        <f t="shared" si="77"/>
        <v>549330</v>
      </c>
      <c r="O1006">
        <f t="shared" si="78"/>
        <v>548986</v>
      </c>
    </row>
    <row r="1007" spans="1:15" x14ac:dyDescent="0.25">
      <c r="A1007" s="1">
        <v>45004</v>
      </c>
      <c r="B1007" s="2">
        <v>5.8182870370370371E-2</v>
      </c>
      <c r="C1007">
        <v>797</v>
      </c>
      <c r="D1007">
        <v>0</v>
      </c>
      <c r="E1007">
        <v>65238</v>
      </c>
      <c r="F1007">
        <v>8</v>
      </c>
      <c r="G1007">
        <v>24699</v>
      </c>
      <c r="H1007">
        <v>8</v>
      </c>
      <c r="I1007">
        <v>25042</v>
      </c>
      <c r="J1007">
        <v>133</v>
      </c>
      <c r="K1007" s="3">
        <f t="shared" si="75"/>
        <v>-2.98</v>
      </c>
      <c r="L1007" s="4">
        <f t="shared" si="76"/>
        <v>45004.058182870373</v>
      </c>
      <c r="M1007" s="5">
        <f t="shared" si="79"/>
        <v>-2.9252419220690595</v>
      </c>
      <c r="N1007">
        <f t="shared" si="77"/>
        <v>549330</v>
      </c>
      <c r="O1007">
        <f t="shared" si="78"/>
        <v>548987</v>
      </c>
    </row>
    <row r="1008" spans="1:15" x14ac:dyDescent="0.25">
      <c r="A1008" s="1">
        <v>45004</v>
      </c>
      <c r="B1008" s="2">
        <v>5.8240740740740739E-2</v>
      </c>
      <c r="C1008">
        <v>797</v>
      </c>
      <c r="D1008">
        <v>0</v>
      </c>
      <c r="E1008">
        <v>65238</v>
      </c>
      <c r="F1008">
        <v>8</v>
      </c>
      <c r="G1008">
        <v>24699</v>
      </c>
      <c r="H1008">
        <v>8</v>
      </c>
      <c r="I1008">
        <v>25042</v>
      </c>
      <c r="J1008">
        <v>133</v>
      </c>
      <c r="K1008" s="3">
        <f t="shared" si="75"/>
        <v>-2.98</v>
      </c>
      <c r="L1008" s="4">
        <f t="shared" si="76"/>
        <v>45004.058240740742</v>
      </c>
      <c r="M1008" s="5">
        <f t="shared" si="79"/>
        <v>-2.9259263980431962</v>
      </c>
      <c r="N1008">
        <f t="shared" si="77"/>
        <v>549330</v>
      </c>
      <c r="O1008">
        <f t="shared" si="78"/>
        <v>548987</v>
      </c>
    </row>
    <row r="1009" spans="1:15" x14ac:dyDescent="0.25">
      <c r="A1009" s="1">
        <v>45004</v>
      </c>
      <c r="B1009" s="2">
        <v>5.8298611111111114E-2</v>
      </c>
      <c r="C1009">
        <v>797</v>
      </c>
      <c r="D1009">
        <v>0</v>
      </c>
      <c r="E1009">
        <v>65238</v>
      </c>
      <c r="F1009">
        <v>8</v>
      </c>
      <c r="G1009">
        <v>24699</v>
      </c>
      <c r="H1009">
        <v>8</v>
      </c>
      <c r="I1009">
        <v>25042</v>
      </c>
      <c r="J1009">
        <v>133</v>
      </c>
      <c r="K1009" s="3">
        <f t="shared" si="75"/>
        <v>-2.98</v>
      </c>
      <c r="L1009" s="4">
        <f t="shared" si="76"/>
        <v>45004.058298611111</v>
      </c>
      <c r="M1009" s="5">
        <f t="shared" si="79"/>
        <v>-2.9266023180676561</v>
      </c>
      <c r="N1009">
        <f t="shared" si="77"/>
        <v>549330</v>
      </c>
      <c r="O1009">
        <f t="shared" si="78"/>
        <v>548987</v>
      </c>
    </row>
    <row r="1010" spans="1:15" x14ac:dyDescent="0.25">
      <c r="A1010" s="1">
        <v>45004</v>
      </c>
      <c r="B1010" s="2">
        <v>5.8356481481481481E-2</v>
      </c>
      <c r="C1010">
        <v>795</v>
      </c>
      <c r="D1010">
        <v>0</v>
      </c>
      <c r="E1010">
        <v>65237</v>
      </c>
      <c r="F1010">
        <v>8</v>
      </c>
      <c r="G1010">
        <v>24700</v>
      </c>
      <c r="H1010">
        <v>8</v>
      </c>
      <c r="I1010">
        <v>25042</v>
      </c>
      <c r="J1010">
        <v>133</v>
      </c>
      <c r="K1010" s="3">
        <f t="shared" si="75"/>
        <v>-2.99</v>
      </c>
      <c r="L1010" s="4">
        <f t="shared" si="76"/>
        <v>45004.058356481481</v>
      </c>
      <c r="M1010" s="5">
        <f t="shared" si="79"/>
        <v>-2.9273947890918106</v>
      </c>
      <c r="N1010">
        <f t="shared" si="77"/>
        <v>549330</v>
      </c>
      <c r="O1010">
        <f t="shared" si="78"/>
        <v>548988</v>
      </c>
    </row>
    <row r="1011" spans="1:15" x14ac:dyDescent="0.25">
      <c r="A1011" s="1">
        <v>45004</v>
      </c>
      <c r="B1011" s="2">
        <v>5.8414351851851849E-2</v>
      </c>
      <c r="C1011">
        <v>797</v>
      </c>
      <c r="D1011">
        <v>0</v>
      </c>
      <c r="E1011">
        <v>65238</v>
      </c>
      <c r="F1011">
        <v>8</v>
      </c>
      <c r="G1011">
        <v>24702</v>
      </c>
      <c r="H1011">
        <v>8</v>
      </c>
      <c r="I1011">
        <v>25042</v>
      </c>
      <c r="J1011">
        <v>133</v>
      </c>
      <c r="K1011" s="3">
        <f t="shared" si="75"/>
        <v>-2.98</v>
      </c>
      <c r="L1011" s="4">
        <f t="shared" si="76"/>
        <v>45004.05841435185</v>
      </c>
      <c r="M1011" s="5">
        <f t="shared" si="79"/>
        <v>-2.9280523542281629</v>
      </c>
      <c r="N1011">
        <f t="shared" si="77"/>
        <v>549330</v>
      </c>
      <c r="O1011">
        <f t="shared" si="78"/>
        <v>548990</v>
      </c>
    </row>
    <row r="1012" spans="1:15" x14ac:dyDescent="0.25">
      <c r="A1012" s="1">
        <v>45004</v>
      </c>
      <c r="B1012" s="2">
        <v>5.8472222222222224E-2</v>
      </c>
      <c r="C1012">
        <v>796</v>
      </c>
      <c r="D1012">
        <v>0</v>
      </c>
      <c r="E1012">
        <v>65237</v>
      </c>
      <c r="F1012">
        <v>8</v>
      </c>
      <c r="G1012">
        <v>24702</v>
      </c>
      <c r="H1012">
        <v>8</v>
      </c>
      <c r="I1012">
        <v>25043</v>
      </c>
      <c r="J1012">
        <v>133</v>
      </c>
      <c r="K1012" s="3">
        <f t="shared" si="75"/>
        <v>-2.99</v>
      </c>
      <c r="L1012" s="4">
        <f t="shared" si="76"/>
        <v>45004.058472222219</v>
      </c>
      <c r="M1012" s="5">
        <f t="shared" si="79"/>
        <v>-2.928826699800311</v>
      </c>
      <c r="N1012">
        <f t="shared" si="77"/>
        <v>549331</v>
      </c>
      <c r="O1012">
        <f t="shared" si="78"/>
        <v>548990</v>
      </c>
    </row>
    <row r="1013" spans="1:15" x14ac:dyDescent="0.25">
      <c r="A1013" s="1">
        <v>45004</v>
      </c>
      <c r="B1013" s="2">
        <v>5.8530092592592592E-2</v>
      </c>
      <c r="C1013">
        <v>798</v>
      </c>
      <c r="D1013">
        <v>0</v>
      </c>
      <c r="E1013">
        <v>65238</v>
      </c>
      <c r="F1013">
        <v>8</v>
      </c>
      <c r="G1013">
        <v>24702</v>
      </c>
      <c r="H1013">
        <v>8</v>
      </c>
      <c r="I1013">
        <v>25043</v>
      </c>
      <c r="J1013">
        <v>133</v>
      </c>
      <c r="K1013" s="3">
        <f t="shared" si="75"/>
        <v>-2.98</v>
      </c>
      <c r="L1013" s="4">
        <f t="shared" si="76"/>
        <v>45004.058530092596</v>
      </c>
      <c r="M1013" s="5">
        <f t="shared" si="79"/>
        <v>-2.9294663660528069</v>
      </c>
      <c r="N1013">
        <f t="shared" si="77"/>
        <v>549331</v>
      </c>
      <c r="O1013">
        <f t="shared" si="78"/>
        <v>548990</v>
      </c>
    </row>
    <row r="1014" spans="1:15" x14ac:dyDescent="0.25">
      <c r="A1014" s="1">
        <v>45004</v>
      </c>
      <c r="B1014" s="2">
        <v>5.858796296296296E-2</v>
      </c>
      <c r="C1014">
        <v>796</v>
      </c>
      <c r="D1014">
        <v>0</v>
      </c>
      <c r="E1014">
        <v>65237</v>
      </c>
      <c r="F1014">
        <v>8</v>
      </c>
      <c r="G1014">
        <v>24701</v>
      </c>
      <c r="H1014">
        <v>8</v>
      </c>
      <c r="I1014">
        <v>25043</v>
      </c>
      <c r="J1014">
        <v>133</v>
      </c>
      <c r="K1014" s="3">
        <f t="shared" si="75"/>
        <v>-2.99</v>
      </c>
      <c r="L1014" s="4">
        <f t="shared" si="76"/>
        <v>45004.058587962965</v>
      </c>
      <c r="M1014" s="5">
        <f t="shared" si="79"/>
        <v>-2.9302230364771469</v>
      </c>
      <c r="N1014">
        <f t="shared" si="77"/>
        <v>549331</v>
      </c>
      <c r="O1014">
        <f t="shared" si="78"/>
        <v>548989</v>
      </c>
    </row>
    <row r="1015" spans="1:15" x14ac:dyDescent="0.25">
      <c r="A1015" s="1">
        <v>45004</v>
      </c>
      <c r="B1015" s="2">
        <v>5.8645833333333335E-2</v>
      </c>
      <c r="C1015">
        <v>796</v>
      </c>
      <c r="D1015">
        <v>0</v>
      </c>
      <c r="E1015">
        <v>65237</v>
      </c>
      <c r="F1015">
        <v>8</v>
      </c>
      <c r="G1015">
        <v>24701</v>
      </c>
      <c r="H1015">
        <v>8</v>
      </c>
      <c r="I1015">
        <v>25043</v>
      </c>
      <c r="J1015">
        <v>133</v>
      </c>
      <c r="K1015" s="3">
        <f t="shared" si="75"/>
        <v>-2.99</v>
      </c>
      <c r="L1015" s="4">
        <f t="shared" si="76"/>
        <v>45004.058645833335</v>
      </c>
      <c r="M1015" s="5">
        <f t="shared" si="79"/>
        <v>-2.9309702485211826</v>
      </c>
      <c r="N1015">
        <f t="shared" si="77"/>
        <v>549331</v>
      </c>
      <c r="O1015">
        <f t="shared" si="78"/>
        <v>548989</v>
      </c>
    </row>
    <row r="1016" spans="1:15" x14ac:dyDescent="0.25">
      <c r="A1016" s="1">
        <v>45004</v>
      </c>
      <c r="B1016" s="2">
        <v>5.8703703703703702E-2</v>
      </c>
      <c r="C1016">
        <v>796</v>
      </c>
      <c r="D1016">
        <v>0</v>
      </c>
      <c r="E1016">
        <v>65237</v>
      </c>
      <c r="F1016">
        <v>8</v>
      </c>
      <c r="G1016">
        <v>24700</v>
      </c>
      <c r="H1016">
        <v>8</v>
      </c>
      <c r="I1016">
        <v>25043</v>
      </c>
      <c r="J1016">
        <v>133</v>
      </c>
      <c r="K1016" s="3">
        <f t="shared" si="75"/>
        <v>-2.99</v>
      </c>
      <c r="L1016" s="4">
        <f t="shared" si="76"/>
        <v>45004.058703703704</v>
      </c>
      <c r="M1016" s="5">
        <f t="shared" si="79"/>
        <v>-2.931708120414668</v>
      </c>
      <c r="N1016">
        <f t="shared" si="77"/>
        <v>549331</v>
      </c>
      <c r="O1016">
        <f t="shared" si="78"/>
        <v>548988</v>
      </c>
    </row>
    <row r="1017" spans="1:15" x14ac:dyDescent="0.25">
      <c r="A1017" s="1">
        <v>45004</v>
      </c>
      <c r="B1017" s="2">
        <v>5.876157407407407E-2</v>
      </c>
      <c r="C1017">
        <v>797</v>
      </c>
      <c r="D1017">
        <v>0</v>
      </c>
      <c r="E1017">
        <v>65237</v>
      </c>
      <c r="F1017">
        <v>8</v>
      </c>
      <c r="G1017">
        <v>24699</v>
      </c>
      <c r="H1017">
        <v>8</v>
      </c>
      <c r="I1017">
        <v>25044</v>
      </c>
      <c r="J1017">
        <v>133</v>
      </c>
      <c r="K1017" s="3">
        <f t="shared" si="75"/>
        <v>-2.99</v>
      </c>
      <c r="L1017" s="4">
        <f t="shared" si="76"/>
        <v>45004.058761574073</v>
      </c>
      <c r="M1017" s="5">
        <f t="shared" si="79"/>
        <v>-2.9324367689094846</v>
      </c>
      <c r="N1017">
        <f t="shared" si="77"/>
        <v>549332</v>
      </c>
      <c r="O1017">
        <f t="shared" si="78"/>
        <v>548987</v>
      </c>
    </row>
    <row r="1018" spans="1:15" x14ac:dyDescent="0.25">
      <c r="A1018" s="1">
        <v>45004</v>
      </c>
      <c r="B1018" s="2">
        <v>5.8819444444444445E-2</v>
      </c>
      <c r="C1018">
        <v>797</v>
      </c>
      <c r="D1018">
        <v>0</v>
      </c>
      <c r="E1018">
        <v>65237</v>
      </c>
      <c r="F1018">
        <v>8</v>
      </c>
      <c r="G1018">
        <v>24700</v>
      </c>
      <c r="H1018">
        <v>8</v>
      </c>
      <c r="I1018">
        <v>25044</v>
      </c>
      <c r="J1018">
        <v>133</v>
      </c>
      <c r="K1018" s="3">
        <f t="shared" si="75"/>
        <v>-2.99</v>
      </c>
      <c r="L1018" s="4">
        <f t="shared" si="76"/>
        <v>45004.058819444443</v>
      </c>
      <c r="M1018" s="5">
        <f t="shared" si="79"/>
        <v>-2.9331563092981159</v>
      </c>
      <c r="N1018">
        <f t="shared" si="77"/>
        <v>549332</v>
      </c>
      <c r="O1018">
        <f t="shared" si="78"/>
        <v>548988</v>
      </c>
    </row>
    <row r="1019" spans="1:15" x14ac:dyDescent="0.25">
      <c r="A1019" s="1">
        <v>45004</v>
      </c>
      <c r="B1019" s="2">
        <v>5.8877314814814813E-2</v>
      </c>
      <c r="C1019">
        <v>797</v>
      </c>
      <c r="D1019">
        <v>0</v>
      </c>
      <c r="E1019">
        <v>65237</v>
      </c>
      <c r="F1019">
        <v>8</v>
      </c>
      <c r="G1019">
        <v>24700</v>
      </c>
      <c r="H1019">
        <v>8</v>
      </c>
      <c r="I1019">
        <v>25044</v>
      </c>
      <c r="J1019">
        <v>133</v>
      </c>
      <c r="K1019" s="3">
        <f t="shared" si="75"/>
        <v>-2.99</v>
      </c>
      <c r="L1019" s="4">
        <f t="shared" si="76"/>
        <v>45004.058877314812</v>
      </c>
      <c r="M1019" s="5">
        <f t="shared" si="79"/>
        <v>-2.9338668554318894</v>
      </c>
      <c r="N1019">
        <f t="shared" si="77"/>
        <v>549332</v>
      </c>
      <c r="O1019">
        <f t="shared" si="78"/>
        <v>548988</v>
      </c>
    </row>
    <row r="1020" spans="1:15" x14ac:dyDescent="0.25">
      <c r="A1020" s="1">
        <v>45004</v>
      </c>
      <c r="B1020" s="2">
        <v>5.8935185185185181E-2</v>
      </c>
      <c r="C1020">
        <v>797</v>
      </c>
      <c r="D1020">
        <v>0</v>
      </c>
      <c r="E1020">
        <v>65237</v>
      </c>
      <c r="F1020">
        <v>8</v>
      </c>
      <c r="G1020">
        <v>24699</v>
      </c>
      <c r="H1020">
        <v>8</v>
      </c>
      <c r="I1020">
        <v>25044</v>
      </c>
      <c r="J1020">
        <v>133</v>
      </c>
      <c r="K1020" s="3">
        <f t="shared" si="75"/>
        <v>-2.99</v>
      </c>
      <c r="L1020" s="4">
        <f t="shared" si="76"/>
        <v>45004.058935185189</v>
      </c>
      <c r="M1020" s="5">
        <f t="shared" si="79"/>
        <v>-2.9345685197389906</v>
      </c>
      <c r="N1020">
        <f t="shared" si="77"/>
        <v>549332</v>
      </c>
      <c r="O1020">
        <f t="shared" si="78"/>
        <v>548987</v>
      </c>
    </row>
    <row r="1021" spans="1:15" x14ac:dyDescent="0.25">
      <c r="A1021" s="1">
        <v>45004</v>
      </c>
      <c r="B1021" s="2">
        <v>5.8993055555555556E-2</v>
      </c>
      <c r="C1021">
        <v>797</v>
      </c>
      <c r="D1021">
        <v>0</v>
      </c>
      <c r="E1021">
        <v>65237</v>
      </c>
      <c r="F1021">
        <v>8</v>
      </c>
      <c r="G1021">
        <v>24698</v>
      </c>
      <c r="H1021">
        <v>8</v>
      </c>
      <c r="I1021">
        <v>25044</v>
      </c>
      <c r="J1021">
        <v>133</v>
      </c>
      <c r="K1021" s="3">
        <f t="shared" si="75"/>
        <v>-2.99</v>
      </c>
      <c r="L1021" s="4">
        <f t="shared" si="76"/>
        <v>45004.058993055558</v>
      </c>
      <c r="M1021" s="5">
        <f t="shared" si="79"/>
        <v>-2.935261413242253</v>
      </c>
      <c r="N1021">
        <f t="shared" si="77"/>
        <v>549332</v>
      </c>
      <c r="O1021">
        <f t="shared" si="78"/>
        <v>548986</v>
      </c>
    </row>
    <row r="1022" spans="1:15" x14ac:dyDescent="0.25">
      <c r="A1022" s="1">
        <v>45004</v>
      </c>
      <c r="B1022" s="2">
        <v>5.9050925925925923E-2</v>
      </c>
      <c r="C1022">
        <v>797</v>
      </c>
      <c r="D1022">
        <v>0</v>
      </c>
      <c r="E1022">
        <v>65237</v>
      </c>
      <c r="F1022">
        <v>8</v>
      </c>
      <c r="G1022">
        <v>24698</v>
      </c>
      <c r="H1022">
        <v>8</v>
      </c>
      <c r="I1022">
        <v>25044</v>
      </c>
      <c r="J1022">
        <v>133</v>
      </c>
      <c r="K1022" s="3">
        <f t="shared" si="75"/>
        <v>-2.99</v>
      </c>
      <c r="L1022" s="4">
        <f t="shared" si="76"/>
        <v>45004.059050925927</v>
      </c>
      <c r="M1022" s="5">
        <f t="shared" si="79"/>
        <v>-2.9359456455767248</v>
      </c>
      <c r="N1022">
        <f t="shared" si="77"/>
        <v>549332</v>
      </c>
      <c r="O1022">
        <f t="shared" si="78"/>
        <v>548986</v>
      </c>
    </row>
    <row r="1023" spans="1:15" x14ac:dyDescent="0.25">
      <c r="A1023" s="1">
        <v>45004</v>
      </c>
      <c r="B1023" s="2">
        <v>5.9108796296296291E-2</v>
      </c>
      <c r="C1023">
        <v>797</v>
      </c>
      <c r="D1023">
        <v>0</v>
      </c>
      <c r="E1023">
        <v>65237</v>
      </c>
      <c r="F1023">
        <v>8</v>
      </c>
      <c r="G1023">
        <v>24698</v>
      </c>
      <c r="H1023">
        <v>8</v>
      </c>
      <c r="I1023">
        <v>25044</v>
      </c>
      <c r="J1023">
        <v>133</v>
      </c>
      <c r="K1023" s="3">
        <f t="shared" si="75"/>
        <v>-2.99</v>
      </c>
      <c r="L1023" s="4">
        <f t="shared" si="76"/>
        <v>45004.059108796297</v>
      </c>
      <c r="M1023" s="5">
        <f t="shared" si="79"/>
        <v>-2.9366213250070157</v>
      </c>
      <c r="N1023">
        <f t="shared" si="77"/>
        <v>549332</v>
      </c>
      <c r="O1023">
        <f t="shared" si="78"/>
        <v>548986</v>
      </c>
    </row>
    <row r="1024" spans="1:15" x14ac:dyDescent="0.25">
      <c r="A1024" s="1">
        <v>45004</v>
      </c>
      <c r="B1024" s="2">
        <v>5.9166666666666666E-2</v>
      </c>
      <c r="C1024">
        <v>797</v>
      </c>
      <c r="D1024">
        <v>0</v>
      </c>
      <c r="E1024">
        <v>65237</v>
      </c>
      <c r="F1024">
        <v>8</v>
      </c>
      <c r="G1024">
        <v>24698</v>
      </c>
      <c r="H1024">
        <v>8</v>
      </c>
      <c r="I1024">
        <v>25044</v>
      </c>
      <c r="J1024">
        <v>133</v>
      </c>
      <c r="K1024" s="3">
        <f t="shared" si="75"/>
        <v>-2.99</v>
      </c>
      <c r="L1024" s="4">
        <f t="shared" si="76"/>
        <v>45004.059166666666</v>
      </c>
      <c r="M1024" s="5">
        <f t="shared" si="79"/>
        <v>-2.9372885584444282</v>
      </c>
      <c r="N1024">
        <f t="shared" si="77"/>
        <v>549332</v>
      </c>
      <c r="O1024">
        <f t="shared" si="78"/>
        <v>548986</v>
      </c>
    </row>
    <row r="1025" spans="1:15" x14ac:dyDescent="0.25">
      <c r="A1025" s="1">
        <v>45004</v>
      </c>
      <c r="B1025" s="2">
        <v>5.9224537037037041E-2</v>
      </c>
      <c r="C1025">
        <v>798</v>
      </c>
      <c r="D1025">
        <v>0</v>
      </c>
      <c r="E1025">
        <v>65237</v>
      </c>
      <c r="F1025">
        <v>8</v>
      </c>
      <c r="G1025">
        <v>24698</v>
      </c>
      <c r="H1025">
        <v>8</v>
      </c>
      <c r="I1025">
        <v>25045</v>
      </c>
      <c r="J1025">
        <v>133</v>
      </c>
      <c r="K1025" s="3">
        <f t="shared" si="75"/>
        <v>-2.99</v>
      </c>
      <c r="L1025" s="4">
        <f t="shared" si="76"/>
        <v>45004.059224537035</v>
      </c>
      <c r="M1025" s="5">
        <f t="shared" si="79"/>
        <v>-2.9379474514638728</v>
      </c>
      <c r="N1025">
        <f t="shared" si="77"/>
        <v>549333</v>
      </c>
      <c r="O1025">
        <f t="shared" si="78"/>
        <v>548986</v>
      </c>
    </row>
    <row r="1026" spans="1:15" x14ac:dyDescent="0.25">
      <c r="A1026" s="1">
        <v>45004</v>
      </c>
      <c r="B1026" s="2">
        <v>5.9282407407407402E-2</v>
      </c>
      <c r="C1026">
        <v>798</v>
      </c>
      <c r="D1026">
        <v>0</v>
      </c>
      <c r="E1026">
        <v>65237</v>
      </c>
      <c r="F1026">
        <v>8</v>
      </c>
      <c r="G1026">
        <v>24698</v>
      </c>
      <c r="H1026">
        <v>8</v>
      </c>
      <c r="I1026">
        <v>25045</v>
      </c>
      <c r="J1026">
        <v>133</v>
      </c>
      <c r="K1026" s="3">
        <f t="shared" si="75"/>
        <v>-2.99</v>
      </c>
      <c r="L1026" s="4">
        <f t="shared" si="76"/>
        <v>45004.059282407405</v>
      </c>
      <c r="M1026" s="5">
        <f t="shared" si="79"/>
        <v>-2.9385981083205746</v>
      </c>
      <c r="N1026">
        <f t="shared" si="77"/>
        <v>549333</v>
      </c>
      <c r="O1026">
        <f t="shared" si="78"/>
        <v>548986</v>
      </c>
    </row>
    <row r="1027" spans="1:15" x14ac:dyDescent="0.25">
      <c r="A1027" s="1">
        <v>45004</v>
      </c>
      <c r="B1027" s="2">
        <v>5.9340277777777777E-2</v>
      </c>
      <c r="C1027">
        <v>798</v>
      </c>
      <c r="D1027">
        <v>0</v>
      </c>
      <c r="E1027">
        <v>65237</v>
      </c>
      <c r="F1027">
        <v>8</v>
      </c>
      <c r="G1027">
        <v>24699</v>
      </c>
      <c r="H1027">
        <v>8</v>
      </c>
      <c r="I1027">
        <v>25045</v>
      </c>
      <c r="J1027">
        <v>133</v>
      </c>
      <c r="K1027" s="3">
        <f t="shared" ref="K1027:K1090" si="80">IF(E1027&gt;32000,E1027-65536,E1027)/100</f>
        <v>-2.99</v>
      </c>
      <c r="L1027" s="4">
        <f t="shared" ref="L1027:L1090" si="81">A1027+B1027</f>
        <v>45004.059340277781</v>
      </c>
      <c r="M1027" s="5">
        <f t="shared" si="79"/>
        <v>-2.9392406319665674</v>
      </c>
      <c r="N1027">
        <f t="shared" ref="N1027:N1090" si="82">H1027*65536+I1027</f>
        <v>549333</v>
      </c>
      <c r="O1027">
        <f t="shared" ref="O1027:O1090" si="83">F1027*65536+G1027</f>
        <v>548987</v>
      </c>
    </row>
    <row r="1028" spans="1:15" x14ac:dyDescent="0.25">
      <c r="A1028" s="1">
        <v>45004</v>
      </c>
      <c r="B1028" s="2">
        <v>5.9398148148148144E-2</v>
      </c>
      <c r="C1028">
        <v>798</v>
      </c>
      <c r="D1028">
        <v>0</v>
      </c>
      <c r="E1028">
        <v>65237</v>
      </c>
      <c r="F1028">
        <v>8</v>
      </c>
      <c r="G1028">
        <v>24699</v>
      </c>
      <c r="H1028">
        <v>8</v>
      </c>
      <c r="I1028">
        <v>25045</v>
      </c>
      <c r="J1028">
        <v>133</v>
      </c>
      <c r="K1028" s="3">
        <f t="shared" si="80"/>
        <v>-2.99</v>
      </c>
      <c r="L1028" s="4">
        <f t="shared" si="81"/>
        <v>45004.059398148151</v>
      </c>
      <c r="M1028" s="5">
        <f t="shared" ref="M1028:M1091" si="84">M1027+(K1028-M1027)/$S$2</f>
        <v>-2.9398751240669854</v>
      </c>
      <c r="N1028">
        <f t="shared" si="82"/>
        <v>549333</v>
      </c>
      <c r="O1028">
        <f t="shared" si="83"/>
        <v>548987</v>
      </c>
    </row>
    <row r="1029" spans="1:15" x14ac:dyDescent="0.25">
      <c r="A1029" s="1">
        <v>45004</v>
      </c>
      <c r="B1029" s="2">
        <v>5.9456018518518526E-2</v>
      </c>
      <c r="C1029">
        <v>798</v>
      </c>
      <c r="D1029">
        <v>0</v>
      </c>
      <c r="E1029">
        <v>65237</v>
      </c>
      <c r="F1029">
        <v>8</v>
      </c>
      <c r="G1029">
        <v>24699</v>
      </c>
      <c r="H1029">
        <v>8</v>
      </c>
      <c r="I1029">
        <v>25045</v>
      </c>
      <c r="J1029">
        <v>133</v>
      </c>
      <c r="K1029" s="3">
        <f t="shared" si="80"/>
        <v>-2.99</v>
      </c>
      <c r="L1029" s="4">
        <f t="shared" si="81"/>
        <v>45004.05945601852</v>
      </c>
      <c r="M1029" s="5">
        <f t="shared" si="84"/>
        <v>-2.9405016850161481</v>
      </c>
      <c r="N1029">
        <f t="shared" si="82"/>
        <v>549333</v>
      </c>
      <c r="O1029">
        <f t="shared" si="83"/>
        <v>548987</v>
      </c>
    </row>
    <row r="1030" spans="1:15" x14ac:dyDescent="0.25">
      <c r="A1030" s="1">
        <v>45004</v>
      </c>
      <c r="B1030" s="2">
        <v>5.9513888888888887E-2</v>
      </c>
      <c r="C1030">
        <v>798</v>
      </c>
      <c r="D1030">
        <v>0</v>
      </c>
      <c r="E1030">
        <v>65237</v>
      </c>
      <c r="F1030">
        <v>8</v>
      </c>
      <c r="G1030">
        <v>24697</v>
      </c>
      <c r="H1030">
        <v>8</v>
      </c>
      <c r="I1030">
        <v>25045</v>
      </c>
      <c r="J1030">
        <v>133</v>
      </c>
      <c r="K1030" s="3">
        <f t="shared" si="80"/>
        <v>-2.99</v>
      </c>
      <c r="L1030" s="4">
        <f t="shared" si="81"/>
        <v>45004.059513888889</v>
      </c>
      <c r="M1030" s="5">
        <f t="shared" si="84"/>
        <v>-2.9411204139534464</v>
      </c>
      <c r="N1030">
        <f t="shared" si="82"/>
        <v>549333</v>
      </c>
      <c r="O1030">
        <f t="shared" si="83"/>
        <v>548985</v>
      </c>
    </row>
    <row r="1031" spans="1:15" x14ac:dyDescent="0.25">
      <c r="A1031" s="1">
        <v>45004</v>
      </c>
      <c r="B1031" s="2">
        <v>5.9571759259259262E-2</v>
      </c>
      <c r="C1031">
        <v>798</v>
      </c>
      <c r="D1031">
        <v>0</v>
      </c>
      <c r="E1031">
        <v>65237</v>
      </c>
      <c r="F1031">
        <v>8</v>
      </c>
      <c r="G1031">
        <v>24697</v>
      </c>
      <c r="H1031">
        <v>8</v>
      </c>
      <c r="I1031">
        <v>25045</v>
      </c>
      <c r="J1031">
        <v>133</v>
      </c>
      <c r="K1031" s="3">
        <f t="shared" si="80"/>
        <v>-2.99</v>
      </c>
      <c r="L1031" s="4">
        <f t="shared" si="81"/>
        <v>45004.059571759259</v>
      </c>
      <c r="M1031" s="5">
        <f t="shared" si="84"/>
        <v>-2.9417314087790283</v>
      </c>
      <c r="N1031">
        <f t="shared" si="82"/>
        <v>549333</v>
      </c>
      <c r="O1031">
        <f t="shared" si="83"/>
        <v>548985</v>
      </c>
    </row>
    <row r="1032" spans="1:15" x14ac:dyDescent="0.25">
      <c r="A1032" s="1">
        <v>45004</v>
      </c>
      <c r="B1032" s="2">
        <v>5.9629629629629623E-2</v>
      </c>
      <c r="C1032">
        <v>798</v>
      </c>
      <c r="D1032">
        <v>0</v>
      </c>
      <c r="E1032">
        <v>65237</v>
      </c>
      <c r="F1032">
        <v>8</v>
      </c>
      <c r="G1032">
        <v>24694</v>
      </c>
      <c r="H1032">
        <v>8</v>
      </c>
      <c r="I1032">
        <v>25045</v>
      </c>
      <c r="J1032">
        <v>133</v>
      </c>
      <c r="K1032" s="3">
        <f t="shared" si="80"/>
        <v>-2.99</v>
      </c>
      <c r="L1032" s="4">
        <f t="shared" si="81"/>
        <v>45004.059629629628</v>
      </c>
      <c r="M1032" s="5">
        <f t="shared" si="84"/>
        <v>-2.9423347661692905</v>
      </c>
      <c r="N1032">
        <f t="shared" si="82"/>
        <v>549333</v>
      </c>
      <c r="O1032">
        <f t="shared" si="83"/>
        <v>548982</v>
      </c>
    </row>
    <row r="1033" spans="1:15" x14ac:dyDescent="0.25">
      <c r="A1033" s="1">
        <v>45004</v>
      </c>
      <c r="B1033" s="2">
        <v>5.9687500000000004E-2</v>
      </c>
      <c r="C1033">
        <v>798</v>
      </c>
      <c r="D1033">
        <v>0</v>
      </c>
      <c r="E1033">
        <v>65237</v>
      </c>
      <c r="F1033">
        <v>8</v>
      </c>
      <c r="G1033">
        <v>24695</v>
      </c>
      <c r="H1033">
        <v>8</v>
      </c>
      <c r="I1033">
        <v>25044</v>
      </c>
      <c r="J1033">
        <v>133</v>
      </c>
      <c r="K1033" s="3">
        <f t="shared" si="80"/>
        <v>-2.99</v>
      </c>
      <c r="L1033" s="4">
        <f t="shared" si="81"/>
        <v>45004.059687499997</v>
      </c>
      <c r="M1033" s="5">
        <f t="shared" si="84"/>
        <v>-2.9429305815921745</v>
      </c>
      <c r="N1033">
        <f t="shared" si="82"/>
        <v>549332</v>
      </c>
      <c r="O1033">
        <f t="shared" si="83"/>
        <v>548983</v>
      </c>
    </row>
    <row r="1034" spans="1:15" x14ac:dyDescent="0.25">
      <c r="A1034" s="1">
        <v>45004</v>
      </c>
      <c r="B1034" s="2">
        <v>5.9745370370370372E-2</v>
      </c>
      <c r="C1034">
        <v>798</v>
      </c>
      <c r="D1034">
        <v>0</v>
      </c>
      <c r="E1034">
        <v>65237</v>
      </c>
      <c r="F1034">
        <v>8</v>
      </c>
      <c r="G1034">
        <v>24700</v>
      </c>
      <c r="H1034">
        <v>8</v>
      </c>
      <c r="I1034">
        <v>25044</v>
      </c>
      <c r="J1034">
        <v>133</v>
      </c>
      <c r="K1034" s="3">
        <f t="shared" si="80"/>
        <v>-2.99</v>
      </c>
      <c r="L1034" s="4">
        <f t="shared" si="81"/>
        <v>45004.059745370374</v>
      </c>
      <c r="M1034" s="5">
        <f t="shared" si="84"/>
        <v>-2.9435189493222724</v>
      </c>
      <c r="N1034">
        <f t="shared" si="82"/>
        <v>549332</v>
      </c>
      <c r="O1034">
        <f t="shared" si="83"/>
        <v>548988</v>
      </c>
    </row>
    <row r="1035" spans="1:15" x14ac:dyDescent="0.25">
      <c r="A1035" s="1">
        <v>45004</v>
      </c>
      <c r="B1035" s="2">
        <v>5.9803240740740747E-2</v>
      </c>
      <c r="C1035">
        <v>798</v>
      </c>
      <c r="D1035">
        <v>0</v>
      </c>
      <c r="E1035">
        <v>65237</v>
      </c>
      <c r="F1035">
        <v>8</v>
      </c>
      <c r="G1035">
        <v>24700</v>
      </c>
      <c r="H1035">
        <v>8</v>
      </c>
      <c r="I1035">
        <v>25044</v>
      </c>
      <c r="J1035">
        <v>133</v>
      </c>
      <c r="K1035" s="3">
        <f t="shared" si="80"/>
        <v>-2.99</v>
      </c>
      <c r="L1035" s="4">
        <f t="shared" si="81"/>
        <v>45004.059803240743</v>
      </c>
      <c r="M1035" s="5">
        <f t="shared" si="84"/>
        <v>-2.944099962455744</v>
      </c>
      <c r="N1035">
        <f t="shared" si="82"/>
        <v>549332</v>
      </c>
      <c r="O1035">
        <f t="shared" si="83"/>
        <v>548988</v>
      </c>
    </row>
    <row r="1036" spans="1:15" x14ac:dyDescent="0.25">
      <c r="A1036" s="1">
        <v>45004</v>
      </c>
      <c r="B1036" s="2">
        <v>5.9861111111111108E-2</v>
      </c>
      <c r="C1036">
        <v>798</v>
      </c>
      <c r="D1036">
        <v>0</v>
      </c>
      <c r="E1036">
        <v>65237</v>
      </c>
      <c r="F1036">
        <v>8</v>
      </c>
      <c r="G1036">
        <v>24699</v>
      </c>
      <c r="H1036">
        <v>8</v>
      </c>
      <c r="I1036">
        <v>25044</v>
      </c>
      <c r="J1036">
        <v>133</v>
      </c>
      <c r="K1036" s="3">
        <f t="shared" si="80"/>
        <v>-2.99</v>
      </c>
      <c r="L1036" s="4">
        <f t="shared" si="81"/>
        <v>45004.059861111113</v>
      </c>
      <c r="M1036" s="5">
        <f t="shared" si="84"/>
        <v>-2.9446737129250473</v>
      </c>
      <c r="N1036">
        <f t="shared" si="82"/>
        <v>549332</v>
      </c>
      <c r="O1036">
        <f t="shared" si="83"/>
        <v>548987</v>
      </c>
    </row>
    <row r="1037" spans="1:15" x14ac:dyDescent="0.25">
      <c r="A1037" s="1">
        <v>45004</v>
      </c>
      <c r="B1037" s="2">
        <v>5.9918981481481483E-2</v>
      </c>
      <c r="C1037">
        <v>798</v>
      </c>
      <c r="D1037">
        <v>0</v>
      </c>
      <c r="E1037">
        <v>65237</v>
      </c>
      <c r="F1037">
        <v>8</v>
      </c>
      <c r="G1037">
        <v>24698</v>
      </c>
      <c r="H1037">
        <v>8</v>
      </c>
      <c r="I1037">
        <v>25044</v>
      </c>
      <c r="J1037">
        <v>133</v>
      </c>
      <c r="K1037" s="3">
        <f t="shared" si="80"/>
        <v>-2.99</v>
      </c>
      <c r="L1037" s="4">
        <f t="shared" si="81"/>
        <v>45004.059918981482</v>
      </c>
      <c r="M1037" s="5">
        <f t="shared" si="84"/>
        <v>-2.9452402915134841</v>
      </c>
      <c r="N1037">
        <f t="shared" si="82"/>
        <v>549332</v>
      </c>
      <c r="O1037">
        <f t="shared" si="83"/>
        <v>548986</v>
      </c>
    </row>
    <row r="1038" spans="1:15" x14ac:dyDescent="0.25">
      <c r="A1038" s="1">
        <v>45004</v>
      </c>
      <c r="B1038" s="2">
        <v>5.9976851851851858E-2</v>
      </c>
      <c r="C1038">
        <v>798</v>
      </c>
      <c r="D1038">
        <v>0</v>
      </c>
      <c r="E1038">
        <v>65237</v>
      </c>
      <c r="F1038">
        <v>8</v>
      </c>
      <c r="G1038">
        <v>24699</v>
      </c>
      <c r="H1038">
        <v>8</v>
      </c>
      <c r="I1038">
        <v>25044</v>
      </c>
      <c r="J1038">
        <v>133</v>
      </c>
      <c r="K1038" s="3">
        <f t="shared" si="80"/>
        <v>-2.99</v>
      </c>
      <c r="L1038" s="4">
        <f t="shared" si="81"/>
        <v>45004.059976851851</v>
      </c>
      <c r="M1038" s="5">
        <f t="shared" si="84"/>
        <v>-2.9457997878695656</v>
      </c>
      <c r="N1038">
        <f t="shared" si="82"/>
        <v>549332</v>
      </c>
      <c r="O1038">
        <f t="shared" si="83"/>
        <v>548987</v>
      </c>
    </row>
    <row r="1039" spans="1:15" x14ac:dyDescent="0.25">
      <c r="A1039" s="1">
        <v>45004</v>
      </c>
      <c r="B1039" s="2">
        <v>6.0034722222222225E-2</v>
      </c>
      <c r="C1039">
        <v>799</v>
      </c>
      <c r="D1039">
        <v>0</v>
      </c>
      <c r="E1039">
        <v>65237</v>
      </c>
      <c r="F1039">
        <v>8</v>
      </c>
      <c r="G1039">
        <v>24699</v>
      </c>
      <c r="H1039">
        <v>8</v>
      </c>
      <c r="I1039">
        <v>25044</v>
      </c>
      <c r="J1039">
        <v>133</v>
      </c>
      <c r="K1039" s="3">
        <f t="shared" si="80"/>
        <v>-2.99</v>
      </c>
      <c r="L1039" s="4">
        <f t="shared" si="81"/>
        <v>45004.060034722221</v>
      </c>
      <c r="M1039" s="5">
        <f t="shared" si="84"/>
        <v>-2.9463522905211961</v>
      </c>
      <c r="N1039">
        <f t="shared" si="82"/>
        <v>549332</v>
      </c>
      <c r="O1039">
        <f t="shared" si="83"/>
        <v>548987</v>
      </c>
    </row>
    <row r="1040" spans="1:15" x14ac:dyDescent="0.25">
      <c r="A1040" s="1">
        <v>45004</v>
      </c>
      <c r="B1040" s="2">
        <v>6.0092592592592593E-2</v>
      </c>
      <c r="C1040">
        <v>799</v>
      </c>
      <c r="D1040">
        <v>0</v>
      </c>
      <c r="E1040">
        <v>65237</v>
      </c>
      <c r="F1040">
        <v>8</v>
      </c>
      <c r="G1040">
        <v>24698</v>
      </c>
      <c r="H1040">
        <v>8</v>
      </c>
      <c r="I1040">
        <v>25044</v>
      </c>
      <c r="J1040">
        <v>133</v>
      </c>
      <c r="K1040" s="3">
        <f t="shared" si="80"/>
        <v>-2.99</v>
      </c>
      <c r="L1040" s="4">
        <f t="shared" si="81"/>
        <v>45004.06009259259</v>
      </c>
      <c r="M1040" s="5">
        <f t="shared" si="84"/>
        <v>-2.9468978868896811</v>
      </c>
      <c r="N1040">
        <f t="shared" si="82"/>
        <v>549332</v>
      </c>
      <c r="O1040">
        <f t="shared" si="83"/>
        <v>548986</v>
      </c>
    </row>
    <row r="1041" spans="1:15" x14ac:dyDescent="0.25">
      <c r="A1041" s="1">
        <v>45004</v>
      </c>
      <c r="B1041" s="2">
        <v>6.0150462962962968E-2</v>
      </c>
      <c r="C1041">
        <v>799</v>
      </c>
      <c r="D1041">
        <v>0</v>
      </c>
      <c r="E1041">
        <v>65237</v>
      </c>
      <c r="F1041">
        <v>8</v>
      </c>
      <c r="G1041">
        <v>24698</v>
      </c>
      <c r="H1041">
        <v>8</v>
      </c>
      <c r="I1041">
        <v>25044</v>
      </c>
      <c r="J1041">
        <v>133</v>
      </c>
      <c r="K1041" s="3">
        <f t="shared" si="80"/>
        <v>-2.99</v>
      </c>
      <c r="L1041" s="4">
        <f t="shared" si="81"/>
        <v>45004.060150462959</v>
      </c>
      <c r="M1041" s="5">
        <f t="shared" si="84"/>
        <v>-2.9474366633035602</v>
      </c>
      <c r="N1041">
        <f t="shared" si="82"/>
        <v>549332</v>
      </c>
      <c r="O1041">
        <f t="shared" si="83"/>
        <v>548986</v>
      </c>
    </row>
    <row r="1042" spans="1:15" x14ac:dyDescent="0.25">
      <c r="A1042" s="1">
        <v>45004</v>
      </c>
      <c r="B1042" s="2">
        <v>6.0208333333333336E-2</v>
      </c>
      <c r="C1042">
        <v>799</v>
      </c>
      <c r="D1042">
        <v>0</v>
      </c>
      <c r="E1042">
        <v>65237</v>
      </c>
      <c r="F1042">
        <v>8</v>
      </c>
      <c r="G1042">
        <v>24698</v>
      </c>
      <c r="H1042">
        <v>8</v>
      </c>
      <c r="I1042">
        <v>25044</v>
      </c>
      <c r="J1042">
        <v>133</v>
      </c>
      <c r="K1042" s="3">
        <f t="shared" si="80"/>
        <v>-2.99</v>
      </c>
      <c r="L1042" s="4">
        <f t="shared" si="81"/>
        <v>45004.060208333336</v>
      </c>
      <c r="M1042" s="5">
        <f t="shared" si="84"/>
        <v>-2.9479687050122658</v>
      </c>
      <c r="N1042">
        <f t="shared" si="82"/>
        <v>549332</v>
      </c>
      <c r="O1042">
        <f t="shared" si="83"/>
        <v>548986</v>
      </c>
    </row>
    <row r="1043" spans="1:15" x14ac:dyDescent="0.25">
      <c r="A1043" s="1">
        <v>45004</v>
      </c>
      <c r="B1043" s="2">
        <v>6.0266203703703704E-2</v>
      </c>
      <c r="C1043">
        <v>799</v>
      </c>
      <c r="D1043">
        <v>0</v>
      </c>
      <c r="E1043">
        <v>65237</v>
      </c>
      <c r="F1043">
        <v>8</v>
      </c>
      <c r="G1043">
        <v>24698</v>
      </c>
      <c r="H1043">
        <v>8</v>
      </c>
      <c r="I1043">
        <v>25044</v>
      </c>
      <c r="J1043">
        <v>133</v>
      </c>
      <c r="K1043" s="3">
        <f t="shared" si="80"/>
        <v>-2.99</v>
      </c>
      <c r="L1043" s="4">
        <f t="shared" si="81"/>
        <v>45004.060266203705</v>
      </c>
      <c r="M1043" s="5">
        <f t="shared" si="84"/>
        <v>-2.9484940961996124</v>
      </c>
      <c r="N1043">
        <f t="shared" si="82"/>
        <v>549332</v>
      </c>
      <c r="O1043">
        <f t="shared" si="83"/>
        <v>548986</v>
      </c>
    </row>
    <row r="1044" spans="1:15" x14ac:dyDescent="0.25">
      <c r="A1044" s="1">
        <v>45004</v>
      </c>
      <c r="B1044" s="2">
        <v>6.0324074074074079E-2</v>
      </c>
      <c r="C1044">
        <v>799</v>
      </c>
      <c r="D1044">
        <v>0</v>
      </c>
      <c r="E1044">
        <v>65237</v>
      </c>
      <c r="F1044">
        <v>8</v>
      </c>
      <c r="G1044">
        <v>24697</v>
      </c>
      <c r="H1044">
        <v>8</v>
      </c>
      <c r="I1044">
        <v>25044</v>
      </c>
      <c r="J1044">
        <v>133</v>
      </c>
      <c r="K1044" s="3">
        <f t="shared" si="80"/>
        <v>-2.99</v>
      </c>
      <c r="L1044" s="4">
        <f t="shared" si="81"/>
        <v>45004.060324074075</v>
      </c>
      <c r="M1044" s="5">
        <f t="shared" si="84"/>
        <v>-2.9490129199971173</v>
      </c>
      <c r="N1044">
        <f t="shared" si="82"/>
        <v>549332</v>
      </c>
      <c r="O1044">
        <f t="shared" si="83"/>
        <v>548985</v>
      </c>
    </row>
    <row r="1045" spans="1:15" x14ac:dyDescent="0.25">
      <c r="A1045" s="1">
        <v>45004</v>
      </c>
      <c r="B1045" s="2">
        <v>6.0381944444444446E-2</v>
      </c>
      <c r="C1045">
        <v>799</v>
      </c>
      <c r="D1045">
        <v>0</v>
      </c>
      <c r="E1045">
        <v>65237</v>
      </c>
      <c r="F1045">
        <v>8</v>
      </c>
      <c r="G1045">
        <v>24698</v>
      </c>
      <c r="H1045">
        <v>8</v>
      </c>
      <c r="I1045">
        <v>25044</v>
      </c>
      <c r="J1045">
        <v>133</v>
      </c>
      <c r="K1045" s="3">
        <f t="shared" si="80"/>
        <v>-2.99</v>
      </c>
      <c r="L1045" s="4">
        <f t="shared" si="81"/>
        <v>45004.060381944444</v>
      </c>
      <c r="M1045" s="5">
        <f t="shared" si="84"/>
        <v>-2.9495252584971534</v>
      </c>
      <c r="N1045">
        <f t="shared" si="82"/>
        <v>549332</v>
      </c>
      <c r="O1045">
        <f t="shared" si="83"/>
        <v>548986</v>
      </c>
    </row>
    <row r="1046" spans="1:15" x14ac:dyDescent="0.25">
      <c r="A1046" s="1">
        <v>45004</v>
      </c>
      <c r="B1046" s="2">
        <v>6.0439814814814814E-2</v>
      </c>
      <c r="C1046">
        <v>799</v>
      </c>
      <c r="D1046">
        <v>0</v>
      </c>
      <c r="E1046">
        <v>65237</v>
      </c>
      <c r="F1046">
        <v>8</v>
      </c>
      <c r="G1046">
        <v>24698</v>
      </c>
      <c r="H1046">
        <v>8</v>
      </c>
      <c r="I1046">
        <v>25044</v>
      </c>
      <c r="J1046">
        <v>133</v>
      </c>
      <c r="K1046" s="3">
        <f t="shared" si="80"/>
        <v>-2.99</v>
      </c>
      <c r="L1046" s="4">
        <f t="shared" si="81"/>
        <v>45004.060439814813</v>
      </c>
      <c r="M1046" s="5">
        <f t="shared" si="84"/>
        <v>-2.9500311927659388</v>
      </c>
      <c r="N1046">
        <f t="shared" si="82"/>
        <v>549332</v>
      </c>
      <c r="O1046">
        <f t="shared" si="83"/>
        <v>548986</v>
      </c>
    </row>
    <row r="1047" spans="1:15" x14ac:dyDescent="0.25">
      <c r="A1047" s="1">
        <v>45004</v>
      </c>
      <c r="B1047" s="2">
        <v>6.0497685185185189E-2</v>
      </c>
      <c r="C1047">
        <v>798</v>
      </c>
      <c r="D1047">
        <v>0</v>
      </c>
      <c r="E1047">
        <v>65236</v>
      </c>
      <c r="F1047">
        <v>8</v>
      </c>
      <c r="G1047">
        <v>24697</v>
      </c>
      <c r="H1047">
        <v>8</v>
      </c>
      <c r="I1047">
        <v>25044</v>
      </c>
      <c r="J1047">
        <v>133</v>
      </c>
      <c r="K1047" s="3">
        <f t="shared" si="80"/>
        <v>-3</v>
      </c>
      <c r="L1047" s="4">
        <f t="shared" si="81"/>
        <v>45004.060497685183</v>
      </c>
      <c r="M1047" s="5">
        <f t="shared" si="84"/>
        <v>-2.9506558028563648</v>
      </c>
      <c r="N1047">
        <f t="shared" si="82"/>
        <v>549332</v>
      </c>
      <c r="O1047">
        <f t="shared" si="83"/>
        <v>548985</v>
      </c>
    </row>
    <row r="1048" spans="1:15" x14ac:dyDescent="0.25">
      <c r="A1048" s="1">
        <v>45004</v>
      </c>
      <c r="B1048" s="2">
        <v>6.0555555555555557E-2</v>
      </c>
      <c r="C1048">
        <v>798</v>
      </c>
      <c r="D1048">
        <v>0</v>
      </c>
      <c r="E1048">
        <v>65236</v>
      </c>
      <c r="F1048">
        <v>8</v>
      </c>
      <c r="G1048">
        <v>24697</v>
      </c>
      <c r="H1048">
        <v>8</v>
      </c>
      <c r="I1048">
        <v>25044</v>
      </c>
      <c r="J1048">
        <v>133</v>
      </c>
      <c r="K1048" s="3">
        <f t="shared" si="80"/>
        <v>-3</v>
      </c>
      <c r="L1048" s="4">
        <f t="shared" si="81"/>
        <v>45004.060555555552</v>
      </c>
      <c r="M1048" s="5">
        <f t="shared" si="84"/>
        <v>-2.9512726053206602</v>
      </c>
      <c r="N1048">
        <f t="shared" si="82"/>
        <v>549332</v>
      </c>
      <c r="O1048">
        <f t="shared" si="83"/>
        <v>548985</v>
      </c>
    </row>
    <row r="1049" spans="1:15" x14ac:dyDescent="0.25">
      <c r="A1049" s="1">
        <v>45004</v>
      </c>
      <c r="B1049" s="2">
        <v>6.0613425925925925E-2</v>
      </c>
      <c r="C1049">
        <v>798</v>
      </c>
      <c r="D1049">
        <v>0</v>
      </c>
      <c r="E1049">
        <v>65236</v>
      </c>
      <c r="F1049">
        <v>8</v>
      </c>
      <c r="G1049">
        <v>24697</v>
      </c>
      <c r="H1049">
        <v>8</v>
      </c>
      <c r="I1049">
        <v>25044</v>
      </c>
      <c r="J1049">
        <v>133</v>
      </c>
      <c r="K1049" s="3">
        <f t="shared" si="80"/>
        <v>-3</v>
      </c>
      <c r="L1049" s="4">
        <f t="shared" si="81"/>
        <v>45004.060613425929</v>
      </c>
      <c r="M1049" s="5">
        <f t="shared" si="84"/>
        <v>-2.951881697754152</v>
      </c>
      <c r="N1049">
        <f t="shared" si="82"/>
        <v>549332</v>
      </c>
      <c r="O1049">
        <f t="shared" si="83"/>
        <v>548985</v>
      </c>
    </row>
    <row r="1050" spans="1:15" x14ac:dyDescent="0.25">
      <c r="A1050" s="1">
        <v>45004</v>
      </c>
      <c r="B1050" s="2">
        <v>6.06712962962963E-2</v>
      </c>
      <c r="C1050">
        <v>798</v>
      </c>
      <c r="D1050">
        <v>0</v>
      </c>
      <c r="E1050">
        <v>65236</v>
      </c>
      <c r="F1050">
        <v>8</v>
      </c>
      <c r="G1050">
        <v>24698</v>
      </c>
      <c r="H1050">
        <v>8</v>
      </c>
      <c r="I1050">
        <v>25044</v>
      </c>
      <c r="J1050">
        <v>133</v>
      </c>
      <c r="K1050" s="3">
        <f t="shared" si="80"/>
        <v>-3</v>
      </c>
      <c r="L1050" s="4">
        <f t="shared" si="81"/>
        <v>45004.060671296298</v>
      </c>
      <c r="M1050" s="5">
        <f t="shared" si="84"/>
        <v>-2.9524831765322253</v>
      </c>
      <c r="N1050">
        <f t="shared" si="82"/>
        <v>549332</v>
      </c>
      <c r="O1050">
        <f t="shared" si="83"/>
        <v>548986</v>
      </c>
    </row>
    <row r="1051" spans="1:15" x14ac:dyDescent="0.25">
      <c r="A1051" s="1">
        <v>45004</v>
      </c>
      <c r="B1051" s="2">
        <v>6.0729166666666667E-2</v>
      </c>
      <c r="C1051">
        <v>798</v>
      </c>
      <c r="D1051">
        <v>0</v>
      </c>
      <c r="E1051">
        <v>65236</v>
      </c>
      <c r="F1051">
        <v>8</v>
      </c>
      <c r="G1051">
        <v>24700</v>
      </c>
      <c r="H1051">
        <v>8</v>
      </c>
      <c r="I1051">
        <v>25044</v>
      </c>
      <c r="J1051">
        <v>133</v>
      </c>
      <c r="K1051" s="3">
        <f t="shared" si="80"/>
        <v>-3</v>
      </c>
      <c r="L1051" s="4">
        <f t="shared" si="81"/>
        <v>45004.060729166667</v>
      </c>
      <c r="M1051" s="5">
        <f t="shared" si="84"/>
        <v>-2.9530771368255726</v>
      </c>
      <c r="N1051">
        <f t="shared" si="82"/>
        <v>549332</v>
      </c>
      <c r="O1051">
        <f t="shared" si="83"/>
        <v>548988</v>
      </c>
    </row>
    <row r="1052" spans="1:15" x14ac:dyDescent="0.25">
      <c r="A1052" s="1">
        <v>45004</v>
      </c>
      <c r="B1052" s="2">
        <v>6.0787037037037035E-2</v>
      </c>
      <c r="C1052">
        <v>798</v>
      </c>
      <c r="D1052">
        <v>0</v>
      </c>
      <c r="E1052">
        <v>65236</v>
      </c>
      <c r="F1052">
        <v>8</v>
      </c>
      <c r="G1052">
        <v>24699</v>
      </c>
      <c r="H1052">
        <v>8</v>
      </c>
      <c r="I1052">
        <v>25044</v>
      </c>
      <c r="J1052">
        <v>133</v>
      </c>
      <c r="K1052" s="3">
        <f t="shared" si="80"/>
        <v>-3</v>
      </c>
      <c r="L1052" s="4">
        <f t="shared" si="81"/>
        <v>45004.060787037037</v>
      </c>
      <c r="M1052" s="5">
        <f t="shared" si="84"/>
        <v>-2.953663672615253</v>
      </c>
      <c r="N1052">
        <f t="shared" si="82"/>
        <v>549332</v>
      </c>
      <c r="O1052">
        <f t="shared" si="83"/>
        <v>548987</v>
      </c>
    </row>
    <row r="1053" spans="1:15" x14ac:dyDescent="0.25">
      <c r="A1053" s="1">
        <v>45004</v>
      </c>
      <c r="B1053" s="2">
        <v>6.084490740740741E-2</v>
      </c>
      <c r="C1053">
        <v>798</v>
      </c>
      <c r="D1053">
        <v>0</v>
      </c>
      <c r="E1053">
        <v>65236</v>
      </c>
      <c r="F1053">
        <v>8</v>
      </c>
      <c r="G1053">
        <v>24699</v>
      </c>
      <c r="H1053">
        <v>8</v>
      </c>
      <c r="I1053">
        <v>25045</v>
      </c>
      <c r="J1053">
        <v>133</v>
      </c>
      <c r="K1053" s="3">
        <f t="shared" si="80"/>
        <v>-3</v>
      </c>
      <c r="L1053" s="4">
        <f t="shared" si="81"/>
        <v>45004.060844907406</v>
      </c>
      <c r="M1053" s="5">
        <f t="shared" si="84"/>
        <v>-2.9542428767075624</v>
      </c>
      <c r="N1053">
        <f t="shared" si="82"/>
        <v>549333</v>
      </c>
      <c r="O1053">
        <f t="shared" si="83"/>
        <v>548987</v>
      </c>
    </row>
    <row r="1054" spans="1:15" x14ac:dyDescent="0.25">
      <c r="A1054" s="1">
        <v>45004</v>
      </c>
      <c r="B1054" s="2">
        <v>6.0902777777777778E-2</v>
      </c>
      <c r="C1054">
        <v>798</v>
      </c>
      <c r="D1054">
        <v>0</v>
      </c>
      <c r="E1054">
        <v>65236</v>
      </c>
      <c r="F1054">
        <v>8</v>
      </c>
      <c r="G1054">
        <v>24699</v>
      </c>
      <c r="H1054">
        <v>8</v>
      </c>
      <c r="I1054">
        <v>25045</v>
      </c>
      <c r="J1054">
        <v>133</v>
      </c>
      <c r="K1054" s="3">
        <f t="shared" si="80"/>
        <v>-3</v>
      </c>
      <c r="L1054" s="4">
        <f t="shared" si="81"/>
        <v>45004.060902777775</v>
      </c>
      <c r="M1054" s="5">
        <f t="shared" si="84"/>
        <v>-2.954814840748718</v>
      </c>
      <c r="N1054">
        <f t="shared" si="82"/>
        <v>549333</v>
      </c>
      <c r="O1054">
        <f t="shared" si="83"/>
        <v>548987</v>
      </c>
    </row>
    <row r="1055" spans="1:15" x14ac:dyDescent="0.25">
      <c r="A1055" s="1">
        <v>45004</v>
      </c>
      <c r="B1055" s="2">
        <v>6.0960648148148146E-2</v>
      </c>
      <c r="C1055">
        <v>798</v>
      </c>
      <c r="D1055">
        <v>0</v>
      </c>
      <c r="E1055">
        <v>65236</v>
      </c>
      <c r="F1055">
        <v>8</v>
      </c>
      <c r="G1055">
        <v>24699</v>
      </c>
      <c r="H1055">
        <v>8</v>
      </c>
      <c r="I1055">
        <v>25045</v>
      </c>
      <c r="J1055">
        <v>133</v>
      </c>
      <c r="K1055" s="3">
        <f t="shared" si="80"/>
        <v>-3</v>
      </c>
      <c r="L1055" s="4">
        <f t="shared" si="81"/>
        <v>45004.060960648145</v>
      </c>
      <c r="M1055" s="5">
        <f t="shared" si="84"/>
        <v>-2.955379655239359</v>
      </c>
      <c r="N1055">
        <f t="shared" si="82"/>
        <v>549333</v>
      </c>
      <c r="O1055">
        <f t="shared" si="83"/>
        <v>548987</v>
      </c>
    </row>
    <row r="1056" spans="1:15" x14ac:dyDescent="0.25">
      <c r="A1056" s="1">
        <v>45004</v>
      </c>
      <c r="B1056" s="2">
        <v>6.1018518518518521E-2</v>
      </c>
      <c r="C1056">
        <v>798</v>
      </c>
      <c r="D1056">
        <v>0</v>
      </c>
      <c r="E1056">
        <v>65236</v>
      </c>
      <c r="F1056">
        <v>8</v>
      </c>
      <c r="G1056">
        <v>24700</v>
      </c>
      <c r="H1056">
        <v>8</v>
      </c>
      <c r="I1056">
        <v>25045</v>
      </c>
      <c r="J1056">
        <v>133</v>
      </c>
      <c r="K1056" s="3">
        <f t="shared" si="80"/>
        <v>-3</v>
      </c>
      <c r="L1056" s="4">
        <f t="shared" si="81"/>
        <v>45004.061018518521</v>
      </c>
      <c r="M1056" s="5">
        <f t="shared" si="84"/>
        <v>-2.9559374095488669</v>
      </c>
      <c r="N1056">
        <f t="shared" si="82"/>
        <v>549333</v>
      </c>
      <c r="O1056">
        <f t="shared" si="83"/>
        <v>548988</v>
      </c>
    </row>
    <row r="1057" spans="1:15" x14ac:dyDescent="0.25">
      <c r="A1057" s="1">
        <v>45004</v>
      </c>
      <c r="B1057" s="2">
        <v>6.1076388888888888E-2</v>
      </c>
      <c r="C1057">
        <v>798</v>
      </c>
      <c r="D1057">
        <v>0</v>
      </c>
      <c r="E1057">
        <v>65236</v>
      </c>
      <c r="F1057">
        <v>8</v>
      </c>
      <c r="G1057">
        <v>24700</v>
      </c>
      <c r="H1057">
        <v>8</v>
      </c>
      <c r="I1057">
        <v>25045</v>
      </c>
      <c r="J1057">
        <v>133</v>
      </c>
      <c r="K1057" s="3">
        <f t="shared" si="80"/>
        <v>-3</v>
      </c>
      <c r="L1057" s="4">
        <f t="shared" si="81"/>
        <v>45004.061076388891</v>
      </c>
      <c r="M1057" s="5">
        <f t="shared" si="84"/>
        <v>-2.9564881919295058</v>
      </c>
      <c r="N1057">
        <f t="shared" si="82"/>
        <v>549333</v>
      </c>
      <c r="O1057">
        <f t="shared" si="83"/>
        <v>548988</v>
      </c>
    </row>
    <row r="1058" spans="1:15" x14ac:dyDescent="0.25">
      <c r="A1058" s="1">
        <v>45004</v>
      </c>
      <c r="B1058" s="2">
        <v>6.1134259259259256E-2</v>
      </c>
      <c r="C1058">
        <v>798</v>
      </c>
      <c r="D1058">
        <v>0</v>
      </c>
      <c r="E1058">
        <v>65236</v>
      </c>
      <c r="F1058">
        <v>8</v>
      </c>
      <c r="G1058">
        <v>24700</v>
      </c>
      <c r="H1058">
        <v>8</v>
      </c>
      <c r="I1058">
        <v>25046</v>
      </c>
      <c r="J1058">
        <v>133</v>
      </c>
      <c r="K1058" s="3">
        <f t="shared" si="80"/>
        <v>-3</v>
      </c>
      <c r="L1058" s="4">
        <f t="shared" si="81"/>
        <v>45004.06113425926</v>
      </c>
      <c r="M1058" s="5">
        <f t="shared" si="84"/>
        <v>-2.957032089530387</v>
      </c>
      <c r="N1058">
        <f t="shared" si="82"/>
        <v>549334</v>
      </c>
      <c r="O1058">
        <f t="shared" si="83"/>
        <v>548988</v>
      </c>
    </row>
    <row r="1059" spans="1:15" x14ac:dyDescent="0.25">
      <c r="A1059" s="1">
        <v>45004</v>
      </c>
      <c r="B1059" s="2">
        <v>6.1192129629629631E-2</v>
      </c>
      <c r="C1059">
        <v>798</v>
      </c>
      <c r="D1059">
        <v>0</v>
      </c>
      <c r="E1059">
        <v>65236</v>
      </c>
      <c r="F1059">
        <v>8</v>
      </c>
      <c r="G1059">
        <v>24701</v>
      </c>
      <c r="H1059">
        <v>8</v>
      </c>
      <c r="I1059">
        <v>25046</v>
      </c>
      <c r="J1059">
        <v>133</v>
      </c>
      <c r="K1059" s="3">
        <f t="shared" si="80"/>
        <v>-3</v>
      </c>
      <c r="L1059" s="4">
        <f t="shared" si="81"/>
        <v>45004.061192129629</v>
      </c>
      <c r="M1059" s="5">
        <f t="shared" si="84"/>
        <v>-2.9575691884112572</v>
      </c>
      <c r="N1059">
        <f t="shared" si="82"/>
        <v>549334</v>
      </c>
      <c r="O1059">
        <f t="shared" si="83"/>
        <v>548989</v>
      </c>
    </row>
    <row r="1060" spans="1:15" x14ac:dyDescent="0.25">
      <c r="A1060" s="1">
        <v>45004</v>
      </c>
      <c r="B1060" s="2">
        <v>6.1249999999999999E-2</v>
      </c>
      <c r="C1060">
        <v>799</v>
      </c>
      <c r="D1060">
        <v>0</v>
      </c>
      <c r="E1060">
        <v>65236</v>
      </c>
      <c r="F1060">
        <v>8</v>
      </c>
      <c r="G1060">
        <v>24701</v>
      </c>
      <c r="H1060">
        <v>8</v>
      </c>
      <c r="I1060">
        <v>25046</v>
      </c>
      <c r="J1060">
        <v>133</v>
      </c>
      <c r="K1060" s="3">
        <f t="shared" si="80"/>
        <v>-3</v>
      </c>
      <c r="L1060" s="4">
        <f t="shared" si="81"/>
        <v>45004.061249999999</v>
      </c>
      <c r="M1060" s="5">
        <f t="shared" si="84"/>
        <v>-2.9580995735561166</v>
      </c>
      <c r="N1060">
        <f t="shared" si="82"/>
        <v>549334</v>
      </c>
      <c r="O1060">
        <f t="shared" si="83"/>
        <v>548989</v>
      </c>
    </row>
    <row r="1061" spans="1:15" x14ac:dyDescent="0.25">
      <c r="A1061" s="1">
        <v>45004</v>
      </c>
      <c r="B1061" s="2">
        <v>6.1307870370370367E-2</v>
      </c>
      <c r="C1061">
        <v>799</v>
      </c>
      <c r="D1061">
        <v>0</v>
      </c>
      <c r="E1061">
        <v>65236</v>
      </c>
      <c r="F1061">
        <v>8</v>
      </c>
      <c r="G1061">
        <v>24701</v>
      </c>
      <c r="H1061">
        <v>8</v>
      </c>
      <c r="I1061">
        <v>25046</v>
      </c>
      <c r="J1061">
        <v>133</v>
      </c>
      <c r="K1061" s="3">
        <f t="shared" si="80"/>
        <v>-3</v>
      </c>
      <c r="L1061" s="4">
        <f t="shared" si="81"/>
        <v>45004.061307870368</v>
      </c>
      <c r="M1061" s="5">
        <f t="shared" si="84"/>
        <v>-2.9586233288866652</v>
      </c>
      <c r="N1061">
        <f t="shared" si="82"/>
        <v>549334</v>
      </c>
      <c r="O1061">
        <f t="shared" si="83"/>
        <v>548989</v>
      </c>
    </row>
    <row r="1062" spans="1:15" x14ac:dyDescent="0.25">
      <c r="A1062" s="1">
        <v>45004</v>
      </c>
      <c r="B1062" s="2">
        <v>6.1365740740740742E-2</v>
      </c>
      <c r="C1062">
        <v>799</v>
      </c>
      <c r="D1062">
        <v>0</v>
      </c>
      <c r="E1062">
        <v>65236</v>
      </c>
      <c r="F1062">
        <v>8</v>
      </c>
      <c r="G1062">
        <v>24701</v>
      </c>
      <c r="H1062">
        <v>8</v>
      </c>
      <c r="I1062">
        <v>25046</v>
      </c>
      <c r="J1062">
        <v>133</v>
      </c>
      <c r="K1062" s="3">
        <f t="shared" si="80"/>
        <v>-3</v>
      </c>
      <c r="L1062" s="4">
        <f t="shared" si="81"/>
        <v>45004.061365740738</v>
      </c>
      <c r="M1062" s="5">
        <f t="shared" si="84"/>
        <v>-2.9591405372755819</v>
      </c>
      <c r="N1062">
        <f t="shared" si="82"/>
        <v>549334</v>
      </c>
      <c r="O1062">
        <f t="shared" si="83"/>
        <v>548989</v>
      </c>
    </row>
    <row r="1063" spans="1:15" x14ac:dyDescent="0.25">
      <c r="A1063" s="1">
        <v>45004</v>
      </c>
      <c r="B1063" s="2">
        <v>6.1423611111111109E-2</v>
      </c>
      <c r="C1063">
        <v>799</v>
      </c>
      <c r="D1063">
        <v>0</v>
      </c>
      <c r="E1063">
        <v>65236</v>
      </c>
      <c r="F1063">
        <v>8</v>
      </c>
      <c r="G1063">
        <v>24701</v>
      </c>
      <c r="H1063">
        <v>8</v>
      </c>
      <c r="I1063">
        <v>25046</v>
      </c>
      <c r="J1063">
        <v>133</v>
      </c>
      <c r="K1063" s="3">
        <f t="shared" si="80"/>
        <v>-3</v>
      </c>
      <c r="L1063" s="4">
        <f t="shared" si="81"/>
        <v>45004.061423611114</v>
      </c>
      <c r="M1063" s="5">
        <f t="shared" si="84"/>
        <v>-2.9596512805596373</v>
      </c>
      <c r="N1063">
        <f t="shared" si="82"/>
        <v>549334</v>
      </c>
      <c r="O1063">
        <f t="shared" si="83"/>
        <v>548989</v>
      </c>
    </row>
    <row r="1064" spans="1:15" x14ac:dyDescent="0.25">
      <c r="A1064" s="1">
        <v>45004</v>
      </c>
      <c r="B1064" s="2">
        <v>6.1481481481481477E-2</v>
      </c>
      <c r="C1064">
        <v>799</v>
      </c>
      <c r="D1064">
        <v>0</v>
      </c>
      <c r="E1064">
        <v>65236</v>
      </c>
      <c r="F1064">
        <v>8</v>
      </c>
      <c r="G1064">
        <v>24700</v>
      </c>
      <c r="H1064">
        <v>8</v>
      </c>
      <c r="I1064">
        <v>25046</v>
      </c>
      <c r="J1064">
        <v>133</v>
      </c>
      <c r="K1064" s="3">
        <f t="shared" si="80"/>
        <v>-3</v>
      </c>
      <c r="L1064" s="4">
        <f t="shared" si="81"/>
        <v>45004.061481481483</v>
      </c>
      <c r="M1064" s="5">
        <f t="shared" si="84"/>
        <v>-2.9601556395526418</v>
      </c>
      <c r="N1064">
        <f t="shared" si="82"/>
        <v>549334</v>
      </c>
      <c r="O1064">
        <f t="shared" si="83"/>
        <v>548988</v>
      </c>
    </row>
    <row r="1065" spans="1:15" x14ac:dyDescent="0.25">
      <c r="A1065" s="1">
        <v>45004</v>
      </c>
      <c r="B1065" s="2">
        <v>6.1539351851851852E-2</v>
      </c>
      <c r="C1065">
        <v>799</v>
      </c>
      <c r="D1065">
        <v>0</v>
      </c>
      <c r="E1065">
        <v>65236</v>
      </c>
      <c r="F1065">
        <v>8</v>
      </c>
      <c r="G1065">
        <v>24700</v>
      </c>
      <c r="H1065">
        <v>8</v>
      </c>
      <c r="I1065">
        <v>25047</v>
      </c>
      <c r="J1065">
        <v>133</v>
      </c>
      <c r="K1065" s="3">
        <f t="shared" si="80"/>
        <v>-3</v>
      </c>
      <c r="L1065" s="4">
        <f t="shared" si="81"/>
        <v>45004.061539351853</v>
      </c>
      <c r="M1065" s="5">
        <f t="shared" si="84"/>
        <v>-2.9606536940582338</v>
      </c>
      <c r="N1065">
        <f t="shared" si="82"/>
        <v>549335</v>
      </c>
      <c r="O1065">
        <f t="shared" si="83"/>
        <v>548988</v>
      </c>
    </row>
    <row r="1066" spans="1:15" x14ac:dyDescent="0.25">
      <c r="A1066" s="1">
        <v>45004</v>
      </c>
      <c r="B1066" s="2">
        <v>6.159722222222222E-2</v>
      </c>
      <c r="C1066">
        <v>799</v>
      </c>
      <c r="D1066">
        <v>0</v>
      </c>
      <c r="E1066">
        <v>65236</v>
      </c>
      <c r="F1066">
        <v>8</v>
      </c>
      <c r="G1066">
        <v>24702</v>
      </c>
      <c r="H1066">
        <v>8</v>
      </c>
      <c r="I1066">
        <v>25047</v>
      </c>
      <c r="J1066">
        <v>133</v>
      </c>
      <c r="K1066" s="3">
        <f t="shared" si="80"/>
        <v>-3</v>
      </c>
      <c r="L1066" s="4">
        <f t="shared" si="81"/>
        <v>45004.061597222222</v>
      </c>
      <c r="M1066" s="5">
        <f t="shared" si="84"/>
        <v>-2.9611455228825059</v>
      </c>
      <c r="N1066">
        <f t="shared" si="82"/>
        <v>549335</v>
      </c>
      <c r="O1066">
        <f t="shared" si="83"/>
        <v>548990</v>
      </c>
    </row>
    <row r="1067" spans="1:15" x14ac:dyDescent="0.25">
      <c r="A1067" s="1">
        <v>45004</v>
      </c>
      <c r="B1067" s="2">
        <v>6.1655092592592588E-2</v>
      </c>
      <c r="C1067">
        <v>799</v>
      </c>
      <c r="D1067">
        <v>0</v>
      </c>
      <c r="E1067">
        <v>65236</v>
      </c>
      <c r="F1067">
        <v>8</v>
      </c>
      <c r="G1067">
        <v>24702</v>
      </c>
      <c r="H1067">
        <v>8</v>
      </c>
      <c r="I1067">
        <v>25047</v>
      </c>
      <c r="J1067">
        <v>133</v>
      </c>
      <c r="K1067" s="3">
        <f t="shared" si="80"/>
        <v>-3</v>
      </c>
      <c r="L1067" s="4">
        <f t="shared" si="81"/>
        <v>45004.061655092592</v>
      </c>
      <c r="M1067" s="5">
        <f t="shared" si="84"/>
        <v>-2.9616312038464745</v>
      </c>
      <c r="N1067">
        <f t="shared" si="82"/>
        <v>549335</v>
      </c>
      <c r="O1067">
        <f t="shared" si="83"/>
        <v>548990</v>
      </c>
    </row>
    <row r="1068" spans="1:15" x14ac:dyDescent="0.25">
      <c r="A1068" s="1">
        <v>45004</v>
      </c>
      <c r="B1068" s="2">
        <v>6.1712962962962963E-2</v>
      </c>
      <c r="C1068">
        <v>799</v>
      </c>
      <c r="D1068">
        <v>0</v>
      </c>
      <c r="E1068">
        <v>65236</v>
      </c>
      <c r="F1068">
        <v>8</v>
      </c>
      <c r="G1068">
        <v>24700</v>
      </c>
      <c r="H1068">
        <v>8</v>
      </c>
      <c r="I1068">
        <v>25047</v>
      </c>
      <c r="J1068">
        <v>133</v>
      </c>
      <c r="K1068" s="3">
        <f t="shared" si="80"/>
        <v>-3</v>
      </c>
      <c r="L1068" s="4">
        <f t="shared" si="81"/>
        <v>45004.061712962961</v>
      </c>
      <c r="M1068" s="5">
        <f t="shared" si="84"/>
        <v>-2.9621108137983936</v>
      </c>
      <c r="N1068">
        <f t="shared" si="82"/>
        <v>549335</v>
      </c>
      <c r="O1068">
        <f t="shared" si="83"/>
        <v>548988</v>
      </c>
    </row>
    <row r="1069" spans="1:15" x14ac:dyDescent="0.25">
      <c r="A1069" s="1">
        <v>45004</v>
      </c>
      <c r="B1069" s="2">
        <v>6.177083333333333E-2</v>
      </c>
      <c r="C1069">
        <v>799</v>
      </c>
      <c r="D1069">
        <v>0</v>
      </c>
      <c r="E1069">
        <v>65236</v>
      </c>
      <c r="F1069">
        <v>8</v>
      </c>
      <c r="G1069">
        <v>24700</v>
      </c>
      <c r="H1069">
        <v>8</v>
      </c>
      <c r="I1069">
        <v>25047</v>
      </c>
      <c r="J1069">
        <v>133</v>
      </c>
      <c r="K1069" s="3">
        <f t="shared" si="80"/>
        <v>-3</v>
      </c>
      <c r="L1069" s="4">
        <f t="shared" si="81"/>
        <v>45004.06177083333</v>
      </c>
      <c r="M1069" s="5">
        <f t="shared" si="84"/>
        <v>-2.9625844286259135</v>
      </c>
      <c r="N1069">
        <f t="shared" si="82"/>
        <v>549335</v>
      </c>
      <c r="O1069">
        <f t="shared" si="83"/>
        <v>548988</v>
      </c>
    </row>
    <row r="1070" spans="1:15" x14ac:dyDescent="0.25">
      <c r="A1070" s="1">
        <v>45004</v>
      </c>
      <c r="B1070" s="2">
        <v>6.1828703703703712E-2</v>
      </c>
      <c r="C1070">
        <v>799</v>
      </c>
      <c r="D1070">
        <v>0</v>
      </c>
      <c r="E1070">
        <v>65236</v>
      </c>
      <c r="F1070">
        <v>8</v>
      </c>
      <c r="G1070">
        <v>24699</v>
      </c>
      <c r="H1070">
        <v>8</v>
      </c>
      <c r="I1070">
        <v>25047</v>
      </c>
      <c r="J1070">
        <v>133</v>
      </c>
      <c r="K1070" s="3">
        <f t="shared" si="80"/>
        <v>-3</v>
      </c>
      <c r="L1070" s="4">
        <f t="shared" si="81"/>
        <v>45004.061828703707</v>
      </c>
      <c r="M1070" s="5">
        <f t="shared" si="84"/>
        <v>-2.9630521232680898</v>
      </c>
      <c r="N1070">
        <f t="shared" si="82"/>
        <v>549335</v>
      </c>
      <c r="O1070">
        <f t="shared" si="83"/>
        <v>548987</v>
      </c>
    </row>
    <row r="1071" spans="1:15" x14ac:dyDescent="0.25">
      <c r="A1071" s="1">
        <v>45004</v>
      </c>
      <c r="B1071" s="2">
        <v>6.1886574074074073E-2</v>
      </c>
      <c r="C1071">
        <v>799</v>
      </c>
      <c r="D1071">
        <v>0</v>
      </c>
      <c r="E1071">
        <v>65236</v>
      </c>
      <c r="F1071">
        <v>8</v>
      </c>
      <c r="G1071">
        <v>24697</v>
      </c>
      <c r="H1071">
        <v>8</v>
      </c>
      <c r="I1071">
        <v>25047</v>
      </c>
      <c r="J1071">
        <v>133</v>
      </c>
      <c r="K1071" s="3">
        <f t="shared" si="80"/>
        <v>-3</v>
      </c>
      <c r="L1071" s="4">
        <f t="shared" si="81"/>
        <v>45004.061886574076</v>
      </c>
      <c r="M1071" s="5">
        <f t="shared" si="84"/>
        <v>-2.9635139717272385</v>
      </c>
      <c r="N1071">
        <f t="shared" si="82"/>
        <v>549335</v>
      </c>
      <c r="O1071">
        <f t="shared" si="83"/>
        <v>548985</v>
      </c>
    </row>
    <row r="1072" spans="1:15" x14ac:dyDescent="0.25">
      <c r="A1072" s="1">
        <v>45004</v>
      </c>
      <c r="B1072" s="2">
        <v>6.1944444444444441E-2</v>
      </c>
      <c r="C1072">
        <v>798</v>
      </c>
      <c r="D1072">
        <v>0</v>
      </c>
      <c r="E1072">
        <v>65235</v>
      </c>
      <c r="F1072">
        <v>8</v>
      </c>
      <c r="G1072">
        <v>24698</v>
      </c>
      <c r="H1072">
        <v>8</v>
      </c>
      <c r="I1072">
        <v>25048</v>
      </c>
      <c r="J1072">
        <v>133</v>
      </c>
      <c r="K1072" s="3">
        <f t="shared" si="80"/>
        <v>-3.01</v>
      </c>
      <c r="L1072" s="4">
        <f t="shared" si="81"/>
        <v>45004.061944444446</v>
      </c>
      <c r="M1072" s="5">
        <f t="shared" si="84"/>
        <v>-2.9640950470806482</v>
      </c>
      <c r="N1072">
        <f t="shared" si="82"/>
        <v>549336</v>
      </c>
      <c r="O1072">
        <f t="shared" si="83"/>
        <v>548986</v>
      </c>
    </row>
    <row r="1073" spans="1:15" x14ac:dyDescent="0.25">
      <c r="A1073" s="1">
        <v>45004</v>
      </c>
      <c r="B1073" s="2">
        <v>6.2002314814814809E-2</v>
      </c>
      <c r="C1073">
        <v>799</v>
      </c>
      <c r="D1073">
        <v>0</v>
      </c>
      <c r="E1073">
        <v>65236</v>
      </c>
      <c r="F1073">
        <v>8</v>
      </c>
      <c r="G1073">
        <v>24700</v>
      </c>
      <c r="H1073">
        <v>8</v>
      </c>
      <c r="I1073">
        <v>25048</v>
      </c>
      <c r="J1073">
        <v>133</v>
      </c>
      <c r="K1073" s="3">
        <f t="shared" si="80"/>
        <v>-3</v>
      </c>
      <c r="L1073" s="4">
        <f t="shared" si="81"/>
        <v>45004.062002314815</v>
      </c>
      <c r="M1073" s="5">
        <f t="shared" si="84"/>
        <v>-2.96454385899214</v>
      </c>
      <c r="N1073">
        <f t="shared" si="82"/>
        <v>549336</v>
      </c>
      <c r="O1073">
        <f t="shared" si="83"/>
        <v>548988</v>
      </c>
    </row>
    <row r="1074" spans="1:15" x14ac:dyDescent="0.25">
      <c r="A1074" s="1">
        <v>45004</v>
      </c>
      <c r="B1074" s="2">
        <v>6.206018518518519E-2</v>
      </c>
      <c r="C1074">
        <v>799</v>
      </c>
      <c r="D1074">
        <v>0</v>
      </c>
      <c r="E1074">
        <v>65236</v>
      </c>
      <c r="F1074">
        <v>8</v>
      </c>
      <c r="G1074">
        <v>24699</v>
      </c>
      <c r="H1074">
        <v>8</v>
      </c>
      <c r="I1074">
        <v>25048</v>
      </c>
      <c r="J1074">
        <v>133</v>
      </c>
      <c r="K1074" s="3">
        <f t="shared" si="80"/>
        <v>-3</v>
      </c>
      <c r="L1074" s="4">
        <f t="shared" si="81"/>
        <v>45004.062060185184</v>
      </c>
      <c r="M1074" s="5">
        <f t="shared" si="84"/>
        <v>-2.9649870607547384</v>
      </c>
      <c r="N1074">
        <f t="shared" si="82"/>
        <v>549336</v>
      </c>
      <c r="O1074">
        <f t="shared" si="83"/>
        <v>548987</v>
      </c>
    </row>
    <row r="1075" spans="1:15" x14ac:dyDescent="0.25">
      <c r="A1075" s="1">
        <v>45004</v>
      </c>
      <c r="B1075" s="2">
        <v>6.2118055555555551E-2</v>
      </c>
      <c r="C1075">
        <v>798</v>
      </c>
      <c r="D1075">
        <v>0</v>
      </c>
      <c r="E1075">
        <v>65235</v>
      </c>
      <c r="F1075">
        <v>8</v>
      </c>
      <c r="G1075">
        <v>24696</v>
      </c>
      <c r="H1075">
        <v>8</v>
      </c>
      <c r="I1075">
        <v>25048</v>
      </c>
      <c r="J1075">
        <v>133</v>
      </c>
      <c r="K1075" s="3">
        <f t="shared" si="80"/>
        <v>-3.01</v>
      </c>
      <c r="L1075" s="4">
        <f t="shared" si="81"/>
        <v>45004.062118055554</v>
      </c>
      <c r="M1075" s="5">
        <f t="shared" si="84"/>
        <v>-2.9655497224953042</v>
      </c>
      <c r="N1075">
        <f t="shared" si="82"/>
        <v>549336</v>
      </c>
      <c r="O1075">
        <f t="shared" si="83"/>
        <v>548984</v>
      </c>
    </row>
    <row r="1076" spans="1:15" x14ac:dyDescent="0.25">
      <c r="A1076" s="1">
        <v>45004</v>
      </c>
      <c r="B1076" s="2">
        <v>6.2175925925925933E-2</v>
      </c>
      <c r="C1076">
        <v>798</v>
      </c>
      <c r="D1076">
        <v>0</v>
      </c>
      <c r="E1076">
        <v>65235</v>
      </c>
      <c r="F1076">
        <v>8</v>
      </c>
      <c r="G1076">
        <v>24696</v>
      </c>
      <c r="H1076">
        <v>8</v>
      </c>
      <c r="I1076">
        <v>25048</v>
      </c>
      <c r="J1076">
        <v>133</v>
      </c>
      <c r="K1076" s="3">
        <f t="shared" si="80"/>
        <v>-3.01</v>
      </c>
      <c r="L1076" s="4">
        <f t="shared" si="81"/>
        <v>45004.062175925923</v>
      </c>
      <c r="M1076" s="5">
        <f t="shared" si="84"/>
        <v>-2.9661053509641131</v>
      </c>
      <c r="N1076">
        <f t="shared" si="82"/>
        <v>549336</v>
      </c>
      <c r="O1076">
        <f t="shared" si="83"/>
        <v>548984</v>
      </c>
    </row>
    <row r="1077" spans="1:15" x14ac:dyDescent="0.25">
      <c r="A1077" s="1">
        <v>45004</v>
      </c>
      <c r="B1077" s="2">
        <v>6.2233796296296294E-2</v>
      </c>
      <c r="C1077">
        <v>799</v>
      </c>
      <c r="D1077">
        <v>0</v>
      </c>
      <c r="E1077">
        <v>65236</v>
      </c>
      <c r="F1077">
        <v>8</v>
      </c>
      <c r="G1077">
        <v>24697</v>
      </c>
      <c r="H1077">
        <v>8</v>
      </c>
      <c r="I1077">
        <v>25048</v>
      </c>
      <c r="J1077">
        <v>133</v>
      </c>
      <c r="K1077" s="3">
        <f t="shared" si="80"/>
        <v>-3</v>
      </c>
      <c r="L1077" s="4">
        <f t="shared" si="81"/>
        <v>45004.0622337963</v>
      </c>
      <c r="M1077" s="5">
        <f t="shared" si="84"/>
        <v>-2.9665290340770616</v>
      </c>
      <c r="N1077">
        <f t="shared" si="82"/>
        <v>549336</v>
      </c>
      <c r="O1077">
        <f t="shared" si="83"/>
        <v>548985</v>
      </c>
    </row>
    <row r="1078" spans="1:15" x14ac:dyDescent="0.25">
      <c r="A1078" s="1">
        <v>45004</v>
      </c>
      <c r="B1078" s="2">
        <v>6.2291666666666669E-2</v>
      </c>
      <c r="C1078">
        <v>798</v>
      </c>
      <c r="D1078">
        <v>0</v>
      </c>
      <c r="E1078">
        <v>65235</v>
      </c>
      <c r="F1078">
        <v>8</v>
      </c>
      <c r="G1078">
        <v>24700</v>
      </c>
      <c r="H1078">
        <v>8</v>
      </c>
      <c r="I1078">
        <v>25048</v>
      </c>
      <c r="J1078">
        <v>133</v>
      </c>
      <c r="K1078" s="3">
        <f t="shared" si="80"/>
        <v>-3.01</v>
      </c>
      <c r="L1078" s="4">
        <f t="shared" si="81"/>
        <v>45004.062291666669</v>
      </c>
      <c r="M1078" s="5">
        <f t="shared" si="84"/>
        <v>-2.9670724211510984</v>
      </c>
      <c r="N1078">
        <f t="shared" si="82"/>
        <v>549336</v>
      </c>
      <c r="O1078">
        <f t="shared" si="83"/>
        <v>548988</v>
      </c>
    </row>
    <row r="1079" spans="1:15" x14ac:dyDescent="0.25">
      <c r="A1079" s="1">
        <v>45004</v>
      </c>
      <c r="B1079" s="2">
        <v>6.2349537037037044E-2</v>
      </c>
      <c r="C1079">
        <v>798</v>
      </c>
      <c r="D1079">
        <v>0</v>
      </c>
      <c r="E1079">
        <v>65235</v>
      </c>
      <c r="F1079">
        <v>8</v>
      </c>
      <c r="G1079">
        <v>24700</v>
      </c>
      <c r="H1079">
        <v>8</v>
      </c>
      <c r="I1079">
        <v>25048</v>
      </c>
      <c r="J1079">
        <v>133</v>
      </c>
      <c r="K1079" s="3">
        <f t="shared" si="80"/>
        <v>-3.01</v>
      </c>
      <c r="L1079" s="4">
        <f t="shared" si="81"/>
        <v>45004.062349537038</v>
      </c>
      <c r="M1079" s="5">
        <f t="shared" si="84"/>
        <v>-2.9676090158867097</v>
      </c>
      <c r="N1079">
        <f t="shared" si="82"/>
        <v>549336</v>
      </c>
      <c r="O1079">
        <f t="shared" si="83"/>
        <v>548988</v>
      </c>
    </row>
    <row r="1080" spans="1:15" x14ac:dyDescent="0.25">
      <c r="A1080" s="1">
        <v>45004</v>
      </c>
      <c r="B1080" s="2">
        <v>6.2407407407407411E-2</v>
      </c>
      <c r="C1080">
        <v>798</v>
      </c>
      <c r="D1080">
        <v>0</v>
      </c>
      <c r="E1080">
        <v>65235</v>
      </c>
      <c r="F1080">
        <v>8</v>
      </c>
      <c r="G1080">
        <v>24701</v>
      </c>
      <c r="H1080">
        <v>8</v>
      </c>
      <c r="I1080">
        <v>25048</v>
      </c>
      <c r="J1080">
        <v>133</v>
      </c>
      <c r="K1080" s="3">
        <f t="shared" si="80"/>
        <v>-3.01</v>
      </c>
      <c r="L1080" s="4">
        <f t="shared" si="81"/>
        <v>45004.062407407408</v>
      </c>
      <c r="M1080" s="5">
        <f t="shared" si="84"/>
        <v>-2.9681389031881258</v>
      </c>
      <c r="N1080">
        <f t="shared" si="82"/>
        <v>549336</v>
      </c>
      <c r="O1080">
        <f t="shared" si="83"/>
        <v>548989</v>
      </c>
    </row>
    <row r="1081" spans="1:15" x14ac:dyDescent="0.25">
      <c r="A1081" s="1">
        <v>45004</v>
      </c>
      <c r="B1081" s="2">
        <v>6.2465277777777772E-2</v>
      </c>
      <c r="C1081">
        <v>798</v>
      </c>
      <c r="D1081">
        <v>0</v>
      </c>
      <c r="E1081">
        <v>65235</v>
      </c>
      <c r="F1081">
        <v>8</v>
      </c>
      <c r="G1081">
        <v>24699</v>
      </c>
      <c r="H1081">
        <v>8</v>
      </c>
      <c r="I1081">
        <v>25048</v>
      </c>
      <c r="J1081">
        <v>133</v>
      </c>
      <c r="K1081" s="3">
        <f t="shared" si="80"/>
        <v>-3.01</v>
      </c>
      <c r="L1081" s="4">
        <f t="shared" si="81"/>
        <v>45004.062465277777</v>
      </c>
      <c r="M1081" s="5">
        <f t="shared" si="84"/>
        <v>-2.968662166898274</v>
      </c>
      <c r="N1081">
        <f t="shared" si="82"/>
        <v>549336</v>
      </c>
      <c r="O1081">
        <f t="shared" si="83"/>
        <v>548987</v>
      </c>
    </row>
    <row r="1082" spans="1:15" x14ac:dyDescent="0.25">
      <c r="A1082" s="1">
        <v>45004</v>
      </c>
      <c r="B1082" s="2">
        <v>6.2523148148148147E-2</v>
      </c>
      <c r="C1082">
        <v>798</v>
      </c>
      <c r="D1082">
        <v>0</v>
      </c>
      <c r="E1082">
        <v>65235</v>
      </c>
      <c r="F1082">
        <v>8</v>
      </c>
      <c r="G1082">
        <v>24699</v>
      </c>
      <c r="H1082">
        <v>8</v>
      </c>
      <c r="I1082">
        <v>25048</v>
      </c>
      <c r="J1082">
        <v>133</v>
      </c>
      <c r="K1082" s="3">
        <f t="shared" si="80"/>
        <v>-3.01</v>
      </c>
      <c r="L1082" s="4">
        <f t="shared" si="81"/>
        <v>45004.062523148146</v>
      </c>
      <c r="M1082" s="5">
        <f t="shared" si="84"/>
        <v>-2.9691788898120457</v>
      </c>
      <c r="N1082">
        <f t="shared" si="82"/>
        <v>549336</v>
      </c>
      <c r="O1082">
        <f t="shared" si="83"/>
        <v>548987</v>
      </c>
    </row>
    <row r="1083" spans="1:15" x14ac:dyDescent="0.25">
      <c r="A1083" s="1">
        <v>45004</v>
      </c>
      <c r="B1083" s="2">
        <v>6.2581018518518508E-2</v>
      </c>
      <c r="C1083">
        <v>798</v>
      </c>
      <c r="D1083">
        <v>0</v>
      </c>
      <c r="E1083">
        <v>65235</v>
      </c>
      <c r="F1083">
        <v>8</v>
      </c>
      <c r="G1083">
        <v>24698</v>
      </c>
      <c r="H1083">
        <v>8</v>
      </c>
      <c r="I1083">
        <v>25048</v>
      </c>
      <c r="J1083">
        <v>133</v>
      </c>
      <c r="K1083" s="3">
        <f t="shared" si="80"/>
        <v>-3.01</v>
      </c>
      <c r="L1083" s="4">
        <f t="shared" si="81"/>
        <v>45004.062581018516</v>
      </c>
      <c r="M1083" s="5">
        <f t="shared" si="84"/>
        <v>-2.9696891536893952</v>
      </c>
      <c r="N1083">
        <f t="shared" si="82"/>
        <v>549336</v>
      </c>
      <c r="O1083">
        <f t="shared" si="83"/>
        <v>548986</v>
      </c>
    </row>
    <row r="1084" spans="1:15" x14ac:dyDescent="0.25">
      <c r="A1084" s="1">
        <v>45004</v>
      </c>
      <c r="B1084" s="2">
        <v>6.2638888888888897E-2</v>
      </c>
      <c r="C1084">
        <v>799</v>
      </c>
      <c r="D1084">
        <v>0</v>
      </c>
      <c r="E1084">
        <v>65235</v>
      </c>
      <c r="F1084">
        <v>8</v>
      </c>
      <c r="G1084">
        <v>24699</v>
      </c>
      <c r="H1084">
        <v>8</v>
      </c>
      <c r="I1084">
        <v>25048</v>
      </c>
      <c r="J1084">
        <v>133</v>
      </c>
      <c r="K1084" s="3">
        <f t="shared" si="80"/>
        <v>-3.01</v>
      </c>
      <c r="L1084" s="4">
        <f t="shared" si="81"/>
        <v>45004.062638888892</v>
      </c>
      <c r="M1084" s="5">
        <f t="shared" si="84"/>
        <v>-2.9701930392682776</v>
      </c>
      <c r="N1084">
        <f t="shared" si="82"/>
        <v>549336</v>
      </c>
      <c r="O1084">
        <f t="shared" si="83"/>
        <v>548987</v>
      </c>
    </row>
    <row r="1085" spans="1:15" x14ac:dyDescent="0.25">
      <c r="A1085" s="1">
        <v>45004</v>
      </c>
      <c r="B1085" s="2">
        <v>6.2696759259259258E-2</v>
      </c>
      <c r="C1085">
        <v>799</v>
      </c>
      <c r="D1085">
        <v>0</v>
      </c>
      <c r="E1085">
        <v>65235</v>
      </c>
      <c r="F1085">
        <v>8</v>
      </c>
      <c r="G1085">
        <v>24700</v>
      </c>
      <c r="H1085">
        <v>8</v>
      </c>
      <c r="I1085">
        <v>25048</v>
      </c>
      <c r="J1085">
        <v>133</v>
      </c>
      <c r="K1085" s="3">
        <f t="shared" si="80"/>
        <v>-3.01</v>
      </c>
      <c r="L1085" s="4">
        <f t="shared" si="81"/>
        <v>45004.062696759262</v>
      </c>
      <c r="M1085" s="5">
        <f t="shared" si="84"/>
        <v>-2.970690626277424</v>
      </c>
      <c r="N1085">
        <f t="shared" si="82"/>
        <v>549336</v>
      </c>
      <c r="O1085">
        <f t="shared" si="83"/>
        <v>548988</v>
      </c>
    </row>
    <row r="1086" spans="1:15" x14ac:dyDescent="0.25">
      <c r="A1086" s="1">
        <v>45004</v>
      </c>
      <c r="B1086" s="2">
        <v>6.2754629629629632E-2</v>
      </c>
      <c r="C1086">
        <v>797</v>
      </c>
      <c r="D1086">
        <v>0</v>
      </c>
      <c r="E1086">
        <v>65234</v>
      </c>
      <c r="F1086">
        <v>8</v>
      </c>
      <c r="G1086">
        <v>24702</v>
      </c>
      <c r="H1086">
        <v>8</v>
      </c>
      <c r="I1086">
        <v>25048</v>
      </c>
      <c r="J1086">
        <v>133</v>
      </c>
      <c r="K1086" s="3">
        <f t="shared" si="80"/>
        <v>-3.02</v>
      </c>
      <c r="L1086" s="4">
        <f t="shared" si="81"/>
        <v>45004.062754629631</v>
      </c>
      <c r="M1086" s="5">
        <f t="shared" si="84"/>
        <v>-2.9713069934489562</v>
      </c>
      <c r="N1086">
        <f t="shared" si="82"/>
        <v>549336</v>
      </c>
      <c r="O1086">
        <f t="shared" si="83"/>
        <v>548990</v>
      </c>
    </row>
    <row r="1087" spans="1:15" x14ac:dyDescent="0.25">
      <c r="A1087" s="1">
        <v>45004</v>
      </c>
      <c r="B1087" s="2">
        <v>6.2812499999999993E-2</v>
      </c>
      <c r="C1087">
        <v>799</v>
      </c>
      <c r="D1087">
        <v>0</v>
      </c>
      <c r="E1087">
        <v>65235</v>
      </c>
      <c r="F1087">
        <v>8</v>
      </c>
      <c r="G1087">
        <v>24701</v>
      </c>
      <c r="H1087">
        <v>8</v>
      </c>
      <c r="I1087">
        <v>25048</v>
      </c>
      <c r="J1087">
        <v>133</v>
      </c>
      <c r="K1087" s="3">
        <f t="shared" si="80"/>
        <v>-3.01</v>
      </c>
      <c r="L1087" s="4">
        <f t="shared" si="81"/>
        <v>45004.0628125</v>
      </c>
      <c r="M1087" s="5">
        <f t="shared" si="84"/>
        <v>-2.9717906560308442</v>
      </c>
      <c r="N1087">
        <f t="shared" si="82"/>
        <v>549336</v>
      </c>
      <c r="O1087">
        <f t="shared" si="83"/>
        <v>548989</v>
      </c>
    </row>
    <row r="1088" spans="1:15" x14ac:dyDescent="0.25">
      <c r="A1088" s="1">
        <v>45004</v>
      </c>
      <c r="B1088" s="2">
        <v>6.2870370370370368E-2</v>
      </c>
      <c r="C1088">
        <v>798</v>
      </c>
      <c r="D1088">
        <v>0</v>
      </c>
      <c r="E1088">
        <v>65234</v>
      </c>
      <c r="F1088">
        <v>8</v>
      </c>
      <c r="G1088">
        <v>24699</v>
      </c>
      <c r="H1088">
        <v>8</v>
      </c>
      <c r="I1088">
        <v>25048</v>
      </c>
      <c r="J1088">
        <v>133</v>
      </c>
      <c r="K1088" s="3">
        <f t="shared" si="80"/>
        <v>-3.02</v>
      </c>
      <c r="L1088" s="4">
        <f t="shared" si="81"/>
        <v>45004.06287037037</v>
      </c>
      <c r="M1088" s="5">
        <f t="shared" si="84"/>
        <v>-2.9723932728304585</v>
      </c>
      <c r="N1088">
        <f t="shared" si="82"/>
        <v>549336</v>
      </c>
      <c r="O1088">
        <f t="shared" si="83"/>
        <v>548987</v>
      </c>
    </row>
    <row r="1089" spans="1:15" x14ac:dyDescent="0.25">
      <c r="A1089" s="1">
        <v>45004</v>
      </c>
      <c r="B1089" s="2">
        <v>6.2928240740740743E-2</v>
      </c>
      <c r="C1089">
        <v>798</v>
      </c>
      <c r="D1089">
        <v>0</v>
      </c>
      <c r="E1089">
        <v>65234</v>
      </c>
      <c r="F1089">
        <v>8</v>
      </c>
      <c r="G1089">
        <v>24699</v>
      </c>
      <c r="H1089">
        <v>8</v>
      </c>
      <c r="I1089">
        <v>25048</v>
      </c>
      <c r="J1089">
        <v>133</v>
      </c>
      <c r="K1089" s="3">
        <f t="shared" si="80"/>
        <v>-3.02</v>
      </c>
      <c r="L1089" s="4">
        <f t="shared" si="81"/>
        <v>45004.062928240739</v>
      </c>
      <c r="M1089" s="5">
        <f t="shared" si="84"/>
        <v>-2.9729883569200779</v>
      </c>
      <c r="N1089">
        <f t="shared" si="82"/>
        <v>549336</v>
      </c>
      <c r="O1089">
        <f t="shared" si="83"/>
        <v>548987</v>
      </c>
    </row>
    <row r="1090" spans="1:15" x14ac:dyDescent="0.25">
      <c r="A1090" s="1">
        <v>45004</v>
      </c>
      <c r="B1090" s="2">
        <v>6.2986111111111118E-2</v>
      </c>
      <c r="C1090">
        <v>798</v>
      </c>
      <c r="D1090">
        <v>0</v>
      </c>
      <c r="E1090">
        <v>65234</v>
      </c>
      <c r="F1090">
        <v>8</v>
      </c>
      <c r="G1090">
        <v>24698</v>
      </c>
      <c r="H1090">
        <v>8</v>
      </c>
      <c r="I1090">
        <v>25048</v>
      </c>
      <c r="J1090">
        <v>133</v>
      </c>
      <c r="K1090" s="3">
        <f t="shared" si="80"/>
        <v>-3.02</v>
      </c>
      <c r="L1090" s="4">
        <f t="shared" si="81"/>
        <v>45004.062986111108</v>
      </c>
      <c r="M1090" s="5">
        <f t="shared" si="84"/>
        <v>-2.9735760024585769</v>
      </c>
      <c r="N1090">
        <f t="shared" si="82"/>
        <v>549336</v>
      </c>
      <c r="O1090">
        <f t="shared" si="83"/>
        <v>548986</v>
      </c>
    </row>
    <row r="1091" spans="1:15" x14ac:dyDescent="0.25">
      <c r="A1091" s="1">
        <v>45004</v>
      </c>
      <c r="B1091" s="2">
        <v>6.3043981481481479E-2</v>
      </c>
      <c r="C1091">
        <v>796</v>
      </c>
      <c r="D1091">
        <v>0</v>
      </c>
      <c r="E1091">
        <v>65233</v>
      </c>
      <c r="F1091">
        <v>8</v>
      </c>
      <c r="G1091">
        <v>24699</v>
      </c>
      <c r="H1091">
        <v>8</v>
      </c>
      <c r="I1091">
        <v>25048</v>
      </c>
      <c r="J1091">
        <v>133</v>
      </c>
      <c r="K1091" s="3">
        <f t="shared" ref="K1091:K1154" si="85">IF(E1091&gt;32000,E1091-65536,E1091)/100</f>
        <v>-3.03</v>
      </c>
      <c r="L1091" s="4">
        <f t="shared" ref="L1091:L1154" si="86">A1091+B1091</f>
        <v>45004.063043981485</v>
      </c>
      <c r="M1091" s="5">
        <f t="shared" si="84"/>
        <v>-2.9742813024278445</v>
      </c>
      <c r="N1091">
        <f t="shared" ref="N1091:N1154" si="87">H1091*65536+I1091</f>
        <v>549336</v>
      </c>
      <c r="O1091">
        <f t="shared" ref="O1091:O1154" si="88">F1091*65536+G1091</f>
        <v>548987</v>
      </c>
    </row>
    <row r="1092" spans="1:15" x14ac:dyDescent="0.25">
      <c r="A1092" s="1">
        <v>45004</v>
      </c>
      <c r="B1092" s="2">
        <v>6.3101851851851853E-2</v>
      </c>
      <c r="C1092">
        <v>798</v>
      </c>
      <c r="D1092">
        <v>0</v>
      </c>
      <c r="E1092">
        <v>65234</v>
      </c>
      <c r="F1092">
        <v>8</v>
      </c>
      <c r="G1092">
        <v>24699</v>
      </c>
      <c r="H1092">
        <v>8</v>
      </c>
      <c r="I1092">
        <v>25048</v>
      </c>
      <c r="J1092">
        <v>133</v>
      </c>
      <c r="K1092" s="3">
        <f t="shared" si="85"/>
        <v>-3.02</v>
      </c>
      <c r="L1092" s="4">
        <f t="shared" si="86"/>
        <v>45004.063101851854</v>
      </c>
      <c r="M1092" s="5">
        <f t="shared" ref="M1092:M1155" si="89">M1091+(K1092-M1091)/$S$2</f>
        <v>-2.9748527861474963</v>
      </c>
      <c r="N1092">
        <f t="shared" si="87"/>
        <v>549336</v>
      </c>
      <c r="O1092">
        <f t="shared" si="88"/>
        <v>548987</v>
      </c>
    </row>
    <row r="1093" spans="1:15" x14ac:dyDescent="0.25">
      <c r="A1093" s="1">
        <v>45004</v>
      </c>
      <c r="B1093" s="2">
        <v>6.3159722222222228E-2</v>
      </c>
      <c r="C1093">
        <v>798</v>
      </c>
      <c r="D1093">
        <v>0</v>
      </c>
      <c r="E1093">
        <v>65234</v>
      </c>
      <c r="F1093">
        <v>8</v>
      </c>
      <c r="G1093">
        <v>24699</v>
      </c>
      <c r="H1093">
        <v>8</v>
      </c>
      <c r="I1093">
        <v>25048</v>
      </c>
      <c r="J1093">
        <v>133</v>
      </c>
      <c r="K1093" s="3">
        <f t="shared" si="85"/>
        <v>-3.02</v>
      </c>
      <c r="L1093" s="4">
        <f t="shared" si="86"/>
        <v>45004.063159722224</v>
      </c>
      <c r="M1093" s="5">
        <f t="shared" si="89"/>
        <v>-2.9754171263206524</v>
      </c>
      <c r="N1093">
        <f t="shared" si="87"/>
        <v>549336</v>
      </c>
      <c r="O1093">
        <f t="shared" si="88"/>
        <v>548987</v>
      </c>
    </row>
    <row r="1094" spans="1:15" x14ac:dyDescent="0.25">
      <c r="A1094" s="1">
        <v>45004</v>
      </c>
      <c r="B1094" s="2">
        <v>6.3217592592592589E-2</v>
      </c>
      <c r="C1094">
        <v>798</v>
      </c>
      <c r="D1094">
        <v>0</v>
      </c>
      <c r="E1094">
        <v>65234</v>
      </c>
      <c r="F1094">
        <v>8</v>
      </c>
      <c r="G1094">
        <v>24700</v>
      </c>
      <c r="H1094">
        <v>8</v>
      </c>
      <c r="I1094">
        <v>25048</v>
      </c>
      <c r="J1094">
        <v>133</v>
      </c>
      <c r="K1094" s="3">
        <f t="shared" si="85"/>
        <v>-3.02</v>
      </c>
      <c r="L1094" s="4">
        <f t="shared" si="86"/>
        <v>45004.063217592593</v>
      </c>
      <c r="M1094" s="5">
        <f t="shared" si="89"/>
        <v>-2.9759744122416443</v>
      </c>
      <c r="N1094">
        <f t="shared" si="87"/>
        <v>549336</v>
      </c>
      <c r="O1094">
        <f t="shared" si="88"/>
        <v>548988</v>
      </c>
    </row>
    <row r="1095" spans="1:15" x14ac:dyDescent="0.25">
      <c r="A1095" s="1">
        <v>45004</v>
      </c>
      <c r="B1095" s="2">
        <v>6.3275462962962964E-2</v>
      </c>
      <c r="C1095">
        <v>798</v>
      </c>
      <c r="D1095">
        <v>0</v>
      </c>
      <c r="E1095">
        <v>65234</v>
      </c>
      <c r="F1095">
        <v>8</v>
      </c>
      <c r="G1095">
        <v>24700</v>
      </c>
      <c r="H1095">
        <v>8</v>
      </c>
      <c r="I1095">
        <v>25048</v>
      </c>
      <c r="J1095">
        <v>133</v>
      </c>
      <c r="K1095" s="3">
        <f t="shared" si="85"/>
        <v>-3.02</v>
      </c>
      <c r="L1095" s="4">
        <f t="shared" si="86"/>
        <v>45004.063275462962</v>
      </c>
      <c r="M1095" s="5">
        <f t="shared" si="89"/>
        <v>-2.9765247320886239</v>
      </c>
      <c r="N1095">
        <f t="shared" si="87"/>
        <v>549336</v>
      </c>
      <c r="O1095">
        <f t="shared" si="88"/>
        <v>548988</v>
      </c>
    </row>
    <row r="1096" spans="1:15" x14ac:dyDescent="0.25">
      <c r="A1096" s="1">
        <v>45004</v>
      </c>
      <c r="B1096" s="2">
        <v>6.3333333333333339E-2</v>
      </c>
      <c r="C1096">
        <v>798</v>
      </c>
      <c r="D1096">
        <v>0</v>
      </c>
      <c r="E1096">
        <v>65234</v>
      </c>
      <c r="F1096">
        <v>8</v>
      </c>
      <c r="G1096">
        <v>24700</v>
      </c>
      <c r="H1096">
        <v>8</v>
      </c>
      <c r="I1096">
        <v>25048</v>
      </c>
      <c r="J1096">
        <v>133</v>
      </c>
      <c r="K1096" s="3">
        <f t="shared" si="85"/>
        <v>-3.02</v>
      </c>
      <c r="L1096" s="4">
        <f t="shared" si="86"/>
        <v>45004.063333333332</v>
      </c>
      <c r="M1096" s="5">
        <f t="shared" si="89"/>
        <v>-2.9770681729375159</v>
      </c>
      <c r="N1096">
        <f t="shared" si="87"/>
        <v>549336</v>
      </c>
      <c r="O1096">
        <f t="shared" si="88"/>
        <v>548988</v>
      </c>
    </row>
    <row r="1097" spans="1:15" x14ac:dyDescent="0.25">
      <c r="A1097" s="1">
        <v>45004</v>
      </c>
      <c r="B1097" s="2">
        <v>6.33912037037037E-2</v>
      </c>
      <c r="C1097">
        <v>798</v>
      </c>
      <c r="D1097">
        <v>0</v>
      </c>
      <c r="E1097">
        <v>65234</v>
      </c>
      <c r="F1097">
        <v>8</v>
      </c>
      <c r="G1097">
        <v>24700</v>
      </c>
      <c r="H1097">
        <v>8</v>
      </c>
      <c r="I1097">
        <v>25048</v>
      </c>
      <c r="J1097">
        <v>133</v>
      </c>
      <c r="K1097" s="3">
        <f t="shared" si="85"/>
        <v>-3.02</v>
      </c>
      <c r="L1097" s="4">
        <f t="shared" si="86"/>
        <v>45004.063391203701</v>
      </c>
      <c r="M1097" s="5">
        <f t="shared" si="89"/>
        <v>-2.977604820775797</v>
      </c>
      <c r="N1097">
        <f t="shared" si="87"/>
        <v>549336</v>
      </c>
      <c r="O1097">
        <f t="shared" si="88"/>
        <v>548988</v>
      </c>
    </row>
    <row r="1098" spans="1:15" x14ac:dyDescent="0.25">
      <c r="A1098" s="1">
        <v>45004</v>
      </c>
      <c r="B1098" s="2">
        <v>6.3449074074074074E-2</v>
      </c>
      <c r="C1098">
        <v>798</v>
      </c>
      <c r="D1098">
        <v>0</v>
      </c>
      <c r="E1098">
        <v>65234</v>
      </c>
      <c r="F1098">
        <v>8</v>
      </c>
      <c r="G1098">
        <v>24701</v>
      </c>
      <c r="H1098">
        <v>8</v>
      </c>
      <c r="I1098">
        <v>25049</v>
      </c>
      <c r="J1098">
        <v>133</v>
      </c>
      <c r="K1098" s="3">
        <f t="shared" si="85"/>
        <v>-3.02</v>
      </c>
      <c r="L1098" s="4">
        <f t="shared" si="86"/>
        <v>45004.063449074078</v>
      </c>
      <c r="M1098" s="5">
        <f t="shared" si="89"/>
        <v>-2.9781347605160997</v>
      </c>
      <c r="N1098">
        <f t="shared" si="87"/>
        <v>549337</v>
      </c>
      <c r="O1098">
        <f t="shared" si="88"/>
        <v>548989</v>
      </c>
    </row>
    <row r="1099" spans="1:15" x14ac:dyDescent="0.25">
      <c r="A1099" s="1">
        <v>45004</v>
      </c>
      <c r="B1099" s="2">
        <v>6.3506944444444449E-2</v>
      </c>
      <c r="C1099">
        <v>798</v>
      </c>
      <c r="D1099">
        <v>0</v>
      </c>
      <c r="E1099">
        <v>65234</v>
      </c>
      <c r="F1099">
        <v>8</v>
      </c>
      <c r="G1099">
        <v>24703</v>
      </c>
      <c r="H1099">
        <v>8</v>
      </c>
      <c r="I1099">
        <v>25049</v>
      </c>
      <c r="J1099">
        <v>133</v>
      </c>
      <c r="K1099" s="3">
        <f t="shared" si="85"/>
        <v>-3.02</v>
      </c>
      <c r="L1099" s="4">
        <f t="shared" si="86"/>
        <v>45004.063506944447</v>
      </c>
      <c r="M1099" s="5">
        <f t="shared" si="89"/>
        <v>-2.9786580760096486</v>
      </c>
      <c r="N1099">
        <f t="shared" si="87"/>
        <v>549337</v>
      </c>
      <c r="O1099">
        <f t="shared" si="88"/>
        <v>548991</v>
      </c>
    </row>
    <row r="1100" spans="1:15" x14ac:dyDescent="0.25">
      <c r="A1100" s="1">
        <v>45004</v>
      </c>
      <c r="B1100" s="2">
        <v>6.356481481481481E-2</v>
      </c>
      <c r="C1100">
        <v>798</v>
      </c>
      <c r="D1100">
        <v>0</v>
      </c>
      <c r="E1100">
        <v>65234</v>
      </c>
      <c r="F1100">
        <v>8</v>
      </c>
      <c r="G1100">
        <v>24701</v>
      </c>
      <c r="H1100">
        <v>8</v>
      </c>
      <c r="I1100">
        <v>25049</v>
      </c>
      <c r="J1100">
        <v>133</v>
      </c>
      <c r="K1100" s="3">
        <f t="shared" si="85"/>
        <v>-3.02</v>
      </c>
      <c r="L1100" s="4">
        <f t="shared" si="86"/>
        <v>45004.063564814816</v>
      </c>
      <c r="M1100" s="5">
        <f t="shared" si="89"/>
        <v>-2.9791748500595281</v>
      </c>
      <c r="N1100">
        <f t="shared" si="87"/>
        <v>549337</v>
      </c>
      <c r="O1100">
        <f t="shared" si="88"/>
        <v>548989</v>
      </c>
    </row>
    <row r="1101" spans="1:15" x14ac:dyDescent="0.25">
      <c r="A1101" s="1">
        <v>45004</v>
      </c>
      <c r="B1101" s="2">
        <v>6.3622685185185185E-2</v>
      </c>
      <c r="C1101">
        <v>799</v>
      </c>
      <c r="D1101">
        <v>0</v>
      </c>
      <c r="E1101">
        <v>65234</v>
      </c>
      <c r="F1101">
        <v>8</v>
      </c>
      <c r="G1101">
        <v>24699</v>
      </c>
      <c r="H1101">
        <v>8</v>
      </c>
      <c r="I1101">
        <v>25049</v>
      </c>
      <c r="J1101">
        <v>133</v>
      </c>
      <c r="K1101" s="3">
        <f t="shared" si="85"/>
        <v>-3.02</v>
      </c>
      <c r="L1101" s="4">
        <f t="shared" si="86"/>
        <v>45004.063622685186</v>
      </c>
      <c r="M1101" s="5">
        <f t="shared" si="89"/>
        <v>-2.9796851644337838</v>
      </c>
      <c r="N1101">
        <f t="shared" si="87"/>
        <v>549337</v>
      </c>
      <c r="O1101">
        <f t="shared" si="88"/>
        <v>548987</v>
      </c>
    </row>
    <row r="1102" spans="1:15" x14ac:dyDescent="0.25">
      <c r="A1102" s="1">
        <v>45004</v>
      </c>
      <c r="B1102" s="2">
        <v>6.368055555555556E-2</v>
      </c>
      <c r="C1102">
        <v>797</v>
      </c>
      <c r="D1102">
        <v>0</v>
      </c>
      <c r="E1102">
        <v>65233</v>
      </c>
      <c r="F1102">
        <v>8</v>
      </c>
      <c r="G1102">
        <v>24700</v>
      </c>
      <c r="H1102">
        <v>8</v>
      </c>
      <c r="I1102">
        <v>25049</v>
      </c>
      <c r="J1102">
        <v>133</v>
      </c>
      <c r="K1102" s="3">
        <f t="shared" si="85"/>
        <v>-3.03</v>
      </c>
      <c r="L1102" s="4">
        <f t="shared" si="86"/>
        <v>45004.063680555555</v>
      </c>
      <c r="M1102" s="5">
        <f t="shared" si="89"/>
        <v>-2.9803140998783615</v>
      </c>
      <c r="N1102">
        <f t="shared" si="87"/>
        <v>549337</v>
      </c>
      <c r="O1102">
        <f t="shared" si="88"/>
        <v>548988</v>
      </c>
    </row>
    <row r="1103" spans="1:15" x14ac:dyDescent="0.25">
      <c r="A1103" s="1">
        <v>45004</v>
      </c>
      <c r="B1103" s="2">
        <v>6.3738425925925921E-2</v>
      </c>
      <c r="C1103">
        <v>797</v>
      </c>
      <c r="D1103">
        <v>0</v>
      </c>
      <c r="E1103">
        <v>65233</v>
      </c>
      <c r="F1103">
        <v>8</v>
      </c>
      <c r="G1103">
        <v>24700</v>
      </c>
      <c r="H1103">
        <v>8</v>
      </c>
      <c r="I1103">
        <v>25049</v>
      </c>
      <c r="J1103">
        <v>133</v>
      </c>
      <c r="K1103" s="3">
        <f t="shared" si="85"/>
        <v>-3.03</v>
      </c>
      <c r="L1103" s="4">
        <f t="shared" si="86"/>
        <v>45004.063738425924</v>
      </c>
      <c r="M1103" s="5">
        <f t="shared" si="89"/>
        <v>-2.9809351736298821</v>
      </c>
      <c r="N1103">
        <f t="shared" si="87"/>
        <v>549337</v>
      </c>
      <c r="O1103">
        <f t="shared" si="88"/>
        <v>548988</v>
      </c>
    </row>
    <row r="1104" spans="1:15" x14ac:dyDescent="0.25">
      <c r="A1104" s="1">
        <v>45004</v>
      </c>
      <c r="B1104" s="2">
        <v>6.3796296296296295E-2</v>
      </c>
      <c r="C1104">
        <v>799</v>
      </c>
      <c r="D1104">
        <v>0</v>
      </c>
      <c r="E1104">
        <v>65234</v>
      </c>
      <c r="F1104">
        <v>8</v>
      </c>
      <c r="G1104">
        <v>24700</v>
      </c>
      <c r="H1104">
        <v>8</v>
      </c>
      <c r="I1104">
        <v>25049</v>
      </c>
      <c r="J1104">
        <v>133</v>
      </c>
      <c r="K1104" s="3">
        <f t="shared" si="85"/>
        <v>-3.02</v>
      </c>
      <c r="L1104" s="4">
        <f t="shared" si="86"/>
        <v>45004.063796296294</v>
      </c>
      <c r="M1104" s="5">
        <f t="shared" si="89"/>
        <v>-2.9814234839595084</v>
      </c>
      <c r="N1104">
        <f t="shared" si="87"/>
        <v>549337</v>
      </c>
      <c r="O1104">
        <f t="shared" si="88"/>
        <v>548988</v>
      </c>
    </row>
    <row r="1105" spans="1:15" x14ac:dyDescent="0.25">
      <c r="A1105" s="1">
        <v>45004</v>
      </c>
      <c r="B1105" s="2">
        <v>6.385416666666667E-2</v>
      </c>
      <c r="C1105">
        <v>797</v>
      </c>
      <c r="D1105">
        <v>0</v>
      </c>
      <c r="E1105">
        <v>65233</v>
      </c>
      <c r="F1105">
        <v>8</v>
      </c>
      <c r="G1105">
        <v>24702</v>
      </c>
      <c r="H1105">
        <v>8</v>
      </c>
      <c r="I1105">
        <v>25050</v>
      </c>
      <c r="J1105">
        <v>133</v>
      </c>
      <c r="K1105" s="3">
        <f t="shared" si="85"/>
        <v>-3.03</v>
      </c>
      <c r="L1105" s="4">
        <f t="shared" si="86"/>
        <v>45004.063854166663</v>
      </c>
      <c r="M1105" s="5">
        <f t="shared" si="89"/>
        <v>-2.9820306904100145</v>
      </c>
      <c r="N1105">
        <f t="shared" si="87"/>
        <v>549338</v>
      </c>
      <c r="O1105">
        <f t="shared" si="88"/>
        <v>548990</v>
      </c>
    </row>
    <row r="1106" spans="1:15" x14ac:dyDescent="0.25">
      <c r="A1106" s="1">
        <v>45004</v>
      </c>
      <c r="B1106" s="2">
        <v>6.3912037037037031E-2</v>
      </c>
      <c r="C1106">
        <v>798</v>
      </c>
      <c r="D1106">
        <v>0</v>
      </c>
      <c r="E1106">
        <v>65233</v>
      </c>
      <c r="F1106">
        <v>8</v>
      </c>
      <c r="G1106">
        <v>24701</v>
      </c>
      <c r="H1106">
        <v>8</v>
      </c>
      <c r="I1106">
        <v>25050</v>
      </c>
      <c r="J1106">
        <v>133</v>
      </c>
      <c r="K1106" s="3">
        <f t="shared" si="85"/>
        <v>-3.03</v>
      </c>
      <c r="L1106" s="4">
        <f t="shared" si="86"/>
        <v>45004.06391203704</v>
      </c>
      <c r="M1106" s="5">
        <f t="shared" si="89"/>
        <v>-2.9826303067798894</v>
      </c>
      <c r="N1106">
        <f t="shared" si="87"/>
        <v>549338</v>
      </c>
      <c r="O1106">
        <f t="shared" si="88"/>
        <v>548989</v>
      </c>
    </row>
    <row r="1107" spans="1:15" x14ac:dyDescent="0.25">
      <c r="A1107" s="1">
        <v>45004</v>
      </c>
      <c r="B1107" s="2">
        <v>6.3969907407407406E-2</v>
      </c>
      <c r="C1107">
        <v>798</v>
      </c>
      <c r="D1107">
        <v>0</v>
      </c>
      <c r="E1107">
        <v>65233</v>
      </c>
      <c r="F1107">
        <v>8</v>
      </c>
      <c r="G1107">
        <v>24699</v>
      </c>
      <c r="H1107">
        <v>8</v>
      </c>
      <c r="I1107">
        <v>25050</v>
      </c>
      <c r="J1107">
        <v>133</v>
      </c>
      <c r="K1107" s="3">
        <f t="shared" si="85"/>
        <v>-3.03</v>
      </c>
      <c r="L1107" s="4">
        <f t="shared" si="86"/>
        <v>45004.063969907409</v>
      </c>
      <c r="M1107" s="5">
        <f t="shared" si="89"/>
        <v>-2.9832224279451407</v>
      </c>
      <c r="N1107">
        <f t="shared" si="87"/>
        <v>549338</v>
      </c>
      <c r="O1107">
        <f t="shared" si="88"/>
        <v>548987</v>
      </c>
    </row>
    <row r="1108" spans="1:15" x14ac:dyDescent="0.25">
      <c r="A1108" s="1">
        <v>45004</v>
      </c>
      <c r="B1108" s="2">
        <v>6.4027777777777781E-2</v>
      </c>
      <c r="C1108">
        <v>798</v>
      </c>
      <c r="D1108">
        <v>0</v>
      </c>
      <c r="E1108">
        <v>65233</v>
      </c>
      <c r="F1108">
        <v>8</v>
      </c>
      <c r="G1108">
        <v>24701</v>
      </c>
      <c r="H1108">
        <v>8</v>
      </c>
      <c r="I1108">
        <v>25050</v>
      </c>
      <c r="J1108">
        <v>134</v>
      </c>
      <c r="K1108" s="3">
        <f t="shared" si="85"/>
        <v>-3.03</v>
      </c>
      <c r="L1108" s="4">
        <f t="shared" si="86"/>
        <v>45004.064027777778</v>
      </c>
      <c r="M1108" s="5">
        <f t="shared" si="89"/>
        <v>-2.9838071475958263</v>
      </c>
      <c r="N1108">
        <f t="shared" si="87"/>
        <v>549338</v>
      </c>
      <c r="O1108">
        <f t="shared" si="88"/>
        <v>548989</v>
      </c>
    </row>
    <row r="1109" spans="1:15" x14ac:dyDescent="0.25">
      <c r="A1109" s="1">
        <v>45004</v>
      </c>
      <c r="B1109" s="2">
        <v>6.4085648148148142E-2</v>
      </c>
      <c r="C1109">
        <v>798</v>
      </c>
      <c r="D1109">
        <v>0</v>
      </c>
      <c r="E1109">
        <v>65233</v>
      </c>
      <c r="F1109">
        <v>8</v>
      </c>
      <c r="G1109">
        <v>24701</v>
      </c>
      <c r="H1109">
        <v>8</v>
      </c>
      <c r="I1109">
        <v>25050</v>
      </c>
      <c r="J1109">
        <v>134</v>
      </c>
      <c r="K1109" s="3">
        <f t="shared" si="85"/>
        <v>-3.03</v>
      </c>
      <c r="L1109" s="4">
        <f t="shared" si="86"/>
        <v>45004.064085648148</v>
      </c>
      <c r="M1109" s="5">
        <f t="shared" si="89"/>
        <v>-2.9843845582508783</v>
      </c>
      <c r="N1109">
        <f t="shared" si="87"/>
        <v>549338</v>
      </c>
      <c r="O1109">
        <f t="shared" si="88"/>
        <v>548989</v>
      </c>
    </row>
    <row r="1110" spans="1:15" x14ac:dyDescent="0.25">
      <c r="A1110" s="1">
        <v>45004</v>
      </c>
      <c r="B1110" s="2">
        <v>6.4143518518518516E-2</v>
      </c>
      <c r="C1110">
        <v>796</v>
      </c>
      <c r="D1110">
        <v>0</v>
      </c>
      <c r="E1110">
        <v>65232</v>
      </c>
      <c r="F1110">
        <v>8</v>
      </c>
      <c r="G1110">
        <v>24702</v>
      </c>
      <c r="H1110">
        <v>8</v>
      </c>
      <c r="I1110">
        <v>25050</v>
      </c>
      <c r="J1110">
        <v>134</v>
      </c>
      <c r="K1110" s="3">
        <f t="shared" si="85"/>
        <v>-3.04</v>
      </c>
      <c r="L1110" s="4">
        <f t="shared" si="86"/>
        <v>45004.064143518517</v>
      </c>
      <c r="M1110" s="5">
        <f t="shared" si="89"/>
        <v>-2.9850797512727425</v>
      </c>
      <c r="N1110">
        <f t="shared" si="87"/>
        <v>549338</v>
      </c>
      <c r="O1110">
        <f t="shared" si="88"/>
        <v>548990</v>
      </c>
    </row>
    <row r="1111" spans="1:15" x14ac:dyDescent="0.25">
      <c r="A1111" s="1">
        <v>45004</v>
      </c>
      <c r="B1111" s="2">
        <v>6.4201388888888891E-2</v>
      </c>
      <c r="C1111">
        <v>796</v>
      </c>
      <c r="D1111">
        <v>0</v>
      </c>
      <c r="E1111">
        <v>65232</v>
      </c>
      <c r="F1111">
        <v>8</v>
      </c>
      <c r="G1111">
        <v>24701</v>
      </c>
      <c r="H1111">
        <v>8</v>
      </c>
      <c r="I1111">
        <v>25050</v>
      </c>
      <c r="J1111">
        <v>134</v>
      </c>
      <c r="K1111" s="3">
        <f t="shared" si="85"/>
        <v>-3.04</v>
      </c>
      <c r="L1111" s="4">
        <f t="shared" si="86"/>
        <v>45004.064201388886</v>
      </c>
      <c r="M1111" s="5">
        <f t="shared" si="89"/>
        <v>-2.9857662543818333</v>
      </c>
      <c r="N1111">
        <f t="shared" si="87"/>
        <v>549338</v>
      </c>
      <c r="O1111">
        <f t="shared" si="88"/>
        <v>548989</v>
      </c>
    </row>
    <row r="1112" spans="1:15" x14ac:dyDescent="0.25">
      <c r="A1112" s="1">
        <v>45004</v>
      </c>
      <c r="B1112" s="2">
        <v>6.4259259259259252E-2</v>
      </c>
      <c r="C1112">
        <v>797</v>
      </c>
      <c r="D1112">
        <v>0</v>
      </c>
      <c r="E1112">
        <v>65232</v>
      </c>
      <c r="F1112">
        <v>8</v>
      </c>
      <c r="G1112">
        <v>24699</v>
      </c>
      <c r="H1112">
        <v>8</v>
      </c>
      <c r="I1112">
        <v>25050</v>
      </c>
      <c r="J1112">
        <v>134</v>
      </c>
      <c r="K1112" s="3">
        <f t="shared" si="85"/>
        <v>-3.04</v>
      </c>
      <c r="L1112" s="4">
        <f t="shared" si="86"/>
        <v>45004.064259259256</v>
      </c>
      <c r="M1112" s="5">
        <f t="shared" si="89"/>
        <v>-2.9864441762020606</v>
      </c>
      <c r="N1112">
        <f t="shared" si="87"/>
        <v>549338</v>
      </c>
      <c r="O1112">
        <f t="shared" si="88"/>
        <v>548987</v>
      </c>
    </row>
    <row r="1113" spans="1:15" x14ac:dyDescent="0.25">
      <c r="A1113" s="1">
        <v>45004</v>
      </c>
      <c r="B1113" s="2">
        <v>6.4317129629629641E-2</v>
      </c>
      <c r="C1113">
        <v>797</v>
      </c>
      <c r="D1113">
        <v>0</v>
      </c>
      <c r="E1113">
        <v>65232</v>
      </c>
      <c r="F1113">
        <v>8</v>
      </c>
      <c r="G1113">
        <v>24701</v>
      </c>
      <c r="H1113">
        <v>8</v>
      </c>
      <c r="I1113">
        <v>25051</v>
      </c>
      <c r="J1113">
        <v>134</v>
      </c>
      <c r="K1113" s="3">
        <f t="shared" si="85"/>
        <v>-3.04</v>
      </c>
      <c r="L1113" s="4">
        <f t="shared" si="86"/>
        <v>45004.064317129632</v>
      </c>
      <c r="M1113" s="5">
        <f t="shared" si="89"/>
        <v>-2.9871136239995346</v>
      </c>
      <c r="N1113">
        <f t="shared" si="87"/>
        <v>549339</v>
      </c>
      <c r="O1113">
        <f t="shared" si="88"/>
        <v>548989</v>
      </c>
    </row>
    <row r="1114" spans="1:15" x14ac:dyDescent="0.25">
      <c r="A1114" s="1">
        <v>45004</v>
      </c>
      <c r="B1114" s="2">
        <v>6.4375000000000002E-2</v>
      </c>
      <c r="C1114">
        <v>795</v>
      </c>
      <c r="D1114">
        <v>0</v>
      </c>
      <c r="E1114">
        <v>65231</v>
      </c>
      <c r="F1114">
        <v>8</v>
      </c>
      <c r="G1114">
        <v>24702</v>
      </c>
      <c r="H1114">
        <v>8</v>
      </c>
      <c r="I1114">
        <v>25051</v>
      </c>
      <c r="J1114">
        <v>134</v>
      </c>
      <c r="K1114" s="3">
        <f t="shared" si="85"/>
        <v>-3.05</v>
      </c>
      <c r="L1114" s="4">
        <f t="shared" si="86"/>
        <v>45004.064375000002</v>
      </c>
      <c r="M1114" s="5">
        <f t="shared" si="89"/>
        <v>-2.9878997036995405</v>
      </c>
      <c r="N1114">
        <f t="shared" si="87"/>
        <v>549339</v>
      </c>
      <c r="O1114">
        <f t="shared" si="88"/>
        <v>548990</v>
      </c>
    </row>
    <row r="1115" spans="1:15" x14ac:dyDescent="0.25">
      <c r="A1115" s="1">
        <v>45004</v>
      </c>
      <c r="B1115" s="2">
        <v>6.4432870370370363E-2</v>
      </c>
      <c r="C1115">
        <v>797</v>
      </c>
      <c r="D1115">
        <v>0</v>
      </c>
      <c r="E1115">
        <v>65232</v>
      </c>
      <c r="F1115">
        <v>8</v>
      </c>
      <c r="G1115">
        <v>24700</v>
      </c>
      <c r="H1115">
        <v>8</v>
      </c>
      <c r="I1115">
        <v>25051</v>
      </c>
      <c r="J1115">
        <v>134</v>
      </c>
      <c r="K1115" s="3">
        <f t="shared" si="85"/>
        <v>-3.04</v>
      </c>
      <c r="L1115" s="4">
        <f t="shared" si="86"/>
        <v>45004.064432870371</v>
      </c>
      <c r="M1115" s="5">
        <f t="shared" si="89"/>
        <v>-2.9885509574032962</v>
      </c>
      <c r="N1115">
        <f t="shared" si="87"/>
        <v>549339</v>
      </c>
      <c r="O1115">
        <f t="shared" si="88"/>
        <v>548988</v>
      </c>
    </row>
    <row r="1116" spans="1:15" x14ac:dyDescent="0.25">
      <c r="A1116" s="1">
        <v>45004</v>
      </c>
      <c r="B1116" s="2">
        <v>6.4490740740740737E-2</v>
      </c>
      <c r="C1116">
        <v>797</v>
      </c>
      <c r="D1116">
        <v>0</v>
      </c>
      <c r="E1116">
        <v>65232</v>
      </c>
      <c r="F1116">
        <v>8</v>
      </c>
      <c r="G1116">
        <v>24700</v>
      </c>
      <c r="H1116">
        <v>8</v>
      </c>
      <c r="I1116">
        <v>25051</v>
      </c>
      <c r="J1116">
        <v>134</v>
      </c>
      <c r="K1116" s="3">
        <f t="shared" si="85"/>
        <v>-3.04</v>
      </c>
      <c r="L1116" s="4">
        <f t="shared" si="86"/>
        <v>45004.06449074074</v>
      </c>
      <c r="M1116" s="5">
        <f t="shared" si="89"/>
        <v>-2.9891940704357549</v>
      </c>
      <c r="N1116">
        <f t="shared" si="87"/>
        <v>549339</v>
      </c>
      <c r="O1116">
        <f t="shared" si="88"/>
        <v>548988</v>
      </c>
    </row>
    <row r="1117" spans="1:15" x14ac:dyDescent="0.25">
      <c r="A1117" s="1">
        <v>45004</v>
      </c>
      <c r="B1117" s="2">
        <v>6.4548611111111112E-2</v>
      </c>
      <c r="C1117">
        <v>797</v>
      </c>
      <c r="D1117">
        <v>0</v>
      </c>
      <c r="E1117">
        <v>65232</v>
      </c>
      <c r="F1117">
        <v>8</v>
      </c>
      <c r="G1117">
        <v>24699</v>
      </c>
      <c r="H1117">
        <v>8</v>
      </c>
      <c r="I1117">
        <v>25051</v>
      </c>
      <c r="J1117">
        <v>134</v>
      </c>
      <c r="K1117" s="3">
        <f t="shared" si="85"/>
        <v>-3.04</v>
      </c>
      <c r="L1117" s="4">
        <f t="shared" si="86"/>
        <v>45004.06454861111</v>
      </c>
      <c r="M1117" s="5">
        <f t="shared" si="89"/>
        <v>-2.989829144555308</v>
      </c>
      <c r="N1117">
        <f t="shared" si="87"/>
        <v>549339</v>
      </c>
      <c r="O1117">
        <f t="shared" si="88"/>
        <v>548987</v>
      </c>
    </row>
    <row r="1118" spans="1:15" x14ac:dyDescent="0.25">
      <c r="A1118" s="1">
        <v>45004</v>
      </c>
      <c r="B1118" s="2">
        <v>6.4606481481481473E-2</v>
      </c>
      <c r="C1118">
        <v>797</v>
      </c>
      <c r="D1118">
        <v>0</v>
      </c>
      <c r="E1118">
        <v>65232</v>
      </c>
      <c r="F1118">
        <v>8</v>
      </c>
      <c r="G1118">
        <v>24700</v>
      </c>
      <c r="H1118">
        <v>8</v>
      </c>
      <c r="I1118">
        <v>25051</v>
      </c>
      <c r="J1118">
        <v>134</v>
      </c>
      <c r="K1118" s="3">
        <f t="shared" si="85"/>
        <v>-3.04</v>
      </c>
      <c r="L1118" s="4">
        <f t="shared" si="86"/>
        <v>45004.064606481479</v>
      </c>
      <c r="M1118" s="5">
        <f t="shared" si="89"/>
        <v>-2.9904562802483667</v>
      </c>
      <c r="N1118">
        <f t="shared" si="87"/>
        <v>549339</v>
      </c>
      <c r="O1118">
        <f t="shared" si="88"/>
        <v>548988</v>
      </c>
    </row>
    <row r="1119" spans="1:15" x14ac:dyDescent="0.25">
      <c r="A1119" s="1">
        <v>45004</v>
      </c>
      <c r="B1119" s="2">
        <v>6.4664351851851862E-2</v>
      </c>
      <c r="C1119">
        <v>797</v>
      </c>
      <c r="D1119">
        <v>0</v>
      </c>
      <c r="E1119">
        <v>65232</v>
      </c>
      <c r="F1119">
        <v>8</v>
      </c>
      <c r="G1119">
        <v>24701</v>
      </c>
      <c r="H1119">
        <v>8</v>
      </c>
      <c r="I1119">
        <v>25051</v>
      </c>
      <c r="J1119">
        <v>134</v>
      </c>
      <c r="K1119" s="3">
        <f t="shared" si="85"/>
        <v>-3.04</v>
      </c>
      <c r="L1119" s="4">
        <f t="shared" si="86"/>
        <v>45004.064664351848</v>
      </c>
      <c r="M1119" s="5">
        <f t="shared" si="89"/>
        <v>-2.9910755767452621</v>
      </c>
      <c r="N1119">
        <f t="shared" si="87"/>
        <v>549339</v>
      </c>
      <c r="O1119">
        <f t="shared" si="88"/>
        <v>548989</v>
      </c>
    </row>
    <row r="1120" spans="1:15" x14ac:dyDescent="0.25">
      <c r="A1120" s="1">
        <v>45004</v>
      </c>
      <c r="B1120" s="2">
        <v>6.4722222222222223E-2</v>
      </c>
      <c r="C1120">
        <v>796</v>
      </c>
      <c r="D1120">
        <v>0</v>
      </c>
      <c r="E1120">
        <v>65231</v>
      </c>
      <c r="F1120">
        <v>8</v>
      </c>
      <c r="G1120">
        <v>24703</v>
      </c>
      <c r="H1120">
        <v>8</v>
      </c>
      <c r="I1120">
        <v>25052</v>
      </c>
      <c r="J1120">
        <v>134</v>
      </c>
      <c r="K1120" s="3">
        <f t="shared" si="85"/>
        <v>-3.05</v>
      </c>
      <c r="L1120" s="4">
        <f t="shared" si="86"/>
        <v>45004.064722222225</v>
      </c>
      <c r="M1120" s="5">
        <f t="shared" si="89"/>
        <v>-2.9918121320359465</v>
      </c>
      <c r="N1120">
        <f t="shared" si="87"/>
        <v>549340</v>
      </c>
      <c r="O1120">
        <f t="shared" si="88"/>
        <v>548991</v>
      </c>
    </row>
    <row r="1121" spans="1:15" x14ac:dyDescent="0.25">
      <c r="A1121" s="1">
        <v>45004</v>
      </c>
      <c r="B1121" s="2">
        <v>6.4780092592592597E-2</v>
      </c>
      <c r="C1121">
        <v>796</v>
      </c>
      <c r="D1121">
        <v>0</v>
      </c>
      <c r="E1121">
        <v>65231</v>
      </c>
      <c r="F1121">
        <v>8</v>
      </c>
      <c r="G1121">
        <v>24701</v>
      </c>
      <c r="H1121">
        <v>8</v>
      </c>
      <c r="I1121">
        <v>25052</v>
      </c>
      <c r="J1121">
        <v>134</v>
      </c>
      <c r="K1121" s="3">
        <f t="shared" si="85"/>
        <v>-3.05</v>
      </c>
      <c r="L1121" s="4">
        <f t="shared" si="86"/>
        <v>45004.064780092594</v>
      </c>
      <c r="M1121" s="5">
        <f t="shared" si="89"/>
        <v>-2.992539480385497</v>
      </c>
      <c r="N1121">
        <f t="shared" si="87"/>
        <v>549340</v>
      </c>
      <c r="O1121">
        <f t="shared" si="88"/>
        <v>548989</v>
      </c>
    </row>
    <row r="1122" spans="1:15" x14ac:dyDescent="0.25">
      <c r="A1122" s="1">
        <v>45004</v>
      </c>
      <c r="B1122" s="2">
        <v>6.4837962962962958E-2</v>
      </c>
      <c r="C1122">
        <v>796</v>
      </c>
      <c r="D1122">
        <v>0</v>
      </c>
      <c r="E1122">
        <v>65231</v>
      </c>
      <c r="F1122">
        <v>8</v>
      </c>
      <c r="G1122">
        <v>24698</v>
      </c>
      <c r="H1122">
        <v>8</v>
      </c>
      <c r="I1122">
        <v>25052</v>
      </c>
      <c r="J1122">
        <v>134</v>
      </c>
      <c r="K1122" s="3">
        <f t="shared" si="85"/>
        <v>-3.05</v>
      </c>
      <c r="L1122" s="4">
        <f t="shared" si="86"/>
        <v>45004.064837962964</v>
      </c>
      <c r="M1122" s="5">
        <f t="shared" si="89"/>
        <v>-2.9932577368806781</v>
      </c>
      <c r="N1122">
        <f t="shared" si="87"/>
        <v>549340</v>
      </c>
      <c r="O1122">
        <f t="shared" si="88"/>
        <v>548986</v>
      </c>
    </row>
    <row r="1123" spans="1:15" x14ac:dyDescent="0.25">
      <c r="A1123" s="1">
        <v>45004</v>
      </c>
      <c r="B1123" s="2">
        <v>6.4895833333333333E-2</v>
      </c>
      <c r="C1123">
        <v>796</v>
      </c>
      <c r="D1123">
        <v>0</v>
      </c>
      <c r="E1123">
        <v>65231</v>
      </c>
      <c r="F1123">
        <v>8</v>
      </c>
      <c r="G1123">
        <v>24698</v>
      </c>
      <c r="H1123">
        <v>8</v>
      </c>
      <c r="I1123">
        <v>25052</v>
      </c>
      <c r="J1123">
        <v>134</v>
      </c>
      <c r="K1123" s="3">
        <f t="shared" si="85"/>
        <v>-3.05</v>
      </c>
      <c r="L1123" s="4">
        <f t="shared" si="86"/>
        <v>45004.064895833333</v>
      </c>
      <c r="M1123" s="5">
        <f t="shared" si="89"/>
        <v>-2.9939670151696696</v>
      </c>
      <c r="N1123">
        <f t="shared" si="87"/>
        <v>549340</v>
      </c>
      <c r="O1123">
        <f t="shared" si="88"/>
        <v>548986</v>
      </c>
    </row>
    <row r="1124" spans="1:15" x14ac:dyDescent="0.25">
      <c r="A1124" s="1">
        <v>45004</v>
      </c>
      <c r="B1124" s="2">
        <v>6.4953703703703694E-2</v>
      </c>
      <c r="C1124">
        <v>796</v>
      </c>
      <c r="D1124">
        <v>0</v>
      </c>
      <c r="E1124">
        <v>65231</v>
      </c>
      <c r="F1124">
        <v>8</v>
      </c>
      <c r="G1124">
        <v>24700</v>
      </c>
      <c r="H1124">
        <v>8</v>
      </c>
      <c r="I1124">
        <v>25052</v>
      </c>
      <c r="J1124">
        <v>134</v>
      </c>
      <c r="K1124" s="3">
        <f t="shared" si="85"/>
        <v>-3.05</v>
      </c>
      <c r="L1124" s="4">
        <f t="shared" si="86"/>
        <v>45004.064953703702</v>
      </c>
      <c r="M1124" s="5">
        <f t="shared" si="89"/>
        <v>-2.9946674274800489</v>
      </c>
      <c r="N1124">
        <f t="shared" si="87"/>
        <v>549340</v>
      </c>
      <c r="O1124">
        <f t="shared" si="88"/>
        <v>548988</v>
      </c>
    </row>
    <row r="1125" spans="1:15" x14ac:dyDescent="0.25">
      <c r="A1125" s="1">
        <v>45004</v>
      </c>
      <c r="B1125" s="2">
        <v>6.5011574074074083E-2</v>
      </c>
      <c r="C1125">
        <v>797</v>
      </c>
      <c r="D1125">
        <v>0</v>
      </c>
      <c r="E1125">
        <v>65231</v>
      </c>
      <c r="F1125">
        <v>8</v>
      </c>
      <c r="G1125">
        <v>24699</v>
      </c>
      <c r="H1125">
        <v>8</v>
      </c>
      <c r="I1125">
        <v>25052</v>
      </c>
      <c r="J1125">
        <v>134</v>
      </c>
      <c r="K1125" s="3">
        <f t="shared" si="85"/>
        <v>-3.05</v>
      </c>
      <c r="L1125" s="4">
        <f t="shared" si="86"/>
        <v>45004.065011574072</v>
      </c>
      <c r="M1125" s="5">
        <f t="shared" si="89"/>
        <v>-2.9953590846365481</v>
      </c>
      <c r="N1125">
        <f t="shared" si="87"/>
        <v>549340</v>
      </c>
      <c r="O1125">
        <f t="shared" si="88"/>
        <v>548987</v>
      </c>
    </row>
    <row r="1126" spans="1:15" x14ac:dyDescent="0.25">
      <c r="A1126" s="1">
        <v>45004</v>
      </c>
      <c r="B1126" s="2">
        <v>6.5069444444444444E-2</v>
      </c>
      <c r="C1126">
        <v>797</v>
      </c>
      <c r="D1126">
        <v>0</v>
      </c>
      <c r="E1126">
        <v>65231</v>
      </c>
      <c r="F1126">
        <v>8</v>
      </c>
      <c r="G1126">
        <v>24698</v>
      </c>
      <c r="H1126">
        <v>8</v>
      </c>
      <c r="I1126">
        <v>25052</v>
      </c>
      <c r="J1126">
        <v>134</v>
      </c>
      <c r="K1126" s="3">
        <f t="shared" si="85"/>
        <v>-3.05</v>
      </c>
      <c r="L1126" s="4">
        <f t="shared" si="86"/>
        <v>45004.065069444441</v>
      </c>
      <c r="M1126" s="5">
        <f t="shared" si="89"/>
        <v>-2.9960420960785914</v>
      </c>
      <c r="N1126">
        <f t="shared" si="87"/>
        <v>549340</v>
      </c>
      <c r="O1126">
        <f t="shared" si="88"/>
        <v>548986</v>
      </c>
    </row>
    <row r="1127" spans="1:15" x14ac:dyDescent="0.25">
      <c r="A1127" s="1">
        <v>45004</v>
      </c>
      <c r="B1127" s="2">
        <v>6.5127314814814818E-2</v>
      </c>
      <c r="C1127">
        <v>797</v>
      </c>
      <c r="D1127">
        <v>0</v>
      </c>
      <c r="E1127">
        <v>65231</v>
      </c>
      <c r="F1127">
        <v>8</v>
      </c>
      <c r="G1127">
        <v>24700</v>
      </c>
      <c r="H1127">
        <v>8</v>
      </c>
      <c r="I1127">
        <v>25052</v>
      </c>
      <c r="J1127">
        <v>134</v>
      </c>
      <c r="K1127" s="3">
        <f t="shared" si="85"/>
        <v>-3.05</v>
      </c>
      <c r="L1127" s="4">
        <f t="shared" si="86"/>
        <v>45004.065127314818</v>
      </c>
      <c r="M1127" s="5">
        <f t="shared" si="89"/>
        <v>-2.9967165698776088</v>
      </c>
      <c r="N1127">
        <f t="shared" si="87"/>
        <v>549340</v>
      </c>
      <c r="O1127">
        <f t="shared" si="88"/>
        <v>548988</v>
      </c>
    </row>
    <row r="1128" spans="1:15" x14ac:dyDescent="0.25">
      <c r="A1128" s="1">
        <v>45004</v>
      </c>
      <c r="B1128" s="2">
        <v>6.5185185185185179E-2</v>
      </c>
      <c r="C1128">
        <v>797</v>
      </c>
      <c r="D1128">
        <v>0</v>
      </c>
      <c r="E1128">
        <v>65231</v>
      </c>
      <c r="F1128">
        <v>8</v>
      </c>
      <c r="G1128">
        <v>24702</v>
      </c>
      <c r="H1128">
        <v>8</v>
      </c>
      <c r="I1128">
        <v>25052</v>
      </c>
      <c r="J1128">
        <v>134</v>
      </c>
      <c r="K1128" s="3">
        <f t="shared" si="85"/>
        <v>-3.05</v>
      </c>
      <c r="L1128" s="4">
        <f t="shared" si="86"/>
        <v>45004.065185185187</v>
      </c>
      <c r="M1128" s="5">
        <f t="shared" si="89"/>
        <v>-2.9973826127541385</v>
      </c>
      <c r="N1128">
        <f t="shared" si="87"/>
        <v>549340</v>
      </c>
      <c r="O1128">
        <f t="shared" si="88"/>
        <v>548990</v>
      </c>
    </row>
    <row r="1129" spans="1:15" x14ac:dyDescent="0.25">
      <c r="A1129" s="1">
        <v>45004</v>
      </c>
      <c r="B1129" s="2">
        <v>6.5243055555555554E-2</v>
      </c>
      <c r="C1129">
        <v>797</v>
      </c>
      <c r="D1129">
        <v>0</v>
      </c>
      <c r="E1129">
        <v>65231</v>
      </c>
      <c r="F1129">
        <v>8</v>
      </c>
      <c r="G1129">
        <v>24704</v>
      </c>
      <c r="H1129">
        <v>8</v>
      </c>
      <c r="I1129">
        <v>25052</v>
      </c>
      <c r="J1129">
        <v>134</v>
      </c>
      <c r="K1129" s="3">
        <f t="shared" si="85"/>
        <v>-3.05</v>
      </c>
      <c r="L1129" s="4">
        <f t="shared" si="86"/>
        <v>45004.065243055556</v>
      </c>
      <c r="M1129" s="5">
        <f t="shared" si="89"/>
        <v>-2.9980403300947116</v>
      </c>
      <c r="N1129">
        <f t="shared" si="87"/>
        <v>549340</v>
      </c>
      <c r="O1129">
        <f t="shared" si="88"/>
        <v>548992</v>
      </c>
    </row>
    <row r="1130" spans="1:15" x14ac:dyDescent="0.25">
      <c r="A1130" s="1">
        <v>45004</v>
      </c>
      <c r="B1130" s="2">
        <v>6.5300925925925915E-2</v>
      </c>
      <c r="C1130">
        <v>797</v>
      </c>
      <c r="D1130">
        <v>0</v>
      </c>
      <c r="E1130">
        <v>65231</v>
      </c>
      <c r="F1130">
        <v>8</v>
      </c>
      <c r="G1130">
        <v>24704</v>
      </c>
      <c r="H1130">
        <v>8</v>
      </c>
      <c r="I1130">
        <v>25052</v>
      </c>
      <c r="J1130">
        <v>134</v>
      </c>
      <c r="K1130" s="3">
        <f t="shared" si="85"/>
        <v>-3.05</v>
      </c>
      <c r="L1130" s="4">
        <f t="shared" si="86"/>
        <v>45004.065300925926</v>
      </c>
      <c r="M1130" s="5">
        <f t="shared" si="89"/>
        <v>-2.9986898259685275</v>
      </c>
      <c r="N1130">
        <f t="shared" si="87"/>
        <v>549340</v>
      </c>
      <c r="O1130">
        <f t="shared" si="88"/>
        <v>548992</v>
      </c>
    </row>
    <row r="1131" spans="1:15" x14ac:dyDescent="0.25">
      <c r="A1131" s="1">
        <v>45004</v>
      </c>
      <c r="B1131" s="2">
        <v>6.5358796296296304E-2</v>
      </c>
      <c r="C1131">
        <v>797</v>
      </c>
      <c r="D1131">
        <v>0</v>
      </c>
      <c r="E1131">
        <v>65231</v>
      </c>
      <c r="F1131">
        <v>8</v>
      </c>
      <c r="G1131">
        <v>24701</v>
      </c>
      <c r="H1131">
        <v>8</v>
      </c>
      <c r="I1131">
        <v>25053</v>
      </c>
      <c r="J1131">
        <v>134</v>
      </c>
      <c r="K1131" s="3">
        <f t="shared" si="85"/>
        <v>-3.05</v>
      </c>
      <c r="L1131" s="4">
        <f t="shared" si="86"/>
        <v>45004.065358796295</v>
      </c>
      <c r="M1131" s="5">
        <f t="shared" si="89"/>
        <v>-2.999331203143921</v>
      </c>
      <c r="N1131">
        <f t="shared" si="87"/>
        <v>549341</v>
      </c>
      <c r="O1131">
        <f t="shared" si="88"/>
        <v>548989</v>
      </c>
    </row>
    <row r="1132" spans="1:15" x14ac:dyDescent="0.25">
      <c r="A1132" s="1">
        <v>45004</v>
      </c>
      <c r="B1132" s="2">
        <v>6.5416666666666665E-2</v>
      </c>
      <c r="C1132">
        <v>797</v>
      </c>
      <c r="D1132">
        <v>0</v>
      </c>
      <c r="E1132">
        <v>65231</v>
      </c>
      <c r="F1132">
        <v>8</v>
      </c>
      <c r="G1132">
        <v>24698</v>
      </c>
      <c r="H1132">
        <v>8</v>
      </c>
      <c r="I1132">
        <v>25052</v>
      </c>
      <c r="J1132">
        <v>134</v>
      </c>
      <c r="K1132" s="3">
        <f t="shared" si="85"/>
        <v>-3.05</v>
      </c>
      <c r="L1132" s="4">
        <f t="shared" si="86"/>
        <v>45004.065416666665</v>
      </c>
      <c r="M1132" s="5">
        <f t="shared" si="89"/>
        <v>-2.9999645631046219</v>
      </c>
      <c r="N1132">
        <f t="shared" si="87"/>
        <v>549340</v>
      </c>
      <c r="O1132">
        <f t="shared" si="88"/>
        <v>548986</v>
      </c>
    </row>
    <row r="1133" spans="1:15" x14ac:dyDescent="0.25">
      <c r="A1133" s="1">
        <v>45004</v>
      </c>
      <c r="B1133" s="2">
        <v>6.5474537037037039E-2</v>
      </c>
      <c r="C1133">
        <v>798</v>
      </c>
      <c r="D1133">
        <v>0</v>
      </c>
      <c r="E1133">
        <v>65231</v>
      </c>
      <c r="F1133">
        <v>8</v>
      </c>
      <c r="G1133">
        <v>24698</v>
      </c>
      <c r="H1133">
        <v>8</v>
      </c>
      <c r="I1133">
        <v>25052</v>
      </c>
      <c r="J1133">
        <v>134</v>
      </c>
      <c r="K1133" s="3">
        <f t="shared" si="85"/>
        <v>-3.05</v>
      </c>
      <c r="L1133" s="4">
        <f t="shared" si="86"/>
        <v>45004.065474537034</v>
      </c>
      <c r="M1133" s="5">
        <f t="shared" si="89"/>
        <v>-3.0005900060658139</v>
      </c>
      <c r="N1133">
        <f t="shared" si="87"/>
        <v>549340</v>
      </c>
      <c r="O1133">
        <f t="shared" si="88"/>
        <v>548986</v>
      </c>
    </row>
    <row r="1134" spans="1:15" x14ac:dyDescent="0.25">
      <c r="A1134" s="1">
        <v>45004</v>
      </c>
      <c r="B1134" s="2">
        <v>6.5532407407407414E-2</v>
      </c>
      <c r="C1134">
        <v>798</v>
      </c>
      <c r="D1134">
        <v>0</v>
      </c>
      <c r="E1134">
        <v>65231</v>
      </c>
      <c r="F1134">
        <v>8</v>
      </c>
      <c r="G1134">
        <v>24699</v>
      </c>
      <c r="H1134">
        <v>8</v>
      </c>
      <c r="I1134">
        <v>25052</v>
      </c>
      <c r="J1134">
        <v>134</v>
      </c>
      <c r="K1134" s="3">
        <f t="shared" si="85"/>
        <v>-3.05</v>
      </c>
      <c r="L1134" s="4">
        <f t="shared" si="86"/>
        <v>45004.065532407411</v>
      </c>
      <c r="M1134" s="5">
        <f t="shared" si="89"/>
        <v>-3.0012076309899913</v>
      </c>
      <c r="N1134">
        <f t="shared" si="87"/>
        <v>549340</v>
      </c>
      <c r="O1134">
        <f t="shared" si="88"/>
        <v>548987</v>
      </c>
    </row>
    <row r="1135" spans="1:15" x14ac:dyDescent="0.25">
      <c r="A1135" s="1">
        <v>45004</v>
      </c>
      <c r="B1135" s="2">
        <v>6.5590277777777775E-2</v>
      </c>
      <c r="C1135">
        <v>798</v>
      </c>
      <c r="D1135">
        <v>0</v>
      </c>
      <c r="E1135">
        <v>65231</v>
      </c>
      <c r="F1135">
        <v>8</v>
      </c>
      <c r="G1135">
        <v>24699</v>
      </c>
      <c r="H1135">
        <v>8</v>
      </c>
      <c r="I1135">
        <v>25052</v>
      </c>
      <c r="J1135">
        <v>134</v>
      </c>
      <c r="K1135" s="3">
        <f t="shared" si="85"/>
        <v>-3.05</v>
      </c>
      <c r="L1135" s="4">
        <f t="shared" si="86"/>
        <v>45004.06559027778</v>
      </c>
      <c r="M1135" s="5">
        <f t="shared" si="89"/>
        <v>-3.0018175356026164</v>
      </c>
      <c r="N1135">
        <f t="shared" si="87"/>
        <v>549340</v>
      </c>
      <c r="O1135">
        <f t="shared" si="88"/>
        <v>548987</v>
      </c>
    </row>
    <row r="1136" spans="1:15" x14ac:dyDescent="0.25">
      <c r="A1136" s="1">
        <v>45004</v>
      </c>
      <c r="B1136" s="2">
        <v>6.5648148148148136E-2</v>
      </c>
      <c r="C1136">
        <v>798</v>
      </c>
      <c r="D1136">
        <v>0</v>
      </c>
      <c r="E1136">
        <v>65231</v>
      </c>
      <c r="F1136">
        <v>8</v>
      </c>
      <c r="G1136">
        <v>24699</v>
      </c>
      <c r="H1136">
        <v>8</v>
      </c>
      <c r="I1136">
        <v>25052</v>
      </c>
      <c r="J1136">
        <v>134</v>
      </c>
      <c r="K1136" s="3">
        <f t="shared" si="85"/>
        <v>-3.05</v>
      </c>
      <c r="L1136" s="4">
        <f t="shared" si="86"/>
        <v>45004.065648148149</v>
      </c>
      <c r="M1136" s="5">
        <f t="shared" si="89"/>
        <v>-3.0024198164075839</v>
      </c>
      <c r="N1136">
        <f t="shared" si="87"/>
        <v>549340</v>
      </c>
      <c r="O1136">
        <f t="shared" si="88"/>
        <v>548987</v>
      </c>
    </row>
    <row r="1137" spans="1:15" x14ac:dyDescent="0.25">
      <c r="A1137" s="1">
        <v>45004</v>
      </c>
      <c r="B1137" s="2">
        <v>6.5706018518518525E-2</v>
      </c>
      <c r="C1137">
        <v>796</v>
      </c>
      <c r="D1137">
        <v>0</v>
      </c>
      <c r="E1137">
        <v>65230</v>
      </c>
      <c r="F1137">
        <v>8</v>
      </c>
      <c r="G1137">
        <v>24700</v>
      </c>
      <c r="H1137">
        <v>8</v>
      </c>
      <c r="I1137">
        <v>25052</v>
      </c>
      <c r="J1137">
        <v>134</v>
      </c>
      <c r="K1137" s="3">
        <f t="shared" si="85"/>
        <v>-3.06</v>
      </c>
      <c r="L1137" s="4">
        <f t="shared" si="86"/>
        <v>45004.065706018519</v>
      </c>
      <c r="M1137" s="5">
        <f t="shared" si="89"/>
        <v>-3.0031395687024891</v>
      </c>
      <c r="N1137">
        <f t="shared" si="87"/>
        <v>549340</v>
      </c>
      <c r="O1137">
        <f t="shared" si="88"/>
        <v>548988</v>
      </c>
    </row>
    <row r="1138" spans="1:15" x14ac:dyDescent="0.25">
      <c r="A1138" s="1">
        <v>45004</v>
      </c>
      <c r="B1138" s="2">
        <v>6.5763888888888886E-2</v>
      </c>
      <c r="C1138">
        <v>798</v>
      </c>
      <c r="D1138">
        <v>0</v>
      </c>
      <c r="E1138">
        <v>65231</v>
      </c>
      <c r="F1138">
        <v>8</v>
      </c>
      <c r="G1138">
        <v>24700</v>
      </c>
      <c r="H1138">
        <v>8</v>
      </c>
      <c r="I1138">
        <v>25052</v>
      </c>
      <c r="J1138">
        <v>134</v>
      </c>
      <c r="K1138" s="3">
        <f t="shared" si="85"/>
        <v>-3.05</v>
      </c>
      <c r="L1138" s="4">
        <f t="shared" si="86"/>
        <v>45004.065763888888</v>
      </c>
      <c r="M1138" s="5">
        <f t="shared" si="89"/>
        <v>-3.0037253240937081</v>
      </c>
      <c r="N1138">
        <f t="shared" si="87"/>
        <v>549340</v>
      </c>
      <c r="O1138">
        <f t="shared" si="88"/>
        <v>548988</v>
      </c>
    </row>
    <row r="1139" spans="1:15" x14ac:dyDescent="0.25">
      <c r="A1139" s="1">
        <v>45004</v>
      </c>
      <c r="B1139" s="2">
        <v>6.582175925925926E-2</v>
      </c>
      <c r="C1139">
        <v>797</v>
      </c>
      <c r="D1139">
        <v>0</v>
      </c>
      <c r="E1139">
        <v>65230</v>
      </c>
      <c r="F1139">
        <v>8</v>
      </c>
      <c r="G1139">
        <v>24701</v>
      </c>
      <c r="H1139">
        <v>8</v>
      </c>
      <c r="I1139">
        <v>25053</v>
      </c>
      <c r="J1139">
        <v>134</v>
      </c>
      <c r="K1139" s="3">
        <f t="shared" si="85"/>
        <v>-3.06</v>
      </c>
      <c r="L1139" s="4">
        <f t="shared" si="86"/>
        <v>45004.065821759257</v>
      </c>
      <c r="M1139" s="5">
        <f t="shared" si="89"/>
        <v>-3.0044287575425366</v>
      </c>
      <c r="N1139">
        <f t="shared" si="87"/>
        <v>549341</v>
      </c>
      <c r="O1139">
        <f t="shared" si="88"/>
        <v>548989</v>
      </c>
    </row>
    <row r="1140" spans="1:15" x14ac:dyDescent="0.25">
      <c r="A1140" s="1">
        <v>45004</v>
      </c>
      <c r="B1140" s="2">
        <v>6.5879629629629635E-2</v>
      </c>
      <c r="C1140">
        <v>797</v>
      </c>
      <c r="D1140">
        <v>0</v>
      </c>
      <c r="E1140">
        <v>65230</v>
      </c>
      <c r="F1140">
        <v>8</v>
      </c>
      <c r="G1140">
        <v>24701</v>
      </c>
      <c r="H1140">
        <v>8</v>
      </c>
      <c r="I1140">
        <v>25053</v>
      </c>
      <c r="J1140">
        <v>134</v>
      </c>
      <c r="K1140" s="3">
        <f t="shared" si="85"/>
        <v>-3.06</v>
      </c>
      <c r="L1140" s="4">
        <f t="shared" si="86"/>
        <v>45004.065879629627</v>
      </c>
      <c r="M1140" s="5">
        <f t="shared" si="89"/>
        <v>-3.005123398073255</v>
      </c>
      <c r="N1140">
        <f t="shared" si="87"/>
        <v>549341</v>
      </c>
      <c r="O1140">
        <f t="shared" si="88"/>
        <v>548989</v>
      </c>
    </row>
    <row r="1141" spans="1:15" x14ac:dyDescent="0.25">
      <c r="A1141" s="1">
        <v>45004</v>
      </c>
      <c r="B1141" s="2">
        <v>6.5937499999999996E-2</v>
      </c>
      <c r="C1141">
        <v>797</v>
      </c>
      <c r="D1141">
        <v>0</v>
      </c>
      <c r="E1141">
        <v>65230</v>
      </c>
      <c r="F1141">
        <v>8</v>
      </c>
      <c r="G1141">
        <v>24701</v>
      </c>
      <c r="H1141">
        <v>8</v>
      </c>
      <c r="I1141">
        <v>25053</v>
      </c>
      <c r="J1141">
        <v>134</v>
      </c>
      <c r="K1141" s="3">
        <f t="shared" si="85"/>
        <v>-3.06</v>
      </c>
      <c r="L1141" s="4">
        <f t="shared" si="86"/>
        <v>45004.065937500003</v>
      </c>
      <c r="M1141" s="5">
        <f t="shared" si="89"/>
        <v>-3.0058093555973393</v>
      </c>
      <c r="N1141">
        <f t="shared" si="87"/>
        <v>549341</v>
      </c>
      <c r="O1141">
        <f t="shared" si="88"/>
        <v>548989</v>
      </c>
    </row>
    <row r="1142" spans="1:15" x14ac:dyDescent="0.25">
      <c r="A1142" s="1">
        <v>45004</v>
      </c>
      <c r="B1142" s="2">
        <v>6.5995370370370371E-2</v>
      </c>
      <c r="C1142">
        <v>798</v>
      </c>
      <c r="D1142">
        <v>0</v>
      </c>
      <c r="E1142">
        <v>65231</v>
      </c>
      <c r="F1142">
        <v>8</v>
      </c>
      <c r="G1142">
        <v>24700</v>
      </c>
      <c r="H1142">
        <v>8</v>
      </c>
      <c r="I1142">
        <v>25053</v>
      </c>
      <c r="J1142">
        <v>134</v>
      </c>
      <c r="K1142" s="3">
        <f t="shared" si="85"/>
        <v>-3.05</v>
      </c>
      <c r="L1142" s="4">
        <f t="shared" si="86"/>
        <v>45004.065995370373</v>
      </c>
      <c r="M1142" s="5">
        <f t="shared" si="89"/>
        <v>-3.0063617386523727</v>
      </c>
      <c r="N1142">
        <f t="shared" si="87"/>
        <v>549341</v>
      </c>
      <c r="O1142">
        <f t="shared" si="88"/>
        <v>548988</v>
      </c>
    </row>
    <row r="1143" spans="1:15" x14ac:dyDescent="0.25">
      <c r="A1143" s="1">
        <v>45004</v>
      </c>
      <c r="B1143" s="2">
        <v>6.6053240740740746E-2</v>
      </c>
      <c r="C1143">
        <v>798</v>
      </c>
      <c r="D1143">
        <v>0</v>
      </c>
      <c r="E1143">
        <v>65231</v>
      </c>
      <c r="F1143">
        <v>8</v>
      </c>
      <c r="G1143">
        <v>24700</v>
      </c>
      <c r="H1143">
        <v>8</v>
      </c>
      <c r="I1143">
        <v>25053</v>
      </c>
      <c r="J1143">
        <v>134</v>
      </c>
      <c r="K1143" s="3">
        <f t="shared" si="85"/>
        <v>-3.05</v>
      </c>
      <c r="L1143" s="4">
        <f t="shared" si="86"/>
        <v>45004.066053240742</v>
      </c>
      <c r="M1143" s="5">
        <f t="shared" si="89"/>
        <v>-3.0069072169192181</v>
      </c>
      <c r="N1143">
        <f t="shared" si="87"/>
        <v>549341</v>
      </c>
      <c r="O1143">
        <f t="shared" si="88"/>
        <v>548988</v>
      </c>
    </row>
    <row r="1144" spans="1:15" x14ac:dyDescent="0.25">
      <c r="A1144" s="1">
        <v>45004</v>
      </c>
      <c r="B1144" s="2">
        <v>6.6111111111111107E-2</v>
      </c>
      <c r="C1144">
        <v>798</v>
      </c>
      <c r="D1144">
        <v>0</v>
      </c>
      <c r="E1144">
        <v>65231</v>
      </c>
      <c r="F1144">
        <v>8</v>
      </c>
      <c r="G1144">
        <v>24702</v>
      </c>
      <c r="H1144">
        <v>8</v>
      </c>
      <c r="I1144">
        <v>25053</v>
      </c>
      <c r="J1144">
        <v>134</v>
      </c>
      <c r="K1144" s="3">
        <f t="shared" si="85"/>
        <v>-3.05</v>
      </c>
      <c r="L1144" s="4">
        <f t="shared" si="86"/>
        <v>45004.066111111111</v>
      </c>
      <c r="M1144" s="5">
        <f t="shared" si="89"/>
        <v>-3.0074458767077279</v>
      </c>
      <c r="N1144">
        <f t="shared" si="87"/>
        <v>549341</v>
      </c>
      <c r="O1144">
        <f t="shared" si="88"/>
        <v>548990</v>
      </c>
    </row>
    <row r="1145" spans="1:15" x14ac:dyDescent="0.25">
      <c r="A1145" s="1">
        <v>45004</v>
      </c>
      <c r="B1145" s="2">
        <v>6.6168981481481481E-2</v>
      </c>
      <c r="C1145">
        <v>799</v>
      </c>
      <c r="D1145">
        <v>0</v>
      </c>
      <c r="E1145">
        <v>65231</v>
      </c>
      <c r="F1145">
        <v>8</v>
      </c>
      <c r="G1145">
        <v>24704</v>
      </c>
      <c r="H1145">
        <v>8</v>
      </c>
      <c r="I1145">
        <v>25053</v>
      </c>
      <c r="J1145">
        <v>134</v>
      </c>
      <c r="K1145" s="3">
        <f t="shared" si="85"/>
        <v>-3.05</v>
      </c>
      <c r="L1145" s="4">
        <f t="shared" si="86"/>
        <v>45004.066168981481</v>
      </c>
      <c r="M1145" s="5">
        <f t="shared" si="89"/>
        <v>-3.0079778032488811</v>
      </c>
      <c r="N1145">
        <f t="shared" si="87"/>
        <v>549341</v>
      </c>
      <c r="O1145">
        <f t="shared" si="88"/>
        <v>548992</v>
      </c>
    </row>
    <row r="1146" spans="1:15" x14ac:dyDescent="0.25">
      <c r="A1146" s="1">
        <v>45004</v>
      </c>
      <c r="B1146" s="2">
        <v>6.6226851851851856E-2</v>
      </c>
      <c r="C1146">
        <v>799</v>
      </c>
      <c r="D1146">
        <v>0</v>
      </c>
      <c r="E1146">
        <v>65231</v>
      </c>
      <c r="F1146">
        <v>8</v>
      </c>
      <c r="G1146">
        <v>24702</v>
      </c>
      <c r="H1146">
        <v>8</v>
      </c>
      <c r="I1146">
        <v>25053</v>
      </c>
      <c r="J1146">
        <v>134</v>
      </c>
      <c r="K1146" s="3">
        <f t="shared" si="85"/>
        <v>-3.05</v>
      </c>
      <c r="L1146" s="4">
        <f t="shared" si="86"/>
        <v>45004.06622685185</v>
      </c>
      <c r="M1146" s="5">
        <f t="shared" si="89"/>
        <v>-3.00850308070827</v>
      </c>
      <c r="N1146">
        <f t="shared" si="87"/>
        <v>549341</v>
      </c>
      <c r="O1146">
        <f t="shared" si="88"/>
        <v>548990</v>
      </c>
    </row>
    <row r="1147" spans="1:15" x14ac:dyDescent="0.25">
      <c r="A1147" s="1">
        <v>45004</v>
      </c>
      <c r="B1147" s="2">
        <v>6.6284722222222217E-2</v>
      </c>
      <c r="C1147">
        <v>799</v>
      </c>
      <c r="D1147">
        <v>0</v>
      </c>
      <c r="E1147">
        <v>65231</v>
      </c>
      <c r="F1147">
        <v>8</v>
      </c>
      <c r="G1147">
        <v>24699</v>
      </c>
      <c r="H1147">
        <v>8</v>
      </c>
      <c r="I1147">
        <v>25053</v>
      </c>
      <c r="J1147">
        <v>134</v>
      </c>
      <c r="K1147" s="3">
        <f t="shared" si="85"/>
        <v>-3.05</v>
      </c>
      <c r="L1147" s="4">
        <f t="shared" si="86"/>
        <v>45004.066284722219</v>
      </c>
      <c r="M1147" s="5">
        <f t="shared" si="89"/>
        <v>-3.0090217921994165</v>
      </c>
      <c r="N1147">
        <f t="shared" si="87"/>
        <v>549341</v>
      </c>
      <c r="O1147">
        <f t="shared" si="88"/>
        <v>548987</v>
      </c>
    </row>
    <row r="1148" spans="1:15" x14ac:dyDescent="0.25">
      <c r="A1148" s="1">
        <v>45004</v>
      </c>
      <c r="B1148" s="2">
        <v>6.6342592592592592E-2</v>
      </c>
      <c r="C1148">
        <v>797</v>
      </c>
      <c r="D1148">
        <v>0</v>
      </c>
      <c r="E1148">
        <v>65230</v>
      </c>
      <c r="F1148">
        <v>8</v>
      </c>
      <c r="G1148">
        <v>24699</v>
      </c>
      <c r="H1148">
        <v>8</v>
      </c>
      <c r="I1148">
        <v>25054</v>
      </c>
      <c r="J1148">
        <v>134</v>
      </c>
      <c r="K1148" s="3">
        <f t="shared" si="85"/>
        <v>-3.06</v>
      </c>
      <c r="L1148" s="4">
        <f t="shared" si="86"/>
        <v>45004.066342592596</v>
      </c>
      <c r="M1148" s="5">
        <f t="shared" si="89"/>
        <v>-3.0096590197969237</v>
      </c>
      <c r="N1148">
        <f t="shared" si="87"/>
        <v>549342</v>
      </c>
      <c r="O1148">
        <f t="shared" si="88"/>
        <v>548987</v>
      </c>
    </row>
    <row r="1149" spans="1:15" x14ac:dyDescent="0.25">
      <c r="A1149" s="1">
        <v>45004</v>
      </c>
      <c r="B1149" s="2">
        <v>6.6400462962962967E-2</v>
      </c>
      <c r="C1149">
        <v>798</v>
      </c>
      <c r="D1149">
        <v>0</v>
      </c>
      <c r="E1149">
        <v>65230</v>
      </c>
      <c r="F1149">
        <v>8</v>
      </c>
      <c r="G1149">
        <v>24701</v>
      </c>
      <c r="H1149">
        <v>8</v>
      </c>
      <c r="I1149">
        <v>25054</v>
      </c>
      <c r="J1149">
        <v>134</v>
      </c>
      <c r="K1149" s="3">
        <f t="shared" si="85"/>
        <v>-3.06</v>
      </c>
      <c r="L1149" s="4">
        <f t="shared" si="86"/>
        <v>45004.066400462965</v>
      </c>
      <c r="M1149" s="5">
        <f t="shared" si="89"/>
        <v>-3.0102882820494621</v>
      </c>
      <c r="N1149">
        <f t="shared" si="87"/>
        <v>549342</v>
      </c>
      <c r="O1149">
        <f t="shared" si="88"/>
        <v>548989</v>
      </c>
    </row>
    <row r="1150" spans="1:15" x14ac:dyDescent="0.25">
      <c r="A1150" s="1">
        <v>45004</v>
      </c>
      <c r="B1150" s="2">
        <v>6.6458333333333341E-2</v>
      </c>
      <c r="C1150">
        <v>798</v>
      </c>
      <c r="D1150">
        <v>0</v>
      </c>
      <c r="E1150">
        <v>65230</v>
      </c>
      <c r="F1150">
        <v>8</v>
      </c>
      <c r="G1150">
        <v>24701</v>
      </c>
      <c r="H1150">
        <v>8</v>
      </c>
      <c r="I1150">
        <v>25054</v>
      </c>
      <c r="J1150">
        <v>134</v>
      </c>
      <c r="K1150" s="3">
        <f t="shared" si="85"/>
        <v>-3.06</v>
      </c>
      <c r="L1150" s="4">
        <f t="shared" si="86"/>
        <v>45004.066458333335</v>
      </c>
      <c r="M1150" s="5">
        <f t="shared" si="89"/>
        <v>-3.0109096785238436</v>
      </c>
      <c r="N1150">
        <f t="shared" si="87"/>
        <v>549342</v>
      </c>
      <c r="O1150">
        <f t="shared" si="88"/>
        <v>548989</v>
      </c>
    </row>
    <row r="1151" spans="1:15" x14ac:dyDescent="0.25">
      <c r="A1151" s="1">
        <v>45004</v>
      </c>
      <c r="B1151" s="2">
        <v>6.6516203703703702E-2</v>
      </c>
      <c r="C1151">
        <v>798</v>
      </c>
      <c r="D1151">
        <v>0</v>
      </c>
      <c r="E1151">
        <v>65230</v>
      </c>
      <c r="F1151">
        <v>8</v>
      </c>
      <c r="G1151">
        <v>24700</v>
      </c>
      <c r="H1151">
        <v>8</v>
      </c>
      <c r="I1151">
        <v>25054</v>
      </c>
      <c r="J1151">
        <v>134</v>
      </c>
      <c r="K1151" s="3">
        <f t="shared" si="85"/>
        <v>-3.06</v>
      </c>
      <c r="L1151" s="4">
        <f t="shared" si="86"/>
        <v>45004.066516203704</v>
      </c>
      <c r="M1151" s="5">
        <f t="shared" si="89"/>
        <v>-3.0115233075422956</v>
      </c>
      <c r="N1151">
        <f t="shared" si="87"/>
        <v>549342</v>
      </c>
      <c r="O1151">
        <f t="shared" si="88"/>
        <v>548988</v>
      </c>
    </row>
    <row r="1152" spans="1:15" x14ac:dyDescent="0.25">
      <c r="A1152" s="1">
        <v>45004</v>
      </c>
      <c r="B1152" s="2">
        <v>6.6574074074074077E-2</v>
      </c>
      <c r="C1152">
        <v>798</v>
      </c>
      <c r="D1152">
        <v>0</v>
      </c>
      <c r="E1152">
        <v>65230</v>
      </c>
      <c r="F1152">
        <v>8</v>
      </c>
      <c r="G1152">
        <v>24700</v>
      </c>
      <c r="H1152">
        <v>8</v>
      </c>
      <c r="I1152">
        <v>25054</v>
      </c>
      <c r="J1152">
        <v>134</v>
      </c>
      <c r="K1152" s="3">
        <f t="shared" si="85"/>
        <v>-3.06</v>
      </c>
      <c r="L1152" s="4">
        <f t="shared" si="86"/>
        <v>45004.066574074073</v>
      </c>
      <c r="M1152" s="5">
        <f t="shared" si="89"/>
        <v>-3.0121292661980168</v>
      </c>
      <c r="N1152">
        <f t="shared" si="87"/>
        <v>549342</v>
      </c>
      <c r="O1152">
        <f t="shared" si="88"/>
        <v>548988</v>
      </c>
    </row>
    <row r="1153" spans="1:15" x14ac:dyDescent="0.25">
      <c r="A1153" s="1">
        <v>45004</v>
      </c>
      <c r="B1153" s="2">
        <v>6.6631944444444438E-2</v>
      </c>
      <c r="C1153">
        <v>798</v>
      </c>
      <c r="D1153">
        <v>0</v>
      </c>
      <c r="E1153">
        <v>65230</v>
      </c>
      <c r="F1153">
        <v>8</v>
      </c>
      <c r="G1153">
        <v>24700</v>
      </c>
      <c r="H1153">
        <v>8</v>
      </c>
      <c r="I1153">
        <v>25054</v>
      </c>
      <c r="J1153">
        <v>134</v>
      </c>
      <c r="K1153" s="3">
        <f t="shared" si="85"/>
        <v>-3.06</v>
      </c>
      <c r="L1153" s="4">
        <f t="shared" si="86"/>
        <v>45004.066631944443</v>
      </c>
      <c r="M1153" s="5">
        <f t="shared" si="89"/>
        <v>-3.0127276503705418</v>
      </c>
      <c r="N1153">
        <f t="shared" si="87"/>
        <v>549342</v>
      </c>
      <c r="O1153">
        <f t="shared" si="88"/>
        <v>548988</v>
      </c>
    </row>
    <row r="1154" spans="1:15" x14ac:dyDescent="0.25">
      <c r="A1154" s="1">
        <v>45004</v>
      </c>
      <c r="B1154" s="2">
        <v>6.6689814814814813E-2</v>
      </c>
      <c r="C1154">
        <v>798</v>
      </c>
      <c r="D1154">
        <v>0</v>
      </c>
      <c r="E1154">
        <v>65230</v>
      </c>
      <c r="F1154">
        <v>8</v>
      </c>
      <c r="G1154">
        <v>24700</v>
      </c>
      <c r="H1154">
        <v>8</v>
      </c>
      <c r="I1154">
        <v>25054</v>
      </c>
      <c r="J1154">
        <v>134</v>
      </c>
      <c r="K1154" s="3">
        <f t="shared" si="85"/>
        <v>-3.06</v>
      </c>
      <c r="L1154" s="4">
        <f t="shared" si="86"/>
        <v>45004.066689814812</v>
      </c>
      <c r="M1154" s="5">
        <f t="shared" si="89"/>
        <v>-3.01331855474091</v>
      </c>
      <c r="N1154">
        <f t="shared" si="87"/>
        <v>549342</v>
      </c>
      <c r="O1154">
        <f t="shared" si="88"/>
        <v>548988</v>
      </c>
    </row>
    <row r="1155" spans="1:15" x14ac:dyDescent="0.25">
      <c r="A1155" s="1">
        <v>45004</v>
      </c>
      <c r="B1155" s="2">
        <v>6.6747685185185188E-2</v>
      </c>
      <c r="C1155">
        <v>798</v>
      </c>
      <c r="D1155">
        <v>0</v>
      </c>
      <c r="E1155">
        <v>65230</v>
      </c>
      <c r="F1155">
        <v>8</v>
      </c>
      <c r="G1155">
        <v>24700</v>
      </c>
      <c r="H1155">
        <v>8</v>
      </c>
      <c r="I1155">
        <v>25054</v>
      </c>
      <c r="J1155">
        <v>134</v>
      </c>
      <c r="K1155" s="3">
        <f t="shared" ref="K1155:K1218" si="90">IF(E1155&gt;32000,E1155-65536,E1155)/100</f>
        <v>-3.06</v>
      </c>
      <c r="L1155" s="4">
        <f t="shared" ref="L1155:L1218" si="91">A1155+B1155</f>
        <v>45004.066747685189</v>
      </c>
      <c r="M1155" s="5">
        <f t="shared" si="89"/>
        <v>-3.0139020728066486</v>
      </c>
      <c r="N1155">
        <f t="shared" ref="N1155:N1218" si="92">H1155*65536+I1155</f>
        <v>549342</v>
      </c>
      <c r="O1155">
        <f t="shared" ref="O1155:O1218" si="93">F1155*65536+G1155</f>
        <v>548988</v>
      </c>
    </row>
    <row r="1156" spans="1:15" x14ac:dyDescent="0.25">
      <c r="A1156" s="1">
        <v>45004</v>
      </c>
      <c r="B1156" s="2">
        <v>6.6805555555555562E-2</v>
      </c>
      <c r="C1156">
        <v>798</v>
      </c>
      <c r="D1156">
        <v>0</v>
      </c>
      <c r="E1156">
        <v>65230</v>
      </c>
      <c r="F1156">
        <v>8</v>
      </c>
      <c r="G1156">
        <v>24699</v>
      </c>
      <c r="H1156">
        <v>8</v>
      </c>
      <c r="I1156">
        <v>25054</v>
      </c>
      <c r="J1156">
        <v>134</v>
      </c>
      <c r="K1156" s="3">
        <f t="shared" si="90"/>
        <v>-3.06</v>
      </c>
      <c r="L1156" s="4">
        <f t="shared" si="91"/>
        <v>45004.066805555558</v>
      </c>
      <c r="M1156" s="5">
        <f t="shared" ref="M1156:M1219" si="94">M1155+(K1156-M1155)/$S$2</f>
        <v>-3.0144782968965655</v>
      </c>
      <c r="N1156">
        <f t="shared" si="92"/>
        <v>549342</v>
      </c>
      <c r="O1156">
        <f t="shared" si="93"/>
        <v>548987</v>
      </c>
    </row>
    <row r="1157" spans="1:15" x14ac:dyDescent="0.25">
      <c r="A1157" s="1">
        <v>45004</v>
      </c>
      <c r="B1157" s="2">
        <v>6.6863425925925923E-2</v>
      </c>
      <c r="C1157">
        <v>798</v>
      </c>
      <c r="D1157">
        <v>0</v>
      </c>
      <c r="E1157">
        <v>65230</v>
      </c>
      <c r="F1157">
        <v>8</v>
      </c>
      <c r="G1157">
        <v>24699</v>
      </c>
      <c r="H1157">
        <v>8</v>
      </c>
      <c r="I1157">
        <v>25054</v>
      </c>
      <c r="J1157">
        <v>134</v>
      </c>
      <c r="K1157" s="3">
        <f t="shared" si="90"/>
        <v>-3.06</v>
      </c>
      <c r="L1157" s="4">
        <f t="shared" si="91"/>
        <v>45004.066863425927</v>
      </c>
      <c r="M1157" s="5">
        <f t="shared" si="94"/>
        <v>-3.0150473181853585</v>
      </c>
      <c r="N1157">
        <f t="shared" si="92"/>
        <v>549342</v>
      </c>
      <c r="O1157">
        <f t="shared" si="93"/>
        <v>548987</v>
      </c>
    </row>
    <row r="1158" spans="1:15" x14ac:dyDescent="0.25">
      <c r="A1158" s="1">
        <v>45004</v>
      </c>
      <c r="B1158" s="2">
        <v>6.6921296296296298E-2</v>
      </c>
      <c r="C1158">
        <v>798</v>
      </c>
      <c r="D1158">
        <v>0</v>
      </c>
      <c r="E1158">
        <v>65230</v>
      </c>
      <c r="F1158">
        <v>8</v>
      </c>
      <c r="G1158">
        <v>24699</v>
      </c>
      <c r="H1158">
        <v>8</v>
      </c>
      <c r="I1158">
        <v>25054</v>
      </c>
      <c r="J1158">
        <v>134</v>
      </c>
      <c r="K1158" s="3">
        <f t="shared" si="90"/>
        <v>-3.06</v>
      </c>
      <c r="L1158" s="4">
        <f t="shared" si="91"/>
        <v>45004.066921296297</v>
      </c>
      <c r="M1158" s="5">
        <f t="shared" si="94"/>
        <v>-3.0156092267080417</v>
      </c>
      <c r="N1158">
        <f t="shared" si="92"/>
        <v>549342</v>
      </c>
      <c r="O1158">
        <f t="shared" si="93"/>
        <v>548987</v>
      </c>
    </row>
    <row r="1159" spans="1:15" x14ac:dyDescent="0.25">
      <c r="A1159" s="1">
        <v>45004</v>
      </c>
      <c r="B1159" s="2">
        <v>6.6979166666666659E-2</v>
      </c>
      <c r="C1159">
        <v>798</v>
      </c>
      <c r="D1159">
        <v>0</v>
      </c>
      <c r="E1159">
        <v>65230</v>
      </c>
      <c r="F1159">
        <v>8</v>
      </c>
      <c r="G1159">
        <v>24700</v>
      </c>
      <c r="H1159">
        <v>8</v>
      </c>
      <c r="I1159">
        <v>25054</v>
      </c>
      <c r="J1159">
        <v>134</v>
      </c>
      <c r="K1159" s="3">
        <f t="shared" si="90"/>
        <v>-3.06</v>
      </c>
      <c r="L1159" s="4">
        <f t="shared" si="91"/>
        <v>45004.066979166666</v>
      </c>
      <c r="M1159" s="5">
        <f t="shared" si="94"/>
        <v>-3.016164111374191</v>
      </c>
      <c r="N1159">
        <f t="shared" si="92"/>
        <v>549342</v>
      </c>
      <c r="O1159">
        <f t="shared" si="93"/>
        <v>548988</v>
      </c>
    </row>
    <row r="1160" spans="1:15" x14ac:dyDescent="0.25">
      <c r="A1160" s="1">
        <v>45004</v>
      </c>
      <c r="B1160" s="2">
        <v>6.7037037037037034E-2</v>
      </c>
      <c r="C1160">
        <v>798</v>
      </c>
      <c r="D1160">
        <v>0</v>
      </c>
      <c r="E1160">
        <v>65230</v>
      </c>
      <c r="F1160">
        <v>8</v>
      </c>
      <c r="G1160">
        <v>24701</v>
      </c>
      <c r="H1160">
        <v>8</v>
      </c>
      <c r="I1160">
        <v>25054</v>
      </c>
      <c r="J1160">
        <v>134</v>
      </c>
      <c r="K1160" s="3">
        <f t="shared" si="90"/>
        <v>-3.06</v>
      </c>
      <c r="L1160" s="4">
        <f t="shared" si="91"/>
        <v>45004.067037037035</v>
      </c>
      <c r="M1160" s="5">
        <f t="shared" si="94"/>
        <v>-3.0167120599820136</v>
      </c>
      <c r="N1160">
        <f t="shared" si="92"/>
        <v>549342</v>
      </c>
      <c r="O1160">
        <f t="shared" si="93"/>
        <v>548989</v>
      </c>
    </row>
    <row r="1161" spans="1:15" x14ac:dyDescent="0.25">
      <c r="A1161" s="1">
        <v>45004</v>
      </c>
      <c r="B1161" s="2">
        <v>6.7094907407407409E-2</v>
      </c>
      <c r="C1161">
        <v>798</v>
      </c>
      <c r="D1161">
        <v>0</v>
      </c>
      <c r="E1161">
        <v>65230</v>
      </c>
      <c r="F1161">
        <v>8</v>
      </c>
      <c r="G1161">
        <v>24699</v>
      </c>
      <c r="H1161">
        <v>8</v>
      </c>
      <c r="I1161">
        <v>25054</v>
      </c>
      <c r="J1161">
        <v>134</v>
      </c>
      <c r="K1161" s="3">
        <f t="shared" si="90"/>
        <v>-3.06</v>
      </c>
      <c r="L1161" s="4">
        <f t="shared" si="91"/>
        <v>45004.067094907405</v>
      </c>
      <c r="M1161" s="5">
        <f t="shared" si="94"/>
        <v>-3.0172531592322382</v>
      </c>
      <c r="N1161">
        <f t="shared" si="92"/>
        <v>549342</v>
      </c>
      <c r="O1161">
        <f t="shared" si="93"/>
        <v>548987</v>
      </c>
    </row>
    <row r="1162" spans="1:15" x14ac:dyDescent="0.25">
      <c r="A1162" s="1">
        <v>45004</v>
      </c>
      <c r="B1162" s="2">
        <v>6.7152777777777783E-2</v>
      </c>
      <c r="C1162">
        <v>798</v>
      </c>
      <c r="D1162">
        <v>0</v>
      </c>
      <c r="E1162">
        <v>65230</v>
      </c>
      <c r="F1162">
        <v>8</v>
      </c>
      <c r="G1162">
        <v>24699</v>
      </c>
      <c r="H1162">
        <v>8</v>
      </c>
      <c r="I1162">
        <v>25054</v>
      </c>
      <c r="J1162">
        <v>134</v>
      </c>
      <c r="K1162" s="3">
        <f t="shared" si="90"/>
        <v>-3.06</v>
      </c>
      <c r="L1162" s="4">
        <f t="shared" si="91"/>
        <v>45004.067152777781</v>
      </c>
      <c r="M1162" s="5">
        <f t="shared" si="94"/>
        <v>-3.0177874947418353</v>
      </c>
      <c r="N1162">
        <f t="shared" si="92"/>
        <v>549342</v>
      </c>
      <c r="O1162">
        <f t="shared" si="93"/>
        <v>548987</v>
      </c>
    </row>
    <row r="1163" spans="1:15" x14ac:dyDescent="0.25">
      <c r="A1163" s="1">
        <v>45004</v>
      </c>
      <c r="B1163" s="2">
        <v>6.7210648148148144E-2</v>
      </c>
      <c r="C1163">
        <v>798</v>
      </c>
      <c r="D1163">
        <v>0</v>
      </c>
      <c r="E1163">
        <v>65230</v>
      </c>
      <c r="F1163">
        <v>8</v>
      </c>
      <c r="G1163">
        <v>24699</v>
      </c>
      <c r="H1163">
        <v>8</v>
      </c>
      <c r="I1163">
        <v>25054</v>
      </c>
      <c r="J1163">
        <v>134</v>
      </c>
      <c r="K1163" s="3">
        <f t="shared" si="90"/>
        <v>-3.06</v>
      </c>
      <c r="L1163" s="4">
        <f t="shared" si="91"/>
        <v>45004.067210648151</v>
      </c>
      <c r="M1163" s="5">
        <f t="shared" si="94"/>
        <v>-3.0183151510575623</v>
      </c>
      <c r="N1163">
        <f t="shared" si="92"/>
        <v>549342</v>
      </c>
      <c r="O1163">
        <f t="shared" si="93"/>
        <v>548987</v>
      </c>
    </row>
    <row r="1164" spans="1:15" x14ac:dyDescent="0.25">
      <c r="A1164" s="1">
        <v>45004</v>
      </c>
      <c r="B1164" s="2">
        <v>6.7268518518518519E-2</v>
      </c>
      <c r="C1164">
        <v>799</v>
      </c>
      <c r="D1164">
        <v>0</v>
      </c>
      <c r="E1164">
        <v>65230</v>
      </c>
      <c r="F1164">
        <v>8</v>
      </c>
      <c r="G1164">
        <v>24701</v>
      </c>
      <c r="H1164">
        <v>8</v>
      </c>
      <c r="I1164">
        <v>25054</v>
      </c>
      <c r="J1164">
        <v>134</v>
      </c>
      <c r="K1164" s="3">
        <f t="shared" si="90"/>
        <v>-3.06</v>
      </c>
      <c r="L1164" s="4">
        <f t="shared" si="91"/>
        <v>45004.06726851852</v>
      </c>
      <c r="M1164" s="5">
        <f t="shared" si="94"/>
        <v>-3.0188362116693428</v>
      </c>
      <c r="N1164">
        <f t="shared" si="92"/>
        <v>549342</v>
      </c>
      <c r="O1164">
        <f t="shared" si="93"/>
        <v>548989</v>
      </c>
    </row>
    <row r="1165" spans="1:15" x14ac:dyDescent="0.25">
      <c r="A1165" s="1">
        <v>45004</v>
      </c>
      <c r="B1165" s="2">
        <v>6.732638888888888E-2</v>
      </c>
      <c r="C1165">
        <v>799</v>
      </c>
      <c r="D1165">
        <v>0</v>
      </c>
      <c r="E1165">
        <v>65230</v>
      </c>
      <c r="F1165">
        <v>8</v>
      </c>
      <c r="G1165">
        <v>24700</v>
      </c>
      <c r="H1165">
        <v>8</v>
      </c>
      <c r="I1165">
        <v>25054</v>
      </c>
      <c r="J1165">
        <v>134</v>
      </c>
      <c r="K1165" s="3">
        <f t="shared" si="90"/>
        <v>-3.06</v>
      </c>
      <c r="L1165" s="4">
        <f t="shared" si="91"/>
        <v>45004.067326388889</v>
      </c>
      <c r="M1165" s="5">
        <f t="shared" si="94"/>
        <v>-3.0193507590234758</v>
      </c>
      <c r="N1165">
        <f t="shared" si="92"/>
        <v>549342</v>
      </c>
      <c r="O1165">
        <f t="shared" si="93"/>
        <v>548988</v>
      </c>
    </row>
    <row r="1166" spans="1:15" x14ac:dyDescent="0.25">
      <c r="A1166" s="1">
        <v>45004</v>
      </c>
      <c r="B1166" s="2">
        <v>6.7384259259259269E-2</v>
      </c>
      <c r="C1166">
        <v>799</v>
      </c>
      <c r="D1166">
        <v>0</v>
      </c>
      <c r="E1166">
        <v>65230</v>
      </c>
      <c r="F1166">
        <v>8</v>
      </c>
      <c r="G1166">
        <v>24701</v>
      </c>
      <c r="H1166">
        <v>8</v>
      </c>
      <c r="I1166">
        <v>25055</v>
      </c>
      <c r="J1166">
        <v>134</v>
      </c>
      <c r="K1166" s="3">
        <f t="shared" si="90"/>
        <v>-3.06</v>
      </c>
      <c r="L1166" s="4">
        <f t="shared" si="91"/>
        <v>45004.067384259259</v>
      </c>
      <c r="M1166" s="5">
        <f t="shared" si="94"/>
        <v>-3.0198588745356822</v>
      </c>
      <c r="N1166">
        <f t="shared" si="92"/>
        <v>549343</v>
      </c>
      <c r="O1166">
        <f t="shared" si="93"/>
        <v>548989</v>
      </c>
    </row>
    <row r="1167" spans="1:15" x14ac:dyDescent="0.25">
      <c r="A1167" s="1">
        <v>45004</v>
      </c>
      <c r="B1167" s="2">
        <v>6.744212962962963E-2</v>
      </c>
      <c r="C1167">
        <v>799</v>
      </c>
      <c r="D1167">
        <v>0</v>
      </c>
      <c r="E1167">
        <v>65230</v>
      </c>
      <c r="F1167">
        <v>8</v>
      </c>
      <c r="G1167">
        <v>24699</v>
      </c>
      <c r="H1167">
        <v>8</v>
      </c>
      <c r="I1167">
        <v>25054</v>
      </c>
      <c r="J1167">
        <v>134</v>
      </c>
      <c r="K1167" s="3">
        <f t="shared" si="90"/>
        <v>-3.06</v>
      </c>
      <c r="L1167" s="4">
        <f t="shared" si="91"/>
        <v>45004.067442129628</v>
      </c>
      <c r="M1167" s="5">
        <f t="shared" si="94"/>
        <v>-3.0203606386039863</v>
      </c>
      <c r="N1167">
        <f t="shared" si="92"/>
        <v>549342</v>
      </c>
      <c r="O1167">
        <f t="shared" si="93"/>
        <v>548987</v>
      </c>
    </row>
    <row r="1168" spans="1:15" x14ac:dyDescent="0.25">
      <c r="A1168" s="1">
        <v>45004</v>
      </c>
      <c r="B1168" s="2">
        <v>6.7500000000000004E-2</v>
      </c>
      <c r="C1168">
        <v>799</v>
      </c>
      <c r="D1168">
        <v>0</v>
      </c>
      <c r="E1168">
        <v>65230</v>
      </c>
      <c r="F1168">
        <v>8</v>
      </c>
      <c r="G1168">
        <v>24698</v>
      </c>
      <c r="H1168">
        <v>8</v>
      </c>
      <c r="I1168">
        <v>25054</v>
      </c>
      <c r="J1168">
        <v>134</v>
      </c>
      <c r="K1168" s="3">
        <f t="shared" si="90"/>
        <v>-3.06</v>
      </c>
      <c r="L1168" s="4">
        <f t="shared" si="91"/>
        <v>45004.067499999997</v>
      </c>
      <c r="M1168" s="5">
        <f t="shared" si="94"/>
        <v>-3.0208561306214365</v>
      </c>
      <c r="N1168">
        <f t="shared" si="92"/>
        <v>549342</v>
      </c>
      <c r="O1168">
        <f t="shared" si="93"/>
        <v>548986</v>
      </c>
    </row>
    <row r="1169" spans="1:15" x14ac:dyDescent="0.25">
      <c r="A1169" s="1">
        <v>45004</v>
      </c>
      <c r="B1169" s="2">
        <v>6.7557870370370365E-2</v>
      </c>
      <c r="C1169">
        <v>799</v>
      </c>
      <c r="D1169">
        <v>0</v>
      </c>
      <c r="E1169">
        <v>65230</v>
      </c>
      <c r="F1169">
        <v>8</v>
      </c>
      <c r="G1169">
        <v>24701</v>
      </c>
      <c r="H1169">
        <v>8</v>
      </c>
      <c r="I1169">
        <v>25054</v>
      </c>
      <c r="J1169">
        <v>134</v>
      </c>
      <c r="K1169" s="3">
        <f t="shared" si="90"/>
        <v>-3.06</v>
      </c>
      <c r="L1169" s="4">
        <f t="shared" si="91"/>
        <v>45004.067557870374</v>
      </c>
      <c r="M1169" s="5">
        <f t="shared" si="94"/>
        <v>-3.0213454289886688</v>
      </c>
      <c r="N1169">
        <f t="shared" si="92"/>
        <v>549342</v>
      </c>
      <c r="O1169">
        <f t="shared" si="93"/>
        <v>548989</v>
      </c>
    </row>
    <row r="1170" spans="1:15" x14ac:dyDescent="0.25">
      <c r="A1170" s="1">
        <v>45004</v>
      </c>
      <c r="B1170" s="2">
        <v>6.761574074074074E-2</v>
      </c>
      <c r="C1170">
        <v>799</v>
      </c>
      <c r="D1170">
        <v>0</v>
      </c>
      <c r="E1170">
        <v>65230</v>
      </c>
      <c r="F1170">
        <v>8</v>
      </c>
      <c r="G1170">
        <v>24701</v>
      </c>
      <c r="H1170">
        <v>8</v>
      </c>
      <c r="I1170">
        <v>25054</v>
      </c>
      <c r="J1170">
        <v>134</v>
      </c>
      <c r="K1170" s="3">
        <f t="shared" si="90"/>
        <v>-3.06</v>
      </c>
      <c r="L1170" s="4">
        <f t="shared" si="91"/>
        <v>45004.067615740743</v>
      </c>
      <c r="M1170" s="5">
        <f t="shared" si="94"/>
        <v>-3.0218286111263102</v>
      </c>
      <c r="N1170">
        <f t="shared" si="92"/>
        <v>549342</v>
      </c>
      <c r="O1170">
        <f t="shared" si="93"/>
        <v>548989</v>
      </c>
    </row>
    <row r="1171" spans="1:15" x14ac:dyDescent="0.25">
      <c r="A1171" s="1">
        <v>45004</v>
      </c>
      <c r="B1171" s="2">
        <v>6.7673611111111115E-2</v>
      </c>
      <c r="C1171">
        <v>798</v>
      </c>
      <c r="D1171">
        <v>0</v>
      </c>
      <c r="E1171">
        <v>65229</v>
      </c>
      <c r="F1171">
        <v>8</v>
      </c>
      <c r="G1171">
        <v>24701</v>
      </c>
      <c r="H1171">
        <v>8</v>
      </c>
      <c r="I1171">
        <v>25054</v>
      </c>
      <c r="J1171">
        <v>134</v>
      </c>
      <c r="K1171" s="3">
        <f t="shared" si="90"/>
        <v>-3.07</v>
      </c>
      <c r="L1171" s="4">
        <f t="shared" si="91"/>
        <v>45004.067673611113</v>
      </c>
      <c r="M1171" s="5">
        <f t="shared" si="94"/>
        <v>-3.0224307534872312</v>
      </c>
      <c r="N1171">
        <f t="shared" si="92"/>
        <v>549342</v>
      </c>
      <c r="O1171">
        <f t="shared" si="93"/>
        <v>548989</v>
      </c>
    </row>
    <row r="1172" spans="1:15" x14ac:dyDescent="0.25">
      <c r="A1172" s="1">
        <v>45004</v>
      </c>
      <c r="B1172" s="2">
        <v>6.773148148148149E-2</v>
      </c>
      <c r="C1172">
        <v>796</v>
      </c>
      <c r="D1172">
        <v>0</v>
      </c>
      <c r="E1172">
        <v>65228</v>
      </c>
      <c r="F1172">
        <v>8</v>
      </c>
      <c r="G1172">
        <v>24699</v>
      </c>
      <c r="H1172">
        <v>8</v>
      </c>
      <c r="I1172">
        <v>25055</v>
      </c>
      <c r="J1172">
        <v>134</v>
      </c>
      <c r="K1172" s="3">
        <f t="shared" si="90"/>
        <v>-3.08</v>
      </c>
      <c r="L1172" s="4">
        <f t="shared" si="91"/>
        <v>45004.067731481482</v>
      </c>
      <c r="M1172" s="5">
        <f t="shared" si="94"/>
        <v>-3.0231503690686408</v>
      </c>
      <c r="N1172">
        <f t="shared" si="92"/>
        <v>549343</v>
      </c>
      <c r="O1172">
        <f t="shared" si="93"/>
        <v>548987</v>
      </c>
    </row>
    <row r="1173" spans="1:15" x14ac:dyDescent="0.25">
      <c r="A1173" s="1">
        <v>45004</v>
      </c>
      <c r="B1173" s="2">
        <v>6.7789351851851851E-2</v>
      </c>
      <c r="C1173">
        <v>796</v>
      </c>
      <c r="D1173">
        <v>0</v>
      </c>
      <c r="E1173">
        <v>65228</v>
      </c>
      <c r="F1173">
        <v>8</v>
      </c>
      <c r="G1173">
        <v>24698</v>
      </c>
      <c r="H1173">
        <v>8</v>
      </c>
      <c r="I1173">
        <v>25055</v>
      </c>
      <c r="J1173">
        <v>134</v>
      </c>
      <c r="K1173" s="3">
        <f t="shared" si="90"/>
        <v>-3.08</v>
      </c>
      <c r="L1173" s="4">
        <f t="shared" si="91"/>
        <v>45004.067789351851</v>
      </c>
      <c r="M1173" s="5">
        <f t="shared" si="94"/>
        <v>-3.0238609894552826</v>
      </c>
      <c r="N1173">
        <f t="shared" si="92"/>
        <v>549343</v>
      </c>
      <c r="O1173">
        <f t="shared" si="93"/>
        <v>548986</v>
      </c>
    </row>
    <row r="1174" spans="1:15" x14ac:dyDescent="0.25">
      <c r="A1174" s="1">
        <v>45004</v>
      </c>
      <c r="B1174" s="2">
        <v>6.7847222222222225E-2</v>
      </c>
      <c r="C1174">
        <v>796</v>
      </c>
      <c r="D1174">
        <v>0</v>
      </c>
      <c r="E1174">
        <v>65228</v>
      </c>
      <c r="F1174">
        <v>8</v>
      </c>
      <c r="G1174">
        <v>24700</v>
      </c>
      <c r="H1174">
        <v>8</v>
      </c>
      <c r="I1174">
        <v>25055</v>
      </c>
      <c r="J1174">
        <v>134</v>
      </c>
      <c r="K1174" s="3">
        <f t="shared" si="90"/>
        <v>-3.08</v>
      </c>
      <c r="L1174" s="4">
        <f t="shared" si="91"/>
        <v>45004.067847222221</v>
      </c>
      <c r="M1174" s="5">
        <f t="shared" si="94"/>
        <v>-3.0245627270870914</v>
      </c>
      <c r="N1174">
        <f t="shared" si="92"/>
        <v>549343</v>
      </c>
      <c r="O1174">
        <f t="shared" si="93"/>
        <v>548988</v>
      </c>
    </row>
    <row r="1175" spans="1:15" x14ac:dyDescent="0.25">
      <c r="A1175" s="1">
        <v>45004</v>
      </c>
      <c r="B1175" s="2">
        <v>6.7905092592592586E-2</v>
      </c>
      <c r="C1175">
        <v>798</v>
      </c>
      <c r="D1175">
        <v>0</v>
      </c>
      <c r="E1175">
        <v>65229</v>
      </c>
      <c r="F1175">
        <v>8</v>
      </c>
      <c r="G1175">
        <v>24703</v>
      </c>
      <c r="H1175">
        <v>8</v>
      </c>
      <c r="I1175">
        <v>25055</v>
      </c>
      <c r="J1175">
        <v>134</v>
      </c>
      <c r="K1175" s="3">
        <f t="shared" si="90"/>
        <v>-3.07</v>
      </c>
      <c r="L1175" s="4">
        <f t="shared" si="91"/>
        <v>45004.06790509259</v>
      </c>
      <c r="M1175" s="5">
        <f t="shared" si="94"/>
        <v>-3.0251306929985029</v>
      </c>
      <c r="N1175">
        <f t="shared" si="92"/>
        <v>549343</v>
      </c>
      <c r="O1175">
        <f t="shared" si="93"/>
        <v>548991</v>
      </c>
    </row>
    <row r="1176" spans="1:15" x14ac:dyDescent="0.25">
      <c r="A1176" s="1">
        <v>45004</v>
      </c>
      <c r="B1176" s="2">
        <v>6.7962962962962961E-2</v>
      </c>
      <c r="C1176">
        <v>798</v>
      </c>
      <c r="D1176">
        <v>0</v>
      </c>
      <c r="E1176">
        <v>65229</v>
      </c>
      <c r="F1176">
        <v>8</v>
      </c>
      <c r="G1176">
        <v>24702</v>
      </c>
      <c r="H1176">
        <v>8</v>
      </c>
      <c r="I1176">
        <v>25055</v>
      </c>
      <c r="J1176">
        <v>134</v>
      </c>
      <c r="K1176" s="3">
        <f t="shared" si="90"/>
        <v>-3.07</v>
      </c>
      <c r="L1176" s="4">
        <f t="shared" si="91"/>
        <v>45004.067962962959</v>
      </c>
      <c r="M1176" s="5">
        <f t="shared" si="94"/>
        <v>-3.0256915593360216</v>
      </c>
      <c r="N1176">
        <f t="shared" si="92"/>
        <v>549343</v>
      </c>
      <c r="O1176">
        <f t="shared" si="93"/>
        <v>548990</v>
      </c>
    </row>
    <row r="1177" spans="1:15" x14ac:dyDescent="0.25">
      <c r="A1177" s="1">
        <v>45004</v>
      </c>
      <c r="B1177" s="2">
        <v>6.8020833333333336E-2</v>
      </c>
      <c r="C1177">
        <v>798</v>
      </c>
      <c r="D1177">
        <v>0</v>
      </c>
      <c r="E1177">
        <v>65229</v>
      </c>
      <c r="F1177">
        <v>8</v>
      </c>
      <c r="G1177">
        <v>24702</v>
      </c>
      <c r="H1177">
        <v>8</v>
      </c>
      <c r="I1177">
        <v>25055</v>
      </c>
      <c r="J1177">
        <v>134</v>
      </c>
      <c r="K1177" s="3">
        <f t="shared" si="90"/>
        <v>-3.07</v>
      </c>
      <c r="L1177" s="4">
        <f t="shared" si="91"/>
        <v>45004.068020833336</v>
      </c>
      <c r="M1177" s="5">
        <f t="shared" si="94"/>
        <v>-3.0262454148443214</v>
      </c>
      <c r="N1177">
        <f t="shared" si="92"/>
        <v>549343</v>
      </c>
      <c r="O1177">
        <f t="shared" si="93"/>
        <v>548990</v>
      </c>
    </row>
    <row r="1178" spans="1:15" x14ac:dyDescent="0.25">
      <c r="A1178" s="1">
        <v>45004</v>
      </c>
      <c r="B1178" s="2">
        <v>6.8078703703703711E-2</v>
      </c>
      <c r="C1178">
        <v>797</v>
      </c>
      <c r="D1178">
        <v>0</v>
      </c>
      <c r="E1178">
        <v>65228</v>
      </c>
      <c r="F1178">
        <v>8</v>
      </c>
      <c r="G1178">
        <v>24702</v>
      </c>
      <c r="H1178">
        <v>8</v>
      </c>
      <c r="I1178">
        <v>25055</v>
      </c>
      <c r="J1178">
        <v>134</v>
      </c>
      <c r="K1178" s="3">
        <f t="shared" si="90"/>
        <v>-3.08</v>
      </c>
      <c r="L1178" s="4">
        <f t="shared" si="91"/>
        <v>45004.068078703705</v>
      </c>
      <c r="M1178" s="5">
        <f t="shared" si="94"/>
        <v>-3.0269173471587676</v>
      </c>
      <c r="N1178">
        <f t="shared" si="92"/>
        <v>549343</v>
      </c>
      <c r="O1178">
        <f t="shared" si="93"/>
        <v>548990</v>
      </c>
    </row>
    <row r="1179" spans="1:15" x14ac:dyDescent="0.25">
      <c r="A1179" s="1">
        <v>45004</v>
      </c>
      <c r="B1179" s="2">
        <v>6.8136574074074072E-2</v>
      </c>
      <c r="C1179">
        <v>797</v>
      </c>
      <c r="D1179">
        <v>0</v>
      </c>
      <c r="E1179">
        <v>65228</v>
      </c>
      <c r="F1179">
        <v>8</v>
      </c>
      <c r="G1179">
        <v>24703</v>
      </c>
      <c r="H1179">
        <v>8</v>
      </c>
      <c r="I1179">
        <v>25055</v>
      </c>
      <c r="J1179">
        <v>134</v>
      </c>
      <c r="K1179" s="3">
        <f t="shared" si="90"/>
        <v>-3.08</v>
      </c>
      <c r="L1179" s="4">
        <f t="shared" si="91"/>
        <v>45004.068136574075</v>
      </c>
      <c r="M1179" s="5">
        <f t="shared" si="94"/>
        <v>-3.0275808803192832</v>
      </c>
      <c r="N1179">
        <f t="shared" si="92"/>
        <v>549343</v>
      </c>
      <c r="O1179">
        <f t="shared" si="93"/>
        <v>548991</v>
      </c>
    </row>
    <row r="1180" spans="1:15" x14ac:dyDescent="0.25">
      <c r="A1180" s="1">
        <v>45004</v>
      </c>
      <c r="B1180" s="2">
        <v>6.8194444444444446E-2</v>
      </c>
      <c r="C1180">
        <v>798</v>
      </c>
      <c r="D1180">
        <v>0</v>
      </c>
      <c r="E1180">
        <v>65229</v>
      </c>
      <c r="F1180">
        <v>8</v>
      </c>
      <c r="G1180">
        <v>24700</v>
      </c>
      <c r="H1180">
        <v>8</v>
      </c>
      <c r="I1180">
        <v>25056</v>
      </c>
      <c r="J1180">
        <v>134</v>
      </c>
      <c r="K1180" s="3">
        <f t="shared" si="90"/>
        <v>-3.07</v>
      </c>
      <c r="L1180" s="4">
        <f t="shared" si="91"/>
        <v>45004.068194444444</v>
      </c>
      <c r="M1180" s="5">
        <f t="shared" si="94"/>
        <v>-3.0281111193152923</v>
      </c>
      <c r="N1180">
        <f t="shared" si="92"/>
        <v>549344</v>
      </c>
      <c r="O1180">
        <f t="shared" si="93"/>
        <v>548988</v>
      </c>
    </row>
    <row r="1181" spans="1:15" x14ac:dyDescent="0.25">
      <c r="A1181" s="1">
        <v>45004</v>
      </c>
      <c r="B1181" s="2">
        <v>6.8252314814814807E-2</v>
      </c>
      <c r="C1181">
        <v>797</v>
      </c>
      <c r="D1181">
        <v>0</v>
      </c>
      <c r="E1181">
        <v>65228</v>
      </c>
      <c r="F1181">
        <v>8</v>
      </c>
      <c r="G1181">
        <v>24701</v>
      </c>
      <c r="H1181">
        <v>8</v>
      </c>
      <c r="I1181">
        <v>25056</v>
      </c>
      <c r="J1181">
        <v>134</v>
      </c>
      <c r="K1181" s="3">
        <f t="shared" si="90"/>
        <v>-3.08</v>
      </c>
      <c r="L1181" s="4">
        <f t="shared" si="91"/>
        <v>45004.068252314813</v>
      </c>
      <c r="M1181" s="5">
        <f t="shared" si="94"/>
        <v>-3.0287597303238512</v>
      </c>
      <c r="N1181">
        <f t="shared" si="92"/>
        <v>549344</v>
      </c>
      <c r="O1181">
        <f t="shared" si="93"/>
        <v>548989</v>
      </c>
    </row>
    <row r="1182" spans="1:15" x14ac:dyDescent="0.25">
      <c r="A1182" s="1">
        <v>45004</v>
      </c>
      <c r="B1182" s="2">
        <v>6.8310185185185182E-2</v>
      </c>
      <c r="C1182">
        <v>797</v>
      </c>
      <c r="D1182">
        <v>0</v>
      </c>
      <c r="E1182">
        <v>65228</v>
      </c>
      <c r="F1182">
        <v>8</v>
      </c>
      <c r="G1182">
        <v>24702</v>
      </c>
      <c r="H1182">
        <v>8</v>
      </c>
      <c r="I1182">
        <v>25056</v>
      </c>
      <c r="J1182">
        <v>134</v>
      </c>
      <c r="K1182" s="3">
        <f t="shared" si="90"/>
        <v>-3.08</v>
      </c>
      <c r="L1182" s="4">
        <f t="shared" si="91"/>
        <v>45004.068310185183</v>
      </c>
      <c r="M1182" s="5">
        <f t="shared" si="94"/>
        <v>-3.0294002336948029</v>
      </c>
      <c r="N1182">
        <f t="shared" si="92"/>
        <v>549344</v>
      </c>
      <c r="O1182">
        <f t="shared" si="93"/>
        <v>548990</v>
      </c>
    </row>
    <row r="1183" spans="1:15" x14ac:dyDescent="0.25">
      <c r="A1183" s="1">
        <v>45004</v>
      </c>
      <c r="B1183" s="2">
        <v>6.8368055555555557E-2</v>
      </c>
      <c r="C1183">
        <v>796</v>
      </c>
      <c r="D1183">
        <v>0</v>
      </c>
      <c r="E1183">
        <v>65227</v>
      </c>
      <c r="F1183">
        <v>8</v>
      </c>
      <c r="G1183">
        <v>24700</v>
      </c>
      <c r="H1183">
        <v>8</v>
      </c>
      <c r="I1183">
        <v>25056</v>
      </c>
      <c r="J1183">
        <v>134</v>
      </c>
      <c r="K1183" s="3">
        <f t="shared" si="90"/>
        <v>-3.09</v>
      </c>
      <c r="L1183" s="4">
        <f t="shared" si="91"/>
        <v>45004.068368055552</v>
      </c>
      <c r="M1183" s="5">
        <f t="shared" si="94"/>
        <v>-3.0301577307736181</v>
      </c>
      <c r="N1183">
        <f t="shared" si="92"/>
        <v>549344</v>
      </c>
      <c r="O1183">
        <f t="shared" si="93"/>
        <v>548988</v>
      </c>
    </row>
    <row r="1184" spans="1:15" x14ac:dyDescent="0.25">
      <c r="A1184" s="1">
        <v>45004</v>
      </c>
      <c r="B1184" s="2">
        <v>6.8425925925925932E-2</v>
      </c>
      <c r="C1184">
        <v>796</v>
      </c>
      <c r="D1184">
        <v>0</v>
      </c>
      <c r="E1184">
        <v>65227</v>
      </c>
      <c r="F1184">
        <v>8</v>
      </c>
      <c r="G1184">
        <v>24700</v>
      </c>
      <c r="H1184">
        <v>8</v>
      </c>
      <c r="I1184">
        <v>25056</v>
      </c>
      <c r="J1184">
        <v>134</v>
      </c>
      <c r="K1184" s="3">
        <f t="shared" si="90"/>
        <v>-3.09</v>
      </c>
      <c r="L1184" s="4">
        <f t="shared" si="91"/>
        <v>45004.068425925929</v>
      </c>
      <c r="M1184" s="5">
        <f t="shared" si="94"/>
        <v>-3.0309057591389479</v>
      </c>
      <c r="N1184">
        <f t="shared" si="92"/>
        <v>549344</v>
      </c>
      <c r="O1184">
        <f t="shared" si="93"/>
        <v>548988</v>
      </c>
    </row>
    <row r="1185" spans="1:15" x14ac:dyDescent="0.25">
      <c r="A1185" s="1">
        <v>45004</v>
      </c>
      <c r="B1185" s="2">
        <v>6.8483796296296293E-2</v>
      </c>
      <c r="C1185">
        <v>796</v>
      </c>
      <c r="D1185">
        <v>0</v>
      </c>
      <c r="E1185">
        <v>65227</v>
      </c>
      <c r="F1185">
        <v>8</v>
      </c>
      <c r="G1185">
        <v>24700</v>
      </c>
      <c r="H1185">
        <v>8</v>
      </c>
      <c r="I1185">
        <v>25056</v>
      </c>
      <c r="J1185">
        <v>134</v>
      </c>
      <c r="K1185" s="3">
        <f t="shared" si="90"/>
        <v>-3.09</v>
      </c>
      <c r="L1185" s="4">
        <f t="shared" si="91"/>
        <v>45004.068483796298</v>
      </c>
      <c r="M1185" s="5">
        <f t="shared" si="94"/>
        <v>-3.0316444371497111</v>
      </c>
      <c r="N1185">
        <f t="shared" si="92"/>
        <v>549344</v>
      </c>
      <c r="O1185">
        <f t="shared" si="93"/>
        <v>548988</v>
      </c>
    </row>
    <row r="1186" spans="1:15" x14ac:dyDescent="0.25">
      <c r="A1186" s="1">
        <v>45004</v>
      </c>
      <c r="B1186" s="2">
        <v>6.8541666666666667E-2</v>
      </c>
      <c r="C1186">
        <v>794</v>
      </c>
      <c r="D1186">
        <v>0</v>
      </c>
      <c r="E1186">
        <v>65226</v>
      </c>
      <c r="F1186">
        <v>8</v>
      </c>
      <c r="G1186">
        <v>24700</v>
      </c>
      <c r="H1186">
        <v>8</v>
      </c>
      <c r="I1186">
        <v>25056</v>
      </c>
      <c r="J1186">
        <v>134</v>
      </c>
      <c r="K1186" s="3">
        <f t="shared" si="90"/>
        <v>-3.1</v>
      </c>
      <c r="L1186" s="4">
        <f t="shared" si="91"/>
        <v>45004.068541666667</v>
      </c>
      <c r="M1186" s="5">
        <f t="shared" si="94"/>
        <v>-3.0324988816853398</v>
      </c>
      <c r="N1186">
        <f t="shared" si="92"/>
        <v>549344</v>
      </c>
      <c r="O1186">
        <f t="shared" si="93"/>
        <v>548988</v>
      </c>
    </row>
    <row r="1187" spans="1:15" x14ac:dyDescent="0.25">
      <c r="A1187" s="1">
        <v>45004</v>
      </c>
      <c r="B1187" s="2">
        <v>6.8599537037037042E-2</v>
      </c>
      <c r="C1187">
        <v>794</v>
      </c>
      <c r="D1187">
        <v>0</v>
      </c>
      <c r="E1187">
        <v>65226</v>
      </c>
      <c r="F1187">
        <v>8</v>
      </c>
      <c r="G1187">
        <v>24701</v>
      </c>
      <c r="H1187">
        <v>8</v>
      </c>
      <c r="I1187">
        <v>25057</v>
      </c>
      <c r="J1187">
        <v>134</v>
      </c>
      <c r="K1187" s="3">
        <f t="shared" si="90"/>
        <v>-3.1</v>
      </c>
      <c r="L1187" s="4">
        <f t="shared" si="91"/>
        <v>45004.068599537037</v>
      </c>
      <c r="M1187" s="5">
        <f t="shared" si="94"/>
        <v>-3.0333426456642729</v>
      </c>
      <c r="N1187">
        <f t="shared" si="92"/>
        <v>549345</v>
      </c>
      <c r="O1187">
        <f t="shared" si="93"/>
        <v>548989</v>
      </c>
    </row>
    <row r="1188" spans="1:15" x14ac:dyDescent="0.25">
      <c r="A1188" s="1">
        <v>45004</v>
      </c>
      <c r="B1188" s="2">
        <v>6.8657407407407403E-2</v>
      </c>
      <c r="C1188">
        <v>792</v>
      </c>
      <c r="D1188">
        <v>0</v>
      </c>
      <c r="E1188">
        <v>65225</v>
      </c>
      <c r="F1188">
        <v>8</v>
      </c>
      <c r="G1188">
        <v>24702</v>
      </c>
      <c r="H1188">
        <v>8</v>
      </c>
      <c r="I1188">
        <v>25057</v>
      </c>
      <c r="J1188">
        <v>134</v>
      </c>
      <c r="K1188" s="3">
        <f t="shared" si="90"/>
        <v>-3.11</v>
      </c>
      <c r="L1188" s="4">
        <f t="shared" si="91"/>
        <v>45004.068657407406</v>
      </c>
      <c r="M1188" s="5">
        <f t="shared" si="94"/>
        <v>-3.0343008625934695</v>
      </c>
      <c r="N1188">
        <f t="shared" si="92"/>
        <v>549345</v>
      </c>
      <c r="O1188">
        <f t="shared" si="93"/>
        <v>548990</v>
      </c>
    </row>
    <row r="1189" spans="1:15" x14ac:dyDescent="0.25">
      <c r="A1189" s="1">
        <v>45004</v>
      </c>
      <c r="B1189" s="2">
        <v>6.8715277777777778E-2</v>
      </c>
      <c r="C1189">
        <v>795</v>
      </c>
      <c r="D1189">
        <v>0</v>
      </c>
      <c r="E1189">
        <v>65226</v>
      </c>
      <c r="F1189">
        <v>8</v>
      </c>
      <c r="G1189">
        <v>24702</v>
      </c>
      <c r="H1189">
        <v>8</v>
      </c>
      <c r="I1189">
        <v>25057</v>
      </c>
      <c r="J1189">
        <v>134</v>
      </c>
      <c r="K1189" s="3">
        <f t="shared" si="90"/>
        <v>-3.1</v>
      </c>
      <c r="L1189" s="4">
        <f t="shared" si="91"/>
        <v>45004.068715277775</v>
      </c>
      <c r="M1189" s="5">
        <f t="shared" si="94"/>
        <v>-3.035122101811051</v>
      </c>
      <c r="N1189">
        <f t="shared" si="92"/>
        <v>549345</v>
      </c>
      <c r="O1189">
        <f t="shared" si="93"/>
        <v>548990</v>
      </c>
    </row>
    <row r="1190" spans="1:15" x14ac:dyDescent="0.25">
      <c r="A1190" s="1">
        <v>45004</v>
      </c>
      <c r="B1190" s="2">
        <v>6.8773148148148153E-2</v>
      </c>
      <c r="C1190">
        <v>795</v>
      </c>
      <c r="D1190">
        <v>0</v>
      </c>
      <c r="E1190">
        <v>65226</v>
      </c>
      <c r="F1190">
        <v>8</v>
      </c>
      <c r="G1190">
        <v>24702</v>
      </c>
      <c r="H1190">
        <v>8</v>
      </c>
      <c r="I1190">
        <v>25057</v>
      </c>
      <c r="J1190">
        <v>134</v>
      </c>
      <c r="K1190" s="3">
        <f t="shared" si="90"/>
        <v>-3.1</v>
      </c>
      <c r="L1190" s="4">
        <f t="shared" si="91"/>
        <v>45004.068773148145</v>
      </c>
      <c r="M1190" s="5">
        <f t="shared" si="94"/>
        <v>-3.0359330755384129</v>
      </c>
      <c r="N1190">
        <f t="shared" si="92"/>
        <v>549345</v>
      </c>
      <c r="O1190">
        <f t="shared" si="93"/>
        <v>548990</v>
      </c>
    </row>
    <row r="1191" spans="1:15" x14ac:dyDescent="0.25">
      <c r="A1191" s="1">
        <v>45004</v>
      </c>
      <c r="B1191" s="2">
        <v>6.8831018518518514E-2</v>
      </c>
      <c r="C1191">
        <v>795</v>
      </c>
      <c r="D1191">
        <v>0</v>
      </c>
      <c r="E1191">
        <v>65226</v>
      </c>
      <c r="F1191">
        <v>8</v>
      </c>
      <c r="G1191">
        <v>24701</v>
      </c>
      <c r="H1191">
        <v>8</v>
      </c>
      <c r="I1191">
        <v>25057</v>
      </c>
      <c r="J1191">
        <v>134</v>
      </c>
      <c r="K1191" s="3">
        <f t="shared" si="90"/>
        <v>-3.1</v>
      </c>
      <c r="L1191" s="4">
        <f t="shared" si="91"/>
        <v>45004.068831018521</v>
      </c>
      <c r="M1191" s="5">
        <f t="shared" si="94"/>
        <v>-3.0367339120941828</v>
      </c>
      <c r="N1191">
        <f t="shared" si="92"/>
        <v>549345</v>
      </c>
      <c r="O1191">
        <f t="shared" si="93"/>
        <v>548989</v>
      </c>
    </row>
    <row r="1192" spans="1:15" x14ac:dyDescent="0.25">
      <c r="A1192" s="1">
        <v>45004</v>
      </c>
      <c r="B1192" s="2">
        <v>6.8888888888888888E-2</v>
      </c>
      <c r="C1192">
        <v>795</v>
      </c>
      <c r="D1192">
        <v>0</v>
      </c>
      <c r="E1192">
        <v>65226</v>
      </c>
      <c r="F1192">
        <v>8</v>
      </c>
      <c r="G1192">
        <v>24700</v>
      </c>
      <c r="H1192">
        <v>8</v>
      </c>
      <c r="I1192">
        <v>25057</v>
      </c>
      <c r="J1192">
        <v>134</v>
      </c>
      <c r="K1192" s="3">
        <f t="shared" si="90"/>
        <v>-3.1</v>
      </c>
      <c r="L1192" s="4">
        <f t="shared" si="91"/>
        <v>45004.068888888891</v>
      </c>
      <c r="M1192" s="5">
        <f t="shared" si="94"/>
        <v>-3.0375247381930053</v>
      </c>
      <c r="N1192">
        <f t="shared" si="92"/>
        <v>549345</v>
      </c>
      <c r="O1192">
        <f t="shared" si="93"/>
        <v>548988</v>
      </c>
    </row>
    <row r="1193" spans="1:15" x14ac:dyDescent="0.25">
      <c r="A1193" s="1">
        <v>45004</v>
      </c>
      <c r="B1193" s="2">
        <v>6.8946759259259263E-2</v>
      </c>
      <c r="C1193">
        <v>793</v>
      </c>
      <c r="D1193">
        <v>0</v>
      </c>
      <c r="E1193">
        <v>65225</v>
      </c>
      <c r="F1193">
        <v>8</v>
      </c>
      <c r="G1193">
        <v>24701</v>
      </c>
      <c r="H1193">
        <v>8</v>
      </c>
      <c r="I1193">
        <v>25058</v>
      </c>
      <c r="J1193">
        <v>134</v>
      </c>
      <c r="K1193" s="3">
        <f t="shared" si="90"/>
        <v>-3.11</v>
      </c>
      <c r="L1193" s="4">
        <f t="shared" si="91"/>
        <v>45004.06894675926</v>
      </c>
      <c r="M1193" s="5">
        <f t="shared" si="94"/>
        <v>-3.0384306789655926</v>
      </c>
      <c r="N1193">
        <f t="shared" si="92"/>
        <v>549346</v>
      </c>
      <c r="O1193">
        <f t="shared" si="93"/>
        <v>548989</v>
      </c>
    </row>
    <row r="1194" spans="1:15" x14ac:dyDescent="0.25">
      <c r="A1194" s="1">
        <v>45004</v>
      </c>
      <c r="B1194" s="2">
        <v>6.9004629629629624E-2</v>
      </c>
      <c r="C1194">
        <v>796</v>
      </c>
      <c r="D1194">
        <v>0</v>
      </c>
      <c r="E1194">
        <v>65226</v>
      </c>
      <c r="F1194">
        <v>8</v>
      </c>
      <c r="G1194">
        <v>24701</v>
      </c>
      <c r="H1194">
        <v>8</v>
      </c>
      <c r="I1194">
        <v>25058</v>
      </c>
      <c r="J1194">
        <v>134</v>
      </c>
      <c r="K1194" s="3">
        <f t="shared" si="90"/>
        <v>-3.1</v>
      </c>
      <c r="L1194" s="4">
        <f t="shared" si="91"/>
        <v>45004.069004629629</v>
      </c>
      <c r="M1194" s="5">
        <f t="shared" si="94"/>
        <v>-3.0392002954785227</v>
      </c>
      <c r="N1194">
        <f t="shared" si="92"/>
        <v>549346</v>
      </c>
      <c r="O1194">
        <f t="shared" si="93"/>
        <v>548989</v>
      </c>
    </row>
    <row r="1195" spans="1:15" x14ac:dyDescent="0.25">
      <c r="A1195" s="1">
        <v>45004</v>
      </c>
      <c r="B1195" s="2">
        <v>6.9062500000000013E-2</v>
      </c>
      <c r="C1195">
        <v>794</v>
      </c>
      <c r="D1195">
        <v>0</v>
      </c>
      <c r="E1195">
        <v>65225</v>
      </c>
      <c r="F1195">
        <v>8</v>
      </c>
      <c r="G1195">
        <v>24701</v>
      </c>
      <c r="H1195">
        <v>8</v>
      </c>
      <c r="I1195">
        <v>25058</v>
      </c>
      <c r="J1195">
        <v>134</v>
      </c>
      <c r="K1195" s="3">
        <f t="shared" si="90"/>
        <v>-3.11</v>
      </c>
      <c r="L1195" s="4">
        <f t="shared" si="91"/>
        <v>45004.069062499999</v>
      </c>
      <c r="M1195" s="5">
        <f t="shared" si="94"/>
        <v>-3.0400852917850409</v>
      </c>
      <c r="N1195">
        <f t="shared" si="92"/>
        <v>549346</v>
      </c>
      <c r="O1195">
        <f t="shared" si="93"/>
        <v>548989</v>
      </c>
    </row>
    <row r="1196" spans="1:15" x14ac:dyDescent="0.25">
      <c r="A1196" s="1">
        <v>45004</v>
      </c>
      <c r="B1196" s="2">
        <v>6.9120370370370374E-2</v>
      </c>
      <c r="C1196">
        <v>794</v>
      </c>
      <c r="D1196">
        <v>0</v>
      </c>
      <c r="E1196">
        <v>65225</v>
      </c>
      <c r="F1196">
        <v>8</v>
      </c>
      <c r="G1196">
        <v>24703</v>
      </c>
      <c r="H1196">
        <v>8</v>
      </c>
      <c r="I1196">
        <v>25058</v>
      </c>
      <c r="J1196">
        <v>134</v>
      </c>
      <c r="K1196" s="3">
        <f t="shared" si="90"/>
        <v>-3.11</v>
      </c>
      <c r="L1196" s="4">
        <f t="shared" si="91"/>
        <v>45004.069120370368</v>
      </c>
      <c r="M1196" s="5">
        <f t="shared" si="94"/>
        <v>-3.040959225637728</v>
      </c>
      <c r="N1196">
        <f t="shared" si="92"/>
        <v>549346</v>
      </c>
      <c r="O1196">
        <f t="shared" si="93"/>
        <v>548991</v>
      </c>
    </row>
    <row r="1197" spans="1:15" x14ac:dyDescent="0.25">
      <c r="A1197" s="1">
        <v>45004</v>
      </c>
      <c r="B1197" s="2">
        <v>6.9178240740740735E-2</v>
      </c>
      <c r="C1197">
        <v>794</v>
      </c>
      <c r="D1197">
        <v>0</v>
      </c>
      <c r="E1197">
        <v>65225</v>
      </c>
      <c r="F1197">
        <v>8</v>
      </c>
      <c r="G1197">
        <v>24703</v>
      </c>
      <c r="H1197">
        <v>8</v>
      </c>
      <c r="I1197">
        <v>25058</v>
      </c>
      <c r="J1197">
        <v>134</v>
      </c>
      <c r="K1197" s="3">
        <f t="shared" si="90"/>
        <v>-3.11</v>
      </c>
      <c r="L1197" s="4">
        <f t="shared" si="91"/>
        <v>45004.069178240738</v>
      </c>
      <c r="M1197" s="5">
        <f t="shared" si="94"/>
        <v>-3.0418222353172566</v>
      </c>
      <c r="N1197">
        <f t="shared" si="92"/>
        <v>549346</v>
      </c>
      <c r="O1197">
        <f t="shared" si="93"/>
        <v>548991</v>
      </c>
    </row>
    <row r="1198" spans="1:15" x14ac:dyDescent="0.25">
      <c r="A1198" s="1">
        <v>45004</v>
      </c>
      <c r="B1198" s="2">
        <v>6.9236111111111109E-2</v>
      </c>
      <c r="C1198">
        <v>794</v>
      </c>
      <c r="D1198">
        <v>0</v>
      </c>
      <c r="E1198">
        <v>65225</v>
      </c>
      <c r="F1198">
        <v>8</v>
      </c>
      <c r="G1198">
        <v>24703</v>
      </c>
      <c r="H1198">
        <v>8</v>
      </c>
      <c r="I1198">
        <v>25059</v>
      </c>
      <c r="J1198">
        <v>134</v>
      </c>
      <c r="K1198" s="3">
        <f t="shared" si="90"/>
        <v>-3.11</v>
      </c>
      <c r="L1198" s="4">
        <f t="shared" si="91"/>
        <v>45004.069236111114</v>
      </c>
      <c r="M1198" s="5">
        <f t="shared" si="94"/>
        <v>-3.0426744573757909</v>
      </c>
      <c r="N1198">
        <f t="shared" si="92"/>
        <v>549347</v>
      </c>
      <c r="O1198">
        <f t="shared" si="93"/>
        <v>548991</v>
      </c>
    </row>
    <row r="1199" spans="1:15" x14ac:dyDescent="0.25">
      <c r="A1199" s="1">
        <v>45004</v>
      </c>
      <c r="B1199" s="2">
        <v>6.9293981481481484E-2</v>
      </c>
      <c r="C1199">
        <v>792</v>
      </c>
      <c r="D1199">
        <v>0</v>
      </c>
      <c r="E1199">
        <v>65224</v>
      </c>
      <c r="F1199">
        <v>8</v>
      </c>
      <c r="G1199">
        <v>24703</v>
      </c>
      <c r="H1199">
        <v>8</v>
      </c>
      <c r="I1199">
        <v>25059</v>
      </c>
      <c r="J1199">
        <v>134</v>
      </c>
      <c r="K1199" s="3">
        <f t="shared" si="90"/>
        <v>-3.12</v>
      </c>
      <c r="L1199" s="4">
        <f t="shared" si="91"/>
        <v>45004.069293981483</v>
      </c>
      <c r="M1199" s="5">
        <f t="shared" si="94"/>
        <v>-3.0436410266585936</v>
      </c>
      <c r="N1199">
        <f t="shared" si="92"/>
        <v>549347</v>
      </c>
      <c r="O1199">
        <f t="shared" si="93"/>
        <v>548991</v>
      </c>
    </row>
    <row r="1200" spans="1:15" x14ac:dyDescent="0.25">
      <c r="A1200" s="1">
        <v>45004</v>
      </c>
      <c r="B1200" s="2">
        <v>6.9351851851851845E-2</v>
      </c>
      <c r="C1200">
        <v>792</v>
      </c>
      <c r="D1200">
        <v>0</v>
      </c>
      <c r="E1200">
        <v>65224</v>
      </c>
      <c r="F1200">
        <v>8</v>
      </c>
      <c r="G1200">
        <v>24700</v>
      </c>
      <c r="H1200">
        <v>8</v>
      </c>
      <c r="I1200">
        <v>25059</v>
      </c>
      <c r="J1200">
        <v>134</v>
      </c>
      <c r="K1200" s="3">
        <f t="shared" si="90"/>
        <v>-3.12</v>
      </c>
      <c r="L1200" s="4">
        <f t="shared" si="91"/>
        <v>45004.069351851853</v>
      </c>
      <c r="M1200" s="5">
        <f t="shared" si="94"/>
        <v>-3.0445955138253611</v>
      </c>
      <c r="N1200">
        <f t="shared" si="92"/>
        <v>549347</v>
      </c>
      <c r="O1200">
        <f t="shared" si="93"/>
        <v>548988</v>
      </c>
    </row>
    <row r="1201" spans="1:15" x14ac:dyDescent="0.25">
      <c r="A1201" s="1">
        <v>45004</v>
      </c>
      <c r="B1201" s="2">
        <v>6.9409722222222234E-2</v>
      </c>
      <c r="C1201">
        <v>793</v>
      </c>
      <c r="D1201">
        <v>0</v>
      </c>
      <c r="E1201">
        <v>65224</v>
      </c>
      <c r="F1201">
        <v>8</v>
      </c>
      <c r="G1201">
        <v>24701</v>
      </c>
      <c r="H1201">
        <v>8</v>
      </c>
      <c r="I1201">
        <v>25059</v>
      </c>
      <c r="J1201">
        <v>134</v>
      </c>
      <c r="K1201" s="3">
        <f t="shared" si="90"/>
        <v>-3.12</v>
      </c>
      <c r="L1201" s="4">
        <f t="shared" si="91"/>
        <v>45004.069409722222</v>
      </c>
      <c r="M1201" s="5">
        <f t="shared" si="94"/>
        <v>-3.0455380699025443</v>
      </c>
      <c r="N1201">
        <f t="shared" si="92"/>
        <v>549347</v>
      </c>
      <c r="O1201">
        <f t="shared" si="93"/>
        <v>548989</v>
      </c>
    </row>
    <row r="1202" spans="1:15" x14ac:dyDescent="0.25">
      <c r="A1202" s="1">
        <v>45004</v>
      </c>
      <c r="B1202" s="2">
        <v>6.9467592592592595E-2</v>
      </c>
      <c r="C1202">
        <v>793</v>
      </c>
      <c r="D1202">
        <v>0</v>
      </c>
      <c r="E1202">
        <v>65224</v>
      </c>
      <c r="F1202">
        <v>8</v>
      </c>
      <c r="G1202">
        <v>24703</v>
      </c>
      <c r="H1202">
        <v>8</v>
      </c>
      <c r="I1202">
        <v>25059</v>
      </c>
      <c r="J1202">
        <v>134</v>
      </c>
      <c r="K1202" s="3">
        <f t="shared" si="90"/>
        <v>-3.12</v>
      </c>
      <c r="L1202" s="4">
        <f t="shared" si="91"/>
        <v>45004.069467592592</v>
      </c>
      <c r="M1202" s="5">
        <f t="shared" si="94"/>
        <v>-3.0464688440287624</v>
      </c>
      <c r="N1202">
        <f t="shared" si="92"/>
        <v>549347</v>
      </c>
      <c r="O1202">
        <f t="shared" si="93"/>
        <v>548991</v>
      </c>
    </row>
    <row r="1203" spans="1:15" x14ac:dyDescent="0.25">
      <c r="A1203" s="1">
        <v>45004</v>
      </c>
      <c r="B1203" s="2">
        <v>6.9525462962962969E-2</v>
      </c>
      <c r="C1203">
        <v>794</v>
      </c>
      <c r="D1203">
        <v>0</v>
      </c>
      <c r="E1203">
        <v>65224</v>
      </c>
      <c r="F1203">
        <v>8</v>
      </c>
      <c r="G1203">
        <v>24702</v>
      </c>
      <c r="H1203">
        <v>8</v>
      </c>
      <c r="I1203">
        <v>25059</v>
      </c>
      <c r="J1203">
        <v>134</v>
      </c>
      <c r="K1203" s="3">
        <f t="shared" si="90"/>
        <v>-3.12</v>
      </c>
      <c r="L1203" s="4">
        <f t="shared" si="91"/>
        <v>45004.069525462961</v>
      </c>
      <c r="M1203" s="5">
        <f t="shared" si="94"/>
        <v>-3.0473879834784028</v>
      </c>
      <c r="N1203">
        <f t="shared" si="92"/>
        <v>549347</v>
      </c>
      <c r="O1203">
        <f t="shared" si="93"/>
        <v>548990</v>
      </c>
    </row>
    <row r="1204" spans="1:15" x14ac:dyDescent="0.25">
      <c r="A1204" s="1">
        <v>45004</v>
      </c>
      <c r="B1204" s="2">
        <v>6.958333333333333E-2</v>
      </c>
      <c r="C1204">
        <v>794</v>
      </c>
      <c r="D1204">
        <v>0</v>
      </c>
      <c r="E1204">
        <v>65224</v>
      </c>
      <c r="F1204">
        <v>8</v>
      </c>
      <c r="G1204">
        <v>24702</v>
      </c>
      <c r="H1204">
        <v>8</v>
      </c>
      <c r="I1204">
        <v>25059</v>
      </c>
      <c r="J1204">
        <v>134</v>
      </c>
      <c r="K1204" s="3">
        <f t="shared" si="90"/>
        <v>-3.12</v>
      </c>
      <c r="L1204" s="4">
        <f t="shared" si="91"/>
        <v>45004.06958333333</v>
      </c>
      <c r="M1204" s="5">
        <f t="shared" si="94"/>
        <v>-3.0482956336849227</v>
      </c>
      <c r="N1204">
        <f t="shared" si="92"/>
        <v>549347</v>
      </c>
      <c r="O1204">
        <f t="shared" si="93"/>
        <v>548990</v>
      </c>
    </row>
    <row r="1205" spans="1:15" x14ac:dyDescent="0.25">
      <c r="A1205" s="1">
        <v>45004</v>
      </c>
      <c r="B1205" s="2">
        <v>6.9641203703703705E-2</v>
      </c>
      <c r="C1205">
        <v>794</v>
      </c>
      <c r="D1205">
        <v>0</v>
      </c>
      <c r="E1205">
        <v>65224</v>
      </c>
      <c r="F1205">
        <v>8</v>
      </c>
      <c r="G1205">
        <v>24703</v>
      </c>
      <c r="H1205">
        <v>8</v>
      </c>
      <c r="I1205">
        <v>25060</v>
      </c>
      <c r="J1205">
        <v>134</v>
      </c>
      <c r="K1205" s="3">
        <f t="shared" si="90"/>
        <v>-3.12</v>
      </c>
      <c r="L1205" s="4">
        <f t="shared" si="91"/>
        <v>45004.069641203707</v>
      </c>
      <c r="M1205" s="5">
        <f t="shared" si="94"/>
        <v>-3.0491919382638613</v>
      </c>
      <c r="N1205">
        <f t="shared" si="92"/>
        <v>549348</v>
      </c>
      <c r="O1205">
        <f t="shared" si="93"/>
        <v>548991</v>
      </c>
    </row>
    <row r="1206" spans="1:15" x14ac:dyDescent="0.25">
      <c r="A1206" s="1">
        <v>45004</v>
      </c>
      <c r="B1206" s="2">
        <v>6.9699074074074066E-2</v>
      </c>
      <c r="C1206">
        <v>794</v>
      </c>
      <c r="D1206">
        <v>0</v>
      </c>
      <c r="E1206">
        <v>65224</v>
      </c>
      <c r="F1206">
        <v>8</v>
      </c>
      <c r="G1206">
        <v>24701</v>
      </c>
      <c r="H1206">
        <v>8</v>
      </c>
      <c r="I1206">
        <v>25060</v>
      </c>
      <c r="J1206">
        <v>134</v>
      </c>
      <c r="K1206" s="3">
        <f t="shared" si="90"/>
        <v>-3.12</v>
      </c>
      <c r="L1206" s="4">
        <f t="shared" si="91"/>
        <v>45004.069699074076</v>
      </c>
      <c r="M1206" s="5">
        <f t="shared" si="94"/>
        <v>-3.0500770390355632</v>
      </c>
      <c r="N1206">
        <f t="shared" si="92"/>
        <v>549348</v>
      </c>
      <c r="O1206">
        <f t="shared" si="93"/>
        <v>548989</v>
      </c>
    </row>
    <row r="1207" spans="1:15" x14ac:dyDescent="0.25">
      <c r="A1207" s="1">
        <v>45004</v>
      </c>
      <c r="B1207" s="2">
        <v>6.9756944444444455E-2</v>
      </c>
      <c r="C1207">
        <v>795</v>
      </c>
      <c r="D1207">
        <v>0</v>
      </c>
      <c r="E1207">
        <v>65224</v>
      </c>
      <c r="F1207">
        <v>8</v>
      </c>
      <c r="G1207">
        <v>24700</v>
      </c>
      <c r="H1207">
        <v>8</v>
      </c>
      <c r="I1207">
        <v>25060</v>
      </c>
      <c r="J1207">
        <v>134</v>
      </c>
      <c r="K1207" s="3">
        <f t="shared" si="90"/>
        <v>-3.12</v>
      </c>
      <c r="L1207" s="4">
        <f t="shared" si="91"/>
        <v>45004.069756944446</v>
      </c>
      <c r="M1207" s="5">
        <f t="shared" si="94"/>
        <v>-3.0509510760476184</v>
      </c>
      <c r="N1207">
        <f t="shared" si="92"/>
        <v>549348</v>
      </c>
      <c r="O1207">
        <f t="shared" si="93"/>
        <v>548988</v>
      </c>
    </row>
    <row r="1208" spans="1:15" x14ac:dyDescent="0.25">
      <c r="A1208" s="1">
        <v>45004</v>
      </c>
      <c r="B1208" s="2">
        <v>6.9814814814814816E-2</v>
      </c>
      <c r="C1208">
        <v>795</v>
      </c>
      <c r="D1208">
        <v>0</v>
      </c>
      <c r="E1208">
        <v>65224</v>
      </c>
      <c r="F1208">
        <v>8</v>
      </c>
      <c r="G1208">
        <v>24703</v>
      </c>
      <c r="H1208">
        <v>8</v>
      </c>
      <c r="I1208">
        <v>25060</v>
      </c>
      <c r="J1208">
        <v>134</v>
      </c>
      <c r="K1208" s="3">
        <f t="shared" si="90"/>
        <v>-3.12</v>
      </c>
      <c r="L1208" s="4">
        <f t="shared" si="91"/>
        <v>45004.069814814815</v>
      </c>
      <c r="M1208" s="5">
        <f t="shared" si="94"/>
        <v>-3.0518141875970231</v>
      </c>
      <c r="N1208">
        <f t="shared" si="92"/>
        <v>549348</v>
      </c>
      <c r="O1208">
        <f t="shared" si="93"/>
        <v>548991</v>
      </c>
    </row>
    <row r="1209" spans="1:15" x14ac:dyDescent="0.25">
      <c r="A1209" s="1">
        <v>45004</v>
      </c>
      <c r="B1209" s="2">
        <v>6.987268518518519E-2</v>
      </c>
      <c r="C1209">
        <v>795</v>
      </c>
      <c r="D1209">
        <v>0</v>
      </c>
      <c r="E1209">
        <v>65224</v>
      </c>
      <c r="F1209">
        <v>8</v>
      </c>
      <c r="G1209">
        <v>24703</v>
      </c>
      <c r="H1209">
        <v>8</v>
      </c>
      <c r="I1209">
        <v>25061</v>
      </c>
      <c r="J1209">
        <v>134</v>
      </c>
      <c r="K1209" s="3">
        <f t="shared" si="90"/>
        <v>-3.12</v>
      </c>
      <c r="L1209" s="4">
        <f t="shared" si="91"/>
        <v>45004.069872685184</v>
      </c>
      <c r="M1209" s="5">
        <f t="shared" si="94"/>
        <v>-3.0526665102520605</v>
      </c>
      <c r="N1209">
        <f t="shared" si="92"/>
        <v>549349</v>
      </c>
      <c r="O1209">
        <f t="shared" si="93"/>
        <v>548991</v>
      </c>
    </row>
    <row r="1210" spans="1:15" x14ac:dyDescent="0.25">
      <c r="A1210" s="1">
        <v>45004</v>
      </c>
      <c r="B1210" s="2">
        <v>6.9930555555555551E-2</v>
      </c>
      <c r="C1210">
        <v>795</v>
      </c>
      <c r="D1210">
        <v>0</v>
      </c>
      <c r="E1210">
        <v>65224</v>
      </c>
      <c r="F1210">
        <v>8</v>
      </c>
      <c r="G1210">
        <v>24701</v>
      </c>
      <c r="H1210">
        <v>8</v>
      </c>
      <c r="I1210">
        <v>25061</v>
      </c>
      <c r="J1210">
        <v>134</v>
      </c>
      <c r="K1210" s="3">
        <f t="shared" si="90"/>
        <v>-3.12</v>
      </c>
      <c r="L1210" s="4">
        <f t="shared" si="91"/>
        <v>45004.069930555554</v>
      </c>
      <c r="M1210" s="5">
        <f t="shared" si="94"/>
        <v>-3.0535081788739098</v>
      </c>
      <c r="N1210">
        <f t="shared" si="92"/>
        <v>549349</v>
      </c>
      <c r="O1210">
        <f t="shared" si="93"/>
        <v>548989</v>
      </c>
    </row>
    <row r="1211" spans="1:15" x14ac:dyDescent="0.25">
      <c r="A1211" s="1">
        <v>45004</v>
      </c>
      <c r="B1211" s="2">
        <v>6.9988425925925926E-2</v>
      </c>
      <c r="C1211">
        <v>795</v>
      </c>
      <c r="D1211">
        <v>0</v>
      </c>
      <c r="E1211">
        <v>65224</v>
      </c>
      <c r="F1211">
        <v>8</v>
      </c>
      <c r="G1211">
        <v>24701</v>
      </c>
      <c r="H1211">
        <v>8</v>
      </c>
      <c r="I1211">
        <v>25061</v>
      </c>
      <c r="J1211">
        <v>134</v>
      </c>
      <c r="K1211" s="3">
        <f t="shared" si="90"/>
        <v>-3.12</v>
      </c>
      <c r="L1211" s="4">
        <f t="shared" si="91"/>
        <v>45004.069988425923</v>
      </c>
      <c r="M1211" s="5">
        <f t="shared" si="94"/>
        <v>-3.0543393266379861</v>
      </c>
      <c r="N1211">
        <f t="shared" si="92"/>
        <v>549349</v>
      </c>
      <c r="O1211">
        <f t="shared" si="93"/>
        <v>548989</v>
      </c>
    </row>
    <row r="1212" spans="1:15" x14ac:dyDescent="0.25">
      <c r="A1212" s="1">
        <v>45004</v>
      </c>
      <c r="B1212" s="2">
        <v>7.0046296296296287E-2</v>
      </c>
      <c r="C1212">
        <v>796</v>
      </c>
      <c r="D1212">
        <v>0</v>
      </c>
      <c r="E1212">
        <v>65224</v>
      </c>
      <c r="F1212">
        <v>8</v>
      </c>
      <c r="G1212">
        <v>24701</v>
      </c>
      <c r="H1212">
        <v>8</v>
      </c>
      <c r="I1212">
        <v>25061</v>
      </c>
      <c r="J1212">
        <v>134</v>
      </c>
      <c r="K1212" s="3">
        <f t="shared" si="90"/>
        <v>-3.12</v>
      </c>
      <c r="L1212" s="4">
        <f t="shared" si="91"/>
        <v>45004.0700462963</v>
      </c>
      <c r="M1212" s="5">
        <f t="shared" si="94"/>
        <v>-3.0551600850550114</v>
      </c>
      <c r="N1212">
        <f t="shared" si="92"/>
        <v>549349</v>
      </c>
      <c r="O1212">
        <f t="shared" si="93"/>
        <v>548989</v>
      </c>
    </row>
    <row r="1213" spans="1:15" x14ac:dyDescent="0.25">
      <c r="A1213" s="1">
        <v>45004</v>
      </c>
      <c r="B1213" s="2">
        <v>7.0104166666666676E-2</v>
      </c>
      <c r="C1213">
        <v>796</v>
      </c>
      <c r="D1213">
        <v>0</v>
      </c>
      <c r="E1213">
        <v>65224</v>
      </c>
      <c r="F1213">
        <v>8</v>
      </c>
      <c r="G1213">
        <v>24699</v>
      </c>
      <c r="H1213">
        <v>8</v>
      </c>
      <c r="I1213">
        <v>25061</v>
      </c>
      <c r="J1213">
        <v>134</v>
      </c>
      <c r="K1213" s="3">
        <f t="shared" si="90"/>
        <v>-3.12</v>
      </c>
      <c r="L1213" s="4">
        <f t="shared" si="91"/>
        <v>45004.070104166669</v>
      </c>
      <c r="M1213" s="5">
        <f t="shared" si="94"/>
        <v>-3.0559705839918236</v>
      </c>
      <c r="N1213">
        <f t="shared" si="92"/>
        <v>549349</v>
      </c>
      <c r="O1213">
        <f t="shared" si="93"/>
        <v>548987</v>
      </c>
    </row>
    <row r="1214" spans="1:15" x14ac:dyDescent="0.25">
      <c r="A1214" s="1">
        <v>45004</v>
      </c>
      <c r="B1214" s="2">
        <v>7.0162037037037037E-2</v>
      </c>
      <c r="C1214">
        <v>796</v>
      </c>
      <c r="D1214">
        <v>0</v>
      </c>
      <c r="E1214">
        <v>65224</v>
      </c>
      <c r="F1214">
        <v>8</v>
      </c>
      <c r="G1214">
        <v>24700</v>
      </c>
      <c r="H1214">
        <v>8</v>
      </c>
      <c r="I1214">
        <v>25061</v>
      </c>
      <c r="J1214">
        <v>134</v>
      </c>
      <c r="K1214" s="3">
        <f t="shared" si="90"/>
        <v>-3.12</v>
      </c>
      <c r="L1214" s="4">
        <f t="shared" si="91"/>
        <v>45004.070162037038</v>
      </c>
      <c r="M1214" s="5">
        <f t="shared" si="94"/>
        <v>-3.0567709516919259</v>
      </c>
      <c r="N1214">
        <f t="shared" si="92"/>
        <v>549349</v>
      </c>
      <c r="O1214">
        <f t="shared" si="93"/>
        <v>548988</v>
      </c>
    </row>
    <row r="1215" spans="1:15" x14ac:dyDescent="0.25">
      <c r="A1215" s="1">
        <v>45004</v>
      </c>
      <c r="B1215" s="2">
        <v>7.0219907407407411E-2</v>
      </c>
      <c r="C1215">
        <v>796</v>
      </c>
      <c r="D1215">
        <v>0</v>
      </c>
      <c r="E1215">
        <v>65224</v>
      </c>
      <c r="F1215">
        <v>8</v>
      </c>
      <c r="G1215">
        <v>24702</v>
      </c>
      <c r="H1215">
        <v>8</v>
      </c>
      <c r="I1215">
        <v>25061</v>
      </c>
      <c r="J1215">
        <v>134</v>
      </c>
      <c r="K1215" s="3">
        <f t="shared" si="90"/>
        <v>-3.12</v>
      </c>
      <c r="L1215" s="4">
        <f t="shared" si="91"/>
        <v>45004.070219907408</v>
      </c>
      <c r="M1215" s="5">
        <f t="shared" si="94"/>
        <v>-3.0575613147957768</v>
      </c>
      <c r="N1215">
        <f t="shared" si="92"/>
        <v>549349</v>
      </c>
      <c r="O1215">
        <f t="shared" si="93"/>
        <v>548990</v>
      </c>
    </row>
    <row r="1216" spans="1:15" x14ac:dyDescent="0.25">
      <c r="A1216" s="1">
        <v>45004</v>
      </c>
      <c r="B1216" s="2">
        <v>7.0277777777777786E-2</v>
      </c>
      <c r="C1216">
        <v>796</v>
      </c>
      <c r="D1216">
        <v>0</v>
      </c>
      <c r="E1216">
        <v>65224</v>
      </c>
      <c r="F1216">
        <v>8</v>
      </c>
      <c r="G1216">
        <v>24701</v>
      </c>
      <c r="H1216">
        <v>8</v>
      </c>
      <c r="I1216">
        <v>25061</v>
      </c>
      <c r="J1216">
        <v>134</v>
      </c>
      <c r="K1216" s="3">
        <f t="shared" si="90"/>
        <v>-3.12</v>
      </c>
      <c r="L1216" s="4">
        <f t="shared" si="91"/>
        <v>45004.070277777777</v>
      </c>
      <c r="M1216" s="5">
        <f t="shared" si="94"/>
        <v>-3.0583417983608294</v>
      </c>
      <c r="N1216">
        <f t="shared" si="92"/>
        <v>549349</v>
      </c>
      <c r="O1216">
        <f t="shared" si="93"/>
        <v>548989</v>
      </c>
    </row>
    <row r="1217" spans="1:15" x14ac:dyDescent="0.25">
      <c r="A1217" s="1">
        <v>45004</v>
      </c>
      <c r="B1217" s="2">
        <v>7.0335648148148147E-2</v>
      </c>
      <c r="C1217">
        <v>796</v>
      </c>
      <c r="D1217">
        <v>0</v>
      </c>
      <c r="E1217">
        <v>65224</v>
      </c>
      <c r="F1217">
        <v>8</v>
      </c>
      <c r="G1217">
        <v>24701</v>
      </c>
      <c r="H1217">
        <v>8</v>
      </c>
      <c r="I1217">
        <v>25061</v>
      </c>
      <c r="J1217">
        <v>134</v>
      </c>
      <c r="K1217" s="3">
        <f t="shared" si="90"/>
        <v>-3.12</v>
      </c>
      <c r="L1217" s="4">
        <f t="shared" si="91"/>
        <v>45004.070335648146</v>
      </c>
      <c r="M1217" s="5">
        <f t="shared" si="94"/>
        <v>-3.0591125258813192</v>
      </c>
      <c r="N1217">
        <f t="shared" si="92"/>
        <v>549349</v>
      </c>
      <c r="O1217">
        <f t="shared" si="93"/>
        <v>548989</v>
      </c>
    </row>
    <row r="1218" spans="1:15" x14ac:dyDescent="0.25">
      <c r="A1218" s="1">
        <v>45004</v>
      </c>
      <c r="B1218" s="2">
        <v>7.0393518518518508E-2</v>
      </c>
      <c r="C1218">
        <v>797</v>
      </c>
      <c r="D1218">
        <v>0</v>
      </c>
      <c r="E1218">
        <v>65224</v>
      </c>
      <c r="F1218">
        <v>8</v>
      </c>
      <c r="G1218">
        <v>24699</v>
      </c>
      <c r="H1218">
        <v>8</v>
      </c>
      <c r="I1218">
        <v>25061</v>
      </c>
      <c r="J1218">
        <v>134</v>
      </c>
      <c r="K1218" s="3">
        <f t="shared" si="90"/>
        <v>-3.12</v>
      </c>
      <c r="L1218" s="4">
        <f t="shared" si="91"/>
        <v>45004.070393518516</v>
      </c>
      <c r="M1218" s="5">
        <f t="shared" si="94"/>
        <v>-3.0598736193078029</v>
      </c>
      <c r="N1218">
        <f t="shared" si="92"/>
        <v>549349</v>
      </c>
      <c r="O1218">
        <f t="shared" si="93"/>
        <v>548987</v>
      </c>
    </row>
    <row r="1219" spans="1:15" x14ac:dyDescent="0.25">
      <c r="A1219" s="1">
        <v>45004</v>
      </c>
      <c r="B1219" s="2">
        <v>7.0451388888888897E-2</v>
      </c>
      <c r="C1219">
        <v>797</v>
      </c>
      <c r="D1219">
        <v>0</v>
      </c>
      <c r="E1219">
        <v>65224</v>
      </c>
      <c r="F1219">
        <v>8</v>
      </c>
      <c r="G1219">
        <v>24700</v>
      </c>
      <c r="H1219">
        <v>8</v>
      </c>
      <c r="I1219">
        <v>25061</v>
      </c>
      <c r="J1219">
        <v>134</v>
      </c>
      <c r="K1219" s="3">
        <f t="shared" ref="K1219:K1282" si="95">IF(E1219&gt;32000,E1219-65536,E1219)/100</f>
        <v>-3.12</v>
      </c>
      <c r="L1219" s="4">
        <f t="shared" ref="L1219:L1282" si="96">A1219+B1219</f>
        <v>45004.070451388892</v>
      </c>
      <c r="M1219" s="5">
        <f t="shared" si="94"/>
        <v>-3.0606251990664552</v>
      </c>
      <c r="N1219">
        <f t="shared" ref="N1219:N1282" si="97">H1219*65536+I1219</f>
        <v>549349</v>
      </c>
      <c r="O1219">
        <f t="shared" ref="O1219:O1282" si="98">F1219*65536+G1219</f>
        <v>548988</v>
      </c>
    </row>
    <row r="1220" spans="1:15" x14ac:dyDescent="0.25">
      <c r="A1220" s="1">
        <v>45004</v>
      </c>
      <c r="B1220" s="2">
        <v>7.0509259259259258E-2</v>
      </c>
      <c r="C1220">
        <v>797</v>
      </c>
      <c r="D1220">
        <v>0</v>
      </c>
      <c r="E1220">
        <v>65224</v>
      </c>
      <c r="F1220">
        <v>8</v>
      </c>
      <c r="G1220">
        <v>24701</v>
      </c>
      <c r="H1220">
        <v>8</v>
      </c>
      <c r="I1220">
        <v>25061</v>
      </c>
      <c r="J1220">
        <v>134</v>
      </c>
      <c r="K1220" s="3">
        <f t="shared" si="95"/>
        <v>-3.12</v>
      </c>
      <c r="L1220" s="4">
        <f t="shared" si="96"/>
        <v>45004.070509259262</v>
      </c>
      <c r="M1220" s="5">
        <f t="shared" ref="M1220:M1283" si="99">M1219+(K1220-M1219)/$S$2</f>
        <v>-3.0613673840781246</v>
      </c>
      <c r="N1220">
        <f t="shared" si="97"/>
        <v>549349</v>
      </c>
      <c r="O1220">
        <f t="shared" si="98"/>
        <v>548989</v>
      </c>
    </row>
    <row r="1221" spans="1:15" x14ac:dyDescent="0.25">
      <c r="A1221" s="1">
        <v>45004</v>
      </c>
      <c r="B1221" s="2">
        <v>7.0567129629629632E-2</v>
      </c>
      <c r="C1221">
        <v>797</v>
      </c>
      <c r="D1221">
        <v>0</v>
      </c>
      <c r="E1221">
        <v>65224</v>
      </c>
      <c r="F1221">
        <v>8</v>
      </c>
      <c r="G1221">
        <v>24700</v>
      </c>
      <c r="H1221">
        <v>8</v>
      </c>
      <c r="I1221">
        <v>25061</v>
      </c>
      <c r="J1221">
        <v>134</v>
      </c>
      <c r="K1221" s="3">
        <f t="shared" si="95"/>
        <v>-3.12</v>
      </c>
      <c r="L1221" s="4">
        <f t="shared" si="96"/>
        <v>45004.070567129631</v>
      </c>
      <c r="M1221" s="5">
        <f t="shared" si="99"/>
        <v>-3.0621002917771478</v>
      </c>
      <c r="N1221">
        <f t="shared" si="97"/>
        <v>549349</v>
      </c>
      <c r="O1221">
        <f t="shared" si="98"/>
        <v>548988</v>
      </c>
    </row>
    <row r="1222" spans="1:15" x14ac:dyDescent="0.25">
      <c r="A1222" s="1">
        <v>45004</v>
      </c>
      <c r="B1222" s="2">
        <v>7.0625000000000007E-2</v>
      </c>
      <c r="C1222">
        <v>797</v>
      </c>
      <c r="D1222">
        <v>0</v>
      </c>
      <c r="E1222">
        <v>65224</v>
      </c>
      <c r="F1222">
        <v>8</v>
      </c>
      <c r="G1222">
        <v>24701</v>
      </c>
      <c r="H1222">
        <v>8</v>
      </c>
      <c r="I1222">
        <v>25061</v>
      </c>
      <c r="J1222">
        <v>134</v>
      </c>
      <c r="K1222" s="3">
        <f t="shared" si="95"/>
        <v>-3.12</v>
      </c>
      <c r="L1222" s="4">
        <f t="shared" si="96"/>
        <v>45004.070625</v>
      </c>
      <c r="M1222" s="5">
        <f t="shared" si="99"/>
        <v>-3.0628240381299334</v>
      </c>
      <c r="N1222">
        <f t="shared" si="97"/>
        <v>549349</v>
      </c>
      <c r="O1222">
        <f t="shared" si="98"/>
        <v>548989</v>
      </c>
    </row>
    <row r="1223" spans="1:15" x14ac:dyDescent="0.25">
      <c r="A1223" s="1">
        <v>45004</v>
      </c>
      <c r="B1223" s="2">
        <v>7.0682870370370368E-2</v>
      </c>
      <c r="C1223">
        <v>797</v>
      </c>
      <c r="D1223">
        <v>0</v>
      </c>
      <c r="E1223">
        <v>65224</v>
      </c>
      <c r="F1223">
        <v>8</v>
      </c>
      <c r="G1223">
        <v>24702</v>
      </c>
      <c r="H1223">
        <v>8</v>
      </c>
      <c r="I1223">
        <v>25061</v>
      </c>
      <c r="J1223">
        <v>134</v>
      </c>
      <c r="K1223" s="3">
        <f t="shared" si="95"/>
        <v>-3.12</v>
      </c>
      <c r="L1223" s="4">
        <f t="shared" si="96"/>
        <v>45004.07068287037</v>
      </c>
      <c r="M1223" s="5">
        <f t="shared" si="99"/>
        <v>-3.0635387376533094</v>
      </c>
      <c r="N1223">
        <f t="shared" si="97"/>
        <v>549349</v>
      </c>
      <c r="O1223">
        <f t="shared" si="98"/>
        <v>548990</v>
      </c>
    </row>
    <row r="1224" spans="1:15" x14ac:dyDescent="0.25">
      <c r="A1224" s="1">
        <v>45004</v>
      </c>
      <c r="B1224" s="2">
        <v>7.0740740740740743E-2</v>
      </c>
      <c r="C1224">
        <v>797</v>
      </c>
      <c r="D1224">
        <v>0</v>
      </c>
      <c r="E1224">
        <v>65224</v>
      </c>
      <c r="F1224">
        <v>8</v>
      </c>
      <c r="G1224">
        <v>24702</v>
      </c>
      <c r="H1224">
        <v>8</v>
      </c>
      <c r="I1224">
        <v>25061</v>
      </c>
      <c r="J1224">
        <v>134</v>
      </c>
      <c r="K1224" s="3">
        <f t="shared" si="95"/>
        <v>-3.12</v>
      </c>
      <c r="L1224" s="4">
        <f t="shared" si="96"/>
        <v>45004.070740740739</v>
      </c>
      <c r="M1224" s="5">
        <f t="shared" si="99"/>
        <v>-3.0642445034326431</v>
      </c>
      <c r="N1224">
        <f t="shared" si="97"/>
        <v>549349</v>
      </c>
      <c r="O1224">
        <f t="shared" si="98"/>
        <v>548990</v>
      </c>
    </row>
    <row r="1225" spans="1:15" x14ac:dyDescent="0.25">
      <c r="A1225" s="1">
        <v>45004</v>
      </c>
      <c r="B1225" s="2">
        <v>7.0798611111111118E-2</v>
      </c>
      <c r="C1225">
        <v>796</v>
      </c>
      <c r="D1225">
        <v>0</v>
      </c>
      <c r="E1225">
        <v>65223</v>
      </c>
      <c r="F1225">
        <v>8</v>
      </c>
      <c r="G1225">
        <v>24703</v>
      </c>
      <c r="H1225">
        <v>8</v>
      </c>
      <c r="I1225">
        <v>25062</v>
      </c>
      <c r="J1225">
        <v>134</v>
      </c>
      <c r="K1225" s="3">
        <f t="shared" si="95"/>
        <v>-3.13</v>
      </c>
      <c r="L1225" s="4">
        <f t="shared" si="96"/>
        <v>45004.070798611108</v>
      </c>
      <c r="M1225" s="5">
        <f t="shared" si="99"/>
        <v>-3.0650664471397349</v>
      </c>
      <c r="N1225">
        <f t="shared" si="97"/>
        <v>549350</v>
      </c>
      <c r="O1225">
        <f t="shared" si="98"/>
        <v>548991</v>
      </c>
    </row>
    <row r="1226" spans="1:15" x14ac:dyDescent="0.25">
      <c r="A1226" s="1">
        <v>45004</v>
      </c>
      <c r="B1226" s="2">
        <v>7.0856481481481479E-2</v>
      </c>
      <c r="C1226">
        <v>796</v>
      </c>
      <c r="D1226">
        <v>0</v>
      </c>
      <c r="E1226">
        <v>65223</v>
      </c>
      <c r="F1226">
        <v>8</v>
      </c>
      <c r="G1226">
        <v>24703</v>
      </c>
      <c r="H1226">
        <v>8</v>
      </c>
      <c r="I1226">
        <v>25062</v>
      </c>
      <c r="J1226">
        <v>134</v>
      </c>
      <c r="K1226" s="3">
        <f t="shared" si="95"/>
        <v>-3.13</v>
      </c>
      <c r="L1226" s="4">
        <f t="shared" si="96"/>
        <v>45004.070856481485</v>
      </c>
      <c r="M1226" s="5">
        <f t="shared" si="99"/>
        <v>-3.065878116550488</v>
      </c>
      <c r="N1226">
        <f t="shared" si="97"/>
        <v>549350</v>
      </c>
      <c r="O1226">
        <f t="shared" si="98"/>
        <v>548991</v>
      </c>
    </row>
    <row r="1227" spans="1:15" x14ac:dyDescent="0.25">
      <c r="A1227" s="1">
        <v>45004</v>
      </c>
      <c r="B1227" s="2">
        <v>7.0914351851851853E-2</v>
      </c>
      <c r="C1227">
        <v>796</v>
      </c>
      <c r="D1227">
        <v>0</v>
      </c>
      <c r="E1227">
        <v>65223</v>
      </c>
      <c r="F1227">
        <v>8</v>
      </c>
      <c r="G1227">
        <v>24701</v>
      </c>
      <c r="H1227">
        <v>8</v>
      </c>
      <c r="I1227">
        <v>25062</v>
      </c>
      <c r="J1227">
        <v>134</v>
      </c>
      <c r="K1227" s="3">
        <f t="shared" si="95"/>
        <v>-3.13</v>
      </c>
      <c r="L1227" s="4">
        <f t="shared" si="96"/>
        <v>45004.070914351854</v>
      </c>
      <c r="M1227" s="5">
        <f t="shared" si="99"/>
        <v>-3.0666796400936067</v>
      </c>
      <c r="N1227">
        <f t="shared" si="97"/>
        <v>549350</v>
      </c>
      <c r="O1227">
        <f t="shared" si="98"/>
        <v>548989</v>
      </c>
    </row>
    <row r="1228" spans="1:15" x14ac:dyDescent="0.25">
      <c r="A1228" s="1">
        <v>45004</v>
      </c>
      <c r="B1228" s="2">
        <v>7.0972222222222228E-2</v>
      </c>
      <c r="C1228">
        <v>796</v>
      </c>
      <c r="D1228">
        <v>0</v>
      </c>
      <c r="E1228">
        <v>65223</v>
      </c>
      <c r="F1228">
        <v>8</v>
      </c>
      <c r="G1228">
        <v>24701</v>
      </c>
      <c r="H1228">
        <v>8</v>
      </c>
      <c r="I1228">
        <v>25062</v>
      </c>
      <c r="J1228">
        <v>134</v>
      </c>
      <c r="K1228" s="3">
        <f t="shared" si="95"/>
        <v>-3.13</v>
      </c>
      <c r="L1228" s="4">
        <f t="shared" si="96"/>
        <v>45004.070972222224</v>
      </c>
      <c r="M1228" s="5">
        <f t="shared" si="99"/>
        <v>-3.0674711445924365</v>
      </c>
      <c r="N1228">
        <f t="shared" si="97"/>
        <v>549350</v>
      </c>
      <c r="O1228">
        <f t="shared" si="98"/>
        <v>548989</v>
      </c>
    </row>
    <row r="1229" spans="1:15" x14ac:dyDescent="0.25">
      <c r="A1229" s="1">
        <v>45004</v>
      </c>
      <c r="B1229" s="2">
        <v>7.1030092592592589E-2</v>
      </c>
      <c r="C1229">
        <v>796</v>
      </c>
      <c r="D1229">
        <v>0</v>
      </c>
      <c r="E1229">
        <v>65223</v>
      </c>
      <c r="F1229">
        <v>8</v>
      </c>
      <c r="G1229">
        <v>24702</v>
      </c>
      <c r="H1229">
        <v>8</v>
      </c>
      <c r="I1229">
        <v>25062</v>
      </c>
      <c r="J1229">
        <v>134</v>
      </c>
      <c r="K1229" s="3">
        <f t="shared" si="95"/>
        <v>-3.13</v>
      </c>
      <c r="L1229" s="4">
        <f t="shared" si="96"/>
        <v>45004.071030092593</v>
      </c>
      <c r="M1229" s="5">
        <f t="shared" si="99"/>
        <v>-3.0682527552850312</v>
      </c>
      <c r="N1229">
        <f t="shared" si="97"/>
        <v>549350</v>
      </c>
      <c r="O1229">
        <f t="shared" si="98"/>
        <v>548990</v>
      </c>
    </row>
    <row r="1230" spans="1:15" x14ac:dyDescent="0.25">
      <c r="A1230" s="1">
        <v>45004</v>
      </c>
      <c r="B1230" s="2">
        <v>7.1087962962962964E-2</v>
      </c>
      <c r="C1230">
        <v>797</v>
      </c>
      <c r="D1230">
        <v>0</v>
      </c>
      <c r="E1230">
        <v>65223</v>
      </c>
      <c r="F1230">
        <v>8</v>
      </c>
      <c r="G1230">
        <v>24701</v>
      </c>
      <c r="H1230">
        <v>8</v>
      </c>
      <c r="I1230">
        <v>25062</v>
      </c>
      <c r="J1230">
        <v>134</v>
      </c>
      <c r="K1230" s="3">
        <f t="shared" si="95"/>
        <v>-3.13</v>
      </c>
      <c r="L1230" s="4">
        <f t="shared" si="96"/>
        <v>45004.071087962962</v>
      </c>
      <c r="M1230" s="5">
        <f t="shared" si="99"/>
        <v>-3.0690245958439681</v>
      </c>
      <c r="N1230">
        <f t="shared" si="97"/>
        <v>549350</v>
      </c>
      <c r="O1230">
        <f t="shared" si="98"/>
        <v>548989</v>
      </c>
    </row>
    <row r="1231" spans="1:15" x14ac:dyDescent="0.25">
      <c r="A1231" s="1">
        <v>45004</v>
      </c>
      <c r="B1231" s="2">
        <v>7.1145833333333339E-2</v>
      </c>
      <c r="C1231">
        <v>797</v>
      </c>
      <c r="D1231">
        <v>0</v>
      </c>
      <c r="E1231">
        <v>65223</v>
      </c>
      <c r="F1231">
        <v>8</v>
      </c>
      <c r="G1231">
        <v>24701</v>
      </c>
      <c r="H1231">
        <v>8</v>
      </c>
      <c r="I1231">
        <v>25062</v>
      </c>
      <c r="J1231">
        <v>134</v>
      </c>
      <c r="K1231" s="3">
        <f t="shared" si="95"/>
        <v>-3.13</v>
      </c>
      <c r="L1231" s="4">
        <f t="shared" si="96"/>
        <v>45004.071145833332</v>
      </c>
      <c r="M1231" s="5">
        <f t="shared" si="99"/>
        <v>-3.0697867883959185</v>
      </c>
      <c r="N1231">
        <f t="shared" si="97"/>
        <v>549350</v>
      </c>
      <c r="O1231">
        <f t="shared" si="98"/>
        <v>548989</v>
      </c>
    </row>
    <row r="1232" spans="1:15" x14ac:dyDescent="0.25">
      <c r="A1232" s="1">
        <v>45004</v>
      </c>
      <c r="B1232" s="2">
        <v>7.12037037037037E-2</v>
      </c>
      <c r="C1232">
        <v>797</v>
      </c>
      <c r="D1232">
        <v>0</v>
      </c>
      <c r="E1232">
        <v>65223</v>
      </c>
      <c r="F1232">
        <v>8</v>
      </c>
      <c r="G1232">
        <v>24701</v>
      </c>
      <c r="H1232">
        <v>8</v>
      </c>
      <c r="I1232">
        <v>25062</v>
      </c>
      <c r="J1232">
        <v>134</v>
      </c>
      <c r="K1232" s="3">
        <f t="shared" si="95"/>
        <v>-3.13</v>
      </c>
      <c r="L1232" s="4">
        <f t="shared" si="96"/>
        <v>45004.071203703701</v>
      </c>
      <c r="M1232" s="5">
        <f t="shared" si="99"/>
        <v>-3.0705394535409694</v>
      </c>
      <c r="N1232">
        <f t="shared" si="97"/>
        <v>549350</v>
      </c>
      <c r="O1232">
        <f t="shared" si="98"/>
        <v>548989</v>
      </c>
    </row>
    <row r="1233" spans="1:15" x14ac:dyDescent="0.25">
      <c r="A1233" s="1">
        <v>45004</v>
      </c>
      <c r="B1233" s="2">
        <v>7.1261574074074074E-2</v>
      </c>
      <c r="C1233">
        <v>798</v>
      </c>
      <c r="D1233">
        <v>0</v>
      </c>
      <c r="E1233">
        <v>65224</v>
      </c>
      <c r="F1233">
        <v>8</v>
      </c>
      <c r="G1233">
        <v>24703</v>
      </c>
      <c r="H1233">
        <v>8</v>
      </c>
      <c r="I1233">
        <v>25062</v>
      </c>
      <c r="J1233">
        <v>134</v>
      </c>
      <c r="K1233" s="3">
        <f t="shared" si="95"/>
        <v>-3.12</v>
      </c>
      <c r="L1233" s="4">
        <f t="shared" si="96"/>
        <v>45004.071261574078</v>
      </c>
      <c r="M1233" s="5">
        <f t="shared" si="99"/>
        <v>-3.0711577103717072</v>
      </c>
      <c r="N1233">
        <f t="shared" si="97"/>
        <v>549350</v>
      </c>
      <c r="O1233">
        <f t="shared" si="98"/>
        <v>548991</v>
      </c>
    </row>
    <row r="1234" spans="1:15" x14ac:dyDescent="0.25">
      <c r="A1234" s="1">
        <v>45004</v>
      </c>
      <c r="B1234" s="2">
        <v>7.1319444444444449E-2</v>
      </c>
      <c r="C1234">
        <v>798</v>
      </c>
      <c r="D1234">
        <v>0</v>
      </c>
      <c r="E1234">
        <v>65224</v>
      </c>
      <c r="F1234">
        <v>8</v>
      </c>
      <c r="G1234">
        <v>24704</v>
      </c>
      <c r="H1234">
        <v>8</v>
      </c>
      <c r="I1234">
        <v>25062</v>
      </c>
      <c r="J1234">
        <v>134</v>
      </c>
      <c r="K1234" s="3">
        <f t="shared" si="95"/>
        <v>-3.12</v>
      </c>
      <c r="L1234" s="4">
        <f t="shared" si="96"/>
        <v>45004.071319444447</v>
      </c>
      <c r="M1234" s="5">
        <f t="shared" si="99"/>
        <v>-3.0717682389920609</v>
      </c>
      <c r="N1234">
        <f t="shared" si="97"/>
        <v>549350</v>
      </c>
      <c r="O1234">
        <f t="shared" si="98"/>
        <v>548992</v>
      </c>
    </row>
    <row r="1235" spans="1:15" x14ac:dyDescent="0.25">
      <c r="A1235" s="1">
        <v>45004</v>
      </c>
      <c r="B1235" s="2">
        <v>7.137731481481481E-2</v>
      </c>
      <c r="C1235">
        <v>797</v>
      </c>
      <c r="D1235">
        <v>0</v>
      </c>
      <c r="E1235">
        <v>65223</v>
      </c>
      <c r="F1235">
        <v>8</v>
      </c>
      <c r="G1235">
        <v>24703</v>
      </c>
      <c r="H1235">
        <v>8</v>
      </c>
      <c r="I1235">
        <v>25063</v>
      </c>
      <c r="J1235">
        <v>134</v>
      </c>
      <c r="K1235" s="3">
        <f t="shared" si="95"/>
        <v>-3.13</v>
      </c>
      <c r="L1235" s="4">
        <f t="shared" si="96"/>
        <v>45004.071377314816</v>
      </c>
      <c r="M1235" s="5">
        <f t="shared" si="99"/>
        <v>-3.0724961360046601</v>
      </c>
      <c r="N1235">
        <f t="shared" si="97"/>
        <v>549351</v>
      </c>
      <c r="O1235">
        <f t="shared" si="98"/>
        <v>548991</v>
      </c>
    </row>
    <row r="1236" spans="1:15" x14ac:dyDescent="0.25">
      <c r="A1236" s="1">
        <v>45004</v>
      </c>
      <c r="B1236" s="2">
        <v>7.1435185185185185E-2</v>
      </c>
      <c r="C1236">
        <v>797</v>
      </c>
      <c r="D1236">
        <v>0</v>
      </c>
      <c r="E1236">
        <v>65223</v>
      </c>
      <c r="F1236">
        <v>8</v>
      </c>
      <c r="G1236">
        <v>24701</v>
      </c>
      <c r="H1236">
        <v>8</v>
      </c>
      <c r="I1236">
        <v>25063</v>
      </c>
      <c r="J1236">
        <v>134</v>
      </c>
      <c r="K1236" s="3">
        <f t="shared" si="95"/>
        <v>-3.13</v>
      </c>
      <c r="L1236" s="4">
        <f t="shared" si="96"/>
        <v>45004.071435185186</v>
      </c>
      <c r="M1236" s="5">
        <f t="shared" si="99"/>
        <v>-3.0732149343046018</v>
      </c>
      <c r="N1236">
        <f t="shared" si="97"/>
        <v>549351</v>
      </c>
      <c r="O1236">
        <f t="shared" si="98"/>
        <v>548989</v>
      </c>
    </row>
    <row r="1237" spans="1:15" x14ac:dyDescent="0.25">
      <c r="A1237" s="1">
        <v>45004</v>
      </c>
      <c r="B1237" s="2">
        <v>7.149305555555556E-2</v>
      </c>
      <c r="C1237">
        <v>797</v>
      </c>
      <c r="D1237">
        <v>0</v>
      </c>
      <c r="E1237">
        <v>65223</v>
      </c>
      <c r="F1237">
        <v>8</v>
      </c>
      <c r="G1237">
        <v>24701</v>
      </c>
      <c r="H1237">
        <v>8</v>
      </c>
      <c r="I1237">
        <v>25063</v>
      </c>
      <c r="J1237">
        <v>134</v>
      </c>
      <c r="K1237" s="3">
        <f t="shared" si="95"/>
        <v>-3.13</v>
      </c>
      <c r="L1237" s="4">
        <f t="shared" si="96"/>
        <v>45004.071493055555</v>
      </c>
      <c r="M1237" s="5">
        <f t="shared" si="99"/>
        <v>-3.0739247476257945</v>
      </c>
      <c r="N1237">
        <f t="shared" si="97"/>
        <v>549351</v>
      </c>
      <c r="O1237">
        <f t="shared" si="98"/>
        <v>548989</v>
      </c>
    </row>
    <row r="1238" spans="1:15" x14ac:dyDescent="0.25">
      <c r="A1238" s="1">
        <v>45004</v>
      </c>
      <c r="B1238" s="2">
        <v>7.1550925925925921E-2</v>
      </c>
      <c r="C1238">
        <v>796</v>
      </c>
      <c r="D1238">
        <v>0</v>
      </c>
      <c r="E1238">
        <v>65222</v>
      </c>
      <c r="F1238">
        <v>8</v>
      </c>
      <c r="G1238">
        <v>24700</v>
      </c>
      <c r="H1238">
        <v>8</v>
      </c>
      <c r="I1238">
        <v>25063</v>
      </c>
      <c r="J1238">
        <v>134</v>
      </c>
      <c r="K1238" s="3">
        <f t="shared" si="95"/>
        <v>-3.14</v>
      </c>
      <c r="L1238" s="4">
        <f t="shared" si="96"/>
        <v>45004.071550925924</v>
      </c>
      <c r="M1238" s="5">
        <f t="shared" si="99"/>
        <v>-3.074750688280472</v>
      </c>
      <c r="N1238">
        <f t="shared" si="97"/>
        <v>549351</v>
      </c>
      <c r="O1238">
        <f t="shared" si="98"/>
        <v>548988</v>
      </c>
    </row>
    <row r="1239" spans="1:15" x14ac:dyDescent="0.25">
      <c r="A1239" s="1">
        <v>45004</v>
      </c>
      <c r="B1239" s="2">
        <v>7.1608796296296295E-2</v>
      </c>
      <c r="C1239">
        <v>796</v>
      </c>
      <c r="D1239">
        <v>0</v>
      </c>
      <c r="E1239">
        <v>65222</v>
      </c>
      <c r="F1239">
        <v>8</v>
      </c>
      <c r="G1239">
        <v>24701</v>
      </c>
      <c r="H1239">
        <v>8</v>
      </c>
      <c r="I1239">
        <v>25063</v>
      </c>
      <c r="J1239">
        <v>134</v>
      </c>
      <c r="K1239" s="3">
        <f t="shared" si="95"/>
        <v>-3.14</v>
      </c>
      <c r="L1239" s="4">
        <f t="shared" si="96"/>
        <v>45004.071608796294</v>
      </c>
      <c r="M1239" s="5">
        <f t="shared" si="99"/>
        <v>-3.0755663046769661</v>
      </c>
      <c r="N1239">
        <f t="shared" si="97"/>
        <v>549351</v>
      </c>
      <c r="O1239">
        <f t="shared" si="98"/>
        <v>548989</v>
      </c>
    </row>
    <row r="1240" spans="1:15" x14ac:dyDescent="0.25">
      <c r="A1240" s="1">
        <v>45004</v>
      </c>
      <c r="B1240" s="2">
        <v>7.166666666666667E-2</v>
      </c>
      <c r="C1240">
        <v>794</v>
      </c>
      <c r="D1240">
        <v>0</v>
      </c>
      <c r="E1240">
        <v>65221</v>
      </c>
      <c r="F1240">
        <v>8</v>
      </c>
      <c r="G1240">
        <v>24702</v>
      </c>
      <c r="H1240">
        <v>8</v>
      </c>
      <c r="I1240">
        <v>25063</v>
      </c>
      <c r="J1240">
        <v>134</v>
      </c>
      <c r="K1240" s="3">
        <f t="shared" si="95"/>
        <v>-3.15</v>
      </c>
      <c r="L1240" s="4">
        <f t="shared" si="96"/>
        <v>45004.071666666663</v>
      </c>
      <c r="M1240" s="5">
        <f t="shared" si="99"/>
        <v>-3.0764967258685041</v>
      </c>
      <c r="N1240">
        <f t="shared" si="97"/>
        <v>549351</v>
      </c>
      <c r="O1240">
        <f t="shared" si="98"/>
        <v>548990</v>
      </c>
    </row>
    <row r="1241" spans="1:15" x14ac:dyDescent="0.25">
      <c r="A1241" s="1">
        <v>45004</v>
      </c>
      <c r="B1241" s="2">
        <v>7.1724537037037031E-2</v>
      </c>
      <c r="C1241">
        <v>791</v>
      </c>
      <c r="D1241">
        <v>0</v>
      </c>
      <c r="E1241">
        <v>65220</v>
      </c>
      <c r="F1241">
        <v>8</v>
      </c>
      <c r="G1241">
        <v>24704</v>
      </c>
      <c r="H1241">
        <v>8</v>
      </c>
      <c r="I1241">
        <v>25064</v>
      </c>
      <c r="J1241">
        <v>134</v>
      </c>
      <c r="K1241" s="3">
        <f t="shared" si="95"/>
        <v>-3.16</v>
      </c>
      <c r="L1241" s="4">
        <f t="shared" si="96"/>
        <v>45004.07172453704</v>
      </c>
      <c r="M1241" s="5">
        <f t="shared" si="99"/>
        <v>-3.077540516795148</v>
      </c>
      <c r="N1241">
        <f t="shared" si="97"/>
        <v>549352</v>
      </c>
      <c r="O1241">
        <f t="shared" si="98"/>
        <v>548992</v>
      </c>
    </row>
    <row r="1242" spans="1:15" x14ac:dyDescent="0.25">
      <c r="A1242" s="1">
        <v>45004</v>
      </c>
      <c r="B1242" s="2">
        <v>7.1782407407407406E-2</v>
      </c>
      <c r="C1242">
        <v>788</v>
      </c>
      <c r="D1242">
        <v>0</v>
      </c>
      <c r="E1242">
        <v>65219</v>
      </c>
      <c r="F1242">
        <v>8</v>
      </c>
      <c r="G1242">
        <v>24704</v>
      </c>
      <c r="H1242">
        <v>8</v>
      </c>
      <c r="I1242">
        <v>25064</v>
      </c>
      <c r="J1242">
        <v>134</v>
      </c>
      <c r="K1242" s="3">
        <f t="shared" si="95"/>
        <v>-3.17</v>
      </c>
      <c r="L1242" s="4">
        <f t="shared" si="96"/>
        <v>45004.071782407409</v>
      </c>
      <c r="M1242" s="5">
        <f t="shared" si="99"/>
        <v>-3.0786962603352084</v>
      </c>
      <c r="N1242">
        <f t="shared" si="97"/>
        <v>549352</v>
      </c>
      <c r="O1242">
        <f t="shared" si="98"/>
        <v>548992</v>
      </c>
    </row>
    <row r="1243" spans="1:15" x14ac:dyDescent="0.25">
      <c r="A1243" s="1">
        <v>45004</v>
      </c>
      <c r="B1243" s="2">
        <v>7.1840277777777781E-2</v>
      </c>
      <c r="C1243">
        <v>789</v>
      </c>
      <c r="D1243">
        <v>0</v>
      </c>
      <c r="E1243">
        <v>65219</v>
      </c>
      <c r="F1243">
        <v>8</v>
      </c>
      <c r="G1243">
        <v>24702</v>
      </c>
      <c r="H1243">
        <v>8</v>
      </c>
      <c r="I1243">
        <v>25064</v>
      </c>
      <c r="J1243">
        <v>134</v>
      </c>
      <c r="K1243" s="3">
        <f t="shared" si="95"/>
        <v>-3.17</v>
      </c>
      <c r="L1243" s="4">
        <f t="shared" si="96"/>
        <v>45004.071840277778</v>
      </c>
      <c r="M1243" s="5">
        <f t="shared" si="99"/>
        <v>-3.0798375570810181</v>
      </c>
      <c r="N1243">
        <f t="shared" si="97"/>
        <v>549352</v>
      </c>
      <c r="O1243">
        <f t="shared" si="98"/>
        <v>548990</v>
      </c>
    </row>
    <row r="1244" spans="1:15" x14ac:dyDescent="0.25">
      <c r="A1244" s="1">
        <v>45004</v>
      </c>
      <c r="B1244" s="2">
        <v>7.1898148148148142E-2</v>
      </c>
      <c r="C1244">
        <v>789</v>
      </c>
      <c r="D1244">
        <v>0</v>
      </c>
      <c r="E1244">
        <v>65219</v>
      </c>
      <c r="F1244">
        <v>8</v>
      </c>
      <c r="G1244">
        <v>24702</v>
      </c>
      <c r="H1244">
        <v>8</v>
      </c>
      <c r="I1244">
        <v>25064</v>
      </c>
      <c r="J1244">
        <v>134</v>
      </c>
      <c r="K1244" s="3">
        <f t="shared" si="95"/>
        <v>-3.17</v>
      </c>
      <c r="L1244" s="4">
        <f t="shared" si="96"/>
        <v>45004.071898148148</v>
      </c>
      <c r="M1244" s="5">
        <f t="shared" si="99"/>
        <v>-3.0809645876175056</v>
      </c>
      <c r="N1244">
        <f t="shared" si="97"/>
        <v>549352</v>
      </c>
      <c r="O1244">
        <f t="shared" si="98"/>
        <v>548990</v>
      </c>
    </row>
    <row r="1245" spans="1:15" x14ac:dyDescent="0.25">
      <c r="A1245" s="1">
        <v>45004</v>
      </c>
      <c r="B1245" s="2">
        <v>7.1956018518518516E-2</v>
      </c>
      <c r="C1245">
        <v>790</v>
      </c>
      <c r="D1245">
        <v>0</v>
      </c>
      <c r="E1245">
        <v>65219</v>
      </c>
      <c r="F1245">
        <v>8</v>
      </c>
      <c r="G1245">
        <v>24703</v>
      </c>
      <c r="H1245">
        <v>8</v>
      </c>
      <c r="I1245">
        <v>25065</v>
      </c>
      <c r="J1245">
        <v>134</v>
      </c>
      <c r="K1245" s="3">
        <f t="shared" si="95"/>
        <v>-3.17</v>
      </c>
      <c r="L1245" s="4">
        <f t="shared" si="96"/>
        <v>45004.071956018517</v>
      </c>
      <c r="M1245" s="5">
        <f t="shared" si="99"/>
        <v>-3.0820775302722869</v>
      </c>
      <c r="N1245">
        <f t="shared" si="97"/>
        <v>549353</v>
      </c>
      <c r="O1245">
        <f t="shared" si="98"/>
        <v>548991</v>
      </c>
    </row>
    <row r="1246" spans="1:15" x14ac:dyDescent="0.25">
      <c r="A1246" s="1">
        <v>45004</v>
      </c>
      <c r="B1246" s="2">
        <v>7.2013888888888891E-2</v>
      </c>
      <c r="C1246">
        <v>790</v>
      </c>
      <c r="D1246">
        <v>0</v>
      </c>
      <c r="E1246">
        <v>65219</v>
      </c>
      <c r="F1246">
        <v>8</v>
      </c>
      <c r="G1246">
        <v>24706</v>
      </c>
      <c r="H1246">
        <v>8</v>
      </c>
      <c r="I1246">
        <v>25065</v>
      </c>
      <c r="J1246">
        <v>134</v>
      </c>
      <c r="K1246" s="3">
        <f t="shared" si="95"/>
        <v>-3.17</v>
      </c>
      <c r="L1246" s="4">
        <f t="shared" si="96"/>
        <v>45004.072013888886</v>
      </c>
      <c r="M1246" s="5">
        <f t="shared" si="99"/>
        <v>-3.0831765611438833</v>
      </c>
      <c r="N1246">
        <f t="shared" si="97"/>
        <v>549353</v>
      </c>
      <c r="O1246">
        <f t="shared" si="98"/>
        <v>548994</v>
      </c>
    </row>
    <row r="1247" spans="1:15" x14ac:dyDescent="0.25">
      <c r="A1247" s="1">
        <v>45004</v>
      </c>
      <c r="B1247" s="2">
        <v>7.2071759259259252E-2</v>
      </c>
      <c r="C1247">
        <v>794</v>
      </c>
      <c r="D1247">
        <v>0</v>
      </c>
      <c r="E1247">
        <v>65220</v>
      </c>
      <c r="F1247">
        <v>8</v>
      </c>
      <c r="G1247">
        <v>24704</v>
      </c>
      <c r="H1247">
        <v>8</v>
      </c>
      <c r="I1247">
        <v>25065</v>
      </c>
      <c r="J1247">
        <v>134</v>
      </c>
      <c r="K1247" s="3">
        <f t="shared" si="95"/>
        <v>-3.16</v>
      </c>
      <c r="L1247" s="4">
        <f t="shared" si="96"/>
        <v>45004.072071759256</v>
      </c>
      <c r="M1247" s="5">
        <f t="shared" si="99"/>
        <v>-3.0841368541295848</v>
      </c>
      <c r="N1247">
        <f t="shared" si="97"/>
        <v>549353</v>
      </c>
      <c r="O1247">
        <f t="shared" si="98"/>
        <v>548992</v>
      </c>
    </row>
    <row r="1248" spans="1:15" x14ac:dyDescent="0.25">
      <c r="A1248" s="1">
        <v>45004</v>
      </c>
      <c r="B1248" s="2">
        <v>7.2129629629629641E-2</v>
      </c>
      <c r="C1248">
        <v>794</v>
      </c>
      <c r="D1248">
        <v>0</v>
      </c>
      <c r="E1248">
        <v>65220</v>
      </c>
      <c r="F1248">
        <v>8</v>
      </c>
      <c r="G1248">
        <v>24702</v>
      </c>
      <c r="H1248">
        <v>8</v>
      </c>
      <c r="I1248">
        <v>25065</v>
      </c>
      <c r="J1248">
        <v>134</v>
      </c>
      <c r="K1248" s="3">
        <f t="shared" si="95"/>
        <v>-3.16</v>
      </c>
      <c r="L1248" s="4">
        <f t="shared" si="96"/>
        <v>45004.072129629632</v>
      </c>
      <c r="M1248" s="5">
        <f t="shared" si="99"/>
        <v>-3.0850851434529649</v>
      </c>
      <c r="N1248">
        <f t="shared" si="97"/>
        <v>549353</v>
      </c>
      <c r="O1248">
        <f t="shared" si="98"/>
        <v>548990</v>
      </c>
    </row>
    <row r="1249" spans="1:15" x14ac:dyDescent="0.25">
      <c r="A1249" s="1">
        <v>45004</v>
      </c>
      <c r="B1249" s="2">
        <v>7.2187500000000002E-2</v>
      </c>
      <c r="C1249">
        <v>794</v>
      </c>
      <c r="D1249">
        <v>0</v>
      </c>
      <c r="E1249">
        <v>65220</v>
      </c>
      <c r="F1249">
        <v>8</v>
      </c>
      <c r="G1249">
        <v>24703</v>
      </c>
      <c r="H1249">
        <v>8</v>
      </c>
      <c r="I1249">
        <v>25066</v>
      </c>
      <c r="J1249">
        <v>134</v>
      </c>
      <c r="K1249" s="3">
        <f t="shared" si="95"/>
        <v>-3.16</v>
      </c>
      <c r="L1249" s="4">
        <f t="shared" si="96"/>
        <v>45004.072187500002</v>
      </c>
      <c r="M1249" s="5">
        <f t="shared" si="99"/>
        <v>-3.0860215791598029</v>
      </c>
      <c r="N1249">
        <f t="shared" si="97"/>
        <v>549354</v>
      </c>
      <c r="O1249">
        <f t="shared" si="98"/>
        <v>548991</v>
      </c>
    </row>
    <row r="1250" spans="1:15" x14ac:dyDescent="0.25">
      <c r="A1250" s="1">
        <v>45004</v>
      </c>
      <c r="B1250" s="2">
        <v>7.2245370370370363E-2</v>
      </c>
      <c r="C1250">
        <v>795</v>
      </c>
      <c r="D1250">
        <v>0</v>
      </c>
      <c r="E1250">
        <v>65220</v>
      </c>
      <c r="F1250">
        <v>8</v>
      </c>
      <c r="G1250">
        <v>24702</v>
      </c>
      <c r="H1250">
        <v>8</v>
      </c>
      <c r="I1250">
        <v>25066</v>
      </c>
      <c r="J1250">
        <v>134</v>
      </c>
      <c r="K1250" s="3">
        <f t="shared" si="95"/>
        <v>-3.16</v>
      </c>
      <c r="L1250" s="4">
        <f t="shared" si="96"/>
        <v>45004.072245370371</v>
      </c>
      <c r="M1250" s="5">
        <f t="shared" si="99"/>
        <v>-3.0869463094203056</v>
      </c>
      <c r="N1250">
        <f t="shared" si="97"/>
        <v>549354</v>
      </c>
      <c r="O1250">
        <f t="shared" si="98"/>
        <v>548990</v>
      </c>
    </row>
    <row r="1251" spans="1:15" x14ac:dyDescent="0.25">
      <c r="A1251" s="1">
        <v>45004</v>
      </c>
      <c r="B1251" s="2">
        <v>7.2303240740740737E-2</v>
      </c>
      <c r="C1251">
        <v>795</v>
      </c>
      <c r="D1251">
        <v>0</v>
      </c>
      <c r="E1251">
        <v>65220</v>
      </c>
      <c r="F1251">
        <v>8</v>
      </c>
      <c r="G1251">
        <v>24702</v>
      </c>
      <c r="H1251">
        <v>8</v>
      </c>
      <c r="I1251">
        <v>25066</v>
      </c>
      <c r="J1251">
        <v>134</v>
      </c>
      <c r="K1251" s="3">
        <f t="shared" si="95"/>
        <v>-3.16</v>
      </c>
      <c r="L1251" s="4">
        <f t="shared" si="96"/>
        <v>45004.07230324074</v>
      </c>
      <c r="M1251" s="5">
        <f t="shared" si="99"/>
        <v>-3.0878594805525519</v>
      </c>
      <c r="N1251">
        <f t="shared" si="97"/>
        <v>549354</v>
      </c>
      <c r="O1251">
        <f t="shared" si="98"/>
        <v>548990</v>
      </c>
    </row>
    <row r="1252" spans="1:15" x14ac:dyDescent="0.25">
      <c r="A1252" s="1">
        <v>45004</v>
      </c>
      <c r="B1252" s="2">
        <v>7.2361111111111112E-2</v>
      </c>
      <c r="C1252">
        <v>795</v>
      </c>
      <c r="D1252">
        <v>0</v>
      </c>
      <c r="E1252">
        <v>65220</v>
      </c>
      <c r="F1252">
        <v>8</v>
      </c>
      <c r="G1252">
        <v>24701</v>
      </c>
      <c r="H1252">
        <v>8</v>
      </c>
      <c r="I1252">
        <v>25066</v>
      </c>
      <c r="J1252">
        <v>134</v>
      </c>
      <c r="K1252" s="3">
        <f t="shared" si="95"/>
        <v>-3.16</v>
      </c>
      <c r="L1252" s="4">
        <f t="shared" si="96"/>
        <v>45004.07236111111</v>
      </c>
      <c r="M1252" s="5">
        <f t="shared" si="99"/>
        <v>-3.0887612370456452</v>
      </c>
      <c r="N1252">
        <f t="shared" si="97"/>
        <v>549354</v>
      </c>
      <c r="O1252">
        <f t="shared" si="98"/>
        <v>548989</v>
      </c>
    </row>
    <row r="1253" spans="1:15" x14ac:dyDescent="0.25">
      <c r="A1253" s="1">
        <v>45004</v>
      </c>
      <c r="B1253" s="2">
        <v>7.2418981481481473E-2</v>
      </c>
      <c r="C1253">
        <v>795</v>
      </c>
      <c r="D1253">
        <v>0</v>
      </c>
      <c r="E1253">
        <v>65220</v>
      </c>
      <c r="F1253">
        <v>8</v>
      </c>
      <c r="G1253">
        <v>24702</v>
      </c>
      <c r="H1253">
        <v>8</v>
      </c>
      <c r="I1253">
        <v>25066</v>
      </c>
      <c r="J1253">
        <v>134</v>
      </c>
      <c r="K1253" s="3">
        <f t="shared" si="95"/>
        <v>-3.16</v>
      </c>
      <c r="L1253" s="4">
        <f t="shared" si="96"/>
        <v>45004.072418981479</v>
      </c>
      <c r="M1253" s="5">
        <f t="shared" si="99"/>
        <v>-3.0896517215825745</v>
      </c>
      <c r="N1253">
        <f t="shared" si="97"/>
        <v>549354</v>
      </c>
      <c r="O1253">
        <f t="shared" si="98"/>
        <v>548990</v>
      </c>
    </row>
    <row r="1254" spans="1:15" x14ac:dyDescent="0.25">
      <c r="A1254" s="1">
        <v>45004</v>
      </c>
      <c r="B1254" s="2">
        <v>7.2476851851851862E-2</v>
      </c>
      <c r="C1254">
        <v>795</v>
      </c>
      <c r="D1254">
        <v>0</v>
      </c>
      <c r="E1254">
        <v>65220</v>
      </c>
      <c r="F1254">
        <v>8</v>
      </c>
      <c r="G1254">
        <v>24702</v>
      </c>
      <c r="H1254">
        <v>8</v>
      </c>
      <c r="I1254">
        <v>25066</v>
      </c>
      <c r="J1254">
        <v>134</v>
      </c>
      <c r="K1254" s="3">
        <f t="shared" si="95"/>
        <v>-3.16</v>
      </c>
      <c r="L1254" s="4">
        <f t="shared" si="96"/>
        <v>45004.072476851848</v>
      </c>
      <c r="M1254" s="5">
        <f t="shared" si="99"/>
        <v>-3.0905310750627923</v>
      </c>
      <c r="N1254">
        <f t="shared" si="97"/>
        <v>549354</v>
      </c>
      <c r="O1254">
        <f t="shared" si="98"/>
        <v>548990</v>
      </c>
    </row>
    <row r="1255" spans="1:15" x14ac:dyDescent="0.25">
      <c r="A1255" s="1">
        <v>45004</v>
      </c>
      <c r="B1255" s="2">
        <v>7.2534722222222223E-2</v>
      </c>
      <c r="C1255">
        <v>793</v>
      </c>
      <c r="D1255">
        <v>0</v>
      </c>
      <c r="E1255">
        <v>65219</v>
      </c>
      <c r="F1255">
        <v>8</v>
      </c>
      <c r="G1255">
        <v>24702</v>
      </c>
      <c r="H1255">
        <v>8</v>
      </c>
      <c r="I1255">
        <v>25066</v>
      </c>
      <c r="J1255">
        <v>134</v>
      </c>
      <c r="K1255" s="3">
        <f t="shared" si="95"/>
        <v>-3.17</v>
      </c>
      <c r="L1255" s="4">
        <f t="shared" si="96"/>
        <v>45004.072534722225</v>
      </c>
      <c r="M1255" s="5">
        <f t="shared" si="99"/>
        <v>-3.0915244366245074</v>
      </c>
      <c r="N1255">
        <f t="shared" si="97"/>
        <v>549354</v>
      </c>
      <c r="O1255">
        <f t="shared" si="98"/>
        <v>548990</v>
      </c>
    </row>
    <row r="1256" spans="1:15" x14ac:dyDescent="0.25">
      <c r="A1256" s="1">
        <v>45004</v>
      </c>
      <c r="B1256" s="2">
        <v>7.2592592592592597E-2</v>
      </c>
      <c r="C1256">
        <v>791</v>
      </c>
      <c r="D1256">
        <v>0</v>
      </c>
      <c r="E1256">
        <v>65218</v>
      </c>
      <c r="F1256">
        <v>8</v>
      </c>
      <c r="G1256">
        <v>24702</v>
      </c>
      <c r="H1256">
        <v>8</v>
      </c>
      <c r="I1256">
        <v>25067</v>
      </c>
      <c r="J1256">
        <v>134</v>
      </c>
      <c r="K1256" s="3">
        <f t="shared" si="95"/>
        <v>-3.18</v>
      </c>
      <c r="L1256" s="4">
        <f t="shared" si="96"/>
        <v>45004.072592592594</v>
      </c>
      <c r="M1256" s="5">
        <f t="shared" si="99"/>
        <v>-3.0926303811667011</v>
      </c>
      <c r="N1256">
        <f t="shared" si="97"/>
        <v>549355</v>
      </c>
      <c r="O1256">
        <f t="shared" si="98"/>
        <v>548990</v>
      </c>
    </row>
    <row r="1257" spans="1:15" x14ac:dyDescent="0.25">
      <c r="A1257" s="1">
        <v>45004</v>
      </c>
      <c r="B1257" s="2">
        <v>7.2650462962962958E-2</v>
      </c>
      <c r="C1257">
        <v>791</v>
      </c>
      <c r="D1257">
        <v>0</v>
      </c>
      <c r="E1257">
        <v>65218</v>
      </c>
      <c r="F1257">
        <v>8</v>
      </c>
      <c r="G1257">
        <v>24702</v>
      </c>
      <c r="H1257">
        <v>8</v>
      </c>
      <c r="I1257">
        <v>25067</v>
      </c>
      <c r="J1257">
        <v>134</v>
      </c>
      <c r="K1257" s="3">
        <f t="shared" si="95"/>
        <v>-3.18</v>
      </c>
      <c r="L1257" s="4">
        <f t="shared" si="96"/>
        <v>45004.072650462964</v>
      </c>
      <c r="M1257" s="5">
        <f t="shared" si="99"/>
        <v>-3.0937225014021172</v>
      </c>
      <c r="N1257">
        <f t="shared" si="97"/>
        <v>549355</v>
      </c>
      <c r="O1257">
        <f t="shared" si="98"/>
        <v>548990</v>
      </c>
    </row>
    <row r="1258" spans="1:15" x14ac:dyDescent="0.25">
      <c r="A1258" s="1">
        <v>45004</v>
      </c>
      <c r="B1258" s="2">
        <v>7.2708333333333333E-2</v>
      </c>
      <c r="C1258">
        <v>791</v>
      </c>
      <c r="D1258">
        <v>0</v>
      </c>
      <c r="E1258">
        <v>65218</v>
      </c>
      <c r="F1258">
        <v>8</v>
      </c>
      <c r="G1258">
        <v>24702</v>
      </c>
      <c r="H1258">
        <v>8</v>
      </c>
      <c r="I1258">
        <v>25067</v>
      </c>
      <c r="J1258">
        <v>134</v>
      </c>
      <c r="K1258" s="3">
        <f t="shared" si="95"/>
        <v>-3.18</v>
      </c>
      <c r="L1258" s="4">
        <f t="shared" si="96"/>
        <v>45004.072708333333</v>
      </c>
      <c r="M1258" s="5">
        <f t="shared" si="99"/>
        <v>-3.0948009701345907</v>
      </c>
      <c r="N1258">
        <f t="shared" si="97"/>
        <v>549355</v>
      </c>
      <c r="O1258">
        <f t="shared" si="98"/>
        <v>548990</v>
      </c>
    </row>
    <row r="1259" spans="1:15" x14ac:dyDescent="0.25">
      <c r="A1259" s="1">
        <v>45004</v>
      </c>
      <c r="B1259" s="2">
        <v>7.2766203703703694E-2</v>
      </c>
      <c r="C1259">
        <v>792</v>
      </c>
      <c r="D1259">
        <v>0</v>
      </c>
      <c r="E1259">
        <v>65218</v>
      </c>
      <c r="F1259">
        <v>8</v>
      </c>
      <c r="G1259">
        <v>24702</v>
      </c>
      <c r="H1259">
        <v>8</v>
      </c>
      <c r="I1259">
        <v>25067</v>
      </c>
      <c r="J1259">
        <v>134</v>
      </c>
      <c r="K1259" s="3">
        <f t="shared" si="95"/>
        <v>-3.18</v>
      </c>
      <c r="L1259" s="4">
        <f t="shared" si="96"/>
        <v>45004.072766203702</v>
      </c>
      <c r="M1259" s="5">
        <f t="shared" si="99"/>
        <v>-3.0958659580079084</v>
      </c>
      <c r="N1259">
        <f t="shared" si="97"/>
        <v>549355</v>
      </c>
      <c r="O1259">
        <f t="shared" si="98"/>
        <v>548990</v>
      </c>
    </row>
    <row r="1260" spans="1:15" x14ac:dyDescent="0.25">
      <c r="A1260" s="1">
        <v>45004</v>
      </c>
      <c r="B1260" s="2">
        <v>7.2824074074074083E-2</v>
      </c>
      <c r="C1260">
        <v>792</v>
      </c>
      <c r="D1260">
        <v>0</v>
      </c>
      <c r="E1260">
        <v>65218</v>
      </c>
      <c r="F1260">
        <v>8</v>
      </c>
      <c r="G1260">
        <v>24702</v>
      </c>
      <c r="H1260">
        <v>8</v>
      </c>
      <c r="I1260">
        <v>25067</v>
      </c>
      <c r="J1260">
        <v>134</v>
      </c>
      <c r="K1260" s="3">
        <f t="shared" si="95"/>
        <v>-3.18</v>
      </c>
      <c r="L1260" s="4">
        <f t="shared" si="96"/>
        <v>45004.072824074072</v>
      </c>
      <c r="M1260" s="5">
        <f t="shared" si="99"/>
        <v>-3.0969176335328097</v>
      </c>
      <c r="N1260">
        <f t="shared" si="97"/>
        <v>549355</v>
      </c>
      <c r="O1260">
        <f t="shared" si="98"/>
        <v>548990</v>
      </c>
    </row>
    <row r="1261" spans="1:15" x14ac:dyDescent="0.25">
      <c r="A1261" s="1">
        <v>45004</v>
      </c>
      <c r="B1261" s="2">
        <v>7.2881944444444444E-2</v>
      </c>
      <c r="C1261">
        <v>792</v>
      </c>
      <c r="D1261">
        <v>0</v>
      </c>
      <c r="E1261">
        <v>65218</v>
      </c>
      <c r="F1261">
        <v>8</v>
      </c>
      <c r="G1261">
        <v>24702</v>
      </c>
      <c r="H1261">
        <v>8</v>
      </c>
      <c r="I1261">
        <v>25067</v>
      </c>
      <c r="J1261">
        <v>134</v>
      </c>
      <c r="K1261" s="3">
        <f t="shared" si="95"/>
        <v>-3.18</v>
      </c>
      <c r="L1261" s="4">
        <f t="shared" si="96"/>
        <v>45004.072881944441</v>
      </c>
      <c r="M1261" s="5">
        <f t="shared" si="99"/>
        <v>-3.0979561631136496</v>
      </c>
      <c r="N1261">
        <f t="shared" si="97"/>
        <v>549355</v>
      </c>
      <c r="O1261">
        <f t="shared" si="98"/>
        <v>548990</v>
      </c>
    </row>
    <row r="1262" spans="1:15" x14ac:dyDescent="0.25">
      <c r="A1262" s="1">
        <v>45004</v>
      </c>
      <c r="B1262" s="2">
        <v>7.2939814814814818E-2</v>
      </c>
      <c r="C1262">
        <v>793</v>
      </c>
      <c r="D1262">
        <v>0</v>
      </c>
      <c r="E1262">
        <v>65218</v>
      </c>
      <c r="F1262">
        <v>8</v>
      </c>
      <c r="G1262">
        <v>24704</v>
      </c>
      <c r="H1262">
        <v>8</v>
      </c>
      <c r="I1262">
        <v>25068</v>
      </c>
      <c r="J1262">
        <v>134</v>
      </c>
      <c r="K1262" s="3">
        <f t="shared" si="95"/>
        <v>-3.18</v>
      </c>
      <c r="L1262" s="4">
        <f t="shared" si="96"/>
        <v>45004.072939814818</v>
      </c>
      <c r="M1262" s="5">
        <f t="shared" si="99"/>
        <v>-3.0989817110747291</v>
      </c>
      <c r="N1262">
        <f t="shared" si="97"/>
        <v>549356</v>
      </c>
      <c r="O1262">
        <f t="shared" si="98"/>
        <v>548992</v>
      </c>
    </row>
    <row r="1263" spans="1:15" x14ac:dyDescent="0.25">
      <c r="A1263" s="1">
        <v>45004</v>
      </c>
      <c r="B1263" s="2">
        <v>7.2997685185185179E-2</v>
      </c>
      <c r="C1263">
        <v>793</v>
      </c>
      <c r="D1263">
        <v>0</v>
      </c>
      <c r="E1263">
        <v>65218</v>
      </c>
      <c r="F1263">
        <v>8</v>
      </c>
      <c r="G1263">
        <v>24704</v>
      </c>
      <c r="H1263">
        <v>8</v>
      </c>
      <c r="I1263">
        <v>25068</v>
      </c>
      <c r="J1263">
        <v>134</v>
      </c>
      <c r="K1263" s="3">
        <f t="shared" si="95"/>
        <v>-3.18</v>
      </c>
      <c r="L1263" s="4">
        <f t="shared" si="96"/>
        <v>45004.072997685187</v>
      </c>
      <c r="M1263" s="5">
        <f t="shared" si="99"/>
        <v>-3.0999944396862951</v>
      </c>
      <c r="N1263">
        <f t="shared" si="97"/>
        <v>549356</v>
      </c>
      <c r="O1263">
        <f t="shared" si="98"/>
        <v>548992</v>
      </c>
    </row>
    <row r="1264" spans="1:15" x14ac:dyDescent="0.25">
      <c r="A1264" s="1">
        <v>45004</v>
      </c>
      <c r="B1264" s="2">
        <v>7.3055555555555554E-2</v>
      </c>
      <c r="C1264">
        <v>794</v>
      </c>
      <c r="D1264">
        <v>0</v>
      </c>
      <c r="E1264">
        <v>65218</v>
      </c>
      <c r="F1264">
        <v>8</v>
      </c>
      <c r="G1264">
        <v>24703</v>
      </c>
      <c r="H1264">
        <v>8</v>
      </c>
      <c r="I1264">
        <v>25068</v>
      </c>
      <c r="J1264">
        <v>134</v>
      </c>
      <c r="K1264" s="3">
        <f t="shared" si="95"/>
        <v>-3.18</v>
      </c>
      <c r="L1264" s="4">
        <f t="shared" si="96"/>
        <v>45004.073055555556</v>
      </c>
      <c r="M1264" s="5">
        <f t="shared" si="99"/>
        <v>-3.1009945091902162</v>
      </c>
      <c r="N1264">
        <f t="shared" si="97"/>
        <v>549356</v>
      </c>
      <c r="O1264">
        <f t="shared" si="98"/>
        <v>548991</v>
      </c>
    </row>
    <row r="1265" spans="1:15" x14ac:dyDescent="0.25">
      <c r="A1265" s="1">
        <v>45004</v>
      </c>
      <c r="B1265" s="2">
        <v>7.3113425925925915E-2</v>
      </c>
      <c r="C1265">
        <v>794</v>
      </c>
      <c r="D1265">
        <v>0</v>
      </c>
      <c r="E1265">
        <v>65218</v>
      </c>
      <c r="F1265">
        <v>8</v>
      </c>
      <c r="G1265">
        <v>24703</v>
      </c>
      <c r="H1265">
        <v>8</v>
      </c>
      <c r="I1265">
        <v>25068</v>
      </c>
      <c r="J1265">
        <v>134</v>
      </c>
      <c r="K1265" s="3">
        <f t="shared" si="95"/>
        <v>-3.18</v>
      </c>
      <c r="L1265" s="4">
        <f t="shared" si="96"/>
        <v>45004.073113425926</v>
      </c>
      <c r="M1265" s="5">
        <f t="shared" si="99"/>
        <v>-3.1019820778253386</v>
      </c>
      <c r="N1265">
        <f t="shared" si="97"/>
        <v>549356</v>
      </c>
      <c r="O1265">
        <f t="shared" si="98"/>
        <v>548991</v>
      </c>
    </row>
    <row r="1266" spans="1:15" x14ac:dyDescent="0.25">
      <c r="A1266" s="1">
        <v>45004</v>
      </c>
      <c r="B1266" s="2">
        <v>7.3171296296296304E-2</v>
      </c>
      <c r="C1266">
        <v>794</v>
      </c>
      <c r="D1266">
        <v>0</v>
      </c>
      <c r="E1266">
        <v>65218</v>
      </c>
      <c r="F1266">
        <v>8</v>
      </c>
      <c r="G1266">
        <v>24702</v>
      </c>
      <c r="H1266">
        <v>8</v>
      </c>
      <c r="I1266">
        <v>25068</v>
      </c>
      <c r="J1266">
        <v>134</v>
      </c>
      <c r="K1266" s="3">
        <f t="shared" si="95"/>
        <v>-3.18</v>
      </c>
      <c r="L1266" s="4">
        <f t="shared" si="96"/>
        <v>45004.073171296295</v>
      </c>
      <c r="M1266" s="5">
        <f t="shared" si="99"/>
        <v>-3.1029573018525221</v>
      </c>
      <c r="N1266">
        <f t="shared" si="97"/>
        <v>549356</v>
      </c>
      <c r="O1266">
        <f t="shared" si="98"/>
        <v>548990</v>
      </c>
    </row>
    <row r="1267" spans="1:15" x14ac:dyDescent="0.25">
      <c r="A1267" s="1">
        <v>45004</v>
      </c>
      <c r="B1267" s="2">
        <v>7.3229166666666665E-2</v>
      </c>
      <c r="C1267">
        <v>794</v>
      </c>
      <c r="D1267">
        <v>0</v>
      </c>
      <c r="E1267">
        <v>65218</v>
      </c>
      <c r="F1267">
        <v>8</v>
      </c>
      <c r="G1267">
        <v>24701</v>
      </c>
      <c r="H1267">
        <v>8</v>
      </c>
      <c r="I1267">
        <v>25068</v>
      </c>
      <c r="J1267">
        <v>134</v>
      </c>
      <c r="K1267" s="3">
        <f t="shared" si="95"/>
        <v>-3.18</v>
      </c>
      <c r="L1267" s="4">
        <f t="shared" si="96"/>
        <v>45004.073229166665</v>
      </c>
      <c r="M1267" s="5">
        <f t="shared" si="99"/>
        <v>-3.1039203355793656</v>
      </c>
      <c r="N1267">
        <f t="shared" si="97"/>
        <v>549356</v>
      </c>
      <c r="O1267">
        <f t="shared" si="98"/>
        <v>548989</v>
      </c>
    </row>
    <row r="1268" spans="1:15" x14ac:dyDescent="0.25">
      <c r="A1268" s="1">
        <v>45004</v>
      </c>
      <c r="B1268" s="2">
        <v>7.3287037037037039E-2</v>
      </c>
      <c r="C1268">
        <v>795</v>
      </c>
      <c r="D1268">
        <v>0</v>
      </c>
      <c r="E1268">
        <v>65218</v>
      </c>
      <c r="F1268">
        <v>8</v>
      </c>
      <c r="G1268">
        <v>24701</v>
      </c>
      <c r="H1268">
        <v>8</v>
      </c>
      <c r="I1268">
        <v>25068</v>
      </c>
      <c r="J1268">
        <v>134</v>
      </c>
      <c r="K1268" s="3">
        <f t="shared" si="95"/>
        <v>-3.18</v>
      </c>
      <c r="L1268" s="4">
        <f t="shared" si="96"/>
        <v>45004.073287037034</v>
      </c>
      <c r="M1268" s="5">
        <f t="shared" si="99"/>
        <v>-3.1048713313846235</v>
      </c>
      <c r="N1268">
        <f t="shared" si="97"/>
        <v>549356</v>
      </c>
      <c r="O1268">
        <f t="shared" si="98"/>
        <v>548989</v>
      </c>
    </row>
    <row r="1269" spans="1:15" x14ac:dyDescent="0.25">
      <c r="A1269" s="1">
        <v>45004</v>
      </c>
      <c r="B1269" s="2">
        <v>7.3344907407407414E-2</v>
      </c>
      <c r="C1269">
        <v>795</v>
      </c>
      <c r="D1269">
        <v>0</v>
      </c>
      <c r="E1269">
        <v>65218</v>
      </c>
      <c r="F1269">
        <v>8</v>
      </c>
      <c r="G1269">
        <v>24701</v>
      </c>
      <c r="H1269">
        <v>8</v>
      </c>
      <c r="I1269">
        <v>25068</v>
      </c>
      <c r="J1269">
        <v>134</v>
      </c>
      <c r="K1269" s="3">
        <f t="shared" si="95"/>
        <v>-3.18</v>
      </c>
      <c r="L1269" s="4">
        <f t="shared" si="96"/>
        <v>45004.073344907411</v>
      </c>
      <c r="M1269" s="5">
        <f t="shared" si="99"/>
        <v>-3.1058104397423159</v>
      </c>
      <c r="N1269">
        <f t="shared" si="97"/>
        <v>549356</v>
      </c>
      <c r="O1269">
        <f t="shared" si="98"/>
        <v>548989</v>
      </c>
    </row>
    <row r="1270" spans="1:15" x14ac:dyDescent="0.25">
      <c r="A1270" s="1">
        <v>45004</v>
      </c>
      <c r="B1270" s="2">
        <v>7.3402777777777775E-2</v>
      </c>
      <c r="C1270">
        <v>795</v>
      </c>
      <c r="D1270">
        <v>0</v>
      </c>
      <c r="E1270">
        <v>65218</v>
      </c>
      <c r="F1270">
        <v>8</v>
      </c>
      <c r="G1270">
        <v>24702</v>
      </c>
      <c r="H1270">
        <v>8</v>
      </c>
      <c r="I1270">
        <v>25068</v>
      </c>
      <c r="J1270">
        <v>134</v>
      </c>
      <c r="K1270" s="3">
        <f t="shared" si="95"/>
        <v>-3.18</v>
      </c>
      <c r="L1270" s="4">
        <f t="shared" si="96"/>
        <v>45004.07340277778</v>
      </c>
      <c r="M1270" s="5">
        <f t="shared" si="99"/>
        <v>-3.1067378092455371</v>
      </c>
      <c r="N1270">
        <f t="shared" si="97"/>
        <v>549356</v>
      </c>
      <c r="O1270">
        <f t="shared" si="98"/>
        <v>548990</v>
      </c>
    </row>
    <row r="1271" spans="1:15" x14ac:dyDescent="0.25">
      <c r="A1271" s="1">
        <v>45004</v>
      </c>
      <c r="B1271" s="2">
        <v>7.3460648148148136E-2</v>
      </c>
      <c r="C1271">
        <v>795</v>
      </c>
      <c r="D1271">
        <v>0</v>
      </c>
      <c r="E1271">
        <v>65218</v>
      </c>
      <c r="F1271">
        <v>8</v>
      </c>
      <c r="G1271">
        <v>24702</v>
      </c>
      <c r="H1271">
        <v>8</v>
      </c>
      <c r="I1271">
        <v>25068</v>
      </c>
      <c r="J1271">
        <v>134</v>
      </c>
      <c r="K1271" s="3">
        <f t="shared" si="95"/>
        <v>-3.18</v>
      </c>
      <c r="L1271" s="4">
        <f t="shared" si="96"/>
        <v>45004.073460648149</v>
      </c>
      <c r="M1271" s="5">
        <f t="shared" si="99"/>
        <v>-3.1076535866299677</v>
      </c>
      <c r="N1271">
        <f t="shared" si="97"/>
        <v>549356</v>
      </c>
      <c r="O1271">
        <f t="shared" si="98"/>
        <v>548990</v>
      </c>
    </row>
    <row r="1272" spans="1:15" x14ac:dyDescent="0.25">
      <c r="A1272" s="1">
        <v>45004</v>
      </c>
      <c r="B1272" s="2">
        <v>7.3518518518518525E-2</v>
      </c>
      <c r="C1272">
        <v>795</v>
      </c>
      <c r="D1272">
        <v>0</v>
      </c>
      <c r="E1272">
        <v>65218</v>
      </c>
      <c r="F1272">
        <v>8</v>
      </c>
      <c r="G1272">
        <v>24702</v>
      </c>
      <c r="H1272">
        <v>8</v>
      </c>
      <c r="I1272">
        <v>25068</v>
      </c>
      <c r="J1272">
        <v>134</v>
      </c>
      <c r="K1272" s="3">
        <f t="shared" si="95"/>
        <v>-3.18</v>
      </c>
      <c r="L1272" s="4">
        <f t="shared" si="96"/>
        <v>45004.073518518519</v>
      </c>
      <c r="M1272" s="5">
        <f t="shared" si="99"/>
        <v>-3.1085579167970931</v>
      </c>
      <c r="N1272">
        <f t="shared" si="97"/>
        <v>549356</v>
      </c>
      <c r="O1272">
        <f t="shared" si="98"/>
        <v>548990</v>
      </c>
    </row>
    <row r="1273" spans="1:15" x14ac:dyDescent="0.25">
      <c r="A1273" s="1">
        <v>45004</v>
      </c>
      <c r="B1273" s="2">
        <v>7.3576388888888886E-2</v>
      </c>
      <c r="C1273">
        <v>796</v>
      </c>
      <c r="D1273">
        <v>0</v>
      </c>
      <c r="E1273">
        <v>65218</v>
      </c>
      <c r="F1273">
        <v>8</v>
      </c>
      <c r="G1273">
        <v>24701</v>
      </c>
      <c r="H1273">
        <v>8</v>
      </c>
      <c r="I1273">
        <v>25068</v>
      </c>
      <c r="J1273">
        <v>134</v>
      </c>
      <c r="K1273" s="3">
        <f t="shared" si="95"/>
        <v>-3.18</v>
      </c>
      <c r="L1273" s="4">
        <f t="shared" si="96"/>
        <v>45004.073576388888</v>
      </c>
      <c r="M1273" s="5">
        <f t="shared" si="99"/>
        <v>-3.1094509428371295</v>
      </c>
      <c r="N1273">
        <f t="shared" si="97"/>
        <v>549356</v>
      </c>
      <c r="O1273">
        <f t="shared" si="98"/>
        <v>548989</v>
      </c>
    </row>
    <row r="1274" spans="1:15" x14ac:dyDescent="0.25">
      <c r="A1274" s="1">
        <v>45004</v>
      </c>
      <c r="B1274" s="2">
        <v>7.363425925925926E-2</v>
      </c>
      <c r="C1274">
        <v>796</v>
      </c>
      <c r="D1274">
        <v>0</v>
      </c>
      <c r="E1274">
        <v>65218</v>
      </c>
      <c r="F1274">
        <v>8</v>
      </c>
      <c r="G1274">
        <v>24699</v>
      </c>
      <c r="H1274">
        <v>8</v>
      </c>
      <c r="I1274">
        <v>25068</v>
      </c>
      <c r="J1274">
        <v>134</v>
      </c>
      <c r="K1274" s="3">
        <f t="shared" si="95"/>
        <v>-3.18</v>
      </c>
      <c r="L1274" s="4">
        <f t="shared" si="96"/>
        <v>45004.073634259257</v>
      </c>
      <c r="M1274" s="5">
        <f t="shared" si="99"/>
        <v>-3.1103328060516655</v>
      </c>
      <c r="N1274">
        <f t="shared" si="97"/>
        <v>549356</v>
      </c>
      <c r="O1274">
        <f t="shared" si="98"/>
        <v>548987</v>
      </c>
    </row>
    <row r="1275" spans="1:15" x14ac:dyDescent="0.25">
      <c r="A1275" s="1">
        <v>45004</v>
      </c>
      <c r="B1275" s="2">
        <v>7.3692129629629635E-2</v>
      </c>
      <c r="C1275">
        <v>796</v>
      </c>
      <c r="D1275">
        <v>0</v>
      </c>
      <c r="E1275">
        <v>65218</v>
      </c>
      <c r="F1275">
        <v>8</v>
      </c>
      <c r="G1275">
        <v>24701</v>
      </c>
      <c r="H1275">
        <v>8</v>
      </c>
      <c r="I1275">
        <v>25068</v>
      </c>
      <c r="J1275">
        <v>134</v>
      </c>
      <c r="K1275" s="3">
        <f t="shared" si="95"/>
        <v>-3.18</v>
      </c>
      <c r="L1275" s="4">
        <f t="shared" si="96"/>
        <v>45004.073692129627</v>
      </c>
      <c r="M1275" s="5">
        <f t="shared" si="99"/>
        <v>-3.1112036459760195</v>
      </c>
      <c r="N1275">
        <f t="shared" si="97"/>
        <v>549356</v>
      </c>
      <c r="O1275">
        <f t="shared" si="98"/>
        <v>548989</v>
      </c>
    </row>
    <row r="1276" spans="1:15" x14ac:dyDescent="0.25">
      <c r="A1276" s="1">
        <v>45004</v>
      </c>
      <c r="B1276" s="2">
        <v>7.3749999999999996E-2</v>
      </c>
      <c r="C1276">
        <v>796</v>
      </c>
      <c r="D1276">
        <v>0</v>
      </c>
      <c r="E1276">
        <v>65218</v>
      </c>
      <c r="F1276">
        <v>8</v>
      </c>
      <c r="G1276">
        <v>24701</v>
      </c>
      <c r="H1276">
        <v>8</v>
      </c>
      <c r="I1276">
        <v>25068</v>
      </c>
      <c r="J1276">
        <v>134</v>
      </c>
      <c r="K1276" s="3">
        <f t="shared" si="95"/>
        <v>-3.18</v>
      </c>
      <c r="L1276" s="4">
        <f t="shared" si="96"/>
        <v>45004.073750000003</v>
      </c>
      <c r="M1276" s="5">
        <f t="shared" si="99"/>
        <v>-3.1120636004013194</v>
      </c>
      <c r="N1276">
        <f t="shared" si="97"/>
        <v>549356</v>
      </c>
      <c r="O1276">
        <f t="shared" si="98"/>
        <v>548989</v>
      </c>
    </row>
    <row r="1277" spans="1:15" x14ac:dyDescent="0.25">
      <c r="A1277" s="1">
        <v>45004</v>
      </c>
      <c r="B1277" s="2">
        <v>7.3807870370370371E-2</v>
      </c>
      <c r="C1277">
        <v>796</v>
      </c>
      <c r="D1277">
        <v>0</v>
      </c>
      <c r="E1277">
        <v>65218</v>
      </c>
      <c r="F1277">
        <v>8</v>
      </c>
      <c r="G1277">
        <v>24701</v>
      </c>
      <c r="H1277">
        <v>8</v>
      </c>
      <c r="I1277">
        <v>25068</v>
      </c>
      <c r="J1277">
        <v>134</v>
      </c>
      <c r="K1277" s="3">
        <f t="shared" si="95"/>
        <v>-3.18</v>
      </c>
      <c r="L1277" s="4">
        <f t="shared" si="96"/>
        <v>45004.073807870373</v>
      </c>
      <c r="M1277" s="5">
        <f t="shared" si="99"/>
        <v>-3.1129128053963027</v>
      </c>
      <c r="N1277">
        <f t="shared" si="97"/>
        <v>549356</v>
      </c>
      <c r="O1277">
        <f t="shared" si="98"/>
        <v>548989</v>
      </c>
    </row>
    <row r="1278" spans="1:15" x14ac:dyDescent="0.25">
      <c r="A1278" s="1">
        <v>45004</v>
      </c>
      <c r="B1278" s="2">
        <v>7.3865740740740746E-2</v>
      </c>
      <c r="C1278">
        <v>796</v>
      </c>
      <c r="D1278">
        <v>0</v>
      </c>
      <c r="E1278">
        <v>65218</v>
      </c>
      <c r="F1278">
        <v>8</v>
      </c>
      <c r="G1278">
        <v>24701</v>
      </c>
      <c r="H1278">
        <v>8</v>
      </c>
      <c r="I1278">
        <v>25068</v>
      </c>
      <c r="J1278">
        <v>134</v>
      </c>
      <c r="K1278" s="3">
        <f t="shared" si="95"/>
        <v>-3.18</v>
      </c>
      <c r="L1278" s="4">
        <f t="shared" si="96"/>
        <v>45004.073865740742</v>
      </c>
      <c r="M1278" s="5">
        <f t="shared" si="99"/>
        <v>-3.1137513953288489</v>
      </c>
      <c r="N1278">
        <f t="shared" si="97"/>
        <v>549356</v>
      </c>
      <c r="O1278">
        <f t="shared" si="98"/>
        <v>548989</v>
      </c>
    </row>
    <row r="1279" spans="1:15" x14ac:dyDescent="0.25">
      <c r="A1279" s="1">
        <v>45004</v>
      </c>
      <c r="B1279" s="2">
        <v>7.3923611111111107E-2</v>
      </c>
      <c r="C1279">
        <v>797</v>
      </c>
      <c r="D1279">
        <v>0</v>
      </c>
      <c r="E1279">
        <v>65218</v>
      </c>
      <c r="F1279">
        <v>8</v>
      </c>
      <c r="G1279">
        <v>24702</v>
      </c>
      <c r="H1279">
        <v>8</v>
      </c>
      <c r="I1279">
        <v>25069</v>
      </c>
      <c r="J1279">
        <v>134</v>
      </c>
      <c r="K1279" s="3">
        <f t="shared" si="95"/>
        <v>-3.18</v>
      </c>
      <c r="L1279" s="4">
        <f t="shared" si="96"/>
        <v>45004.073923611111</v>
      </c>
      <c r="M1279" s="5">
        <f t="shared" si="99"/>
        <v>-3.1145795028872385</v>
      </c>
      <c r="N1279">
        <f t="shared" si="97"/>
        <v>549357</v>
      </c>
      <c r="O1279">
        <f t="shared" si="98"/>
        <v>548990</v>
      </c>
    </row>
    <row r="1280" spans="1:15" x14ac:dyDescent="0.25">
      <c r="A1280" s="1">
        <v>45004</v>
      </c>
      <c r="B1280" s="2">
        <v>7.3981481481481481E-2</v>
      </c>
      <c r="C1280">
        <v>797</v>
      </c>
      <c r="D1280">
        <v>0</v>
      </c>
      <c r="E1280">
        <v>65218</v>
      </c>
      <c r="F1280">
        <v>8</v>
      </c>
      <c r="G1280">
        <v>24702</v>
      </c>
      <c r="H1280">
        <v>8</v>
      </c>
      <c r="I1280">
        <v>25069</v>
      </c>
      <c r="J1280">
        <v>134</v>
      </c>
      <c r="K1280" s="3">
        <f t="shared" si="95"/>
        <v>-3.18</v>
      </c>
      <c r="L1280" s="4">
        <f t="shared" si="96"/>
        <v>45004.073981481481</v>
      </c>
      <c r="M1280" s="5">
        <f t="shared" si="99"/>
        <v>-3.1153972591011478</v>
      </c>
      <c r="N1280">
        <f t="shared" si="97"/>
        <v>549357</v>
      </c>
      <c r="O1280">
        <f t="shared" si="98"/>
        <v>548990</v>
      </c>
    </row>
    <row r="1281" spans="1:15" x14ac:dyDescent="0.25">
      <c r="A1281" s="1">
        <v>45004</v>
      </c>
      <c r="B1281" s="2">
        <v>7.4039351851851856E-2</v>
      </c>
      <c r="C1281">
        <v>795</v>
      </c>
      <c r="D1281">
        <v>0</v>
      </c>
      <c r="E1281">
        <v>65217</v>
      </c>
      <c r="F1281">
        <v>8</v>
      </c>
      <c r="G1281">
        <v>24702</v>
      </c>
      <c r="H1281">
        <v>8</v>
      </c>
      <c r="I1281">
        <v>25069</v>
      </c>
      <c r="J1281">
        <v>134</v>
      </c>
      <c r="K1281" s="3">
        <f t="shared" si="95"/>
        <v>-3.19</v>
      </c>
      <c r="L1281" s="4">
        <f t="shared" si="96"/>
        <v>45004.07403935185</v>
      </c>
      <c r="M1281" s="5">
        <f t="shared" si="99"/>
        <v>-3.1163297933623837</v>
      </c>
      <c r="N1281">
        <f t="shared" si="97"/>
        <v>549357</v>
      </c>
      <c r="O1281">
        <f t="shared" si="98"/>
        <v>548990</v>
      </c>
    </row>
    <row r="1282" spans="1:15" x14ac:dyDescent="0.25">
      <c r="A1282" s="1">
        <v>45004</v>
      </c>
      <c r="B1282" s="2">
        <v>7.4097222222222217E-2</v>
      </c>
      <c r="C1282">
        <v>797</v>
      </c>
      <c r="D1282">
        <v>0</v>
      </c>
      <c r="E1282">
        <v>65218</v>
      </c>
      <c r="F1282">
        <v>8</v>
      </c>
      <c r="G1282">
        <v>24703</v>
      </c>
      <c r="H1282">
        <v>8</v>
      </c>
      <c r="I1282">
        <v>25069</v>
      </c>
      <c r="J1282">
        <v>134</v>
      </c>
      <c r="K1282" s="3">
        <f t="shared" si="95"/>
        <v>-3.18</v>
      </c>
      <c r="L1282" s="4">
        <f t="shared" si="96"/>
        <v>45004.074097222219</v>
      </c>
      <c r="M1282" s="5">
        <f t="shared" si="99"/>
        <v>-3.1171256709453541</v>
      </c>
      <c r="N1282">
        <f t="shared" si="97"/>
        <v>549357</v>
      </c>
      <c r="O1282">
        <f t="shared" si="98"/>
        <v>548991</v>
      </c>
    </row>
    <row r="1283" spans="1:15" x14ac:dyDescent="0.25">
      <c r="A1283" s="1">
        <v>45004</v>
      </c>
      <c r="B1283" s="2">
        <v>7.4155092592592592E-2</v>
      </c>
      <c r="C1283">
        <v>795</v>
      </c>
      <c r="D1283">
        <v>0</v>
      </c>
      <c r="E1283">
        <v>65217</v>
      </c>
      <c r="F1283">
        <v>8</v>
      </c>
      <c r="G1283">
        <v>24704</v>
      </c>
      <c r="H1283">
        <v>8</v>
      </c>
      <c r="I1283">
        <v>25069</v>
      </c>
      <c r="J1283">
        <v>134</v>
      </c>
      <c r="K1283" s="3">
        <f t="shared" ref="K1283:K1346" si="100">IF(E1283&gt;32000,E1283-65536,E1283)/100</f>
        <v>-3.19</v>
      </c>
      <c r="L1283" s="4">
        <f t="shared" ref="L1283:L1346" si="101">A1283+B1283</f>
        <v>45004.074155092596</v>
      </c>
      <c r="M1283" s="5">
        <f t="shared" si="99"/>
        <v>-3.1180366000585371</v>
      </c>
      <c r="N1283">
        <f t="shared" ref="N1283:N1346" si="102">H1283*65536+I1283</f>
        <v>549357</v>
      </c>
      <c r="O1283">
        <f t="shared" ref="O1283:O1346" si="103">F1283*65536+G1283</f>
        <v>548992</v>
      </c>
    </row>
    <row r="1284" spans="1:15" x14ac:dyDescent="0.25">
      <c r="A1284" s="1">
        <v>45004</v>
      </c>
      <c r="B1284" s="2">
        <v>7.4212962962962967E-2</v>
      </c>
      <c r="C1284">
        <v>796</v>
      </c>
      <c r="D1284">
        <v>0</v>
      </c>
      <c r="E1284">
        <v>65217</v>
      </c>
      <c r="F1284">
        <v>8</v>
      </c>
      <c r="G1284">
        <v>24704</v>
      </c>
      <c r="H1284">
        <v>8</v>
      </c>
      <c r="I1284">
        <v>25069</v>
      </c>
      <c r="J1284">
        <v>134</v>
      </c>
      <c r="K1284" s="3">
        <f t="shared" si="100"/>
        <v>-3.19</v>
      </c>
      <c r="L1284" s="4">
        <f t="shared" si="101"/>
        <v>45004.074212962965</v>
      </c>
      <c r="M1284" s="5">
        <f t="shared" ref="M1284:M1347" si="104">M1283+(K1284-M1283)/$S$2</f>
        <v>-3.1189361425578053</v>
      </c>
      <c r="N1284">
        <f t="shared" si="102"/>
        <v>549357</v>
      </c>
      <c r="O1284">
        <f t="shared" si="103"/>
        <v>548992</v>
      </c>
    </row>
    <row r="1285" spans="1:15" x14ac:dyDescent="0.25">
      <c r="A1285" s="1">
        <v>45004</v>
      </c>
      <c r="B1285" s="2">
        <v>7.4270833333333341E-2</v>
      </c>
      <c r="C1285">
        <v>796</v>
      </c>
      <c r="D1285">
        <v>0</v>
      </c>
      <c r="E1285">
        <v>65217</v>
      </c>
      <c r="F1285">
        <v>8</v>
      </c>
      <c r="G1285">
        <v>24704</v>
      </c>
      <c r="H1285">
        <v>8</v>
      </c>
      <c r="I1285">
        <v>25069</v>
      </c>
      <c r="J1285">
        <v>134</v>
      </c>
      <c r="K1285" s="3">
        <f t="shared" si="100"/>
        <v>-3.19</v>
      </c>
      <c r="L1285" s="4">
        <f t="shared" si="101"/>
        <v>45004.074270833335</v>
      </c>
      <c r="M1285" s="5">
        <f t="shared" si="104"/>
        <v>-3.1198244407758327</v>
      </c>
      <c r="N1285">
        <f t="shared" si="102"/>
        <v>549357</v>
      </c>
      <c r="O1285">
        <f t="shared" si="103"/>
        <v>548992</v>
      </c>
    </row>
    <row r="1286" spans="1:15" x14ac:dyDescent="0.25">
      <c r="A1286" s="1">
        <v>45004</v>
      </c>
      <c r="B1286" s="2">
        <v>7.4328703703703702E-2</v>
      </c>
      <c r="C1286">
        <v>796</v>
      </c>
      <c r="D1286">
        <v>0</v>
      </c>
      <c r="E1286">
        <v>65217</v>
      </c>
      <c r="F1286">
        <v>8</v>
      </c>
      <c r="G1286">
        <v>24702</v>
      </c>
      <c r="H1286">
        <v>8</v>
      </c>
      <c r="I1286">
        <v>25069</v>
      </c>
      <c r="J1286">
        <v>134</v>
      </c>
      <c r="K1286" s="3">
        <f t="shared" si="100"/>
        <v>-3.19</v>
      </c>
      <c r="L1286" s="4">
        <f t="shared" si="101"/>
        <v>45004.074328703704</v>
      </c>
      <c r="M1286" s="5">
        <f t="shared" si="104"/>
        <v>-3.1207016352661348</v>
      </c>
      <c r="N1286">
        <f t="shared" si="102"/>
        <v>549357</v>
      </c>
      <c r="O1286">
        <f t="shared" si="103"/>
        <v>548990</v>
      </c>
    </row>
    <row r="1287" spans="1:15" x14ac:dyDescent="0.25">
      <c r="A1287" s="1">
        <v>45004</v>
      </c>
      <c r="B1287" s="2">
        <v>7.4386574074074077E-2</v>
      </c>
      <c r="C1287">
        <v>798</v>
      </c>
      <c r="D1287">
        <v>0</v>
      </c>
      <c r="E1287">
        <v>65218</v>
      </c>
      <c r="F1287">
        <v>8</v>
      </c>
      <c r="G1287">
        <v>24702</v>
      </c>
      <c r="H1287">
        <v>8</v>
      </c>
      <c r="I1287">
        <v>25069</v>
      </c>
      <c r="J1287">
        <v>134</v>
      </c>
      <c r="K1287" s="3">
        <f t="shared" si="100"/>
        <v>-3.18</v>
      </c>
      <c r="L1287" s="4">
        <f t="shared" si="101"/>
        <v>45004.074386574073</v>
      </c>
      <c r="M1287" s="5">
        <f t="shared" si="104"/>
        <v>-3.1214428648253079</v>
      </c>
      <c r="N1287">
        <f t="shared" si="102"/>
        <v>549357</v>
      </c>
      <c r="O1287">
        <f t="shared" si="103"/>
        <v>548990</v>
      </c>
    </row>
    <row r="1288" spans="1:15" x14ac:dyDescent="0.25">
      <c r="A1288" s="1">
        <v>45004</v>
      </c>
      <c r="B1288" s="2">
        <v>7.4444444444444438E-2</v>
      </c>
      <c r="C1288">
        <v>796</v>
      </c>
      <c r="D1288">
        <v>0</v>
      </c>
      <c r="E1288">
        <v>65217</v>
      </c>
      <c r="F1288">
        <v>8</v>
      </c>
      <c r="G1288">
        <v>24704</v>
      </c>
      <c r="H1288">
        <v>8</v>
      </c>
      <c r="I1288">
        <v>25070</v>
      </c>
      <c r="J1288">
        <v>134</v>
      </c>
      <c r="K1288" s="3">
        <f t="shared" si="100"/>
        <v>-3.19</v>
      </c>
      <c r="L1288" s="4">
        <f t="shared" si="101"/>
        <v>45004.074444444443</v>
      </c>
      <c r="M1288" s="5">
        <f t="shared" si="104"/>
        <v>-3.1222998290149917</v>
      </c>
      <c r="N1288">
        <f t="shared" si="102"/>
        <v>549358</v>
      </c>
      <c r="O1288">
        <f t="shared" si="103"/>
        <v>548992</v>
      </c>
    </row>
    <row r="1289" spans="1:15" x14ac:dyDescent="0.25">
      <c r="A1289" s="1">
        <v>45004</v>
      </c>
      <c r="B1289" s="2">
        <v>7.4502314814814813E-2</v>
      </c>
      <c r="C1289">
        <v>796</v>
      </c>
      <c r="D1289">
        <v>0</v>
      </c>
      <c r="E1289">
        <v>65217</v>
      </c>
      <c r="F1289">
        <v>8</v>
      </c>
      <c r="G1289">
        <v>24702</v>
      </c>
      <c r="H1289">
        <v>8</v>
      </c>
      <c r="I1289">
        <v>25070</v>
      </c>
      <c r="J1289">
        <v>134</v>
      </c>
      <c r="K1289" s="3">
        <f t="shared" si="100"/>
        <v>-3.19</v>
      </c>
      <c r="L1289" s="4">
        <f t="shared" si="101"/>
        <v>45004.074502314812</v>
      </c>
      <c r="M1289" s="5">
        <f t="shared" si="104"/>
        <v>-3.1231460811523042</v>
      </c>
      <c r="N1289">
        <f t="shared" si="102"/>
        <v>549358</v>
      </c>
      <c r="O1289">
        <f t="shared" si="103"/>
        <v>548990</v>
      </c>
    </row>
    <row r="1290" spans="1:15" x14ac:dyDescent="0.25">
      <c r="A1290" s="1">
        <v>45004</v>
      </c>
      <c r="B1290" s="2">
        <v>7.4560185185185188E-2</v>
      </c>
      <c r="C1290">
        <v>796</v>
      </c>
      <c r="D1290">
        <v>0</v>
      </c>
      <c r="E1290">
        <v>65217</v>
      </c>
      <c r="F1290">
        <v>8</v>
      </c>
      <c r="G1290">
        <v>24701</v>
      </c>
      <c r="H1290">
        <v>8</v>
      </c>
      <c r="I1290">
        <v>25070</v>
      </c>
      <c r="J1290">
        <v>134</v>
      </c>
      <c r="K1290" s="3">
        <f t="shared" si="100"/>
        <v>-3.19</v>
      </c>
      <c r="L1290" s="4">
        <f t="shared" si="101"/>
        <v>45004.074560185189</v>
      </c>
      <c r="M1290" s="5">
        <f t="shared" si="104"/>
        <v>-3.1239817551379003</v>
      </c>
      <c r="N1290">
        <f t="shared" si="102"/>
        <v>549358</v>
      </c>
      <c r="O1290">
        <f t="shared" si="103"/>
        <v>548989</v>
      </c>
    </row>
    <row r="1291" spans="1:15" x14ac:dyDescent="0.25">
      <c r="A1291" s="1">
        <v>45004</v>
      </c>
      <c r="B1291" s="2">
        <v>7.4618055555555562E-2</v>
      </c>
      <c r="C1291">
        <v>795</v>
      </c>
      <c r="D1291">
        <v>0</v>
      </c>
      <c r="E1291">
        <v>65216</v>
      </c>
      <c r="F1291">
        <v>8</v>
      </c>
      <c r="G1291">
        <v>24702</v>
      </c>
      <c r="H1291">
        <v>8</v>
      </c>
      <c r="I1291">
        <v>25070</v>
      </c>
      <c r="J1291">
        <v>134</v>
      </c>
      <c r="K1291" s="3">
        <f t="shared" si="100"/>
        <v>-3.2</v>
      </c>
      <c r="L1291" s="4">
        <f t="shared" si="101"/>
        <v>45004.074618055558</v>
      </c>
      <c r="M1291" s="5">
        <f t="shared" si="104"/>
        <v>-3.1249319831986764</v>
      </c>
      <c r="N1291">
        <f t="shared" si="102"/>
        <v>549358</v>
      </c>
      <c r="O1291">
        <f t="shared" si="103"/>
        <v>548990</v>
      </c>
    </row>
    <row r="1292" spans="1:15" x14ac:dyDescent="0.25">
      <c r="A1292" s="1">
        <v>45004</v>
      </c>
      <c r="B1292" s="2">
        <v>7.4675925925925923E-2</v>
      </c>
      <c r="C1292">
        <v>795</v>
      </c>
      <c r="D1292">
        <v>0</v>
      </c>
      <c r="E1292">
        <v>65216</v>
      </c>
      <c r="F1292">
        <v>8</v>
      </c>
      <c r="G1292">
        <v>24702</v>
      </c>
      <c r="H1292">
        <v>8</v>
      </c>
      <c r="I1292">
        <v>25070</v>
      </c>
      <c r="J1292">
        <v>134</v>
      </c>
      <c r="K1292" s="3">
        <f t="shared" si="100"/>
        <v>-3.2</v>
      </c>
      <c r="L1292" s="4">
        <f t="shared" si="101"/>
        <v>45004.074675925927</v>
      </c>
      <c r="M1292" s="5">
        <f t="shared" si="104"/>
        <v>-3.125870333408693</v>
      </c>
      <c r="N1292">
        <f t="shared" si="102"/>
        <v>549358</v>
      </c>
      <c r="O1292">
        <f t="shared" si="103"/>
        <v>548990</v>
      </c>
    </row>
    <row r="1293" spans="1:15" x14ac:dyDescent="0.25">
      <c r="A1293" s="1">
        <v>45004</v>
      </c>
      <c r="B1293" s="2">
        <v>7.4733796296296298E-2</v>
      </c>
      <c r="C1293">
        <v>795</v>
      </c>
      <c r="D1293">
        <v>0</v>
      </c>
      <c r="E1293">
        <v>65216</v>
      </c>
      <c r="F1293">
        <v>8</v>
      </c>
      <c r="G1293">
        <v>24701</v>
      </c>
      <c r="H1293">
        <v>8</v>
      </c>
      <c r="I1293">
        <v>25070</v>
      </c>
      <c r="J1293">
        <v>134</v>
      </c>
      <c r="K1293" s="3">
        <f t="shared" si="100"/>
        <v>-3.2</v>
      </c>
      <c r="L1293" s="4">
        <f t="shared" si="101"/>
        <v>45004.074733796297</v>
      </c>
      <c r="M1293" s="5">
        <f t="shared" si="104"/>
        <v>-3.1267969542410845</v>
      </c>
      <c r="N1293">
        <f t="shared" si="102"/>
        <v>549358</v>
      </c>
      <c r="O1293">
        <f t="shared" si="103"/>
        <v>548989</v>
      </c>
    </row>
    <row r="1294" spans="1:15" x14ac:dyDescent="0.25">
      <c r="A1294" s="1">
        <v>45004</v>
      </c>
      <c r="B1294" s="2">
        <v>7.4791666666666659E-2</v>
      </c>
      <c r="C1294">
        <v>795</v>
      </c>
      <c r="D1294">
        <v>0</v>
      </c>
      <c r="E1294">
        <v>65216</v>
      </c>
      <c r="F1294">
        <v>8</v>
      </c>
      <c r="G1294">
        <v>24700</v>
      </c>
      <c r="H1294">
        <v>8</v>
      </c>
      <c r="I1294">
        <v>25070</v>
      </c>
      <c r="J1294">
        <v>134</v>
      </c>
      <c r="K1294" s="3">
        <f t="shared" si="100"/>
        <v>-3.2</v>
      </c>
      <c r="L1294" s="4">
        <f t="shared" si="101"/>
        <v>45004.074791666666</v>
      </c>
      <c r="M1294" s="5">
        <f t="shared" si="104"/>
        <v>-3.127711992313071</v>
      </c>
      <c r="N1294">
        <f t="shared" si="102"/>
        <v>549358</v>
      </c>
      <c r="O1294">
        <f t="shared" si="103"/>
        <v>548988</v>
      </c>
    </row>
    <row r="1295" spans="1:15" x14ac:dyDescent="0.25">
      <c r="A1295" s="1">
        <v>45004</v>
      </c>
      <c r="B1295" s="2">
        <v>7.4849537037037034E-2</v>
      </c>
      <c r="C1295">
        <v>795</v>
      </c>
      <c r="D1295">
        <v>0</v>
      </c>
      <c r="E1295">
        <v>65216</v>
      </c>
      <c r="F1295">
        <v>8</v>
      </c>
      <c r="G1295">
        <v>24701</v>
      </c>
      <c r="H1295">
        <v>8</v>
      </c>
      <c r="I1295">
        <v>25070</v>
      </c>
      <c r="J1295">
        <v>134</v>
      </c>
      <c r="K1295" s="3">
        <f t="shared" si="100"/>
        <v>-3.2</v>
      </c>
      <c r="L1295" s="4">
        <f t="shared" si="101"/>
        <v>45004.074849537035</v>
      </c>
      <c r="M1295" s="5">
        <f t="shared" si="104"/>
        <v>-3.1286155924091577</v>
      </c>
      <c r="N1295">
        <f t="shared" si="102"/>
        <v>549358</v>
      </c>
      <c r="O1295">
        <f t="shared" si="103"/>
        <v>548989</v>
      </c>
    </row>
    <row r="1296" spans="1:15" x14ac:dyDescent="0.25">
      <c r="A1296" s="1">
        <v>45004</v>
      </c>
      <c r="B1296" s="2">
        <v>7.4907407407407409E-2</v>
      </c>
      <c r="C1296">
        <v>793</v>
      </c>
      <c r="D1296">
        <v>0</v>
      </c>
      <c r="E1296">
        <v>65215</v>
      </c>
      <c r="F1296">
        <v>8</v>
      </c>
      <c r="G1296">
        <v>24702</v>
      </c>
      <c r="H1296">
        <v>8</v>
      </c>
      <c r="I1296">
        <v>25070</v>
      </c>
      <c r="J1296">
        <v>134</v>
      </c>
      <c r="K1296" s="3">
        <f t="shared" si="100"/>
        <v>-3.21</v>
      </c>
      <c r="L1296" s="4">
        <f t="shared" si="101"/>
        <v>45004.074907407405</v>
      </c>
      <c r="M1296" s="5">
        <f t="shared" si="104"/>
        <v>-3.1296328975040431</v>
      </c>
      <c r="N1296">
        <f t="shared" si="102"/>
        <v>549358</v>
      </c>
      <c r="O1296">
        <f t="shared" si="103"/>
        <v>548990</v>
      </c>
    </row>
    <row r="1297" spans="1:15" x14ac:dyDescent="0.25">
      <c r="A1297" s="1">
        <v>45004</v>
      </c>
      <c r="B1297" s="2">
        <v>7.4965277777777783E-2</v>
      </c>
      <c r="C1297">
        <v>791</v>
      </c>
      <c r="D1297">
        <v>0</v>
      </c>
      <c r="E1297">
        <v>65214</v>
      </c>
      <c r="F1297">
        <v>8</v>
      </c>
      <c r="G1297">
        <v>24701</v>
      </c>
      <c r="H1297">
        <v>8</v>
      </c>
      <c r="I1297">
        <v>25071</v>
      </c>
      <c r="J1297">
        <v>134</v>
      </c>
      <c r="K1297" s="3">
        <f t="shared" si="100"/>
        <v>-3.22</v>
      </c>
      <c r="L1297" s="4">
        <f t="shared" si="101"/>
        <v>45004.074965277781</v>
      </c>
      <c r="M1297" s="5">
        <f t="shared" si="104"/>
        <v>-3.1307624862852426</v>
      </c>
      <c r="N1297">
        <f t="shared" si="102"/>
        <v>549359</v>
      </c>
      <c r="O1297">
        <f t="shared" si="103"/>
        <v>548989</v>
      </c>
    </row>
    <row r="1298" spans="1:15" x14ac:dyDescent="0.25">
      <c r="A1298" s="1">
        <v>45004</v>
      </c>
      <c r="B1298" s="2">
        <v>7.5023148148148144E-2</v>
      </c>
      <c r="C1298">
        <v>791</v>
      </c>
      <c r="D1298">
        <v>0</v>
      </c>
      <c r="E1298">
        <v>65214</v>
      </c>
      <c r="F1298">
        <v>8</v>
      </c>
      <c r="G1298">
        <v>24701</v>
      </c>
      <c r="H1298">
        <v>8</v>
      </c>
      <c r="I1298">
        <v>25071</v>
      </c>
      <c r="J1298">
        <v>134</v>
      </c>
      <c r="K1298" s="3">
        <f t="shared" si="100"/>
        <v>-3.22</v>
      </c>
      <c r="L1298" s="4">
        <f t="shared" si="101"/>
        <v>45004.075023148151</v>
      </c>
      <c r="M1298" s="5">
        <f t="shared" si="104"/>
        <v>-3.1318779552066771</v>
      </c>
      <c r="N1298">
        <f t="shared" si="102"/>
        <v>549359</v>
      </c>
      <c r="O1298">
        <f t="shared" si="103"/>
        <v>548989</v>
      </c>
    </row>
    <row r="1299" spans="1:15" x14ac:dyDescent="0.25">
      <c r="A1299" s="1">
        <v>45004</v>
      </c>
      <c r="B1299" s="2">
        <v>7.5081018518518519E-2</v>
      </c>
      <c r="C1299">
        <v>788</v>
      </c>
      <c r="D1299">
        <v>0</v>
      </c>
      <c r="E1299">
        <v>65213</v>
      </c>
      <c r="F1299">
        <v>8</v>
      </c>
      <c r="G1299">
        <v>24701</v>
      </c>
      <c r="H1299">
        <v>8</v>
      </c>
      <c r="I1299">
        <v>25071</v>
      </c>
      <c r="J1299">
        <v>134</v>
      </c>
      <c r="K1299" s="3">
        <f t="shared" si="100"/>
        <v>-3.23</v>
      </c>
      <c r="L1299" s="4">
        <f t="shared" si="101"/>
        <v>45004.07508101852</v>
      </c>
      <c r="M1299" s="5">
        <f t="shared" si="104"/>
        <v>-3.1331044807665935</v>
      </c>
      <c r="N1299">
        <f t="shared" si="102"/>
        <v>549359</v>
      </c>
      <c r="O1299">
        <f t="shared" si="103"/>
        <v>548989</v>
      </c>
    </row>
    <row r="1300" spans="1:15" x14ac:dyDescent="0.25">
      <c r="A1300" s="1">
        <v>45004</v>
      </c>
      <c r="B1300" s="2">
        <v>7.513888888888888E-2</v>
      </c>
      <c r="C1300">
        <v>785</v>
      </c>
      <c r="D1300">
        <v>0</v>
      </c>
      <c r="E1300">
        <v>65212</v>
      </c>
      <c r="F1300">
        <v>8</v>
      </c>
      <c r="G1300">
        <v>24702</v>
      </c>
      <c r="H1300">
        <v>8</v>
      </c>
      <c r="I1300">
        <v>25071</v>
      </c>
      <c r="J1300">
        <v>134</v>
      </c>
      <c r="K1300" s="3">
        <f t="shared" si="100"/>
        <v>-3.24</v>
      </c>
      <c r="L1300" s="4">
        <f t="shared" si="101"/>
        <v>45004.075138888889</v>
      </c>
      <c r="M1300" s="5">
        <f t="shared" si="104"/>
        <v>-3.1344406747570113</v>
      </c>
      <c r="N1300">
        <f t="shared" si="102"/>
        <v>549359</v>
      </c>
      <c r="O1300">
        <f t="shared" si="103"/>
        <v>548990</v>
      </c>
    </row>
    <row r="1301" spans="1:15" x14ac:dyDescent="0.25">
      <c r="A1301" s="1">
        <v>45004</v>
      </c>
      <c r="B1301" s="2">
        <v>7.5196759259259269E-2</v>
      </c>
      <c r="C1301">
        <v>786</v>
      </c>
      <c r="D1301">
        <v>0</v>
      </c>
      <c r="E1301">
        <v>65212</v>
      </c>
      <c r="F1301">
        <v>8</v>
      </c>
      <c r="G1301">
        <v>24702</v>
      </c>
      <c r="H1301">
        <v>8</v>
      </c>
      <c r="I1301">
        <v>25071</v>
      </c>
      <c r="J1301">
        <v>134</v>
      </c>
      <c r="K1301" s="3">
        <f t="shared" si="100"/>
        <v>-3.24</v>
      </c>
      <c r="L1301" s="4">
        <f t="shared" si="101"/>
        <v>45004.075196759259</v>
      </c>
      <c r="M1301" s="5">
        <f t="shared" si="104"/>
        <v>-3.1357601663225485</v>
      </c>
      <c r="N1301">
        <f t="shared" si="102"/>
        <v>549359</v>
      </c>
      <c r="O1301">
        <f t="shared" si="103"/>
        <v>548990</v>
      </c>
    </row>
    <row r="1302" spans="1:15" x14ac:dyDescent="0.25">
      <c r="A1302" s="1">
        <v>45004</v>
      </c>
      <c r="B1302" s="2">
        <v>7.525462962962963E-2</v>
      </c>
      <c r="C1302">
        <v>786</v>
      </c>
      <c r="D1302">
        <v>0</v>
      </c>
      <c r="E1302">
        <v>65212</v>
      </c>
      <c r="F1302">
        <v>8</v>
      </c>
      <c r="G1302">
        <v>24704</v>
      </c>
      <c r="H1302">
        <v>8</v>
      </c>
      <c r="I1302">
        <v>25072</v>
      </c>
      <c r="J1302">
        <v>134</v>
      </c>
      <c r="K1302" s="3">
        <f t="shared" si="100"/>
        <v>-3.24</v>
      </c>
      <c r="L1302" s="4">
        <f t="shared" si="101"/>
        <v>45004.075254629628</v>
      </c>
      <c r="M1302" s="5">
        <f t="shared" si="104"/>
        <v>-3.1370631642435165</v>
      </c>
      <c r="N1302">
        <f t="shared" si="102"/>
        <v>549360</v>
      </c>
      <c r="O1302">
        <f t="shared" si="103"/>
        <v>548992</v>
      </c>
    </row>
    <row r="1303" spans="1:15" x14ac:dyDescent="0.25">
      <c r="A1303" s="1">
        <v>45004</v>
      </c>
      <c r="B1303" s="2">
        <v>7.5312500000000004E-2</v>
      </c>
      <c r="C1303">
        <v>787</v>
      </c>
      <c r="D1303">
        <v>0</v>
      </c>
      <c r="E1303">
        <v>65212</v>
      </c>
      <c r="F1303">
        <v>8</v>
      </c>
      <c r="G1303">
        <v>24704</v>
      </c>
      <c r="H1303">
        <v>8</v>
      </c>
      <c r="I1303">
        <v>25072</v>
      </c>
      <c r="J1303">
        <v>134</v>
      </c>
      <c r="K1303" s="3">
        <f t="shared" si="100"/>
        <v>-3.24</v>
      </c>
      <c r="L1303" s="4">
        <f t="shared" si="101"/>
        <v>45004.075312499997</v>
      </c>
      <c r="M1303" s="5">
        <f t="shared" si="104"/>
        <v>-3.1383498746904723</v>
      </c>
      <c r="N1303">
        <f t="shared" si="102"/>
        <v>549360</v>
      </c>
      <c r="O1303">
        <f t="shared" si="103"/>
        <v>548992</v>
      </c>
    </row>
    <row r="1304" spans="1:15" x14ac:dyDescent="0.25">
      <c r="A1304" s="1">
        <v>45004</v>
      </c>
      <c r="B1304" s="2">
        <v>7.5370370370370365E-2</v>
      </c>
      <c r="C1304">
        <v>788</v>
      </c>
      <c r="D1304">
        <v>0</v>
      </c>
      <c r="E1304">
        <v>65212</v>
      </c>
      <c r="F1304">
        <v>8</v>
      </c>
      <c r="G1304">
        <v>24703</v>
      </c>
      <c r="H1304">
        <v>8</v>
      </c>
      <c r="I1304">
        <v>25072</v>
      </c>
      <c r="J1304">
        <v>134</v>
      </c>
      <c r="K1304" s="3">
        <f t="shared" si="100"/>
        <v>-3.24</v>
      </c>
      <c r="L1304" s="4">
        <f t="shared" si="101"/>
        <v>45004.075370370374</v>
      </c>
      <c r="M1304" s="5">
        <f t="shared" si="104"/>
        <v>-3.1396205012568412</v>
      </c>
      <c r="N1304">
        <f t="shared" si="102"/>
        <v>549360</v>
      </c>
      <c r="O1304">
        <f t="shared" si="103"/>
        <v>548991</v>
      </c>
    </row>
    <row r="1305" spans="1:15" x14ac:dyDescent="0.25">
      <c r="A1305" s="1">
        <v>45004</v>
      </c>
      <c r="B1305" s="2">
        <v>7.542824074074074E-2</v>
      </c>
      <c r="C1305">
        <v>788</v>
      </c>
      <c r="D1305">
        <v>0</v>
      </c>
      <c r="E1305">
        <v>65212</v>
      </c>
      <c r="F1305">
        <v>8</v>
      </c>
      <c r="G1305">
        <v>24703</v>
      </c>
      <c r="H1305">
        <v>8</v>
      </c>
      <c r="I1305">
        <v>25072</v>
      </c>
      <c r="J1305">
        <v>134</v>
      </c>
      <c r="K1305" s="3">
        <f t="shared" si="100"/>
        <v>-3.24</v>
      </c>
      <c r="L1305" s="4">
        <f t="shared" si="101"/>
        <v>45004.075428240743</v>
      </c>
      <c r="M1305" s="5">
        <f t="shared" si="104"/>
        <v>-3.1408752449911308</v>
      </c>
      <c r="N1305">
        <f t="shared" si="102"/>
        <v>549360</v>
      </c>
      <c r="O1305">
        <f t="shared" si="103"/>
        <v>548991</v>
      </c>
    </row>
    <row r="1306" spans="1:15" x14ac:dyDescent="0.25">
      <c r="A1306" s="1">
        <v>45004</v>
      </c>
      <c r="B1306" s="2">
        <v>7.5486111111111115E-2</v>
      </c>
      <c r="C1306">
        <v>788</v>
      </c>
      <c r="D1306">
        <v>0</v>
      </c>
      <c r="E1306">
        <v>65212</v>
      </c>
      <c r="F1306">
        <v>8</v>
      </c>
      <c r="G1306">
        <v>24705</v>
      </c>
      <c r="H1306">
        <v>8</v>
      </c>
      <c r="I1306">
        <v>25073</v>
      </c>
      <c r="J1306">
        <v>134</v>
      </c>
      <c r="K1306" s="3">
        <f t="shared" si="100"/>
        <v>-3.24</v>
      </c>
      <c r="L1306" s="4">
        <f t="shared" si="101"/>
        <v>45004.075486111113</v>
      </c>
      <c r="M1306" s="5">
        <f t="shared" si="104"/>
        <v>-3.1421143044287416</v>
      </c>
      <c r="N1306">
        <f t="shared" si="102"/>
        <v>549361</v>
      </c>
      <c r="O1306">
        <f t="shared" si="103"/>
        <v>548993</v>
      </c>
    </row>
    <row r="1307" spans="1:15" x14ac:dyDescent="0.25">
      <c r="A1307" s="1">
        <v>45004</v>
      </c>
      <c r="B1307" s="2">
        <v>7.554398148148149E-2</v>
      </c>
      <c r="C1307">
        <v>789</v>
      </c>
      <c r="D1307">
        <v>0</v>
      </c>
      <c r="E1307">
        <v>65212</v>
      </c>
      <c r="F1307">
        <v>8</v>
      </c>
      <c r="G1307">
        <v>24706</v>
      </c>
      <c r="H1307">
        <v>8</v>
      </c>
      <c r="I1307">
        <v>25073</v>
      </c>
      <c r="J1307">
        <v>134</v>
      </c>
      <c r="K1307" s="3">
        <f t="shared" si="100"/>
        <v>-3.24</v>
      </c>
      <c r="L1307" s="4">
        <f t="shared" si="101"/>
        <v>45004.075543981482</v>
      </c>
      <c r="M1307" s="5">
        <f t="shared" si="104"/>
        <v>-3.1433378756233825</v>
      </c>
      <c r="N1307">
        <f t="shared" si="102"/>
        <v>549361</v>
      </c>
      <c r="O1307">
        <f t="shared" si="103"/>
        <v>548994</v>
      </c>
    </row>
    <row r="1308" spans="1:15" x14ac:dyDescent="0.25">
      <c r="A1308" s="1">
        <v>45004</v>
      </c>
      <c r="B1308" s="2">
        <v>7.5601851851851851E-2</v>
      </c>
      <c r="C1308">
        <v>793</v>
      </c>
      <c r="D1308">
        <v>0</v>
      </c>
      <c r="E1308">
        <v>65213</v>
      </c>
      <c r="F1308">
        <v>8</v>
      </c>
      <c r="G1308">
        <v>24705</v>
      </c>
      <c r="H1308">
        <v>8</v>
      </c>
      <c r="I1308">
        <v>25073</v>
      </c>
      <c r="J1308">
        <v>134</v>
      </c>
      <c r="K1308" s="3">
        <f t="shared" si="100"/>
        <v>-3.23</v>
      </c>
      <c r="L1308" s="4">
        <f t="shared" si="101"/>
        <v>45004.075601851851</v>
      </c>
      <c r="M1308" s="5">
        <f t="shared" si="104"/>
        <v>-3.14442115217809</v>
      </c>
      <c r="N1308">
        <f t="shared" si="102"/>
        <v>549361</v>
      </c>
      <c r="O1308">
        <f t="shared" si="103"/>
        <v>548993</v>
      </c>
    </row>
    <row r="1309" spans="1:15" x14ac:dyDescent="0.25">
      <c r="A1309" s="1">
        <v>45004</v>
      </c>
      <c r="B1309" s="2">
        <v>7.5659722222222225E-2</v>
      </c>
      <c r="C1309">
        <v>793</v>
      </c>
      <c r="D1309">
        <v>0</v>
      </c>
      <c r="E1309">
        <v>65213</v>
      </c>
      <c r="F1309">
        <v>8</v>
      </c>
      <c r="G1309">
        <v>24702</v>
      </c>
      <c r="H1309">
        <v>8</v>
      </c>
      <c r="I1309">
        <v>25073</v>
      </c>
      <c r="J1309">
        <v>134</v>
      </c>
      <c r="K1309" s="3">
        <f t="shared" si="100"/>
        <v>-3.23</v>
      </c>
      <c r="L1309" s="4">
        <f t="shared" si="101"/>
        <v>45004.075659722221</v>
      </c>
      <c r="M1309" s="5">
        <f t="shared" si="104"/>
        <v>-3.1454908877758641</v>
      </c>
      <c r="N1309">
        <f t="shared" si="102"/>
        <v>549361</v>
      </c>
      <c r="O1309">
        <f t="shared" si="103"/>
        <v>548990</v>
      </c>
    </row>
    <row r="1310" spans="1:15" x14ac:dyDescent="0.25">
      <c r="A1310" s="1">
        <v>45004</v>
      </c>
      <c r="B1310" s="2">
        <v>7.5717592592592586E-2</v>
      </c>
      <c r="C1310">
        <v>793</v>
      </c>
      <c r="D1310">
        <v>0</v>
      </c>
      <c r="E1310">
        <v>65213</v>
      </c>
      <c r="F1310">
        <v>8</v>
      </c>
      <c r="G1310">
        <v>24701</v>
      </c>
      <c r="H1310">
        <v>8</v>
      </c>
      <c r="I1310">
        <v>25074</v>
      </c>
      <c r="J1310">
        <v>134</v>
      </c>
      <c r="K1310" s="3">
        <f t="shared" si="100"/>
        <v>-3.23</v>
      </c>
      <c r="L1310" s="4">
        <f t="shared" si="101"/>
        <v>45004.07571759259</v>
      </c>
      <c r="M1310" s="5">
        <f t="shared" si="104"/>
        <v>-3.1465472516786659</v>
      </c>
      <c r="N1310">
        <f t="shared" si="102"/>
        <v>549362</v>
      </c>
      <c r="O1310">
        <f t="shared" si="103"/>
        <v>548989</v>
      </c>
    </row>
    <row r="1311" spans="1:15" x14ac:dyDescent="0.25">
      <c r="A1311" s="1">
        <v>45004</v>
      </c>
      <c r="B1311" s="2">
        <v>7.5775462962962961E-2</v>
      </c>
      <c r="C1311">
        <v>791</v>
      </c>
      <c r="D1311">
        <v>0</v>
      </c>
      <c r="E1311">
        <v>65212</v>
      </c>
      <c r="F1311">
        <v>8</v>
      </c>
      <c r="G1311">
        <v>24703</v>
      </c>
      <c r="H1311">
        <v>8</v>
      </c>
      <c r="I1311">
        <v>25074</v>
      </c>
      <c r="J1311">
        <v>134</v>
      </c>
      <c r="K1311" s="3">
        <f t="shared" si="100"/>
        <v>-3.24</v>
      </c>
      <c r="L1311" s="4">
        <f t="shared" si="101"/>
        <v>45004.075775462959</v>
      </c>
      <c r="M1311" s="5">
        <f t="shared" si="104"/>
        <v>-3.1477154110326824</v>
      </c>
      <c r="N1311">
        <f t="shared" si="102"/>
        <v>549362</v>
      </c>
      <c r="O1311">
        <f t="shared" si="103"/>
        <v>548991</v>
      </c>
    </row>
    <row r="1312" spans="1:15" x14ac:dyDescent="0.25">
      <c r="A1312" s="1">
        <v>45004</v>
      </c>
      <c r="B1312" s="2">
        <v>7.5833333333333336E-2</v>
      </c>
      <c r="C1312">
        <v>791</v>
      </c>
      <c r="D1312">
        <v>0</v>
      </c>
      <c r="E1312">
        <v>65212</v>
      </c>
      <c r="F1312">
        <v>8</v>
      </c>
      <c r="G1312">
        <v>24703</v>
      </c>
      <c r="H1312">
        <v>8</v>
      </c>
      <c r="I1312">
        <v>25074</v>
      </c>
      <c r="J1312">
        <v>134</v>
      </c>
      <c r="K1312" s="3">
        <f t="shared" si="100"/>
        <v>-3.24</v>
      </c>
      <c r="L1312" s="4">
        <f t="shared" si="101"/>
        <v>45004.075833333336</v>
      </c>
      <c r="M1312" s="5">
        <f t="shared" si="104"/>
        <v>-3.1488689683947739</v>
      </c>
      <c r="N1312">
        <f t="shared" si="102"/>
        <v>549362</v>
      </c>
      <c r="O1312">
        <f t="shared" si="103"/>
        <v>548991</v>
      </c>
    </row>
    <row r="1313" spans="1:15" x14ac:dyDescent="0.25">
      <c r="A1313" s="1">
        <v>45004</v>
      </c>
      <c r="B1313" s="2">
        <v>7.5891203703703711E-2</v>
      </c>
      <c r="C1313">
        <v>791</v>
      </c>
      <c r="D1313">
        <v>0</v>
      </c>
      <c r="E1313">
        <v>65212</v>
      </c>
      <c r="F1313">
        <v>8</v>
      </c>
      <c r="G1313">
        <v>24705</v>
      </c>
      <c r="H1313">
        <v>8</v>
      </c>
      <c r="I1313">
        <v>25074</v>
      </c>
      <c r="J1313">
        <v>134</v>
      </c>
      <c r="K1313" s="3">
        <f t="shared" si="100"/>
        <v>-3.24</v>
      </c>
      <c r="L1313" s="4">
        <f t="shared" si="101"/>
        <v>45004.075891203705</v>
      </c>
      <c r="M1313" s="5">
        <f t="shared" si="104"/>
        <v>-3.1500081062898393</v>
      </c>
      <c r="N1313">
        <f t="shared" si="102"/>
        <v>549362</v>
      </c>
      <c r="O1313">
        <f t="shared" si="103"/>
        <v>548993</v>
      </c>
    </row>
    <row r="1314" spans="1:15" x14ac:dyDescent="0.25">
      <c r="A1314" s="1">
        <v>45004</v>
      </c>
      <c r="B1314" s="2">
        <v>7.5949074074074072E-2</v>
      </c>
      <c r="C1314">
        <v>792</v>
      </c>
      <c r="D1314">
        <v>0</v>
      </c>
      <c r="E1314">
        <v>65212</v>
      </c>
      <c r="F1314">
        <v>8</v>
      </c>
      <c r="G1314">
        <v>24706</v>
      </c>
      <c r="H1314">
        <v>8</v>
      </c>
      <c r="I1314">
        <v>25074</v>
      </c>
      <c r="J1314">
        <v>134</v>
      </c>
      <c r="K1314" s="3">
        <f t="shared" si="100"/>
        <v>-3.24</v>
      </c>
      <c r="L1314" s="4">
        <f t="shared" si="101"/>
        <v>45004.075949074075</v>
      </c>
      <c r="M1314" s="5">
        <f t="shared" si="104"/>
        <v>-3.1511330049612165</v>
      </c>
      <c r="N1314">
        <f t="shared" si="102"/>
        <v>549362</v>
      </c>
      <c r="O1314">
        <f t="shared" si="103"/>
        <v>548994</v>
      </c>
    </row>
    <row r="1315" spans="1:15" x14ac:dyDescent="0.25">
      <c r="A1315" s="1">
        <v>45004</v>
      </c>
      <c r="B1315" s="2">
        <v>7.6006944444444446E-2</v>
      </c>
      <c r="C1315">
        <v>792</v>
      </c>
      <c r="D1315">
        <v>0</v>
      </c>
      <c r="E1315">
        <v>65212</v>
      </c>
      <c r="F1315">
        <v>8</v>
      </c>
      <c r="G1315">
        <v>24705</v>
      </c>
      <c r="H1315">
        <v>8</v>
      </c>
      <c r="I1315">
        <v>25075</v>
      </c>
      <c r="J1315">
        <v>134</v>
      </c>
      <c r="K1315" s="3">
        <f t="shared" si="100"/>
        <v>-3.24</v>
      </c>
      <c r="L1315" s="4">
        <f t="shared" si="101"/>
        <v>45004.076006944444</v>
      </c>
      <c r="M1315" s="5">
        <f t="shared" si="104"/>
        <v>-3.1522438423992014</v>
      </c>
      <c r="N1315">
        <f t="shared" si="102"/>
        <v>549363</v>
      </c>
      <c r="O1315">
        <f t="shared" si="103"/>
        <v>548993</v>
      </c>
    </row>
    <row r="1316" spans="1:15" x14ac:dyDescent="0.25">
      <c r="A1316" s="1">
        <v>45004</v>
      </c>
      <c r="B1316" s="2">
        <v>7.6064814814814807E-2</v>
      </c>
      <c r="C1316">
        <v>793</v>
      </c>
      <c r="D1316">
        <v>0</v>
      </c>
      <c r="E1316">
        <v>65212</v>
      </c>
      <c r="F1316">
        <v>8</v>
      </c>
      <c r="G1316">
        <v>24702</v>
      </c>
      <c r="H1316">
        <v>8</v>
      </c>
      <c r="I1316">
        <v>25075</v>
      </c>
      <c r="J1316">
        <v>134</v>
      </c>
      <c r="K1316" s="3">
        <f t="shared" si="100"/>
        <v>-3.24</v>
      </c>
      <c r="L1316" s="4">
        <f t="shared" si="101"/>
        <v>45004.076064814813</v>
      </c>
      <c r="M1316" s="5">
        <f t="shared" si="104"/>
        <v>-3.1533407943692113</v>
      </c>
      <c r="N1316">
        <f t="shared" si="102"/>
        <v>549363</v>
      </c>
      <c r="O1316">
        <f t="shared" si="103"/>
        <v>548990</v>
      </c>
    </row>
    <row r="1317" spans="1:15" x14ac:dyDescent="0.25">
      <c r="A1317" s="1">
        <v>45004</v>
      </c>
      <c r="B1317" s="2">
        <v>7.6122685185185182E-2</v>
      </c>
      <c r="C1317">
        <v>793</v>
      </c>
      <c r="D1317">
        <v>0</v>
      </c>
      <c r="E1317">
        <v>65212</v>
      </c>
      <c r="F1317">
        <v>8</v>
      </c>
      <c r="G1317">
        <v>24703</v>
      </c>
      <c r="H1317">
        <v>8</v>
      </c>
      <c r="I1317">
        <v>25075</v>
      </c>
      <c r="J1317">
        <v>134</v>
      </c>
      <c r="K1317" s="3">
        <f t="shared" si="100"/>
        <v>-3.24</v>
      </c>
      <c r="L1317" s="4">
        <f t="shared" si="101"/>
        <v>45004.076122685183</v>
      </c>
      <c r="M1317" s="5">
        <f t="shared" si="104"/>
        <v>-3.1544240344395962</v>
      </c>
      <c r="N1317">
        <f t="shared" si="102"/>
        <v>549363</v>
      </c>
      <c r="O1317">
        <f t="shared" si="103"/>
        <v>548991</v>
      </c>
    </row>
    <row r="1318" spans="1:15" x14ac:dyDescent="0.25">
      <c r="A1318" s="1">
        <v>45004</v>
      </c>
      <c r="B1318" s="2">
        <v>7.6180555555555557E-2</v>
      </c>
      <c r="C1318">
        <v>793</v>
      </c>
      <c r="D1318">
        <v>0</v>
      </c>
      <c r="E1318">
        <v>65212</v>
      </c>
      <c r="F1318">
        <v>8</v>
      </c>
      <c r="G1318">
        <v>24703</v>
      </c>
      <c r="H1318">
        <v>8</v>
      </c>
      <c r="I1318">
        <v>25075</v>
      </c>
      <c r="J1318">
        <v>134</v>
      </c>
      <c r="K1318" s="3">
        <f t="shared" si="100"/>
        <v>-3.24</v>
      </c>
      <c r="L1318" s="4">
        <f t="shared" si="101"/>
        <v>45004.076180555552</v>
      </c>
      <c r="M1318" s="5">
        <f t="shared" si="104"/>
        <v>-3.1554937340091014</v>
      </c>
      <c r="N1318">
        <f t="shared" si="102"/>
        <v>549363</v>
      </c>
      <c r="O1318">
        <f t="shared" si="103"/>
        <v>548991</v>
      </c>
    </row>
    <row r="1319" spans="1:15" x14ac:dyDescent="0.25">
      <c r="A1319" s="1">
        <v>45004</v>
      </c>
      <c r="B1319" s="2">
        <v>7.6238425925925932E-2</v>
      </c>
      <c r="C1319">
        <v>793</v>
      </c>
      <c r="D1319">
        <v>0</v>
      </c>
      <c r="E1319">
        <v>65212</v>
      </c>
      <c r="F1319">
        <v>8</v>
      </c>
      <c r="G1319">
        <v>24704</v>
      </c>
      <c r="H1319">
        <v>8</v>
      </c>
      <c r="I1319">
        <v>25076</v>
      </c>
      <c r="J1319">
        <v>134</v>
      </c>
      <c r="K1319" s="3">
        <f t="shared" si="100"/>
        <v>-3.24</v>
      </c>
      <c r="L1319" s="4">
        <f t="shared" si="101"/>
        <v>45004.076238425929</v>
      </c>
      <c r="M1319" s="5">
        <f t="shared" si="104"/>
        <v>-3.1565500623339875</v>
      </c>
      <c r="N1319">
        <f t="shared" si="102"/>
        <v>549364</v>
      </c>
      <c r="O1319">
        <f t="shared" si="103"/>
        <v>548992</v>
      </c>
    </row>
    <row r="1320" spans="1:15" x14ac:dyDescent="0.25">
      <c r="A1320" s="1">
        <v>45004</v>
      </c>
      <c r="B1320" s="2">
        <v>7.6296296296296293E-2</v>
      </c>
      <c r="C1320">
        <v>794</v>
      </c>
      <c r="D1320">
        <v>0</v>
      </c>
      <c r="E1320">
        <v>65212</v>
      </c>
      <c r="F1320">
        <v>8</v>
      </c>
      <c r="G1320">
        <v>24704</v>
      </c>
      <c r="H1320">
        <v>8</v>
      </c>
      <c r="I1320">
        <v>25076</v>
      </c>
      <c r="J1320">
        <v>134</v>
      </c>
      <c r="K1320" s="3">
        <f t="shared" si="100"/>
        <v>-3.24</v>
      </c>
      <c r="L1320" s="4">
        <f t="shared" si="101"/>
        <v>45004.076296296298</v>
      </c>
      <c r="M1320" s="5">
        <f t="shared" si="104"/>
        <v>-3.1575931865548128</v>
      </c>
      <c r="N1320">
        <f t="shared" si="102"/>
        <v>549364</v>
      </c>
      <c r="O1320">
        <f t="shared" si="103"/>
        <v>548992</v>
      </c>
    </row>
    <row r="1321" spans="1:15" x14ac:dyDescent="0.25">
      <c r="A1321" s="1">
        <v>45004</v>
      </c>
      <c r="B1321" s="2">
        <v>7.6354166666666667E-2</v>
      </c>
      <c r="C1321">
        <v>794</v>
      </c>
      <c r="D1321">
        <v>0</v>
      </c>
      <c r="E1321">
        <v>65212</v>
      </c>
      <c r="F1321">
        <v>8</v>
      </c>
      <c r="G1321">
        <v>24703</v>
      </c>
      <c r="H1321">
        <v>8</v>
      </c>
      <c r="I1321">
        <v>25076</v>
      </c>
      <c r="J1321">
        <v>134</v>
      </c>
      <c r="K1321" s="3">
        <f t="shared" si="100"/>
        <v>-3.24</v>
      </c>
      <c r="L1321" s="4">
        <f t="shared" si="101"/>
        <v>45004.076354166667</v>
      </c>
      <c r="M1321" s="5">
        <f t="shared" si="104"/>
        <v>-3.1586232717228775</v>
      </c>
      <c r="N1321">
        <f t="shared" si="102"/>
        <v>549364</v>
      </c>
      <c r="O1321">
        <f t="shared" si="103"/>
        <v>548991</v>
      </c>
    </row>
    <row r="1322" spans="1:15" x14ac:dyDescent="0.25">
      <c r="A1322" s="1">
        <v>45004</v>
      </c>
      <c r="B1322" s="2">
        <v>7.6412037037037042E-2</v>
      </c>
      <c r="C1322">
        <v>794</v>
      </c>
      <c r="D1322">
        <v>0</v>
      </c>
      <c r="E1322">
        <v>65212</v>
      </c>
      <c r="F1322">
        <v>8</v>
      </c>
      <c r="G1322">
        <v>24703</v>
      </c>
      <c r="H1322">
        <v>8</v>
      </c>
      <c r="I1322">
        <v>25076</v>
      </c>
      <c r="J1322">
        <v>134</v>
      </c>
      <c r="K1322" s="3">
        <f t="shared" si="100"/>
        <v>-3.24</v>
      </c>
      <c r="L1322" s="4">
        <f t="shared" si="101"/>
        <v>45004.076412037037</v>
      </c>
      <c r="M1322" s="5">
        <f t="shared" si="104"/>
        <v>-3.1596404808263414</v>
      </c>
      <c r="N1322">
        <f t="shared" si="102"/>
        <v>549364</v>
      </c>
      <c r="O1322">
        <f t="shared" si="103"/>
        <v>548991</v>
      </c>
    </row>
    <row r="1323" spans="1:15" x14ac:dyDescent="0.25">
      <c r="A1323" s="1">
        <v>45004</v>
      </c>
      <c r="B1323" s="2">
        <v>7.6469907407407403E-2</v>
      </c>
      <c r="C1323">
        <v>795</v>
      </c>
      <c r="D1323">
        <v>0</v>
      </c>
      <c r="E1323">
        <v>65212</v>
      </c>
      <c r="F1323">
        <v>8</v>
      </c>
      <c r="G1323">
        <v>24703</v>
      </c>
      <c r="H1323">
        <v>8</v>
      </c>
      <c r="I1323">
        <v>25076</v>
      </c>
      <c r="J1323">
        <v>134</v>
      </c>
      <c r="K1323" s="3">
        <f t="shared" si="100"/>
        <v>-3.24</v>
      </c>
      <c r="L1323" s="4">
        <f t="shared" si="101"/>
        <v>45004.076469907406</v>
      </c>
      <c r="M1323" s="5">
        <f t="shared" si="104"/>
        <v>-3.1606449748160124</v>
      </c>
      <c r="N1323">
        <f t="shared" si="102"/>
        <v>549364</v>
      </c>
      <c r="O1323">
        <f t="shared" si="103"/>
        <v>548991</v>
      </c>
    </row>
    <row r="1324" spans="1:15" x14ac:dyDescent="0.25">
      <c r="A1324" s="1">
        <v>45004</v>
      </c>
      <c r="B1324" s="2">
        <v>7.6527777777777778E-2</v>
      </c>
      <c r="C1324">
        <v>795</v>
      </c>
      <c r="D1324">
        <v>0</v>
      </c>
      <c r="E1324">
        <v>65212</v>
      </c>
      <c r="F1324">
        <v>8</v>
      </c>
      <c r="G1324">
        <v>24703</v>
      </c>
      <c r="H1324">
        <v>8</v>
      </c>
      <c r="I1324">
        <v>25077</v>
      </c>
      <c r="J1324">
        <v>134</v>
      </c>
      <c r="K1324" s="3">
        <f t="shared" si="100"/>
        <v>-3.24</v>
      </c>
      <c r="L1324" s="4">
        <f t="shared" si="101"/>
        <v>45004.076527777775</v>
      </c>
      <c r="M1324" s="5">
        <f t="shared" si="104"/>
        <v>-3.1616369126308124</v>
      </c>
      <c r="N1324">
        <f t="shared" si="102"/>
        <v>549365</v>
      </c>
      <c r="O1324">
        <f t="shared" si="103"/>
        <v>548991</v>
      </c>
    </row>
    <row r="1325" spans="1:15" x14ac:dyDescent="0.25">
      <c r="A1325" s="1">
        <v>45004</v>
      </c>
      <c r="B1325" s="2">
        <v>7.6585648148148153E-2</v>
      </c>
      <c r="C1325">
        <v>795</v>
      </c>
      <c r="D1325">
        <v>0</v>
      </c>
      <c r="E1325">
        <v>65212</v>
      </c>
      <c r="F1325">
        <v>8</v>
      </c>
      <c r="G1325">
        <v>24703</v>
      </c>
      <c r="H1325">
        <v>8</v>
      </c>
      <c r="I1325">
        <v>25077</v>
      </c>
      <c r="J1325">
        <v>134</v>
      </c>
      <c r="K1325" s="3">
        <f t="shared" si="100"/>
        <v>-3.24</v>
      </c>
      <c r="L1325" s="4">
        <f t="shared" si="101"/>
        <v>45004.076585648145</v>
      </c>
      <c r="M1325" s="5">
        <f t="shared" si="104"/>
        <v>-3.1626164512229273</v>
      </c>
      <c r="N1325">
        <f t="shared" si="102"/>
        <v>549365</v>
      </c>
      <c r="O1325">
        <f t="shared" si="103"/>
        <v>548991</v>
      </c>
    </row>
    <row r="1326" spans="1:15" x14ac:dyDescent="0.25">
      <c r="A1326" s="1">
        <v>45004</v>
      </c>
      <c r="B1326" s="2">
        <v>7.6643518518518514E-2</v>
      </c>
      <c r="C1326">
        <v>795</v>
      </c>
      <c r="D1326">
        <v>0</v>
      </c>
      <c r="E1326">
        <v>65212</v>
      </c>
      <c r="F1326">
        <v>8</v>
      </c>
      <c r="G1326">
        <v>24704</v>
      </c>
      <c r="H1326">
        <v>8</v>
      </c>
      <c r="I1326">
        <v>25077</v>
      </c>
      <c r="J1326">
        <v>134</v>
      </c>
      <c r="K1326" s="3">
        <f t="shared" si="100"/>
        <v>-3.24</v>
      </c>
      <c r="L1326" s="4">
        <f t="shared" si="101"/>
        <v>45004.076643518521</v>
      </c>
      <c r="M1326" s="5">
        <f t="shared" si="104"/>
        <v>-3.1635837455826405</v>
      </c>
      <c r="N1326">
        <f t="shared" si="102"/>
        <v>549365</v>
      </c>
      <c r="O1326">
        <f t="shared" si="103"/>
        <v>548992</v>
      </c>
    </row>
    <row r="1327" spans="1:15" x14ac:dyDescent="0.25">
      <c r="A1327" s="1">
        <v>45004</v>
      </c>
      <c r="B1327" s="2">
        <v>7.6701388888888888E-2</v>
      </c>
      <c r="C1327">
        <v>795</v>
      </c>
      <c r="D1327">
        <v>0</v>
      </c>
      <c r="E1327">
        <v>65212</v>
      </c>
      <c r="F1327">
        <v>8</v>
      </c>
      <c r="G1327">
        <v>24707</v>
      </c>
      <c r="H1327">
        <v>8</v>
      </c>
      <c r="I1327">
        <v>25077</v>
      </c>
      <c r="J1327">
        <v>134</v>
      </c>
      <c r="K1327" s="3">
        <f t="shared" si="100"/>
        <v>-3.24</v>
      </c>
      <c r="L1327" s="4">
        <f t="shared" si="101"/>
        <v>45004.076701388891</v>
      </c>
      <c r="M1327" s="5">
        <f t="shared" si="104"/>
        <v>-3.1645389487628575</v>
      </c>
      <c r="N1327">
        <f t="shared" si="102"/>
        <v>549365</v>
      </c>
      <c r="O1327">
        <f t="shared" si="103"/>
        <v>548995</v>
      </c>
    </row>
    <row r="1328" spans="1:15" x14ac:dyDescent="0.25">
      <c r="A1328" s="1">
        <v>45004</v>
      </c>
      <c r="B1328" s="2">
        <v>7.6759259259259263E-2</v>
      </c>
      <c r="C1328">
        <v>796</v>
      </c>
      <c r="D1328">
        <v>0</v>
      </c>
      <c r="E1328">
        <v>65212</v>
      </c>
      <c r="F1328">
        <v>8</v>
      </c>
      <c r="G1328">
        <v>24705</v>
      </c>
      <c r="H1328">
        <v>8</v>
      </c>
      <c r="I1328">
        <v>25077</v>
      </c>
      <c r="J1328">
        <v>134</v>
      </c>
      <c r="K1328" s="3">
        <f t="shared" si="100"/>
        <v>-3.24</v>
      </c>
      <c r="L1328" s="4">
        <f t="shared" si="101"/>
        <v>45004.07675925926</v>
      </c>
      <c r="M1328" s="5">
        <f t="shared" si="104"/>
        <v>-3.1654822119033219</v>
      </c>
      <c r="N1328">
        <f t="shared" si="102"/>
        <v>549365</v>
      </c>
      <c r="O1328">
        <f t="shared" si="103"/>
        <v>548993</v>
      </c>
    </row>
    <row r="1329" spans="1:15" x14ac:dyDescent="0.25">
      <c r="A1329" s="1">
        <v>45004</v>
      </c>
      <c r="B1329" s="2">
        <v>7.6817129629629624E-2</v>
      </c>
      <c r="C1329">
        <v>796</v>
      </c>
      <c r="D1329">
        <v>0</v>
      </c>
      <c r="E1329">
        <v>65212</v>
      </c>
      <c r="F1329">
        <v>8</v>
      </c>
      <c r="G1329">
        <v>24704</v>
      </c>
      <c r="H1329">
        <v>8</v>
      </c>
      <c r="I1329">
        <v>25077</v>
      </c>
      <c r="J1329">
        <v>134</v>
      </c>
      <c r="K1329" s="3">
        <f t="shared" si="100"/>
        <v>-3.24</v>
      </c>
      <c r="L1329" s="4">
        <f t="shared" si="101"/>
        <v>45004.076817129629</v>
      </c>
      <c r="M1329" s="5">
        <f t="shared" si="104"/>
        <v>-3.1664136842545303</v>
      </c>
      <c r="N1329">
        <f t="shared" si="102"/>
        <v>549365</v>
      </c>
      <c r="O1329">
        <f t="shared" si="103"/>
        <v>548992</v>
      </c>
    </row>
    <row r="1330" spans="1:15" x14ac:dyDescent="0.25">
      <c r="A1330" s="1">
        <v>45004</v>
      </c>
      <c r="B1330" s="2">
        <v>7.6875000000000013E-2</v>
      </c>
      <c r="C1330">
        <v>796</v>
      </c>
      <c r="D1330">
        <v>0</v>
      </c>
      <c r="E1330">
        <v>65212</v>
      </c>
      <c r="F1330">
        <v>8</v>
      </c>
      <c r="G1330">
        <v>24705</v>
      </c>
      <c r="H1330">
        <v>8</v>
      </c>
      <c r="I1330">
        <v>25077</v>
      </c>
      <c r="J1330">
        <v>134</v>
      </c>
      <c r="K1330" s="3">
        <f t="shared" si="100"/>
        <v>-3.24</v>
      </c>
      <c r="L1330" s="4">
        <f t="shared" si="101"/>
        <v>45004.076874999999</v>
      </c>
      <c r="M1330" s="5">
        <f t="shared" si="104"/>
        <v>-3.1673335132013487</v>
      </c>
      <c r="N1330">
        <f t="shared" si="102"/>
        <v>549365</v>
      </c>
      <c r="O1330">
        <f t="shared" si="103"/>
        <v>548993</v>
      </c>
    </row>
    <row r="1331" spans="1:15" x14ac:dyDescent="0.25">
      <c r="A1331" s="1">
        <v>45004</v>
      </c>
      <c r="B1331" s="2">
        <v>7.6932870370370374E-2</v>
      </c>
      <c r="C1331">
        <v>796</v>
      </c>
      <c r="D1331">
        <v>0</v>
      </c>
      <c r="E1331">
        <v>65212</v>
      </c>
      <c r="F1331">
        <v>8</v>
      </c>
      <c r="G1331">
        <v>24704</v>
      </c>
      <c r="H1331">
        <v>8</v>
      </c>
      <c r="I1331">
        <v>25077</v>
      </c>
      <c r="J1331">
        <v>134</v>
      </c>
      <c r="K1331" s="3">
        <f t="shared" si="100"/>
        <v>-3.24</v>
      </c>
      <c r="L1331" s="4">
        <f t="shared" si="101"/>
        <v>45004.076932870368</v>
      </c>
      <c r="M1331" s="5">
        <f t="shared" si="104"/>
        <v>-3.168241844286332</v>
      </c>
      <c r="N1331">
        <f t="shared" si="102"/>
        <v>549365</v>
      </c>
      <c r="O1331">
        <f t="shared" si="103"/>
        <v>548992</v>
      </c>
    </row>
    <row r="1332" spans="1:15" x14ac:dyDescent="0.25">
      <c r="A1332" s="1">
        <v>45004</v>
      </c>
      <c r="B1332" s="2">
        <v>7.6990740740740735E-2</v>
      </c>
      <c r="C1332">
        <v>796</v>
      </c>
      <c r="D1332">
        <v>0</v>
      </c>
      <c r="E1332">
        <v>65212</v>
      </c>
      <c r="F1332">
        <v>8</v>
      </c>
      <c r="G1332">
        <v>24704</v>
      </c>
      <c r="H1332">
        <v>8</v>
      </c>
      <c r="I1332">
        <v>25077</v>
      </c>
      <c r="J1332">
        <v>134</v>
      </c>
      <c r="K1332" s="3">
        <f t="shared" si="100"/>
        <v>-3.24</v>
      </c>
      <c r="L1332" s="4">
        <f t="shared" si="101"/>
        <v>45004.076990740738</v>
      </c>
      <c r="M1332" s="5">
        <f t="shared" si="104"/>
        <v>-3.1691388212327527</v>
      </c>
      <c r="N1332">
        <f t="shared" si="102"/>
        <v>549365</v>
      </c>
      <c r="O1332">
        <f t="shared" si="103"/>
        <v>548992</v>
      </c>
    </row>
    <row r="1333" spans="1:15" x14ac:dyDescent="0.25">
      <c r="A1333" s="1">
        <v>45004</v>
      </c>
      <c r="B1333" s="2">
        <v>7.7048611111111109E-2</v>
      </c>
      <c r="C1333">
        <v>796</v>
      </c>
      <c r="D1333">
        <v>0</v>
      </c>
      <c r="E1333">
        <v>65212</v>
      </c>
      <c r="F1333">
        <v>8</v>
      </c>
      <c r="G1333">
        <v>24703</v>
      </c>
      <c r="H1333">
        <v>8</v>
      </c>
      <c r="I1333">
        <v>25078</v>
      </c>
      <c r="J1333">
        <v>134</v>
      </c>
      <c r="K1333" s="3">
        <f t="shared" si="100"/>
        <v>-3.24</v>
      </c>
      <c r="L1333" s="4">
        <f t="shared" si="101"/>
        <v>45004.077048611114</v>
      </c>
      <c r="M1333" s="5">
        <f t="shared" si="104"/>
        <v>-3.1700245859673433</v>
      </c>
      <c r="N1333">
        <f t="shared" si="102"/>
        <v>549366</v>
      </c>
      <c r="O1333">
        <f t="shared" si="103"/>
        <v>548991</v>
      </c>
    </row>
    <row r="1334" spans="1:15" x14ac:dyDescent="0.25">
      <c r="A1334" s="1">
        <v>45004</v>
      </c>
      <c r="B1334" s="2">
        <v>7.7106481481481484E-2</v>
      </c>
      <c r="C1334">
        <v>795</v>
      </c>
      <c r="D1334">
        <v>0</v>
      </c>
      <c r="E1334">
        <v>65211</v>
      </c>
      <c r="F1334">
        <v>8</v>
      </c>
      <c r="G1334">
        <v>24704</v>
      </c>
      <c r="H1334">
        <v>8</v>
      </c>
      <c r="I1334">
        <v>25078</v>
      </c>
      <c r="J1334">
        <v>134</v>
      </c>
      <c r="K1334" s="3">
        <f t="shared" si="100"/>
        <v>-3.25</v>
      </c>
      <c r="L1334" s="4">
        <f t="shared" si="101"/>
        <v>45004.077106481483</v>
      </c>
      <c r="M1334" s="5">
        <f t="shared" si="104"/>
        <v>-3.1710242786427516</v>
      </c>
      <c r="N1334">
        <f t="shared" si="102"/>
        <v>549366</v>
      </c>
      <c r="O1334">
        <f t="shared" si="103"/>
        <v>548992</v>
      </c>
    </row>
    <row r="1335" spans="1:15" x14ac:dyDescent="0.25">
      <c r="A1335" s="1">
        <v>45004</v>
      </c>
      <c r="B1335" s="2">
        <v>7.7164351851851845E-2</v>
      </c>
      <c r="C1335">
        <v>795</v>
      </c>
      <c r="D1335">
        <v>0</v>
      </c>
      <c r="E1335">
        <v>65211</v>
      </c>
      <c r="F1335">
        <v>8</v>
      </c>
      <c r="G1335">
        <v>24704</v>
      </c>
      <c r="H1335">
        <v>8</v>
      </c>
      <c r="I1335">
        <v>25078</v>
      </c>
      <c r="J1335">
        <v>134</v>
      </c>
      <c r="K1335" s="3">
        <f t="shared" si="100"/>
        <v>-3.25</v>
      </c>
      <c r="L1335" s="4">
        <f t="shared" si="101"/>
        <v>45004.077164351853</v>
      </c>
      <c r="M1335" s="5">
        <f t="shared" si="104"/>
        <v>-3.1720114751597173</v>
      </c>
      <c r="N1335">
        <f t="shared" si="102"/>
        <v>549366</v>
      </c>
      <c r="O1335">
        <f t="shared" si="103"/>
        <v>548992</v>
      </c>
    </row>
    <row r="1336" spans="1:15" x14ac:dyDescent="0.25">
      <c r="A1336" s="1">
        <v>45004</v>
      </c>
      <c r="B1336" s="2">
        <v>7.7222222222222234E-2</v>
      </c>
      <c r="C1336">
        <v>795</v>
      </c>
      <c r="D1336">
        <v>0</v>
      </c>
      <c r="E1336">
        <v>65211</v>
      </c>
      <c r="F1336">
        <v>8</v>
      </c>
      <c r="G1336">
        <v>24705</v>
      </c>
      <c r="H1336">
        <v>8</v>
      </c>
      <c r="I1336">
        <v>25078</v>
      </c>
      <c r="J1336">
        <v>134</v>
      </c>
      <c r="K1336" s="3">
        <f t="shared" si="100"/>
        <v>-3.25</v>
      </c>
      <c r="L1336" s="4">
        <f t="shared" si="101"/>
        <v>45004.077222222222</v>
      </c>
      <c r="M1336" s="5">
        <f t="shared" si="104"/>
        <v>-3.1729863317202209</v>
      </c>
      <c r="N1336">
        <f t="shared" si="102"/>
        <v>549366</v>
      </c>
      <c r="O1336">
        <f t="shared" si="103"/>
        <v>548993</v>
      </c>
    </row>
    <row r="1337" spans="1:15" x14ac:dyDescent="0.25">
      <c r="A1337" s="1">
        <v>45004</v>
      </c>
      <c r="B1337" s="2">
        <v>7.7280092592592595E-2</v>
      </c>
      <c r="C1337">
        <v>795</v>
      </c>
      <c r="D1337">
        <v>0</v>
      </c>
      <c r="E1337">
        <v>65211</v>
      </c>
      <c r="F1337">
        <v>8</v>
      </c>
      <c r="G1337">
        <v>24705</v>
      </c>
      <c r="H1337">
        <v>8</v>
      </c>
      <c r="I1337">
        <v>25078</v>
      </c>
      <c r="J1337">
        <v>134</v>
      </c>
      <c r="K1337" s="3">
        <f t="shared" si="100"/>
        <v>-3.25</v>
      </c>
      <c r="L1337" s="4">
        <f t="shared" si="101"/>
        <v>45004.077280092592</v>
      </c>
      <c r="M1337" s="5">
        <f t="shared" si="104"/>
        <v>-3.173949002573718</v>
      </c>
      <c r="N1337">
        <f t="shared" si="102"/>
        <v>549366</v>
      </c>
      <c r="O1337">
        <f t="shared" si="103"/>
        <v>548993</v>
      </c>
    </row>
    <row r="1338" spans="1:15" x14ac:dyDescent="0.25">
      <c r="A1338" s="1">
        <v>45004</v>
      </c>
      <c r="B1338" s="2">
        <v>7.7337962962962969E-2</v>
      </c>
      <c r="C1338">
        <v>796</v>
      </c>
      <c r="D1338">
        <v>0</v>
      </c>
      <c r="E1338">
        <v>65211</v>
      </c>
      <c r="F1338">
        <v>8</v>
      </c>
      <c r="G1338">
        <v>24704</v>
      </c>
      <c r="H1338">
        <v>8</v>
      </c>
      <c r="I1338">
        <v>25078</v>
      </c>
      <c r="J1338">
        <v>134</v>
      </c>
      <c r="K1338" s="3">
        <f t="shared" si="100"/>
        <v>-3.25</v>
      </c>
      <c r="L1338" s="4">
        <f t="shared" si="101"/>
        <v>45004.077337962961</v>
      </c>
      <c r="M1338" s="5">
        <f t="shared" si="104"/>
        <v>-3.1748996400415463</v>
      </c>
      <c r="N1338">
        <f t="shared" si="102"/>
        <v>549366</v>
      </c>
      <c r="O1338">
        <f t="shared" si="103"/>
        <v>548992</v>
      </c>
    </row>
    <row r="1339" spans="1:15" x14ac:dyDescent="0.25">
      <c r="A1339" s="1">
        <v>45004</v>
      </c>
      <c r="B1339" s="2">
        <v>7.739583333333333E-2</v>
      </c>
      <c r="C1339">
        <v>796</v>
      </c>
      <c r="D1339">
        <v>0</v>
      </c>
      <c r="E1339">
        <v>65211</v>
      </c>
      <c r="F1339">
        <v>8</v>
      </c>
      <c r="G1339">
        <v>24704</v>
      </c>
      <c r="H1339">
        <v>8</v>
      </c>
      <c r="I1339">
        <v>25078</v>
      </c>
      <c r="J1339">
        <v>134</v>
      </c>
      <c r="K1339" s="3">
        <f t="shared" si="100"/>
        <v>-3.25</v>
      </c>
      <c r="L1339" s="4">
        <f t="shared" si="101"/>
        <v>45004.07739583333</v>
      </c>
      <c r="M1339" s="5">
        <f t="shared" si="104"/>
        <v>-3.1758383945410271</v>
      </c>
      <c r="N1339">
        <f t="shared" si="102"/>
        <v>549366</v>
      </c>
      <c r="O1339">
        <f t="shared" si="103"/>
        <v>548992</v>
      </c>
    </row>
    <row r="1340" spans="1:15" x14ac:dyDescent="0.25">
      <c r="A1340" s="1">
        <v>45004</v>
      </c>
      <c r="B1340" s="2">
        <v>7.7453703703703705E-2</v>
      </c>
      <c r="C1340">
        <v>796</v>
      </c>
      <c r="D1340">
        <v>0</v>
      </c>
      <c r="E1340">
        <v>65211</v>
      </c>
      <c r="F1340">
        <v>8</v>
      </c>
      <c r="G1340">
        <v>24702</v>
      </c>
      <c r="H1340">
        <v>8</v>
      </c>
      <c r="I1340">
        <v>25079</v>
      </c>
      <c r="J1340">
        <v>134</v>
      </c>
      <c r="K1340" s="3">
        <f t="shared" si="100"/>
        <v>-3.25</v>
      </c>
      <c r="L1340" s="4">
        <f t="shared" si="101"/>
        <v>45004.077453703707</v>
      </c>
      <c r="M1340" s="5">
        <f t="shared" si="104"/>
        <v>-3.1767654146092643</v>
      </c>
      <c r="N1340">
        <f t="shared" si="102"/>
        <v>549367</v>
      </c>
      <c r="O1340">
        <f t="shared" si="103"/>
        <v>548990</v>
      </c>
    </row>
    <row r="1341" spans="1:15" x14ac:dyDescent="0.25">
      <c r="A1341" s="1">
        <v>45004</v>
      </c>
      <c r="B1341" s="2">
        <v>7.7511574074074066E-2</v>
      </c>
      <c r="C1341">
        <v>796</v>
      </c>
      <c r="D1341">
        <v>0</v>
      </c>
      <c r="E1341">
        <v>65211</v>
      </c>
      <c r="F1341">
        <v>8</v>
      </c>
      <c r="G1341">
        <v>24702</v>
      </c>
      <c r="H1341">
        <v>8</v>
      </c>
      <c r="I1341">
        <v>25079</v>
      </c>
      <c r="J1341">
        <v>134</v>
      </c>
      <c r="K1341" s="3">
        <f t="shared" si="100"/>
        <v>-3.25</v>
      </c>
      <c r="L1341" s="4">
        <f t="shared" si="101"/>
        <v>45004.077511574076</v>
      </c>
      <c r="M1341" s="5">
        <f t="shared" si="104"/>
        <v>-3.1776808469266484</v>
      </c>
      <c r="N1341">
        <f t="shared" si="102"/>
        <v>549367</v>
      </c>
      <c r="O1341">
        <f t="shared" si="103"/>
        <v>548990</v>
      </c>
    </row>
    <row r="1342" spans="1:15" x14ac:dyDescent="0.25">
      <c r="A1342" s="1">
        <v>45004</v>
      </c>
      <c r="B1342" s="2">
        <v>7.7569444444444455E-2</v>
      </c>
      <c r="C1342">
        <v>796</v>
      </c>
      <c r="D1342">
        <v>0</v>
      </c>
      <c r="E1342">
        <v>65211</v>
      </c>
      <c r="F1342">
        <v>8</v>
      </c>
      <c r="G1342">
        <v>24702</v>
      </c>
      <c r="H1342">
        <v>8</v>
      </c>
      <c r="I1342">
        <v>25079</v>
      </c>
      <c r="J1342">
        <v>134</v>
      </c>
      <c r="K1342" s="3">
        <f t="shared" si="100"/>
        <v>-3.25</v>
      </c>
      <c r="L1342" s="4">
        <f t="shared" si="101"/>
        <v>45004.077569444446</v>
      </c>
      <c r="M1342" s="5">
        <f t="shared" si="104"/>
        <v>-3.1785848363400655</v>
      </c>
      <c r="N1342">
        <f t="shared" si="102"/>
        <v>549367</v>
      </c>
      <c r="O1342">
        <f t="shared" si="103"/>
        <v>548990</v>
      </c>
    </row>
    <row r="1343" spans="1:15" x14ac:dyDescent="0.25">
      <c r="A1343" s="1">
        <v>45004</v>
      </c>
      <c r="B1343" s="2">
        <v>7.7627314814814816E-2</v>
      </c>
      <c r="C1343">
        <v>796</v>
      </c>
      <c r="D1343">
        <v>0</v>
      </c>
      <c r="E1343">
        <v>65211</v>
      </c>
      <c r="F1343">
        <v>8</v>
      </c>
      <c r="G1343">
        <v>24704</v>
      </c>
      <c r="H1343">
        <v>8</v>
      </c>
      <c r="I1343">
        <v>25079</v>
      </c>
      <c r="J1343">
        <v>134</v>
      </c>
      <c r="K1343" s="3">
        <f t="shared" si="100"/>
        <v>-3.25</v>
      </c>
      <c r="L1343" s="4">
        <f t="shared" si="101"/>
        <v>45004.077627314815</v>
      </c>
      <c r="M1343" s="5">
        <f t="shared" si="104"/>
        <v>-3.1794775258858148</v>
      </c>
      <c r="N1343">
        <f t="shared" si="102"/>
        <v>549367</v>
      </c>
      <c r="O1343">
        <f t="shared" si="103"/>
        <v>548992</v>
      </c>
    </row>
    <row r="1344" spans="1:15" x14ac:dyDescent="0.25">
      <c r="A1344" s="1">
        <v>45004</v>
      </c>
      <c r="B1344" s="2">
        <v>7.768518518518519E-2</v>
      </c>
      <c r="C1344">
        <v>797</v>
      </c>
      <c r="D1344">
        <v>0</v>
      </c>
      <c r="E1344">
        <v>65211</v>
      </c>
      <c r="F1344">
        <v>8</v>
      </c>
      <c r="G1344">
        <v>24707</v>
      </c>
      <c r="H1344">
        <v>8</v>
      </c>
      <c r="I1344">
        <v>25079</v>
      </c>
      <c r="J1344">
        <v>134</v>
      </c>
      <c r="K1344" s="3">
        <f t="shared" si="100"/>
        <v>-3.25</v>
      </c>
      <c r="L1344" s="4">
        <f t="shared" si="101"/>
        <v>45004.077685185184</v>
      </c>
      <c r="M1344" s="5">
        <f t="shared" si="104"/>
        <v>-3.1803590568122422</v>
      </c>
      <c r="N1344">
        <f t="shared" si="102"/>
        <v>549367</v>
      </c>
      <c r="O1344">
        <f t="shared" si="103"/>
        <v>548995</v>
      </c>
    </row>
    <row r="1345" spans="1:15" x14ac:dyDescent="0.25">
      <c r="A1345" s="1">
        <v>45004</v>
      </c>
      <c r="B1345" s="2">
        <v>7.7743055555555551E-2</v>
      </c>
      <c r="C1345">
        <v>797</v>
      </c>
      <c r="D1345">
        <v>0</v>
      </c>
      <c r="E1345">
        <v>65211</v>
      </c>
      <c r="F1345">
        <v>8</v>
      </c>
      <c r="G1345">
        <v>24707</v>
      </c>
      <c r="H1345">
        <v>8</v>
      </c>
      <c r="I1345">
        <v>25079</v>
      </c>
      <c r="J1345">
        <v>134</v>
      </c>
      <c r="K1345" s="3">
        <f t="shared" si="100"/>
        <v>-3.25</v>
      </c>
      <c r="L1345" s="4">
        <f t="shared" si="101"/>
        <v>45004.077743055554</v>
      </c>
      <c r="M1345" s="5">
        <f t="shared" si="104"/>
        <v>-3.1812295686020891</v>
      </c>
      <c r="N1345">
        <f t="shared" si="102"/>
        <v>549367</v>
      </c>
      <c r="O1345">
        <f t="shared" si="103"/>
        <v>548995</v>
      </c>
    </row>
    <row r="1346" spans="1:15" x14ac:dyDescent="0.25">
      <c r="A1346" s="1">
        <v>45004</v>
      </c>
      <c r="B1346" s="2">
        <v>7.7800925925925926E-2</v>
      </c>
      <c r="C1346">
        <v>795</v>
      </c>
      <c r="D1346">
        <v>0</v>
      </c>
      <c r="E1346">
        <v>65210</v>
      </c>
      <c r="F1346">
        <v>8</v>
      </c>
      <c r="G1346">
        <v>24706</v>
      </c>
      <c r="H1346">
        <v>8</v>
      </c>
      <c r="I1346">
        <v>25079</v>
      </c>
      <c r="J1346">
        <v>134</v>
      </c>
      <c r="K1346" s="3">
        <f t="shared" si="100"/>
        <v>-3.26</v>
      </c>
      <c r="L1346" s="4">
        <f t="shared" si="101"/>
        <v>45004.077800925923</v>
      </c>
      <c r="M1346" s="5">
        <f t="shared" si="104"/>
        <v>-3.1822141989945631</v>
      </c>
      <c r="N1346">
        <f t="shared" si="102"/>
        <v>549367</v>
      </c>
      <c r="O1346">
        <f t="shared" si="103"/>
        <v>548994</v>
      </c>
    </row>
    <row r="1347" spans="1:15" x14ac:dyDescent="0.25">
      <c r="A1347" s="1">
        <v>45004</v>
      </c>
      <c r="B1347" s="2">
        <v>7.7858796296296287E-2</v>
      </c>
      <c r="C1347">
        <v>795</v>
      </c>
      <c r="D1347">
        <v>0</v>
      </c>
      <c r="E1347">
        <v>65210</v>
      </c>
      <c r="F1347">
        <v>8</v>
      </c>
      <c r="G1347">
        <v>24703</v>
      </c>
      <c r="H1347">
        <v>8</v>
      </c>
      <c r="I1347">
        <v>25079</v>
      </c>
      <c r="J1347">
        <v>134</v>
      </c>
      <c r="K1347" s="3">
        <f t="shared" ref="K1347:K1410" si="105">IF(E1347&gt;32000,E1347-65536,E1347)/100</f>
        <v>-3.26</v>
      </c>
      <c r="L1347" s="4">
        <f t="shared" ref="L1347:L1410" si="106">A1347+B1347</f>
        <v>45004.0778587963</v>
      </c>
      <c r="M1347" s="5">
        <f t="shared" si="104"/>
        <v>-3.1831865215071309</v>
      </c>
      <c r="N1347">
        <f t="shared" ref="N1347:N1410" si="107">H1347*65536+I1347</f>
        <v>549367</v>
      </c>
      <c r="O1347">
        <f t="shared" ref="O1347:O1410" si="108">F1347*65536+G1347</f>
        <v>548991</v>
      </c>
    </row>
    <row r="1348" spans="1:15" x14ac:dyDescent="0.25">
      <c r="A1348" s="1">
        <v>45004</v>
      </c>
      <c r="B1348" s="2">
        <v>7.7916666666666676E-2</v>
      </c>
      <c r="C1348">
        <v>795</v>
      </c>
      <c r="D1348">
        <v>0</v>
      </c>
      <c r="E1348">
        <v>65210</v>
      </c>
      <c r="F1348">
        <v>8</v>
      </c>
      <c r="G1348">
        <v>24704</v>
      </c>
      <c r="H1348">
        <v>8</v>
      </c>
      <c r="I1348">
        <v>25080</v>
      </c>
      <c r="J1348">
        <v>134</v>
      </c>
      <c r="K1348" s="3">
        <f t="shared" si="105"/>
        <v>-3.26</v>
      </c>
      <c r="L1348" s="4">
        <f t="shared" si="106"/>
        <v>45004.077916666669</v>
      </c>
      <c r="M1348" s="5">
        <f t="shared" ref="M1348:M1411" si="109">M1347+(K1348-M1347)/$S$2</f>
        <v>-3.1841466899882915</v>
      </c>
      <c r="N1348">
        <f t="shared" si="107"/>
        <v>549368</v>
      </c>
      <c r="O1348">
        <f t="shared" si="108"/>
        <v>548992</v>
      </c>
    </row>
    <row r="1349" spans="1:15" x14ac:dyDescent="0.25">
      <c r="A1349" s="1">
        <v>45004</v>
      </c>
      <c r="B1349" s="2">
        <v>7.7974537037037037E-2</v>
      </c>
      <c r="C1349">
        <v>793</v>
      </c>
      <c r="D1349">
        <v>0</v>
      </c>
      <c r="E1349">
        <v>65209</v>
      </c>
      <c r="F1349">
        <v>8</v>
      </c>
      <c r="G1349">
        <v>24706</v>
      </c>
      <c r="H1349">
        <v>8</v>
      </c>
      <c r="I1349">
        <v>25080</v>
      </c>
      <c r="J1349">
        <v>134</v>
      </c>
      <c r="K1349" s="3">
        <f t="shared" si="105"/>
        <v>-3.27</v>
      </c>
      <c r="L1349" s="4">
        <f t="shared" si="106"/>
        <v>45004.077974537038</v>
      </c>
      <c r="M1349" s="5">
        <f t="shared" si="109"/>
        <v>-3.185219856363438</v>
      </c>
      <c r="N1349">
        <f t="shared" si="107"/>
        <v>549368</v>
      </c>
      <c r="O1349">
        <f t="shared" si="108"/>
        <v>548994</v>
      </c>
    </row>
    <row r="1350" spans="1:15" x14ac:dyDescent="0.25">
      <c r="A1350" s="1">
        <v>45004</v>
      </c>
      <c r="B1350" s="2">
        <v>7.8032407407407411E-2</v>
      </c>
      <c r="C1350">
        <v>793</v>
      </c>
      <c r="D1350">
        <v>0</v>
      </c>
      <c r="E1350">
        <v>65209</v>
      </c>
      <c r="F1350">
        <v>8</v>
      </c>
      <c r="G1350">
        <v>24705</v>
      </c>
      <c r="H1350">
        <v>8</v>
      </c>
      <c r="I1350">
        <v>25080</v>
      </c>
      <c r="J1350">
        <v>134</v>
      </c>
      <c r="K1350" s="3">
        <f t="shared" si="105"/>
        <v>-3.27</v>
      </c>
      <c r="L1350" s="4">
        <f t="shared" si="106"/>
        <v>45004.078032407408</v>
      </c>
      <c r="M1350" s="5">
        <f t="shared" si="109"/>
        <v>-3.1862796081588951</v>
      </c>
      <c r="N1350">
        <f t="shared" si="107"/>
        <v>549368</v>
      </c>
      <c r="O1350">
        <f t="shared" si="108"/>
        <v>548993</v>
      </c>
    </row>
    <row r="1351" spans="1:15" x14ac:dyDescent="0.25">
      <c r="A1351" s="1">
        <v>45004</v>
      </c>
      <c r="B1351" s="2">
        <v>7.8090277777777786E-2</v>
      </c>
      <c r="C1351">
        <v>791</v>
      </c>
      <c r="D1351">
        <v>0</v>
      </c>
      <c r="E1351">
        <v>65208</v>
      </c>
      <c r="F1351">
        <v>8</v>
      </c>
      <c r="G1351">
        <v>24704</v>
      </c>
      <c r="H1351">
        <v>8</v>
      </c>
      <c r="I1351">
        <v>25080</v>
      </c>
      <c r="J1351">
        <v>134</v>
      </c>
      <c r="K1351" s="3">
        <f t="shared" si="105"/>
        <v>-3.28</v>
      </c>
      <c r="L1351" s="4">
        <f t="shared" si="106"/>
        <v>45004.078090277777</v>
      </c>
      <c r="M1351" s="5">
        <f t="shared" si="109"/>
        <v>-3.187451113056909</v>
      </c>
      <c r="N1351">
        <f t="shared" si="107"/>
        <v>549368</v>
      </c>
      <c r="O1351">
        <f t="shared" si="108"/>
        <v>548992</v>
      </c>
    </row>
    <row r="1352" spans="1:15" x14ac:dyDescent="0.25">
      <c r="A1352" s="1">
        <v>45004</v>
      </c>
      <c r="B1352" s="2">
        <v>7.8148148148148147E-2</v>
      </c>
      <c r="C1352">
        <v>791</v>
      </c>
      <c r="D1352">
        <v>0</v>
      </c>
      <c r="E1352">
        <v>65208</v>
      </c>
      <c r="F1352">
        <v>8</v>
      </c>
      <c r="G1352">
        <v>24704</v>
      </c>
      <c r="H1352">
        <v>8</v>
      </c>
      <c r="I1352">
        <v>25080</v>
      </c>
      <c r="J1352">
        <v>134</v>
      </c>
      <c r="K1352" s="3">
        <f t="shared" si="105"/>
        <v>-3.28</v>
      </c>
      <c r="L1352" s="4">
        <f t="shared" si="106"/>
        <v>45004.078148148146</v>
      </c>
      <c r="M1352" s="5">
        <f t="shared" si="109"/>
        <v>-3.1886079741436975</v>
      </c>
      <c r="N1352">
        <f t="shared" si="107"/>
        <v>549368</v>
      </c>
      <c r="O1352">
        <f t="shared" si="108"/>
        <v>548992</v>
      </c>
    </row>
    <row r="1353" spans="1:15" x14ac:dyDescent="0.25">
      <c r="A1353" s="1">
        <v>45004</v>
      </c>
      <c r="B1353" s="2">
        <v>7.8206018518518508E-2</v>
      </c>
      <c r="C1353">
        <v>791</v>
      </c>
      <c r="D1353">
        <v>0</v>
      </c>
      <c r="E1353">
        <v>65208</v>
      </c>
      <c r="F1353">
        <v>8</v>
      </c>
      <c r="G1353">
        <v>24707</v>
      </c>
      <c r="H1353">
        <v>8</v>
      </c>
      <c r="I1353">
        <v>25080</v>
      </c>
      <c r="J1353">
        <v>134</v>
      </c>
      <c r="K1353" s="3">
        <f t="shared" si="105"/>
        <v>-3.28</v>
      </c>
      <c r="L1353" s="4">
        <f t="shared" si="106"/>
        <v>45004.078206018516</v>
      </c>
      <c r="M1353" s="5">
        <f t="shared" si="109"/>
        <v>-3.1897503744669011</v>
      </c>
      <c r="N1353">
        <f t="shared" si="107"/>
        <v>549368</v>
      </c>
      <c r="O1353">
        <f t="shared" si="108"/>
        <v>548995</v>
      </c>
    </row>
    <row r="1354" spans="1:15" x14ac:dyDescent="0.25">
      <c r="A1354" s="1">
        <v>45004</v>
      </c>
      <c r="B1354" s="2">
        <v>7.8263888888888897E-2</v>
      </c>
      <c r="C1354">
        <v>792</v>
      </c>
      <c r="D1354">
        <v>0</v>
      </c>
      <c r="E1354">
        <v>65208</v>
      </c>
      <c r="F1354">
        <v>8</v>
      </c>
      <c r="G1354">
        <v>24705</v>
      </c>
      <c r="H1354">
        <v>8</v>
      </c>
      <c r="I1354">
        <v>25081</v>
      </c>
      <c r="J1354">
        <v>134</v>
      </c>
      <c r="K1354" s="3">
        <f t="shared" si="105"/>
        <v>-3.28</v>
      </c>
      <c r="L1354" s="4">
        <f t="shared" si="106"/>
        <v>45004.078263888892</v>
      </c>
      <c r="M1354" s="5">
        <f t="shared" si="109"/>
        <v>-3.1908784947860647</v>
      </c>
      <c r="N1354">
        <f t="shared" si="107"/>
        <v>549369</v>
      </c>
      <c r="O1354">
        <f t="shared" si="108"/>
        <v>548993</v>
      </c>
    </row>
    <row r="1355" spans="1:15" x14ac:dyDescent="0.25">
      <c r="A1355" s="1">
        <v>45004</v>
      </c>
      <c r="B1355" s="2">
        <v>7.8321759259259258E-2</v>
      </c>
      <c r="C1355">
        <v>785</v>
      </c>
      <c r="D1355">
        <v>0</v>
      </c>
      <c r="E1355">
        <v>65206</v>
      </c>
      <c r="F1355">
        <v>8</v>
      </c>
      <c r="G1355">
        <v>24703</v>
      </c>
      <c r="H1355">
        <v>8</v>
      </c>
      <c r="I1355">
        <v>25081</v>
      </c>
      <c r="J1355">
        <v>134</v>
      </c>
      <c r="K1355" s="3">
        <f t="shared" si="105"/>
        <v>-3.3</v>
      </c>
      <c r="L1355" s="4">
        <f t="shared" si="106"/>
        <v>45004.078321759262</v>
      </c>
      <c r="M1355" s="5">
        <f t="shared" si="109"/>
        <v>-3.1922425136012387</v>
      </c>
      <c r="N1355">
        <f t="shared" si="107"/>
        <v>549369</v>
      </c>
      <c r="O1355">
        <f t="shared" si="108"/>
        <v>548991</v>
      </c>
    </row>
    <row r="1356" spans="1:15" x14ac:dyDescent="0.25">
      <c r="A1356" s="1">
        <v>45004</v>
      </c>
      <c r="B1356" s="2">
        <v>7.8379629629629632E-2</v>
      </c>
      <c r="C1356">
        <v>786</v>
      </c>
      <c r="D1356">
        <v>0</v>
      </c>
      <c r="E1356">
        <v>65206</v>
      </c>
      <c r="F1356">
        <v>8</v>
      </c>
      <c r="G1356">
        <v>24705</v>
      </c>
      <c r="H1356">
        <v>8</v>
      </c>
      <c r="I1356">
        <v>25081</v>
      </c>
      <c r="J1356">
        <v>134</v>
      </c>
      <c r="K1356" s="3">
        <f t="shared" si="105"/>
        <v>-3.3</v>
      </c>
      <c r="L1356" s="4">
        <f t="shared" si="106"/>
        <v>45004.078379629631</v>
      </c>
      <c r="M1356" s="5">
        <f t="shared" si="109"/>
        <v>-3.1935894821812232</v>
      </c>
      <c r="N1356">
        <f t="shared" si="107"/>
        <v>549369</v>
      </c>
      <c r="O1356">
        <f t="shared" si="108"/>
        <v>548993</v>
      </c>
    </row>
    <row r="1357" spans="1:15" x14ac:dyDescent="0.25">
      <c r="A1357" s="1">
        <v>45004</v>
      </c>
      <c r="B1357" s="2">
        <v>7.8437500000000007E-2</v>
      </c>
      <c r="C1357">
        <v>787</v>
      </c>
      <c r="D1357">
        <v>0</v>
      </c>
      <c r="E1357">
        <v>65206</v>
      </c>
      <c r="F1357">
        <v>8</v>
      </c>
      <c r="G1357">
        <v>24705</v>
      </c>
      <c r="H1357">
        <v>8</v>
      </c>
      <c r="I1357">
        <v>25081</v>
      </c>
      <c r="J1357">
        <v>134</v>
      </c>
      <c r="K1357" s="3">
        <f t="shared" si="105"/>
        <v>-3.3</v>
      </c>
      <c r="L1357" s="4">
        <f t="shared" si="106"/>
        <v>45004.0784375</v>
      </c>
      <c r="M1357" s="5">
        <f t="shared" si="109"/>
        <v>-3.1949196136539579</v>
      </c>
      <c r="N1357">
        <f t="shared" si="107"/>
        <v>549369</v>
      </c>
      <c r="O1357">
        <f t="shared" si="108"/>
        <v>548993</v>
      </c>
    </row>
    <row r="1358" spans="1:15" x14ac:dyDescent="0.25">
      <c r="A1358" s="1">
        <v>45004</v>
      </c>
      <c r="B1358" s="2">
        <v>7.8495370370370368E-2</v>
      </c>
      <c r="C1358">
        <v>788</v>
      </c>
      <c r="D1358">
        <v>0</v>
      </c>
      <c r="E1358">
        <v>65206</v>
      </c>
      <c r="F1358">
        <v>8</v>
      </c>
      <c r="G1358">
        <v>24704</v>
      </c>
      <c r="H1358">
        <v>8</v>
      </c>
      <c r="I1358">
        <v>25082</v>
      </c>
      <c r="J1358">
        <v>134</v>
      </c>
      <c r="K1358" s="3">
        <f t="shared" si="105"/>
        <v>-3.3</v>
      </c>
      <c r="L1358" s="4">
        <f t="shared" si="106"/>
        <v>45004.07849537037</v>
      </c>
      <c r="M1358" s="5">
        <f t="shared" si="109"/>
        <v>-3.1962331184832835</v>
      </c>
      <c r="N1358">
        <f t="shared" si="107"/>
        <v>549370</v>
      </c>
      <c r="O1358">
        <f t="shared" si="108"/>
        <v>548992</v>
      </c>
    </row>
    <row r="1359" spans="1:15" x14ac:dyDescent="0.25">
      <c r="A1359" s="1">
        <v>45004</v>
      </c>
      <c r="B1359" s="2">
        <v>7.8553240740740743E-2</v>
      </c>
      <c r="C1359">
        <v>788</v>
      </c>
      <c r="D1359">
        <v>0</v>
      </c>
      <c r="E1359">
        <v>65206</v>
      </c>
      <c r="F1359">
        <v>8</v>
      </c>
      <c r="G1359">
        <v>24704</v>
      </c>
      <c r="H1359">
        <v>8</v>
      </c>
      <c r="I1359">
        <v>25082</v>
      </c>
      <c r="J1359">
        <v>134</v>
      </c>
      <c r="K1359" s="3">
        <f t="shared" si="105"/>
        <v>-3.3</v>
      </c>
      <c r="L1359" s="4">
        <f t="shared" si="106"/>
        <v>45004.078553240739</v>
      </c>
      <c r="M1359" s="5">
        <f t="shared" si="109"/>
        <v>-3.1975302045022427</v>
      </c>
      <c r="N1359">
        <f t="shared" si="107"/>
        <v>549370</v>
      </c>
      <c r="O1359">
        <f t="shared" si="108"/>
        <v>548992</v>
      </c>
    </row>
    <row r="1360" spans="1:15" x14ac:dyDescent="0.25">
      <c r="A1360" s="1">
        <v>45004</v>
      </c>
      <c r="B1360" s="2">
        <v>7.8611111111111118E-2</v>
      </c>
      <c r="C1360">
        <v>788</v>
      </c>
      <c r="D1360">
        <v>0</v>
      </c>
      <c r="E1360">
        <v>65206</v>
      </c>
      <c r="F1360">
        <v>8</v>
      </c>
      <c r="G1360">
        <v>24704</v>
      </c>
      <c r="H1360">
        <v>8</v>
      </c>
      <c r="I1360">
        <v>25082</v>
      </c>
      <c r="J1360">
        <v>134</v>
      </c>
      <c r="K1360" s="3">
        <f t="shared" si="105"/>
        <v>-3.3</v>
      </c>
      <c r="L1360" s="4">
        <f t="shared" si="106"/>
        <v>45004.078611111108</v>
      </c>
      <c r="M1360" s="5">
        <f t="shared" si="109"/>
        <v>-3.1988110769459648</v>
      </c>
      <c r="N1360">
        <f t="shared" si="107"/>
        <v>549370</v>
      </c>
      <c r="O1360">
        <f t="shared" si="108"/>
        <v>548992</v>
      </c>
    </row>
    <row r="1361" spans="1:15" x14ac:dyDescent="0.25">
      <c r="A1361" s="1">
        <v>45004</v>
      </c>
      <c r="B1361" s="2">
        <v>7.8668981481481479E-2</v>
      </c>
      <c r="C1361">
        <v>785</v>
      </c>
      <c r="D1361">
        <v>0</v>
      </c>
      <c r="E1361">
        <v>65205</v>
      </c>
      <c r="F1361">
        <v>8</v>
      </c>
      <c r="G1361">
        <v>24703</v>
      </c>
      <c r="H1361">
        <v>8</v>
      </c>
      <c r="I1361">
        <v>25082</v>
      </c>
      <c r="J1361">
        <v>134</v>
      </c>
      <c r="K1361" s="3">
        <f t="shared" si="105"/>
        <v>-3.31</v>
      </c>
      <c r="L1361" s="4">
        <f t="shared" si="106"/>
        <v>45004.078668981485</v>
      </c>
      <c r="M1361" s="5">
        <f t="shared" si="109"/>
        <v>-3.2002009384841403</v>
      </c>
      <c r="N1361">
        <f t="shared" si="107"/>
        <v>549370</v>
      </c>
      <c r="O1361">
        <f t="shared" si="108"/>
        <v>548991</v>
      </c>
    </row>
    <row r="1362" spans="1:15" x14ac:dyDescent="0.25">
      <c r="A1362" s="1">
        <v>45004</v>
      </c>
      <c r="B1362" s="2">
        <v>7.8726851851851853E-2</v>
      </c>
      <c r="C1362">
        <v>786</v>
      </c>
      <c r="D1362">
        <v>0</v>
      </c>
      <c r="E1362">
        <v>65205</v>
      </c>
      <c r="F1362">
        <v>8</v>
      </c>
      <c r="G1362">
        <v>24705</v>
      </c>
      <c r="H1362">
        <v>8</v>
      </c>
      <c r="I1362">
        <v>25082</v>
      </c>
      <c r="J1362">
        <v>134</v>
      </c>
      <c r="K1362" s="3">
        <f t="shared" si="105"/>
        <v>-3.31</v>
      </c>
      <c r="L1362" s="4">
        <f t="shared" si="106"/>
        <v>45004.078726851854</v>
      </c>
      <c r="M1362" s="5">
        <f t="shared" si="109"/>
        <v>-3.2015734267530886</v>
      </c>
      <c r="N1362">
        <f t="shared" si="107"/>
        <v>549370</v>
      </c>
      <c r="O1362">
        <f t="shared" si="108"/>
        <v>548993</v>
      </c>
    </row>
    <row r="1363" spans="1:15" x14ac:dyDescent="0.25">
      <c r="A1363" s="1">
        <v>45004</v>
      </c>
      <c r="B1363" s="2">
        <v>7.8784722222222228E-2</v>
      </c>
      <c r="C1363">
        <v>787</v>
      </c>
      <c r="D1363">
        <v>0</v>
      </c>
      <c r="E1363">
        <v>65205</v>
      </c>
      <c r="F1363">
        <v>8</v>
      </c>
      <c r="G1363">
        <v>24703</v>
      </c>
      <c r="H1363">
        <v>8</v>
      </c>
      <c r="I1363">
        <v>25082</v>
      </c>
      <c r="J1363">
        <v>134</v>
      </c>
      <c r="K1363" s="3">
        <f t="shared" si="105"/>
        <v>-3.31</v>
      </c>
      <c r="L1363" s="4">
        <f t="shared" si="106"/>
        <v>45004.078784722224</v>
      </c>
      <c r="M1363" s="5">
        <f t="shared" si="109"/>
        <v>-3.202928758918675</v>
      </c>
      <c r="N1363">
        <f t="shared" si="107"/>
        <v>549370</v>
      </c>
      <c r="O1363">
        <f t="shared" si="108"/>
        <v>548991</v>
      </c>
    </row>
    <row r="1364" spans="1:15" x14ac:dyDescent="0.25">
      <c r="A1364" s="1">
        <v>45004</v>
      </c>
      <c r="B1364" s="2">
        <v>7.8842592592592589E-2</v>
      </c>
      <c r="C1364">
        <v>788</v>
      </c>
      <c r="D1364">
        <v>0</v>
      </c>
      <c r="E1364">
        <v>65205</v>
      </c>
      <c r="F1364">
        <v>8</v>
      </c>
      <c r="G1364">
        <v>24703</v>
      </c>
      <c r="H1364">
        <v>8</v>
      </c>
      <c r="I1364">
        <v>25083</v>
      </c>
      <c r="J1364">
        <v>134</v>
      </c>
      <c r="K1364" s="3">
        <f t="shared" si="105"/>
        <v>-3.31</v>
      </c>
      <c r="L1364" s="4">
        <f t="shared" si="106"/>
        <v>45004.078842592593</v>
      </c>
      <c r="M1364" s="5">
        <f t="shared" si="109"/>
        <v>-3.2042671494321917</v>
      </c>
      <c r="N1364">
        <f t="shared" si="107"/>
        <v>549371</v>
      </c>
      <c r="O1364">
        <f t="shared" si="108"/>
        <v>548991</v>
      </c>
    </row>
    <row r="1365" spans="1:15" x14ac:dyDescent="0.25">
      <c r="A1365" s="1">
        <v>45004</v>
      </c>
      <c r="B1365" s="2">
        <v>7.8900462962962964E-2</v>
      </c>
      <c r="C1365">
        <v>788</v>
      </c>
      <c r="D1365">
        <v>0</v>
      </c>
      <c r="E1365">
        <v>65205</v>
      </c>
      <c r="F1365">
        <v>8</v>
      </c>
      <c r="G1365">
        <v>24706</v>
      </c>
      <c r="H1365">
        <v>8</v>
      </c>
      <c r="I1365">
        <v>25083</v>
      </c>
      <c r="J1365">
        <v>134</v>
      </c>
      <c r="K1365" s="3">
        <f t="shared" si="105"/>
        <v>-3.31</v>
      </c>
      <c r="L1365" s="4">
        <f t="shared" si="106"/>
        <v>45004.078900462962</v>
      </c>
      <c r="M1365" s="5">
        <f t="shared" si="109"/>
        <v>-3.2055888100642895</v>
      </c>
      <c r="N1365">
        <f t="shared" si="107"/>
        <v>549371</v>
      </c>
      <c r="O1365">
        <f t="shared" si="108"/>
        <v>548994</v>
      </c>
    </row>
    <row r="1366" spans="1:15" x14ac:dyDescent="0.25">
      <c r="A1366" s="1">
        <v>45004</v>
      </c>
      <c r="B1366" s="2">
        <v>7.8958333333333339E-2</v>
      </c>
      <c r="C1366">
        <v>788</v>
      </c>
      <c r="D1366">
        <v>0</v>
      </c>
      <c r="E1366">
        <v>65205</v>
      </c>
      <c r="F1366">
        <v>8</v>
      </c>
      <c r="G1366">
        <v>24706</v>
      </c>
      <c r="H1366">
        <v>8</v>
      </c>
      <c r="I1366">
        <v>25083</v>
      </c>
      <c r="J1366">
        <v>134</v>
      </c>
      <c r="K1366" s="3">
        <f t="shared" si="105"/>
        <v>-3.31</v>
      </c>
      <c r="L1366" s="4">
        <f t="shared" si="106"/>
        <v>45004.078958333332</v>
      </c>
      <c r="M1366" s="5">
        <f t="shared" si="109"/>
        <v>-3.2068939499384861</v>
      </c>
      <c r="N1366">
        <f t="shared" si="107"/>
        <v>549371</v>
      </c>
      <c r="O1366">
        <f t="shared" si="108"/>
        <v>548994</v>
      </c>
    </row>
    <row r="1367" spans="1:15" x14ac:dyDescent="0.25">
      <c r="A1367" s="1">
        <v>45004</v>
      </c>
      <c r="B1367" s="2">
        <v>7.90162037037037E-2</v>
      </c>
      <c r="C1367">
        <v>789</v>
      </c>
      <c r="D1367">
        <v>0</v>
      </c>
      <c r="E1367">
        <v>65205</v>
      </c>
      <c r="F1367">
        <v>8</v>
      </c>
      <c r="G1367">
        <v>24707</v>
      </c>
      <c r="H1367">
        <v>8</v>
      </c>
      <c r="I1367">
        <v>25084</v>
      </c>
      <c r="J1367">
        <v>134</v>
      </c>
      <c r="K1367" s="3">
        <f t="shared" si="105"/>
        <v>-3.31</v>
      </c>
      <c r="L1367" s="4">
        <f t="shared" si="106"/>
        <v>45004.079016203701</v>
      </c>
      <c r="M1367" s="5">
        <f t="shared" si="109"/>
        <v>-3.2081827755642549</v>
      </c>
      <c r="N1367">
        <f t="shared" si="107"/>
        <v>549372</v>
      </c>
      <c r="O1367">
        <f t="shared" si="108"/>
        <v>548995</v>
      </c>
    </row>
    <row r="1368" spans="1:15" x14ac:dyDescent="0.25">
      <c r="A1368" s="1">
        <v>45004</v>
      </c>
      <c r="B1368" s="2">
        <v>7.9074074074074074E-2</v>
      </c>
      <c r="C1368">
        <v>789</v>
      </c>
      <c r="D1368">
        <v>0</v>
      </c>
      <c r="E1368">
        <v>65205</v>
      </c>
      <c r="F1368">
        <v>8</v>
      </c>
      <c r="G1368">
        <v>24706</v>
      </c>
      <c r="H1368">
        <v>8</v>
      </c>
      <c r="I1368">
        <v>25084</v>
      </c>
      <c r="J1368">
        <v>134</v>
      </c>
      <c r="K1368" s="3">
        <f t="shared" si="105"/>
        <v>-3.31</v>
      </c>
      <c r="L1368" s="4">
        <f t="shared" si="106"/>
        <v>45004.079074074078</v>
      </c>
      <c r="M1368" s="5">
        <f t="shared" si="109"/>
        <v>-3.2094554908697015</v>
      </c>
      <c r="N1368">
        <f t="shared" si="107"/>
        <v>549372</v>
      </c>
      <c r="O1368">
        <f t="shared" si="108"/>
        <v>548994</v>
      </c>
    </row>
    <row r="1369" spans="1:15" x14ac:dyDescent="0.25">
      <c r="A1369" s="1">
        <v>45004</v>
      </c>
      <c r="B1369" s="2">
        <v>7.9131944444444449E-2</v>
      </c>
      <c r="C1369">
        <v>790</v>
      </c>
      <c r="D1369">
        <v>0</v>
      </c>
      <c r="E1369">
        <v>65205</v>
      </c>
      <c r="F1369">
        <v>8</v>
      </c>
      <c r="G1369">
        <v>24706</v>
      </c>
      <c r="H1369">
        <v>8</v>
      </c>
      <c r="I1369">
        <v>25084</v>
      </c>
      <c r="J1369">
        <v>134</v>
      </c>
      <c r="K1369" s="3">
        <f t="shared" si="105"/>
        <v>-3.31</v>
      </c>
      <c r="L1369" s="4">
        <f t="shared" si="106"/>
        <v>45004.079131944447</v>
      </c>
      <c r="M1369" s="5">
        <f t="shared" si="109"/>
        <v>-3.2107122972338304</v>
      </c>
      <c r="N1369">
        <f t="shared" si="107"/>
        <v>549372</v>
      </c>
      <c r="O1369">
        <f t="shared" si="108"/>
        <v>548994</v>
      </c>
    </row>
    <row r="1370" spans="1:15" x14ac:dyDescent="0.25">
      <c r="A1370" s="1">
        <v>45004</v>
      </c>
      <c r="B1370" s="2">
        <v>7.918981481481481E-2</v>
      </c>
      <c r="C1370">
        <v>791</v>
      </c>
      <c r="D1370">
        <v>0</v>
      </c>
      <c r="E1370">
        <v>65205</v>
      </c>
      <c r="F1370">
        <v>8</v>
      </c>
      <c r="G1370">
        <v>24705</v>
      </c>
      <c r="H1370">
        <v>8</v>
      </c>
      <c r="I1370">
        <v>25084</v>
      </c>
      <c r="J1370">
        <v>134</v>
      </c>
      <c r="K1370" s="3">
        <f t="shared" si="105"/>
        <v>-3.31</v>
      </c>
      <c r="L1370" s="4">
        <f t="shared" si="106"/>
        <v>45004.079189814816</v>
      </c>
      <c r="M1370" s="5">
        <f t="shared" si="109"/>
        <v>-3.2119533935184075</v>
      </c>
      <c r="N1370">
        <f t="shared" si="107"/>
        <v>549372</v>
      </c>
      <c r="O1370">
        <f t="shared" si="108"/>
        <v>548993</v>
      </c>
    </row>
    <row r="1371" spans="1:15" x14ac:dyDescent="0.25">
      <c r="A1371" s="1">
        <v>45004</v>
      </c>
      <c r="B1371" s="2">
        <v>7.9247685185185185E-2</v>
      </c>
      <c r="C1371">
        <v>791</v>
      </c>
      <c r="D1371">
        <v>0</v>
      </c>
      <c r="E1371">
        <v>65205</v>
      </c>
      <c r="F1371">
        <v>8</v>
      </c>
      <c r="G1371">
        <v>24704</v>
      </c>
      <c r="H1371">
        <v>8</v>
      </c>
      <c r="I1371">
        <v>25084</v>
      </c>
      <c r="J1371">
        <v>134</v>
      </c>
      <c r="K1371" s="3">
        <f t="shared" si="105"/>
        <v>-3.31</v>
      </c>
      <c r="L1371" s="4">
        <f t="shared" si="106"/>
        <v>45004.079247685186</v>
      </c>
      <c r="M1371" s="5">
        <f t="shared" si="109"/>
        <v>-3.2131789760994276</v>
      </c>
      <c r="N1371">
        <f t="shared" si="107"/>
        <v>549372</v>
      </c>
      <c r="O1371">
        <f t="shared" si="108"/>
        <v>548992</v>
      </c>
    </row>
    <row r="1372" spans="1:15" x14ac:dyDescent="0.25">
      <c r="A1372" s="1">
        <v>45004</v>
      </c>
      <c r="B1372" s="2">
        <v>7.930555555555556E-2</v>
      </c>
      <c r="C1372">
        <v>791</v>
      </c>
      <c r="D1372">
        <v>0</v>
      </c>
      <c r="E1372">
        <v>65205</v>
      </c>
      <c r="F1372">
        <v>8</v>
      </c>
      <c r="G1372">
        <v>24704</v>
      </c>
      <c r="H1372">
        <v>8</v>
      </c>
      <c r="I1372">
        <v>25084</v>
      </c>
      <c r="J1372">
        <v>134</v>
      </c>
      <c r="K1372" s="3">
        <f t="shared" si="105"/>
        <v>-3.31</v>
      </c>
      <c r="L1372" s="4">
        <f t="shared" si="106"/>
        <v>45004.079305555555</v>
      </c>
      <c r="M1372" s="5">
        <f t="shared" si="109"/>
        <v>-3.214389238898185</v>
      </c>
      <c r="N1372">
        <f t="shared" si="107"/>
        <v>549372</v>
      </c>
      <c r="O1372">
        <f t="shared" si="108"/>
        <v>548992</v>
      </c>
    </row>
    <row r="1373" spans="1:15" x14ac:dyDescent="0.25">
      <c r="A1373" s="1">
        <v>45004</v>
      </c>
      <c r="B1373" s="2">
        <v>7.9363425925925921E-2</v>
      </c>
      <c r="C1373">
        <v>792</v>
      </c>
      <c r="D1373">
        <v>0</v>
      </c>
      <c r="E1373">
        <v>65205</v>
      </c>
      <c r="F1373">
        <v>8</v>
      </c>
      <c r="G1373">
        <v>24705</v>
      </c>
      <c r="H1373">
        <v>8</v>
      </c>
      <c r="I1373">
        <v>25084</v>
      </c>
      <c r="J1373">
        <v>134</v>
      </c>
      <c r="K1373" s="3">
        <f t="shared" si="105"/>
        <v>-3.31</v>
      </c>
      <c r="L1373" s="4">
        <f t="shared" si="106"/>
        <v>45004.079363425924</v>
      </c>
      <c r="M1373" s="5">
        <f t="shared" si="109"/>
        <v>-3.2155843734119576</v>
      </c>
      <c r="N1373">
        <f t="shared" si="107"/>
        <v>549372</v>
      </c>
      <c r="O1373">
        <f t="shared" si="108"/>
        <v>548993</v>
      </c>
    </row>
    <row r="1374" spans="1:15" x14ac:dyDescent="0.25">
      <c r="A1374" s="1">
        <v>45004</v>
      </c>
      <c r="B1374" s="2">
        <v>7.9421296296296295E-2</v>
      </c>
      <c r="C1374">
        <v>792</v>
      </c>
      <c r="D1374">
        <v>0</v>
      </c>
      <c r="E1374">
        <v>65205</v>
      </c>
      <c r="F1374">
        <v>8</v>
      </c>
      <c r="G1374">
        <v>24706</v>
      </c>
      <c r="H1374">
        <v>8</v>
      </c>
      <c r="I1374">
        <v>25085</v>
      </c>
      <c r="J1374">
        <v>134</v>
      </c>
      <c r="K1374" s="3">
        <f t="shared" si="105"/>
        <v>-3.31</v>
      </c>
      <c r="L1374" s="4">
        <f t="shared" si="106"/>
        <v>45004.079421296294</v>
      </c>
      <c r="M1374" s="5">
        <f t="shared" si="109"/>
        <v>-3.2167645687443081</v>
      </c>
      <c r="N1374">
        <f t="shared" si="107"/>
        <v>549373</v>
      </c>
      <c r="O1374">
        <f t="shared" si="108"/>
        <v>548994</v>
      </c>
    </row>
    <row r="1375" spans="1:15" x14ac:dyDescent="0.25">
      <c r="A1375" s="1">
        <v>45004</v>
      </c>
      <c r="B1375" s="2">
        <v>7.947916666666667E-2</v>
      </c>
      <c r="C1375">
        <v>792</v>
      </c>
      <c r="D1375">
        <v>0</v>
      </c>
      <c r="E1375">
        <v>65205</v>
      </c>
      <c r="F1375">
        <v>8</v>
      </c>
      <c r="G1375">
        <v>24706</v>
      </c>
      <c r="H1375">
        <v>8</v>
      </c>
      <c r="I1375">
        <v>25085</v>
      </c>
      <c r="J1375">
        <v>134</v>
      </c>
      <c r="K1375" s="3">
        <f t="shared" si="105"/>
        <v>-3.31</v>
      </c>
      <c r="L1375" s="4">
        <f t="shared" si="106"/>
        <v>45004.079479166663</v>
      </c>
      <c r="M1375" s="5">
        <f t="shared" si="109"/>
        <v>-3.217930011635004</v>
      </c>
      <c r="N1375">
        <f t="shared" si="107"/>
        <v>549373</v>
      </c>
      <c r="O1375">
        <f t="shared" si="108"/>
        <v>548994</v>
      </c>
    </row>
    <row r="1376" spans="1:15" x14ac:dyDescent="0.25">
      <c r="A1376" s="1">
        <v>45004</v>
      </c>
      <c r="B1376" s="2">
        <v>7.9537037037037031E-2</v>
      </c>
      <c r="C1376">
        <v>793</v>
      </c>
      <c r="D1376">
        <v>0</v>
      </c>
      <c r="E1376">
        <v>65205</v>
      </c>
      <c r="F1376">
        <v>8</v>
      </c>
      <c r="G1376">
        <v>24705</v>
      </c>
      <c r="H1376">
        <v>8</v>
      </c>
      <c r="I1376">
        <v>25085</v>
      </c>
      <c r="J1376">
        <v>134</v>
      </c>
      <c r="K1376" s="3">
        <f t="shared" si="105"/>
        <v>-3.31</v>
      </c>
      <c r="L1376" s="4">
        <f t="shared" si="106"/>
        <v>45004.07953703704</v>
      </c>
      <c r="M1376" s="5">
        <f t="shared" si="109"/>
        <v>-3.2190808864895666</v>
      </c>
      <c r="N1376">
        <f t="shared" si="107"/>
        <v>549373</v>
      </c>
      <c r="O1376">
        <f t="shared" si="108"/>
        <v>548993</v>
      </c>
    </row>
    <row r="1377" spans="1:15" x14ac:dyDescent="0.25">
      <c r="A1377" s="1">
        <v>45004</v>
      </c>
      <c r="B1377" s="2">
        <v>7.9594907407407406E-2</v>
      </c>
      <c r="C1377">
        <v>793</v>
      </c>
      <c r="D1377">
        <v>0</v>
      </c>
      <c r="E1377">
        <v>65205</v>
      </c>
      <c r="F1377">
        <v>8</v>
      </c>
      <c r="G1377">
        <v>24704</v>
      </c>
      <c r="H1377">
        <v>8</v>
      </c>
      <c r="I1377">
        <v>25085</v>
      </c>
      <c r="J1377">
        <v>134</v>
      </c>
      <c r="K1377" s="3">
        <f t="shared" si="105"/>
        <v>-3.31</v>
      </c>
      <c r="L1377" s="4">
        <f t="shared" si="106"/>
        <v>45004.079594907409</v>
      </c>
      <c r="M1377" s="5">
        <f t="shared" si="109"/>
        <v>-3.2202173754084469</v>
      </c>
      <c r="N1377">
        <f t="shared" si="107"/>
        <v>549373</v>
      </c>
      <c r="O1377">
        <f t="shared" si="108"/>
        <v>548992</v>
      </c>
    </row>
    <row r="1378" spans="1:15" x14ac:dyDescent="0.25">
      <c r="A1378" s="1">
        <v>45004</v>
      </c>
      <c r="B1378" s="2">
        <v>7.9652777777777781E-2</v>
      </c>
      <c r="C1378">
        <v>794</v>
      </c>
      <c r="D1378">
        <v>0</v>
      </c>
      <c r="E1378">
        <v>65205</v>
      </c>
      <c r="F1378">
        <v>8</v>
      </c>
      <c r="G1378">
        <v>24705</v>
      </c>
      <c r="H1378">
        <v>8</v>
      </c>
      <c r="I1378">
        <v>25085</v>
      </c>
      <c r="J1378">
        <v>134</v>
      </c>
      <c r="K1378" s="3">
        <f t="shared" si="105"/>
        <v>-3.31</v>
      </c>
      <c r="L1378" s="4">
        <f t="shared" si="106"/>
        <v>45004.079652777778</v>
      </c>
      <c r="M1378" s="5">
        <f t="shared" si="109"/>
        <v>-3.2213396582158413</v>
      </c>
      <c r="N1378">
        <f t="shared" si="107"/>
        <v>549373</v>
      </c>
      <c r="O1378">
        <f t="shared" si="108"/>
        <v>548993</v>
      </c>
    </row>
    <row r="1379" spans="1:15" x14ac:dyDescent="0.25">
      <c r="A1379" s="1">
        <v>45004</v>
      </c>
      <c r="B1379" s="2">
        <v>7.9710648148148142E-2</v>
      </c>
      <c r="C1379">
        <v>794</v>
      </c>
      <c r="D1379">
        <v>0</v>
      </c>
      <c r="E1379">
        <v>65205</v>
      </c>
      <c r="F1379">
        <v>8</v>
      </c>
      <c r="G1379">
        <v>24705</v>
      </c>
      <c r="H1379">
        <v>8</v>
      </c>
      <c r="I1379">
        <v>25085</v>
      </c>
      <c r="J1379">
        <v>134</v>
      </c>
      <c r="K1379" s="3">
        <f t="shared" si="105"/>
        <v>-3.31</v>
      </c>
      <c r="L1379" s="4">
        <f t="shared" si="106"/>
        <v>45004.079710648148</v>
      </c>
      <c r="M1379" s="5">
        <f t="shared" si="109"/>
        <v>-3.2224479124881431</v>
      </c>
      <c r="N1379">
        <f t="shared" si="107"/>
        <v>549373</v>
      </c>
      <c r="O1379">
        <f t="shared" si="108"/>
        <v>548993</v>
      </c>
    </row>
    <row r="1380" spans="1:15" x14ac:dyDescent="0.25">
      <c r="A1380" s="1">
        <v>45004</v>
      </c>
      <c r="B1380" s="2">
        <v>7.9768518518518516E-2</v>
      </c>
      <c r="C1380">
        <v>794</v>
      </c>
      <c r="D1380">
        <v>0</v>
      </c>
      <c r="E1380">
        <v>65205</v>
      </c>
      <c r="F1380">
        <v>8</v>
      </c>
      <c r="G1380">
        <v>24706</v>
      </c>
      <c r="H1380">
        <v>8</v>
      </c>
      <c r="I1380">
        <v>25086</v>
      </c>
      <c r="J1380">
        <v>134</v>
      </c>
      <c r="K1380" s="3">
        <f t="shared" si="105"/>
        <v>-3.31</v>
      </c>
      <c r="L1380" s="4">
        <f t="shared" si="106"/>
        <v>45004.079768518517</v>
      </c>
      <c r="M1380" s="5">
        <f t="shared" si="109"/>
        <v>-3.2235423135820414</v>
      </c>
      <c r="N1380">
        <f t="shared" si="107"/>
        <v>549374</v>
      </c>
      <c r="O1380">
        <f t="shared" si="108"/>
        <v>548994</v>
      </c>
    </row>
    <row r="1381" spans="1:15" x14ac:dyDescent="0.25">
      <c r="A1381" s="1">
        <v>45004</v>
      </c>
      <c r="B1381" s="2">
        <v>7.9826388888888891E-2</v>
      </c>
      <c r="C1381">
        <v>794</v>
      </c>
      <c r="D1381">
        <v>0</v>
      </c>
      <c r="E1381">
        <v>65205</v>
      </c>
      <c r="F1381">
        <v>8</v>
      </c>
      <c r="G1381">
        <v>24706</v>
      </c>
      <c r="H1381">
        <v>8</v>
      </c>
      <c r="I1381">
        <v>25086</v>
      </c>
      <c r="J1381">
        <v>134</v>
      </c>
      <c r="K1381" s="3">
        <f t="shared" si="105"/>
        <v>-3.31</v>
      </c>
      <c r="L1381" s="4">
        <f t="shared" si="106"/>
        <v>45004.079826388886</v>
      </c>
      <c r="M1381" s="5">
        <f t="shared" si="109"/>
        <v>-3.2246230346622657</v>
      </c>
      <c r="N1381">
        <f t="shared" si="107"/>
        <v>549374</v>
      </c>
      <c r="O1381">
        <f t="shared" si="108"/>
        <v>548994</v>
      </c>
    </row>
    <row r="1382" spans="1:15" x14ac:dyDescent="0.25">
      <c r="A1382" s="1">
        <v>45004</v>
      </c>
      <c r="B1382" s="2">
        <v>7.9884259259259252E-2</v>
      </c>
      <c r="C1382">
        <v>794</v>
      </c>
      <c r="D1382">
        <v>0</v>
      </c>
      <c r="E1382">
        <v>65205</v>
      </c>
      <c r="F1382">
        <v>8</v>
      </c>
      <c r="G1382">
        <v>24705</v>
      </c>
      <c r="H1382">
        <v>8</v>
      </c>
      <c r="I1382">
        <v>25086</v>
      </c>
      <c r="J1382">
        <v>134</v>
      </c>
      <c r="K1382" s="3">
        <f t="shared" si="105"/>
        <v>-3.31</v>
      </c>
      <c r="L1382" s="4">
        <f t="shared" si="106"/>
        <v>45004.079884259256</v>
      </c>
      <c r="M1382" s="5">
        <f t="shared" si="109"/>
        <v>-3.2256902467289876</v>
      </c>
      <c r="N1382">
        <f t="shared" si="107"/>
        <v>549374</v>
      </c>
      <c r="O1382">
        <f t="shared" si="108"/>
        <v>548993</v>
      </c>
    </row>
    <row r="1383" spans="1:15" x14ac:dyDescent="0.25">
      <c r="A1383" s="1">
        <v>45004</v>
      </c>
      <c r="B1383" s="2">
        <v>7.9942129629629641E-2</v>
      </c>
      <c r="C1383">
        <v>795</v>
      </c>
      <c r="D1383">
        <v>0</v>
      </c>
      <c r="E1383">
        <v>65205</v>
      </c>
      <c r="F1383">
        <v>8</v>
      </c>
      <c r="G1383">
        <v>24706</v>
      </c>
      <c r="H1383">
        <v>8</v>
      </c>
      <c r="I1383">
        <v>25086</v>
      </c>
      <c r="J1383">
        <v>134</v>
      </c>
      <c r="K1383" s="3">
        <f t="shared" si="105"/>
        <v>-3.31</v>
      </c>
      <c r="L1383" s="4">
        <f t="shared" si="106"/>
        <v>45004.079942129632</v>
      </c>
      <c r="M1383" s="5">
        <f t="shared" si="109"/>
        <v>-3.2267441186448753</v>
      </c>
      <c r="N1383">
        <f t="shared" si="107"/>
        <v>549374</v>
      </c>
      <c r="O1383">
        <f t="shared" si="108"/>
        <v>548994</v>
      </c>
    </row>
    <row r="1384" spans="1:15" x14ac:dyDescent="0.25">
      <c r="A1384" s="1">
        <v>45004</v>
      </c>
      <c r="B1384" s="2">
        <v>0.08</v>
      </c>
      <c r="C1384">
        <v>795</v>
      </c>
      <c r="D1384">
        <v>0</v>
      </c>
      <c r="E1384">
        <v>65205</v>
      </c>
      <c r="F1384">
        <v>8</v>
      </c>
      <c r="G1384">
        <v>24704</v>
      </c>
      <c r="H1384">
        <v>8</v>
      </c>
      <c r="I1384">
        <v>25086</v>
      </c>
      <c r="J1384">
        <v>134</v>
      </c>
      <c r="K1384" s="3">
        <f t="shared" si="105"/>
        <v>-3.31</v>
      </c>
      <c r="L1384" s="4">
        <f t="shared" si="106"/>
        <v>45004.08</v>
      </c>
      <c r="M1384" s="5">
        <f t="shared" si="109"/>
        <v>-3.2277848171618144</v>
      </c>
      <c r="N1384">
        <f t="shared" si="107"/>
        <v>549374</v>
      </c>
      <c r="O1384">
        <f t="shared" si="108"/>
        <v>548992</v>
      </c>
    </row>
    <row r="1385" spans="1:15" x14ac:dyDescent="0.25">
      <c r="A1385" s="1">
        <v>45004</v>
      </c>
      <c r="B1385" s="2">
        <v>8.0057870370370363E-2</v>
      </c>
      <c r="C1385">
        <v>795</v>
      </c>
      <c r="D1385">
        <v>0</v>
      </c>
      <c r="E1385">
        <v>65205</v>
      </c>
      <c r="F1385">
        <v>8</v>
      </c>
      <c r="G1385">
        <v>24702</v>
      </c>
      <c r="H1385">
        <v>8</v>
      </c>
      <c r="I1385">
        <v>25086</v>
      </c>
      <c r="J1385">
        <v>134</v>
      </c>
      <c r="K1385" s="3">
        <f t="shared" si="105"/>
        <v>-3.31</v>
      </c>
      <c r="L1385" s="4">
        <f t="shared" si="106"/>
        <v>45004.080057870371</v>
      </c>
      <c r="M1385" s="5">
        <f t="shared" si="109"/>
        <v>-3.2288125069472917</v>
      </c>
      <c r="N1385">
        <f t="shared" si="107"/>
        <v>549374</v>
      </c>
      <c r="O1385">
        <f t="shared" si="108"/>
        <v>548990</v>
      </c>
    </row>
    <row r="1386" spans="1:15" x14ac:dyDescent="0.25">
      <c r="A1386" s="1">
        <v>45004</v>
      </c>
      <c r="B1386" s="2">
        <v>8.0115740740740737E-2</v>
      </c>
      <c r="C1386">
        <v>795</v>
      </c>
      <c r="D1386">
        <v>0</v>
      </c>
      <c r="E1386">
        <v>65205</v>
      </c>
      <c r="F1386">
        <v>8</v>
      </c>
      <c r="G1386">
        <v>24702</v>
      </c>
      <c r="H1386">
        <v>8</v>
      </c>
      <c r="I1386">
        <v>25086</v>
      </c>
      <c r="J1386">
        <v>134</v>
      </c>
      <c r="K1386" s="3">
        <f t="shared" si="105"/>
        <v>-3.31</v>
      </c>
      <c r="L1386" s="4">
        <f t="shared" si="106"/>
        <v>45004.08011574074</v>
      </c>
      <c r="M1386" s="5">
        <f t="shared" si="109"/>
        <v>-3.2298273506104507</v>
      </c>
      <c r="N1386">
        <f t="shared" si="107"/>
        <v>549374</v>
      </c>
      <c r="O1386">
        <f t="shared" si="108"/>
        <v>548990</v>
      </c>
    </row>
    <row r="1387" spans="1:15" x14ac:dyDescent="0.25">
      <c r="A1387" s="1">
        <v>45004</v>
      </c>
      <c r="B1387" s="2">
        <v>8.0173611111111112E-2</v>
      </c>
      <c r="C1387">
        <v>796</v>
      </c>
      <c r="D1387">
        <v>0</v>
      </c>
      <c r="E1387">
        <v>65205</v>
      </c>
      <c r="F1387">
        <v>8</v>
      </c>
      <c r="G1387">
        <v>24703</v>
      </c>
      <c r="H1387">
        <v>8</v>
      </c>
      <c r="I1387">
        <v>25087</v>
      </c>
      <c r="J1387">
        <v>134</v>
      </c>
      <c r="K1387" s="3">
        <f t="shared" si="105"/>
        <v>-3.31</v>
      </c>
      <c r="L1387" s="4">
        <f t="shared" si="106"/>
        <v>45004.08017361111</v>
      </c>
      <c r="M1387" s="5">
        <f t="shared" si="109"/>
        <v>-3.2308295087278198</v>
      </c>
      <c r="N1387">
        <f t="shared" si="107"/>
        <v>549375</v>
      </c>
      <c r="O1387">
        <f t="shared" si="108"/>
        <v>548991</v>
      </c>
    </row>
    <row r="1388" spans="1:15" x14ac:dyDescent="0.25">
      <c r="A1388" s="1">
        <v>45004</v>
      </c>
      <c r="B1388" s="2">
        <v>8.0231481481481473E-2</v>
      </c>
      <c r="C1388">
        <v>796</v>
      </c>
      <c r="D1388">
        <v>0</v>
      </c>
      <c r="E1388">
        <v>65205</v>
      </c>
      <c r="F1388">
        <v>8</v>
      </c>
      <c r="G1388">
        <v>24703</v>
      </c>
      <c r="H1388">
        <v>8</v>
      </c>
      <c r="I1388">
        <v>25087</v>
      </c>
      <c r="J1388">
        <v>134</v>
      </c>
      <c r="K1388" s="3">
        <f t="shared" si="105"/>
        <v>-3.31</v>
      </c>
      <c r="L1388" s="4">
        <f t="shared" si="106"/>
        <v>45004.080231481479</v>
      </c>
      <c r="M1388" s="5">
        <f t="shared" si="109"/>
        <v>-3.2318191398687222</v>
      </c>
      <c r="N1388">
        <f t="shared" si="107"/>
        <v>549375</v>
      </c>
      <c r="O1388">
        <f t="shared" si="108"/>
        <v>548991</v>
      </c>
    </row>
    <row r="1389" spans="1:15" x14ac:dyDescent="0.25">
      <c r="A1389" s="1">
        <v>45004</v>
      </c>
      <c r="B1389" s="2">
        <v>8.0289351851851862E-2</v>
      </c>
      <c r="C1389">
        <v>796</v>
      </c>
      <c r="D1389">
        <v>0</v>
      </c>
      <c r="E1389">
        <v>65205</v>
      </c>
      <c r="F1389">
        <v>8</v>
      </c>
      <c r="G1389">
        <v>24705</v>
      </c>
      <c r="H1389">
        <v>8</v>
      </c>
      <c r="I1389">
        <v>25087</v>
      </c>
      <c r="J1389">
        <v>134</v>
      </c>
      <c r="K1389" s="3">
        <f t="shared" si="105"/>
        <v>-3.31</v>
      </c>
      <c r="L1389" s="4">
        <f t="shared" si="106"/>
        <v>45004.080289351848</v>
      </c>
      <c r="M1389" s="5">
        <f t="shared" si="109"/>
        <v>-3.2327964006203631</v>
      </c>
      <c r="N1389">
        <f t="shared" si="107"/>
        <v>549375</v>
      </c>
      <c r="O1389">
        <f t="shared" si="108"/>
        <v>548993</v>
      </c>
    </row>
    <row r="1390" spans="1:15" x14ac:dyDescent="0.25">
      <c r="A1390" s="1">
        <v>45004</v>
      </c>
      <c r="B1390" s="2">
        <v>8.0347222222222223E-2</v>
      </c>
      <c r="C1390">
        <v>796</v>
      </c>
      <c r="D1390">
        <v>0</v>
      </c>
      <c r="E1390">
        <v>65205</v>
      </c>
      <c r="F1390">
        <v>8</v>
      </c>
      <c r="G1390">
        <v>24707</v>
      </c>
      <c r="H1390">
        <v>8</v>
      </c>
      <c r="I1390">
        <v>25087</v>
      </c>
      <c r="J1390">
        <v>134</v>
      </c>
      <c r="K1390" s="3">
        <f t="shared" si="105"/>
        <v>-3.31</v>
      </c>
      <c r="L1390" s="4">
        <f t="shared" si="106"/>
        <v>45004.080347222225</v>
      </c>
      <c r="M1390" s="5">
        <f t="shared" si="109"/>
        <v>-3.2337614456126085</v>
      </c>
      <c r="N1390">
        <f t="shared" si="107"/>
        <v>549375</v>
      </c>
      <c r="O1390">
        <f t="shared" si="108"/>
        <v>548995</v>
      </c>
    </row>
    <row r="1391" spans="1:15" x14ac:dyDescent="0.25">
      <c r="A1391" s="1">
        <v>45004</v>
      </c>
      <c r="B1391" s="2">
        <v>8.0405092592592597E-2</v>
      </c>
      <c r="C1391">
        <v>796</v>
      </c>
      <c r="D1391">
        <v>0</v>
      </c>
      <c r="E1391">
        <v>65205</v>
      </c>
      <c r="F1391">
        <v>8</v>
      </c>
      <c r="G1391">
        <v>24706</v>
      </c>
      <c r="H1391">
        <v>8</v>
      </c>
      <c r="I1391">
        <v>25087</v>
      </c>
      <c r="J1391">
        <v>134</v>
      </c>
      <c r="K1391" s="3">
        <f t="shared" si="105"/>
        <v>-3.31</v>
      </c>
      <c r="L1391" s="4">
        <f t="shared" si="106"/>
        <v>45004.080405092594</v>
      </c>
      <c r="M1391" s="5">
        <f t="shared" si="109"/>
        <v>-3.2347144275424511</v>
      </c>
      <c r="N1391">
        <f t="shared" si="107"/>
        <v>549375</v>
      </c>
      <c r="O1391">
        <f t="shared" si="108"/>
        <v>548994</v>
      </c>
    </row>
    <row r="1392" spans="1:15" x14ac:dyDescent="0.25">
      <c r="A1392" s="1">
        <v>45004</v>
      </c>
      <c r="B1392" s="2">
        <v>8.0462962962962958E-2</v>
      </c>
      <c r="C1392">
        <v>797</v>
      </c>
      <c r="D1392">
        <v>0</v>
      </c>
      <c r="E1392">
        <v>65205</v>
      </c>
      <c r="F1392">
        <v>8</v>
      </c>
      <c r="G1392">
        <v>24704</v>
      </c>
      <c r="H1392">
        <v>8</v>
      </c>
      <c r="I1392">
        <v>25087</v>
      </c>
      <c r="J1392">
        <v>134</v>
      </c>
      <c r="K1392" s="3">
        <f t="shared" si="105"/>
        <v>-3.31</v>
      </c>
      <c r="L1392" s="4">
        <f t="shared" si="106"/>
        <v>45004.080462962964</v>
      </c>
      <c r="M1392" s="5">
        <f t="shared" si="109"/>
        <v>-3.2356554971981706</v>
      </c>
      <c r="N1392">
        <f t="shared" si="107"/>
        <v>549375</v>
      </c>
      <c r="O1392">
        <f t="shared" si="108"/>
        <v>548992</v>
      </c>
    </row>
    <row r="1393" spans="1:15" x14ac:dyDescent="0.25">
      <c r="A1393" s="1">
        <v>45004</v>
      </c>
      <c r="B1393" s="2">
        <v>8.0520833333333333E-2</v>
      </c>
      <c r="C1393">
        <v>797</v>
      </c>
      <c r="D1393">
        <v>0</v>
      </c>
      <c r="E1393">
        <v>65205</v>
      </c>
      <c r="F1393">
        <v>8</v>
      </c>
      <c r="G1393">
        <v>24704</v>
      </c>
      <c r="H1393">
        <v>8</v>
      </c>
      <c r="I1393">
        <v>25087</v>
      </c>
      <c r="J1393">
        <v>134</v>
      </c>
      <c r="K1393" s="3">
        <f t="shared" si="105"/>
        <v>-3.31</v>
      </c>
      <c r="L1393" s="4">
        <f t="shared" si="106"/>
        <v>45004.080520833333</v>
      </c>
      <c r="M1393" s="5">
        <f t="shared" si="109"/>
        <v>-3.2365848034831934</v>
      </c>
      <c r="N1393">
        <f t="shared" si="107"/>
        <v>549375</v>
      </c>
      <c r="O1393">
        <f t="shared" si="108"/>
        <v>548992</v>
      </c>
    </row>
    <row r="1394" spans="1:15" x14ac:dyDescent="0.25">
      <c r="A1394" s="1">
        <v>45004</v>
      </c>
      <c r="B1394" s="2">
        <v>8.0578703703703694E-2</v>
      </c>
      <c r="C1394">
        <v>797</v>
      </c>
      <c r="D1394">
        <v>0</v>
      </c>
      <c r="E1394">
        <v>65205</v>
      </c>
      <c r="F1394">
        <v>8</v>
      </c>
      <c r="G1394">
        <v>24705</v>
      </c>
      <c r="H1394">
        <v>8</v>
      </c>
      <c r="I1394">
        <v>25087</v>
      </c>
      <c r="J1394">
        <v>134</v>
      </c>
      <c r="K1394" s="3">
        <f t="shared" si="105"/>
        <v>-3.31</v>
      </c>
      <c r="L1394" s="4">
        <f t="shared" si="106"/>
        <v>45004.080578703702</v>
      </c>
      <c r="M1394" s="5">
        <f t="shared" si="109"/>
        <v>-3.2375024934396537</v>
      </c>
      <c r="N1394">
        <f t="shared" si="107"/>
        <v>549375</v>
      </c>
      <c r="O1394">
        <f t="shared" si="108"/>
        <v>548993</v>
      </c>
    </row>
    <row r="1395" spans="1:15" x14ac:dyDescent="0.25">
      <c r="A1395" s="1">
        <v>45004</v>
      </c>
      <c r="B1395" s="2">
        <v>8.0636574074074083E-2</v>
      </c>
      <c r="C1395">
        <v>797</v>
      </c>
      <c r="D1395">
        <v>0</v>
      </c>
      <c r="E1395">
        <v>65205</v>
      </c>
      <c r="F1395">
        <v>8</v>
      </c>
      <c r="G1395">
        <v>24707</v>
      </c>
      <c r="H1395">
        <v>8</v>
      </c>
      <c r="I1395">
        <v>25087</v>
      </c>
      <c r="J1395">
        <v>134</v>
      </c>
      <c r="K1395" s="3">
        <f t="shared" si="105"/>
        <v>-3.31</v>
      </c>
      <c r="L1395" s="4">
        <f t="shared" si="106"/>
        <v>45004.080636574072</v>
      </c>
      <c r="M1395" s="5">
        <f t="shared" si="109"/>
        <v>-3.2384087122716578</v>
      </c>
      <c r="N1395">
        <f t="shared" si="107"/>
        <v>549375</v>
      </c>
      <c r="O1395">
        <f t="shared" si="108"/>
        <v>548995</v>
      </c>
    </row>
    <row r="1396" spans="1:15" x14ac:dyDescent="0.25">
      <c r="A1396" s="1">
        <v>45004</v>
      </c>
      <c r="B1396" s="2">
        <v>8.0694444444444444E-2</v>
      </c>
      <c r="C1396">
        <v>797</v>
      </c>
      <c r="D1396">
        <v>0</v>
      </c>
      <c r="E1396">
        <v>65205</v>
      </c>
      <c r="F1396">
        <v>8</v>
      </c>
      <c r="G1396">
        <v>24706</v>
      </c>
      <c r="H1396">
        <v>8</v>
      </c>
      <c r="I1396">
        <v>25087</v>
      </c>
      <c r="J1396">
        <v>134</v>
      </c>
      <c r="K1396" s="3">
        <f t="shared" si="105"/>
        <v>-3.31</v>
      </c>
      <c r="L1396" s="4">
        <f t="shared" si="106"/>
        <v>45004.080694444441</v>
      </c>
      <c r="M1396" s="5">
        <f t="shared" si="109"/>
        <v>-3.2393036033682621</v>
      </c>
      <c r="N1396">
        <f t="shared" si="107"/>
        <v>549375</v>
      </c>
      <c r="O1396">
        <f t="shared" si="108"/>
        <v>548994</v>
      </c>
    </row>
    <row r="1397" spans="1:15" x14ac:dyDescent="0.25">
      <c r="A1397" s="1">
        <v>45004</v>
      </c>
      <c r="B1397" s="2">
        <v>8.0752314814814818E-2</v>
      </c>
      <c r="C1397">
        <v>797</v>
      </c>
      <c r="D1397">
        <v>0</v>
      </c>
      <c r="E1397">
        <v>65205</v>
      </c>
      <c r="F1397">
        <v>8</v>
      </c>
      <c r="G1397">
        <v>24704</v>
      </c>
      <c r="H1397">
        <v>8</v>
      </c>
      <c r="I1397">
        <v>25087</v>
      </c>
      <c r="J1397">
        <v>134</v>
      </c>
      <c r="K1397" s="3">
        <f t="shared" si="105"/>
        <v>-3.31</v>
      </c>
      <c r="L1397" s="4">
        <f t="shared" si="106"/>
        <v>45004.080752314818</v>
      </c>
      <c r="M1397" s="5">
        <f t="shared" si="109"/>
        <v>-3.240187308326159</v>
      </c>
      <c r="N1397">
        <f t="shared" si="107"/>
        <v>549375</v>
      </c>
      <c r="O1397">
        <f t="shared" si="108"/>
        <v>548992</v>
      </c>
    </row>
    <row r="1398" spans="1:15" x14ac:dyDescent="0.25">
      <c r="A1398" s="1">
        <v>45004</v>
      </c>
      <c r="B1398" s="2">
        <v>8.0810185185185179E-2</v>
      </c>
      <c r="C1398">
        <v>797</v>
      </c>
      <c r="D1398">
        <v>0</v>
      </c>
      <c r="E1398">
        <v>65205</v>
      </c>
      <c r="F1398">
        <v>8</v>
      </c>
      <c r="G1398">
        <v>24704</v>
      </c>
      <c r="H1398">
        <v>8</v>
      </c>
      <c r="I1398">
        <v>25087</v>
      </c>
      <c r="J1398">
        <v>134</v>
      </c>
      <c r="K1398" s="3">
        <f t="shared" si="105"/>
        <v>-3.31</v>
      </c>
      <c r="L1398" s="4">
        <f t="shared" si="106"/>
        <v>45004.080810185187</v>
      </c>
      <c r="M1398" s="5">
        <f t="shared" si="109"/>
        <v>-3.2410599669720819</v>
      </c>
      <c r="N1398">
        <f t="shared" si="107"/>
        <v>549375</v>
      </c>
      <c r="O1398">
        <f t="shared" si="108"/>
        <v>548992</v>
      </c>
    </row>
    <row r="1399" spans="1:15" x14ac:dyDescent="0.25">
      <c r="A1399" s="1">
        <v>45004</v>
      </c>
      <c r="B1399" s="2">
        <v>8.0868055555555554E-2</v>
      </c>
      <c r="C1399">
        <v>797</v>
      </c>
      <c r="D1399">
        <v>0</v>
      </c>
      <c r="E1399">
        <v>65205</v>
      </c>
      <c r="F1399">
        <v>8</v>
      </c>
      <c r="G1399">
        <v>24704</v>
      </c>
      <c r="H1399">
        <v>8</v>
      </c>
      <c r="I1399">
        <v>25087</v>
      </c>
      <c r="J1399">
        <v>134</v>
      </c>
      <c r="K1399" s="3">
        <f t="shared" si="105"/>
        <v>-3.31</v>
      </c>
      <c r="L1399" s="4">
        <f t="shared" si="106"/>
        <v>45004.080868055556</v>
      </c>
      <c r="M1399" s="5">
        <f t="shared" si="109"/>
        <v>-3.2419217173849311</v>
      </c>
      <c r="N1399">
        <f t="shared" si="107"/>
        <v>549375</v>
      </c>
      <c r="O1399">
        <f t="shared" si="108"/>
        <v>548992</v>
      </c>
    </row>
    <row r="1400" spans="1:15" x14ac:dyDescent="0.25">
      <c r="A1400" s="1">
        <v>45004</v>
      </c>
      <c r="B1400" s="2">
        <v>8.0925925925925915E-2</v>
      </c>
      <c r="C1400">
        <v>796</v>
      </c>
      <c r="D1400">
        <v>0</v>
      </c>
      <c r="E1400">
        <v>65204</v>
      </c>
      <c r="F1400">
        <v>8</v>
      </c>
      <c r="G1400">
        <v>24704</v>
      </c>
      <c r="H1400">
        <v>8</v>
      </c>
      <c r="I1400">
        <v>25088</v>
      </c>
      <c r="J1400">
        <v>134</v>
      </c>
      <c r="K1400" s="3">
        <f t="shared" si="105"/>
        <v>-3.32</v>
      </c>
      <c r="L1400" s="4">
        <f t="shared" si="106"/>
        <v>45004.080925925926</v>
      </c>
      <c r="M1400" s="5">
        <f t="shared" si="109"/>
        <v>-3.2428976959176192</v>
      </c>
      <c r="N1400">
        <f t="shared" si="107"/>
        <v>549376</v>
      </c>
      <c r="O1400">
        <f t="shared" si="108"/>
        <v>548992</v>
      </c>
    </row>
    <row r="1401" spans="1:15" x14ac:dyDescent="0.25">
      <c r="A1401" s="1">
        <v>45004</v>
      </c>
      <c r="B1401" s="2">
        <v>8.0983796296296304E-2</v>
      </c>
      <c r="C1401">
        <v>796</v>
      </c>
      <c r="D1401">
        <v>0</v>
      </c>
      <c r="E1401">
        <v>65204</v>
      </c>
      <c r="F1401">
        <v>8</v>
      </c>
      <c r="G1401">
        <v>24704</v>
      </c>
      <c r="H1401">
        <v>8</v>
      </c>
      <c r="I1401">
        <v>25088</v>
      </c>
      <c r="J1401">
        <v>134</v>
      </c>
      <c r="K1401" s="3">
        <f t="shared" si="105"/>
        <v>-3.32</v>
      </c>
      <c r="L1401" s="4">
        <f t="shared" si="106"/>
        <v>45004.080983796295</v>
      </c>
      <c r="M1401" s="5">
        <f t="shared" si="109"/>
        <v>-3.2438614747186492</v>
      </c>
      <c r="N1401">
        <f t="shared" si="107"/>
        <v>549376</v>
      </c>
      <c r="O1401">
        <f t="shared" si="108"/>
        <v>548992</v>
      </c>
    </row>
    <row r="1402" spans="1:15" x14ac:dyDescent="0.25">
      <c r="A1402" s="1">
        <v>45004</v>
      </c>
      <c r="B1402" s="2">
        <v>8.1041666666666665E-2</v>
      </c>
      <c r="C1402">
        <v>796</v>
      </c>
      <c r="D1402">
        <v>0</v>
      </c>
      <c r="E1402">
        <v>65204</v>
      </c>
      <c r="F1402">
        <v>8</v>
      </c>
      <c r="G1402">
        <v>24706</v>
      </c>
      <c r="H1402">
        <v>8</v>
      </c>
      <c r="I1402">
        <v>25088</v>
      </c>
      <c r="J1402">
        <v>134</v>
      </c>
      <c r="K1402" s="3">
        <f t="shared" si="105"/>
        <v>-3.32</v>
      </c>
      <c r="L1402" s="4">
        <f t="shared" si="106"/>
        <v>45004.081041666665</v>
      </c>
      <c r="M1402" s="5">
        <f t="shared" si="109"/>
        <v>-3.244813206284666</v>
      </c>
      <c r="N1402">
        <f t="shared" si="107"/>
        <v>549376</v>
      </c>
      <c r="O1402">
        <f t="shared" si="108"/>
        <v>548994</v>
      </c>
    </row>
    <row r="1403" spans="1:15" x14ac:dyDescent="0.25">
      <c r="A1403" s="1">
        <v>45004</v>
      </c>
      <c r="B1403" s="2">
        <v>8.1099537037037039E-2</v>
      </c>
      <c r="C1403">
        <v>794</v>
      </c>
      <c r="D1403">
        <v>0</v>
      </c>
      <c r="E1403">
        <v>65203</v>
      </c>
      <c r="F1403">
        <v>8</v>
      </c>
      <c r="G1403">
        <v>24706</v>
      </c>
      <c r="H1403">
        <v>8</v>
      </c>
      <c r="I1403">
        <v>25088</v>
      </c>
      <c r="J1403">
        <v>134</v>
      </c>
      <c r="K1403" s="3">
        <f t="shared" si="105"/>
        <v>-3.33</v>
      </c>
      <c r="L1403" s="4">
        <f t="shared" si="106"/>
        <v>45004.081099537034</v>
      </c>
      <c r="M1403" s="5">
        <f t="shared" si="109"/>
        <v>-3.2458780412061077</v>
      </c>
      <c r="N1403">
        <f t="shared" si="107"/>
        <v>549376</v>
      </c>
      <c r="O1403">
        <f t="shared" si="108"/>
        <v>548994</v>
      </c>
    </row>
    <row r="1404" spans="1:15" x14ac:dyDescent="0.25">
      <c r="A1404" s="1">
        <v>45004</v>
      </c>
      <c r="B1404" s="2">
        <v>8.1157407407407414E-2</v>
      </c>
      <c r="C1404">
        <v>794</v>
      </c>
      <c r="D1404">
        <v>0</v>
      </c>
      <c r="E1404">
        <v>65203</v>
      </c>
      <c r="F1404">
        <v>8</v>
      </c>
      <c r="G1404">
        <v>24705</v>
      </c>
      <c r="H1404">
        <v>8</v>
      </c>
      <c r="I1404">
        <v>25088</v>
      </c>
      <c r="J1404">
        <v>134</v>
      </c>
      <c r="K1404" s="3">
        <f t="shared" si="105"/>
        <v>-3.33</v>
      </c>
      <c r="L1404" s="4">
        <f t="shared" si="106"/>
        <v>45004.081157407411</v>
      </c>
      <c r="M1404" s="5">
        <f t="shared" si="109"/>
        <v>-3.2469295656910315</v>
      </c>
      <c r="N1404">
        <f t="shared" si="107"/>
        <v>549376</v>
      </c>
      <c r="O1404">
        <f t="shared" si="108"/>
        <v>548993</v>
      </c>
    </row>
    <row r="1405" spans="1:15" x14ac:dyDescent="0.25">
      <c r="A1405" s="1">
        <v>45004</v>
      </c>
      <c r="B1405" s="2">
        <v>8.1215277777777775E-2</v>
      </c>
      <c r="C1405">
        <v>795</v>
      </c>
      <c r="D1405">
        <v>0</v>
      </c>
      <c r="E1405">
        <v>65203</v>
      </c>
      <c r="F1405">
        <v>8</v>
      </c>
      <c r="G1405">
        <v>24706</v>
      </c>
      <c r="H1405">
        <v>8</v>
      </c>
      <c r="I1405">
        <v>25088</v>
      </c>
      <c r="J1405">
        <v>134</v>
      </c>
      <c r="K1405" s="3">
        <f t="shared" si="105"/>
        <v>-3.33</v>
      </c>
      <c r="L1405" s="4">
        <f t="shared" si="106"/>
        <v>45004.08121527778</v>
      </c>
      <c r="M1405" s="5">
        <f t="shared" si="109"/>
        <v>-3.2479679461198936</v>
      </c>
      <c r="N1405">
        <f t="shared" si="107"/>
        <v>549376</v>
      </c>
      <c r="O1405">
        <f t="shared" si="108"/>
        <v>548994</v>
      </c>
    </row>
    <row r="1406" spans="1:15" x14ac:dyDescent="0.25">
      <c r="A1406" s="1">
        <v>45004</v>
      </c>
      <c r="B1406" s="2">
        <v>8.1273148148148136E-2</v>
      </c>
      <c r="C1406">
        <v>795</v>
      </c>
      <c r="D1406">
        <v>0</v>
      </c>
      <c r="E1406">
        <v>65203</v>
      </c>
      <c r="F1406">
        <v>8</v>
      </c>
      <c r="G1406">
        <v>24706</v>
      </c>
      <c r="H1406">
        <v>8</v>
      </c>
      <c r="I1406">
        <v>25088</v>
      </c>
      <c r="J1406">
        <v>134</v>
      </c>
      <c r="K1406" s="3">
        <f t="shared" si="105"/>
        <v>-3.33</v>
      </c>
      <c r="L1406" s="4">
        <f t="shared" si="106"/>
        <v>45004.081273148149</v>
      </c>
      <c r="M1406" s="5">
        <f t="shared" si="109"/>
        <v>-3.2489933467933949</v>
      </c>
      <c r="N1406">
        <f t="shared" si="107"/>
        <v>549376</v>
      </c>
      <c r="O1406">
        <f t="shared" si="108"/>
        <v>548994</v>
      </c>
    </row>
    <row r="1407" spans="1:15" x14ac:dyDescent="0.25">
      <c r="A1407" s="1">
        <v>45004</v>
      </c>
      <c r="B1407" s="2">
        <v>8.1331018518518525E-2</v>
      </c>
      <c r="C1407">
        <v>795</v>
      </c>
      <c r="D1407">
        <v>0</v>
      </c>
      <c r="E1407">
        <v>65203</v>
      </c>
      <c r="F1407">
        <v>8</v>
      </c>
      <c r="G1407">
        <v>24705</v>
      </c>
      <c r="H1407">
        <v>8</v>
      </c>
      <c r="I1407">
        <v>25088</v>
      </c>
      <c r="J1407">
        <v>134</v>
      </c>
      <c r="K1407" s="3">
        <f t="shared" si="105"/>
        <v>-3.33</v>
      </c>
      <c r="L1407" s="4">
        <f t="shared" si="106"/>
        <v>45004.081331018519</v>
      </c>
      <c r="M1407" s="5">
        <f t="shared" si="109"/>
        <v>-3.2500059299584776</v>
      </c>
      <c r="N1407">
        <f t="shared" si="107"/>
        <v>549376</v>
      </c>
      <c r="O1407">
        <f t="shared" si="108"/>
        <v>548993</v>
      </c>
    </row>
    <row r="1408" spans="1:15" x14ac:dyDescent="0.25">
      <c r="A1408" s="1">
        <v>45004</v>
      </c>
      <c r="B1408" s="2">
        <v>8.1388888888888886E-2</v>
      </c>
      <c r="C1408">
        <v>795</v>
      </c>
      <c r="D1408">
        <v>0</v>
      </c>
      <c r="E1408">
        <v>65203</v>
      </c>
      <c r="F1408">
        <v>8</v>
      </c>
      <c r="G1408">
        <v>24706</v>
      </c>
      <c r="H1408">
        <v>8</v>
      </c>
      <c r="I1408">
        <v>25089</v>
      </c>
      <c r="J1408">
        <v>134</v>
      </c>
      <c r="K1408" s="3">
        <f t="shared" si="105"/>
        <v>-3.33</v>
      </c>
      <c r="L1408" s="4">
        <f t="shared" si="106"/>
        <v>45004.081388888888</v>
      </c>
      <c r="M1408" s="5">
        <f t="shared" si="109"/>
        <v>-3.2510058558339967</v>
      </c>
      <c r="N1408">
        <f t="shared" si="107"/>
        <v>549377</v>
      </c>
      <c r="O1408">
        <f t="shared" si="108"/>
        <v>548994</v>
      </c>
    </row>
    <row r="1409" spans="1:15" x14ac:dyDescent="0.25">
      <c r="A1409" s="1">
        <v>45004</v>
      </c>
      <c r="B1409" s="2">
        <v>8.144675925925926E-2</v>
      </c>
      <c r="C1409">
        <v>797</v>
      </c>
      <c r="D1409">
        <v>0</v>
      </c>
      <c r="E1409">
        <v>65204</v>
      </c>
      <c r="F1409">
        <v>8</v>
      </c>
      <c r="G1409">
        <v>24708</v>
      </c>
      <c r="H1409">
        <v>8</v>
      </c>
      <c r="I1409">
        <v>25089</v>
      </c>
      <c r="J1409">
        <v>134</v>
      </c>
      <c r="K1409" s="3">
        <f t="shared" si="105"/>
        <v>-3.32</v>
      </c>
      <c r="L1409" s="4">
        <f t="shared" si="106"/>
        <v>45004.081446759257</v>
      </c>
      <c r="M1409" s="5">
        <f t="shared" si="109"/>
        <v>-3.2518682826360719</v>
      </c>
      <c r="N1409">
        <f t="shared" si="107"/>
        <v>549377</v>
      </c>
      <c r="O1409">
        <f t="shared" si="108"/>
        <v>548996</v>
      </c>
    </row>
    <row r="1410" spans="1:15" x14ac:dyDescent="0.25">
      <c r="A1410" s="1">
        <v>45004</v>
      </c>
      <c r="B1410" s="2">
        <v>8.1504629629629635E-2</v>
      </c>
      <c r="C1410">
        <v>797</v>
      </c>
      <c r="D1410">
        <v>0</v>
      </c>
      <c r="E1410">
        <v>65204</v>
      </c>
      <c r="F1410">
        <v>8</v>
      </c>
      <c r="G1410">
        <v>24707</v>
      </c>
      <c r="H1410">
        <v>8</v>
      </c>
      <c r="I1410">
        <v>25089</v>
      </c>
      <c r="J1410">
        <v>134</v>
      </c>
      <c r="K1410" s="3">
        <f t="shared" si="105"/>
        <v>-3.32</v>
      </c>
      <c r="L1410" s="4">
        <f t="shared" si="106"/>
        <v>45004.081504629627</v>
      </c>
      <c r="M1410" s="5">
        <f t="shared" si="109"/>
        <v>-3.252719929103121</v>
      </c>
      <c r="N1410">
        <f t="shared" si="107"/>
        <v>549377</v>
      </c>
      <c r="O1410">
        <f t="shared" si="108"/>
        <v>548995</v>
      </c>
    </row>
    <row r="1411" spans="1:15" x14ac:dyDescent="0.25">
      <c r="A1411" s="1">
        <v>45004</v>
      </c>
      <c r="B1411" s="2">
        <v>8.1562499999999996E-2</v>
      </c>
      <c r="C1411">
        <v>797</v>
      </c>
      <c r="D1411">
        <v>0</v>
      </c>
      <c r="E1411">
        <v>65204</v>
      </c>
      <c r="F1411">
        <v>8</v>
      </c>
      <c r="G1411">
        <v>24706</v>
      </c>
      <c r="H1411">
        <v>8</v>
      </c>
      <c r="I1411">
        <v>25090</v>
      </c>
      <c r="J1411">
        <v>134</v>
      </c>
      <c r="K1411" s="3">
        <f t="shared" ref="K1411:K1474" si="110">IF(E1411&gt;32000,E1411-65536,E1411)/100</f>
        <v>-3.32</v>
      </c>
      <c r="L1411" s="4">
        <f t="shared" ref="L1411:L1474" si="111">A1411+B1411</f>
        <v>45004.081562500003</v>
      </c>
      <c r="M1411" s="5">
        <f t="shared" si="109"/>
        <v>-3.253560929989332</v>
      </c>
      <c r="N1411">
        <f t="shared" ref="N1411:N1474" si="112">H1411*65536+I1411</f>
        <v>549378</v>
      </c>
      <c r="O1411">
        <f t="shared" ref="O1411:O1474" si="113">F1411*65536+G1411</f>
        <v>548994</v>
      </c>
    </row>
    <row r="1412" spans="1:15" x14ac:dyDescent="0.25">
      <c r="A1412" s="1">
        <v>45004</v>
      </c>
      <c r="B1412" s="2">
        <v>8.1620370370370371E-2</v>
      </c>
      <c r="C1412">
        <v>796</v>
      </c>
      <c r="D1412">
        <v>0</v>
      </c>
      <c r="E1412">
        <v>65203</v>
      </c>
      <c r="F1412">
        <v>8</v>
      </c>
      <c r="G1412">
        <v>24705</v>
      </c>
      <c r="H1412">
        <v>8</v>
      </c>
      <c r="I1412">
        <v>25090</v>
      </c>
      <c r="J1412">
        <v>134</v>
      </c>
      <c r="K1412" s="3">
        <f t="shared" si="110"/>
        <v>-3.33</v>
      </c>
      <c r="L1412" s="4">
        <f t="shared" si="111"/>
        <v>45004.081620370373</v>
      </c>
      <c r="M1412" s="5">
        <f t="shared" ref="M1412:M1475" si="114">M1411+(K1412-M1411)/$S$2</f>
        <v>-3.2545164183644655</v>
      </c>
      <c r="N1412">
        <f t="shared" si="112"/>
        <v>549378</v>
      </c>
      <c r="O1412">
        <f t="shared" si="113"/>
        <v>548993</v>
      </c>
    </row>
    <row r="1413" spans="1:15" x14ac:dyDescent="0.25">
      <c r="A1413" s="1">
        <v>45004</v>
      </c>
      <c r="B1413" s="2">
        <v>8.1678240740740746E-2</v>
      </c>
      <c r="C1413">
        <v>796</v>
      </c>
      <c r="D1413">
        <v>0</v>
      </c>
      <c r="E1413">
        <v>65203</v>
      </c>
      <c r="F1413">
        <v>8</v>
      </c>
      <c r="G1413">
        <v>24705</v>
      </c>
      <c r="H1413">
        <v>8</v>
      </c>
      <c r="I1413">
        <v>25090</v>
      </c>
      <c r="J1413">
        <v>134</v>
      </c>
      <c r="K1413" s="3">
        <f t="shared" si="110"/>
        <v>-3.33</v>
      </c>
      <c r="L1413" s="4">
        <f t="shared" si="111"/>
        <v>45004.081678240742</v>
      </c>
      <c r="M1413" s="5">
        <f t="shared" si="114"/>
        <v>-3.2554599631349097</v>
      </c>
      <c r="N1413">
        <f t="shared" si="112"/>
        <v>549378</v>
      </c>
      <c r="O1413">
        <f t="shared" si="113"/>
        <v>548993</v>
      </c>
    </row>
    <row r="1414" spans="1:15" x14ac:dyDescent="0.25">
      <c r="A1414" s="1">
        <v>45004</v>
      </c>
      <c r="B1414" s="2">
        <v>8.1736111111111107E-2</v>
      </c>
      <c r="C1414">
        <v>796</v>
      </c>
      <c r="D1414">
        <v>0</v>
      </c>
      <c r="E1414">
        <v>65203</v>
      </c>
      <c r="F1414">
        <v>8</v>
      </c>
      <c r="G1414">
        <v>24704</v>
      </c>
      <c r="H1414">
        <v>8</v>
      </c>
      <c r="I1414">
        <v>25090</v>
      </c>
      <c r="J1414">
        <v>134</v>
      </c>
      <c r="K1414" s="3">
        <f t="shared" si="110"/>
        <v>-3.33</v>
      </c>
      <c r="L1414" s="4">
        <f t="shared" si="111"/>
        <v>45004.081736111111</v>
      </c>
      <c r="M1414" s="5">
        <f t="shared" si="114"/>
        <v>-3.2563917135957232</v>
      </c>
      <c r="N1414">
        <f t="shared" si="112"/>
        <v>549378</v>
      </c>
      <c r="O1414">
        <f t="shared" si="113"/>
        <v>548992</v>
      </c>
    </row>
    <row r="1415" spans="1:15" x14ac:dyDescent="0.25">
      <c r="A1415" s="1">
        <v>45004</v>
      </c>
      <c r="B1415" s="2">
        <v>8.1793981481481481E-2</v>
      </c>
      <c r="C1415">
        <v>796</v>
      </c>
      <c r="D1415">
        <v>0</v>
      </c>
      <c r="E1415">
        <v>65203</v>
      </c>
      <c r="F1415">
        <v>8</v>
      </c>
      <c r="G1415">
        <v>24705</v>
      </c>
      <c r="H1415">
        <v>8</v>
      </c>
      <c r="I1415">
        <v>25090</v>
      </c>
      <c r="J1415">
        <v>134</v>
      </c>
      <c r="K1415" s="3">
        <f t="shared" si="110"/>
        <v>-3.33</v>
      </c>
      <c r="L1415" s="4">
        <f t="shared" si="111"/>
        <v>45004.081793981481</v>
      </c>
      <c r="M1415" s="5">
        <f t="shared" si="114"/>
        <v>-3.2573118171757769</v>
      </c>
      <c r="N1415">
        <f t="shared" si="112"/>
        <v>549378</v>
      </c>
      <c r="O1415">
        <f t="shared" si="113"/>
        <v>548993</v>
      </c>
    </row>
    <row r="1416" spans="1:15" x14ac:dyDescent="0.25">
      <c r="A1416" s="1">
        <v>45004</v>
      </c>
      <c r="B1416" s="2">
        <v>8.1851851851851856E-2</v>
      </c>
      <c r="C1416">
        <v>794</v>
      </c>
      <c r="D1416">
        <v>0</v>
      </c>
      <c r="E1416">
        <v>65202</v>
      </c>
      <c r="F1416">
        <v>8</v>
      </c>
      <c r="G1416">
        <v>24704</v>
      </c>
      <c r="H1416">
        <v>8</v>
      </c>
      <c r="I1416">
        <v>25090</v>
      </c>
      <c r="J1416">
        <v>134</v>
      </c>
      <c r="K1416" s="3">
        <f t="shared" si="110"/>
        <v>-3.34</v>
      </c>
      <c r="L1416" s="4">
        <f t="shared" si="111"/>
        <v>45004.08185185185</v>
      </c>
      <c r="M1416" s="5">
        <f t="shared" si="114"/>
        <v>-3.2583454194610795</v>
      </c>
      <c r="N1416">
        <f t="shared" si="112"/>
        <v>549378</v>
      </c>
      <c r="O1416">
        <f t="shared" si="113"/>
        <v>548992</v>
      </c>
    </row>
    <row r="1417" spans="1:15" x14ac:dyDescent="0.25">
      <c r="A1417" s="1">
        <v>45004</v>
      </c>
      <c r="B1417" s="2">
        <v>8.1909722222222217E-2</v>
      </c>
      <c r="C1417">
        <v>792</v>
      </c>
      <c r="D1417">
        <v>0</v>
      </c>
      <c r="E1417">
        <v>65201</v>
      </c>
      <c r="F1417">
        <v>8</v>
      </c>
      <c r="G1417">
        <v>24705</v>
      </c>
      <c r="H1417">
        <v>8</v>
      </c>
      <c r="I1417">
        <v>25090</v>
      </c>
      <c r="J1417">
        <v>134</v>
      </c>
      <c r="K1417" s="3">
        <f t="shared" si="110"/>
        <v>-3.35</v>
      </c>
      <c r="L1417" s="4">
        <f t="shared" si="111"/>
        <v>45004.081909722219</v>
      </c>
      <c r="M1417" s="5">
        <f t="shared" si="114"/>
        <v>-3.2594911017178161</v>
      </c>
      <c r="N1417">
        <f t="shared" si="112"/>
        <v>549378</v>
      </c>
      <c r="O1417">
        <f t="shared" si="113"/>
        <v>548993</v>
      </c>
    </row>
    <row r="1418" spans="1:15" x14ac:dyDescent="0.25">
      <c r="A1418" s="1">
        <v>45004</v>
      </c>
      <c r="B1418" s="2">
        <v>8.1967592592592592E-2</v>
      </c>
      <c r="C1418">
        <v>789</v>
      </c>
      <c r="D1418">
        <v>0</v>
      </c>
      <c r="E1418">
        <v>65200</v>
      </c>
      <c r="F1418">
        <v>8</v>
      </c>
      <c r="G1418">
        <v>24706</v>
      </c>
      <c r="H1418">
        <v>8</v>
      </c>
      <c r="I1418">
        <v>25090</v>
      </c>
      <c r="J1418">
        <v>134</v>
      </c>
      <c r="K1418" s="3">
        <f t="shared" si="110"/>
        <v>-3.36</v>
      </c>
      <c r="L1418" s="4">
        <f t="shared" si="111"/>
        <v>45004.081967592596</v>
      </c>
      <c r="M1418" s="5">
        <f t="shared" si="114"/>
        <v>-3.2607474629463433</v>
      </c>
      <c r="N1418">
        <f t="shared" si="112"/>
        <v>549378</v>
      </c>
      <c r="O1418">
        <f t="shared" si="113"/>
        <v>548994</v>
      </c>
    </row>
    <row r="1419" spans="1:15" x14ac:dyDescent="0.25">
      <c r="A1419" s="1">
        <v>45004</v>
      </c>
      <c r="B1419" s="2">
        <v>8.2025462962962967E-2</v>
      </c>
      <c r="C1419">
        <v>790</v>
      </c>
      <c r="D1419">
        <v>0</v>
      </c>
      <c r="E1419">
        <v>65200</v>
      </c>
      <c r="F1419">
        <v>8</v>
      </c>
      <c r="G1419">
        <v>24706</v>
      </c>
      <c r="H1419">
        <v>8</v>
      </c>
      <c r="I1419">
        <v>25090</v>
      </c>
      <c r="J1419">
        <v>134</v>
      </c>
      <c r="K1419" s="3">
        <f t="shared" si="110"/>
        <v>-3.36</v>
      </c>
      <c r="L1419" s="4">
        <f t="shared" si="111"/>
        <v>45004.082025462965</v>
      </c>
      <c r="M1419" s="5">
        <f t="shared" si="114"/>
        <v>-3.261988119659514</v>
      </c>
      <c r="N1419">
        <f t="shared" si="112"/>
        <v>549378</v>
      </c>
      <c r="O1419">
        <f t="shared" si="113"/>
        <v>548994</v>
      </c>
    </row>
    <row r="1420" spans="1:15" x14ac:dyDescent="0.25">
      <c r="A1420" s="1">
        <v>45004</v>
      </c>
      <c r="B1420" s="2">
        <v>8.2083333333333341E-2</v>
      </c>
      <c r="C1420">
        <v>790</v>
      </c>
      <c r="D1420">
        <v>0</v>
      </c>
      <c r="E1420">
        <v>65200</v>
      </c>
      <c r="F1420">
        <v>8</v>
      </c>
      <c r="G1420">
        <v>24706</v>
      </c>
      <c r="H1420">
        <v>8</v>
      </c>
      <c r="I1420">
        <v>25090</v>
      </c>
      <c r="J1420">
        <v>134</v>
      </c>
      <c r="K1420" s="3">
        <f t="shared" si="110"/>
        <v>-3.36</v>
      </c>
      <c r="L1420" s="4">
        <f t="shared" si="111"/>
        <v>45004.082083333335</v>
      </c>
      <c r="M1420" s="5">
        <f t="shared" si="114"/>
        <v>-3.2632132681637702</v>
      </c>
      <c r="N1420">
        <f t="shared" si="112"/>
        <v>549378</v>
      </c>
      <c r="O1420">
        <f t="shared" si="113"/>
        <v>548994</v>
      </c>
    </row>
    <row r="1421" spans="1:15" x14ac:dyDescent="0.25">
      <c r="A1421" s="1">
        <v>45004</v>
      </c>
      <c r="B1421" s="2">
        <v>8.2141203703703702E-2</v>
      </c>
      <c r="C1421">
        <v>790</v>
      </c>
      <c r="D1421">
        <v>0</v>
      </c>
      <c r="E1421">
        <v>65200</v>
      </c>
      <c r="F1421">
        <v>8</v>
      </c>
      <c r="G1421">
        <v>24707</v>
      </c>
      <c r="H1421">
        <v>8</v>
      </c>
      <c r="I1421">
        <v>25091</v>
      </c>
      <c r="J1421">
        <v>134</v>
      </c>
      <c r="K1421" s="3">
        <f t="shared" si="110"/>
        <v>-3.36</v>
      </c>
      <c r="L1421" s="4">
        <f t="shared" si="111"/>
        <v>45004.082141203704</v>
      </c>
      <c r="M1421" s="5">
        <f t="shared" si="114"/>
        <v>-3.2644231023117229</v>
      </c>
      <c r="N1421">
        <f t="shared" si="112"/>
        <v>549379</v>
      </c>
      <c r="O1421">
        <f t="shared" si="113"/>
        <v>548995</v>
      </c>
    </row>
    <row r="1422" spans="1:15" x14ac:dyDescent="0.25">
      <c r="A1422" s="1">
        <v>45004</v>
      </c>
      <c r="B1422" s="2">
        <v>8.2199074074074077E-2</v>
      </c>
      <c r="C1422">
        <v>787</v>
      </c>
      <c r="D1422">
        <v>0</v>
      </c>
      <c r="E1422">
        <v>65199</v>
      </c>
      <c r="F1422">
        <v>8</v>
      </c>
      <c r="G1422">
        <v>24708</v>
      </c>
      <c r="H1422">
        <v>8</v>
      </c>
      <c r="I1422">
        <v>25091</v>
      </c>
      <c r="J1422">
        <v>134</v>
      </c>
      <c r="K1422" s="3">
        <f t="shared" si="110"/>
        <v>-3.37</v>
      </c>
      <c r="L1422" s="4">
        <f t="shared" si="111"/>
        <v>45004.082199074073</v>
      </c>
      <c r="M1422" s="5">
        <f t="shared" si="114"/>
        <v>-3.2657428135328264</v>
      </c>
      <c r="N1422">
        <f t="shared" si="112"/>
        <v>549379</v>
      </c>
      <c r="O1422">
        <f t="shared" si="113"/>
        <v>548996</v>
      </c>
    </row>
    <row r="1423" spans="1:15" x14ac:dyDescent="0.25">
      <c r="A1423" s="1">
        <v>45004</v>
      </c>
      <c r="B1423" s="2">
        <v>8.2256944444444438E-2</v>
      </c>
      <c r="C1423">
        <v>791</v>
      </c>
      <c r="D1423">
        <v>0</v>
      </c>
      <c r="E1423">
        <v>65200</v>
      </c>
      <c r="F1423">
        <v>8</v>
      </c>
      <c r="G1423">
        <v>24708</v>
      </c>
      <c r="H1423">
        <v>8</v>
      </c>
      <c r="I1423">
        <v>25091</v>
      </c>
      <c r="J1423">
        <v>134</v>
      </c>
      <c r="K1423" s="3">
        <f t="shared" si="110"/>
        <v>-3.36</v>
      </c>
      <c r="L1423" s="4">
        <f t="shared" si="111"/>
        <v>45004.082256944443</v>
      </c>
      <c r="M1423" s="5">
        <f t="shared" si="114"/>
        <v>-3.266921028363666</v>
      </c>
      <c r="N1423">
        <f t="shared" si="112"/>
        <v>549379</v>
      </c>
      <c r="O1423">
        <f t="shared" si="113"/>
        <v>548996</v>
      </c>
    </row>
    <row r="1424" spans="1:15" x14ac:dyDescent="0.25">
      <c r="A1424" s="1">
        <v>45004</v>
      </c>
      <c r="B1424" s="2">
        <v>8.2314814814814813E-2</v>
      </c>
      <c r="C1424">
        <v>792</v>
      </c>
      <c r="D1424">
        <v>0</v>
      </c>
      <c r="E1424">
        <v>65200</v>
      </c>
      <c r="F1424">
        <v>8</v>
      </c>
      <c r="G1424">
        <v>24707</v>
      </c>
      <c r="H1424">
        <v>8</v>
      </c>
      <c r="I1424">
        <v>25092</v>
      </c>
      <c r="J1424">
        <v>135</v>
      </c>
      <c r="K1424" s="3">
        <f t="shared" si="110"/>
        <v>-3.36</v>
      </c>
      <c r="L1424" s="4">
        <f t="shared" si="111"/>
        <v>45004.082314814812</v>
      </c>
      <c r="M1424" s="5">
        <f t="shared" si="114"/>
        <v>-3.2680845155091203</v>
      </c>
      <c r="N1424">
        <f t="shared" si="112"/>
        <v>549380</v>
      </c>
      <c r="O1424">
        <f t="shared" si="113"/>
        <v>548995</v>
      </c>
    </row>
    <row r="1425" spans="1:15" x14ac:dyDescent="0.25">
      <c r="A1425" s="1">
        <v>45004</v>
      </c>
      <c r="B1425" s="2">
        <v>8.2372685185185188E-2</v>
      </c>
      <c r="C1425">
        <v>789</v>
      </c>
      <c r="D1425">
        <v>0</v>
      </c>
      <c r="E1425">
        <v>65199</v>
      </c>
      <c r="F1425">
        <v>8</v>
      </c>
      <c r="G1425">
        <v>24706</v>
      </c>
      <c r="H1425">
        <v>8</v>
      </c>
      <c r="I1425">
        <v>25092</v>
      </c>
      <c r="J1425">
        <v>135</v>
      </c>
      <c r="K1425" s="3">
        <f t="shared" si="110"/>
        <v>-3.37</v>
      </c>
      <c r="L1425" s="4">
        <f t="shared" si="111"/>
        <v>45004.082372685189</v>
      </c>
      <c r="M1425" s="5">
        <f t="shared" si="114"/>
        <v>-3.2693584590652565</v>
      </c>
      <c r="N1425">
        <f t="shared" si="112"/>
        <v>549380</v>
      </c>
      <c r="O1425">
        <f t="shared" si="113"/>
        <v>548994</v>
      </c>
    </row>
    <row r="1426" spans="1:15" x14ac:dyDescent="0.25">
      <c r="A1426" s="1">
        <v>45004</v>
      </c>
      <c r="B1426" s="2">
        <v>8.2430555555555562E-2</v>
      </c>
      <c r="C1426">
        <v>789</v>
      </c>
      <c r="D1426">
        <v>0</v>
      </c>
      <c r="E1426">
        <v>65199</v>
      </c>
      <c r="F1426">
        <v>8</v>
      </c>
      <c r="G1426">
        <v>24706</v>
      </c>
      <c r="H1426">
        <v>8</v>
      </c>
      <c r="I1426">
        <v>25092</v>
      </c>
      <c r="J1426">
        <v>135</v>
      </c>
      <c r="K1426" s="3">
        <f t="shared" si="110"/>
        <v>-3.37</v>
      </c>
      <c r="L1426" s="4">
        <f t="shared" si="111"/>
        <v>45004.082430555558</v>
      </c>
      <c r="M1426" s="5">
        <f t="shared" si="114"/>
        <v>-3.2706164783269407</v>
      </c>
      <c r="N1426">
        <f t="shared" si="112"/>
        <v>549380</v>
      </c>
      <c r="O1426">
        <f t="shared" si="113"/>
        <v>548994</v>
      </c>
    </row>
    <row r="1427" spans="1:15" x14ac:dyDescent="0.25">
      <c r="A1427" s="1">
        <v>45004</v>
      </c>
      <c r="B1427" s="2">
        <v>8.2488425925925923E-2</v>
      </c>
      <c r="C1427">
        <v>790</v>
      </c>
      <c r="D1427">
        <v>0</v>
      </c>
      <c r="E1427">
        <v>65199</v>
      </c>
      <c r="F1427">
        <v>8</v>
      </c>
      <c r="G1427">
        <v>24706</v>
      </c>
      <c r="H1427">
        <v>8</v>
      </c>
      <c r="I1427">
        <v>25092</v>
      </c>
      <c r="J1427">
        <v>135</v>
      </c>
      <c r="K1427" s="3">
        <f t="shared" si="110"/>
        <v>-3.37</v>
      </c>
      <c r="L1427" s="4">
        <f t="shared" si="111"/>
        <v>45004.082488425927</v>
      </c>
      <c r="M1427" s="5">
        <f t="shared" si="114"/>
        <v>-3.271858772347854</v>
      </c>
      <c r="N1427">
        <f t="shared" si="112"/>
        <v>549380</v>
      </c>
      <c r="O1427">
        <f t="shared" si="113"/>
        <v>548994</v>
      </c>
    </row>
    <row r="1428" spans="1:15" x14ac:dyDescent="0.25">
      <c r="A1428" s="1">
        <v>45004</v>
      </c>
      <c r="B1428" s="2">
        <v>8.2546296296296298E-2</v>
      </c>
      <c r="C1428">
        <v>790</v>
      </c>
      <c r="D1428">
        <v>0</v>
      </c>
      <c r="E1428">
        <v>65199</v>
      </c>
      <c r="F1428">
        <v>8</v>
      </c>
      <c r="G1428">
        <v>24708</v>
      </c>
      <c r="H1428">
        <v>8</v>
      </c>
      <c r="I1428">
        <v>25093</v>
      </c>
      <c r="J1428">
        <v>135</v>
      </c>
      <c r="K1428" s="3">
        <f t="shared" si="110"/>
        <v>-3.37</v>
      </c>
      <c r="L1428" s="4">
        <f t="shared" si="111"/>
        <v>45004.082546296297</v>
      </c>
      <c r="M1428" s="5">
        <f t="shared" si="114"/>
        <v>-3.2730855376935057</v>
      </c>
      <c r="N1428">
        <f t="shared" si="112"/>
        <v>549381</v>
      </c>
      <c r="O1428">
        <f t="shared" si="113"/>
        <v>548996</v>
      </c>
    </row>
    <row r="1429" spans="1:15" x14ac:dyDescent="0.25">
      <c r="A1429" s="1">
        <v>45004</v>
      </c>
      <c r="B1429" s="2">
        <v>8.2604166666666659E-2</v>
      </c>
      <c r="C1429">
        <v>791</v>
      </c>
      <c r="D1429">
        <v>0</v>
      </c>
      <c r="E1429">
        <v>65199</v>
      </c>
      <c r="F1429">
        <v>8</v>
      </c>
      <c r="G1429">
        <v>24707</v>
      </c>
      <c r="H1429">
        <v>8</v>
      </c>
      <c r="I1429">
        <v>25093</v>
      </c>
      <c r="J1429">
        <v>135</v>
      </c>
      <c r="K1429" s="3">
        <f t="shared" si="110"/>
        <v>-3.37</v>
      </c>
      <c r="L1429" s="4">
        <f t="shared" si="111"/>
        <v>45004.082604166666</v>
      </c>
      <c r="M1429" s="5">
        <f t="shared" si="114"/>
        <v>-3.2742969684723371</v>
      </c>
      <c r="N1429">
        <f t="shared" si="112"/>
        <v>549381</v>
      </c>
      <c r="O1429">
        <f t="shared" si="113"/>
        <v>548995</v>
      </c>
    </row>
    <row r="1430" spans="1:15" x14ac:dyDescent="0.25">
      <c r="A1430" s="1">
        <v>45004</v>
      </c>
      <c r="B1430" s="2">
        <v>8.2662037037037034E-2</v>
      </c>
      <c r="C1430">
        <v>791</v>
      </c>
      <c r="D1430">
        <v>0</v>
      </c>
      <c r="E1430">
        <v>65199</v>
      </c>
      <c r="F1430">
        <v>8</v>
      </c>
      <c r="G1430">
        <v>24706</v>
      </c>
      <c r="H1430">
        <v>8</v>
      </c>
      <c r="I1430">
        <v>25093</v>
      </c>
      <c r="J1430">
        <v>135</v>
      </c>
      <c r="K1430" s="3">
        <f t="shared" si="110"/>
        <v>-3.37</v>
      </c>
      <c r="L1430" s="4">
        <f t="shared" si="111"/>
        <v>45004.082662037035</v>
      </c>
      <c r="M1430" s="5">
        <f t="shared" si="114"/>
        <v>-3.275493256366433</v>
      </c>
      <c r="N1430">
        <f t="shared" si="112"/>
        <v>549381</v>
      </c>
      <c r="O1430">
        <f t="shared" si="113"/>
        <v>548994</v>
      </c>
    </row>
    <row r="1431" spans="1:15" x14ac:dyDescent="0.25">
      <c r="A1431" s="1">
        <v>45004</v>
      </c>
      <c r="B1431" s="2">
        <v>8.2719907407407409E-2</v>
      </c>
      <c r="C1431">
        <v>792</v>
      </c>
      <c r="D1431">
        <v>0</v>
      </c>
      <c r="E1431">
        <v>65199</v>
      </c>
      <c r="F1431">
        <v>8</v>
      </c>
      <c r="G1431">
        <v>24708</v>
      </c>
      <c r="H1431">
        <v>8</v>
      </c>
      <c r="I1431">
        <v>25093</v>
      </c>
      <c r="J1431">
        <v>135</v>
      </c>
      <c r="K1431" s="3">
        <f t="shared" si="110"/>
        <v>-3.37</v>
      </c>
      <c r="L1431" s="4">
        <f t="shared" si="111"/>
        <v>45004.082719907405</v>
      </c>
      <c r="M1431" s="5">
        <f t="shared" si="114"/>
        <v>-3.2766745906618526</v>
      </c>
      <c r="N1431">
        <f t="shared" si="112"/>
        <v>549381</v>
      </c>
      <c r="O1431">
        <f t="shared" si="113"/>
        <v>548996</v>
      </c>
    </row>
    <row r="1432" spans="1:15" x14ac:dyDescent="0.25">
      <c r="A1432" s="1">
        <v>45004</v>
      </c>
      <c r="B1432" s="2">
        <v>8.2777777777777783E-2</v>
      </c>
      <c r="C1432">
        <v>792</v>
      </c>
      <c r="D1432">
        <v>0</v>
      </c>
      <c r="E1432">
        <v>65199</v>
      </c>
      <c r="F1432">
        <v>8</v>
      </c>
      <c r="G1432">
        <v>24709</v>
      </c>
      <c r="H1432">
        <v>8</v>
      </c>
      <c r="I1432">
        <v>25094</v>
      </c>
      <c r="J1432">
        <v>135</v>
      </c>
      <c r="K1432" s="3">
        <f t="shared" si="110"/>
        <v>-3.37</v>
      </c>
      <c r="L1432" s="4">
        <f t="shared" si="111"/>
        <v>45004.082777777781</v>
      </c>
      <c r="M1432" s="5">
        <f t="shared" si="114"/>
        <v>-3.2778411582785796</v>
      </c>
      <c r="N1432">
        <f t="shared" si="112"/>
        <v>549382</v>
      </c>
      <c r="O1432">
        <f t="shared" si="113"/>
        <v>548997</v>
      </c>
    </row>
    <row r="1433" spans="1:15" x14ac:dyDescent="0.25">
      <c r="A1433" s="1">
        <v>45004</v>
      </c>
      <c r="B1433" s="2">
        <v>8.2835648148148144E-2</v>
      </c>
      <c r="C1433">
        <v>792</v>
      </c>
      <c r="D1433">
        <v>0</v>
      </c>
      <c r="E1433">
        <v>65199</v>
      </c>
      <c r="F1433">
        <v>8</v>
      </c>
      <c r="G1433">
        <v>24709</v>
      </c>
      <c r="H1433">
        <v>8</v>
      </c>
      <c r="I1433">
        <v>25094</v>
      </c>
      <c r="J1433">
        <v>135</v>
      </c>
      <c r="K1433" s="3">
        <f t="shared" si="110"/>
        <v>-3.37</v>
      </c>
      <c r="L1433" s="4">
        <f t="shared" si="111"/>
        <v>45004.082835648151</v>
      </c>
      <c r="M1433" s="5">
        <f t="shared" si="114"/>
        <v>-3.2789931438000974</v>
      </c>
      <c r="N1433">
        <f t="shared" si="112"/>
        <v>549382</v>
      </c>
      <c r="O1433">
        <f t="shared" si="113"/>
        <v>548997</v>
      </c>
    </row>
    <row r="1434" spans="1:15" x14ac:dyDescent="0.25">
      <c r="A1434" s="1">
        <v>45004</v>
      </c>
      <c r="B1434" s="2">
        <v>8.2893518518518519E-2</v>
      </c>
      <c r="C1434">
        <v>793</v>
      </c>
      <c r="D1434">
        <v>0</v>
      </c>
      <c r="E1434">
        <v>65199</v>
      </c>
      <c r="F1434">
        <v>8</v>
      </c>
      <c r="G1434">
        <v>24708</v>
      </c>
      <c r="H1434">
        <v>8</v>
      </c>
      <c r="I1434">
        <v>25094</v>
      </c>
      <c r="J1434">
        <v>135</v>
      </c>
      <c r="K1434" s="3">
        <f t="shared" si="110"/>
        <v>-3.37</v>
      </c>
      <c r="L1434" s="4">
        <f t="shared" si="111"/>
        <v>45004.08289351852</v>
      </c>
      <c r="M1434" s="5">
        <f t="shared" si="114"/>
        <v>-3.2801307295025963</v>
      </c>
      <c r="N1434">
        <f t="shared" si="112"/>
        <v>549382</v>
      </c>
      <c r="O1434">
        <f t="shared" si="113"/>
        <v>548996</v>
      </c>
    </row>
    <row r="1435" spans="1:15" x14ac:dyDescent="0.25">
      <c r="A1435" s="1">
        <v>45004</v>
      </c>
      <c r="B1435" s="2">
        <v>8.295138888888888E-2</v>
      </c>
      <c r="C1435">
        <v>793</v>
      </c>
      <c r="D1435">
        <v>0</v>
      </c>
      <c r="E1435">
        <v>65199</v>
      </c>
      <c r="F1435">
        <v>8</v>
      </c>
      <c r="G1435">
        <v>24707</v>
      </c>
      <c r="H1435">
        <v>8</v>
      </c>
      <c r="I1435">
        <v>25094</v>
      </c>
      <c r="J1435">
        <v>135</v>
      </c>
      <c r="K1435" s="3">
        <f t="shared" si="110"/>
        <v>-3.37</v>
      </c>
      <c r="L1435" s="4">
        <f t="shared" si="111"/>
        <v>45004.082951388889</v>
      </c>
      <c r="M1435" s="5">
        <f t="shared" si="114"/>
        <v>-3.2812540953838139</v>
      </c>
      <c r="N1435">
        <f t="shared" si="112"/>
        <v>549382</v>
      </c>
      <c r="O1435">
        <f t="shared" si="113"/>
        <v>548995</v>
      </c>
    </row>
    <row r="1436" spans="1:15" x14ac:dyDescent="0.25">
      <c r="A1436" s="1">
        <v>45004</v>
      </c>
      <c r="B1436" s="2">
        <v>8.3009259259259269E-2</v>
      </c>
      <c r="C1436">
        <v>793</v>
      </c>
      <c r="D1436">
        <v>0</v>
      </c>
      <c r="E1436">
        <v>65199</v>
      </c>
      <c r="F1436">
        <v>8</v>
      </c>
      <c r="G1436">
        <v>24706</v>
      </c>
      <c r="H1436">
        <v>8</v>
      </c>
      <c r="I1436">
        <v>25094</v>
      </c>
      <c r="J1436">
        <v>135</v>
      </c>
      <c r="K1436" s="3">
        <f t="shared" si="110"/>
        <v>-3.37</v>
      </c>
      <c r="L1436" s="4">
        <f t="shared" si="111"/>
        <v>45004.083009259259</v>
      </c>
      <c r="M1436" s="5">
        <f t="shared" si="114"/>
        <v>-3.2823634191915163</v>
      </c>
      <c r="N1436">
        <f t="shared" si="112"/>
        <v>549382</v>
      </c>
      <c r="O1436">
        <f t="shared" si="113"/>
        <v>548994</v>
      </c>
    </row>
    <row r="1437" spans="1:15" x14ac:dyDescent="0.25">
      <c r="A1437" s="1">
        <v>45004</v>
      </c>
      <c r="B1437" s="2">
        <v>8.306712962962963E-2</v>
      </c>
      <c r="C1437">
        <v>794</v>
      </c>
      <c r="D1437">
        <v>0</v>
      </c>
      <c r="E1437">
        <v>65199</v>
      </c>
      <c r="F1437">
        <v>8</v>
      </c>
      <c r="G1437">
        <v>24706</v>
      </c>
      <c r="H1437">
        <v>8</v>
      </c>
      <c r="I1437">
        <v>25094</v>
      </c>
      <c r="J1437">
        <v>135</v>
      </c>
      <c r="K1437" s="3">
        <f t="shared" si="110"/>
        <v>-3.37</v>
      </c>
      <c r="L1437" s="4">
        <f t="shared" si="111"/>
        <v>45004.083067129628</v>
      </c>
      <c r="M1437" s="5">
        <f t="shared" si="114"/>
        <v>-3.2834588764516224</v>
      </c>
      <c r="N1437">
        <f t="shared" si="112"/>
        <v>549382</v>
      </c>
      <c r="O1437">
        <f t="shared" si="113"/>
        <v>548994</v>
      </c>
    </row>
    <row r="1438" spans="1:15" x14ac:dyDescent="0.25">
      <c r="A1438" s="1">
        <v>45004</v>
      </c>
      <c r="B1438" s="2">
        <v>8.3125000000000004E-2</v>
      </c>
      <c r="C1438">
        <v>794</v>
      </c>
      <c r="D1438">
        <v>0</v>
      </c>
      <c r="E1438">
        <v>65199</v>
      </c>
      <c r="F1438">
        <v>8</v>
      </c>
      <c r="G1438">
        <v>24705</v>
      </c>
      <c r="H1438">
        <v>8</v>
      </c>
      <c r="I1438">
        <v>25095</v>
      </c>
      <c r="J1438">
        <v>135</v>
      </c>
      <c r="K1438" s="3">
        <f t="shared" si="110"/>
        <v>-3.37</v>
      </c>
      <c r="L1438" s="4">
        <f t="shared" si="111"/>
        <v>45004.083124999997</v>
      </c>
      <c r="M1438" s="5">
        <f t="shared" si="114"/>
        <v>-3.2845406404959769</v>
      </c>
      <c r="N1438">
        <f t="shared" si="112"/>
        <v>549383</v>
      </c>
      <c r="O1438">
        <f t="shared" si="113"/>
        <v>548993</v>
      </c>
    </row>
    <row r="1439" spans="1:15" x14ac:dyDescent="0.25">
      <c r="A1439" s="1">
        <v>45004</v>
      </c>
      <c r="B1439" s="2">
        <v>8.3182870370370365E-2</v>
      </c>
      <c r="C1439">
        <v>794</v>
      </c>
      <c r="D1439">
        <v>0</v>
      </c>
      <c r="E1439">
        <v>65199</v>
      </c>
      <c r="F1439">
        <v>8</v>
      </c>
      <c r="G1439">
        <v>24705</v>
      </c>
      <c r="H1439">
        <v>8</v>
      </c>
      <c r="I1439">
        <v>25095</v>
      </c>
      <c r="J1439">
        <v>135</v>
      </c>
      <c r="K1439" s="3">
        <f t="shared" si="110"/>
        <v>-3.37</v>
      </c>
      <c r="L1439" s="4">
        <f t="shared" si="111"/>
        <v>45004.083182870374</v>
      </c>
      <c r="M1439" s="5">
        <f t="shared" si="114"/>
        <v>-3.2856088824897771</v>
      </c>
      <c r="N1439">
        <f t="shared" si="112"/>
        <v>549383</v>
      </c>
      <c r="O1439">
        <f t="shared" si="113"/>
        <v>548993</v>
      </c>
    </row>
    <row r="1440" spans="1:15" x14ac:dyDescent="0.25">
      <c r="A1440" s="1">
        <v>45004</v>
      </c>
      <c r="B1440" s="2">
        <v>8.324074074074074E-2</v>
      </c>
      <c r="C1440">
        <v>794</v>
      </c>
      <c r="D1440">
        <v>0</v>
      </c>
      <c r="E1440">
        <v>65199</v>
      </c>
      <c r="F1440">
        <v>8</v>
      </c>
      <c r="G1440">
        <v>24705</v>
      </c>
      <c r="H1440">
        <v>8</v>
      </c>
      <c r="I1440">
        <v>25095</v>
      </c>
      <c r="J1440">
        <v>135</v>
      </c>
      <c r="K1440" s="3">
        <f t="shared" si="110"/>
        <v>-3.37</v>
      </c>
      <c r="L1440" s="4">
        <f t="shared" si="111"/>
        <v>45004.083240740743</v>
      </c>
      <c r="M1440" s="5">
        <f t="shared" si="114"/>
        <v>-3.2866637714586551</v>
      </c>
      <c r="N1440">
        <f t="shared" si="112"/>
        <v>549383</v>
      </c>
      <c r="O1440">
        <f t="shared" si="113"/>
        <v>548993</v>
      </c>
    </row>
    <row r="1441" spans="1:15" x14ac:dyDescent="0.25">
      <c r="A1441" s="1">
        <v>45004</v>
      </c>
      <c r="B1441" s="2">
        <v>8.3298611111111115E-2</v>
      </c>
      <c r="C1441">
        <v>795</v>
      </c>
      <c r="D1441">
        <v>0</v>
      </c>
      <c r="E1441">
        <v>65199</v>
      </c>
      <c r="F1441">
        <v>8</v>
      </c>
      <c r="G1441">
        <v>24705</v>
      </c>
      <c r="H1441">
        <v>8</v>
      </c>
      <c r="I1441">
        <v>25095</v>
      </c>
      <c r="J1441">
        <v>135</v>
      </c>
      <c r="K1441" s="3">
        <f t="shared" si="110"/>
        <v>-3.37</v>
      </c>
      <c r="L1441" s="4">
        <f t="shared" si="111"/>
        <v>45004.083298611113</v>
      </c>
      <c r="M1441" s="5">
        <f t="shared" si="114"/>
        <v>-3.2877054743154219</v>
      </c>
      <c r="N1441">
        <f t="shared" si="112"/>
        <v>549383</v>
      </c>
      <c r="O1441">
        <f t="shared" si="113"/>
        <v>548993</v>
      </c>
    </row>
    <row r="1442" spans="1:15" x14ac:dyDescent="0.25">
      <c r="A1442" s="1">
        <v>45004</v>
      </c>
      <c r="B1442" s="2">
        <v>8.335648148148149E-2</v>
      </c>
      <c r="C1442">
        <v>795</v>
      </c>
      <c r="D1442">
        <v>0</v>
      </c>
      <c r="E1442">
        <v>65199</v>
      </c>
      <c r="F1442">
        <v>8</v>
      </c>
      <c r="G1442">
        <v>24705</v>
      </c>
      <c r="H1442">
        <v>8</v>
      </c>
      <c r="I1442">
        <v>25095</v>
      </c>
      <c r="J1442">
        <v>135</v>
      </c>
      <c r="K1442" s="3">
        <f t="shared" si="110"/>
        <v>-3.37</v>
      </c>
      <c r="L1442" s="4">
        <f t="shared" si="111"/>
        <v>45004.083356481482</v>
      </c>
      <c r="M1442" s="5">
        <f t="shared" si="114"/>
        <v>-3.2887341558864791</v>
      </c>
      <c r="N1442">
        <f t="shared" si="112"/>
        <v>549383</v>
      </c>
      <c r="O1442">
        <f t="shared" si="113"/>
        <v>548993</v>
      </c>
    </row>
    <row r="1443" spans="1:15" x14ac:dyDescent="0.25">
      <c r="A1443" s="1">
        <v>45004</v>
      </c>
      <c r="B1443" s="2">
        <v>8.3414351851851851E-2</v>
      </c>
      <c r="C1443">
        <v>795</v>
      </c>
      <c r="D1443">
        <v>0</v>
      </c>
      <c r="E1443">
        <v>65199</v>
      </c>
      <c r="F1443">
        <v>8</v>
      </c>
      <c r="G1443">
        <v>24705</v>
      </c>
      <c r="H1443">
        <v>8</v>
      </c>
      <c r="I1443">
        <v>25095</v>
      </c>
      <c r="J1443">
        <v>135</v>
      </c>
      <c r="K1443" s="3">
        <f t="shared" si="110"/>
        <v>-3.37</v>
      </c>
      <c r="L1443" s="4">
        <f t="shared" si="111"/>
        <v>45004.083414351851</v>
      </c>
      <c r="M1443" s="5">
        <f t="shared" si="114"/>
        <v>-3.2897499789378983</v>
      </c>
      <c r="N1443">
        <f t="shared" si="112"/>
        <v>549383</v>
      </c>
      <c r="O1443">
        <f t="shared" si="113"/>
        <v>548993</v>
      </c>
    </row>
    <row r="1444" spans="1:15" x14ac:dyDescent="0.25">
      <c r="A1444" s="1">
        <v>45004</v>
      </c>
      <c r="B1444" s="2">
        <v>8.3472222222222225E-2</v>
      </c>
      <c r="C1444">
        <v>795</v>
      </c>
      <c r="D1444">
        <v>0</v>
      </c>
      <c r="E1444">
        <v>65199</v>
      </c>
      <c r="F1444">
        <v>8</v>
      </c>
      <c r="G1444">
        <v>24705</v>
      </c>
      <c r="H1444">
        <v>8</v>
      </c>
      <c r="I1444">
        <v>25095</v>
      </c>
      <c r="J1444">
        <v>135</v>
      </c>
      <c r="K1444" s="3">
        <f t="shared" si="110"/>
        <v>-3.37</v>
      </c>
      <c r="L1444" s="4">
        <f t="shared" si="111"/>
        <v>45004.083472222221</v>
      </c>
      <c r="M1444" s="5">
        <f t="shared" si="114"/>
        <v>-3.2907531042011744</v>
      </c>
      <c r="N1444">
        <f t="shared" si="112"/>
        <v>549383</v>
      </c>
      <c r="O1444">
        <f t="shared" si="113"/>
        <v>548993</v>
      </c>
    </row>
    <row r="1445" spans="1:15" x14ac:dyDescent="0.25">
      <c r="A1445" s="1">
        <v>45004</v>
      </c>
      <c r="B1445" s="2">
        <v>8.3530092592592586E-2</v>
      </c>
      <c r="C1445">
        <v>796</v>
      </c>
      <c r="D1445">
        <v>0</v>
      </c>
      <c r="E1445">
        <v>65199</v>
      </c>
      <c r="F1445">
        <v>8</v>
      </c>
      <c r="G1445">
        <v>24706</v>
      </c>
      <c r="H1445">
        <v>8</v>
      </c>
      <c r="I1445">
        <v>25095</v>
      </c>
      <c r="J1445">
        <v>135</v>
      </c>
      <c r="K1445" s="3">
        <f t="shared" si="110"/>
        <v>-3.37</v>
      </c>
      <c r="L1445" s="4">
        <f t="shared" si="111"/>
        <v>45004.08353009259</v>
      </c>
      <c r="M1445" s="5">
        <f t="shared" si="114"/>
        <v>-3.2917436903986599</v>
      </c>
      <c r="N1445">
        <f t="shared" si="112"/>
        <v>549383</v>
      </c>
      <c r="O1445">
        <f t="shared" si="113"/>
        <v>548994</v>
      </c>
    </row>
    <row r="1446" spans="1:15" x14ac:dyDescent="0.25">
      <c r="A1446" s="1">
        <v>45004</v>
      </c>
      <c r="B1446" s="2">
        <v>8.3587962962962961E-2</v>
      </c>
      <c r="C1446">
        <v>796</v>
      </c>
      <c r="D1446">
        <v>0</v>
      </c>
      <c r="E1446">
        <v>65199</v>
      </c>
      <c r="F1446">
        <v>8</v>
      </c>
      <c r="G1446">
        <v>24706</v>
      </c>
      <c r="H1446">
        <v>8</v>
      </c>
      <c r="I1446">
        <v>25095</v>
      </c>
      <c r="J1446">
        <v>135</v>
      </c>
      <c r="K1446" s="3">
        <f t="shared" si="110"/>
        <v>-3.37</v>
      </c>
      <c r="L1446" s="4">
        <f t="shared" si="111"/>
        <v>45004.083587962959</v>
      </c>
      <c r="M1446" s="5">
        <f t="shared" si="114"/>
        <v>-3.2927218942686767</v>
      </c>
      <c r="N1446">
        <f t="shared" si="112"/>
        <v>549383</v>
      </c>
      <c r="O1446">
        <f t="shared" si="113"/>
        <v>548994</v>
      </c>
    </row>
    <row r="1447" spans="1:15" x14ac:dyDescent="0.25">
      <c r="A1447" s="1">
        <v>45004</v>
      </c>
      <c r="B1447" s="2">
        <v>8.3645833333333322E-2</v>
      </c>
      <c r="C1447">
        <v>796</v>
      </c>
      <c r="D1447">
        <v>0</v>
      </c>
      <c r="E1447">
        <v>65199</v>
      </c>
      <c r="F1447">
        <v>8</v>
      </c>
      <c r="G1447">
        <v>24706</v>
      </c>
      <c r="H1447">
        <v>8</v>
      </c>
      <c r="I1447">
        <v>25095</v>
      </c>
      <c r="J1447">
        <v>135</v>
      </c>
      <c r="K1447" s="3">
        <f t="shared" si="110"/>
        <v>-3.37</v>
      </c>
      <c r="L1447" s="4">
        <f t="shared" si="111"/>
        <v>45004.083645833336</v>
      </c>
      <c r="M1447" s="5">
        <f t="shared" si="114"/>
        <v>-3.2936878705903183</v>
      </c>
      <c r="N1447">
        <f t="shared" si="112"/>
        <v>549383</v>
      </c>
      <c r="O1447">
        <f t="shared" si="113"/>
        <v>548994</v>
      </c>
    </row>
    <row r="1448" spans="1:15" x14ac:dyDescent="0.25">
      <c r="A1448" s="1">
        <v>45004</v>
      </c>
      <c r="B1448" s="2">
        <v>8.3703703703703711E-2</v>
      </c>
      <c r="C1448">
        <v>796</v>
      </c>
      <c r="D1448">
        <v>0</v>
      </c>
      <c r="E1448">
        <v>65199</v>
      </c>
      <c r="F1448">
        <v>8</v>
      </c>
      <c r="G1448">
        <v>24707</v>
      </c>
      <c r="H1448">
        <v>8</v>
      </c>
      <c r="I1448">
        <v>25095</v>
      </c>
      <c r="J1448">
        <v>135</v>
      </c>
      <c r="K1448" s="3">
        <f t="shared" si="110"/>
        <v>-3.37</v>
      </c>
      <c r="L1448" s="4">
        <f t="shared" si="111"/>
        <v>45004.083703703705</v>
      </c>
      <c r="M1448" s="5">
        <f t="shared" si="114"/>
        <v>-3.2946417722079393</v>
      </c>
      <c r="N1448">
        <f t="shared" si="112"/>
        <v>549383</v>
      </c>
      <c r="O1448">
        <f t="shared" si="113"/>
        <v>548995</v>
      </c>
    </row>
    <row r="1449" spans="1:15" x14ac:dyDescent="0.25">
      <c r="A1449" s="1">
        <v>45004</v>
      </c>
      <c r="B1449" s="2">
        <v>8.3761574074074072E-2</v>
      </c>
      <c r="C1449">
        <v>796</v>
      </c>
      <c r="D1449">
        <v>0</v>
      </c>
      <c r="E1449">
        <v>65199</v>
      </c>
      <c r="F1449">
        <v>8</v>
      </c>
      <c r="G1449">
        <v>24707</v>
      </c>
      <c r="H1449">
        <v>8</v>
      </c>
      <c r="I1449">
        <v>25095</v>
      </c>
      <c r="J1449">
        <v>135</v>
      </c>
      <c r="K1449" s="3">
        <f t="shared" si="110"/>
        <v>-3.37</v>
      </c>
      <c r="L1449" s="4">
        <f t="shared" si="111"/>
        <v>45004.083761574075</v>
      </c>
      <c r="M1449" s="5">
        <f t="shared" si="114"/>
        <v>-3.2955837500553402</v>
      </c>
      <c r="N1449">
        <f t="shared" si="112"/>
        <v>549383</v>
      </c>
      <c r="O1449">
        <f t="shared" si="113"/>
        <v>548995</v>
      </c>
    </row>
    <row r="1450" spans="1:15" x14ac:dyDescent="0.25">
      <c r="A1450" s="1">
        <v>45004</v>
      </c>
      <c r="B1450" s="2">
        <v>8.3819444444444446E-2</v>
      </c>
      <c r="C1450">
        <v>796</v>
      </c>
      <c r="D1450">
        <v>0</v>
      </c>
      <c r="E1450">
        <v>65199</v>
      </c>
      <c r="F1450">
        <v>8</v>
      </c>
      <c r="G1450">
        <v>24706</v>
      </c>
      <c r="H1450">
        <v>8</v>
      </c>
      <c r="I1450">
        <v>25096</v>
      </c>
      <c r="J1450">
        <v>135</v>
      </c>
      <c r="K1450" s="3">
        <f t="shared" si="110"/>
        <v>-3.37</v>
      </c>
      <c r="L1450" s="4">
        <f t="shared" si="111"/>
        <v>45004.083819444444</v>
      </c>
      <c r="M1450" s="5">
        <f t="shared" si="114"/>
        <v>-3.2965139531796486</v>
      </c>
      <c r="N1450">
        <f t="shared" si="112"/>
        <v>549384</v>
      </c>
      <c r="O1450">
        <f t="shared" si="113"/>
        <v>548994</v>
      </c>
    </row>
    <row r="1451" spans="1:15" x14ac:dyDescent="0.25">
      <c r="A1451" s="1">
        <v>45004</v>
      </c>
      <c r="B1451" s="2">
        <v>8.3877314814814807E-2</v>
      </c>
      <c r="C1451">
        <v>797</v>
      </c>
      <c r="D1451">
        <v>0</v>
      </c>
      <c r="E1451">
        <v>65199</v>
      </c>
      <c r="F1451">
        <v>8</v>
      </c>
      <c r="G1451">
        <v>24705</v>
      </c>
      <c r="H1451">
        <v>8</v>
      </c>
      <c r="I1451">
        <v>25095</v>
      </c>
      <c r="J1451">
        <v>135</v>
      </c>
      <c r="K1451" s="3">
        <f t="shared" si="110"/>
        <v>-3.37</v>
      </c>
      <c r="L1451" s="4">
        <f t="shared" si="111"/>
        <v>45004.083877314813</v>
      </c>
      <c r="M1451" s="5">
        <f t="shared" si="114"/>
        <v>-3.2974325287649031</v>
      </c>
      <c r="N1451">
        <f t="shared" si="112"/>
        <v>549383</v>
      </c>
      <c r="O1451">
        <f t="shared" si="113"/>
        <v>548993</v>
      </c>
    </row>
    <row r="1452" spans="1:15" x14ac:dyDescent="0.25">
      <c r="A1452" s="1">
        <v>45004</v>
      </c>
      <c r="B1452" s="2">
        <v>8.3935185185185182E-2</v>
      </c>
      <c r="C1452">
        <v>797</v>
      </c>
      <c r="D1452">
        <v>0</v>
      </c>
      <c r="E1452">
        <v>65199</v>
      </c>
      <c r="F1452">
        <v>8</v>
      </c>
      <c r="G1452">
        <v>24704</v>
      </c>
      <c r="H1452">
        <v>8</v>
      </c>
      <c r="I1452">
        <v>25095</v>
      </c>
      <c r="J1452">
        <v>135</v>
      </c>
      <c r="K1452" s="3">
        <f t="shared" si="110"/>
        <v>-3.37</v>
      </c>
      <c r="L1452" s="4">
        <f t="shared" si="111"/>
        <v>45004.083935185183</v>
      </c>
      <c r="M1452" s="5">
        <f t="shared" si="114"/>
        <v>-3.2983396221553418</v>
      </c>
      <c r="N1452">
        <f t="shared" si="112"/>
        <v>549383</v>
      </c>
      <c r="O1452">
        <f t="shared" si="113"/>
        <v>548992</v>
      </c>
    </row>
    <row r="1453" spans="1:15" x14ac:dyDescent="0.25">
      <c r="A1453" s="1">
        <v>45004</v>
      </c>
      <c r="B1453" s="2">
        <v>8.3993055555555543E-2</v>
      </c>
      <c r="C1453">
        <v>797</v>
      </c>
      <c r="D1453">
        <v>0</v>
      </c>
      <c r="E1453">
        <v>65199</v>
      </c>
      <c r="F1453">
        <v>8</v>
      </c>
      <c r="G1453">
        <v>24704</v>
      </c>
      <c r="H1453">
        <v>8</v>
      </c>
      <c r="I1453">
        <v>25095</v>
      </c>
      <c r="J1453">
        <v>135</v>
      </c>
      <c r="K1453" s="3">
        <f t="shared" si="110"/>
        <v>-3.37</v>
      </c>
      <c r="L1453" s="4">
        <f t="shared" si="111"/>
        <v>45004.083993055552</v>
      </c>
      <c r="M1453" s="5">
        <f t="shared" si="114"/>
        <v>-3.2992353768784</v>
      </c>
      <c r="N1453">
        <f t="shared" si="112"/>
        <v>549383</v>
      </c>
      <c r="O1453">
        <f t="shared" si="113"/>
        <v>548992</v>
      </c>
    </row>
    <row r="1454" spans="1:15" x14ac:dyDescent="0.25">
      <c r="A1454" s="1">
        <v>45004</v>
      </c>
      <c r="B1454" s="2">
        <v>8.4050925925925932E-2</v>
      </c>
      <c r="C1454">
        <v>797</v>
      </c>
      <c r="D1454">
        <v>0</v>
      </c>
      <c r="E1454">
        <v>65199</v>
      </c>
      <c r="F1454">
        <v>8</v>
      </c>
      <c r="G1454">
        <v>24704</v>
      </c>
      <c r="H1454">
        <v>8</v>
      </c>
      <c r="I1454">
        <v>25095</v>
      </c>
      <c r="J1454">
        <v>135</v>
      </c>
      <c r="K1454" s="3">
        <f t="shared" si="110"/>
        <v>-3.37</v>
      </c>
      <c r="L1454" s="4">
        <f t="shared" si="111"/>
        <v>45004.084050925929</v>
      </c>
      <c r="M1454" s="5">
        <f t="shared" si="114"/>
        <v>-3.3001199346674199</v>
      </c>
      <c r="N1454">
        <f t="shared" si="112"/>
        <v>549383</v>
      </c>
      <c r="O1454">
        <f t="shared" si="113"/>
        <v>548992</v>
      </c>
    </row>
    <row r="1455" spans="1:15" x14ac:dyDescent="0.25">
      <c r="A1455" s="1">
        <v>45004</v>
      </c>
      <c r="B1455" s="2">
        <v>8.4108796296296293E-2</v>
      </c>
      <c r="C1455">
        <v>797</v>
      </c>
      <c r="D1455">
        <v>0</v>
      </c>
      <c r="E1455">
        <v>65199</v>
      </c>
      <c r="F1455">
        <v>8</v>
      </c>
      <c r="G1455">
        <v>24705</v>
      </c>
      <c r="H1455">
        <v>8</v>
      </c>
      <c r="I1455">
        <v>25095</v>
      </c>
      <c r="J1455">
        <v>135</v>
      </c>
      <c r="K1455" s="3">
        <f t="shared" si="110"/>
        <v>-3.37</v>
      </c>
      <c r="L1455" s="4">
        <f t="shared" si="111"/>
        <v>45004.084108796298</v>
      </c>
      <c r="M1455" s="5">
        <f t="shared" si="114"/>
        <v>-3.3009934354840773</v>
      </c>
      <c r="N1455">
        <f t="shared" si="112"/>
        <v>549383</v>
      </c>
      <c r="O1455">
        <f t="shared" si="113"/>
        <v>548993</v>
      </c>
    </row>
    <row r="1456" spans="1:15" x14ac:dyDescent="0.25">
      <c r="A1456" s="1">
        <v>45004</v>
      </c>
      <c r="B1456" s="2">
        <v>8.4166666666666667E-2</v>
      </c>
      <c r="C1456">
        <v>797</v>
      </c>
      <c r="D1456">
        <v>0</v>
      </c>
      <c r="E1456">
        <v>65199</v>
      </c>
      <c r="F1456">
        <v>8</v>
      </c>
      <c r="G1456">
        <v>24709</v>
      </c>
      <c r="H1456">
        <v>8</v>
      </c>
      <c r="I1456">
        <v>25095</v>
      </c>
      <c r="J1456">
        <v>135</v>
      </c>
      <c r="K1456" s="3">
        <f t="shared" si="110"/>
        <v>-3.37</v>
      </c>
      <c r="L1456" s="4">
        <f t="shared" si="111"/>
        <v>45004.084166666667</v>
      </c>
      <c r="M1456" s="5">
        <f t="shared" si="114"/>
        <v>-3.3018560175405263</v>
      </c>
      <c r="N1456">
        <f t="shared" si="112"/>
        <v>549383</v>
      </c>
      <c r="O1456">
        <f t="shared" si="113"/>
        <v>548997</v>
      </c>
    </row>
    <row r="1457" spans="1:15" x14ac:dyDescent="0.25">
      <c r="A1457" s="1">
        <v>45004</v>
      </c>
      <c r="B1457" s="2">
        <v>8.4224537037037028E-2</v>
      </c>
      <c r="C1457">
        <v>797</v>
      </c>
      <c r="D1457">
        <v>0</v>
      </c>
      <c r="E1457">
        <v>65199</v>
      </c>
      <c r="F1457">
        <v>8</v>
      </c>
      <c r="G1457">
        <v>24709</v>
      </c>
      <c r="H1457">
        <v>8</v>
      </c>
      <c r="I1457">
        <v>25096</v>
      </c>
      <c r="J1457">
        <v>135</v>
      </c>
      <c r="K1457" s="3">
        <f t="shared" si="110"/>
        <v>-3.37</v>
      </c>
      <c r="L1457" s="4">
        <f t="shared" si="111"/>
        <v>45004.084224537037</v>
      </c>
      <c r="M1457" s="5">
        <f t="shared" si="114"/>
        <v>-3.3027078173212696</v>
      </c>
      <c r="N1457">
        <f t="shared" si="112"/>
        <v>549384</v>
      </c>
      <c r="O1457">
        <f t="shared" si="113"/>
        <v>548997</v>
      </c>
    </row>
    <row r="1458" spans="1:15" x14ac:dyDescent="0.25">
      <c r="A1458" s="1">
        <v>45004</v>
      </c>
      <c r="B1458" s="2">
        <v>8.4282407407407403E-2</v>
      </c>
      <c r="C1458">
        <v>797</v>
      </c>
      <c r="D1458">
        <v>0</v>
      </c>
      <c r="E1458">
        <v>65199</v>
      </c>
      <c r="F1458">
        <v>8</v>
      </c>
      <c r="G1458">
        <v>24710</v>
      </c>
      <c r="H1458">
        <v>8</v>
      </c>
      <c r="I1458">
        <v>25096</v>
      </c>
      <c r="J1458">
        <v>135</v>
      </c>
      <c r="K1458" s="3">
        <f t="shared" si="110"/>
        <v>-3.37</v>
      </c>
      <c r="L1458" s="4">
        <f t="shared" si="111"/>
        <v>45004.084282407406</v>
      </c>
      <c r="M1458" s="5">
        <f t="shared" si="114"/>
        <v>-3.3035489696047535</v>
      </c>
      <c r="N1458">
        <f t="shared" si="112"/>
        <v>549384</v>
      </c>
      <c r="O1458">
        <f t="shared" si="113"/>
        <v>548998</v>
      </c>
    </row>
    <row r="1459" spans="1:15" x14ac:dyDescent="0.25">
      <c r="A1459" s="1">
        <v>45004</v>
      </c>
      <c r="B1459" s="2">
        <v>8.4340277777777764E-2</v>
      </c>
      <c r="C1459">
        <v>798</v>
      </c>
      <c r="D1459">
        <v>0</v>
      </c>
      <c r="E1459">
        <v>65199</v>
      </c>
      <c r="F1459">
        <v>8</v>
      </c>
      <c r="G1459">
        <v>24708</v>
      </c>
      <c r="H1459">
        <v>8</v>
      </c>
      <c r="I1459">
        <v>25096</v>
      </c>
      <c r="J1459">
        <v>135</v>
      </c>
      <c r="K1459" s="3">
        <f t="shared" si="110"/>
        <v>-3.37</v>
      </c>
      <c r="L1459" s="4">
        <f t="shared" si="111"/>
        <v>45004.084340277775</v>
      </c>
      <c r="M1459" s="5">
        <f t="shared" si="114"/>
        <v>-3.3043796074846941</v>
      </c>
      <c r="N1459">
        <f t="shared" si="112"/>
        <v>549384</v>
      </c>
      <c r="O1459">
        <f t="shared" si="113"/>
        <v>548996</v>
      </c>
    </row>
    <row r="1460" spans="1:15" x14ac:dyDescent="0.25">
      <c r="A1460" s="1">
        <v>45004</v>
      </c>
      <c r="B1460" s="2">
        <v>8.4398148148148153E-2</v>
      </c>
      <c r="C1460">
        <v>798</v>
      </c>
      <c r="D1460">
        <v>0</v>
      </c>
      <c r="E1460">
        <v>65199</v>
      </c>
      <c r="F1460">
        <v>8</v>
      </c>
      <c r="G1460">
        <v>24708</v>
      </c>
      <c r="H1460">
        <v>8</v>
      </c>
      <c r="I1460">
        <v>25096</v>
      </c>
      <c r="J1460">
        <v>135</v>
      </c>
      <c r="K1460" s="3">
        <f t="shared" si="110"/>
        <v>-3.37</v>
      </c>
      <c r="L1460" s="4">
        <f t="shared" si="111"/>
        <v>45004.084398148145</v>
      </c>
      <c r="M1460" s="5">
        <f t="shared" si="114"/>
        <v>-3.3051998623911354</v>
      </c>
      <c r="N1460">
        <f t="shared" si="112"/>
        <v>549384</v>
      </c>
      <c r="O1460">
        <f t="shared" si="113"/>
        <v>548996</v>
      </c>
    </row>
    <row r="1461" spans="1:15" x14ac:dyDescent="0.25">
      <c r="A1461" s="1">
        <v>45004</v>
      </c>
      <c r="B1461" s="2">
        <v>8.4456018518518527E-2</v>
      </c>
      <c r="C1461">
        <v>798</v>
      </c>
      <c r="D1461">
        <v>0</v>
      </c>
      <c r="E1461">
        <v>65199</v>
      </c>
      <c r="F1461">
        <v>8</v>
      </c>
      <c r="G1461">
        <v>24706</v>
      </c>
      <c r="H1461">
        <v>8</v>
      </c>
      <c r="I1461">
        <v>25096</v>
      </c>
      <c r="J1461">
        <v>135</v>
      </c>
      <c r="K1461" s="3">
        <f t="shared" si="110"/>
        <v>-3.37</v>
      </c>
      <c r="L1461" s="4">
        <f t="shared" si="111"/>
        <v>45004.084456018521</v>
      </c>
      <c r="M1461" s="5">
        <f t="shared" si="114"/>
        <v>-3.3060098641112461</v>
      </c>
      <c r="N1461">
        <f t="shared" si="112"/>
        <v>549384</v>
      </c>
      <c r="O1461">
        <f t="shared" si="113"/>
        <v>548994</v>
      </c>
    </row>
    <row r="1462" spans="1:15" x14ac:dyDescent="0.25">
      <c r="A1462" s="1">
        <v>45004</v>
      </c>
      <c r="B1462" s="2">
        <v>8.4513888888888888E-2</v>
      </c>
      <c r="C1462">
        <v>798</v>
      </c>
      <c r="D1462">
        <v>0</v>
      </c>
      <c r="E1462">
        <v>65199</v>
      </c>
      <c r="F1462">
        <v>8</v>
      </c>
      <c r="G1462">
        <v>24707</v>
      </c>
      <c r="H1462">
        <v>8</v>
      </c>
      <c r="I1462">
        <v>25096</v>
      </c>
      <c r="J1462">
        <v>135</v>
      </c>
      <c r="K1462" s="3">
        <f t="shared" si="110"/>
        <v>-3.37</v>
      </c>
      <c r="L1462" s="4">
        <f t="shared" si="111"/>
        <v>45004.084513888891</v>
      </c>
      <c r="M1462" s="5">
        <f t="shared" si="114"/>
        <v>-3.3068097408098556</v>
      </c>
      <c r="N1462">
        <f t="shared" si="112"/>
        <v>549384</v>
      </c>
      <c r="O1462">
        <f t="shared" si="113"/>
        <v>548995</v>
      </c>
    </row>
    <row r="1463" spans="1:15" x14ac:dyDescent="0.25">
      <c r="A1463" s="1">
        <v>45004</v>
      </c>
      <c r="B1463" s="2">
        <v>8.4571759259259263E-2</v>
      </c>
      <c r="C1463">
        <v>798</v>
      </c>
      <c r="D1463">
        <v>0</v>
      </c>
      <c r="E1463">
        <v>65199</v>
      </c>
      <c r="F1463">
        <v>8</v>
      </c>
      <c r="G1463">
        <v>24708</v>
      </c>
      <c r="H1463">
        <v>8</v>
      </c>
      <c r="I1463">
        <v>25097</v>
      </c>
      <c r="J1463">
        <v>135</v>
      </c>
      <c r="K1463" s="3">
        <f t="shared" si="110"/>
        <v>-3.37</v>
      </c>
      <c r="L1463" s="4">
        <f t="shared" si="111"/>
        <v>45004.08457175926</v>
      </c>
      <c r="M1463" s="5">
        <f t="shared" si="114"/>
        <v>-3.3075996190497325</v>
      </c>
      <c r="N1463">
        <f t="shared" si="112"/>
        <v>549385</v>
      </c>
      <c r="O1463">
        <f t="shared" si="113"/>
        <v>548996</v>
      </c>
    </row>
    <row r="1464" spans="1:15" x14ac:dyDescent="0.25">
      <c r="A1464" s="1">
        <v>45004</v>
      </c>
      <c r="B1464" s="2">
        <v>8.4629629629629624E-2</v>
      </c>
      <c r="C1464">
        <v>798</v>
      </c>
      <c r="D1464">
        <v>0</v>
      </c>
      <c r="E1464">
        <v>65199</v>
      </c>
      <c r="F1464">
        <v>8</v>
      </c>
      <c r="G1464">
        <v>24707</v>
      </c>
      <c r="H1464">
        <v>8</v>
      </c>
      <c r="I1464">
        <v>25097</v>
      </c>
      <c r="J1464">
        <v>135</v>
      </c>
      <c r="K1464" s="3">
        <f t="shared" si="110"/>
        <v>-3.37</v>
      </c>
      <c r="L1464" s="4">
        <f t="shared" si="111"/>
        <v>45004.084629629629</v>
      </c>
      <c r="M1464" s="5">
        <f t="shared" si="114"/>
        <v>-3.3083796238116108</v>
      </c>
      <c r="N1464">
        <f t="shared" si="112"/>
        <v>549385</v>
      </c>
      <c r="O1464">
        <f t="shared" si="113"/>
        <v>548995</v>
      </c>
    </row>
    <row r="1465" spans="1:15" x14ac:dyDescent="0.25">
      <c r="A1465" s="1">
        <v>45004</v>
      </c>
      <c r="B1465" s="2">
        <v>8.4687500000000013E-2</v>
      </c>
      <c r="C1465">
        <v>798</v>
      </c>
      <c r="D1465">
        <v>0</v>
      </c>
      <c r="E1465">
        <v>65199</v>
      </c>
      <c r="F1465">
        <v>8</v>
      </c>
      <c r="G1465">
        <v>24707</v>
      </c>
      <c r="H1465">
        <v>8</v>
      </c>
      <c r="I1465">
        <v>25097</v>
      </c>
      <c r="J1465">
        <v>135</v>
      </c>
      <c r="K1465" s="3">
        <f t="shared" si="110"/>
        <v>-3.37</v>
      </c>
      <c r="L1465" s="4">
        <f t="shared" si="111"/>
        <v>45004.084687499999</v>
      </c>
      <c r="M1465" s="5">
        <f t="shared" si="114"/>
        <v>-3.3091498785139657</v>
      </c>
      <c r="N1465">
        <f t="shared" si="112"/>
        <v>549385</v>
      </c>
      <c r="O1465">
        <f t="shared" si="113"/>
        <v>548995</v>
      </c>
    </row>
    <row r="1466" spans="1:15" x14ac:dyDescent="0.25">
      <c r="A1466" s="1">
        <v>45004</v>
      </c>
      <c r="B1466" s="2">
        <v>8.4745370370370374E-2</v>
      </c>
      <c r="C1466">
        <v>798</v>
      </c>
      <c r="D1466">
        <v>0</v>
      </c>
      <c r="E1466">
        <v>65199</v>
      </c>
      <c r="F1466">
        <v>8</v>
      </c>
      <c r="G1466">
        <v>24708</v>
      </c>
      <c r="H1466">
        <v>8</v>
      </c>
      <c r="I1466">
        <v>25097</v>
      </c>
      <c r="J1466">
        <v>135</v>
      </c>
      <c r="K1466" s="3">
        <f t="shared" si="110"/>
        <v>-3.37</v>
      </c>
      <c r="L1466" s="4">
        <f t="shared" si="111"/>
        <v>45004.084745370368</v>
      </c>
      <c r="M1466" s="5">
        <f t="shared" si="114"/>
        <v>-3.309910505032541</v>
      </c>
      <c r="N1466">
        <f t="shared" si="112"/>
        <v>549385</v>
      </c>
      <c r="O1466">
        <f t="shared" si="113"/>
        <v>548996</v>
      </c>
    </row>
    <row r="1467" spans="1:15" x14ac:dyDescent="0.25">
      <c r="A1467" s="1">
        <v>45004</v>
      </c>
      <c r="B1467" s="2">
        <v>8.4803240740740748E-2</v>
      </c>
      <c r="C1467">
        <v>798</v>
      </c>
      <c r="D1467">
        <v>0</v>
      </c>
      <c r="E1467">
        <v>65199</v>
      </c>
      <c r="F1467">
        <v>8</v>
      </c>
      <c r="G1467">
        <v>24708</v>
      </c>
      <c r="H1467">
        <v>8</v>
      </c>
      <c r="I1467">
        <v>25097</v>
      </c>
      <c r="J1467">
        <v>135</v>
      </c>
      <c r="K1467" s="3">
        <f t="shared" si="110"/>
        <v>-3.37</v>
      </c>
      <c r="L1467" s="4">
        <f t="shared" si="111"/>
        <v>45004.084803240738</v>
      </c>
      <c r="M1467" s="5">
        <f t="shared" si="114"/>
        <v>-3.3106616237196342</v>
      </c>
      <c r="N1467">
        <f t="shared" si="112"/>
        <v>549385</v>
      </c>
      <c r="O1467">
        <f t="shared" si="113"/>
        <v>548996</v>
      </c>
    </row>
    <row r="1468" spans="1:15" x14ac:dyDescent="0.25">
      <c r="A1468" s="1">
        <v>45004</v>
      </c>
      <c r="B1468" s="2">
        <v>8.4861111111111109E-2</v>
      </c>
      <c r="C1468">
        <v>798</v>
      </c>
      <c r="D1468">
        <v>0</v>
      </c>
      <c r="E1468">
        <v>65199</v>
      </c>
      <c r="F1468">
        <v>8</v>
      </c>
      <c r="G1468">
        <v>24708</v>
      </c>
      <c r="H1468">
        <v>8</v>
      </c>
      <c r="I1468">
        <v>25097</v>
      </c>
      <c r="J1468">
        <v>135</v>
      </c>
      <c r="K1468" s="3">
        <f t="shared" si="110"/>
        <v>-3.37</v>
      </c>
      <c r="L1468" s="4">
        <f t="shared" si="111"/>
        <v>45004.084861111114</v>
      </c>
      <c r="M1468" s="5">
        <f t="shared" si="114"/>
        <v>-3.3114033534231386</v>
      </c>
      <c r="N1468">
        <f t="shared" si="112"/>
        <v>549385</v>
      </c>
      <c r="O1468">
        <f t="shared" si="113"/>
        <v>548996</v>
      </c>
    </row>
    <row r="1469" spans="1:15" x14ac:dyDescent="0.25">
      <c r="A1469" s="1">
        <v>45004</v>
      </c>
      <c r="B1469" s="2">
        <v>8.4918981481481484E-2</v>
      </c>
      <c r="C1469">
        <v>798</v>
      </c>
      <c r="D1469">
        <v>0</v>
      </c>
      <c r="E1469">
        <v>65199</v>
      </c>
      <c r="F1469">
        <v>8</v>
      </c>
      <c r="G1469">
        <v>24706</v>
      </c>
      <c r="H1469">
        <v>8</v>
      </c>
      <c r="I1469">
        <v>25097</v>
      </c>
      <c r="J1469">
        <v>135</v>
      </c>
      <c r="K1469" s="3">
        <f t="shared" si="110"/>
        <v>-3.37</v>
      </c>
      <c r="L1469" s="4">
        <f t="shared" si="111"/>
        <v>45004.084918981483</v>
      </c>
      <c r="M1469" s="5">
        <f t="shared" si="114"/>
        <v>-3.3121358115053492</v>
      </c>
      <c r="N1469">
        <f t="shared" si="112"/>
        <v>549385</v>
      </c>
      <c r="O1469">
        <f t="shared" si="113"/>
        <v>548994</v>
      </c>
    </row>
    <row r="1470" spans="1:15" x14ac:dyDescent="0.25">
      <c r="A1470" s="1">
        <v>45004</v>
      </c>
      <c r="B1470" s="2">
        <v>8.4976851851851845E-2</v>
      </c>
      <c r="C1470">
        <v>798</v>
      </c>
      <c r="D1470">
        <v>0</v>
      </c>
      <c r="E1470">
        <v>65199</v>
      </c>
      <c r="F1470">
        <v>8</v>
      </c>
      <c r="G1470">
        <v>24706</v>
      </c>
      <c r="H1470">
        <v>8</v>
      </c>
      <c r="I1470">
        <v>25097</v>
      </c>
      <c r="J1470">
        <v>135</v>
      </c>
      <c r="K1470" s="3">
        <f t="shared" si="110"/>
        <v>-3.37</v>
      </c>
      <c r="L1470" s="4">
        <f t="shared" si="111"/>
        <v>45004.084976851853</v>
      </c>
      <c r="M1470" s="5">
        <f t="shared" si="114"/>
        <v>-3.3128591138615322</v>
      </c>
      <c r="N1470">
        <f t="shared" si="112"/>
        <v>549385</v>
      </c>
      <c r="O1470">
        <f t="shared" si="113"/>
        <v>548994</v>
      </c>
    </row>
    <row r="1471" spans="1:15" x14ac:dyDescent="0.25">
      <c r="A1471" s="1">
        <v>45004</v>
      </c>
      <c r="B1471" s="2">
        <v>8.5034722222222234E-2</v>
      </c>
      <c r="C1471">
        <v>797</v>
      </c>
      <c r="D1471">
        <v>0</v>
      </c>
      <c r="E1471">
        <v>65198</v>
      </c>
      <c r="F1471">
        <v>8</v>
      </c>
      <c r="G1471">
        <v>24706</v>
      </c>
      <c r="H1471">
        <v>8</v>
      </c>
      <c r="I1471">
        <v>25098</v>
      </c>
      <c r="J1471">
        <v>135</v>
      </c>
      <c r="K1471" s="3">
        <f t="shared" si="110"/>
        <v>-3.38</v>
      </c>
      <c r="L1471" s="4">
        <f t="shared" si="111"/>
        <v>45004.085034722222</v>
      </c>
      <c r="M1471" s="5">
        <f t="shared" si="114"/>
        <v>-3.3136983749382631</v>
      </c>
      <c r="N1471">
        <f t="shared" si="112"/>
        <v>549386</v>
      </c>
      <c r="O1471">
        <f t="shared" si="113"/>
        <v>548994</v>
      </c>
    </row>
    <row r="1472" spans="1:15" x14ac:dyDescent="0.25">
      <c r="A1472" s="1">
        <v>45004</v>
      </c>
      <c r="B1472" s="2">
        <v>8.5092592592592595E-2</v>
      </c>
      <c r="C1472">
        <v>795</v>
      </c>
      <c r="D1472">
        <v>0</v>
      </c>
      <c r="E1472">
        <v>65197</v>
      </c>
      <c r="F1472">
        <v>8</v>
      </c>
      <c r="G1472">
        <v>24708</v>
      </c>
      <c r="H1472">
        <v>8</v>
      </c>
      <c r="I1472">
        <v>25098</v>
      </c>
      <c r="J1472">
        <v>135</v>
      </c>
      <c r="K1472" s="3">
        <f t="shared" si="110"/>
        <v>-3.39</v>
      </c>
      <c r="L1472" s="4">
        <f t="shared" si="111"/>
        <v>45004.085092592592</v>
      </c>
      <c r="M1472" s="5">
        <f t="shared" si="114"/>
        <v>-3.314652145251535</v>
      </c>
      <c r="N1472">
        <f t="shared" si="112"/>
        <v>549386</v>
      </c>
      <c r="O1472">
        <f t="shared" si="113"/>
        <v>548996</v>
      </c>
    </row>
    <row r="1473" spans="1:15" x14ac:dyDescent="0.25">
      <c r="A1473" s="1">
        <v>45004</v>
      </c>
      <c r="B1473" s="2">
        <v>8.5150462962962969E-2</v>
      </c>
      <c r="C1473">
        <v>795</v>
      </c>
      <c r="D1473">
        <v>0</v>
      </c>
      <c r="E1473">
        <v>65197</v>
      </c>
      <c r="F1473">
        <v>8</v>
      </c>
      <c r="G1473">
        <v>24708</v>
      </c>
      <c r="H1473">
        <v>8</v>
      </c>
      <c r="I1473">
        <v>25098</v>
      </c>
      <c r="J1473">
        <v>135</v>
      </c>
      <c r="K1473" s="3">
        <f t="shared" si="110"/>
        <v>-3.39</v>
      </c>
      <c r="L1473" s="4">
        <f t="shared" si="111"/>
        <v>45004.085150462961</v>
      </c>
      <c r="M1473" s="5">
        <f t="shared" si="114"/>
        <v>-3.3155939934358907</v>
      </c>
      <c r="N1473">
        <f t="shared" si="112"/>
        <v>549386</v>
      </c>
      <c r="O1473">
        <f t="shared" si="113"/>
        <v>548996</v>
      </c>
    </row>
    <row r="1474" spans="1:15" x14ac:dyDescent="0.25">
      <c r="A1474" s="1">
        <v>45004</v>
      </c>
      <c r="B1474" s="2">
        <v>8.520833333333333E-2</v>
      </c>
      <c r="C1474">
        <v>796</v>
      </c>
      <c r="D1474">
        <v>0</v>
      </c>
      <c r="E1474">
        <v>65197</v>
      </c>
      <c r="F1474">
        <v>8</v>
      </c>
      <c r="G1474">
        <v>24708</v>
      </c>
      <c r="H1474">
        <v>8</v>
      </c>
      <c r="I1474">
        <v>25098</v>
      </c>
      <c r="J1474">
        <v>135</v>
      </c>
      <c r="K1474" s="3">
        <f t="shared" si="110"/>
        <v>-3.39</v>
      </c>
      <c r="L1474" s="4">
        <f t="shared" si="111"/>
        <v>45004.08520833333</v>
      </c>
      <c r="M1474" s="5">
        <f t="shared" si="114"/>
        <v>-3.3165240685179422</v>
      </c>
      <c r="N1474">
        <f t="shared" si="112"/>
        <v>549386</v>
      </c>
      <c r="O1474">
        <f t="shared" si="113"/>
        <v>548996</v>
      </c>
    </row>
    <row r="1475" spans="1:15" x14ac:dyDescent="0.25">
      <c r="A1475" s="1">
        <v>45004</v>
      </c>
      <c r="B1475" s="2">
        <v>8.5266203703703705E-2</v>
      </c>
      <c r="C1475">
        <v>796</v>
      </c>
      <c r="D1475">
        <v>0</v>
      </c>
      <c r="E1475">
        <v>65197</v>
      </c>
      <c r="F1475">
        <v>8</v>
      </c>
      <c r="G1475">
        <v>24707</v>
      </c>
      <c r="H1475">
        <v>8</v>
      </c>
      <c r="I1475">
        <v>25098</v>
      </c>
      <c r="J1475">
        <v>135</v>
      </c>
      <c r="K1475" s="3">
        <f t="shared" ref="K1475:K1538" si="115">IF(E1475&gt;32000,E1475-65536,E1475)/100</f>
        <v>-3.39</v>
      </c>
      <c r="L1475" s="4">
        <f t="shared" ref="L1475:L1538" si="116">A1475+B1475</f>
        <v>45004.085266203707</v>
      </c>
      <c r="M1475" s="5">
        <f t="shared" si="114"/>
        <v>-3.3174425176614681</v>
      </c>
      <c r="N1475">
        <f t="shared" ref="N1475:N1538" si="117">H1475*65536+I1475</f>
        <v>549386</v>
      </c>
      <c r="O1475">
        <f t="shared" ref="O1475:O1538" si="118">F1475*65536+G1475</f>
        <v>548995</v>
      </c>
    </row>
    <row r="1476" spans="1:15" x14ac:dyDescent="0.25">
      <c r="A1476" s="1">
        <v>45004</v>
      </c>
      <c r="B1476" s="2">
        <v>8.5324074074074066E-2</v>
      </c>
      <c r="C1476">
        <v>796</v>
      </c>
      <c r="D1476">
        <v>0</v>
      </c>
      <c r="E1476">
        <v>65197</v>
      </c>
      <c r="F1476">
        <v>8</v>
      </c>
      <c r="G1476">
        <v>24708</v>
      </c>
      <c r="H1476">
        <v>8</v>
      </c>
      <c r="I1476">
        <v>25098</v>
      </c>
      <c r="J1476">
        <v>135</v>
      </c>
      <c r="K1476" s="3">
        <f t="shared" si="115"/>
        <v>-3.39</v>
      </c>
      <c r="L1476" s="4">
        <f t="shared" si="116"/>
        <v>45004.085324074076</v>
      </c>
      <c r="M1476" s="5">
        <f t="shared" ref="M1476:M1539" si="119">M1475+(K1476-M1475)/$S$2</f>
        <v>-3.3183494861906997</v>
      </c>
      <c r="N1476">
        <f t="shared" si="117"/>
        <v>549386</v>
      </c>
      <c r="O1476">
        <f t="shared" si="118"/>
        <v>548996</v>
      </c>
    </row>
    <row r="1477" spans="1:15" x14ac:dyDescent="0.25">
      <c r="A1477" s="1">
        <v>45004</v>
      </c>
      <c r="B1477" s="2">
        <v>8.5381944444444455E-2</v>
      </c>
      <c r="C1477">
        <v>796</v>
      </c>
      <c r="D1477">
        <v>0</v>
      </c>
      <c r="E1477">
        <v>65197</v>
      </c>
      <c r="F1477">
        <v>8</v>
      </c>
      <c r="G1477">
        <v>24709</v>
      </c>
      <c r="H1477">
        <v>8</v>
      </c>
      <c r="I1477">
        <v>25099</v>
      </c>
      <c r="J1477">
        <v>135</v>
      </c>
      <c r="K1477" s="3">
        <f t="shared" si="115"/>
        <v>-3.39</v>
      </c>
      <c r="L1477" s="4">
        <f t="shared" si="116"/>
        <v>45004.085381944446</v>
      </c>
      <c r="M1477" s="5">
        <f t="shared" si="119"/>
        <v>-3.319245117613316</v>
      </c>
      <c r="N1477">
        <f t="shared" si="117"/>
        <v>549387</v>
      </c>
      <c r="O1477">
        <f t="shared" si="118"/>
        <v>548997</v>
      </c>
    </row>
    <row r="1478" spans="1:15" x14ac:dyDescent="0.25">
      <c r="A1478" s="1">
        <v>45004</v>
      </c>
      <c r="B1478" s="2">
        <v>8.5439814814814816E-2</v>
      </c>
      <c r="C1478">
        <v>796</v>
      </c>
      <c r="D1478">
        <v>0</v>
      </c>
      <c r="E1478">
        <v>65197</v>
      </c>
      <c r="F1478">
        <v>8</v>
      </c>
      <c r="G1478">
        <v>24707</v>
      </c>
      <c r="H1478">
        <v>8</v>
      </c>
      <c r="I1478">
        <v>25099</v>
      </c>
      <c r="J1478">
        <v>135</v>
      </c>
      <c r="K1478" s="3">
        <f t="shared" si="115"/>
        <v>-3.39</v>
      </c>
      <c r="L1478" s="4">
        <f t="shared" si="116"/>
        <v>45004.085439814815</v>
      </c>
      <c r="M1478" s="5">
        <f t="shared" si="119"/>
        <v>-3.3201295536431497</v>
      </c>
      <c r="N1478">
        <f t="shared" si="117"/>
        <v>549387</v>
      </c>
      <c r="O1478">
        <f t="shared" si="118"/>
        <v>548995</v>
      </c>
    </row>
    <row r="1479" spans="1:15" x14ac:dyDescent="0.25">
      <c r="A1479" s="1">
        <v>45004</v>
      </c>
      <c r="B1479" s="2">
        <v>8.549768518518519E-2</v>
      </c>
      <c r="C1479">
        <v>797</v>
      </c>
      <c r="D1479">
        <v>0</v>
      </c>
      <c r="E1479">
        <v>65197</v>
      </c>
      <c r="F1479">
        <v>8</v>
      </c>
      <c r="G1479">
        <v>24709</v>
      </c>
      <c r="H1479">
        <v>8</v>
      </c>
      <c r="I1479">
        <v>25099</v>
      </c>
      <c r="J1479">
        <v>135</v>
      </c>
      <c r="K1479" s="3">
        <f t="shared" si="115"/>
        <v>-3.39</v>
      </c>
      <c r="L1479" s="4">
        <f t="shared" si="116"/>
        <v>45004.085497685184</v>
      </c>
      <c r="M1479" s="5">
        <f t="shared" si="119"/>
        <v>-3.3210029342226104</v>
      </c>
      <c r="N1479">
        <f t="shared" si="117"/>
        <v>549387</v>
      </c>
      <c r="O1479">
        <f t="shared" si="118"/>
        <v>548997</v>
      </c>
    </row>
    <row r="1480" spans="1:15" x14ac:dyDescent="0.25">
      <c r="A1480" s="1">
        <v>45004</v>
      </c>
      <c r="B1480" s="2">
        <v>8.5555555555555551E-2</v>
      </c>
      <c r="C1480">
        <v>797</v>
      </c>
      <c r="D1480">
        <v>0</v>
      </c>
      <c r="E1480">
        <v>65197</v>
      </c>
      <c r="F1480">
        <v>8</v>
      </c>
      <c r="G1480">
        <v>24709</v>
      </c>
      <c r="H1480">
        <v>8</v>
      </c>
      <c r="I1480">
        <v>25099</v>
      </c>
      <c r="J1480">
        <v>135</v>
      </c>
      <c r="K1480" s="3">
        <f t="shared" si="115"/>
        <v>-3.39</v>
      </c>
      <c r="L1480" s="4">
        <f t="shared" si="116"/>
        <v>45004.085555555554</v>
      </c>
      <c r="M1480" s="5">
        <f t="shared" si="119"/>
        <v>-3.3218653975448276</v>
      </c>
      <c r="N1480">
        <f t="shared" si="117"/>
        <v>549387</v>
      </c>
      <c r="O1480">
        <f t="shared" si="118"/>
        <v>548997</v>
      </c>
    </row>
    <row r="1481" spans="1:15" x14ac:dyDescent="0.25">
      <c r="A1481" s="1">
        <v>45004</v>
      </c>
      <c r="B1481" s="2">
        <v>8.5613425925925926E-2</v>
      </c>
      <c r="C1481">
        <v>797</v>
      </c>
      <c r="D1481">
        <v>0</v>
      </c>
      <c r="E1481">
        <v>65197</v>
      </c>
      <c r="F1481">
        <v>8</v>
      </c>
      <c r="G1481">
        <v>24708</v>
      </c>
      <c r="H1481">
        <v>8</v>
      </c>
      <c r="I1481">
        <v>25099</v>
      </c>
      <c r="J1481">
        <v>135</v>
      </c>
      <c r="K1481" s="3">
        <f t="shared" si="115"/>
        <v>-3.39</v>
      </c>
      <c r="L1481" s="4">
        <f t="shared" si="116"/>
        <v>45004.085613425923</v>
      </c>
      <c r="M1481" s="5">
        <f t="shared" si="119"/>
        <v>-3.3227170800755172</v>
      </c>
      <c r="N1481">
        <f t="shared" si="117"/>
        <v>549387</v>
      </c>
      <c r="O1481">
        <f t="shared" si="118"/>
        <v>548996</v>
      </c>
    </row>
    <row r="1482" spans="1:15" x14ac:dyDescent="0.25">
      <c r="A1482" s="1">
        <v>45004</v>
      </c>
      <c r="B1482" s="2">
        <v>8.5671296296296287E-2</v>
      </c>
      <c r="C1482">
        <v>797</v>
      </c>
      <c r="D1482">
        <v>0</v>
      </c>
      <c r="E1482">
        <v>65197</v>
      </c>
      <c r="F1482">
        <v>8</v>
      </c>
      <c r="G1482">
        <v>24705</v>
      </c>
      <c r="H1482">
        <v>8</v>
      </c>
      <c r="I1482">
        <v>25099</v>
      </c>
      <c r="J1482">
        <v>135</v>
      </c>
      <c r="K1482" s="3">
        <f t="shared" si="115"/>
        <v>-3.39</v>
      </c>
      <c r="L1482" s="4">
        <f t="shared" si="116"/>
        <v>45004.0856712963</v>
      </c>
      <c r="M1482" s="5">
        <f t="shared" si="119"/>
        <v>-3.3235581165745733</v>
      </c>
      <c r="N1482">
        <f t="shared" si="117"/>
        <v>549387</v>
      </c>
      <c r="O1482">
        <f t="shared" si="118"/>
        <v>548993</v>
      </c>
    </row>
    <row r="1483" spans="1:15" x14ac:dyDescent="0.25">
      <c r="A1483" s="1">
        <v>45004</v>
      </c>
      <c r="B1483" s="2">
        <v>8.5729166666666676E-2</v>
      </c>
      <c r="C1483">
        <v>797</v>
      </c>
      <c r="D1483">
        <v>0</v>
      </c>
      <c r="E1483">
        <v>65197</v>
      </c>
      <c r="F1483">
        <v>8</v>
      </c>
      <c r="G1483">
        <v>24706</v>
      </c>
      <c r="H1483">
        <v>8</v>
      </c>
      <c r="I1483">
        <v>25099</v>
      </c>
      <c r="J1483">
        <v>135</v>
      </c>
      <c r="K1483" s="3">
        <f t="shared" si="115"/>
        <v>-3.39</v>
      </c>
      <c r="L1483" s="4">
        <f t="shared" si="116"/>
        <v>45004.085729166669</v>
      </c>
      <c r="M1483" s="5">
        <f t="shared" si="119"/>
        <v>-3.324388640117391</v>
      </c>
      <c r="N1483">
        <f t="shared" si="117"/>
        <v>549387</v>
      </c>
      <c r="O1483">
        <f t="shared" si="118"/>
        <v>548994</v>
      </c>
    </row>
    <row r="1484" spans="1:15" x14ac:dyDescent="0.25">
      <c r="A1484" s="1">
        <v>45004</v>
      </c>
      <c r="B1484" s="2">
        <v>8.5787037037037037E-2</v>
      </c>
      <c r="C1484">
        <v>797</v>
      </c>
      <c r="D1484">
        <v>0</v>
      </c>
      <c r="E1484">
        <v>65197</v>
      </c>
      <c r="F1484">
        <v>8</v>
      </c>
      <c r="G1484">
        <v>24706</v>
      </c>
      <c r="H1484">
        <v>8</v>
      </c>
      <c r="I1484">
        <v>25099</v>
      </c>
      <c r="J1484">
        <v>135</v>
      </c>
      <c r="K1484" s="3">
        <f t="shared" si="115"/>
        <v>-3.39</v>
      </c>
      <c r="L1484" s="4">
        <f t="shared" si="116"/>
        <v>45004.085787037038</v>
      </c>
      <c r="M1484" s="5">
        <f t="shared" si="119"/>
        <v>-3.3252087821159235</v>
      </c>
      <c r="N1484">
        <f t="shared" si="117"/>
        <v>549387</v>
      </c>
      <c r="O1484">
        <f t="shared" si="118"/>
        <v>548994</v>
      </c>
    </row>
    <row r="1485" spans="1:15" x14ac:dyDescent="0.25">
      <c r="A1485" s="1">
        <v>45004</v>
      </c>
      <c r="B1485" s="2">
        <v>8.5844907407407411E-2</v>
      </c>
      <c r="C1485">
        <v>797</v>
      </c>
      <c r="D1485">
        <v>0</v>
      </c>
      <c r="E1485">
        <v>65197</v>
      </c>
      <c r="F1485">
        <v>8</v>
      </c>
      <c r="G1485">
        <v>24707</v>
      </c>
      <c r="H1485">
        <v>8</v>
      </c>
      <c r="I1485">
        <v>25099</v>
      </c>
      <c r="J1485">
        <v>135</v>
      </c>
      <c r="K1485" s="3">
        <f t="shared" si="115"/>
        <v>-3.39</v>
      </c>
      <c r="L1485" s="4">
        <f t="shared" si="116"/>
        <v>45004.085844907408</v>
      </c>
      <c r="M1485" s="5">
        <f t="shared" si="119"/>
        <v>-3.3260186723394747</v>
      </c>
      <c r="N1485">
        <f t="shared" si="117"/>
        <v>549387</v>
      </c>
      <c r="O1485">
        <f t="shared" si="118"/>
        <v>548995</v>
      </c>
    </row>
    <row r="1486" spans="1:15" x14ac:dyDescent="0.25">
      <c r="A1486" s="1">
        <v>45004</v>
      </c>
      <c r="B1486" s="2">
        <v>8.5902777777777772E-2</v>
      </c>
      <c r="C1486">
        <v>796</v>
      </c>
      <c r="D1486">
        <v>0</v>
      </c>
      <c r="E1486">
        <v>65196</v>
      </c>
      <c r="F1486">
        <v>8</v>
      </c>
      <c r="G1486">
        <v>24707</v>
      </c>
      <c r="H1486">
        <v>8</v>
      </c>
      <c r="I1486">
        <v>25099</v>
      </c>
      <c r="J1486">
        <v>135</v>
      </c>
      <c r="K1486" s="3">
        <f t="shared" si="115"/>
        <v>-3.4</v>
      </c>
      <c r="L1486" s="4">
        <f t="shared" si="116"/>
        <v>45004.085902777777</v>
      </c>
      <c r="M1486" s="5">
        <f t="shared" si="119"/>
        <v>-3.3269434389352313</v>
      </c>
      <c r="N1486">
        <f t="shared" si="117"/>
        <v>549387</v>
      </c>
      <c r="O1486">
        <f t="shared" si="118"/>
        <v>548995</v>
      </c>
    </row>
    <row r="1487" spans="1:15" x14ac:dyDescent="0.25">
      <c r="A1487" s="1">
        <v>45004</v>
      </c>
      <c r="B1487" s="2">
        <v>8.5960648148148147E-2</v>
      </c>
      <c r="C1487">
        <v>796</v>
      </c>
      <c r="D1487">
        <v>0</v>
      </c>
      <c r="E1487">
        <v>65196</v>
      </c>
      <c r="F1487">
        <v>8</v>
      </c>
      <c r="G1487">
        <v>24707</v>
      </c>
      <c r="H1487">
        <v>8</v>
      </c>
      <c r="I1487">
        <v>25099</v>
      </c>
      <c r="J1487">
        <v>135</v>
      </c>
      <c r="K1487" s="3">
        <f t="shared" si="115"/>
        <v>-3.4</v>
      </c>
      <c r="L1487" s="4">
        <f t="shared" si="116"/>
        <v>45004.085960648146</v>
      </c>
      <c r="M1487" s="5">
        <f t="shared" si="119"/>
        <v>-3.327856645948541</v>
      </c>
      <c r="N1487">
        <f t="shared" si="117"/>
        <v>549387</v>
      </c>
      <c r="O1487">
        <f t="shared" si="118"/>
        <v>548995</v>
      </c>
    </row>
    <row r="1488" spans="1:15" x14ac:dyDescent="0.25">
      <c r="A1488" s="1">
        <v>45004</v>
      </c>
      <c r="B1488" s="2">
        <v>8.6018518518518508E-2</v>
      </c>
      <c r="C1488">
        <v>798</v>
      </c>
      <c r="D1488">
        <v>0</v>
      </c>
      <c r="E1488">
        <v>65197</v>
      </c>
      <c r="F1488">
        <v>8</v>
      </c>
      <c r="G1488">
        <v>24707</v>
      </c>
      <c r="H1488">
        <v>8</v>
      </c>
      <c r="I1488">
        <v>25099</v>
      </c>
      <c r="J1488">
        <v>135</v>
      </c>
      <c r="K1488" s="3">
        <f t="shared" si="115"/>
        <v>-3.39</v>
      </c>
      <c r="L1488" s="4">
        <f t="shared" si="116"/>
        <v>45004.086018518516</v>
      </c>
      <c r="M1488" s="5">
        <f t="shared" si="119"/>
        <v>-3.3286334378741844</v>
      </c>
      <c r="N1488">
        <f t="shared" si="117"/>
        <v>549387</v>
      </c>
      <c r="O1488">
        <f t="shared" si="118"/>
        <v>548995</v>
      </c>
    </row>
    <row r="1489" spans="1:15" x14ac:dyDescent="0.25">
      <c r="A1489" s="1">
        <v>45004</v>
      </c>
      <c r="B1489" s="2">
        <v>8.6076388888888897E-2</v>
      </c>
      <c r="C1489">
        <v>798</v>
      </c>
      <c r="D1489">
        <v>0</v>
      </c>
      <c r="E1489">
        <v>65197</v>
      </c>
      <c r="F1489">
        <v>8</v>
      </c>
      <c r="G1489">
        <v>24707</v>
      </c>
      <c r="H1489">
        <v>8</v>
      </c>
      <c r="I1489">
        <v>25100</v>
      </c>
      <c r="J1489">
        <v>135</v>
      </c>
      <c r="K1489" s="3">
        <f t="shared" si="115"/>
        <v>-3.39</v>
      </c>
      <c r="L1489" s="4">
        <f t="shared" si="116"/>
        <v>45004.086076388892</v>
      </c>
      <c r="M1489" s="5">
        <f t="shared" si="119"/>
        <v>-3.3294005199007572</v>
      </c>
      <c r="N1489">
        <f t="shared" si="117"/>
        <v>549388</v>
      </c>
      <c r="O1489">
        <f t="shared" si="118"/>
        <v>548995</v>
      </c>
    </row>
    <row r="1490" spans="1:15" x14ac:dyDescent="0.25">
      <c r="A1490" s="1">
        <v>45004</v>
      </c>
      <c r="B1490" s="2">
        <v>8.6134259259259258E-2</v>
      </c>
      <c r="C1490">
        <v>798</v>
      </c>
      <c r="D1490">
        <v>0</v>
      </c>
      <c r="E1490">
        <v>65197</v>
      </c>
      <c r="F1490">
        <v>8</v>
      </c>
      <c r="G1490">
        <v>24707</v>
      </c>
      <c r="H1490">
        <v>8</v>
      </c>
      <c r="I1490">
        <v>25100</v>
      </c>
      <c r="J1490">
        <v>135</v>
      </c>
      <c r="K1490" s="3">
        <f t="shared" si="115"/>
        <v>-3.39</v>
      </c>
      <c r="L1490" s="4">
        <f t="shared" si="116"/>
        <v>45004.086134259262</v>
      </c>
      <c r="M1490" s="5">
        <f t="shared" si="119"/>
        <v>-3.3301580134019977</v>
      </c>
      <c r="N1490">
        <f t="shared" si="117"/>
        <v>549388</v>
      </c>
      <c r="O1490">
        <f t="shared" si="118"/>
        <v>548995</v>
      </c>
    </row>
    <row r="1491" spans="1:15" x14ac:dyDescent="0.25">
      <c r="A1491" s="1">
        <v>45004</v>
      </c>
      <c r="B1491" s="2">
        <v>8.6192129629629632E-2</v>
      </c>
      <c r="C1491">
        <v>798</v>
      </c>
      <c r="D1491">
        <v>0</v>
      </c>
      <c r="E1491">
        <v>65197</v>
      </c>
      <c r="F1491">
        <v>8</v>
      </c>
      <c r="G1491">
        <v>24707</v>
      </c>
      <c r="H1491">
        <v>8</v>
      </c>
      <c r="I1491">
        <v>25100</v>
      </c>
      <c r="J1491">
        <v>135</v>
      </c>
      <c r="K1491" s="3">
        <f t="shared" si="115"/>
        <v>-3.39</v>
      </c>
      <c r="L1491" s="4">
        <f t="shared" si="116"/>
        <v>45004.086192129631</v>
      </c>
      <c r="M1491" s="5">
        <f t="shared" si="119"/>
        <v>-3.3309060382344726</v>
      </c>
      <c r="N1491">
        <f t="shared" si="117"/>
        <v>549388</v>
      </c>
      <c r="O1491">
        <f t="shared" si="118"/>
        <v>548995</v>
      </c>
    </row>
    <row r="1492" spans="1:15" x14ac:dyDescent="0.25">
      <c r="A1492" s="1">
        <v>45004</v>
      </c>
      <c r="B1492" s="2">
        <v>8.6249999999999993E-2</v>
      </c>
      <c r="C1492">
        <v>798</v>
      </c>
      <c r="D1492">
        <v>0</v>
      </c>
      <c r="E1492">
        <v>65197</v>
      </c>
      <c r="F1492">
        <v>8</v>
      </c>
      <c r="G1492">
        <v>24708</v>
      </c>
      <c r="H1492">
        <v>8</v>
      </c>
      <c r="I1492">
        <v>25100</v>
      </c>
      <c r="J1492">
        <v>135</v>
      </c>
      <c r="K1492" s="3">
        <f t="shared" si="115"/>
        <v>-3.39</v>
      </c>
      <c r="L1492" s="4">
        <f t="shared" si="116"/>
        <v>45004.08625</v>
      </c>
      <c r="M1492" s="5">
        <f t="shared" si="119"/>
        <v>-3.3316447127565416</v>
      </c>
      <c r="N1492">
        <f t="shared" si="117"/>
        <v>549388</v>
      </c>
      <c r="O1492">
        <f t="shared" si="118"/>
        <v>548996</v>
      </c>
    </row>
    <row r="1493" spans="1:15" x14ac:dyDescent="0.25">
      <c r="A1493" s="1">
        <v>45004</v>
      </c>
      <c r="B1493" s="2">
        <v>8.6307870370370368E-2</v>
      </c>
      <c r="C1493">
        <v>798</v>
      </c>
      <c r="D1493">
        <v>0</v>
      </c>
      <c r="E1493">
        <v>65197</v>
      </c>
      <c r="F1493">
        <v>8</v>
      </c>
      <c r="G1493">
        <v>24707</v>
      </c>
      <c r="H1493">
        <v>8</v>
      </c>
      <c r="I1493">
        <v>25100</v>
      </c>
      <c r="J1493">
        <v>135</v>
      </c>
      <c r="K1493" s="3">
        <f t="shared" si="115"/>
        <v>-3.39</v>
      </c>
      <c r="L1493" s="4">
        <f t="shared" si="116"/>
        <v>45004.08630787037</v>
      </c>
      <c r="M1493" s="5">
        <f t="shared" si="119"/>
        <v>-3.332374153847085</v>
      </c>
      <c r="N1493">
        <f t="shared" si="117"/>
        <v>549388</v>
      </c>
      <c r="O1493">
        <f t="shared" si="118"/>
        <v>548995</v>
      </c>
    </row>
    <row r="1494" spans="1:15" x14ac:dyDescent="0.25">
      <c r="A1494" s="1">
        <v>45004</v>
      </c>
      <c r="B1494" s="2">
        <v>8.6365740740740729E-2</v>
      </c>
      <c r="C1494">
        <v>798</v>
      </c>
      <c r="D1494">
        <v>0</v>
      </c>
      <c r="E1494">
        <v>65197</v>
      </c>
      <c r="F1494">
        <v>8</v>
      </c>
      <c r="G1494">
        <v>24707</v>
      </c>
      <c r="H1494">
        <v>8</v>
      </c>
      <c r="I1494">
        <v>25100</v>
      </c>
      <c r="J1494">
        <v>135</v>
      </c>
      <c r="K1494" s="3">
        <f t="shared" si="115"/>
        <v>-3.39</v>
      </c>
      <c r="L1494" s="4">
        <f t="shared" si="116"/>
        <v>45004.086365740739</v>
      </c>
      <c r="M1494" s="5">
        <f t="shared" si="119"/>
        <v>-3.3330944769239963</v>
      </c>
      <c r="N1494">
        <f t="shared" si="117"/>
        <v>549388</v>
      </c>
      <c r="O1494">
        <f t="shared" si="118"/>
        <v>548995</v>
      </c>
    </row>
    <row r="1495" spans="1:15" x14ac:dyDescent="0.25">
      <c r="A1495" s="1">
        <v>45004</v>
      </c>
      <c r="B1495" s="2">
        <v>8.6423611111111118E-2</v>
      </c>
      <c r="C1495">
        <v>798</v>
      </c>
      <c r="D1495">
        <v>0</v>
      </c>
      <c r="E1495">
        <v>65197</v>
      </c>
      <c r="F1495">
        <v>8</v>
      </c>
      <c r="G1495">
        <v>24707</v>
      </c>
      <c r="H1495">
        <v>8</v>
      </c>
      <c r="I1495">
        <v>25100</v>
      </c>
      <c r="J1495">
        <v>135</v>
      </c>
      <c r="K1495" s="3">
        <f t="shared" si="115"/>
        <v>-3.39</v>
      </c>
      <c r="L1495" s="4">
        <f t="shared" si="116"/>
        <v>45004.086423611108</v>
      </c>
      <c r="M1495" s="5">
        <f t="shared" si="119"/>
        <v>-3.3338057959624465</v>
      </c>
      <c r="N1495">
        <f t="shared" si="117"/>
        <v>549388</v>
      </c>
      <c r="O1495">
        <f t="shared" si="118"/>
        <v>548995</v>
      </c>
    </row>
    <row r="1496" spans="1:15" x14ac:dyDescent="0.25">
      <c r="A1496" s="1">
        <v>45004</v>
      </c>
      <c r="B1496" s="2">
        <v>8.6481481481481479E-2</v>
      </c>
      <c r="C1496">
        <v>798</v>
      </c>
      <c r="D1496">
        <v>0</v>
      </c>
      <c r="E1496">
        <v>65197</v>
      </c>
      <c r="F1496">
        <v>8</v>
      </c>
      <c r="G1496">
        <v>24706</v>
      </c>
      <c r="H1496">
        <v>8</v>
      </c>
      <c r="I1496">
        <v>25100</v>
      </c>
      <c r="J1496">
        <v>135</v>
      </c>
      <c r="K1496" s="3">
        <f t="shared" si="115"/>
        <v>-3.39</v>
      </c>
      <c r="L1496" s="4">
        <f t="shared" si="116"/>
        <v>45004.086481481485</v>
      </c>
      <c r="M1496" s="5">
        <f t="shared" si="119"/>
        <v>-3.3345082235129158</v>
      </c>
      <c r="N1496">
        <f t="shared" si="117"/>
        <v>549388</v>
      </c>
      <c r="O1496">
        <f t="shared" si="118"/>
        <v>548994</v>
      </c>
    </row>
    <row r="1497" spans="1:15" x14ac:dyDescent="0.25">
      <c r="A1497" s="1">
        <v>45004</v>
      </c>
      <c r="B1497" s="2">
        <v>8.6539351851851853E-2</v>
      </c>
      <c r="C1497">
        <v>797</v>
      </c>
      <c r="D1497">
        <v>0</v>
      </c>
      <c r="E1497">
        <v>65196</v>
      </c>
      <c r="F1497">
        <v>8</v>
      </c>
      <c r="G1497">
        <v>24707</v>
      </c>
      <c r="H1497">
        <v>8</v>
      </c>
      <c r="I1497">
        <v>25100</v>
      </c>
      <c r="J1497">
        <v>135</v>
      </c>
      <c r="K1497" s="3">
        <f t="shared" si="115"/>
        <v>-3.4</v>
      </c>
      <c r="L1497" s="4">
        <f t="shared" si="116"/>
        <v>45004.086539351854</v>
      </c>
      <c r="M1497" s="5">
        <f t="shared" si="119"/>
        <v>-3.3353268707190042</v>
      </c>
      <c r="N1497">
        <f t="shared" si="117"/>
        <v>549388</v>
      </c>
      <c r="O1497">
        <f t="shared" si="118"/>
        <v>548995</v>
      </c>
    </row>
    <row r="1498" spans="1:15" x14ac:dyDescent="0.25">
      <c r="A1498" s="1">
        <v>45004</v>
      </c>
      <c r="B1498" s="2">
        <v>8.6597222222222214E-2</v>
      </c>
      <c r="C1498">
        <v>797</v>
      </c>
      <c r="D1498">
        <v>0</v>
      </c>
      <c r="E1498">
        <v>65196</v>
      </c>
      <c r="F1498">
        <v>8</v>
      </c>
      <c r="G1498">
        <v>24707</v>
      </c>
      <c r="H1498">
        <v>8</v>
      </c>
      <c r="I1498">
        <v>25100</v>
      </c>
      <c r="J1498">
        <v>135</v>
      </c>
      <c r="K1498" s="3">
        <f t="shared" si="115"/>
        <v>-3.4</v>
      </c>
      <c r="L1498" s="4">
        <f t="shared" si="116"/>
        <v>45004.086597222224</v>
      </c>
      <c r="M1498" s="5">
        <f t="shared" si="119"/>
        <v>-3.3361352848350165</v>
      </c>
      <c r="N1498">
        <f t="shared" si="117"/>
        <v>549388</v>
      </c>
      <c r="O1498">
        <f t="shared" si="118"/>
        <v>548995</v>
      </c>
    </row>
    <row r="1499" spans="1:15" x14ac:dyDescent="0.25">
      <c r="A1499" s="1">
        <v>45004</v>
      </c>
      <c r="B1499" s="2">
        <v>8.6655092592592589E-2</v>
      </c>
      <c r="C1499">
        <v>797</v>
      </c>
      <c r="D1499">
        <v>0</v>
      </c>
      <c r="E1499">
        <v>65196</v>
      </c>
      <c r="F1499">
        <v>8</v>
      </c>
      <c r="G1499">
        <v>24707</v>
      </c>
      <c r="H1499">
        <v>8</v>
      </c>
      <c r="I1499">
        <v>25100</v>
      </c>
      <c r="J1499">
        <v>135</v>
      </c>
      <c r="K1499" s="3">
        <f t="shared" si="115"/>
        <v>-3.4</v>
      </c>
      <c r="L1499" s="4">
        <f t="shared" si="116"/>
        <v>45004.086655092593</v>
      </c>
      <c r="M1499" s="5">
        <f t="shared" si="119"/>
        <v>-3.336933593774579</v>
      </c>
      <c r="N1499">
        <f t="shared" si="117"/>
        <v>549388</v>
      </c>
      <c r="O1499">
        <f t="shared" si="118"/>
        <v>548995</v>
      </c>
    </row>
    <row r="1500" spans="1:15" x14ac:dyDescent="0.25">
      <c r="A1500" s="1">
        <v>45004</v>
      </c>
      <c r="B1500" s="2">
        <v>8.671296296296295E-2</v>
      </c>
      <c r="C1500">
        <v>797</v>
      </c>
      <c r="D1500">
        <v>0</v>
      </c>
      <c r="E1500">
        <v>65196</v>
      </c>
      <c r="F1500">
        <v>8</v>
      </c>
      <c r="G1500">
        <v>24707</v>
      </c>
      <c r="H1500">
        <v>8</v>
      </c>
      <c r="I1500">
        <v>25100</v>
      </c>
      <c r="J1500">
        <v>135</v>
      </c>
      <c r="K1500" s="3">
        <f t="shared" si="115"/>
        <v>-3.4</v>
      </c>
      <c r="L1500" s="4">
        <f t="shared" si="116"/>
        <v>45004.086712962962</v>
      </c>
      <c r="M1500" s="5">
        <f t="shared" si="119"/>
        <v>-3.337721923852397</v>
      </c>
      <c r="N1500">
        <f t="shared" si="117"/>
        <v>549388</v>
      </c>
      <c r="O1500">
        <f t="shared" si="118"/>
        <v>548995</v>
      </c>
    </row>
    <row r="1501" spans="1:15" x14ac:dyDescent="0.25">
      <c r="A1501" s="1">
        <v>45004</v>
      </c>
      <c r="B1501" s="2">
        <v>8.6770833333333339E-2</v>
      </c>
      <c r="C1501">
        <v>795</v>
      </c>
      <c r="D1501">
        <v>0</v>
      </c>
      <c r="E1501">
        <v>65195</v>
      </c>
      <c r="F1501">
        <v>8</v>
      </c>
      <c r="G1501">
        <v>24706</v>
      </c>
      <c r="H1501">
        <v>8</v>
      </c>
      <c r="I1501">
        <v>25100</v>
      </c>
      <c r="J1501">
        <v>135</v>
      </c>
      <c r="K1501" s="3">
        <f t="shared" si="115"/>
        <v>-3.41</v>
      </c>
      <c r="L1501" s="4">
        <f t="shared" si="116"/>
        <v>45004.086770833332</v>
      </c>
      <c r="M1501" s="5">
        <f t="shared" si="119"/>
        <v>-3.3386253998042421</v>
      </c>
      <c r="N1501">
        <f t="shared" si="117"/>
        <v>549388</v>
      </c>
      <c r="O1501">
        <f t="shared" si="118"/>
        <v>548994</v>
      </c>
    </row>
    <row r="1502" spans="1:15" x14ac:dyDescent="0.25">
      <c r="A1502" s="1">
        <v>45004</v>
      </c>
      <c r="B1502" s="2">
        <v>8.68287037037037E-2</v>
      </c>
      <c r="C1502">
        <v>796</v>
      </c>
      <c r="D1502">
        <v>0</v>
      </c>
      <c r="E1502">
        <v>65195</v>
      </c>
      <c r="F1502">
        <v>8</v>
      </c>
      <c r="G1502">
        <v>24707</v>
      </c>
      <c r="H1502">
        <v>8</v>
      </c>
      <c r="I1502">
        <v>25100</v>
      </c>
      <c r="J1502">
        <v>135</v>
      </c>
      <c r="K1502" s="3">
        <f t="shared" si="115"/>
        <v>-3.41</v>
      </c>
      <c r="L1502" s="4">
        <f t="shared" si="116"/>
        <v>45004.086828703701</v>
      </c>
      <c r="M1502" s="5">
        <f t="shared" si="119"/>
        <v>-3.3395175823066889</v>
      </c>
      <c r="N1502">
        <f t="shared" si="117"/>
        <v>549388</v>
      </c>
      <c r="O1502">
        <f t="shared" si="118"/>
        <v>548995</v>
      </c>
    </row>
    <row r="1503" spans="1:15" x14ac:dyDescent="0.25">
      <c r="A1503" s="1">
        <v>45004</v>
      </c>
      <c r="B1503" s="2">
        <v>8.6886574074074074E-2</v>
      </c>
      <c r="C1503">
        <v>796</v>
      </c>
      <c r="D1503">
        <v>0</v>
      </c>
      <c r="E1503">
        <v>65195</v>
      </c>
      <c r="F1503">
        <v>8</v>
      </c>
      <c r="G1503">
        <v>24708</v>
      </c>
      <c r="H1503">
        <v>8</v>
      </c>
      <c r="I1503">
        <v>25100</v>
      </c>
      <c r="J1503">
        <v>135</v>
      </c>
      <c r="K1503" s="3">
        <f t="shared" si="115"/>
        <v>-3.41</v>
      </c>
      <c r="L1503" s="4">
        <f t="shared" si="116"/>
        <v>45004.086886574078</v>
      </c>
      <c r="M1503" s="5">
        <f t="shared" si="119"/>
        <v>-3.3403986125278555</v>
      </c>
      <c r="N1503">
        <f t="shared" si="117"/>
        <v>549388</v>
      </c>
      <c r="O1503">
        <f t="shared" si="118"/>
        <v>548996</v>
      </c>
    </row>
    <row r="1504" spans="1:15" x14ac:dyDescent="0.25">
      <c r="A1504" s="1">
        <v>45004</v>
      </c>
      <c r="B1504" s="2">
        <v>8.6944444444444449E-2</v>
      </c>
      <c r="C1504">
        <v>796</v>
      </c>
      <c r="D1504">
        <v>0</v>
      </c>
      <c r="E1504">
        <v>65195</v>
      </c>
      <c r="F1504">
        <v>8</v>
      </c>
      <c r="G1504">
        <v>24705</v>
      </c>
      <c r="H1504">
        <v>8</v>
      </c>
      <c r="I1504">
        <v>25100</v>
      </c>
      <c r="J1504">
        <v>135</v>
      </c>
      <c r="K1504" s="3">
        <f t="shared" si="115"/>
        <v>-3.41</v>
      </c>
      <c r="L1504" s="4">
        <f t="shared" si="116"/>
        <v>45004.086944444447</v>
      </c>
      <c r="M1504" s="5">
        <f t="shared" si="119"/>
        <v>-3.3412686298712573</v>
      </c>
      <c r="N1504">
        <f t="shared" si="117"/>
        <v>549388</v>
      </c>
      <c r="O1504">
        <f t="shared" si="118"/>
        <v>548993</v>
      </c>
    </row>
    <row r="1505" spans="1:15" x14ac:dyDescent="0.25">
      <c r="A1505" s="1">
        <v>45004</v>
      </c>
      <c r="B1505" s="2">
        <v>8.700231481481481E-2</v>
      </c>
      <c r="C1505">
        <v>794</v>
      </c>
      <c r="D1505">
        <v>0</v>
      </c>
      <c r="E1505">
        <v>65194</v>
      </c>
      <c r="F1505">
        <v>8</v>
      </c>
      <c r="G1505">
        <v>24705</v>
      </c>
      <c r="H1505">
        <v>8</v>
      </c>
      <c r="I1505">
        <v>25100</v>
      </c>
      <c r="J1505">
        <v>135</v>
      </c>
      <c r="K1505" s="3">
        <f t="shared" si="115"/>
        <v>-3.42</v>
      </c>
      <c r="L1505" s="4">
        <f t="shared" si="116"/>
        <v>45004.087002314816</v>
      </c>
      <c r="M1505" s="5">
        <f t="shared" si="119"/>
        <v>-3.3422527719978667</v>
      </c>
      <c r="N1505">
        <f t="shared" si="117"/>
        <v>549388</v>
      </c>
      <c r="O1505">
        <f t="shared" si="118"/>
        <v>548993</v>
      </c>
    </row>
    <row r="1506" spans="1:15" x14ac:dyDescent="0.25">
      <c r="A1506" s="1">
        <v>45004</v>
      </c>
      <c r="B1506" s="2">
        <v>8.7060185185185171E-2</v>
      </c>
      <c r="C1506">
        <v>794</v>
      </c>
      <c r="D1506">
        <v>0</v>
      </c>
      <c r="E1506">
        <v>65194</v>
      </c>
      <c r="F1506">
        <v>8</v>
      </c>
      <c r="G1506">
        <v>24706</v>
      </c>
      <c r="H1506">
        <v>8</v>
      </c>
      <c r="I1506">
        <v>25101</v>
      </c>
      <c r="J1506">
        <v>135</v>
      </c>
      <c r="K1506" s="3">
        <f t="shared" si="115"/>
        <v>-3.42</v>
      </c>
      <c r="L1506" s="4">
        <f t="shared" si="116"/>
        <v>45004.087060185186</v>
      </c>
      <c r="M1506" s="5">
        <f t="shared" si="119"/>
        <v>-3.3432246123478935</v>
      </c>
      <c r="N1506">
        <f t="shared" si="117"/>
        <v>549389</v>
      </c>
      <c r="O1506">
        <f t="shared" si="118"/>
        <v>548994</v>
      </c>
    </row>
    <row r="1507" spans="1:15" x14ac:dyDescent="0.25">
      <c r="A1507" s="1">
        <v>45004</v>
      </c>
      <c r="B1507" s="2">
        <v>8.711805555555556E-2</v>
      </c>
      <c r="C1507">
        <v>794</v>
      </c>
      <c r="D1507">
        <v>0</v>
      </c>
      <c r="E1507">
        <v>65194</v>
      </c>
      <c r="F1507">
        <v>8</v>
      </c>
      <c r="G1507">
        <v>24706</v>
      </c>
      <c r="H1507">
        <v>8</v>
      </c>
      <c r="I1507">
        <v>25101</v>
      </c>
      <c r="J1507">
        <v>135</v>
      </c>
      <c r="K1507" s="3">
        <f t="shared" si="115"/>
        <v>-3.42</v>
      </c>
      <c r="L1507" s="4">
        <f t="shared" si="116"/>
        <v>45004.087118055555</v>
      </c>
      <c r="M1507" s="5">
        <f t="shared" si="119"/>
        <v>-3.3441843046935449</v>
      </c>
      <c r="N1507">
        <f t="shared" si="117"/>
        <v>549389</v>
      </c>
      <c r="O1507">
        <f t="shared" si="118"/>
        <v>548994</v>
      </c>
    </row>
    <row r="1508" spans="1:15" x14ac:dyDescent="0.25">
      <c r="A1508" s="1">
        <v>45004</v>
      </c>
      <c r="B1508" s="2">
        <v>8.7175925925925934E-2</v>
      </c>
      <c r="C1508">
        <v>795</v>
      </c>
      <c r="D1508">
        <v>0</v>
      </c>
      <c r="E1508">
        <v>65194</v>
      </c>
      <c r="F1508">
        <v>8</v>
      </c>
      <c r="G1508">
        <v>24710</v>
      </c>
      <c r="H1508">
        <v>8</v>
      </c>
      <c r="I1508">
        <v>25101</v>
      </c>
      <c r="J1508">
        <v>135</v>
      </c>
      <c r="K1508" s="3">
        <f t="shared" si="115"/>
        <v>-3.42</v>
      </c>
      <c r="L1508" s="4">
        <f t="shared" si="116"/>
        <v>45004.087175925924</v>
      </c>
      <c r="M1508" s="5">
        <f t="shared" si="119"/>
        <v>-3.3451320008848757</v>
      </c>
      <c r="N1508">
        <f t="shared" si="117"/>
        <v>549389</v>
      </c>
      <c r="O1508">
        <f t="shared" si="118"/>
        <v>548998</v>
      </c>
    </row>
    <row r="1509" spans="1:15" x14ac:dyDescent="0.25">
      <c r="A1509" s="1">
        <v>45004</v>
      </c>
      <c r="B1509" s="2">
        <v>8.7233796296296295E-2</v>
      </c>
      <c r="C1509">
        <v>795</v>
      </c>
      <c r="D1509">
        <v>0</v>
      </c>
      <c r="E1509">
        <v>65194</v>
      </c>
      <c r="F1509">
        <v>8</v>
      </c>
      <c r="G1509">
        <v>24710</v>
      </c>
      <c r="H1509">
        <v>8</v>
      </c>
      <c r="I1509">
        <v>25101</v>
      </c>
      <c r="J1509">
        <v>135</v>
      </c>
      <c r="K1509" s="3">
        <f t="shared" si="115"/>
        <v>-3.42</v>
      </c>
      <c r="L1509" s="4">
        <f t="shared" si="116"/>
        <v>45004.087233796294</v>
      </c>
      <c r="M1509" s="5">
        <f t="shared" si="119"/>
        <v>-3.3460678508738146</v>
      </c>
      <c r="N1509">
        <f t="shared" si="117"/>
        <v>549389</v>
      </c>
      <c r="O1509">
        <f t="shared" si="118"/>
        <v>548998</v>
      </c>
    </row>
    <row r="1510" spans="1:15" x14ac:dyDescent="0.25">
      <c r="A1510" s="1">
        <v>45004</v>
      </c>
      <c r="B1510" s="2">
        <v>8.729166666666667E-2</v>
      </c>
      <c r="C1510">
        <v>795</v>
      </c>
      <c r="D1510">
        <v>0</v>
      </c>
      <c r="E1510">
        <v>65194</v>
      </c>
      <c r="F1510">
        <v>8</v>
      </c>
      <c r="G1510">
        <v>24708</v>
      </c>
      <c r="H1510">
        <v>8</v>
      </c>
      <c r="I1510">
        <v>25101</v>
      </c>
      <c r="J1510">
        <v>135</v>
      </c>
      <c r="K1510" s="3">
        <f t="shared" si="115"/>
        <v>-3.42</v>
      </c>
      <c r="L1510" s="4">
        <f t="shared" si="116"/>
        <v>45004.087291666663</v>
      </c>
      <c r="M1510" s="5">
        <f t="shared" si="119"/>
        <v>-3.3469920027378919</v>
      </c>
      <c r="N1510">
        <f t="shared" si="117"/>
        <v>549389</v>
      </c>
      <c r="O1510">
        <f t="shared" si="118"/>
        <v>548996</v>
      </c>
    </row>
    <row r="1511" spans="1:15" x14ac:dyDescent="0.25">
      <c r="A1511" s="1">
        <v>45004</v>
      </c>
      <c r="B1511" s="2">
        <v>8.7349537037037031E-2</v>
      </c>
      <c r="C1511">
        <v>793</v>
      </c>
      <c r="D1511">
        <v>0</v>
      </c>
      <c r="E1511">
        <v>65193</v>
      </c>
      <c r="F1511">
        <v>8</v>
      </c>
      <c r="G1511">
        <v>24708</v>
      </c>
      <c r="H1511">
        <v>8</v>
      </c>
      <c r="I1511">
        <v>25102</v>
      </c>
      <c r="J1511">
        <v>135</v>
      </c>
      <c r="K1511" s="3">
        <f t="shared" si="115"/>
        <v>-3.43</v>
      </c>
      <c r="L1511" s="4">
        <f t="shared" si="116"/>
        <v>45004.08734953704</v>
      </c>
      <c r="M1511" s="5">
        <f t="shared" si="119"/>
        <v>-3.3480296027036682</v>
      </c>
      <c r="N1511">
        <f t="shared" si="117"/>
        <v>549390</v>
      </c>
      <c r="O1511">
        <f t="shared" si="118"/>
        <v>548996</v>
      </c>
    </row>
    <row r="1512" spans="1:15" x14ac:dyDescent="0.25">
      <c r="A1512" s="1">
        <v>45004</v>
      </c>
      <c r="B1512" s="2">
        <v>8.740740740740742E-2</v>
      </c>
      <c r="C1512">
        <v>793</v>
      </c>
      <c r="D1512">
        <v>0</v>
      </c>
      <c r="E1512">
        <v>65193</v>
      </c>
      <c r="F1512">
        <v>8</v>
      </c>
      <c r="G1512">
        <v>24708</v>
      </c>
      <c r="H1512">
        <v>8</v>
      </c>
      <c r="I1512">
        <v>25102</v>
      </c>
      <c r="J1512">
        <v>135</v>
      </c>
      <c r="K1512" s="3">
        <f t="shared" si="115"/>
        <v>-3.43</v>
      </c>
      <c r="L1512" s="4">
        <f t="shared" si="116"/>
        <v>45004.087407407409</v>
      </c>
      <c r="M1512" s="5">
        <f t="shared" si="119"/>
        <v>-3.3490542326698725</v>
      </c>
      <c r="N1512">
        <f t="shared" si="117"/>
        <v>549390</v>
      </c>
      <c r="O1512">
        <f t="shared" si="118"/>
        <v>548996</v>
      </c>
    </row>
    <row r="1513" spans="1:15" x14ac:dyDescent="0.25">
      <c r="A1513" s="1">
        <v>45004</v>
      </c>
      <c r="B1513" s="2">
        <v>8.7465277777777781E-2</v>
      </c>
      <c r="C1513">
        <v>794</v>
      </c>
      <c r="D1513">
        <v>0</v>
      </c>
      <c r="E1513">
        <v>65193</v>
      </c>
      <c r="F1513">
        <v>8</v>
      </c>
      <c r="G1513">
        <v>24710</v>
      </c>
      <c r="H1513">
        <v>8</v>
      </c>
      <c r="I1513">
        <v>25102</v>
      </c>
      <c r="J1513">
        <v>135</v>
      </c>
      <c r="K1513" s="3">
        <f t="shared" si="115"/>
        <v>-3.43</v>
      </c>
      <c r="L1513" s="4">
        <f t="shared" si="116"/>
        <v>45004.087465277778</v>
      </c>
      <c r="M1513" s="5">
        <f t="shared" si="119"/>
        <v>-3.3500660547614989</v>
      </c>
      <c r="N1513">
        <f t="shared" si="117"/>
        <v>549390</v>
      </c>
      <c r="O1513">
        <f t="shared" si="118"/>
        <v>548998</v>
      </c>
    </row>
    <row r="1514" spans="1:15" x14ac:dyDescent="0.25">
      <c r="A1514" s="1">
        <v>45004</v>
      </c>
      <c r="B1514" s="2">
        <v>8.7523148148148155E-2</v>
      </c>
      <c r="C1514">
        <v>794</v>
      </c>
      <c r="D1514">
        <v>0</v>
      </c>
      <c r="E1514">
        <v>65193</v>
      </c>
      <c r="F1514">
        <v>8</v>
      </c>
      <c r="G1514">
        <v>24710</v>
      </c>
      <c r="H1514">
        <v>8</v>
      </c>
      <c r="I1514">
        <v>25102</v>
      </c>
      <c r="J1514">
        <v>135</v>
      </c>
      <c r="K1514" s="3">
        <f t="shared" si="115"/>
        <v>-3.43</v>
      </c>
      <c r="L1514" s="4">
        <f t="shared" si="116"/>
        <v>45004.087523148148</v>
      </c>
      <c r="M1514" s="5">
        <f t="shared" si="119"/>
        <v>-3.3510652290769802</v>
      </c>
      <c r="N1514">
        <f t="shared" si="117"/>
        <v>549390</v>
      </c>
      <c r="O1514">
        <f t="shared" si="118"/>
        <v>548998</v>
      </c>
    </row>
    <row r="1515" spans="1:15" x14ac:dyDescent="0.25">
      <c r="A1515" s="1">
        <v>45004</v>
      </c>
      <c r="B1515" s="2">
        <v>8.7581018518518516E-2</v>
      </c>
      <c r="C1515">
        <v>794</v>
      </c>
      <c r="D1515">
        <v>0</v>
      </c>
      <c r="E1515">
        <v>65193</v>
      </c>
      <c r="F1515">
        <v>8</v>
      </c>
      <c r="G1515">
        <v>24710</v>
      </c>
      <c r="H1515">
        <v>8</v>
      </c>
      <c r="I1515">
        <v>25102</v>
      </c>
      <c r="J1515">
        <v>135</v>
      </c>
      <c r="K1515" s="3">
        <f t="shared" si="115"/>
        <v>-3.43</v>
      </c>
      <c r="L1515" s="4">
        <f t="shared" si="116"/>
        <v>45004.087581018517</v>
      </c>
      <c r="M1515" s="5">
        <f t="shared" si="119"/>
        <v>-3.3520519137135181</v>
      </c>
      <c r="N1515">
        <f t="shared" si="117"/>
        <v>549390</v>
      </c>
      <c r="O1515">
        <f t="shared" si="118"/>
        <v>548998</v>
      </c>
    </row>
    <row r="1516" spans="1:15" x14ac:dyDescent="0.25">
      <c r="A1516" s="1">
        <v>45004</v>
      </c>
      <c r="B1516" s="2">
        <v>8.7638888888888891E-2</v>
      </c>
      <c r="C1516">
        <v>794</v>
      </c>
      <c r="D1516">
        <v>0</v>
      </c>
      <c r="E1516">
        <v>65193</v>
      </c>
      <c r="F1516">
        <v>8</v>
      </c>
      <c r="G1516">
        <v>24710</v>
      </c>
      <c r="H1516">
        <v>8</v>
      </c>
      <c r="I1516">
        <v>25103</v>
      </c>
      <c r="J1516">
        <v>135</v>
      </c>
      <c r="K1516" s="3">
        <f t="shared" si="115"/>
        <v>-3.43</v>
      </c>
      <c r="L1516" s="4">
        <f t="shared" si="116"/>
        <v>45004.087638888886</v>
      </c>
      <c r="M1516" s="5">
        <f t="shared" si="119"/>
        <v>-3.3530262647920992</v>
      </c>
      <c r="N1516">
        <f t="shared" si="117"/>
        <v>549391</v>
      </c>
      <c r="O1516">
        <f t="shared" si="118"/>
        <v>548998</v>
      </c>
    </row>
    <row r="1517" spans="1:15" x14ac:dyDescent="0.25">
      <c r="A1517" s="1">
        <v>45004</v>
      </c>
      <c r="B1517" s="2">
        <v>8.7696759259259252E-2</v>
      </c>
      <c r="C1517">
        <v>795</v>
      </c>
      <c r="D1517">
        <v>0</v>
      </c>
      <c r="E1517">
        <v>65193</v>
      </c>
      <c r="F1517">
        <v>8</v>
      </c>
      <c r="G1517">
        <v>24708</v>
      </c>
      <c r="H1517">
        <v>8</v>
      </c>
      <c r="I1517">
        <v>25103</v>
      </c>
      <c r="J1517">
        <v>135</v>
      </c>
      <c r="K1517" s="3">
        <f t="shared" si="115"/>
        <v>-3.43</v>
      </c>
      <c r="L1517" s="4">
        <f t="shared" si="116"/>
        <v>45004.087696759256</v>
      </c>
      <c r="M1517" s="5">
        <f t="shared" si="119"/>
        <v>-3.3539884364821981</v>
      </c>
      <c r="N1517">
        <f t="shared" si="117"/>
        <v>549391</v>
      </c>
      <c r="O1517">
        <f t="shared" si="118"/>
        <v>548996</v>
      </c>
    </row>
    <row r="1518" spans="1:15" x14ac:dyDescent="0.25">
      <c r="A1518" s="1">
        <v>45004</v>
      </c>
      <c r="B1518" s="2">
        <v>8.7754629629629641E-2</v>
      </c>
      <c r="C1518">
        <v>795</v>
      </c>
      <c r="D1518">
        <v>0</v>
      </c>
      <c r="E1518">
        <v>65193</v>
      </c>
      <c r="F1518">
        <v>8</v>
      </c>
      <c r="G1518">
        <v>24709</v>
      </c>
      <c r="H1518">
        <v>8</v>
      </c>
      <c r="I1518">
        <v>25103</v>
      </c>
      <c r="J1518">
        <v>135</v>
      </c>
      <c r="K1518" s="3">
        <f t="shared" si="115"/>
        <v>-3.43</v>
      </c>
      <c r="L1518" s="4">
        <f t="shared" si="116"/>
        <v>45004.087754629632</v>
      </c>
      <c r="M1518" s="5">
        <f t="shared" si="119"/>
        <v>-3.3549385810261705</v>
      </c>
      <c r="N1518">
        <f t="shared" si="117"/>
        <v>549391</v>
      </c>
      <c r="O1518">
        <f t="shared" si="118"/>
        <v>548997</v>
      </c>
    </row>
    <row r="1519" spans="1:15" x14ac:dyDescent="0.25">
      <c r="A1519" s="1">
        <v>45004</v>
      </c>
      <c r="B1519" s="2">
        <v>8.7812500000000002E-2</v>
      </c>
      <c r="C1519">
        <v>795</v>
      </c>
      <c r="D1519">
        <v>0</v>
      </c>
      <c r="E1519">
        <v>65193</v>
      </c>
      <c r="F1519">
        <v>8</v>
      </c>
      <c r="G1519">
        <v>24712</v>
      </c>
      <c r="H1519">
        <v>8</v>
      </c>
      <c r="I1519">
        <v>25104</v>
      </c>
      <c r="J1519">
        <v>135</v>
      </c>
      <c r="K1519" s="3">
        <f t="shared" si="115"/>
        <v>-3.43</v>
      </c>
      <c r="L1519" s="4">
        <f t="shared" si="116"/>
        <v>45004.087812500002</v>
      </c>
      <c r="M1519" s="5">
        <f t="shared" si="119"/>
        <v>-3.3558768487633435</v>
      </c>
      <c r="N1519">
        <f t="shared" si="117"/>
        <v>549392</v>
      </c>
      <c r="O1519">
        <f t="shared" si="118"/>
        <v>549000</v>
      </c>
    </row>
    <row r="1520" spans="1:15" x14ac:dyDescent="0.25">
      <c r="A1520" s="1">
        <v>45004</v>
      </c>
      <c r="B1520" s="2">
        <v>8.7870370370370376E-2</v>
      </c>
      <c r="C1520">
        <v>795</v>
      </c>
      <c r="D1520">
        <v>0</v>
      </c>
      <c r="E1520">
        <v>65193</v>
      </c>
      <c r="F1520">
        <v>8</v>
      </c>
      <c r="G1520">
        <v>24712</v>
      </c>
      <c r="H1520">
        <v>8</v>
      </c>
      <c r="I1520">
        <v>25104</v>
      </c>
      <c r="J1520">
        <v>135</v>
      </c>
      <c r="K1520" s="3">
        <f t="shared" si="115"/>
        <v>-3.43</v>
      </c>
      <c r="L1520" s="4">
        <f t="shared" si="116"/>
        <v>45004.087870370371</v>
      </c>
      <c r="M1520" s="5">
        <f t="shared" si="119"/>
        <v>-3.3568033881538017</v>
      </c>
      <c r="N1520">
        <f t="shared" si="117"/>
        <v>549392</v>
      </c>
      <c r="O1520">
        <f t="shared" si="118"/>
        <v>549000</v>
      </c>
    </row>
    <row r="1521" spans="1:15" x14ac:dyDescent="0.25">
      <c r="A1521" s="1">
        <v>45004</v>
      </c>
      <c r="B1521" s="2">
        <v>8.7928240740740737E-2</v>
      </c>
      <c r="C1521">
        <v>795</v>
      </c>
      <c r="D1521">
        <v>0</v>
      </c>
      <c r="E1521">
        <v>65193</v>
      </c>
      <c r="F1521">
        <v>8</v>
      </c>
      <c r="G1521">
        <v>24712</v>
      </c>
      <c r="H1521">
        <v>8</v>
      </c>
      <c r="I1521">
        <v>25104</v>
      </c>
      <c r="J1521">
        <v>135</v>
      </c>
      <c r="K1521" s="3">
        <f t="shared" si="115"/>
        <v>-3.43</v>
      </c>
      <c r="L1521" s="4">
        <f t="shared" si="116"/>
        <v>45004.08792824074</v>
      </c>
      <c r="M1521" s="5">
        <f t="shared" si="119"/>
        <v>-3.3577183458018793</v>
      </c>
      <c r="N1521">
        <f t="shared" si="117"/>
        <v>549392</v>
      </c>
      <c r="O1521">
        <f t="shared" si="118"/>
        <v>549000</v>
      </c>
    </row>
    <row r="1522" spans="1:15" x14ac:dyDescent="0.25">
      <c r="A1522" s="1">
        <v>45004</v>
      </c>
      <c r="B1522" s="2">
        <v>8.7986111111111112E-2</v>
      </c>
      <c r="C1522">
        <v>796</v>
      </c>
      <c r="D1522">
        <v>0</v>
      </c>
      <c r="E1522">
        <v>65193</v>
      </c>
      <c r="F1522">
        <v>8</v>
      </c>
      <c r="G1522">
        <v>24712</v>
      </c>
      <c r="H1522">
        <v>8</v>
      </c>
      <c r="I1522">
        <v>25104</v>
      </c>
      <c r="J1522">
        <v>135</v>
      </c>
      <c r="K1522" s="3">
        <f t="shared" si="115"/>
        <v>-3.43</v>
      </c>
      <c r="L1522" s="4">
        <f t="shared" si="116"/>
        <v>45004.08798611111</v>
      </c>
      <c r="M1522" s="5">
        <f t="shared" si="119"/>
        <v>-3.3586218664793557</v>
      </c>
      <c r="N1522">
        <f t="shared" si="117"/>
        <v>549392</v>
      </c>
      <c r="O1522">
        <f t="shared" si="118"/>
        <v>549000</v>
      </c>
    </row>
    <row r="1523" spans="1:15" x14ac:dyDescent="0.25">
      <c r="A1523" s="1">
        <v>45004</v>
      </c>
      <c r="B1523" s="2">
        <v>8.8043981481481473E-2</v>
      </c>
      <c r="C1523">
        <v>796</v>
      </c>
      <c r="D1523">
        <v>0</v>
      </c>
      <c r="E1523">
        <v>65193</v>
      </c>
      <c r="F1523">
        <v>8</v>
      </c>
      <c r="G1523">
        <v>24711</v>
      </c>
      <c r="H1523">
        <v>8</v>
      </c>
      <c r="I1523">
        <v>25105</v>
      </c>
      <c r="J1523">
        <v>135</v>
      </c>
      <c r="K1523" s="3">
        <f t="shared" si="115"/>
        <v>-3.43</v>
      </c>
      <c r="L1523" s="4">
        <f t="shared" si="116"/>
        <v>45004.088043981479</v>
      </c>
      <c r="M1523" s="5">
        <f t="shared" si="119"/>
        <v>-3.3595140931483636</v>
      </c>
      <c r="N1523">
        <f t="shared" si="117"/>
        <v>549393</v>
      </c>
      <c r="O1523">
        <f t="shared" si="118"/>
        <v>548999</v>
      </c>
    </row>
    <row r="1524" spans="1:15" x14ac:dyDescent="0.25">
      <c r="A1524" s="1">
        <v>45004</v>
      </c>
      <c r="B1524" s="2">
        <v>8.8101851851851862E-2</v>
      </c>
      <c r="C1524">
        <v>796</v>
      </c>
      <c r="D1524">
        <v>0</v>
      </c>
      <c r="E1524">
        <v>65193</v>
      </c>
      <c r="F1524">
        <v>8</v>
      </c>
      <c r="G1524">
        <v>24710</v>
      </c>
      <c r="H1524">
        <v>8</v>
      </c>
      <c r="I1524">
        <v>25105</v>
      </c>
      <c r="J1524">
        <v>135</v>
      </c>
      <c r="K1524" s="3">
        <f t="shared" si="115"/>
        <v>-3.43</v>
      </c>
      <c r="L1524" s="4">
        <f t="shared" si="116"/>
        <v>45004.088101851848</v>
      </c>
      <c r="M1524" s="5">
        <f t="shared" si="119"/>
        <v>-3.3603951669840089</v>
      </c>
      <c r="N1524">
        <f t="shared" si="117"/>
        <v>549393</v>
      </c>
      <c r="O1524">
        <f t="shared" si="118"/>
        <v>548998</v>
      </c>
    </row>
    <row r="1525" spans="1:15" x14ac:dyDescent="0.25">
      <c r="A1525" s="1">
        <v>45004</v>
      </c>
      <c r="B1525" s="2">
        <v>8.8159722222222223E-2</v>
      </c>
      <c r="C1525">
        <v>796</v>
      </c>
      <c r="D1525">
        <v>0</v>
      </c>
      <c r="E1525">
        <v>65193</v>
      </c>
      <c r="F1525">
        <v>8</v>
      </c>
      <c r="G1525">
        <v>24710</v>
      </c>
      <c r="H1525">
        <v>8</v>
      </c>
      <c r="I1525">
        <v>25105</v>
      </c>
      <c r="J1525">
        <v>135</v>
      </c>
      <c r="K1525" s="3">
        <f t="shared" si="115"/>
        <v>-3.43</v>
      </c>
      <c r="L1525" s="4">
        <f t="shared" si="116"/>
        <v>45004.088159722225</v>
      </c>
      <c r="M1525" s="5">
        <f t="shared" si="119"/>
        <v>-3.361265227396709</v>
      </c>
      <c r="N1525">
        <f t="shared" si="117"/>
        <v>549393</v>
      </c>
      <c r="O1525">
        <f t="shared" si="118"/>
        <v>548998</v>
      </c>
    </row>
    <row r="1526" spans="1:15" x14ac:dyDescent="0.25">
      <c r="A1526" s="1">
        <v>45004</v>
      </c>
      <c r="B1526" s="2">
        <v>8.8217592592592597E-2</v>
      </c>
      <c r="C1526">
        <v>796</v>
      </c>
      <c r="D1526">
        <v>0</v>
      </c>
      <c r="E1526">
        <v>65193</v>
      </c>
      <c r="F1526">
        <v>8</v>
      </c>
      <c r="G1526">
        <v>24711</v>
      </c>
      <c r="H1526">
        <v>8</v>
      </c>
      <c r="I1526">
        <v>25106</v>
      </c>
      <c r="J1526">
        <v>135</v>
      </c>
      <c r="K1526" s="3">
        <f t="shared" si="115"/>
        <v>-3.43</v>
      </c>
      <c r="L1526" s="4">
        <f t="shared" si="116"/>
        <v>45004.088217592594</v>
      </c>
      <c r="M1526" s="5">
        <f t="shared" si="119"/>
        <v>-3.3621244120542499</v>
      </c>
      <c r="N1526">
        <f t="shared" si="117"/>
        <v>549394</v>
      </c>
      <c r="O1526">
        <f t="shared" si="118"/>
        <v>548999</v>
      </c>
    </row>
    <row r="1527" spans="1:15" x14ac:dyDescent="0.25">
      <c r="A1527" s="1">
        <v>45004</v>
      </c>
      <c r="B1527" s="2">
        <v>8.8275462962962958E-2</v>
      </c>
      <c r="C1527">
        <v>796</v>
      </c>
      <c r="D1527">
        <v>0</v>
      </c>
      <c r="E1527">
        <v>65193</v>
      </c>
      <c r="F1527">
        <v>8</v>
      </c>
      <c r="G1527">
        <v>24711</v>
      </c>
      <c r="H1527">
        <v>8</v>
      </c>
      <c r="I1527">
        <v>25106</v>
      </c>
      <c r="J1527">
        <v>135</v>
      </c>
      <c r="K1527" s="3">
        <f t="shared" si="115"/>
        <v>-3.43</v>
      </c>
      <c r="L1527" s="4">
        <f t="shared" si="116"/>
        <v>45004.088275462964</v>
      </c>
      <c r="M1527" s="5">
        <f t="shared" si="119"/>
        <v>-3.3629728569035717</v>
      </c>
      <c r="N1527">
        <f t="shared" si="117"/>
        <v>549394</v>
      </c>
      <c r="O1527">
        <f t="shared" si="118"/>
        <v>548999</v>
      </c>
    </row>
    <row r="1528" spans="1:15" x14ac:dyDescent="0.25">
      <c r="A1528" s="1">
        <v>45004</v>
      </c>
      <c r="B1528" s="2">
        <v>8.8333333333333333E-2</v>
      </c>
      <c r="C1528">
        <v>797</v>
      </c>
      <c r="D1528">
        <v>0</v>
      </c>
      <c r="E1528">
        <v>65193</v>
      </c>
      <c r="F1528">
        <v>8</v>
      </c>
      <c r="G1528">
        <v>24709</v>
      </c>
      <c r="H1528">
        <v>8</v>
      </c>
      <c r="I1528">
        <v>25106</v>
      </c>
      <c r="J1528">
        <v>135</v>
      </c>
      <c r="K1528" s="3">
        <f t="shared" si="115"/>
        <v>-3.43</v>
      </c>
      <c r="L1528" s="4">
        <f t="shared" si="116"/>
        <v>45004.088333333333</v>
      </c>
      <c r="M1528" s="5">
        <f t="shared" si="119"/>
        <v>-3.3638106961922771</v>
      </c>
      <c r="N1528">
        <f t="shared" si="117"/>
        <v>549394</v>
      </c>
      <c r="O1528">
        <f t="shared" si="118"/>
        <v>548997</v>
      </c>
    </row>
    <row r="1529" spans="1:15" x14ac:dyDescent="0.25">
      <c r="A1529" s="1">
        <v>45004</v>
      </c>
      <c r="B1529" s="2">
        <v>8.8391203703703694E-2</v>
      </c>
      <c r="C1529">
        <v>797</v>
      </c>
      <c r="D1529">
        <v>0</v>
      </c>
      <c r="E1529">
        <v>65193</v>
      </c>
      <c r="F1529">
        <v>8</v>
      </c>
      <c r="G1529">
        <v>24710</v>
      </c>
      <c r="H1529">
        <v>8</v>
      </c>
      <c r="I1529">
        <v>25106</v>
      </c>
      <c r="J1529">
        <v>135</v>
      </c>
      <c r="K1529" s="3">
        <f t="shared" si="115"/>
        <v>-3.43</v>
      </c>
      <c r="L1529" s="4">
        <f t="shared" si="116"/>
        <v>45004.088391203702</v>
      </c>
      <c r="M1529" s="5">
        <f t="shared" si="119"/>
        <v>-3.3646380624898735</v>
      </c>
      <c r="N1529">
        <f t="shared" si="117"/>
        <v>549394</v>
      </c>
      <c r="O1529">
        <f t="shared" si="118"/>
        <v>548998</v>
      </c>
    </row>
    <row r="1530" spans="1:15" x14ac:dyDescent="0.25">
      <c r="A1530" s="1">
        <v>45004</v>
      </c>
      <c r="B1530" s="2">
        <v>8.8449074074074083E-2</v>
      </c>
      <c r="C1530">
        <v>797</v>
      </c>
      <c r="D1530">
        <v>0</v>
      </c>
      <c r="E1530">
        <v>65193</v>
      </c>
      <c r="F1530">
        <v>8</v>
      </c>
      <c r="G1530">
        <v>24708</v>
      </c>
      <c r="H1530">
        <v>8</v>
      </c>
      <c r="I1530">
        <v>25106</v>
      </c>
      <c r="J1530">
        <v>135</v>
      </c>
      <c r="K1530" s="3">
        <f t="shared" si="115"/>
        <v>-3.43</v>
      </c>
      <c r="L1530" s="4">
        <f t="shared" si="116"/>
        <v>45004.088449074072</v>
      </c>
      <c r="M1530" s="5">
        <f t="shared" si="119"/>
        <v>-3.3654550867087503</v>
      </c>
      <c r="N1530">
        <f t="shared" si="117"/>
        <v>549394</v>
      </c>
      <c r="O1530">
        <f t="shared" si="118"/>
        <v>548996</v>
      </c>
    </row>
    <row r="1531" spans="1:15" x14ac:dyDescent="0.25">
      <c r="A1531" s="1">
        <v>45004</v>
      </c>
      <c r="B1531" s="2">
        <v>8.8506944444444444E-2</v>
      </c>
      <c r="C1531">
        <v>797</v>
      </c>
      <c r="D1531">
        <v>0</v>
      </c>
      <c r="E1531">
        <v>65193</v>
      </c>
      <c r="F1531">
        <v>8</v>
      </c>
      <c r="G1531">
        <v>24708</v>
      </c>
      <c r="H1531">
        <v>8</v>
      </c>
      <c r="I1531">
        <v>25106</v>
      </c>
      <c r="J1531">
        <v>135</v>
      </c>
      <c r="K1531" s="3">
        <f t="shared" si="115"/>
        <v>-3.43</v>
      </c>
      <c r="L1531" s="4">
        <f t="shared" si="116"/>
        <v>45004.088506944441</v>
      </c>
      <c r="M1531" s="5">
        <f t="shared" si="119"/>
        <v>-3.3662618981248911</v>
      </c>
      <c r="N1531">
        <f t="shared" si="117"/>
        <v>549394</v>
      </c>
      <c r="O1531">
        <f t="shared" si="118"/>
        <v>548996</v>
      </c>
    </row>
    <row r="1532" spans="1:15" x14ac:dyDescent="0.25">
      <c r="A1532" s="1">
        <v>45004</v>
      </c>
      <c r="B1532" s="2">
        <v>8.8564814814814818E-2</v>
      </c>
      <c r="C1532">
        <v>797</v>
      </c>
      <c r="D1532">
        <v>0</v>
      </c>
      <c r="E1532">
        <v>65193</v>
      </c>
      <c r="F1532">
        <v>8</v>
      </c>
      <c r="G1532">
        <v>24711</v>
      </c>
      <c r="H1532">
        <v>8</v>
      </c>
      <c r="I1532">
        <v>25107</v>
      </c>
      <c r="J1532">
        <v>135</v>
      </c>
      <c r="K1532" s="3">
        <f t="shared" si="115"/>
        <v>-3.43</v>
      </c>
      <c r="L1532" s="4">
        <f t="shared" si="116"/>
        <v>45004.088564814818</v>
      </c>
      <c r="M1532" s="5">
        <f t="shared" si="119"/>
        <v>-3.36705862439833</v>
      </c>
      <c r="N1532">
        <f t="shared" si="117"/>
        <v>549395</v>
      </c>
      <c r="O1532">
        <f t="shared" si="118"/>
        <v>548999</v>
      </c>
    </row>
    <row r="1533" spans="1:15" x14ac:dyDescent="0.25">
      <c r="A1533" s="1">
        <v>45004</v>
      </c>
      <c r="B1533" s="2">
        <v>8.8622685185185179E-2</v>
      </c>
      <c r="C1533">
        <v>797</v>
      </c>
      <c r="D1533">
        <v>0</v>
      </c>
      <c r="E1533">
        <v>65193</v>
      </c>
      <c r="F1533">
        <v>8</v>
      </c>
      <c r="G1533">
        <v>24711</v>
      </c>
      <c r="H1533">
        <v>8</v>
      </c>
      <c r="I1533">
        <v>25107</v>
      </c>
      <c r="J1533">
        <v>135</v>
      </c>
      <c r="K1533" s="3">
        <f t="shared" si="115"/>
        <v>-3.43</v>
      </c>
      <c r="L1533" s="4">
        <f t="shared" si="116"/>
        <v>45004.088622685187</v>
      </c>
      <c r="M1533" s="5">
        <f t="shared" si="119"/>
        <v>-3.3678453915933511</v>
      </c>
      <c r="N1533">
        <f t="shared" si="117"/>
        <v>549395</v>
      </c>
      <c r="O1533">
        <f t="shared" si="118"/>
        <v>548999</v>
      </c>
    </row>
    <row r="1534" spans="1:15" x14ac:dyDescent="0.25">
      <c r="A1534" s="1">
        <v>45004</v>
      </c>
      <c r="B1534" s="2">
        <v>8.8680555555555554E-2</v>
      </c>
      <c r="C1534">
        <v>797</v>
      </c>
      <c r="D1534">
        <v>0</v>
      </c>
      <c r="E1534">
        <v>65193</v>
      </c>
      <c r="F1534">
        <v>8</v>
      </c>
      <c r="G1534">
        <v>24711</v>
      </c>
      <c r="H1534">
        <v>8</v>
      </c>
      <c r="I1534">
        <v>25107</v>
      </c>
      <c r="J1534">
        <v>135</v>
      </c>
      <c r="K1534" s="3">
        <f t="shared" si="115"/>
        <v>-3.43</v>
      </c>
      <c r="L1534" s="4">
        <f t="shared" si="116"/>
        <v>45004.088680555556</v>
      </c>
      <c r="M1534" s="5">
        <f t="shared" si="119"/>
        <v>-3.3686223241984341</v>
      </c>
      <c r="N1534">
        <f t="shared" si="117"/>
        <v>549395</v>
      </c>
      <c r="O1534">
        <f t="shared" si="118"/>
        <v>548999</v>
      </c>
    </row>
    <row r="1535" spans="1:15" x14ac:dyDescent="0.25">
      <c r="A1535" s="1">
        <v>45004</v>
      </c>
      <c r="B1535" s="2">
        <v>8.8738425925925915E-2</v>
      </c>
      <c r="C1535">
        <v>796</v>
      </c>
      <c r="D1535">
        <v>0</v>
      </c>
      <c r="E1535">
        <v>65192</v>
      </c>
      <c r="F1535">
        <v>8</v>
      </c>
      <c r="G1535">
        <v>24712</v>
      </c>
      <c r="H1535">
        <v>8</v>
      </c>
      <c r="I1535">
        <v>25107</v>
      </c>
      <c r="J1535">
        <v>135</v>
      </c>
      <c r="K1535" s="3">
        <f t="shared" si="115"/>
        <v>-3.44</v>
      </c>
      <c r="L1535" s="4">
        <f t="shared" si="116"/>
        <v>45004.088738425926</v>
      </c>
      <c r="M1535" s="5">
        <f t="shared" si="119"/>
        <v>-3.3695145451459538</v>
      </c>
      <c r="N1535">
        <f t="shared" si="117"/>
        <v>549395</v>
      </c>
      <c r="O1535">
        <f t="shared" si="118"/>
        <v>549000</v>
      </c>
    </row>
    <row r="1536" spans="1:15" x14ac:dyDescent="0.25">
      <c r="A1536" s="1">
        <v>45004</v>
      </c>
      <c r="B1536" s="2">
        <v>8.8796296296296304E-2</v>
      </c>
      <c r="C1536">
        <v>796</v>
      </c>
      <c r="D1536">
        <v>0</v>
      </c>
      <c r="E1536">
        <v>65192</v>
      </c>
      <c r="F1536">
        <v>8</v>
      </c>
      <c r="G1536">
        <v>24712</v>
      </c>
      <c r="H1536">
        <v>8</v>
      </c>
      <c r="I1536">
        <v>25107</v>
      </c>
      <c r="J1536">
        <v>135</v>
      </c>
      <c r="K1536" s="3">
        <f t="shared" si="115"/>
        <v>-3.44</v>
      </c>
      <c r="L1536" s="4">
        <f t="shared" si="116"/>
        <v>45004.088796296295</v>
      </c>
      <c r="M1536" s="5">
        <f t="shared" si="119"/>
        <v>-3.3703956133316293</v>
      </c>
      <c r="N1536">
        <f t="shared" si="117"/>
        <v>549395</v>
      </c>
      <c r="O1536">
        <f t="shared" si="118"/>
        <v>549000</v>
      </c>
    </row>
    <row r="1537" spans="1:15" x14ac:dyDescent="0.25">
      <c r="A1537" s="1">
        <v>45004</v>
      </c>
      <c r="B1537" s="2">
        <v>8.8854166666666665E-2</v>
      </c>
      <c r="C1537">
        <v>796</v>
      </c>
      <c r="D1537">
        <v>0</v>
      </c>
      <c r="E1537">
        <v>65192</v>
      </c>
      <c r="F1537">
        <v>8</v>
      </c>
      <c r="G1537">
        <v>24710</v>
      </c>
      <c r="H1537">
        <v>8</v>
      </c>
      <c r="I1537">
        <v>25108</v>
      </c>
      <c r="J1537">
        <v>135</v>
      </c>
      <c r="K1537" s="3">
        <f t="shared" si="115"/>
        <v>-3.44</v>
      </c>
      <c r="L1537" s="4">
        <f t="shared" si="116"/>
        <v>45004.088854166665</v>
      </c>
      <c r="M1537" s="5">
        <f t="shared" si="119"/>
        <v>-3.371265668164984</v>
      </c>
      <c r="N1537">
        <f t="shared" si="117"/>
        <v>549396</v>
      </c>
      <c r="O1537">
        <f t="shared" si="118"/>
        <v>548998</v>
      </c>
    </row>
    <row r="1538" spans="1:15" x14ac:dyDescent="0.25">
      <c r="A1538" s="1">
        <v>45004</v>
      </c>
      <c r="B1538" s="2">
        <v>8.8912037037037039E-2</v>
      </c>
      <c r="C1538">
        <v>794</v>
      </c>
      <c r="D1538">
        <v>0</v>
      </c>
      <c r="E1538">
        <v>65191</v>
      </c>
      <c r="F1538">
        <v>8</v>
      </c>
      <c r="G1538">
        <v>24708</v>
      </c>
      <c r="H1538">
        <v>8</v>
      </c>
      <c r="I1538">
        <v>25108</v>
      </c>
      <c r="J1538">
        <v>135</v>
      </c>
      <c r="K1538" s="3">
        <f t="shared" si="115"/>
        <v>-3.45</v>
      </c>
      <c r="L1538" s="4">
        <f t="shared" si="116"/>
        <v>45004.088912037034</v>
      </c>
      <c r="M1538" s="5">
        <f t="shared" si="119"/>
        <v>-3.3722498473129217</v>
      </c>
      <c r="N1538">
        <f t="shared" si="117"/>
        <v>549396</v>
      </c>
      <c r="O1538">
        <f t="shared" si="118"/>
        <v>548996</v>
      </c>
    </row>
    <row r="1539" spans="1:15" x14ac:dyDescent="0.25">
      <c r="A1539" s="1">
        <v>45004</v>
      </c>
      <c r="B1539" s="2">
        <v>8.89699074074074E-2</v>
      </c>
      <c r="C1539">
        <v>794</v>
      </c>
      <c r="D1539">
        <v>0</v>
      </c>
      <c r="E1539">
        <v>65191</v>
      </c>
      <c r="F1539">
        <v>8</v>
      </c>
      <c r="G1539">
        <v>24708</v>
      </c>
      <c r="H1539">
        <v>8</v>
      </c>
      <c r="I1539">
        <v>25108</v>
      </c>
      <c r="J1539">
        <v>135</v>
      </c>
      <c r="K1539" s="3">
        <f t="shared" ref="K1539:K1602" si="120">IF(E1539&gt;32000,E1539-65536,E1539)/100</f>
        <v>-3.45</v>
      </c>
      <c r="L1539" s="4">
        <f t="shared" ref="L1539:L1602" si="121">A1539+B1539</f>
        <v>45004.088969907411</v>
      </c>
      <c r="M1539" s="5">
        <f t="shared" si="119"/>
        <v>-3.3732217242215103</v>
      </c>
      <c r="N1539">
        <f t="shared" ref="N1539:N1602" si="122">H1539*65536+I1539</f>
        <v>549396</v>
      </c>
      <c r="O1539">
        <f t="shared" ref="O1539:O1602" si="123">F1539*65536+G1539</f>
        <v>548996</v>
      </c>
    </row>
    <row r="1540" spans="1:15" x14ac:dyDescent="0.25">
      <c r="A1540" s="1">
        <v>45004</v>
      </c>
      <c r="B1540" s="2">
        <v>8.9027777777777775E-2</v>
      </c>
      <c r="C1540">
        <v>795</v>
      </c>
      <c r="D1540">
        <v>0</v>
      </c>
      <c r="E1540">
        <v>65191</v>
      </c>
      <c r="F1540">
        <v>8</v>
      </c>
      <c r="G1540">
        <v>24709</v>
      </c>
      <c r="H1540">
        <v>8</v>
      </c>
      <c r="I1540">
        <v>25108</v>
      </c>
      <c r="J1540">
        <v>135</v>
      </c>
      <c r="K1540" s="3">
        <f t="shared" si="120"/>
        <v>-3.45</v>
      </c>
      <c r="L1540" s="4">
        <f t="shared" si="121"/>
        <v>45004.08902777778</v>
      </c>
      <c r="M1540" s="5">
        <f t="shared" ref="M1540:M1603" si="124">M1539+(K1540-M1539)/$S$2</f>
        <v>-3.3741814526687413</v>
      </c>
      <c r="N1540">
        <f t="shared" si="122"/>
        <v>549396</v>
      </c>
      <c r="O1540">
        <f t="shared" si="123"/>
        <v>548997</v>
      </c>
    </row>
    <row r="1541" spans="1:15" x14ac:dyDescent="0.25">
      <c r="A1541" s="1">
        <v>45004</v>
      </c>
      <c r="B1541" s="2">
        <v>8.9085648148148136E-2</v>
      </c>
      <c r="C1541">
        <v>795</v>
      </c>
      <c r="D1541">
        <v>0</v>
      </c>
      <c r="E1541">
        <v>65191</v>
      </c>
      <c r="F1541">
        <v>8</v>
      </c>
      <c r="G1541">
        <v>24709</v>
      </c>
      <c r="H1541">
        <v>8</v>
      </c>
      <c r="I1541">
        <v>25108</v>
      </c>
      <c r="J1541">
        <v>135</v>
      </c>
      <c r="K1541" s="3">
        <f t="shared" si="120"/>
        <v>-3.45</v>
      </c>
      <c r="L1541" s="4">
        <f t="shared" si="121"/>
        <v>45004.089085648149</v>
      </c>
      <c r="M1541" s="5">
        <f t="shared" si="124"/>
        <v>-3.3751291845103819</v>
      </c>
      <c r="N1541">
        <f t="shared" si="122"/>
        <v>549396</v>
      </c>
      <c r="O1541">
        <f t="shared" si="123"/>
        <v>548997</v>
      </c>
    </row>
    <row r="1542" spans="1:15" x14ac:dyDescent="0.25">
      <c r="A1542" s="1">
        <v>45004</v>
      </c>
      <c r="B1542" s="2">
        <v>8.9143518518518525E-2</v>
      </c>
      <c r="C1542">
        <v>792</v>
      </c>
      <c r="D1542">
        <v>0</v>
      </c>
      <c r="E1542">
        <v>65190</v>
      </c>
      <c r="F1542">
        <v>8</v>
      </c>
      <c r="G1542">
        <v>24709</v>
      </c>
      <c r="H1542">
        <v>8</v>
      </c>
      <c r="I1542">
        <v>25108</v>
      </c>
      <c r="J1542">
        <v>135</v>
      </c>
      <c r="K1542" s="3">
        <f t="shared" si="120"/>
        <v>-3.46</v>
      </c>
      <c r="L1542" s="4">
        <f t="shared" si="121"/>
        <v>45004.089143518519</v>
      </c>
      <c r="M1542" s="5">
        <f t="shared" si="124"/>
        <v>-3.3761900697040019</v>
      </c>
      <c r="N1542">
        <f t="shared" si="122"/>
        <v>549396</v>
      </c>
      <c r="O1542">
        <f t="shared" si="123"/>
        <v>548997</v>
      </c>
    </row>
    <row r="1543" spans="1:15" x14ac:dyDescent="0.25">
      <c r="A1543" s="1">
        <v>45004</v>
      </c>
      <c r="B1543" s="2">
        <v>8.9201388888888886E-2</v>
      </c>
      <c r="C1543">
        <v>793</v>
      </c>
      <c r="D1543">
        <v>0</v>
      </c>
      <c r="E1543">
        <v>65190</v>
      </c>
      <c r="F1543">
        <v>8</v>
      </c>
      <c r="G1543">
        <v>24709</v>
      </c>
      <c r="H1543">
        <v>8</v>
      </c>
      <c r="I1543">
        <v>25108</v>
      </c>
      <c r="J1543">
        <v>135</v>
      </c>
      <c r="K1543" s="3">
        <f t="shared" si="120"/>
        <v>-3.46</v>
      </c>
      <c r="L1543" s="4">
        <f t="shared" si="121"/>
        <v>45004.089201388888</v>
      </c>
      <c r="M1543" s="5">
        <f t="shared" si="124"/>
        <v>-3.377237693832702</v>
      </c>
      <c r="N1543">
        <f t="shared" si="122"/>
        <v>549396</v>
      </c>
      <c r="O1543">
        <f t="shared" si="123"/>
        <v>548997</v>
      </c>
    </row>
    <row r="1544" spans="1:15" x14ac:dyDescent="0.25">
      <c r="A1544" s="1">
        <v>45004</v>
      </c>
      <c r="B1544" s="2">
        <v>8.925925925925926E-2</v>
      </c>
      <c r="C1544">
        <v>793</v>
      </c>
      <c r="D1544">
        <v>0</v>
      </c>
      <c r="E1544">
        <v>65190</v>
      </c>
      <c r="F1544">
        <v>8</v>
      </c>
      <c r="G1544">
        <v>24708</v>
      </c>
      <c r="H1544">
        <v>8</v>
      </c>
      <c r="I1544">
        <v>25108</v>
      </c>
      <c r="J1544">
        <v>135</v>
      </c>
      <c r="K1544" s="3">
        <f t="shared" si="120"/>
        <v>-3.46</v>
      </c>
      <c r="L1544" s="4">
        <f t="shared" si="121"/>
        <v>45004.089259259257</v>
      </c>
      <c r="M1544" s="5">
        <f t="shared" si="124"/>
        <v>-3.3782722226597932</v>
      </c>
      <c r="N1544">
        <f t="shared" si="122"/>
        <v>549396</v>
      </c>
      <c r="O1544">
        <f t="shared" si="123"/>
        <v>548996</v>
      </c>
    </row>
    <row r="1545" spans="1:15" x14ac:dyDescent="0.25">
      <c r="A1545" s="1">
        <v>45004</v>
      </c>
      <c r="B1545" s="2">
        <v>8.9317129629629621E-2</v>
      </c>
      <c r="C1545">
        <v>794</v>
      </c>
      <c r="D1545">
        <v>0</v>
      </c>
      <c r="E1545">
        <v>65190</v>
      </c>
      <c r="F1545">
        <v>8</v>
      </c>
      <c r="G1545">
        <v>24711</v>
      </c>
      <c r="H1545">
        <v>8</v>
      </c>
      <c r="I1545">
        <v>25108</v>
      </c>
      <c r="J1545">
        <v>135</v>
      </c>
      <c r="K1545" s="3">
        <f t="shared" si="120"/>
        <v>-3.46</v>
      </c>
      <c r="L1545" s="4">
        <f t="shared" si="121"/>
        <v>45004.089317129627</v>
      </c>
      <c r="M1545" s="5">
        <f t="shared" si="124"/>
        <v>-3.3792938198765459</v>
      </c>
      <c r="N1545">
        <f t="shared" si="122"/>
        <v>549396</v>
      </c>
      <c r="O1545">
        <f t="shared" si="123"/>
        <v>548999</v>
      </c>
    </row>
    <row r="1546" spans="1:15" x14ac:dyDescent="0.25">
      <c r="A1546" s="1">
        <v>45004</v>
      </c>
      <c r="B1546" s="2">
        <v>8.9374999999999996E-2</v>
      </c>
      <c r="C1546">
        <v>791</v>
      </c>
      <c r="D1546">
        <v>0</v>
      </c>
      <c r="E1546">
        <v>65189</v>
      </c>
      <c r="F1546">
        <v>8</v>
      </c>
      <c r="G1546">
        <v>24711</v>
      </c>
      <c r="H1546">
        <v>8</v>
      </c>
      <c r="I1546">
        <v>25108</v>
      </c>
      <c r="J1546">
        <v>135</v>
      </c>
      <c r="K1546" s="3">
        <f t="shared" si="120"/>
        <v>-3.47</v>
      </c>
      <c r="L1546" s="4">
        <f t="shared" si="121"/>
        <v>45004.089375000003</v>
      </c>
      <c r="M1546" s="5">
        <f t="shared" si="124"/>
        <v>-3.380427647128089</v>
      </c>
      <c r="N1546">
        <f t="shared" si="122"/>
        <v>549396</v>
      </c>
      <c r="O1546">
        <f t="shared" si="123"/>
        <v>548999</v>
      </c>
    </row>
    <row r="1547" spans="1:15" x14ac:dyDescent="0.25">
      <c r="A1547" s="1">
        <v>45004</v>
      </c>
      <c r="B1547" s="2">
        <v>8.9432870370370357E-2</v>
      </c>
      <c r="C1547">
        <v>792</v>
      </c>
      <c r="D1547">
        <v>0</v>
      </c>
      <c r="E1547">
        <v>65189</v>
      </c>
      <c r="F1547">
        <v>8</v>
      </c>
      <c r="G1547">
        <v>24708</v>
      </c>
      <c r="H1547">
        <v>8</v>
      </c>
      <c r="I1547">
        <v>25108</v>
      </c>
      <c r="J1547">
        <v>135</v>
      </c>
      <c r="K1547" s="3">
        <f t="shared" si="120"/>
        <v>-3.47</v>
      </c>
      <c r="L1547" s="4">
        <f t="shared" si="121"/>
        <v>45004.089432870373</v>
      </c>
      <c r="M1547" s="5">
        <f t="shared" si="124"/>
        <v>-3.3815473015389879</v>
      </c>
      <c r="N1547">
        <f t="shared" si="122"/>
        <v>549396</v>
      </c>
      <c r="O1547">
        <f t="shared" si="123"/>
        <v>548996</v>
      </c>
    </row>
    <row r="1548" spans="1:15" x14ac:dyDescent="0.25">
      <c r="A1548" s="1">
        <v>45004</v>
      </c>
      <c r="B1548" s="2">
        <v>8.9490740740740746E-2</v>
      </c>
      <c r="C1548">
        <v>792</v>
      </c>
      <c r="D1548">
        <v>0</v>
      </c>
      <c r="E1548">
        <v>65189</v>
      </c>
      <c r="F1548">
        <v>8</v>
      </c>
      <c r="G1548">
        <v>24708</v>
      </c>
      <c r="H1548">
        <v>8</v>
      </c>
      <c r="I1548">
        <v>25108</v>
      </c>
      <c r="J1548">
        <v>135</v>
      </c>
      <c r="K1548" s="3">
        <f t="shared" si="120"/>
        <v>-3.47</v>
      </c>
      <c r="L1548" s="4">
        <f t="shared" si="121"/>
        <v>45004.089490740742</v>
      </c>
      <c r="M1548" s="5">
        <f t="shared" si="124"/>
        <v>-3.3826529602697506</v>
      </c>
      <c r="N1548">
        <f t="shared" si="122"/>
        <v>549396</v>
      </c>
      <c r="O1548">
        <f t="shared" si="123"/>
        <v>548996</v>
      </c>
    </row>
    <row r="1549" spans="1:15" x14ac:dyDescent="0.25">
      <c r="A1549" s="1">
        <v>45004</v>
      </c>
      <c r="B1549" s="2">
        <v>8.9548611111111107E-2</v>
      </c>
      <c r="C1549">
        <v>792</v>
      </c>
      <c r="D1549">
        <v>0</v>
      </c>
      <c r="E1549">
        <v>65189</v>
      </c>
      <c r="F1549">
        <v>8</v>
      </c>
      <c r="G1549">
        <v>24709</v>
      </c>
      <c r="H1549">
        <v>8</v>
      </c>
      <c r="I1549">
        <v>25108</v>
      </c>
      <c r="J1549">
        <v>135</v>
      </c>
      <c r="K1549" s="3">
        <f t="shared" si="120"/>
        <v>-3.47</v>
      </c>
      <c r="L1549" s="4">
        <f t="shared" si="121"/>
        <v>45004.089548611111</v>
      </c>
      <c r="M1549" s="5">
        <f t="shared" si="124"/>
        <v>-3.3837447982663789</v>
      </c>
      <c r="N1549">
        <f t="shared" si="122"/>
        <v>549396</v>
      </c>
      <c r="O1549">
        <f t="shared" si="123"/>
        <v>548997</v>
      </c>
    </row>
    <row r="1550" spans="1:15" x14ac:dyDescent="0.25">
      <c r="A1550" s="1">
        <v>45004</v>
      </c>
      <c r="B1550" s="2">
        <v>8.9606481481481481E-2</v>
      </c>
      <c r="C1550">
        <v>792</v>
      </c>
      <c r="D1550">
        <v>0</v>
      </c>
      <c r="E1550">
        <v>65189</v>
      </c>
      <c r="F1550">
        <v>8</v>
      </c>
      <c r="G1550">
        <v>24709</v>
      </c>
      <c r="H1550">
        <v>8</v>
      </c>
      <c r="I1550">
        <v>25109</v>
      </c>
      <c r="J1550">
        <v>135</v>
      </c>
      <c r="K1550" s="3">
        <f t="shared" si="120"/>
        <v>-3.47</v>
      </c>
      <c r="L1550" s="4">
        <f t="shared" si="121"/>
        <v>45004.089606481481</v>
      </c>
      <c r="M1550" s="5">
        <f t="shared" si="124"/>
        <v>-3.384822988288049</v>
      </c>
      <c r="N1550">
        <f t="shared" si="122"/>
        <v>549397</v>
      </c>
      <c r="O1550">
        <f t="shared" si="123"/>
        <v>548997</v>
      </c>
    </row>
    <row r="1551" spans="1:15" x14ac:dyDescent="0.25">
      <c r="A1551" s="1">
        <v>45004</v>
      </c>
      <c r="B1551" s="2">
        <v>8.9664351851851856E-2</v>
      </c>
      <c r="C1551">
        <v>790</v>
      </c>
      <c r="D1551">
        <v>0</v>
      </c>
      <c r="E1551">
        <v>65188</v>
      </c>
      <c r="F1551">
        <v>8</v>
      </c>
      <c r="G1551">
        <v>24706</v>
      </c>
      <c r="H1551">
        <v>8</v>
      </c>
      <c r="I1551">
        <v>25109</v>
      </c>
      <c r="J1551">
        <v>135</v>
      </c>
      <c r="K1551" s="3">
        <f t="shared" si="120"/>
        <v>-3.48</v>
      </c>
      <c r="L1551" s="4">
        <f t="shared" si="121"/>
        <v>45004.08966435185</v>
      </c>
      <c r="M1551" s="5">
        <f t="shared" si="124"/>
        <v>-3.3860127009344483</v>
      </c>
      <c r="N1551">
        <f t="shared" si="122"/>
        <v>549397</v>
      </c>
      <c r="O1551">
        <f t="shared" si="123"/>
        <v>548994</v>
      </c>
    </row>
    <row r="1552" spans="1:15" x14ac:dyDescent="0.25">
      <c r="A1552" s="1">
        <v>45004</v>
      </c>
      <c r="B1552" s="2">
        <v>8.9722222222222217E-2</v>
      </c>
      <c r="C1552">
        <v>790</v>
      </c>
      <c r="D1552">
        <v>0</v>
      </c>
      <c r="E1552">
        <v>65188</v>
      </c>
      <c r="F1552">
        <v>8</v>
      </c>
      <c r="G1552">
        <v>24706</v>
      </c>
      <c r="H1552">
        <v>8</v>
      </c>
      <c r="I1552">
        <v>25109</v>
      </c>
      <c r="J1552">
        <v>135</v>
      </c>
      <c r="K1552" s="3">
        <f t="shared" si="120"/>
        <v>-3.48</v>
      </c>
      <c r="L1552" s="4">
        <f t="shared" si="121"/>
        <v>45004.089722222219</v>
      </c>
      <c r="M1552" s="5">
        <f t="shared" si="124"/>
        <v>-3.3871875421727675</v>
      </c>
      <c r="N1552">
        <f t="shared" si="122"/>
        <v>549397</v>
      </c>
      <c r="O1552">
        <f t="shared" si="123"/>
        <v>548994</v>
      </c>
    </row>
    <row r="1553" spans="1:15" x14ac:dyDescent="0.25">
      <c r="A1553" s="1">
        <v>45004</v>
      </c>
      <c r="B1553" s="2">
        <v>8.9780092592592606E-2</v>
      </c>
      <c r="C1553">
        <v>787</v>
      </c>
      <c r="D1553">
        <v>0</v>
      </c>
      <c r="E1553">
        <v>65187</v>
      </c>
      <c r="F1553">
        <v>8</v>
      </c>
      <c r="G1553">
        <v>24709</v>
      </c>
      <c r="H1553">
        <v>8</v>
      </c>
      <c r="I1553">
        <v>25109</v>
      </c>
      <c r="J1553">
        <v>135</v>
      </c>
      <c r="K1553" s="3">
        <f t="shared" si="120"/>
        <v>-3.49</v>
      </c>
      <c r="L1553" s="4">
        <f t="shared" si="121"/>
        <v>45004.089780092596</v>
      </c>
      <c r="M1553" s="5">
        <f t="shared" si="124"/>
        <v>-3.3884726978956081</v>
      </c>
      <c r="N1553">
        <f t="shared" si="122"/>
        <v>549397</v>
      </c>
      <c r="O1553">
        <f t="shared" si="123"/>
        <v>548997</v>
      </c>
    </row>
    <row r="1554" spans="1:15" x14ac:dyDescent="0.25">
      <c r="A1554" s="1">
        <v>45004</v>
      </c>
      <c r="B1554" s="2">
        <v>8.9837962962962967E-2</v>
      </c>
      <c r="C1554">
        <v>787</v>
      </c>
      <c r="D1554">
        <v>0</v>
      </c>
      <c r="E1554">
        <v>65187</v>
      </c>
      <c r="F1554">
        <v>8</v>
      </c>
      <c r="G1554">
        <v>24709</v>
      </c>
      <c r="H1554">
        <v>8</v>
      </c>
      <c r="I1554">
        <v>25109</v>
      </c>
      <c r="J1554">
        <v>135</v>
      </c>
      <c r="K1554" s="3">
        <f t="shared" si="120"/>
        <v>-3.49</v>
      </c>
      <c r="L1554" s="4">
        <f t="shared" si="121"/>
        <v>45004.089837962965</v>
      </c>
      <c r="M1554" s="5">
        <f t="shared" si="124"/>
        <v>-3.389741789171913</v>
      </c>
      <c r="N1554">
        <f t="shared" si="122"/>
        <v>549397</v>
      </c>
      <c r="O1554">
        <f t="shared" si="123"/>
        <v>548997</v>
      </c>
    </row>
    <row r="1555" spans="1:15" x14ac:dyDescent="0.25">
      <c r="A1555" s="1">
        <v>45004</v>
      </c>
      <c r="B1555" s="2">
        <v>8.9895833333333341E-2</v>
      </c>
      <c r="C1555">
        <v>788</v>
      </c>
      <c r="D1555">
        <v>0</v>
      </c>
      <c r="E1555">
        <v>65187</v>
      </c>
      <c r="F1555">
        <v>8</v>
      </c>
      <c r="G1555">
        <v>24711</v>
      </c>
      <c r="H1555">
        <v>8</v>
      </c>
      <c r="I1555">
        <v>25109</v>
      </c>
      <c r="J1555">
        <v>135</v>
      </c>
      <c r="K1555" s="3">
        <f t="shared" si="120"/>
        <v>-3.49</v>
      </c>
      <c r="L1555" s="4">
        <f t="shared" si="121"/>
        <v>45004.089895833335</v>
      </c>
      <c r="M1555" s="5">
        <f t="shared" si="124"/>
        <v>-3.3909950168072642</v>
      </c>
      <c r="N1555">
        <f t="shared" si="122"/>
        <v>549397</v>
      </c>
      <c r="O1555">
        <f t="shared" si="123"/>
        <v>548999</v>
      </c>
    </row>
    <row r="1556" spans="1:15" x14ac:dyDescent="0.25">
      <c r="A1556" s="1">
        <v>45004</v>
      </c>
      <c r="B1556" s="2">
        <v>8.9953703703703702E-2</v>
      </c>
      <c r="C1556">
        <v>789</v>
      </c>
      <c r="D1556">
        <v>0</v>
      </c>
      <c r="E1556">
        <v>65187</v>
      </c>
      <c r="F1556">
        <v>8</v>
      </c>
      <c r="G1556">
        <v>24711</v>
      </c>
      <c r="H1556">
        <v>8</v>
      </c>
      <c r="I1556">
        <v>25109</v>
      </c>
      <c r="J1556">
        <v>135</v>
      </c>
      <c r="K1556" s="3">
        <f t="shared" si="120"/>
        <v>-3.49</v>
      </c>
      <c r="L1556" s="4">
        <f t="shared" si="121"/>
        <v>45004.089953703704</v>
      </c>
      <c r="M1556" s="5">
        <f t="shared" si="124"/>
        <v>-3.3922325790971732</v>
      </c>
      <c r="N1556">
        <f t="shared" si="122"/>
        <v>549397</v>
      </c>
      <c r="O1556">
        <f t="shared" si="123"/>
        <v>548999</v>
      </c>
    </row>
    <row r="1557" spans="1:15" x14ac:dyDescent="0.25">
      <c r="A1557" s="1">
        <v>45004</v>
      </c>
      <c r="B1557" s="2">
        <v>9.0011574074074077E-2</v>
      </c>
      <c r="C1557">
        <v>789</v>
      </c>
      <c r="D1557">
        <v>0</v>
      </c>
      <c r="E1557">
        <v>65187</v>
      </c>
      <c r="F1557">
        <v>8</v>
      </c>
      <c r="G1557">
        <v>24709</v>
      </c>
      <c r="H1557">
        <v>8</v>
      </c>
      <c r="I1557">
        <v>25110</v>
      </c>
      <c r="J1557">
        <v>135</v>
      </c>
      <c r="K1557" s="3">
        <f t="shared" si="120"/>
        <v>-3.49</v>
      </c>
      <c r="L1557" s="4">
        <f t="shared" si="121"/>
        <v>45004.090011574073</v>
      </c>
      <c r="M1557" s="5">
        <f t="shared" si="124"/>
        <v>-3.3934546718584584</v>
      </c>
      <c r="N1557">
        <f t="shared" si="122"/>
        <v>549398</v>
      </c>
      <c r="O1557">
        <f t="shared" si="123"/>
        <v>548997</v>
      </c>
    </row>
    <row r="1558" spans="1:15" x14ac:dyDescent="0.25">
      <c r="A1558" s="1">
        <v>45004</v>
      </c>
      <c r="B1558" s="2">
        <v>9.0069444444444438E-2</v>
      </c>
      <c r="C1558">
        <v>790</v>
      </c>
      <c r="D1558">
        <v>0</v>
      </c>
      <c r="E1558">
        <v>65187</v>
      </c>
      <c r="F1558">
        <v>8</v>
      </c>
      <c r="G1558">
        <v>24709</v>
      </c>
      <c r="H1558">
        <v>8</v>
      </c>
      <c r="I1558">
        <v>25110</v>
      </c>
      <c r="J1558">
        <v>135</v>
      </c>
      <c r="K1558" s="3">
        <f t="shared" si="120"/>
        <v>-3.49</v>
      </c>
      <c r="L1558" s="4">
        <f t="shared" si="121"/>
        <v>45004.090069444443</v>
      </c>
      <c r="M1558" s="5">
        <f t="shared" si="124"/>
        <v>-3.3946614884602275</v>
      </c>
      <c r="N1558">
        <f t="shared" si="122"/>
        <v>549398</v>
      </c>
      <c r="O1558">
        <f t="shared" si="123"/>
        <v>548997</v>
      </c>
    </row>
    <row r="1559" spans="1:15" x14ac:dyDescent="0.25">
      <c r="A1559" s="1">
        <v>45004</v>
      </c>
      <c r="B1559" s="2">
        <v>9.0127314814814827E-2</v>
      </c>
      <c r="C1559">
        <v>790</v>
      </c>
      <c r="D1559">
        <v>0</v>
      </c>
      <c r="E1559">
        <v>65187</v>
      </c>
      <c r="F1559">
        <v>8</v>
      </c>
      <c r="G1559">
        <v>24710</v>
      </c>
      <c r="H1559">
        <v>8</v>
      </c>
      <c r="I1559">
        <v>25110</v>
      </c>
      <c r="J1559">
        <v>135</v>
      </c>
      <c r="K1559" s="3">
        <f t="shared" si="120"/>
        <v>-3.49</v>
      </c>
      <c r="L1559" s="4">
        <f t="shared" si="121"/>
        <v>45004.090127314812</v>
      </c>
      <c r="M1559" s="5">
        <f t="shared" si="124"/>
        <v>-3.3958532198544749</v>
      </c>
      <c r="N1559">
        <f t="shared" si="122"/>
        <v>549398</v>
      </c>
      <c r="O1559">
        <f t="shared" si="123"/>
        <v>548998</v>
      </c>
    </row>
    <row r="1560" spans="1:15" x14ac:dyDescent="0.25">
      <c r="A1560" s="1">
        <v>45004</v>
      </c>
      <c r="B1560" s="2">
        <v>9.0185185185185188E-2</v>
      </c>
      <c r="C1560">
        <v>791</v>
      </c>
      <c r="D1560">
        <v>0</v>
      </c>
      <c r="E1560">
        <v>65187</v>
      </c>
      <c r="F1560">
        <v>8</v>
      </c>
      <c r="G1560">
        <v>24711</v>
      </c>
      <c r="H1560">
        <v>8</v>
      </c>
      <c r="I1560">
        <v>25110</v>
      </c>
      <c r="J1560">
        <v>135</v>
      </c>
      <c r="K1560" s="3">
        <f t="shared" si="120"/>
        <v>-3.49</v>
      </c>
      <c r="L1560" s="4">
        <f t="shared" si="121"/>
        <v>45004.090185185189</v>
      </c>
      <c r="M1560" s="5">
        <f t="shared" si="124"/>
        <v>-3.3970300546062937</v>
      </c>
      <c r="N1560">
        <f t="shared" si="122"/>
        <v>549398</v>
      </c>
      <c r="O1560">
        <f t="shared" si="123"/>
        <v>548999</v>
      </c>
    </row>
    <row r="1561" spans="1:15" x14ac:dyDescent="0.25">
      <c r="A1561" s="1">
        <v>45004</v>
      </c>
      <c r="B1561" s="2">
        <v>9.0243055555555562E-2</v>
      </c>
      <c r="C1561">
        <v>791</v>
      </c>
      <c r="D1561">
        <v>0</v>
      </c>
      <c r="E1561">
        <v>65187</v>
      </c>
      <c r="F1561">
        <v>8</v>
      </c>
      <c r="G1561">
        <v>24711</v>
      </c>
      <c r="H1561">
        <v>8</v>
      </c>
      <c r="I1561">
        <v>25110</v>
      </c>
      <c r="J1561">
        <v>135</v>
      </c>
      <c r="K1561" s="3">
        <f t="shared" si="120"/>
        <v>-3.49</v>
      </c>
      <c r="L1561" s="4">
        <f t="shared" si="121"/>
        <v>45004.090243055558</v>
      </c>
      <c r="M1561" s="5">
        <f t="shared" si="124"/>
        <v>-3.3981921789237148</v>
      </c>
      <c r="N1561">
        <f t="shared" si="122"/>
        <v>549398</v>
      </c>
      <c r="O1561">
        <f t="shared" si="123"/>
        <v>548999</v>
      </c>
    </row>
    <row r="1562" spans="1:15" x14ac:dyDescent="0.25">
      <c r="A1562" s="1">
        <v>45004</v>
      </c>
      <c r="B1562" s="2">
        <v>9.0300925925925923E-2</v>
      </c>
      <c r="C1562">
        <v>791</v>
      </c>
      <c r="D1562">
        <v>0</v>
      </c>
      <c r="E1562">
        <v>65187</v>
      </c>
      <c r="F1562">
        <v>8</v>
      </c>
      <c r="G1562">
        <v>24710</v>
      </c>
      <c r="H1562">
        <v>8</v>
      </c>
      <c r="I1562">
        <v>25110</v>
      </c>
      <c r="J1562">
        <v>135</v>
      </c>
      <c r="K1562" s="3">
        <f t="shared" si="120"/>
        <v>-3.49</v>
      </c>
      <c r="L1562" s="4">
        <f t="shared" si="121"/>
        <v>45004.090300925927</v>
      </c>
      <c r="M1562" s="5">
        <f t="shared" si="124"/>
        <v>-3.3993397766871682</v>
      </c>
      <c r="N1562">
        <f t="shared" si="122"/>
        <v>549398</v>
      </c>
      <c r="O1562">
        <f t="shared" si="123"/>
        <v>548998</v>
      </c>
    </row>
    <row r="1563" spans="1:15" x14ac:dyDescent="0.25">
      <c r="A1563" s="1">
        <v>45004</v>
      </c>
      <c r="B1563" s="2">
        <v>9.0358796296296298E-2</v>
      </c>
      <c r="C1563">
        <v>792</v>
      </c>
      <c r="D1563">
        <v>0</v>
      </c>
      <c r="E1563">
        <v>65187</v>
      </c>
      <c r="F1563">
        <v>8</v>
      </c>
      <c r="G1563">
        <v>24709</v>
      </c>
      <c r="H1563">
        <v>8</v>
      </c>
      <c r="I1563">
        <v>25110</v>
      </c>
      <c r="J1563">
        <v>135</v>
      </c>
      <c r="K1563" s="3">
        <f t="shared" si="120"/>
        <v>-3.49</v>
      </c>
      <c r="L1563" s="4">
        <f t="shared" si="121"/>
        <v>45004.090358796297</v>
      </c>
      <c r="M1563" s="5">
        <f t="shared" si="124"/>
        <v>-3.4004730294785785</v>
      </c>
      <c r="N1563">
        <f t="shared" si="122"/>
        <v>549398</v>
      </c>
      <c r="O1563">
        <f t="shared" si="123"/>
        <v>548997</v>
      </c>
    </row>
    <row r="1564" spans="1:15" x14ac:dyDescent="0.25">
      <c r="A1564" s="1">
        <v>45004</v>
      </c>
      <c r="B1564" s="2">
        <v>9.0416666666666659E-2</v>
      </c>
      <c r="C1564">
        <v>792</v>
      </c>
      <c r="D1564">
        <v>0</v>
      </c>
      <c r="E1564">
        <v>65187</v>
      </c>
      <c r="F1564">
        <v>8</v>
      </c>
      <c r="G1564">
        <v>24709</v>
      </c>
      <c r="H1564">
        <v>8</v>
      </c>
      <c r="I1564">
        <v>25111</v>
      </c>
      <c r="J1564">
        <v>135</v>
      </c>
      <c r="K1564" s="3">
        <f t="shared" si="120"/>
        <v>-3.49</v>
      </c>
      <c r="L1564" s="4">
        <f t="shared" si="121"/>
        <v>45004.090416666666</v>
      </c>
      <c r="M1564" s="5">
        <f t="shared" si="124"/>
        <v>-3.4015921166100962</v>
      </c>
      <c r="N1564">
        <f t="shared" si="122"/>
        <v>549399</v>
      </c>
      <c r="O1564">
        <f t="shared" si="123"/>
        <v>548997</v>
      </c>
    </row>
    <row r="1565" spans="1:15" x14ac:dyDescent="0.25">
      <c r="A1565" s="1">
        <v>45004</v>
      </c>
      <c r="B1565" s="2">
        <v>9.0474537037037048E-2</v>
      </c>
      <c r="C1565">
        <v>793</v>
      </c>
      <c r="D1565">
        <v>0</v>
      </c>
      <c r="E1565">
        <v>65187</v>
      </c>
      <c r="F1565">
        <v>8</v>
      </c>
      <c r="G1565">
        <v>24709</v>
      </c>
      <c r="H1565">
        <v>8</v>
      </c>
      <c r="I1565">
        <v>25111</v>
      </c>
      <c r="J1565">
        <v>135</v>
      </c>
      <c r="K1565" s="3">
        <f t="shared" si="120"/>
        <v>-3.49</v>
      </c>
      <c r="L1565" s="4">
        <f t="shared" si="121"/>
        <v>45004.090474537035</v>
      </c>
      <c r="M1565" s="5">
        <f t="shared" si="124"/>
        <v>-3.4026972151524699</v>
      </c>
      <c r="N1565">
        <f t="shared" si="122"/>
        <v>549399</v>
      </c>
      <c r="O1565">
        <f t="shared" si="123"/>
        <v>548997</v>
      </c>
    </row>
    <row r="1566" spans="1:15" x14ac:dyDescent="0.25">
      <c r="A1566" s="1">
        <v>45004</v>
      </c>
      <c r="B1566" s="2">
        <v>9.0532407407407409E-2</v>
      </c>
      <c r="C1566">
        <v>793</v>
      </c>
      <c r="D1566">
        <v>0</v>
      </c>
      <c r="E1566">
        <v>65187</v>
      </c>
      <c r="F1566">
        <v>8</v>
      </c>
      <c r="G1566">
        <v>24709</v>
      </c>
      <c r="H1566">
        <v>8</v>
      </c>
      <c r="I1566">
        <v>25111</v>
      </c>
      <c r="J1566">
        <v>135</v>
      </c>
      <c r="K1566" s="3">
        <f t="shared" si="120"/>
        <v>-3.49</v>
      </c>
      <c r="L1566" s="4">
        <f t="shared" si="121"/>
        <v>45004.090532407405</v>
      </c>
      <c r="M1566" s="5">
        <f t="shared" si="124"/>
        <v>-3.4037884999630639</v>
      </c>
      <c r="N1566">
        <f t="shared" si="122"/>
        <v>549399</v>
      </c>
      <c r="O1566">
        <f t="shared" si="123"/>
        <v>548997</v>
      </c>
    </row>
    <row r="1567" spans="1:15" x14ac:dyDescent="0.25">
      <c r="A1567" s="1">
        <v>45004</v>
      </c>
      <c r="B1567" s="2">
        <v>9.0590277777777783E-2</v>
      </c>
      <c r="C1567">
        <v>793</v>
      </c>
      <c r="D1567">
        <v>0</v>
      </c>
      <c r="E1567">
        <v>65187</v>
      </c>
      <c r="F1567">
        <v>8</v>
      </c>
      <c r="G1567">
        <v>24707</v>
      </c>
      <c r="H1567">
        <v>8</v>
      </c>
      <c r="I1567">
        <v>25111</v>
      </c>
      <c r="J1567">
        <v>135</v>
      </c>
      <c r="K1567" s="3">
        <f t="shared" si="120"/>
        <v>-3.49</v>
      </c>
      <c r="L1567" s="4">
        <f t="shared" si="121"/>
        <v>45004.090590277781</v>
      </c>
      <c r="M1567" s="5">
        <f t="shared" si="124"/>
        <v>-3.4048661437135257</v>
      </c>
      <c r="N1567">
        <f t="shared" si="122"/>
        <v>549399</v>
      </c>
      <c r="O1567">
        <f t="shared" si="123"/>
        <v>548995</v>
      </c>
    </row>
    <row r="1568" spans="1:15" x14ac:dyDescent="0.25">
      <c r="A1568" s="1">
        <v>45004</v>
      </c>
      <c r="B1568" s="2">
        <v>9.0648148148148144E-2</v>
      </c>
      <c r="C1568">
        <v>793</v>
      </c>
      <c r="D1568">
        <v>0</v>
      </c>
      <c r="E1568">
        <v>65187</v>
      </c>
      <c r="F1568">
        <v>8</v>
      </c>
      <c r="G1568">
        <v>24707</v>
      </c>
      <c r="H1568">
        <v>8</v>
      </c>
      <c r="I1568">
        <v>25111</v>
      </c>
      <c r="J1568">
        <v>135</v>
      </c>
      <c r="K1568" s="3">
        <f t="shared" si="120"/>
        <v>-3.49</v>
      </c>
      <c r="L1568" s="4">
        <f t="shared" si="121"/>
        <v>45004.090648148151</v>
      </c>
      <c r="M1568" s="5">
        <f t="shared" si="124"/>
        <v>-3.4059303169171065</v>
      </c>
      <c r="N1568">
        <f t="shared" si="122"/>
        <v>549399</v>
      </c>
      <c r="O1568">
        <f t="shared" si="123"/>
        <v>548995</v>
      </c>
    </row>
    <row r="1569" spans="1:15" x14ac:dyDescent="0.25">
      <c r="A1569" s="1">
        <v>45004</v>
      </c>
      <c r="B1569" s="2">
        <v>9.0706018518518519E-2</v>
      </c>
      <c r="C1569">
        <v>794</v>
      </c>
      <c r="D1569">
        <v>0</v>
      </c>
      <c r="E1569">
        <v>65187</v>
      </c>
      <c r="F1569">
        <v>8</v>
      </c>
      <c r="G1569">
        <v>24708</v>
      </c>
      <c r="H1569">
        <v>8</v>
      </c>
      <c r="I1569">
        <v>25111</v>
      </c>
      <c r="J1569">
        <v>135</v>
      </c>
      <c r="K1569" s="3">
        <f t="shared" si="120"/>
        <v>-3.49</v>
      </c>
      <c r="L1569" s="4">
        <f t="shared" si="121"/>
        <v>45004.09070601852</v>
      </c>
      <c r="M1569" s="5">
        <f t="shared" si="124"/>
        <v>-3.4069811879556426</v>
      </c>
      <c r="N1569">
        <f t="shared" si="122"/>
        <v>549399</v>
      </c>
      <c r="O1569">
        <f t="shared" si="123"/>
        <v>548996</v>
      </c>
    </row>
    <row r="1570" spans="1:15" x14ac:dyDescent="0.25">
      <c r="A1570" s="1">
        <v>45004</v>
      </c>
      <c r="B1570" s="2">
        <v>9.076388888888888E-2</v>
      </c>
      <c r="C1570">
        <v>794</v>
      </c>
      <c r="D1570">
        <v>0</v>
      </c>
      <c r="E1570">
        <v>65187</v>
      </c>
      <c r="F1570">
        <v>8</v>
      </c>
      <c r="G1570">
        <v>24709</v>
      </c>
      <c r="H1570">
        <v>8</v>
      </c>
      <c r="I1570">
        <v>25111</v>
      </c>
      <c r="J1570">
        <v>135</v>
      </c>
      <c r="K1570" s="3">
        <f t="shared" si="120"/>
        <v>-3.49</v>
      </c>
      <c r="L1570" s="4">
        <f t="shared" si="121"/>
        <v>45004.090763888889</v>
      </c>
      <c r="M1570" s="5">
        <f t="shared" si="124"/>
        <v>-3.408018923106197</v>
      </c>
      <c r="N1570">
        <f t="shared" si="122"/>
        <v>549399</v>
      </c>
      <c r="O1570">
        <f t="shared" si="123"/>
        <v>548997</v>
      </c>
    </row>
    <row r="1571" spans="1:15" x14ac:dyDescent="0.25">
      <c r="A1571" s="1">
        <v>45004</v>
      </c>
      <c r="B1571" s="2">
        <v>9.0821759259259269E-2</v>
      </c>
      <c r="C1571">
        <v>794</v>
      </c>
      <c r="D1571">
        <v>0</v>
      </c>
      <c r="E1571">
        <v>65187</v>
      </c>
      <c r="F1571">
        <v>8</v>
      </c>
      <c r="G1571">
        <v>24710</v>
      </c>
      <c r="H1571">
        <v>8</v>
      </c>
      <c r="I1571">
        <v>25111</v>
      </c>
      <c r="J1571">
        <v>135</v>
      </c>
      <c r="K1571" s="3">
        <f t="shared" si="120"/>
        <v>-3.49</v>
      </c>
      <c r="L1571" s="4">
        <f t="shared" si="121"/>
        <v>45004.090821759259</v>
      </c>
      <c r="M1571" s="5">
        <f t="shared" si="124"/>
        <v>-3.4090436865673697</v>
      </c>
      <c r="N1571">
        <f t="shared" si="122"/>
        <v>549399</v>
      </c>
      <c r="O1571">
        <f t="shared" si="123"/>
        <v>548998</v>
      </c>
    </row>
    <row r="1572" spans="1:15" x14ac:dyDescent="0.25">
      <c r="A1572" s="1">
        <v>45004</v>
      </c>
      <c r="B1572" s="2">
        <v>9.087962962962963E-2</v>
      </c>
      <c r="C1572">
        <v>795</v>
      </c>
      <c r="D1572">
        <v>0</v>
      </c>
      <c r="E1572">
        <v>65187</v>
      </c>
      <c r="F1572">
        <v>8</v>
      </c>
      <c r="G1572">
        <v>24709</v>
      </c>
      <c r="H1572">
        <v>8</v>
      </c>
      <c r="I1572">
        <v>25111</v>
      </c>
      <c r="J1572">
        <v>135</v>
      </c>
      <c r="K1572" s="3">
        <f t="shared" si="120"/>
        <v>-3.49</v>
      </c>
      <c r="L1572" s="4">
        <f t="shared" si="121"/>
        <v>45004.090879629628</v>
      </c>
      <c r="M1572" s="5">
        <f t="shared" si="124"/>
        <v>-3.4100556404852775</v>
      </c>
      <c r="N1572">
        <f t="shared" si="122"/>
        <v>549399</v>
      </c>
      <c r="O1572">
        <f t="shared" si="123"/>
        <v>548997</v>
      </c>
    </row>
    <row r="1573" spans="1:15" x14ac:dyDescent="0.25">
      <c r="A1573" s="1">
        <v>45004</v>
      </c>
      <c r="B1573" s="2">
        <v>9.0937500000000004E-2</v>
      </c>
      <c r="C1573">
        <v>795</v>
      </c>
      <c r="D1573">
        <v>0</v>
      </c>
      <c r="E1573">
        <v>65187</v>
      </c>
      <c r="F1573">
        <v>8</v>
      </c>
      <c r="G1573">
        <v>24708</v>
      </c>
      <c r="H1573">
        <v>8</v>
      </c>
      <c r="I1573">
        <v>25112</v>
      </c>
      <c r="J1573">
        <v>135</v>
      </c>
      <c r="K1573" s="3">
        <f t="shared" si="120"/>
        <v>-3.49</v>
      </c>
      <c r="L1573" s="4">
        <f t="shared" si="121"/>
        <v>45004.090937499997</v>
      </c>
      <c r="M1573" s="5">
        <f t="shared" si="124"/>
        <v>-3.4110549449792114</v>
      </c>
      <c r="N1573">
        <f t="shared" si="122"/>
        <v>549400</v>
      </c>
      <c r="O1573">
        <f t="shared" si="123"/>
        <v>548996</v>
      </c>
    </row>
    <row r="1574" spans="1:15" x14ac:dyDescent="0.25">
      <c r="A1574" s="1">
        <v>45004</v>
      </c>
      <c r="B1574" s="2">
        <v>9.0995370370370365E-2</v>
      </c>
      <c r="C1574">
        <v>795</v>
      </c>
      <c r="D1574">
        <v>0</v>
      </c>
      <c r="E1574">
        <v>65187</v>
      </c>
      <c r="F1574">
        <v>8</v>
      </c>
      <c r="G1574">
        <v>24708</v>
      </c>
      <c r="H1574">
        <v>8</v>
      </c>
      <c r="I1574">
        <v>25112</v>
      </c>
      <c r="J1574">
        <v>135</v>
      </c>
      <c r="K1574" s="3">
        <f t="shared" si="120"/>
        <v>-3.49</v>
      </c>
      <c r="L1574" s="4">
        <f t="shared" si="121"/>
        <v>45004.090995370374</v>
      </c>
      <c r="M1574" s="5">
        <f t="shared" si="124"/>
        <v>-3.4120417581669713</v>
      </c>
      <c r="N1574">
        <f t="shared" si="122"/>
        <v>549400</v>
      </c>
      <c r="O1574">
        <f t="shared" si="123"/>
        <v>548996</v>
      </c>
    </row>
    <row r="1575" spans="1:15" x14ac:dyDescent="0.25">
      <c r="A1575" s="1">
        <v>45004</v>
      </c>
      <c r="B1575" s="2">
        <v>9.105324074074074E-2</v>
      </c>
      <c r="C1575">
        <v>795</v>
      </c>
      <c r="D1575">
        <v>0</v>
      </c>
      <c r="E1575">
        <v>65187</v>
      </c>
      <c r="F1575">
        <v>8</v>
      </c>
      <c r="G1575">
        <v>24708</v>
      </c>
      <c r="H1575">
        <v>8</v>
      </c>
      <c r="I1575">
        <v>25112</v>
      </c>
      <c r="J1575">
        <v>135</v>
      </c>
      <c r="K1575" s="3">
        <f t="shared" si="120"/>
        <v>-3.49</v>
      </c>
      <c r="L1575" s="4">
        <f t="shared" si="121"/>
        <v>45004.091053240743</v>
      </c>
      <c r="M1575" s="5">
        <f t="shared" si="124"/>
        <v>-3.4130162361898844</v>
      </c>
      <c r="N1575">
        <f t="shared" si="122"/>
        <v>549400</v>
      </c>
      <c r="O1575">
        <f t="shared" si="123"/>
        <v>548996</v>
      </c>
    </row>
    <row r="1576" spans="1:15" x14ac:dyDescent="0.25">
      <c r="A1576" s="1">
        <v>45004</v>
      </c>
      <c r="B1576" s="2">
        <v>9.1111111111111101E-2</v>
      </c>
      <c r="C1576">
        <v>795</v>
      </c>
      <c r="D1576">
        <v>0</v>
      </c>
      <c r="E1576">
        <v>65187</v>
      </c>
      <c r="F1576">
        <v>8</v>
      </c>
      <c r="G1576">
        <v>24707</v>
      </c>
      <c r="H1576">
        <v>8</v>
      </c>
      <c r="I1576">
        <v>25112</v>
      </c>
      <c r="J1576">
        <v>135</v>
      </c>
      <c r="K1576" s="3">
        <f t="shared" si="120"/>
        <v>-3.49</v>
      </c>
      <c r="L1576" s="4">
        <f t="shared" si="121"/>
        <v>45004.091111111113</v>
      </c>
      <c r="M1576" s="5">
        <f t="shared" si="124"/>
        <v>-3.4139785332375108</v>
      </c>
      <c r="N1576">
        <f t="shared" si="122"/>
        <v>549400</v>
      </c>
      <c r="O1576">
        <f t="shared" si="123"/>
        <v>548995</v>
      </c>
    </row>
    <row r="1577" spans="1:15" x14ac:dyDescent="0.25">
      <c r="A1577" s="1">
        <v>45004</v>
      </c>
      <c r="B1577" s="2">
        <v>9.116898148148149E-2</v>
      </c>
      <c r="C1577">
        <v>796</v>
      </c>
      <c r="D1577">
        <v>0</v>
      </c>
      <c r="E1577">
        <v>65187</v>
      </c>
      <c r="F1577">
        <v>8</v>
      </c>
      <c r="G1577">
        <v>24709</v>
      </c>
      <c r="H1577">
        <v>8</v>
      </c>
      <c r="I1577">
        <v>25112</v>
      </c>
      <c r="J1577">
        <v>135</v>
      </c>
      <c r="K1577" s="3">
        <f t="shared" si="120"/>
        <v>-3.49</v>
      </c>
      <c r="L1577" s="4">
        <f t="shared" si="121"/>
        <v>45004.091168981482</v>
      </c>
      <c r="M1577" s="5">
        <f t="shared" si="124"/>
        <v>-3.4149288015720418</v>
      </c>
      <c r="N1577">
        <f t="shared" si="122"/>
        <v>549400</v>
      </c>
      <c r="O1577">
        <f t="shared" si="123"/>
        <v>548997</v>
      </c>
    </row>
    <row r="1578" spans="1:15" x14ac:dyDescent="0.25">
      <c r="A1578" s="1">
        <v>45004</v>
      </c>
      <c r="B1578" s="2">
        <v>9.1226851851851851E-2</v>
      </c>
      <c r="C1578">
        <v>796</v>
      </c>
      <c r="D1578">
        <v>0</v>
      </c>
      <c r="E1578">
        <v>65187</v>
      </c>
      <c r="F1578">
        <v>8</v>
      </c>
      <c r="G1578">
        <v>24713</v>
      </c>
      <c r="H1578">
        <v>8</v>
      </c>
      <c r="I1578">
        <v>25112</v>
      </c>
      <c r="J1578">
        <v>135</v>
      </c>
      <c r="K1578" s="3">
        <f t="shared" si="120"/>
        <v>-3.49</v>
      </c>
      <c r="L1578" s="4">
        <f t="shared" si="121"/>
        <v>45004.091226851851</v>
      </c>
      <c r="M1578" s="5">
        <f t="shared" si="124"/>
        <v>-3.4158671915523913</v>
      </c>
      <c r="N1578">
        <f t="shared" si="122"/>
        <v>549400</v>
      </c>
      <c r="O1578">
        <f t="shared" si="123"/>
        <v>549001</v>
      </c>
    </row>
    <row r="1579" spans="1:15" x14ac:dyDescent="0.25">
      <c r="A1579" s="1">
        <v>45004</v>
      </c>
      <c r="B1579" s="2">
        <v>9.1284722222222225E-2</v>
      </c>
      <c r="C1579">
        <v>796</v>
      </c>
      <c r="D1579">
        <v>0</v>
      </c>
      <c r="E1579">
        <v>65187</v>
      </c>
      <c r="F1579">
        <v>8</v>
      </c>
      <c r="G1579">
        <v>24711</v>
      </c>
      <c r="H1579">
        <v>8</v>
      </c>
      <c r="I1579">
        <v>25112</v>
      </c>
      <c r="J1579">
        <v>135</v>
      </c>
      <c r="K1579" s="3">
        <f t="shared" si="120"/>
        <v>-3.49</v>
      </c>
      <c r="L1579" s="4">
        <f t="shared" si="121"/>
        <v>45004.091284722221</v>
      </c>
      <c r="M1579" s="5">
        <f t="shared" si="124"/>
        <v>-3.4167938516579865</v>
      </c>
      <c r="N1579">
        <f t="shared" si="122"/>
        <v>549400</v>
      </c>
      <c r="O1579">
        <f t="shared" si="123"/>
        <v>548999</v>
      </c>
    </row>
    <row r="1580" spans="1:15" x14ac:dyDescent="0.25">
      <c r="A1580" s="1">
        <v>45004</v>
      </c>
      <c r="B1580" s="2">
        <v>9.1342592592592586E-2</v>
      </c>
      <c r="C1580">
        <v>796</v>
      </c>
      <c r="D1580">
        <v>0</v>
      </c>
      <c r="E1580">
        <v>65187</v>
      </c>
      <c r="F1580">
        <v>8</v>
      </c>
      <c r="G1580">
        <v>24708</v>
      </c>
      <c r="H1580">
        <v>8</v>
      </c>
      <c r="I1580">
        <v>25112</v>
      </c>
      <c r="J1580">
        <v>135</v>
      </c>
      <c r="K1580" s="3">
        <f t="shared" si="120"/>
        <v>-3.49</v>
      </c>
      <c r="L1580" s="4">
        <f t="shared" si="121"/>
        <v>45004.09134259259</v>
      </c>
      <c r="M1580" s="5">
        <f t="shared" si="124"/>
        <v>-3.4177089285122619</v>
      </c>
      <c r="N1580">
        <f t="shared" si="122"/>
        <v>549400</v>
      </c>
      <c r="O1580">
        <f t="shared" si="123"/>
        <v>548996</v>
      </c>
    </row>
    <row r="1581" spans="1:15" x14ac:dyDescent="0.25">
      <c r="A1581" s="1">
        <v>45004</v>
      </c>
      <c r="B1581" s="2">
        <v>9.1400462962962961E-2</v>
      </c>
      <c r="C1581">
        <v>796</v>
      </c>
      <c r="D1581">
        <v>0</v>
      </c>
      <c r="E1581">
        <v>65187</v>
      </c>
      <c r="F1581">
        <v>8</v>
      </c>
      <c r="G1581">
        <v>24708</v>
      </c>
      <c r="H1581">
        <v>8</v>
      </c>
      <c r="I1581">
        <v>25112</v>
      </c>
      <c r="J1581">
        <v>135</v>
      </c>
      <c r="K1581" s="3">
        <f t="shared" si="120"/>
        <v>-3.49</v>
      </c>
      <c r="L1581" s="4">
        <f t="shared" si="121"/>
        <v>45004.091400462959</v>
      </c>
      <c r="M1581" s="5">
        <f t="shared" si="124"/>
        <v>-3.4186125669058587</v>
      </c>
      <c r="N1581">
        <f t="shared" si="122"/>
        <v>549400</v>
      </c>
      <c r="O1581">
        <f t="shared" si="123"/>
        <v>548996</v>
      </c>
    </row>
    <row r="1582" spans="1:15" x14ac:dyDescent="0.25">
      <c r="A1582" s="1">
        <v>45004</v>
      </c>
      <c r="B1582" s="2">
        <v>9.1458333333333322E-2</v>
      </c>
      <c r="C1582">
        <v>796</v>
      </c>
      <c r="D1582">
        <v>0</v>
      </c>
      <c r="E1582">
        <v>65187</v>
      </c>
      <c r="F1582">
        <v>8</v>
      </c>
      <c r="G1582">
        <v>24709</v>
      </c>
      <c r="H1582">
        <v>8</v>
      </c>
      <c r="I1582">
        <v>25113</v>
      </c>
      <c r="J1582">
        <v>135</v>
      </c>
      <c r="K1582" s="3">
        <f t="shared" si="120"/>
        <v>-3.49</v>
      </c>
      <c r="L1582" s="4">
        <f t="shared" si="121"/>
        <v>45004.091458333336</v>
      </c>
      <c r="M1582" s="5">
        <f t="shared" si="124"/>
        <v>-3.4195049098195356</v>
      </c>
      <c r="N1582">
        <f t="shared" si="122"/>
        <v>549401</v>
      </c>
      <c r="O1582">
        <f t="shared" si="123"/>
        <v>548997</v>
      </c>
    </row>
    <row r="1583" spans="1:15" x14ac:dyDescent="0.25">
      <c r="A1583" s="1">
        <v>45004</v>
      </c>
      <c r="B1583" s="2">
        <v>9.1516203703703711E-2</v>
      </c>
      <c r="C1583">
        <v>797</v>
      </c>
      <c r="D1583">
        <v>0</v>
      </c>
      <c r="E1583">
        <v>65187</v>
      </c>
      <c r="F1583">
        <v>8</v>
      </c>
      <c r="G1583">
        <v>24710</v>
      </c>
      <c r="H1583">
        <v>8</v>
      </c>
      <c r="I1583">
        <v>25113</v>
      </c>
      <c r="J1583">
        <v>135</v>
      </c>
      <c r="K1583" s="3">
        <f t="shared" si="120"/>
        <v>-3.49</v>
      </c>
      <c r="L1583" s="4">
        <f t="shared" si="121"/>
        <v>45004.091516203705</v>
      </c>
      <c r="M1583" s="5">
        <f t="shared" si="124"/>
        <v>-3.4203860984467913</v>
      </c>
      <c r="N1583">
        <f t="shared" si="122"/>
        <v>549401</v>
      </c>
      <c r="O1583">
        <f t="shared" si="123"/>
        <v>548998</v>
      </c>
    </row>
    <row r="1584" spans="1:15" x14ac:dyDescent="0.25">
      <c r="A1584" s="1">
        <v>45004</v>
      </c>
      <c r="B1584" s="2">
        <v>9.1574074074074072E-2</v>
      </c>
      <c r="C1584">
        <v>797</v>
      </c>
      <c r="D1584">
        <v>0</v>
      </c>
      <c r="E1584">
        <v>65187</v>
      </c>
      <c r="F1584">
        <v>8</v>
      </c>
      <c r="G1584">
        <v>24709</v>
      </c>
      <c r="H1584">
        <v>8</v>
      </c>
      <c r="I1584">
        <v>25113</v>
      </c>
      <c r="J1584">
        <v>135</v>
      </c>
      <c r="K1584" s="3">
        <f t="shared" si="120"/>
        <v>-3.49</v>
      </c>
      <c r="L1584" s="4">
        <f t="shared" si="121"/>
        <v>45004.091574074075</v>
      </c>
      <c r="M1584" s="5">
        <f t="shared" si="124"/>
        <v>-3.4212562722162065</v>
      </c>
      <c r="N1584">
        <f t="shared" si="122"/>
        <v>549401</v>
      </c>
      <c r="O1584">
        <f t="shared" si="123"/>
        <v>548997</v>
      </c>
    </row>
    <row r="1585" spans="1:15" x14ac:dyDescent="0.25">
      <c r="A1585" s="1">
        <v>45004</v>
      </c>
      <c r="B1585" s="2">
        <v>9.1631944444444446E-2</v>
      </c>
      <c r="C1585">
        <v>797</v>
      </c>
      <c r="D1585">
        <v>0</v>
      </c>
      <c r="E1585">
        <v>65187</v>
      </c>
      <c r="F1585">
        <v>8</v>
      </c>
      <c r="G1585">
        <v>24709</v>
      </c>
      <c r="H1585">
        <v>8</v>
      </c>
      <c r="I1585">
        <v>25113</v>
      </c>
      <c r="J1585">
        <v>135</v>
      </c>
      <c r="K1585" s="3">
        <f t="shared" si="120"/>
        <v>-3.49</v>
      </c>
      <c r="L1585" s="4">
        <f t="shared" si="121"/>
        <v>45004.091631944444</v>
      </c>
      <c r="M1585" s="5">
        <f t="shared" si="124"/>
        <v>-3.4221155688135041</v>
      </c>
      <c r="N1585">
        <f t="shared" si="122"/>
        <v>549401</v>
      </c>
      <c r="O1585">
        <f t="shared" si="123"/>
        <v>548997</v>
      </c>
    </row>
    <row r="1586" spans="1:15" x14ac:dyDescent="0.25">
      <c r="A1586" s="1">
        <v>45004</v>
      </c>
      <c r="B1586" s="2">
        <v>9.1689814814814807E-2</v>
      </c>
      <c r="C1586">
        <v>797</v>
      </c>
      <c r="D1586">
        <v>0</v>
      </c>
      <c r="E1586">
        <v>65187</v>
      </c>
      <c r="F1586">
        <v>8</v>
      </c>
      <c r="G1586">
        <v>24709</v>
      </c>
      <c r="H1586">
        <v>8</v>
      </c>
      <c r="I1586">
        <v>25113</v>
      </c>
      <c r="J1586">
        <v>135</v>
      </c>
      <c r="K1586" s="3">
        <f t="shared" si="120"/>
        <v>-3.49</v>
      </c>
      <c r="L1586" s="4">
        <f t="shared" si="121"/>
        <v>45004.091689814813</v>
      </c>
      <c r="M1586" s="5">
        <f t="shared" si="124"/>
        <v>-3.4229641242033355</v>
      </c>
      <c r="N1586">
        <f t="shared" si="122"/>
        <v>549401</v>
      </c>
      <c r="O1586">
        <f t="shared" si="123"/>
        <v>548997</v>
      </c>
    </row>
    <row r="1587" spans="1:15" x14ac:dyDescent="0.25">
      <c r="A1587" s="1">
        <v>45004</v>
      </c>
      <c r="B1587" s="2">
        <v>9.1747685185185182E-2</v>
      </c>
      <c r="C1587">
        <v>795</v>
      </c>
      <c r="D1587">
        <v>0</v>
      </c>
      <c r="E1587">
        <v>65186</v>
      </c>
      <c r="F1587">
        <v>8</v>
      </c>
      <c r="G1587">
        <v>24709</v>
      </c>
      <c r="H1587">
        <v>8</v>
      </c>
      <c r="I1587">
        <v>25113</v>
      </c>
      <c r="J1587">
        <v>135</v>
      </c>
      <c r="K1587" s="3">
        <f t="shared" si="120"/>
        <v>-3.5</v>
      </c>
      <c r="L1587" s="4">
        <f t="shared" si="121"/>
        <v>45004.091747685183</v>
      </c>
      <c r="M1587" s="5">
        <f t="shared" si="124"/>
        <v>-3.4239270726507938</v>
      </c>
      <c r="N1587">
        <f t="shared" si="122"/>
        <v>549401</v>
      </c>
      <c r="O1587">
        <f t="shared" si="123"/>
        <v>548997</v>
      </c>
    </row>
    <row r="1588" spans="1:15" x14ac:dyDescent="0.25">
      <c r="A1588" s="1">
        <v>45004</v>
      </c>
      <c r="B1588" s="2">
        <v>9.1805555555555543E-2</v>
      </c>
      <c r="C1588">
        <v>795</v>
      </c>
      <c r="D1588">
        <v>0</v>
      </c>
      <c r="E1588">
        <v>65186</v>
      </c>
      <c r="F1588">
        <v>8</v>
      </c>
      <c r="G1588">
        <v>24709</v>
      </c>
      <c r="H1588">
        <v>8</v>
      </c>
      <c r="I1588">
        <v>25113</v>
      </c>
      <c r="J1588">
        <v>135</v>
      </c>
      <c r="K1588" s="3">
        <f t="shared" si="120"/>
        <v>-3.5</v>
      </c>
      <c r="L1588" s="4">
        <f t="shared" si="121"/>
        <v>45004.091805555552</v>
      </c>
      <c r="M1588" s="5">
        <f t="shared" si="124"/>
        <v>-3.4248779842426589</v>
      </c>
      <c r="N1588">
        <f t="shared" si="122"/>
        <v>549401</v>
      </c>
      <c r="O1588">
        <f t="shared" si="123"/>
        <v>548997</v>
      </c>
    </row>
    <row r="1589" spans="1:15" x14ac:dyDescent="0.25">
      <c r="A1589" s="1">
        <v>45004</v>
      </c>
      <c r="B1589" s="2">
        <v>9.1863425925925932E-2</v>
      </c>
      <c r="C1589">
        <v>796</v>
      </c>
      <c r="D1589">
        <v>0</v>
      </c>
      <c r="E1589">
        <v>65186</v>
      </c>
      <c r="F1589">
        <v>8</v>
      </c>
      <c r="G1589">
        <v>24711</v>
      </c>
      <c r="H1589">
        <v>8</v>
      </c>
      <c r="I1589">
        <v>25113</v>
      </c>
      <c r="J1589">
        <v>135</v>
      </c>
      <c r="K1589" s="3">
        <f t="shared" si="120"/>
        <v>-3.5</v>
      </c>
      <c r="L1589" s="4">
        <f t="shared" si="121"/>
        <v>45004.091863425929</v>
      </c>
      <c r="M1589" s="5">
        <f t="shared" si="124"/>
        <v>-3.4258170094396259</v>
      </c>
      <c r="N1589">
        <f t="shared" si="122"/>
        <v>549401</v>
      </c>
      <c r="O1589">
        <f t="shared" si="123"/>
        <v>548999</v>
      </c>
    </row>
    <row r="1590" spans="1:15" x14ac:dyDescent="0.25">
      <c r="A1590" s="1">
        <v>45004</v>
      </c>
      <c r="B1590" s="2">
        <v>9.1921296296296293E-2</v>
      </c>
      <c r="C1590">
        <v>796</v>
      </c>
      <c r="D1590">
        <v>0</v>
      </c>
      <c r="E1590">
        <v>65186</v>
      </c>
      <c r="F1590">
        <v>8</v>
      </c>
      <c r="G1590">
        <v>24712</v>
      </c>
      <c r="H1590">
        <v>8</v>
      </c>
      <c r="I1590">
        <v>25113</v>
      </c>
      <c r="J1590">
        <v>135</v>
      </c>
      <c r="K1590" s="3">
        <f t="shared" si="120"/>
        <v>-3.5</v>
      </c>
      <c r="L1590" s="4">
        <f t="shared" si="121"/>
        <v>45004.091921296298</v>
      </c>
      <c r="M1590" s="5">
        <f t="shared" si="124"/>
        <v>-3.4267442968216306</v>
      </c>
      <c r="N1590">
        <f t="shared" si="122"/>
        <v>549401</v>
      </c>
      <c r="O1590">
        <f t="shared" si="123"/>
        <v>549000</v>
      </c>
    </row>
    <row r="1591" spans="1:15" x14ac:dyDescent="0.25">
      <c r="A1591" s="1">
        <v>45004</v>
      </c>
      <c r="B1591" s="2">
        <v>9.1979166666666667E-2</v>
      </c>
      <c r="C1591">
        <v>796</v>
      </c>
      <c r="D1591">
        <v>0</v>
      </c>
      <c r="E1591">
        <v>65186</v>
      </c>
      <c r="F1591">
        <v>8</v>
      </c>
      <c r="G1591">
        <v>24713</v>
      </c>
      <c r="H1591">
        <v>8</v>
      </c>
      <c r="I1591">
        <v>25114</v>
      </c>
      <c r="J1591">
        <v>135</v>
      </c>
      <c r="K1591" s="3">
        <f t="shared" si="120"/>
        <v>-3.5</v>
      </c>
      <c r="L1591" s="4">
        <f t="shared" si="121"/>
        <v>45004.091979166667</v>
      </c>
      <c r="M1591" s="5">
        <f t="shared" si="124"/>
        <v>-3.42765999311136</v>
      </c>
      <c r="N1591">
        <f t="shared" si="122"/>
        <v>549402</v>
      </c>
      <c r="O1591">
        <f t="shared" si="123"/>
        <v>549001</v>
      </c>
    </row>
    <row r="1592" spans="1:15" x14ac:dyDescent="0.25">
      <c r="A1592" s="1">
        <v>45004</v>
      </c>
      <c r="B1592" s="2">
        <v>9.2037037037037028E-2</v>
      </c>
      <c r="C1592">
        <v>796</v>
      </c>
      <c r="D1592">
        <v>0</v>
      </c>
      <c r="E1592">
        <v>65186</v>
      </c>
      <c r="F1592">
        <v>8</v>
      </c>
      <c r="G1592">
        <v>24712</v>
      </c>
      <c r="H1592">
        <v>8</v>
      </c>
      <c r="I1592">
        <v>25114</v>
      </c>
      <c r="J1592">
        <v>135</v>
      </c>
      <c r="K1592" s="3">
        <f t="shared" si="120"/>
        <v>-3.5</v>
      </c>
      <c r="L1592" s="4">
        <f t="shared" si="121"/>
        <v>45004.092037037037</v>
      </c>
      <c r="M1592" s="5">
        <f t="shared" si="124"/>
        <v>-3.4285642431974681</v>
      </c>
      <c r="N1592">
        <f t="shared" si="122"/>
        <v>549402</v>
      </c>
      <c r="O1592">
        <f t="shared" si="123"/>
        <v>549000</v>
      </c>
    </row>
    <row r="1593" spans="1:15" x14ac:dyDescent="0.25">
      <c r="A1593" s="1">
        <v>45004</v>
      </c>
      <c r="B1593" s="2">
        <v>9.2094907407407403E-2</v>
      </c>
      <c r="C1593">
        <v>794</v>
      </c>
      <c r="D1593">
        <v>0</v>
      </c>
      <c r="E1593">
        <v>65185</v>
      </c>
      <c r="F1593">
        <v>8</v>
      </c>
      <c r="G1593">
        <v>24710</v>
      </c>
      <c r="H1593">
        <v>8</v>
      </c>
      <c r="I1593">
        <v>25114</v>
      </c>
      <c r="J1593">
        <v>135</v>
      </c>
      <c r="K1593" s="3">
        <f t="shared" si="120"/>
        <v>-3.51</v>
      </c>
      <c r="L1593" s="4">
        <f t="shared" si="121"/>
        <v>45004.092094907406</v>
      </c>
      <c r="M1593" s="5">
        <f t="shared" si="124"/>
        <v>-3.4295821901574999</v>
      </c>
      <c r="N1593">
        <f t="shared" si="122"/>
        <v>549402</v>
      </c>
      <c r="O1593">
        <f t="shared" si="123"/>
        <v>548998</v>
      </c>
    </row>
    <row r="1594" spans="1:15" x14ac:dyDescent="0.25">
      <c r="A1594" s="1">
        <v>45004</v>
      </c>
      <c r="B1594" s="2">
        <v>9.2152777777777764E-2</v>
      </c>
      <c r="C1594">
        <v>797</v>
      </c>
      <c r="D1594">
        <v>0</v>
      </c>
      <c r="E1594">
        <v>65186</v>
      </c>
      <c r="F1594">
        <v>8</v>
      </c>
      <c r="G1594">
        <v>24711</v>
      </c>
      <c r="H1594">
        <v>8</v>
      </c>
      <c r="I1594">
        <v>25115</v>
      </c>
      <c r="J1594">
        <v>135</v>
      </c>
      <c r="K1594" s="3">
        <f t="shared" si="120"/>
        <v>-3.5</v>
      </c>
      <c r="L1594" s="4">
        <f t="shared" si="121"/>
        <v>45004.092152777775</v>
      </c>
      <c r="M1594" s="5">
        <f t="shared" si="124"/>
        <v>-3.430462412780531</v>
      </c>
      <c r="N1594">
        <f t="shared" si="122"/>
        <v>549403</v>
      </c>
      <c r="O1594">
        <f t="shared" si="123"/>
        <v>548999</v>
      </c>
    </row>
    <row r="1595" spans="1:15" x14ac:dyDescent="0.25">
      <c r="A1595" s="1">
        <v>45004</v>
      </c>
      <c r="B1595" s="2">
        <v>9.2210648148148153E-2</v>
      </c>
      <c r="C1595">
        <v>797</v>
      </c>
      <c r="D1595">
        <v>0</v>
      </c>
      <c r="E1595">
        <v>65186</v>
      </c>
      <c r="F1595">
        <v>8</v>
      </c>
      <c r="G1595">
        <v>24711</v>
      </c>
      <c r="H1595">
        <v>8</v>
      </c>
      <c r="I1595">
        <v>25115</v>
      </c>
      <c r="J1595">
        <v>135</v>
      </c>
      <c r="K1595" s="3">
        <f t="shared" si="120"/>
        <v>-3.5</v>
      </c>
      <c r="L1595" s="4">
        <f t="shared" si="121"/>
        <v>45004.092210648145</v>
      </c>
      <c r="M1595" s="5">
        <f t="shared" si="124"/>
        <v>-3.4313316326207746</v>
      </c>
      <c r="N1595">
        <f t="shared" si="122"/>
        <v>549403</v>
      </c>
      <c r="O1595">
        <f t="shared" si="123"/>
        <v>548999</v>
      </c>
    </row>
    <row r="1596" spans="1:15" x14ac:dyDescent="0.25">
      <c r="A1596" s="1">
        <v>45004</v>
      </c>
      <c r="B1596" s="2">
        <v>9.2268518518518527E-2</v>
      </c>
      <c r="C1596">
        <v>795</v>
      </c>
      <c r="D1596">
        <v>0</v>
      </c>
      <c r="E1596">
        <v>65185</v>
      </c>
      <c r="F1596">
        <v>8</v>
      </c>
      <c r="G1596">
        <v>24712</v>
      </c>
      <c r="H1596">
        <v>8</v>
      </c>
      <c r="I1596">
        <v>25115</v>
      </c>
      <c r="J1596">
        <v>135</v>
      </c>
      <c r="K1596" s="3">
        <f t="shared" si="120"/>
        <v>-3.51</v>
      </c>
      <c r="L1596" s="4">
        <f t="shared" si="121"/>
        <v>45004.092268518521</v>
      </c>
      <c r="M1596" s="5">
        <f t="shared" si="124"/>
        <v>-3.4323149872130148</v>
      </c>
      <c r="N1596">
        <f t="shared" si="122"/>
        <v>549403</v>
      </c>
      <c r="O1596">
        <f t="shared" si="123"/>
        <v>549000</v>
      </c>
    </row>
    <row r="1597" spans="1:15" x14ac:dyDescent="0.25">
      <c r="A1597" s="1">
        <v>45004</v>
      </c>
      <c r="B1597" s="2">
        <v>9.2326388888888888E-2</v>
      </c>
      <c r="C1597">
        <v>795</v>
      </c>
      <c r="D1597">
        <v>0</v>
      </c>
      <c r="E1597">
        <v>65185</v>
      </c>
      <c r="F1597">
        <v>8</v>
      </c>
      <c r="G1597">
        <v>24712</v>
      </c>
      <c r="H1597">
        <v>8</v>
      </c>
      <c r="I1597">
        <v>25115</v>
      </c>
      <c r="J1597">
        <v>135</v>
      </c>
      <c r="K1597" s="3">
        <f t="shared" si="120"/>
        <v>-3.51</v>
      </c>
      <c r="L1597" s="4">
        <f t="shared" si="121"/>
        <v>45004.092326388891</v>
      </c>
      <c r="M1597" s="5">
        <f t="shared" si="124"/>
        <v>-3.4332860498728519</v>
      </c>
      <c r="N1597">
        <f t="shared" si="122"/>
        <v>549403</v>
      </c>
      <c r="O1597">
        <f t="shared" si="123"/>
        <v>549000</v>
      </c>
    </row>
    <row r="1598" spans="1:15" x14ac:dyDescent="0.25">
      <c r="A1598" s="1">
        <v>45004</v>
      </c>
      <c r="B1598" s="2">
        <v>9.2384259259259263E-2</v>
      </c>
      <c r="C1598">
        <v>793</v>
      </c>
      <c r="D1598">
        <v>0</v>
      </c>
      <c r="E1598">
        <v>65184</v>
      </c>
      <c r="F1598">
        <v>8</v>
      </c>
      <c r="G1598">
        <v>24711</v>
      </c>
      <c r="H1598">
        <v>8</v>
      </c>
      <c r="I1598">
        <v>25115</v>
      </c>
      <c r="J1598">
        <v>135</v>
      </c>
      <c r="K1598" s="3">
        <f t="shared" si="120"/>
        <v>-3.52</v>
      </c>
      <c r="L1598" s="4">
        <f t="shared" si="121"/>
        <v>45004.09238425926</v>
      </c>
      <c r="M1598" s="5">
        <f t="shared" si="124"/>
        <v>-3.4343699742494413</v>
      </c>
      <c r="N1598">
        <f t="shared" si="122"/>
        <v>549403</v>
      </c>
      <c r="O1598">
        <f t="shared" si="123"/>
        <v>548999</v>
      </c>
    </row>
    <row r="1599" spans="1:15" x14ac:dyDescent="0.25">
      <c r="A1599" s="1">
        <v>45004</v>
      </c>
      <c r="B1599" s="2">
        <v>9.2442129629629624E-2</v>
      </c>
      <c r="C1599">
        <v>793</v>
      </c>
      <c r="D1599">
        <v>0</v>
      </c>
      <c r="E1599">
        <v>65184</v>
      </c>
      <c r="F1599">
        <v>8</v>
      </c>
      <c r="G1599">
        <v>24709</v>
      </c>
      <c r="H1599">
        <v>8</v>
      </c>
      <c r="I1599">
        <v>25116</v>
      </c>
      <c r="J1599">
        <v>135</v>
      </c>
      <c r="K1599" s="3">
        <f t="shared" si="120"/>
        <v>-3.52</v>
      </c>
      <c r="L1599" s="4">
        <f t="shared" si="121"/>
        <v>45004.092442129629</v>
      </c>
      <c r="M1599" s="5">
        <f t="shared" si="124"/>
        <v>-3.4354403495713233</v>
      </c>
      <c r="N1599">
        <f t="shared" si="122"/>
        <v>549404</v>
      </c>
      <c r="O1599">
        <f t="shared" si="123"/>
        <v>548997</v>
      </c>
    </row>
    <row r="1600" spans="1:15" x14ac:dyDescent="0.25">
      <c r="A1600" s="1">
        <v>45004</v>
      </c>
      <c r="B1600" s="2">
        <v>9.2500000000000013E-2</v>
      </c>
      <c r="C1600">
        <v>794</v>
      </c>
      <c r="D1600">
        <v>0</v>
      </c>
      <c r="E1600">
        <v>65184</v>
      </c>
      <c r="F1600">
        <v>8</v>
      </c>
      <c r="G1600">
        <v>24710</v>
      </c>
      <c r="H1600">
        <v>8</v>
      </c>
      <c r="I1600">
        <v>25116</v>
      </c>
      <c r="J1600">
        <v>135</v>
      </c>
      <c r="K1600" s="3">
        <f t="shared" si="120"/>
        <v>-3.52</v>
      </c>
      <c r="L1600" s="4">
        <f t="shared" si="121"/>
        <v>45004.092499999999</v>
      </c>
      <c r="M1600" s="5">
        <f t="shared" si="124"/>
        <v>-3.4364973452016816</v>
      </c>
      <c r="N1600">
        <f t="shared" si="122"/>
        <v>549404</v>
      </c>
      <c r="O1600">
        <f t="shared" si="123"/>
        <v>548998</v>
      </c>
    </row>
    <row r="1601" spans="1:15" x14ac:dyDescent="0.25">
      <c r="A1601" s="1">
        <v>45004</v>
      </c>
      <c r="B1601" s="2">
        <v>9.2557870370370374E-2</v>
      </c>
      <c r="C1601">
        <v>788</v>
      </c>
      <c r="D1601">
        <v>0</v>
      </c>
      <c r="E1601">
        <v>65182</v>
      </c>
      <c r="F1601">
        <v>8</v>
      </c>
      <c r="G1601">
        <v>24710</v>
      </c>
      <c r="H1601">
        <v>8</v>
      </c>
      <c r="I1601">
        <v>25116</v>
      </c>
      <c r="J1601">
        <v>135</v>
      </c>
      <c r="K1601" s="3">
        <f t="shared" si="120"/>
        <v>-3.54</v>
      </c>
      <c r="L1601" s="4">
        <f t="shared" si="121"/>
        <v>45004.092557870368</v>
      </c>
      <c r="M1601" s="5">
        <f t="shared" si="124"/>
        <v>-3.4377911283866607</v>
      </c>
      <c r="N1601">
        <f t="shared" si="122"/>
        <v>549404</v>
      </c>
      <c r="O1601">
        <f t="shared" si="123"/>
        <v>548998</v>
      </c>
    </row>
    <row r="1602" spans="1:15" x14ac:dyDescent="0.25">
      <c r="A1602" s="1">
        <v>45004</v>
      </c>
      <c r="B1602" s="2">
        <v>9.2615740740740748E-2</v>
      </c>
      <c r="C1602">
        <v>788</v>
      </c>
      <c r="D1602">
        <v>0</v>
      </c>
      <c r="E1602">
        <v>65182</v>
      </c>
      <c r="F1602">
        <v>8</v>
      </c>
      <c r="G1602">
        <v>24710</v>
      </c>
      <c r="H1602">
        <v>8</v>
      </c>
      <c r="I1602">
        <v>25116</v>
      </c>
      <c r="J1602">
        <v>135</v>
      </c>
      <c r="K1602" s="3">
        <f t="shared" si="120"/>
        <v>-3.54</v>
      </c>
      <c r="L1602" s="4">
        <f t="shared" si="121"/>
        <v>45004.092615740738</v>
      </c>
      <c r="M1602" s="5">
        <f t="shared" si="124"/>
        <v>-3.4390687392818275</v>
      </c>
      <c r="N1602">
        <f t="shared" si="122"/>
        <v>549404</v>
      </c>
      <c r="O1602">
        <f t="shared" si="123"/>
        <v>548998</v>
      </c>
    </row>
    <row r="1603" spans="1:15" x14ac:dyDescent="0.25">
      <c r="A1603" s="1">
        <v>45004</v>
      </c>
      <c r="B1603" s="2">
        <v>9.2673611111111109E-2</v>
      </c>
      <c r="C1603">
        <v>788</v>
      </c>
      <c r="D1603">
        <v>0</v>
      </c>
      <c r="E1603">
        <v>65182</v>
      </c>
      <c r="F1603">
        <v>8</v>
      </c>
      <c r="G1603">
        <v>24710</v>
      </c>
      <c r="H1603">
        <v>8</v>
      </c>
      <c r="I1603">
        <v>25116</v>
      </c>
      <c r="J1603">
        <v>135</v>
      </c>
      <c r="K1603" s="3">
        <f t="shared" ref="K1603:K1666" si="125">IF(E1603&gt;32000,E1603-65536,E1603)/100</f>
        <v>-3.54</v>
      </c>
      <c r="L1603" s="4">
        <f t="shared" ref="L1603:L1666" si="126">A1603+B1603</f>
        <v>45004.092673611114</v>
      </c>
      <c r="M1603" s="5">
        <f t="shared" si="124"/>
        <v>-3.4403303800408045</v>
      </c>
      <c r="N1603">
        <f t="shared" ref="N1603:N1666" si="127">H1603*65536+I1603</f>
        <v>549404</v>
      </c>
      <c r="O1603">
        <f t="shared" ref="O1603:O1666" si="128">F1603*65536+G1603</f>
        <v>548998</v>
      </c>
    </row>
    <row r="1604" spans="1:15" x14ac:dyDescent="0.25">
      <c r="A1604" s="1">
        <v>45004</v>
      </c>
      <c r="B1604" s="2">
        <v>9.2731481481481484E-2</v>
      </c>
      <c r="C1604">
        <v>785</v>
      </c>
      <c r="D1604">
        <v>0</v>
      </c>
      <c r="E1604">
        <v>65181</v>
      </c>
      <c r="F1604">
        <v>8</v>
      </c>
      <c r="G1604">
        <v>24711</v>
      </c>
      <c r="H1604">
        <v>8</v>
      </c>
      <c r="I1604">
        <v>25117</v>
      </c>
      <c r="J1604">
        <v>135</v>
      </c>
      <c r="K1604" s="3">
        <f t="shared" si="125"/>
        <v>-3.55</v>
      </c>
      <c r="L1604" s="4">
        <f t="shared" si="126"/>
        <v>45004.092731481483</v>
      </c>
      <c r="M1604" s="5">
        <f t="shared" ref="M1604:M1667" si="129">M1603+(K1604-M1603)/$S$2</f>
        <v>-3.4417012502902944</v>
      </c>
      <c r="N1604">
        <f t="shared" si="127"/>
        <v>549405</v>
      </c>
      <c r="O1604">
        <f t="shared" si="128"/>
        <v>548999</v>
      </c>
    </row>
    <row r="1605" spans="1:15" x14ac:dyDescent="0.25">
      <c r="A1605" s="1">
        <v>45004</v>
      </c>
      <c r="B1605" s="2">
        <v>9.2789351851851845E-2</v>
      </c>
      <c r="C1605">
        <v>786</v>
      </c>
      <c r="D1605">
        <v>0</v>
      </c>
      <c r="E1605">
        <v>65181</v>
      </c>
      <c r="F1605">
        <v>8</v>
      </c>
      <c r="G1605">
        <v>24711</v>
      </c>
      <c r="H1605">
        <v>8</v>
      </c>
      <c r="I1605">
        <v>25117</v>
      </c>
      <c r="J1605">
        <v>135</v>
      </c>
      <c r="K1605" s="3">
        <f t="shared" si="125"/>
        <v>-3.55</v>
      </c>
      <c r="L1605" s="4">
        <f t="shared" si="126"/>
        <v>45004.092789351853</v>
      </c>
      <c r="M1605" s="5">
        <f t="shared" si="129"/>
        <v>-3.4430549846616656</v>
      </c>
      <c r="N1605">
        <f t="shared" si="127"/>
        <v>549405</v>
      </c>
      <c r="O1605">
        <f t="shared" si="128"/>
        <v>548999</v>
      </c>
    </row>
    <row r="1606" spans="1:15" x14ac:dyDescent="0.25">
      <c r="A1606" s="1">
        <v>45004</v>
      </c>
      <c r="B1606" s="2">
        <v>9.2847222222222234E-2</v>
      </c>
      <c r="C1606">
        <v>787</v>
      </c>
      <c r="D1606">
        <v>0</v>
      </c>
      <c r="E1606">
        <v>65181</v>
      </c>
      <c r="F1606">
        <v>8</v>
      </c>
      <c r="G1606">
        <v>24710</v>
      </c>
      <c r="H1606">
        <v>8</v>
      </c>
      <c r="I1606">
        <v>25117</v>
      </c>
      <c r="J1606">
        <v>135</v>
      </c>
      <c r="K1606" s="3">
        <f t="shared" si="125"/>
        <v>-3.55</v>
      </c>
      <c r="L1606" s="4">
        <f t="shared" si="126"/>
        <v>45004.092847222222</v>
      </c>
      <c r="M1606" s="5">
        <f t="shared" si="129"/>
        <v>-3.4443917973533948</v>
      </c>
      <c r="N1606">
        <f t="shared" si="127"/>
        <v>549405</v>
      </c>
      <c r="O1606">
        <f t="shared" si="128"/>
        <v>548998</v>
      </c>
    </row>
    <row r="1607" spans="1:15" x14ac:dyDescent="0.25">
      <c r="A1607" s="1">
        <v>45004</v>
      </c>
      <c r="B1607" s="2">
        <v>9.2905092592592595E-2</v>
      </c>
      <c r="C1607">
        <v>784</v>
      </c>
      <c r="D1607">
        <v>0</v>
      </c>
      <c r="E1607">
        <v>65180</v>
      </c>
      <c r="F1607">
        <v>8</v>
      </c>
      <c r="G1607">
        <v>24709</v>
      </c>
      <c r="H1607">
        <v>8</v>
      </c>
      <c r="I1607">
        <v>25117</v>
      </c>
      <c r="J1607">
        <v>135</v>
      </c>
      <c r="K1607" s="3">
        <f t="shared" si="125"/>
        <v>-3.56</v>
      </c>
      <c r="L1607" s="4">
        <f t="shared" si="126"/>
        <v>45004.092905092592</v>
      </c>
      <c r="M1607" s="5">
        <f t="shared" si="129"/>
        <v>-3.4458368998864772</v>
      </c>
      <c r="N1607">
        <f t="shared" si="127"/>
        <v>549405</v>
      </c>
      <c r="O1607">
        <f t="shared" si="128"/>
        <v>548997</v>
      </c>
    </row>
    <row r="1608" spans="1:15" x14ac:dyDescent="0.25">
      <c r="A1608" s="1">
        <v>45004</v>
      </c>
      <c r="B1608" s="2">
        <v>9.2962962962962969E-2</v>
      </c>
      <c r="C1608">
        <v>784</v>
      </c>
      <c r="D1608">
        <v>0</v>
      </c>
      <c r="E1608">
        <v>65180</v>
      </c>
      <c r="F1608">
        <v>8</v>
      </c>
      <c r="G1608">
        <v>24709</v>
      </c>
      <c r="H1608">
        <v>8</v>
      </c>
      <c r="I1608">
        <v>25117</v>
      </c>
      <c r="J1608">
        <v>135</v>
      </c>
      <c r="K1608" s="3">
        <f t="shared" si="125"/>
        <v>-3.56</v>
      </c>
      <c r="L1608" s="4">
        <f t="shared" si="126"/>
        <v>45004.092962962961</v>
      </c>
      <c r="M1608" s="5">
        <f t="shared" si="129"/>
        <v>-3.4472639386378963</v>
      </c>
      <c r="N1608">
        <f t="shared" si="127"/>
        <v>549405</v>
      </c>
      <c r="O1608">
        <f t="shared" si="128"/>
        <v>548997</v>
      </c>
    </row>
    <row r="1609" spans="1:15" x14ac:dyDescent="0.25">
      <c r="A1609" s="1">
        <v>45004</v>
      </c>
      <c r="B1609" s="2">
        <v>9.302083333333333E-2</v>
      </c>
      <c r="C1609">
        <v>788</v>
      </c>
      <c r="D1609">
        <v>0</v>
      </c>
      <c r="E1609">
        <v>65181</v>
      </c>
      <c r="F1609">
        <v>8</v>
      </c>
      <c r="G1609">
        <v>24710</v>
      </c>
      <c r="H1609">
        <v>8</v>
      </c>
      <c r="I1609">
        <v>25118</v>
      </c>
      <c r="J1609">
        <v>135</v>
      </c>
      <c r="K1609" s="3">
        <f t="shared" si="125"/>
        <v>-3.55</v>
      </c>
      <c r="L1609" s="4">
        <f t="shared" si="126"/>
        <v>45004.09302083333</v>
      </c>
      <c r="M1609" s="5">
        <f t="shared" si="129"/>
        <v>-3.4485481394049224</v>
      </c>
      <c r="N1609">
        <f t="shared" si="127"/>
        <v>549406</v>
      </c>
      <c r="O1609">
        <f t="shared" si="128"/>
        <v>548998</v>
      </c>
    </row>
    <row r="1610" spans="1:15" x14ac:dyDescent="0.25">
      <c r="A1610" s="1">
        <v>45004</v>
      </c>
      <c r="B1610" s="2">
        <v>9.3078703703703705E-2</v>
      </c>
      <c r="C1610">
        <v>785</v>
      </c>
      <c r="D1610">
        <v>0</v>
      </c>
      <c r="E1610">
        <v>65180</v>
      </c>
      <c r="F1610">
        <v>8</v>
      </c>
      <c r="G1610">
        <v>24712</v>
      </c>
      <c r="H1610">
        <v>8</v>
      </c>
      <c r="I1610">
        <v>25118</v>
      </c>
      <c r="J1610">
        <v>135</v>
      </c>
      <c r="K1610" s="3">
        <f t="shared" si="125"/>
        <v>-3.56</v>
      </c>
      <c r="L1610" s="4">
        <f t="shared" si="126"/>
        <v>45004.093078703707</v>
      </c>
      <c r="M1610" s="5">
        <f t="shared" si="129"/>
        <v>-3.449941287662361</v>
      </c>
      <c r="N1610">
        <f t="shared" si="127"/>
        <v>549406</v>
      </c>
      <c r="O1610">
        <f t="shared" si="128"/>
        <v>549000</v>
      </c>
    </row>
    <row r="1611" spans="1:15" x14ac:dyDescent="0.25">
      <c r="A1611" s="1">
        <v>45004</v>
      </c>
      <c r="B1611" s="2">
        <v>9.3136574074074066E-2</v>
      </c>
      <c r="C1611">
        <v>786</v>
      </c>
      <c r="D1611">
        <v>0</v>
      </c>
      <c r="E1611">
        <v>65180</v>
      </c>
      <c r="F1611">
        <v>8</v>
      </c>
      <c r="G1611">
        <v>24711</v>
      </c>
      <c r="H1611">
        <v>8</v>
      </c>
      <c r="I1611">
        <v>25118</v>
      </c>
      <c r="J1611">
        <v>135</v>
      </c>
      <c r="K1611" s="3">
        <f t="shared" si="125"/>
        <v>-3.56</v>
      </c>
      <c r="L1611" s="4">
        <f t="shared" si="126"/>
        <v>45004.093136574076</v>
      </c>
      <c r="M1611" s="5">
        <f t="shared" si="129"/>
        <v>-3.4513170215665814</v>
      </c>
      <c r="N1611">
        <f t="shared" si="127"/>
        <v>549406</v>
      </c>
      <c r="O1611">
        <f t="shared" si="128"/>
        <v>548999</v>
      </c>
    </row>
    <row r="1612" spans="1:15" x14ac:dyDescent="0.25">
      <c r="A1612" s="1">
        <v>45004</v>
      </c>
      <c r="B1612" s="2">
        <v>9.3194444444444455E-2</v>
      </c>
      <c r="C1612">
        <v>787</v>
      </c>
      <c r="D1612">
        <v>0</v>
      </c>
      <c r="E1612">
        <v>65180</v>
      </c>
      <c r="F1612">
        <v>8</v>
      </c>
      <c r="G1612">
        <v>24711</v>
      </c>
      <c r="H1612">
        <v>8</v>
      </c>
      <c r="I1612">
        <v>25119</v>
      </c>
      <c r="J1612">
        <v>135</v>
      </c>
      <c r="K1612" s="3">
        <f t="shared" si="125"/>
        <v>-3.56</v>
      </c>
      <c r="L1612" s="4">
        <f t="shared" si="126"/>
        <v>45004.093194444446</v>
      </c>
      <c r="M1612" s="5">
        <f t="shared" si="129"/>
        <v>-3.4526755587969991</v>
      </c>
      <c r="N1612">
        <f t="shared" si="127"/>
        <v>549407</v>
      </c>
      <c r="O1612">
        <f t="shared" si="128"/>
        <v>548999</v>
      </c>
    </row>
    <row r="1613" spans="1:15" x14ac:dyDescent="0.25">
      <c r="A1613" s="1">
        <v>45004</v>
      </c>
      <c r="B1613" s="2">
        <v>9.3252314814814816E-2</v>
      </c>
      <c r="C1613">
        <v>787</v>
      </c>
      <c r="D1613">
        <v>0</v>
      </c>
      <c r="E1613">
        <v>65180</v>
      </c>
      <c r="F1613">
        <v>8</v>
      </c>
      <c r="G1613">
        <v>24710</v>
      </c>
      <c r="H1613">
        <v>8</v>
      </c>
      <c r="I1613">
        <v>25119</v>
      </c>
      <c r="J1613">
        <v>135</v>
      </c>
      <c r="K1613" s="3">
        <f t="shared" si="125"/>
        <v>-3.56</v>
      </c>
      <c r="L1613" s="4">
        <f t="shared" si="126"/>
        <v>45004.093252314815</v>
      </c>
      <c r="M1613" s="5">
        <f t="shared" si="129"/>
        <v>-3.4540171143120366</v>
      </c>
      <c r="N1613">
        <f t="shared" si="127"/>
        <v>549407</v>
      </c>
      <c r="O1613">
        <f t="shared" si="128"/>
        <v>548998</v>
      </c>
    </row>
    <row r="1614" spans="1:15" x14ac:dyDescent="0.25">
      <c r="A1614" s="1">
        <v>45004</v>
      </c>
      <c r="B1614" s="2">
        <v>9.331018518518519E-2</v>
      </c>
      <c r="C1614">
        <v>788</v>
      </c>
      <c r="D1614">
        <v>0</v>
      </c>
      <c r="E1614">
        <v>65180</v>
      </c>
      <c r="F1614">
        <v>8</v>
      </c>
      <c r="G1614">
        <v>24710</v>
      </c>
      <c r="H1614">
        <v>8</v>
      </c>
      <c r="I1614">
        <v>25119</v>
      </c>
      <c r="J1614">
        <v>135</v>
      </c>
      <c r="K1614" s="3">
        <f t="shared" si="125"/>
        <v>-3.56</v>
      </c>
      <c r="L1614" s="4">
        <f t="shared" si="126"/>
        <v>45004.093310185184</v>
      </c>
      <c r="M1614" s="5">
        <f t="shared" si="129"/>
        <v>-3.4553419003831363</v>
      </c>
      <c r="N1614">
        <f t="shared" si="127"/>
        <v>549407</v>
      </c>
      <c r="O1614">
        <f t="shared" si="128"/>
        <v>548998</v>
      </c>
    </row>
    <row r="1615" spans="1:15" x14ac:dyDescent="0.25">
      <c r="A1615" s="1">
        <v>45004</v>
      </c>
      <c r="B1615" s="2">
        <v>9.3368055555555551E-2</v>
      </c>
      <c r="C1615">
        <v>788</v>
      </c>
      <c r="D1615">
        <v>0</v>
      </c>
      <c r="E1615">
        <v>65180</v>
      </c>
      <c r="F1615">
        <v>8</v>
      </c>
      <c r="G1615">
        <v>24710</v>
      </c>
      <c r="H1615">
        <v>8</v>
      </c>
      <c r="I1615">
        <v>25119</v>
      </c>
      <c r="J1615">
        <v>135</v>
      </c>
      <c r="K1615" s="3">
        <f t="shared" si="125"/>
        <v>-3.56</v>
      </c>
      <c r="L1615" s="4">
        <f t="shared" si="126"/>
        <v>45004.093368055554</v>
      </c>
      <c r="M1615" s="5">
        <f t="shared" si="129"/>
        <v>-3.4566501266283471</v>
      </c>
      <c r="N1615">
        <f t="shared" si="127"/>
        <v>549407</v>
      </c>
      <c r="O1615">
        <f t="shared" si="128"/>
        <v>548998</v>
      </c>
    </row>
    <row r="1616" spans="1:15" x14ac:dyDescent="0.25">
      <c r="A1616" s="1">
        <v>45004</v>
      </c>
      <c r="B1616" s="2">
        <v>9.3425925925925926E-2</v>
      </c>
      <c r="C1616">
        <v>789</v>
      </c>
      <c r="D1616">
        <v>0</v>
      </c>
      <c r="E1616">
        <v>65180</v>
      </c>
      <c r="F1616">
        <v>8</v>
      </c>
      <c r="G1616">
        <v>24711</v>
      </c>
      <c r="H1616">
        <v>8</v>
      </c>
      <c r="I1616">
        <v>25119</v>
      </c>
      <c r="J1616">
        <v>135</v>
      </c>
      <c r="K1616" s="3">
        <f t="shared" si="125"/>
        <v>-3.56</v>
      </c>
      <c r="L1616" s="4">
        <f t="shared" si="126"/>
        <v>45004.093425925923</v>
      </c>
      <c r="M1616" s="5">
        <f t="shared" si="129"/>
        <v>-3.457942000045493</v>
      </c>
      <c r="N1616">
        <f t="shared" si="127"/>
        <v>549407</v>
      </c>
      <c r="O1616">
        <f t="shared" si="128"/>
        <v>548999</v>
      </c>
    </row>
    <row r="1617" spans="1:15" x14ac:dyDescent="0.25">
      <c r="A1617" s="1">
        <v>45004</v>
      </c>
      <c r="B1617" s="2">
        <v>9.3483796296296287E-2</v>
      </c>
      <c r="C1617">
        <v>789</v>
      </c>
      <c r="D1617">
        <v>0</v>
      </c>
      <c r="E1617">
        <v>65180</v>
      </c>
      <c r="F1617">
        <v>8</v>
      </c>
      <c r="G1617">
        <v>24711</v>
      </c>
      <c r="H1617">
        <v>8</v>
      </c>
      <c r="I1617">
        <v>25119</v>
      </c>
      <c r="J1617">
        <v>135</v>
      </c>
      <c r="K1617" s="3">
        <f t="shared" si="125"/>
        <v>-3.56</v>
      </c>
      <c r="L1617" s="4">
        <f t="shared" si="126"/>
        <v>45004.0934837963</v>
      </c>
      <c r="M1617" s="5">
        <f t="shared" si="129"/>
        <v>-3.4592177250449243</v>
      </c>
      <c r="N1617">
        <f t="shared" si="127"/>
        <v>549407</v>
      </c>
      <c r="O1617">
        <f t="shared" si="128"/>
        <v>548999</v>
      </c>
    </row>
    <row r="1618" spans="1:15" x14ac:dyDescent="0.25">
      <c r="A1618" s="1">
        <v>45004</v>
      </c>
      <c r="B1618" s="2">
        <v>9.3541666666666676E-2</v>
      </c>
      <c r="C1618">
        <v>790</v>
      </c>
      <c r="D1618">
        <v>0</v>
      </c>
      <c r="E1618">
        <v>65180</v>
      </c>
      <c r="F1618">
        <v>8</v>
      </c>
      <c r="G1618">
        <v>24711</v>
      </c>
      <c r="H1618">
        <v>8</v>
      </c>
      <c r="I1618">
        <v>25119</v>
      </c>
      <c r="J1618">
        <v>135</v>
      </c>
      <c r="K1618" s="3">
        <f t="shared" si="125"/>
        <v>-3.56</v>
      </c>
      <c r="L1618" s="4">
        <f t="shared" si="126"/>
        <v>45004.093541666669</v>
      </c>
      <c r="M1618" s="5">
        <f t="shared" si="129"/>
        <v>-3.4604775034818629</v>
      </c>
      <c r="N1618">
        <f t="shared" si="127"/>
        <v>549407</v>
      </c>
      <c r="O1618">
        <f t="shared" si="128"/>
        <v>548999</v>
      </c>
    </row>
    <row r="1619" spans="1:15" x14ac:dyDescent="0.25">
      <c r="A1619" s="1">
        <v>45004</v>
      </c>
      <c r="B1619" s="2">
        <v>9.3599537037037037E-2</v>
      </c>
      <c r="C1619">
        <v>791</v>
      </c>
      <c r="D1619">
        <v>0</v>
      </c>
      <c r="E1619">
        <v>65180</v>
      </c>
      <c r="F1619">
        <v>8</v>
      </c>
      <c r="G1619">
        <v>24709</v>
      </c>
      <c r="H1619">
        <v>8</v>
      </c>
      <c r="I1619">
        <v>25119</v>
      </c>
      <c r="J1619">
        <v>135</v>
      </c>
      <c r="K1619" s="3">
        <f t="shared" si="125"/>
        <v>-3.56</v>
      </c>
      <c r="L1619" s="4">
        <f t="shared" si="126"/>
        <v>45004.093599537038</v>
      </c>
      <c r="M1619" s="5">
        <f t="shared" si="129"/>
        <v>-3.4617215346883397</v>
      </c>
      <c r="N1619">
        <f t="shared" si="127"/>
        <v>549407</v>
      </c>
      <c r="O1619">
        <f t="shared" si="128"/>
        <v>548997</v>
      </c>
    </row>
    <row r="1620" spans="1:15" x14ac:dyDescent="0.25">
      <c r="A1620" s="1">
        <v>45004</v>
      </c>
      <c r="B1620" s="2">
        <v>9.3657407407407411E-2</v>
      </c>
      <c r="C1620">
        <v>791</v>
      </c>
      <c r="D1620">
        <v>0</v>
      </c>
      <c r="E1620">
        <v>65180</v>
      </c>
      <c r="F1620">
        <v>8</v>
      </c>
      <c r="G1620">
        <v>24711</v>
      </c>
      <c r="H1620">
        <v>8</v>
      </c>
      <c r="I1620">
        <v>25120</v>
      </c>
      <c r="J1620">
        <v>135</v>
      </c>
      <c r="K1620" s="3">
        <f t="shared" si="125"/>
        <v>-3.56</v>
      </c>
      <c r="L1620" s="4">
        <f t="shared" si="126"/>
        <v>45004.093657407408</v>
      </c>
      <c r="M1620" s="5">
        <f t="shared" si="129"/>
        <v>-3.4629500155047355</v>
      </c>
      <c r="N1620">
        <f t="shared" si="127"/>
        <v>549408</v>
      </c>
      <c r="O1620">
        <f t="shared" si="128"/>
        <v>548999</v>
      </c>
    </row>
    <row r="1621" spans="1:15" x14ac:dyDescent="0.25">
      <c r="A1621" s="1">
        <v>45004</v>
      </c>
      <c r="B1621" s="2">
        <v>9.3715277777777772E-2</v>
      </c>
      <c r="C1621">
        <v>791</v>
      </c>
      <c r="D1621">
        <v>0</v>
      </c>
      <c r="E1621">
        <v>65180</v>
      </c>
      <c r="F1621">
        <v>8</v>
      </c>
      <c r="G1621">
        <v>24714</v>
      </c>
      <c r="H1621">
        <v>8</v>
      </c>
      <c r="I1621">
        <v>25120</v>
      </c>
      <c r="J1621">
        <v>135</v>
      </c>
      <c r="K1621" s="3">
        <f t="shared" si="125"/>
        <v>-3.56</v>
      </c>
      <c r="L1621" s="4">
        <f t="shared" si="126"/>
        <v>45004.093715277777</v>
      </c>
      <c r="M1621" s="5">
        <f t="shared" si="129"/>
        <v>-3.4641631403109261</v>
      </c>
      <c r="N1621">
        <f t="shared" si="127"/>
        <v>549408</v>
      </c>
      <c r="O1621">
        <f t="shared" si="128"/>
        <v>549002</v>
      </c>
    </row>
    <row r="1622" spans="1:15" x14ac:dyDescent="0.25">
      <c r="A1622" s="1">
        <v>45004</v>
      </c>
      <c r="B1622" s="2">
        <v>9.3773148148148147E-2</v>
      </c>
      <c r="C1622">
        <v>791</v>
      </c>
      <c r="D1622">
        <v>0</v>
      </c>
      <c r="E1622">
        <v>65180</v>
      </c>
      <c r="F1622">
        <v>8</v>
      </c>
      <c r="G1622">
        <v>24714</v>
      </c>
      <c r="H1622">
        <v>8</v>
      </c>
      <c r="I1622">
        <v>25120</v>
      </c>
      <c r="J1622">
        <v>135</v>
      </c>
      <c r="K1622" s="3">
        <f t="shared" si="125"/>
        <v>-3.56</v>
      </c>
      <c r="L1622" s="4">
        <f t="shared" si="126"/>
        <v>45004.093773148146</v>
      </c>
      <c r="M1622" s="5">
        <f t="shared" si="129"/>
        <v>-3.4653611010570393</v>
      </c>
      <c r="N1622">
        <f t="shared" si="127"/>
        <v>549408</v>
      </c>
      <c r="O1622">
        <f t="shared" si="128"/>
        <v>549002</v>
      </c>
    </row>
    <row r="1623" spans="1:15" x14ac:dyDescent="0.25">
      <c r="A1623" s="1">
        <v>45004</v>
      </c>
      <c r="B1623" s="2">
        <v>9.3831018518518508E-2</v>
      </c>
      <c r="C1623">
        <v>792</v>
      </c>
      <c r="D1623">
        <v>0</v>
      </c>
      <c r="E1623">
        <v>65180</v>
      </c>
      <c r="F1623">
        <v>8</v>
      </c>
      <c r="G1623">
        <v>24712</v>
      </c>
      <c r="H1623">
        <v>8</v>
      </c>
      <c r="I1623">
        <v>25120</v>
      </c>
      <c r="J1623">
        <v>135</v>
      </c>
      <c r="K1623" s="3">
        <f t="shared" si="125"/>
        <v>-3.56</v>
      </c>
      <c r="L1623" s="4">
        <f t="shared" si="126"/>
        <v>45004.093831018516</v>
      </c>
      <c r="M1623" s="5">
        <f t="shared" si="129"/>
        <v>-3.4665440872938262</v>
      </c>
      <c r="N1623">
        <f t="shared" si="127"/>
        <v>549408</v>
      </c>
      <c r="O1623">
        <f t="shared" si="128"/>
        <v>549000</v>
      </c>
    </row>
    <row r="1624" spans="1:15" x14ac:dyDescent="0.25">
      <c r="A1624" s="1">
        <v>45004</v>
      </c>
      <c r="B1624" s="2">
        <v>9.3888888888888897E-2</v>
      </c>
      <c r="C1624">
        <v>792</v>
      </c>
      <c r="D1624">
        <v>0</v>
      </c>
      <c r="E1624">
        <v>65180</v>
      </c>
      <c r="F1624">
        <v>8</v>
      </c>
      <c r="G1624">
        <v>24710</v>
      </c>
      <c r="H1624">
        <v>8</v>
      </c>
      <c r="I1624">
        <v>25120</v>
      </c>
      <c r="J1624">
        <v>135</v>
      </c>
      <c r="K1624" s="3">
        <f t="shared" si="125"/>
        <v>-3.56</v>
      </c>
      <c r="L1624" s="4">
        <f t="shared" si="126"/>
        <v>45004.093888888892</v>
      </c>
      <c r="M1624" s="5">
        <f t="shared" si="129"/>
        <v>-3.4677122862026533</v>
      </c>
      <c r="N1624">
        <f t="shared" si="127"/>
        <v>549408</v>
      </c>
      <c r="O1624">
        <f t="shared" si="128"/>
        <v>548998</v>
      </c>
    </row>
    <row r="1625" spans="1:15" x14ac:dyDescent="0.25">
      <c r="A1625" s="1">
        <v>45004</v>
      </c>
      <c r="B1625" s="2">
        <v>9.3946759259259258E-2</v>
      </c>
      <c r="C1625">
        <v>793</v>
      </c>
      <c r="D1625">
        <v>0</v>
      </c>
      <c r="E1625">
        <v>65180</v>
      </c>
      <c r="F1625">
        <v>8</v>
      </c>
      <c r="G1625">
        <v>24710</v>
      </c>
      <c r="H1625">
        <v>8</v>
      </c>
      <c r="I1625">
        <v>25121</v>
      </c>
      <c r="J1625">
        <v>135</v>
      </c>
      <c r="K1625" s="3">
        <f t="shared" si="125"/>
        <v>-3.56</v>
      </c>
      <c r="L1625" s="4">
        <f t="shared" si="126"/>
        <v>45004.093946759262</v>
      </c>
      <c r="M1625" s="5">
        <f t="shared" si="129"/>
        <v>-3.4688658826251202</v>
      </c>
      <c r="N1625">
        <f t="shared" si="127"/>
        <v>549409</v>
      </c>
      <c r="O1625">
        <f t="shared" si="128"/>
        <v>548998</v>
      </c>
    </row>
    <row r="1626" spans="1:15" x14ac:dyDescent="0.25">
      <c r="A1626" s="1">
        <v>45004</v>
      </c>
      <c r="B1626" s="2">
        <v>9.4004629629629632E-2</v>
      </c>
      <c r="C1626">
        <v>793</v>
      </c>
      <c r="D1626">
        <v>0</v>
      </c>
      <c r="E1626">
        <v>65180</v>
      </c>
      <c r="F1626">
        <v>8</v>
      </c>
      <c r="G1626">
        <v>24708</v>
      </c>
      <c r="H1626">
        <v>8</v>
      </c>
      <c r="I1626">
        <v>25121</v>
      </c>
      <c r="J1626">
        <v>135</v>
      </c>
      <c r="K1626" s="3">
        <f t="shared" si="125"/>
        <v>-3.56</v>
      </c>
      <c r="L1626" s="4">
        <f t="shared" si="126"/>
        <v>45004.094004629631</v>
      </c>
      <c r="M1626" s="5">
        <f t="shared" si="129"/>
        <v>-3.4700050590923062</v>
      </c>
      <c r="N1626">
        <f t="shared" si="127"/>
        <v>549409</v>
      </c>
      <c r="O1626">
        <f t="shared" si="128"/>
        <v>548996</v>
      </c>
    </row>
    <row r="1627" spans="1:15" x14ac:dyDescent="0.25">
      <c r="A1627" s="1">
        <v>45004</v>
      </c>
      <c r="B1627" s="2">
        <v>9.4062499999999993E-2</v>
      </c>
      <c r="C1627">
        <v>791</v>
      </c>
      <c r="D1627">
        <v>0</v>
      </c>
      <c r="E1627">
        <v>65179</v>
      </c>
      <c r="F1627">
        <v>8</v>
      </c>
      <c r="G1627">
        <v>24709</v>
      </c>
      <c r="H1627">
        <v>8</v>
      </c>
      <c r="I1627">
        <v>25121</v>
      </c>
      <c r="J1627">
        <v>135</v>
      </c>
      <c r="K1627" s="3">
        <f t="shared" si="125"/>
        <v>-3.57</v>
      </c>
      <c r="L1627" s="4">
        <f t="shared" si="126"/>
        <v>45004.0940625</v>
      </c>
      <c r="M1627" s="5">
        <f t="shared" si="129"/>
        <v>-3.4712549958536525</v>
      </c>
      <c r="N1627">
        <f t="shared" si="127"/>
        <v>549409</v>
      </c>
      <c r="O1627">
        <f t="shared" si="128"/>
        <v>548997</v>
      </c>
    </row>
    <row r="1628" spans="1:15" x14ac:dyDescent="0.25">
      <c r="A1628" s="1">
        <v>45004</v>
      </c>
      <c r="B1628" s="2">
        <v>9.4120370370370368E-2</v>
      </c>
      <c r="C1628">
        <v>791</v>
      </c>
      <c r="D1628">
        <v>0</v>
      </c>
      <c r="E1628">
        <v>65179</v>
      </c>
      <c r="F1628">
        <v>8</v>
      </c>
      <c r="G1628">
        <v>24710</v>
      </c>
      <c r="H1628">
        <v>8</v>
      </c>
      <c r="I1628">
        <v>25121</v>
      </c>
      <c r="J1628">
        <v>135</v>
      </c>
      <c r="K1628" s="3">
        <f t="shared" si="125"/>
        <v>-3.57</v>
      </c>
      <c r="L1628" s="4">
        <f t="shared" si="126"/>
        <v>45004.09412037037</v>
      </c>
      <c r="M1628" s="5">
        <f t="shared" si="129"/>
        <v>-3.472489308405482</v>
      </c>
      <c r="N1628">
        <f t="shared" si="127"/>
        <v>549409</v>
      </c>
      <c r="O1628">
        <f t="shared" si="128"/>
        <v>548998</v>
      </c>
    </row>
    <row r="1629" spans="1:15" x14ac:dyDescent="0.25">
      <c r="A1629" s="1">
        <v>45004</v>
      </c>
      <c r="B1629" s="2">
        <v>9.4178240740740729E-2</v>
      </c>
      <c r="C1629">
        <v>791</v>
      </c>
      <c r="D1629">
        <v>0</v>
      </c>
      <c r="E1629">
        <v>65179</v>
      </c>
      <c r="F1629">
        <v>8</v>
      </c>
      <c r="G1629">
        <v>24710</v>
      </c>
      <c r="H1629">
        <v>8</v>
      </c>
      <c r="I1629">
        <v>25121</v>
      </c>
      <c r="J1629">
        <v>135</v>
      </c>
      <c r="K1629" s="3">
        <f t="shared" si="125"/>
        <v>-3.57</v>
      </c>
      <c r="L1629" s="4">
        <f t="shared" si="126"/>
        <v>45004.094178240739</v>
      </c>
      <c r="M1629" s="5">
        <f t="shared" si="129"/>
        <v>-3.4737081920504136</v>
      </c>
      <c r="N1629">
        <f t="shared" si="127"/>
        <v>549409</v>
      </c>
      <c r="O1629">
        <f t="shared" si="128"/>
        <v>548998</v>
      </c>
    </row>
    <row r="1630" spans="1:15" x14ac:dyDescent="0.25">
      <c r="A1630" s="1">
        <v>45004</v>
      </c>
      <c r="B1630" s="2">
        <v>9.4236111111111118E-2</v>
      </c>
      <c r="C1630">
        <v>792</v>
      </c>
      <c r="D1630">
        <v>0</v>
      </c>
      <c r="E1630">
        <v>65179</v>
      </c>
      <c r="F1630">
        <v>8</v>
      </c>
      <c r="G1630">
        <v>24711</v>
      </c>
      <c r="H1630">
        <v>8</v>
      </c>
      <c r="I1630">
        <v>25121</v>
      </c>
      <c r="J1630">
        <v>135</v>
      </c>
      <c r="K1630" s="3">
        <f t="shared" si="125"/>
        <v>-3.57</v>
      </c>
      <c r="L1630" s="4">
        <f t="shared" si="126"/>
        <v>45004.094236111108</v>
      </c>
      <c r="M1630" s="5">
        <f t="shared" si="129"/>
        <v>-3.4749118396497836</v>
      </c>
      <c r="N1630">
        <f t="shared" si="127"/>
        <v>549409</v>
      </c>
      <c r="O1630">
        <f t="shared" si="128"/>
        <v>548999</v>
      </c>
    </row>
    <row r="1631" spans="1:15" x14ac:dyDescent="0.25">
      <c r="A1631" s="1">
        <v>45004</v>
      </c>
      <c r="B1631" s="2">
        <v>9.4293981481481479E-2</v>
      </c>
      <c r="C1631">
        <v>795</v>
      </c>
      <c r="D1631">
        <v>0</v>
      </c>
      <c r="E1631">
        <v>65180</v>
      </c>
      <c r="F1631">
        <v>8</v>
      </c>
      <c r="G1631">
        <v>24711</v>
      </c>
      <c r="H1631">
        <v>8</v>
      </c>
      <c r="I1631">
        <v>25121</v>
      </c>
      <c r="J1631">
        <v>135</v>
      </c>
      <c r="K1631" s="3">
        <f t="shared" si="125"/>
        <v>-3.56</v>
      </c>
      <c r="L1631" s="4">
        <f t="shared" si="126"/>
        <v>45004.094293981485</v>
      </c>
      <c r="M1631" s="5">
        <f t="shared" si="129"/>
        <v>-3.4759754416541613</v>
      </c>
      <c r="N1631">
        <f t="shared" si="127"/>
        <v>549409</v>
      </c>
      <c r="O1631">
        <f t="shared" si="128"/>
        <v>548999</v>
      </c>
    </row>
    <row r="1632" spans="1:15" x14ac:dyDescent="0.25">
      <c r="A1632" s="1">
        <v>45004</v>
      </c>
      <c r="B1632" s="2">
        <v>9.4351851851851853E-2</v>
      </c>
      <c r="C1632">
        <v>792</v>
      </c>
      <c r="D1632">
        <v>0</v>
      </c>
      <c r="E1632">
        <v>65179</v>
      </c>
      <c r="F1632">
        <v>8</v>
      </c>
      <c r="G1632">
        <v>24713</v>
      </c>
      <c r="H1632">
        <v>8</v>
      </c>
      <c r="I1632">
        <v>25122</v>
      </c>
      <c r="J1632">
        <v>135</v>
      </c>
      <c r="K1632" s="3">
        <f t="shared" si="125"/>
        <v>-3.57</v>
      </c>
      <c r="L1632" s="4">
        <f t="shared" si="126"/>
        <v>45004.094351851854</v>
      </c>
      <c r="M1632" s="5">
        <f t="shared" si="129"/>
        <v>-3.4771507486334841</v>
      </c>
      <c r="N1632">
        <f t="shared" si="127"/>
        <v>549410</v>
      </c>
      <c r="O1632">
        <f t="shared" si="128"/>
        <v>549001</v>
      </c>
    </row>
    <row r="1633" spans="1:15" x14ac:dyDescent="0.25">
      <c r="A1633" s="1">
        <v>45004</v>
      </c>
      <c r="B1633" s="2">
        <v>9.4409722222222214E-2</v>
      </c>
      <c r="C1633">
        <v>793</v>
      </c>
      <c r="D1633">
        <v>0</v>
      </c>
      <c r="E1633">
        <v>65179</v>
      </c>
      <c r="F1633">
        <v>8</v>
      </c>
      <c r="G1633">
        <v>24713</v>
      </c>
      <c r="H1633">
        <v>8</v>
      </c>
      <c r="I1633">
        <v>25122</v>
      </c>
      <c r="J1633">
        <v>135</v>
      </c>
      <c r="K1633" s="3">
        <f t="shared" si="125"/>
        <v>-3.57</v>
      </c>
      <c r="L1633" s="4">
        <f t="shared" si="126"/>
        <v>45004.094409722224</v>
      </c>
      <c r="M1633" s="5">
        <f t="shared" si="129"/>
        <v>-3.4783113642755654</v>
      </c>
      <c r="N1633">
        <f t="shared" si="127"/>
        <v>549410</v>
      </c>
      <c r="O1633">
        <f t="shared" si="128"/>
        <v>549001</v>
      </c>
    </row>
    <row r="1634" spans="1:15" x14ac:dyDescent="0.25">
      <c r="A1634" s="1">
        <v>45004</v>
      </c>
      <c r="B1634" s="2">
        <v>9.4467592592592589E-2</v>
      </c>
      <c r="C1634">
        <v>793</v>
      </c>
      <c r="D1634">
        <v>0</v>
      </c>
      <c r="E1634">
        <v>65179</v>
      </c>
      <c r="F1634">
        <v>8</v>
      </c>
      <c r="G1634">
        <v>24713</v>
      </c>
      <c r="H1634">
        <v>8</v>
      </c>
      <c r="I1634">
        <v>25122</v>
      </c>
      <c r="J1634">
        <v>135</v>
      </c>
      <c r="K1634" s="3">
        <f t="shared" si="125"/>
        <v>-3.57</v>
      </c>
      <c r="L1634" s="4">
        <f t="shared" si="126"/>
        <v>45004.094467592593</v>
      </c>
      <c r="M1634" s="5">
        <f t="shared" si="129"/>
        <v>-3.479457472222121</v>
      </c>
      <c r="N1634">
        <f t="shared" si="127"/>
        <v>549410</v>
      </c>
      <c r="O1634">
        <f t="shared" si="128"/>
        <v>549001</v>
      </c>
    </row>
    <row r="1635" spans="1:15" x14ac:dyDescent="0.25">
      <c r="A1635" s="1">
        <v>45004</v>
      </c>
      <c r="B1635" s="2">
        <v>9.4525462962962978E-2</v>
      </c>
      <c r="C1635">
        <v>793</v>
      </c>
      <c r="D1635">
        <v>0</v>
      </c>
      <c r="E1635">
        <v>65179</v>
      </c>
      <c r="F1635">
        <v>8</v>
      </c>
      <c r="G1635">
        <v>24713</v>
      </c>
      <c r="H1635">
        <v>8</v>
      </c>
      <c r="I1635">
        <v>25122</v>
      </c>
      <c r="J1635">
        <v>135</v>
      </c>
      <c r="K1635" s="3">
        <f t="shared" si="125"/>
        <v>-3.57</v>
      </c>
      <c r="L1635" s="4">
        <f t="shared" si="126"/>
        <v>45004.094525462962</v>
      </c>
      <c r="M1635" s="5">
        <f t="shared" si="129"/>
        <v>-3.4805892538193444</v>
      </c>
      <c r="N1635">
        <f t="shared" si="127"/>
        <v>549410</v>
      </c>
      <c r="O1635">
        <f t="shared" si="128"/>
        <v>549001</v>
      </c>
    </row>
    <row r="1636" spans="1:15" x14ac:dyDescent="0.25">
      <c r="A1636" s="1">
        <v>45004</v>
      </c>
      <c r="B1636" s="2">
        <v>9.4583333333333339E-2</v>
      </c>
      <c r="C1636">
        <v>794</v>
      </c>
      <c r="D1636">
        <v>0</v>
      </c>
      <c r="E1636">
        <v>65179</v>
      </c>
      <c r="F1636">
        <v>8</v>
      </c>
      <c r="G1636">
        <v>24712</v>
      </c>
      <c r="H1636">
        <v>8</v>
      </c>
      <c r="I1636">
        <v>25122</v>
      </c>
      <c r="J1636">
        <v>135</v>
      </c>
      <c r="K1636" s="3">
        <f t="shared" si="125"/>
        <v>-3.57</v>
      </c>
      <c r="L1636" s="4">
        <f t="shared" si="126"/>
        <v>45004.094583333332</v>
      </c>
      <c r="M1636" s="5">
        <f t="shared" si="129"/>
        <v>-3.4817068881466025</v>
      </c>
      <c r="N1636">
        <f t="shared" si="127"/>
        <v>549410</v>
      </c>
      <c r="O1636">
        <f t="shared" si="128"/>
        <v>549000</v>
      </c>
    </row>
    <row r="1637" spans="1:15" x14ac:dyDescent="0.25">
      <c r="A1637" s="1">
        <v>45004</v>
      </c>
      <c r="B1637" s="2">
        <v>9.46412037037037E-2</v>
      </c>
      <c r="C1637">
        <v>794</v>
      </c>
      <c r="D1637">
        <v>0</v>
      </c>
      <c r="E1637">
        <v>65179</v>
      </c>
      <c r="F1637">
        <v>8</v>
      </c>
      <c r="G1637">
        <v>24712</v>
      </c>
      <c r="H1637">
        <v>8</v>
      </c>
      <c r="I1637">
        <v>25123</v>
      </c>
      <c r="J1637">
        <v>135</v>
      </c>
      <c r="K1637" s="3">
        <f t="shared" si="125"/>
        <v>-3.57</v>
      </c>
      <c r="L1637" s="4">
        <f t="shared" si="126"/>
        <v>45004.094641203701</v>
      </c>
      <c r="M1637" s="5">
        <f t="shared" si="129"/>
        <v>-3.4828105520447701</v>
      </c>
      <c r="N1637">
        <f t="shared" si="127"/>
        <v>549411</v>
      </c>
      <c r="O1637">
        <f t="shared" si="128"/>
        <v>549000</v>
      </c>
    </row>
    <row r="1638" spans="1:15" x14ac:dyDescent="0.25">
      <c r="A1638" s="1">
        <v>45004</v>
      </c>
      <c r="B1638" s="2">
        <v>9.4699074074074074E-2</v>
      </c>
      <c r="C1638">
        <v>791</v>
      </c>
      <c r="D1638">
        <v>0</v>
      </c>
      <c r="E1638">
        <v>65178</v>
      </c>
      <c r="F1638">
        <v>8</v>
      </c>
      <c r="G1638">
        <v>24712</v>
      </c>
      <c r="H1638">
        <v>8</v>
      </c>
      <c r="I1638">
        <v>25123</v>
      </c>
      <c r="J1638">
        <v>135</v>
      </c>
      <c r="K1638" s="3">
        <f t="shared" si="125"/>
        <v>-3.58</v>
      </c>
      <c r="L1638" s="4">
        <f t="shared" si="126"/>
        <v>45004.094699074078</v>
      </c>
      <c r="M1638" s="5">
        <f t="shared" si="129"/>
        <v>-3.4840254201442105</v>
      </c>
      <c r="N1638">
        <f t="shared" si="127"/>
        <v>549411</v>
      </c>
      <c r="O1638">
        <f t="shared" si="128"/>
        <v>549000</v>
      </c>
    </row>
    <row r="1639" spans="1:15" x14ac:dyDescent="0.25">
      <c r="A1639" s="1">
        <v>45004</v>
      </c>
      <c r="B1639" s="2">
        <v>9.4756944444444449E-2</v>
      </c>
      <c r="C1639">
        <v>792</v>
      </c>
      <c r="D1639">
        <v>0</v>
      </c>
      <c r="E1639">
        <v>65178</v>
      </c>
      <c r="F1639">
        <v>8</v>
      </c>
      <c r="G1639">
        <v>24712</v>
      </c>
      <c r="H1639">
        <v>8</v>
      </c>
      <c r="I1639">
        <v>25123</v>
      </c>
      <c r="J1639">
        <v>135</v>
      </c>
      <c r="K1639" s="3">
        <f t="shared" si="125"/>
        <v>-3.58</v>
      </c>
      <c r="L1639" s="4">
        <f t="shared" si="126"/>
        <v>45004.094756944447</v>
      </c>
      <c r="M1639" s="5">
        <f t="shared" si="129"/>
        <v>-3.4852251023924077</v>
      </c>
      <c r="N1639">
        <f t="shared" si="127"/>
        <v>549411</v>
      </c>
      <c r="O1639">
        <f t="shared" si="128"/>
        <v>549000</v>
      </c>
    </row>
    <row r="1640" spans="1:15" x14ac:dyDescent="0.25">
      <c r="A1640" s="1">
        <v>45004</v>
      </c>
      <c r="B1640" s="2">
        <v>9.481481481481481E-2</v>
      </c>
      <c r="C1640">
        <v>792</v>
      </c>
      <c r="D1640">
        <v>0</v>
      </c>
      <c r="E1640">
        <v>65178</v>
      </c>
      <c r="F1640">
        <v>8</v>
      </c>
      <c r="G1640">
        <v>24713</v>
      </c>
      <c r="H1640">
        <v>8</v>
      </c>
      <c r="I1640">
        <v>25123</v>
      </c>
      <c r="J1640">
        <v>135</v>
      </c>
      <c r="K1640" s="3">
        <f t="shared" si="125"/>
        <v>-3.58</v>
      </c>
      <c r="L1640" s="4">
        <f t="shared" si="126"/>
        <v>45004.094814814816</v>
      </c>
      <c r="M1640" s="5">
        <f t="shared" si="129"/>
        <v>-3.4864097886125025</v>
      </c>
      <c r="N1640">
        <f t="shared" si="127"/>
        <v>549411</v>
      </c>
      <c r="O1640">
        <f t="shared" si="128"/>
        <v>549001</v>
      </c>
    </row>
    <row r="1641" spans="1:15" x14ac:dyDescent="0.25">
      <c r="A1641" s="1">
        <v>45004</v>
      </c>
      <c r="B1641" s="2">
        <v>9.4872685185185171E-2</v>
      </c>
      <c r="C1641">
        <v>793</v>
      </c>
      <c r="D1641">
        <v>0</v>
      </c>
      <c r="E1641">
        <v>65178</v>
      </c>
      <c r="F1641">
        <v>8</v>
      </c>
      <c r="G1641">
        <v>24712</v>
      </c>
      <c r="H1641">
        <v>8</v>
      </c>
      <c r="I1641">
        <v>25124</v>
      </c>
      <c r="J1641">
        <v>135</v>
      </c>
      <c r="K1641" s="3">
        <f t="shared" si="125"/>
        <v>-3.58</v>
      </c>
      <c r="L1641" s="4">
        <f t="shared" si="126"/>
        <v>45004.094872685186</v>
      </c>
      <c r="M1641" s="5">
        <f t="shared" si="129"/>
        <v>-3.4875796662548462</v>
      </c>
      <c r="N1641">
        <f t="shared" si="127"/>
        <v>549412</v>
      </c>
      <c r="O1641">
        <f t="shared" si="128"/>
        <v>549000</v>
      </c>
    </row>
    <row r="1642" spans="1:15" x14ac:dyDescent="0.25">
      <c r="A1642" s="1">
        <v>45004</v>
      </c>
      <c r="B1642" s="2">
        <v>9.493055555555556E-2</v>
      </c>
      <c r="C1642">
        <v>793</v>
      </c>
      <c r="D1642">
        <v>0</v>
      </c>
      <c r="E1642">
        <v>65178</v>
      </c>
      <c r="F1642">
        <v>8</v>
      </c>
      <c r="G1642">
        <v>24712</v>
      </c>
      <c r="H1642">
        <v>8</v>
      </c>
      <c r="I1642">
        <v>25124</v>
      </c>
      <c r="J1642">
        <v>135</v>
      </c>
      <c r="K1642" s="3">
        <f t="shared" si="125"/>
        <v>-3.58</v>
      </c>
      <c r="L1642" s="4">
        <f t="shared" si="126"/>
        <v>45004.094930555555</v>
      </c>
      <c r="M1642" s="5">
        <f t="shared" si="129"/>
        <v>-3.4887349204266607</v>
      </c>
      <c r="N1642">
        <f t="shared" si="127"/>
        <v>549412</v>
      </c>
      <c r="O1642">
        <f t="shared" si="128"/>
        <v>549000</v>
      </c>
    </row>
    <row r="1643" spans="1:15" x14ac:dyDescent="0.25">
      <c r="A1643" s="1">
        <v>45004</v>
      </c>
      <c r="B1643" s="2">
        <v>9.4988425925925934E-2</v>
      </c>
      <c r="C1643">
        <v>793</v>
      </c>
      <c r="D1643">
        <v>0</v>
      </c>
      <c r="E1643">
        <v>65178</v>
      </c>
      <c r="F1643">
        <v>8</v>
      </c>
      <c r="G1643">
        <v>24711</v>
      </c>
      <c r="H1643">
        <v>8</v>
      </c>
      <c r="I1643">
        <v>25124</v>
      </c>
      <c r="J1643">
        <v>135</v>
      </c>
      <c r="K1643" s="3">
        <f t="shared" si="125"/>
        <v>-3.58</v>
      </c>
      <c r="L1643" s="4">
        <f t="shared" si="126"/>
        <v>45004.094988425924</v>
      </c>
      <c r="M1643" s="5">
        <f t="shared" si="129"/>
        <v>-3.4898757339213273</v>
      </c>
      <c r="N1643">
        <f t="shared" si="127"/>
        <v>549412</v>
      </c>
      <c r="O1643">
        <f t="shared" si="128"/>
        <v>548999</v>
      </c>
    </row>
    <row r="1644" spans="1:15" x14ac:dyDescent="0.25">
      <c r="A1644" s="1">
        <v>45004</v>
      </c>
      <c r="B1644" s="2">
        <v>9.5046296296296295E-2</v>
      </c>
      <c r="C1644">
        <v>793</v>
      </c>
      <c r="D1644">
        <v>0</v>
      </c>
      <c r="E1644">
        <v>65178</v>
      </c>
      <c r="F1644">
        <v>8</v>
      </c>
      <c r="G1644">
        <v>24712</v>
      </c>
      <c r="H1644">
        <v>8</v>
      </c>
      <c r="I1644">
        <v>25124</v>
      </c>
      <c r="J1644">
        <v>135</v>
      </c>
      <c r="K1644" s="3">
        <f t="shared" si="125"/>
        <v>-3.58</v>
      </c>
      <c r="L1644" s="4">
        <f t="shared" si="126"/>
        <v>45004.095046296294</v>
      </c>
      <c r="M1644" s="5">
        <f t="shared" si="129"/>
        <v>-3.4910022872473108</v>
      </c>
      <c r="N1644">
        <f t="shared" si="127"/>
        <v>549412</v>
      </c>
      <c r="O1644">
        <f t="shared" si="128"/>
        <v>549000</v>
      </c>
    </row>
    <row r="1645" spans="1:15" x14ac:dyDescent="0.25">
      <c r="A1645" s="1">
        <v>45004</v>
      </c>
      <c r="B1645" s="2">
        <v>9.5104166666666656E-2</v>
      </c>
      <c r="C1645">
        <v>791</v>
      </c>
      <c r="D1645">
        <v>0</v>
      </c>
      <c r="E1645">
        <v>65177</v>
      </c>
      <c r="F1645">
        <v>8</v>
      </c>
      <c r="G1645">
        <v>24712</v>
      </c>
      <c r="H1645">
        <v>8</v>
      </c>
      <c r="I1645">
        <v>25124</v>
      </c>
      <c r="J1645">
        <v>135</v>
      </c>
      <c r="K1645" s="3">
        <f t="shared" si="125"/>
        <v>-3.59</v>
      </c>
      <c r="L1645" s="4">
        <f t="shared" si="126"/>
        <v>45004.095104166663</v>
      </c>
      <c r="M1645" s="5">
        <f t="shared" si="129"/>
        <v>-3.4922397586567193</v>
      </c>
      <c r="N1645">
        <f t="shared" si="127"/>
        <v>549412</v>
      </c>
      <c r="O1645">
        <f t="shared" si="128"/>
        <v>549000</v>
      </c>
    </row>
    <row r="1646" spans="1:15" x14ac:dyDescent="0.25">
      <c r="A1646" s="1">
        <v>45004</v>
      </c>
      <c r="B1646" s="2">
        <v>9.5162037037037031E-2</v>
      </c>
      <c r="C1646">
        <v>791</v>
      </c>
      <c r="D1646">
        <v>0</v>
      </c>
      <c r="E1646">
        <v>65177</v>
      </c>
      <c r="F1646">
        <v>8</v>
      </c>
      <c r="G1646">
        <v>24713</v>
      </c>
      <c r="H1646">
        <v>8</v>
      </c>
      <c r="I1646">
        <v>25124</v>
      </c>
      <c r="J1646">
        <v>135</v>
      </c>
      <c r="K1646" s="3">
        <f t="shared" si="125"/>
        <v>-3.59</v>
      </c>
      <c r="L1646" s="4">
        <f t="shared" si="126"/>
        <v>45004.09516203704</v>
      </c>
      <c r="M1646" s="5">
        <f t="shared" si="129"/>
        <v>-3.4934617616735104</v>
      </c>
      <c r="N1646">
        <f t="shared" si="127"/>
        <v>549412</v>
      </c>
      <c r="O1646">
        <f t="shared" si="128"/>
        <v>549001</v>
      </c>
    </row>
    <row r="1647" spans="1:15" x14ac:dyDescent="0.25">
      <c r="A1647" s="1">
        <v>45004</v>
      </c>
      <c r="B1647" s="2">
        <v>9.521990740740742E-2</v>
      </c>
      <c r="C1647">
        <v>792</v>
      </c>
      <c r="D1647">
        <v>0</v>
      </c>
      <c r="E1647">
        <v>65177</v>
      </c>
      <c r="F1647">
        <v>8</v>
      </c>
      <c r="G1647">
        <v>24714</v>
      </c>
      <c r="H1647">
        <v>8</v>
      </c>
      <c r="I1647">
        <v>25125</v>
      </c>
      <c r="J1647">
        <v>135</v>
      </c>
      <c r="K1647" s="3">
        <f t="shared" si="125"/>
        <v>-3.59</v>
      </c>
      <c r="L1647" s="4">
        <f t="shared" si="126"/>
        <v>45004.095219907409</v>
      </c>
      <c r="M1647" s="5">
        <f t="shared" si="129"/>
        <v>-3.4946684896525917</v>
      </c>
      <c r="N1647">
        <f t="shared" si="127"/>
        <v>549413</v>
      </c>
      <c r="O1647">
        <f t="shared" si="128"/>
        <v>549002</v>
      </c>
    </row>
    <row r="1648" spans="1:15" x14ac:dyDescent="0.25">
      <c r="A1648" s="1">
        <v>45004</v>
      </c>
      <c r="B1648" s="2">
        <v>9.5277777777777781E-2</v>
      </c>
      <c r="C1648">
        <v>792</v>
      </c>
      <c r="D1648">
        <v>0</v>
      </c>
      <c r="E1648">
        <v>65177</v>
      </c>
      <c r="F1648">
        <v>8</v>
      </c>
      <c r="G1648">
        <v>24712</v>
      </c>
      <c r="H1648">
        <v>8</v>
      </c>
      <c r="I1648">
        <v>25125</v>
      </c>
      <c r="J1648">
        <v>135</v>
      </c>
      <c r="K1648" s="3">
        <f t="shared" si="125"/>
        <v>-3.59</v>
      </c>
      <c r="L1648" s="4">
        <f t="shared" si="126"/>
        <v>45004.095277777778</v>
      </c>
      <c r="M1648" s="5">
        <f t="shared" si="129"/>
        <v>-3.4958601335319344</v>
      </c>
      <c r="N1648">
        <f t="shared" si="127"/>
        <v>549413</v>
      </c>
      <c r="O1648">
        <f t="shared" si="128"/>
        <v>549000</v>
      </c>
    </row>
    <row r="1649" spans="1:15" x14ac:dyDescent="0.25">
      <c r="A1649" s="1">
        <v>45004</v>
      </c>
      <c r="B1649" s="2">
        <v>9.5335648148148155E-2</v>
      </c>
      <c r="C1649">
        <v>792</v>
      </c>
      <c r="D1649">
        <v>0</v>
      </c>
      <c r="E1649">
        <v>65177</v>
      </c>
      <c r="F1649">
        <v>8</v>
      </c>
      <c r="G1649">
        <v>24712</v>
      </c>
      <c r="H1649">
        <v>8</v>
      </c>
      <c r="I1649">
        <v>25125</v>
      </c>
      <c r="J1649">
        <v>135</v>
      </c>
      <c r="K1649" s="3">
        <f t="shared" si="125"/>
        <v>-3.59</v>
      </c>
      <c r="L1649" s="4">
        <f t="shared" si="126"/>
        <v>45004.095335648148</v>
      </c>
      <c r="M1649" s="5">
        <f t="shared" si="129"/>
        <v>-3.4970368818627851</v>
      </c>
      <c r="N1649">
        <f t="shared" si="127"/>
        <v>549413</v>
      </c>
      <c r="O1649">
        <f t="shared" si="128"/>
        <v>549000</v>
      </c>
    </row>
    <row r="1650" spans="1:15" x14ac:dyDescent="0.25">
      <c r="A1650" s="1">
        <v>45004</v>
      </c>
      <c r="B1650" s="2">
        <v>9.5393518518518516E-2</v>
      </c>
      <c r="C1650">
        <v>793</v>
      </c>
      <c r="D1650">
        <v>0</v>
      </c>
      <c r="E1650">
        <v>65177</v>
      </c>
      <c r="F1650">
        <v>8</v>
      </c>
      <c r="G1650">
        <v>24711</v>
      </c>
      <c r="H1650">
        <v>8</v>
      </c>
      <c r="I1650">
        <v>25125</v>
      </c>
      <c r="J1650">
        <v>135</v>
      </c>
      <c r="K1650" s="3">
        <f t="shared" si="125"/>
        <v>-3.59</v>
      </c>
      <c r="L1650" s="4">
        <f t="shared" si="126"/>
        <v>45004.095393518517</v>
      </c>
      <c r="M1650" s="5">
        <f t="shared" si="129"/>
        <v>-3.4981989208395001</v>
      </c>
      <c r="N1650">
        <f t="shared" si="127"/>
        <v>549413</v>
      </c>
      <c r="O1650">
        <f t="shared" si="128"/>
        <v>548999</v>
      </c>
    </row>
    <row r="1651" spans="1:15" x14ac:dyDescent="0.25">
      <c r="A1651" s="1">
        <v>45004</v>
      </c>
      <c r="B1651" s="2">
        <v>9.5451388888888891E-2</v>
      </c>
      <c r="C1651">
        <v>793</v>
      </c>
      <c r="D1651">
        <v>0</v>
      </c>
      <c r="E1651">
        <v>65177</v>
      </c>
      <c r="F1651">
        <v>8</v>
      </c>
      <c r="G1651">
        <v>24711</v>
      </c>
      <c r="H1651">
        <v>8</v>
      </c>
      <c r="I1651">
        <v>25126</v>
      </c>
      <c r="J1651">
        <v>135</v>
      </c>
      <c r="K1651" s="3">
        <f t="shared" si="125"/>
        <v>-3.59</v>
      </c>
      <c r="L1651" s="4">
        <f t="shared" si="126"/>
        <v>45004.095451388886</v>
      </c>
      <c r="M1651" s="5">
        <f t="shared" si="129"/>
        <v>-3.4993464343290062</v>
      </c>
      <c r="N1651">
        <f t="shared" si="127"/>
        <v>549414</v>
      </c>
      <c r="O1651">
        <f t="shared" si="128"/>
        <v>548999</v>
      </c>
    </row>
    <row r="1652" spans="1:15" x14ac:dyDescent="0.25">
      <c r="A1652" s="1">
        <v>45004</v>
      </c>
      <c r="B1652" s="2">
        <v>9.5509259259259252E-2</v>
      </c>
      <c r="C1652">
        <v>791</v>
      </c>
      <c r="D1652">
        <v>0</v>
      </c>
      <c r="E1652">
        <v>65176</v>
      </c>
      <c r="F1652">
        <v>8</v>
      </c>
      <c r="G1652">
        <v>24711</v>
      </c>
      <c r="H1652">
        <v>8</v>
      </c>
      <c r="I1652">
        <v>25126</v>
      </c>
      <c r="J1652">
        <v>135</v>
      </c>
      <c r="K1652" s="3">
        <f t="shared" si="125"/>
        <v>-3.6</v>
      </c>
      <c r="L1652" s="4">
        <f t="shared" si="126"/>
        <v>45004.095509259256</v>
      </c>
      <c r="M1652" s="5">
        <f t="shared" si="129"/>
        <v>-3.5006046038998937</v>
      </c>
      <c r="N1652">
        <f t="shared" si="127"/>
        <v>549414</v>
      </c>
      <c r="O1652">
        <f t="shared" si="128"/>
        <v>548999</v>
      </c>
    </row>
    <row r="1653" spans="1:15" x14ac:dyDescent="0.25">
      <c r="A1653" s="1">
        <v>45004</v>
      </c>
      <c r="B1653" s="2">
        <v>9.5567129629629641E-2</v>
      </c>
      <c r="C1653">
        <v>791</v>
      </c>
      <c r="D1653">
        <v>0</v>
      </c>
      <c r="E1653">
        <v>65176</v>
      </c>
      <c r="F1653">
        <v>8</v>
      </c>
      <c r="G1653">
        <v>24710</v>
      </c>
      <c r="H1653">
        <v>8</v>
      </c>
      <c r="I1653">
        <v>25126</v>
      </c>
      <c r="J1653">
        <v>135</v>
      </c>
      <c r="K1653" s="3">
        <f t="shared" si="125"/>
        <v>-3.6</v>
      </c>
      <c r="L1653" s="4">
        <f t="shared" si="126"/>
        <v>45004.095567129632</v>
      </c>
      <c r="M1653" s="5">
        <f t="shared" si="129"/>
        <v>-3.5018470463511449</v>
      </c>
      <c r="N1653">
        <f t="shared" si="127"/>
        <v>549414</v>
      </c>
      <c r="O1653">
        <f t="shared" si="128"/>
        <v>548998</v>
      </c>
    </row>
    <row r="1654" spans="1:15" x14ac:dyDescent="0.25">
      <c r="A1654" s="1">
        <v>45004</v>
      </c>
      <c r="B1654" s="2">
        <v>9.5625000000000002E-2</v>
      </c>
      <c r="C1654">
        <v>788</v>
      </c>
      <c r="D1654">
        <v>0</v>
      </c>
      <c r="E1654">
        <v>65175</v>
      </c>
      <c r="F1654">
        <v>8</v>
      </c>
      <c r="G1654">
        <v>24712</v>
      </c>
      <c r="H1654">
        <v>8</v>
      </c>
      <c r="I1654">
        <v>25126</v>
      </c>
      <c r="J1654">
        <v>135</v>
      </c>
      <c r="K1654" s="3">
        <f t="shared" si="125"/>
        <v>-3.61</v>
      </c>
      <c r="L1654" s="4">
        <f t="shared" si="126"/>
        <v>45004.095625000002</v>
      </c>
      <c r="M1654" s="5">
        <f t="shared" si="129"/>
        <v>-3.5031989582717555</v>
      </c>
      <c r="N1654">
        <f t="shared" si="127"/>
        <v>549414</v>
      </c>
      <c r="O1654">
        <f t="shared" si="128"/>
        <v>549000</v>
      </c>
    </row>
    <row r="1655" spans="1:15" x14ac:dyDescent="0.25">
      <c r="A1655" s="1">
        <v>45004</v>
      </c>
      <c r="B1655" s="2">
        <v>9.5682870370370376E-2</v>
      </c>
      <c r="C1655">
        <v>788</v>
      </c>
      <c r="D1655">
        <v>0</v>
      </c>
      <c r="E1655">
        <v>65175</v>
      </c>
      <c r="F1655">
        <v>8</v>
      </c>
      <c r="G1655">
        <v>24712</v>
      </c>
      <c r="H1655">
        <v>8</v>
      </c>
      <c r="I1655">
        <v>25126</v>
      </c>
      <c r="J1655">
        <v>135</v>
      </c>
      <c r="K1655" s="3">
        <f t="shared" si="125"/>
        <v>-3.61</v>
      </c>
      <c r="L1655" s="4">
        <f t="shared" si="126"/>
        <v>45004.095682870371</v>
      </c>
      <c r="M1655" s="5">
        <f t="shared" si="129"/>
        <v>-3.5045339712933585</v>
      </c>
      <c r="N1655">
        <f t="shared" si="127"/>
        <v>549414</v>
      </c>
      <c r="O1655">
        <f t="shared" si="128"/>
        <v>549000</v>
      </c>
    </row>
    <row r="1656" spans="1:15" x14ac:dyDescent="0.25">
      <c r="A1656" s="1">
        <v>45004</v>
      </c>
      <c r="B1656" s="2">
        <v>9.5740740740740737E-2</v>
      </c>
      <c r="C1656">
        <v>789</v>
      </c>
      <c r="D1656">
        <v>0</v>
      </c>
      <c r="E1656">
        <v>65175</v>
      </c>
      <c r="F1656">
        <v>8</v>
      </c>
      <c r="G1656">
        <v>24714</v>
      </c>
      <c r="H1656">
        <v>8</v>
      </c>
      <c r="I1656">
        <v>25126</v>
      </c>
      <c r="J1656">
        <v>135</v>
      </c>
      <c r="K1656" s="3">
        <f t="shared" si="125"/>
        <v>-3.61</v>
      </c>
      <c r="L1656" s="4">
        <f t="shared" si="126"/>
        <v>45004.09574074074</v>
      </c>
      <c r="M1656" s="5">
        <f t="shared" si="129"/>
        <v>-3.5058522966521917</v>
      </c>
      <c r="N1656">
        <f t="shared" si="127"/>
        <v>549414</v>
      </c>
      <c r="O1656">
        <f t="shared" si="128"/>
        <v>549002</v>
      </c>
    </row>
    <row r="1657" spans="1:15" x14ac:dyDescent="0.25">
      <c r="A1657" s="1">
        <v>45004</v>
      </c>
      <c r="B1657" s="2">
        <v>9.5798611111111112E-2</v>
      </c>
      <c r="C1657">
        <v>790</v>
      </c>
      <c r="D1657">
        <v>0</v>
      </c>
      <c r="E1657">
        <v>65175</v>
      </c>
      <c r="F1657">
        <v>8</v>
      </c>
      <c r="G1657">
        <v>24713</v>
      </c>
      <c r="H1657">
        <v>8</v>
      </c>
      <c r="I1657">
        <v>25127</v>
      </c>
      <c r="J1657">
        <v>135</v>
      </c>
      <c r="K1657" s="3">
        <f t="shared" si="125"/>
        <v>-3.61</v>
      </c>
      <c r="L1657" s="4">
        <f t="shared" si="126"/>
        <v>45004.09579861111</v>
      </c>
      <c r="M1657" s="5">
        <f t="shared" si="129"/>
        <v>-3.5071541429440392</v>
      </c>
      <c r="N1657">
        <f t="shared" si="127"/>
        <v>549415</v>
      </c>
      <c r="O1657">
        <f t="shared" si="128"/>
        <v>549001</v>
      </c>
    </row>
    <row r="1658" spans="1:15" x14ac:dyDescent="0.25">
      <c r="A1658" s="1">
        <v>45004</v>
      </c>
      <c r="B1658" s="2">
        <v>9.5856481481481473E-2</v>
      </c>
      <c r="C1658">
        <v>790</v>
      </c>
      <c r="D1658">
        <v>0</v>
      </c>
      <c r="E1658">
        <v>65175</v>
      </c>
      <c r="F1658">
        <v>8</v>
      </c>
      <c r="G1658">
        <v>24711</v>
      </c>
      <c r="H1658">
        <v>8</v>
      </c>
      <c r="I1658">
        <v>25127</v>
      </c>
      <c r="J1658">
        <v>135</v>
      </c>
      <c r="K1658" s="3">
        <f t="shared" si="125"/>
        <v>-3.61</v>
      </c>
      <c r="L1658" s="4">
        <f t="shared" si="126"/>
        <v>45004.095856481479</v>
      </c>
      <c r="M1658" s="5">
        <f t="shared" si="129"/>
        <v>-3.5084397161572385</v>
      </c>
      <c r="N1658">
        <f t="shared" si="127"/>
        <v>549415</v>
      </c>
      <c r="O1658">
        <f t="shared" si="128"/>
        <v>548999</v>
      </c>
    </row>
    <row r="1659" spans="1:15" x14ac:dyDescent="0.25">
      <c r="A1659" s="1">
        <v>45004</v>
      </c>
      <c r="B1659" s="2">
        <v>9.5914351851851862E-2</v>
      </c>
      <c r="C1659">
        <v>787</v>
      </c>
      <c r="D1659">
        <v>0</v>
      </c>
      <c r="E1659">
        <v>65174</v>
      </c>
      <c r="F1659">
        <v>8</v>
      </c>
      <c r="G1659">
        <v>24712</v>
      </c>
      <c r="H1659">
        <v>8</v>
      </c>
      <c r="I1659">
        <v>25127</v>
      </c>
      <c r="J1659">
        <v>135</v>
      </c>
      <c r="K1659" s="3">
        <f t="shared" si="125"/>
        <v>-3.62</v>
      </c>
      <c r="L1659" s="4">
        <f t="shared" si="126"/>
        <v>45004.095914351848</v>
      </c>
      <c r="M1659" s="5">
        <f t="shared" si="129"/>
        <v>-3.5098342197052732</v>
      </c>
      <c r="N1659">
        <f t="shared" si="127"/>
        <v>549415</v>
      </c>
      <c r="O1659">
        <f t="shared" si="128"/>
        <v>549000</v>
      </c>
    </row>
    <row r="1660" spans="1:15" x14ac:dyDescent="0.25">
      <c r="A1660" s="1">
        <v>45004</v>
      </c>
      <c r="B1660" s="2">
        <v>9.5972222222222223E-2</v>
      </c>
      <c r="C1660">
        <v>788</v>
      </c>
      <c r="D1660">
        <v>0</v>
      </c>
      <c r="E1660">
        <v>65174</v>
      </c>
      <c r="F1660">
        <v>8</v>
      </c>
      <c r="G1660">
        <v>24713</v>
      </c>
      <c r="H1660">
        <v>8</v>
      </c>
      <c r="I1660">
        <v>25127</v>
      </c>
      <c r="J1660">
        <v>135</v>
      </c>
      <c r="K1660" s="3">
        <f t="shared" si="125"/>
        <v>-3.62</v>
      </c>
      <c r="L1660" s="4">
        <f t="shared" si="126"/>
        <v>45004.095972222225</v>
      </c>
      <c r="M1660" s="5">
        <f t="shared" si="129"/>
        <v>-3.5112112919589573</v>
      </c>
      <c r="N1660">
        <f t="shared" si="127"/>
        <v>549415</v>
      </c>
      <c r="O1660">
        <f t="shared" si="128"/>
        <v>549001</v>
      </c>
    </row>
    <row r="1661" spans="1:15" x14ac:dyDescent="0.25">
      <c r="A1661" s="1">
        <v>45004</v>
      </c>
      <c r="B1661" s="2">
        <v>9.6030092592592597E-2</v>
      </c>
      <c r="C1661">
        <v>788</v>
      </c>
      <c r="D1661">
        <v>0</v>
      </c>
      <c r="E1661">
        <v>65174</v>
      </c>
      <c r="F1661">
        <v>8</v>
      </c>
      <c r="G1661">
        <v>24712</v>
      </c>
      <c r="H1661">
        <v>8</v>
      </c>
      <c r="I1661">
        <v>25127</v>
      </c>
      <c r="J1661">
        <v>135</v>
      </c>
      <c r="K1661" s="3">
        <f t="shared" si="125"/>
        <v>-3.62</v>
      </c>
      <c r="L1661" s="4">
        <f t="shared" si="126"/>
        <v>45004.096030092594</v>
      </c>
      <c r="M1661" s="5">
        <f t="shared" si="129"/>
        <v>-3.5125711508094701</v>
      </c>
      <c r="N1661">
        <f t="shared" si="127"/>
        <v>549415</v>
      </c>
      <c r="O1661">
        <f t="shared" si="128"/>
        <v>549000</v>
      </c>
    </row>
    <row r="1662" spans="1:15" x14ac:dyDescent="0.25">
      <c r="A1662" s="1">
        <v>45004</v>
      </c>
      <c r="B1662" s="2">
        <v>9.6087962962962958E-2</v>
      </c>
      <c r="C1662">
        <v>788</v>
      </c>
      <c r="D1662">
        <v>0</v>
      </c>
      <c r="E1662">
        <v>65174</v>
      </c>
      <c r="F1662">
        <v>8</v>
      </c>
      <c r="G1662">
        <v>24712</v>
      </c>
      <c r="H1662">
        <v>8</v>
      </c>
      <c r="I1662">
        <v>25127</v>
      </c>
      <c r="J1662">
        <v>135</v>
      </c>
      <c r="K1662" s="3">
        <f t="shared" si="125"/>
        <v>-3.62</v>
      </c>
      <c r="L1662" s="4">
        <f t="shared" si="126"/>
        <v>45004.096087962964</v>
      </c>
      <c r="M1662" s="5">
        <f t="shared" si="129"/>
        <v>-3.5139140114243519</v>
      </c>
      <c r="N1662">
        <f t="shared" si="127"/>
        <v>549415</v>
      </c>
      <c r="O1662">
        <f t="shared" si="128"/>
        <v>549000</v>
      </c>
    </row>
    <row r="1663" spans="1:15" x14ac:dyDescent="0.25">
      <c r="A1663" s="1">
        <v>45004</v>
      </c>
      <c r="B1663" s="2">
        <v>9.6145833333333333E-2</v>
      </c>
      <c r="C1663">
        <v>789</v>
      </c>
      <c r="D1663">
        <v>0</v>
      </c>
      <c r="E1663">
        <v>65174</v>
      </c>
      <c r="F1663">
        <v>8</v>
      </c>
      <c r="G1663">
        <v>24712</v>
      </c>
      <c r="H1663">
        <v>8</v>
      </c>
      <c r="I1663">
        <v>25128</v>
      </c>
      <c r="J1663">
        <v>135</v>
      </c>
      <c r="K1663" s="3">
        <f t="shared" si="125"/>
        <v>-3.62</v>
      </c>
      <c r="L1663" s="4">
        <f t="shared" si="126"/>
        <v>45004.096145833333</v>
      </c>
      <c r="M1663" s="5">
        <f t="shared" si="129"/>
        <v>-3.5152400862815476</v>
      </c>
      <c r="N1663">
        <f t="shared" si="127"/>
        <v>549416</v>
      </c>
      <c r="O1663">
        <f t="shared" si="128"/>
        <v>549000</v>
      </c>
    </row>
    <row r="1664" spans="1:15" x14ac:dyDescent="0.25">
      <c r="A1664" s="1">
        <v>45004</v>
      </c>
      <c r="B1664" s="2">
        <v>9.6203703703703694E-2</v>
      </c>
      <c r="C1664">
        <v>790</v>
      </c>
      <c r="D1664">
        <v>0</v>
      </c>
      <c r="E1664">
        <v>65174</v>
      </c>
      <c r="F1664">
        <v>8</v>
      </c>
      <c r="G1664">
        <v>24712</v>
      </c>
      <c r="H1664">
        <v>8</v>
      </c>
      <c r="I1664">
        <v>25128</v>
      </c>
      <c r="J1664">
        <v>135</v>
      </c>
      <c r="K1664" s="3">
        <f t="shared" si="125"/>
        <v>-3.62</v>
      </c>
      <c r="L1664" s="4">
        <f t="shared" si="126"/>
        <v>45004.096203703702</v>
      </c>
      <c r="M1664" s="5">
        <f t="shared" si="129"/>
        <v>-3.5165495852030282</v>
      </c>
      <c r="N1664">
        <f t="shared" si="127"/>
        <v>549416</v>
      </c>
      <c r="O1664">
        <f t="shared" si="128"/>
        <v>549000</v>
      </c>
    </row>
    <row r="1665" spans="1:15" x14ac:dyDescent="0.25">
      <c r="A1665" s="1">
        <v>45004</v>
      </c>
      <c r="B1665" s="2">
        <v>9.6261574074074083E-2</v>
      </c>
      <c r="C1665">
        <v>790</v>
      </c>
      <c r="D1665">
        <v>0</v>
      </c>
      <c r="E1665">
        <v>65174</v>
      </c>
      <c r="F1665">
        <v>8</v>
      </c>
      <c r="G1665">
        <v>24711</v>
      </c>
      <c r="H1665">
        <v>8</v>
      </c>
      <c r="I1665">
        <v>25128</v>
      </c>
      <c r="J1665">
        <v>135</v>
      </c>
      <c r="K1665" s="3">
        <f t="shared" si="125"/>
        <v>-3.62</v>
      </c>
      <c r="L1665" s="4">
        <f t="shared" si="126"/>
        <v>45004.096261574072</v>
      </c>
      <c r="M1665" s="5">
        <f t="shared" si="129"/>
        <v>-3.5178427153879905</v>
      </c>
      <c r="N1665">
        <f t="shared" si="127"/>
        <v>549416</v>
      </c>
      <c r="O1665">
        <f t="shared" si="128"/>
        <v>548999</v>
      </c>
    </row>
    <row r="1666" spans="1:15" x14ac:dyDescent="0.25">
      <c r="A1666" s="1">
        <v>45004</v>
      </c>
      <c r="B1666" s="2">
        <v>9.6319444444444444E-2</v>
      </c>
      <c r="C1666">
        <v>791</v>
      </c>
      <c r="D1666">
        <v>0</v>
      </c>
      <c r="E1666">
        <v>65174</v>
      </c>
      <c r="F1666">
        <v>8</v>
      </c>
      <c r="G1666">
        <v>24710</v>
      </c>
      <c r="H1666">
        <v>8</v>
      </c>
      <c r="I1666">
        <v>25128</v>
      </c>
      <c r="J1666">
        <v>135</v>
      </c>
      <c r="K1666" s="3">
        <f t="shared" si="125"/>
        <v>-3.62</v>
      </c>
      <c r="L1666" s="4">
        <f t="shared" si="126"/>
        <v>45004.096319444441</v>
      </c>
      <c r="M1666" s="5">
        <f t="shared" si="129"/>
        <v>-3.5191196814456407</v>
      </c>
      <c r="N1666">
        <f t="shared" si="127"/>
        <v>549416</v>
      </c>
      <c r="O1666">
        <f t="shared" si="128"/>
        <v>548998</v>
      </c>
    </row>
    <row r="1667" spans="1:15" x14ac:dyDescent="0.25">
      <c r="A1667" s="1">
        <v>45004</v>
      </c>
      <c r="B1667" s="2">
        <v>9.6377314814814818E-2</v>
      </c>
      <c r="C1667">
        <v>791</v>
      </c>
      <c r="D1667">
        <v>0</v>
      </c>
      <c r="E1667">
        <v>65174</v>
      </c>
      <c r="F1667">
        <v>8</v>
      </c>
      <c r="G1667">
        <v>24711</v>
      </c>
      <c r="H1667">
        <v>8</v>
      </c>
      <c r="I1667">
        <v>25128</v>
      </c>
      <c r="J1667">
        <v>135</v>
      </c>
      <c r="K1667" s="3">
        <f t="shared" ref="K1667:K1730" si="130">IF(E1667&gt;32000,E1667-65536,E1667)/100</f>
        <v>-3.62</v>
      </c>
      <c r="L1667" s="4">
        <f t="shared" ref="L1667:L1730" si="131">A1667+B1667</f>
        <v>45004.096377314818</v>
      </c>
      <c r="M1667" s="5">
        <f t="shared" si="129"/>
        <v>-3.5203806854275701</v>
      </c>
      <c r="N1667">
        <f t="shared" ref="N1667:N1730" si="132">H1667*65536+I1667</f>
        <v>549416</v>
      </c>
      <c r="O1667">
        <f t="shared" ref="O1667:O1730" si="133">F1667*65536+G1667</f>
        <v>548999</v>
      </c>
    </row>
    <row r="1668" spans="1:15" x14ac:dyDescent="0.25">
      <c r="A1668" s="1">
        <v>45004</v>
      </c>
      <c r="B1668" s="2">
        <v>9.6435185185185179E-2</v>
      </c>
      <c r="C1668">
        <v>792</v>
      </c>
      <c r="D1668">
        <v>0</v>
      </c>
      <c r="E1668">
        <v>65174</v>
      </c>
      <c r="F1668">
        <v>8</v>
      </c>
      <c r="G1668">
        <v>24711</v>
      </c>
      <c r="H1668">
        <v>8</v>
      </c>
      <c r="I1668">
        <v>25128</v>
      </c>
      <c r="J1668">
        <v>135</v>
      </c>
      <c r="K1668" s="3">
        <f t="shared" si="130"/>
        <v>-3.62</v>
      </c>
      <c r="L1668" s="4">
        <f t="shared" si="131"/>
        <v>45004.096435185187</v>
      </c>
      <c r="M1668" s="5">
        <f t="shared" ref="M1668:M1731" si="134">M1667+(K1668-M1667)/$S$2</f>
        <v>-3.5216259268597256</v>
      </c>
      <c r="N1668">
        <f t="shared" si="132"/>
        <v>549416</v>
      </c>
      <c r="O1668">
        <f t="shared" si="133"/>
        <v>548999</v>
      </c>
    </row>
    <row r="1669" spans="1:15" x14ac:dyDescent="0.25">
      <c r="A1669" s="1">
        <v>45004</v>
      </c>
      <c r="B1669" s="2">
        <v>9.6493055555555554E-2</v>
      </c>
      <c r="C1669">
        <v>792</v>
      </c>
      <c r="D1669">
        <v>0</v>
      </c>
      <c r="E1669">
        <v>65174</v>
      </c>
      <c r="F1669">
        <v>8</v>
      </c>
      <c r="G1669">
        <v>24711</v>
      </c>
      <c r="H1669">
        <v>8</v>
      </c>
      <c r="I1669">
        <v>25128</v>
      </c>
      <c r="J1669">
        <v>135</v>
      </c>
      <c r="K1669" s="3">
        <f t="shared" si="130"/>
        <v>-3.62</v>
      </c>
      <c r="L1669" s="4">
        <f t="shared" si="131"/>
        <v>45004.096493055556</v>
      </c>
      <c r="M1669" s="5">
        <f t="shared" si="134"/>
        <v>-3.522855602773979</v>
      </c>
      <c r="N1669">
        <f t="shared" si="132"/>
        <v>549416</v>
      </c>
      <c r="O1669">
        <f t="shared" si="133"/>
        <v>548999</v>
      </c>
    </row>
    <row r="1670" spans="1:15" x14ac:dyDescent="0.25">
      <c r="A1670" s="1">
        <v>45004</v>
      </c>
      <c r="B1670" s="2">
        <v>9.6550925925925915E-2</v>
      </c>
      <c r="C1670">
        <v>792</v>
      </c>
      <c r="D1670">
        <v>0</v>
      </c>
      <c r="E1670">
        <v>65174</v>
      </c>
      <c r="F1670">
        <v>8</v>
      </c>
      <c r="G1670">
        <v>24713</v>
      </c>
      <c r="H1670">
        <v>8</v>
      </c>
      <c r="I1670">
        <v>25129</v>
      </c>
      <c r="J1670">
        <v>135</v>
      </c>
      <c r="K1670" s="3">
        <f t="shared" si="130"/>
        <v>-3.62</v>
      </c>
      <c r="L1670" s="4">
        <f t="shared" si="131"/>
        <v>45004.096550925926</v>
      </c>
      <c r="M1670" s="5">
        <f t="shared" si="134"/>
        <v>-3.5240699077393041</v>
      </c>
      <c r="N1670">
        <f t="shared" si="132"/>
        <v>549417</v>
      </c>
      <c r="O1670">
        <f t="shared" si="133"/>
        <v>549001</v>
      </c>
    </row>
    <row r="1671" spans="1:15" x14ac:dyDescent="0.25">
      <c r="A1671" s="1">
        <v>45004</v>
      </c>
      <c r="B1671" s="2">
        <v>9.6608796296296304E-2</v>
      </c>
      <c r="C1671">
        <v>793</v>
      </c>
      <c r="D1671">
        <v>0</v>
      </c>
      <c r="E1671">
        <v>65174</v>
      </c>
      <c r="F1671">
        <v>8</v>
      </c>
      <c r="G1671">
        <v>24711</v>
      </c>
      <c r="H1671">
        <v>8</v>
      </c>
      <c r="I1671">
        <v>25129</v>
      </c>
      <c r="J1671">
        <v>135</v>
      </c>
      <c r="K1671" s="3">
        <f t="shared" si="130"/>
        <v>-3.62</v>
      </c>
      <c r="L1671" s="4">
        <f t="shared" si="131"/>
        <v>45004.096608796295</v>
      </c>
      <c r="M1671" s="5">
        <f t="shared" si="134"/>
        <v>-3.5252690338925627</v>
      </c>
      <c r="N1671">
        <f t="shared" si="132"/>
        <v>549417</v>
      </c>
      <c r="O1671">
        <f t="shared" si="133"/>
        <v>548999</v>
      </c>
    </row>
    <row r="1672" spans="1:15" x14ac:dyDescent="0.25">
      <c r="A1672" s="1">
        <v>45004</v>
      </c>
      <c r="B1672" s="2">
        <v>9.6666666666666665E-2</v>
      </c>
      <c r="C1672">
        <v>793</v>
      </c>
      <c r="D1672">
        <v>0</v>
      </c>
      <c r="E1672">
        <v>65174</v>
      </c>
      <c r="F1672">
        <v>8</v>
      </c>
      <c r="G1672">
        <v>24710</v>
      </c>
      <c r="H1672">
        <v>8</v>
      </c>
      <c r="I1672">
        <v>25129</v>
      </c>
      <c r="J1672">
        <v>135</v>
      </c>
      <c r="K1672" s="3">
        <f t="shared" si="130"/>
        <v>-3.62</v>
      </c>
      <c r="L1672" s="4">
        <f t="shared" si="131"/>
        <v>45004.096666666665</v>
      </c>
      <c r="M1672" s="5">
        <f t="shared" si="134"/>
        <v>-3.5264531709689058</v>
      </c>
      <c r="N1672">
        <f t="shared" si="132"/>
        <v>549417</v>
      </c>
      <c r="O1672">
        <f t="shared" si="133"/>
        <v>548998</v>
      </c>
    </row>
    <row r="1673" spans="1:15" x14ac:dyDescent="0.25">
      <c r="A1673" s="1">
        <v>45004</v>
      </c>
      <c r="B1673" s="2">
        <v>9.6724537037037039E-2</v>
      </c>
      <c r="C1673">
        <v>793</v>
      </c>
      <c r="D1673">
        <v>0</v>
      </c>
      <c r="E1673">
        <v>65174</v>
      </c>
      <c r="F1673">
        <v>8</v>
      </c>
      <c r="G1673">
        <v>24712</v>
      </c>
      <c r="H1673">
        <v>8</v>
      </c>
      <c r="I1673">
        <v>25129</v>
      </c>
      <c r="J1673">
        <v>135</v>
      </c>
      <c r="K1673" s="3">
        <f t="shared" si="130"/>
        <v>-3.62</v>
      </c>
      <c r="L1673" s="4">
        <f t="shared" si="131"/>
        <v>45004.096724537034</v>
      </c>
      <c r="M1673" s="5">
        <f t="shared" si="134"/>
        <v>-3.5276225063317943</v>
      </c>
      <c r="N1673">
        <f t="shared" si="132"/>
        <v>549417</v>
      </c>
      <c r="O1673">
        <f t="shared" si="133"/>
        <v>549000</v>
      </c>
    </row>
    <row r="1674" spans="1:15" x14ac:dyDescent="0.25">
      <c r="A1674" s="1">
        <v>45004</v>
      </c>
      <c r="B1674" s="2">
        <v>9.67824074074074E-2</v>
      </c>
      <c r="C1674">
        <v>794</v>
      </c>
      <c r="D1674">
        <v>0</v>
      </c>
      <c r="E1674">
        <v>65174</v>
      </c>
      <c r="F1674">
        <v>8</v>
      </c>
      <c r="G1674">
        <v>24712</v>
      </c>
      <c r="H1674">
        <v>8</v>
      </c>
      <c r="I1674">
        <v>25129</v>
      </c>
      <c r="J1674">
        <v>135</v>
      </c>
      <c r="K1674" s="3">
        <f t="shared" si="130"/>
        <v>-3.62</v>
      </c>
      <c r="L1674" s="4">
        <f t="shared" si="131"/>
        <v>45004.096782407411</v>
      </c>
      <c r="M1674" s="5">
        <f t="shared" si="134"/>
        <v>-3.528777225002647</v>
      </c>
      <c r="N1674">
        <f t="shared" si="132"/>
        <v>549417</v>
      </c>
      <c r="O1674">
        <f t="shared" si="133"/>
        <v>549000</v>
      </c>
    </row>
    <row r="1675" spans="1:15" x14ac:dyDescent="0.25">
      <c r="A1675" s="1">
        <v>45004</v>
      </c>
      <c r="B1675" s="2">
        <v>9.6840277777777775E-2</v>
      </c>
      <c r="C1675">
        <v>794</v>
      </c>
      <c r="D1675">
        <v>0</v>
      </c>
      <c r="E1675">
        <v>65174</v>
      </c>
      <c r="F1675">
        <v>8</v>
      </c>
      <c r="G1675">
        <v>24711</v>
      </c>
      <c r="H1675">
        <v>8</v>
      </c>
      <c r="I1675">
        <v>25129</v>
      </c>
      <c r="J1675">
        <v>135</v>
      </c>
      <c r="K1675" s="3">
        <f t="shared" si="130"/>
        <v>-3.62</v>
      </c>
      <c r="L1675" s="4">
        <f t="shared" si="131"/>
        <v>45004.09684027778</v>
      </c>
      <c r="M1675" s="5">
        <f t="shared" si="134"/>
        <v>-3.5299175096901139</v>
      </c>
      <c r="N1675">
        <f t="shared" si="132"/>
        <v>549417</v>
      </c>
      <c r="O1675">
        <f t="shared" si="133"/>
        <v>548999</v>
      </c>
    </row>
    <row r="1676" spans="1:15" x14ac:dyDescent="0.25">
      <c r="A1676" s="1">
        <v>45004</v>
      </c>
      <c r="B1676" s="2">
        <v>9.6898148148148164E-2</v>
      </c>
      <c r="C1676">
        <v>794</v>
      </c>
      <c r="D1676">
        <v>0</v>
      </c>
      <c r="E1676">
        <v>65174</v>
      </c>
      <c r="F1676">
        <v>8</v>
      </c>
      <c r="G1676">
        <v>24711</v>
      </c>
      <c r="H1676">
        <v>8</v>
      </c>
      <c r="I1676">
        <v>25129</v>
      </c>
      <c r="J1676">
        <v>135</v>
      </c>
      <c r="K1676" s="3">
        <f t="shared" si="130"/>
        <v>-3.62</v>
      </c>
      <c r="L1676" s="4">
        <f t="shared" si="131"/>
        <v>45004.096898148149</v>
      </c>
      <c r="M1676" s="5">
        <f t="shared" si="134"/>
        <v>-3.5310435408189873</v>
      </c>
      <c r="N1676">
        <f t="shared" si="132"/>
        <v>549417</v>
      </c>
      <c r="O1676">
        <f t="shared" si="133"/>
        <v>548999</v>
      </c>
    </row>
    <row r="1677" spans="1:15" x14ac:dyDescent="0.25">
      <c r="A1677" s="1">
        <v>45004</v>
      </c>
      <c r="B1677" s="2">
        <v>9.6956018518518525E-2</v>
      </c>
      <c r="C1677">
        <v>794</v>
      </c>
      <c r="D1677">
        <v>0</v>
      </c>
      <c r="E1677">
        <v>65174</v>
      </c>
      <c r="F1677">
        <v>8</v>
      </c>
      <c r="G1677">
        <v>24713</v>
      </c>
      <c r="H1677">
        <v>8</v>
      </c>
      <c r="I1677">
        <v>25129</v>
      </c>
      <c r="J1677">
        <v>135</v>
      </c>
      <c r="K1677" s="3">
        <f t="shared" si="130"/>
        <v>-3.62</v>
      </c>
      <c r="L1677" s="4">
        <f t="shared" si="131"/>
        <v>45004.096956018519</v>
      </c>
      <c r="M1677" s="5">
        <f t="shared" si="134"/>
        <v>-3.5321554965587501</v>
      </c>
      <c r="N1677">
        <f t="shared" si="132"/>
        <v>549417</v>
      </c>
      <c r="O1677">
        <f t="shared" si="133"/>
        <v>549001</v>
      </c>
    </row>
    <row r="1678" spans="1:15" x14ac:dyDescent="0.25">
      <c r="A1678" s="1">
        <v>45004</v>
      </c>
      <c r="B1678" s="2">
        <v>9.7013888888888886E-2</v>
      </c>
      <c r="C1678">
        <v>795</v>
      </c>
      <c r="D1678">
        <v>0</v>
      </c>
      <c r="E1678">
        <v>65174</v>
      </c>
      <c r="F1678">
        <v>8</v>
      </c>
      <c r="G1678">
        <v>24714</v>
      </c>
      <c r="H1678">
        <v>8</v>
      </c>
      <c r="I1678">
        <v>25130</v>
      </c>
      <c r="J1678">
        <v>135</v>
      </c>
      <c r="K1678" s="3">
        <f t="shared" si="130"/>
        <v>-3.62</v>
      </c>
      <c r="L1678" s="4">
        <f t="shared" si="131"/>
        <v>45004.097013888888</v>
      </c>
      <c r="M1678" s="5">
        <f t="shared" si="134"/>
        <v>-3.5332535528517655</v>
      </c>
      <c r="N1678">
        <f t="shared" si="132"/>
        <v>549418</v>
      </c>
      <c r="O1678">
        <f t="shared" si="133"/>
        <v>549002</v>
      </c>
    </row>
    <row r="1679" spans="1:15" x14ac:dyDescent="0.25">
      <c r="A1679" s="1">
        <v>45004</v>
      </c>
      <c r="B1679" s="2">
        <v>9.707175925925926E-2</v>
      </c>
      <c r="C1679">
        <v>795</v>
      </c>
      <c r="D1679">
        <v>0</v>
      </c>
      <c r="E1679">
        <v>65174</v>
      </c>
      <c r="F1679">
        <v>8</v>
      </c>
      <c r="G1679">
        <v>24713</v>
      </c>
      <c r="H1679">
        <v>8</v>
      </c>
      <c r="I1679">
        <v>25130</v>
      </c>
      <c r="J1679">
        <v>135</v>
      </c>
      <c r="K1679" s="3">
        <f t="shared" si="130"/>
        <v>-3.62</v>
      </c>
      <c r="L1679" s="4">
        <f t="shared" si="131"/>
        <v>45004.097071759257</v>
      </c>
      <c r="M1679" s="5">
        <f t="shared" si="134"/>
        <v>-3.5343378834411183</v>
      </c>
      <c r="N1679">
        <f t="shared" si="132"/>
        <v>549418</v>
      </c>
      <c r="O1679">
        <f t="shared" si="133"/>
        <v>549001</v>
      </c>
    </row>
    <row r="1680" spans="1:15" x14ac:dyDescent="0.25">
      <c r="A1680" s="1">
        <v>45004</v>
      </c>
      <c r="B1680" s="2">
        <v>9.7129629629629635E-2</v>
      </c>
      <c r="C1680">
        <v>795</v>
      </c>
      <c r="D1680">
        <v>0</v>
      </c>
      <c r="E1680">
        <v>65174</v>
      </c>
      <c r="F1680">
        <v>8</v>
      </c>
      <c r="G1680">
        <v>24711</v>
      </c>
      <c r="H1680">
        <v>8</v>
      </c>
      <c r="I1680">
        <v>25130</v>
      </c>
      <c r="J1680">
        <v>135</v>
      </c>
      <c r="K1680" s="3">
        <f t="shared" si="130"/>
        <v>-3.62</v>
      </c>
      <c r="L1680" s="4">
        <f t="shared" si="131"/>
        <v>45004.097129629627</v>
      </c>
      <c r="M1680" s="5">
        <f t="shared" si="134"/>
        <v>-3.5354086598981045</v>
      </c>
      <c r="N1680">
        <f t="shared" si="132"/>
        <v>549418</v>
      </c>
      <c r="O1680">
        <f t="shared" si="133"/>
        <v>548999</v>
      </c>
    </row>
    <row r="1681" spans="1:15" x14ac:dyDescent="0.25">
      <c r="A1681" s="1">
        <v>45004</v>
      </c>
      <c r="B1681" s="2">
        <v>9.7187499999999996E-2</v>
      </c>
      <c r="C1681">
        <v>795</v>
      </c>
      <c r="D1681">
        <v>0</v>
      </c>
      <c r="E1681">
        <v>65174</v>
      </c>
      <c r="F1681">
        <v>8</v>
      </c>
      <c r="G1681">
        <v>24712</v>
      </c>
      <c r="H1681">
        <v>8</v>
      </c>
      <c r="I1681">
        <v>25130</v>
      </c>
      <c r="J1681">
        <v>135</v>
      </c>
      <c r="K1681" s="3">
        <f t="shared" si="130"/>
        <v>-3.62</v>
      </c>
      <c r="L1681" s="4">
        <f t="shared" si="131"/>
        <v>45004.097187500003</v>
      </c>
      <c r="M1681" s="5">
        <f t="shared" si="134"/>
        <v>-3.536466051649378</v>
      </c>
      <c r="N1681">
        <f t="shared" si="132"/>
        <v>549418</v>
      </c>
      <c r="O1681">
        <f t="shared" si="133"/>
        <v>549000</v>
      </c>
    </row>
    <row r="1682" spans="1:15" x14ac:dyDescent="0.25">
      <c r="A1682" s="1">
        <v>45004</v>
      </c>
      <c r="B1682" s="2">
        <v>9.7245370370370357E-2</v>
      </c>
      <c r="C1682">
        <v>796</v>
      </c>
      <c r="D1682">
        <v>0</v>
      </c>
      <c r="E1682">
        <v>65174</v>
      </c>
      <c r="F1682">
        <v>8</v>
      </c>
      <c r="G1682">
        <v>24713</v>
      </c>
      <c r="H1682">
        <v>8</v>
      </c>
      <c r="I1682">
        <v>25130</v>
      </c>
      <c r="J1682">
        <v>135</v>
      </c>
      <c r="K1682" s="3">
        <f t="shared" si="130"/>
        <v>-3.62</v>
      </c>
      <c r="L1682" s="4">
        <f t="shared" si="131"/>
        <v>45004.097245370373</v>
      </c>
      <c r="M1682" s="5">
        <f t="shared" si="134"/>
        <v>-3.5375102260037607</v>
      </c>
      <c r="N1682">
        <f t="shared" si="132"/>
        <v>549418</v>
      </c>
      <c r="O1682">
        <f t="shared" si="133"/>
        <v>549001</v>
      </c>
    </row>
    <row r="1683" spans="1:15" x14ac:dyDescent="0.25">
      <c r="A1683" s="1">
        <v>45004</v>
      </c>
      <c r="B1683" s="2">
        <v>9.7303240740740746E-2</v>
      </c>
      <c r="C1683">
        <v>796</v>
      </c>
      <c r="D1683">
        <v>0</v>
      </c>
      <c r="E1683">
        <v>65174</v>
      </c>
      <c r="F1683">
        <v>8</v>
      </c>
      <c r="G1683">
        <v>24713</v>
      </c>
      <c r="H1683">
        <v>8</v>
      </c>
      <c r="I1683">
        <v>25130</v>
      </c>
      <c r="J1683">
        <v>135</v>
      </c>
      <c r="K1683" s="3">
        <f t="shared" si="130"/>
        <v>-3.62</v>
      </c>
      <c r="L1683" s="4">
        <f t="shared" si="131"/>
        <v>45004.097303240742</v>
      </c>
      <c r="M1683" s="5">
        <f t="shared" si="134"/>
        <v>-3.5385413481787138</v>
      </c>
      <c r="N1683">
        <f t="shared" si="132"/>
        <v>549418</v>
      </c>
      <c r="O1683">
        <f t="shared" si="133"/>
        <v>549001</v>
      </c>
    </row>
    <row r="1684" spans="1:15" x14ac:dyDescent="0.25">
      <c r="A1684" s="1">
        <v>45004</v>
      </c>
      <c r="B1684" s="2">
        <v>9.736111111111112E-2</v>
      </c>
      <c r="C1684">
        <v>796</v>
      </c>
      <c r="D1684">
        <v>0</v>
      </c>
      <c r="E1684">
        <v>65174</v>
      </c>
      <c r="F1684">
        <v>8</v>
      </c>
      <c r="G1684">
        <v>24712</v>
      </c>
      <c r="H1684">
        <v>8</v>
      </c>
      <c r="I1684">
        <v>25130</v>
      </c>
      <c r="J1684">
        <v>135</v>
      </c>
      <c r="K1684" s="3">
        <f t="shared" si="130"/>
        <v>-3.62</v>
      </c>
      <c r="L1684" s="4">
        <f t="shared" si="131"/>
        <v>45004.097361111111</v>
      </c>
      <c r="M1684" s="5">
        <f t="shared" si="134"/>
        <v>-3.53955958132648</v>
      </c>
      <c r="N1684">
        <f t="shared" si="132"/>
        <v>549418</v>
      </c>
      <c r="O1684">
        <f t="shared" si="133"/>
        <v>549000</v>
      </c>
    </row>
    <row r="1685" spans="1:15" x14ac:dyDescent="0.25">
      <c r="A1685" s="1">
        <v>45004</v>
      </c>
      <c r="B1685" s="2">
        <v>9.7418981481481481E-2</v>
      </c>
      <c r="C1685">
        <v>796</v>
      </c>
      <c r="D1685">
        <v>0</v>
      </c>
      <c r="E1685">
        <v>65174</v>
      </c>
      <c r="F1685">
        <v>8</v>
      </c>
      <c r="G1685">
        <v>24712</v>
      </c>
      <c r="H1685">
        <v>8</v>
      </c>
      <c r="I1685">
        <v>25130</v>
      </c>
      <c r="J1685">
        <v>135</v>
      </c>
      <c r="K1685" s="3">
        <f t="shared" si="130"/>
        <v>-3.62</v>
      </c>
      <c r="L1685" s="4">
        <f t="shared" si="131"/>
        <v>45004.097418981481</v>
      </c>
      <c r="M1685" s="5">
        <f t="shared" si="134"/>
        <v>-3.5405650865598988</v>
      </c>
      <c r="N1685">
        <f t="shared" si="132"/>
        <v>549418</v>
      </c>
      <c r="O1685">
        <f t="shared" si="133"/>
        <v>549000</v>
      </c>
    </row>
    <row r="1686" spans="1:15" x14ac:dyDescent="0.25">
      <c r="A1686" s="1">
        <v>45004</v>
      </c>
      <c r="B1686" s="2">
        <v>9.7476851851851842E-2</v>
      </c>
      <c r="C1686">
        <v>796</v>
      </c>
      <c r="D1686">
        <v>0</v>
      </c>
      <c r="E1686">
        <v>65174</v>
      </c>
      <c r="F1686">
        <v>8</v>
      </c>
      <c r="G1686">
        <v>24711</v>
      </c>
      <c r="H1686">
        <v>8</v>
      </c>
      <c r="I1686">
        <v>25130</v>
      </c>
      <c r="J1686">
        <v>135</v>
      </c>
      <c r="K1686" s="3">
        <f t="shared" si="130"/>
        <v>-3.62</v>
      </c>
      <c r="L1686" s="4">
        <f t="shared" si="131"/>
        <v>45004.09747685185</v>
      </c>
      <c r="M1686" s="5">
        <f t="shared" si="134"/>
        <v>-3.5415580229779002</v>
      </c>
      <c r="N1686">
        <f t="shared" si="132"/>
        <v>549418</v>
      </c>
      <c r="O1686">
        <f t="shared" si="133"/>
        <v>548999</v>
      </c>
    </row>
    <row r="1687" spans="1:15" x14ac:dyDescent="0.25">
      <c r="A1687" s="1">
        <v>45004</v>
      </c>
      <c r="B1687" s="2">
        <v>9.7534722222222217E-2</v>
      </c>
      <c r="C1687">
        <v>796</v>
      </c>
      <c r="D1687">
        <v>0</v>
      </c>
      <c r="E1687">
        <v>65174</v>
      </c>
      <c r="F1687">
        <v>8</v>
      </c>
      <c r="G1687">
        <v>24710</v>
      </c>
      <c r="H1687">
        <v>8</v>
      </c>
      <c r="I1687">
        <v>25130</v>
      </c>
      <c r="J1687">
        <v>135</v>
      </c>
      <c r="K1687" s="3">
        <f t="shared" si="130"/>
        <v>-3.62</v>
      </c>
      <c r="L1687" s="4">
        <f t="shared" si="131"/>
        <v>45004.097534722219</v>
      </c>
      <c r="M1687" s="5">
        <f t="shared" si="134"/>
        <v>-3.5425385476906763</v>
      </c>
      <c r="N1687">
        <f t="shared" si="132"/>
        <v>549418</v>
      </c>
      <c r="O1687">
        <f t="shared" si="133"/>
        <v>548998</v>
      </c>
    </row>
    <row r="1688" spans="1:15" x14ac:dyDescent="0.25">
      <c r="A1688" s="1">
        <v>45004</v>
      </c>
      <c r="B1688" s="2">
        <v>9.7592592592592606E-2</v>
      </c>
      <c r="C1688">
        <v>797</v>
      </c>
      <c r="D1688">
        <v>0</v>
      </c>
      <c r="E1688">
        <v>65174</v>
      </c>
      <c r="F1688">
        <v>8</v>
      </c>
      <c r="G1688">
        <v>24711</v>
      </c>
      <c r="H1688">
        <v>8</v>
      </c>
      <c r="I1688">
        <v>25131</v>
      </c>
      <c r="J1688">
        <v>135</v>
      </c>
      <c r="K1688" s="3">
        <f t="shared" si="130"/>
        <v>-3.62</v>
      </c>
      <c r="L1688" s="4">
        <f t="shared" si="131"/>
        <v>45004.097592592596</v>
      </c>
      <c r="M1688" s="5">
        <f t="shared" si="134"/>
        <v>-3.5435068158445429</v>
      </c>
      <c r="N1688">
        <f t="shared" si="132"/>
        <v>549419</v>
      </c>
      <c r="O1688">
        <f t="shared" si="133"/>
        <v>548999</v>
      </c>
    </row>
    <row r="1689" spans="1:15" x14ac:dyDescent="0.25">
      <c r="A1689" s="1">
        <v>45004</v>
      </c>
      <c r="B1689" s="2">
        <v>9.7650462962962967E-2</v>
      </c>
      <c r="C1689">
        <v>797</v>
      </c>
      <c r="D1689">
        <v>0</v>
      </c>
      <c r="E1689">
        <v>65174</v>
      </c>
      <c r="F1689">
        <v>8</v>
      </c>
      <c r="G1689">
        <v>24711</v>
      </c>
      <c r="H1689">
        <v>8</v>
      </c>
      <c r="I1689">
        <v>25131</v>
      </c>
      <c r="J1689">
        <v>135</v>
      </c>
      <c r="K1689" s="3">
        <f t="shared" si="130"/>
        <v>-3.62</v>
      </c>
      <c r="L1689" s="4">
        <f t="shared" si="131"/>
        <v>45004.097650462965</v>
      </c>
      <c r="M1689" s="5">
        <f t="shared" si="134"/>
        <v>-3.544462980646486</v>
      </c>
      <c r="N1689">
        <f t="shared" si="132"/>
        <v>549419</v>
      </c>
      <c r="O1689">
        <f t="shared" si="133"/>
        <v>548999</v>
      </c>
    </row>
    <row r="1690" spans="1:15" x14ac:dyDescent="0.25">
      <c r="A1690" s="1">
        <v>45004</v>
      </c>
      <c r="B1690" s="2">
        <v>9.7708333333333328E-2</v>
      </c>
      <c r="C1690">
        <v>797</v>
      </c>
      <c r="D1690">
        <v>0</v>
      </c>
      <c r="E1690">
        <v>65174</v>
      </c>
      <c r="F1690">
        <v>8</v>
      </c>
      <c r="G1690">
        <v>24711</v>
      </c>
      <c r="H1690">
        <v>8</v>
      </c>
      <c r="I1690">
        <v>25131</v>
      </c>
      <c r="J1690">
        <v>135</v>
      </c>
      <c r="K1690" s="3">
        <f t="shared" si="130"/>
        <v>-3.62</v>
      </c>
      <c r="L1690" s="4">
        <f t="shared" si="131"/>
        <v>45004.097708333335</v>
      </c>
      <c r="M1690" s="5">
        <f t="shared" si="134"/>
        <v>-3.5454071933884048</v>
      </c>
      <c r="N1690">
        <f t="shared" si="132"/>
        <v>549419</v>
      </c>
      <c r="O1690">
        <f t="shared" si="133"/>
        <v>548999</v>
      </c>
    </row>
    <row r="1691" spans="1:15" x14ac:dyDescent="0.25">
      <c r="A1691" s="1">
        <v>45004</v>
      </c>
      <c r="B1691" s="2">
        <v>9.7766203703703702E-2</v>
      </c>
      <c r="C1691">
        <v>797</v>
      </c>
      <c r="D1691">
        <v>0</v>
      </c>
      <c r="E1691">
        <v>65174</v>
      </c>
      <c r="F1691">
        <v>8</v>
      </c>
      <c r="G1691">
        <v>24713</v>
      </c>
      <c r="H1691">
        <v>8</v>
      </c>
      <c r="I1691">
        <v>25131</v>
      </c>
      <c r="J1691">
        <v>135</v>
      </c>
      <c r="K1691" s="3">
        <f t="shared" si="130"/>
        <v>-3.62</v>
      </c>
      <c r="L1691" s="4">
        <f t="shared" si="131"/>
        <v>45004.097766203704</v>
      </c>
      <c r="M1691" s="5">
        <f t="shared" si="134"/>
        <v>-3.5463396034710497</v>
      </c>
      <c r="N1691">
        <f t="shared" si="132"/>
        <v>549419</v>
      </c>
      <c r="O1691">
        <f t="shared" si="133"/>
        <v>549001</v>
      </c>
    </row>
    <row r="1692" spans="1:15" x14ac:dyDescent="0.25">
      <c r="A1692" s="1">
        <v>45004</v>
      </c>
      <c r="B1692" s="2">
        <v>9.7824074074074077E-2</v>
      </c>
      <c r="C1692">
        <v>797</v>
      </c>
      <c r="D1692">
        <v>0</v>
      </c>
      <c r="E1692">
        <v>65174</v>
      </c>
      <c r="F1692">
        <v>8</v>
      </c>
      <c r="G1692">
        <v>24713</v>
      </c>
      <c r="H1692">
        <v>8</v>
      </c>
      <c r="I1692">
        <v>25131</v>
      </c>
      <c r="J1692">
        <v>135</v>
      </c>
      <c r="K1692" s="3">
        <f t="shared" si="130"/>
        <v>-3.62</v>
      </c>
      <c r="L1692" s="4">
        <f t="shared" si="131"/>
        <v>45004.097824074073</v>
      </c>
      <c r="M1692" s="5">
        <f t="shared" si="134"/>
        <v>-3.5472603584276614</v>
      </c>
      <c r="N1692">
        <f t="shared" si="132"/>
        <v>549419</v>
      </c>
      <c r="O1692">
        <f t="shared" si="133"/>
        <v>549001</v>
      </c>
    </row>
    <row r="1693" spans="1:15" x14ac:dyDescent="0.25">
      <c r="A1693" s="1">
        <v>45004</v>
      </c>
      <c r="B1693" s="2">
        <v>9.7881944444444438E-2</v>
      </c>
      <c r="C1693">
        <v>797</v>
      </c>
      <c r="D1693">
        <v>0</v>
      </c>
      <c r="E1693">
        <v>65174</v>
      </c>
      <c r="F1693">
        <v>8</v>
      </c>
      <c r="G1693">
        <v>24711</v>
      </c>
      <c r="H1693">
        <v>8</v>
      </c>
      <c r="I1693">
        <v>25131</v>
      </c>
      <c r="J1693">
        <v>135</v>
      </c>
      <c r="K1693" s="3">
        <f t="shared" si="130"/>
        <v>-3.62</v>
      </c>
      <c r="L1693" s="4">
        <f t="shared" si="131"/>
        <v>45004.097881944443</v>
      </c>
      <c r="M1693" s="5">
        <f t="shared" si="134"/>
        <v>-3.5481696039473158</v>
      </c>
      <c r="N1693">
        <f t="shared" si="132"/>
        <v>549419</v>
      </c>
      <c r="O1693">
        <f t="shared" si="133"/>
        <v>548999</v>
      </c>
    </row>
    <row r="1694" spans="1:15" x14ac:dyDescent="0.25">
      <c r="A1694" s="1">
        <v>45004</v>
      </c>
      <c r="B1694" s="2">
        <v>9.7939814814814827E-2</v>
      </c>
      <c r="C1694">
        <v>797</v>
      </c>
      <c r="D1694">
        <v>0</v>
      </c>
      <c r="E1694">
        <v>65174</v>
      </c>
      <c r="F1694">
        <v>8</v>
      </c>
      <c r="G1694">
        <v>24712</v>
      </c>
      <c r="H1694">
        <v>8</v>
      </c>
      <c r="I1694">
        <v>25131</v>
      </c>
      <c r="J1694">
        <v>135</v>
      </c>
      <c r="K1694" s="3">
        <f t="shared" si="130"/>
        <v>-3.62</v>
      </c>
      <c r="L1694" s="4">
        <f t="shared" si="131"/>
        <v>45004.097939814812</v>
      </c>
      <c r="M1694" s="5">
        <f t="shared" si="134"/>
        <v>-3.5490674838979746</v>
      </c>
      <c r="N1694">
        <f t="shared" si="132"/>
        <v>549419</v>
      </c>
      <c r="O1694">
        <f t="shared" si="133"/>
        <v>549000</v>
      </c>
    </row>
    <row r="1695" spans="1:15" x14ac:dyDescent="0.25">
      <c r="A1695" s="1">
        <v>45004</v>
      </c>
      <c r="B1695" s="2">
        <v>9.7997685185185188E-2</v>
      </c>
      <c r="C1695">
        <v>797</v>
      </c>
      <c r="D1695">
        <v>0</v>
      </c>
      <c r="E1695">
        <v>65174</v>
      </c>
      <c r="F1695">
        <v>8</v>
      </c>
      <c r="G1695">
        <v>24713</v>
      </c>
      <c r="H1695">
        <v>8</v>
      </c>
      <c r="I1695">
        <v>25131</v>
      </c>
      <c r="J1695">
        <v>135</v>
      </c>
      <c r="K1695" s="3">
        <f t="shared" si="130"/>
        <v>-3.62</v>
      </c>
      <c r="L1695" s="4">
        <f t="shared" si="131"/>
        <v>45004.097997685189</v>
      </c>
      <c r="M1695" s="5">
        <f t="shared" si="134"/>
        <v>-3.5499541403492501</v>
      </c>
      <c r="N1695">
        <f t="shared" si="132"/>
        <v>549419</v>
      </c>
      <c r="O1695">
        <f t="shared" si="133"/>
        <v>549001</v>
      </c>
    </row>
    <row r="1696" spans="1:15" x14ac:dyDescent="0.25">
      <c r="A1696" s="1">
        <v>45004</v>
      </c>
      <c r="B1696" s="2">
        <v>9.8055555555555562E-2</v>
      </c>
      <c r="C1696">
        <v>797</v>
      </c>
      <c r="D1696">
        <v>0</v>
      </c>
      <c r="E1696">
        <v>65174</v>
      </c>
      <c r="F1696">
        <v>8</v>
      </c>
      <c r="G1696">
        <v>24713</v>
      </c>
      <c r="H1696">
        <v>8</v>
      </c>
      <c r="I1696">
        <v>25131</v>
      </c>
      <c r="J1696">
        <v>135</v>
      </c>
      <c r="K1696" s="3">
        <f t="shared" si="130"/>
        <v>-3.62</v>
      </c>
      <c r="L1696" s="4">
        <f t="shared" si="131"/>
        <v>45004.098055555558</v>
      </c>
      <c r="M1696" s="5">
        <f t="shared" si="134"/>
        <v>-3.5508297135948843</v>
      </c>
      <c r="N1696">
        <f t="shared" si="132"/>
        <v>549419</v>
      </c>
      <c r="O1696">
        <f t="shared" si="133"/>
        <v>549001</v>
      </c>
    </row>
    <row r="1697" spans="1:15" x14ac:dyDescent="0.25">
      <c r="A1697" s="1">
        <v>45004</v>
      </c>
      <c r="B1697" s="2">
        <v>9.8113425925925923E-2</v>
      </c>
      <c r="C1697">
        <v>798</v>
      </c>
      <c r="D1697">
        <v>0</v>
      </c>
      <c r="E1697">
        <v>65174</v>
      </c>
      <c r="F1697">
        <v>8</v>
      </c>
      <c r="G1697">
        <v>24713</v>
      </c>
      <c r="H1697">
        <v>8</v>
      </c>
      <c r="I1697">
        <v>25132</v>
      </c>
      <c r="J1697">
        <v>135</v>
      </c>
      <c r="K1697" s="3">
        <f t="shared" si="130"/>
        <v>-3.62</v>
      </c>
      <c r="L1697" s="4">
        <f t="shared" si="131"/>
        <v>45004.098113425927</v>
      </c>
      <c r="M1697" s="5">
        <f t="shared" si="134"/>
        <v>-3.5516943421749483</v>
      </c>
      <c r="N1697">
        <f t="shared" si="132"/>
        <v>549420</v>
      </c>
      <c r="O1697">
        <f t="shared" si="133"/>
        <v>549001</v>
      </c>
    </row>
    <row r="1698" spans="1:15" x14ac:dyDescent="0.25">
      <c r="A1698" s="1">
        <v>45004</v>
      </c>
      <c r="B1698" s="2">
        <v>9.8171296296296298E-2</v>
      </c>
      <c r="C1698">
        <v>798</v>
      </c>
      <c r="D1698">
        <v>0</v>
      </c>
      <c r="E1698">
        <v>65174</v>
      </c>
      <c r="F1698">
        <v>8</v>
      </c>
      <c r="G1698">
        <v>24713</v>
      </c>
      <c r="H1698">
        <v>8</v>
      </c>
      <c r="I1698">
        <v>25132</v>
      </c>
      <c r="J1698">
        <v>135</v>
      </c>
      <c r="K1698" s="3">
        <f t="shared" si="130"/>
        <v>-3.62</v>
      </c>
      <c r="L1698" s="4">
        <f t="shared" si="131"/>
        <v>45004.098171296297</v>
      </c>
      <c r="M1698" s="5">
        <f t="shared" si="134"/>
        <v>-3.5525481628977613</v>
      </c>
      <c r="N1698">
        <f t="shared" si="132"/>
        <v>549420</v>
      </c>
      <c r="O1698">
        <f t="shared" si="133"/>
        <v>549001</v>
      </c>
    </row>
    <row r="1699" spans="1:15" x14ac:dyDescent="0.25">
      <c r="A1699" s="1">
        <v>45004</v>
      </c>
      <c r="B1699" s="2">
        <v>9.8229166666666659E-2</v>
      </c>
      <c r="C1699">
        <v>798</v>
      </c>
      <c r="D1699">
        <v>0</v>
      </c>
      <c r="E1699">
        <v>65174</v>
      </c>
      <c r="F1699">
        <v>8</v>
      </c>
      <c r="G1699">
        <v>24713</v>
      </c>
      <c r="H1699">
        <v>8</v>
      </c>
      <c r="I1699">
        <v>25132</v>
      </c>
      <c r="J1699">
        <v>135</v>
      </c>
      <c r="K1699" s="3">
        <f t="shared" si="130"/>
        <v>-3.62</v>
      </c>
      <c r="L1699" s="4">
        <f t="shared" si="131"/>
        <v>45004.098229166666</v>
      </c>
      <c r="M1699" s="5">
        <f t="shared" si="134"/>
        <v>-3.5533913108615391</v>
      </c>
      <c r="N1699">
        <f t="shared" si="132"/>
        <v>549420</v>
      </c>
      <c r="O1699">
        <f t="shared" si="133"/>
        <v>549001</v>
      </c>
    </row>
    <row r="1700" spans="1:15" x14ac:dyDescent="0.25">
      <c r="A1700" s="1">
        <v>45004</v>
      </c>
      <c r="B1700" s="2">
        <v>9.8287037037037048E-2</v>
      </c>
      <c r="C1700">
        <v>798</v>
      </c>
      <c r="D1700">
        <v>0</v>
      </c>
      <c r="E1700">
        <v>65174</v>
      </c>
      <c r="F1700">
        <v>8</v>
      </c>
      <c r="G1700">
        <v>24714</v>
      </c>
      <c r="H1700">
        <v>8</v>
      </c>
      <c r="I1700">
        <v>25132</v>
      </c>
      <c r="J1700">
        <v>135</v>
      </c>
      <c r="K1700" s="3">
        <f t="shared" si="130"/>
        <v>-3.62</v>
      </c>
      <c r="L1700" s="4">
        <f t="shared" si="131"/>
        <v>45004.098287037035</v>
      </c>
      <c r="M1700" s="5">
        <f t="shared" si="134"/>
        <v>-3.5542239194757701</v>
      </c>
      <c r="N1700">
        <f t="shared" si="132"/>
        <v>549420</v>
      </c>
      <c r="O1700">
        <f t="shared" si="133"/>
        <v>549002</v>
      </c>
    </row>
    <row r="1701" spans="1:15" x14ac:dyDescent="0.25">
      <c r="A1701" s="1">
        <v>45004</v>
      </c>
      <c r="B1701" s="2">
        <v>9.8344907407407409E-2</v>
      </c>
      <c r="C1701">
        <v>798</v>
      </c>
      <c r="D1701">
        <v>0</v>
      </c>
      <c r="E1701">
        <v>65174</v>
      </c>
      <c r="F1701">
        <v>8</v>
      </c>
      <c r="G1701">
        <v>24714</v>
      </c>
      <c r="H1701">
        <v>8</v>
      </c>
      <c r="I1701">
        <v>25132</v>
      </c>
      <c r="J1701">
        <v>135</v>
      </c>
      <c r="K1701" s="3">
        <f t="shared" si="130"/>
        <v>-3.62</v>
      </c>
      <c r="L1701" s="4">
        <f t="shared" si="131"/>
        <v>45004.098344907405</v>
      </c>
      <c r="M1701" s="5">
        <f t="shared" si="134"/>
        <v>-3.5550461204823232</v>
      </c>
      <c r="N1701">
        <f t="shared" si="132"/>
        <v>549420</v>
      </c>
      <c r="O1701">
        <f t="shared" si="133"/>
        <v>549002</v>
      </c>
    </row>
    <row r="1702" spans="1:15" x14ac:dyDescent="0.25">
      <c r="A1702" s="1">
        <v>45004</v>
      </c>
      <c r="B1702" s="2">
        <v>9.8402777777777783E-2</v>
      </c>
      <c r="C1702">
        <v>798</v>
      </c>
      <c r="D1702">
        <v>0</v>
      </c>
      <c r="E1702">
        <v>65174</v>
      </c>
      <c r="F1702">
        <v>8</v>
      </c>
      <c r="G1702">
        <v>24713</v>
      </c>
      <c r="H1702">
        <v>8</v>
      </c>
      <c r="I1702">
        <v>25132</v>
      </c>
      <c r="J1702">
        <v>135</v>
      </c>
      <c r="K1702" s="3">
        <f t="shared" si="130"/>
        <v>-3.62</v>
      </c>
      <c r="L1702" s="4">
        <f t="shared" si="131"/>
        <v>45004.098402777781</v>
      </c>
      <c r="M1702" s="5">
        <f t="shared" si="134"/>
        <v>-3.5558580439762939</v>
      </c>
      <c r="N1702">
        <f t="shared" si="132"/>
        <v>549420</v>
      </c>
      <c r="O1702">
        <f t="shared" si="133"/>
        <v>549001</v>
      </c>
    </row>
    <row r="1703" spans="1:15" x14ac:dyDescent="0.25">
      <c r="A1703" s="1">
        <v>45004</v>
      </c>
      <c r="B1703" s="2">
        <v>9.8460648148148144E-2</v>
      </c>
      <c r="C1703">
        <v>798</v>
      </c>
      <c r="D1703">
        <v>0</v>
      </c>
      <c r="E1703">
        <v>65174</v>
      </c>
      <c r="F1703">
        <v>8</v>
      </c>
      <c r="G1703">
        <v>24713</v>
      </c>
      <c r="H1703">
        <v>8</v>
      </c>
      <c r="I1703">
        <v>25132</v>
      </c>
      <c r="J1703">
        <v>135</v>
      </c>
      <c r="K1703" s="3">
        <f t="shared" si="130"/>
        <v>-3.62</v>
      </c>
      <c r="L1703" s="4">
        <f t="shared" si="131"/>
        <v>45004.098460648151</v>
      </c>
      <c r="M1703" s="5">
        <f t="shared" si="134"/>
        <v>-3.5566598184265903</v>
      </c>
      <c r="N1703">
        <f t="shared" si="132"/>
        <v>549420</v>
      </c>
      <c r="O1703">
        <f t="shared" si="133"/>
        <v>549001</v>
      </c>
    </row>
    <row r="1704" spans="1:15" x14ac:dyDescent="0.25">
      <c r="A1704" s="1">
        <v>45004</v>
      </c>
      <c r="B1704" s="2">
        <v>9.8518518518518519E-2</v>
      </c>
      <c r="C1704">
        <v>798</v>
      </c>
      <c r="D1704">
        <v>0</v>
      </c>
      <c r="E1704">
        <v>65174</v>
      </c>
      <c r="F1704">
        <v>8</v>
      </c>
      <c r="G1704">
        <v>24713</v>
      </c>
      <c r="H1704">
        <v>8</v>
      </c>
      <c r="I1704">
        <v>25132</v>
      </c>
      <c r="J1704">
        <v>135</v>
      </c>
      <c r="K1704" s="3">
        <f t="shared" si="130"/>
        <v>-3.62</v>
      </c>
      <c r="L1704" s="4">
        <f t="shared" si="131"/>
        <v>45004.09851851852</v>
      </c>
      <c r="M1704" s="5">
        <f t="shared" si="134"/>
        <v>-3.5574515706962577</v>
      </c>
      <c r="N1704">
        <f t="shared" si="132"/>
        <v>549420</v>
      </c>
      <c r="O1704">
        <f t="shared" si="133"/>
        <v>549001</v>
      </c>
    </row>
    <row r="1705" spans="1:15" x14ac:dyDescent="0.25">
      <c r="A1705" s="1">
        <v>45004</v>
      </c>
      <c r="B1705" s="2">
        <v>9.857638888888888E-2</v>
      </c>
      <c r="C1705">
        <v>798</v>
      </c>
      <c r="D1705">
        <v>0</v>
      </c>
      <c r="E1705">
        <v>65174</v>
      </c>
      <c r="F1705">
        <v>8</v>
      </c>
      <c r="G1705">
        <v>24712</v>
      </c>
      <c r="H1705">
        <v>8</v>
      </c>
      <c r="I1705">
        <v>25132</v>
      </c>
      <c r="J1705">
        <v>135</v>
      </c>
      <c r="K1705" s="3">
        <f t="shared" si="130"/>
        <v>-3.62</v>
      </c>
      <c r="L1705" s="4">
        <f t="shared" si="131"/>
        <v>45004.098576388889</v>
      </c>
      <c r="M1705" s="5">
        <f t="shared" si="134"/>
        <v>-3.5582334260625545</v>
      </c>
      <c r="N1705">
        <f t="shared" si="132"/>
        <v>549420</v>
      </c>
      <c r="O1705">
        <f t="shared" si="133"/>
        <v>549000</v>
      </c>
    </row>
    <row r="1706" spans="1:15" x14ac:dyDescent="0.25">
      <c r="A1706" s="1">
        <v>45004</v>
      </c>
      <c r="B1706" s="2">
        <v>9.8634259259259269E-2</v>
      </c>
      <c r="C1706">
        <v>798</v>
      </c>
      <c r="D1706">
        <v>0</v>
      </c>
      <c r="E1706">
        <v>65174</v>
      </c>
      <c r="F1706">
        <v>8</v>
      </c>
      <c r="G1706">
        <v>24714</v>
      </c>
      <c r="H1706">
        <v>8</v>
      </c>
      <c r="I1706">
        <v>25133</v>
      </c>
      <c r="J1706">
        <v>135</v>
      </c>
      <c r="K1706" s="3">
        <f t="shared" si="130"/>
        <v>-3.62</v>
      </c>
      <c r="L1706" s="4">
        <f t="shared" si="131"/>
        <v>45004.098634259259</v>
      </c>
      <c r="M1706" s="5">
        <f t="shared" si="134"/>
        <v>-3.5590055082367726</v>
      </c>
      <c r="N1706">
        <f t="shared" si="132"/>
        <v>549421</v>
      </c>
      <c r="O1706">
        <f t="shared" si="133"/>
        <v>549002</v>
      </c>
    </row>
    <row r="1707" spans="1:15" x14ac:dyDescent="0.25">
      <c r="A1707" s="1">
        <v>45004</v>
      </c>
      <c r="B1707" s="2">
        <v>9.869212962962963E-2</v>
      </c>
      <c r="C1707">
        <v>798</v>
      </c>
      <c r="D1707">
        <v>0</v>
      </c>
      <c r="E1707">
        <v>65174</v>
      </c>
      <c r="F1707">
        <v>8</v>
      </c>
      <c r="G1707">
        <v>24713</v>
      </c>
      <c r="H1707">
        <v>8</v>
      </c>
      <c r="I1707">
        <v>25133</v>
      </c>
      <c r="J1707">
        <v>135</v>
      </c>
      <c r="K1707" s="3">
        <f t="shared" si="130"/>
        <v>-3.62</v>
      </c>
      <c r="L1707" s="4">
        <f t="shared" si="131"/>
        <v>45004.098692129628</v>
      </c>
      <c r="M1707" s="5">
        <f t="shared" si="134"/>
        <v>-3.5597679393838129</v>
      </c>
      <c r="N1707">
        <f t="shared" si="132"/>
        <v>549421</v>
      </c>
      <c r="O1707">
        <f t="shared" si="133"/>
        <v>549001</v>
      </c>
    </row>
    <row r="1708" spans="1:15" x14ac:dyDescent="0.25">
      <c r="A1708" s="1">
        <v>45004</v>
      </c>
      <c r="B1708" s="2">
        <v>9.8750000000000004E-2</v>
      </c>
      <c r="C1708">
        <v>797</v>
      </c>
      <c r="D1708">
        <v>0</v>
      </c>
      <c r="E1708">
        <v>65173</v>
      </c>
      <c r="F1708">
        <v>8</v>
      </c>
      <c r="G1708">
        <v>24714</v>
      </c>
      <c r="H1708">
        <v>8</v>
      </c>
      <c r="I1708">
        <v>25133</v>
      </c>
      <c r="J1708">
        <v>136</v>
      </c>
      <c r="K1708" s="3">
        <f t="shared" si="130"/>
        <v>-3.63</v>
      </c>
      <c r="L1708" s="4">
        <f t="shared" si="131"/>
        <v>45004.098749999997</v>
      </c>
      <c r="M1708" s="5">
        <f t="shared" si="134"/>
        <v>-3.5606458401415151</v>
      </c>
      <c r="N1708">
        <f t="shared" si="132"/>
        <v>549421</v>
      </c>
      <c r="O1708">
        <f t="shared" si="133"/>
        <v>549002</v>
      </c>
    </row>
    <row r="1709" spans="1:15" x14ac:dyDescent="0.25">
      <c r="A1709" s="1">
        <v>45004</v>
      </c>
      <c r="B1709" s="2">
        <v>9.8807870370370365E-2</v>
      </c>
      <c r="C1709">
        <v>797</v>
      </c>
      <c r="D1709">
        <v>0</v>
      </c>
      <c r="E1709">
        <v>65173</v>
      </c>
      <c r="F1709">
        <v>8</v>
      </c>
      <c r="G1709">
        <v>24714</v>
      </c>
      <c r="H1709">
        <v>8</v>
      </c>
      <c r="I1709">
        <v>25133</v>
      </c>
      <c r="J1709">
        <v>136</v>
      </c>
      <c r="K1709" s="3">
        <f t="shared" si="130"/>
        <v>-3.63</v>
      </c>
      <c r="L1709" s="4">
        <f t="shared" si="131"/>
        <v>45004.098807870374</v>
      </c>
      <c r="M1709" s="5">
        <f t="shared" si="134"/>
        <v>-3.561512767139746</v>
      </c>
      <c r="N1709">
        <f t="shared" si="132"/>
        <v>549421</v>
      </c>
      <c r="O1709">
        <f t="shared" si="133"/>
        <v>549002</v>
      </c>
    </row>
    <row r="1710" spans="1:15" x14ac:dyDescent="0.25">
      <c r="A1710" s="1">
        <v>45004</v>
      </c>
      <c r="B1710" s="2">
        <v>9.886574074074074E-2</v>
      </c>
      <c r="C1710">
        <v>797</v>
      </c>
      <c r="D1710">
        <v>0</v>
      </c>
      <c r="E1710">
        <v>65173</v>
      </c>
      <c r="F1710">
        <v>8</v>
      </c>
      <c r="G1710">
        <v>24711</v>
      </c>
      <c r="H1710">
        <v>8</v>
      </c>
      <c r="I1710">
        <v>25133</v>
      </c>
      <c r="J1710">
        <v>136</v>
      </c>
      <c r="K1710" s="3">
        <f t="shared" si="130"/>
        <v>-3.63</v>
      </c>
      <c r="L1710" s="4">
        <f t="shared" si="131"/>
        <v>45004.098865740743</v>
      </c>
      <c r="M1710" s="5">
        <f t="shared" si="134"/>
        <v>-3.5623688575504993</v>
      </c>
      <c r="N1710">
        <f t="shared" si="132"/>
        <v>549421</v>
      </c>
      <c r="O1710">
        <f t="shared" si="133"/>
        <v>548999</v>
      </c>
    </row>
    <row r="1711" spans="1:15" x14ac:dyDescent="0.25">
      <c r="A1711" s="1">
        <v>45004</v>
      </c>
      <c r="B1711" s="2">
        <v>9.8923611111111101E-2</v>
      </c>
      <c r="C1711">
        <v>797</v>
      </c>
      <c r="D1711">
        <v>0</v>
      </c>
      <c r="E1711">
        <v>65173</v>
      </c>
      <c r="F1711">
        <v>8</v>
      </c>
      <c r="G1711">
        <v>24711</v>
      </c>
      <c r="H1711">
        <v>8</v>
      </c>
      <c r="I1711">
        <v>25133</v>
      </c>
      <c r="J1711">
        <v>136</v>
      </c>
      <c r="K1711" s="3">
        <f t="shared" si="130"/>
        <v>-3.63</v>
      </c>
      <c r="L1711" s="4">
        <f t="shared" si="131"/>
        <v>45004.098923611113</v>
      </c>
      <c r="M1711" s="5">
        <f t="shared" si="134"/>
        <v>-3.5632142468311181</v>
      </c>
      <c r="N1711">
        <f t="shared" si="132"/>
        <v>549421</v>
      </c>
      <c r="O1711">
        <f t="shared" si="133"/>
        <v>548999</v>
      </c>
    </row>
    <row r="1712" spans="1:15" x14ac:dyDescent="0.25">
      <c r="A1712" s="1">
        <v>45004</v>
      </c>
      <c r="B1712" s="2">
        <v>9.898148148148149E-2</v>
      </c>
      <c r="C1712">
        <v>797</v>
      </c>
      <c r="D1712">
        <v>0</v>
      </c>
      <c r="E1712">
        <v>65173</v>
      </c>
      <c r="F1712">
        <v>8</v>
      </c>
      <c r="G1712">
        <v>24711</v>
      </c>
      <c r="H1712">
        <v>8</v>
      </c>
      <c r="I1712">
        <v>25133</v>
      </c>
      <c r="J1712">
        <v>136</v>
      </c>
      <c r="K1712" s="3">
        <f t="shared" si="130"/>
        <v>-3.63</v>
      </c>
      <c r="L1712" s="4">
        <f t="shared" si="131"/>
        <v>45004.098981481482</v>
      </c>
      <c r="M1712" s="5">
        <f t="shared" si="134"/>
        <v>-3.5640490687457289</v>
      </c>
      <c r="N1712">
        <f t="shared" si="132"/>
        <v>549421</v>
      </c>
      <c r="O1712">
        <f t="shared" si="133"/>
        <v>548999</v>
      </c>
    </row>
    <row r="1713" spans="1:15" x14ac:dyDescent="0.25">
      <c r="A1713" s="1">
        <v>45004</v>
      </c>
      <c r="B1713" s="2">
        <v>9.9039351851851851E-2</v>
      </c>
      <c r="C1713">
        <v>796</v>
      </c>
      <c r="D1713">
        <v>0</v>
      </c>
      <c r="E1713">
        <v>65172</v>
      </c>
      <c r="F1713">
        <v>8</v>
      </c>
      <c r="G1713">
        <v>24711</v>
      </c>
      <c r="H1713">
        <v>8</v>
      </c>
      <c r="I1713">
        <v>25133</v>
      </c>
      <c r="J1713">
        <v>136</v>
      </c>
      <c r="K1713" s="3">
        <f t="shared" si="130"/>
        <v>-3.64</v>
      </c>
      <c r="L1713" s="4">
        <f t="shared" si="131"/>
        <v>45004.099039351851</v>
      </c>
      <c r="M1713" s="5">
        <f t="shared" si="134"/>
        <v>-3.5649984553864074</v>
      </c>
      <c r="N1713">
        <f t="shared" si="132"/>
        <v>549421</v>
      </c>
      <c r="O1713">
        <f t="shared" si="133"/>
        <v>548999</v>
      </c>
    </row>
    <row r="1714" spans="1:15" x14ac:dyDescent="0.25">
      <c r="A1714" s="1">
        <v>45004</v>
      </c>
      <c r="B1714" s="2">
        <v>9.9097222222222225E-2</v>
      </c>
      <c r="C1714">
        <v>794</v>
      </c>
      <c r="D1714">
        <v>0</v>
      </c>
      <c r="E1714">
        <v>65171</v>
      </c>
      <c r="F1714">
        <v>8</v>
      </c>
      <c r="G1714">
        <v>24713</v>
      </c>
      <c r="H1714">
        <v>8</v>
      </c>
      <c r="I1714">
        <v>25134</v>
      </c>
      <c r="J1714">
        <v>136</v>
      </c>
      <c r="K1714" s="3">
        <f t="shared" si="130"/>
        <v>-3.65</v>
      </c>
      <c r="L1714" s="4">
        <f t="shared" si="131"/>
        <v>45004.099097222221</v>
      </c>
      <c r="M1714" s="5">
        <f t="shared" si="134"/>
        <v>-3.5660609746940772</v>
      </c>
      <c r="N1714">
        <f t="shared" si="132"/>
        <v>549422</v>
      </c>
      <c r="O1714">
        <f t="shared" si="133"/>
        <v>549001</v>
      </c>
    </row>
    <row r="1715" spans="1:15" x14ac:dyDescent="0.25">
      <c r="A1715" s="1">
        <v>45004</v>
      </c>
      <c r="B1715" s="2">
        <v>9.9155092592592586E-2</v>
      </c>
      <c r="C1715">
        <v>794</v>
      </c>
      <c r="D1715">
        <v>0</v>
      </c>
      <c r="E1715">
        <v>65171</v>
      </c>
      <c r="F1715">
        <v>8</v>
      </c>
      <c r="G1715">
        <v>24711</v>
      </c>
      <c r="H1715">
        <v>8</v>
      </c>
      <c r="I1715">
        <v>25134</v>
      </c>
      <c r="J1715">
        <v>136</v>
      </c>
      <c r="K1715" s="3">
        <f t="shared" si="130"/>
        <v>-3.65</v>
      </c>
      <c r="L1715" s="4">
        <f t="shared" si="131"/>
        <v>45004.09915509259</v>
      </c>
      <c r="M1715" s="5">
        <f t="shared" si="134"/>
        <v>-3.5671102125104013</v>
      </c>
      <c r="N1715">
        <f t="shared" si="132"/>
        <v>549422</v>
      </c>
      <c r="O1715">
        <f t="shared" si="133"/>
        <v>548999</v>
      </c>
    </row>
    <row r="1716" spans="1:15" x14ac:dyDescent="0.25">
      <c r="A1716" s="1">
        <v>45004</v>
      </c>
      <c r="B1716" s="2">
        <v>9.9212962962962961E-2</v>
      </c>
      <c r="C1716">
        <v>794</v>
      </c>
      <c r="D1716">
        <v>0</v>
      </c>
      <c r="E1716">
        <v>65171</v>
      </c>
      <c r="F1716">
        <v>8</v>
      </c>
      <c r="G1716">
        <v>24711</v>
      </c>
      <c r="H1716">
        <v>8</v>
      </c>
      <c r="I1716">
        <v>25134</v>
      </c>
      <c r="J1716">
        <v>136</v>
      </c>
      <c r="K1716" s="3">
        <f t="shared" si="130"/>
        <v>-3.65</v>
      </c>
      <c r="L1716" s="4">
        <f t="shared" si="131"/>
        <v>45004.099212962959</v>
      </c>
      <c r="M1716" s="5">
        <f t="shared" si="134"/>
        <v>-3.5681463348540214</v>
      </c>
      <c r="N1716">
        <f t="shared" si="132"/>
        <v>549422</v>
      </c>
      <c r="O1716">
        <f t="shared" si="133"/>
        <v>548999</v>
      </c>
    </row>
    <row r="1717" spans="1:15" x14ac:dyDescent="0.25">
      <c r="A1717" s="1">
        <v>45004</v>
      </c>
      <c r="B1717" s="2">
        <v>9.9270833333333322E-2</v>
      </c>
      <c r="C1717">
        <v>792</v>
      </c>
      <c r="D1717">
        <v>0</v>
      </c>
      <c r="E1717">
        <v>65170</v>
      </c>
      <c r="F1717">
        <v>8</v>
      </c>
      <c r="G1717">
        <v>24711</v>
      </c>
      <c r="H1717">
        <v>8</v>
      </c>
      <c r="I1717">
        <v>25134</v>
      </c>
      <c r="J1717">
        <v>136</v>
      </c>
      <c r="K1717" s="3">
        <f t="shared" si="130"/>
        <v>-3.66</v>
      </c>
      <c r="L1717" s="4">
        <f t="shared" si="131"/>
        <v>45004.099270833336</v>
      </c>
      <c r="M1717" s="5">
        <f t="shared" si="134"/>
        <v>-3.5692945056683461</v>
      </c>
      <c r="N1717">
        <f t="shared" si="132"/>
        <v>549422</v>
      </c>
      <c r="O1717">
        <f t="shared" si="133"/>
        <v>548999</v>
      </c>
    </row>
    <row r="1718" spans="1:15" x14ac:dyDescent="0.25">
      <c r="A1718" s="1">
        <v>45004</v>
      </c>
      <c r="B1718" s="2">
        <v>9.9328703703703711E-2</v>
      </c>
      <c r="C1718">
        <v>792</v>
      </c>
      <c r="D1718">
        <v>0</v>
      </c>
      <c r="E1718">
        <v>65170</v>
      </c>
      <c r="F1718">
        <v>8</v>
      </c>
      <c r="G1718">
        <v>24713</v>
      </c>
      <c r="H1718">
        <v>8</v>
      </c>
      <c r="I1718">
        <v>25134</v>
      </c>
      <c r="J1718">
        <v>136</v>
      </c>
      <c r="K1718" s="3">
        <f t="shared" si="130"/>
        <v>-3.66</v>
      </c>
      <c r="L1718" s="4">
        <f t="shared" si="131"/>
        <v>45004.099328703705</v>
      </c>
      <c r="M1718" s="5">
        <f t="shared" si="134"/>
        <v>-3.5704283243474917</v>
      </c>
      <c r="N1718">
        <f t="shared" si="132"/>
        <v>549422</v>
      </c>
      <c r="O1718">
        <f t="shared" si="133"/>
        <v>549001</v>
      </c>
    </row>
    <row r="1719" spans="1:15" x14ac:dyDescent="0.25">
      <c r="A1719" s="1">
        <v>45004</v>
      </c>
      <c r="B1719" s="2">
        <v>9.9386574074074072E-2</v>
      </c>
      <c r="C1719">
        <v>792</v>
      </c>
      <c r="D1719">
        <v>0</v>
      </c>
      <c r="E1719">
        <v>65170</v>
      </c>
      <c r="F1719">
        <v>8</v>
      </c>
      <c r="G1719">
        <v>24714</v>
      </c>
      <c r="H1719">
        <v>8</v>
      </c>
      <c r="I1719">
        <v>25134</v>
      </c>
      <c r="J1719">
        <v>136</v>
      </c>
      <c r="K1719" s="3">
        <f t="shared" si="130"/>
        <v>-3.66</v>
      </c>
      <c r="L1719" s="4">
        <f t="shared" si="131"/>
        <v>45004.099386574075</v>
      </c>
      <c r="M1719" s="5">
        <f t="shared" si="134"/>
        <v>-3.5715479702931479</v>
      </c>
      <c r="N1719">
        <f t="shared" si="132"/>
        <v>549422</v>
      </c>
      <c r="O1719">
        <f t="shared" si="133"/>
        <v>549002</v>
      </c>
    </row>
    <row r="1720" spans="1:15" x14ac:dyDescent="0.25">
      <c r="A1720" s="1">
        <v>45004</v>
      </c>
      <c r="B1720" s="2">
        <v>9.9444444444444446E-2</v>
      </c>
      <c r="C1720">
        <v>793</v>
      </c>
      <c r="D1720">
        <v>0</v>
      </c>
      <c r="E1720">
        <v>65170</v>
      </c>
      <c r="F1720">
        <v>8</v>
      </c>
      <c r="G1720">
        <v>24714</v>
      </c>
      <c r="H1720">
        <v>8</v>
      </c>
      <c r="I1720">
        <v>25134</v>
      </c>
      <c r="J1720">
        <v>136</v>
      </c>
      <c r="K1720" s="3">
        <f t="shared" si="130"/>
        <v>-3.66</v>
      </c>
      <c r="L1720" s="4">
        <f t="shared" si="131"/>
        <v>45004.099444444444</v>
      </c>
      <c r="M1720" s="5">
        <f t="shared" si="134"/>
        <v>-3.5726536206644837</v>
      </c>
      <c r="N1720">
        <f t="shared" si="132"/>
        <v>549422</v>
      </c>
      <c r="O1720">
        <f t="shared" si="133"/>
        <v>549002</v>
      </c>
    </row>
    <row r="1721" spans="1:15" x14ac:dyDescent="0.25">
      <c r="A1721" s="1">
        <v>45004</v>
      </c>
      <c r="B1721" s="2">
        <v>9.9502314814814821E-2</v>
      </c>
      <c r="C1721">
        <v>790</v>
      </c>
      <c r="D1721">
        <v>0</v>
      </c>
      <c r="E1721">
        <v>65169</v>
      </c>
      <c r="F1721">
        <v>8</v>
      </c>
      <c r="G1721">
        <v>24714</v>
      </c>
      <c r="H1721">
        <v>8</v>
      </c>
      <c r="I1721">
        <v>25135</v>
      </c>
      <c r="J1721">
        <v>136</v>
      </c>
      <c r="K1721" s="3">
        <f t="shared" si="130"/>
        <v>-3.67</v>
      </c>
      <c r="L1721" s="4">
        <f t="shared" si="131"/>
        <v>45004.099502314813</v>
      </c>
      <c r="M1721" s="5">
        <f t="shared" si="134"/>
        <v>-3.5738704504061776</v>
      </c>
      <c r="N1721">
        <f t="shared" si="132"/>
        <v>549423</v>
      </c>
      <c r="O1721">
        <f t="shared" si="133"/>
        <v>549002</v>
      </c>
    </row>
    <row r="1722" spans="1:15" x14ac:dyDescent="0.25">
      <c r="A1722" s="1">
        <v>45004</v>
      </c>
      <c r="B1722" s="2">
        <v>9.9560185185185182E-2</v>
      </c>
      <c r="C1722">
        <v>791</v>
      </c>
      <c r="D1722">
        <v>0</v>
      </c>
      <c r="E1722">
        <v>65169</v>
      </c>
      <c r="F1722">
        <v>8</v>
      </c>
      <c r="G1722">
        <v>24712</v>
      </c>
      <c r="H1722">
        <v>8</v>
      </c>
      <c r="I1722">
        <v>25135</v>
      </c>
      <c r="J1722">
        <v>136</v>
      </c>
      <c r="K1722" s="3">
        <f t="shared" si="130"/>
        <v>-3.67</v>
      </c>
      <c r="L1722" s="4">
        <f t="shared" si="131"/>
        <v>45004.099560185183</v>
      </c>
      <c r="M1722" s="5">
        <f t="shared" si="134"/>
        <v>-3.5750720697761005</v>
      </c>
      <c r="N1722">
        <f t="shared" si="132"/>
        <v>549423</v>
      </c>
      <c r="O1722">
        <f t="shared" si="133"/>
        <v>549000</v>
      </c>
    </row>
    <row r="1723" spans="1:15" x14ac:dyDescent="0.25">
      <c r="A1723" s="1">
        <v>45004</v>
      </c>
      <c r="B1723" s="2">
        <v>9.9618055555555543E-2</v>
      </c>
      <c r="C1723">
        <v>791</v>
      </c>
      <c r="D1723">
        <v>0</v>
      </c>
      <c r="E1723">
        <v>65169</v>
      </c>
      <c r="F1723">
        <v>8</v>
      </c>
      <c r="G1723">
        <v>24712</v>
      </c>
      <c r="H1723">
        <v>8</v>
      </c>
      <c r="I1723">
        <v>25135</v>
      </c>
      <c r="J1723">
        <v>136</v>
      </c>
      <c r="K1723" s="3">
        <f t="shared" si="130"/>
        <v>-3.67</v>
      </c>
      <c r="L1723" s="4">
        <f t="shared" si="131"/>
        <v>45004.099618055552</v>
      </c>
      <c r="M1723" s="5">
        <f t="shared" si="134"/>
        <v>-3.5762586689038991</v>
      </c>
      <c r="N1723">
        <f t="shared" si="132"/>
        <v>549423</v>
      </c>
      <c r="O1723">
        <f t="shared" si="133"/>
        <v>549000</v>
      </c>
    </row>
    <row r="1724" spans="1:15" x14ac:dyDescent="0.25">
      <c r="A1724" s="1">
        <v>45004</v>
      </c>
      <c r="B1724" s="2">
        <v>9.9675925925925932E-2</v>
      </c>
      <c r="C1724">
        <v>788</v>
      </c>
      <c r="D1724">
        <v>0</v>
      </c>
      <c r="E1724">
        <v>65168</v>
      </c>
      <c r="F1724">
        <v>8</v>
      </c>
      <c r="G1724">
        <v>24712</v>
      </c>
      <c r="H1724">
        <v>8</v>
      </c>
      <c r="I1724">
        <v>25135</v>
      </c>
      <c r="J1724">
        <v>136</v>
      </c>
      <c r="K1724" s="3">
        <f t="shared" si="130"/>
        <v>-3.68</v>
      </c>
      <c r="L1724" s="4">
        <f t="shared" si="131"/>
        <v>45004.099675925929</v>
      </c>
      <c r="M1724" s="5">
        <f t="shared" si="134"/>
        <v>-3.5775554355426005</v>
      </c>
      <c r="N1724">
        <f t="shared" si="132"/>
        <v>549423</v>
      </c>
      <c r="O1724">
        <f t="shared" si="133"/>
        <v>549000</v>
      </c>
    </row>
    <row r="1725" spans="1:15" x14ac:dyDescent="0.25">
      <c r="A1725" s="1">
        <v>45004</v>
      </c>
      <c r="B1725" s="2">
        <v>9.9733796296296306E-2</v>
      </c>
      <c r="C1725">
        <v>792</v>
      </c>
      <c r="D1725">
        <v>0</v>
      </c>
      <c r="E1725">
        <v>65169</v>
      </c>
      <c r="F1725">
        <v>8</v>
      </c>
      <c r="G1725">
        <v>24712</v>
      </c>
      <c r="H1725">
        <v>8</v>
      </c>
      <c r="I1725">
        <v>25135</v>
      </c>
      <c r="J1725">
        <v>136</v>
      </c>
      <c r="K1725" s="3">
        <f t="shared" si="130"/>
        <v>-3.67</v>
      </c>
      <c r="L1725" s="4">
        <f t="shared" si="131"/>
        <v>45004.099733796298</v>
      </c>
      <c r="M1725" s="5">
        <f t="shared" si="134"/>
        <v>-3.5787109925983178</v>
      </c>
      <c r="N1725">
        <f t="shared" si="132"/>
        <v>549423</v>
      </c>
      <c r="O1725">
        <f t="shared" si="133"/>
        <v>549000</v>
      </c>
    </row>
    <row r="1726" spans="1:15" x14ac:dyDescent="0.25">
      <c r="A1726" s="1">
        <v>45004</v>
      </c>
      <c r="B1726" s="2">
        <v>9.9791666666666667E-2</v>
      </c>
      <c r="C1726">
        <v>789</v>
      </c>
      <c r="D1726">
        <v>0</v>
      </c>
      <c r="E1726">
        <v>65168</v>
      </c>
      <c r="F1726">
        <v>8</v>
      </c>
      <c r="G1726">
        <v>24713</v>
      </c>
      <c r="H1726">
        <v>8</v>
      </c>
      <c r="I1726">
        <v>25135</v>
      </c>
      <c r="J1726">
        <v>136</v>
      </c>
      <c r="K1726" s="3">
        <f t="shared" si="130"/>
        <v>-3.68</v>
      </c>
      <c r="L1726" s="4">
        <f t="shared" si="131"/>
        <v>45004.099791666667</v>
      </c>
      <c r="M1726" s="5">
        <f t="shared" si="134"/>
        <v>-3.5799771051908387</v>
      </c>
      <c r="N1726">
        <f t="shared" si="132"/>
        <v>549423</v>
      </c>
      <c r="O1726">
        <f t="shared" si="133"/>
        <v>549001</v>
      </c>
    </row>
    <row r="1727" spans="1:15" x14ac:dyDescent="0.25">
      <c r="A1727" s="1">
        <v>45004</v>
      </c>
      <c r="B1727" s="2">
        <v>9.9849537037037028E-2</v>
      </c>
      <c r="C1727">
        <v>790</v>
      </c>
      <c r="D1727">
        <v>0</v>
      </c>
      <c r="E1727">
        <v>65168</v>
      </c>
      <c r="F1727">
        <v>8</v>
      </c>
      <c r="G1727">
        <v>24714</v>
      </c>
      <c r="H1727">
        <v>8</v>
      </c>
      <c r="I1727">
        <v>25135</v>
      </c>
      <c r="J1727">
        <v>136</v>
      </c>
      <c r="K1727" s="3">
        <f t="shared" si="130"/>
        <v>-3.68</v>
      </c>
      <c r="L1727" s="4">
        <f t="shared" si="131"/>
        <v>45004.099849537037</v>
      </c>
      <c r="M1727" s="5">
        <f t="shared" si="134"/>
        <v>-3.5812273913759531</v>
      </c>
      <c r="N1727">
        <f t="shared" si="132"/>
        <v>549423</v>
      </c>
      <c r="O1727">
        <f t="shared" si="133"/>
        <v>549002</v>
      </c>
    </row>
    <row r="1728" spans="1:15" x14ac:dyDescent="0.25">
      <c r="A1728" s="1">
        <v>45004</v>
      </c>
      <c r="B1728" s="2">
        <v>9.9907407407407403E-2</v>
      </c>
      <c r="C1728">
        <v>790</v>
      </c>
      <c r="D1728">
        <v>0</v>
      </c>
      <c r="E1728">
        <v>65168</v>
      </c>
      <c r="F1728">
        <v>8</v>
      </c>
      <c r="G1728">
        <v>24713</v>
      </c>
      <c r="H1728">
        <v>8</v>
      </c>
      <c r="I1728">
        <v>25136</v>
      </c>
      <c r="J1728">
        <v>136</v>
      </c>
      <c r="K1728" s="3">
        <f t="shared" si="130"/>
        <v>-3.68</v>
      </c>
      <c r="L1728" s="4">
        <f t="shared" si="131"/>
        <v>45004.099907407406</v>
      </c>
      <c r="M1728" s="5">
        <f t="shared" si="134"/>
        <v>-3.5824620489837535</v>
      </c>
      <c r="N1728">
        <f t="shared" si="132"/>
        <v>549424</v>
      </c>
      <c r="O1728">
        <f t="shared" si="133"/>
        <v>549001</v>
      </c>
    </row>
    <row r="1729" spans="1:15" x14ac:dyDescent="0.25">
      <c r="A1729" s="1">
        <v>45004</v>
      </c>
      <c r="B1729" s="2">
        <v>9.9965277777777792E-2</v>
      </c>
      <c r="C1729">
        <v>791</v>
      </c>
      <c r="D1729">
        <v>0</v>
      </c>
      <c r="E1729">
        <v>65168</v>
      </c>
      <c r="F1729">
        <v>8</v>
      </c>
      <c r="G1729">
        <v>24713</v>
      </c>
      <c r="H1729">
        <v>8</v>
      </c>
      <c r="I1729">
        <v>25136</v>
      </c>
      <c r="J1729">
        <v>136</v>
      </c>
      <c r="K1729" s="3">
        <f t="shared" si="130"/>
        <v>-3.68</v>
      </c>
      <c r="L1729" s="4">
        <f t="shared" si="131"/>
        <v>45004.099965277775</v>
      </c>
      <c r="M1729" s="5">
        <f t="shared" si="134"/>
        <v>-3.5836812733714565</v>
      </c>
      <c r="N1729">
        <f t="shared" si="132"/>
        <v>549424</v>
      </c>
      <c r="O1729">
        <f t="shared" si="133"/>
        <v>549001</v>
      </c>
    </row>
    <row r="1730" spans="1:15" x14ac:dyDescent="0.25">
      <c r="A1730" s="1">
        <v>45004</v>
      </c>
      <c r="B1730" s="2">
        <v>0.10002314814814815</v>
      </c>
      <c r="C1730">
        <v>791</v>
      </c>
      <c r="D1730">
        <v>0</v>
      </c>
      <c r="E1730">
        <v>65168</v>
      </c>
      <c r="F1730">
        <v>8</v>
      </c>
      <c r="G1730">
        <v>24713</v>
      </c>
      <c r="H1730">
        <v>8</v>
      </c>
      <c r="I1730">
        <v>25136</v>
      </c>
      <c r="J1730">
        <v>136</v>
      </c>
      <c r="K1730" s="3">
        <f t="shared" si="130"/>
        <v>-3.68</v>
      </c>
      <c r="L1730" s="4">
        <f t="shared" si="131"/>
        <v>45004.100023148145</v>
      </c>
      <c r="M1730" s="5">
        <f t="shared" si="134"/>
        <v>-3.5848852574543133</v>
      </c>
      <c r="N1730">
        <f t="shared" si="132"/>
        <v>549424</v>
      </c>
      <c r="O1730">
        <f t="shared" si="133"/>
        <v>549001</v>
      </c>
    </row>
    <row r="1731" spans="1:15" x14ac:dyDescent="0.25">
      <c r="A1731" s="1">
        <v>45004</v>
      </c>
      <c r="B1731" s="2">
        <v>0.10008101851851851</v>
      </c>
      <c r="C1731">
        <v>791</v>
      </c>
      <c r="D1731">
        <v>0</v>
      </c>
      <c r="E1731">
        <v>65168</v>
      </c>
      <c r="F1731">
        <v>8</v>
      </c>
      <c r="G1731">
        <v>24714</v>
      </c>
      <c r="H1731">
        <v>8</v>
      </c>
      <c r="I1731">
        <v>25136</v>
      </c>
      <c r="J1731">
        <v>136</v>
      </c>
      <c r="K1731" s="3">
        <f t="shared" ref="K1731:K1794" si="135">IF(E1731&gt;32000,E1731-65536,E1731)/100</f>
        <v>-3.68</v>
      </c>
      <c r="L1731" s="4">
        <f t="shared" ref="L1731:L1794" si="136">A1731+B1731</f>
        <v>45004.100081018521</v>
      </c>
      <c r="M1731" s="5">
        <f t="shared" si="134"/>
        <v>-3.5860741917361345</v>
      </c>
      <c r="N1731">
        <f t="shared" ref="N1731:N1794" si="137">H1731*65536+I1731</f>
        <v>549424</v>
      </c>
      <c r="O1731">
        <f t="shared" ref="O1731:O1794" si="138">F1731*65536+G1731</f>
        <v>549002</v>
      </c>
    </row>
    <row r="1732" spans="1:15" x14ac:dyDescent="0.25">
      <c r="A1732" s="1">
        <v>45004</v>
      </c>
      <c r="B1732" s="2">
        <v>0.10013888888888889</v>
      </c>
      <c r="C1732">
        <v>792</v>
      </c>
      <c r="D1732">
        <v>0</v>
      </c>
      <c r="E1732">
        <v>65168</v>
      </c>
      <c r="F1732">
        <v>8</v>
      </c>
      <c r="G1732">
        <v>24714</v>
      </c>
      <c r="H1732">
        <v>8</v>
      </c>
      <c r="I1732">
        <v>25136</v>
      </c>
      <c r="J1732">
        <v>136</v>
      </c>
      <c r="K1732" s="3">
        <f t="shared" si="135"/>
        <v>-3.68</v>
      </c>
      <c r="L1732" s="4">
        <f t="shared" si="136"/>
        <v>45004.100138888891</v>
      </c>
      <c r="M1732" s="5">
        <f t="shared" ref="M1732:M1795" si="139">M1731+(K1732-M1731)/$S$2</f>
        <v>-3.5872482643394328</v>
      </c>
      <c r="N1732">
        <f t="shared" si="137"/>
        <v>549424</v>
      </c>
      <c r="O1732">
        <f t="shared" si="138"/>
        <v>549002</v>
      </c>
    </row>
    <row r="1733" spans="1:15" x14ac:dyDescent="0.25">
      <c r="A1733" s="1">
        <v>45004</v>
      </c>
      <c r="B1733" s="2">
        <v>0.10019675925925926</v>
      </c>
      <c r="C1733">
        <v>792</v>
      </c>
      <c r="D1733">
        <v>0</v>
      </c>
      <c r="E1733">
        <v>65168</v>
      </c>
      <c r="F1733">
        <v>8</v>
      </c>
      <c r="G1733">
        <v>24713</v>
      </c>
      <c r="H1733">
        <v>8</v>
      </c>
      <c r="I1733">
        <v>25136</v>
      </c>
      <c r="J1733">
        <v>136</v>
      </c>
      <c r="K1733" s="3">
        <f t="shared" si="135"/>
        <v>-3.68</v>
      </c>
      <c r="L1733" s="4">
        <f t="shared" si="136"/>
        <v>45004.10019675926</v>
      </c>
      <c r="M1733" s="5">
        <f t="shared" si="139"/>
        <v>-3.5884076610351898</v>
      </c>
      <c r="N1733">
        <f t="shared" si="137"/>
        <v>549424</v>
      </c>
      <c r="O1733">
        <f t="shared" si="138"/>
        <v>549001</v>
      </c>
    </row>
    <row r="1734" spans="1:15" x14ac:dyDescent="0.25">
      <c r="A1734" s="1">
        <v>45004</v>
      </c>
      <c r="B1734" s="2">
        <v>0.10025462962962962</v>
      </c>
      <c r="C1734">
        <v>793</v>
      </c>
      <c r="D1734">
        <v>0</v>
      </c>
      <c r="E1734">
        <v>65168</v>
      </c>
      <c r="F1734">
        <v>8</v>
      </c>
      <c r="G1734">
        <v>24715</v>
      </c>
      <c r="H1734">
        <v>8</v>
      </c>
      <c r="I1734">
        <v>25137</v>
      </c>
      <c r="J1734">
        <v>136</v>
      </c>
      <c r="K1734" s="3">
        <f t="shared" si="135"/>
        <v>-3.68</v>
      </c>
      <c r="L1734" s="4">
        <f t="shared" si="136"/>
        <v>45004.100254629629</v>
      </c>
      <c r="M1734" s="5">
        <f t="shared" si="139"/>
        <v>-3.5895525652722498</v>
      </c>
      <c r="N1734">
        <f t="shared" si="137"/>
        <v>549425</v>
      </c>
      <c r="O1734">
        <f t="shared" si="138"/>
        <v>549003</v>
      </c>
    </row>
    <row r="1735" spans="1:15" x14ac:dyDescent="0.25">
      <c r="A1735" s="1">
        <v>45004</v>
      </c>
      <c r="B1735" s="2">
        <v>0.10031249999999999</v>
      </c>
      <c r="C1735">
        <v>793</v>
      </c>
      <c r="D1735">
        <v>0</v>
      </c>
      <c r="E1735">
        <v>65168</v>
      </c>
      <c r="F1735">
        <v>8</v>
      </c>
      <c r="G1735">
        <v>24715</v>
      </c>
      <c r="H1735">
        <v>8</v>
      </c>
      <c r="I1735">
        <v>25137</v>
      </c>
      <c r="J1735">
        <v>136</v>
      </c>
      <c r="K1735" s="3">
        <f t="shared" si="135"/>
        <v>-3.68</v>
      </c>
      <c r="L1735" s="4">
        <f t="shared" si="136"/>
        <v>45004.100312499999</v>
      </c>
      <c r="M1735" s="5">
        <f t="shared" si="139"/>
        <v>-3.5906831582063465</v>
      </c>
      <c r="N1735">
        <f t="shared" si="137"/>
        <v>549425</v>
      </c>
      <c r="O1735">
        <f t="shared" si="138"/>
        <v>549003</v>
      </c>
    </row>
    <row r="1736" spans="1:15" x14ac:dyDescent="0.25">
      <c r="A1736" s="1">
        <v>45004</v>
      </c>
      <c r="B1736" s="2">
        <v>0.10037037037037037</v>
      </c>
      <c r="C1736">
        <v>793</v>
      </c>
      <c r="D1736">
        <v>0</v>
      </c>
      <c r="E1736">
        <v>65168</v>
      </c>
      <c r="F1736">
        <v>8</v>
      </c>
      <c r="G1736">
        <v>24715</v>
      </c>
      <c r="H1736">
        <v>8</v>
      </c>
      <c r="I1736">
        <v>25137</v>
      </c>
      <c r="J1736">
        <v>136</v>
      </c>
      <c r="K1736" s="3">
        <f t="shared" si="135"/>
        <v>-3.68</v>
      </c>
      <c r="L1736" s="4">
        <f t="shared" si="136"/>
        <v>45004.100370370368</v>
      </c>
      <c r="M1736" s="5">
        <f t="shared" si="139"/>
        <v>-3.5917996187287673</v>
      </c>
      <c r="N1736">
        <f t="shared" si="137"/>
        <v>549425</v>
      </c>
      <c r="O1736">
        <f t="shared" si="138"/>
        <v>549003</v>
      </c>
    </row>
    <row r="1737" spans="1:15" x14ac:dyDescent="0.25">
      <c r="A1737" s="1">
        <v>45004</v>
      </c>
      <c r="B1737" s="2">
        <v>0.10042824074074075</v>
      </c>
      <c r="C1737">
        <v>793</v>
      </c>
      <c r="D1737">
        <v>0</v>
      </c>
      <c r="E1737">
        <v>65168</v>
      </c>
      <c r="F1737">
        <v>8</v>
      </c>
      <c r="G1737">
        <v>24714</v>
      </c>
      <c r="H1737">
        <v>8</v>
      </c>
      <c r="I1737">
        <v>25138</v>
      </c>
      <c r="J1737">
        <v>136</v>
      </c>
      <c r="K1737" s="3">
        <f t="shared" si="135"/>
        <v>-3.68</v>
      </c>
      <c r="L1737" s="4">
        <f t="shared" si="136"/>
        <v>45004.100428240738</v>
      </c>
      <c r="M1737" s="5">
        <f t="shared" si="139"/>
        <v>-3.5929021234946577</v>
      </c>
      <c r="N1737">
        <f t="shared" si="137"/>
        <v>549426</v>
      </c>
      <c r="O1737">
        <f t="shared" si="138"/>
        <v>549002</v>
      </c>
    </row>
    <row r="1738" spans="1:15" x14ac:dyDescent="0.25">
      <c r="A1738" s="1">
        <v>45004</v>
      </c>
      <c r="B1738" s="2">
        <v>0.10048611111111111</v>
      </c>
      <c r="C1738">
        <v>794</v>
      </c>
      <c r="D1738">
        <v>0</v>
      </c>
      <c r="E1738">
        <v>65168</v>
      </c>
      <c r="F1738">
        <v>8</v>
      </c>
      <c r="G1738">
        <v>24713</v>
      </c>
      <c r="H1738">
        <v>8</v>
      </c>
      <c r="I1738">
        <v>25138</v>
      </c>
      <c r="J1738">
        <v>136</v>
      </c>
      <c r="K1738" s="3">
        <f t="shared" si="135"/>
        <v>-3.68</v>
      </c>
      <c r="L1738" s="4">
        <f t="shared" si="136"/>
        <v>45004.100486111114</v>
      </c>
      <c r="M1738" s="5">
        <f t="shared" si="139"/>
        <v>-3.5939908469509745</v>
      </c>
      <c r="N1738">
        <f t="shared" si="137"/>
        <v>549426</v>
      </c>
      <c r="O1738">
        <f t="shared" si="138"/>
        <v>549001</v>
      </c>
    </row>
    <row r="1739" spans="1:15" x14ac:dyDescent="0.25">
      <c r="A1739" s="1">
        <v>45004</v>
      </c>
      <c r="B1739" s="2">
        <v>0.10054398148148148</v>
      </c>
      <c r="C1739">
        <v>794</v>
      </c>
      <c r="D1739">
        <v>0</v>
      </c>
      <c r="E1739">
        <v>65168</v>
      </c>
      <c r="F1739">
        <v>8</v>
      </c>
      <c r="G1739">
        <v>24712</v>
      </c>
      <c r="H1739">
        <v>8</v>
      </c>
      <c r="I1739">
        <v>25138</v>
      </c>
      <c r="J1739">
        <v>136</v>
      </c>
      <c r="K1739" s="3">
        <f t="shared" si="135"/>
        <v>-3.68</v>
      </c>
      <c r="L1739" s="4">
        <f t="shared" si="136"/>
        <v>45004.100543981483</v>
      </c>
      <c r="M1739" s="5">
        <f t="shared" si="139"/>
        <v>-3.5950659613640874</v>
      </c>
      <c r="N1739">
        <f t="shared" si="137"/>
        <v>549426</v>
      </c>
      <c r="O1739">
        <f t="shared" si="138"/>
        <v>549000</v>
      </c>
    </row>
    <row r="1740" spans="1:15" x14ac:dyDescent="0.25">
      <c r="A1740" s="1">
        <v>45004</v>
      </c>
      <c r="B1740" s="2">
        <v>0.10060185185185185</v>
      </c>
      <c r="C1740">
        <v>794</v>
      </c>
      <c r="D1740">
        <v>0</v>
      </c>
      <c r="E1740">
        <v>65168</v>
      </c>
      <c r="F1740">
        <v>8</v>
      </c>
      <c r="G1740">
        <v>24712</v>
      </c>
      <c r="H1740">
        <v>8</v>
      </c>
      <c r="I1740">
        <v>25138</v>
      </c>
      <c r="J1740">
        <v>136</v>
      </c>
      <c r="K1740" s="3">
        <f t="shared" si="135"/>
        <v>-3.68</v>
      </c>
      <c r="L1740" s="4">
        <f t="shared" si="136"/>
        <v>45004.100601851853</v>
      </c>
      <c r="M1740" s="5">
        <f t="shared" si="139"/>
        <v>-3.5961276368470365</v>
      </c>
      <c r="N1740">
        <f t="shared" si="137"/>
        <v>549426</v>
      </c>
      <c r="O1740">
        <f t="shared" si="138"/>
        <v>549000</v>
      </c>
    </row>
    <row r="1741" spans="1:15" x14ac:dyDescent="0.25">
      <c r="A1741" s="1">
        <v>45004</v>
      </c>
      <c r="B1741" s="2">
        <v>0.10065972222222223</v>
      </c>
      <c r="C1741">
        <v>795</v>
      </c>
      <c r="D1741">
        <v>0</v>
      </c>
      <c r="E1741">
        <v>65168</v>
      </c>
      <c r="F1741">
        <v>8</v>
      </c>
      <c r="G1741">
        <v>24715</v>
      </c>
      <c r="H1741">
        <v>8</v>
      </c>
      <c r="I1741">
        <v>25138</v>
      </c>
      <c r="J1741">
        <v>136</v>
      </c>
      <c r="K1741" s="3">
        <f t="shared" si="135"/>
        <v>-3.68</v>
      </c>
      <c r="L1741" s="4">
        <f t="shared" si="136"/>
        <v>45004.100659722222</v>
      </c>
      <c r="M1741" s="5">
        <f t="shared" si="139"/>
        <v>-3.5971760413864486</v>
      </c>
      <c r="N1741">
        <f t="shared" si="137"/>
        <v>549426</v>
      </c>
      <c r="O1741">
        <f t="shared" si="138"/>
        <v>549003</v>
      </c>
    </row>
    <row r="1742" spans="1:15" x14ac:dyDescent="0.25">
      <c r="A1742" s="1">
        <v>45004</v>
      </c>
      <c r="B1742" s="2">
        <v>0.10071759259259259</v>
      </c>
      <c r="C1742">
        <v>795</v>
      </c>
      <c r="D1742">
        <v>0</v>
      </c>
      <c r="E1742">
        <v>65168</v>
      </c>
      <c r="F1742">
        <v>8</v>
      </c>
      <c r="G1742">
        <v>24715</v>
      </c>
      <c r="H1742">
        <v>8</v>
      </c>
      <c r="I1742">
        <v>25138</v>
      </c>
      <c r="J1742">
        <v>136</v>
      </c>
      <c r="K1742" s="3">
        <f t="shared" si="135"/>
        <v>-3.68</v>
      </c>
      <c r="L1742" s="4">
        <f t="shared" si="136"/>
        <v>45004.100717592592</v>
      </c>
      <c r="M1742" s="5">
        <f t="shared" si="139"/>
        <v>-3.5982113408691179</v>
      </c>
      <c r="N1742">
        <f t="shared" si="137"/>
        <v>549426</v>
      </c>
      <c r="O1742">
        <f t="shared" si="138"/>
        <v>549003</v>
      </c>
    </row>
    <row r="1743" spans="1:15" x14ac:dyDescent="0.25">
      <c r="A1743" s="1">
        <v>45004</v>
      </c>
      <c r="B1743" s="2">
        <v>0.10077546296296297</v>
      </c>
      <c r="C1743">
        <v>795</v>
      </c>
      <c r="D1743">
        <v>0</v>
      </c>
      <c r="E1743">
        <v>65168</v>
      </c>
      <c r="F1743">
        <v>8</v>
      </c>
      <c r="G1743">
        <v>24715</v>
      </c>
      <c r="H1743">
        <v>8</v>
      </c>
      <c r="I1743">
        <v>25138</v>
      </c>
      <c r="J1743">
        <v>136</v>
      </c>
      <c r="K1743" s="3">
        <f t="shared" si="135"/>
        <v>-3.68</v>
      </c>
      <c r="L1743" s="4">
        <f t="shared" si="136"/>
        <v>45004.100775462961</v>
      </c>
      <c r="M1743" s="5">
        <f t="shared" si="139"/>
        <v>-3.5992336991082539</v>
      </c>
      <c r="N1743">
        <f t="shared" si="137"/>
        <v>549426</v>
      </c>
      <c r="O1743">
        <f t="shared" si="138"/>
        <v>549003</v>
      </c>
    </row>
    <row r="1744" spans="1:15" x14ac:dyDescent="0.25">
      <c r="A1744" s="1">
        <v>45004</v>
      </c>
      <c r="B1744" s="2">
        <v>0.10083333333333333</v>
      </c>
      <c r="C1744">
        <v>795</v>
      </c>
      <c r="D1744">
        <v>0</v>
      </c>
      <c r="E1744">
        <v>65168</v>
      </c>
      <c r="F1744">
        <v>8</v>
      </c>
      <c r="G1744">
        <v>24714</v>
      </c>
      <c r="H1744">
        <v>8</v>
      </c>
      <c r="I1744">
        <v>25139</v>
      </c>
      <c r="J1744">
        <v>136</v>
      </c>
      <c r="K1744" s="3">
        <f t="shared" si="135"/>
        <v>-3.68</v>
      </c>
      <c r="L1744" s="4">
        <f t="shared" si="136"/>
        <v>45004.10083333333</v>
      </c>
      <c r="M1744" s="5">
        <f t="shared" si="139"/>
        <v>-3.6002432778694007</v>
      </c>
      <c r="N1744">
        <f t="shared" si="137"/>
        <v>549427</v>
      </c>
      <c r="O1744">
        <f t="shared" si="138"/>
        <v>549002</v>
      </c>
    </row>
    <row r="1745" spans="1:15" x14ac:dyDescent="0.25">
      <c r="A1745" s="1">
        <v>45004</v>
      </c>
      <c r="B1745" s="2">
        <v>0.10089120370370371</v>
      </c>
      <c r="C1745">
        <v>795</v>
      </c>
      <c r="D1745">
        <v>0</v>
      </c>
      <c r="E1745">
        <v>65168</v>
      </c>
      <c r="F1745">
        <v>8</v>
      </c>
      <c r="G1745">
        <v>24715</v>
      </c>
      <c r="H1745">
        <v>8</v>
      </c>
      <c r="I1745">
        <v>25139</v>
      </c>
      <c r="J1745">
        <v>136</v>
      </c>
      <c r="K1745" s="3">
        <f t="shared" si="135"/>
        <v>-3.68</v>
      </c>
      <c r="L1745" s="4">
        <f t="shared" si="136"/>
        <v>45004.100891203707</v>
      </c>
      <c r="M1745" s="5">
        <f t="shared" si="139"/>
        <v>-3.6012402368960332</v>
      </c>
      <c r="N1745">
        <f t="shared" si="137"/>
        <v>549427</v>
      </c>
      <c r="O1745">
        <f t="shared" si="138"/>
        <v>549003</v>
      </c>
    </row>
    <row r="1746" spans="1:15" x14ac:dyDescent="0.25">
      <c r="A1746" s="1">
        <v>45004</v>
      </c>
      <c r="B1746" s="2">
        <v>0.10094907407407407</v>
      </c>
      <c r="C1746">
        <v>796</v>
      </c>
      <c r="D1746">
        <v>0</v>
      </c>
      <c r="E1746">
        <v>65168</v>
      </c>
      <c r="F1746">
        <v>8</v>
      </c>
      <c r="G1746">
        <v>24713</v>
      </c>
      <c r="H1746">
        <v>8</v>
      </c>
      <c r="I1746">
        <v>25139</v>
      </c>
      <c r="J1746">
        <v>136</v>
      </c>
      <c r="K1746" s="3">
        <f t="shared" si="135"/>
        <v>-3.68</v>
      </c>
      <c r="L1746" s="4">
        <f t="shared" si="136"/>
        <v>45004.100949074076</v>
      </c>
      <c r="M1746" s="5">
        <f t="shared" si="139"/>
        <v>-3.602224733934833</v>
      </c>
      <c r="N1746">
        <f t="shared" si="137"/>
        <v>549427</v>
      </c>
      <c r="O1746">
        <f t="shared" si="138"/>
        <v>549001</v>
      </c>
    </row>
    <row r="1747" spans="1:15" x14ac:dyDescent="0.25">
      <c r="A1747" s="1">
        <v>45004</v>
      </c>
      <c r="B1747" s="2">
        <v>0.10100694444444445</v>
      </c>
      <c r="C1747">
        <v>796</v>
      </c>
      <c r="D1747">
        <v>0</v>
      </c>
      <c r="E1747">
        <v>65168</v>
      </c>
      <c r="F1747">
        <v>8</v>
      </c>
      <c r="G1747">
        <v>24713</v>
      </c>
      <c r="H1747">
        <v>8</v>
      </c>
      <c r="I1747">
        <v>25139</v>
      </c>
      <c r="J1747">
        <v>136</v>
      </c>
      <c r="K1747" s="3">
        <f t="shared" si="135"/>
        <v>-3.68</v>
      </c>
      <c r="L1747" s="4">
        <f t="shared" si="136"/>
        <v>45004.101006944446</v>
      </c>
      <c r="M1747" s="5">
        <f t="shared" si="139"/>
        <v>-3.6031969247606477</v>
      </c>
      <c r="N1747">
        <f t="shared" si="137"/>
        <v>549427</v>
      </c>
      <c r="O1747">
        <f t="shared" si="138"/>
        <v>549001</v>
      </c>
    </row>
    <row r="1748" spans="1:15" x14ac:dyDescent="0.25">
      <c r="A1748" s="1">
        <v>45004</v>
      </c>
      <c r="B1748" s="2">
        <v>0.10106481481481482</v>
      </c>
      <c r="C1748">
        <v>794</v>
      </c>
      <c r="D1748">
        <v>0</v>
      </c>
      <c r="E1748">
        <v>65167</v>
      </c>
      <c r="F1748">
        <v>8</v>
      </c>
      <c r="G1748">
        <v>24716</v>
      </c>
      <c r="H1748">
        <v>8</v>
      </c>
      <c r="I1748">
        <v>25140</v>
      </c>
      <c r="J1748">
        <v>136</v>
      </c>
      <c r="K1748" s="3">
        <f t="shared" si="135"/>
        <v>-3.69</v>
      </c>
      <c r="L1748" s="4">
        <f t="shared" si="136"/>
        <v>45004.101064814815</v>
      </c>
      <c r="M1748" s="5">
        <f t="shared" si="139"/>
        <v>-3.6042819632011396</v>
      </c>
      <c r="N1748">
        <f t="shared" si="137"/>
        <v>549428</v>
      </c>
      <c r="O1748">
        <f t="shared" si="138"/>
        <v>549004</v>
      </c>
    </row>
    <row r="1749" spans="1:15" x14ac:dyDescent="0.25">
      <c r="A1749" s="1">
        <v>45004</v>
      </c>
      <c r="B1749" s="2">
        <v>0.10112268518518519</v>
      </c>
      <c r="C1749">
        <v>794</v>
      </c>
      <c r="D1749">
        <v>0</v>
      </c>
      <c r="E1749">
        <v>65167</v>
      </c>
      <c r="F1749">
        <v>8</v>
      </c>
      <c r="G1749">
        <v>24715</v>
      </c>
      <c r="H1749">
        <v>8</v>
      </c>
      <c r="I1749">
        <v>25140</v>
      </c>
      <c r="J1749">
        <v>136</v>
      </c>
      <c r="K1749" s="3">
        <f t="shared" si="135"/>
        <v>-3.69</v>
      </c>
      <c r="L1749" s="4">
        <f t="shared" si="136"/>
        <v>45004.101122685184</v>
      </c>
      <c r="M1749" s="5">
        <f t="shared" si="139"/>
        <v>-3.6053534386611252</v>
      </c>
      <c r="N1749">
        <f t="shared" si="137"/>
        <v>549428</v>
      </c>
      <c r="O1749">
        <f t="shared" si="138"/>
        <v>549003</v>
      </c>
    </row>
    <row r="1750" spans="1:15" x14ac:dyDescent="0.25">
      <c r="A1750" s="1">
        <v>45004</v>
      </c>
      <c r="B1750" s="2">
        <v>0.10118055555555555</v>
      </c>
      <c r="C1750">
        <v>794</v>
      </c>
      <c r="D1750">
        <v>0</v>
      </c>
      <c r="E1750">
        <v>65167</v>
      </c>
      <c r="F1750">
        <v>8</v>
      </c>
      <c r="G1750">
        <v>24715</v>
      </c>
      <c r="H1750">
        <v>8</v>
      </c>
      <c r="I1750">
        <v>25140</v>
      </c>
      <c r="J1750">
        <v>136</v>
      </c>
      <c r="K1750" s="3">
        <f t="shared" si="135"/>
        <v>-3.69</v>
      </c>
      <c r="L1750" s="4">
        <f t="shared" si="136"/>
        <v>45004.101180555554</v>
      </c>
      <c r="M1750" s="5">
        <f t="shared" si="139"/>
        <v>-3.6064115206778613</v>
      </c>
      <c r="N1750">
        <f t="shared" si="137"/>
        <v>549428</v>
      </c>
      <c r="O1750">
        <f t="shared" si="138"/>
        <v>549003</v>
      </c>
    </row>
    <row r="1751" spans="1:15" x14ac:dyDescent="0.25">
      <c r="A1751" s="1">
        <v>45004</v>
      </c>
      <c r="B1751" s="2">
        <v>0.10123842592592593</v>
      </c>
      <c r="C1751">
        <v>794</v>
      </c>
      <c r="D1751">
        <v>0</v>
      </c>
      <c r="E1751">
        <v>65167</v>
      </c>
      <c r="F1751">
        <v>8</v>
      </c>
      <c r="G1751">
        <v>24713</v>
      </c>
      <c r="H1751">
        <v>8</v>
      </c>
      <c r="I1751">
        <v>25140</v>
      </c>
      <c r="J1751">
        <v>136</v>
      </c>
      <c r="K1751" s="3">
        <f t="shared" si="135"/>
        <v>-3.69</v>
      </c>
      <c r="L1751" s="4">
        <f t="shared" si="136"/>
        <v>45004.101238425923</v>
      </c>
      <c r="M1751" s="5">
        <f t="shared" si="139"/>
        <v>-3.6074563766693881</v>
      </c>
      <c r="N1751">
        <f t="shared" si="137"/>
        <v>549428</v>
      </c>
      <c r="O1751">
        <f t="shared" si="138"/>
        <v>549001</v>
      </c>
    </row>
    <row r="1752" spans="1:15" x14ac:dyDescent="0.25">
      <c r="A1752" s="1">
        <v>45004</v>
      </c>
      <c r="B1752" s="2">
        <v>0.10129629629629629</v>
      </c>
      <c r="C1752">
        <v>795</v>
      </c>
      <c r="D1752">
        <v>0</v>
      </c>
      <c r="E1752">
        <v>65167</v>
      </c>
      <c r="F1752">
        <v>8</v>
      </c>
      <c r="G1752">
        <v>24715</v>
      </c>
      <c r="H1752">
        <v>8</v>
      </c>
      <c r="I1752">
        <v>25140</v>
      </c>
      <c r="J1752">
        <v>136</v>
      </c>
      <c r="K1752" s="3">
        <f t="shared" si="135"/>
        <v>-3.69</v>
      </c>
      <c r="L1752" s="4">
        <f t="shared" si="136"/>
        <v>45004.1012962963</v>
      </c>
      <c r="M1752" s="5">
        <f t="shared" si="139"/>
        <v>-3.6084881719610209</v>
      </c>
      <c r="N1752">
        <f t="shared" si="137"/>
        <v>549428</v>
      </c>
      <c r="O1752">
        <f t="shared" si="138"/>
        <v>549003</v>
      </c>
    </row>
    <row r="1753" spans="1:15" x14ac:dyDescent="0.25">
      <c r="A1753" s="1">
        <v>45004</v>
      </c>
      <c r="B1753" s="2">
        <v>0.10135416666666668</v>
      </c>
      <c r="C1753">
        <v>795</v>
      </c>
      <c r="D1753">
        <v>0</v>
      </c>
      <c r="E1753">
        <v>65167</v>
      </c>
      <c r="F1753">
        <v>8</v>
      </c>
      <c r="G1753">
        <v>24715</v>
      </c>
      <c r="H1753">
        <v>8</v>
      </c>
      <c r="I1753">
        <v>25140</v>
      </c>
      <c r="J1753">
        <v>136</v>
      </c>
      <c r="K1753" s="3">
        <f t="shared" si="135"/>
        <v>-3.69</v>
      </c>
      <c r="L1753" s="4">
        <f t="shared" si="136"/>
        <v>45004.101354166669</v>
      </c>
      <c r="M1753" s="5">
        <f t="shared" si="139"/>
        <v>-3.6095070698115079</v>
      </c>
      <c r="N1753">
        <f t="shared" si="137"/>
        <v>549428</v>
      </c>
      <c r="O1753">
        <f t="shared" si="138"/>
        <v>549003</v>
      </c>
    </row>
    <row r="1754" spans="1:15" x14ac:dyDescent="0.25">
      <c r="A1754" s="1">
        <v>45004</v>
      </c>
      <c r="B1754" s="2">
        <v>0.10141203703703704</v>
      </c>
      <c r="C1754">
        <v>795</v>
      </c>
      <c r="D1754">
        <v>0</v>
      </c>
      <c r="E1754">
        <v>65167</v>
      </c>
      <c r="F1754">
        <v>8</v>
      </c>
      <c r="G1754">
        <v>24715</v>
      </c>
      <c r="H1754">
        <v>8</v>
      </c>
      <c r="I1754">
        <v>25141</v>
      </c>
      <c r="J1754">
        <v>136</v>
      </c>
      <c r="K1754" s="3">
        <f t="shared" si="135"/>
        <v>-3.69</v>
      </c>
      <c r="L1754" s="4">
        <f t="shared" si="136"/>
        <v>45004.101412037038</v>
      </c>
      <c r="M1754" s="5">
        <f t="shared" si="139"/>
        <v>-3.6105132314388642</v>
      </c>
      <c r="N1754">
        <f t="shared" si="137"/>
        <v>549429</v>
      </c>
      <c r="O1754">
        <f t="shared" si="138"/>
        <v>549003</v>
      </c>
    </row>
    <row r="1755" spans="1:15" x14ac:dyDescent="0.25">
      <c r="A1755" s="1">
        <v>45004</v>
      </c>
      <c r="B1755" s="2">
        <v>0.10146990740740741</v>
      </c>
      <c r="C1755">
        <v>795</v>
      </c>
      <c r="D1755">
        <v>0</v>
      </c>
      <c r="E1755">
        <v>65167</v>
      </c>
      <c r="F1755">
        <v>8</v>
      </c>
      <c r="G1755">
        <v>24713</v>
      </c>
      <c r="H1755">
        <v>8</v>
      </c>
      <c r="I1755">
        <v>25141</v>
      </c>
      <c r="J1755">
        <v>136</v>
      </c>
      <c r="K1755" s="3">
        <f t="shared" si="135"/>
        <v>-3.69</v>
      </c>
      <c r="L1755" s="4">
        <f t="shared" si="136"/>
        <v>45004.101469907408</v>
      </c>
      <c r="M1755" s="5">
        <f t="shared" si="139"/>
        <v>-3.6115068160458783</v>
      </c>
      <c r="N1755">
        <f t="shared" si="137"/>
        <v>549429</v>
      </c>
      <c r="O1755">
        <f t="shared" si="138"/>
        <v>549001</v>
      </c>
    </row>
    <row r="1756" spans="1:15" x14ac:dyDescent="0.25">
      <c r="A1756" s="1">
        <v>45004</v>
      </c>
      <c r="B1756" s="2">
        <v>0.10152777777777777</v>
      </c>
      <c r="C1756">
        <v>796</v>
      </c>
      <c r="D1756">
        <v>0</v>
      </c>
      <c r="E1756">
        <v>65167</v>
      </c>
      <c r="F1756">
        <v>8</v>
      </c>
      <c r="G1756">
        <v>24715</v>
      </c>
      <c r="H1756">
        <v>8</v>
      </c>
      <c r="I1756">
        <v>25141</v>
      </c>
      <c r="J1756">
        <v>136</v>
      </c>
      <c r="K1756" s="3">
        <f t="shared" si="135"/>
        <v>-3.69</v>
      </c>
      <c r="L1756" s="4">
        <f t="shared" si="136"/>
        <v>45004.101527777777</v>
      </c>
      <c r="M1756" s="5">
        <f t="shared" si="139"/>
        <v>-3.6124879808453048</v>
      </c>
      <c r="N1756">
        <f t="shared" si="137"/>
        <v>549429</v>
      </c>
      <c r="O1756">
        <f t="shared" si="138"/>
        <v>549003</v>
      </c>
    </row>
    <row r="1757" spans="1:15" x14ac:dyDescent="0.25">
      <c r="A1757" s="1">
        <v>45004</v>
      </c>
      <c r="B1757" s="2">
        <v>0.10158564814814815</v>
      </c>
      <c r="C1757">
        <v>796</v>
      </c>
      <c r="D1757">
        <v>0</v>
      </c>
      <c r="E1757">
        <v>65167</v>
      </c>
      <c r="F1757">
        <v>8</v>
      </c>
      <c r="G1757">
        <v>24715</v>
      </c>
      <c r="H1757">
        <v>8</v>
      </c>
      <c r="I1757">
        <v>25141</v>
      </c>
      <c r="J1757">
        <v>136</v>
      </c>
      <c r="K1757" s="3">
        <f t="shared" si="135"/>
        <v>-3.69</v>
      </c>
      <c r="L1757" s="4">
        <f t="shared" si="136"/>
        <v>45004.101585648146</v>
      </c>
      <c r="M1757" s="5">
        <f t="shared" si="139"/>
        <v>-3.6134568810847383</v>
      </c>
      <c r="N1757">
        <f t="shared" si="137"/>
        <v>549429</v>
      </c>
      <c r="O1757">
        <f t="shared" si="138"/>
        <v>549003</v>
      </c>
    </row>
    <row r="1758" spans="1:15" x14ac:dyDescent="0.25">
      <c r="A1758" s="1">
        <v>45004</v>
      </c>
      <c r="B1758" s="2">
        <v>0.10164351851851851</v>
      </c>
      <c r="C1758">
        <v>796</v>
      </c>
      <c r="D1758">
        <v>0</v>
      </c>
      <c r="E1758">
        <v>65167</v>
      </c>
      <c r="F1758">
        <v>8</v>
      </c>
      <c r="G1758">
        <v>24716</v>
      </c>
      <c r="H1758">
        <v>8</v>
      </c>
      <c r="I1758">
        <v>25141</v>
      </c>
      <c r="J1758">
        <v>136</v>
      </c>
      <c r="K1758" s="3">
        <f t="shared" si="135"/>
        <v>-3.69</v>
      </c>
      <c r="L1758" s="4">
        <f t="shared" si="136"/>
        <v>45004.101643518516</v>
      </c>
      <c r="M1758" s="5">
        <f t="shared" si="139"/>
        <v>-3.6144136700711789</v>
      </c>
      <c r="N1758">
        <f t="shared" si="137"/>
        <v>549429</v>
      </c>
      <c r="O1758">
        <f t="shared" si="138"/>
        <v>549004</v>
      </c>
    </row>
    <row r="1759" spans="1:15" x14ac:dyDescent="0.25">
      <c r="A1759" s="1">
        <v>45004</v>
      </c>
      <c r="B1759" s="2">
        <v>0.1017013888888889</v>
      </c>
      <c r="C1759">
        <v>796</v>
      </c>
      <c r="D1759">
        <v>0</v>
      </c>
      <c r="E1759">
        <v>65167</v>
      </c>
      <c r="F1759">
        <v>8</v>
      </c>
      <c r="G1759">
        <v>24715</v>
      </c>
      <c r="H1759">
        <v>8</v>
      </c>
      <c r="I1759">
        <v>25141</v>
      </c>
      <c r="J1759">
        <v>136</v>
      </c>
      <c r="K1759" s="3">
        <f t="shared" si="135"/>
        <v>-3.69</v>
      </c>
      <c r="L1759" s="4">
        <f t="shared" si="136"/>
        <v>45004.101701388892</v>
      </c>
      <c r="M1759" s="5">
        <f t="shared" si="139"/>
        <v>-3.6153584991952892</v>
      </c>
      <c r="N1759">
        <f t="shared" si="137"/>
        <v>549429</v>
      </c>
      <c r="O1759">
        <f t="shared" si="138"/>
        <v>549003</v>
      </c>
    </row>
    <row r="1760" spans="1:15" x14ac:dyDescent="0.25">
      <c r="A1760" s="1">
        <v>45004</v>
      </c>
      <c r="B1760" s="2">
        <v>0.10175925925925926</v>
      </c>
      <c r="C1760">
        <v>794</v>
      </c>
      <c r="D1760">
        <v>0</v>
      </c>
      <c r="E1760">
        <v>65166</v>
      </c>
      <c r="F1760">
        <v>8</v>
      </c>
      <c r="G1760">
        <v>24712</v>
      </c>
      <c r="H1760">
        <v>8</v>
      </c>
      <c r="I1760">
        <v>25141</v>
      </c>
      <c r="J1760">
        <v>136</v>
      </c>
      <c r="K1760" s="3">
        <f t="shared" si="135"/>
        <v>-3.7</v>
      </c>
      <c r="L1760" s="4">
        <f t="shared" si="136"/>
        <v>45004.101759259262</v>
      </c>
      <c r="M1760" s="5">
        <f t="shared" si="139"/>
        <v>-3.616416517955348</v>
      </c>
      <c r="N1760">
        <f t="shared" si="137"/>
        <v>549429</v>
      </c>
      <c r="O1760">
        <f t="shared" si="138"/>
        <v>549000</v>
      </c>
    </row>
    <row r="1761" spans="1:15" x14ac:dyDescent="0.25">
      <c r="A1761" s="1">
        <v>45004</v>
      </c>
      <c r="B1761" s="2">
        <v>0.10181712962962963</v>
      </c>
      <c r="C1761">
        <v>794</v>
      </c>
      <c r="D1761">
        <v>0</v>
      </c>
      <c r="E1761">
        <v>65166</v>
      </c>
      <c r="F1761">
        <v>8</v>
      </c>
      <c r="G1761">
        <v>24712</v>
      </c>
      <c r="H1761">
        <v>8</v>
      </c>
      <c r="I1761">
        <v>25141</v>
      </c>
      <c r="J1761">
        <v>136</v>
      </c>
      <c r="K1761" s="3">
        <f t="shared" si="135"/>
        <v>-3.7</v>
      </c>
      <c r="L1761" s="4">
        <f t="shared" si="136"/>
        <v>45004.101817129631</v>
      </c>
      <c r="M1761" s="5">
        <f t="shared" si="139"/>
        <v>-3.617461311480906</v>
      </c>
      <c r="N1761">
        <f t="shared" si="137"/>
        <v>549429</v>
      </c>
      <c r="O1761">
        <f t="shared" si="138"/>
        <v>549000</v>
      </c>
    </row>
    <row r="1762" spans="1:15" x14ac:dyDescent="0.25">
      <c r="A1762" s="1">
        <v>45004</v>
      </c>
      <c r="B1762" s="2">
        <v>0.10187499999999999</v>
      </c>
      <c r="C1762">
        <v>792</v>
      </c>
      <c r="D1762">
        <v>0</v>
      </c>
      <c r="E1762">
        <v>65165</v>
      </c>
      <c r="F1762">
        <v>8</v>
      </c>
      <c r="G1762">
        <v>24714</v>
      </c>
      <c r="H1762">
        <v>8</v>
      </c>
      <c r="I1762">
        <v>25142</v>
      </c>
      <c r="J1762">
        <v>136</v>
      </c>
      <c r="K1762" s="3">
        <f t="shared" si="135"/>
        <v>-3.71</v>
      </c>
      <c r="L1762" s="4">
        <f t="shared" si="136"/>
        <v>45004.101875</v>
      </c>
      <c r="M1762" s="5">
        <f t="shared" si="139"/>
        <v>-3.6186180450873948</v>
      </c>
      <c r="N1762">
        <f t="shared" si="137"/>
        <v>549430</v>
      </c>
      <c r="O1762">
        <f t="shared" si="138"/>
        <v>549002</v>
      </c>
    </row>
    <row r="1763" spans="1:15" x14ac:dyDescent="0.25">
      <c r="A1763" s="1">
        <v>45004</v>
      </c>
      <c r="B1763" s="2">
        <v>0.10193287037037037</v>
      </c>
      <c r="C1763">
        <v>792</v>
      </c>
      <c r="D1763">
        <v>0</v>
      </c>
      <c r="E1763">
        <v>65165</v>
      </c>
      <c r="F1763">
        <v>8</v>
      </c>
      <c r="G1763">
        <v>24714</v>
      </c>
      <c r="H1763">
        <v>8</v>
      </c>
      <c r="I1763">
        <v>25142</v>
      </c>
      <c r="J1763">
        <v>136</v>
      </c>
      <c r="K1763" s="3">
        <f t="shared" si="135"/>
        <v>-3.71</v>
      </c>
      <c r="L1763" s="4">
        <f t="shared" si="136"/>
        <v>45004.10193287037</v>
      </c>
      <c r="M1763" s="5">
        <f t="shared" si="139"/>
        <v>-3.6197603195238024</v>
      </c>
      <c r="N1763">
        <f t="shared" si="137"/>
        <v>549430</v>
      </c>
      <c r="O1763">
        <f t="shared" si="138"/>
        <v>549002</v>
      </c>
    </row>
    <row r="1764" spans="1:15" x14ac:dyDescent="0.25">
      <c r="A1764" s="1">
        <v>45004</v>
      </c>
      <c r="B1764" s="2">
        <v>0.10199074074074073</v>
      </c>
      <c r="C1764">
        <v>795</v>
      </c>
      <c r="D1764">
        <v>0</v>
      </c>
      <c r="E1764">
        <v>65166</v>
      </c>
      <c r="F1764">
        <v>8</v>
      </c>
      <c r="G1764">
        <v>24713</v>
      </c>
      <c r="H1764">
        <v>8</v>
      </c>
      <c r="I1764">
        <v>25142</v>
      </c>
      <c r="J1764">
        <v>136</v>
      </c>
      <c r="K1764" s="3">
        <f t="shared" si="135"/>
        <v>-3.7</v>
      </c>
      <c r="L1764" s="4">
        <f t="shared" si="136"/>
        <v>45004.101990740739</v>
      </c>
      <c r="M1764" s="5">
        <f t="shared" si="139"/>
        <v>-3.6207633155297549</v>
      </c>
      <c r="N1764">
        <f t="shared" si="137"/>
        <v>549430</v>
      </c>
      <c r="O1764">
        <f t="shared" si="138"/>
        <v>549001</v>
      </c>
    </row>
    <row r="1765" spans="1:15" x14ac:dyDescent="0.25">
      <c r="A1765" s="1">
        <v>45004</v>
      </c>
      <c r="B1765" s="2">
        <v>0.10204861111111112</v>
      </c>
      <c r="C1765">
        <v>793</v>
      </c>
      <c r="D1765">
        <v>0</v>
      </c>
      <c r="E1765">
        <v>65165</v>
      </c>
      <c r="F1765">
        <v>8</v>
      </c>
      <c r="G1765">
        <v>24714</v>
      </c>
      <c r="H1765">
        <v>8</v>
      </c>
      <c r="I1765">
        <v>25142</v>
      </c>
      <c r="J1765">
        <v>136</v>
      </c>
      <c r="K1765" s="3">
        <f t="shared" si="135"/>
        <v>-3.71</v>
      </c>
      <c r="L1765" s="4">
        <f t="shared" si="136"/>
        <v>45004.102048611108</v>
      </c>
      <c r="M1765" s="5">
        <f t="shared" si="139"/>
        <v>-3.6218787740856331</v>
      </c>
      <c r="N1765">
        <f t="shared" si="137"/>
        <v>549430</v>
      </c>
      <c r="O1765">
        <f t="shared" si="138"/>
        <v>549002</v>
      </c>
    </row>
    <row r="1766" spans="1:15" x14ac:dyDescent="0.25">
      <c r="A1766" s="1">
        <v>45004</v>
      </c>
      <c r="B1766" s="2">
        <v>0.10210648148148149</v>
      </c>
      <c r="C1766">
        <v>790</v>
      </c>
      <c r="D1766">
        <v>0</v>
      </c>
      <c r="E1766">
        <v>65164</v>
      </c>
      <c r="F1766">
        <v>8</v>
      </c>
      <c r="G1766">
        <v>24714</v>
      </c>
      <c r="H1766">
        <v>8</v>
      </c>
      <c r="I1766">
        <v>25142</v>
      </c>
      <c r="J1766">
        <v>136</v>
      </c>
      <c r="K1766" s="3">
        <f t="shared" si="135"/>
        <v>-3.72</v>
      </c>
      <c r="L1766" s="4">
        <f t="shared" si="136"/>
        <v>45004.102106481485</v>
      </c>
      <c r="M1766" s="5">
        <f t="shared" si="139"/>
        <v>-3.6231052894095628</v>
      </c>
      <c r="N1766">
        <f t="shared" si="137"/>
        <v>549430</v>
      </c>
      <c r="O1766">
        <f t="shared" si="138"/>
        <v>549002</v>
      </c>
    </row>
    <row r="1767" spans="1:15" x14ac:dyDescent="0.25">
      <c r="A1767" s="1">
        <v>45004</v>
      </c>
      <c r="B1767" s="2">
        <v>0.10216435185185185</v>
      </c>
      <c r="C1767">
        <v>787</v>
      </c>
      <c r="D1767">
        <v>0</v>
      </c>
      <c r="E1767">
        <v>65163</v>
      </c>
      <c r="F1767">
        <v>8</v>
      </c>
      <c r="G1767">
        <v>24715</v>
      </c>
      <c r="H1767">
        <v>8</v>
      </c>
      <c r="I1767">
        <v>25142</v>
      </c>
      <c r="J1767">
        <v>136</v>
      </c>
      <c r="K1767" s="3">
        <f t="shared" si="135"/>
        <v>-3.73</v>
      </c>
      <c r="L1767" s="4">
        <f t="shared" si="136"/>
        <v>45004.102164351854</v>
      </c>
      <c r="M1767" s="5">
        <f t="shared" si="139"/>
        <v>-3.6244414732919434</v>
      </c>
      <c r="N1767">
        <f t="shared" si="137"/>
        <v>549430</v>
      </c>
      <c r="O1767">
        <f t="shared" si="138"/>
        <v>549003</v>
      </c>
    </row>
    <row r="1768" spans="1:15" x14ac:dyDescent="0.25">
      <c r="A1768" s="1">
        <v>45004</v>
      </c>
      <c r="B1768" s="2">
        <v>0.10222222222222221</v>
      </c>
      <c r="C1768">
        <v>788</v>
      </c>
      <c r="D1768">
        <v>0</v>
      </c>
      <c r="E1768">
        <v>65163</v>
      </c>
      <c r="F1768">
        <v>8</v>
      </c>
      <c r="G1768">
        <v>24714</v>
      </c>
      <c r="H1768">
        <v>8</v>
      </c>
      <c r="I1768">
        <v>25142</v>
      </c>
      <c r="J1768">
        <v>136</v>
      </c>
      <c r="K1768" s="3">
        <f t="shared" si="135"/>
        <v>-3.73</v>
      </c>
      <c r="L1768" s="4">
        <f t="shared" si="136"/>
        <v>45004.102222222224</v>
      </c>
      <c r="M1768" s="5">
        <f t="shared" si="139"/>
        <v>-3.6257609548757941</v>
      </c>
      <c r="N1768">
        <f t="shared" si="137"/>
        <v>549430</v>
      </c>
      <c r="O1768">
        <f t="shared" si="138"/>
        <v>549002</v>
      </c>
    </row>
    <row r="1769" spans="1:15" x14ac:dyDescent="0.25">
      <c r="A1769" s="1">
        <v>45004</v>
      </c>
      <c r="B1769" s="2">
        <v>0.10228009259259259</v>
      </c>
      <c r="C1769">
        <v>785</v>
      </c>
      <c r="D1769">
        <v>0</v>
      </c>
      <c r="E1769">
        <v>65162</v>
      </c>
      <c r="F1769">
        <v>8</v>
      </c>
      <c r="G1769">
        <v>24713</v>
      </c>
      <c r="H1769">
        <v>8</v>
      </c>
      <c r="I1769">
        <v>25143</v>
      </c>
      <c r="J1769">
        <v>136</v>
      </c>
      <c r="K1769" s="3">
        <f t="shared" si="135"/>
        <v>-3.74</v>
      </c>
      <c r="L1769" s="4">
        <f t="shared" si="136"/>
        <v>45004.102280092593</v>
      </c>
      <c r="M1769" s="5">
        <f t="shared" si="139"/>
        <v>-3.6271889429398465</v>
      </c>
      <c r="N1769">
        <f t="shared" si="137"/>
        <v>549431</v>
      </c>
      <c r="O1769">
        <f t="shared" si="138"/>
        <v>549001</v>
      </c>
    </row>
    <row r="1770" spans="1:15" x14ac:dyDescent="0.25">
      <c r="A1770" s="1">
        <v>45004</v>
      </c>
      <c r="B1770" s="2">
        <v>0.10233796296296298</v>
      </c>
      <c r="C1770">
        <v>785</v>
      </c>
      <c r="D1770">
        <v>0</v>
      </c>
      <c r="E1770">
        <v>65162</v>
      </c>
      <c r="F1770">
        <v>8</v>
      </c>
      <c r="G1770">
        <v>24713</v>
      </c>
      <c r="H1770">
        <v>8</v>
      </c>
      <c r="I1770">
        <v>25143</v>
      </c>
      <c r="J1770">
        <v>136</v>
      </c>
      <c r="K1770" s="3">
        <f t="shared" si="135"/>
        <v>-3.74</v>
      </c>
      <c r="L1770" s="4">
        <f t="shared" si="136"/>
        <v>45004.102337962962</v>
      </c>
      <c r="M1770" s="5">
        <f t="shared" si="139"/>
        <v>-3.6285990811530984</v>
      </c>
      <c r="N1770">
        <f t="shared" si="137"/>
        <v>549431</v>
      </c>
      <c r="O1770">
        <f t="shared" si="138"/>
        <v>549001</v>
      </c>
    </row>
    <row r="1771" spans="1:15" x14ac:dyDescent="0.25">
      <c r="A1771" s="1">
        <v>45004</v>
      </c>
      <c r="B1771" s="2">
        <v>0.10239583333333334</v>
      </c>
      <c r="C1771">
        <v>786</v>
      </c>
      <c r="D1771">
        <v>0</v>
      </c>
      <c r="E1771">
        <v>65162</v>
      </c>
      <c r="F1771">
        <v>8</v>
      </c>
      <c r="G1771">
        <v>24713</v>
      </c>
      <c r="H1771">
        <v>8</v>
      </c>
      <c r="I1771">
        <v>25143</v>
      </c>
      <c r="J1771">
        <v>136</v>
      </c>
      <c r="K1771" s="3">
        <f t="shared" si="135"/>
        <v>-3.74</v>
      </c>
      <c r="L1771" s="4">
        <f t="shared" si="136"/>
        <v>45004.102395833332</v>
      </c>
      <c r="M1771" s="5">
        <f t="shared" si="139"/>
        <v>-3.6299915926386848</v>
      </c>
      <c r="N1771">
        <f t="shared" si="137"/>
        <v>549431</v>
      </c>
      <c r="O1771">
        <f t="shared" si="138"/>
        <v>549001</v>
      </c>
    </row>
    <row r="1772" spans="1:15" x14ac:dyDescent="0.25">
      <c r="A1772" s="1">
        <v>45004</v>
      </c>
      <c r="B1772" s="2">
        <v>0.1024537037037037</v>
      </c>
      <c r="C1772">
        <v>790</v>
      </c>
      <c r="D1772">
        <v>0</v>
      </c>
      <c r="E1772">
        <v>65163</v>
      </c>
      <c r="F1772">
        <v>8</v>
      </c>
      <c r="G1772">
        <v>24714</v>
      </c>
      <c r="H1772">
        <v>8</v>
      </c>
      <c r="I1772">
        <v>25143</v>
      </c>
      <c r="J1772">
        <v>136</v>
      </c>
      <c r="K1772" s="3">
        <f t="shared" si="135"/>
        <v>-3.73</v>
      </c>
      <c r="L1772" s="4">
        <f t="shared" si="136"/>
        <v>45004.102453703701</v>
      </c>
      <c r="M1772" s="5">
        <f t="shared" si="139"/>
        <v>-3.6312416977307014</v>
      </c>
      <c r="N1772">
        <f t="shared" si="137"/>
        <v>549431</v>
      </c>
      <c r="O1772">
        <f t="shared" si="138"/>
        <v>549002</v>
      </c>
    </row>
    <row r="1773" spans="1:15" x14ac:dyDescent="0.25">
      <c r="A1773" s="1">
        <v>45004</v>
      </c>
      <c r="B1773" s="2">
        <v>0.10251157407407407</v>
      </c>
      <c r="C1773">
        <v>791</v>
      </c>
      <c r="D1773">
        <v>0</v>
      </c>
      <c r="E1773">
        <v>65163</v>
      </c>
      <c r="F1773">
        <v>8</v>
      </c>
      <c r="G1773">
        <v>24716</v>
      </c>
      <c r="H1773">
        <v>8</v>
      </c>
      <c r="I1773">
        <v>25143</v>
      </c>
      <c r="J1773">
        <v>136</v>
      </c>
      <c r="K1773" s="3">
        <f t="shared" si="135"/>
        <v>-3.73</v>
      </c>
      <c r="L1773" s="4">
        <f t="shared" si="136"/>
        <v>45004.102511574078</v>
      </c>
      <c r="M1773" s="5">
        <f t="shared" si="139"/>
        <v>-3.6324761765090674</v>
      </c>
      <c r="N1773">
        <f t="shared" si="137"/>
        <v>549431</v>
      </c>
      <c r="O1773">
        <f t="shared" si="138"/>
        <v>549004</v>
      </c>
    </row>
    <row r="1774" spans="1:15" x14ac:dyDescent="0.25">
      <c r="A1774" s="1">
        <v>45004</v>
      </c>
      <c r="B1774" s="2">
        <v>0.10256944444444445</v>
      </c>
      <c r="C1774">
        <v>788</v>
      </c>
      <c r="D1774">
        <v>0</v>
      </c>
      <c r="E1774">
        <v>65162</v>
      </c>
      <c r="F1774">
        <v>8</v>
      </c>
      <c r="G1774">
        <v>24715</v>
      </c>
      <c r="H1774">
        <v>8</v>
      </c>
      <c r="I1774">
        <v>25144</v>
      </c>
      <c r="J1774">
        <v>136</v>
      </c>
      <c r="K1774" s="3">
        <f t="shared" si="135"/>
        <v>-3.74</v>
      </c>
      <c r="L1774" s="4">
        <f t="shared" si="136"/>
        <v>45004.102569444447</v>
      </c>
      <c r="M1774" s="5">
        <f t="shared" si="139"/>
        <v>-3.633820224302704</v>
      </c>
      <c r="N1774">
        <f t="shared" si="137"/>
        <v>549432</v>
      </c>
      <c r="O1774">
        <f t="shared" si="138"/>
        <v>549003</v>
      </c>
    </row>
    <row r="1775" spans="1:15" x14ac:dyDescent="0.25">
      <c r="A1775" s="1">
        <v>45004</v>
      </c>
      <c r="B1775" s="2">
        <v>0.10262731481481481</v>
      </c>
      <c r="C1775">
        <v>788</v>
      </c>
      <c r="D1775">
        <v>0</v>
      </c>
      <c r="E1775">
        <v>65162</v>
      </c>
      <c r="F1775">
        <v>8</v>
      </c>
      <c r="G1775">
        <v>24715</v>
      </c>
      <c r="H1775">
        <v>8</v>
      </c>
      <c r="I1775">
        <v>25144</v>
      </c>
      <c r="J1775">
        <v>136</v>
      </c>
      <c r="K1775" s="3">
        <f t="shared" si="135"/>
        <v>-3.74</v>
      </c>
      <c r="L1775" s="4">
        <f t="shared" si="136"/>
        <v>45004.102627314816</v>
      </c>
      <c r="M1775" s="5">
        <f t="shared" si="139"/>
        <v>-3.6351474714989203</v>
      </c>
      <c r="N1775">
        <f t="shared" si="137"/>
        <v>549432</v>
      </c>
      <c r="O1775">
        <f t="shared" si="138"/>
        <v>549003</v>
      </c>
    </row>
    <row r="1776" spans="1:15" x14ac:dyDescent="0.25">
      <c r="A1776" s="1">
        <v>45004</v>
      </c>
      <c r="B1776" s="2">
        <v>0.10268518518518517</v>
      </c>
      <c r="C1776">
        <v>789</v>
      </c>
      <c r="D1776">
        <v>0</v>
      </c>
      <c r="E1776">
        <v>65162</v>
      </c>
      <c r="F1776">
        <v>8</v>
      </c>
      <c r="G1776">
        <v>24715</v>
      </c>
      <c r="H1776">
        <v>8</v>
      </c>
      <c r="I1776">
        <v>25144</v>
      </c>
      <c r="J1776">
        <v>136</v>
      </c>
      <c r="K1776" s="3">
        <f t="shared" si="135"/>
        <v>-3.74</v>
      </c>
      <c r="L1776" s="4">
        <f t="shared" si="136"/>
        <v>45004.102685185186</v>
      </c>
      <c r="M1776" s="5">
        <f t="shared" si="139"/>
        <v>-3.6364581281051835</v>
      </c>
      <c r="N1776">
        <f t="shared" si="137"/>
        <v>549432</v>
      </c>
      <c r="O1776">
        <f t="shared" si="138"/>
        <v>549003</v>
      </c>
    </row>
    <row r="1777" spans="1:15" x14ac:dyDescent="0.25">
      <c r="A1777" s="1">
        <v>45004</v>
      </c>
      <c r="B1777" s="2">
        <v>0.10274305555555556</v>
      </c>
      <c r="C1777">
        <v>789</v>
      </c>
      <c r="D1777">
        <v>0</v>
      </c>
      <c r="E1777">
        <v>65162</v>
      </c>
      <c r="F1777">
        <v>8</v>
      </c>
      <c r="G1777">
        <v>24715</v>
      </c>
      <c r="H1777">
        <v>8</v>
      </c>
      <c r="I1777">
        <v>25144</v>
      </c>
      <c r="J1777">
        <v>136</v>
      </c>
      <c r="K1777" s="3">
        <f t="shared" si="135"/>
        <v>-3.74</v>
      </c>
      <c r="L1777" s="4">
        <f t="shared" si="136"/>
        <v>45004.102743055555</v>
      </c>
      <c r="M1777" s="5">
        <f t="shared" si="139"/>
        <v>-3.6377524015038687</v>
      </c>
      <c r="N1777">
        <f t="shared" si="137"/>
        <v>549432</v>
      </c>
      <c r="O1777">
        <f t="shared" si="138"/>
        <v>549003</v>
      </c>
    </row>
    <row r="1778" spans="1:15" x14ac:dyDescent="0.25">
      <c r="A1778" s="1">
        <v>45004</v>
      </c>
      <c r="B1778" s="2">
        <v>0.10280092592592593</v>
      </c>
      <c r="C1778">
        <v>790</v>
      </c>
      <c r="D1778">
        <v>0</v>
      </c>
      <c r="E1778">
        <v>65162</v>
      </c>
      <c r="F1778">
        <v>8</v>
      </c>
      <c r="G1778">
        <v>24715</v>
      </c>
      <c r="H1778">
        <v>8</v>
      </c>
      <c r="I1778">
        <v>25144</v>
      </c>
      <c r="J1778">
        <v>136</v>
      </c>
      <c r="K1778" s="3">
        <f t="shared" si="135"/>
        <v>-3.74</v>
      </c>
      <c r="L1778" s="4">
        <f t="shared" si="136"/>
        <v>45004.102800925924</v>
      </c>
      <c r="M1778" s="5">
        <f t="shared" si="139"/>
        <v>-3.6390304964850704</v>
      </c>
      <c r="N1778">
        <f t="shared" si="137"/>
        <v>549432</v>
      </c>
      <c r="O1778">
        <f t="shared" si="138"/>
        <v>549003</v>
      </c>
    </row>
    <row r="1779" spans="1:15" x14ac:dyDescent="0.25">
      <c r="A1779" s="1">
        <v>45004</v>
      </c>
      <c r="B1779" s="2">
        <v>0.1028587962962963</v>
      </c>
      <c r="C1779">
        <v>790</v>
      </c>
      <c r="D1779">
        <v>0</v>
      </c>
      <c r="E1779">
        <v>65162</v>
      </c>
      <c r="F1779">
        <v>8</v>
      </c>
      <c r="G1779">
        <v>24715</v>
      </c>
      <c r="H1779">
        <v>8</v>
      </c>
      <c r="I1779">
        <v>25144</v>
      </c>
      <c r="J1779">
        <v>136</v>
      </c>
      <c r="K1779" s="3">
        <f t="shared" si="135"/>
        <v>-3.74</v>
      </c>
      <c r="L1779" s="4">
        <f t="shared" si="136"/>
        <v>45004.102858796294</v>
      </c>
      <c r="M1779" s="5">
        <f t="shared" si="139"/>
        <v>-3.6402926152790069</v>
      </c>
      <c r="N1779">
        <f t="shared" si="137"/>
        <v>549432</v>
      </c>
      <c r="O1779">
        <f t="shared" si="138"/>
        <v>549003</v>
      </c>
    </row>
    <row r="1780" spans="1:15" x14ac:dyDescent="0.25">
      <c r="A1780" s="1">
        <v>45004</v>
      </c>
      <c r="B1780" s="2">
        <v>0.10291666666666666</v>
      </c>
      <c r="C1780">
        <v>791</v>
      </c>
      <c r="D1780">
        <v>0</v>
      </c>
      <c r="E1780">
        <v>65162</v>
      </c>
      <c r="F1780">
        <v>8</v>
      </c>
      <c r="G1780">
        <v>24714</v>
      </c>
      <c r="H1780">
        <v>8</v>
      </c>
      <c r="I1780">
        <v>25145</v>
      </c>
      <c r="J1780">
        <v>136</v>
      </c>
      <c r="K1780" s="3">
        <f t="shared" si="135"/>
        <v>-3.74</v>
      </c>
      <c r="L1780" s="4">
        <f t="shared" si="136"/>
        <v>45004.102916666663</v>
      </c>
      <c r="M1780" s="5">
        <f t="shared" si="139"/>
        <v>-3.6415389575880193</v>
      </c>
      <c r="N1780">
        <f t="shared" si="137"/>
        <v>549433</v>
      </c>
      <c r="O1780">
        <f t="shared" si="138"/>
        <v>549002</v>
      </c>
    </row>
    <row r="1781" spans="1:15" x14ac:dyDescent="0.25">
      <c r="A1781" s="1">
        <v>45004</v>
      </c>
      <c r="B1781" s="2">
        <v>0.10297453703703703</v>
      </c>
      <c r="C1781">
        <v>791</v>
      </c>
      <c r="D1781">
        <v>0</v>
      </c>
      <c r="E1781">
        <v>65162</v>
      </c>
      <c r="F1781">
        <v>8</v>
      </c>
      <c r="G1781">
        <v>24715</v>
      </c>
      <c r="H1781">
        <v>8</v>
      </c>
      <c r="I1781">
        <v>25145</v>
      </c>
      <c r="J1781">
        <v>136</v>
      </c>
      <c r="K1781" s="3">
        <f t="shared" si="135"/>
        <v>-3.74</v>
      </c>
      <c r="L1781" s="4">
        <f t="shared" si="136"/>
        <v>45004.10297453704</v>
      </c>
      <c r="M1781" s="5">
        <f t="shared" si="139"/>
        <v>-3.6427697206181691</v>
      </c>
      <c r="N1781">
        <f t="shared" si="137"/>
        <v>549433</v>
      </c>
      <c r="O1781">
        <f t="shared" si="138"/>
        <v>549003</v>
      </c>
    </row>
    <row r="1782" spans="1:15" x14ac:dyDescent="0.25">
      <c r="A1782" s="1">
        <v>45004</v>
      </c>
      <c r="B1782" s="2">
        <v>0.10303240740740742</v>
      </c>
      <c r="C1782">
        <v>792</v>
      </c>
      <c r="D1782">
        <v>0</v>
      </c>
      <c r="E1782">
        <v>65162</v>
      </c>
      <c r="F1782">
        <v>8</v>
      </c>
      <c r="G1782">
        <v>24716</v>
      </c>
      <c r="H1782">
        <v>8</v>
      </c>
      <c r="I1782">
        <v>25145</v>
      </c>
      <c r="J1782">
        <v>136</v>
      </c>
      <c r="K1782" s="3">
        <f t="shared" si="135"/>
        <v>-3.74</v>
      </c>
      <c r="L1782" s="4">
        <f t="shared" si="136"/>
        <v>45004.103032407409</v>
      </c>
      <c r="M1782" s="5">
        <f t="shared" si="139"/>
        <v>-3.6439850991104419</v>
      </c>
      <c r="N1782">
        <f t="shared" si="137"/>
        <v>549433</v>
      </c>
      <c r="O1782">
        <f t="shared" si="138"/>
        <v>549004</v>
      </c>
    </row>
    <row r="1783" spans="1:15" x14ac:dyDescent="0.25">
      <c r="A1783" s="1">
        <v>45004</v>
      </c>
      <c r="B1783" s="2">
        <v>0.10309027777777778</v>
      </c>
      <c r="C1783">
        <v>792</v>
      </c>
      <c r="D1783">
        <v>0</v>
      </c>
      <c r="E1783">
        <v>65162</v>
      </c>
      <c r="F1783">
        <v>8</v>
      </c>
      <c r="G1783">
        <v>24716</v>
      </c>
      <c r="H1783">
        <v>8</v>
      </c>
      <c r="I1783">
        <v>25145</v>
      </c>
      <c r="J1783">
        <v>136</v>
      </c>
      <c r="K1783" s="3">
        <f t="shared" si="135"/>
        <v>-3.74</v>
      </c>
      <c r="L1783" s="4">
        <f t="shared" si="136"/>
        <v>45004.103090277778</v>
      </c>
      <c r="M1783" s="5">
        <f t="shared" si="139"/>
        <v>-3.6451852853715612</v>
      </c>
      <c r="N1783">
        <f t="shared" si="137"/>
        <v>549433</v>
      </c>
      <c r="O1783">
        <f t="shared" si="138"/>
        <v>549004</v>
      </c>
    </row>
    <row r="1784" spans="1:15" x14ac:dyDescent="0.25">
      <c r="A1784" s="1">
        <v>45004</v>
      </c>
      <c r="B1784" s="2">
        <v>0.10314814814814816</v>
      </c>
      <c r="C1784">
        <v>792</v>
      </c>
      <c r="D1784">
        <v>0</v>
      </c>
      <c r="E1784">
        <v>65162</v>
      </c>
      <c r="F1784">
        <v>8</v>
      </c>
      <c r="G1784">
        <v>24716</v>
      </c>
      <c r="H1784">
        <v>8</v>
      </c>
      <c r="I1784">
        <v>25145</v>
      </c>
      <c r="J1784">
        <v>136</v>
      </c>
      <c r="K1784" s="3">
        <f t="shared" si="135"/>
        <v>-3.74</v>
      </c>
      <c r="L1784" s="4">
        <f t="shared" si="136"/>
        <v>45004.103148148148</v>
      </c>
      <c r="M1784" s="5">
        <f t="shared" si="139"/>
        <v>-3.6463704693044168</v>
      </c>
      <c r="N1784">
        <f t="shared" si="137"/>
        <v>549433</v>
      </c>
      <c r="O1784">
        <f t="shared" si="138"/>
        <v>549004</v>
      </c>
    </row>
    <row r="1785" spans="1:15" x14ac:dyDescent="0.25">
      <c r="A1785" s="1">
        <v>45004</v>
      </c>
      <c r="B1785" s="2">
        <v>0.10320601851851852</v>
      </c>
      <c r="C1785">
        <v>793</v>
      </c>
      <c r="D1785">
        <v>0</v>
      </c>
      <c r="E1785">
        <v>65162</v>
      </c>
      <c r="F1785">
        <v>8</v>
      </c>
      <c r="G1785">
        <v>24717</v>
      </c>
      <c r="H1785">
        <v>8</v>
      </c>
      <c r="I1785">
        <v>25146</v>
      </c>
      <c r="J1785">
        <v>136</v>
      </c>
      <c r="K1785" s="3">
        <f t="shared" si="135"/>
        <v>-3.74</v>
      </c>
      <c r="L1785" s="4">
        <f t="shared" si="136"/>
        <v>45004.103206018517</v>
      </c>
      <c r="M1785" s="5">
        <f t="shared" si="139"/>
        <v>-3.6475408384381116</v>
      </c>
      <c r="N1785">
        <f t="shared" si="137"/>
        <v>549434</v>
      </c>
      <c r="O1785">
        <f t="shared" si="138"/>
        <v>549005</v>
      </c>
    </row>
    <row r="1786" spans="1:15" x14ac:dyDescent="0.25">
      <c r="A1786" s="1">
        <v>45004</v>
      </c>
      <c r="B1786" s="2">
        <v>0.10326388888888889</v>
      </c>
      <c r="C1786">
        <v>793</v>
      </c>
      <c r="D1786">
        <v>0</v>
      </c>
      <c r="E1786">
        <v>65162</v>
      </c>
      <c r="F1786">
        <v>8</v>
      </c>
      <c r="G1786">
        <v>24717</v>
      </c>
      <c r="H1786">
        <v>8</v>
      </c>
      <c r="I1786">
        <v>25146</v>
      </c>
      <c r="J1786">
        <v>136</v>
      </c>
      <c r="K1786" s="3">
        <f t="shared" si="135"/>
        <v>-3.74</v>
      </c>
      <c r="L1786" s="4">
        <f t="shared" si="136"/>
        <v>45004.103263888886</v>
      </c>
      <c r="M1786" s="5">
        <f t="shared" si="139"/>
        <v>-3.6486965779576352</v>
      </c>
      <c r="N1786">
        <f t="shared" si="137"/>
        <v>549434</v>
      </c>
      <c r="O1786">
        <f t="shared" si="138"/>
        <v>549005</v>
      </c>
    </row>
    <row r="1787" spans="1:15" x14ac:dyDescent="0.25">
      <c r="A1787" s="1">
        <v>45004</v>
      </c>
      <c r="B1787" s="2">
        <v>0.10332175925925925</v>
      </c>
      <c r="C1787">
        <v>793</v>
      </c>
      <c r="D1787">
        <v>0</v>
      </c>
      <c r="E1787">
        <v>65162</v>
      </c>
      <c r="F1787">
        <v>8</v>
      </c>
      <c r="G1787">
        <v>24716</v>
      </c>
      <c r="H1787">
        <v>8</v>
      </c>
      <c r="I1787">
        <v>25146</v>
      </c>
      <c r="J1787">
        <v>136</v>
      </c>
      <c r="K1787" s="3">
        <f t="shared" si="135"/>
        <v>-3.74</v>
      </c>
      <c r="L1787" s="4">
        <f t="shared" si="136"/>
        <v>45004.103321759256</v>
      </c>
      <c r="M1787" s="5">
        <f t="shared" si="139"/>
        <v>-3.6498378707331649</v>
      </c>
      <c r="N1787">
        <f t="shared" si="137"/>
        <v>549434</v>
      </c>
      <c r="O1787">
        <f t="shared" si="138"/>
        <v>549004</v>
      </c>
    </row>
    <row r="1788" spans="1:15" x14ac:dyDescent="0.25">
      <c r="A1788" s="1">
        <v>45004</v>
      </c>
      <c r="B1788" s="2">
        <v>0.10337962962962964</v>
      </c>
      <c r="C1788">
        <v>794</v>
      </c>
      <c r="D1788">
        <v>0</v>
      </c>
      <c r="E1788">
        <v>65162</v>
      </c>
      <c r="F1788">
        <v>8</v>
      </c>
      <c r="G1788">
        <v>24716</v>
      </c>
      <c r="H1788">
        <v>8</v>
      </c>
      <c r="I1788">
        <v>25147</v>
      </c>
      <c r="J1788">
        <v>136</v>
      </c>
      <c r="K1788" s="3">
        <f t="shared" si="135"/>
        <v>-3.74</v>
      </c>
      <c r="L1788" s="4">
        <f t="shared" si="136"/>
        <v>45004.103379629632</v>
      </c>
      <c r="M1788" s="5">
        <f t="shared" si="139"/>
        <v>-3.6509648973490005</v>
      </c>
      <c r="N1788">
        <f t="shared" si="137"/>
        <v>549435</v>
      </c>
      <c r="O1788">
        <f t="shared" si="138"/>
        <v>549004</v>
      </c>
    </row>
    <row r="1789" spans="1:15" x14ac:dyDescent="0.25">
      <c r="A1789" s="1">
        <v>45004</v>
      </c>
      <c r="B1789" s="2">
        <v>0.1034375</v>
      </c>
      <c r="C1789">
        <v>794</v>
      </c>
      <c r="D1789">
        <v>0</v>
      </c>
      <c r="E1789">
        <v>65162</v>
      </c>
      <c r="F1789">
        <v>8</v>
      </c>
      <c r="G1789">
        <v>24715</v>
      </c>
      <c r="H1789">
        <v>8</v>
      </c>
      <c r="I1789">
        <v>25147</v>
      </c>
      <c r="J1789">
        <v>136</v>
      </c>
      <c r="K1789" s="3">
        <f t="shared" si="135"/>
        <v>-3.74</v>
      </c>
      <c r="L1789" s="4">
        <f t="shared" si="136"/>
        <v>45004.103437500002</v>
      </c>
      <c r="M1789" s="5">
        <f t="shared" si="139"/>
        <v>-3.652077836132138</v>
      </c>
      <c r="N1789">
        <f t="shared" si="137"/>
        <v>549435</v>
      </c>
      <c r="O1789">
        <f t="shared" si="138"/>
        <v>549003</v>
      </c>
    </row>
    <row r="1790" spans="1:15" x14ac:dyDescent="0.25">
      <c r="A1790" s="1">
        <v>45004</v>
      </c>
      <c r="B1790" s="2">
        <v>0.10349537037037038</v>
      </c>
      <c r="C1790">
        <v>794</v>
      </c>
      <c r="D1790">
        <v>0</v>
      </c>
      <c r="E1790">
        <v>65162</v>
      </c>
      <c r="F1790">
        <v>8</v>
      </c>
      <c r="G1790">
        <v>24715</v>
      </c>
      <c r="H1790">
        <v>8</v>
      </c>
      <c r="I1790">
        <v>25147</v>
      </c>
      <c r="J1790">
        <v>136</v>
      </c>
      <c r="K1790" s="3">
        <f t="shared" si="135"/>
        <v>-3.74</v>
      </c>
      <c r="L1790" s="4">
        <f t="shared" si="136"/>
        <v>45004.103495370371</v>
      </c>
      <c r="M1790" s="5">
        <f t="shared" si="139"/>
        <v>-3.6531768631804864</v>
      </c>
      <c r="N1790">
        <f t="shared" si="137"/>
        <v>549435</v>
      </c>
      <c r="O1790">
        <f t="shared" si="138"/>
        <v>549003</v>
      </c>
    </row>
    <row r="1791" spans="1:15" x14ac:dyDescent="0.25">
      <c r="A1791" s="1">
        <v>45004</v>
      </c>
      <c r="B1791" s="2">
        <v>0.10355324074074074</v>
      </c>
      <c r="C1791">
        <v>794</v>
      </c>
      <c r="D1791">
        <v>0</v>
      </c>
      <c r="E1791">
        <v>65162</v>
      </c>
      <c r="F1791">
        <v>8</v>
      </c>
      <c r="G1791">
        <v>24716</v>
      </c>
      <c r="H1791">
        <v>8</v>
      </c>
      <c r="I1791">
        <v>25147</v>
      </c>
      <c r="J1791">
        <v>136</v>
      </c>
      <c r="K1791" s="3">
        <f t="shared" si="135"/>
        <v>-3.74</v>
      </c>
      <c r="L1791" s="4">
        <f t="shared" si="136"/>
        <v>45004.10355324074</v>
      </c>
      <c r="M1791" s="5">
        <f t="shared" si="139"/>
        <v>-3.6542621523907304</v>
      </c>
      <c r="N1791">
        <f t="shared" si="137"/>
        <v>549435</v>
      </c>
      <c r="O1791">
        <f t="shared" si="138"/>
        <v>549004</v>
      </c>
    </row>
    <row r="1792" spans="1:15" x14ac:dyDescent="0.25">
      <c r="A1792" s="1">
        <v>45004</v>
      </c>
      <c r="B1792" s="2">
        <v>0.10361111111111111</v>
      </c>
      <c r="C1792">
        <v>795</v>
      </c>
      <c r="D1792">
        <v>0</v>
      </c>
      <c r="E1792">
        <v>65162</v>
      </c>
      <c r="F1792">
        <v>8</v>
      </c>
      <c r="G1792">
        <v>24716</v>
      </c>
      <c r="H1792">
        <v>8</v>
      </c>
      <c r="I1792">
        <v>25147</v>
      </c>
      <c r="J1792">
        <v>136</v>
      </c>
      <c r="K1792" s="3">
        <f t="shared" si="135"/>
        <v>-3.74</v>
      </c>
      <c r="L1792" s="4">
        <f t="shared" si="136"/>
        <v>45004.10361111111</v>
      </c>
      <c r="M1792" s="5">
        <f t="shared" si="139"/>
        <v>-3.6553338754858462</v>
      </c>
      <c r="N1792">
        <f t="shared" si="137"/>
        <v>549435</v>
      </c>
      <c r="O1792">
        <f t="shared" si="138"/>
        <v>549004</v>
      </c>
    </row>
    <row r="1793" spans="1:15" x14ac:dyDescent="0.25">
      <c r="A1793" s="1">
        <v>45004</v>
      </c>
      <c r="B1793" s="2">
        <v>0.10366898148148147</v>
      </c>
      <c r="C1793">
        <v>795</v>
      </c>
      <c r="D1793">
        <v>0</v>
      </c>
      <c r="E1793">
        <v>65162</v>
      </c>
      <c r="F1793">
        <v>8</v>
      </c>
      <c r="G1793">
        <v>24716</v>
      </c>
      <c r="H1793">
        <v>8</v>
      </c>
      <c r="I1793">
        <v>25148</v>
      </c>
      <c r="J1793">
        <v>136</v>
      </c>
      <c r="K1793" s="3">
        <f t="shared" si="135"/>
        <v>-3.74</v>
      </c>
      <c r="L1793" s="4">
        <f t="shared" si="136"/>
        <v>45004.103668981479</v>
      </c>
      <c r="M1793" s="5">
        <f t="shared" si="139"/>
        <v>-3.656392202042273</v>
      </c>
      <c r="N1793">
        <f t="shared" si="137"/>
        <v>549436</v>
      </c>
      <c r="O1793">
        <f t="shared" si="138"/>
        <v>549004</v>
      </c>
    </row>
    <row r="1794" spans="1:15" x14ac:dyDescent="0.25">
      <c r="A1794" s="1">
        <v>45004</v>
      </c>
      <c r="B1794" s="2">
        <v>0.10372685185185186</v>
      </c>
      <c r="C1794">
        <v>795</v>
      </c>
      <c r="D1794">
        <v>0</v>
      </c>
      <c r="E1794">
        <v>65162</v>
      </c>
      <c r="F1794">
        <v>8</v>
      </c>
      <c r="G1794">
        <v>24714</v>
      </c>
      <c r="H1794">
        <v>8</v>
      </c>
      <c r="I1794">
        <v>25148</v>
      </c>
      <c r="J1794">
        <v>136</v>
      </c>
      <c r="K1794" s="3">
        <f t="shared" si="135"/>
        <v>-3.74</v>
      </c>
      <c r="L1794" s="4">
        <f t="shared" si="136"/>
        <v>45004.103726851848</v>
      </c>
      <c r="M1794" s="5">
        <f t="shared" si="139"/>
        <v>-3.6574372995167446</v>
      </c>
      <c r="N1794">
        <f t="shared" si="137"/>
        <v>549436</v>
      </c>
      <c r="O1794">
        <f t="shared" si="138"/>
        <v>549002</v>
      </c>
    </row>
    <row r="1795" spans="1:15" x14ac:dyDescent="0.25">
      <c r="A1795" s="1">
        <v>45004</v>
      </c>
      <c r="B1795" s="2">
        <v>0.10378472222222222</v>
      </c>
      <c r="C1795">
        <v>795</v>
      </c>
      <c r="D1795">
        <v>0</v>
      </c>
      <c r="E1795">
        <v>65162</v>
      </c>
      <c r="F1795">
        <v>8</v>
      </c>
      <c r="G1795">
        <v>24712</v>
      </c>
      <c r="H1795">
        <v>8</v>
      </c>
      <c r="I1795">
        <v>25148</v>
      </c>
      <c r="J1795">
        <v>136</v>
      </c>
      <c r="K1795" s="3">
        <f t="shared" ref="K1795:K1858" si="140">IF(E1795&gt;32000,E1795-65536,E1795)/100</f>
        <v>-3.74</v>
      </c>
      <c r="L1795" s="4">
        <f t="shared" ref="L1795:L1858" si="141">A1795+B1795</f>
        <v>45004.103784722225</v>
      </c>
      <c r="M1795" s="5">
        <f t="shared" si="139"/>
        <v>-3.6584693332727851</v>
      </c>
      <c r="N1795">
        <f t="shared" ref="N1795:N1858" si="142">H1795*65536+I1795</f>
        <v>549436</v>
      </c>
      <c r="O1795">
        <f t="shared" ref="O1795:O1858" si="143">F1795*65536+G1795</f>
        <v>549000</v>
      </c>
    </row>
    <row r="1796" spans="1:15" x14ac:dyDescent="0.25">
      <c r="A1796" s="1">
        <v>45004</v>
      </c>
      <c r="B1796" s="2">
        <v>0.1038425925925926</v>
      </c>
      <c r="C1796">
        <v>796</v>
      </c>
      <c r="D1796">
        <v>0</v>
      </c>
      <c r="E1796">
        <v>65162</v>
      </c>
      <c r="F1796">
        <v>8</v>
      </c>
      <c r="G1796">
        <v>24714</v>
      </c>
      <c r="H1796">
        <v>8</v>
      </c>
      <c r="I1796">
        <v>25148</v>
      </c>
      <c r="J1796">
        <v>136</v>
      </c>
      <c r="K1796" s="3">
        <f t="shared" si="140"/>
        <v>-3.74</v>
      </c>
      <c r="L1796" s="4">
        <f t="shared" si="141"/>
        <v>45004.103842592594</v>
      </c>
      <c r="M1796" s="5">
        <f t="shared" ref="M1796:M1859" si="144">M1795+(K1796-M1795)/$S$2</f>
        <v>-3.6594884666068754</v>
      </c>
      <c r="N1796">
        <f t="shared" si="142"/>
        <v>549436</v>
      </c>
      <c r="O1796">
        <f t="shared" si="143"/>
        <v>549002</v>
      </c>
    </row>
    <row r="1797" spans="1:15" x14ac:dyDescent="0.25">
      <c r="A1797" s="1">
        <v>45004</v>
      </c>
      <c r="B1797" s="2">
        <v>0.10390046296296296</v>
      </c>
      <c r="C1797">
        <v>796</v>
      </c>
      <c r="D1797">
        <v>0</v>
      </c>
      <c r="E1797">
        <v>65162</v>
      </c>
      <c r="F1797">
        <v>8</v>
      </c>
      <c r="G1797">
        <v>24714</v>
      </c>
      <c r="H1797">
        <v>8</v>
      </c>
      <c r="I1797">
        <v>25148</v>
      </c>
      <c r="J1797">
        <v>136</v>
      </c>
      <c r="K1797" s="3">
        <f t="shared" si="140"/>
        <v>-3.74</v>
      </c>
      <c r="L1797" s="4">
        <f t="shared" si="141"/>
        <v>45004.103900462964</v>
      </c>
      <c r="M1797" s="5">
        <f t="shared" si="144"/>
        <v>-3.6604948607742895</v>
      </c>
      <c r="N1797">
        <f t="shared" si="142"/>
        <v>549436</v>
      </c>
      <c r="O1797">
        <f t="shared" si="143"/>
        <v>549002</v>
      </c>
    </row>
    <row r="1798" spans="1:15" x14ac:dyDescent="0.25">
      <c r="A1798" s="1">
        <v>45004</v>
      </c>
      <c r="B1798" s="2">
        <v>0.10395833333333333</v>
      </c>
      <c r="C1798">
        <v>796</v>
      </c>
      <c r="D1798">
        <v>0</v>
      </c>
      <c r="E1798">
        <v>65162</v>
      </c>
      <c r="F1798">
        <v>8</v>
      </c>
      <c r="G1798">
        <v>24714</v>
      </c>
      <c r="H1798">
        <v>8</v>
      </c>
      <c r="I1798">
        <v>25148</v>
      </c>
      <c r="J1798">
        <v>136</v>
      </c>
      <c r="K1798" s="3">
        <f t="shared" si="140"/>
        <v>-3.74</v>
      </c>
      <c r="L1798" s="4">
        <f t="shared" si="141"/>
        <v>45004.103958333333</v>
      </c>
      <c r="M1798" s="5">
        <f t="shared" si="144"/>
        <v>-3.6614886750146107</v>
      </c>
      <c r="N1798">
        <f t="shared" si="142"/>
        <v>549436</v>
      </c>
      <c r="O1798">
        <f t="shared" si="143"/>
        <v>549002</v>
      </c>
    </row>
    <row r="1799" spans="1:15" x14ac:dyDescent="0.25">
      <c r="A1799" s="1">
        <v>45004</v>
      </c>
      <c r="B1799" s="2">
        <v>0.10401620370370369</v>
      </c>
      <c r="C1799">
        <v>796</v>
      </c>
      <c r="D1799">
        <v>0</v>
      </c>
      <c r="E1799">
        <v>65162</v>
      </c>
      <c r="F1799">
        <v>8</v>
      </c>
      <c r="G1799">
        <v>24713</v>
      </c>
      <c r="H1799">
        <v>8</v>
      </c>
      <c r="I1799">
        <v>25148</v>
      </c>
      <c r="J1799">
        <v>136</v>
      </c>
      <c r="K1799" s="3">
        <f t="shared" si="140"/>
        <v>-3.74</v>
      </c>
      <c r="L1799" s="4">
        <f t="shared" si="141"/>
        <v>45004.104016203702</v>
      </c>
      <c r="M1799" s="5">
        <f t="shared" si="144"/>
        <v>-3.6624700665769283</v>
      </c>
      <c r="N1799">
        <f t="shared" si="142"/>
        <v>549436</v>
      </c>
      <c r="O1799">
        <f t="shared" si="143"/>
        <v>549001</v>
      </c>
    </row>
    <row r="1800" spans="1:15" x14ac:dyDescent="0.25">
      <c r="A1800" s="1">
        <v>45004</v>
      </c>
      <c r="B1800" s="2">
        <v>0.10407407407407408</v>
      </c>
      <c r="C1800">
        <v>796</v>
      </c>
      <c r="D1800">
        <v>0</v>
      </c>
      <c r="E1800">
        <v>65162</v>
      </c>
      <c r="F1800">
        <v>8</v>
      </c>
      <c r="G1800">
        <v>24714</v>
      </c>
      <c r="H1800">
        <v>8</v>
      </c>
      <c r="I1800">
        <v>25148</v>
      </c>
      <c r="J1800">
        <v>136</v>
      </c>
      <c r="K1800" s="3">
        <f t="shared" si="140"/>
        <v>-3.74</v>
      </c>
      <c r="L1800" s="4">
        <f t="shared" si="141"/>
        <v>45004.104074074072</v>
      </c>
      <c r="M1800" s="5">
        <f t="shared" si="144"/>
        <v>-3.6634391907447168</v>
      </c>
      <c r="N1800">
        <f t="shared" si="142"/>
        <v>549436</v>
      </c>
      <c r="O1800">
        <f t="shared" si="143"/>
        <v>549002</v>
      </c>
    </row>
    <row r="1801" spans="1:15" x14ac:dyDescent="0.25">
      <c r="A1801" s="1">
        <v>45004</v>
      </c>
      <c r="B1801" s="2">
        <v>0.10413194444444444</v>
      </c>
      <c r="C1801">
        <v>796</v>
      </c>
      <c r="D1801">
        <v>0</v>
      </c>
      <c r="E1801">
        <v>65162</v>
      </c>
      <c r="F1801">
        <v>8</v>
      </c>
      <c r="G1801">
        <v>24715</v>
      </c>
      <c r="H1801">
        <v>8</v>
      </c>
      <c r="I1801">
        <v>25148</v>
      </c>
      <c r="J1801">
        <v>136</v>
      </c>
      <c r="K1801" s="3">
        <f t="shared" si="140"/>
        <v>-3.74</v>
      </c>
      <c r="L1801" s="4">
        <f t="shared" si="141"/>
        <v>45004.104131944441</v>
      </c>
      <c r="M1801" s="5">
        <f t="shared" si="144"/>
        <v>-3.6643962008604078</v>
      </c>
      <c r="N1801">
        <f t="shared" si="142"/>
        <v>549436</v>
      </c>
      <c r="O1801">
        <f t="shared" si="143"/>
        <v>549003</v>
      </c>
    </row>
    <row r="1802" spans="1:15" x14ac:dyDescent="0.25">
      <c r="A1802" s="1">
        <v>45004</v>
      </c>
      <c r="B1802" s="2">
        <v>0.10418981481481482</v>
      </c>
      <c r="C1802">
        <v>797</v>
      </c>
      <c r="D1802">
        <v>0</v>
      </c>
      <c r="E1802">
        <v>65162</v>
      </c>
      <c r="F1802">
        <v>8</v>
      </c>
      <c r="G1802">
        <v>24715</v>
      </c>
      <c r="H1802">
        <v>8</v>
      </c>
      <c r="I1802">
        <v>25148</v>
      </c>
      <c r="J1802">
        <v>136</v>
      </c>
      <c r="K1802" s="3">
        <f t="shared" si="140"/>
        <v>-3.74</v>
      </c>
      <c r="L1802" s="4">
        <f t="shared" si="141"/>
        <v>45004.104189814818</v>
      </c>
      <c r="M1802" s="5">
        <f t="shared" si="144"/>
        <v>-3.6653412483496526</v>
      </c>
      <c r="N1802">
        <f t="shared" si="142"/>
        <v>549436</v>
      </c>
      <c r="O1802">
        <f t="shared" si="143"/>
        <v>549003</v>
      </c>
    </row>
    <row r="1803" spans="1:15" x14ac:dyDescent="0.25">
      <c r="A1803" s="1">
        <v>45004</v>
      </c>
      <c r="B1803" s="2">
        <v>0.10424768518518518</v>
      </c>
      <c r="C1803">
        <v>795</v>
      </c>
      <c r="D1803">
        <v>0</v>
      </c>
      <c r="E1803">
        <v>65161</v>
      </c>
      <c r="F1803">
        <v>8</v>
      </c>
      <c r="G1803">
        <v>24716</v>
      </c>
      <c r="H1803">
        <v>8</v>
      </c>
      <c r="I1803">
        <v>25148</v>
      </c>
      <c r="J1803">
        <v>136</v>
      </c>
      <c r="K1803" s="3">
        <f t="shared" si="140"/>
        <v>-3.75</v>
      </c>
      <c r="L1803" s="4">
        <f t="shared" si="141"/>
        <v>45004.104247685187</v>
      </c>
      <c r="M1803" s="5">
        <f t="shared" si="144"/>
        <v>-3.6663994827452817</v>
      </c>
      <c r="N1803">
        <f t="shared" si="142"/>
        <v>549436</v>
      </c>
      <c r="O1803">
        <f t="shared" si="143"/>
        <v>549004</v>
      </c>
    </row>
    <row r="1804" spans="1:15" x14ac:dyDescent="0.25">
      <c r="A1804" s="1">
        <v>45004</v>
      </c>
      <c r="B1804" s="2">
        <v>0.10430555555555555</v>
      </c>
      <c r="C1804">
        <v>795</v>
      </c>
      <c r="D1804">
        <v>0</v>
      </c>
      <c r="E1804">
        <v>65161</v>
      </c>
      <c r="F1804">
        <v>8</v>
      </c>
      <c r="G1804">
        <v>24716</v>
      </c>
      <c r="H1804">
        <v>8</v>
      </c>
      <c r="I1804">
        <v>25148</v>
      </c>
      <c r="J1804">
        <v>136</v>
      </c>
      <c r="K1804" s="3">
        <f t="shared" si="140"/>
        <v>-3.75</v>
      </c>
      <c r="L1804" s="4">
        <f t="shared" si="141"/>
        <v>45004.104305555556</v>
      </c>
      <c r="M1804" s="5">
        <f t="shared" si="144"/>
        <v>-3.6674444892109657</v>
      </c>
      <c r="N1804">
        <f t="shared" si="142"/>
        <v>549436</v>
      </c>
      <c r="O1804">
        <f t="shared" si="143"/>
        <v>549004</v>
      </c>
    </row>
    <row r="1805" spans="1:15" x14ac:dyDescent="0.25">
      <c r="A1805" s="1">
        <v>45004</v>
      </c>
      <c r="B1805" s="2">
        <v>0.10436342592592592</v>
      </c>
      <c r="C1805">
        <v>795</v>
      </c>
      <c r="D1805">
        <v>0</v>
      </c>
      <c r="E1805">
        <v>65161</v>
      </c>
      <c r="F1805">
        <v>8</v>
      </c>
      <c r="G1805">
        <v>24715</v>
      </c>
      <c r="H1805">
        <v>8</v>
      </c>
      <c r="I1805">
        <v>25149</v>
      </c>
      <c r="J1805">
        <v>136</v>
      </c>
      <c r="K1805" s="3">
        <f t="shared" si="140"/>
        <v>-3.75</v>
      </c>
      <c r="L1805" s="4">
        <f t="shared" si="141"/>
        <v>45004.104363425926</v>
      </c>
      <c r="M1805" s="5">
        <f t="shared" si="144"/>
        <v>-3.6684764330958286</v>
      </c>
      <c r="N1805">
        <f t="shared" si="142"/>
        <v>549437</v>
      </c>
      <c r="O1805">
        <f t="shared" si="143"/>
        <v>549003</v>
      </c>
    </row>
    <row r="1806" spans="1:15" x14ac:dyDescent="0.25">
      <c r="A1806" s="1">
        <v>45004</v>
      </c>
      <c r="B1806" s="2">
        <v>0.1044212962962963</v>
      </c>
      <c r="C1806">
        <v>795</v>
      </c>
      <c r="D1806">
        <v>0</v>
      </c>
      <c r="E1806">
        <v>65161</v>
      </c>
      <c r="F1806">
        <v>8</v>
      </c>
      <c r="G1806">
        <v>24713</v>
      </c>
      <c r="H1806">
        <v>8</v>
      </c>
      <c r="I1806">
        <v>25149</v>
      </c>
      <c r="J1806">
        <v>136</v>
      </c>
      <c r="K1806" s="3">
        <f t="shared" si="140"/>
        <v>-3.75</v>
      </c>
      <c r="L1806" s="4">
        <f t="shared" si="141"/>
        <v>45004.104421296295</v>
      </c>
      <c r="M1806" s="5">
        <f t="shared" si="144"/>
        <v>-3.6694954776821307</v>
      </c>
      <c r="N1806">
        <f t="shared" si="142"/>
        <v>549437</v>
      </c>
      <c r="O1806">
        <f t="shared" si="143"/>
        <v>549001</v>
      </c>
    </row>
    <row r="1807" spans="1:15" x14ac:dyDescent="0.25">
      <c r="A1807" s="1">
        <v>45004</v>
      </c>
      <c r="B1807" s="2">
        <v>0.10447916666666666</v>
      </c>
      <c r="C1807">
        <v>795</v>
      </c>
      <c r="D1807">
        <v>0</v>
      </c>
      <c r="E1807">
        <v>65161</v>
      </c>
      <c r="F1807">
        <v>8</v>
      </c>
      <c r="G1807">
        <v>24712</v>
      </c>
      <c r="H1807">
        <v>8</v>
      </c>
      <c r="I1807">
        <v>25148</v>
      </c>
      <c r="J1807">
        <v>136</v>
      </c>
      <c r="K1807" s="3">
        <f t="shared" si="140"/>
        <v>-3.75</v>
      </c>
      <c r="L1807" s="4">
        <f t="shared" si="141"/>
        <v>45004.104479166665</v>
      </c>
      <c r="M1807" s="5">
        <f t="shared" si="144"/>
        <v>-3.6705017842111038</v>
      </c>
      <c r="N1807">
        <f t="shared" si="142"/>
        <v>549436</v>
      </c>
      <c r="O1807">
        <f t="shared" si="143"/>
        <v>549000</v>
      </c>
    </row>
    <row r="1808" spans="1:15" x14ac:dyDescent="0.25">
      <c r="A1808" s="1">
        <v>45004</v>
      </c>
      <c r="B1808" s="2">
        <v>0.10453703703703704</v>
      </c>
      <c r="C1808">
        <v>796</v>
      </c>
      <c r="D1808">
        <v>0</v>
      </c>
      <c r="E1808">
        <v>65161</v>
      </c>
      <c r="F1808">
        <v>8</v>
      </c>
      <c r="G1808">
        <v>24712</v>
      </c>
      <c r="H1808">
        <v>8</v>
      </c>
      <c r="I1808">
        <v>25148</v>
      </c>
      <c r="J1808">
        <v>136</v>
      </c>
      <c r="K1808" s="3">
        <f t="shared" si="140"/>
        <v>-3.75</v>
      </c>
      <c r="L1808" s="4">
        <f t="shared" si="141"/>
        <v>45004.104537037034</v>
      </c>
      <c r="M1808" s="5">
        <f t="shared" si="144"/>
        <v>-3.6714955119084651</v>
      </c>
      <c r="N1808">
        <f t="shared" si="142"/>
        <v>549436</v>
      </c>
      <c r="O1808">
        <f t="shared" si="143"/>
        <v>549000</v>
      </c>
    </row>
    <row r="1809" spans="1:15" x14ac:dyDescent="0.25">
      <c r="A1809" s="1">
        <v>45004</v>
      </c>
      <c r="B1809" s="2">
        <v>0.1045949074074074</v>
      </c>
      <c r="C1809">
        <v>796</v>
      </c>
      <c r="D1809">
        <v>0</v>
      </c>
      <c r="E1809">
        <v>65161</v>
      </c>
      <c r="F1809">
        <v>8</v>
      </c>
      <c r="G1809">
        <v>24713</v>
      </c>
      <c r="H1809">
        <v>8</v>
      </c>
      <c r="I1809">
        <v>25148</v>
      </c>
      <c r="J1809">
        <v>136</v>
      </c>
      <c r="K1809" s="3">
        <f t="shared" si="140"/>
        <v>-3.75</v>
      </c>
      <c r="L1809" s="4">
        <f t="shared" si="141"/>
        <v>45004.104594907411</v>
      </c>
      <c r="M1809" s="5">
        <f t="shared" si="144"/>
        <v>-3.6724768180096095</v>
      </c>
      <c r="N1809">
        <f t="shared" si="142"/>
        <v>549436</v>
      </c>
      <c r="O1809">
        <f t="shared" si="143"/>
        <v>549001</v>
      </c>
    </row>
    <row r="1810" spans="1:15" x14ac:dyDescent="0.25">
      <c r="A1810" s="1">
        <v>45004</v>
      </c>
      <c r="B1810" s="2">
        <v>0.10465277777777778</v>
      </c>
      <c r="C1810">
        <v>796</v>
      </c>
      <c r="D1810">
        <v>0</v>
      </c>
      <c r="E1810">
        <v>65161</v>
      </c>
      <c r="F1810">
        <v>8</v>
      </c>
      <c r="G1810">
        <v>24714</v>
      </c>
      <c r="H1810">
        <v>8</v>
      </c>
      <c r="I1810">
        <v>25148</v>
      </c>
      <c r="J1810">
        <v>136</v>
      </c>
      <c r="K1810" s="3">
        <f t="shared" si="140"/>
        <v>-3.75</v>
      </c>
      <c r="L1810" s="4">
        <f t="shared" si="141"/>
        <v>45004.10465277778</v>
      </c>
      <c r="M1810" s="5">
        <f t="shared" si="144"/>
        <v>-3.6734458577844893</v>
      </c>
      <c r="N1810">
        <f t="shared" si="142"/>
        <v>549436</v>
      </c>
      <c r="O1810">
        <f t="shared" si="143"/>
        <v>549002</v>
      </c>
    </row>
    <row r="1811" spans="1:15" x14ac:dyDescent="0.25">
      <c r="A1811" s="1">
        <v>45004</v>
      </c>
      <c r="B1811" s="2">
        <v>0.10471064814814816</v>
      </c>
      <c r="C1811">
        <v>796</v>
      </c>
      <c r="D1811">
        <v>0</v>
      </c>
      <c r="E1811">
        <v>65161</v>
      </c>
      <c r="F1811">
        <v>8</v>
      </c>
      <c r="G1811">
        <v>24714</v>
      </c>
      <c r="H1811">
        <v>8</v>
      </c>
      <c r="I1811">
        <v>25148</v>
      </c>
      <c r="J1811">
        <v>136</v>
      </c>
      <c r="K1811" s="3">
        <f t="shared" si="140"/>
        <v>-3.75</v>
      </c>
      <c r="L1811" s="4">
        <f t="shared" si="141"/>
        <v>45004.104710648149</v>
      </c>
      <c r="M1811" s="5">
        <f t="shared" si="144"/>
        <v>-3.6744027845621834</v>
      </c>
      <c r="N1811">
        <f t="shared" si="142"/>
        <v>549436</v>
      </c>
      <c r="O1811">
        <f t="shared" si="143"/>
        <v>549002</v>
      </c>
    </row>
    <row r="1812" spans="1:15" x14ac:dyDescent="0.25">
      <c r="A1812" s="1">
        <v>45004</v>
      </c>
      <c r="B1812" s="2">
        <v>0.10476851851851852</v>
      </c>
      <c r="C1812">
        <v>796</v>
      </c>
      <c r="D1812">
        <v>0</v>
      </c>
      <c r="E1812">
        <v>65161</v>
      </c>
      <c r="F1812">
        <v>8</v>
      </c>
      <c r="G1812">
        <v>24714</v>
      </c>
      <c r="H1812">
        <v>8</v>
      </c>
      <c r="I1812">
        <v>25148</v>
      </c>
      <c r="J1812">
        <v>136</v>
      </c>
      <c r="K1812" s="3">
        <f t="shared" si="140"/>
        <v>-3.75</v>
      </c>
      <c r="L1812" s="4">
        <f t="shared" si="141"/>
        <v>45004.104768518519</v>
      </c>
      <c r="M1812" s="5">
        <f t="shared" si="144"/>
        <v>-3.6753477497551561</v>
      </c>
      <c r="N1812">
        <f t="shared" si="142"/>
        <v>549436</v>
      </c>
      <c r="O1812">
        <f t="shared" si="143"/>
        <v>549002</v>
      </c>
    </row>
    <row r="1813" spans="1:15" x14ac:dyDescent="0.25">
      <c r="A1813" s="1">
        <v>45004</v>
      </c>
      <c r="B1813" s="2">
        <v>0.10482638888888889</v>
      </c>
      <c r="C1813">
        <v>796</v>
      </c>
      <c r="D1813">
        <v>0</v>
      </c>
      <c r="E1813">
        <v>65161</v>
      </c>
      <c r="F1813">
        <v>8</v>
      </c>
      <c r="G1813">
        <v>24712</v>
      </c>
      <c r="H1813">
        <v>8</v>
      </c>
      <c r="I1813">
        <v>25148</v>
      </c>
      <c r="J1813">
        <v>136</v>
      </c>
      <c r="K1813" s="3">
        <f t="shared" si="140"/>
        <v>-3.75</v>
      </c>
      <c r="L1813" s="4">
        <f t="shared" si="141"/>
        <v>45004.104826388888</v>
      </c>
      <c r="M1813" s="5">
        <f t="shared" si="144"/>
        <v>-3.6762809028832169</v>
      </c>
      <c r="N1813">
        <f t="shared" si="142"/>
        <v>549436</v>
      </c>
      <c r="O1813">
        <f t="shared" si="143"/>
        <v>549000</v>
      </c>
    </row>
    <row r="1814" spans="1:15" x14ac:dyDescent="0.25">
      <c r="A1814" s="1">
        <v>45004</v>
      </c>
      <c r="B1814" s="2">
        <v>0.10488425925925926</v>
      </c>
      <c r="C1814">
        <v>797</v>
      </c>
      <c r="D1814">
        <v>0</v>
      </c>
      <c r="E1814">
        <v>65161</v>
      </c>
      <c r="F1814">
        <v>8</v>
      </c>
      <c r="G1814">
        <v>24715</v>
      </c>
      <c r="H1814">
        <v>8</v>
      </c>
      <c r="I1814">
        <v>25148</v>
      </c>
      <c r="J1814">
        <v>136</v>
      </c>
      <c r="K1814" s="3">
        <f t="shared" si="140"/>
        <v>-3.75</v>
      </c>
      <c r="L1814" s="4">
        <f t="shared" si="141"/>
        <v>45004.104884259257</v>
      </c>
      <c r="M1814" s="5">
        <f t="shared" si="144"/>
        <v>-3.6772023915971768</v>
      </c>
      <c r="N1814">
        <f t="shared" si="142"/>
        <v>549436</v>
      </c>
      <c r="O1814">
        <f t="shared" si="143"/>
        <v>549003</v>
      </c>
    </row>
    <row r="1815" spans="1:15" x14ac:dyDescent="0.25">
      <c r="A1815" s="1">
        <v>45004</v>
      </c>
      <c r="B1815" s="2">
        <v>0.10494212962962964</v>
      </c>
      <c r="C1815">
        <v>797</v>
      </c>
      <c r="D1815">
        <v>0</v>
      </c>
      <c r="E1815">
        <v>65161</v>
      </c>
      <c r="F1815">
        <v>8</v>
      </c>
      <c r="G1815">
        <v>24716</v>
      </c>
      <c r="H1815">
        <v>8</v>
      </c>
      <c r="I1815">
        <v>25148</v>
      </c>
      <c r="J1815">
        <v>136</v>
      </c>
      <c r="K1815" s="3">
        <f t="shared" si="140"/>
        <v>-3.75</v>
      </c>
      <c r="L1815" s="4">
        <f t="shared" si="141"/>
        <v>45004.104942129627</v>
      </c>
      <c r="M1815" s="5">
        <f t="shared" si="144"/>
        <v>-3.6781123617022122</v>
      </c>
      <c r="N1815">
        <f t="shared" si="142"/>
        <v>549436</v>
      </c>
      <c r="O1815">
        <f t="shared" si="143"/>
        <v>549004</v>
      </c>
    </row>
    <row r="1816" spans="1:15" x14ac:dyDescent="0.25">
      <c r="A1816" s="1">
        <v>45004</v>
      </c>
      <c r="B1816" s="2">
        <v>0.105</v>
      </c>
      <c r="C1816">
        <v>797</v>
      </c>
      <c r="D1816">
        <v>0</v>
      </c>
      <c r="E1816">
        <v>65161</v>
      </c>
      <c r="F1816">
        <v>8</v>
      </c>
      <c r="G1816">
        <v>24715</v>
      </c>
      <c r="H1816">
        <v>8</v>
      </c>
      <c r="I1816">
        <v>25148</v>
      </c>
      <c r="J1816">
        <v>136</v>
      </c>
      <c r="K1816" s="3">
        <f t="shared" si="140"/>
        <v>-3.75</v>
      </c>
      <c r="L1816" s="4">
        <f t="shared" si="141"/>
        <v>45004.105000000003</v>
      </c>
      <c r="M1816" s="5">
        <f t="shared" si="144"/>
        <v>-3.6790109571809344</v>
      </c>
      <c r="N1816">
        <f t="shared" si="142"/>
        <v>549436</v>
      </c>
      <c r="O1816">
        <f t="shared" si="143"/>
        <v>549003</v>
      </c>
    </row>
    <row r="1817" spans="1:15" x14ac:dyDescent="0.25">
      <c r="A1817" s="1">
        <v>45004</v>
      </c>
      <c r="B1817" s="2">
        <v>0.10505787037037036</v>
      </c>
      <c r="C1817">
        <v>797</v>
      </c>
      <c r="D1817">
        <v>0</v>
      </c>
      <c r="E1817">
        <v>65161</v>
      </c>
      <c r="F1817">
        <v>8</v>
      </c>
      <c r="G1817">
        <v>24715</v>
      </c>
      <c r="H1817">
        <v>8</v>
      </c>
      <c r="I1817">
        <v>25148</v>
      </c>
      <c r="J1817">
        <v>136</v>
      </c>
      <c r="K1817" s="3">
        <f t="shared" si="140"/>
        <v>-3.75</v>
      </c>
      <c r="L1817" s="4">
        <f t="shared" si="141"/>
        <v>45004.105057870373</v>
      </c>
      <c r="M1817" s="5">
        <f t="shared" si="144"/>
        <v>-3.6798983202161728</v>
      </c>
      <c r="N1817">
        <f t="shared" si="142"/>
        <v>549436</v>
      </c>
      <c r="O1817">
        <f t="shared" si="143"/>
        <v>549003</v>
      </c>
    </row>
    <row r="1818" spans="1:15" x14ac:dyDescent="0.25">
      <c r="A1818" s="1">
        <v>45004</v>
      </c>
      <c r="B1818" s="2">
        <v>0.10511574074074075</v>
      </c>
      <c r="C1818">
        <v>797</v>
      </c>
      <c r="D1818">
        <v>0</v>
      </c>
      <c r="E1818">
        <v>65161</v>
      </c>
      <c r="F1818">
        <v>8</v>
      </c>
      <c r="G1818">
        <v>24716</v>
      </c>
      <c r="H1818">
        <v>8</v>
      </c>
      <c r="I1818">
        <v>25149</v>
      </c>
      <c r="J1818">
        <v>136</v>
      </c>
      <c r="K1818" s="3">
        <f t="shared" si="140"/>
        <v>-3.75</v>
      </c>
      <c r="L1818" s="4">
        <f t="shared" si="141"/>
        <v>45004.105115740742</v>
      </c>
      <c r="M1818" s="5">
        <f t="shared" si="144"/>
        <v>-3.6807745912134706</v>
      </c>
      <c r="N1818">
        <f t="shared" si="142"/>
        <v>549437</v>
      </c>
      <c r="O1818">
        <f t="shared" si="143"/>
        <v>549004</v>
      </c>
    </row>
    <row r="1819" spans="1:15" x14ac:dyDescent="0.25">
      <c r="A1819" s="1">
        <v>45004</v>
      </c>
      <c r="B1819" s="2">
        <v>0.10517361111111112</v>
      </c>
      <c r="C1819">
        <v>797</v>
      </c>
      <c r="D1819">
        <v>0</v>
      </c>
      <c r="E1819">
        <v>65161</v>
      </c>
      <c r="F1819">
        <v>8</v>
      </c>
      <c r="G1819">
        <v>24716</v>
      </c>
      <c r="H1819">
        <v>8</v>
      </c>
      <c r="I1819">
        <v>25149</v>
      </c>
      <c r="J1819">
        <v>136</v>
      </c>
      <c r="K1819" s="3">
        <f t="shared" si="140"/>
        <v>-3.75</v>
      </c>
      <c r="L1819" s="4">
        <f t="shared" si="141"/>
        <v>45004.105173611111</v>
      </c>
      <c r="M1819" s="5">
        <f t="shared" si="144"/>
        <v>-3.6816399088233021</v>
      </c>
      <c r="N1819">
        <f t="shared" si="142"/>
        <v>549437</v>
      </c>
      <c r="O1819">
        <f t="shared" si="143"/>
        <v>549004</v>
      </c>
    </row>
    <row r="1820" spans="1:15" x14ac:dyDescent="0.25">
      <c r="A1820" s="1">
        <v>45004</v>
      </c>
      <c r="B1820" s="2">
        <v>0.10523148148148148</v>
      </c>
      <c r="C1820">
        <v>796</v>
      </c>
      <c r="D1820">
        <v>0</v>
      </c>
      <c r="E1820">
        <v>65160</v>
      </c>
      <c r="F1820">
        <v>8</v>
      </c>
      <c r="G1820">
        <v>24715</v>
      </c>
      <c r="H1820">
        <v>8</v>
      </c>
      <c r="I1820">
        <v>25149</v>
      </c>
      <c r="J1820">
        <v>136</v>
      </c>
      <c r="K1820" s="3">
        <f t="shared" si="140"/>
        <v>-3.76</v>
      </c>
      <c r="L1820" s="4">
        <f t="shared" si="141"/>
        <v>45004.105231481481</v>
      </c>
      <c r="M1820" s="5">
        <f t="shared" si="144"/>
        <v>-3.682619409963011</v>
      </c>
      <c r="N1820">
        <f t="shared" si="142"/>
        <v>549437</v>
      </c>
      <c r="O1820">
        <f t="shared" si="143"/>
        <v>549003</v>
      </c>
    </row>
    <row r="1821" spans="1:15" x14ac:dyDescent="0.25">
      <c r="A1821" s="1">
        <v>45004</v>
      </c>
      <c r="B1821" s="2">
        <v>0.10528935185185184</v>
      </c>
      <c r="C1821">
        <v>796</v>
      </c>
      <c r="D1821">
        <v>0</v>
      </c>
      <c r="E1821">
        <v>65160</v>
      </c>
      <c r="F1821">
        <v>8</v>
      </c>
      <c r="G1821">
        <v>24715</v>
      </c>
      <c r="H1821">
        <v>8</v>
      </c>
      <c r="I1821">
        <v>25149</v>
      </c>
      <c r="J1821">
        <v>136</v>
      </c>
      <c r="K1821" s="3">
        <f t="shared" si="140"/>
        <v>-3.76</v>
      </c>
      <c r="L1821" s="4">
        <f t="shared" si="141"/>
        <v>45004.10528935185</v>
      </c>
      <c r="M1821" s="5">
        <f t="shared" si="144"/>
        <v>-3.6835866673384734</v>
      </c>
      <c r="N1821">
        <f t="shared" si="142"/>
        <v>549437</v>
      </c>
      <c r="O1821">
        <f t="shared" si="143"/>
        <v>549003</v>
      </c>
    </row>
    <row r="1822" spans="1:15" x14ac:dyDescent="0.25">
      <c r="A1822" s="1">
        <v>45004</v>
      </c>
      <c r="B1822" s="2">
        <v>0.10534722222222222</v>
      </c>
      <c r="C1822">
        <v>796</v>
      </c>
      <c r="D1822">
        <v>0</v>
      </c>
      <c r="E1822">
        <v>65160</v>
      </c>
      <c r="F1822">
        <v>8</v>
      </c>
      <c r="G1822">
        <v>24714</v>
      </c>
      <c r="H1822">
        <v>8</v>
      </c>
      <c r="I1822">
        <v>25149</v>
      </c>
      <c r="J1822">
        <v>136</v>
      </c>
      <c r="K1822" s="3">
        <f t="shared" si="140"/>
        <v>-3.76</v>
      </c>
      <c r="L1822" s="4">
        <f t="shared" si="141"/>
        <v>45004.105347222219</v>
      </c>
      <c r="M1822" s="5">
        <f t="shared" si="144"/>
        <v>-3.6845418339967426</v>
      </c>
      <c r="N1822">
        <f t="shared" si="142"/>
        <v>549437</v>
      </c>
      <c r="O1822">
        <f t="shared" si="143"/>
        <v>549002</v>
      </c>
    </row>
    <row r="1823" spans="1:15" x14ac:dyDescent="0.25">
      <c r="A1823" s="1">
        <v>45004</v>
      </c>
      <c r="B1823" s="2">
        <v>0.10540509259259261</v>
      </c>
      <c r="C1823">
        <v>796</v>
      </c>
      <c r="D1823">
        <v>0</v>
      </c>
      <c r="E1823">
        <v>65160</v>
      </c>
      <c r="F1823">
        <v>8</v>
      </c>
      <c r="G1823">
        <v>24714</v>
      </c>
      <c r="H1823">
        <v>8</v>
      </c>
      <c r="I1823">
        <v>25150</v>
      </c>
      <c r="J1823">
        <v>136</v>
      </c>
      <c r="K1823" s="3">
        <f t="shared" si="140"/>
        <v>-3.76</v>
      </c>
      <c r="L1823" s="4">
        <f t="shared" si="141"/>
        <v>45004.105405092596</v>
      </c>
      <c r="M1823" s="5">
        <f t="shared" si="144"/>
        <v>-3.6854850610717835</v>
      </c>
      <c r="N1823">
        <f t="shared" si="142"/>
        <v>549438</v>
      </c>
      <c r="O1823">
        <f t="shared" si="143"/>
        <v>549002</v>
      </c>
    </row>
    <row r="1824" spans="1:15" x14ac:dyDescent="0.25">
      <c r="A1824" s="1">
        <v>45004</v>
      </c>
      <c r="B1824" s="2">
        <v>0.10546296296296297</v>
      </c>
      <c r="C1824">
        <v>796</v>
      </c>
      <c r="D1824">
        <v>0</v>
      </c>
      <c r="E1824">
        <v>65160</v>
      </c>
      <c r="F1824">
        <v>8</v>
      </c>
      <c r="G1824">
        <v>24714</v>
      </c>
      <c r="H1824">
        <v>8</v>
      </c>
      <c r="I1824">
        <v>25150</v>
      </c>
      <c r="J1824">
        <v>136</v>
      </c>
      <c r="K1824" s="3">
        <f t="shared" si="140"/>
        <v>-3.76</v>
      </c>
      <c r="L1824" s="4">
        <f t="shared" si="141"/>
        <v>45004.105462962965</v>
      </c>
      <c r="M1824" s="5">
        <f t="shared" si="144"/>
        <v>-3.6864164978083864</v>
      </c>
      <c r="N1824">
        <f t="shared" si="142"/>
        <v>549438</v>
      </c>
      <c r="O1824">
        <f t="shared" si="143"/>
        <v>549002</v>
      </c>
    </row>
    <row r="1825" spans="1:15" x14ac:dyDescent="0.25">
      <c r="A1825" s="1">
        <v>45004</v>
      </c>
      <c r="B1825" s="2">
        <v>0.10552083333333333</v>
      </c>
      <c r="C1825">
        <v>796</v>
      </c>
      <c r="D1825">
        <v>0</v>
      </c>
      <c r="E1825">
        <v>65160</v>
      </c>
      <c r="F1825">
        <v>8</v>
      </c>
      <c r="G1825">
        <v>24715</v>
      </c>
      <c r="H1825">
        <v>8</v>
      </c>
      <c r="I1825">
        <v>25150</v>
      </c>
      <c r="J1825">
        <v>136</v>
      </c>
      <c r="K1825" s="3">
        <f t="shared" si="140"/>
        <v>-3.76</v>
      </c>
      <c r="L1825" s="4">
        <f t="shared" si="141"/>
        <v>45004.105520833335</v>
      </c>
      <c r="M1825" s="5">
        <f t="shared" si="144"/>
        <v>-3.6873362915857815</v>
      </c>
      <c r="N1825">
        <f t="shared" si="142"/>
        <v>549438</v>
      </c>
      <c r="O1825">
        <f t="shared" si="143"/>
        <v>549003</v>
      </c>
    </row>
    <row r="1826" spans="1:15" x14ac:dyDescent="0.25">
      <c r="A1826" s="1">
        <v>45004</v>
      </c>
      <c r="B1826" s="2">
        <v>0.1055787037037037</v>
      </c>
      <c r="C1826">
        <v>798</v>
      </c>
      <c r="D1826">
        <v>0</v>
      </c>
      <c r="E1826">
        <v>65161</v>
      </c>
      <c r="F1826">
        <v>8</v>
      </c>
      <c r="G1826">
        <v>24715</v>
      </c>
      <c r="H1826">
        <v>8</v>
      </c>
      <c r="I1826">
        <v>25150</v>
      </c>
      <c r="J1826">
        <v>136</v>
      </c>
      <c r="K1826" s="3">
        <f t="shared" si="140"/>
        <v>-3.75</v>
      </c>
      <c r="L1826" s="4">
        <f t="shared" si="141"/>
        <v>45004.105578703704</v>
      </c>
      <c r="M1826" s="5">
        <f t="shared" si="144"/>
        <v>-3.6881195879409594</v>
      </c>
      <c r="N1826">
        <f t="shared" si="142"/>
        <v>549438</v>
      </c>
      <c r="O1826">
        <f t="shared" si="143"/>
        <v>549003</v>
      </c>
    </row>
    <row r="1827" spans="1:15" x14ac:dyDescent="0.25">
      <c r="A1827" s="1">
        <v>45004</v>
      </c>
      <c r="B1827" s="2">
        <v>0.10563657407407408</v>
      </c>
      <c r="C1827">
        <v>797</v>
      </c>
      <c r="D1827">
        <v>0</v>
      </c>
      <c r="E1827">
        <v>65160</v>
      </c>
      <c r="F1827">
        <v>8</v>
      </c>
      <c r="G1827">
        <v>24715</v>
      </c>
      <c r="H1827">
        <v>8</v>
      </c>
      <c r="I1827">
        <v>25150</v>
      </c>
      <c r="J1827">
        <v>136</v>
      </c>
      <c r="K1827" s="3">
        <f t="shared" si="140"/>
        <v>-3.76</v>
      </c>
      <c r="L1827" s="4">
        <f t="shared" si="141"/>
        <v>45004.105636574073</v>
      </c>
      <c r="M1827" s="5">
        <f t="shared" si="144"/>
        <v>-3.6890180930916974</v>
      </c>
      <c r="N1827">
        <f t="shared" si="142"/>
        <v>549438</v>
      </c>
      <c r="O1827">
        <f t="shared" si="143"/>
        <v>549003</v>
      </c>
    </row>
    <row r="1828" spans="1:15" x14ac:dyDescent="0.25">
      <c r="A1828" s="1">
        <v>45004</v>
      </c>
      <c r="B1828" s="2">
        <v>0.10569444444444444</v>
      </c>
      <c r="C1828">
        <v>798</v>
      </c>
      <c r="D1828">
        <v>0</v>
      </c>
      <c r="E1828">
        <v>65161</v>
      </c>
      <c r="F1828">
        <v>8</v>
      </c>
      <c r="G1828">
        <v>24715</v>
      </c>
      <c r="H1828">
        <v>8</v>
      </c>
      <c r="I1828">
        <v>25150</v>
      </c>
      <c r="J1828">
        <v>136</v>
      </c>
      <c r="K1828" s="3">
        <f t="shared" si="140"/>
        <v>-3.75</v>
      </c>
      <c r="L1828" s="4">
        <f t="shared" si="141"/>
        <v>45004.105694444443</v>
      </c>
      <c r="M1828" s="5">
        <f t="shared" si="144"/>
        <v>-3.6897803669280513</v>
      </c>
      <c r="N1828">
        <f t="shared" si="142"/>
        <v>549438</v>
      </c>
      <c r="O1828">
        <f t="shared" si="143"/>
        <v>549003</v>
      </c>
    </row>
    <row r="1829" spans="1:15" x14ac:dyDescent="0.25">
      <c r="A1829" s="1">
        <v>45004</v>
      </c>
      <c r="B1829" s="2">
        <v>0.1057523148148148</v>
      </c>
      <c r="C1829">
        <v>798</v>
      </c>
      <c r="D1829">
        <v>0</v>
      </c>
      <c r="E1829">
        <v>65161</v>
      </c>
      <c r="F1829">
        <v>8</v>
      </c>
      <c r="G1829">
        <v>24715</v>
      </c>
      <c r="H1829">
        <v>8</v>
      </c>
      <c r="I1829">
        <v>25150</v>
      </c>
      <c r="J1829">
        <v>136</v>
      </c>
      <c r="K1829" s="3">
        <f t="shared" si="140"/>
        <v>-3.75</v>
      </c>
      <c r="L1829" s="4">
        <f t="shared" si="141"/>
        <v>45004.105752314812</v>
      </c>
      <c r="M1829" s="5">
        <f t="shared" si="144"/>
        <v>-3.6905331123414507</v>
      </c>
      <c r="N1829">
        <f t="shared" si="142"/>
        <v>549438</v>
      </c>
      <c r="O1829">
        <f t="shared" si="143"/>
        <v>549003</v>
      </c>
    </row>
    <row r="1830" spans="1:15" x14ac:dyDescent="0.25">
      <c r="A1830" s="1">
        <v>45004</v>
      </c>
      <c r="B1830" s="2">
        <v>0.10581018518518519</v>
      </c>
      <c r="C1830">
        <v>798</v>
      </c>
      <c r="D1830">
        <v>0</v>
      </c>
      <c r="E1830">
        <v>65161</v>
      </c>
      <c r="F1830">
        <v>8</v>
      </c>
      <c r="G1830">
        <v>24716</v>
      </c>
      <c r="H1830">
        <v>8</v>
      </c>
      <c r="I1830">
        <v>25150</v>
      </c>
      <c r="J1830">
        <v>136</v>
      </c>
      <c r="K1830" s="3">
        <f t="shared" si="140"/>
        <v>-3.75</v>
      </c>
      <c r="L1830" s="4">
        <f t="shared" si="141"/>
        <v>45004.105810185189</v>
      </c>
      <c r="M1830" s="5">
        <f t="shared" si="144"/>
        <v>-3.6912764484371827</v>
      </c>
      <c r="N1830">
        <f t="shared" si="142"/>
        <v>549438</v>
      </c>
      <c r="O1830">
        <f t="shared" si="143"/>
        <v>549004</v>
      </c>
    </row>
    <row r="1831" spans="1:15" x14ac:dyDescent="0.25">
      <c r="A1831" s="1">
        <v>45004</v>
      </c>
      <c r="B1831" s="2">
        <v>0.10586805555555556</v>
      </c>
      <c r="C1831">
        <v>798</v>
      </c>
      <c r="D1831">
        <v>0</v>
      </c>
      <c r="E1831">
        <v>65161</v>
      </c>
      <c r="F1831">
        <v>8</v>
      </c>
      <c r="G1831">
        <v>24716</v>
      </c>
      <c r="H1831">
        <v>8</v>
      </c>
      <c r="I1831">
        <v>25150</v>
      </c>
      <c r="J1831">
        <v>136</v>
      </c>
      <c r="K1831" s="3">
        <f t="shared" si="140"/>
        <v>-3.75</v>
      </c>
      <c r="L1831" s="4">
        <f t="shared" si="141"/>
        <v>45004.105868055558</v>
      </c>
      <c r="M1831" s="5">
        <f t="shared" si="144"/>
        <v>-3.6920104928317179</v>
      </c>
      <c r="N1831">
        <f t="shared" si="142"/>
        <v>549438</v>
      </c>
      <c r="O1831">
        <f t="shared" si="143"/>
        <v>549004</v>
      </c>
    </row>
    <row r="1832" spans="1:15" x14ac:dyDescent="0.25">
      <c r="A1832" s="1">
        <v>45004</v>
      </c>
      <c r="B1832" s="2">
        <v>0.10592592592592592</v>
      </c>
      <c r="C1832">
        <v>798</v>
      </c>
      <c r="D1832">
        <v>0</v>
      </c>
      <c r="E1832">
        <v>65161</v>
      </c>
      <c r="F1832">
        <v>8</v>
      </c>
      <c r="G1832">
        <v>24717</v>
      </c>
      <c r="H1832">
        <v>8</v>
      </c>
      <c r="I1832">
        <v>25151</v>
      </c>
      <c r="J1832">
        <v>136</v>
      </c>
      <c r="K1832" s="3">
        <f t="shared" si="140"/>
        <v>-3.75</v>
      </c>
      <c r="L1832" s="4">
        <f t="shared" si="141"/>
        <v>45004.105925925927</v>
      </c>
      <c r="M1832" s="5">
        <f t="shared" si="144"/>
        <v>-3.6927353616713212</v>
      </c>
      <c r="N1832">
        <f t="shared" si="142"/>
        <v>549439</v>
      </c>
      <c r="O1832">
        <f t="shared" si="143"/>
        <v>549005</v>
      </c>
    </row>
    <row r="1833" spans="1:15" x14ac:dyDescent="0.25">
      <c r="A1833" s="1">
        <v>45004</v>
      </c>
      <c r="B1833" s="2">
        <v>0.1059837962962963</v>
      </c>
      <c r="C1833">
        <v>799</v>
      </c>
      <c r="D1833">
        <v>0</v>
      </c>
      <c r="E1833">
        <v>65161</v>
      </c>
      <c r="F1833">
        <v>8</v>
      </c>
      <c r="G1833">
        <v>24717</v>
      </c>
      <c r="H1833">
        <v>8</v>
      </c>
      <c r="I1833">
        <v>25151</v>
      </c>
      <c r="J1833">
        <v>136</v>
      </c>
      <c r="K1833" s="3">
        <f t="shared" si="140"/>
        <v>-3.75</v>
      </c>
      <c r="L1833" s="4">
        <f t="shared" si="141"/>
        <v>45004.105983796297</v>
      </c>
      <c r="M1833" s="5">
        <f t="shared" si="144"/>
        <v>-3.6934511696504297</v>
      </c>
      <c r="N1833">
        <f t="shared" si="142"/>
        <v>549439</v>
      </c>
      <c r="O1833">
        <f t="shared" si="143"/>
        <v>549005</v>
      </c>
    </row>
    <row r="1834" spans="1:15" x14ac:dyDescent="0.25">
      <c r="A1834" s="1">
        <v>45004</v>
      </c>
      <c r="B1834" s="2">
        <v>0.10604166666666666</v>
      </c>
      <c r="C1834">
        <v>799</v>
      </c>
      <c r="D1834">
        <v>0</v>
      </c>
      <c r="E1834">
        <v>65161</v>
      </c>
      <c r="F1834">
        <v>8</v>
      </c>
      <c r="G1834">
        <v>24717</v>
      </c>
      <c r="H1834">
        <v>8</v>
      </c>
      <c r="I1834">
        <v>25151</v>
      </c>
      <c r="J1834">
        <v>136</v>
      </c>
      <c r="K1834" s="3">
        <f t="shared" si="140"/>
        <v>-3.75</v>
      </c>
      <c r="L1834" s="4">
        <f t="shared" si="141"/>
        <v>45004.106041666666</v>
      </c>
      <c r="M1834" s="5">
        <f t="shared" si="144"/>
        <v>-3.6941580300297994</v>
      </c>
      <c r="N1834">
        <f t="shared" si="142"/>
        <v>549439</v>
      </c>
      <c r="O1834">
        <f t="shared" si="143"/>
        <v>549005</v>
      </c>
    </row>
    <row r="1835" spans="1:15" x14ac:dyDescent="0.25">
      <c r="A1835" s="1">
        <v>45004</v>
      </c>
      <c r="B1835" s="2">
        <v>0.10609953703703705</v>
      </c>
      <c r="C1835">
        <v>799</v>
      </c>
      <c r="D1835">
        <v>0</v>
      </c>
      <c r="E1835">
        <v>65161</v>
      </c>
      <c r="F1835">
        <v>8</v>
      </c>
      <c r="G1835">
        <v>24716</v>
      </c>
      <c r="H1835">
        <v>8</v>
      </c>
      <c r="I1835">
        <v>25151</v>
      </c>
      <c r="J1835">
        <v>136</v>
      </c>
      <c r="K1835" s="3">
        <f t="shared" si="140"/>
        <v>-3.75</v>
      </c>
      <c r="L1835" s="4">
        <f t="shared" si="141"/>
        <v>45004.106099537035</v>
      </c>
      <c r="M1835" s="5">
        <f t="shared" si="144"/>
        <v>-3.6948560546544269</v>
      </c>
      <c r="N1835">
        <f t="shared" si="142"/>
        <v>549439</v>
      </c>
      <c r="O1835">
        <f t="shared" si="143"/>
        <v>549004</v>
      </c>
    </row>
    <row r="1836" spans="1:15" x14ac:dyDescent="0.25">
      <c r="A1836" s="1">
        <v>45004</v>
      </c>
      <c r="B1836" s="2">
        <v>0.10615740740740741</v>
      </c>
      <c r="C1836">
        <v>799</v>
      </c>
      <c r="D1836">
        <v>0</v>
      </c>
      <c r="E1836">
        <v>65161</v>
      </c>
      <c r="F1836">
        <v>8</v>
      </c>
      <c r="G1836">
        <v>24713</v>
      </c>
      <c r="H1836">
        <v>8</v>
      </c>
      <c r="I1836">
        <v>25151</v>
      </c>
      <c r="J1836">
        <v>136</v>
      </c>
      <c r="K1836" s="3">
        <f t="shared" si="140"/>
        <v>-3.75</v>
      </c>
      <c r="L1836" s="4">
        <f t="shared" si="141"/>
        <v>45004.106157407405</v>
      </c>
      <c r="M1836" s="5">
        <f t="shared" si="144"/>
        <v>-3.6955453539712466</v>
      </c>
      <c r="N1836">
        <f t="shared" si="142"/>
        <v>549439</v>
      </c>
      <c r="O1836">
        <f t="shared" si="143"/>
        <v>549001</v>
      </c>
    </row>
    <row r="1837" spans="1:15" x14ac:dyDescent="0.25">
      <c r="A1837" s="1">
        <v>45004</v>
      </c>
      <c r="B1837" s="2">
        <v>0.10621527777777778</v>
      </c>
      <c r="C1837">
        <v>799</v>
      </c>
      <c r="D1837">
        <v>0</v>
      </c>
      <c r="E1837">
        <v>65161</v>
      </c>
      <c r="F1837">
        <v>8</v>
      </c>
      <c r="G1837">
        <v>24713</v>
      </c>
      <c r="H1837">
        <v>8</v>
      </c>
      <c r="I1837">
        <v>25151</v>
      </c>
      <c r="J1837">
        <v>136</v>
      </c>
      <c r="K1837" s="3">
        <f t="shared" si="140"/>
        <v>-3.75</v>
      </c>
      <c r="L1837" s="4">
        <f t="shared" si="141"/>
        <v>45004.106215277781</v>
      </c>
      <c r="M1837" s="5">
        <f t="shared" si="144"/>
        <v>-3.696226037046606</v>
      </c>
      <c r="N1837">
        <f t="shared" si="142"/>
        <v>549439</v>
      </c>
      <c r="O1837">
        <f t="shared" si="143"/>
        <v>549001</v>
      </c>
    </row>
    <row r="1838" spans="1:15" x14ac:dyDescent="0.25">
      <c r="A1838" s="1">
        <v>45004</v>
      </c>
      <c r="B1838" s="2">
        <v>0.10627314814814814</v>
      </c>
      <c r="C1838">
        <v>799</v>
      </c>
      <c r="D1838">
        <v>0</v>
      </c>
      <c r="E1838">
        <v>65161</v>
      </c>
      <c r="F1838">
        <v>8</v>
      </c>
      <c r="G1838">
        <v>24713</v>
      </c>
      <c r="H1838">
        <v>8</v>
      </c>
      <c r="I1838">
        <v>25151</v>
      </c>
      <c r="J1838">
        <v>136</v>
      </c>
      <c r="K1838" s="3">
        <f t="shared" si="140"/>
        <v>-3.75</v>
      </c>
      <c r="L1838" s="4">
        <f t="shared" si="141"/>
        <v>45004.106273148151</v>
      </c>
      <c r="M1838" s="5">
        <f t="shared" si="144"/>
        <v>-3.6968982115835236</v>
      </c>
      <c r="N1838">
        <f t="shared" si="142"/>
        <v>549439</v>
      </c>
      <c r="O1838">
        <f t="shared" si="143"/>
        <v>549001</v>
      </c>
    </row>
    <row r="1839" spans="1:15" x14ac:dyDescent="0.25">
      <c r="A1839" s="1">
        <v>45004</v>
      </c>
      <c r="B1839" s="2">
        <v>0.10633101851851852</v>
      </c>
      <c r="C1839">
        <v>799</v>
      </c>
      <c r="D1839">
        <v>0</v>
      </c>
      <c r="E1839">
        <v>65161</v>
      </c>
      <c r="F1839">
        <v>8</v>
      </c>
      <c r="G1839">
        <v>24714</v>
      </c>
      <c r="H1839">
        <v>8</v>
      </c>
      <c r="I1839">
        <v>25151</v>
      </c>
      <c r="J1839">
        <v>136</v>
      </c>
      <c r="K1839" s="3">
        <f t="shared" si="140"/>
        <v>-3.75</v>
      </c>
      <c r="L1839" s="4">
        <f t="shared" si="141"/>
        <v>45004.10633101852</v>
      </c>
      <c r="M1839" s="5">
        <f t="shared" si="144"/>
        <v>-3.6975619839387295</v>
      </c>
      <c r="N1839">
        <f t="shared" si="142"/>
        <v>549439</v>
      </c>
      <c r="O1839">
        <f t="shared" si="143"/>
        <v>549002</v>
      </c>
    </row>
    <row r="1840" spans="1:15" x14ac:dyDescent="0.25">
      <c r="A1840" s="1">
        <v>45004</v>
      </c>
      <c r="B1840" s="2">
        <v>0.10638888888888888</v>
      </c>
      <c r="C1840">
        <v>799</v>
      </c>
      <c r="D1840">
        <v>0</v>
      </c>
      <c r="E1840">
        <v>65161</v>
      </c>
      <c r="F1840">
        <v>8</v>
      </c>
      <c r="G1840">
        <v>24714</v>
      </c>
      <c r="H1840">
        <v>8</v>
      </c>
      <c r="I1840">
        <v>25151</v>
      </c>
      <c r="J1840">
        <v>136</v>
      </c>
      <c r="K1840" s="3">
        <f t="shared" si="140"/>
        <v>-3.75</v>
      </c>
      <c r="L1840" s="4">
        <f t="shared" si="141"/>
        <v>45004.106388888889</v>
      </c>
      <c r="M1840" s="5">
        <f t="shared" si="144"/>
        <v>-3.6982174591394954</v>
      </c>
      <c r="N1840">
        <f t="shared" si="142"/>
        <v>549439</v>
      </c>
      <c r="O1840">
        <f t="shared" si="143"/>
        <v>549002</v>
      </c>
    </row>
    <row r="1841" spans="1:15" x14ac:dyDescent="0.25">
      <c r="A1841" s="1">
        <v>45004</v>
      </c>
      <c r="B1841" s="2">
        <v>0.10644675925925927</v>
      </c>
      <c r="C1841">
        <v>799</v>
      </c>
      <c r="D1841">
        <v>0</v>
      </c>
      <c r="E1841">
        <v>65161</v>
      </c>
      <c r="F1841">
        <v>8</v>
      </c>
      <c r="G1841">
        <v>24715</v>
      </c>
      <c r="H1841">
        <v>8</v>
      </c>
      <c r="I1841">
        <v>25151</v>
      </c>
      <c r="J1841">
        <v>136</v>
      </c>
      <c r="K1841" s="3">
        <f t="shared" si="140"/>
        <v>-3.75</v>
      </c>
      <c r="L1841" s="4">
        <f t="shared" si="141"/>
        <v>45004.106446759259</v>
      </c>
      <c r="M1841" s="5">
        <f t="shared" si="144"/>
        <v>-3.6988647409002517</v>
      </c>
      <c r="N1841">
        <f t="shared" si="142"/>
        <v>549439</v>
      </c>
      <c r="O1841">
        <f t="shared" si="143"/>
        <v>549003</v>
      </c>
    </row>
    <row r="1842" spans="1:15" x14ac:dyDescent="0.25">
      <c r="A1842" s="1">
        <v>45004</v>
      </c>
      <c r="B1842" s="2">
        <v>0.10650462962962963</v>
      </c>
      <c r="C1842">
        <v>798</v>
      </c>
      <c r="D1842">
        <v>0</v>
      </c>
      <c r="E1842">
        <v>65160</v>
      </c>
      <c r="F1842">
        <v>8</v>
      </c>
      <c r="G1842">
        <v>24715</v>
      </c>
      <c r="H1842">
        <v>8</v>
      </c>
      <c r="I1842">
        <v>25151</v>
      </c>
      <c r="J1842">
        <v>136</v>
      </c>
      <c r="K1842" s="3">
        <f t="shared" si="140"/>
        <v>-3.76</v>
      </c>
      <c r="L1842" s="4">
        <f t="shared" si="141"/>
        <v>45004.106504629628</v>
      </c>
      <c r="M1842" s="5">
        <f t="shared" si="144"/>
        <v>-3.6996289316389985</v>
      </c>
      <c r="N1842">
        <f t="shared" si="142"/>
        <v>549439</v>
      </c>
      <c r="O1842">
        <f t="shared" si="143"/>
        <v>549003</v>
      </c>
    </row>
    <row r="1843" spans="1:15" x14ac:dyDescent="0.25">
      <c r="A1843" s="1">
        <v>45004</v>
      </c>
      <c r="B1843" s="2">
        <v>0.1065625</v>
      </c>
      <c r="C1843">
        <v>798</v>
      </c>
      <c r="D1843">
        <v>0</v>
      </c>
      <c r="E1843">
        <v>65160</v>
      </c>
      <c r="F1843">
        <v>8</v>
      </c>
      <c r="G1843">
        <v>24715</v>
      </c>
      <c r="H1843">
        <v>8</v>
      </c>
      <c r="I1843">
        <v>25151</v>
      </c>
      <c r="J1843">
        <v>136</v>
      </c>
      <c r="K1843" s="3">
        <f t="shared" si="140"/>
        <v>-3.76</v>
      </c>
      <c r="L1843" s="4">
        <f t="shared" si="141"/>
        <v>45004.106562499997</v>
      </c>
      <c r="M1843" s="5">
        <f t="shared" si="144"/>
        <v>-3.700383569993511</v>
      </c>
      <c r="N1843">
        <f t="shared" si="142"/>
        <v>549439</v>
      </c>
      <c r="O1843">
        <f t="shared" si="143"/>
        <v>549003</v>
      </c>
    </row>
    <row r="1844" spans="1:15" x14ac:dyDescent="0.25">
      <c r="A1844" s="1">
        <v>45004</v>
      </c>
      <c r="B1844" s="2">
        <v>0.10662037037037037</v>
      </c>
      <c r="C1844">
        <v>798</v>
      </c>
      <c r="D1844">
        <v>0</v>
      </c>
      <c r="E1844">
        <v>65160</v>
      </c>
      <c r="F1844">
        <v>8</v>
      </c>
      <c r="G1844">
        <v>24715</v>
      </c>
      <c r="H1844">
        <v>8</v>
      </c>
      <c r="I1844">
        <v>25151</v>
      </c>
      <c r="J1844">
        <v>136</v>
      </c>
      <c r="K1844" s="3">
        <f t="shared" si="140"/>
        <v>-3.76</v>
      </c>
      <c r="L1844" s="4">
        <f t="shared" si="141"/>
        <v>45004.106620370374</v>
      </c>
      <c r="M1844" s="5">
        <f t="shared" si="144"/>
        <v>-3.7011287753685922</v>
      </c>
      <c r="N1844">
        <f t="shared" si="142"/>
        <v>549439</v>
      </c>
      <c r="O1844">
        <f t="shared" si="143"/>
        <v>549003</v>
      </c>
    </row>
    <row r="1845" spans="1:15" x14ac:dyDescent="0.25">
      <c r="A1845" s="1">
        <v>45004</v>
      </c>
      <c r="B1845" s="2">
        <v>0.10667824074074074</v>
      </c>
      <c r="C1845">
        <v>798</v>
      </c>
      <c r="D1845">
        <v>0</v>
      </c>
      <c r="E1845">
        <v>65160</v>
      </c>
      <c r="F1845">
        <v>8</v>
      </c>
      <c r="G1845">
        <v>24714</v>
      </c>
      <c r="H1845">
        <v>8</v>
      </c>
      <c r="I1845">
        <v>25151</v>
      </c>
      <c r="J1845">
        <v>136</v>
      </c>
      <c r="K1845" s="3">
        <f t="shared" si="140"/>
        <v>-3.76</v>
      </c>
      <c r="L1845" s="4">
        <f t="shared" si="141"/>
        <v>45004.106678240743</v>
      </c>
      <c r="M1845" s="5">
        <f t="shared" si="144"/>
        <v>-3.7018646656764846</v>
      </c>
      <c r="N1845">
        <f t="shared" si="142"/>
        <v>549439</v>
      </c>
      <c r="O1845">
        <f t="shared" si="143"/>
        <v>549002</v>
      </c>
    </row>
    <row r="1846" spans="1:15" x14ac:dyDescent="0.25">
      <c r="A1846" s="1">
        <v>45004</v>
      </c>
      <c r="B1846" s="2">
        <v>0.1067361111111111</v>
      </c>
      <c r="C1846">
        <v>798</v>
      </c>
      <c r="D1846">
        <v>0</v>
      </c>
      <c r="E1846">
        <v>65160</v>
      </c>
      <c r="F1846">
        <v>8</v>
      </c>
      <c r="G1846">
        <v>24715</v>
      </c>
      <c r="H1846">
        <v>8</v>
      </c>
      <c r="I1846">
        <v>25152</v>
      </c>
      <c r="J1846">
        <v>136</v>
      </c>
      <c r="K1846" s="3">
        <f t="shared" si="140"/>
        <v>-3.76</v>
      </c>
      <c r="L1846" s="4">
        <f t="shared" si="141"/>
        <v>45004.106736111113</v>
      </c>
      <c r="M1846" s="5">
        <f t="shared" si="144"/>
        <v>-3.7025913573555287</v>
      </c>
      <c r="N1846">
        <f t="shared" si="142"/>
        <v>549440</v>
      </c>
      <c r="O1846">
        <f t="shared" si="143"/>
        <v>549003</v>
      </c>
    </row>
    <row r="1847" spans="1:15" x14ac:dyDescent="0.25">
      <c r="A1847" s="1">
        <v>45004</v>
      </c>
      <c r="B1847" s="2">
        <v>0.10679398148148149</v>
      </c>
      <c r="C1847">
        <v>798</v>
      </c>
      <c r="D1847">
        <v>0</v>
      </c>
      <c r="E1847">
        <v>65160</v>
      </c>
      <c r="F1847">
        <v>8</v>
      </c>
      <c r="G1847">
        <v>24717</v>
      </c>
      <c r="H1847">
        <v>8</v>
      </c>
      <c r="I1847">
        <v>25152</v>
      </c>
      <c r="J1847">
        <v>136</v>
      </c>
      <c r="K1847" s="3">
        <f t="shared" si="140"/>
        <v>-3.76</v>
      </c>
      <c r="L1847" s="4">
        <f t="shared" si="141"/>
        <v>45004.106793981482</v>
      </c>
      <c r="M1847" s="5">
        <f t="shared" si="144"/>
        <v>-3.7033089653885845</v>
      </c>
      <c r="N1847">
        <f t="shared" si="142"/>
        <v>549440</v>
      </c>
      <c r="O1847">
        <f t="shared" si="143"/>
        <v>549005</v>
      </c>
    </row>
    <row r="1848" spans="1:15" x14ac:dyDescent="0.25">
      <c r="A1848" s="1">
        <v>45004</v>
      </c>
      <c r="B1848" s="2">
        <v>0.10685185185185185</v>
      </c>
      <c r="C1848">
        <v>798</v>
      </c>
      <c r="D1848">
        <v>0</v>
      </c>
      <c r="E1848">
        <v>65160</v>
      </c>
      <c r="F1848">
        <v>8</v>
      </c>
      <c r="G1848">
        <v>24716</v>
      </c>
      <c r="H1848">
        <v>8</v>
      </c>
      <c r="I1848">
        <v>25152</v>
      </c>
      <c r="J1848">
        <v>136</v>
      </c>
      <c r="K1848" s="3">
        <f t="shared" si="140"/>
        <v>-3.76</v>
      </c>
      <c r="L1848" s="4">
        <f t="shared" si="141"/>
        <v>45004.106851851851</v>
      </c>
      <c r="M1848" s="5">
        <f t="shared" si="144"/>
        <v>-3.7040176033212271</v>
      </c>
      <c r="N1848">
        <f t="shared" si="142"/>
        <v>549440</v>
      </c>
      <c r="O1848">
        <f t="shared" si="143"/>
        <v>549004</v>
      </c>
    </row>
    <row r="1849" spans="1:15" x14ac:dyDescent="0.25">
      <c r="A1849" s="1">
        <v>45004</v>
      </c>
      <c r="B1849" s="2">
        <v>0.10690972222222223</v>
      </c>
      <c r="C1849">
        <v>798</v>
      </c>
      <c r="D1849">
        <v>0</v>
      </c>
      <c r="E1849">
        <v>65160</v>
      </c>
      <c r="F1849">
        <v>8</v>
      </c>
      <c r="G1849">
        <v>24716</v>
      </c>
      <c r="H1849">
        <v>8</v>
      </c>
      <c r="I1849">
        <v>25152</v>
      </c>
      <c r="J1849">
        <v>136</v>
      </c>
      <c r="K1849" s="3">
        <f t="shared" si="140"/>
        <v>-3.76</v>
      </c>
      <c r="L1849" s="4">
        <f t="shared" si="141"/>
        <v>45004.106909722221</v>
      </c>
      <c r="M1849" s="5">
        <f t="shared" si="144"/>
        <v>-3.7047173832797116</v>
      </c>
      <c r="N1849">
        <f t="shared" si="142"/>
        <v>549440</v>
      </c>
      <c r="O1849">
        <f t="shared" si="143"/>
        <v>549004</v>
      </c>
    </row>
    <row r="1850" spans="1:15" x14ac:dyDescent="0.25">
      <c r="A1850" s="1">
        <v>45004</v>
      </c>
      <c r="B1850" s="2">
        <v>0.10696759259259259</v>
      </c>
      <c r="C1850">
        <v>798</v>
      </c>
      <c r="D1850">
        <v>0</v>
      </c>
      <c r="E1850">
        <v>65160</v>
      </c>
      <c r="F1850">
        <v>8</v>
      </c>
      <c r="G1850">
        <v>24716</v>
      </c>
      <c r="H1850">
        <v>8</v>
      </c>
      <c r="I1850">
        <v>25152</v>
      </c>
      <c r="J1850">
        <v>136</v>
      </c>
      <c r="K1850" s="3">
        <f t="shared" si="140"/>
        <v>-3.76</v>
      </c>
      <c r="L1850" s="4">
        <f t="shared" si="141"/>
        <v>45004.10696759259</v>
      </c>
      <c r="M1850" s="5">
        <f t="shared" si="144"/>
        <v>-3.7054084159887153</v>
      </c>
      <c r="N1850">
        <f t="shared" si="142"/>
        <v>549440</v>
      </c>
      <c r="O1850">
        <f t="shared" si="143"/>
        <v>549004</v>
      </c>
    </row>
    <row r="1851" spans="1:15" x14ac:dyDescent="0.25">
      <c r="A1851" s="1">
        <v>45004</v>
      </c>
      <c r="B1851" s="2">
        <v>0.10702546296296296</v>
      </c>
      <c r="C1851">
        <v>798</v>
      </c>
      <c r="D1851">
        <v>0</v>
      </c>
      <c r="E1851">
        <v>65160</v>
      </c>
      <c r="F1851">
        <v>8</v>
      </c>
      <c r="G1851">
        <v>24716</v>
      </c>
      <c r="H1851">
        <v>8</v>
      </c>
      <c r="I1851">
        <v>25152</v>
      </c>
      <c r="J1851">
        <v>136</v>
      </c>
      <c r="K1851" s="3">
        <f t="shared" si="140"/>
        <v>-3.76</v>
      </c>
      <c r="L1851" s="4">
        <f t="shared" si="141"/>
        <v>45004.107025462959</v>
      </c>
      <c r="M1851" s="5">
        <f t="shared" si="144"/>
        <v>-3.7060908107888562</v>
      </c>
      <c r="N1851">
        <f t="shared" si="142"/>
        <v>549440</v>
      </c>
      <c r="O1851">
        <f t="shared" si="143"/>
        <v>549004</v>
      </c>
    </row>
    <row r="1852" spans="1:15" x14ac:dyDescent="0.25">
      <c r="A1852" s="1">
        <v>45004</v>
      </c>
      <c r="B1852" s="2">
        <v>0.10708333333333335</v>
      </c>
      <c r="C1852">
        <v>797</v>
      </c>
      <c r="D1852">
        <v>0</v>
      </c>
      <c r="E1852">
        <v>65159</v>
      </c>
      <c r="F1852">
        <v>8</v>
      </c>
      <c r="G1852">
        <v>24717</v>
      </c>
      <c r="H1852">
        <v>8</v>
      </c>
      <c r="I1852">
        <v>25152</v>
      </c>
      <c r="J1852">
        <v>136</v>
      </c>
      <c r="K1852" s="3">
        <f t="shared" si="140"/>
        <v>-3.77</v>
      </c>
      <c r="L1852" s="4">
        <f t="shared" si="141"/>
        <v>45004.107083333336</v>
      </c>
      <c r="M1852" s="5">
        <f t="shared" si="144"/>
        <v>-3.7068896756539953</v>
      </c>
      <c r="N1852">
        <f t="shared" si="142"/>
        <v>549440</v>
      </c>
      <c r="O1852">
        <f t="shared" si="143"/>
        <v>549005</v>
      </c>
    </row>
    <row r="1853" spans="1:15" x14ac:dyDescent="0.25">
      <c r="A1853" s="1">
        <v>45004</v>
      </c>
      <c r="B1853" s="2">
        <v>0.10714120370370371</v>
      </c>
      <c r="C1853">
        <v>799</v>
      </c>
      <c r="D1853">
        <v>0</v>
      </c>
      <c r="E1853">
        <v>65160</v>
      </c>
      <c r="F1853">
        <v>8</v>
      </c>
      <c r="G1853">
        <v>24717</v>
      </c>
      <c r="H1853">
        <v>8</v>
      </c>
      <c r="I1853">
        <v>25153</v>
      </c>
      <c r="J1853">
        <v>136</v>
      </c>
      <c r="K1853" s="3">
        <f t="shared" si="140"/>
        <v>-3.76</v>
      </c>
      <c r="L1853" s="4">
        <f t="shared" si="141"/>
        <v>45004.107141203705</v>
      </c>
      <c r="M1853" s="5">
        <f t="shared" si="144"/>
        <v>-3.7075535547083205</v>
      </c>
      <c r="N1853">
        <f t="shared" si="142"/>
        <v>549441</v>
      </c>
      <c r="O1853">
        <f t="shared" si="143"/>
        <v>549005</v>
      </c>
    </row>
    <row r="1854" spans="1:15" x14ac:dyDescent="0.25">
      <c r="A1854" s="1">
        <v>45004</v>
      </c>
      <c r="B1854" s="2">
        <v>0.10719907407407407</v>
      </c>
      <c r="C1854">
        <v>799</v>
      </c>
      <c r="D1854">
        <v>0</v>
      </c>
      <c r="E1854">
        <v>65160</v>
      </c>
      <c r="F1854">
        <v>8</v>
      </c>
      <c r="G1854">
        <v>24717</v>
      </c>
      <c r="H1854">
        <v>8</v>
      </c>
      <c r="I1854">
        <v>25153</v>
      </c>
      <c r="J1854">
        <v>136</v>
      </c>
      <c r="K1854" s="3">
        <f t="shared" si="140"/>
        <v>-3.76</v>
      </c>
      <c r="L1854" s="4">
        <f t="shared" si="141"/>
        <v>45004.107199074075</v>
      </c>
      <c r="M1854" s="5">
        <f t="shared" si="144"/>
        <v>-3.7082091352744664</v>
      </c>
      <c r="N1854">
        <f t="shared" si="142"/>
        <v>549441</v>
      </c>
      <c r="O1854">
        <f t="shared" si="143"/>
        <v>549005</v>
      </c>
    </row>
    <row r="1855" spans="1:15" x14ac:dyDescent="0.25">
      <c r="A1855" s="1">
        <v>45004</v>
      </c>
      <c r="B1855" s="2">
        <v>0.10725694444444445</v>
      </c>
      <c r="C1855">
        <v>797</v>
      </c>
      <c r="D1855">
        <v>0</v>
      </c>
      <c r="E1855">
        <v>65159</v>
      </c>
      <c r="F1855">
        <v>8</v>
      </c>
      <c r="G1855">
        <v>24718</v>
      </c>
      <c r="H1855">
        <v>8</v>
      </c>
      <c r="I1855">
        <v>25153</v>
      </c>
      <c r="J1855">
        <v>136</v>
      </c>
      <c r="K1855" s="3">
        <f t="shared" si="140"/>
        <v>-3.77</v>
      </c>
      <c r="L1855" s="4">
        <f t="shared" si="141"/>
        <v>45004.107256944444</v>
      </c>
      <c r="M1855" s="5">
        <f t="shared" si="144"/>
        <v>-3.7089815210835355</v>
      </c>
      <c r="N1855">
        <f t="shared" si="142"/>
        <v>549441</v>
      </c>
      <c r="O1855">
        <f t="shared" si="143"/>
        <v>549006</v>
      </c>
    </row>
    <row r="1856" spans="1:15" x14ac:dyDescent="0.25">
      <c r="A1856" s="1">
        <v>45004</v>
      </c>
      <c r="B1856" s="2">
        <v>0.10731481481481481</v>
      </c>
      <c r="C1856">
        <v>796</v>
      </c>
      <c r="D1856">
        <v>0</v>
      </c>
      <c r="E1856">
        <v>65158</v>
      </c>
      <c r="F1856">
        <v>8</v>
      </c>
      <c r="G1856">
        <v>24716</v>
      </c>
      <c r="H1856">
        <v>8</v>
      </c>
      <c r="I1856">
        <v>25153</v>
      </c>
      <c r="J1856">
        <v>136</v>
      </c>
      <c r="K1856" s="3">
        <f t="shared" si="140"/>
        <v>-3.78</v>
      </c>
      <c r="L1856" s="4">
        <f t="shared" si="141"/>
        <v>45004.107314814813</v>
      </c>
      <c r="M1856" s="5">
        <f t="shared" si="144"/>
        <v>-3.7098692520699914</v>
      </c>
      <c r="N1856">
        <f t="shared" si="142"/>
        <v>549441</v>
      </c>
      <c r="O1856">
        <f t="shared" si="143"/>
        <v>549004</v>
      </c>
    </row>
    <row r="1857" spans="1:15" x14ac:dyDescent="0.25">
      <c r="A1857" s="1">
        <v>45004</v>
      </c>
      <c r="B1857" s="2">
        <v>0.10737268518518518</v>
      </c>
      <c r="C1857">
        <v>798</v>
      </c>
      <c r="D1857">
        <v>0</v>
      </c>
      <c r="E1857">
        <v>65159</v>
      </c>
      <c r="F1857">
        <v>8</v>
      </c>
      <c r="G1857">
        <v>24717</v>
      </c>
      <c r="H1857">
        <v>8</v>
      </c>
      <c r="I1857">
        <v>25153</v>
      </c>
      <c r="J1857">
        <v>136</v>
      </c>
      <c r="K1857" s="3">
        <f t="shared" si="140"/>
        <v>-3.77</v>
      </c>
      <c r="L1857" s="4">
        <f t="shared" si="141"/>
        <v>45004.107372685183</v>
      </c>
      <c r="M1857" s="5">
        <f t="shared" si="144"/>
        <v>-3.7106208864191164</v>
      </c>
      <c r="N1857">
        <f t="shared" si="142"/>
        <v>549441</v>
      </c>
      <c r="O1857">
        <f t="shared" si="143"/>
        <v>549005</v>
      </c>
    </row>
    <row r="1858" spans="1:15" x14ac:dyDescent="0.25">
      <c r="A1858" s="1">
        <v>45004</v>
      </c>
      <c r="B1858" s="2">
        <v>0.10743055555555554</v>
      </c>
      <c r="C1858">
        <v>798</v>
      </c>
      <c r="D1858">
        <v>0</v>
      </c>
      <c r="E1858">
        <v>65159</v>
      </c>
      <c r="F1858">
        <v>8</v>
      </c>
      <c r="G1858">
        <v>24717</v>
      </c>
      <c r="H1858">
        <v>8</v>
      </c>
      <c r="I1858">
        <v>25153</v>
      </c>
      <c r="J1858">
        <v>136</v>
      </c>
      <c r="K1858" s="3">
        <f t="shared" si="140"/>
        <v>-3.77</v>
      </c>
      <c r="L1858" s="4">
        <f t="shared" si="141"/>
        <v>45004.107430555552</v>
      </c>
      <c r="M1858" s="5">
        <f t="shared" si="144"/>
        <v>-3.7113631253388775</v>
      </c>
      <c r="N1858">
        <f t="shared" si="142"/>
        <v>549441</v>
      </c>
      <c r="O1858">
        <f t="shared" si="143"/>
        <v>549005</v>
      </c>
    </row>
    <row r="1859" spans="1:15" x14ac:dyDescent="0.25">
      <c r="A1859" s="1">
        <v>45004</v>
      </c>
      <c r="B1859" s="2">
        <v>0.10748842592592593</v>
      </c>
      <c r="C1859">
        <v>796</v>
      </c>
      <c r="D1859">
        <v>0</v>
      </c>
      <c r="E1859">
        <v>65158</v>
      </c>
      <c r="F1859">
        <v>8</v>
      </c>
      <c r="G1859">
        <v>24717</v>
      </c>
      <c r="H1859">
        <v>8</v>
      </c>
      <c r="I1859">
        <v>25153</v>
      </c>
      <c r="J1859">
        <v>136</v>
      </c>
      <c r="K1859" s="3">
        <f t="shared" ref="K1859:K1922" si="145">IF(E1859&gt;32000,E1859-65536,E1859)/100</f>
        <v>-3.78</v>
      </c>
      <c r="L1859" s="4">
        <f t="shared" ref="L1859:L1922" si="146">A1859+B1859</f>
        <v>45004.107488425929</v>
      </c>
      <c r="M1859" s="5">
        <f t="shared" si="144"/>
        <v>-3.7122210862721414</v>
      </c>
      <c r="N1859">
        <f t="shared" ref="N1859:N1922" si="147">H1859*65536+I1859</f>
        <v>549441</v>
      </c>
      <c r="O1859">
        <f t="shared" ref="O1859:O1922" si="148">F1859*65536+G1859</f>
        <v>549005</v>
      </c>
    </row>
    <row r="1860" spans="1:15" x14ac:dyDescent="0.25">
      <c r="A1860" s="1">
        <v>45004</v>
      </c>
      <c r="B1860" s="2">
        <v>0.10754629629629631</v>
      </c>
      <c r="C1860">
        <v>796</v>
      </c>
      <c r="D1860">
        <v>0</v>
      </c>
      <c r="E1860">
        <v>65158</v>
      </c>
      <c r="F1860">
        <v>8</v>
      </c>
      <c r="G1860">
        <v>24716</v>
      </c>
      <c r="H1860">
        <v>8</v>
      </c>
      <c r="I1860">
        <v>25153</v>
      </c>
      <c r="J1860">
        <v>136</v>
      </c>
      <c r="K1860" s="3">
        <f t="shared" si="145"/>
        <v>-3.78</v>
      </c>
      <c r="L1860" s="4">
        <f t="shared" si="146"/>
        <v>45004.107546296298</v>
      </c>
      <c r="M1860" s="5">
        <f t="shared" ref="M1860:M1923" si="149">M1859+(K1860-M1859)/$S$2</f>
        <v>-3.7130683226937395</v>
      </c>
      <c r="N1860">
        <f t="shared" si="147"/>
        <v>549441</v>
      </c>
      <c r="O1860">
        <f t="shared" si="148"/>
        <v>549004</v>
      </c>
    </row>
    <row r="1861" spans="1:15" x14ac:dyDescent="0.25">
      <c r="A1861" s="1">
        <v>45004</v>
      </c>
      <c r="B1861" s="2">
        <v>0.10760416666666667</v>
      </c>
      <c r="C1861">
        <v>796</v>
      </c>
      <c r="D1861">
        <v>0</v>
      </c>
      <c r="E1861">
        <v>65158</v>
      </c>
      <c r="F1861">
        <v>8</v>
      </c>
      <c r="G1861">
        <v>24717</v>
      </c>
      <c r="H1861">
        <v>8</v>
      </c>
      <c r="I1861">
        <v>25154</v>
      </c>
      <c r="J1861">
        <v>136</v>
      </c>
      <c r="K1861" s="3">
        <f t="shared" si="145"/>
        <v>-3.78</v>
      </c>
      <c r="L1861" s="4">
        <f t="shared" si="146"/>
        <v>45004.107604166667</v>
      </c>
      <c r="M1861" s="5">
        <f t="shared" si="149"/>
        <v>-3.7139049686600676</v>
      </c>
      <c r="N1861">
        <f t="shared" si="147"/>
        <v>549442</v>
      </c>
      <c r="O1861">
        <f t="shared" si="148"/>
        <v>549005</v>
      </c>
    </row>
    <row r="1862" spans="1:15" x14ac:dyDescent="0.25">
      <c r="A1862" s="1">
        <v>45004</v>
      </c>
      <c r="B1862" s="2">
        <v>0.10766203703703703</v>
      </c>
      <c r="C1862">
        <v>797</v>
      </c>
      <c r="D1862">
        <v>0</v>
      </c>
      <c r="E1862">
        <v>65158</v>
      </c>
      <c r="F1862">
        <v>8</v>
      </c>
      <c r="G1862">
        <v>24716</v>
      </c>
      <c r="H1862">
        <v>8</v>
      </c>
      <c r="I1862">
        <v>25154</v>
      </c>
      <c r="J1862">
        <v>136</v>
      </c>
      <c r="K1862" s="3">
        <f t="shared" si="145"/>
        <v>-3.78</v>
      </c>
      <c r="L1862" s="4">
        <f t="shared" si="146"/>
        <v>45004.107662037037</v>
      </c>
      <c r="M1862" s="5">
        <f t="shared" si="149"/>
        <v>-3.7147311565518168</v>
      </c>
      <c r="N1862">
        <f t="shared" si="147"/>
        <v>549442</v>
      </c>
      <c r="O1862">
        <f t="shared" si="148"/>
        <v>549004</v>
      </c>
    </row>
    <row r="1863" spans="1:15" x14ac:dyDescent="0.25">
      <c r="A1863" s="1">
        <v>45004</v>
      </c>
      <c r="B1863" s="2">
        <v>0.1077199074074074</v>
      </c>
      <c r="C1863">
        <v>797</v>
      </c>
      <c r="D1863">
        <v>0</v>
      </c>
      <c r="E1863">
        <v>65158</v>
      </c>
      <c r="F1863">
        <v>8</v>
      </c>
      <c r="G1863">
        <v>24717</v>
      </c>
      <c r="H1863">
        <v>8</v>
      </c>
      <c r="I1863">
        <v>25154</v>
      </c>
      <c r="J1863">
        <v>136</v>
      </c>
      <c r="K1863" s="3">
        <f t="shared" si="145"/>
        <v>-3.78</v>
      </c>
      <c r="L1863" s="4">
        <f t="shared" si="146"/>
        <v>45004.107719907406</v>
      </c>
      <c r="M1863" s="5">
        <f t="shared" si="149"/>
        <v>-3.7155470170949192</v>
      </c>
      <c r="N1863">
        <f t="shared" si="147"/>
        <v>549442</v>
      </c>
      <c r="O1863">
        <f t="shared" si="148"/>
        <v>549005</v>
      </c>
    </row>
    <row r="1864" spans="1:15" x14ac:dyDescent="0.25">
      <c r="A1864" s="1">
        <v>45004</v>
      </c>
      <c r="B1864" s="2">
        <v>0.10777777777777779</v>
      </c>
      <c r="C1864">
        <v>797</v>
      </c>
      <c r="D1864">
        <v>0</v>
      </c>
      <c r="E1864">
        <v>65158</v>
      </c>
      <c r="F1864">
        <v>8</v>
      </c>
      <c r="G1864">
        <v>24716</v>
      </c>
      <c r="H1864">
        <v>8</v>
      </c>
      <c r="I1864">
        <v>25154</v>
      </c>
      <c r="J1864">
        <v>136</v>
      </c>
      <c r="K1864" s="3">
        <f t="shared" si="145"/>
        <v>-3.78</v>
      </c>
      <c r="L1864" s="4">
        <f t="shared" si="146"/>
        <v>45004.107777777775</v>
      </c>
      <c r="M1864" s="5">
        <f t="shared" si="149"/>
        <v>-3.7163526793812327</v>
      </c>
      <c r="N1864">
        <f t="shared" si="147"/>
        <v>549442</v>
      </c>
      <c r="O1864">
        <f t="shared" si="148"/>
        <v>549004</v>
      </c>
    </row>
    <row r="1865" spans="1:15" x14ac:dyDescent="0.25">
      <c r="A1865" s="1">
        <v>45004</v>
      </c>
      <c r="B1865" s="2">
        <v>0.10783564814814815</v>
      </c>
      <c r="C1865">
        <v>797</v>
      </c>
      <c r="D1865">
        <v>0</v>
      </c>
      <c r="E1865">
        <v>65158</v>
      </c>
      <c r="F1865">
        <v>8</v>
      </c>
      <c r="G1865">
        <v>24716</v>
      </c>
      <c r="H1865">
        <v>8</v>
      </c>
      <c r="I1865">
        <v>25154</v>
      </c>
      <c r="J1865">
        <v>136</v>
      </c>
      <c r="K1865" s="3">
        <f t="shared" si="145"/>
        <v>-3.78</v>
      </c>
      <c r="L1865" s="4">
        <f t="shared" si="146"/>
        <v>45004.107835648145</v>
      </c>
      <c r="M1865" s="5">
        <f t="shared" si="149"/>
        <v>-3.7171482708889672</v>
      </c>
      <c r="N1865">
        <f t="shared" si="147"/>
        <v>549442</v>
      </c>
      <c r="O1865">
        <f t="shared" si="148"/>
        <v>549004</v>
      </c>
    </row>
    <row r="1866" spans="1:15" x14ac:dyDescent="0.25">
      <c r="A1866" s="1">
        <v>45004</v>
      </c>
      <c r="B1866" s="2">
        <v>0.10789351851851851</v>
      </c>
      <c r="C1866">
        <v>797</v>
      </c>
      <c r="D1866">
        <v>0</v>
      </c>
      <c r="E1866">
        <v>65158</v>
      </c>
      <c r="F1866">
        <v>8</v>
      </c>
      <c r="G1866">
        <v>24715</v>
      </c>
      <c r="H1866">
        <v>8</v>
      </c>
      <c r="I1866">
        <v>25154</v>
      </c>
      <c r="J1866">
        <v>136</v>
      </c>
      <c r="K1866" s="3">
        <f t="shared" si="145"/>
        <v>-3.78</v>
      </c>
      <c r="L1866" s="4">
        <f t="shared" si="146"/>
        <v>45004.107893518521</v>
      </c>
      <c r="M1866" s="5">
        <f t="shared" si="149"/>
        <v>-3.717933917502855</v>
      </c>
      <c r="N1866">
        <f t="shared" si="147"/>
        <v>549442</v>
      </c>
      <c r="O1866">
        <f t="shared" si="148"/>
        <v>549003</v>
      </c>
    </row>
    <row r="1867" spans="1:15" x14ac:dyDescent="0.25">
      <c r="A1867" s="1">
        <v>45004</v>
      </c>
      <c r="B1867" s="2">
        <v>0.10795138888888889</v>
      </c>
      <c r="C1867">
        <v>797</v>
      </c>
      <c r="D1867">
        <v>0</v>
      </c>
      <c r="E1867">
        <v>65158</v>
      </c>
      <c r="F1867">
        <v>8</v>
      </c>
      <c r="G1867">
        <v>24715</v>
      </c>
      <c r="H1867">
        <v>8</v>
      </c>
      <c r="I1867">
        <v>25155</v>
      </c>
      <c r="J1867">
        <v>136</v>
      </c>
      <c r="K1867" s="3">
        <f t="shared" si="145"/>
        <v>-3.78</v>
      </c>
      <c r="L1867" s="4">
        <f t="shared" si="146"/>
        <v>45004.107951388891</v>
      </c>
      <c r="M1867" s="5">
        <f t="shared" si="149"/>
        <v>-3.7187097435340695</v>
      </c>
      <c r="N1867">
        <f t="shared" si="147"/>
        <v>549443</v>
      </c>
      <c r="O1867">
        <f t="shared" si="148"/>
        <v>549003</v>
      </c>
    </row>
    <row r="1868" spans="1:15" x14ac:dyDescent="0.25">
      <c r="A1868" s="1">
        <v>45004</v>
      </c>
      <c r="B1868" s="2">
        <v>0.10800925925925926</v>
      </c>
      <c r="C1868">
        <v>797</v>
      </c>
      <c r="D1868">
        <v>0</v>
      </c>
      <c r="E1868">
        <v>65158</v>
      </c>
      <c r="F1868">
        <v>8</v>
      </c>
      <c r="G1868">
        <v>24715</v>
      </c>
      <c r="H1868">
        <v>8</v>
      </c>
      <c r="I1868">
        <v>25155</v>
      </c>
      <c r="J1868">
        <v>136</v>
      </c>
      <c r="K1868" s="3">
        <f t="shared" si="145"/>
        <v>-3.78</v>
      </c>
      <c r="L1868" s="4">
        <f t="shared" si="146"/>
        <v>45004.10800925926</v>
      </c>
      <c r="M1868" s="5">
        <f t="shared" si="149"/>
        <v>-3.7194758717398937</v>
      </c>
      <c r="N1868">
        <f t="shared" si="147"/>
        <v>549443</v>
      </c>
      <c r="O1868">
        <f t="shared" si="148"/>
        <v>549003</v>
      </c>
    </row>
    <row r="1869" spans="1:15" x14ac:dyDescent="0.25">
      <c r="A1869" s="1">
        <v>45004</v>
      </c>
      <c r="B1869" s="2">
        <v>0.10806712962962962</v>
      </c>
      <c r="C1869">
        <v>796</v>
      </c>
      <c r="D1869">
        <v>0</v>
      </c>
      <c r="E1869">
        <v>65157</v>
      </c>
      <c r="F1869">
        <v>8</v>
      </c>
      <c r="G1869">
        <v>24715</v>
      </c>
      <c r="H1869">
        <v>8</v>
      </c>
      <c r="I1869">
        <v>25155</v>
      </c>
      <c r="J1869">
        <v>136</v>
      </c>
      <c r="K1869" s="3">
        <f t="shared" si="145"/>
        <v>-3.79</v>
      </c>
      <c r="L1869" s="4">
        <f t="shared" si="146"/>
        <v>45004.108067129629</v>
      </c>
      <c r="M1869" s="5">
        <f t="shared" si="149"/>
        <v>-3.7203574233431449</v>
      </c>
      <c r="N1869">
        <f t="shared" si="147"/>
        <v>549443</v>
      </c>
      <c r="O1869">
        <f t="shared" si="148"/>
        <v>549003</v>
      </c>
    </row>
    <row r="1870" spans="1:15" x14ac:dyDescent="0.25">
      <c r="A1870" s="1">
        <v>45004</v>
      </c>
      <c r="B1870" s="2">
        <v>0.10812500000000001</v>
      </c>
      <c r="C1870">
        <v>798</v>
      </c>
      <c r="D1870">
        <v>0</v>
      </c>
      <c r="E1870">
        <v>65158</v>
      </c>
      <c r="F1870">
        <v>8</v>
      </c>
      <c r="G1870">
        <v>24716</v>
      </c>
      <c r="H1870">
        <v>8</v>
      </c>
      <c r="I1870">
        <v>25155</v>
      </c>
      <c r="J1870">
        <v>136</v>
      </c>
      <c r="K1870" s="3">
        <f t="shared" si="145"/>
        <v>-3.78</v>
      </c>
      <c r="L1870" s="4">
        <f t="shared" si="146"/>
        <v>45004.108124999999</v>
      </c>
      <c r="M1870" s="5">
        <f t="shared" si="149"/>
        <v>-3.7211029555513555</v>
      </c>
      <c r="N1870">
        <f t="shared" si="147"/>
        <v>549443</v>
      </c>
      <c r="O1870">
        <f t="shared" si="148"/>
        <v>549004</v>
      </c>
    </row>
    <row r="1871" spans="1:15" x14ac:dyDescent="0.25">
      <c r="A1871" s="1">
        <v>45004</v>
      </c>
      <c r="B1871" s="2">
        <v>0.10818287037037037</v>
      </c>
      <c r="C1871">
        <v>798</v>
      </c>
      <c r="D1871">
        <v>0</v>
      </c>
      <c r="E1871">
        <v>65158</v>
      </c>
      <c r="F1871">
        <v>8</v>
      </c>
      <c r="G1871">
        <v>24716</v>
      </c>
      <c r="H1871">
        <v>8</v>
      </c>
      <c r="I1871">
        <v>25155</v>
      </c>
      <c r="J1871">
        <v>136</v>
      </c>
      <c r="K1871" s="3">
        <f t="shared" si="145"/>
        <v>-3.78</v>
      </c>
      <c r="L1871" s="4">
        <f t="shared" si="146"/>
        <v>45004.108182870368</v>
      </c>
      <c r="M1871" s="5">
        <f t="shared" si="149"/>
        <v>-3.7218391686069636</v>
      </c>
      <c r="N1871">
        <f t="shared" si="147"/>
        <v>549443</v>
      </c>
      <c r="O1871">
        <f t="shared" si="148"/>
        <v>549004</v>
      </c>
    </row>
    <row r="1872" spans="1:15" x14ac:dyDescent="0.25">
      <c r="A1872" s="1">
        <v>45004</v>
      </c>
      <c r="B1872" s="2">
        <v>0.10824074074074075</v>
      </c>
      <c r="C1872">
        <v>796</v>
      </c>
      <c r="D1872">
        <v>0</v>
      </c>
      <c r="E1872">
        <v>65157</v>
      </c>
      <c r="F1872">
        <v>8</v>
      </c>
      <c r="G1872">
        <v>24718</v>
      </c>
      <c r="H1872">
        <v>8</v>
      </c>
      <c r="I1872">
        <v>25155</v>
      </c>
      <c r="J1872">
        <v>136</v>
      </c>
      <c r="K1872" s="3">
        <f t="shared" si="145"/>
        <v>-3.79</v>
      </c>
      <c r="L1872" s="4">
        <f t="shared" si="146"/>
        <v>45004.108240740738</v>
      </c>
      <c r="M1872" s="5">
        <f t="shared" si="149"/>
        <v>-3.7226911789993764</v>
      </c>
      <c r="N1872">
        <f t="shared" si="147"/>
        <v>549443</v>
      </c>
      <c r="O1872">
        <f t="shared" si="148"/>
        <v>549006</v>
      </c>
    </row>
    <row r="1873" spans="1:15" x14ac:dyDescent="0.25">
      <c r="A1873" s="1">
        <v>45004</v>
      </c>
      <c r="B1873" s="2">
        <v>0.10829861111111111</v>
      </c>
      <c r="C1873">
        <v>798</v>
      </c>
      <c r="D1873">
        <v>0</v>
      </c>
      <c r="E1873">
        <v>65158</v>
      </c>
      <c r="F1873">
        <v>8</v>
      </c>
      <c r="G1873">
        <v>24715</v>
      </c>
      <c r="H1873">
        <v>8</v>
      </c>
      <c r="I1873">
        <v>25155</v>
      </c>
      <c r="J1873">
        <v>136</v>
      </c>
      <c r="K1873" s="3">
        <f t="shared" si="145"/>
        <v>-3.78</v>
      </c>
      <c r="L1873" s="4">
        <f t="shared" si="146"/>
        <v>45004.108298611114</v>
      </c>
      <c r="M1873" s="5">
        <f t="shared" si="149"/>
        <v>-3.7234075392618844</v>
      </c>
      <c r="N1873">
        <f t="shared" si="147"/>
        <v>549443</v>
      </c>
      <c r="O1873">
        <f t="shared" si="148"/>
        <v>549003</v>
      </c>
    </row>
    <row r="1874" spans="1:15" x14ac:dyDescent="0.25">
      <c r="A1874" s="1">
        <v>45004</v>
      </c>
      <c r="B1874" s="2">
        <v>0.10835648148148147</v>
      </c>
      <c r="C1874">
        <v>796</v>
      </c>
      <c r="D1874">
        <v>0</v>
      </c>
      <c r="E1874">
        <v>65157</v>
      </c>
      <c r="F1874">
        <v>8</v>
      </c>
      <c r="G1874">
        <v>24716</v>
      </c>
      <c r="H1874">
        <v>8</v>
      </c>
      <c r="I1874">
        <v>25155</v>
      </c>
      <c r="J1874">
        <v>136</v>
      </c>
      <c r="K1874" s="3">
        <f t="shared" si="145"/>
        <v>-3.79</v>
      </c>
      <c r="L1874" s="4">
        <f t="shared" si="146"/>
        <v>45004.108356481483</v>
      </c>
      <c r="M1874" s="5">
        <f t="shared" si="149"/>
        <v>-3.724239945021111</v>
      </c>
      <c r="N1874">
        <f t="shared" si="147"/>
        <v>549443</v>
      </c>
      <c r="O1874">
        <f t="shared" si="148"/>
        <v>549004</v>
      </c>
    </row>
    <row r="1875" spans="1:15" x14ac:dyDescent="0.25">
      <c r="A1875" s="1">
        <v>45004</v>
      </c>
      <c r="B1875" s="2">
        <v>0.10841435185185185</v>
      </c>
      <c r="C1875">
        <v>796</v>
      </c>
      <c r="D1875">
        <v>0</v>
      </c>
      <c r="E1875">
        <v>65157</v>
      </c>
      <c r="F1875">
        <v>8</v>
      </c>
      <c r="G1875">
        <v>24718</v>
      </c>
      <c r="H1875">
        <v>8</v>
      </c>
      <c r="I1875">
        <v>25155</v>
      </c>
      <c r="J1875">
        <v>136</v>
      </c>
      <c r="K1875" s="3">
        <f t="shared" si="145"/>
        <v>-3.79</v>
      </c>
      <c r="L1875" s="4">
        <f t="shared" si="146"/>
        <v>45004.108414351853</v>
      </c>
      <c r="M1875" s="5">
        <f t="shared" si="149"/>
        <v>-3.7250619457083469</v>
      </c>
      <c r="N1875">
        <f t="shared" si="147"/>
        <v>549443</v>
      </c>
      <c r="O1875">
        <f t="shared" si="148"/>
        <v>549006</v>
      </c>
    </row>
    <row r="1876" spans="1:15" x14ac:dyDescent="0.25">
      <c r="A1876" s="1">
        <v>45004</v>
      </c>
      <c r="B1876" s="2">
        <v>0.10847222222222223</v>
      </c>
      <c r="C1876">
        <v>797</v>
      </c>
      <c r="D1876">
        <v>0</v>
      </c>
      <c r="E1876">
        <v>65157</v>
      </c>
      <c r="F1876">
        <v>8</v>
      </c>
      <c r="G1876">
        <v>24717</v>
      </c>
      <c r="H1876">
        <v>8</v>
      </c>
      <c r="I1876">
        <v>25155</v>
      </c>
      <c r="J1876">
        <v>136</v>
      </c>
      <c r="K1876" s="3">
        <f t="shared" si="145"/>
        <v>-3.79</v>
      </c>
      <c r="L1876" s="4">
        <f t="shared" si="146"/>
        <v>45004.108472222222</v>
      </c>
      <c r="M1876" s="5">
        <f t="shared" si="149"/>
        <v>-3.7258736713869927</v>
      </c>
      <c r="N1876">
        <f t="shared" si="147"/>
        <v>549443</v>
      </c>
      <c r="O1876">
        <f t="shared" si="148"/>
        <v>549005</v>
      </c>
    </row>
    <row r="1877" spans="1:15" x14ac:dyDescent="0.25">
      <c r="A1877" s="1">
        <v>45004</v>
      </c>
      <c r="B1877" s="2">
        <v>0.10853009259259259</v>
      </c>
      <c r="C1877">
        <v>797</v>
      </c>
      <c r="D1877">
        <v>0</v>
      </c>
      <c r="E1877">
        <v>65157</v>
      </c>
      <c r="F1877">
        <v>8</v>
      </c>
      <c r="G1877">
        <v>24717</v>
      </c>
      <c r="H1877">
        <v>8</v>
      </c>
      <c r="I1877">
        <v>25156</v>
      </c>
      <c r="J1877">
        <v>136</v>
      </c>
      <c r="K1877" s="3">
        <f t="shared" si="145"/>
        <v>-3.79</v>
      </c>
      <c r="L1877" s="4">
        <f t="shared" si="146"/>
        <v>45004.108530092592</v>
      </c>
      <c r="M1877" s="5">
        <f t="shared" si="149"/>
        <v>-3.7266752504946554</v>
      </c>
      <c r="N1877">
        <f t="shared" si="147"/>
        <v>549444</v>
      </c>
      <c r="O1877">
        <f t="shared" si="148"/>
        <v>549005</v>
      </c>
    </row>
    <row r="1878" spans="1:15" x14ac:dyDescent="0.25">
      <c r="A1878" s="1">
        <v>45004</v>
      </c>
      <c r="B1878" s="2">
        <v>0.10858796296296297</v>
      </c>
      <c r="C1878">
        <v>797</v>
      </c>
      <c r="D1878">
        <v>0</v>
      </c>
      <c r="E1878">
        <v>65157</v>
      </c>
      <c r="F1878">
        <v>8</v>
      </c>
      <c r="G1878">
        <v>24717</v>
      </c>
      <c r="H1878">
        <v>8</v>
      </c>
      <c r="I1878">
        <v>25156</v>
      </c>
      <c r="J1878">
        <v>136</v>
      </c>
      <c r="K1878" s="3">
        <f t="shared" si="145"/>
        <v>-3.79</v>
      </c>
      <c r="L1878" s="4">
        <f t="shared" si="146"/>
        <v>45004.108587962961</v>
      </c>
      <c r="M1878" s="5">
        <f t="shared" si="149"/>
        <v>-3.727466809863472</v>
      </c>
      <c r="N1878">
        <f t="shared" si="147"/>
        <v>549444</v>
      </c>
      <c r="O1878">
        <f t="shared" si="148"/>
        <v>549005</v>
      </c>
    </row>
    <row r="1879" spans="1:15" x14ac:dyDescent="0.25">
      <c r="A1879" s="1">
        <v>45004</v>
      </c>
      <c r="B1879" s="2">
        <v>0.10864583333333333</v>
      </c>
      <c r="C1879">
        <v>795</v>
      </c>
      <c r="D1879">
        <v>0</v>
      </c>
      <c r="E1879">
        <v>65156</v>
      </c>
      <c r="F1879">
        <v>8</v>
      </c>
      <c r="G1879">
        <v>24715</v>
      </c>
      <c r="H1879">
        <v>8</v>
      </c>
      <c r="I1879">
        <v>25156</v>
      </c>
      <c r="J1879">
        <v>136</v>
      </c>
      <c r="K1879" s="3">
        <f t="shared" si="145"/>
        <v>-3.8</v>
      </c>
      <c r="L1879" s="4">
        <f t="shared" si="146"/>
        <v>45004.10864583333</v>
      </c>
      <c r="M1879" s="5">
        <f t="shared" si="149"/>
        <v>-3.7283734747401787</v>
      </c>
      <c r="N1879">
        <f t="shared" si="147"/>
        <v>549444</v>
      </c>
      <c r="O1879">
        <f t="shared" si="148"/>
        <v>549003</v>
      </c>
    </row>
    <row r="1880" spans="1:15" x14ac:dyDescent="0.25">
      <c r="A1880" s="1">
        <v>45004</v>
      </c>
      <c r="B1880" s="2">
        <v>0.10870370370370371</v>
      </c>
      <c r="C1880">
        <v>795</v>
      </c>
      <c r="D1880">
        <v>0</v>
      </c>
      <c r="E1880">
        <v>65156</v>
      </c>
      <c r="F1880">
        <v>8</v>
      </c>
      <c r="G1880">
        <v>24715</v>
      </c>
      <c r="H1880">
        <v>8</v>
      </c>
      <c r="I1880">
        <v>25156</v>
      </c>
      <c r="J1880">
        <v>136</v>
      </c>
      <c r="K1880" s="3">
        <f t="shared" si="145"/>
        <v>-3.8</v>
      </c>
      <c r="L1880" s="4">
        <f t="shared" si="146"/>
        <v>45004.108703703707</v>
      </c>
      <c r="M1880" s="5">
        <f t="shared" si="149"/>
        <v>-3.7292688063059263</v>
      </c>
      <c r="N1880">
        <f t="shared" si="147"/>
        <v>549444</v>
      </c>
      <c r="O1880">
        <f t="shared" si="148"/>
        <v>549003</v>
      </c>
    </row>
    <row r="1881" spans="1:15" x14ac:dyDescent="0.25">
      <c r="A1881" s="1">
        <v>45004</v>
      </c>
      <c r="B1881" s="2">
        <v>0.10876157407407407</v>
      </c>
      <c r="C1881">
        <v>795</v>
      </c>
      <c r="D1881">
        <v>0</v>
      </c>
      <c r="E1881">
        <v>65156</v>
      </c>
      <c r="F1881">
        <v>8</v>
      </c>
      <c r="G1881">
        <v>24715</v>
      </c>
      <c r="H1881">
        <v>8</v>
      </c>
      <c r="I1881">
        <v>25156</v>
      </c>
      <c r="J1881">
        <v>136</v>
      </c>
      <c r="K1881" s="3">
        <f t="shared" si="145"/>
        <v>-3.8</v>
      </c>
      <c r="L1881" s="4">
        <f t="shared" si="146"/>
        <v>45004.108761574076</v>
      </c>
      <c r="M1881" s="5">
        <f t="shared" si="149"/>
        <v>-3.7301529462271024</v>
      </c>
      <c r="N1881">
        <f t="shared" si="147"/>
        <v>549444</v>
      </c>
      <c r="O1881">
        <f t="shared" si="148"/>
        <v>549003</v>
      </c>
    </row>
    <row r="1882" spans="1:15" x14ac:dyDescent="0.25">
      <c r="A1882" s="1">
        <v>45004</v>
      </c>
      <c r="B1882" s="2">
        <v>0.10881944444444445</v>
      </c>
      <c r="C1882">
        <v>796</v>
      </c>
      <c r="D1882">
        <v>0</v>
      </c>
      <c r="E1882">
        <v>65156</v>
      </c>
      <c r="F1882">
        <v>8</v>
      </c>
      <c r="G1882">
        <v>24715</v>
      </c>
      <c r="H1882">
        <v>8</v>
      </c>
      <c r="I1882">
        <v>25156</v>
      </c>
      <c r="J1882">
        <v>136</v>
      </c>
      <c r="K1882" s="3">
        <f t="shared" si="145"/>
        <v>-3.8</v>
      </c>
      <c r="L1882" s="4">
        <f t="shared" si="146"/>
        <v>45004.108819444446</v>
      </c>
      <c r="M1882" s="5">
        <f t="shared" si="149"/>
        <v>-3.7310260343992634</v>
      </c>
      <c r="N1882">
        <f t="shared" si="147"/>
        <v>549444</v>
      </c>
      <c r="O1882">
        <f t="shared" si="148"/>
        <v>549003</v>
      </c>
    </row>
    <row r="1883" spans="1:15" x14ac:dyDescent="0.25">
      <c r="A1883" s="1">
        <v>45004</v>
      </c>
      <c r="B1883" s="2">
        <v>0.10887731481481482</v>
      </c>
      <c r="C1883">
        <v>796</v>
      </c>
      <c r="D1883">
        <v>0</v>
      </c>
      <c r="E1883">
        <v>65156</v>
      </c>
      <c r="F1883">
        <v>8</v>
      </c>
      <c r="G1883">
        <v>24715</v>
      </c>
      <c r="H1883">
        <v>8</v>
      </c>
      <c r="I1883">
        <v>25156</v>
      </c>
      <c r="J1883">
        <v>136</v>
      </c>
      <c r="K1883" s="3">
        <f t="shared" si="145"/>
        <v>-3.8</v>
      </c>
      <c r="L1883" s="4">
        <f t="shared" si="146"/>
        <v>45004.108877314815</v>
      </c>
      <c r="M1883" s="5">
        <f t="shared" si="149"/>
        <v>-3.7318882089692726</v>
      </c>
      <c r="N1883">
        <f t="shared" si="147"/>
        <v>549444</v>
      </c>
      <c r="O1883">
        <f t="shared" si="148"/>
        <v>549003</v>
      </c>
    </row>
    <row r="1884" spans="1:15" x14ac:dyDescent="0.25">
      <c r="A1884" s="1">
        <v>45004</v>
      </c>
      <c r="B1884" s="2">
        <v>0.10893518518518519</v>
      </c>
      <c r="C1884">
        <v>796</v>
      </c>
      <c r="D1884">
        <v>0</v>
      </c>
      <c r="E1884">
        <v>65156</v>
      </c>
      <c r="F1884">
        <v>8</v>
      </c>
      <c r="G1884">
        <v>24716</v>
      </c>
      <c r="H1884">
        <v>8</v>
      </c>
      <c r="I1884">
        <v>25156</v>
      </c>
      <c r="J1884">
        <v>136</v>
      </c>
      <c r="K1884" s="3">
        <f t="shared" si="145"/>
        <v>-3.8</v>
      </c>
      <c r="L1884" s="4">
        <f t="shared" si="146"/>
        <v>45004.108935185184</v>
      </c>
      <c r="M1884" s="5">
        <f t="shared" si="149"/>
        <v>-3.732739606357157</v>
      </c>
      <c r="N1884">
        <f t="shared" si="147"/>
        <v>549444</v>
      </c>
      <c r="O1884">
        <f t="shared" si="148"/>
        <v>549004</v>
      </c>
    </row>
    <row r="1885" spans="1:15" x14ac:dyDescent="0.25">
      <c r="A1885" s="1">
        <v>45004</v>
      </c>
      <c r="B1885" s="2">
        <v>0.10899305555555555</v>
      </c>
      <c r="C1885">
        <v>796</v>
      </c>
      <c r="D1885">
        <v>0</v>
      </c>
      <c r="E1885">
        <v>65156</v>
      </c>
      <c r="F1885">
        <v>8</v>
      </c>
      <c r="G1885">
        <v>24716</v>
      </c>
      <c r="H1885">
        <v>8</v>
      </c>
      <c r="I1885">
        <v>25156</v>
      </c>
      <c r="J1885">
        <v>136</v>
      </c>
      <c r="K1885" s="3">
        <f t="shared" si="145"/>
        <v>-3.8</v>
      </c>
      <c r="L1885" s="4">
        <f t="shared" si="146"/>
        <v>45004.108993055554</v>
      </c>
      <c r="M1885" s="5">
        <f t="shared" si="149"/>
        <v>-3.7335803612776925</v>
      </c>
      <c r="N1885">
        <f t="shared" si="147"/>
        <v>549444</v>
      </c>
      <c r="O1885">
        <f t="shared" si="148"/>
        <v>549004</v>
      </c>
    </row>
    <row r="1886" spans="1:15" x14ac:dyDescent="0.25">
      <c r="A1886" s="1">
        <v>45004</v>
      </c>
      <c r="B1886" s="2">
        <v>0.10905092592592593</v>
      </c>
      <c r="C1886">
        <v>796</v>
      </c>
      <c r="D1886">
        <v>0</v>
      </c>
      <c r="E1886">
        <v>65156</v>
      </c>
      <c r="F1886">
        <v>8</v>
      </c>
      <c r="G1886">
        <v>24716</v>
      </c>
      <c r="H1886">
        <v>8</v>
      </c>
      <c r="I1886">
        <v>25156</v>
      </c>
      <c r="J1886">
        <v>136</v>
      </c>
      <c r="K1886" s="3">
        <f t="shared" si="145"/>
        <v>-3.8</v>
      </c>
      <c r="L1886" s="4">
        <f t="shared" si="146"/>
        <v>45004.109050925923</v>
      </c>
      <c r="M1886" s="5">
        <f t="shared" si="149"/>
        <v>-3.7344106067617213</v>
      </c>
      <c r="N1886">
        <f t="shared" si="147"/>
        <v>549444</v>
      </c>
      <c r="O1886">
        <f t="shared" si="148"/>
        <v>549004</v>
      </c>
    </row>
    <row r="1887" spans="1:15" x14ac:dyDescent="0.25">
      <c r="A1887" s="1">
        <v>45004</v>
      </c>
      <c r="B1887" s="2">
        <v>0.10910879629629629</v>
      </c>
      <c r="C1887">
        <v>796</v>
      </c>
      <c r="D1887">
        <v>0</v>
      </c>
      <c r="E1887">
        <v>65156</v>
      </c>
      <c r="F1887">
        <v>8</v>
      </c>
      <c r="G1887">
        <v>24715</v>
      </c>
      <c r="H1887">
        <v>8</v>
      </c>
      <c r="I1887">
        <v>25156</v>
      </c>
      <c r="J1887">
        <v>136</v>
      </c>
      <c r="K1887" s="3">
        <f t="shared" si="145"/>
        <v>-3.8</v>
      </c>
      <c r="L1887" s="4">
        <f t="shared" si="146"/>
        <v>45004.1091087963</v>
      </c>
      <c r="M1887" s="5">
        <f t="shared" si="149"/>
        <v>-3.7352304741771998</v>
      </c>
      <c r="N1887">
        <f t="shared" si="147"/>
        <v>549444</v>
      </c>
      <c r="O1887">
        <f t="shared" si="148"/>
        <v>549003</v>
      </c>
    </row>
    <row r="1888" spans="1:15" x14ac:dyDescent="0.25">
      <c r="A1888" s="1">
        <v>45004</v>
      </c>
      <c r="B1888" s="2">
        <v>0.10916666666666668</v>
      </c>
      <c r="C1888">
        <v>797</v>
      </c>
      <c r="D1888">
        <v>0</v>
      </c>
      <c r="E1888">
        <v>65156</v>
      </c>
      <c r="F1888">
        <v>8</v>
      </c>
      <c r="G1888">
        <v>24715</v>
      </c>
      <c r="H1888">
        <v>8</v>
      </c>
      <c r="I1888">
        <v>25156</v>
      </c>
      <c r="J1888">
        <v>136</v>
      </c>
      <c r="K1888" s="3">
        <f t="shared" si="145"/>
        <v>-3.8</v>
      </c>
      <c r="L1888" s="4">
        <f t="shared" si="146"/>
        <v>45004.109166666669</v>
      </c>
      <c r="M1888" s="5">
        <f t="shared" si="149"/>
        <v>-3.7360400932499847</v>
      </c>
      <c r="N1888">
        <f t="shared" si="147"/>
        <v>549444</v>
      </c>
      <c r="O1888">
        <f t="shared" si="148"/>
        <v>549003</v>
      </c>
    </row>
    <row r="1889" spans="1:15" x14ac:dyDescent="0.25">
      <c r="A1889" s="1">
        <v>45004</v>
      </c>
      <c r="B1889" s="2">
        <v>0.10922453703703704</v>
      </c>
      <c r="C1889">
        <v>797</v>
      </c>
      <c r="D1889">
        <v>0</v>
      </c>
      <c r="E1889">
        <v>65156</v>
      </c>
      <c r="F1889">
        <v>8</v>
      </c>
      <c r="G1889">
        <v>24714</v>
      </c>
      <c r="H1889">
        <v>8</v>
      </c>
      <c r="I1889">
        <v>25156</v>
      </c>
      <c r="J1889">
        <v>136</v>
      </c>
      <c r="K1889" s="3">
        <f t="shared" si="145"/>
        <v>-3.8</v>
      </c>
      <c r="L1889" s="4">
        <f t="shared" si="146"/>
        <v>45004.109224537038</v>
      </c>
      <c r="M1889" s="5">
        <f t="shared" si="149"/>
        <v>-3.73683959208436</v>
      </c>
      <c r="N1889">
        <f t="shared" si="147"/>
        <v>549444</v>
      </c>
      <c r="O1889">
        <f t="shared" si="148"/>
        <v>549002</v>
      </c>
    </row>
    <row r="1890" spans="1:15" x14ac:dyDescent="0.25">
      <c r="A1890" s="1">
        <v>45004</v>
      </c>
      <c r="B1890" s="2">
        <v>0.10928240740740741</v>
      </c>
      <c r="C1890">
        <v>797</v>
      </c>
      <c r="D1890">
        <v>0</v>
      </c>
      <c r="E1890">
        <v>65156</v>
      </c>
      <c r="F1890">
        <v>8</v>
      </c>
      <c r="G1890">
        <v>24714</v>
      </c>
      <c r="H1890">
        <v>8</v>
      </c>
      <c r="I1890">
        <v>25156</v>
      </c>
      <c r="J1890">
        <v>136</v>
      </c>
      <c r="K1890" s="3">
        <f t="shared" si="145"/>
        <v>-3.8</v>
      </c>
      <c r="L1890" s="4">
        <f t="shared" si="146"/>
        <v>45004.109282407408</v>
      </c>
      <c r="M1890" s="5">
        <f t="shared" si="149"/>
        <v>-3.7376290971833055</v>
      </c>
      <c r="N1890">
        <f t="shared" si="147"/>
        <v>549444</v>
      </c>
      <c r="O1890">
        <f t="shared" si="148"/>
        <v>549002</v>
      </c>
    </row>
    <row r="1891" spans="1:15" x14ac:dyDescent="0.25">
      <c r="A1891" s="1">
        <v>45004</v>
      </c>
      <c r="B1891" s="2">
        <v>0.10934027777777777</v>
      </c>
      <c r="C1891">
        <v>797</v>
      </c>
      <c r="D1891">
        <v>0</v>
      </c>
      <c r="E1891">
        <v>65156</v>
      </c>
      <c r="F1891">
        <v>8</v>
      </c>
      <c r="G1891">
        <v>24714</v>
      </c>
      <c r="H1891">
        <v>8</v>
      </c>
      <c r="I1891">
        <v>25156</v>
      </c>
      <c r="J1891">
        <v>136</v>
      </c>
      <c r="K1891" s="3">
        <f t="shared" si="145"/>
        <v>-3.8</v>
      </c>
      <c r="L1891" s="4">
        <f t="shared" si="146"/>
        <v>45004.109340277777</v>
      </c>
      <c r="M1891" s="5">
        <f t="shared" si="149"/>
        <v>-3.7384087334685141</v>
      </c>
      <c r="N1891">
        <f t="shared" si="147"/>
        <v>549444</v>
      </c>
      <c r="O1891">
        <f t="shared" si="148"/>
        <v>549002</v>
      </c>
    </row>
    <row r="1892" spans="1:15" x14ac:dyDescent="0.25">
      <c r="A1892" s="1">
        <v>45004</v>
      </c>
      <c r="B1892" s="2">
        <v>0.10939814814814815</v>
      </c>
      <c r="C1892">
        <v>797</v>
      </c>
      <c r="D1892">
        <v>0</v>
      </c>
      <c r="E1892">
        <v>65156</v>
      </c>
      <c r="F1892">
        <v>8</v>
      </c>
      <c r="G1892">
        <v>24717</v>
      </c>
      <c r="H1892">
        <v>8</v>
      </c>
      <c r="I1892">
        <v>25156</v>
      </c>
      <c r="J1892">
        <v>136</v>
      </c>
      <c r="K1892" s="3">
        <f t="shared" si="145"/>
        <v>-3.8</v>
      </c>
      <c r="L1892" s="4">
        <f t="shared" si="146"/>
        <v>45004.109398148146</v>
      </c>
      <c r="M1892" s="5">
        <f t="shared" si="149"/>
        <v>-3.7391786243001577</v>
      </c>
      <c r="N1892">
        <f t="shared" si="147"/>
        <v>549444</v>
      </c>
      <c r="O1892">
        <f t="shared" si="148"/>
        <v>549005</v>
      </c>
    </row>
    <row r="1893" spans="1:15" x14ac:dyDescent="0.25">
      <c r="A1893" s="1">
        <v>45004</v>
      </c>
      <c r="B1893" s="2">
        <v>0.10945601851851851</v>
      </c>
      <c r="C1893">
        <v>797</v>
      </c>
      <c r="D1893">
        <v>0</v>
      </c>
      <c r="E1893">
        <v>65156</v>
      </c>
      <c r="F1893">
        <v>8</v>
      </c>
      <c r="G1893">
        <v>24716</v>
      </c>
      <c r="H1893">
        <v>8</v>
      </c>
      <c r="I1893">
        <v>25156</v>
      </c>
      <c r="J1893">
        <v>136</v>
      </c>
      <c r="K1893" s="3">
        <f t="shared" si="145"/>
        <v>-3.8</v>
      </c>
      <c r="L1893" s="4">
        <f t="shared" si="146"/>
        <v>45004.109456018516</v>
      </c>
      <c r="M1893" s="5">
        <f t="shared" si="149"/>
        <v>-3.7399388914964056</v>
      </c>
      <c r="N1893">
        <f t="shared" si="147"/>
        <v>549444</v>
      </c>
      <c r="O1893">
        <f t="shared" si="148"/>
        <v>549004</v>
      </c>
    </row>
    <row r="1894" spans="1:15" x14ac:dyDescent="0.25">
      <c r="A1894" s="1">
        <v>45004</v>
      </c>
      <c r="B1894" s="2">
        <v>0.1095138888888889</v>
      </c>
      <c r="C1894">
        <v>797</v>
      </c>
      <c r="D1894">
        <v>0</v>
      </c>
      <c r="E1894">
        <v>65156</v>
      </c>
      <c r="F1894">
        <v>8</v>
      </c>
      <c r="G1894">
        <v>24717</v>
      </c>
      <c r="H1894">
        <v>8</v>
      </c>
      <c r="I1894">
        <v>25157</v>
      </c>
      <c r="J1894">
        <v>136</v>
      </c>
      <c r="K1894" s="3">
        <f t="shared" si="145"/>
        <v>-3.8</v>
      </c>
      <c r="L1894" s="4">
        <f t="shared" si="146"/>
        <v>45004.109513888892</v>
      </c>
      <c r="M1894" s="5">
        <f t="shared" si="149"/>
        <v>-3.7406896553527007</v>
      </c>
      <c r="N1894">
        <f t="shared" si="147"/>
        <v>549445</v>
      </c>
      <c r="O1894">
        <f t="shared" si="148"/>
        <v>549005</v>
      </c>
    </row>
    <row r="1895" spans="1:15" x14ac:dyDescent="0.25">
      <c r="A1895" s="1">
        <v>45004</v>
      </c>
      <c r="B1895" s="2">
        <v>0.10957175925925926</v>
      </c>
      <c r="C1895">
        <v>797</v>
      </c>
      <c r="D1895">
        <v>0</v>
      </c>
      <c r="E1895">
        <v>65156</v>
      </c>
      <c r="F1895">
        <v>8</v>
      </c>
      <c r="G1895">
        <v>24719</v>
      </c>
      <c r="H1895">
        <v>8</v>
      </c>
      <c r="I1895">
        <v>25157</v>
      </c>
      <c r="J1895">
        <v>136</v>
      </c>
      <c r="K1895" s="3">
        <f t="shared" si="145"/>
        <v>-3.8</v>
      </c>
      <c r="L1895" s="4">
        <f t="shared" si="146"/>
        <v>45004.109571759262</v>
      </c>
      <c r="M1895" s="5">
        <f t="shared" si="149"/>
        <v>-3.741431034660792</v>
      </c>
      <c r="N1895">
        <f t="shared" si="147"/>
        <v>549445</v>
      </c>
      <c r="O1895">
        <f t="shared" si="148"/>
        <v>549007</v>
      </c>
    </row>
    <row r="1896" spans="1:15" x14ac:dyDescent="0.25">
      <c r="A1896" s="1">
        <v>45004</v>
      </c>
      <c r="B1896" s="2">
        <v>0.10962962962962963</v>
      </c>
      <c r="C1896">
        <v>798</v>
      </c>
      <c r="D1896">
        <v>0</v>
      </c>
      <c r="E1896">
        <v>65156</v>
      </c>
      <c r="F1896">
        <v>8</v>
      </c>
      <c r="G1896">
        <v>24718</v>
      </c>
      <c r="H1896">
        <v>8</v>
      </c>
      <c r="I1896">
        <v>25157</v>
      </c>
      <c r="J1896">
        <v>136</v>
      </c>
      <c r="K1896" s="3">
        <f t="shared" si="145"/>
        <v>-3.8</v>
      </c>
      <c r="L1896" s="4">
        <f t="shared" si="146"/>
        <v>45004.109629629631</v>
      </c>
      <c r="M1896" s="5">
        <f t="shared" si="149"/>
        <v>-3.742163146727532</v>
      </c>
      <c r="N1896">
        <f t="shared" si="147"/>
        <v>549445</v>
      </c>
      <c r="O1896">
        <f t="shared" si="148"/>
        <v>549006</v>
      </c>
    </row>
    <row r="1897" spans="1:15" x14ac:dyDescent="0.25">
      <c r="A1897" s="1">
        <v>45004</v>
      </c>
      <c r="B1897" s="2">
        <v>0.10968750000000001</v>
      </c>
      <c r="C1897">
        <v>798</v>
      </c>
      <c r="D1897">
        <v>0</v>
      </c>
      <c r="E1897">
        <v>65156</v>
      </c>
      <c r="F1897">
        <v>8</v>
      </c>
      <c r="G1897">
        <v>24716</v>
      </c>
      <c r="H1897">
        <v>8</v>
      </c>
      <c r="I1897">
        <v>25157</v>
      </c>
      <c r="J1897">
        <v>136</v>
      </c>
      <c r="K1897" s="3">
        <f t="shared" si="145"/>
        <v>-3.8</v>
      </c>
      <c r="L1897" s="4">
        <f t="shared" si="146"/>
        <v>45004.1096875</v>
      </c>
      <c r="M1897" s="5">
        <f t="shared" si="149"/>
        <v>-3.7428861073934381</v>
      </c>
      <c r="N1897">
        <f t="shared" si="147"/>
        <v>549445</v>
      </c>
      <c r="O1897">
        <f t="shared" si="148"/>
        <v>549004</v>
      </c>
    </row>
    <row r="1898" spans="1:15" x14ac:dyDescent="0.25">
      <c r="A1898" s="1">
        <v>45004</v>
      </c>
      <c r="B1898" s="2">
        <v>0.10974537037037037</v>
      </c>
      <c r="C1898">
        <v>798</v>
      </c>
      <c r="D1898">
        <v>0</v>
      </c>
      <c r="E1898">
        <v>65156</v>
      </c>
      <c r="F1898">
        <v>8</v>
      </c>
      <c r="G1898">
        <v>24716</v>
      </c>
      <c r="H1898">
        <v>8</v>
      </c>
      <c r="I1898">
        <v>25157</v>
      </c>
      <c r="J1898">
        <v>136</v>
      </c>
      <c r="K1898" s="3">
        <f t="shared" si="145"/>
        <v>-3.8</v>
      </c>
      <c r="L1898" s="4">
        <f t="shared" si="146"/>
        <v>45004.10974537037</v>
      </c>
      <c r="M1898" s="5">
        <f t="shared" si="149"/>
        <v>-3.7436000310510202</v>
      </c>
      <c r="N1898">
        <f t="shared" si="147"/>
        <v>549445</v>
      </c>
      <c r="O1898">
        <f t="shared" si="148"/>
        <v>549004</v>
      </c>
    </row>
    <row r="1899" spans="1:15" x14ac:dyDescent="0.25">
      <c r="A1899" s="1">
        <v>45004</v>
      </c>
      <c r="B1899" s="2">
        <v>0.10980324074074073</v>
      </c>
      <c r="C1899">
        <v>798</v>
      </c>
      <c r="D1899">
        <v>0</v>
      </c>
      <c r="E1899">
        <v>65156</v>
      </c>
      <c r="F1899">
        <v>8</v>
      </c>
      <c r="G1899">
        <v>24715</v>
      </c>
      <c r="H1899">
        <v>8</v>
      </c>
      <c r="I1899">
        <v>25157</v>
      </c>
      <c r="J1899">
        <v>136</v>
      </c>
      <c r="K1899" s="3">
        <f t="shared" si="145"/>
        <v>-3.8</v>
      </c>
      <c r="L1899" s="4">
        <f t="shared" si="146"/>
        <v>45004.109803240739</v>
      </c>
      <c r="M1899" s="5">
        <f t="shared" si="149"/>
        <v>-3.7443050306628827</v>
      </c>
      <c r="N1899">
        <f t="shared" si="147"/>
        <v>549445</v>
      </c>
      <c r="O1899">
        <f t="shared" si="148"/>
        <v>549003</v>
      </c>
    </row>
    <row r="1900" spans="1:15" x14ac:dyDescent="0.25">
      <c r="A1900" s="1">
        <v>45004</v>
      </c>
      <c r="B1900" s="2">
        <v>0.10986111111111112</v>
      </c>
      <c r="C1900">
        <v>798</v>
      </c>
      <c r="D1900">
        <v>0</v>
      </c>
      <c r="E1900">
        <v>65156</v>
      </c>
      <c r="F1900">
        <v>8</v>
      </c>
      <c r="G1900">
        <v>24717</v>
      </c>
      <c r="H1900">
        <v>8</v>
      </c>
      <c r="I1900">
        <v>25157</v>
      </c>
      <c r="J1900">
        <v>136</v>
      </c>
      <c r="K1900" s="3">
        <f t="shared" si="145"/>
        <v>-3.8</v>
      </c>
      <c r="L1900" s="4">
        <f t="shared" si="146"/>
        <v>45004.109861111108</v>
      </c>
      <c r="M1900" s="5">
        <f t="shared" si="149"/>
        <v>-3.7450012177795968</v>
      </c>
      <c r="N1900">
        <f t="shared" si="147"/>
        <v>549445</v>
      </c>
      <c r="O1900">
        <f t="shared" si="148"/>
        <v>549005</v>
      </c>
    </row>
    <row r="1901" spans="1:15" x14ac:dyDescent="0.25">
      <c r="A1901" s="1">
        <v>45004</v>
      </c>
      <c r="B1901" s="2">
        <v>0.10991898148148148</v>
      </c>
      <c r="C1901">
        <v>798</v>
      </c>
      <c r="D1901">
        <v>0</v>
      </c>
      <c r="E1901">
        <v>65156</v>
      </c>
      <c r="F1901">
        <v>8</v>
      </c>
      <c r="G1901">
        <v>24718</v>
      </c>
      <c r="H1901">
        <v>8</v>
      </c>
      <c r="I1901">
        <v>25157</v>
      </c>
      <c r="J1901">
        <v>136</v>
      </c>
      <c r="K1901" s="3">
        <f t="shared" si="145"/>
        <v>-3.8</v>
      </c>
      <c r="L1901" s="4">
        <f t="shared" si="146"/>
        <v>45004.109918981485</v>
      </c>
      <c r="M1901" s="5">
        <f t="shared" si="149"/>
        <v>-3.7456887025573518</v>
      </c>
      <c r="N1901">
        <f t="shared" si="147"/>
        <v>549445</v>
      </c>
      <c r="O1901">
        <f t="shared" si="148"/>
        <v>549006</v>
      </c>
    </row>
    <row r="1902" spans="1:15" x14ac:dyDescent="0.25">
      <c r="A1902" s="1">
        <v>45004</v>
      </c>
      <c r="B1902" s="2">
        <v>0.10997685185185185</v>
      </c>
      <c r="C1902">
        <v>798</v>
      </c>
      <c r="D1902">
        <v>0</v>
      </c>
      <c r="E1902">
        <v>65156</v>
      </c>
      <c r="F1902">
        <v>8</v>
      </c>
      <c r="G1902">
        <v>24715</v>
      </c>
      <c r="H1902">
        <v>8</v>
      </c>
      <c r="I1902">
        <v>25157</v>
      </c>
      <c r="J1902">
        <v>136</v>
      </c>
      <c r="K1902" s="3">
        <f t="shared" si="145"/>
        <v>-3.8</v>
      </c>
      <c r="L1902" s="4">
        <f t="shared" si="146"/>
        <v>45004.109976851854</v>
      </c>
      <c r="M1902" s="5">
        <f t="shared" si="149"/>
        <v>-3.7463675937753846</v>
      </c>
      <c r="N1902">
        <f t="shared" si="147"/>
        <v>549445</v>
      </c>
      <c r="O1902">
        <f t="shared" si="148"/>
        <v>549003</v>
      </c>
    </row>
    <row r="1903" spans="1:15" x14ac:dyDescent="0.25">
      <c r="A1903" s="1">
        <v>45004</v>
      </c>
      <c r="B1903" s="2">
        <v>0.11003472222222221</v>
      </c>
      <c r="C1903">
        <v>798</v>
      </c>
      <c r="D1903">
        <v>0</v>
      </c>
      <c r="E1903">
        <v>65156</v>
      </c>
      <c r="F1903">
        <v>8</v>
      </c>
      <c r="G1903">
        <v>24714</v>
      </c>
      <c r="H1903">
        <v>8</v>
      </c>
      <c r="I1903">
        <v>25157</v>
      </c>
      <c r="J1903">
        <v>136</v>
      </c>
      <c r="K1903" s="3">
        <f t="shared" si="145"/>
        <v>-3.8</v>
      </c>
      <c r="L1903" s="4">
        <f t="shared" si="146"/>
        <v>45004.110034722224</v>
      </c>
      <c r="M1903" s="5">
        <f t="shared" si="149"/>
        <v>-3.7470379988531923</v>
      </c>
      <c r="N1903">
        <f t="shared" si="147"/>
        <v>549445</v>
      </c>
      <c r="O1903">
        <f t="shared" si="148"/>
        <v>549002</v>
      </c>
    </row>
    <row r="1904" spans="1:15" x14ac:dyDescent="0.25">
      <c r="A1904" s="1">
        <v>45004</v>
      </c>
      <c r="B1904" s="2">
        <v>0.11009259259259259</v>
      </c>
      <c r="C1904">
        <v>798</v>
      </c>
      <c r="D1904">
        <v>0</v>
      </c>
      <c r="E1904">
        <v>65156</v>
      </c>
      <c r="F1904">
        <v>8</v>
      </c>
      <c r="G1904">
        <v>24716</v>
      </c>
      <c r="H1904">
        <v>8</v>
      </c>
      <c r="I1904">
        <v>25157</v>
      </c>
      <c r="J1904">
        <v>136</v>
      </c>
      <c r="K1904" s="3">
        <f t="shared" si="145"/>
        <v>-3.8</v>
      </c>
      <c r="L1904" s="4">
        <f t="shared" si="146"/>
        <v>45004.110092592593</v>
      </c>
      <c r="M1904" s="5">
        <f t="shared" si="149"/>
        <v>-3.7477000238675275</v>
      </c>
      <c r="N1904">
        <f t="shared" si="147"/>
        <v>549445</v>
      </c>
      <c r="O1904">
        <f t="shared" si="148"/>
        <v>549004</v>
      </c>
    </row>
    <row r="1905" spans="1:15" x14ac:dyDescent="0.25">
      <c r="A1905" s="1">
        <v>45004</v>
      </c>
      <c r="B1905" s="2">
        <v>0.11015046296296298</v>
      </c>
      <c r="C1905">
        <v>798</v>
      </c>
      <c r="D1905">
        <v>0</v>
      </c>
      <c r="E1905">
        <v>65156</v>
      </c>
      <c r="F1905">
        <v>8</v>
      </c>
      <c r="G1905">
        <v>24716</v>
      </c>
      <c r="H1905">
        <v>8</v>
      </c>
      <c r="I1905">
        <v>25157</v>
      </c>
      <c r="J1905">
        <v>136</v>
      </c>
      <c r="K1905" s="3">
        <f t="shared" si="145"/>
        <v>-3.8</v>
      </c>
      <c r="L1905" s="4">
        <f t="shared" si="146"/>
        <v>45004.110150462962</v>
      </c>
      <c r="M1905" s="5">
        <f t="shared" si="149"/>
        <v>-3.7483537735691836</v>
      </c>
      <c r="N1905">
        <f t="shared" si="147"/>
        <v>549445</v>
      </c>
      <c r="O1905">
        <f t="shared" si="148"/>
        <v>549004</v>
      </c>
    </row>
    <row r="1906" spans="1:15" x14ac:dyDescent="0.25">
      <c r="A1906" s="1">
        <v>45004</v>
      </c>
      <c r="B1906" s="2">
        <v>0.11020833333333334</v>
      </c>
      <c r="C1906">
        <v>798</v>
      </c>
      <c r="D1906">
        <v>0</v>
      </c>
      <c r="E1906">
        <v>65156</v>
      </c>
      <c r="F1906">
        <v>8</v>
      </c>
      <c r="G1906">
        <v>24718</v>
      </c>
      <c r="H1906">
        <v>8</v>
      </c>
      <c r="I1906">
        <v>25158</v>
      </c>
      <c r="J1906">
        <v>136</v>
      </c>
      <c r="K1906" s="3">
        <f t="shared" si="145"/>
        <v>-3.8</v>
      </c>
      <c r="L1906" s="4">
        <f t="shared" si="146"/>
        <v>45004.110208333332</v>
      </c>
      <c r="M1906" s="5">
        <f t="shared" si="149"/>
        <v>-3.748999351399569</v>
      </c>
      <c r="N1906">
        <f t="shared" si="147"/>
        <v>549446</v>
      </c>
      <c r="O1906">
        <f t="shared" si="148"/>
        <v>549006</v>
      </c>
    </row>
    <row r="1907" spans="1:15" x14ac:dyDescent="0.25">
      <c r="A1907" s="1">
        <v>45004</v>
      </c>
      <c r="B1907" s="2">
        <v>0.1102662037037037</v>
      </c>
      <c r="C1907">
        <v>797</v>
      </c>
      <c r="D1907">
        <v>0</v>
      </c>
      <c r="E1907">
        <v>65155</v>
      </c>
      <c r="F1907">
        <v>8</v>
      </c>
      <c r="G1907">
        <v>24718</v>
      </c>
      <c r="H1907">
        <v>8</v>
      </c>
      <c r="I1907">
        <v>25158</v>
      </c>
      <c r="J1907">
        <v>136</v>
      </c>
      <c r="K1907" s="3">
        <f t="shared" si="145"/>
        <v>-3.81</v>
      </c>
      <c r="L1907" s="4">
        <f t="shared" si="146"/>
        <v>45004.110266203701</v>
      </c>
      <c r="M1907" s="5">
        <f t="shared" si="149"/>
        <v>-3.7497618595070743</v>
      </c>
      <c r="N1907">
        <f t="shared" si="147"/>
        <v>549446</v>
      </c>
      <c r="O1907">
        <f t="shared" si="148"/>
        <v>549006</v>
      </c>
    </row>
    <row r="1908" spans="1:15" x14ac:dyDescent="0.25">
      <c r="A1908" s="1">
        <v>45004</v>
      </c>
      <c r="B1908" s="2">
        <v>0.11032407407407407</v>
      </c>
      <c r="C1908">
        <v>797</v>
      </c>
      <c r="D1908">
        <v>0</v>
      </c>
      <c r="E1908">
        <v>65155</v>
      </c>
      <c r="F1908">
        <v>8</v>
      </c>
      <c r="G1908">
        <v>24718</v>
      </c>
      <c r="H1908">
        <v>8</v>
      </c>
      <c r="I1908">
        <v>25158</v>
      </c>
      <c r="J1908">
        <v>136</v>
      </c>
      <c r="K1908" s="3">
        <f t="shared" si="145"/>
        <v>-3.81</v>
      </c>
      <c r="L1908" s="4">
        <f t="shared" si="146"/>
        <v>45004.110324074078</v>
      </c>
      <c r="M1908" s="5">
        <f t="shared" si="149"/>
        <v>-3.7505148362632359</v>
      </c>
      <c r="N1908">
        <f t="shared" si="147"/>
        <v>549446</v>
      </c>
      <c r="O1908">
        <f t="shared" si="148"/>
        <v>549006</v>
      </c>
    </row>
    <row r="1909" spans="1:15" x14ac:dyDescent="0.25">
      <c r="A1909" s="1">
        <v>45004</v>
      </c>
      <c r="B1909" s="2">
        <v>0.11038194444444445</v>
      </c>
      <c r="C1909">
        <v>797</v>
      </c>
      <c r="D1909">
        <v>0</v>
      </c>
      <c r="E1909">
        <v>65155</v>
      </c>
      <c r="F1909">
        <v>8</v>
      </c>
      <c r="G1909">
        <v>24719</v>
      </c>
      <c r="H1909">
        <v>8</v>
      </c>
      <c r="I1909">
        <v>25158</v>
      </c>
      <c r="J1909">
        <v>136</v>
      </c>
      <c r="K1909" s="3">
        <f t="shared" si="145"/>
        <v>-3.81</v>
      </c>
      <c r="L1909" s="4">
        <f t="shared" si="146"/>
        <v>45004.110381944447</v>
      </c>
      <c r="M1909" s="5">
        <f t="shared" si="149"/>
        <v>-3.7512584008099457</v>
      </c>
      <c r="N1909">
        <f t="shared" si="147"/>
        <v>549446</v>
      </c>
      <c r="O1909">
        <f t="shared" si="148"/>
        <v>549007</v>
      </c>
    </row>
    <row r="1910" spans="1:15" x14ac:dyDescent="0.25">
      <c r="A1910" s="1">
        <v>45004</v>
      </c>
      <c r="B1910" s="2">
        <v>0.11043981481481481</v>
      </c>
      <c r="C1910">
        <v>799</v>
      </c>
      <c r="D1910">
        <v>0</v>
      </c>
      <c r="E1910">
        <v>65156</v>
      </c>
      <c r="F1910">
        <v>8</v>
      </c>
      <c r="G1910">
        <v>24718</v>
      </c>
      <c r="H1910">
        <v>8</v>
      </c>
      <c r="I1910">
        <v>25159</v>
      </c>
      <c r="J1910">
        <v>136</v>
      </c>
      <c r="K1910" s="3">
        <f t="shared" si="145"/>
        <v>-3.8</v>
      </c>
      <c r="L1910" s="4">
        <f t="shared" si="146"/>
        <v>45004.110439814816</v>
      </c>
      <c r="M1910" s="5">
        <f t="shared" si="149"/>
        <v>-3.7518676707998213</v>
      </c>
      <c r="N1910">
        <f t="shared" si="147"/>
        <v>549447</v>
      </c>
      <c r="O1910">
        <f t="shared" si="148"/>
        <v>549006</v>
      </c>
    </row>
    <row r="1911" spans="1:15" x14ac:dyDescent="0.25">
      <c r="A1911" s="1">
        <v>45004</v>
      </c>
      <c r="B1911" s="2">
        <v>0.11049768518518517</v>
      </c>
      <c r="C1911">
        <v>797</v>
      </c>
      <c r="D1911">
        <v>0</v>
      </c>
      <c r="E1911">
        <v>65155</v>
      </c>
      <c r="F1911">
        <v>8</v>
      </c>
      <c r="G1911">
        <v>24717</v>
      </c>
      <c r="H1911">
        <v>8</v>
      </c>
      <c r="I1911">
        <v>25159</v>
      </c>
      <c r="J1911">
        <v>136</v>
      </c>
      <c r="K1911" s="3">
        <f t="shared" si="145"/>
        <v>-3.81</v>
      </c>
      <c r="L1911" s="4">
        <f t="shared" si="146"/>
        <v>45004.110497685186</v>
      </c>
      <c r="M1911" s="5">
        <f t="shared" si="149"/>
        <v>-3.7525943249148237</v>
      </c>
      <c r="N1911">
        <f t="shared" si="147"/>
        <v>549447</v>
      </c>
      <c r="O1911">
        <f t="shared" si="148"/>
        <v>549005</v>
      </c>
    </row>
    <row r="1912" spans="1:15" x14ac:dyDescent="0.25">
      <c r="A1912" s="1">
        <v>45004</v>
      </c>
      <c r="B1912" s="2">
        <v>0.11055555555555556</v>
      </c>
      <c r="C1912">
        <v>797</v>
      </c>
      <c r="D1912">
        <v>0</v>
      </c>
      <c r="E1912">
        <v>65155</v>
      </c>
      <c r="F1912">
        <v>8</v>
      </c>
      <c r="G1912">
        <v>24717</v>
      </c>
      <c r="H1912">
        <v>8</v>
      </c>
      <c r="I1912">
        <v>25159</v>
      </c>
      <c r="J1912">
        <v>136</v>
      </c>
      <c r="K1912" s="3">
        <f t="shared" si="145"/>
        <v>-3.81</v>
      </c>
      <c r="L1912" s="4">
        <f t="shared" si="146"/>
        <v>45004.110555555555</v>
      </c>
      <c r="M1912" s="5">
        <f t="shared" si="149"/>
        <v>-3.7533118958533884</v>
      </c>
      <c r="N1912">
        <f t="shared" si="147"/>
        <v>549447</v>
      </c>
      <c r="O1912">
        <f t="shared" si="148"/>
        <v>549005</v>
      </c>
    </row>
    <row r="1913" spans="1:15" x14ac:dyDescent="0.25">
      <c r="A1913" s="1">
        <v>45004</v>
      </c>
      <c r="B1913" s="2">
        <v>0.11061342592592593</v>
      </c>
      <c r="C1913">
        <v>798</v>
      </c>
      <c r="D1913">
        <v>0</v>
      </c>
      <c r="E1913">
        <v>65155</v>
      </c>
      <c r="F1913">
        <v>8</v>
      </c>
      <c r="G1913">
        <v>24718</v>
      </c>
      <c r="H1913">
        <v>8</v>
      </c>
      <c r="I1913">
        <v>25159</v>
      </c>
      <c r="J1913">
        <v>136</v>
      </c>
      <c r="K1913" s="3">
        <f t="shared" si="145"/>
        <v>-3.81</v>
      </c>
      <c r="L1913" s="4">
        <f t="shared" si="146"/>
        <v>45004.110613425924</v>
      </c>
      <c r="M1913" s="5">
        <f t="shared" si="149"/>
        <v>-3.7540204971552211</v>
      </c>
      <c r="N1913">
        <f t="shared" si="147"/>
        <v>549447</v>
      </c>
      <c r="O1913">
        <f t="shared" si="148"/>
        <v>549006</v>
      </c>
    </row>
    <row r="1914" spans="1:15" x14ac:dyDescent="0.25">
      <c r="A1914" s="1">
        <v>45004</v>
      </c>
      <c r="B1914" s="2">
        <v>0.1106712962962963</v>
      </c>
      <c r="C1914">
        <v>798</v>
      </c>
      <c r="D1914">
        <v>0</v>
      </c>
      <c r="E1914">
        <v>65155</v>
      </c>
      <c r="F1914">
        <v>8</v>
      </c>
      <c r="G1914">
        <v>24718</v>
      </c>
      <c r="H1914">
        <v>8</v>
      </c>
      <c r="I1914">
        <v>25159</v>
      </c>
      <c r="J1914">
        <v>136</v>
      </c>
      <c r="K1914" s="3">
        <f t="shared" si="145"/>
        <v>-3.81</v>
      </c>
      <c r="L1914" s="4">
        <f t="shared" si="146"/>
        <v>45004.110671296294</v>
      </c>
      <c r="M1914" s="5">
        <f t="shared" si="149"/>
        <v>-3.7547202409407809</v>
      </c>
      <c r="N1914">
        <f t="shared" si="147"/>
        <v>549447</v>
      </c>
      <c r="O1914">
        <f t="shared" si="148"/>
        <v>549006</v>
      </c>
    </row>
    <row r="1915" spans="1:15" x14ac:dyDescent="0.25">
      <c r="A1915" s="1">
        <v>45004</v>
      </c>
      <c r="B1915" s="2">
        <v>0.11072916666666667</v>
      </c>
      <c r="C1915">
        <v>798</v>
      </c>
      <c r="D1915">
        <v>0</v>
      </c>
      <c r="E1915">
        <v>65155</v>
      </c>
      <c r="F1915">
        <v>8</v>
      </c>
      <c r="G1915">
        <v>24717</v>
      </c>
      <c r="H1915">
        <v>8</v>
      </c>
      <c r="I1915">
        <v>25159</v>
      </c>
      <c r="J1915">
        <v>136</v>
      </c>
      <c r="K1915" s="3">
        <f t="shared" si="145"/>
        <v>-3.81</v>
      </c>
      <c r="L1915" s="4">
        <f t="shared" si="146"/>
        <v>45004.110729166663</v>
      </c>
      <c r="M1915" s="5">
        <f t="shared" si="149"/>
        <v>-3.755411237929021</v>
      </c>
      <c r="N1915">
        <f t="shared" si="147"/>
        <v>549447</v>
      </c>
      <c r="O1915">
        <f t="shared" si="148"/>
        <v>549005</v>
      </c>
    </row>
    <row r="1916" spans="1:15" x14ac:dyDescent="0.25">
      <c r="A1916" s="1">
        <v>45004</v>
      </c>
      <c r="B1916" s="2">
        <v>0.11078703703703703</v>
      </c>
      <c r="C1916">
        <v>798</v>
      </c>
      <c r="D1916">
        <v>0</v>
      </c>
      <c r="E1916">
        <v>65155</v>
      </c>
      <c r="F1916">
        <v>8</v>
      </c>
      <c r="G1916">
        <v>24717</v>
      </c>
      <c r="H1916">
        <v>8</v>
      </c>
      <c r="I1916">
        <v>25160</v>
      </c>
      <c r="J1916">
        <v>136</v>
      </c>
      <c r="K1916" s="3">
        <f t="shared" si="145"/>
        <v>-3.81</v>
      </c>
      <c r="L1916" s="4">
        <f t="shared" si="146"/>
        <v>45004.11078703704</v>
      </c>
      <c r="M1916" s="5">
        <f t="shared" si="149"/>
        <v>-3.7560935974549081</v>
      </c>
      <c r="N1916">
        <f t="shared" si="147"/>
        <v>549448</v>
      </c>
      <c r="O1916">
        <f t="shared" si="148"/>
        <v>549005</v>
      </c>
    </row>
    <row r="1917" spans="1:15" x14ac:dyDescent="0.25">
      <c r="A1917" s="1">
        <v>45004</v>
      </c>
      <c r="B1917" s="2">
        <v>0.11084490740740742</v>
      </c>
      <c r="C1917">
        <v>798</v>
      </c>
      <c r="D1917">
        <v>0</v>
      </c>
      <c r="E1917">
        <v>65155</v>
      </c>
      <c r="F1917">
        <v>8</v>
      </c>
      <c r="G1917">
        <v>24717</v>
      </c>
      <c r="H1917">
        <v>8</v>
      </c>
      <c r="I1917">
        <v>25160</v>
      </c>
      <c r="J1917">
        <v>136</v>
      </c>
      <c r="K1917" s="3">
        <f t="shared" si="145"/>
        <v>-3.81</v>
      </c>
      <c r="L1917" s="4">
        <f t="shared" si="146"/>
        <v>45004.110844907409</v>
      </c>
      <c r="M1917" s="5">
        <f t="shared" si="149"/>
        <v>-3.7567674274867215</v>
      </c>
      <c r="N1917">
        <f t="shared" si="147"/>
        <v>549448</v>
      </c>
      <c r="O1917">
        <f t="shared" si="148"/>
        <v>549005</v>
      </c>
    </row>
    <row r="1918" spans="1:15" x14ac:dyDescent="0.25">
      <c r="A1918" s="1">
        <v>45004</v>
      </c>
      <c r="B1918" s="2">
        <v>0.11090277777777778</v>
      </c>
      <c r="C1918">
        <v>798</v>
      </c>
      <c r="D1918">
        <v>0</v>
      </c>
      <c r="E1918">
        <v>65155</v>
      </c>
      <c r="F1918">
        <v>8</v>
      </c>
      <c r="G1918">
        <v>24717</v>
      </c>
      <c r="H1918">
        <v>8</v>
      </c>
      <c r="I1918">
        <v>25160</v>
      </c>
      <c r="J1918">
        <v>136</v>
      </c>
      <c r="K1918" s="3">
        <f t="shared" si="145"/>
        <v>-3.81</v>
      </c>
      <c r="L1918" s="4">
        <f t="shared" si="146"/>
        <v>45004.110902777778</v>
      </c>
      <c r="M1918" s="5">
        <f t="shared" si="149"/>
        <v>-3.7574328346431374</v>
      </c>
      <c r="N1918">
        <f t="shared" si="147"/>
        <v>549448</v>
      </c>
      <c r="O1918">
        <f t="shared" si="148"/>
        <v>549005</v>
      </c>
    </row>
    <row r="1919" spans="1:15" x14ac:dyDescent="0.25">
      <c r="A1919" s="1">
        <v>45004</v>
      </c>
      <c r="B1919" s="2">
        <v>0.11096064814814814</v>
      </c>
      <c r="C1919">
        <v>798</v>
      </c>
      <c r="D1919">
        <v>0</v>
      </c>
      <c r="E1919">
        <v>65155</v>
      </c>
      <c r="F1919">
        <v>8</v>
      </c>
      <c r="G1919">
        <v>24716</v>
      </c>
      <c r="H1919">
        <v>8</v>
      </c>
      <c r="I1919">
        <v>25160</v>
      </c>
      <c r="J1919">
        <v>136</v>
      </c>
      <c r="K1919" s="3">
        <f t="shared" si="145"/>
        <v>-3.81</v>
      </c>
      <c r="L1919" s="4">
        <f t="shared" si="146"/>
        <v>45004.110960648148</v>
      </c>
      <c r="M1919" s="5">
        <f t="shared" si="149"/>
        <v>-3.7580899242100982</v>
      </c>
      <c r="N1919">
        <f t="shared" si="147"/>
        <v>549448</v>
      </c>
      <c r="O1919">
        <f t="shared" si="148"/>
        <v>549004</v>
      </c>
    </row>
    <row r="1920" spans="1:15" x14ac:dyDescent="0.25">
      <c r="A1920" s="1">
        <v>45004</v>
      </c>
      <c r="B1920" s="2">
        <v>0.11101851851851852</v>
      </c>
      <c r="C1920">
        <v>798</v>
      </c>
      <c r="D1920">
        <v>0</v>
      </c>
      <c r="E1920">
        <v>65155</v>
      </c>
      <c r="F1920">
        <v>8</v>
      </c>
      <c r="G1920">
        <v>24716</v>
      </c>
      <c r="H1920">
        <v>8</v>
      </c>
      <c r="I1920">
        <v>25159</v>
      </c>
      <c r="J1920">
        <v>136</v>
      </c>
      <c r="K1920" s="3">
        <f t="shared" si="145"/>
        <v>-3.81</v>
      </c>
      <c r="L1920" s="4">
        <f t="shared" si="146"/>
        <v>45004.111018518517</v>
      </c>
      <c r="M1920" s="5">
        <f t="shared" si="149"/>
        <v>-3.758738800157472</v>
      </c>
      <c r="N1920">
        <f t="shared" si="147"/>
        <v>549447</v>
      </c>
      <c r="O1920">
        <f t="shared" si="148"/>
        <v>549004</v>
      </c>
    </row>
    <row r="1921" spans="1:15" x14ac:dyDescent="0.25">
      <c r="A1921" s="1">
        <v>45004</v>
      </c>
      <c r="B1921" s="2">
        <v>0.11107638888888889</v>
      </c>
      <c r="C1921">
        <v>798</v>
      </c>
      <c r="D1921">
        <v>0</v>
      </c>
      <c r="E1921">
        <v>65155</v>
      </c>
      <c r="F1921">
        <v>8</v>
      </c>
      <c r="G1921">
        <v>24716</v>
      </c>
      <c r="H1921">
        <v>8</v>
      </c>
      <c r="I1921">
        <v>25160</v>
      </c>
      <c r="J1921">
        <v>136</v>
      </c>
      <c r="K1921" s="3">
        <f t="shared" si="145"/>
        <v>-3.81</v>
      </c>
      <c r="L1921" s="4">
        <f t="shared" si="146"/>
        <v>45004.111076388886</v>
      </c>
      <c r="M1921" s="5">
        <f t="shared" si="149"/>
        <v>-3.7593795651555038</v>
      </c>
      <c r="N1921">
        <f t="shared" si="147"/>
        <v>549448</v>
      </c>
      <c r="O1921">
        <f t="shared" si="148"/>
        <v>549004</v>
      </c>
    </row>
    <row r="1922" spans="1:15" x14ac:dyDescent="0.25">
      <c r="A1922" s="1">
        <v>45004</v>
      </c>
      <c r="B1922" s="2">
        <v>0.11113425925925925</v>
      </c>
      <c r="C1922">
        <v>798</v>
      </c>
      <c r="D1922">
        <v>0</v>
      </c>
      <c r="E1922">
        <v>65155</v>
      </c>
      <c r="F1922">
        <v>8</v>
      </c>
      <c r="G1922">
        <v>24716</v>
      </c>
      <c r="H1922">
        <v>8</v>
      </c>
      <c r="I1922">
        <v>25160</v>
      </c>
      <c r="J1922">
        <v>136</v>
      </c>
      <c r="K1922" s="3">
        <f t="shared" si="145"/>
        <v>-3.81</v>
      </c>
      <c r="L1922" s="4">
        <f t="shared" si="146"/>
        <v>45004.111134259256</v>
      </c>
      <c r="M1922" s="5">
        <f t="shared" si="149"/>
        <v>-3.7600123205910601</v>
      </c>
      <c r="N1922">
        <f t="shared" si="147"/>
        <v>549448</v>
      </c>
      <c r="O1922">
        <f t="shared" si="148"/>
        <v>549004</v>
      </c>
    </row>
    <row r="1923" spans="1:15" x14ac:dyDescent="0.25">
      <c r="A1923" s="1">
        <v>45004</v>
      </c>
      <c r="B1923" s="2">
        <v>0.11119212962962964</v>
      </c>
      <c r="C1923">
        <v>798</v>
      </c>
      <c r="D1923">
        <v>0</v>
      </c>
      <c r="E1923">
        <v>65155</v>
      </c>
      <c r="F1923">
        <v>8</v>
      </c>
      <c r="G1923">
        <v>24719</v>
      </c>
      <c r="H1923">
        <v>8</v>
      </c>
      <c r="I1923">
        <v>25160</v>
      </c>
      <c r="J1923">
        <v>136</v>
      </c>
      <c r="K1923" s="3">
        <f t="shared" ref="K1923:K1986" si="150">IF(E1923&gt;32000,E1923-65536,E1923)/100</f>
        <v>-3.81</v>
      </c>
      <c r="L1923" s="4">
        <f t="shared" ref="L1923:L1986" si="151">A1923+B1923</f>
        <v>45004.111192129632</v>
      </c>
      <c r="M1923" s="5">
        <f t="shared" si="149"/>
        <v>-3.7606371665836718</v>
      </c>
      <c r="N1923">
        <f t="shared" ref="N1923:N1986" si="152">H1923*65536+I1923</f>
        <v>549448</v>
      </c>
      <c r="O1923">
        <f t="shared" ref="O1923:O1986" si="153">F1923*65536+G1923</f>
        <v>549007</v>
      </c>
    </row>
    <row r="1924" spans="1:15" x14ac:dyDescent="0.25">
      <c r="A1924" s="1">
        <v>45004</v>
      </c>
      <c r="B1924" s="2">
        <v>0.11125</v>
      </c>
      <c r="C1924">
        <v>798</v>
      </c>
      <c r="D1924">
        <v>0</v>
      </c>
      <c r="E1924">
        <v>65155</v>
      </c>
      <c r="F1924">
        <v>8</v>
      </c>
      <c r="G1924">
        <v>24721</v>
      </c>
      <c r="H1924">
        <v>8</v>
      </c>
      <c r="I1924">
        <v>25160</v>
      </c>
      <c r="J1924">
        <v>136</v>
      </c>
      <c r="K1924" s="3">
        <f t="shared" si="150"/>
        <v>-3.81</v>
      </c>
      <c r="L1924" s="4">
        <f t="shared" si="151"/>
        <v>45004.111250000002</v>
      </c>
      <c r="M1924" s="5">
        <f t="shared" ref="M1924:M1987" si="154">M1923+(K1924-M1923)/$S$2</f>
        <v>-3.7612542020013757</v>
      </c>
      <c r="N1924">
        <f t="shared" si="152"/>
        <v>549448</v>
      </c>
      <c r="O1924">
        <f t="shared" si="153"/>
        <v>549009</v>
      </c>
    </row>
    <row r="1925" spans="1:15" x14ac:dyDescent="0.25">
      <c r="A1925" s="1">
        <v>45004</v>
      </c>
      <c r="B1925" s="2">
        <v>0.11130787037037038</v>
      </c>
      <c r="C1925">
        <v>798</v>
      </c>
      <c r="D1925">
        <v>0</v>
      </c>
      <c r="E1925">
        <v>65155</v>
      </c>
      <c r="F1925">
        <v>8</v>
      </c>
      <c r="G1925">
        <v>24721</v>
      </c>
      <c r="H1925">
        <v>8</v>
      </c>
      <c r="I1925">
        <v>25160</v>
      </c>
      <c r="J1925">
        <v>136</v>
      </c>
      <c r="K1925" s="3">
        <f t="shared" si="150"/>
        <v>-3.81</v>
      </c>
      <c r="L1925" s="4">
        <f t="shared" si="151"/>
        <v>45004.111307870371</v>
      </c>
      <c r="M1925" s="5">
        <f t="shared" si="154"/>
        <v>-3.7618635244763587</v>
      </c>
      <c r="N1925">
        <f t="shared" si="152"/>
        <v>549448</v>
      </c>
      <c r="O1925">
        <f t="shared" si="153"/>
        <v>549009</v>
      </c>
    </row>
    <row r="1926" spans="1:15" x14ac:dyDescent="0.25">
      <c r="A1926" s="1">
        <v>45004</v>
      </c>
      <c r="B1926" s="2">
        <v>0.11136574074074074</v>
      </c>
      <c r="C1926">
        <v>798</v>
      </c>
      <c r="D1926">
        <v>0</v>
      </c>
      <c r="E1926">
        <v>65155</v>
      </c>
      <c r="F1926">
        <v>8</v>
      </c>
      <c r="G1926">
        <v>24718</v>
      </c>
      <c r="H1926">
        <v>8</v>
      </c>
      <c r="I1926">
        <v>25160</v>
      </c>
      <c r="J1926">
        <v>136</v>
      </c>
      <c r="K1926" s="3">
        <f t="shared" si="150"/>
        <v>-3.81</v>
      </c>
      <c r="L1926" s="4">
        <f t="shared" si="151"/>
        <v>45004.11136574074</v>
      </c>
      <c r="M1926" s="5">
        <f t="shared" si="154"/>
        <v>-3.7624652304204043</v>
      </c>
      <c r="N1926">
        <f t="shared" si="152"/>
        <v>549448</v>
      </c>
      <c r="O1926">
        <f t="shared" si="153"/>
        <v>549006</v>
      </c>
    </row>
    <row r="1927" spans="1:15" x14ac:dyDescent="0.25">
      <c r="A1927" s="1">
        <v>45004</v>
      </c>
      <c r="B1927" s="2">
        <v>0.11142361111111111</v>
      </c>
      <c r="C1927">
        <v>799</v>
      </c>
      <c r="D1927">
        <v>0</v>
      </c>
      <c r="E1927">
        <v>65155</v>
      </c>
      <c r="F1927">
        <v>8</v>
      </c>
      <c r="G1927">
        <v>24717</v>
      </c>
      <c r="H1927">
        <v>8</v>
      </c>
      <c r="I1927">
        <v>25161</v>
      </c>
      <c r="J1927">
        <v>136</v>
      </c>
      <c r="K1927" s="3">
        <f t="shared" si="150"/>
        <v>-3.81</v>
      </c>
      <c r="L1927" s="4">
        <f t="shared" si="151"/>
        <v>45004.11142361111</v>
      </c>
      <c r="M1927" s="5">
        <f t="shared" si="154"/>
        <v>-3.7630594150401491</v>
      </c>
      <c r="N1927">
        <f t="shared" si="152"/>
        <v>549449</v>
      </c>
      <c r="O1927">
        <f t="shared" si="153"/>
        <v>549005</v>
      </c>
    </row>
    <row r="1928" spans="1:15" x14ac:dyDescent="0.25">
      <c r="A1928" s="1">
        <v>45004</v>
      </c>
      <c r="B1928" s="2">
        <v>0.11148148148148147</v>
      </c>
      <c r="C1928">
        <v>799</v>
      </c>
      <c r="D1928">
        <v>0</v>
      </c>
      <c r="E1928">
        <v>65155</v>
      </c>
      <c r="F1928">
        <v>8</v>
      </c>
      <c r="G1928">
        <v>24718</v>
      </c>
      <c r="H1928">
        <v>8</v>
      </c>
      <c r="I1928">
        <v>25161</v>
      </c>
      <c r="J1928">
        <v>136</v>
      </c>
      <c r="K1928" s="3">
        <f t="shared" si="150"/>
        <v>-3.81</v>
      </c>
      <c r="L1928" s="4">
        <f t="shared" si="151"/>
        <v>45004.111481481479</v>
      </c>
      <c r="M1928" s="5">
        <f t="shared" si="154"/>
        <v>-3.7636461723521473</v>
      </c>
      <c r="N1928">
        <f t="shared" si="152"/>
        <v>549449</v>
      </c>
      <c r="O1928">
        <f t="shared" si="153"/>
        <v>549006</v>
      </c>
    </row>
    <row r="1929" spans="1:15" x14ac:dyDescent="0.25">
      <c r="A1929" s="1">
        <v>45004</v>
      </c>
      <c r="B1929" s="2">
        <v>0.11153935185185186</v>
      </c>
      <c r="C1929">
        <v>799</v>
      </c>
      <c r="D1929">
        <v>0</v>
      </c>
      <c r="E1929">
        <v>65155</v>
      </c>
      <c r="F1929">
        <v>8</v>
      </c>
      <c r="G1929">
        <v>24717</v>
      </c>
      <c r="H1929">
        <v>8</v>
      </c>
      <c r="I1929">
        <v>25161</v>
      </c>
      <c r="J1929">
        <v>136</v>
      </c>
      <c r="K1929" s="3">
        <f t="shared" si="150"/>
        <v>-3.81</v>
      </c>
      <c r="L1929" s="4">
        <f t="shared" si="151"/>
        <v>45004.111539351848</v>
      </c>
      <c r="M1929" s="5">
        <f t="shared" si="154"/>
        <v>-3.7642255951977455</v>
      </c>
      <c r="N1929">
        <f t="shared" si="152"/>
        <v>549449</v>
      </c>
      <c r="O1929">
        <f t="shared" si="153"/>
        <v>549005</v>
      </c>
    </row>
    <row r="1930" spans="1:15" x14ac:dyDescent="0.25">
      <c r="A1930" s="1">
        <v>45004</v>
      </c>
      <c r="B1930" s="2">
        <v>0.11159722222222222</v>
      </c>
      <c r="C1930">
        <v>799</v>
      </c>
      <c r="D1930">
        <v>0</v>
      </c>
      <c r="E1930">
        <v>65155</v>
      </c>
      <c r="F1930">
        <v>8</v>
      </c>
      <c r="G1930">
        <v>24718</v>
      </c>
      <c r="H1930">
        <v>8</v>
      </c>
      <c r="I1930">
        <v>25161</v>
      </c>
      <c r="J1930">
        <v>136</v>
      </c>
      <c r="K1930" s="3">
        <f t="shared" si="150"/>
        <v>-3.81</v>
      </c>
      <c r="L1930" s="4">
        <f t="shared" si="151"/>
        <v>45004.111597222225</v>
      </c>
      <c r="M1930" s="5">
        <f t="shared" si="154"/>
        <v>-3.7647977752577737</v>
      </c>
      <c r="N1930">
        <f t="shared" si="152"/>
        <v>549449</v>
      </c>
      <c r="O1930">
        <f t="shared" si="153"/>
        <v>549006</v>
      </c>
    </row>
    <row r="1931" spans="1:15" x14ac:dyDescent="0.25">
      <c r="A1931" s="1">
        <v>45004</v>
      </c>
      <c r="B1931" s="2">
        <v>0.1116550925925926</v>
      </c>
      <c r="C1931">
        <v>799</v>
      </c>
      <c r="D1931">
        <v>0</v>
      </c>
      <c r="E1931">
        <v>65155</v>
      </c>
      <c r="F1931">
        <v>8</v>
      </c>
      <c r="G1931">
        <v>24718</v>
      </c>
      <c r="H1931">
        <v>8</v>
      </c>
      <c r="I1931">
        <v>25161</v>
      </c>
      <c r="J1931">
        <v>136</v>
      </c>
      <c r="K1931" s="3">
        <f t="shared" si="150"/>
        <v>-3.81</v>
      </c>
      <c r="L1931" s="4">
        <f t="shared" si="151"/>
        <v>45004.111655092594</v>
      </c>
      <c r="M1931" s="5">
        <f t="shared" si="154"/>
        <v>-3.7653628030670516</v>
      </c>
      <c r="N1931">
        <f t="shared" si="152"/>
        <v>549449</v>
      </c>
      <c r="O1931">
        <f t="shared" si="153"/>
        <v>549006</v>
      </c>
    </row>
    <row r="1932" spans="1:15" x14ac:dyDescent="0.25">
      <c r="A1932" s="1">
        <v>45004</v>
      </c>
      <c r="B1932" s="2">
        <v>0.11171296296296296</v>
      </c>
      <c r="C1932">
        <v>799</v>
      </c>
      <c r="D1932">
        <v>0</v>
      </c>
      <c r="E1932">
        <v>65155</v>
      </c>
      <c r="F1932">
        <v>8</v>
      </c>
      <c r="G1932">
        <v>24718</v>
      </c>
      <c r="H1932">
        <v>8</v>
      </c>
      <c r="I1932">
        <v>25161</v>
      </c>
      <c r="J1932">
        <v>136</v>
      </c>
      <c r="K1932" s="3">
        <f t="shared" si="150"/>
        <v>-3.81</v>
      </c>
      <c r="L1932" s="4">
        <f t="shared" si="151"/>
        <v>45004.111712962964</v>
      </c>
      <c r="M1932" s="5">
        <f t="shared" si="154"/>
        <v>-3.7659207680287135</v>
      </c>
      <c r="N1932">
        <f t="shared" si="152"/>
        <v>549449</v>
      </c>
      <c r="O1932">
        <f t="shared" si="153"/>
        <v>549006</v>
      </c>
    </row>
    <row r="1933" spans="1:15" x14ac:dyDescent="0.25">
      <c r="A1933" s="1">
        <v>45004</v>
      </c>
      <c r="B1933" s="2">
        <v>0.11177083333333333</v>
      </c>
      <c r="C1933">
        <v>799</v>
      </c>
      <c r="D1933">
        <v>0</v>
      </c>
      <c r="E1933">
        <v>65155</v>
      </c>
      <c r="F1933">
        <v>8</v>
      </c>
      <c r="G1933">
        <v>24717</v>
      </c>
      <c r="H1933">
        <v>8</v>
      </c>
      <c r="I1933">
        <v>25161</v>
      </c>
      <c r="J1933">
        <v>136</v>
      </c>
      <c r="K1933" s="3">
        <f t="shared" si="150"/>
        <v>-3.81</v>
      </c>
      <c r="L1933" s="4">
        <f t="shared" si="151"/>
        <v>45004.111770833333</v>
      </c>
      <c r="M1933" s="5">
        <f t="shared" si="154"/>
        <v>-3.7664717584283545</v>
      </c>
      <c r="N1933">
        <f t="shared" si="152"/>
        <v>549449</v>
      </c>
      <c r="O1933">
        <f t="shared" si="153"/>
        <v>549005</v>
      </c>
    </row>
    <row r="1934" spans="1:15" x14ac:dyDescent="0.25">
      <c r="A1934" s="1">
        <v>45004</v>
      </c>
      <c r="B1934" s="2">
        <v>0.11182870370370369</v>
      </c>
      <c r="C1934">
        <v>799</v>
      </c>
      <c r="D1934">
        <v>0</v>
      </c>
      <c r="E1934">
        <v>65155</v>
      </c>
      <c r="F1934">
        <v>8</v>
      </c>
      <c r="G1934">
        <v>24717</v>
      </c>
      <c r="H1934">
        <v>8</v>
      </c>
      <c r="I1934">
        <v>25161</v>
      </c>
      <c r="J1934">
        <v>136</v>
      </c>
      <c r="K1934" s="3">
        <f t="shared" si="150"/>
        <v>-3.81</v>
      </c>
      <c r="L1934" s="4">
        <f t="shared" si="151"/>
        <v>45004.111828703702</v>
      </c>
      <c r="M1934" s="5">
        <f t="shared" si="154"/>
        <v>-3.7670158614479998</v>
      </c>
      <c r="N1934">
        <f t="shared" si="152"/>
        <v>549449</v>
      </c>
      <c r="O1934">
        <f t="shared" si="153"/>
        <v>549005</v>
      </c>
    </row>
    <row r="1935" spans="1:15" x14ac:dyDescent="0.25">
      <c r="A1935" s="1">
        <v>45004</v>
      </c>
      <c r="B1935" s="2">
        <v>0.11188657407407408</v>
      </c>
      <c r="C1935">
        <v>799</v>
      </c>
      <c r="D1935">
        <v>0</v>
      </c>
      <c r="E1935">
        <v>65155</v>
      </c>
      <c r="F1935">
        <v>8</v>
      </c>
      <c r="G1935">
        <v>24716</v>
      </c>
      <c r="H1935">
        <v>8</v>
      </c>
      <c r="I1935">
        <v>25161</v>
      </c>
      <c r="J1935">
        <v>136</v>
      </c>
      <c r="K1935" s="3">
        <f t="shared" si="150"/>
        <v>-3.81</v>
      </c>
      <c r="L1935" s="4">
        <f t="shared" si="151"/>
        <v>45004.111886574072</v>
      </c>
      <c r="M1935" s="5">
        <f t="shared" si="154"/>
        <v>-3.7675531631798997</v>
      </c>
      <c r="N1935">
        <f t="shared" si="152"/>
        <v>549449</v>
      </c>
      <c r="O1935">
        <f t="shared" si="153"/>
        <v>549004</v>
      </c>
    </row>
    <row r="1936" spans="1:15" x14ac:dyDescent="0.25">
      <c r="A1936" s="1">
        <v>45004</v>
      </c>
      <c r="B1936" s="2">
        <v>0.11194444444444444</v>
      </c>
      <c r="C1936">
        <v>799</v>
      </c>
      <c r="D1936">
        <v>0</v>
      </c>
      <c r="E1936">
        <v>65155</v>
      </c>
      <c r="F1936">
        <v>8</v>
      </c>
      <c r="G1936">
        <v>24715</v>
      </c>
      <c r="H1936">
        <v>8</v>
      </c>
      <c r="I1936">
        <v>25161</v>
      </c>
      <c r="J1936">
        <v>136</v>
      </c>
      <c r="K1936" s="3">
        <f t="shared" si="150"/>
        <v>-3.81</v>
      </c>
      <c r="L1936" s="4">
        <f t="shared" si="151"/>
        <v>45004.111944444441</v>
      </c>
      <c r="M1936" s="5">
        <f t="shared" si="154"/>
        <v>-3.7680837486401511</v>
      </c>
      <c r="N1936">
        <f t="shared" si="152"/>
        <v>549449</v>
      </c>
      <c r="O1936">
        <f t="shared" si="153"/>
        <v>549003</v>
      </c>
    </row>
    <row r="1937" spans="1:15" x14ac:dyDescent="0.25">
      <c r="A1937" s="1">
        <v>45004</v>
      </c>
      <c r="B1937" s="2">
        <v>0.11200231481481482</v>
      </c>
      <c r="C1937">
        <v>799</v>
      </c>
      <c r="D1937">
        <v>0</v>
      </c>
      <c r="E1937">
        <v>65155</v>
      </c>
      <c r="F1937">
        <v>8</v>
      </c>
      <c r="G1937">
        <v>24716</v>
      </c>
      <c r="H1937">
        <v>8</v>
      </c>
      <c r="I1937">
        <v>25161</v>
      </c>
      <c r="J1937">
        <v>136</v>
      </c>
      <c r="K1937" s="3">
        <f t="shared" si="150"/>
        <v>-3.81</v>
      </c>
      <c r="L1937" s="4">
        <f t="shared" si="151"/>
        <v>45004.112002314818</v>
      </c>
      <c r="M1937" s="5">
        <f t="shared" si="154"/>
        <v>-3.7686077017821491</v>
      </c>
      <c r="N1937">
        <f t="shared" si="152"/>
        <v>549449</v>
      </c>
      <c r="O1937">
        <f t="shared" si="153"/>
        <v>549004</v>
      </c>
    </row>
    <row r="1938" spans="1:15" x14ac:dyDescent="0.25">
      <c r="A1938" s="1">
        <v>45004</v>
      </c>
      <c r="B1938" s="2">
        <v>0.11206018518518518</v>
      </c>
      <c r="C1938">
        <v>799</v>
      </c>
      <c r="D1938">
        <v>0</v>
      </c>
      <c r="E1938">
        <v>65155</v>
      </c>
      <c r="F1938">
        <v>8</v>
      </c>
      <c r="G1938">
        <v>24717</v>
      </c>
      <c r="H1938">
        <v>8</v>
      </c>
      <c r="I1938">
        <v>25161</v>
      </c>
      <c r="J1938">
        <v>136</v>
      </c>
      <c r="K1938" s="3">
        <f t="shared" si="150"/>
        <v>-3.81</v>
      </c>
      <c r="L1938" s="4">
        <f t="shared" si="151"/>
        <v>45004.112060185187</v>
      </c>
      <c r="M1938" s="5">
        <f t="shared" si="154"/>
        <v>-3.7691251055098722</v>
      </c>
      <c r="N1938">
        <f t="shared" si="152"/>
        <v>549449</v>
      </c>
      <c r="O1938">
        <f t="shared" si="153"/>
        <v>549005</v>
      </c>
    </row>
    <row r="1939" spans="1:15" x14ac:dyDescent="0.25">
      <c r="A1939" s="1">
        <v>45004</v>
      </c>
      <c r="B1939" s="2">
        <v>0.11211805555555555</v>
      </c>
      <c r="C1939">
        <v>799</v>
      </c>
      <c r="D1939">
        <v>0</v>
      </c>
      <c r="E1939">
        <v>65155</v>
      </c>
      <c r="F1939">
        <v>8</v>
      </c>
      <c r="G1939">
        <v>24717</v>
      </c>
      <c r="H1939">
        <v>8</v>
      </c>
      <c r="I1939">
        <v>25161</v>
      </c>
      <c r="J1939">
        <v>136</v>
      </c>
      <c r="K1939" s="3">
        <f t="shared" si="150"/>
        <v>-3.81</v>
      </c>
      <c r="L1939" s="4">
        <f t="shared" si="151"/>
        <v>45004.112118055556</v>
      </c>
      <c r="M1939" s="5">
        <f t="shared" si="154"/>
        <v>-3.7696360416909989</v>
      </c>
      <c r="N1939">
        <f t="shared" si="152"/>
        <v>549449</v>
      </c>
      <c r="O1939">
        <f t="shared" si="153"/>
        <v>549005</v>
      </c>
    </row>
    <row r="1940" spans="1:15" x14ac:dyDescent="0.25">
      <c r="A1940" s="1">
        <v>45004</v>
      </c>
      <c r="B1940" s="2">
        <v>0.11217592592592592</v>
      </c>
      <c r="C1940">
        <v>799</v>
      </c>
      <c r="D1940">
        <v>0</v>
      </c>
      <c r="E1940">
        <v>65155</v>
      </c>
      <c r="F1940">
        <v>8</v>
      </c>
      <c r="G1940">
        <v>24717</v>
      </c>
      <c r="H1940">
        <v>8</v>
      </c>
      <c r="I1940">
        <v>25161</v>
      </c>
      <c r="J1940">
        <v>136</v>
      </c>
      <c r="K1940" s="3">
        <f t="shared" si="150"/>
        <v>-3.81</v>
      </c>
      <c r="L1940" s="4">
        <f t="shared" si="151"/>
        <v>45004.112175925926</v>
      </c>
      <c r="M1940" s="5">
        <f t="shared" si="154"/>
        <v>-3.7701405911698616</v>
      </c>
      <c r="N1940">
        <f t="shared" si="152"/>
        <v>549449</v>
      </c>
      <c r="O1940">
        <f t="shared" si="153"/>
        <v>549005</v>
      </c>
    </row>
    <row r="1941" spans="1:15" x14ac:dyDescent="0.25">
      <c r="A1941" s="1">
        <v>45004</v>
      </c>
      <c r="B1941" s="2">
        <v>0.1122337962962963</v>
      </c>
      <c r="C1941">
        <v>799</v>
      </c>
      <c r="D1941">
        <v>0</v>
      </c>
      <c r="E1941">
        <v>65155</v>
      </c>
      <c r="F1941">
        <v>8</v>
      </c>
      <c r="G1941">
        <v>24717</v>
      </c>
      <c r="H1941">
        <v>8</v>
      </c>
      <c r="I1941">
        <v>25161</v>
      </c>
      <c r="J1941">
        <v>136</v>
      </c>
      <c r="K1941" s="3">
        <f t="shared" si="150"/>
        <v>-3.81</v>
      </c>
      <c r="L1941" s="4">
        <f t="shared" si="151"/>
        <v>45004.112233796295</v>
      </c>
      <c r="M1941" s="5">
        <f t="shared" si="154"/>
        <v>-3.7706388337802381</v>
      </c>
      <c r="N1941">
        <f t="shared" si="152"/>
        <v>549449</v>
      </c>
      <c r="O1941">
        <f t="shared" si="153"/>
        <v>549005</v>
      </c>
    </row>
    <row r="1942" spans="1:15" x14ac:dyDescent="0.25">
      <c r="A1942" s="1">
        <v>45004</v>
      </c>
      <c r="B1942" s="2">
        <v>0.11229166666666668</v>
      </c>
      <c r="C1942">
        <v>799</v>
      </c>
      <c r="D1942">
        <v>0</v>
      </c>
      <c r="E1942">
        <v>65155</v>
      </c>
      <c r="F1942">
        <v>8</v>
      </c>
      <c r="G1942">
        <v>24718</v>
      </c>
      <c r="H1942">
        <v>8</v>
      </c>
      <c r="I1942">
        <v>25161</v>
      </c>
      <c r="J1942">
        <v>136</v>
      </c>
      <c r="K1942" s="3">
        <f t="shared" si="150"/>
        <v>-3.81</v>
      </c>
      <c r="L1942" s="4">
        <f t="shared" si="151"/>
        <v>45004.112291666665</v>
      </c>
      <c r="M1942" s="5">
        <f t="shared" si="154"/>
        <v>-3.7711308483579851</v>
      </c>
      <c r="N1942">
        <f t="shared" si="152"/>
        <v>549449</v>
      </c>
      <c r="O1942">
        <f t="shared" si="153"/>
        <v>549006</v>
      </c>
    </row>
    <row r="1943" spans="1:15" x14ac:dyDescent="0.25">
      <c r="A1943" s="1">
        <v>45004</v>
      </c>
      <c r="B1943" s="2">
        <v>0.11234953703703704</v>
      </c>
      <c r="C1943">
        <v>799</v>
      </c>
      <c r="D1943">
        <v>0</v>
      </c>
      <c r="E1943">
        <v>65155</v>
      </c>
      <c r="F1943">
        <v>8</v>
      </c>
      <c r="G1943">
        <v>24719</v>
      </c>
      <c r="H1943">
        <v>8</v>
      </c>
      <c r="I1943">
        <v>25161</v>
      </c>
      <c r="J1943">
        <v>136</v>
      </c>
      <c r="K1943" s="3">
        <f t="shared" si="150"/>
        <v>-3.81</v>
      </c>
      <c r="L1943" s="4">
        <f t="shared" si="151"/>
        <v>45004.112349537034</v>
      </c>
      <c r="M1943" s="5">
        <f t="shared" si="154"/>
        <v>-3.7716167127535103</v>
      </c>
      <c r="N1943">
        <f t="shared" si="152"/>
        <v>549449</v>
      </c>
      <c r="O1943">
        <f t="shared" si="153"/>
        <v>549007</v>
      </c>
    </row>
    <row r="1944" spans="1:15" x14ac:dyDescent="0.25">
      <c r="A1944" s="1">
        <v>45004</v>
      </c>
      <c r="B1944" s="2">
        <v>0.1124074074074074</v>
      </c>
      <c r="C1944">
        <v>799</v>
      </c>
      <c r="D1944">
        <v>0</v>
      </c>
      <c r="E1944">
        <v>65155</v>
      </c>
      <c r="F1944">
        <v>8</v>
      </c>
      <c r="G1944">
        <v>24720</v>
      </c>
      <c r="H1944">
        <v>8</v>
      </c>
      <c r="I1944">
        <v>25161</v>
      </c>
      <c r="J1944">
        <v>136</v>
      </c>
      <c r="K1944" s="3">
        <f t="shared" si="150"/>
        <v>-3.81</v>
      </c>
      <c r="L1944" s="4">
        <f t="shared" si="151"/>
        <v>45004.112407407411</v>
      </c>
      <c r="M1944" s="5">
        <f t="shared" si="154"/>
        <v>-3.7720965038440912</v>
      </c>
      <c r="N1944">
        <f t="shared" si="152"/>
        <v>549449</v>
      </c>
      <c r="O1944">
        <f t="shared" si="153"/>
        <v>549008</v>
      </c>
    </row>
    <row r="1945" spans="1:15" x14ac:dyDescent="0.25">
      <c r="A1945" s="1">
        <v>45004</v>
      </c>
      <c r="B1945" s="2">
        <v>0.11246527777777778</v>
      </c>
      <c r="C1945">
        <v>799</v>
      </c>
      <c r="D1945">
        <v>0</v>
      </c>
      <c r="E1945">
        <v>65155</v>
      </c>
      <c r="F1945">
        <v>8</v>
      </c>
      <c r="G1945">
        <v>24720</v>
      </c>
      <c r="H1945">
        <v>8</v>
      </c>
      <c r="I1945">
        <v>25161</v>
      </c>
      <c r="J1945">
        <v>136</v>
      </c>
      <c r="K1945" s="3">
        <f t="shared" si="150"/>
        <v>-3.81</v>
      </c>
      <c r="L1945" s="4">
        <f t="shared" si="151"/>
        <v>45004.11246527778</v>
      </c>
      <c r="M1945" s="5">
        <f t="shared" si="154"/>
        <v>-3.7725702975460402</v>
      </c>
      <c r="N1945">
        <f t="shared" si="152"/>
        <v>549449</v>
      </c>
      <c r="O1945">
        <f t="shared" si="153"/>
        <v>549008</v>
      </c>
    </row>
    <row r="1946" spans="1:15" x14ac:dyDescent="0.25">
      <c r="A1946" s="1">
        <v>45004</v>
      </c>
      <c r="B1946" s="2">
        <v>0.11252314814814814</v>
      </c>
      <c r="C1946">
        <v>798</v>
      </c>
      <c r="D1946">
        <v>0</v>
      </c>
      <c r="E1946">
        <v>65154</v>
      </c>
      <c r="F1946">
        <v>8</v>
      </c>
      <c r="G1946">
        <v>24719</v>
      </c>
      <c r="H1946">
        <v>8</v>
      </c>
      <c r="I1946">
        <v>25162</v>
      </c>
      <c r="J1946">
        <v>136</v>
      </c>
      <c r="K1946" s="3">
        <f t="shared" si="150"/>
        <v>-3.82</v>
      </c>
      <c r="L1946" s="4">
        <f t="shared" si="151"/>
        <v>45004.112523148149</v>
      </c>
      <c r="M1946" s="5">
        <f t="shared" si="154"/>
        <v>-3.7731631688267147</v>
      </c>
      <c r="N1946">
        <f t="shared" si="152"/>
        <v>549450</v>
      </c>
      <c r="O1946">
        <f t="shared" si="153"/>
        <v>549007</v>
      </c>
    </row>
    <row r="1947" spans="1:15" x14ac:dyDescent="0.25">
      <c r="A1947" s="1">
        <v>45004</v>
      </c>
      <c r="B1947" s="2">
        <v>0.11258101851851852</v>
      </c>
      <c r="C1947">
        <v>798</v>
      </c>
      <c r="D1947">
        <v>0</v>
      </c>
      <c r="E1947">
        <v>65154</v>
      </c>
      <c r="F1947">
        <v>8</v>
      </c>
      <c r="G1947">
        <v>24718</v>
      </c>
      <c r="H1947">
        <v>8</v>
      </c>
      <c r="I1947">
        <v>25162</v>
      </c>
      <c r="J1947">
        <v>136</v>
      </c>
      <c r="K1947" s="3">
        <f t="shared" si="150"/>
        <v>-3.82</v>
      </c>
      <c r="L1947" s="4">
        <f t="shared" si="151"/>
        <v>45004.112581018519</v>
      </c>
      <c r="M1947" s="5">
        <f t="shared" si="154"/>
        <v>-3.7737486292163807</v>
      </c>
      <c r="N1947">
        <f t="shared" si="152"/>
        <v>549450</v>
      </c>
      <c r="O1947">
        <f t="shared" si="153"/>
        <v>549006</v>
      </c>
    </row>
    <row r="1948" spans="1:15" x14ac:dyDescent="0.25">
      <c r="A1948" s="1">
        <v>45004</v>
      </c>
      <c r="B1948" s="2">
        <v>0.11263888888888889</v>
      </c>
      <c r="C1948">
        <v>798</v>
      </c>
      <c r="D1948">
        <v>0</v>
      </c>
      <c r="E1948">
        <v>65154</v>
      </c>
      <c r="F1948">
        <v>8</v>
      </c>
      <c r="G1948">
        <v>24718</v>
      </c>
      <c r="H1948">
        <v>8</v>
      </c>
      <c r="I1948">
        <v>25161</v>
      </c>
      <c r="J1948">
        <v>136</v>
      </c>
      <c r="K1948" s="3">
        <f t="shared" si="150"/>
        <v>-3.82</v>
      </c>
      <c r="L1948" s="4">
        <f t="shared" si="151"/>
        <v>45004.112638888888</v>
      </c>
      <c r="M1948" s="5">
        <f t="shared" si="154"/>
        <v>-3.7743267713511761</v>
      </c>
      <c r="N1948">
        <f t="shared" si="152"/>
        <v>549449</v>
      </c>
      <c r="O1948">
        <f t="shared" si="153"/>
        <v>549006</v>
      </c>
    </row>
    <row r="1949" spans="1:15" x14ac:dyDescent="0.25">
      <c r="A1949" s="1">
        <v>45004</v>
      </c>
      <c r="B1949" s="2">
        <v>0.11269675925925926</v>
      </c>
      <c r="C1949">
        <v>798</v>
      </c>
      <c r="D1949">
        <v>0</v>
      </c>
      <c r="E1949">
        <v>65154</v>
      </c>
      <c r="F1949">
        <v>8</v>
      </c>
      <c r="G1949">
        <v>24718</v>
      </c>
      <c r="H1949">
        <v>8</v>
      </c>
      <c r="I1949">
        <v>25162</v>
      </c>
      <c r="J1949">
        <v>136</v>
      </c>
      <c r="K1949" s="3">
        <f t="shared" si="150"/>
        <v>-3.82</v>
      </c>
      <c r="L1949" s="4">
        <f t="shared" si="151"/>
        <v>45004.112696759257</v>
      </c>
      <c r="M1949" s="5">
        <f t="shared" si="154"/>
        <v>-3.7748976867092865</v>
      </c>
      <c r="N1949">
        <f t="shared" si="152"/>
        <v>549450</v>
      </c>
      <c r="O1949">
        <f t="shared" si="153"/>
        <v>549006</v>
      </c>
    </row>
    <row r="1950" spans="1:15" x14ac:dyDescent="0.25">
      <c r="A1950" s="1">
        <v>45004</v>
      </c>
      <c r="B1950" s="2">
        <v>0.11275462962962964</v>
      </c>
      <c r="C1950">
        <v>798</v>
      </c>
      <c r="D1950">
        <v>0</v>
      </c>
      <c r="E1950">
        <v>65154</v>
      </c>
      <c r="F1950">
        <v>8</v>
      </c>
      <c r="G1950">
        <v>24717</v>
      </c>
      <c r="H1950">
        <v>8</v>
      </c>
      <c r="I1950">
        <v>25162</v>
      </c>
      <c r="J1950">
        <v>136</v>
      </c>
      <c r="K1950" s="3">
        <f t="shared" si="150"/>
        <v>-3.82</v>
      </c>
      <c r="L1950" s="4">
        <f t="shared" si="151"/>
        <v>45004.112754629627</v>
      </c>
      <c r="M1950" s="5">
        <f t="shared" si="154"/>
        <v>-3.7754614656254204</v>
      </c>
      <c r="N1950">
        <f t="shared" si="152"/>
        <v>549450</v>
      </c>
      <c r="O1950">
        <f t="shared" si="153"/>
        <v>549005</v>
      </c>
    </row>
    <row r="1951" spans="1:15" x14ac:dyDescent="0.25">
      <c r="A1951" s="1">
        <v>45004</v>
      </c>
      <c r="B1951" s="2">
        <v>0.1128125</v>
      </c>
      <c r="C1951">
        <v>799</v>
      </c>
      <c r="D1951">
        <v>0</v>
      </c>
      <c r="E1951">
        <v>65154</v>
      </c>
      <c r="F1951">
        <v>8</v>
      </c>
      <c r="G1951">
        <v>24718</v>
      </c>
      <c r="H1951">
        <v>8</v>
      </c>
      <c r="I1951">
        <v>25162</v>
      </c>
      <c r="J1951">
        <v>136</v>
      </c>
      <c r="K1951" s="3">
        <f t="shared" si="150"/>
        <v>-3.82</v>
      </c>
      <c r="L1951" s="4">
        <f t="shared" si="151"/>
        <v>45004.112812500003</v>
      </c>
      <c r="M1951" s="5">
        <f t="shared" si="154"/>
        <v>-3.7760181973051026</v>
      </c>
      <c r="N1951">
        <f t="shared" si="152"/>
        <v>549450</v>
      </c>
      <c r="O1951">
        <f t="shared" si="153"/>
        <v>549006</v>
      </c>
    </row>
    <row r="1952" spans="1:15" x14ac:dyDescent="0.25">
      <c r="A1952" s="1">
        <v>45004</v>
      </c>
      <c r="B1952" s="2">
        <v>0.11287037037037036</v>
      </c>
      <c r="C1952">
        <v>799</v>
      </c>
      <c r="D1952">
        <v>0</v>
      </c>
      <c r="E1952">
        <v>65154</v>
      </c>
      <c r="F1952">
        <v>8</v>
      </c>
      <c r="G1952">
        <v>24718</v>
      </c>
      <c r="H1952">
        <v>8</v>
      </c>
      <c r="I1952">
        <v>25162</v>
      </c>
      <c r="J1952">
        <v>136</v>
      </c>
      <c r="K1952" s="3">
        <f t="shared" si="150"/>
        <v>-3.82</v>
      </c>
      <c r="L1952" s="4">
        <f t="shared" si="151"/>
        <v>45004.112870370373</v>
      </c>
      <c r="M1952" s="5">
        <f t="shared" si="154"/>
        <v>-3.7765679698387888</v>
      </c>
      <c r="N1952">
        <f t="shared" si="152"/>
        <v>549450</v>
      </c>
      <c r="O1952">
        <f t="shared" si="153"/>
        <v>549006</v>
      </c>
    </row>
    <row r="1953" spans="1:15" x14ac:dyDescent="0.25">
      <c r="A1953" s="1">
        <v>45004</v>
      </c>
      <c r="B1953" s="2">
        <v>0.11292824074074075</v>
      </c>
      <c r="C1953">
        <v>799</v>
      </c>
      <c r="D1953">
        <v>0</v>
      </c>
      <c r="E1953">
        <v>65154</v>
      </c>
      <c r="F1953">
        <v>8</v>
      </c>
      <c r="G1953">
        <v>24717</v>
      </c>
      <c r="H1953">
        <v>8</v>
      </c>
      <c r="I1953">
        <v>25162</v>
      </c>
      <c r="J1953">
        <v>136</v>
      </c>
      <c r="K1953" s="3">
        <f t="shared" si="150"/>
        <v>-3.82</v>
      </c>
      <c r="L1953" s="4">
        <f t="shared" si="151"/>
        <v>45004.112928240742</v>
      </c>
      <c r="M1953" s="5">
        <f t="shared" si="154"/>
        <v>-3.7771108702158038</v>
      </c>
      <c r="N1953">
        <f t="shared" si="152"/>
        <v>549450</v>
      </c>
      <c r="O1953">
        <f t="shared" si="153"/>
        <v>549005</v>
      </c>
    </row>
    <row r="1954" spans="1:15" x14ac:dyDescent="0.25">
      <c r="A1954" s="1">
        <v>45004</v>
      </c>
      <c r="B1954" s="2">
        <v>0.11298611111111112</v>
      </c>
      <c r="C1954">
        <v>799</v>
      </c>
      <c r="D1954">
        <v>0</v>
      </c>
      <c r="E1954">
        <v>65154</v>
      </c>
      <c r="F1954">
        <v>8</v>
      </c>
      <c r="G1954">
        <v>24718</v>
      </c>
      <c r="H1954">
        <v>8</v>
      </c>
      <c r="I1954">
        <v>25162</v>
      </c>
      <c r="J1954">
        <v>136</v>
      </c>
      <c r="K1954" s="3">
        <f t="shared" si="150"/>
        <v>-3.82</v>
      </c>
      <c r="L1954" s="4">
        <f t="shared" si="151"/>
        <v>45004.112986111111</v>
      </c>
      <c r="M1954" s="5">
        <f t="shared" si="154"/>
        <v>-3.7776469843381064</v>
      </c>
      <c r="N1954">
        <f t="shared" si="152"/>
        <v>549450</v>
      </c>
      <c r="O1954">
        <f t="shared" si="153"/>
        <v>549006</v>
      </c>
    </row>
    <row r="1955" spans="1:15" x14ac:dyDescent="0.25">
      <c r="A1955" s="1">
        <v>45004</v>
      </c>
      <c r="B1955" s="2">
        <v>0.11304398148148148</v>
      </c>
      <c r="C1955">
        <v>799</v>
      </c>
      <c r="D1955">
        <v>0</v>
      </c>
      <c r="E1955">
        <v>65154</v>
      </c>
      <c r="F1955">
        <v>8</v>
      </c>
      <c r="G1955">
        <v>24718</v>
      </c>
      <c r="H1955">
        <v>8</v>
      </c>
      <c r="I1955">
        <v>25162</v>
      </c>
      <c r="J1955">
        <v>136</v>
      </c>
      <c r="K1955" s="3">
        <f t="shared" si="150"/>
        <v>-3.82</v>
      </c>
      <c r="L1955" s="4">
        <f t="shared" si="151"/>
        <v>45004.113043981481</v>
      </c>
      <c r="M1955" s="5">
        <f t="shared" si="154"/>
        <v>-3.7781763970338802</v>
      </c>
      <c r="N1955">
        <f t="shared" si="152"/>
        <v>549450</v>
      </c>
      <c r="O1955">
        <f t="shared" si="153"/>
        <v>549006</v>
      </c>
    </row>
    <row r="1956" spans="1:15" x14ac:dyDescent="0.25">
      <c r="A1956" s="1">
        <v>45004</v>
      </c>
      <c r="B1956" s="2">
        <v>0.11310185185185184</v>
      </c>
      <c r="C1956">
        <v>799</v>
      </c>
      <c r="D1956">
        <v>0</v>
      </c>
      <c r="E1956">
        <v>65154</v>
      </c>
      <c r="F1956">
        <v>8</v>
      </c>
      <c r="G1956">
        <v>24716</v>
      </c>
      <c r="H1956">
        <v>8</v>
      </c>
      <c r="I1956">
        <v>25162</v>
      </c>
      <c r="J1956">
        <v>136</v>
      </c>
      <c r="K1956" s="3">
        <f t="shared" si="150"/>
        <v>-3.82</v>
      </c>
      <c r="L1956" s="4">
        <f t="shared" si="151"/>
        <v>45004.11310185185</v>
      </c>
      <c r="M1956" s="5">
        <f t="shared" si="154"/>
        <v>-3.7786991920709565</v>
      </c>
      <c r="N1956">
        <f t="shared" si="152"/>
        <v>549450</v>
      </c>
      <c r="O1956">
        <f t="shared" si="153"/>
        <v>549004</v>
      </c>
    </row>
    <row r="1957" spans="1:15" x14ac:dyDescent="0.25">
      <c r="A1957" s="1">
        <v>45004</v>
      </c>
      <c r="B1957" s="2">
        <v>0.11315972222222222</v>
      </c>
      <c r="C1957">
        <v>799</v>
      </c>
      <c r="D1957">
        <v>0</v>
      </c>
      <c r="E1957">
        <v>65154</v>
      </c>
      <c r="F1957">
        <v>8</v>
      </c>
      <c r="G1957">
        <v>24718</v>
      </c>
      <c r="H1957">
        <v>8</v>
      </c>
      <c r="I1957">
        <v>25162</v>
      </c>
      <c r="J1957">
        <v>136</v>
      </c>
      <c r="K1957" s="3">
        <f t="shared" si="150"/>
        <v>-3.82</v>
      </c>
      <c r="L1957" s="4">
        <f t="shared" si="151"/>
        <v>45004.113159722219</v>
      </c>
      <c r="M1957" s="5">
        <f t="shared" si="154"/>
        <v>-3.7792154521700696</v>
      </c>
      <c r="N1957">
        <f t="shared" si="152"/>
        <v>549450</v>
      </c>
      <c r="O1957">
        <f t="shared" si="153"/>
        <v>549006</v>
      </c>
    </row>
    <row r="1958" spans="1:15" x14ac:dyDescent="0.25">
      <c r="A1958" s="1">
        <v>45004</v>
      </c>
      <c r="B1958" s="2">
        <v>0.11321759259259261</v>
      </c>
      <c r="C1958">
        <v>799</v>
      </c>
      <c r="D1958">
        <v>0</v>
      </c>
      <c r="E1958">
        <v>65154</v>
      </c>
      <c r="F1958">
        <v>8</v>
      </c>
      <c r="G1958">
        <v>24720</v>
      </c>
      <c r="H1958">
        <v>8</v>
      </c>
      <c r="I1958">
        <v>25162</v>
      </c>
      <c r="J1958">
        <v>136</v>
      </c>
      <c r="K1958" s="3">
        <f t="shared" si="150"/>
        <v>-3.82</v>
      </c>
      <c r="L1958" s="4">
        <f t="shared" si="151"/>
        <v>45004.113217592596</v>
      </c>
      <c r="M1958" s="5">
        <f t="shared" si="154"/>
        <v>-3.7797252590179435</v>
      </c>
      <c r="N1958">
        <f t="shared" si="152"/>
        <v>549450</v>
      </c>
      <c r="O1958">
        <f t="shared" si="153"/>
        <v>549008</v>
      </c>
    </row>
    <row r="1959" spans="1:15" x14ac:dyDescent="0.25">
      <c r="A1959" s="1">
        <v>45004</v>
      </c>
      <c r="B1959" s="2">
        <v>0.11327546296296297</v>
      </c>
      <c r="C1959">
        <v>799</v>
      </c>
      <c r="D1959">
        <v>0</v>
      </c>
      <c r="E1959">
        <v>65154</v>
      </c>
      <c r="F1959">
        <v>8</v>
      </c>
      <c r="G1959">
        <v>24720</v>
      </c>
      <c r="H1959">
        <v>8</v>
      </c>
      <c r="I1959">
        <v>25162</v>
      </c>
      <c r="J1959">
        <v>136</v>
      </c>
      <c r="K1959" s="3">
        <f t="shared" si="150"/>
        <v>-3.82</v>
      </c>
      <c r="L1959" s="4">
        <f t="shared" si="151"/>
        <v>45004.113275462965</v>
      </c>
      <c r="M1959" s="5">
        <f t="shared" si="154"/>
        <v>-3.7802286932802192</v>
      </c>
      <c r="N1959">
        <f t="shared" si="152"/>
        <v>549450</v>
      </c>
      <c r="O1959">
        <f t="shared" si="153"/>
        <v>549008</v>
      </c>
    </row>
    <row r="1960" spans="1:15" x14ac:dyDescent="0.25">
      <c r="A1960" s="1">
        <v>45004</v>
      </c>
      <c r="B1960" s="2">
        <v>0.11333333333333334</v>
      </c>
      <c r="C1960">
        <v>799</v>
      </c>
      <c r="D1960">
        <v>0</v>
      </c>
      <c r="E1960">
        <v>65154</v>
      </c>
      <c r="F1960">
        <v>8</v>
      </c>
      <c r="G1960">
        <v>24719</v>
      </c>
      <c r="H1960">
        <v>8</v>
      </c>
      <c r="I1960">
        <v>25162</v>
      </c>
      <c r="J1960">
        <v>136</v>
      </c>
      <c r="K1960" s="3">
        <f t="shared" si="150"/>
        <v>-3.82</v>
      </c>
      <c r="L1960" s="4">
        <f t="shared" si="151"/>
        <v>45004.113333333335</v>
      </c>
      <c r="M1960" s="5">
        <f t="shared" si="154"/>
        <v>-3.7807258346142163</v>
      </c>
      <c r="N1960">
        <f t="shared" si="152"/>
        <v>549450</v>
      </c>
      <c r="O1960">
        <f t="shared" si="153"/>
        <v>549007</v>
      </c>
    </row>
    <row r="1961" spans="1:15" x14ac:dyDescent="0.25">
      <c r="A1961" s="1">
        <v>45004</v>
      </c>
      <c r="B1961" s="2">
        <v>0.1133912037037037</v>
      </c>
      <c r="C1961">
        <v>799</v>
      </c>
      <c r="D1961">
        <v>0</v>
      </c>
      <c r="E1961">
        <v>65154</v>
      </c>
      <c r="F1961">
        <v>8</v>
      </c>
      <c r="G1961">
        <v>24721</v>
      </c>
      <c r="H1961">
        <v>8</v>
      </c>
      <c r="I1961">
        <v>25163</v>
      </c>
      <c r="J1961">
        <v>136</v>
      </c>
      <c r="K1961" s="3">
        <f t="shared" si="150"/>
        <v>-3.82</v>
      </c>
      <c r="L1961" s="4">
        <f t="shared" si="151"/>
        <v>45004.113391203704</v>
      </c>
      <c r="M1961" s="5">
        <f t="shared" si="154"/>
        <v>-3.7812167616815384</v>
      </c>
      <c r="N1961">
        <f t="shared" si="152"/>
        <v>549451</v>
      </c>
      <c r="O1961">
        <f t="shared" si="153"/>
        <v>549009</v>
      </c>
    </row>
    <row r="1962" spans="1:15" x14ac:dyDescent="0.25">
      <c r="A1962" s="1">
        <v>45004</v>
      </c>
      <c r="B1962" s="2">
        <v>0.11344907407407408</v>
      </c>
      <c r="C1962">
        <v>799</v>
      </c>
      <c r="D1962">
        <v>0</v>
      </c>
      <c r="E1962">
        <v>65154</v>
      </c>
      <c r="F1962">
        <v>8</v>
      </c>
      <c r="G1962">
        <v>24720</v>
      </c>
      <c r="H1962">
        <v>8</v>
      </c>
      <c r="I1962">
        <v>25163</v>
      </c>
      <c r="J1962">
        <v>136</v>
      </c>
      <c r="K1962" s="3">
        <f t="shared" si="150"/>
        <v>-3.82</v>
      </c>
      <c r="L1962" s="4">
        <f t="shared" si="151"/>
        <v>45004.113449074073</v>
      </c>
      <c r="M1962" s="5">
        <f t="shared" si="154"/>
        <v>-3.7817015521605191</v>
      </c>
      <c r="N1962">
        <f t="shared" si="152"/>
        <v>549451</v>
      </c>
      <c r="O1962">
        <f t="shared" si="153"/>
        <v>549008</v>
      </c>
    </row>
    <row r="1963" spans="1:15" x14ac:dyDescent="0.25">
      <c r="A1963" s="1">
        <v>45004</v>
      </c>
      <c r="B1963" s="2">
        <v>0.11350694444444444</v>
      </c>
      <c r="C1963">
        <v>798</v>
      </c>
      <c r="D1963">
        <v>0</v>
      </c>
      <c r="E1963">
        <v>65153</v>
      </c>
      <c r="F1963">
        <v>8</v>
      </c>
      <c r="G1963">
        <v>24718</v>
      </c>
      <c r="H1963">
        <v>8</v>
      </c>
      <c r="I1963">
        <v>25163</v>
      </c>
      <c r="J1963">
        <v>136</v>
      </c>
      <c r="K1963" s="3">
        <f t="shared" si="150"/>
        <v>-3.83</v>
      </c>
      <c r="L1963" s="4">
        <f t="shared" si="151"/>
        <v>45004.113506944443</v>
      </c>
      <c r="M1963" s="5">
        <f t="shared" si="154"/>
        <v>-3.7823052827585126</v>
      </c>
      <c r="N1963">
        <f t="shared" si="152"/>
        <v>549451</v>
      </c>
      <c r="O1963">
        <f t="shared" si="153"/>
        <v>549006</v>
      </c>
    </row>
    <row r="1964" spans="1:15" x14ac:dyDescent="0.25">
      <c r="A1964" s="1">
        <v>45004</v>
      </c>
      <c r="B1964" s="2">
        <v>0.1135648148148148</v>
      </c>
      <c r="C1964">
        <v>798</v>
      </c>
      <c r="D1964">
        <v>0</v>
      </c>
      <c r="E1964">
        <v>65153</v>
      </c>
      <c r="F1964">
        <v>8</v>
      </c>
      <c r="G1964">
        <v>24717</v>
      </c>
      <c r="H1964">
        <v>8</v>
      </c>
      <c r="I1964">
        <v>25163</v>
      </c>
      <c r="J1964">
        <v>136</v>
      </c>
      <c r="K1964" s="3">
        <f t="shared" si="150"/>
        <v>-3.83</v>
      </c>
      <c r="L1964" s="4">
        <f t="shared" si="151"/>
        <v>45004.113564814812</v>
      </c>
      <c r="M1964" s="5">
        <f t="shared" si="154"/>
        <v>-3.7829014667240313</v>
      </c>
      <c r="N1964">
        <f t="shared" si="152"/>
        <v>549451</v>
      </c>
      <c r="O1964">
        <f t="shared" si="153"/>
        <v>549005</v>
      </c>
    </row>
    <row r="1965" spans="1:15" x14ac:dyDescent="0.25">
      <c r="A1965" s="1">
        <v>45004</v>
      </c>
      <c r="B1965" s="2">
        <v>0.11362268518518519</v>
      </c>
      <c r="C1965">
        <v>799</v>
      </c>
      <c r="D1965">
        <v>0</v>
      </c>
      <c r="E1965">
        <v>65154</v>
      </c>
      <c r="F1965">
        <v>8</v>
      </c>
      <c r="G1965">
        <v>24718</v>
      </c>
      <c r="H1965">
        <v>8</v>
      </c>
      <c r="I1965">
        <v>25163</v>
      </c>
      <c r="J1965">
        <v>136</v>
      </c>
      <c r="K1965" s="3">
        <f t="shared" si="150"/>
        <v>-3.82</v>
      </c>
      <c r="L1965" s="4">
        <f t="shared" si="151"/>
        <v>45004.113622685189</v>
      </c>
      <c r="M1965" s="5">
        <f t="shared" si="154"/>
        <v>-3.7833651983899808</v>
      </c>
      <c r="N1965">
        <f t="shared" si="152"/>
        <v>549451</v>
      </c>
      <c r="O1965">
        <f t="shared" si="153"/>
        <v>549006</v>
      </c>
    </row>
    <row r="1966" spans="1:15" x14ac:dyDescent="0.25">
      <c r="A1966" s="1">
        <v>45004</v>
      </c>
      <c r="B1966" s="2">
        <v>0.11368055555555556</v>
      </c>
      <c r="C1966">
        <v>799</v>
      </c>
      <c r="D1966">
        <v>0</v>
      </c>
      <c r="E1966">
        <v>65154</v>
      </c>
      <c r="F1966">
        <v>8</v>
      </c>
      <c r="G1966">
        <v>24718</v>
      </c>
      <c r="H1966">
        <v>8</v>
      </c>
      <c r="I1966">
        <v>25163</v>
      </c>
      <c r="J1966">
        <v>136</v>
      </c>
      <c r="K1966" s="3">
        <f t="shared" si="150"/>
        <v>-3.82</v>
      </c>
      <c r="L1966" s="4">
        <f t="shared" si="151"/>
        <v>45004.113680555558</v>
      </c>
      <c r="M1966" s="5">
        <f t="shared" si="154"/>
        <v>-3.783823133410106</v>
      </c>
      <c r="N1966">
        <f t="shared" si="152"/>
        <v>549451</v>
      </c>
      <c r="O1966">
        <f t="shared" si="153"/>
        <v>549006</v>
      </c>
    </row>
    <row r="1967" spans="1:15" x14ac:dyDescent="0.25">
      <c r="A1967" s="1">
        <v>45004</v>
      </c>
      <c r="B1967" s="2">
        <v>0.11373842592592592</v>
      </c>
      <c r="C1967">
        <v>798</v>
      </c>
      <c r="D1967">
        <v>0</v>
      </c>
      <c r="E1967">
        <v>65153</v>
      </c>
      <c r="F1967">
        <v>8</v>
      </c>
      <c r="G1967">
        <v>24718</v>
      </c>
      <c r="H1967">
        <v>8</v>
      </c>
      <c r="I1967">
        <v>25163</v>
      </c>
      <c r="J1967">
        <v>136</v>
      </c>
      <c r="K1967" s="3">
        <f t="shared" si="150"/>
        <v>-3.83</v>
      </c>
      <c r="L1967" s="4">
        <f t="shared" si="151"/>
        <v>45004.113738425927</v>
      </c>
      <c r="M1967" s="5">
        <f t="shared" si="154"/>
        <v>-3.7844003442424796</v>
      </c>
      <c r="N1967">
        <f t="shared" si="152"/>
        <v>549451</v>
      </c>
      <c r="O1967">
        <f t="shared" si="153"/>
        <v>549006</v>
      </c>
    </row>
    <row r="1968" spans="1:15" x14ac:dyDescent="0.25">
      <c r="A1968" s="1">
        <v>45004</v>
      </c>
      <c r="B1968" s="2">
        <v>0.1137962962962963</v>
      </c>
      <c r="C1968">
        <v>798</v>
      </c>
      <c r="D1968">
        <v>0</v>
      </c>
      <c r="E1968">
        <v>65153</v>
      </c>
      <c r="F1968">
        <v>8</v>
      </c>
      <c r="G1968">
        <v>24717</v>
      </c>
      <c r="H1968">
        <v>8</v>
      </c>
      <c r="I1968">
        <v>25163</v>
      </c>
      <c r="J1968">
        <v>136</v>
      </c>
      <c r="K1968" s="3">
        <f t="shared" si="150"/>
        <v>-3.83</v>
      </c>
      <c r="L1968" s="4">
        <f t="shared" si="151"/>
        <v>45004.113796296297</v>
      </c>
      <c r="M1968" s="5">
        <f t="shared" si="154"/>
        <v>-3.7849703399394485</v>
      </c>
      <c r="N1968">
        <f t="shared" si="152"/>
        <v>549451</v>
      </c>
      <c r="O1968">
        <f t="shared" si="153"/>
        <v>549005</v>
      </c>
    </row>
    <row r="1969" spans="1:15" x14ac:dyDescent="0.25">
      <c r="A1969" s="1">
        <v>45004</v>
      </c>
      <c r="B1969" s="2">
        <v>0.11385416666666666</v>
      </c>
      <c r="C1969">
        <v>798</v>
      </c>
      <c r="D1969">
        <v>0</v>
      </c>
      <c r="E1969">
        <v>65153</v>
      </c>
      <c r="F1969">
        <v>8</v>
      </c>
      <c r="G1969">
        <v>24717</v>
      </c>
      <c r="H1969">
        <v>8</v>
      </c>
      <c r="I1969">
        <v>25163</v>
      </c>
      <c r="J1969">
        <v>136</v>
      </c>
      <c r="K1969" s="3">
        <f t="shared" si="150"/>
        <v>-3.83</v>
      </c>
      <c r="L1969" s="4">
        <f t="shared" si="151"/>
        <v>45004.113854166666</v>
      </c>
      <c r="M1969" s="5">
        <f t="shared" si="154"/>
        <v>-3.7855332106902053</v>
      </c>
      <c r="N1969">
        <f t="shared" si="152"/>
        <v>549451</v>
      </c>
      <c r="O1969">
        <f t="shared" si="153"/>
        <v>549005</v>
      </c>
    </row>
    <row r="1970" spans="1:15" x14ac:dyDescent="0.25">
      <c r="A1970" s="1">
        <v>45004</v>
      </c>
      <c r="B1970" s="2">
        <v>0.11391203703703705</v>
      </c>
      <c r="C1970">
        <v>797</v>
      </c>
      <c r="D1970">
        <v>0</v>
      </c>
      <c r="E1970">
        <v>65152</v>
      </c>
      <c r="F1970">
        <v>8</v>
      </c>
      <c r="G1970">
        <v>24718</v>
      </c>
      <c r="H1970">
        <v>8</v>
      </c>
      <c r="I1970">
        <v>25163</v>
      </c>
      <c r="J1970">
        <v>136</v>
      </c>
      <c r="K1970" s="3">
        <f t="shared" si="150"/>
        <v>-3.84</v>
      </c>
      <c r="L1970" s="4">
        <f t="shared" si="151"/>
        <v>45004.113912037035</v>
      </c>
      <c r="M1970" s="5">
        <f t="shared" si="154"/>
        <v>-3.7862140455565778</v>
      </c>
      <c r="N1970">
        <f t="shared" si="152"/>
        <v>549451</v>
      </c>
      <c r="O1970">
        <f t="shared" si="153"/>
        <v>549006</v>
      </c>
    </row>
    <row r="1971" spans="1:15" x14ac:dyDescent="0.25">
      <c r="A1971" s="1">
        <v>45004</v>
      </c>
      <c r="B1971" s="2">
        <v>0.11396990740740741</v>
      </c>
      <c r="C1971">
        <v>797</v>
      </c>
      <c r="D1971">
        <v>0</v>
      </c>
      <c r="E1971">
        <v>65152</v>
      </c>
      <c r="F1971">
        <v>8</v>
      </c>
      <c r="G1971">
        <v>24718</v>
      </c>
      <c r="H1971">
        <v>8</v>
      </c>
      <c r="I1971">
        <v>25163</v>
      </c>
      <c r="J1971">
        <v>136</v>
      </c>
      <c r="K1971" s="3">
        <f t="shared" si="150"/>
        <v>-3.84</v>
      </c>
      <c r="L1971" s="4">
        <f t="shared" si="151"/>
        <v>45004.113969907405</v>
      </c>
      <c r="M1971" s="5">
        <f t="shared" si="154"/>
        <v>-3.7868863699871205</v>
      </c>
      <c r="N1971">
        <f t="shared" si="152"/>
        <v>549451</v>
      </c>
      <c r="O1971">
        <f t="shared" si="153"/>
        <v>549006</v>
      </c>
    </row>
    <row r="1972" spans="1:15" x14ac:dyDescent="0.25">
      <c r="A1972" s="1">
        <v>45004</v>
      </c>
      <c r="B1972" s="2">
        <v>0.11402777777777778</v>
      </c>
      <c r="C1972">
        <v>797</v>
      </c>
      <c r="D1972">
        <v>0</v>
      </c>
      <c r="E1972">
        <v>65152</v>
      </c>
      <c r="F1972">
        <v>8</v>
      </c>
      <c r="G1972">
        <v>24718</v>
      </c>
      <c r="H1972">
        <v>8</v>
      </c>
      <c r="I1972">
        <v>25163</v>
      </c>
      <c r="J1972">
        <v>136</v>
      </c>
      <c r="K1972" s="3">
        <f t="shared" si="150"/>
        <v>-3.84</v>
      </c>
      <c r="L1972" s="4">
        <f t="shared" si="151"/>
        <v>45004.114027777781</v>
      </c>
      <c r="M1972" s="5">
        <f t="shared" si="154"/>
        <v>-3.7875502903622813</v>
      </c>
      <c r="N1972">
        <f t="shared" si="152"/>
        <v>549451</v>
      </c>
      <c r="O1972">
        <f t="shared" si="153"/>
        <v>549006</v>
      </c>
    </row>
    <row r="1973" spans="1:15" x14ac:dyDescent="0.25">
      <c r="A1973" s="1">
        <v>45004</v>
      </c>
      <c r="B1973" s="2">
        <v>0.11408564814814814</v>
      </c>
      <c r="C1973">
        <v>799</v>
      </c>
      <c r="D1973">
        <v>0</v>
      </c>
      <c r="E1973">
        <v>65153</v>
      </c>
      <c r="F1973">
        <v>8</v>
      </c>
      <c r="G1973">
        <v>24719</v>
      </c>
      <c r="H1973">
        <v>8</v>
      </c>
      <c r="I1973">
        <v>25163</v>
      </c>
      <c r="J1973">
        <v>136</v>
      </c>
      <c r="K1973" s="3">
        <f t="shared" si="150"/>
        <v>-3.83</v>
      </c>
      <c r="L1973" s="4">
        <f t="shared" si="151"/>
        <v>45004.114085648151</v>
      </c>
      <c r="M1973" s="5">
        <f t="shared" si="154"/>
        <v>-3.7880809117327527</v>
      </c>
      <c r="N1973">
        <f t="shared" si="152"/>
        <v>549451</v>
      </c>
      <c r="O1973">
        <f t="shared" si="153"/>
        <v>549007</v>
      </c>
    </row>
    <row r="1974" spans="1:15" x14ac:dyDescent="0.25">
      <c r="A1974" s="1">
        <v>45004</v>
      </c>
      <c r="B1974" s="2">
        <v>0.11414351851851852</v>
      </c>
      <c r="C1974">
        <v>799</v>
      </c>
      <c r="D1974">
        <v>0</v>
      </c>
      <c r="E1974">
        <v>65153</v>
      </c>
      <c r="F1974">
        <v>8</v>
      </c>
      <c r="G1974">
        <v>24719</v>
      </c>
      <c r="H1974">
        <v>8</v>
      </c>
      <c r="I1974">
        <v>25164</v>
      </c>
      <c r="J1974">
        <v>136</v>
      </c>
      <c r="K1974" s="3">
        <f t="shared" si="150"/>
        <v>-3.83</v>
      </c>
      <c r="L1974" s="4">
        <f t="shared" si="151"/>
        <v>45004.11414351852</v>
      </c>
      <c r="M1974" s="5">
        <f t="shared" si="154"/>
        <v>-3.7886049003360935</v>
      </c>
      <c r="N1974">
        <f t="shared" si="152"/>
        <v>549452</v>
      </c>
      <c r="O1974">
        <f t="shared" si="153"/>
        <v>549007</v>
      </c>
    </row>
    <row r="1975" spans="1:15" x14ac:dyDescent="0.25">
      <c r="A1975" s="1">
        <v>45004</v>
      </c>
      <c r="B1975" s="2">
        <v>0.11420138888888888</v>
      </c>
      <c r="C1975">
        <v>799</v>
      </c>
      <c r="D1975">
        <v>0</v>
      </c>
      <c r="E1975">
        <v>65153</v>
      </c>
      <c r="F1975">
        <v>8</v>
      </c>
      <c r="G1975">
        <v>24719</v>
      </c>
      <c r="H1975">
        <v>8</v>
      </c>
      <c r="I1975">
        <v>25164</v>
      </c>
      <c r="J1975">
        <v>136</v>
      </c>
      <c r="K1975" s="3">
        <f t="shared" si="150"/>
        <v>-3.83</v>
      </c>
      <c r="L1975" s="4">
        <f t="shared" si="151"/>
        <v>45004.114201388889</v>
      </c>
      <c r="M1975" s="5">
        <f t="shared" si="154"/>
        <v>-3.7891223390818922</v>
      </c>
      <c r="N1975">
        <f t="shared" si="152"/>
        <v>549452</v>
      </c>
      <c r="O1975">
        <f t="shared" si="153"/>
        <v>549007</v>
      </c>
    </row>
    <row r="1976" spans="1:15" x14ac:dyDescent="0.25">
      <c r="A1976" s="1">
        <v>45004</v>
      </c>
      <c r="B1976" s="2">
        <v>0.11425925925925927</v>
      </c>
      <c r="C1976">
        <v>799</v>
      </c>
      <c r="D1976">
        <v>0</v>
      </c>
      <c r="E1976">
        <v>65153</v>
      </c>
      <c r="F1976">
        <v>8</v>
      </c>
      <c r="G1976">
        <v>24717</v>
      </c>
      <c r="H1976">
        <v>8</v>
      </c>
      <c r="I1976">
        <v>25164</v>
      </c>
      <c r="J1976">
        <v>136</v>
      </c>
      <c r="K1976" s="3">
        <f t="shared" si="150"/>
        <v>-3.83</v>
      </c>
      <c r="L1976" s="4">
        <f t="shared" si="151"/>
        <v>45004.114259259259</v>
      </c>
      <c r="M1976" s="5">
        <f t="shared" si="154"/>
        <v>-3.7896333098433685</v>
      </c>
      <c r="N1976">
        <f t="shared" si="152"/>
        <v>549452</v>
      </c>
      <c r="O1976">
        <f t="shared" si="153"/>
        <v>549005</v>
      </c>
    </row>
    <row r="1977" spans="1:15" x14ac:dyDescent="0.25">
      <c r="A1977" s="1">
        <v>45004</v>
      </c>
      <c r="B1977" s="2">
        <v>0.11431712962962963</v>
      </c>
      <c r="C1977">
        <v>797</v>
      </c>
      <c r="D1977">
        <v>0</v>
      </c>
      <c r="E1977">
        <v>65152</v>
      </c>
      <c r="F1977">
        <v>8</v>
      </c>
      <c r="G1977">
        <v>24716</v>
      </c>
      <c r="H1977">
        <v>8</v>
      </c>
      <c r="I1977">
        <v>25164</v>
      </c>
      <c r="J1977">
        <v>136</v>
      </c>
      <c r="K1977" s="3">
        <f t="shared" si="150"/>
        <v>-3.84</v>
      </c>
      <c r="L1977" s="4">
        <f t="shared" si="151"/>
        <v>45004.114317129628</v>
      </c>
      <c r="M1977" s="5">
        <f t="shared" si="154"/>
        <v>-3.7902628934703264</v>
      </c>
      <c r="N1977">
        <f t="shared" si="152"/>
        <v>549452</v>
      </c>
      <c r="O1977">
        <f t="shared" si="153"/>
        <v>549004</v>
      </c>
    </row>
    <row r="1978" spans="1:15" x14ac:dyDescent="0.25">
      <c r="A1978" s="1">
        <v>45004</v>
      </c>
      <c r="B1978" s="2">
        <v>0.114375</v>
      </c>
      <c r="C1978">
        <v>798</v>
      </c>
      <c r="D1978">
        <v>0</v>
      </c>
      <c r="E1978">
        <v>65152</v>
      </c>
      <c r="F1978">
        <v>8</v>
      </c>
      <c r="G1978">
        <v>24715</v>
      </c>
      <c r="H1978">
        <v>8</v>
      </c>
      <c r="I1978">
        <v>25164</v>
      </c>
      <c r="J1978">
        <v>136</v>
      </c>
      <c r="K1978" s="3">
        <f t="shared" si="150"/>
        <v>-3.84</v>
      </c>
      <c r="L1978" s="4">
        <f t="shared" si="151"/>
        <v>45004.114374999997</v>
      </c>
      <c r="M1978" s="5">
        <f t="shared" si="154"/>
        <v>-3.7908846073019475</v>
      </c>
      <c r="N1978">
        <f t="shared" si="152"/>
        <v>549452</v>
      </c>
      <c r="O1978">
        <f t="shared" si="153"/>
        <v>549003</v>
      </c>
    </row>
    <row r="1979" spans="1:15" x14ac:dyDescent="0.25">
      <c r="A1979" s="1">
        <v>45004</v>
      </c>
      <c r="B1979" s="2">
        <v>0.11443287037037037</v>
      </c>
      <c r="C1979">
        <v>798</v>
      </c>
      <c r="D1979">
        <v>0</v>
      </c>
      <c r="E1979">
        <v>65152</v>
      </c>
      <c r="F1979">
        <v>8</v>
      </c>
      <c r="G1979">
        <v>24715</v>
      </c>
      <c r="H1979">
        <v>8</v>
      </c>
      <c r="I1979">
        <v>25164</v>
      </c>
      <c r="J1979">
        <v>136</v>
      </c>
      <c r="K1979" s="3">
        <f t="shared" si="150"/>
        <v>-3.84</v>
      </c>
      <c r="L1979" s="4">
        <f t="shared" si="151"/>
        <v>45004.114432870374</v>
      </c>
      <c r="M1979" s="5">
        <f t="shared" si="154"/>
        <v>-3.7914985497106732</v>
      </c>
      <c r="N1979">
        <f t="shared" si="152"/>
        <v>549452</v>
      </c>
      <c r="O1979">
        <f t="shared" si="153"/>
        <v>549003</v>
      </c>
    </row>
    <row r="1980" spans="1:15" x14ac:dyDescent="0.25">
      <c r="A1980" s="1">
        <v>45004</v>
      </c>
      <c r="B1980" s="2">
        <v>0.11449074074074074</v>
      </c>
      <c r="C1980">
        <v>798</v>
      </c>
      <c r="D1980">
        <v>0</v>
      </c>
      <c r="E1980">
        <v>65152</v>
      </c>
      <c r="F1980">
        <v>8</v>
      </c>
      <c r="G1980">
        <v>24716</v>
      </c>
      <c r="H1980">
        <v>8</v>
      </c>
      <c r="I1980">
        <v>25164</v>
      </c>
      <c r="J1980">
        <v>136</v>
      </c>
      <c r="K1980" s="3">
        <f t="shared" si="150"/>
        <v>-3.84</v>
      </c>
      <c r="L1980" s="4">
        <f t="shared" si="151"/>
        <v>45004.114490740743</v>
      </c>
      <c r="M1980" s="5">
        <f t="shared" si="154"/>
        <v>-3.7921048178392898</v>
      </c>
      <c r="N1980">
        <f t="shared" si="152"/>
        <v>549452</v>
      </c>
      <c r="O1980">
        <f t="shared" si="153"/>
        <v>549004</v>
      </c>
    </row>
    <row r="1981" spans="1:15" x14ac:dyDescent="0.25">
      <c r="A1981" s="1">
        <v>45004</v>
      </c>
      <c r="B1981" s="2">
        <v>0.1145486111111111</v>
      </c>
      <c r="C1981">
        <v>796</v>
      </c>
      <c r="D1981">
        <v>0</v>
      </c>
      <c r="E1981">
        <v>65151</v>
      </c>
      <c r="F1981">
        <v>8</v>
      </c>
      <c r="G1981">
        <v>24719</v>
      </c>
      <c r="H1981">
        <v>8</v>
      </c>
      <c r="I1981">
        <v>25164</v>
      </c>
      <c r="J1981">
        <v>136</v>
      </c>
      <c r="K1981" s="3">
        <f t="shared" si="150"/>
        <v>-3.85</v>
      </c>
      <c r="L1981" s="4">
        <f t="shared" si="151"/>
        <v>45004.114548611113</v>
      </c>
      <c r="M1981" s="5">
        <f t="shared" si="154"/>
        <v>-3.7928285076162989</v>
      </c>
      <c r="N1981">
        <f t="shared" si="152"/>
        <v>549452</v>
      </c>
      <c r="O1981">
        <f t="shared" si="153"/>
        <v>549007</v>
      </c>
    </row>
    <row r="1982" spans="1:15" x14ac:dyDescent="0.25">
      <c r="A1982" s="1">
        <v>45004</v>
      </c>
      <c r="B1982" s="2">
        <v>0.11460648148148149</v>
      </c>
      <c r="C1982">
        <v>796</v>
      </c>
      <c r="D1982">
        <v>0</v>
      </c>
      <c r="E1982">
        <v>65151</v>
      </c>
      <c r="F1982">
        <v>8</v>
      </c>
      <c r="G1982">
        <v>24718</v>
      </c>
      <c r="H1982">
        <v>8</v>
      </c>
      <c r="I1982">
        <v>25164</v>
      </c>
      <c r="J1982">
        <v>136</v>
      </c>
      <c r="K1982" s="3">
        <f t="shared" si="150"/>
        <v>-3.85</v>
      </c>
      <c r="L1982" s="4">
        <f t="shared" si="151"/>
        <v>45004.114606481482</v>
      </c>
      <c r="M1982" s="5">
        <f t="shared" si="154"/>
        <v>-3.7935431512710953</v>
      </c>
      <c r="N1982">
        <f t="shared" si="152"/>
        <v>549452</v>
      </c>
      <c r="O1982">
        <f t="shared" si="153"/>
        <v>549006</v>
      </c>
    </row>
    <row r="1983" spans="1:15" x14ac:dyDescent="0.25">
      <c r="A1983" s="1">
        <v>45004</v>
      </c>
      <c r="B1983" s="2">
        <v>0.11466435185185185</v>
      </c>
      <c r="C1983">
        <v>797</v>
      </c>
      <c r="D1983">
        <v>0</v>
      </c>
      <c r="E1983">
        <v>65151</v>
      </c>
      <c r="F1983">
        <v>8</v>
      </c>
      <c r="G1983">
        <v>24718</v>
      </c>
      <c r="H1983">
        <v>8</v>
      </c>
      <c r="I1983">
        <v>25164</v>
      </c>
      <c r="J1983">
        <v>136</v>
      </c>
      <c r="K1983" s="3">
        <f t="shared" si="150"/>
        <v>-3.85</v>
      </c>
      <c r="L1983" s="4">
        <f t="shared" si="151"/>
        <v>45004.114664351851</v>
      </c>
      <c r="M1983" s="5">
        <f t="shared" si="154"/>
        <v>-3.7942488618802068</v>
      </c>
      <c r="N1983">
        <f t="shared" si="152"/>
        <v>549452</v>
      </c>
      <c r="O1983">
        <f t="shared" si="153"/>
        <v>549006</v>
      </c>
    </row>
    <row r="1984" spans="1:15" x14ac:dyDescent="0.25">
      <c r="A1984" s="1">
        <v>45004</v>
      </c>
      <c r="B1984" s="2">
        <v>0.11472222222222223</v>
      </c>
      <c r="C1984">
        <v>795</v>
      </c>
      <c r="D1984">
        <v>0</v>
      </c>
      <c r="E1984">
        <v>65150</v>
      </c>
      <c r="F1984">
        <v>8</v>
      </c>
      <c r="G1984">
        <v>24718</v>
      </c>
      <c r="H1984">
        <v>8</v>
      </c>
      <c r="I1984">
        <v>25164</v>
      </c>
      <c r="J1984">
        <v>136</v>
      </c>
      <c r="K1984" s="3">
        <f t="shared" si="150"/>
        <v>-3.86</v>
      </c>
      <c r="L1984" s="4">
        <f t="shared" si="151"/>
        <v>45004.114722222221</v>
      </c>
      <c r="M1984" s="5">
        <f t="shared" si="154"/>
        <v>-3.7950707511067043</v>
      </c>
      <c r="N1984">
        <f t="shared" si="152"/>
        <v>549452</v>
      </c>
      <c r="O1984">
        <f t="shared" si="153"/>
        <v>549006</v>
      </c>
    </row>
    <row r="1985" spans="1:15" x14ac:dyDescent="0.25">
      <c r="A1985" s="1">
        <v>45004</v>
      </c>
      <c r="B1985" s="2">
        <v>0.11478009259259259</v>
      </c>
      <c r="C1985">
        <v>795</v>
      </c>
      <c r="D1985">
        <v>0</v>
      </c>
      <c r="E1985">
        <v>65150</v>
      </c>
      <c r="F1985">
        <v>8</v>
      </c>
      <c r="G1985">
        <v>24717</v>
      </c>
      <c r="H1985">
        <v>8</v>
      </c>
      <c r="I1985">
        <v>25164</v>
      </c>
      <c r="J1985">
        <v>136</v>
      </c>
      <c r="K1985" s="3">
        <f t="shared" si="150"/>
        <v>-3.86</v>
      </c>
      <c r="L1985" s="4">
        <f t="shared" si="151"/>
        <v>45004.11478009259</v>
      </c>
      <c r="M1985" s="5">
        <f t="shared" si="154"/>
        <v>-3.7958823667178705</v>
      </c>
      <c r="N1985">
        <f t="shared" si="152"/>
        <v>549452</v>
      </c>
      <c r="O1985">
        <f t="shared" si="153"/>
        <v>549005</v>
      </c>
    </row>
    <row r="1986" spans="1:15" x14ac:dyDescent="0.25">
      <c r="A1986" s="1">
        <v>45004</v>
      </c>
      <c r="B1986" s="2">
        <v>0.11483796296296296</v>
      </c>
      <c r="C1986">
        <v>795</v>
      </c>
      <c r="D1986">
        <v>0</v>
      </c>
      <c r="E1986">
        <v>65150</v>
      </c>
      <c r="F1986">
        <v>8</v>
      </c>
      <c r="G1986">
        <v>24717</v>
      </c>
      <c r="H1986">
        <v>8</v>
      </c>
      <c r="I1986">
        <v>25164</v>
      </c>
      <c r="J1986">
        <v>136</v>
      </c>
      <c r="K1986" s="3">
        <f t="shared" si="150"/>
        <v>-3.86</v>
      </c>
      <c r="L1986" s="4">
        <f t="shared" si="151"/>
        <v>45004.114837962959</v>
      </c>
      <c r="M1986" s="5">
        <f t="shared" si="154"/>
        <v>-3.7966838371338971</v>
      </c>
      <c r="N1986">
        <f t="shared" si="152"/>
        <v>549452</v>
      </c>
      <c r="O1986">
        <f t="shared" si="153"/>
        <v>549005</v>
      </c>
    </row>
    <row r="1987" spans="1:15" x14ac:dyDescent="0.25">
      <c r="A1987" s="1">
        <v>45004</v>
      </c>
      <c r="B1987" s="2">
        <v>0.11489583333333335</v>
      </c>
      <c r="C1987">
        <v>795</v>
      </c>
      <c r="D1987">
        <v>0</v>
      </c>
      <c r="E1987">
        <v>65150</v>
      </c>
      <c r="F1987">
        <v>8</v>
      </c>
      <c r="G1987">
        <v>24716</v>
      </c>
      <c r="H1987">
        <v>8</v>
      </c>
      <c r="I1987">
        <v>25164</v>
      </c>
      <c r="J1987">
        <v>136</v>
      </c>
      <c r="K1987" s="3">
        <f t="shared" ref="K1987:K2050" si="155">IF(E1987&gt;32000,E1987-65536,E1987)/100</f>
        <v>-3.86</v>
      </c>
      <c r="L1987" s="4">
        <f t="shared" ref="L1987:L2050" si="156">A1987+B1987</f>
        <v>45004.114895833336</v>
      </c>
      <c r="M1987" s="5">
        <f t="shared" si="154"/>
        <v>-3.7974752891697232</v>
      </c>
      <c r="N1987">
        <f t="shared" ref="N1987:N2050" si="157">H1987*65536+I1987</f>
        <v>549452</v>
      </c>
      <c r="O1987">
        <f t="shared" ref="O1987:O2050" si="158">F1987*65536+G1987</f>
        <v>549004</v>
      </c>
    </row>
    <row r="1988" spans="1:15" x14ac:dyDescent="0.25">
      <c r="A1988" s="1">
        <v>45004</v>
      </c>
      <c r="B1988" s="2">
        <v>0.11495370370370371</v>
      </c>
      <c r="C1988">
        <v>795</v>
      </c>
      <c r="D1988">
        <v>0</v>
      </c>
      <c r="E1988">
        <v>65150</v>
      </c>
      <c r="F1988">
        <v>8</v>
      </c>
      <c r="G1988">
        <v>24717</v>
      </c>
      <c r="H1988">
        <v>8</v>
      </c>
      <c r="I1988">
        <v>25164</v>
      </c>
      <c r="J1988">
        <v>136</v>
      </c>
      <c r="K1988" s="3">
        <f t="shared" si="155"/>
        <v>-3.86</v>
      </c>
      <c r="L1988" s="4">
        <f t="shared" si="156"/>
        <v>45004.114953703705</v>
      </c>
      <c r="M1988" s="5">
        <f t="shared" ref="M1988:M2051" si="159">M1987+(K1988-M1987)/$S$2</f>
        <v>-3.7982568480551016</v>
      </c>
      <c r="N1988">
        <f t="shared" si="157"/>
        <v>549452</v>
      </c>
      <c r="O1988">
        <f t="shared" si="158"/>
        <v>549005</v>
      </c>
    </row>
    <row r="1989" spans="1:15" x14ac:dyDescent="0.25">
      <c r="A1989" s="1">
        <v>45004</v>
      </c>
      <c r="B1989" s="2">
        <v>0.11501157407407407</v>
      </c>
      <c r="C1989">
        <v>796</v>
      </c>
      <c r="D1989">
        <v>0</v>
      </c>
      <c r="E1989">
        <v>65150</v>
      </c>
      <c r="F1989">
        <v>8</v>
      </c>
      <c r="G1989">
        <v>24718</v>
      </c>
      <c r="H1989">
        <v>8</v>
      </c>
      <c r="I1989">
        <v>25164</v>
      </c>
      <c r="J1989">
        <v>136</v>
      </c>
      <c r="K1989" s="3">
        <f t="shared" si="155"/>
        <v>-3.86</v>
      </c>
      <c r="L1989" s="4">
        <f t="shared" si="156"/>
        <v>45004.115011574075</v>
      </c>
      <c r="M1989" s="5">
        <f t="shared" si="159"/>
        <v>-3.7990286374544127</v>
      </c>
      <c r="N1989">
        <f t="shared" si="157"/>
        <v>549452</v>
      </c>
      <c r="O1989">
        <f t="shared" si="158"/>
        <v>549006</v>
      </c>
    </row>
    <row r="1990" spans="1:15" x14ac:dyDescent="0.25">
      <c r="A1990" s="1">
        <v>45004</v>
      </c>
      <c r="B1990" s="2">
        <v>0.11506944444444445</v>
      </c>
      <c r="C1990">
        <v>796</v>
      </c>
      <c r="D1990">
        <v>0</v>
      </c>
      <c r="E1990">
        <v>65150</v>
      </c>
      <c r="F1990">
        <v>8</v>
      </c>
      <c r="G1990">
        <v>24718</v>
      </c>
      <c r="H1990">
        <v>8</v>
      </c>
      <c r="I1990">
        <v>25164</v>
      </c>
      <c r="J1990">
        <v>136</v>
      </c>
      <c r="K1990" s="3">
        <f t="shared" si="155"/>
        <v>-3.86</v>
      </c>
      <c r="L1990" s="4">
        <f t="shared" si="156"/>
        <v>45004.115069444444</v>
      </c>
      <c r="M1990" s="5">
        <f t="shared" si="159"/>
        <v>-3.7997907794862327</v>
      </c>
      <c r="N1990">
        <f t="shared" si="157"/>
        <v>549452</v>
      </c>
      <c r="O1990">
        <f t="shared" si="158"/>
        <v>549006</v>
      </c>
    </row>
    <row r="1991" spans="1:15" x14ac:dyDescent="0.25">
      <c r="A1991" s="1">
        <v>45004</v>
      </c>
      <c r="B1991" s="2">
        <v>0.11512731481481481</v>
      </c>
      <c r="C1991">
        <v>796</v>
      </c>
      <c r="D1991">
        <v>0</v>
      </c>
      <c r="E1991">
        <v>65150</v>
      </c>
      <c r="F1991">
        <v>8</v>
      </c>
      <c r="G1991">
        <v>24717</v>
      </c>
      <c r="H1991">
        <v>8</v>
      </c>
      <c r="I1991">
        <v>25165</v>
      </c>
      <c r="J1991">
        <v>136</v>
      </c>
      <c r="K1991" s="3">
        <f t="shared" si="155"/>
        <v>-3.86</v>
      </c>
      <c r="L1991" s="4">
        <f t="shared" si="156"/>
        <v>45004.115127314813</v>
      </c>
      <c r="M1991" s="5">
        <f t="shared" si="159"/>
        <v>-3.8005433947426548</v>
      </c>
      <c r="N1991">
        <f t="shared" si="157"/>
        <v>549453</v>
      </c>
      <c r="O1991">
        <f t="shared" si="158"/>
        <v>549005</v>
      </c>
    </row>
    <row r="1992" spans="1:15" x14ac:dyDescent="0.25">
      <c r="A1992" s="1">
        <v>45004</v>
      </c>
      <c r="B1992" s="2">
        <v>0.11518518518518518</v>
      </c>
      <c r="C1992">
        <v>796</v>
      </c>
      <c r="D1992">
        <v>0</v>
      </c>
      <c r="E1992">
        <v>65150</v>
      </c>
      <c r="F1992">
        <v>8</v>
      </c>
      <c r="G1992">
        <v>24718</v>
      </c>
      <c r="H1992">
        <v>8</v>
      </c>
      <c r="I1992">
        <v>25165</v>
      </c>
      <c r="J1992">
        <v>136</v>
      </c>
      <c r="K1992" s="3">
        <f t="shared" si="155"/>
        <v>-3.86</v>
      </c>
      <c r="L1992" s="4">
        <f t="shared" si="156"/>
        <v>45004.115185185183</v>
      </c>
      <c r="M1992" s="5">
        <f t="shared" si="159"/>
        <v>-3.8012866023083718</v>
      </c>
      <c r="N1992">
        <f t="shared" si="157"/>
        <v>549453</v>
      </c>
      <c r="O1992">
        <f t="shared" si="158"/>
        <v>549006</v>
      </c>
    </row>
    <row r="1993" spans="1:15" x14ac:dyDescent="0.25">
      <c r="A1993" s="1">
        <v>45004</v>
      </c>
      <c r="B1993" s="2">
        <v>0.11524305555555554</v>
      </c>
      <c r="C1993">
        <v>796</v>
      </c>
      <c r="D1993">
        <v>0</v>
      </c>
      <c r="E1993">
        <v>65150</v>
      </c>
      <c r="F1993">
        <v>8</v>
      </c>
      <c r="G1993">
        <v>24718</v>
      </c>
      <c r="H1993">
        <v>8</v>
      </c>
      <c r="I1993">
        <v>25165</v>
      </c>
      <c r="J1993">
        <v>136</v>
      </c>
      <c r="K1993" s="3">
        <f t="shared" si="155"/>
        <v>-3.86</v>
      </c>
      <c r="L1993" s="4">
        <f t="shared" si="156"/>
        <v>45004.115243055552</v>
      </c>
      <c r="M1993" s="5">
        <f t="shared" si="159"/>
        <v>-3.8020205197795169</v>
      </c>
      <c r="N1993">
        <f t="shared" si="157"/>
        <v>549453</v>
      </c>
      <c r="O1993">
        <f t="shared" si="158"/>
        <v>549006</v>
      </c>
    </row>
    <row r="1994" spans="1:15" x14ac:dyDescent="0.25">
      <c r="A1994" s="1">
        <v>45004</v>
      </c>
      <c r="B1994" s="2">
        <v>0.11530092592592593</v>
      </c>
      <c r="C1994">
        <v>796</v>
      </c>
      <c r="D1994">
        <v>0</v>
      </c>
      <c r="E1994">
        <v>65150</v>
      </c>
      <c r="F1994">
        <v>8</v>
      </c>
      <c r="G1994">
        <v>24720</v>
      </c>
      <c r="H1994">
        <v>8</v>
      </c>
      <c r="I1994">
        <v>25165</v>
      </c>
      <c r="J1994">
        <v>136</v>
      </c>
      <c r="K1994" s="3">
        <f t="shared" si="155"/>
        <v>-3.86</v>
      </c>
      <c r="L1994" s="4">
        <f t="shared" si="156"/>
        <v>45004.115300925929</v>
      </c>
      <c r="M1994" s="5">
        <f t="shared" si="159"/>
        <v>-3.8027452632822731</v>
      </c>
      <c r="N1994">
        <f t="shared" si="157"/>
        <v>549453</v>
      </c>
      <c r="O1994">
        <f t="shared" si="158"/>
        <v>549008</v>
      </c>
    </row>
    <row r="1995" spans="1:15" x14ac:dyDescent="0.25">
      <c r="A1995" s="1">
        <v>45004</v>
      </c>
      <c r="B1995" s="2">
        <v>0.11535879629629631</v>
      </c>
      <c r="C1995">
        <v>797</v>
      </c>
      <c r="D1995">
        <v>0</v>
      </c>
      <c r="E1995">
        <v>65150</v>
      </c>
      <c r="F1995">
        <v>8</v>
      </c>
      <c r="G1995">
        <v>24720</v>
      </c>
      <c r="H1995">
        <v>8</v>
      </c>
      <c r="I1995">
        <v>25165</v>
      </c>
      <c r="J1995">
        <v>136</v>
      </c>
      <c r="K1995" s="3">
        <f t="shared" si="155"/>
        <v>-3.86</v>
      </c>
      <c r="L1995" s="4">
        <f t="shared" si="156"/>
        <v>45004.115358796298</v>
      </c>
      <c r="M1995" s="5">
        <f t="shared" si="159"/>
        <v>-3.8034609474912449</v>
      </c>
      <c r="N1995">
        <f t="shared" si="157"/>
        <v>549453</v>
      </c>
      <c r="O1995">
        <f t="shared" si="158"/>
        <v>549008</v>
      </c>
    </row>
    <row r="1996" spans="1:15" x14ac:dyDescent="0.25">
      <c r="A1996" s="1">
        <v>45004</v>
      </c>
      <c r="B1996" s="2">
        <v>0.11541666666666667</v>
      </c>
      <c r="C1996">
        <v>797</v>
      </c>
      <c r="D1996">
        <v>0</v>
      </c>
      <c r="E1996">
        <v>65150</v>
      </c>
      <c r="F1996">
        <v>8</v>
      </c>
      <c r="G1996">
        <v>24719</v>
      </c>
      <c r="H1996">
        <v>8</v>
      </c>
      <c r="I1996">
        <v>25165</v>
      </c>
      <c r="J1996">
        <v>136</v>
      </c>
      <c r="K1996" s="3">
        <f t="shared" si="155"/>
        <v>-3.86</v>
      </c>
      <c r="L1996" s="4">
        <f t="shared" si="156"/>
        <v>45004.115416666667</v>
      </c>
      <c r="M1996" s="5">
        <f t="shared" si="159"/>
        <v>-3.8041676856476041</v>
      </c>
      <c r="N1996">
        <f t="shared" si="157"/>
        <v>549453</v>
      </c>
      <c r="O1996">
        <f t="shared" si="158"/>
        <v>549007</v>
      </c>
    </row>
    <row r="1997" spans="1:15" x14ac:dyDescent="0.25">
      <c r="A1997" s="1">
        <v>45004</v>
      </c>
      <c r="B1997" s="2">
        <v>0.11547453703703703</v>
      </c>
      <c r="C1997">
        <v>797</v>
      </c>
      <c r="D1997">
        <v>0</v>
      </c>
      <c r="E1997">
        <v>65150</v>
      </c>
      <c r="F1997">
        <v>8</v>
      </c>
      <c r="G1997">
        <v>24717</v>
      </c>
      <c r="H1997">
        <v>8</v>
      </c>
      <c r="I1997">
        <v>25165</v>
      </c>
      <c r="J1997">
        <v>136</v>
      </c>
      <c r="K1997" s="3">
        <f t="shared" si="155"/>
        <v>-3.86</v>
      </c>
      <c r="L1997" s="4">
        <f t="shared" si="156"/>
        <v>45004.115474537037</v>
      </c>
      <c r="M1997" s="5">
        <f t="shared" si="159"/>
        <v>-3.8048655895770089</v>
      </c>
      <c r="N1997">
        <f t="shared" si="157"/>
        <v>549453</v>
      </c>
      <c r="O1997">
        <f t="shared" si="158"/>
        <v>549005</v>
      </c>
    </row>
    <row r="1998" spans="1:15" x14ac:dyDescent="0.25">
      <c r="A1998" s="1">
        <v>45004</v>
      </c>
      <c r="B1998" s="2">
        <v>0.1155324074074074</v>
      </c>
      <c r="C1998">
        <v>797</v>
      </c>
      <c r="D1998">
        <v>0</v>
      </c>
      <c r="E1998">
        <v>65150</v>
      </c>
      <c r="F1998">
        <v>8</v>
      </c>
      <c r="G1998">
        <v>24717</v>
      </c>
      <c r="H1998">
        <v>8</v>
      </c>
      <c r="I1998">
        <v>25165</v>
      </c>
      <c r="J1998">
        <v>136</v>
      </c>
      <c r="K1998" s="3">
        <f t="shared" si="155"/>
        <v>-3.86</v>
      </c>
      <c r="L1998" s="4">
        <f t="shared" si="156"/>
        <v>45004.115532407406</v>
      </c>
      <c r="M1998" s="5">
        <f t="shared" si="159"/>
        <v>-3.8055547697072964</v>
      </c>
      <c r="N1998">
        <f t="shared" si="157"/>
        <v>549453</v>
      </c>
      <c r="O1998">
        <f t="shared" si="158"/>
        <v>549005</v>
      </c>
    </row>
    <row r="1999" spans="1:15" x14ac:dyDescent="0.25">
      <c r="A1999" s="1">
        <v>45004</v>
      </c>
      <c r="B1999" s="2">
        <v>0.11559027777777779</v>
      </c>
      <c r="C1999">
        <v>797</v>
      </c>
      <c r="D1999">
        <v>0</v>
      </c>
      <c r="E1999">
        <v>65150</v>
      </c>
      <c r="F1999">
        <v>8</v>
      </c>
      <c r="G1999">
        <v>24717</v>
      </c>
      <c r="H1999">
        <v>8</v>
      </c>
      <c r="I1999">
        <v>25165</v>
      </c>
      <c r="J1999">
        <v>136</v>
      </c>
      <c r="K1999" s="3">
        <f t="shared" si="155"/>
        <v>-3.86</v>
      </c>
      <c r="L1999" s="4">
        <f t="shared" si="156"/>
        <v>45004.115590277775</v>
      </c>
      <c r="M1999" s="5">
        <f t="shared" si="159"/>
        <v>-3.8062353350859555</v>
      </c>
      <c r="N1999">
        <f t="shared" si="157"/>
        <v>549453</v>
      </c>
      <c r="O1999">
        <f t="shared" si="158"/>
        <v>549005</v>
      </c>
    </row>
    <row r="2000" spans="1:15" x14ac:dyDescent="0.25">
      <c r="A2000" s="1">
        <v>45004</v>
      </c>
      <c r="B2000" s="2">
        <v>0.11564814814814815</v>
      </c>
      <c r="C2000">
        <v>795</v>
      </c>
      <c r="D2000">
        <v>0</v>
      </c>
      <c r="E2000">
        <v>65149</v>
      </c>
      <c r="F2000">
        <v>8</v>
      </c>
      <c r="G2000">
        <v>24720</v>
      </c>
      <c r="H2000">
        <v>8</v>
      </c>
      <c r="I2000">
        <v>25166</v>
      </c>
      <c r="J2000">
        <v>136</v>
      </c>
      <c r="K2000" s="3">
        <f t="shared" si="155"/>
        <v>-3.87</v>
      </c>
      <c r="L2000" s="4">
        <f t="shared" si="156"/>
        <v>45004.115648148145</v>
      </c>
      <c r="M2000" s="5">
        <f t="shared" si="159"/>
        <v>-3.8070323933973809</v>
      </c>
      <c r="N2000">
        <f t="shared" si="157"/>
        <v>549454</v>
      </c>
      <c r="O2000">
        <f t="shared" si="158"/>
        <v>549008</v>
      </c>
    </row>
    <row r="2001" spans="1:15" x14ac:dyDescent="0.25">
      <c r="A2001" s="1">
        <v>45004</v>
      </c>
      <c r="B2001" s="2">
        <v>0.11570601851851851</v>
      </c>
      <c r="C2001">
        <v>797</v>
      </c>
      <c r="D2001">
        <v>0</v>
      </c>
      <c r="E2001">
        <v>65150</v>
      </c>
      <c r="F2001">
        <v>8</v>
      </c>
      <c r="G2001">
        <v>24721</v>
      </c>
      <c r="H2001">
        <v>8</v>
      </c>
      <c r="I2001">
        <v>25166</v>
      </c>
      <c r="J2001">
        <v>136</v>
      </c>
      <c r="K2001" s="3">
        <f t="shared" si="155"/>
        <v>-3.86</v>
      </c>
      <c r="L2001" s="4">
        <f t="shared" si="156"/>
        <v>45004.115706018521</v>
      </c>
      <c r="M2001" s="5">
        <f t="shared" si="159"/>
        <v>-3.8076944884799135</v>
      </c>
      <c r="N2001">
        <f t="shared" si="157"/>
        <v>549454</v>
      </c>
      <c r="O2001">
        <f t="shared" si="158"/>
        <v>549009</v>
      </c>
    </row>
    <row r="2002" spans="1:15" x14ac:dyDescent="0.25">
      <c r="A2002" s="1">
        <v>45004</v>
      </c>
      <c r="B2002" s="2">
        <v>0.11576388888888889</v>
      </c>
      <c r="C2002">
        <v>796</v>
      </c>
      <c r="D2002">
        <v>0</v>
      </c>
      <c r="E2002">
        <v>65149</v>
      </c>
      <c r="F2002">
        <v>8</v>
      </c>
      <c r="G2002">
        <v>24718</v>
      </c>
      <c r="H2002">
        <v>8</v>
      </c>
      <c r="I2002">
        <v>25166</v>
      </c>
      <c r="J2002">
        <v>136</v>
      </c>
      <c r="K2002" s="3">
        <f t="shared" si="155"/>
        <v>-3.87</v>
      </c>
      <c r="L2002" s="4">
        <f t="shared" si="156"/>
        <v>45004.115763888891</v>
      </c>
      <c r="M2002" s="5">
        <f t="shared" si="159"/>
        <v>-3.8084733073739145</v>
      </c>
      <c r="N2002">
        <f t="shared" si="157"/>
        <v>549454</v>
      </c>
      <c r="O2002">
        <f t="shared" si="158"/>
        <v>549006</v>
      </c>
    </row>
    <row r="2003" spans="1:15" x14ac:dyDescent="0.25">
      <c r="A2003" s="1">
        <v>45004</v>
      </c>
      <c r="B2003" s="2">
        <v>0.11582175925925926</v>
      </c>
      <c r="C2003">
        <v>796</v>
      </c>
      <c r="D2003">
        <v>0</v>
      </c>
      <c r="E2003">
        <v>65149</v>
      </c>
      <c r="F2003">
        <v>8</v>
      </c>
      <c r="G2003">
        <v>24717</v>
      </c>
      <c r="H2003">
        <v>8</v>
      </c>
      <c r="I2003">
        <v>25166</v>
      </c>
      <c r="J2003">
        <v>136</v>
      </c>
      <c r="K2003" s="3">
        <f t="shared" si="155"/>
        <v>-3.87</v>
      </c>
      <c r="L2003" s="4">
        <f t="shared" si="156"/>
        <v>45004.11582175926</v>
      </c>
      <c r="M2003" s="5">
        <f t="shared" si="159"/>
        <v>-3.8092423910317406</v>
      </c>
      <c r="N2003">
        <f t="shared" si="157"/>
        <v>549454</v>
      </c>
      <c r="O2003">
        <f t="shared" si="158"/>
        <v>549005</v>
      </c>
    </row>
    <row r="2004" spans="1:15" x14ac:dyDescent="0.25">
      <c r="A2004" s="1">
        <v>45004</v>
      </c>
      <c r="B2004" s="2">
        <v>0.11587962962962962</v>
      </c>
      <c r="C2004">
        <v>796</v>
      </c>
      <c r="D2004">
        <v>0</v>
      </c>
      <c r="E2004">
        <v>65149</v>
      </c>
      <c r="F2004">
        <v>8</v>
      </c>
      <c r="G2004">
        <v>24718</v>
      </c>
      <c r="H2004">
        <v>8</v>
      </c>
      <c r="I2004">
        <v>25166</v>
      </c>
      <c r="J2004">
        <v>136</v>
      </c>
      <c r="K2004" s="3">
        <f t="shared" si="155"/>
        <v>-3.87</v>
      </c>
      <c r="L2004" s="4">
        <f t="shared" si="156"/>
        <v>45004.115879629629</v>
      </c>
      <c r="M2004" s="5">
        <f t="shared" si="159"/>
        <v>-3.810001861143844</v>
      </c>
      <c r="N2004">
        <f t="shared" si="157"/>
        <v>549454</v>
      </c>
      <c r="O2004">
        <f t="shared" si="158"/>
        <v>549006</v>
      </c>
    </row>
    <row r="2005" spans="1:15" x14ac:dyDescent="0.25">
      <c r="A2005" s="1">
        <v>45004</v>
      </c>
      <c r="B2005" s="2">
        <v>0.11593750000000001</v>
      </c>
      <c r="C2005">
        <v>796</v>
      </c>
      <c r="D2005">
        <v>0</v>
      </c>
      <c r="E2005">
        <v>65149</v>
      </c>
      <c r="F2005">
        <v>8</v>
      </c>
      <c r="G2005">
        <v>24717</v>
      </c>
      <c r="H2005">
        <v>8</v>
      </c>
      <c r="I2005">
        <v>25166</v>
      </c>
      <c r="J2005">
        <v>136</v>
      </c>
      <c r="K2005" s="3">
        <f t="shared" si="155"/>
        <v>-3.87</v>
      </c>
      <c r="L2005" s="4">
        <f t="shared" si="156"/>
        <v>45004.115937499999</v>
      </c>
      <c r="M2005" s="5">
        <f t="shared" si="159"/>
        <v>-3.810751837879546</v>
      </c>
      <c r="N2005">
        <f t="shared" si="157"/>
        <v>549454</v>
      </c>
      <c r="O2005">
        <f t="shared" si="158"/>
        <v>549005</v>
      </c>
    </row>
    <row r="2006" spans="1:15" x14ac:dyDescent="0.25">
      <c r="A2006" s="1">
        <v>45004</v>
      </c>
      <c r="B2006" s="2">
        <v>0.11599537037037037</v>
      </c>
      <c r="C2006">
        <v>796</v>
      </c>
      <c r="D2006">
        <v>0</v>
      </c>
      <c r="E2006">
        <v>65149</v>
      </c>
      <c r="F2006">
        <v>8</v>
      </c>
      <c r="G2006">
        <v>24717</v>
      </c>
      <c r="H2006">
        <v>8</v>
      </c>
      <c r="I2006">
        <v>25166</v>
      </c>
      <c r="J2006">
        <v>136</v>
      </c>
      <c r="K2006" s="3">
        <f t="shared" si="155"/>
        <v>-3.87</v>
      </c>
      <c r="L2006" s="4">
        <f t="shared" si="156"/>
        <v>45004.115995370368</v>
      </c>
      <c r="M2006" s="5">
        <f t="shared" si="159"/>
        <v>-3.8114924399060515</v>
      </c>
      <c r="N2006">
        <f t="shared" si="157"/>
        <v>549454</v>
      </c>
      <c r="O2006">
        <f t="shared" si="158"/>
        <v>549005</v>
      </c>
    </row>
    <row r="2007" spans="1:15" x14ac:dyDescent="0.25">
      <c r="A2007" s="1">
        <v>45004</v>
      </c>
      <c r="B2007" s="2">
        <v>0.11605324074074075</v>
      </c>
      <c r="C2007">
        <v>796</v>
      </c>
      <c r="D2007">
        <v>0</v>
      </c>
      <c r="E2007">
        <v>65149</v>
      </c>
      <c r="F2007">
        <v>8</v>
      </c>
      <c r="G2007">
        <v>24718</v>
      </c>
      <c r="H2007">
        <v>8</v>
      </c>
      <c r="I2007">
        <v>25167</v>
      </c>
      <c r="J2007">
        <v>136</v>
      </c>
      <c r="K2007" s="3">
        <f t="shared" si="155"/>
        <v>-3.87</v>
      </c>
      <c r="L2007" s="4">
        <f t="shared" si="156"/>
        <v>45004.116053240738</v>
      </c>
      <c r="M2007" s="5">
        <f t="shared" si="159"/>
        <v>-3.8122237844072258</v>
      </c>
      <c r="N2007">
        <f t="shared" si="157"/>
        <v>549455</v>
      </c>
      <c r="O2007">
        <f t="shared" si="158"/>
        <v>549006</v>
      </c>
    </row>
    <row r="2008" spans="1:15" x14ac:dyDescent="0.25">
      <c r="A2008" s="1">
        <v>45004</v>
      </c>
      <c r="B2008" s="2">
        <v>0.11611111111111111</v>
      </c>
      <c r="C2008">
        <v>797</v>
      </c>
      <c r="D2008">
        <v>0</v>
      </c>
      <c r="E2008">
        <v>65149</v>
      </c>
      <c r="F2008">
        <v>8</v>
      </c>
      <c r="G2008">
        <v>24719</v>
      </c>
      <c r="H2008">
        <v>8</v>
      </c>
      <c r="I2008">
        <v>25167</v>
      </c>
      <c r="J2008">
        <v>136</v>
      </c>
      <c r="K2008" s="3">
        <f t="shared" si="155"/>
        <v>-3.87</v>
      </c>
      <c r="L2008" s="4">
        <f t="shared" si="156"/>
        <v>45004.116111111114</v>
      </c>
      <c r="M2008" s="5">
        <f t="shared" si="159"/>
        <v>-3.8129459871021356</v>
      </c>
      <c r="N2008">
        <f t="shared" si="157"/>
        <v>549455</v>
      </c>
      <c r="O2008">
        <f t="shared" si="158"/>
        <v>549007</v>
      </c>
    </row>
    <row r="2009" spans="1:15" x14ac:dyDescent="0.25">
      <c r="A2009" s="1">
        <v>45004</v>
      </c>
      <c r="B2009" s="2">
        <v>0.11616898148148147</v>
      </c>
      <c r="C2009">
        <v>797</v>
      </c>
      <c r="D2009">
        <v>0</v>
      </c>
      <c r="E2009">
        <v>65149</v>
      </c>
      <c r="F2009">
        <v>8</v>
      </c>
      <c r="G2009">
        <v>24719</v>
      </c>
      <c r="H2009">
        <v>8</v>
      </c>
      <c r="I2009">
        <v>25167</v>
      </c>
      <c r="J2009">
        <v>136</v>
      </c>
      <c r="K2009" s="3">
        <f t="shared" si="155"/>
        <v>-3.87</v>
      </c>
      <c r="L2009" s="4">
        <f t="shared" si="156"/>
        <v>45004.116168981483</v>
      </c>
      <c r="M2009" s="5">
        <f t="shared" si="159"/>
        <v>-3.8136591622633591</v>
      </c>
      <c r="N2009">
        <f t="shared" si="157"/>
        <v>549455</v>
      </c>
      <c r="O2009">
        <f t="shared" si="158"/>
        <v>549007</v>
      </c>
    </row>
    <row r="2010" spans="1:15" x14ac:dyDescent="0.25">
      <c r="A2010" s="1">
        <v>45004</v>
      </c>
      <c r="B2010" s="2">
        <v>0.11622685185185185</v>
      </c>
      <c r="C2010">
        <v>797</v>
      </c>
      <c r="D2010">
        <v>0</v>
      </c>
      <c r="E2010">
        <v>65149</v>
      </c>
      <c r="F2010">
        <v>8</v>
      </c>
      <c r="G2010">
        <v>24719</v>
      </c>
      <c r="H2010">
        <v>8</v>
      </c>
      <c r="I2010">
        <v>25167</v>
      </c>
      <c r="J2010">
        <v>136</v>
      </c>
      <c r="K2010" s="3">
        <f t="shared" si="155"/>
        <v>-3.87</v>
      </c>
      <c r="L2010" s="4">
        <f t="shared" si="156"/>
        <v>45004.116226851853</v>
      </c>
      <c r="M2010" s="5">
        <f t="shared" si="159"/>
        <v>-3.8143634227350671</v>
      </c>
      <c r="N2010">
        <f t="shared" si="157"/>
        <v>549455</v>
      </c>
      <c r="O2010">
        <f t="shared" si="158"/>
        <v>549007</v>
      </c>
    </row>
    <row r="2011" spans="1:15" x14ac:dyDescent="0.25">
      <c r="A2011" s="1">
        <v>45004</v>
      </c>
      <c r="B2011" s="2">
        <v>0.11628472222222223</v>
      </c>
      <c r="C2011">
        <v>797</v>
      </c>
      <c r="D2011">
        <v>0</v>
      </c>
      <c r="E2011">
        <v>65149</v>
      </c>
      <c r="F2011">
        <v>8</v>
      </c>
      <c r="G2011">
        <v>24720</v>
      </c>
      <c r="H2011">
        <v>8</v>
      </c>
      <c r="I2011">
        <v>25167</v>
      </c>
      <c r="J2011">
        <v>136</v>
      </c>
      <c r="K2011" s="3">
        <f t="shared" si="155"/>
        <v>-3.87</v>
      </c>
      <c r="L2011" s="4">
        <f t="shared" si="156"/>
        <v>45004.116284722222</v>
      </c>
      <c r="M2011" s="5">
        <f t="shared" si="159"/>
        <v>-3.8150588799508789</v>
      </c>
      <c r="N2011">
        <f t="shared" si="157"/>
        <v>549455</v>
      </c>
      <c r="O2011">
        <f t="shared" si="158"/>
        <v>549008</v>
      </c>
    </row>
    <row r="2012" spans="1:15" x14ac:dyDescent="0.25">
      <c r="A2012" s="1">
        <v>45004</v>
      </c>
      <c r="B2012" s="2">
        <v>0.11634259259259259</v>
      </c>
      <c r="C2012">
        <v>799</v>
      </c>
      <c r="D2012">
        <v>0</v>
      </c>
      <c r="E2012">
        <v>65150</v>
      </c>
      <c r="F2012">
        <v>8</v>
      </c>
      <c r="G2012">
        <v>24719</v>
      </c>
      <c r="H2012">
        <v>8</v>
      </c>
      <c r="I2012">
        <v>25168</v>
      </c>
      <c r="J2012">
        <v>136</v>
      </c>
      <c r="K2012" s="3">
        <f t="shared" si="155"/>
        <v>-3.86</v>
      </c>
      <c r="L2012" s="4">
        <f t="shared" si="156"/>
        <v>45004.116342592592</v>
      </c>
      <c r="M2012" s="5">
        <f t="shared" si="159"/>
        <v>-3.815620643951493</v>
      </c>
      <c r="N2012">
        <f t="shared" si="157"/>
        <v>549456</v>
      </c>
      <c r="O2012">
        <f t="shared" si="158"/>
        <v>549007</v>
      </c>
    </row>
    <row r="2013" spans="1:15" x14ac:dyDescent="0.25">
      <c r="A2013" s="1">
        <v>45004</v>
      </c>
      <c r="B2013" s="2">
        <v>0.11640046296296297</v>
      </c>
      <c r="C2013">
        <v>799</v>
      </c>
      <c r="D2013">
        <v>0</v>
      </c>
      <c r="E2013">
        <v>65150</v>
      </c>
      <c r="F2013">
        <v>8</v>
      </c>
      <c r="G2013">
        <v>24719</v>
      </c>
      <c r="H2013">
        <v>8</v>
      </c>
      <c r="I2013">
        <v>25168</v>
      </c>
      <c r="J2013">
        <v>136</v>
      </c>
      <c r="K2013" s="3">
        <f t="shared" si="155"/>
        <v>-3.86</v>
      </c>
      <c r="L2013" s="4">
        <f t="shared" si="156"/>
        <v>45004.116400462961</v>
      </c>
      <c r="M2013" s="5">
        <f t="shared" si="159"/>
        <v>-3.8161753859020995</v>
      </c>
      <c r="N2013">
        <f t="shared" si="157"/>
        <v>549456</v>
      </c>
      <c r="O2013">
        <f t="shared" si="158"/>
        <v>549007</v>
      </c>
    </row>
    <row r="2014" spans="1:15" x14ac:dyDescent="0.25">
      <c r="A2014" s="1">
        <v>45004</v>
      </c>
      <c r="B2014" s="2">
        <v>0.11645833333333333</v>
      </c>
      <c r="C2014">
        <v>799</v>
      </c>
      <c r="D2014">
        <v>0</v>
      </c>
      <c r="E2014">
        <v>65150</v>
      </c>
      <c r="F2014">
        <v>8</v>
      </c>
      <c r="G2014">
        <v>24719</v>
      </c>
      <c r="H2014">
        <v>8</v>
      </c>
      <c r="I2014">
        <v>25168</v>
      </c>
      <c r="J2014">
        <v>136</v>
      </c>
      <c r="K2014" s="3">
        <f t="shared" si="155"/>
        <v>-3.86</v>
      </c>
      <c r="L2014" s="4">
        <f t="shared" si="156"/>
        <v>45004.11645833333</v>
      </c>
      <c r="M2014" s="5">
        <f t="shared" si="159"/>
        <v>-3.8167231935783232</v>
      </c>
      <c r="N2014">
        <f t="shared" si="157"/>
        <v>549456</v>
      </c>
      <c r="O2014">
        <f t="shared" si="158"/>
        <v>549007</v>
      </c>
    </row>
    <row r="2015" spans="1:15" x14ac:dyDescent="0.25">
      <c r="A2015" s="1">
        <v>45004</v>
      </c>
      <c r="B2015" s="2">
        <v>0.11651620370370371</v>
      </c>
      <c r="C2015">
        <v>799</v>
      </c>
      <c r="D2015">
        <v>0</v>
      </c>
      <c r="E2015">
        <v>65150</v>
      </c>
      <c r="F2015">
        <v>8</v>
      </c>
      <c r="G2015">
        <v>24720</v>
      </c>
      <c r="H2015">
        <v>8</v>
      </c>
      <c r="I2015">
        <v>25168</v>
      </c>
      <c r="J2015">
        <v>136</v>
      </c>
      <c r="K2015" s="3">
        <f t="shared" si="155"/>
        <v>-3.86</v>
      </c>
      <c r="L2015" s="4">
        <f t="shared" si="156"/>
        <v>45004.116516203707</v>
      </c>
      <c r="M2015" s="5">
        <f t="shared" si="159"/>
        <v>-3.8172641536585941</v>
      </c>
      <c r="N2015">
        <f t="shared" si="157"/>
        <v>549456</v>
      </c>
      <c r="O2015">
        <f t="shared" si="158"/>
        <v>549008</v>
      </c>
    </row>
    <row r="2016" spans="1:15" x14ac:dyDescent="0.25">
      <c r="A2016" s="1">
        <v>45004</v>
      </c>
      <c r="B2016" s="2">
        <v>0.11657407407407407</v>
      </c>
      <c r="C2016">
        <v>797</v>
      </c>
      <c r="D2016">
        <v>0</v>
      </c>
      <c r="E2016">
        <v>65149</v>
      </c>
      <c r="F2016">
        <v>8</v>
      </c>
      <c r="G2016">
        <v>24721</v>
      </c>
      <c r="H2016">
        <v>8</v>
      </c>
      <c r="I2016">
        <v>25168</v>
      </c>
      <c r="J2016">
        <v>136</v>
      </c>
      <c r="K2016" s="3">
        <f t="shared" si="155"/>
        <v>-3.87</v>
      </c>
      <c r="L2016" s="4">
        <f t="shared" si="156"/>
        <v>45004.116574074076</v>
      </c>
      <c r="M2016" s="5">
        <f t="shared" si="159"/>
        <v>-3.8179233517378615</v>
      </c>
      <c r="N2016">
        <f t="shared" si="157"/>
        <v>549456</v>
      </c>
      <c r="O2016">
        <f t="shared" si="158"/>
        <v>549009</v>
      </c>
    </row>
    <row r="2017" spans="1:15" x14ac:dyDescent="0.25">
      <c r="A2017" s="1">
        <v>45004</v>
      </c>
      <c r="B2017" s="2">
        <v>0.11663194444444445</v>
      </c>
      <c r="C2017">
        <v>799</v>
      </c>
      <c r="D2017">
        <v>0</v>
      </c>
      <c r="E2017">
        <v>65150</v>
      </c>
      <c r="F2017">
        <v>8</v>
      </c>
      <c r="G2017">
        <v>24719</v>
      </c>
      <c r="H2017">
        <v>8</v>
      </c>
      <c r="I2017">
        <v>25168</v>
      </c>
      <c r="J2017">
        <v>136</v>
      </c>
      <c r="K2017" s="3">
        <f t="shared" si="155"/>
        <v>-3.86</v>
      </c>
      <c r="L2017" s="4">
        <f t="shared" si="156"/>
        <v>45004.116631944446</v>
      </c>
      <c r="M2017" s="5">
        <f t="shared" si="159"/>
        <v>-3.8184493098411383</v>
      </c>
      <c r="N2017">
        <f t="shared" si="157"/>
        <v>549456</v>
      </c>
      <c r="O2017">
        <f t="shared" si="158"/>
        <v>549007</v>
      </c>
    </row>
    <row r="2018" spans="1:15" x14ac:dyDescent="0.25">
      <c r="A2018" s="1">
        <v>45004</v>
      </c>
      <c r="B2018" s="2">
        <v>0.11668981481481482</v>
      </c>
      <c r="C2018">
        <v>799</v>
      </c>
      <c r="D2018">
        <v>0</v>
      </c>
      <c r="E2018">
        <v>65150</v>
      </c>
      <c r="F2018">
        <v>8</v>
      </c>
      <c r="G2018">
        <v>24719</v>
      </c>
      <c r="H2018">
        <v>8</v>
      </c>
      <c r="I2018">
        <v>25168</v>
      </c>
      <c r="J2018">
        <v>136</v>
      </c>
      <c r="K2018" s="3">
        <f t="shared" si="155"/>
        <v>-3.86</v>
      </c>
      <c r="L2018" s="4">
        <f t="shared" si="156"/>
        <v>45004.116689814815</v>
      </c>
      <c r="M2018" s="5">
        <f t="shared" si="159"/>
        <v>-3.8189686934681242</v>
      </c>
      <c r="N2018">
        <f t="shared" si="157"/>
        <v>549456</v>
      </c>
      <c r="O2018">
        <f t="shared" si="158"/>
        <v>549007</v>
      </c>
    </row>
    <row r="2019" spans="1:15" x14ac:dyDescent="0.25">
      <c r="A2019" s="1">
        <v>45004</v>
      </c>
      <c r="B2019" s="2">
        <v>0.11674768518518519</v>
      </c>
      <c r="C2019">
        <v>798</v>
      </c>
      <c r="D2019">
        <v>0</v>
      </c>
      <c r="E2019">
        <v>65149</v>
      </c>
      <c r="F2019">
        <v>8</v>
      </c>
      <c r="G2019">
        <v>24721</v>
      </c>
      <c r="H2019">
        <v>8</v>
      </c>
      <c r="I2019">
        <v>25168</v>
      </c>
      <c r="J2019">
        <v>136</v>
      </c>
      <c r="K2019" s="3">
        <f t="shared" si="155"/>
        <v>-3.87</v>
      </c>
      <c r="L2019" s="4">
        <f t="shared" si="156"/>
        <v>45004.116747685184</v>
      </c>
      <c r="M2019" s="5">
        <f t="shared" si="159"/>
        <v>-3.8196065847997724</v>
      </c>
      <c r="N2019">
        <f t="shared" si="157"/>
        <v>549456</v>
      </c>
      <c r="O2019">
        <f t="shared" si="158"/>
        <v>549009</v>
      </c>
    </row>
    <row r="2020" spans="1:15" x14ac:dyDescent="0.25">
      <c r="A2020" s="1">
        <v>45004</v>
      </c>
      <c r="B2020" s="2">
        <v>0.11680555555555555</v>
      </c>
      <c r="C2020">
        <v>798</v>
      </c>
      <c r="D2020">
        <v>0</v>
      </c>
      <c r="E2020">
        <v>65149</v>
      </c>
      <c r="F2020">
        <v>8</v>
      </c>
      <c r="G2020">
        <v>24721</v>
      </c>
      <c r="H2020">
        <v>8</v>
      </c>
      <c r="I2020">
        <v>25168</v>
      </c>
      <c r="J2020">
        <v>136</v>
      </c>
      <c r="K2020" s="3">
        <f t="shared" si="155"/>
        <v>-3.87</v>
      </c>
      <c r="L2020" s="4">
        <f t="shared" si="156"/>
        <v>45004.116805555554</v>
      </c>
      <c r="M2020" s="5">
        <f t="shared" si="159"/>
        <v>-3.8202365024897751</v>
      </c>
      <c r="N2020">
        <f t="shared" si="157"/>
        <v>549456</v>
      </c>
      <c r="O2020">
        <f t="shared" si="158"/>
        <v>549009</v>
      </c>
    </row>
    <row r="2021" spans="1:15" x14ac:dyDescent="0.25">
      <c r="A2021" s="1">
        <v>45004</v>
      </c>
      <c r="B2021" s="2">
        <v>0.11686342592592593</v>
      </c>
      <c r="C2021">
        <v>798</v>
      </c>
      <c r="D2021">
        <v>0</v>
      </c>
      <c r="E2021">
        <v>65149</v>
      </c>
      <c r="F2021">
        <v>8</v>
      </c>
      <c r="G2021">
        <v>24720</v>
      </c>
      <c r="H2021">
        <v>8</v>
      </c>
      <c r="I2021">
        <v>25169</v>
      </c>
      <c r="J2021">
        <v>136</v>
      </c>
      <c r="K2021" s="3">
        <f t="shared" si="155"/>
        <v>-3.87</v>
      </c>
      <c r="L2021" s="4">
        <f t="shared" si="156"/>
        <v>45004.116863425923</v>
      </c>
      <c r="M2021" s="5">
        <f t="shared" si="159"/>
        <v>-3.8208585462086528</v>
      </c>
      <c r="N2021">
        <f t="shared" si="157"/>
        <v>549457</v>
      </c>
      <c r="O2021">
        <f t="shared" si="158"/>
        <v>549008</v>
      </c>
    </row>
    <row r="2022" spans="1:15" x14ac:dyDescent="0.25">
      <c r="A2022" s="1">
        <v>45004</v>
      </c>
      <c r="B2022" s="2">
        <v>0.11692129629629629</v>
      </c>
      <c r="C2022">
        <v>798</v>
      </c>
      <c r="D2022">
        <v>0</v>
      </c>
      <c r="E2022">
        <v>65149</v>
      </c>
      <c r="F2022">
        <v>8</v>
      </c>
      <c r="G2022">
        <v>24718</v>
      </c>
      <c r="H2022">
        <v>8</v>
      </c>
      <c r="I2022">
        <v>25169</v>
      </c>
      <c r="J2022">
        <v>136</v>
      </c>
      <c r="K2022" s="3">
        <f t="shared" si="155"/>
        <v>-3.87</v>
      </c>
      <c r="L2022" s="4">
        <f t="shared" si="156"/>
        <v>45004.1169212963</v>
      </c>
      <c r="M2022" s="5">
        <f t="shared" si="159"/>
        <v>-3.8214728143810448</v>
      </c>
      <c r="N2022">
        <f t="shared" si="157"/>
        <v>549457</v>
      </c>
      <c r="O2022">
        <f t="shared" si="158"/>
        <v>549006</v>
      </c>
    </row>
    <row r="2023" spans="1:15" x14ac:dyDescent="0.25">
      <c r="A2023" s="1">
        <v>45004</v>
      </c>
      <c r="B2023" s="2">
        <v>0.11697916666666668</v>
      </c>
      <c r="C2023">
        <v>798</v>
      </c>
      <c r="D2023">
        <v>0</v>
      </c>
      <c r="E2023">
        <v>65149</v>
      </c>
      <c r="F2023">
        <v>8</v>
      </c>
      <c r="G2023">
        <v>24717</v>
      </c>
      <c r="H2023">
        <v>8</v>
      </c>
      <c r="I2023">
        <v>25169</v>
      </c>
      <c r="J2023">
        <v>136</v>
      </c>
      <c r="K2023" s="3">
        <f t="shared" si="155"/>
        <v>-3.87</v>
      </c>
      <c r="L2023" s="4">
        <f t="shared" si="156"/>
        <v>45004.116979166669</v>
      </c>
      <c r="M2023" s="5">
        <f t="shared" si="159"/>
        <v>-3.8220794042012818</v>
      </c>
      <c r="N2023">
        <f t="shared" si="157"/>
        <v>549457</v>
      </c>
      <c r="O2023">
        <f t="shared" si="158"/>
        <v>549005</v>
      </c>
    </row>
    <row r="2024" spans="1:15" x14ac:dyDescent="0.25">
      <c r="A2024" s="1">
        <v>45004</v>
      </c>
      <c r="B2024" s="2">
        <v>0.11703703703703704</v>
      </c>
      <c r="C2024">
        <v>798</v>
      </c>
      <c r="D2024">
        <v>0</v>
      </c>
      <c r="E2024">
        <v>65149</v>
      </c>
      <c r="F2024">
        <v>8</v>
      </c>
      <c r="G2024">
        <v>24719</v>
      </c>
      <c r="H2024">
        <v>8</v>
      </c>
      <c r="I2024">
        <v>25169</v>
      </c>
      <c r="J2024">
        <v>136</v>
      </c>
      <c r="K2024" s="3">
        <f t="shared" si="155"/>
        <v>-3.87</v>
      </c>
      <c r="L2024" s="4">
        <f t="shared" si="156"/>
        <v>45004.117037037038</v>
      </c>
      <c r="M2024" s="5">
        <f t="shared" si="159"/>
        <v>-3.8226784116487655</v>
      </c>
      <c r="N2024">
        <f t="shared" si="157"/>
        <v>549457</v>
      </c>
      <c r="O2024">
        <f t="shared" si="158"/>
        <v>549007</v>
      </c>
    </row>
    <row r="2025" spans="1:15" x14ac:dyDescent="0.25">
      <c r="A2025" s="1">
        <v>45004</v>
      </c>
      <c r="B2025" s="2">
        <v>0.11709490740740741</v>
      </c>
      <c r="C2025">
        <v>798</v>
      </c>
      <c r="D2025">
        <v>0</v>
      </c>
      <c r="E2025">
        <v>65149</v>
      </c>
      <c r="F2025">
        <v>8</v>
      </c>
      <c r="G2025">
        <v>24719</v>
      </c>
      <c r="H2025">
        <v>8</v>
      </c>
      <c r="I2025">
        <v>25169</v>
      </c>
      <c r="J2025">
        <v>136</v>
      </c>
      <c r="K2025" s="3">
        <f t="shared" si="155"/>
        <v>-3.87</v>
      </c>
      <c r="L2025" s="4">
        <f t="shared" si="156"/>
        <v>45004.117094907408</v>
      </c>
      <c r="M2025" s="5">
        <f t="shared" si="159"/>
        <v>-3.8232699315031562</v>
      </c>
      <c r="N2025">
        <f t="shared" si="157"/>
        <v>549457</v>
      </c>
      <c r="O2025">
        <f t="shared" si="158"/>
        <v>549007</v>
      </c>
    </row>
    <row r="2026" spans="1:15" x14ac:dyDescent="0.25">
      <c r="A2026" s="1">
        <v>45004</v>
      </c>
      <c r="B2026" s="2">
        <v>0.11715277777777777</v>
      </c>
      <c r="C2026">
        <v>798</v>
      </c>
      <c r="D2026">
        <v>0</v>
      </c>
      <c r="E2026">
        <v>65149</v>
      </c>
      <c r="F2026">
        <v>8</v>
      </c>
      <c r="G2026">
        <v>24719</v>
      </c>
      <c r="H2026">
        <v>8</v>
      </c>
      <c r="I2026">
        <v>25169</v>
      </c>
      <c r="J2026">
        <v>136</v>
      </c>
      <c r="K2026" s="3">
        <f t="shared" si="155"/>
        <v>-3.87</v>
      </c>
      <c r="L2026" s="4">
        <f t="shared" si="156"/>
        <v>45004.117152777777</v>
      </c>
      <c r="M2026" s="5">
        <f t="shared" si="159"/>
        <v>-3.8238540573593669</v>
      </c>
      <c r="N2026">
        <f t="shared" si="157"/>
        <v>549457</v>
      </c>
      <c r="O2026">
        <f t="shared" si="158"/>
        <v>549007</v>
      </c>
    </row>
    <row r="2027" spans="1:15" x14ac:dyDescent="0.25">
      <c r="A2027" s="1">
        <v>45004</v>
      </c>
      <c r="B2027" s="2">
        <v>0.11721064814814815</v>
      </c>
      <c r="C2027">
        <v>798</v>
      </c>
      <c r="D2027">
        <v>0</v>
      </c>
      <c r="E2027">
        <v>65149</v>
      </c>
      <c r="F2027">
        <v>8</v>
      </c>
      <c r="G2027">
        <v>24719</v>
      </c>
      <c r="H2027">
        <v>8</v>
      </c>
      <c r="I2027">
        <v>25169</v>
      </c>
      <c r="J2027">
        <v>136</v>
      </c>
      <c r="K2027" s="3">
        <f t="shared" si="155"/>
        <v>-3.87</v>
      </c>
      <c r="L2027" s="4">
        <f t="shared" si="156"/>
        <v>45004.117210648146</v>
      </c>
      <c r="M2027" s="5">
        <f t="shared" si="159"/>
        <v>-3.8244308816423747</v>
      </c>
      <c r="N2027">
        <f t="shared" si="157"/>
        <v>549457</v>
      </c>
      <c r="O2027">
        <f t="shared" si="158"/>
        <v>549007</v>
      </c>
    </row>
    <row r="2028" spans="1:15" x14ac:dyDescent="0.25">
      <c r="A2028" s="1">
        <v>45004</v>
      </c>
      <c r="B2028" s="2">
        <v>0.11726851851851851</v>
      </c>
      <c r="C2028">
        <v>798</v>
      </c>
      <c r="D2028">
        <v>0</v>
      </c>
      <c r="E2028">
        <v>65149</v>
      </c>
      <c r="F2028">
        <v>8</v>
      </c>
      <c r="G2028">
        <v>24719</v>
      </c>
      <c r="H2028">
        <v>8</v>
      </c>
      <c r="I2028">
        <v>25169</v>
      </c>
      <c r="J2028">
        <v>136</v>
      </c>
      <c r="K2028" s="3">
        <f t="shared" si="155"/>
        <v>-3.87</v>
      </c>
      <c r="L2028" s="4">
        <f t="shared" si="156"/>
        <v>45004.117268518516</v>
      </c>
      <c r="M2028" s="5">
        <f t="shared" si="159"/>
        <v>-3.8250004956218451</v>
      </c>
      <c r="N2028">
        <f t="shared" si="157"/>
        <v>549457</v>
      </c>
      <c r="O2028">
        <f t="shared" si="158"/>
        <v>549007</v>
      </c>
    </row>
    <row r="2029" spans="1:15" x14ac:dyDescent="0.25">
      <c r="A2029" s="1">
        <v>45004</v>
      </c>
      <c r="B2029" s="2">
        <v>0.1173263888888889</v>
      </c>
      <c r="C2029">
        <v>799</v>
      </c>
      <c r="D2029">
        <v>0</v>
      </c>
      <c r="E2029">
        <v>65150</v>
      </c>
      <c r="F2029">
        <v>8</v>
      </c>
      <c r="G2029">
        <v>24718</v>
      </c>
      <c r="H2029">
        <v>8</v>
      </c>
      <c r="I2029">
        <v>25169</v>
      </c>
      <c r="J2029">
        <v>136</v>
      </c>
      <c r="K2029" s="3">
        <f t="shared" si="155"/>
        <v>-3.86</v>
      </c>
      <c r="L2029" s="4">
        <f t="shared" si="156"/>
        <v>45004.117326388892</v>
      </c>
      <c r="M2029" s="5">
        <f t="shared" si="159"/>
        <v>-3.8254379894265722</v>
      </c>
      <c r="N2029">
        <f t="shared" si="157"/>
        <v>549457</v>
      </c>
      <c r="O2029">
        <f t="shared" si="158"/>
        <v>549006</v>
      </c>
    </row>
    <row r="2030" spans="1:15" x14ac:dyDescent="0.25">
      <c r="A2030" s="1">
        <v>45004</v>
      </c>
      <c r="B2030" s="2">
        <v>0.11738425925925926</v>
      </c>
      <c r="C2030">
        <v>798</v>
      </c>
      <c r="D2030">
        <v>0</v>
      </c>
      <c r="E2030">
        <v>65149</v>
      </c>
      <c r="F2030">
        <v>8</v>
      </c>
      <c r="G2030">
        <v>24718</v>
      </c>
      <c r="H2030">
        <v>8</v>
      </c>
      <c r="I2030">
        <v>25169</v>
      </c>
      <c r="J2030">
        <v>136</v>
      </c>
      <c r="K2030" s="3">
        <f t="shared" si="155"/>
        <v>-3.87</v>
      </c>
      <c r="L2030" s="4">
        <f t="shared" si="156"/>
        <v>45004.117384259262</v>
      </c>
      <c r="M2030" s="5">
        <f t="shared" si="159"/>
        <v>-3.8259950145587402</v>
      </c>
      <c r="N2030">
        <f t="shared" si="157"/>
        <v>549457</v>
      </c>
      <c r="O2030">
        <f t="shared" si="158"/>
        <v>549006</v>
      </c>
    </row>
    <row r="2031" spans="1:15" x14ac:dyDescent="0.25">
      <c r="A2031" s="1">
        <v>45004</v>
      </c>
      <c r="B2031" s="2">
        <v>0.11744212962962963</v>
      </c>
      <c r="C2031">
        <v>799</v>
      </c>
      <c r="D2031">
        <v>0</v>
      </c>
      <c r="E2031">
        <v>65150</v>
      </c>
      <c r="F2031">
        <v>8</v>
      </c>
      <c r="G2031">
        <v>24720</v>
      </c>
      <c r="H2031">
        <v>8</v>
      </c>
      <c r="I2031">
        <v>25169</v>
      </c>
      <c r="J2031">
        <v>136</v>
      </c>
      <c r="K2031" s="3">
        <f t="shared" si="155"/>
        <v>-3.86</v>
      </c>
      <c r="L2031" s="4">
        <f t="shared" si="156"/>
        <v>45004.117442129631</v>
      </c>
      <c r="M2031" s="5">
        <f t="shared" si="159"/>
        <v>-3.8264200768767558</v>
      </c>
      <c r="N2031">
        <f t="shared" si="157"/>
        <v>549457</v>
      </c>
      <c r="O2031">
        <f t="shared" si="158"/>
        <v>549008</v>
      </c>
    </row>
    <row r="2032" spans="1:15" x14ac:dyDescent="0.25">
      <c r="A2032" s="1">
        <v>45004</v>
      </c>
      <c r="B2032" s="2">
        <v>0.11750000000000001</v>
      </c>
      <c r="C2032">
        <v>799</v>
      </c>
      <c r="D2032">
        <v>0</v>
      </c>
      <c r="E2032">
        <v>65149</v>
      </c>
      <c r="F2032">
        <v>8</v>
      </c>
      <c r="G2032">
        <v>24721</v>
      </c>
      <c r="H2032">
        <v>8</v>
      </c>
      <c r="I2032">
        <v>25169</v>
      </c>
      <c r="J2032">
        <v>136</v>
      </c>
      <c r="K2032" s="3">
        <f t="shared" si="155"/>
        <v>-3.87</v>
      </c>
      <c r="L2032" s="4">
        <f t="shared" si="156"/>
        <v>45004.1175</v>
      </c>
      <c r="M2032" s="5">
        <f t="shared" si="159"/>
        <v>-3.8269648259157965</v>
      </c>
      <c r="N2032">
        <f t="shared" si="157"/>
        <v>549457</v>
      </c>
      <c r="O2032">
        <f t="shared" si="158"/>
        <v>549009</v>
      </c>
    </row>
    <row r="2033" spans="1:15" x14ac:dyDescent="0.25">
      <c r="A2033" s="1">
        <v>45004</v>
      </c>
      <c r="B2033" s="2">
        <v>0.11755787037037037</v>
      </c>
      <c r="C2033">
        <v>799</v>
      </c>
      <c r="D2033">
        <v>0</v>
      </c>
      <c r="E2033">
        <v>65149</v>
      </c>
      <c r="F2033">
        <v>8</v>
      </c>
      <c r="G2033">
        <v>24721</v>
      </c>
      <c r="H2033">
        <v>8</v>
      </c>
      <c r="I2033">
        <v>25169</v>
      </c>
      <c r="J2033">
        <v>136</v>
      </c>
      <c r="K2033" s="3">
        <f t="shared" si="155"/>
        <v>-3.87</v>
      </c>
      <c r="L2033" s="4">
        <f t="shared" si="156"/>
        <v>45004.11755787037</v>
      </c>
      <c r="M2033" s="5">
        <f t="shared" si="159"/>
        <v>-3.827502765591849</v>
      </c>
      <c r="N2033">
        <f t="shared" si="157"/>
        <v>549457</v>
      </c>
      <c r="O2033">
        <f t="shared" si="158"/>
        <v>549009</v>
      </c>
    </row>
    <row r="2034" spans="1:15" x14ac:dyDescent="0.25">
      <c r="A2034" s="1">
        <v>45004</v>
      </c>
      <c r="B2034" s="2">
        <v>0.11761574074074073</v>
      </c>
      <c r="C2034">
        <v>799</v>
      </c>
      <c r="D2034">
        <v>0</v>
      </c>
      <c r="E2034">
        <v>65150</v>
      </c>
      <c r="F2034">
        <v>8</v>
      </c>
      <c r="G2034">
        <v>24720</v>
      </c>
      <c r="H2034">
        <v>8</v>
      </c>
      <c r="I2034">
        <v>25169</v>
      </c>
      <c r="J2034">
        <v>136</v>
      </c>
      <c r="K2034" s="3">
        <f t="shared" si="155"/>
        <v>-3.86</v>
      </c>
      <c r="L2034" s="4">
        <f t="shared" si="156"/>
        <v>45004.117615740739</v>
      </c>
      <c r="M2034" s="5">
        <f t="shared" si="159"/>
        <v>-3.8279089810219507</v>
      </c>
      <c r="N2034">
        <f t="shared" si="157"/>
        <v>549457</v>
      </c>
      <c r="O2034">
        <f t="shared" si="158"/>
        <v>549008</v>
      </c>
    </row>
    <row r="2035" spans="1:15" x14ac:dyDescent="0.25">
      <c r="A2035" s="1">
        <v>45004</v>
      </c>
      <c r="B2035" s="2">
        <v>0.11767361111111112</v>
      </c>
      <c r="C2035">
        <v>799</v>
      </c>
      <c r="D2035">
        <v>0</v>
      </c>
      <c r="E2035">
        <v>65149</v>
      </c>
      <c r="F2035">
        <v>8</v>
      </c>
      <c r="G2035">
        <v>24720</v>
      </c>
      <c r="H2035">
        <v>8</v>
      </c>
      <c r="I2035">
        <v>25169</v>
      </c>
      <c r="J2035">
        <v>136</v>
      </c>
      <c r="K2035" s="3">
        <f t="shared" si="155"/>
        <v>-3.87</v>
      </c>
      <c r="L2035" s="4">
        <f t="shared" si="156"/>
        <v>45004.117673611108</v>
      </c>
      <c r="M2035" s="5">
        <f t="shared" si="159"/>
        <v>-3.8284351187591761</v>
      </c>
      <c r="N2035">
        <f t="shared" si="157"/>
        <v>549457</v>
      </c>
      <c r="O2035">
        <f t="shared" si="158"/>
        <v>549008</v>
      </c>
    </row>
    <row r="2036" spans="1:15" x14ac:dyDescent="0.25">
      <c r="A2036" s="1">
        <v>45004</v>
      </c>
      <c r="B2036" s="2">
        <v>0.11773148148148148</v>
      </c>
      <c r="C2036">
        <v>799</v>
      </c>
      <c r="D2036">
        <v>0</v>
      </c>
      <c r="E2036">
        <v>65149</v>
      </c>
      <c r="F2036">
        <v>8</v>
      </c>
      <c r="G2036">
        <v>24717</v>
      </c>
      <c r="H2036">
        <v>8</v>
      </c>
      <c r="I2036">
        <v>25169</v>
      </c>
      <c r="J2036">
        <v>136</v>
      </c>
      <c r="K2036" s="3">
        <f t="shared" si="155"/>
        <v>-3.87</v>
      </c>
      <c r="L2036" s="4">
        <f t="shared" si="156"/>
        <v>45004.117731481485</v>
      </c>
      <c r="M2036" s="5">
        <f t="shared" si="159"/>
        <v>-3.8289546797746863</v>
      </c>
      <c r="N2036">
        <f t="shared" si="157"/>
        <v>549457</v>
      </c>
      <c r="O2036">
        <f t="shared" si="158"/>
        <v>549005</v>
      </c>
    </row>
    <row r="2037" spans="1:15" x14ac:dyDescent="0.25">
      <c r="A2037" s="1">
        <v>45004</v>
      </c>
      <c r="B2037" s="2">
        <v>0.11778935185185185</v>
      </c>
      <c r="C2037">
        <v>799</v>
      </c>
      <c r="D2037">
        <v>0</v>
      </c>
      <c r="E2037">
        <v>65149</v>
      </c>
      <c r="F2037">
        <v>8</v>
      </c>
      <c r="G2037">
        <v>24717</v>
      </c>
      <c r="H2037">
        <v>8</v>
      </c>
      <c r="I2037">
        <v>25169</v>
      </c>
      <c r="J2037">
        <v>136</v>
      </c>
      <c r="K2037" s="3">
        <f t="shared" si="155"/>
        <v>-3.87</v>
      </c>
      <c r="L2037" s="4">
        <f t="shared" si="156"/>
        <v>45004.117789351854</v>
      </c>
      <c r="M2037" s="5">
        <f t="shared" si="159"/>
        <v>-3.8294677462775026</v>
      </c>
      <c r="N2037">
        <f t="shared" si="157"/>
        <v>549457</v>
      </c>
      <c r="O2037">
        <f t="shared" si="158"/>
        <v>549005</v>
      </c>
    </row>
    <row r="2038" spans="1:15" x14ac:dyDescent="0.25">
      <c r="A2038" s="1">
        <v>45004</v>
      </c>
      <c r="B2038" s="2">
        <v>0.11784722222222221</v>
      </c>
      <c r="C2038">
        <v>799</v>
      </c>
      <c r="D2038">
        <v>0</v>
      </c>
      <c r="E2038">
        <v>65149</v>
      </c>
      <c r="F2038">
        <v>8</v>
      </c>
      <c r="G2038">
        <v>24719</v>
      </c>
      <c r="H2038">
        <v>8</v>
      </c>
      <c r="I2038">
        <v>25169</v>
      </c>
      <c r="J2038">
        <v>136</v>
      </c>
      <c r="K2038" s="3">
        <f t="shared" si="155"/>
        <v>-3.87</v>
      </c>
      <c r="L2038" s="4">
        <f t="shared" si="156"/>
        <v>45004.117847222224</v>
      </c>
      <c r="M2038" s="5">
        <f t="shared" si="159"/>
        <v>-3.8299743994490338</v>
      </c>
      <c r="N2038">
        <f t="shared" si="157"/>
        <v>549457</v>
      </c>
      <c r="O2038">
        <f t="shared" si="158"/>
        <v>549007</v>
      </c>
    </row>
    <row r="2039" spans="1:15" x14ac:dyDescent="0.25">
      <c r="A2039" s="1">
        <v>45004</v>
      </c>
      <c r="B2039" s="2">
        <v>0.11790509259259259</v>
      </c>
      <c r="C2039">
        <v>799</v>
      </c>
      <c r="D2039">
        <v>0</v>
      </c>
      <c r="E2039">
        <v>65149</v>
      </c>
      <c r="F2039">
        <v>8</v>
      </c>
      <c r="G2039">
        <v>24721</v>
      </c>
      <c r="H2039">
        <v>8</v>
      </c>
      <c r="I2039">
        <v>25169</v>
      </c>
      <c r="J2039">
        <v>136</v>
      </c>
      <c r="K2039" s="3">
        <f t="shared" si="155"/>
        <v>-3.87</v>
      </c>
      <c r="L2039" s="4">
        <f t="shared" si="156"/>
        <v>45004.117905092593</v>
      </c>
      <c r="M2039" s="5">
        <f t="shared" si="159"/>
        <v>-3.8304747194559208</v>
      </c>
      <c r="N2039">
        <f t="shared" si="157"/>
        <v>549457</v>
      </c>
      <c r="O2039">
        <f t="shared" si="158"/>
        <v>549009</v>
      </c>
    </row>
    <row r="2040" spans="1:15" x14ac:dyDescent="0.25">
      <c r="A2040" s="1">
        <v>45004</v>
      </c>
      <c r="B2040" s="2">
        <v>0.11796296296296298</v>
      </c>
      <c r="C2040">
        <v>799</v>
      </c>
      <c r="D2040">
        <v>0</v>
      </c>
      <c r="E2040">
        <v>65149</v>
      </c>
      <c r="F2040">
        <v>8</v>
      </c>
      <c r="G2040">
        <v>24721</v>
      </c>
      <c r="H2040">
        <v>8</v>
      </c>
      <c r="I2040">
        <v>25169</v>
      </c>
      <c r="J2040">
        <v>136</v>
      </c>
      <c r="K2040" s="3">
        <f t="shared" si="155"/>
        <v>-3.87</v>
      </c>
      <c r="L2040" s="4">
        <f t="shared" si="156"/>
        <v>45004.117962962962</v>
      </c>
      <c r="M2040" s="5">
        <f t="shared" si="159"/>
        <v>-3.8309687854627219</v>
      </c>
      <c r="N2040">
        <f t="shared" si="157"/>
        <v>549457</v>
      </c>
      <c r="O2040">
        <f t="shared" si="158"/>
        <v>549009</v>
      </c>
    </row>
    <row r="2041" spans="1:15" x14ac:dyDescent="0.25">
      <c r="A2041" s="1">
        <v>45004</v>
      </c>
      <c r="B2041" s="2">
        <v>0.11802083333333334</v>
      </c>
      <c r="C2041">
        <v>799</v>
      </c>
      <c r="D2041">
        <v>0</v>
      </c>
      <c r="E2041">
        <v>65149</v>
      </c>
      <c r="F2041">
        <v>8</v>
      </c>
      <c r="G2041">
        <v>24720</v>
      </c>
      <c r="H2041">
        <v>8</v>
      </c>
      <c r="I2041">
        <v>25170</v>
      </c>
      <c r="J2041">
        <v>136</v>
      </c>
      <c r="K2041" s="3">
        <f t="shared" si="155"/>
        <v>-3.87</v>
      </c>
      <c r="L2041" s="4">
        <f t="shared" si="156"/>
        <v>45004.118020833332</v>
      </c>
      <c r="M2041" s="5">
        <f t="shared" si="159"/>
        <v>-3.8314566756444379</v>
      </c>
      <c r="N2041">
        <f t="shared" si="157"/>
        <v>549458</v>
      </c>
      <c r="O2041">
        <f t="shared" si="158"/>
        <v>549008</v>
      </c>
    </row>
    <row r="2042" spans="1:15" x14ac:dyDescent="0.25">
      <c r="A2042" s="1">
        <v>45004</v>
      </c>
      <c r="B2042" s="2">
        <v>0.1180787037037037</v>
      </c>
      <c r="C2042">
        <v>799</v>
      </c>
      <c r="D2042">
        <v>0</v>
      </c>
      <c r="E2042">
        <v>65149</v>
      </c>
      <c r="F2042">
        <v>8</v>
      </c>
      <c r="G2042">
        <v>24718</v>
      </c>
      <c r="H2042">
        <v>8</v>
      </c>
      <c r="I2042">
        <v>25170</v>
      </c>
      <c r="J2042">
        <v>136</v>
      </c>
      <c r="K2042" s="3">
        <f t="shared" si="155"/>
        <v>-3.87</v>
      </c>
      <c r="L2042" s="4">
        <f t="shared" si="156"/>
        <v>45004.118078703701</v>
      </c>
      <c r="M2042" s="5">
        <f t="shared" si="159"/>
        <v>-3.8319384671988823</v>
      </c>
      <c r="N2042">
        <f t="shared" si="157"/>
        <v>549458</v>
      </c>
      <c r="O2042">
        <f t="shared" si="158"/>
        <v>549006</v>
      </c>
    </row>
    <row r="2043" spans="1:15" x14ac:dyDescent="0.25">
      <c r="A2043" s="1">
        <v>45004</v>
      </c>
      <c r="B2043" s="2">
        <v>0.11813657407407407</v>
      </c>
      <c r="C2043">
        <v>799</v>
      </c>
      <c r="D2043">
        <v>0</v>
      </c>
      <c r="E2043">
        <v>65149</v>
      </c>
      <c r="F2043">
        <v>8</v>
      </c>
      <c r="G2043">
        <v>24718</v>
      </c>
      <c r="H2043">
        <v>8</v>
      </c>
      <c r="I2043">
        <v>25169</v>
      </c>
      <c r="J2043">
        <v>136</v>
      </c>
      <c r="K2043" s="3">
        <f t="shared" si="155"/>
        <v>-3.87</v>
      </c>
      <c r="L2043" s="4">
        <f t="shared" si="156"/>
        <v>45004.118136574078</v>
      </c>
      <c r="M2043" s="5">
        <f t="shared" si="159"/>
        <v>-3.8324142363588964</v>
      </c>
      <c r="N2043">
        <f t="shared" si="157"/>
        <v>549457</v>
      </c>
      <c r="O2043">
        <f t="shared" si="158"/>
        <v>549006</v>
      </c>
    </row>
    <row r="2044" spans="1:15" x14ac:dyDescent="0.25">
      <c r="A2044" s="1">
        <v>45004</v>
      </c>
      <c r="B2044" s="2">
        <v>0.11819444444444445</v>
      </c>
      <c r="C2044">
        <v>799</v>
      </c>
      <c r="D2044">
        <v>0</v>
      </c>
      <c r="E2044">
        <v>65149</v>
      </c>
      <c r="F2044">
        <v>8</v>
      </c>
      <c r="G2044">
        <v>24717</v>
      </c>
      <c r="H2044">
        <v>8</v>
      </c>
      <c r="I2044">
        <v>25169</v>
      </c>
      <c r="J2044">
        <v>136</v>
      </c>
      <c r="K2044" s="3">
        <f t="shared" si="155"/>
        <v>-3.87</v>
      </c>
      <c r="L2044" s="4">
        <f t="shared" si="156"/>
        <v>45004.118194444447</v>
      </c>
      <c r="M2044" s="5">
        <f t="shared" si="159"/>
        <v>-3.8328840584044102</v>
      </c>
      <c r="N2044">
        <f t="shared" si="157"/>
        <v>549457</v>
      </c>
      <c r="O2044">
        <f t="shared" si="158"/>
        <v>549005</v>
      </c>
    </row>
    <row r="2045" spans="1:15" x14ac:dyDescent="0.25">
      <c r="A2045" s="1">
        <v>45004</v>
      </c>
      <c r="B2045" s="2">
        <v>0.11825231481481481</v>
      </c>
      <c r="C2045">
        <v>799</v>
      </c>
      <c r="D2045">
        <v>0</v>
      </c>
      <c r="E2045">
        <v>65149</v>
      </c>
      <c r="F2045">
        <v>8</v>
      </c>
      <c r="G2045">
        <v>24717</v>
      </c>
      <c r="H2045">
        <v>8</v>
      </c>
      <c r="I2045">
        <v>25169</v>
      </c>
      <c r="J2045">
        <v>136</v>
      </c>
      <c r="K2045" s="3">
        <f t="shared" si="155"/>
        <v>-3.87</v>
      </c>
      <c r="L2045" s="4">
        <f t="shared" si="156"/>
        <v>45004.118252314816</v>
      </c>
      <c r="M2045" s="5">
        <f t="shared" si="159"/>
        <v>-3.8333480076743549</v>
      </c>
      <c r="N2045">
        <f t="shared" si="157"/>
        <v>549457</v>
      </c>
      <c r="O2045">
        <f t="shared" si="158"/>
        <v>549005</v>
      </c>
    </row>
    <row r="2046" spans="1:15" x14ac:dyDescent="0.25">
      <c r="A2046" s="1">
        <v>45004</v>
      </c>
      <c r="B2046" s="2">
        <v>0.11831018518518517</v>
      </c>
      <c r="C2046">
        <v>799</v>
      </c>
      <c r="D2046">
        <v>0</v>
      </c>
      <c r="E2046">
        <v>65149</v>
      </c>
      <c r="F2046">
        <v>8</v>
      </c>
      <c r="G2046">
        <v>24719</v>
      </c>
      <c r="H2046">
        <v>8</v>
      </c>
      <c r="I2046">
        <v>25170</v>
      </c>
      <c r="J2046">
        <v>136</v>
      </c>
      <c r="K2046" s="3">
        <f t="shared" si="155"/>
        <v>-3.87</v>
      </c>
      <c r="L2046" s="4">
        <f t="shared" si="156"/>
        <v>45004.118310185186</v>
      </c>
      <c r="M2046" s="5">
        <f t="shared" si="159"/>
        <v>-3.8338061575784255</v>
      </c>
      <c r="N2046">
        <f t="shared" si="157"/>
        <v>549458</v>
      </c>
      <c r="O2046">
        <f t="shared" si="158"/>
        <v>549007</v>
      </c>
    </row>
    <row r="2047" spans="1:15" x14ac:dyDescent="0.25">
      <c r="A2047" s="1">
        <v>45004</v>
      </c>
      <c r="B2047" s="2">
        <v>0.11836805555555556</v>
      </c>
      <c r="C2047">
        <v>799</v>
      </c>
      <c r="D2047">
        <v>0</v>
      </c>
      <c r="E2047">
        <v>65149</v>
      </c>
      <c r="F2047">
        <v>8</v>
      </c>
      <c r="G2047">
        <v>24719</v>
      </c>
      <c r="H2047">
        <v>8</v>
      </c>
      <c r="I2047">
        <v>25170</v>
      </c>
      <c r="J2047">
        <v>136</v>
      </c>
      <c r="K2047" s="3">
        <f t="shared" si="155"/>
        <v>-3.87</v>
      </c>
      <c r="L2047" s="4">
        <f t="shared" si="156"/>
        <v>45004.118368055555</v>
      </c>
      <c r="M2047" s="5">
        <f t="shared" si="159"/>
        <v>-3.8342585806086951</v>
      </c>
      <c r="N2047">
        <f t="shared" si="157"/>
        <v>549458</v>
      </c>
      <c r="O2047">
        <f t="shared" si="158"/>
        <v>549007</v>
      </c>
    </row>
    <row r="2048" spans="1:15" x14ac:dyDescent="0.25">
      <c r="A2048" s="1">
        <v>45004</v>
      </c>
      <c r="B2048" s="2">
        <v>0.11842592592592593</v>
      </c>
      <c r="C2048">
        <v>799</v>
      </c>
      <c r="D2048">
        <v>0</v>
      </c>
      <c r="E2048">
        <v>65149</v>
      </c>
      <c r="F2048">
        <v>8</v>
      </c>
      <c r="G2048">
        <v>24718</v>
      </c>
      <c r="H2048">
        <v>8</v>
      </c>
      <c r="I2048">
        <v>25170</v>
      </c>
      <c r="J2048">
        <v>136</v>
      </c>
      <c r="K2048" s="3">
        <f t="shared" si="155"/>
        <v>-3.87</v>
      </c>
      <c r="L2048" s="4">
        <f t="shared" si="156"/>
        <v>45004.118425925924</v>
      </c>
      <c r="M2048" s="5">
        <f t="shared" si="159"/>
        <v>-3.8347053483510862</v>
      </c>
      <c r="N2048">
        <f t="shared" si="157"/>
        <v>549458</v>
      </c>
      <c r="O2048">
        <f t="shared" si="158"/>
        <v>549006</v>
      </c>
    </row>
    <row r="2049" spans="1:15" x14ac:dyDescent="0.25">
      <c r="A2049" s="1">
        <v>45004</v>
      </c>
      <c r="B2049" s="2">
        <v>0.1184837962962963</v>
      </c>
      <c r="C2049">
        <v>799</v>
      </c>
      <c r="D2049">
        <v>0</v>
      </c>
      <c r="E2049">
        <v>65149</v>
      </c>
      <c r="F2049">
        <v>8</v>
      </c>
      <c r="G2049">
        <v>24718</v>
      </c>
      <c r="H2049">
        <v>8</v>
      </c>
      <c r="I2049">
        <v>25169</v>
      </c>
      <c r="J2049">
        <v>136</v>
      </c>
      <c r="K2049" s="3">
        <f t="shared" si="155"/>
        <v>-3.87</v>
      </c>
      <c r="L2049" s="4">
        <f t="shared" si="156"/>
        <v>45004.118483796294</v>
      </c>
      <c r="M2049" s="5">
        <f t="shared" si="159"/>
        <v>-3.8351465314966977</v>
      </c>
      <c r="N2049">
        <f t="shared" si="157"/>
        <v>549457</v>
      </c>
      <c r="O2049">
        <f t="shared" si="158"/>
        <v>549006</v>
      </c>
    </row>
    <row r="2050" spans="1:15" x14ac:dyDescent="0.25">
      <c r="A2050" s="1">
        <v>45004</v>
      </c>
      <c r="B2050" s="2">
        <v>0.11854166666666667</v>
      </c>
      <c r="C2050">
        <v>799</v>
      </c>
      <c r="D2050">
        <v>0</v>
      </c>
      <c r="E2050">
        <v>65149</v>
      </c>
      <c r="F2050">
        <v>8</v>
      </c>
      <c r="G2050">
        <v>24720</v>
      </c>
      <c r="H2050">
        <v>8</v>
      </c>
      <c r="I2050">
        <v>25170</v>
      </c>
      <c r="J2050">
        <v>136</v>
      </c>
      <c r="K2050" s="3">
        <f t="shared" si="155"/>
        <v>-3.87</v>
      </c>
      <c r="L2050" s="4">
        <f t="shared" si="156"/>
        <v>45004.118541666663</v>
      </c>
      <c r="M2050" s="5">
        <f t="shared" si="159"/>
        <v>-3.8355821998529889</v>
      </c>
      <c r="N2050">
        <f t="shared" si="157"/>
        <v>549458</v>
      </c>
      <c r="O2050">
        <f t="shared" si="158"/>
        <v>549008</v>
      </c>
    </row>
    <row r="2051" spans="1:15" x14ac:dyDescent="0.25">
      <c r="A2051" s="1">
        <v>45004</v>
      </c>
      <c r="B2051" s="2">
        <v>0.11859953703703703</v>
      </c>
      <c r="C2051">
        <v>799</v>
      </c>
      <c r="D2051">
        <v>0</v>
      </c>
      <c r="E2051">
        <v>65149</v>
      </c>
      <c r="F2051">
        <v>8</v>
      </c>
      <c r="G2051">
        <v>24718</v>
      </c>
      <c r="H2051">
        <v>8</v>
      </c>
      <c r="I2051">
        <v>25170</v>
      </c>
      <c r="J2051">
        <v>136</v>
      </c>
      <c r="K2051" s="3">
        <f t="shared" ref="K2051:K2114" si="160">IF(E2051&gt;32000,E2051-65536,E2051)/100</f>
        <v>-3.87</v>
      </c>
      <c r="L2051" s="4">
        <f t="shared" ref="L2051:L2114" si="161">A2051+B2051</f>
        <v>45004.11859953704</v>
      </c>
      <c r="M2051" s="5">
        <f t="shared" si="159"/>
        <v>-3.8360124223548264</v>
      </c>
      <c r="N2051">
        <f t="shared" ref="N2051:N2114" si="162">H2051*65536+I2051</f>
        <v>549458</v>
      </c>
      <c r="O2051">
        <f t="shared" ref="O2051:O2114" si="163">F2051*65536+G2051</f>
        <v>549006</v>
      </c>
    </row>
    <row r="2052" spans="1:15" x14ac:dyDescent="0.25">
      <c r="A2052" s="1">
        <v>45004</v>
      </c>
      <c r="B2052" s="2">
        <v>0.11865740740740742</v>
      </c>
      <c r="C2052">
        <v>799</v>
      </c>
      <c r="D2052">
        <v>0</v>
      </c>
      <c r="E2052">
        <v>65149</v>
      </c>
      <c r="F2052">
        <v>8</v>
      </c>
      <c r="G2052">
        <v>24718</v>
      </c>
      <c r="H2052">
        <v>8</v>
      </c>
      <c r="I2052">
        <v>25170</v>
      </c>
      <c r="J2052">
        <v>136</v>
      </c>
      <c r="K2052" s="3">
        <f t="shared" si="160"/>
        <v>-3.87</v>
      </c>
      <c r="L2052" s="4">
        <f t="shared" si="161"/>
        <v>45004.118657407409</v>
      </c>
      <c r="M2052" s="5">
        <f t="shared" ref="M2052:M2115" si="164">M2051+(K2052-M2051)/$S$2</f>
        <v>-3.8364372670753912</v>
      </c>
      <c r="N2052">
        <f t="shared" si="162"/>
        <v>549458</v>
      </c>
      <c r="O2052">
        <f t="shared" si="163"/>
        <v>549006</v>
      </c>
    </row>
    <row r="2053" spans="1:15" x14ac:dyDescent="0.25">
      <c r="A2053" s="1">
        <v>45004</v>
      </c>
      <c r="B2053" s="2">
        <v>0.11871527777777778</v>
      </c>
      <c r="C2053">
        <v>799</v>
      </c>
      <c r="D2053">
        <v>0</v>
      </c>
      <c r="E2053">
        <v>65149</v>
      </c>
      <c r="F2053">
        <v>8</v>
      </c>
      <c r="G2053">
        <v>24718</v>
      </c>
      <c r="H2053">
        <v>8</v>
      </c>
      <c r="I2053">
        <v>25170</v>
      </c>
      <c r="J2053">
        <v>136</v>
      </c>
      <c r="K2053" s="3">
        <f t="shared" si="160"/>
        <v>-3.87</v>
      </c>
      <c r="L2053" s="4">
        <f t="shared" si="161"/>
        <v>45004.118715277778</v>
      </c>
      <c r="M2053" s="5">
        <f t="shared" si="164"/>
        <v>-3.8368568012369488</v>
      </c>
      <c r="N2053">
        <f t="shared" si="162"/>
        <v>549458</v>
      </c>
      <c r="O2053">
        <f t="shared" si="163"/>
        <v>549006</v>
      </c>
    </row>
    <row r="2054" spans="1:15" x14ac:dyDescent="0.25">
      <c r="A2054" s="1">
        <v>45004</v>
      </c>
      <c r="B2054" s="2">
        <v>0.11877314814814814</v>
      </c>
      <c r="C2054">
        <v>799</v>
      </c>
      <c r="D2054">
        <v>0</v>
      </c>
      <c r="E2054">
        <v>65149</v>
      </c>
      <c r="F2054">
        <v>8</v>
      </c>
      <c r="G2054">
        <v>24720</v>
      </c>
      <c r="H2054">
        <v>8</v>
      </c>
      <c r="I2054">
        <v>25170</v>
      </c>
      <c r="J2054">
        <v>136</v>
      </c>
      <c r="K2054" s="3">
        <f t="shared" si="160"/>
        <v>-3.87</v>
      </c>
      <c r="L2054" s="4">
        <f t="shared" si="161"/>
        <v>45004.118773148148</v>
      </c>
      <c r="M2054" s="5">
        <f t="shared" si="164"/>
        <v>-3.8372710912214871</v>
      </c>
      <c r="N2054">
        <f t="shared" si="162"/>
        <v>549458</v>
      </c>
      <c r="O2054">
        <f t="shared" si="163"/>
        <v>549008</v>
      </c>
    </row>
    <row r="2055" spans="1:15" x14ac:dyDescent="0.25">
      <c r="A2055" s="1">
        <v>45004</v>
      </c>
      <c r="B2055" s="2">
        <v>0.11883101851851852</v>
      </c>
      <c r="C2055">
        <v>799</v>
      </c>
      <c r="D2055">
        <v>0</v>
      </c>
      <c r="E2055">
        <v>65149</v>
      </c>
      <c r="F2055">
        <v>8</v>
      </c>
      <c r="G2055">
        <v>24720</v>
      </c>
      <c r="H2055">
        <v>8</v>
      </c>
      <c r="I2055">
        <v>25170</v>
      </c>
      <c r="J2055">
        <v>136</v>
      </c>
      <c r="K2055" s="3">
        <f t="shared" si="160"/>
        <v>-3.87</v>
      </c>
      <c r="L2055" s="4">
        <f t="shared" si="161"/>
        <v>45004.118831018517</v>
      </c>
      <c r="M2055" s="5">
        <f t="shared" si="164"/>
        <v>-3.8376802025812187</v>
      </c>
      <c r="N2055">
        <f t="shared" si="162"/>
        <v>549458</v>
      </c>
      <c r="O2055">
        <f t="shared" si="163"/>
        <v>549008</v>
      </c>
    </row>
    <row r="2056" spans="1:15" x14ac:dyDescent="0.25">
      <c r="A2056" s="1">
        <v>45004</v>
      </c>
      <c r="B2056" s="2">
        <v>0.11888888888888889</v>
      </c>
      <c r="C2056">
        <v>799</v>
      </c>
      <c r="D2056">
        <v>0</v>
      </c>
      <c r="E2056">
        <v>65149</v>
      </c>
      <c r="F2056">
        <v>8</v>
      </c>
      <c r="G2056">
        <v>24719</v>
      </c>
      <c r="H2056">
        <v>8</v>
      </c>
      <c r="I2056">
        <v>25170</v>
      </c>
      <c r="J2056">
        <v>136</v>
      </c>
      <c r="K2056" s="3">
        <f t="shared" si="160"/>
        <v>-3.87</v>
      </c>
      <c r="L2056" s="4">
        <f t="shared" si="161"/>
        <v>45004.118888888886</v>
      </c>
      <c r="M2056" s="5">
        <f t="shared" si="164"/>
        <v>-3.8380842000489532</v>
      </c>
      <c r="N2056">
        <f t="shared" si="162"/>
        <v>549458</v>
      </c>
      <c r="O2056">
        <f t="shared" si="163"/>
        <v>549007</v>
      </c>
    </row>
    <row r="2057" spans="1:15" x14ac:dyDescent="0.25">
      <c r="A2057" s="1">
        <v>45004</v>
      </c>
      <c r="B2057" s="2">
        <v>0.11894675925925925</v>
      </c>
      <c r="C2057">
        <v>799</v>
      </c>
      <c r="D2057">
        <v>0</v>
      </c>
      <c r="E2057">
        <v>65149</v>
      </c>
      <c r="F2057">
        <v>8</v>
      </c>
      <c r="G2057">
        <v>24718</v>
      </c>
      <c r="H2057">
        <v>8</v>
      </c>
      <c r="I2057">
        <v>25170</v>
      </c>
      <c r="J2057">
        <v>136</v>
      </c>
      <c r="K2057" s="3">
        <f t="shared" si="160"/>
        <v>-3.87</v>
      </c>
      <c r="L2057" s="4">
        <f t="shared" si="161"/>
        <v>45004.118946759256</v>
      </c>
      <c r="M2057" s="5">
        <f t="shared" si="164"/>
        <v>-3.8384831475483412</v>
      </c>
      <c r="N2057">
        <f t="shared" si="162"/>
        <v>549458</v>
      </c>
      <c r="O2057">
        <f t="shared" si="163"/>
        <v>549006</v>
      </c>
    </row>
    <row r="2058" spans="1:15" x14ac:dyDescent="0.25">
      <c r="A2058" s="1">
        <v>45004</v>
      </c>
      <c r="B2058" s="2">
        <v>0.11900462962962964</v>
      </c>
      <c r="C2058">
        <v>799</v>
      </c>
      <c r="D2058">
        <v>0</v>
      </c>
      <c r="E2058">
        <v>65149</v>
      </c>
      <c r="F2058">
        <v>8</v>
      </c>
      <c r="G2058">
        <v>24719</v>
      </c>
      <c r="H2058">
        <v>8</v>
      </c>
      <c r="I2058">
        <v>25170</v>
      </c>
      <c r="J2058">
        <v>136</v>
      </c>
      <c r="K2058" s="3">
        <f t="shared" si="160"/>
        <v>-3.87</v>
      </c>
      <c r="L2058" s="4">
        <f t="shared" si="161"/>
        <v>45004.119004629632</v>
      </c>
      <c r="M2058" s="5">
        <f t="shared" si="164"/>
        <v>-3.8388771082039868</v>
      </c>
      <c r="N2058">
        <f t="shared" si="162"/>
        <v>549458</v>
      </c>
      <c r="O2058">
        <f t="shared" si="163"/>
        <v>549007</v>
      </c>
    </row>
    <row r="2059" spans="1:15" x14ac:dyDescent="0.25">
      <c r="A2059" s="1">
        <v>45004</v>
      </c>
      <c r="B2059" s="2">
        <v>0.1190625</v>
      </c>
      <c r="C2059">
        <v>799</v>
      </c>
      <c r="D2059">
        <v>0</v>
      </c>
      <c r="E2059">
        <v>65149</v>
      </c>
      <c r="F2059">
        <v>8</v>
      </c>
      <c r="G2059">
        <v>24721</v>
      </c>
      <c r="H2059">
        <v>8</v>
      </c>
      <c r="I2059">
        <v>25170</v>
      </c>
      <c r="J2059">
        <v>136</v>
      </c>
      <c r="K2059" s="3">
        <f t="shared" si="160"/>
        <v>-3.87</v>
      </c>
      <c r="L2059" s="4">
        <f t="shared" si="161"/>
        <v>45004.119062500002</v>
      </c>
      <c r="M2059" s="5">
        <f t="shared" si="164"/>
        <v>-3.8392661443514369</v>
      </c>
      <c r="N2059">
        <f t="shared" si="162"/>
        <v>549458</v>
      </c>
      <c r="O2059">
        <f t="shared" si="163"/>
        <v>549009</v>
      </c>
    </row>
    <row r="2060" spans="1:15" x14ac:dyDescent="0.25">
      <c r="A2060" s="1">
        <v>45004</v>
      </c>
      <c r="B2060" s="2">
        <v>0.11912037037037038</v>
      </c>
      <c r="C2060">
        <v>799</v>
      </c>
      <c r="D2060">
        <v>0</v>
      </c>
      <c r="E2060">
        <v>65149</v>
      </c>
      <c r="F2060">
        <v>8</v>
      </c>
      <c r="G2060">
        <v>24721</v>
      </c>
      <c r="H2060">
        <v>8</v>
      </c>
      <c r="I2060">
        <v>25170</v>
      </c>
      <c r="J2060">
        <v>136</v>
      </c>
      <c r="K2060" s="3">
        <f t="shared" si="160"/>
        <v>-3.87</v>
      </c>
      <c r="L2060" s="4">
        <f t="shared" si="161"/>
        <v>45004.119120370371</v>
      </c>
      <c r="M2060" s="5">
        <f t="shared" si="164"/>
        <v>-3.839650317547044</v>
      </c>
      <c r="N2060">
        <f t="shared" si="162"/>
        <v>549458</v>
      </c>
      <c r="O2060">
        <f t="shared" si="163"/>
        <v>549009</v>
      </c>
    </row>
    <row r="2061" spans="1:15" x14ac:dyDescent="0.25">
      <c r="A2061" s="1">
        <v>45004</v>
      </c>
      <c r="B2061" s="2">
        <v>0.11917824074074074</v>
      </c>
      <c r="C2061">
        <v>799</v>
      </c>
      <c r="D2061">
        <v>0</v>
      </c>
      <c r="E2061">
        <v>65149</v>
      </c>
      <c r="F2061">
        <v>8</v>
      </c>
      <c r="G2061">
        <v>24720</v>
      </c>
      <c r="H2061">
        <v>8</v>
      </c>
      <c r="I2061">
        <v>25170</v>
      </c>
      <c r="J2061">
        <v>136</v>
      </c>
      <c r="K2061" s="3">
        <f t="shared" si="160"/>
        <v>-3.87</v>
      </c>
      <c r="L2061" s="4">
        <f t="shared" si="161"/>
        <v>45004.11917824074</v>
      </c>
      <c r="M2061" s="5">
        <f t="shared" si="164"/>
        <v>-3.8400296885777059</v>
      </c>
      <c r="N2061">
        <f t="shared" si="162"/>
        <v>549458</v>
      </c>
      <c r="O2061">
        <f t="shared" si="163"/>
        <v>549008</v>
      </c>
    </row>
    <row r="2062" spans="1:15" x14ac:dyDescent="0.25">
      <c r="A2062" s="1">
        <v>45004</v>
      </c>
      <c r="B2062" s="2">
        <v>0.11923611111111111</v>
      </c>
      <c r="C2062">
        <v>799</v>
      </c>
      <c r="D2062">
        <v>0</v>
      </c>
      <c r="E2062">
        <v>65149</v>
      </c>
      <c r="F2062">
        <v>8</v>
      </c>
      <c r="G2062">
        <v>24717</v>
      </c>
      <c r="H2062">
        <v>8</v>
      </c>
      <c r="I2062">
        <v>25170</v>
      </c>
      <c r="J2062">
        <v>136</v>
      </c>
      <c r="K2062" s="3">
        <f t="shared" si="160"/>
        <v>-3.87</v>
      </c>
      <c r="L2062" s="4">
        <f t="shared" si="161"/>
        <v>45004.11923611111</v>
      </c>
      <c r="M2062" s="5">
        <f t="shared" si="164"/>
        <v>-3.8404043174704845</v>
      </c>
      <c r="N2062">
        <f t="shared" si="162"/>
        <v>549458</v>
      </c>
      <c r="O2062">
        <f t="shared" si="163"/>
        <v>549005</v>
      </c>
    </row>
    <row r="2063" spans="1:15" x14ac:dyDescent="0.25">
      <c r="A2063" s="1">
        <v>45004</v>
      </c>
      <c r="B2063" s="2">
        <v>0.11929398148148147</v>
      </c>
      <c r="C2063">
        <v>799</v>
      </c>
      <c r="D2063">
        <v>0</v>
      </c>
      <c r="E2063">
        <v>65149</v>
      </c>
      <c r="F2063">
        <v>8</v>
      </c>
      <c r="G2063">
        <v>24718</v>
      </c>
      <c r="H2063">
        <v>8</v>
      </c>
      <c r="I2063">
        <v>25170</v>
      </c>
      <c r="J2063">
        <v>136</v>
      </c>
      <c r="K2063" s="3">
        <f t="shared" si="160"/>
        <v>-3.87</v>
      </c>
      <c r="L2063" s="4">
        <f t="shared" si="161"/>
        <v>45004.119293981479</v>
      </c>
      <c r="M2063" s="5">
        <f t="shared" si="164"/>
        <v>-3.8407742635021034</v>
      </c>
      <c r="N2063">
        <f t="shared" si="162"/>
        <v>549458</v>
      </c>
      <c r="O2063">
        <f t="shared" si="163"/>
        <v>549006</v>
      </c>
    </row>
    <row r="2064" spans="1:15" x14ac:dyDescent="0.25">
      <c r="A2064" s="1">
        <v>45004</v>
      </c>
      <c r="B2064" s="2">
        <v>0.11935185185185186</v>
      </c>
      <c r="C2064">
        <v>799</v>
      </c>
      <c r="D2064">
        <v>0</v>
      </c>
      <c r="E2064">
        <v>65149</v>
      </c>
      <c r="F2064">
        <v>8</v>
      </c>
      <c r="G2064">
        <v>24719</v>
      </c>
      <c r="H2064">
        <v>8</v>
      </c>
      <c r="I2064">
        <v>25170</v>
      </c>
      <c r="J2064">
        <v>136</v>
      </c>
      <c r="K2064" s="3">
        <f t="shared" si="160"/>
        <v>-3.87</v>
      </c>
      <c r="L2064" s="4">
        <f t="shared" si="161"/>
        <v>45004.119351851848</v>
      </c>
      <c r="M2064" s="5">
        <f t="shared" si="164"/>
        <v>-3.8411395852083272</v>
      </c>
      <c r="N2064">
        <f t="shared" si="162"/>
        <v>549458</v>
      </c>
      <c r="O2064">
        <f t="shared" si="163"/>
        <v>549007</v>
      </c>
    </row>
    <row r="2065" spans="1:15" x14ac:dyDescent="0.25">
      <c r="A2065" s="1">
        <v>45004</v>
      </c>
      <c r="B2065" s="2">
        <v>0.11940972222222222</v>
      </c>
      <c r="C2065">
        <v>799</v>
      </c>
      <c r="D2065">
        <v>0</v>
      </c>
      <c r="E2065">
        <v>65149</v>
      </c>
      <c r="F2065">
        <v>8</v>
      </c>
      <c r="G2065">
        <v>24720</v>
      </c>
      <c r="H2065">
        <v>8</v>
      </c>
      <c r="I2065">
        <v>25170</v>
      </c>
      <c r="J2065">
        <v>136</v>
      </c>
      <c r="K2065" s="3">
        <f t="shared" si="160"/>
        <v>-3.87</v>
      </c>
      <c r="L2065" s="4">
        <f t="shared" si="161"/>
        <v>45004.119409722225</v>
      </c>
      <c r="M2065" s="5">
        <f t="shared" si="164"/>
        <v>-3.8415003403932233</v>
      </c>
      <c r="N2065">
        <f t="shared" si="162"/>
        <v>549458</v>
      </c>
      <c r="O2065">
        <f t="shared" si="163"/>
        <v>549008</v>
      </c>
    </row>
    <row r="2066" spans="1:15" x14ac:dyDescent="0.25">
      <c r="A2066" s="1">
        <v>45004</v>
      </c>
      <c r="B2066" s="2">
        <v>0.1194675925925926</v>
      </c>
      <c r="C2066">
        <v>799</v>
      </c>
      <c r="D2066">
        <v>0</v>
      </c>
      <c r="E2066">
        <v>65149</v>
      </c>
      <c r="F2066">
        <v>8</v>
      </c>
      <c r="G2066">
        <v>24722</v>
      </c>
      <c r="H2066">
        <v>8</v>
      </c>
      <c r="I2066">
        <v>25170</v>
      </c>
      <c r="J2066">
        <v>136</v>
      </c>
      <c r="K2066" s="3">
        <f t="shared" si="160"/>
        <v>-3.87</v>
      </c>
      <c r="L2066" s="4">
        <f t="shared" si="161"/>
        <v>45004.119467592594</v>
      </c>
      <c r="M2066" s="5">
        <f t="shared" si="164"/>
        <v>-3.841856586138308</v>
      </c>
      <c r="N2066">
        <f t="shared" si="162"/>
        <v>549458</v>
      </c>
      <c r="O2066">
        <f t="shared" si="163"/>
        <v>549010</v>
      </c>
    </row>
    <row r="2067" spans="1:15" x14ac:dyDescent="0.25">
      <c r="A2067" s="1">
        <v>45004</v>
      </c>
      <c r="B2067" s="2">
        <v>0.11952546296296296</v>
      </c>
      <c r="C2067">
        <v>799</v>
      </c>
      <c r="D2067">
        <v>0</v>
      </c>
      <c r="E2067">
        <v>65149</v>
      </c>
      <c r="F2067">
        <v>8</v>
      </c>
      <c r="G2067">
        <v>24722</v>
      </c>
      <c r="H2067">
        <v>8</v>
      </c>
      <c r="I2067">
        <v>25170</v>
      </c>
      <c r="J2067">
        <v>136</v>
      </c>
      <c r="K2067" s="3">
        <f t="shared" si="160"/>
        <v>-3.87</v>
      </c>
      <c r="L2067" s="4">
        <f t="shared" si="161"/>
        <v>45004.119525462964</v>
      </c>
      <c r="M2067" s="5">
        <f t="shared" si="164"/>
        <v>-3.8422083788115793</v>
      </c>
      <c r="N2067">
        <f t="shared" si="162"/>
        <v>549458</v>
      </c>
      <c r="O2067">
        <f t="shared" si="163"/>
        <v>549010</v>
      </c>
    </row>
    <row r="2068" spans="1:15" x14ac:dyDescent="0.25">
      <c r="A2068" s="1">
        <v>45004</v>
      </c>
      <c r="B2068" s="2">
        <v>0.11958333333333333</v>
      </c>
      <c r="C2068">
        <v>799</v>
      </c>
      <c r="D2068">
        <v>0</v>
      </c>
      <c r="E2068">
        <v>65149</v>
      </c>
      <c r="F2068">
        <v>8</v>
      </c>
      <c r="G2068">
        <v>24721</v>
      </c>
      <c r="H2068">
        <v>8</v>
      </c>
      <c r="I2068">
        <v>25170</v>
      </c>
      <c r="J2068">
        <v>136</v>
      </c>
      <c r="K2068" s="3">
        <f t="shared" si="160"/>
        <v>-3.87</v>
      </c>
      <c r="L2068" s="4">
        <f t="shared" si="161"/>
        <v>45004.119583333333</v>
      </c>
      <c r="M2068" s="5">
        <f t="shared" si="164"/>
        <v>-3.8425557740764344</v>
      </c>
      <c r="N2068">
        <f t="shared" si="162"/>
        <v>549458</v>
      </c>
      <c r="O2068">
        <f t="shared" si="163"/>
        <v>549009</v>
      </c>
    </row>
    <row r="2069" spans="1:15" x14ac:dyDescent="0.25">
      <c r="A2069" s="1">
        <v>45004</v>
      </c>
      <c r="B2069" s="2">
        <v>0.11964120370370369</v>
      </c>
      <c r="C2069">
        <v>799</v>
      </c>
      <c r="D2069">
        <v>0</v>
      </c>
      <c r="E2069">
        <v>65149</v>
      </c>
      <c r="F2069">
        <v>8</v>
      </c>
      <c r="G2069">
        <v>24719</v>
      </c>
      <c r="H2069">
        <v>8</v>
      </c>
      <c r="I2069">
        <v>25171</v>
      </c>
      <c r="J2069">
        <v>136</v>
      </c>
      <c r="K2069" s="3">
        <f t="shared" si="160"/>
        <v>-3.87</v>
      </c>
      <c r="L2069" s="4">
        <f t="shared" si="161"/>
        <v>45004.119641203702</v>
      </c>
      <c r="M2069" s="5">
        <f t="shared" si="164"/>
        <v>-3.8428988269004791</v>
      </c>
      <c r="N2069">
        <f t="shared" si="162"/>
        <v>549459</v>
      </c>
      <c r="O2069">
        <f t="shared" si="163"/>
        <v>549007</v>
      </c>
    </row>
    <row r="2070" spans="1:15" x14ac:dyDescent="0.25">
      <c r="A2070" s="1">
        <v>45004</v>
      </c>
      <c r="B2070" s="2">
        <v>0.11969907407407408</v>
      </c>
      <c r="C2070">
        <v>799</v>
      </c>
      <c r="D2070">
        <v>0</v>
      </c>
      <c r="E2070">
        <v>65149</v>
      </c>
      <c r="F2070">
        <v>8</v>
      </c>
      <c r="G2070">
        <v>24719</v>
      </c>
      <c r="H2070">
        <v>8</v>
      </c>
      <c r="I2070">
        <v>25171</v>
      </c>
      <c r="J2070">
        <v>136</v>
      </c>
      <c r="K2070" s="3">
        <f t="shared" si="160"/>
        <v>-3.87</v>
      </c>
      <c r="L2070" s="4">
        <f t="shared" si="161"/>
        <v>45004.119699074072</v>
      </c>
      <c r="M2070" s="5">
        <f t="shared" si="164"/>
        <v>-3.8432375915642232</v>
      </c>
      <c r="N2070">
        <f t="shared" si="162"/>
        <v>549459</v>
      </c>
      <c r="O2070">
        <f t="shared" si="163"/>
        <v>549007</v>
      </c>
    </row>
    <row r="2071" spans="1:15" x14ac:dyDescent="0.25">
      <c r="A2071" s="1">
        <v>45004</v>
      </c>
      <c r="B2071" s="2">
        <v>0.11975694444444444</v>
      </c>
      <c r="C2071">
        <v>799</v>
      </c>
      <c r="D2071">
        <v>0</v>
      </c>
      <c r="E2071">
        <v>65149</v>
      </c>
      <c r="F2071">
        <v>8</v>
      </c>
      <c r="G2071">
        <v>24721</v>
      </c>
      <c r="H2071">
        <v>8</v>
      </c>
      <c r="I2071">
        <v>25171</v>
      </c>
      <c r="J2071">
        <v>136</v>
      </c>
      <c r="K2071" s="3">
        <f t="shared" si="160"/>
        <v>-3.87</v>
      </c>
      <c r="L2071" s="4">
        <f t="shared" si="161"/>
        <v>45004.119756944441</v>
      </c>
      <c r="M2071" s="5">
        <f t="shared" si="164"/>
        <v>-3.8435721216696703</v>
      </c>
      <c r="N2071">
        <f t="shared" si="162"/>
        <v>549459</v>
      </c>
      <c r="O2071">
        <f t="shared" si="163"/>
        <v>549009</v>
      </c>
    </row>
    <row r="2072" spans="1:15" x14ac:dyDescent="0.25">
      <c r="A2072" s="1">
        <v>45004</v>
      </c>
      <c r="B2072" s="2">
        <v>0.11981481481481482</v>
      </c>
      <c r="C2072">
        <v>799</v>
      </c>
      <c r="D2072">
        <v>0</v>
      </c>
      <c r="E2072">
        <v>65149</v>
      </c>
      <c r="F2072">
        <v>8</v>
      </c>
      <c r="G2072">
        <v>24722</v>
      </c>
      <c r="H2072">
        <v>8</v>
      </c>
      <c r="I2072">
        <v>25171</v>
      </c>
      <c r="J2072">
        <v>136</v>
      </c>
      <c r="K2072" s="3">
        <f t="shared" si="160"/>
        <v>-3.87</v>
      </c>
      <c r="L2072" s="4">
        <f t="shared" si="161"/>
        <v>45004.119814814818</v>
      </c>
      <c r="M2072" s="5">
        <f t="shared" si="164"/>
        <v>-3.8439024701487994</v>
      </c>
      <c r="N2072">
        <f t="shared" si="162"/>
        <v>549459</v>
      </c>
      <c r="O2072">
        <f t="shared" si="163"/>
        <v>549010</v>
      </c>
    </row>
    <row r="2073" spans="1:15" x14ac:dyDescent="0.25">
      <c r="A2073" s="1">
        <v>45004</v>
      </c>
      <c r="B2073" s="2">
        <v>0.11987268518518518</v>
      </c>
      <c r="C2073">
        <v>799</v>
      </c>
      <c r="D2073">
        <v>0</v>
      </c>
      <c r="E2073">
        <v>65149</v>
      </c>
      <c r="F2073">
        <v>8</v>
      </c>
      <c r="G2073">
        <v>24722</v>
      </c>
      <c r="H2073">
        <v>8</v>
      </c>
      <c r="I2073">
        <v>25171</v>
      </c>
      <c r="J2073">
        <v>136</v>
      </c>
      <c r="K2073" s="3">
        <f t="shared" si="160"/>
        <v>-3.87</v>
      </c>
      <c r="L2073" s="4">
        <f t="shared" si="161"/>
        <v>45004.119872685187</v>
      </c>
      <c r="M2073" s="5">
        <f t="shared" si="164"/>
        <v>-3.8442286892719393</v>
      </c>
      <c r="N2073">
        <f t="shared" si="162"/>
        <v>549459</v>
      </c>
      <c r="O2073">
        <f t="shared" si="163"/>
        <v>549010</v>
      </c>
    </row>
    <row r="2074" spans="1:15" x14ac:dyDescent="0.25">
      <c r="A2074" s="1">
        <v>45004</v>
      </c>
      <c r="B2074" s="2">
        <v>0.11993055555555555</v>
      </c>
      <c r="C2074">
        <v>799</v>
      </c>
      <c r="D2074">
        <v>0</v>
      </c>
      <c r="E2074">
        <v>65149</v>
      </c>
      <c r="F2074">
        <v>8</v>
      </c>
      <c r="G2074">
        <v>24720</v>
      </c>
      <c r="H2074">
        <v>8</v>
      </c>
      <c r="I2074">
        <v>25171</v>
      </c>
      <c r="J2074">
        <v>136</v>
      </c>
      <c r="K2074" s="3">
        <f t="shared" si="160"/>
        <v>-3.87</v>
      </c>
      <c r="L2074" s="4">
        <f t="shared" si="161"/>
        <v>45004.119930555556</v>
      </c>
      <c r="M2074" s="5">
        <f t="shared" si="164"/>
        <v>-3.8445508306560399</v>
      </c>
      <c r="N2074">
        <f t="shared" si="162"/>
        <v>549459</v>
      </c>
      <c r="O2074">
        <f t="shared" si="163"/>
        <v>549008</v>
      </c>
    </row>
    <row r="2075" spans="1:15" x14ac:dyDescent="0.25">
      <c r="A2075" s="1">
        <v>45004</v>
      </c>
      <c r="B2075" s="2">
        <v>0.11998842592592592</v>
      </c>
      <c r="C2075">
        <v>799</v>
      </c>
      <c r="D2075">
        <v>0</v>
      </c>
      <c r="E2075">
        <v>65149</v>
      </c>
      <c r="F2075">
        <v>8</v>
      </c>
      <c r="G2075">
        <v>24721</v>
      </c>
      <c r="H2075">
        <v>8</v>
      </c>
      <c r="I2075">
        <v>25171</v>
      </c>
      <c r="J2075">
        <v>136</v>
      </c>
      <c r="K2075" s="3">
        <f t="shared" si="160"/>
        <v>-3.87</v>
      </c>
      <c r="L2075" s="4">
        <f t="shared" si="161"/>
        <v>45004.119988425926</v>
      </c>
      <c r="M2075" s="5">
        <f t="shared" si="164"/>
        <v>-3.8448689452728395</v>
      </c>
      <c r="N2075">
        <f t="shared" si="162"/>
        <v>549459</v>
      </c>
      <c r="O2075">
        <f t="shared" si="163"/>
        <v>549009</v>
      </c>
    </row>
    <row r="2076" spans="1:15" x14ac:dyDescent="0.25">
      <c r="A2076" s="1">
        <v>45004</v>
      </c>
      <c r="B2076" s="2">
        <v>0.1200462962962963</v>
      </c>
      <c r="C2076">
        <v>799</v>
      </c>
      <c r="D2076">
        <v>0</v>
      </c>
      <c r="E2076">
        <v>65149</v>
      </c>
      <c r="F2076">
        <v>8</v>
      </c>
      <c r="G2076">
        <v>24719</v>
      </c>
      <c r="H2076">
        <v>8</v>
      </c>
      <c r="I2076">
        <v>25171</v>
      </c>
      <c r="J2076">
        <v>136</v>
      </c>
      <c r="K2076" s="3">
        <f t="shared" si="160"/>
        <v>-3.87</v>
      </c>
      <c r="L2076" s="4">
        <f t="shared" si="161"/>
        <v>45004.120046296295</v>
      </c>
      <c r="M2076" s="5">
        <f t="shared" si="164"/>
        <v>-3.8451830834569289</v>
      </c>
      <c r="N2076">
        <f t="shared" si="162"/>
        <v>549459</v>
      </c>
      <c r="O2076">
        <f t="shared" si="163"/>
        <v>549007</v>
      </c>
    </row>
    <row r="2077" spans="1:15" x14ac:dyDescent="0.25">
      <c r="A2077" s="1">
        <v>45004</v>
      </c>
      <c r="B2077" s="2">
        <v>0.12010416666666668</v>
      </c>
      <c r="C2077">
        <v>799</v>
      </c>
      <c r="D2077">
        <v>0</v>
      </c>
      <c r="E2077">
        <v>65149</v>
      </c>
      <c r="F2077">
        <v>8</v>
      </c>
      <c r="G2077">
        <v>24719</v>
      </c>
      <c r="H2077">
        <v>8</v>
      </c>
      <c r="I2077">
        <v>25171</v>
      </c>
      <c r="J2077">
        <v>136</v>
      </c>
      <c r="K2077" s="3">
        <f t="shared" si="160"/>
        <v>-3.87</v>
      </c>
      <c r="L2077" s="4">
        <f t="shared" si="161"/>
        <v>45004.120104166665</v>
      </c>
      <c r="M2077" s="5">
        <f t="shared" si="164"/>
        <v>-3.8454932949137173</v>
      </c>
      <c r="N2077">
        <f t="shared" si="162"/>
        <v>549459</v>
      </c>
      <c r="O2077">
        <f t="shared" si="163"/>
        <v>549007</v>
      </c>
    </row>
    <row r="2078" spans="1:15" x14ac:dyDescent="0.25">
      <c r="A2078" s="1">
        <v>45004</v>
      </c>
      <c r="B2078" s="2">
        <v>0.12016203703703704</v>
      </c>
      <c r="C2078">
        <v>799</v>
      </c>
      <c r="D2078">
        <v>0</v>
      </c>
      <c r="E2078">
        <v>65149</v>
      </c>
      <c r="F2078">
        <v>8</v>
      </c>
      <c r="G2078">
        <v>24722</v>
      </c>
      <c r="H2078">
        <v>8</v>
      </c>
      <c r="I2078">
        <v>25171</v>
      </c>
      <c r="J2078">
        <v>136</v>
      </c>
      <c r="K2078" s="3">
        <f t="shared" si="160"/>
        <v>-3.87</v>
      </c>
      <c r="L2078" s="4">
        <f t="shared" si="161"/>
        <v>45004.120162037034</v>
      </c>
      <c r="M2078" s="5">
        <f t="shared" si="164"/>
        <v>-3.845799628727296</v>
      </c>
      <c r="N2078">
        <f t="shared" si="162"/>
        <v>549459</v>
      </c>
      <c r="O2078">
        <f t="shared" si="163"/>
        <v>549010</v>
      </c>
    </row>
    <row r="2079" spans="1:15" x14ac:dyDescent="0.25">
      <c r="A2079" s="1">
        <v>45004</v>
      </c>
      <c r="B2079" s="2">
        <v>0.1202199074074074</v>
      </c>
      <c r="C2079">
        <v>799</v>
      </c>
      <c r="D2079">
        <v>0</v>
      </c>
      <c r="E2079">
        <v>65149</v>
      </c>
      <c r="F2079">
        <v>8</v>
      </c>
      <c r="G2079">
        <v>24722</v>
      </c>
      <c r="H2079">
        <v>8</v>
      </c>
      <c r="I2079">
        <v>25172</v>
      </c>
      <c r="J2079">
        <v>136</v>
      </c>
      <c r="K2079" s="3">
        <f t="shared" si="160"/>
        <v>-3.87</v>
      </c>
      <c r="L2079" s="4">
        <f t="shared" si="161"/>
        <v>45004.120219907411</v>
      </c>
      <c r="M2079" s="5">
        <f t="shared" si="164"/>
        <v>-3.8461021333682046</v>
      </c>
      <c r="N2079">
        <f t="shared" si="162"/>
        <v>549460</v>
      </c>
      <c r="O2079">
        <f t="shared" si="163"/>
        <v>549010</v>
      </c>
    </row>
    <row r="2080" spans="1:15" x14ac:dyDescent="0.25">
      <c r="A2080" s="1">
        <v>45004</v>
      </c>
      <c r="B2080" s="2">
        <v>0.12027777777777778</v>
      </c>
      <c r="C2080">
        <v>799</v>
      </c>
      <c r="D2080">
        <v>0</v>
      </c>
      <c r="E2080">
        <v>65149</v>
      </c>
      <c r="F2080">
        <v>8</v>
      </c>
      <c r="G2080">
        <v>24722</v>
      </c>
      <c r="H2080">
        <v>8</v>
      </c>
      <c r="I2080">
        <v>25172</v>
      </c>
      <c r="J2080">
        <v>136</v>
      </c>
      <c r="K2080" s="3">
        <f t="shared" si="160"/>
        <v>-3.87</v>
      </c>
      <c r="L2080" s="4">
        <f t="shared" si="161"/>
        <v>45004.12027777778</v>
      </c>
      <c r="M2080" s="5">
        <f t="shared" si="164"/>
        <v>-3.8464008567011021</v>
      </c>
      <c r="N2080">
        <f t="shared" si="162"/>
        <v>549460</v>
      </c>
      <c r="O2080">
        <f t="shared" si="163"/>
        <v>549010</v>
      </c>
    </row>
    <row r="2081" spans="1:15" x14ac:dyDescent="0.25">
      <c r="A2081" s="1">
        <v>45004</v>
      </c>
      <c r="B2081" s="2">
        <v>0.12033564814814814</v>
      </c>
      <c r="C2081">
        <v>799</v>
      </c>
      <c r="D2081">
        <v>0</v>
      </c>
      <c r="E2081">
        <v>65149</v>
      </c>
      <c r="F2081">
        <v>8</v>
      </c>
      <c r="G2081">
        <v>24721</v>
      </c>
      <c r="H2081">
        <v>8</v>
      </c>
      <c r="I2081">
        <v>25172</v>
      </c>
      <c r="J2081">
        <v>136</v>
      </c>
      <c r="K2081" s="3">
        <f t="shared" si="160"/>
        <v>-3.87</v>
      </c>
      <c r="L2081" s="4">
        <f t="shared" si="161"/>
        <v>45004.120335648149</v>
      </c>
      <c r="M2081" s="5">
        <f t="shared" si="164"/>
        <v>-3.8466958459923384</v>
      </c>
      <c r="N2081">
        <f t="shared" si="162"/>
        <v>549460</v>
      </c>
      <c r="O2081">
        <f t="shared" si="163"/>
        <v>549009</v>
      </c>
    </row>
    <row r="2082" spans="1:15" x14ac:dyDescent="0.25">
      <c r="A2082" s="1">
        <v>45004</v>
      </c>
      <c r="B2082" s="2">
        <v>0.12039351851851852</v>
      </c>
      <c r="C2082">
        <v>799</v>
      </c>
      <c r="D2082">
        <v>0</v>
      </c>
      <c r="E2082">
        <v>65149</v>
      </c>
      <c r="F2082">
        <v>8</v>
      </c>
      <c r="G2082">
        <v>24719</v>
      </c>
      <c r="H2082">
        <v>8</v>
      </c>
      <c r="I2082">
        <v>25172</v>
      </c>
      <c r="J2082">
        <v>136</v>
      </c>
      <c r="K2082" s="3">
        <f t="shared" si="160"/>
        <v>-3.87</v>
      </c>
      <c r="L2082" s="4">
        <f t="shared" si="161"/>
        <v>45004.120393518519</v>
      </c>
      <c r="M2082" s="5">
        <f t="shared" si="164"/>
        <v>-3.8469871479174342</v>
      </c>
      <c r="N2082">
        <f t="shared" si="162"/>
        <v>549460</v>
      </c>
      <c r="O2082">
        <f t="shared" si="163"/>
        <v>549007</v>
      </c>
    </row>
    <row r="2083" spans="1:15" x14ac:dyDescent="0.25">
      <c r="A2083" s="1">
        <v>45004</v>
      </c>
      <c r="B2083" s="2">
        <v>0.12045138888888889</v>
      </c>
      <c r="C2083">
        <v>799</v>
      </c>
      <c r="D2083">
        <v>0</v>
      </c>
      <c r="E2083">
        <v>65149</v>
      </c>
      <c r="F2083">
        <v>8</v>
      </c>
      <c r="G2083">
        <v>24719</v>
      </c>
      <c r="H2083">
        <v>8</v>
      </c>
      <c r="I2083">
        <v>25172</v>
      </c>
      <c r="J2083">
        <v>136</v>
      </c>
      <c r="K2083" s="3">
        <f t="shared" si="160"/>
        <v>-3.87</v>
      </c>
      <c r="L2083" s="4">
        <f t="shared" si="161"/>
        <v>45004.120451388888</v>
      </c>
      <c r="M2083" s="5">
        <f t="shared" si="164"/>
        <v>-3.8472748085684665</v>
      </c>
      <c r="N2083">
        <f t="shared" si="162"/>
        <v>549460</v>
      </c>
      <c r="O2083">
        <f t="shared" si="163"/>
        <v>549007</v>
      </c>
    </row>
    <row r="2084" spans="1:15" x14ac:dyDescent="0.25">
      <c r="A2084" s="1">
        <v>45004</v>
      </c>
      <c r="B2084" s="2">
        <v>0.12050925925925926</v>
      </c>
      <c r="C2084">
        <v>799</v>
      </c>
      <c r="D2084">
        <v>0</v>
      </c>
      <c r="E2084">
        <v>65149</v>
      </c>
      <c r="F2084">
        <v>8</v>
      </c>
      <c r="G2084">
        <v>24717</v>
      </c>
      <c r="H2084">
        <v>8</v>
      </c>
      <c r="I2084">
        <v>25172</v>
      </c>
      <c r="J2084">
        <v>136</v>
      </c>
      <c r="K2084" s="3">
        <f t="shared" si="160"/>
        <v>-3.87</v>
      </c>
      <c r="L2084" s="4">
        <f t="shared" si="161"/>
        <v>45004.120509259257</v>
      </c>
      <c r="M2084" s="5">
        <f t="shared" si="164"/>
        <v>-3.8475588734613608</v>
      </c>
      <c r="N2084">
        <f t="shared" si="162"/>
        <v>549460</v>
      </c>
      <c r="O2084">
        <f t="shared" si="163"/>
        <v>549005</v>
      </c>
    </row>
    <row r="2085" spans="1:15" x14ac:dyDescent="0.25">
      <c r="A2085" s="1">
        <v>45004</v>
      </c>
      <c r="B2085" s="2">
        <v>0.12056712962962964</v>
      </c>
      <c r="C2085">
        <v>799</v>
      </c>
      <c r="D2085">
        <v>0</v>
      </c>
      <c r="E2085">
        <v>65149</v>
      </c>
      <c r="F2085">
        <v>8</v>
      </c>
      <c r="G2085">
        <v>24718</v>
      </c>
      <c r="H2085">
        <v>8</v>
      </c>
      <c r="I2085">
        <v>25172</v>
      </c>
      <c r="J2085">
        <v>136</v>
      </c>
      <c r="K2085" s="3">
        <f t="shared" si="160"/>
        <v>-3.87</v>
      </c>
      <c r="L2085" s="4">
        <f t="shared" si="161"/>
        <v>45004.120567129627</v>
      </c>
      <c r="M2085" s="5">
        <f t="shared" si="164"/>
        <v>-3.8478393875430936</v>
      </c>
      <c r="N2085">
        <f t="shared" si="162"/>
        <v>549460</v>
      </c>
      <c r="O2085">
        <f t="shared" si="163"/>
        <v>549006</v>
      </c>
    </row>
    <row r="2086" spans="1:15" x14ac:dyDescent="0.25">
      <c r="A2086" s="1">
        <v>45004</v>
      </c>
      <c r="B2086" s="2">
        <v>0.120625</v>
      </c>
      <c r="C2086">
        <v>799</v>
      </c>
      <c r="D2086">
        <v>0</v>
      </c>
      <c r="E2086">
        <v>65149</v>
      </c>
      <c r="F2086">
        <v>8</v>
      </c>
      <c r="G2086">
        <v>24720</v>
      </c>
      <c r="H2086">
        <v>8</v>
      </c>
      <c r="I2086">
        <v>25172</v>
      </c>
      <c r="J2086">
        <v>136</v>
      </c>
      <c r="K2086" s="3">
        <f t="shared" si="160"/>
        <v>-3.87</v>
      </c>
      <c r="L2086" s="4">
        <f t="shared" si="161"/>
        <v>45004.120625000003</v>
      </c>
      <c r="M2086" s="5">
        <f t="shared" si="164"/>
        <v>-3.8481163951988049</v>
      </c>
      <c r="N2086">
        <f t="shared" si="162"/>
        <v>549460</v>
      </c>
      <c r="O2086">
        <f t="shared" si="163"/>
        <v>549008</v>
      </c>
    </row>
    <row r="2087" spans="1:15" x14ac:dyDescent="0.25">
      <c r="A2087" s="1">
        <v>45004</v>
      </c>
      <c r="B2087" s="2">
        <v>0.12068287037037036</v>
      </c>
      <c r="C2087">
        <v>799</v>
      </c>
      <c r="D2087">
        <v>0</v>
      </c>
      <c r="E2087">
        <v>65149</v>
      </c>
      <c r="F2087">
        <v>8</v>
      </c>
      <c r="G2087">
        <v>24720</v>
      </c>
      <c r="H2087">
        <v>8</v>
      </c>
      <c r="I2087">
        <v>25172</v>
      </c>
      <c r="J2087">
        <v>136</v>
      </c>
      <c r="K2087" s="3">
        <f t="shared" si="160"/>
        <v>-3.87</v>
      </c>
      <c r="L2087" s="4">
        <f t="shared" si="161"/>
        <v>45004.120682870373</v>
      </c>
      <c r="M2087" s="5">
        <f t="shared" si="164"/>
        <v>-3.8483899402588198</v>
      </c>
      <c r="N2087">
        <f t="shared" si="162"/>
        <v>549460</v>
      </c>
      <c r="O2087">
        <f t="shared" si="163"/>
        <v>549008</v>
      </c>
    </row>
    <row r="2088" spans="1:15" x14ac:dyDescent="0.25">
      <c r="A2088" s="1">
        <v>45004</v>
      </c>
      <c r="B2088" s="2">
        <v>0.12074074074074075</v>
      </c>
      <c r="C2088">
        <v>799</v>
      </c>
      <c r="D2088">
        <v>0</v>
      </c>
      <c r="E2088">
        <v>65149</v>
      </c>
      <c r="F2088">
        <v>8</v>
      </c>
      <c r="G2088">
        <v>24720</v>
      </c>
      <c r="H2088">
        <v>8</v>
      </c>
      <c r="I2088">
        <v>25172</v>
      </c>
      <c r="J2088">
        <v>136</v>
      </c>
      <c r="K2088" s="3">
        <f t="shared" si="160"/>
        <v>-3.87</v>
      </c>
      <c r="L2088" s="4">
        <f t="shared" si="161"/>
        <v>45004.120740740742</v>
      </c>
      <c r="M2088" s="5">
        <f t="shared" si="164"/>
        <v>-3.8486600660055843</v>
      </c>
      <c r="N2088">
        <f t="shared" si="162"/>
        <v>549460</v>
      </c>
      <c r="O2088">
        <f t="shared" si="163"/>
        <v>549008</v>
      </c>
    </row>
    <row r="2089" spans="1:15" x14ac:dyDescent="0.25">
      <c r="A2089" s="1">
        <v>45004</v>
      </c>
      <c r="B2089" s="2">
        <v>0.12079861111111112</v>
      </c>
      <c r="C2089">
        <v>799</v>
      </c>
      <c r="D2089">
        <v>0</v>
      </c>
      <c r="E2089">
        <v>65149</v>
      </c>
      <c r="F2089">
        <v>8</v>
      </c>
      <c r="G2089">
        <v>24720</v>
      </c>
      <c r="H2089">
        <v>8</v>
      </c>
      <c r="I2089">
        <v>25172</v>
      </c>
      <c r="J2089">
        <v>136</v>
      </c>
      <c r="K2089" s="3">
        <f t="shared" si="160"/>
        <v>-3.87</v>
      </c>
      <c r="L2089" s="4">
        <f t="shared" si="161"/>
        <v>45004.120798611111</v>
      </c>
      <c r="M2089" s="5">
        <f t="shared" si="164"/>
        <v>-3.8489268151805147</v>
      </c>
      <c r="N2089">
        <f t="shared" si="162"/>
        <v>549460</v>
      </c>
      <c r="O2089">
        <f t="shared" si="163"/>
        <v>549008</v>
      </c>
    </row>
    <row r="2090" spans="1:15" x14ac:dyDescent="0.25">
      <c r="A2090" s="1">
        <v>45004</v>
      </c>
      <c r="B2090" s="2">
        <v>0.12085648148148148</v>
      </c>
      <c r="C2090">
        <v>799</v>
      </c>
      <c r="D2090">
        <v>0</v>
      </c>
      <c r="E2090">
        <v>65149</v>
      </c>
      <c r="F2090">
        <v>8</v>
      </c>
      <c r="G2090">
        <v>24720</v>
      </c>
      <c r="H2090">
        <v>8</v>
      </c>
      <c r="I2090">
        <v>25172</v>
      </c>
      <c r="J2090">
        <v>136</v>
      </c>
      <c r="K2090" s="3">
        <f t="shared" si="160"/>
        <v>-3.87</v>
      </c>
      <c r="L2090" s="4">
        <f t="shared" si="161"/>
        <v>45004.120856481481</v>
      </c>
      <c r="M2090" s="5">
        <f t="shared" si="164"/>
        <v>-3.8491902299907581</v>
      </c>
      <c r="N2090">
        <f t="shared" si="162"/>
        <v>549460</v>
      </c>
      <c r="O2090">
        <f t="shared" si="163"/>
        <v>549008</v>
      </c>
    </row>
    <row r="2091" spans="1:15" x14ac:dyDescent="0.25">
      <c r="A2091" s="1">
        <v>45004</v>
      </c>
      <c r="B2091" s="2">
        <v>0.12091435185185184</v>
      </c>
      <c r="C2091">
        <v>799</v>
      </c>
      <c r="D2091">
        <v>0</v>
      </c>
      <c r="E2091">
        <v>65149</v>
      </c>
      <c r="F2091">
        <v>8</v>
      </c>
      <c r="G2091">
        <v>24721</v>
      </c>
      <c r="H2091">
        <v>8</v>
      </c>
      <c r="I2091">
        <v>25172</v>
      </c>
      <c r="J2091">
        <v>136</v>
      </c>
      <c r="K2091" s="3">
        <f t="shared" si="160"/>
        <v>-3.87</v>
      </c>
      <c r="L2091" s="4">
        <f t="shared" si="161"/>
        <v>45004.12091435185</v>
      </c>
      <c r="M2091" s="5">
        <f t="shared" si="164"/>
        <v>-3.8494503521158738</v>
      </c>
      <c r="N2091">
        <f t="shared" si="162"/>
        <v>549460</v>
      </c>
      <c r="O2091">
        <f t="shared" si="163"/>
        <v>549009</v>
      </c>
    </row>
    <row r="2092" spans="1:15" x14ac:dyDescent="0.25">
      <c r="A2092" s="1">
        <v>45004</v>
      </c>
      <c r="B2092" s="2">
        <v>0.12097222222222222</v>
      </c>
      <c r="C2092">
        <v>799</v>
      </c>
      <c r="D2092">
        <v>0</v>
      </c>
      <c r="E2092">
        <v>65149</v>
      </c>
      <c r="F2092">
        <v>8</v>
      </c>
      <c r="G2092">
        <v>24721</v>
      </c>
      <c r="H2092">
        <v>8</v>
      </c>
      <c r="I2092">
        <v>25172</v>
      </c>
      <c r="J2092">
        <v>136</v>
      </c>
      <c r="K2092" s="3">
        <f t="shared" si="160"/>
        <v>-3.87</v>
      </c>
      <c r="L2092" s="4">
        <f t="shared" si="161"/>
        <v>45004.120972222219</v>
      </c>
      <c r="M2092" s="5">
        <f t="shared" si="164"/>
        <v>-3.8497072227144256</v>
      </c>
      <c r="N2092">
        <f t="shared" si="162"/>
        <v>549460</v>
      </c>
      <c r="O2092">
        <f t="shared" si="163"/>
        <v>549009</v>
      </c>
    </row>
    <row r="2093" spans="1:15" x14ac:dyDescent="0.25">
      <c r="A2093" s="1">
        <v>45004</v>
      </c>
      <c r="B2093" s="2">
        <v>0.12103009259259261</v>
      </c>
      <c r="C2093">
        <v>799</v>
      </c>
      <c r="D2093">
        <v>0</v>
      </c>
      <c r="E2093">
        <v>65149</v>
      </c>
      <c r="F2093">
        <v>8</v>
      </c>
      <c r="G2093">
        <v>24720</v>
      </c>
      <c r="H2093">
        <v>8</v>
      </c>
      <c r="I2093">
        <v>25172</v>
      </c>
      <c r="J2093">
        <v>136</v>
      </c>
      <c r="K2093" s="3">
        <f t="shared" si="160"/>
        <v>-3.87</v>
      </c>
      <c r="L2093" s="4">
        <f t="shared" si="161"/>
        <v>45004.121030092596</v>
      </c>
      <c r="M2093" s="5">
        <f t="shared" si="164"/>
        <v>-3.8499608824304952</v>
      </c>
      <c r="N2093">
        <f t="shared" si="162"/>
        <v>549460</v>
      </c>
      <c r="O2093">
        <f t="shared" si="163"/>
        <v>549008</v>
      </c>
    </row>
    <row r="2094" spans="1:15" x14ac:dyDescent="0.25">
      <c r="A2094" s="1">
        <v>45004</v>
      </c>
      <c r="B2094" s="2">
        <v>0.12108796296296297</v>
      </c>
      <c r="C2094">
        <v>799</v>
      </c>
      <c r="D2094">
        <v>0</v>
      </c>
      <c r="E2094">
        <v>65149</v>
      </c>
      <c r="F2094">
        <v>8</v>
      </c>
      <c r="G2094">
        <v>24720</v>
      </c>
      <c r="H2094">
        <v>8</v>
      </c>
      <c r="I2094">
        <v>25172</v>
      </c>
      <c r="J2094">
        <v>136</v>
      </c>
      <c r="K2094" s="3">
        <f t="shared" si="160"/>
        <v>-3.87</v>
      </c>
      <c r="L2094" s="4">
        <f t="shared" si="161"/>
        <v>45004.121087962965</v>
      </c>
      <c r="M2094" s="5">
        <f t="shared" si="164"/>
        <v>-3.850211371400114</v>
      </c>
      <c r="N2094">
        <f t="shared" si="162"/>
        <v>549460</v>
      </c>
      <c r="O2094">
        <f t="shared" si="163"/>
        <v>549008</v>
      </c>
    </row>
    <row r="2095" spans="1:15" x14ac:dyDescent="0.25">
      <c r="A2095" s="1">
        <v>45004</v>
      </c>
      <c r="B2095" s="2">
        <v>0.12114583333333334</v>
      </c>
      <c r="C2095">
        <v>799</v>
      </c>
      <c r="D2095">
        <v>0</v>
      </c>
      <c r="E2095">
        <v>65149</v>
      </c>
      <c r="F2095">
        <v>8</v>
      </c>
      <c r="G2095">
        <v>24720</v>
      </c>
      <c r="H2095">
        <v>8</v>
      </c>
      <c r="I2095">
        <v>25172</v>
      </c>
      <c r="J2095">
        <v>136</v>
      </c>
      <c r="K2095" s="3">
        <f t="shared" si="160"/>
        <v>-3.87</v>
      </c>
      <c r="L2095" s="4">
        <f t="shared" si="161"/>
        <v>45004.121145833335</v>
      </c>
      <c r="M2095" s="5">
        <f t="shared" si="164"/>
        <v>-3.8504587292576127</v>
      </c>
      <c r="N2095">
        <f t="shared" si="162"/>
        <v>549460</v>
      </c>
      <c r="O2095">
        <f t="shared" si="163"/>
        <v>549008</v>
      </c>
    </row>
    <row r="2096" spans="1:15" x14ac:dyDescent="0.25">
      <c r="A2096" s="1">
        <v>45004</v>
      </c>
      <c r="B2096" s="2">
        <v>0.1212037037037037</v>
      </c>
      <c r="C2096">
        <v>799</v>
      </c>
      <c r="D2096">
        <v>0</v>
      </c>
      <c r="E2096">
        <v>65149</v>
      </c>
      <c r="F2096">
        <v>8</v>
      </c>
      <c r="G2096">
        <v>24721</v>
      </c>
      <c r="H2096">
        <v>8</v>
      </c>
      <c r="I2096">
        <v>25172</v>
      </c>
      <c r="J2096">
        <v>136</v>
      </c>
      <c r="K2096" s="3">
        <f t="shared" si="160"/>
        <v>-3.87</v>
      </c>
      <c r="L2096" s="4">
        <f t="shared" si="161"/>
        <v>45004.121203703704</v>
      </c>
      <c r="M2096" s="5">
        <f t="shared" si="164"/>
        <v>-3.8507029951418925</v>
      </c>
      <c r="N2096">
        <f t="shared" si="162"/>
        <v>549460</v>
      </c>
      <c r="O2096">
        <f t="shared" si="163"/>
        <v>549009</v>
      </c>
    </row>
    <row r="2097" spans="1:15" x14ac:dyDescent="0.25">
      <c r="A2097" s="1">
        <v>45004</v>
      </c>
      <c r="B2097" s="2">
        <v>0.12126157407407408</v>
      </c>
      <c r="C2097">
        <v>799</v>
      </c>
      <c r="D2097">
        <v>0</v>
      </c>
      <c r="E2097">
        <v>65149</v>
      </c>
      <c r="F2097">
        <v>8</v>
      </c>
      <c r="G2097">
        <v>24721</v>
      </c>
      <c r="H2097">
        <v>8</v>
      </c>
      <c r="I2097">
        <v>25172</v>
      </c>
      <c r="J2097">
        <v>136</v>
      </c>
      <c r="K2097" s="3">
        <f t="shared" si="160"/>
        <v>-3.87</v>
      </c>
      <c r="L2097" s="4">
        <f t="shared" si="161"/>
        <v>45004.121261574073</v>
      </c>
      <c r="M2097" s="5">
        <f t="shared" si="164"/>
        <v>-3.8509442077026188</v>
      </c>
      <c r="N2097">
        <f t="shared" si="162"/>
        <v>549460</v>
      </c>
      <c r="O2097">
        <f t="shared" si="163"/>
        <v>549009</v>
      </c>
    </row>
    <row r="2098" spans="1:15" x14ac:dyDescent="0.25">
      <c r="A2098" s="1">
        <v>45004</v>
      </c>
      <c r="B2098" s="2">
        <v>0.12131944444444444</v>
      </c>
      <c r="C2098">
        <v>799</v>
      </c>
      <c r="D2098">
        <v>0</v>
      </c>
      <c r="E2098">
        <v>65149</v>
      </c>
      <c r="F2098">
        <v>8</v>
      </c>
      <c r="G2098">
        <v>24720</v>
      </c>
      <c r="H2098">
        <v>8</v>
      </c>
      <c r="I2098">
        <v>25172</v>
      </c>
      <c r="J2098">
        <v>136</v>
      </c>
      <c r="K2098" s="3">
        <f t="shared" si="160"/>
        <v>-3.87</v>
      </c>
      <c r="L2098" s="4">
        <f t="shared" si="161"/>
        <v>45004.121319444443</v>
      </c>
      <c r="M2098" s="5">
        <f t="shared" si="164"/>
        <v>-3.8511824051063361</v>
      </c>
      <c r="N2098">
        <f t="shared" si="162"/>
        <v>549460</v>
      </c>
      <c r="O2098">
        <f t="shared" si="163"/>
        <v>549008</v>
      </c>
    </row>
    <row r="2099" spans="1:15" x14ac:dyDescent="0.25">
      <c r="A2099" s="1">
        <v>45004</v>
      </c>
      <c r="B2099" s="2">
        <v>0.1213773148148148</v>
      </c>
      <c r="C2099">
        <v>799</v>
      </c>
      <c r="D2099">
        <v>0</v>
      </c>
      <c r="E2099">
        <v>65149</v>
      </c>
      <c r="F2099">
        <v>8</v>
      </c>
      <c r="G2099">
        <v>24720</v>
      </c>
      <c r="H2099">
        <v>8</v>
      </c>
      <c r="I2099">
        <v>25172</v>
      </c>
      <c r="J2099">
        <v>136</v>
      </c>
      <c r="K2099" s="3">
        <f t="shared" si="160"/>
        <v>-3.87</v>
      </c>
      <c r="L2099" s="4">
        <f t="shared" si="161"/>
        <v>45004.121377314812</v>
      </c>
      <c r="M2099" s="5">
        <f t="shared" si="164"/>
        <v>-3.8514176250425067</v>
      </c>
      <c r="N2099">
        <f t="shared" si="162"/>
        <v>549460</v>
      </c>
      <c r="O2099">
        <f t="shared" si="163"/>
        <v>549008</v>
      </c>
    </row>
    <row r="2100" spans="1:15" x14ac:dyDescent="0.25">
      <c r="A2100" s="1">
        <v>45004</v>
      </c>
      <c r="B2100" s="2">
        <v>0.12143518518518519</v>
      </c>
      <c r="C2100">
        <v>799</v>
      </c>
      <c r="D2100">
        <v>0</v>
      </c>
      <c r="E2100">
        <v>65149</v>
      </c>
      <c r="F2100">
        <v>8</v>
      </c>
      <c r="G2100">
        <v>24721</v>
      </c>
      <c r="H2100">
        <v>8</v>
      </c>
      <c r="I2100">
        <v>25172</v>
      </c>
      <c r="J2100">
        <v>136</v>
      </c>
      <c r="K2100" s="3">
        <f t="shared" si="160"/>
        <v>-3.87</v>
      </c>
      <c r="L2100" s="4">
        <f t="shared" si="161"/>
        <v>45004.121435185189</v>
      </c>
      <c r="M2100" s="5">
        <f t="shared" si="164"/>
        <v>-3.8516499047294754</v>
      </c>
      <c r="N2100">
        <f t="shared" si="162"/>
        <v>549460</v>
      </c>
      <c r="O2100">
        <f t="shared" si="163"/>
        <v>549009</v>
      </c>
    </row>
    <row r="2101" spans="1:15" x14ac:dyDescent="0.25">
      <c r="A2101" s="1">
        <v>45004</v>
      </c>
      <c r="B2101" s="2">
        <v>0.12149305555555556</v>
      </c>
      <c r="C2101">
        <v>799</v>
      </c>
      <c r="D2101">
        <v>0</v>
      </c>
      <c r="E2101">
        <v>65149</v>
      </c>
      <c r="F2101">
        <v>8</v>
      </c>
      <c r="G2101">
        <v>24721</v>
      </c>
      <c r="H2101">
        <v>8</v>
      </c>
      <c r="I2101">
        <v>25172</v>
      </c>
      <c r="J2101">
        <v>136</v>
      </c>
      <c r="K2101" s="3">
        <f t="shared" si="160"/>
        <v>-3.87</v>
      </c>
      <c r="L2101" s="4">
        <f t="shared" si="161"/>
        <v>45004.121493055558</v>
      </c>
      <c r="M2101" s="5">
        <f t="shared" si="164"/>
        <v>-3.851879280920357</v>
      </c>
      <c r="N2101">
        <f t="shared" si="162"/>
        <v>549460</v>
      </c>
      <c r="O2101">
        <f t="shared" si="163"/>
        <v>549009</v>
      </c>
    </row>
    <row r="2102" spans="1:15" x14ac:dyDescent="0.25">
      <c r="A2102" s="1">
        <v>45004</v>
      </c>
      <c r="B2102" s="2">
        <v>0.12155092592592592</v>
      </c>
      <c r="C2102">
        <v>799</v>
      </c>
      <c r="D2102">
        <v>0</v>
      </c>
      <c r="E2102">
        <v>65149</v>
      </c>
      <c r="F2102">
        <v>8</v>
      </c>
      <c r="G2102">
        <v>24720</v>
      </c>
      <c r="H2102">
        <v>8</v>
      </c>
      <c r="I2102">
        <v>25172</v>
      </c>
      <c r="J2102">
        <v>136</v>
      </c>
      <c r="K2102" s="3">
        <f t="shared" si="160"/>
        <v>-3.87</v>
      </c>
      <c r="L2102" s="4">
        <f t="shared" si="161"/>
        <v>45004.121550925927</v>
      </c>
      <c r="M2102" s="5">
        <f t="shared" si="164"/>
        <v>-3.8521057899088524</v>
      </c>
      <c r="N2102">
        <f t="shared" si="162"/>
        <v>549460</v>
      </c>
      <c r="O2102">
        <f t="shared" si="163"/>
        <v>549008</v>
      </c>
    </row>
    <row r="2103" spans="1:15" x14ac:dyDescent="0.25">
      <c r="A2103" s="1">
        <v>45004</v>
      </c>
      <c r="B2103" s="2">
        <v>0.1216087962962963</v>
      </c>
      <c r="C2103">
        <v>799</v>
      </c>
      <c r="D2103">
        <v>0</v>
      </c>
      <c r="E2103">
        <v>65149</v>
      </c>
      <c r="F2103">
        <v>8</v>
      </c>
      <c r="G2103">
        <v>24718</v>
      </c>
      <c r="H2103">
        <v>8</v>
      </c>
      <c r="I2103">
        <v>25172</v>
      </c>
      <c r="J2103">
        <v>136</v>
      </c>
      <c r="K2103" s="3">
        <f t="shared" si="160"/>
        <v>-3.87</v>
      </c>
      <c r="L2103" s="4">
        <f t="shared" si="161"/>
        <v>45004.121608796297</v>
      </c>
      <c r="M2103" s="5">
        <f t="shared" si="164"/>
        <v>-3.8523294675349917</v>
      </c>
      <c r="N2103">
        <f t="shared" si="162"/>
        <v>549460</v>
      </c>
      <c r="O2103">
        <f t="shared" si="163"/>
        <v>549006</v>
      </c>
    </row>
    <row r="2104" spans="1:15" x14ac:dyDescent="0.25">
      <c r="A2104" s="1">
        <v>45004</v>
      </c>
      <c r="B2104" s="2">
        <v>0.12166666666666666</v>
      </c>
      <c r="C2104">
        <v>799</v>
      </c>
      <c r="D2104">
        <v>0</v>
      </c>
      <c r="E2104">
        <v>65149</v>
      </c>
      <c r="F2104">
        <v>8</v>
      </c>
      <c r="G2104">
        <v>24717</v>
      </c>
      <c r="H2104">
        <v>8</v>
      </c>
      <c r="I2104">
        <v>25172</v>
      </c>
      <c r="J2104">
        <v>136</v>
      </c>
      <c r="K2104" s="3">
        <f t="shared" si="160"/>
        <v>-3.87</v>
      </c>
      <c r="L2104" s="4">
        <f t="shared" si="161"/>
        <v>45004.121666666666</v>
      </c>
      <c r="M2104" s="5">
        <f t="shared" si="164"/>
        <v>-3.8525503491908042</v>
      </c>
      <c r="N2104">
        <f t="shared" si="162"/>
        <v>549460</v>
      </c>
      <c r="O2104">
        <f t="shared" si="163"/>
        <v>549005</v>
      </c>
    </row>
    <row r="2105" spans="1:15" x14ac:dyDescent="0.25">
      <c r="A2105" s="1">
        <v>45004</v>
      </c>
      <c r="B2105" s="2">
        <v>0.12172453703703705</v>
      </c>
      <c r="C2105">
        <v>799</v>
      </c>
      <c r="D2105">
        <v>0</v>
      </c>
      <c r="E2105">
        <v>65149</v>
      </c>
      <c r="F2105">
        <v>8</v>
      </c>
      <c r="G2105">
        <v>24719</v>
      </c>
      <c r="H2105">
        <v>8</v>
      </c>
      <c r="I2105">
        <v>25172</v>
      </c>
      <c r="J2105">
        <v>136</v>
      </c>
      <c r="K2105" s="3">
        <f t="shared" si="160"/>
        <v>-3.87</v>
      </c>
      <c r="L2105" s="4">
        <f t="shared" si="161"/>
        <v>45004.121724537035</v>
      </c>
      <c r="M2105" s="5">
        <f t="shared" si="164"/>
        <v>-3.8527684698259193</v>
      </c>
      <c r="N2105">
        <f t="shared" si="162"/>
        <v>549460</v>
      </c>
      <c r="O2105">
        <f t="shared" si="163"/>
        <v>549007</v>
      </c>
    </row>
    <row r="2106" spans="1:15" x14ac:dyDescent="0.25">
      <c r="A2106" s="1">
        <v>45004</v>
      </c>
      <c r="B2106" s="2">
        <v>0.12178240740740741</v>
      </c>
      <c r="C2106">
        <v>799</v>
      </c>
      <c r="D2106">
        <v>0</v>
      </c>
      <c r="E2106">
        <v>65149</v>
      </c>
      <c r="F2106">
        <v>8</v>
      </c>
      <c r="G2106">
        <v>24722</v>
      </c>
      <c r="H2106">
        <v>8</v>
      </c>
      <c r="I2106">
        <v>25172</v>
      </c>
      <c r="J2106">
        <v>136</v>
      </c>
      <c r="K2106" s="3">
        <f t="shared" si="160"/>
        <v>-3.87</v>
      </c>
      <c r="L2106" s="4">
        <f t="shared" si="161"/>
        <v>45004.121782407405</v>
      </c>
      <c r="M2106" s="5">
        <f t="shared" si="164"/>
        <v>-3.8529838639530953</v>
      </c>
      <c r="N2106">
        <f t="shared" si="162"/>
        <v>549460</v>
      </c>
      <c r="O2106">
        <f t="shared" si="163"/>
        <v>549010</v>
      </c>
    </row>
    <row r="2107" spans="1:15" x14ac:dyDescent="0.25">
      <c r="A2107" s="1">
        <v>45004</v>
      </c>
      <c r="B2107" s="2">
        <v>0.12184027777777778</v>
      </c>
      <c r="C2107">
        <v>799</v>
      </c>
      <c r="D2107">
        <v>0</v>
      </c>
      <c r="E2107">
        <v>65149</v>
      </c>
      <c r="F2107">
        <v>8</v>
      </c>
      <c r="G2107">
        <v>24722</v>
      </c>
      <c r="H2107">
        <v>8</v>
      </c>
      <c r="I2107">
        <v>25172</v>
      </c>
      <c r="J2107">
        <v>136</v>
      </c>
      <c r="K2107" s="3">
        <f t="shared" si="160"/>
        <v>-3.87</v>
      </c>
      <c r="L2107" s="4">
        <f t="shared" si="161"/>
        <v>45004.121840277781</v>
      </c>
      <c r="M2107" s="5">
        <f t="shared" si="164"/>
        <v>-3.8531965656536817</v>
      </c>
      <c r="N2107">
        <f t="shared" si="162"/>
        <v>549460</v>
      </c>
      <c r="O2107">
        <f t="shared" si="163"/>
        <v>549010</v>
      </c>
    </row>
    <row r="2108" spans="1:15" x14ac:dyDescent="0.25">
      <c r="A2108" s="1">
        <v>45004</v>
      </c>
      <c r="B2108" s="2">
        <v>0.12189814814814814</v>
      </c>
      <c r="C2108">
        <v>799</v>
      </c>
      <c r="D2108">
        <v>0</v>
      </c>
      <c r="E2108">
        <v>65149</v>
      </c>
      <c r="F2108">
        <v>8</v>
      </c>
      <c r="G2108">
        <v>24723</v>
      </c>
      <c r="H2108">
        <v>8</v>
      </c>
      <c r="I2108">
        <v>25172</v>
      </c>
      <c r="J2108">
        <v>136</v>
      </c>
      <c r="K2108" s="3">
        <f t="shared" si="160"/>
        <v>-3.87</v>
      </c>
      <c r="L2108" s="4">
        <f t="shared" si="161"/>
        <v>45004.121898148151</v>
      </c>
      <c r="M2108" s="5">
        <f t="shared" si="164"/>
        <v>-3.8534066085830108</v>
      </c>
      <c r="N2108">
        <f t="shared" si="162"/>
        <v>549460</v>
      </c>
      <c r="O2108">
        <f t="shared" si="163"/>
        <v>549011</v>
      </c>
    </row>
    <row r="2109" spans="1:15" x14ac:dyDescent="0.25">
      <c r="A2109" s="1">
        <v>45004</v>
      </c>
      <c r="B2109" s="2">
        <v>0.12195601851851852</v>
      </c>
      <c r="C2109">
        <v>799</v>
      </c>
      <c r="D2109">
        <v>0</v>
      </c>
      <c r="E2109">
        <v>65149</v>
      </c>
      <c r="F2109">
        <v>8</v>
      </c>
      <c r="G2109">
        <v>24720</v>
      </c>
      <c r="H2109">
        <v>8</v>
      </c>
      <c r="I2109">
        <v>25172</v>
      </c>
      <c r="J2109">
        <v>136</v>
      </c>
      <c r="K2109" s="3">
        <f t="shared" si="160"/>
        <v>-3.87</v>
      </c>
      <c r="L2109" s="4">
        <f t="shared" si="161"/>
        <v>45004.12195601852</v>
      </c>
      <c r="M2109" s="5">
        <f t="shared" si="164"/>
        <v>-3.8536140259757232</v>
      </c>
      <c r="N2109">
        <f t="shared" si="162"/>
        <v>549460</v>
      </c>
      <c r="O2109">
        <f t="shared" si="163"/>
        <v>549008</v>
      </c>
    </row>
    <row r="2110" spans="1:15" x14ac:dyDescent="0.25">
      <c r="A2110" s="1">
        <v>45004</v>
      </c>
      <c r="B2110" s="2">
        <v>0.12201388888888888</v>
      </c>
      <c r="C2110">
        <v>799</v>
      </c>
      <c r="D2110">
        <v>0</v>
      </c>
      <c r="E2110">
        <v>65149</v>
      </c>
      <c r="F2110">
        <v>8</v>
      </c>
      <c r="G2110">
        <v>24720</v>
      </c>
      <c r="H2110">
        <v>8</v>
      </c>
      <c r="I2110">
        <v>25172</v>
      </c>
      <c r="J2110">
        <v>136</v>
      </c>
      <c r="K2110" s="3">
        <f t="shared" si="160"/>
        <v>-3.87</v>
      </c>
      <c r="L2110" s="4">
        <f t="shared" si="161"/>
        <v>45004.122013888889</v>
      </c>
      <c r="M2110" s="5">
        <f t="shared" si="164"/>
        <v>-3.8538188506510265</v>
      </c>
      <c r="N2110">
        <f t="shared" si="162"/>
        <v>549460</v>
      </c>
      <c r="O2110">
        <f t="shared" si="163"/>
        <v>549008</v>
      </c>
    </row>
    <row r="2111" spans="1:15" x14ac:dyDescent="0.25">
      <c r="A2111" s="1">
        <v>45004</v>
      </c>
      <c r="B2111" s="2">
        <v>0.12207175925925927</v>
      </c>
      <c r="C2111">
        <v>799</v>
      </c>
      <c r="D2111">
        <v>0</v>
      </c>
      <c r="E2111">
        <v>65149</v>
      </c>
      <c r="F2111">
        <v>8</v>
      </c>
      <c r="G2111">
        <v>24721</v>
      </c>
      <c r="H2111">
        <v>8</v>
      </c>
      <c r="I2111">
        <v>25172</v>
      </c>
      <c r="J2111">
        <v>136</v>
      </c>
      <c r="K2111" s="3">
        <f t="shared" si="160"/>
        <v>-3.87</v>
      </c>
      <c r="L2111" s="4">
        <f t="shared" si="161"/>
        <v>45004.122071759259</v>
      </c>
      <c r="M2111" s="5">
        <f t="shared" si="164"/>
        <v>-3.8540211150178885</v>
      </c>
      <c r="N2111">
        <f t="shared" si="162"/>
        <v>549460</v>
      </c>
      <c r="O2111">
        <f t="shared" si="163"/>
        <v>549009</v>
      </c>
    </row>
    <row r="2112" spans="1:15" x14ac:dyDescent="0.25">
      <c r="A2112" s="1">
        <v>45004</v>
      </c>
      <c r="B2112" s="2">
        <v>0.12212962962962963</v>
      </c>
      <c r="C2112">
        <v>799</v>
      </c>
      <c r="D2112">
        <v>0</v>
      </c>
      <c r="E2112">
        <v>65149</v>
      </c>
      <c r="F2112">
        <v>8</v>
      </c>
      <c r="G2112">
        <v>24720</v>
      </c>
      <c r="H2112">
        <v>8</v>
      </c>
      <c r="I2112">
        <v>25172</v>
      </c>
      <c r="J2112">
        <v>136</v>
      </c>
      <c r="K2112" s="3">
        <f t="shared" si="160"/>
        <v>-3.87</v>
      </c>
      <c r="L2112" s="4">
        <f t="shared" si="161"/>
        <v>45004.122129629628</v>
      </c>
      <c r="M2112" s="5">
        <f t="shared" si="164"/>
        <v>-3.8542208510801648</v>
      </c>
      <c r="N2112">
        <f t="shared" si="162"/>
        <v>549460</v>
      </c>
      <c r="O2112">
        <f t="shared" si="163"/>
        <v>549008</v>
      </c>
    </row>
    <row r="2113" spans="1:15" x14ac:dyDescent="0.25">
      <c r="A2113" s="1">
        <v>45004</v>
      </c>
      <c r="B2113" s="2">
        <v>0.1221875</v>
      </c>
      <c r="C2113">
        <v>799</v>
      </c>
      <c r="D2113">
        <v>0</v>
      </c>
      <c r="E2113">
        <v>65149</v>
      </c>
      <c r="F2113">
        <v>8</v>
      </c>
      <c r="G2113">
        <v>24721</v>
      </c>
      <c r="H2113">
        <v>8</v>
      </c>
      <c r="I2113">
        <v>25172</v>
      </c>
      <c r="J2113">
        <v>136</v>
      </c>
      <c r="K2113" s="3">
        <f t="shared" si="160"/>
        <v>-3.87</v>
      </c>
      <c r="L2113" s="4">
        <f t="shared" si="161"/>
        <v>45004.122187499997</v>
      </c>
      <c r="M2113" s="5">
        <f t="shared" si="164"/>
        <v>-3.8544180904416625</v>
      </c>
      <c r="N2113">
        <f t="shared" si="162"/>
        <v>549460</v>
      </c>
      <c r="O2113">
        <f t="shared" si="163"/>
        <v>549009</v>
      </c>
    </row>
    <row r="2114" spans="1:15" x14ac:dyDescent="0.25">
      <c r="A2114" s="1">
        <v>45004</v>
      </c>
      <c r="B2114" s="2">
        <v>0.12224537037037037</v>
      </c>
      <c r="C2114">
        <v>799</v>
      </c>
      <c r="D2114">
        <v>0</v>
      </c>
      <c r="E2114">
        <v>65149</v>
      </c>
      <c r="F2114">
        <v>8</v>
      </c>
      <c r="G2114">
        <v>24721</v>
      </c>
      <c r="H2114">
        <v>8</v>
      </c>
      <c r="I2114">
        <v>25172</v>
      </c>
      <c r="J2114">
        <v>136</v>
      </c>
      <c r="K2114" s="3">
        <f t="shared" si="160"/>
        <v>-3.87</v>
      </c>
      <c r="L2114" s="4">
        <f t="shared" si="161"/>
        <v>45004.122245370374</v>
      </c>
      <c r="M2114" s="5">
        <f t="shared" si="164"/>
        <v>-3.8546128643111417</v>
      </c>
      <c r="N2114">
        <f t="shared" si="162"/>
        <v>549460</v>
      </c>
      <c r="O2114">
        <f t="shared" si="163"/>
        <v>549009</v>
      </c>
    </row>
    <row r="2115" spans="1:15" x14ac:dyDescent="0.25">
      <c r="A2115" s="1">
        <v>45004</v>
      </c>
      <c r="B2115" s="2">
        <v>0.12230324074074074</v>
      </c>
      <c r="C2115">
        <v>799</v>
      </c>
      <c r="D2115">
        <v>0</v>
      </c>
      <c r="E2115">
        <v>65149</v>
      </c>
      <c r="F2115">
        <v>8</v>
      </c>
      <c r="G2115">
        <v>24722</v>
      </c>
      <c r="H2115">
        <v>8</v>
      </c>
      <c r="I2115">
        <v>25172</v>
      </c>
      <c r="J2115">
        <v>136</v>
      </c>
      <c r="K2115" s="3">
        <f t="shared" ref="K2115:K2178" si="165">IF(E2115&gt;32000,E2115-65536,E2115)/100</f>
        <v>-3.87</v>
      </c>
      <c r="L2115" s="4">
        <f t="shared" ref="L2115:L2178" si="166">A2115+B2115</f>
        <v>45004.122303240743</v>
      </c>
      <c r="M2115" s="5">
        <f t="shared" si="164"/>
        <v>-3.8548052035072526</v>
      </c>
      <c r="N2115">
        <f t="shared" ref="N2115:N2178" si="167">H2115*65536+I2115</f>
        <v>549460</v>
      </c>
      <c r="O2115">
        <f t="shared" ref="O2115:O2178" si="168">F2115*65536+G2115</f>
        <v>549010</v>
      </c>
    </row>
    <row r="2116" spans="1:15" x14ac:dyDescent="0.25">
      <c r="A2116" s="1">
        <v>45004</v>
      </c>
      <c r="B2116" s="2">
        <v>0.1223611111111111</v>
      </c>
      <c r="C2116">
        <v>799</v>
      </c>
      <c r="D2116">
        <v>0</v>
      </c>
      <c r="E2116">
        <v>65149</v>
      </c>
      <c r="F2116">
        <v>8</v>
      </c>
      <c r="G2116">
        <v>24720</v>
      </c>
      <c r="H2116">
        <v>8</v>
      </c>
      <c r="I2116">
        <v>25172</v>
      </c>
      <c r="J2116">
        <v>136</v>
      </c>
      <c r="K2116" s="3">
        <f t="shared" si="165"/>
        <v>-3.87</v>
      </c>
      <c r="L2116" s="4">
        <f t="shared" si="166"/>
        <v>45004.122361111113</v>
      </c>
      <c r="M2116" s="5">
        <f t="shared" ref="M2116:M2179" si="169">M2115+(K2116-M2115)/$S$2</f>
        <v>-3.854995138463412</v>
      </c>
      <c r="N2116">
        <f t="shared" si="167"/>
        <v>549460</v>
      </c>
      <c r="O2116">
        <f t="shared" si="168"/>
        <v>549008</v>
      </c>
    </row>
    <row r="2117" spans="1:15" x14ac:dyDescent="0.25">
      <c r="A2117" s="1">
        <v>45004</v>
      </c>
      <c r="B2117" s="2">
        <v>0.12241898148148149</v>
      </c>
      <c r="C2117">
        <v>799</v>
      </c>
      <c r="D2117">
        <v>0</v>
      </c>
      <c r="E2117">
        <v>65149</v>
      </c>
      <c r="F2117">
        <v>8</v>
      </c>
      <c r="G2117">
        <v>24720</v>
      </c>
      <c r="H2117">
        <v>8</v>
      </c>
      <c r="I2117">
        <v>25172</v>
      </c>
      <c r="J2117">
        <v>136</v>
      </c>
      <c r="K2117" s="3">
        <f t="shared" si="165"/>
        <v>-3.87</v>
      </c>
      <c r="L2117" s="4">
        <f t="shared" si="166"/>
        <v>45004.122418981482</v>
      </c>
      <c r="M2117" s="5">
        <f t="shared" si="169"/>
        <v>-3.8551826992326195</v>
      </c>
      <c r="N2117">
        <f t="shared" si="167"/>
        <v>549460</v>
      </c>
      <c r="O2117">
        <f t="shared" si="168"/>
        <v>549008</v>
      </c>
    </row>
    <row r="2118" spans="1:15" x14ac:dyDescent="0.25">
      <c r="A2118" s="1">
        <v>45004</v>
      </c>
      <c r="B2118" s="2">
        <v>0.12247685185185185</v>
      </c>
      <c r="C2118">
        <v>799</v>
      </c>
      <c r="D2118">
        <v>0</v>
      </c>
      <c r="E2118">
        <v>65149</v>
      </c>
      <c r="F2118">
        <v>8</v>
      </c>
      <c r="G2118">
        <v>24722</v>
      </c>
      <c r="H2118">
        <v>8</v>
      </c>
      <c r="I2118">
        <v>25172</v>
      </c>
      <c r="J2118">
        <v>136</v>
      </c>
      <c r="K2118" s="3">
        <f t="shared" si="165"/>
        <v>-3.87</v>
      </c>
      <c r="L2118" s="4">
        <f t="shared" si="166"/>
        <v>45004.122476851851</v>
      </c>
      <c r="M2118" s="5">
        <f t="shared" si="169"/>
        <v>-3.8553679154922116</v>
      </c>
      <c r="N2118">
        <f t="shared" si="167"/>
        <v>549460</v>
      </c>
      <c r="O2118">
        <f t="shared" si="168"/>
        <v>549010</v>
      </c>
    </row>
    <row r="2119" spans="1:15" x14ac:dyDescent="0.25">
      <c r="A2119" s="1">
        <v>45004</v>
      </c>
      <c r="B2119" s="2">
        <v>0.12253472222222223</v>
      </c>
      <c r="C2119">
        <v>799</v>
      </c>
      <c r="D2119">
        <v>0</v>
      </c>
      <c r="E2119">
        <v>65149</v>
      </c>
      <c r="F2119">
        <v>8</v>
      </c>
      <c r="G2119">
        <v>24722</v>
      </c>
      <c r="H2119">
        <v>8</v>
      </c>
      <c r="I2119">
        <v>25172</v>
      </c>
      <c r="J2119">
        <v>136</v>
      </c>
      <c r="K2119" s="3">
        <f t="shared" si="165"/>
        <v>-3.87</v>
      </c>
      <c r="L2119" s="4">
        <f t="shared" si="166"/>
        <v>45004.122534722221</v>
      </c>
      <c r="M2119" s="5">
        <f t="shared" si="169"/>
        <v>-3.855550816548559</v>
      </c>
      <c r="N2119">
        <f t="shared" si="167"/>
        <v>549460</v>
      </c>
      <c r="O2119">
        <f t="shared" si="168"/>
        <v>549010</v>
      </c>
    </row>
    <row r="2120" spans="1:15" x14ac:dyDescent="0.25">
      <c r="A2120" s="1">
        <v>45004</v>
      </c>
      <c r="B2120" s="2">
        <v>0.12259259259259259</v>
      </c>
      <c r="C2120">
        <v>799</v>
      </c>
      <c r="D2120">
        <v>0</v>
      </c>
      <c r="E2120">
        <v>65149</v>
      </c>
      <c r="F2120">
        <v>8</v>
      </c>
      <c r="G2120">
        <v>24722</v>
      </c>
      <c r="H2120">
        <v>8</v>
      </c>
      <c r="I2120">
        <v>25173</v>
      </c>
      <c r="J2120">
        <v>136</v>
      </c>
      <c r="K2120" s="3">
        <f t="shared" si="165"/>
        <v>-3.87</v>
      </c>
      <c r="L2120" s="4">
        <f t="shared" si="166"/>
        <v>45004.12259259259</v>
      </c>
      <c r="M2120" s="5">
        <f t="shared" si="169"/>
        <v>-3.8557314313417019</v>
      </c>
      <c r="N2120">
        <f t="shared" si="167"/>
        <v>549461</v>
      </c>
      <c r="O2120">
        <f t="shared" si="168"/>
        <v>549010</v>
      </c>
    </row>
    <row r="2121" spans="1:15" x14ac:dyDescent="0.25">
      <c r="A2121" s="1">
        <v>45004</v>
      </c>
      <c r="B2121" s="2">
        <v>0.12265046296296296</v>
      </c>
      <c r="C2121">
        <v>799</v>
      </c>
      <c r="D2121">
        <v>0</v>
      </c>
      <c r="E2121">
        <v>65149</v>
      </c>
      <c r="F2121">
        <v>8</v>
      </c>
      <c r="G2121">
        <v>24722</v>
      </c>
      <c r="H2121">
        <v>8</v>
      </c>
      <c r="I2121">
        <v>25173</v>
      </c>
      <c r="J2121">
        <v>136</v>
      </c>
      <c r="K2121" s="3">
        <f t="shared" si="165"/>
        <v>-3.87</v>
      </c>
      <c r="L2121" s="4">
        <f t="shared" si="166"/>
        <v>45004.122650462959</v>
      </c>
      <c r="M2121" s="5">
        <f t="shared" si="169"/>
        <v>-3.8559097884499307</v>
      </c>
      <c r="N2121">
        <f t="shared" si="167"/>
        <v>549461</v>
      </c>
      <c r="O2121">
        <f t="shared" si="168"/>
        <v>549010</v>
      </c>
    </row>
    <row r="2122" spans="1:15" x14ac:dyDescent="0.25">
      <c r="A2122" s="1">
        <v>45004</v>
      </c>
      <c r="B2122" s="2">
        <v>0.12270833333333335</v>
      </c>
      <c r="C2122">
        <v>799</v>
      </c>
      <c r="D2122">
        <v>0</v>
      </c>
      <c r="E2122">
        <v>65149</v>
      </c>
      <c r="F2122">
        <v>8</v>
      </c>
      <c r="G2122">
        <v>24720</v>
      </c>
      <c r="H2122">
        <v>8</v>
      </c>
      <c r="I2122">
        <v>25173</v>
      </c>
      <c r="J2122">
        <v>136</v>
      </c>
      <c r="K2122" s="3">
        <f t="shared" si="165"/>
        <v>-3.87</v>
      </c>
      <c r="L2122" s="4">
        <f t="shared" si="166"/>
        <v>45004.122708333336</v>
      </c>
      <c r="M2122" s="5">
        <f t="shared" si="169"/>
        <v>-3.8560859160943064</v>
      </c>
      <c r="N2122">
        <f t="shared" si="167"/>
        <v>549461</v>
      </c>
      <c r="O2122">
        <f t="shared" si="168"/>
        <v>549008</v>
      </c>
    </row>
    <row r="2123" spans="1:15" x14ac:dyDescent="0.25">
      <c r="A2123" s="1">
        <v>45004</v>
      </c>
      <c r="B2123" s="2">
        <v>0.12276620370370371</v>
      </c>
      <c r="C2123">
        <v>799</v>
      </c>
      <c r="D2123">
        <v>0</v>
      </c>
      <c r="E2123">
        <v>65149</v>
      </c>
      <c r="F2123">
        <v>8</v>
      </c>
      <c r="G2123">
        <v>24718</v>
      </c>
      <c r="H2123">
        <v>8</v>
      </c>
      <c r="I2123">
        <v>25172</v>
      </c>
      <c r="J2123">
        <v>136</v>
      </c>
      <c r="K2123" s="3">
        <f t="shared" si="165"/>
        <v>-3.87</v>
      </c>
      <c r="L2123" s="4">
        <f t="shared" si="166"/>
        <v>45004.122766203705</v>
      </c>
      <c r="M2123" s="5">
        <f t="shared" si="169"/>
        <v>-3.8562598421431278</v>
      </c>
      <c r="N2123">
        <f t="shared" si="167"/>
        <v>549460</v>
      </c>
      <c r="O2123">
        <f t="shared" si="168"/>
        <v>549006</v>
      </c>
    </row>
    <row r="2124" spans="1:15" x14ac:dyDescent="0.25">
      <c r="A2124" s="1">
        <v>45004</v>
      </c>
      <c r="B2124" s="2">
        <v>0.12282407407407407</v>
      </c>
      <c r="C2124">
        <v>799</v>
      </c>
      <c r="D2124">
        <v>0</v>
      </c>
      <c r="E2124">
        <v>65149</v>
      </c>
      <c r="F2124">
        <v>8</v>
      </c>
      <c r="G2124">
        <v>24719</v>
      </c>
      <c r="H2124">
        <v>8</v>
      </c>
      <c r="I2124">
        <v>25172</v>
      </c>
      <c r="J2124">
        <v>136</v>
      </c>
      <c r="K2124" s="3">
        <f t="shared" si="165"/>
        <v>-3.87</v>
      </c>
      <c r="L2124" s="4">
        <f t="shared" si="166"/>
        <v>45004.122824074075</v>
      </c>
      <c r="M2124" s="5">
        <f t="shared" si="169"/>
        <v>-3.8564315941163385</v>
      </c>
      <c r="N2124">
        <f t="shared" si="167"/>
        <v>549460</v>
      </c>
      <c r="O2124">
        <f t="shared" si="168"/>
        <v>549007</v>
      </c>
    </row>
    <row r="2125" spans="1:15" x14ac:dyDescent="0.25">
      <c r="A2125" s="1">
        <v>45004</v>
      </c>
      <c r="B2125" s="2">
        <v>0.12288194444444445</v>
      </c>
      <c r="C2125">
        <v>799</v>
      </c>
      <c r="D2125">
        <v>0</v>
      </c>
      <c r="E2125">
        <v>65149</v>
      </c>
      <c r="F2125">
        <v>8</v>
      </c>
      <c r="G2125">
        <v>24722</v>
      </c>
      <c r="H2125">
        <v>8</v>
      </c>
      <c r="I2125">
        <v>25172</v>
      </c>
      <c r="J2125">
        <v>136</v>
      </c>
      <c r="K2125" s="3">
        <f t="shared" si="165"/>
        <v>-3.87</v>
      </c>
      <c r="L2125" s="4">
        <f t="shared" si="166"/>
        <v>45004.122881944444</v>
      </c>
      <c r="M2125" s="5">
        <f t="shared" si="169"/>
        <v>-3.8566011991898841</v>
      </c>
      <c r="N2125">
        <f t="shared" si="167"/>
        <v>549460</v>
      </c>
      <c r="O2125">
        <f t="shared" si="168"/>
        <v>549010</v>
      </c>
    </row>
    <row r="2126" spans="1:15" x14ac:dyDescent="0.25">
      <c r="A2126" s="1">
        <v>45004</v>
      </c>
      <c r="B2126" s="2">
        <v>0.12293981481481481</v>
      </c>
      <c r="C2126">
        <v>799</v>
      </c>
      <c r="D2126">
        <v>0</v>
      </c>
      <c r="E2126">
        <v>65148</v>
      </c>
      <c r="F2126">
        <v>8</v>
      </c>
      <c r="G2126">
        <v>24721</v>
      </c>
      <c r="H2126">
        <v>8</v>
      </c>
      <c r="I2126">
        <v>25173</v>
      </c>
      <c r="J2126">
        <v>136</v>
      </c>
      <c r="K2126" s="3">
        <f t="shared" si="165"/>
        <v>-3.88</v>
      </c>
      <c r="L2126" s="4">
        <f t="shared" si="166"/>
        <v>45004.122939814813</v>
      </c>
      <c r="M2126" s="5">
        <f t="shared" si="169"/>
        <v>-3.8568936842000103</v>
      </c>
      <c r="N2126">
        <f t="shared" si="167"/>
        <v>549461</v>
      </c>
      <c r="O2126">
        <f t="shared" si="168"/>
        <v>549009</v>
      </c>
    </row>
    <row r="2127" spans="1:15" x14ac:dyDescent="0.25">
      <c r="A2127" s="1">
        <v>45004</v>
      </c>
      <c r="B2127" s="2">
        <v>0.12299768518518518</v>
      </c>
      <c r="C2127">
        <v>799</v>
      </c>
      <c r="D2127">
        <v>0</v>
      </c>
      <c r="E2127">
        <v>65148</v>
      </c>
      <c r="F2127">
        <v>8</v>
      </c>
      <c r="G2127">
        <v>24721</v>
      </c>
      <c r="H2127">
        <v>8</v>
      </c>
      <c r="I2127">
        <v>25173</v>
      </c>
      <c r="J2127">
        <v>136</v>
      </c>
      <c r="K2127" s="3">
        <f t="shared" si="165"/>
        <v>-3.88</v>
      </c>
      <c r="L2127" s="4">
        <f t="shared" si="166"/>
        <v>45004.122997685183</v>
      </c>
      <c r="M2127" s="5">
        <f t="shared" si="169"/>
        <v>-3.8571825131475102</v>
      </c>
      <c r="N2127">
        <f t="shared" si="167"/>
        <v>549461</v>
      </c>
      <c r="O2127">
        <f t="shared" si="168"/>
        <v>549009</v>
      </c>
    </row>
    <row r="2128" spans="1:15" x14ac:dyDescent="0.25">
      <c r="A2128" s="1">
        <v>45004</v>
      </c>
      <c r="B2128" s="2">
        <v>0.12305555555555554</v>
      </c>
      <c r="C2128">
        <v>799</v>
      </c>
      <c r="D2128">
        <v>0</v>
      </c>
      <c r="E2128">
        <v>65149</v>
      </c>
      <c r="F2128">
        <v>8</v>
      </c>
      <c r="G2128">
        <v>24720</v>
      </c>
      <c r="H2128">
        <v>8</v>
      </c>
      <c r="I2128">
        <v>25173</v>
      </c>
      <c r="J2128">
        <v>136</v>
      </c>
      <c r="K2128" s="3">
        <f t="shared" si="165"/>
        <v>-3.87</v>
      </c>
      <c r="L2128" s="4">
        <f t="shared" si="166"/>
        <v>45004.123055555552</v>
      </c>
      <c r="M2128" s="5">
        <f t="shared" si="169"/>
        <v>-3.8573427317331661</v>
      </c>
      <c r="N2128">
        <f t="shared" si="167"/>
        <v>549461</v>
      </c>
      <c r="O2128">
        <f t="shared" si="168"/>
        <v>549008</v>
      </c>
    </row>
    <row r="2129" spans="1:15" x14ac:dyDescent="0.25">
      <c r="A2129" s="1">
        <v>45004</v>
      </c>
      <c r="B2129" s="2">
        <v>0.12311342592592593</v>
      </c>
      <c r="C2129">
        <v>799</v>
      </c>
      <c r="D2129">
        <v>0</v>
      </c>
      <c r="E2129">
        <v>65148</v>
      </c>
      <c r="F2129">
        <v>8</v>
      </c>
      <c r="G2129">
        <v>24720</v>
      </c>
      <c r="H2129">
        <v>8</v>
      </c>
      <c r="I2129">
        <v>25173</v>
      </c>
      <c r="J2129">
        <v>136</v>
      </c>
      <c r="K2129" s="3">
        <f t="shared" si="165"/>
        <v>-3.88</v>
      </c>
      <c r="L2129" s="4">
        <f t="shared" si="166"/>
        <v>45004.123113425929</v>
      </c>
      <c r="M2129" s="5">
        <f t="shared" si="169"/>
        <v>-3.8576259475865013</v>
      </c>
      <c r="N2129">
        <f t="shared" si="167"/>
        <v>549461</v>
      </c>
      <c r="O2129">
        <f t="shared" si="168"/>
        <v>549008</v>
      </c>
    </row>
    <row r="2130" spans="1:15" x14ac:dyDescent="0.25">
      <c r="A2130" s="1">
        <v>45004</v>
      </c>
      <c r="B2130" s="2">
        <v>0.12317129629629631</v>
      </c>
      <c r="C2130">
        <v>799</v>
      </c>
      <c r="D2130">
        <v>0</v>
      </c>
      <c r="E2130">
        <v>65148</v>
      </c>
      <c r="F2130">
        <v>8</v>
      </c>
      <c r="G2130">
        <v>24720</v>
      </c>
      <c r="H2130">
        <v>8</v>
      </c>
      <c r="I2130">
        <v>25173</v>
      </c>
      <c r="J2130">
        <v>136</v>
      </c>
      <c r="K2130" s="3">
        <f t="shared" si="165"/>
        <v>-3.88</v>
      </c>
      <c r="L2130" s="4">
        <f t="shared" si="166"/>
        <v>45004.123171296298</v>
      </c>
      <c r="M2130" s="5">
        <f t="shared" si="169"/>
        <v>-3.85790562324167</v>
      </c>
      <c r="N2130">
        <f t="shared" si="167"/>
        <v>549461</v>
      </c>
      <c r="O2130">
        <f t="shared" si="168"/>
        <v>549008</v>
      </c>
    </row>
    <row r="2131" spans="1:15" x14ac:dyDescent="0.25">
      <c r="A2131" s="1">
        <v>45004</v>
      </c>
      <c r="B2131" s="2">
        <v>0.12322916666666667</v>
      </c>
      <c r="C2131">
        <v>799</v>
      </c>
      <c r="D2131">
        <v>0</v>
      </c>
      <c r="E2131">
        <v>65148</v>
      </c>
      <c r="F2131">
        <v>8</v>
      </c>
      <c r="G2131">
        <v>24720</v>
      </c>
      <c r="H2131">
        <v>8</v>
      </c>
      <c r="I2131">
        <v>25173</v>
      </c>
      <c r="J2131">
        <v>136</v>
      </c>
      <c r="K2131" s="3">
        <f t="shared" si="165"/>
        <v>-3.88</v>
      </c>
      <c r="L2131" s="4">
        <f t="shared" si="166"/>
        <v>45004.123229166667</v>
      </c>
      <c r="M2131" s="5">
        <f t="shared" si="169"/>
        <v>-3.8581818029511492</v>
      </c>
      <c r="N2131">
        <f t="shared" si="167"/>
        <v>549461</v>
      </c>
      <c r="O2131">
        <f t="shared" si="168"/>
        <v>549008</v>
      </c>
    </row>
    <row r="2132" spans="1:15" x14ac:dyDescent="0.25">
      <c r="A2132" s="1">
        <v>45004</v>
      </c>
      <c r="B2132" s="2">
        <v>0.12328703703703703</v>
      </c>
      <c r="C2132">
        <v>799</v>
      </c>
      <c r="D2132">
        <v>0</v>
      </c>
      <c r="E2132">
        <v>65148</v>
      </c>
      <c r="F2132">
        <v>8</v>
      </c>
      <c r="G2132">
        <v>24719</v>
      </c>
      <c r="H2132">
        <v>8</v>
      </c>
      <c r="I2132">
        <v>25173</v>
      </c>
      <c r="J2132">
        <v>136</v>
      </c>
      <c r="K2132" s="3">
        <f t="shared" si="165"/>
        <v>-3.88</v>
      </c>
      <c r="L2132" s="4">
        <f t="shared" si="166"/>
        <v>45004.123287037037</v>
      </c>
      <c r="M2132" s="5">
        <f t="shared" si="169"/>
        <v>-3.8584545304142597</v>
      </c>
      <c r="N2132">
        <f t="shared" si="167"/>
        <v>549461</v>
      </c>
      <c r="O2132">
        <f t="shared" si="168"/>
        <v>549007</v>
      </c>
    </row>
    <row r="2133" spans="1:15" x14ac:dyDescent="0.25">
      <c r="A2133" s="1">
        <v>45004</v>
      </c>
      <c r="B2133" s="2">
        <v>0.1233449074074074</v>
      </c>
      <c r="C2133">
        <v>798</v>
      </c>
      <c r="D2133">
        <v>0</v>
      </c>
      <c r="E2133">
        <v>65147</v>
      </c>
      <c r="F2133">
        <v>8</v>
      </c>
      <c r="G2133">
        <v>24723</v>
      </c>
      <c r="H2133">
        <v>8</v>
      </c>
      <c r="I2133">
        <v>25173</v>
      </c>
      <c r="J2133">
        <v>136</v>
      </c>
      <c r="K2133" s="3">
        <f t="shared" si="165"/>
        <v>-3.89</v>
      </c>
      <c r="L2133" s="4">
        <f t="shared" si="166"/>
        <v>45004.123344907406</v>
      </c>
      <c r="M2133" s="5">
        <f t="shared" si="169"/>
        <v>-3.8588488487840813</v>
      </c>
      <c r="N2133">
        <f t="shared" si="167"/>
        <v>549461</v>
      </c>
      <c r="O2133">
        <f t="shared" si="168"/>
        <v>549011</v>
      </c>
    </row>
    <row r="2134" spans="1:15" x14ac:dyDescent="0.25">
      <c r="A2134" s="1">
        <v>45004</v>
      </c>
      <c r="B2134" s="2">
        <v>0.12340277777777779</v>
      </c>
      <c r="C2134">
        <v>798</v>
      </c>
      <c r="D2134">
        <v>0</v>
      </c>
      <c r="E2134">
        <v>65147</v>
      </c>
      <c r="F2134">
        <v>8</v>
      </c>
      <c r="G2134">
        <v>24723</v>
      </c>
      <c r="H2134">
        <v>8</v>
      </c>
      <c r="I2134">
        <v>25173</v>
      </c>
      <c r="J2134">
        <v>136</v>
      </c>
      <c r="K2134" s="3">
        <f t="shared" si="165"/>
        <v>-3.89</v>
      </c>
      <c r="L2134" s="4">
        <f t="shared" si="166"/>
        <v>45004.123402777775</v>
      </c>
      <c r="M2134" s="5">
        <f t="shared" si="169"/>
        <v>-3.8592382381742802</v>
      </c>
      <c r="N2134">
        <f t="shared" si="167"/>
        <v>549461</v>
      </c>
      <c r="O2134">
        <f t="shared" si="168"/>
        <v>549011</v>
      </c>
    </row>
    <row r="2135" spans="1:15" x14ac:dyDescent="0.25">
      <c r="A2135" s="1">
        <v>45004</v>
      </c>
      <c r="B2135" s="2">
        <v>0.12346064814814815</v>
      </c>
      <c r="C2135">
        <v>795</v>
      </c>
      <c r="D2135">
        <v>0</v>
      </c>
      <c r="E2135">
        <v>65145</v>
      </c>
      <c r="F2135">
        <v>8</v>
      </c>
      <c r="G2135">
        <v>24723</v>
      </c>
      <c r="H2135">
        <v>8</v>
      </c>
      <c r="I2135">
        <v>25173</v>
      </c>
      <c r="J2135">
        <v>136</v>
      </c>
      <c r="K2135" s="3">
        <f t="shared" si="165"/>
        <v>-3.91</v>
      </c>
      <c r="L2135" s="4">
        <f t="shared" si="166"/>
        <v>45004.123460648145</v>
      </c>
      <c r="M2135" s="5">
        <f t="shared" si="169"/>
        <v>-3.8598727601971019</v>
      </c>
      <c r="N2135">
        <f t="shared" si="167"/>
        <v>549461</v>
      </c>
      <c r="O2135">
        <f t="shared" si="168"/>
        <v>549011</v>
      </c>
    </row>
    <row r="2136" spans="1:15" x14ac:dyDescent="0.25">
      <c r="A2136" s="1">
        <v>45004</v>
      </c>
      <c r="B2136" s="2">
        <v>0.12351851851851851</v>
      </c>
      <c r="C2136">
        <v>795</v>
      </c>
      <c r="D2136">
        <v>0</v>
      </c>
      <c r="E2136">
        <v>65145</v>
      </c>
      <c r="F2136">
        <v>8</v>
      </c>
      <c r="G2136">
        <v>24721</v>
      </c>
      <c r="H2136">
        <v>8</v>
      </c>
      <c r="I2136">
        <v>25173</v>
      </c>
      <c r="J2136">
        <v>136</v>
      </c>
      <c r="K2136" s="3">
        <f t="shared" si="165"/>
        <v>-3.91</v>
      </c>
      <c r="L2136" s="4">
        <f t="shared" si="166"/>
        <v>45004.123518518521</v>
      </c>
      <c r="M2136" s="5">
        <f t="shared" si="169"/>
        <v>-3.8604993506946381</v>
      </c>
      <c r="N2136">
        <f t="shared" si="167"/>
        <v>549461</v>
      </c>
      <c r="O2136">
        <f t="shared" si="168"/>
        <v>549009</v>
      </c>
    </row>
    <row r="2137" spans="1:15" x14ac:dyDescent="0.25">
      <c r="A2137" s="1">
        <v>45004</v>
      </c>
      <c r="B2137" s="2">
        <v>0.12357638888888889</v>
      </c>
      <c r="C2137">
        <v>793</v>
      </c>
      <c r="D2137">
        <v>0</v>
      </c>
      <c r="E2137">
        <v>65144</v>
      </c>
      <c r="F2137">
        <v>8</v>
      </c>
      <c r="G2137">
        <v>24721</v>
      </c>
      <c r="H2137">
        <v>8</v>
      </c>
      <c r="I2137">
        <v>25173</v>
      </c>
      <c r="J2137">
        <v>136</v>
      </c>
      <c r="K2137" s="3">
        <f t="shared" si="165"/>
        <v>-3.92</v>
      </c>
      <c r="L2137" s="4">
        <f t="shared" si="166"/>
        <v>45004.123576388891</v>
      </c>
      <c r="M2137" s="5">
        <f t="shared" si="169"/>
        <v>-3.8612431088109553</v>
      </c>
      <c r="N2137">
        <f t="shared" si="167"/>
        <v>549461</v>
      </c>
      <c r="O2137">
        <f t="shared" si="168"/>
        <v>549009</v>
      </c>
    </row>
    <row r="2138" spans="1:15" x14ac:dyDescent="0.25">
      <c r="A2138" s="1">
        <v>45004</v>
      </c>
      <c r="B2138" s="2">
        <v>0.12363425925925926</v>
      </c>
      <c r="C2138">
        <v>793</v>
      </c>
      <c r="D2138">
        <v>0</v>
      </c>
      <c r="E2138">
        <v>65144</v>
      </c>
      <c r="F2138">
        <v>8</v>
      </c>
      <c r="G2138">
        <v>24722</v>
      </c>
      <c r="H2138">
        <v>8</v>
      </c>
      <c r="I2138">
        <v>25174</v>
      </c>
      <c r="J2138">
        <v>136</v>
      </c>
      <c r="K2138" s="3">
        <f t="shared" si="165"/>
        <v>-3.92</v>
      </c>
      <c r="L2138" s="4">
        <f t="shared" si="166"/>
        <v>45004.12363425926</v>
      </c>
      <c r="M2138" s="5">
        <f t="shared" si="169"/>
        <v>-3.8619775699508185</v>
      </c>
      <c r="N2138">
        <f t="shared" si="167"/>
        <v>549462</v>
      </c>
      <c r="O2138">
        <f t="shared" si="168"/>
        <v>549010</v>
      </c>
    </row>
    <row r="2139" spans="1:15" x14ac:dyDescent="0.25">
      <c r="A2139" s="1">
        <v>45004</v>
      </c>
      <c r="B2139" s="2">
        <v>0.12369212962962962</v>
      </c>
      <c r="C2139">
        <v>794</v>
      </c>
      <c r="D2139">
        <v>0</v>
      </c>
      <c r="E2139">
        <v>65144</v>
      </c>
      <c r="F2139">
        <v>8</v>
      </c>
      <c r="G2139">
        <v>24723</v>
      </c>
      <c r="H2139">
        <v>8</v>
      </c>
      <c r="I2139">
        <v>25174</v>
      </c>
      <c r="J2139">
        <v>136</v>
      </c>
      <c r="K2139" s="3">
        <f t="shared" si="165"/>
        <v>-3.92</v>
      </c>
      <c r="L2139" s="4">
        <f t="shared" si="166"/>
        <v>45004.123692129629</v>
      </c>
      <c r="M2139" s="5">
        <f t="shared" si="169"/>
        <v>-3.8627028503264333</v>
      </c>
      <c r="N2139">
        <f t="shared" si="167"/>
        <v>549462</v>
      </c>
      <c r="O2139">
        <f t="shared" si="168"/>
        <v>549011</v>
      </c>
    </row>
    <row r="2140" spans="1:15" x14ac:dyDescent="0.25">
      <c r="A2140" s="1">
        <v>45004</v>
      </c>
      <c r="B2140" s="2">
        <v>0.12375000000000001</v>
      </c>
      <c r="C2140">
        <v>791</v>
      </c>
      <c r="D2140">
        <v>0</v>
      </c>
      <c r="E2140">
        <v>65143</v>
      </c>
      <c r="F2140">
        <v>8</v>
      </c>
      <c r="G2140">
        <v>24723</v>
      </c>
      <c r="H2140">
        <v>8</v>
      </c>
      <c r="I2140">
        <v>25174</v>
      </c>
      <c r="J2140">
        <v>136</v>
      </c>
      <c r="K2140" s="3">
        <f t="shared" si="165"/>
        <v>-3.93</v>
      </c>
      <c r="L2140" s="4">
        <f t="shared" si="166"/>
        <v>45004.123749999999</v>
      </c>
      <c r="M2140" s="5">
        <f t="shared" si="169"/>
        <v>-3.8635440646973529</v>
      </c>
      <c r="N2140">
        <f t="shared" si="167"/>
        <v>549462</v>
      </c>
      <c r="O2140">
        <f t="shared" si="168"/>
        <v>549011</v>
      </c>
    </row>
    <row r="2141" spans="1:15" x14ac:dyDescent="0.25">
      <c r="A2141" s="1">
        <v>45004</v>
      </c>
      <c r="B2141" s="2">
        <v>0.12380787037037037</v>
      </c>
      <c r="C2141">
        <v>791</v>
      </c>
      <c r="D2141">
        <v>0</v>
      </c>
      <c r="E2141">
        <v>65143</v>
      </c>
      <c r="F2141">
        <v>8</v>
      </c>
      <c r="G2141">
        <v>24723</v>
      </c>
      <c r="H2141">
        <v>8</v>
      </c>
      <c r="I2141">
        <v>25174</v>
      </c>
      <c r="J2141">
        <v>136</v>
      </c>
      <c r="K2141" s="3">
        <f t="shared" si="165"/>
        <v>-3.93</v>
      </c>
      <c r="L2141" s="4">
        <f t="shared" si="166"/>
        <v>45004.123807870368</v>
      </c>
      <c r="M2141" s="5">
        <f t="shared" si="169"/>
        <v>-3.8643747638886361</v>
      </c>
      <c r="N2141">
        <f t="shared" si="167"/>
        <v>549462</v>
      </c>
      <c r="O2141">
        <f t="shared" si="168"/>
        <v>549011</v>
      </c>
    </row>
    <row r="2142" spans="1:15" x14ac:dyDescent="0.25">
      <c r="A2142" s="1">
        <v>45004</v>
      </c>
      <c r="B2142" s="2">
        <v>0.12386574074074075</v>
      </c>
      <c r="C2142">
        <v>792</v>
      </c>
      <c r="D2142">
        <v>0</v>
      </c>
      <c r="E2142">
        <v>65143</v>
      </c>
      <c r="F2142">
        <v>8</v>
      </c>
      <c r="G2142">
        <v>24724</v>
      </c>
      <c r="H2142">
        <v>8</v>
      </c>
      <c r="I2142">
        <v>25175</v>
      </c>
      <c r="J2142">
        <v>136</v>
      </c>
      <c r="K2142" s="3">
        <f t="shared" si="165"/>
        <v>-3.93</v>
      </c>
      <c r="L2142" s="4">
        <f t="shared" si="166"/>
        <v>45004.123865740738</v>
      </c>
      <c r="M2142" s="5">
        <f t="shared" si="169"/>
        <v>-3.8651950793400283</v>
      </c>
      <c r="N2142">
        <f t="shared" si="167"/>
        <v>549463</v>
      </c>
      <c r="O2142">
        <f t="shared" si="168"/>
        <v>549012</v>
      </c>
    </row>
    <row r="2143" spans="1:15" x14ac:dyDescent="0.25">
      <c r="A2143" s="1">
        <v>45004</v>
      </c>
      <c r="B2143" s="2">
        <v>0.12392361111111111</v>
      </c>
      <c r="C2143">
        <v>792</v>
      </c>
      <c r="D2143">
        <v>0</v>
      </c>
      <c r="E2143">
        <v>65143</v>
      </c>
      <c r="F2143">
        <v>8</v>
      </c>
      <c r="G2143">
        <v>24721</v>
      </c>
      <c r="H2143">
        <v>8</v>
      </c>
      <c r="I2143">
        <v>25175</v>
      </c>
      <c r="J2143">
        <v>136</v>
      </c>
      <c r="K2143" s="3">
        <f t="shared" si="165"/>
        <v>-3.93</v>
      </c>
      <c r="L2143" s="4">
        <f t="shared" si="166"/>
        <v>45004.123923611114</v>
      </c>
      <c r="M2143" s="5">
        <f t="shared" si="169"/>
        <v>-3.8660051408482778</v>
      </c>
      <c r="N2143">
        <f t="shared" si="167"/>
        <v>549463</v>
      </c>
      <c r="O2143">
        <f t="shared" si="168"/>
        <v>549009</v>
      </c>
    </row>
    <row r="2144" spans="1:15" x14ac:dyDescent="0.25">
      <c r="A2144" s="1">
        <v>45004</v>
      </c>
      <c r="B2144" s="2">
        <v>0.12398148148148147</v>
      </c>
      <c r="C2144">
        <v>793</v>
      </c>
      <c r="D2144">
        <v>0</v>
      </c>
      <c r="E2144">
        <v>65143</v>
      </c>
      <c r="F2144">
        <v>8</v>
      </c>
      <c r="G2144">
        <v>24719</v>
      </c>
      <c r="H2144">
        <v>8</v>
      </c>
      <c r="I2144">
        <v>25175</v>
      </c>
      <c r="J2144">
        <v>136</v>
      </c>
      <c r="K2144" s="3">
        <f t="shared" si="165"/>
        <v>-3.93</v>
      </c>
      <c r="L2144" s="4">
        <f t="shared" si="166"/>
        <v>45004.123981481483</v>
      </c>
      <c r="M2144" s="5">
        <f t="shared" si="169"/>
        <v>-3.8668050765876743</v>
      </c>
      <c r="N2144">
        <f t="shared" si="167"/>
        <v>549463</v>
      </c>
      <c r="O2144">
        <f t="shared" si="168"/>
        <v>549007</v>
      </c>
    </row>
    <row r="2145" spans="1:15" x14ac:dyDescent="0.25">
      <c r="A2145" s="1">
        <v>45004</v>
      </c>
      <c r="B2145" s="2">
        <v>0.12403935185185185</v>
      </c>
      <c r="C2145">
        <v>793</v>
      </c>
      <c r="D2145">
        <v>0</v>
      </c>
      <c r="E2145">
        <v>65143</v>
      </c>
      <c r="F2145">
        <v>8</v>
      </c>
      <c r="G2145">
        <v>24719</v>
      </c>
      <c r="H2145">
        <v>8</v>
      </c>
      <c r="I2145">
        <v>25175</v>
      </c>
      <c r="J2145">
        <v>136</v>
      </c>
      <c r="K2145" s="3">
        <f t="shared" si="165"/>
        <v>-3.93</v>
      </c>
      <c r="L2145" s="4">
        <f t="shared" si="166"/>
        <v>45004.124039351853</v>
      </c>
      <c r="M2145" s="5">
        <f t="shared" si="169"/>
        <v>-3.8675950131303285</v>
      </c>
      <c r="N2145">
        <f t="shared" si="167"/>
        <v>549463</v>
      </c>
      <c r="O2145">
        <f t="shared" si="168"/>
        <v>549007</v>
      </c>
    </row>
    <row r="2146" spans="1:15" x14ac:dyDescent="0.25">
      <c r="A2146" s="1">
        <v>45004</v>
      </c>
      <c r="B2146" s="2">
        <v>0.12409722222222223</v>
      </c>
      <c r="C2146">
        <v>793</v>
      </c>
      <c r="D2146">
        <v>0</v>
      </c>
      <c r="E2146">
        <v>65143</v>
      </c>
      <c r="F2146">
        <v>8</v>
      </c>
      <c r="G2146">
        <v>24718</v>
      </c>
      <c r="H2146">
        <v>8</v>
      </c>
      <c r="I2146">
        <v>25175</v>
      </c>
      <c r="J2146">
        <v>136</v>
      </c>
      <c r="K2146" s="3">
        <f t="shared" si="165"/>
        <v>-3.93</v>
      </c>
      <c r="L2146" s="4">
        <f t="shared" si="166"/>
        <v>45004.124097222222</v>
      </c>
      <c r="M2146" s="5">
        <f t="shared" si="169"/>
        <v>-3.8683750754661994</v>
      </c>
      <c r="N2146">
        <f t="shared" si="167"/>
        <v>549463</v>
      </c>
      <c r="O2146">
        <f t="shared" si="168"/>
        <v>549006</v>
      </c>
    </row>
    <row r="2147" spans="1:15" x14ac:dyDescent="0.25">
      <c r="A2147" s="1">
        <v>45004</v>
      </c>
      <c r="B2147" s="2">
        <v>0.12415509259259259</v>
      </c>
      <c r="C2147">
        <v>794</v>
      </c>
      <c r="D2147">
        <v>0</v>
      </c>
      <c r="E2147">
        <v>65143</v>
      </c>
      <c r="F2147">
        <v>8</v>
      </c>
      <c r="G2147">
        <v>24719</v>
      </c>
      <c r="H2147">
        <v>8</v>
      </c>
      <c r="I2147">
        <v>25175</v>
      </c>
      <c r="J2147">
        <v>136</v>
      </c>
      <c r="K2147" s="3">
        <f t="shared" si="165"/>
        <v>-3.93</v>
      </c>
      <c r="L2147" s="4">
        <f t="shared" si="166"/>
        <v>45004.124155092592</v>
      </c>
      <c r="M2147" s="5">
        <f t="shared" si="169"/>
        <v>-3.869145387022872</v>
      </c>
      <c r="N2147">
        <f t="shared" si="167"/>
        <v>549463</v>
      </c>
      <c r="O2147">
        <f t="shared" si="168"/>
        <v>549007</v>
      </c>
    </row>
    <row r="2148" spans="1:15" x14ac:dyDescent="0.25">
      <c r="A2148" s="1">
        <v>45004</v>
      </c>
      <c r="B2148" s="2">
        <v>0.12421296296296297</v>
      </c>
      <c r="C2148">
        <v>794</v>
      </c>
      <c r="D2148">
        <v>0</v>
      </c>
      <c r="E2148">
        <v>65143</v>
      </c>
      <c r="F2148">
        <v>8</v>
      </c>
      <c r="G2148">
        <v>24719</v>
      </c>
      <c r="H2148">
        <v>8</v>
      </c>
      <c r="I2148">
        <v>25175</v>
      </c>
      <c r="J2148">
        <v>136</v>
      </c>
      <c r="K2148" s="3">
        <f t="shared" si="165"/>
        <v>-3.93</v>
      </c>
      <c r="L2148" s="4">
        <f t="shared" si="166"/>
        <v>45004.124212962961</v>
      </c>
      <c r="M2148" s="5">
        <f t="shared" si="169"/>
        <v>-3.869906069685086</v>
      </c>
      <c r="N2148">
        <f t="shared" si="167"/>
        <v>549463</v>
      </c>
      <c r="O2148">
        <f t="shared" si="168"/>
        <v>549007</v>
      </c>
    </row>
    <row r="2149" spans="1:15" x14ac:dyDescent="0.25">
      <c r="A2149" s="1">
        <v>45004</v>
      </c>
      <c r="B2149" s="2">
        <v>0.12427083333333333</v>
      </c>
      <c r="C2149">
        <v>794</v>
      </c>
      <c r="D2149">
        <v>0</v>
      </c>
      <c r="E2149">
        <v>65143</v>
      </c>
      <c r="F2149">
        <v>8</v>
      </c>
      <c r="G2149">
        <v>24720</v>
      </c>
      <c r="H2149">
        <v>8</v>
      </c>
      <c r="I2149">
        <v>25175</v>
      </c>
      <c r="J2149">
        <v>136</v>
      </c>
      <c r="K2149" s="3">
        <f t="shared" si="165"/>
        <v>-3.93</v>
      </c>
      <c r="L2149" s="4">
        <f t="shared" si="166"/>
        <v>45004.12427083333</v>
      </c>
      <c r="M2149" s="5">
        <f t="shared" si="169"/>
        <v>-3.8706572438140223</v>
      </c>
      <c r="N2149">
        <f t="shared" si="167"/>
        <v>549463</v>
      </c>
      <c r="O2149">
        <f t="shared" si="168"/>
        <v>549008</v>
      </c>
    </row>
    <row r="2150" spans="1:15" x14ac:dyDescent="0.25">
      <c r="A2150" s="1">
        <v>45004</v>
      </c>
      <c r="B2150" s="2">
        <v>0.12432870370370371</v>
      </c>
      <c r="C2150">
        <v>794</v>
      </c>
      <c r="D2150">
        <v>0</v>
      </c>
      <c r="E2150">
        <v>65143</v>
      </c>
      <c r="F2150">
        <v>8</v>
      </c>
      <c r="G2150">
        <v>24720</v>
      </c>
      <c r="H2150">
        <v>8</v>
      </c>
      <c r="I2150">
        <v>25175</v>
      </c>
      <c r="J2150">
        <v>136</v>
      </c>
      <c r="K2150" s="3">
        <f t="shared" si="165"/>
        <v>-3.93</v>
      </c>
      <c r="L2150" s="4">
        <f t="shared" si="166"/>
        <v>45004.124328703707</v>
      </c>
      <c r="M2150" s="5">
        <f t="shared" si="169"/>
        <v>-3.8713990282663469</v>
      </c>
      <c r="N2150">
        <f t="shared" si="167"/>
        <v>549463</v>
      </c>
      <c r="O2150">
        <f t="shared" si="168"/>
        <v>549008</v>
      </c>
    </row>
    <row r="2151" spans="1:15" x14ac:dyDescent="0.25">
      <c r="A2151" s="1">
        <v>45004</v>
      </c>
      <c r="B2151" s="2">
        <v>0.12438657407407407</v>
      </c>
      <c r="C2151">
        <v>795</v>
      </c>
      <c r="D2151">
        <v>0</v>
      </c>
      <c r="E2151">
        <v>65143</v>
      </c>
      <c r="F2151">
        <v>8</v>
      </c>
      <c r="G2151">
        <v>24721</v>
      </c>
      <c r="H2151">
        <v>8</v>
      </c>
      <c r="I2151">
        <v>25175</v>
      </c>
      <c r="J2151">
        <v>136</v>
      </c>
      <c r="K2151" s="3">
        <f t="shared" si="165"/>
        <v>-3.93</v>
      </c>
      <c r="L2151" s="4">
        <f t="shared" si="166"/>
        <v>45004.124386574076</v>
      </c>
      <c r="M2151" s="5">
        <f t="shared" si="169"/>
        <v>-3.8721315404130174</v>
      </c>
      <c r="N2151">
        <f t="shared" si="167"/>
        <v>549463</v>
      </c>
      <c r="O2151">
        <f t="shared" si="168"/>
        <v>549009</v>
      </c>
    </row>
    <row r="2152" spans="1:15" x14ac:dyDescent="0.25">
      <c r="A2152" s="1">
        <v>45004</v>
      </c>
      <c r="B2152" s="2">
        <v>0.12444444444444445</v>
      </c>
      <c r="C2152">
        <v>795</v>
      </c>
      <c r="D2152">
        <v>0</v>
      </c>
      <c r="E2152">
        <v>65143</v>
      </c>
      <c r="F2152">
        <v>8</v>
      </c>
      <c r="G2152">
        <v>24721</v>
      </c>
      <c r="H2152">
        <v>8</v>
      </c>
      <c r="I2152">
        <v>25176</v>
      </c>
      <c r="J2152">
        <v>136</v>
      </c>
      <c r="K2152" s="3">
        <f t="shared" si="165"/>
        <v>-3.93</v>
      </c>
      <c r="L2152" s="4">
        <f t="shared" si="166"/>
        <v>45004.124444444446</v>
      </c>
      <c r="M2152" s="5">
        <f t="shared" si="169"/>
        <v>-3.8728548961578548</v>
      </c>
      <c r="N2152">
        <f t="shared" si="167"/>
        <v>549464</v>
      </c>
      <c r="O2152">
        <f t="shared" si="168"/>
        <v>549009</v>
      </c>
    </row>
    <row r="2153" spans="1:15" x14ac:dyDescent="0.25">
      <c r="A2153" s="1">
        <v>45004</v>
      </c>
      <c r="B2153" s="2">
        <v>0.12450231481481482</v>
      </c>
      <c r="C2153">
        <v>795</v>
      </c>
      <c r="D2153">
        <v>0</v>
      </c>
      <c r="E2153">
        <v>65143</v>
      </c>
      <c r="F2153">
        <v>8</v>
      </c>
      <c r="G2153">
        <v>24720</v>
      </c>
      <c r="H2153">
        <v>8</v>
      </c>
      <c r="I2153">
        <v>25176</v>
      </c>
      <c r="J2153">
        <v>136</v>
      </c>
      <c r="K2153" s="3">
        <f t="shared" si="165"/>
        <v>-3.93</v>
      </c>
      <c r="L2153" s="4">
        <f t="shared" si="166"/>
        <v>45004.124502314815</v>
      </c>
      <c r="M2153" s="5">
        <f t="shared" si="169"/>
        <v>-3.8735692099558818</v>
      </c>
      <c r="N2153">
        <f t="shared" si="167"/>
        <v>549464</v>
      </c>
      <c r="O2153">
        <f t="shared" si="168"/>
        <v>549008</v>
      </c>
    </row>
    <row r="2154" spans="1:15" x14ac:dyDescent="0.25">
      <c r="A2154" s="1">
        <v>45004</v>
      </c>
      <c r="B2154" s="2">
        <v>0.12456018518518519</v>
      </c>
      <c r="C2154">
        <v>795</v>
      </c>
      <c r="D2154">
        <v>0</v>
      </c>
      <c r="E2154">
        <v>65143</v>
      </c>
      <c r="F2154">
        <v>8</v>
      </c>
      <c r="G2154">
        <v>24720</v>
      </c>
      <c r="H2154">
        <v>8</v>
      </c>
      <c r="I2154">
        <v>25176</v>
      </c>
      <c r="J2154">
        <v>136</v>
      </c>
      <c r="K2154" s="3">
        <f t="shared" si="165"/>
        <v>-3.93</v>
      </c>
      <c r="L2154" s="4">
        <f t="shared" si="166"/>
        <v>45004.124560185184</v>
      </c>
      <c r="M2154" s="5">
        <f t="shared" si="169"/>
        <v>-3.8742745948314332</v>
      </c>
      <c r="N2154">
        <f t="shared" si="167"/>
        <v>549464</v>
      </c>
      <c r="O2154">
        <f t="shared" si="168"/>
        <v>549008</v>
      </c>
    </row>
    <row r="2155" spans="1:15" x14ac:dyDescent="0.25">
      <c r="A2155" s="1">
        <v>45004</v>
      </c>
      <c r="B2155" s="2">
        <v>0.12461805555555555</v>
      </c>
      <c r="C2155">
        <v>795</v>
      </c>
      <c r="D2155">
        <v>0</v>
      </c>
      <c r="E2155">
        <v>65143</v>
      </c>
      <c r="F2155">
        <v>8</v>
      </c>
      <c r="G2155">
        <v>24720</v>
      </c>
      <c r="H2155">
        <v>8</v>
      </c>
      <c r="I2155">
        <v>25176</v>
      </c>
      <c r="J2155">
        <v>136</v>
      </c>
      <c r="K2155" s="3">
        <f t="shared" si="165"/>
        <v>-3.93</v>
      </c>
      <c r="L2155" s="4">
        <f t="shared" si="166"/>
        <v>45004.124618055554</v>
      </c>
      <c r="M2155" s="5">
        <f t="shared" si="169"/>
        <v>-3.8749711623960401</v>
      </c>
      <c r="N2155">
        <f t="shared" si="167"/>
        <v>549464</v>
      </c>
      <c r="O2155">
        <f t="shared" si="168"/>
        <v>549008</v>
      </c>
    </row>
    <row r="2156" spans="1:15" x14ac:dyDescent="0.25">
      <c r="A2156" s="1">
        <v>45004</v>
      </c>
      <c r="B2156" s="2">
        <v>0.12467592592592593</v>
      </c>
      <c r="C2156">
        <v>796</v>
      </c>
      <c r="D2156">
        <v>0</v>
      </c>
      <c r="E2156">
        <v>65143</v>
      </c>
      <c r="F2156">
        <v>8</v>
      </c>
      <c r="G2156">
        <v>24720</v>
      </c>
      <c r="H2156">
        <v>8</v>
      </c>
      <c r="I2156">
        <v>25176</v>
      </c>
      <c r="J2156">
        <v>137</v>
      </c>
      <c r="K2156" s="3">
        <f t="shared" si="165"/>
        <v>-3.93</v>
      </c>
      <c r="L2156" s="4">
        <f t="shared" si="166"/>
        <v>45004.124675925923</v>
      </c>
      <c r="M2156" s="5">
        <f t="shared" si="169"/>
        <v>-3.8756590228660897</v>
      </c>
      <c r="N2156">
        <f t="shared" si="167"/>
        <v>549464</v>
      </c>
      <c r="O2156">
        <f t="shared" si="168"/>
        <v>549008</v>
      </c>
    </row>
    <row r="2157" spans="1:15" x14ac:dyDescent="0.25">
      <c r="A2157" s="1">
        <v>45004</v>
      </c>
      <c r="B2157" s="2">
        <v>0.12473379629629629</v>
      </c>
      <c r="C2157">
        <v>796</v>
      </c>
      <c r="D2157">
        <v>0</v>
      </c>
      <c r="E2157">
        <v>65143</v>
      </c>
      <c r="F2157">
        <v>8</v>
      </c>
      <c r="G2157">
        <v>24719</v>
      </c>
      <c r="H2157">
        <v>8</v>
      </c>
      <c r="I2157">
        <v>25176</v>
      </c>
      <c r="J2157">
        <v>137</v>
      </c>
      <c r="K2157" s="3">
        <f t="shared" si="165"/>
        <v>-3.93</v>
      </c>
      <c r="L2157" s="4">
        <f t="shared" si="166"/>
        <v>45004.1247337963</v>
      </c>
      <c r="M2157" s="5">
        <f t="shared" si="169"/>
        <v>-3.8763382850802635</v>
      </c>
      <c r="N2157">
        <f t="shared" si="167"/>
        <v>549464</v>
      </c>
      <c r="O2157">
        <f t="shared" si="168"/>
        <v>549007</v>
      </c>
    </row>
    <row r="2158" spans="1:15" x14ac:dyDescent="0.25">
      <c r="A2158" s="1">
        <v>45004</v>
      </c>
      <c r="B2158" s="2">
        <v>0.12479166666666668</v>
      </c>
      <c r="C2158">
        <v>796</v>
      </c>
      <c r="D2158">
        <v>0</v>
      </c>
      <c r="E2158">
        <v>65143</v>
      </c>
      <c r="F2158">
        <v>8</v>
      </c>
      <c r="G2158">
        <v>24719</v>
      </c>
      <c r="H2158">
        <v>8</v>
      </c>
      <c r="I2158">
        <v>25176</v>
      </c>
      <c r="J2158">
        <v>137</v>
      </c>
      <c r="K2158" s="3">
        <f t="shared" si="165"/>
        <v>-3.93</v>
      </c>
      <c r="L2158" s="4">
        <f t="shared" si="166"/>
        <v>45004.124791666669</v>
      </c>
      <c r="M2158" s="5">
        <f t="shared" si="169"/>
        <v>-3.8770090565167603</v>
      </c>
      <c r="N2158">
        <f t="shared" si="167"/>
        <v>549464</v>
      </c>
      <c r="O2158">
        <f t="shared" si="168"/>
        <v>549007</v>
      </c>
    </row>
    <row r="2159" spans="1:15" x14ac:dyDescent="0.25">
      <c r="A2159" s="1">
        <v>45004</v>
      </c>
      <c r="B2159" s="2">
        <v>0.12484953703703704</v>
      </c>
      <c r="C2159">
        <v>796</v>
      </c>
      <c r="D2159">
        <v>0</v>
      </c>
      <c r="E2159">
        <v>65143</v>
      </c>
      <c r="F2159">
        <v>8</v>
      </c>
      <c r="G2159">
        <v>24718</v>
      </c>
      <c r="H2159">
        <v>8</v>
      </c>
      <c r="I2159">
        <v>25176</v>
      </c>
      <c r="J2159">
        <v>137</v>
      </c>
      <c r="K2159" s="3">
        <f t="shared" si="165"/>
        <v>-3.93</v>
      </c>
      <c r="L2159" s="4">
        <f t="shared" si="166"/>
        <v>45004.124849537038</v>
      </c>
      <c r="M2159" s="5">
        <f t="shared" si="169"/>
        <v>-3.8776714433103008</v>
      </c>
      <c r="N2159">
        <f t="shared" si="167"/>
        <v>549464</v>
      </c>
      <c r="O2159">
        <f t="shared" si="168"/>
        <v>549006</v>
      </c>
    </row>
    <row r="2160" spans="1:15" x14ac:dyDescent="0.25">
      <c r="A2160" s="1">
        <v>45004</v>
      </c>
      <c r="B2160" s="2">
        <v>0.12490740740740741</v>
      </c>
      <c r="C2160">
        <v>796</v>
      </c>
      <c r="D2160">
        <v>0</v>
      </c>
      <c r="E2160">
        <v>65143</v>
      </c>
      <c r="F2160">
        <v>8</v>
      </c>
      <c r="G2160">
        <v>24720</v>
      </c>
      <c r="H2160">
        <v>8</v>
      </c>
      <c r="I2160">
        <v>25176</v>
      </c>
      <c r="J2160">
        <v>137</v>
      </c>
      <c r="K2160" s="3">
        <f t="shared" si="165"/>
        <v>-3.93</v>
      </c>
      <c r="L2160" s="4">
        <f t="shared" si="166"/>
        <v>45004.124907407408</v>
      </c>
      <c r="M2160" s="5">
        <f t="shared" si="169"/>
        <v>-3.8783255502689222</v>
      </c>
      <c r="N2160">
        <f t="shared" si="167"/>
        <v>549464</v>
      </c>
      <c r="O2160">
        <f t="shared" si="168"/>
        <v>549008</v>
      </c>
    </row>
    <row r="2161" spans="1:15" x14ac:dyDescent="0.25">
      <c r="A2161" s="1">
        <v>45004</v>
      </c>
      <c r="B2161" s="2">
        <v>0.12496527777777777</v>
      </c>
      <c r="C2161">
        <v>796</v>
      </c>
      <c r="D2161">
        <v>0</v>
      </c>
      <c r="E2161">
        <v>65143</v>
      </c>
      <c r="F2161">
        <v>8</v>
      </c>
      <c r="G2161">
        <v>24720</v>
      </c>
      <c r="H2161">
        <v>8</v>
      </c>
      <c r="I2161">
        <v>25176</v>
      </c>
      <c r="J2161">
        <v>137</v>
      </c>
      <c r="K2161" s="3">
        <f t="shared" si="165"/>
        <v>-3.93</v>
      </c>
      <c r="L2161" s="4">
        <f t="shared" si="166"/>
        <v>45004.124965277777</v>
      </c>
      <c r="M2161" s="5">
        <f t="shared" si="169"/>
        <v>-3.8789714808905607</v>
      </c>
      <c r="N2161">
        <f t="shared" si="167"/>
        <v>549464</v>
      </c>
      <c r="O2161">
        <f t="shared" si="168"/>
        <v>549008</v>
      </c>
    </row>
    <row r="2162" spans="1:15" x14ac:dyDescent="0.25">
      <c r="A2162" s="1">
        <v>45004</v>
      </c>
      <c r="B2162" s="2">
        <v>0.12502314814814816</v>
      </c>
      <c r="C2162">
        <v>797</v>
      </c>
      <c r="D2162">
        <v>0</v>
      </c>
      <c r="E2162">
        <v>65143</v>
      </c>
      <c r="F2162">
        <v>8</v>
      </c>
      <c r="G2162">
        <v>24722</v>
      </c>
      <c r="H2162">
        <v>8</v>
      </c>
      <c r="I2162">
        <v>25176</v>
      </c>
      <c r="J2162">
        <v>137</v>
      </c>
      <c r="K2162" s="3">
        <f t="shared" si="165"/>
        <v>-3.93</v>
      </c>
      <c r="L2162" s="4">
        <f t="shared" si="166"/>
        <v>45004.125023148146</v>
      </c>
      <c r="M2162" s="5">
        <f t="shared" si="169"/>
        <v>-3.8796093373794287</v>
      </c>
      <c r="N2162">
        <f t="shared" si="167"/>
        <v>549464</v>
      </c>
      <c r="O2162">
        <f t="shared" si="168"/>
        <v>549010</v>
      </c>
    </row>
    <row r="2163" spans="1:15" x14ac:dyDescent="0.25">
      <c r="A2163" s="1">
        <v>45004</v>
      </c>
      <c r="B2163" s="2">
        <v>0.12508101851851852</v>
      </c>
      <c r="C2163">
        <v>797</v>
      </c>
      <c r="D2163">
        <v>0</v>
      </c>
      <c r="E2163">
        <v>65143</v>
      </c>
      <c r="F2163">
        <v>8</v>
      </c>
      <c r="G2163">
        <v>24721</v>
      </c>
      <c r="H2163">
        <v>8</v>
      </c>
      <c r="I2163">
        <v>25176</v>
      </c>
      <c r="J2163">
        <v>137</v>
      </c>
      <c r="K2163" s="3">
        <f t="shared" si="165"/>
        <v>-3.93</v>
      </c>
      <c r="L2163" s="4">
        <f t="shared" si="166"/>
        <v>45004.125081018516</v>
      </c>
      <c r="M2163" s="5">
        <f t="shared" si="169"/>
        <v>-3.8802392206621859</v>
      </c>
      <c r="N2163">
        <f t="shared" si="167"/>
        <v>549464</v>
      </c>
      <c r="O2163">
        <f t="shared" si="168"/>
        <v>549009</v>
      </c>
    </row>
    <row r="2164" spans="1:15" x14ac:dyDescent="0.25">
      <c r="A2164" s="1">
        <v>45004</v>
      </c>
      <c r="B2164" s="2">
        <v>0.12513888888888888</v>
      </c>
      <c r="C2164">
        <v>797</v>
      </c>
      <c r="D2164">
        <v>0</v>
      </c>
      <c r="E2164">
        <v>65143</v>
      </c>
      <c r="F2164">
        <v>8</v>
      </c>
      <c r="G2164">
        <v>24721</v>
      </c>
      <c r="H2164">
        <v>8</v>
      </c>
      <c r="I2164">
        <v>25176</v>
      </c>
      <c r="J2164">
        <v>137</v>
      </c>
      <c r="K2164" s="3">
        <f t="shared" si="165"/>
        <v>-3.93</v>
      </c>
      <c r="L2164" s="4">
        <f t="shared" si="166"/>
        <v>45004.125138888892</v>
      </c>
      <c r="M2164" s="5">
        <f t="shared" si="169"/>
        <v>-3.8808612304039087</v>
      </c>
      <c r="N2164">
        <f t="shared" si="167"/>
        <v>549464</v>
      </c>
      <c r="O2164">
        <f t="shared" si="168"/>
        <v>549009</v>
      </c>
    </row>
    <row r="2165" spans="1:15" x14ac:dyDescent="0.25">
      <c r="A2165" s="1">
        <v>45004</v>
      </c>
      <c r="B2165" s="2">
        <v>0.12519675925925924</v>
      </c>
      <c r="C2165">
        <v>797</v>
      </c>
      <c r="D2165">
        <v>0</v>
      </c>
      <c r="E2165">
        <v>65143</v>
      </c>
      <c r="F2165">
        <v>8</v>
      </c>
      <c r="G2165">
        <v>24721</v>
      </c>
      <c r="H2165">
        <v>8</v>
      </c>
      <c r="I2165">
        <v>25176</v>
      </c>
      <c r="J2165">
        <v>137</v>
      </c>
      <c r="K2165" s="3">
        <f t="shared" si="165"/>
        <v>-3.93</v>
      </c>
      <c r="L2165" s="4">
        <f t="shared" si="166"/>
        <v>45004.125196759262</v>
      </c>
      <c r="M2165" s="5">
        <f t="shared" si="169"/>
        <v>-3.8814754650238599</v>
      </c>
      <c r="N2165">
        <f t="shared" si="167"/>
        <v>549464</v>
      </c>
      <c r="O2165">
        <f t="shared" si="168"/>
        <v>549009</v>
      </c>
    </row>
    <row r="2166" spans="1:15" x14ac:dyDescent="0.25">
      <c r="A2166" s="1">
        <v>45004</v>
      </c>
      <c r="B2166" s="2">
        <v>0.12525462962962963</v>
      </c>
      <c r="C2166">
        <v>797</v>
      </c>
      <c r="D2166">
        <v>0</v>
      </c>
      <c r="E2166">
        <v>65143</v>
      </c>
      <c r="F2166">
        <v>8</v>
      </c>
      <c r="G2166">
        <v>24722</v>
      </c>
      <c r="H2166">
        <v>8</v>
      </c>
      <c r="I2166">
        <v>25176</v>
      </c>
      <c r="J2166">
        <v>137</v>
      </c>
      <c r="K2166" s="3">
        <f t="shared" si="165"/>
        <v>-3.93</v>
      </c>
      <c r="L2166" s="4">
        <f t="shared" si="166"/>
        <v>45004.125254629631</v>
      </c>
      <c r="M2166" s="5">
        <f t="shared" si="169"/>
        <v>-3.8820820217110614</v>
      </c>
      <c r="N2166">
        <f t="shared" si="167"/>
        <v>549464</v>
      </c>
      <c r="O2166">
        <f t="shared" si="168"/>
        <v>549010</v>
      </c>
    </row>
    <row r="2167" spans="1:15" x14ac:dyDescent="0.25">
      <c r="A2167" s="1">
        <v>45004</v>
      </c>
      <c r="B2167" s="2">
        <v>0.12531249999999999</v>
      </c>
      <c r="C2167">
        <v>797</v>
      </c>
      <c r="D2167">
        <v>0</v>
      </c>
      <c r="E2167">
        <v>65143</v>
      </c>
      <c r="F2167">
        <v>8</v>
      </c>
      <c r="G2167">
        <v>24722</v>
      </c>
      <c r="H2167">
        <v>8</v>
      </c>
      <c r="I2167">
        <v>25176</v>
      </c>
      <c r="J2167">
        <v>137</v>
      </c>
      <c r="K2167" s="3">
        <f t="shared" si="165"/>
        <v>-3.93</v>
      </c>
      <c r="L2167" s="4">
        <f t="shared" si="166"/>
        <v>45004.1253125</v>
      </c>
      <c r="M2167" s="5">
        <f t="shared" si="169"/>
        <v>-3.8826809964396731</v>
      </c>
      <c r="N2167">
        <f t="shared" si="167"/>
        <v>549464</v>
      </c>
      <c r="O2167">
        <f t="shared" si="168"/>
        <v>549010</v>
      </c>
    </row>
    <row r="2168" spans="1:15" x14ac:dyDescent="0.25">
      <c r="A2168" s="1">
        <v>45004</v>
      </c>
      <c r="B2168" s="2">
        <v>0.12537037037037038</v>
      </c>
      <c r="C2168">
        <v>797</v>
      </c>
      <c r="D2168">
        <v>0</v>
      </c>
      <c r="E2168">
        <v>65143</v>
      </c>
      <c r="F2168">
        <v>8</v>
      </c>
      <c r="G2168">
        <v>24722</v>
      </c>
      <c r="H2168">
        <v>8</v>
      </c>
      <c r="I2168">
        <v>25176</v>
      </c>
      <c r="J2168">
        <v>137</v>
      </c>
      <c r="K2168" s="3">
        <f t="shared" si="165"/>
        <v>-3.93</v>
      </c>
      <c r="L2168" s="4">
        <f t="shared" si="166"/>
        <v>45004.12537037037</v>
      </c>
      <c r="M2168" s="5">
        <f t="shared" si="169"/>
        <v>-3.883272483984177</v>
      </c>
      <c r="N2168">
        <f t="shared" si="167"/>
        <v>549464</v>
      </c>
      <c r="O2168">
        <f t="shared" si="168"/>
        <v>549010</v>
      </c>
    </row>
    <row r="2169" spans="1:15" x14ac:dyDescent="0.25">
      <c r="A2169" s="1">
        <v>45004</v>
      </c>
      <c r="B2169" s="2">
        <v>0.12542824074074074</v>
      </c>
      <c r="C2169">
        <v>797</v>
      </c>
      <c r="D2169">
        <v>0</v>
      </c>
      <c r="E2169">
        <v>65143</v>
      </c>
      <c r="F2169">
        <v>8</v>
      </c>
      <c r="G2169">
        <v>24720</v>
      </c>
      <c r="H2169">
        <v>8</v>
      </c>
      <c r="I2169">
        <v>25177</v>
      </c>
      <c r="J2169">
        <v>137</v>
      </c>
      <c r="K2169" s="3">
        <f t="shared" si="165"/>
        <v>-3.93</v>
      </c>
      <c r="L2169" s="4">
        <f t="shared" si="166"/>
        <v>45004.125428240739</v>
      </c>
      <c r="M2169" s="5">
        <f t="shared" si="169"/>
        <v>-3.8838565779343748</v>
      </c>
      <c r="N2169">
        <f t="shared" si="167"/>
        <v>549465</v>
      </c>
      <c r="O2169">
        <f t="shared" si="168"/>
        <v>549008</v>
      </c>
    </row>
    <row r="2170" spans="1:15" x14ac:dyDescent="0.25">
      <c r="A2170" s="1">
        <v>45004</v>
      </c>
      <c r="B2170" s="2">
        <v>0.1254861111111111</v>
      </c>
      <c r="C2170">
        <v>798</v>
      </c>
      <c r="D2170">
        <v>0</v>
      </c>
      <c r="E2170">
        <v>65143</v>
      </c>
      <c r="F2170">
        <v>8</v>
      </c>
      <c r="G2170">
        <v>24720</v>
      </c>
      <c r="H2170">
        <v>8</v>
      </c>
      <c r="I2170">
        <v>25177</v>
      </c>
      <c r="J2170">
        <v>137</v>
      </c>
      <c r="K2170" s="3">
        <f t="shared" si="165"/>
        <v>-3.93</v>
      </c>
      <c r="L2170" s="4">
        <f t="shared" si="166"/>
        <v>45004.125486111108</v>
      </c>
      <c r="M2170" s="5">
        <f t="shared" si="169"/>
        <v>-3.884433370710195</v>
      </c>
      <c r="N2170">
        <f t="shared" si="167"/>
        <v>549465</v>
      </c>
      <c r="O2170">
        <f t="shared" si="168"/>
        <v>549008</v>
      </c>
    </row>
    <row r="2171" spans="1:15" x14ac:dyDescent="0.25">
      <c r="A2171" s="1">
        <v>45004</v>
      </c>
      <c r="B2171" s="2">
        <v>0.12554398148148146</v>
      </c>
      <c r="C2171">
        <v>798</v>
      </c>
      <c r="D2171">
        <v>0</v>
      </c>
      <c r="E2171">
        <v>65143</v>
      </c>
      <c r="F2171">
        <v>8</v>
      </c>
      <c r="G2171">
        <v>24722</v>
      </c>
      <c r="H2171">
        <v>8</v>
      </c>
      <c r="I2171">
        <v>25177</v>
      </c>
      <c r="J2171">
        <v>137</v>
      </c>
      <c r="K2171" s="3">
        <f t="shared" si="165"/>
        <v>-3.93</v>
      </c>
      <c r="L2171" s="4">
        <f t="shared" si="166"/>
        <v>45004.125543981485</v>
      </c>
      <c r="M2171" s="5">
        <f t="shared" si="169"/>
        <v>-3.8850029535763175</v>
      </c>
      <c r="N2171">
        <f t="shared" si="167"/>
        <v>549465</v>
      </c>
      <c r="O2171">
        <f t="shared" si="168"/>
        <v>549010</v>
      </c>
    </row>
    <row r="2172" spans="1:15" x14ac:dyDescent="0.25">
      <c r="A2172" s="1">
        <v>45004</v>
      </c>
      <c r="B2172" s="2">
        <v>0.12560185185185185</v>
      </c>
      <c r="C2172">
        <v>798</v>
      </c>
      <c r="D2172">
        <v>0</v>
      </c>
      <c r="E2172">
        <v>65143</v>
      </c>
      <c r="F2172">
        <v>8</v>
      </c>
      <c r="G2172">
        <v>24720</v>
      </c>
      <c r="H2172">
        <v>8</v>
      </c>
      <c r="I2172">
        <v>25177</v>
      </c>
      <c r="J2172">
        <v>137</v>
      </c>
      <c r="K2172" s="3">
        <f t="shared" si="165"/>
        <v>-3.93</v>
      </c>
      <c r="L2172" s="4">
        <f t="shared" si="166"/>
        <v>45004.125601851854</v>
      </c>
      <c r="M2172" s="5">
        <f t="shared" si="169"/>
        <v>-3.8855654166566134</v>
      </c>
      <c r="N2172">
        <f t="shared" si="167"/>
        <v>549465</v>
      </c>
      <c r="O2172">
        <f t="shared" si="168"/>
        <v>549008</v>
      </c>
    </row>
    <row r="2173" spans="1:15" x14ac:dyDescent="0.25">
      <c r="A2173" s="1">
        <v>45004</v>
      </c>
      <c r="B2173" s="2">
        <v>0.12565972222222221</v>
      </c>
      <c r="C2173">
        <v>798</v>
      </c>
      <c r="D2173">
        <v>0</v>
      </c>
      <c r="E2173">
        <v>65143</v>
      </c>
      <c r="F2173">
        <v>8</v>
      </c>
      <c r="G2173">
        <v>24720</v>
      </c>
      <c r="H2173">
        <v>8</v>
      </c>
      <c r="I2173">
        <v>25177</v>
      </c>
      <c r="J2173">
        <v>137</v>
      </c>
      <c r="K2173" s="3">
        <f t="shared" si="165"/>
        <v>-3.93</v>
      </c>
      <c r="L2173" s="4">
        <f t="shared" si="166"/>
        <v>45004.125659722224</v>
      </c>
      <c r="M2173" s="5">
        <f t="shared" si="169"/>
        <v>-3.8861208489484058</v>
      </c>
      <c r="N2173">
        <f t="shared" si="167"/>
        <v>549465</v>
      </c>
      <c r="O2173">
        <f t="shared" si="168"/>
        <v>549008</v>
      </c>
    </row>
    <row r="2174" spans="1:15" x14ac:dyDescent="0.25">
      <c r="A2174" s="1">
        <v>45004</v>
      </c>
      <c r="B2174" s="2">
        <v>0.1257175925925926</v>
      </c>
      <c r="C2174">
        <v>798</v>
      </c>
      <c r="D2174">
        <v>0</v>
      </c>
      <c r="E2174">
        <v>65143</v>
      </c>
      <c r="F2174">
        <v>8</v>
      </c>
      <c r="G2174">
        <v>24721</v>
      </c>
      <c r="H2174">
        <v>8</v>
      </c>
      <c r="I2174">
        <v>25177</v>
      </c>
      <c r="J2174">
        <v>137</v>
      </c>
      <c r="K2174" s="3">
        <f t="shared" si="165"/>
        <v>-3.93</v>
      </c>
      <c r="L2174" s="4">
        <f t="shared" si="166"/>
        <v>45004.125717592593</v>
      </c>
      <c r="M2174" s="5">
        <f t="shared" si="169"/>
        <v>-3.8866693383365507</v>
      </c>
      <c r="N2174">
        <f t="shared" si="167"/>
        <v>549465</v>
      </c>
      <c r="O2174">
        <f t="shared" si="168"/>
        <v>549009</v>
      </c>
    </row>
    <row r="2175" spans="1:15" x14ac:dyDescent="0.25">
      <c r="A2175" s="1">
        <v>45004</v>
      </c>
      <c r="B2175" s="2">
        <v>0.12577546296296296</v>
      </c>
      <c r="C2175">
        <v>798</v>
      </c>
      <c r="D2175">
        <v>0</v>
      </c>
      <c r="E2175">
        <v>65143</v>
      </c>
      <c r="F2175">
        <v>8</v>
      </c>
      <c r="G2175">
        <v>24721</v>
      </c>
      <c r="H2175">
        <v>8</v>
      </c>
      <c r="I2175">
        <v>25177</v>
      </c>
      <c r="J2175">
        <v>137</v>
      </c>
      <c r="K2175" s="3">
        <f t="shared" si="165"/>
        <v>-3.93</v>
      </c>
      <c r="L2175" s="4">
        <f t="shared" si="166"/>
        <v>45004.125775462962</v>
      </c>
      <c r="M2175" s="5">
        <f t="shared" si="169"/>
        <v>-3.887210971607344</v>
      </c>
      <c r="N2175">
        <f t="shared" si="167"/>
        <v>549465</v>
      </c>
      <c r="O2175">
        <f t="shared" si="168"/>
        <v>549009</v>
      </c>
    </row>
    <row r="2176" spans="1:15" x14ac:dyDescent="0.25">
      <c r="A2176" s="1">
        <v>45004</v>
      </c>
      <c r="B2176" s="2">
        <v>0.12583333333333332</v>
      </c>
      <c r="C2176">
        <v>798</v>
      </c>
      <c r="D2176">
        <v>0</v>
      </c>
      <c r="E2176">
        <v>65143</v>
      </c>
      <c r="F2176">
        <v>8</v>
      </c>
      <c r="G2176">
        <v>24719</v>
      </c>
      <c r="H2176">
        <v>8</v>
      </c>
      <c r="I2176">
        <v>25177</v>
      </c>
      <c r="J2176">
        <v>137</v>
      </c>
      <c r="K2176" s="3">
        <f t="shared" si="165"/>
        <v>-3.93</v>
      </c>
      <c r="L2176" s="4">
        <f t="shared" si="166"/>
        <v>45004.125833333332</v>
      </c>
      <c r="M2176" s="5">
        <f t="shared" si="169"/>
        <v>-3.887745834462252</v>
      </c>
      <c r="N2176">
        <f t="shared" si="167"/>
        <v>549465</v>
      </c>
      <c r="O2176">
        <f t="shared" si="168"/>
        <v>549007</v>
      </c>
    </row>
    <row r="2177" spans="1:15" x14ac:dyDescent="0.25">
      <c r="A2177" s="1">
        <v>45004</v>
      </c>
      <c r="B2177" s="2">
        <v>0.12589120370370369</v>
      </c>
      <c r="C2177">
        <v>798</v>
      </c>
      <c r="D2177">
        <v>0</v>
      </c>
      <c r="E2177">
        <v>65143</v>
      </c>
      <c r="F2177">
        <v>8</v>
      </c>
      <c r="G2177">
        <v>24720</v>
      </c>
      <c r="H2177">
        <v>8</v>
      </c>
      <c r="I2177">
        <v>25177</v>
      </c>
      <c r="J2177">
        <v>137</v>
      </c>
      <c r="K2177" s="3">
        <f t="shared" si="165"/>
        <v>-3.93</v>
      </c>
      <c r="L2177" s="4">
        <f t="shared" si="166"/>
        <v>45004.125891203701</v>
      </c>
      <c r="M2177" s="5">
        <f t="shared" si="169"/>
        <v>-3.888274011531474</v>
      </c>
      <c r="N2177">
        <f t="shared" si="167"/>
        <v>549465</v>
      </c>
      <c r="O2177">
        <f t="shared" si="168"/>
        <v>549008</v>
      </c>
    </row>
    <row r="2178" spans="1:15" x14ac:dyDescent="0.25">
      <c r="A2178" s="1">
        <v>45004</v>
      </c>
      <c r="B2178" s="2">
        <v>0.12594907407407407</v>
      </c>
      <c r="C2178">
        <v>798</v>
      </c>
      <c r="D2178">
        <v>0</v>
      </c>
      <c r="E2178">
        <v>65143</v>
      </c>
      <c r="F2178">
        <v>8</v>
      </c>
      <c r="G2178">
        <v>24719</v>
      </c>
      <c r="H2178">
        <v>8</v>
      </c>
      <c r="I2178">
        <v>25177</v>
      </c>
      <c r="J2178">
        <v>137</v>
      </c>
      <c r="K2178" s="3">
        <f t="shared" si="165"/>
        <v>-3.93</v>
      </c>
      <c r="L2178" s="4">
        <f t="shared" si="166"/>
        <v>45004.125949074078</v>
      </c>
      <c r="M2178" s="5">
        <f t="shared" si="169"/>
        <v>-3.8887955863873307</v>
      </c>
      <c r="N2178">
        <f t="shared" si="167"/>
        <v>549465</v>
      </c>
      <c r="O2178">
        <f t="shared" si="168"/>
        <v>549007</v>
      </c>
    </row>
    <row r="2179" spans="1:15" x14ac:dyDescent="0.25">
      <c r="A2179" s="1">
        <v>45004</v>
      </c>
      <c r="B2179" s="2">
        <v>0.12600694444444444</v>
      </c>
      <c r="C2179">
        <v>798</v>
      </c>
      <c r="D2179">
        <v>0</v>
      </c>
      <c r="E2179">
        <v>65143</v>
      </c>
      <c r="F2179">
        <v>8</v>
      </c>
      <c r="G2179">
        <v>24719</v>
      </c>
      <c r="H2179">
        <v>8</v>
      </c>
      <c r="I2179">
        <v>25177</v>
      </c>
      <c r="J2179">
        <v>137</v>
      </c>
      <c r="K2179" s="3">
        <f t="shared" ref="K2179:K2242" si="170">IF(E2179&gt;32000,E2179-65536,E2179)/100</f>
        <v>-3.93</v>
      </c>
      <c r="L2179" s="4">
        <f t="shared" ref="L2179:L2242" si="171">A2179+B2179</f>
        <v>45004.126006944447</v>
      </c>
      <c r="M2179" s="5">
        <f t="shared" si="169"/>
        <v>-3.889310641557489</v>
      </c>
      <c r="N2179">
        <f t="shared" ref="N2179:N2242" si="172">H2179*65536+I2179</f>
        <v>549465</v>
      </c>
      <c r="O2179">
        <f t="shared" ref="O2179:O2242" si="173">F2179*65536+G2179</f>
        <v>549007</v>
      </c>
    </row>
    <row r="2180" spans="1:15" x14ac:dyDescent="0.25">
      <c r="A2180" s="1">
        <v>45004</v>
      </c>
      <c r="B2180" s="2">
        <v>0.12606481481481482</v>
      </c>
      <c r="C2180">
        <v>798</v>
      </c>
      <c r="D2180">
        <v>0</v>
      </c>
      <c r="E2180">
        <v>65143</v>
      </c>
      <c r="F2180">
        <v>8</v>
      </c>
      <c r="G2180">
        <v>24721</v>
      </c>
      <c r="H2180">
        <v>8</v>
      </c>
      <c r="I2180">
        <v>25177</v>
      </c>
      <c r="J2180">
        <v>137</v>
      </c>
      <c r="K2180" s="3">
        <f t="shared" si="170"/>
        <v>-3.93</v>
      </c>
      <c r="L2180" s="4">
        <f t="shared" si="171"/>
        <v>45004.126064814816</v>
      </c>
      <c r="M2180" s="5">
        <f t="shared" ref="M2180:M2243" si="174">M2179+(K2180-M2179)/$S$2</f>
        <v>-3.8898192585380205</v>
      </c>
      <c r="N2180">
        <f t="shared" si="172"/>
        <v>549465</v>
      </c>
      <c r="O2180">
        <f t="shared" si="173"/>
        <v>549009</v>
      </c>
    </row>
    <row r="2181" spans="1:15" x14ac:dyDescent="0.25">
      <c r="A2181" s="1">
        <v>45004</v>
      </c>
      <c r="B2181" s="2">
        <v>0.12612268518518518</v>
      </c>
      <c r="C2181">
        <v>798</v>
      </c>
      <c r="D2181">
        <v>0</v>
      </c>
      <c r="E2181">
        <v>65143</v>
      </c>
      <c r="F2181">
        <v>8</v>
      </c>
      <c r="G2181">
        <v>24721</v>
      </c>
      <c r="H2181">
        <v>8</v>
      </c>
      <c r="I2181">
        <v>25177</v>
      </c>
      <c r="J2181">
        <v>137</v>
      </c>
      <c r="K2181" s="3">
        <f t="shared" si="170"/>
        <v>-3.93</v>
      </c>
      <c r="L2181" s="4">
        <f t="shared" si="171"/>
        <v>45004.126122685186</v>
      </c>
      <c r="M2181" s="5">
        <f t="shared" si="174"/>
        <v>-3.8903215178062953</v>
      </c>
      <c r="N2181">
        <f t="shared" si="172"/>
        <v>549465</v>
      </c>
      <c r="O2181">
        <f t="shared" si="173"/>
        <v>549009</v>
      </c>
    </row>
    <row r="2182" spans="1:15" x14ac:dyDescent="0.25">
      <c r="A2182" s="1">
        <v>45004</v>
      </c>
      <c r="B2182" s="2">
        <v>0.12618055555555555</v>
      </c>
      <c r="C2182">
        <v>798</v>
      </c>
      <c r="D2182">
        <v>0</v>
      </c>
      <c r="E2182">
        <v>65143</v>
      </c>
      <c r="F2182">
        <v>8</v>
      </c>
      <c r="G2182">
        <v>24722</v>
      </c>
      <c r="H2182">
        <v>8</v>
      </c>
      <c r="I2182">
        <v>25178</v>
      </c>
      <c r="J2182">
        <v>137</v>
      </c>
      <c r="K2182" s="3">
        <f t="shared" si="170"/>
        <v>-3.93</v>
      </c>
      <c r="L2182" s="4">
        <f t="shared" si="171"/>
        <v>45004.126180555555</v>
      </c>
      <c r="M2182" s="5">
        <f t="shared" si="174"/>
        <v>-3.8908174988337167</v>
      </c>
      <c r="N2182">
        <f t="shared" si="172"/>
        <v>549466</v>
      </c>
      <c r="O2182">
        <f t="shared" si="173"/>
        <v>549010</v>
      </c>
    </row>
    <row r="2183" spans="1:15" x14ac:dyDescent="0.25">
      <c r="A2183" s="1">
        <v>45004</v>
      </c>
      <c r="B2183" s="2">
        <v>0.12623842592592593</v>
      </c>
      <c r="C2183">
        <v>798</v>
      </c>
      <c r="D2183">
        <v>0</v>
      </c>
      <c r="E2183">
        <v>65143</v>
      </c>
      <c r="F2183">
        <v>8</v>
      </c>
      <c r="G2183">
        <v>24721</v>
      </c>
      <c r="H2183">
        <v>8</v>
      </c>
      <c r="I2183">
        <v>25178</v>
      </c>
      <c r="J2183">
        <v>137</v>
      </c>
      <c r="K2183" s="3">
        <f t="shared" si="170"/>
        <v>-3.93</v>
      </c>
      <c r="L2183" s="4">
        <f t="shared" si="171"/>
        <v>45004.126238425924</v>
      </c>
      <c r="M2183" s="5">
        <f t="shared" si="174"/>
        <v>-3.8913072800982951</v>
      </c>
      <c r="N2183">
        <f t="shared" si="172"/>
        <v>549466</v>
      </c>
      <c r="O2183">
        <f t="shared" si="173"/>
        <v>549009</v>
      </c>
    </row>
    <row r="2184" spans="1:15" x14ac:dyDescent="0.25">
      <c r="A2184" s="1">
        <v>45004</v>
      </c>
      <c r="B2184" s="2">
        <v>0.1262962962962963</v>
      </c>
      <c r="C2184">
        <v>799</v>
      </c>
      <c r="D2184">
        <v>0</v>
      </c>
      <c r="E2184">
        <v>65143</v>
      </c>
      <c r="F2184">
        <v>8</v>
      </c>
      <c r="G2184">
        <v>24720</v>
      </c>
      <c r="H2184">
        <v>8</v>
      </c>
      <c r="I2184">
        <v>25178</v>
      </c>
      <c r="J2184">
        <v>137</v>
      </c>
      <c r="K2184" s="3">
        <f t="shared" si="170"/>
        <v>-3.93</v>
      </c>
      <c r="L2184" s="4">
        <f t="shared" si="171"/>
        <v>45004.126296296294</v>
      </c>
      <c r="M2184" s="5">
        <f t="shared" si="174"/>
        <v>-3.8917909390970662</v>
      </c>
      <c r="N2184">
        <f t="shared" si="172"/>
        <v>549466</v>
      </c>
      <c r="O2184">
        <f t="shared" si="173"/>
        <v>549008</v>
      </c>
    </row>
    <row r="2185" spans="1:15" x14ac:dyDescent="0.25">
      <c r="A2185" s="1">
        <v>45004</v>
      </c>
      <c r="B2185" s="2">
        <v>0.12635416666666668</v>
      </c>
      <c r="C2185">
        <v>799</v>
      </c>
      <c r="D2185">
        <v>0</v>
      </c>
      <c r="E2185">
        <v>65143</v>
      </c>
      <c r="F2185">
        <v>8</v>
      </c>
      <c r="G2185">
        <v>24721</v>
      </c>
      <c r="H2185">
        <v>8</v>
      </c>
      <c r="I2185">
        <v>25178</v>
      </c>
      <c r="J2185">
        <v>137</v>
      </c>
      <c r="K2185" s="3">
        <f t="shared" si="170"/>
        <v>-3.93</v>
      </c>
      <c r="L2185" s="4">
        <f t="shared" si="171"/>
        <v>45004.126354166663</v>
      </c>
      <c r="M2185" s="5">
        <f t="shared" si="174"/>
        <v>-3.8922685523583529</v>
      </c>
      <c r="N2185">
        <f t="shared" si="172"/>
        <v>549466</v>
      </c>
      <c r="O2185">
        <f t="shared" si="173"/>
        <v>549009</v>
      </c>
    </row>
    <row r="2186" spans="1:15" x14ac:dyDescent="0.25">
      <c r="A2186" s="1">
        <v>45004</v>
      </c>
      <c r="B2186" s="2">
        <v>0.12641203703703704</v>
      </c>
      <c r="C2186">
        <v>799</v>
      </c>
      <c r="D2186">
        <v>0</v>
      </c>
      <c r="E2186">
        <v>65143</v>
      </c>
      <c r="F2186">
        <v>8</v>
      </c>
      <c r="G2186">
        <v>24720</v>
      </c>
      <c r="H2186">
        <v>8</v>
      </c>
      <c r="I2186">
        <v>25178</v>
      </c>
      <c r="J2186">
        <v>137</v>
      </c>
      <c r="K2186" s="3">
        <f t="shared" si="170"/>
        <v>-3.93</v>
      </c>
      <c r="L2186" s="4">
        <f t="shared" si="171"/>
        <v>45004.12641203704</v>
      </c>
      <c r="M2186" s="5">
        <f t="shared" si="174"/>
        <v>-3.8927401954538734</v>
      </c>
      <c r="N2186">
        <f t="shared" si="172"/>
        <v>549466</v>
      </c>
      <c r="O2186">
        <f t="shared" si="173"/>
        <v>549008</v>
      </c>
    </row>
    <row r="2187" spans="1:15" x14ac:dyDescent="0.25">
      <c r="A2187" s="1">
        <v>45004</v>
      </c>
      <c r="B2187" s="2">
        <v>0.12646990740740741</v>
      </c>
      <c r="C2187">
        <v>799</v>
      </c>
      <c r="D2187">
        <v>0</v>
      </c>
      <c r="E2187">
        <v>65143</v>
      </c>
      <c r="F2187">
        <v>8</v>
      </c>
      <c r="G2187">
        <v>24720</v>
      </c>
      <c r="H2187">
        <v>8</v>
      </c>
      <c r="I2187">
        <v>25178</v>
      </c>
      <c r="J2187">
        <v>137</v>
      </c>
      <c r="K2187" s="3">
        <f t="shared" si="170"/>
        <v>-3.93</v>
      </c>
      <c r="L2187" s="4">
        <f t="shared" si="171"/>
        <v>45004.126469907409</v>
      </c>
      <c r="M2187" s="5">
        <f t="shared" si="174"/>
        <v>-3.8932059430106998</v>
      </c>
      <c r="N2187">
        <f t="shared" si="172"/>
        <v>549466</v>
      </c>
      <c r="O2187">
        <f t="shared" si="173"/>
        <v>549008</v>
      </c>
    </row>
    <row r="2188" spans="1:15" x14ac:dyDescent="0.25">
      <c r="A2188" s="1">
        <v>45004</v>
      </c>
      <c r="B2188" s="2">
        <v>0.12652777777777777</v>
      </c>
      <c r="C2188">
        <v>799</v>
      </c>
      <c r="D2188">
        <v>0</v>
      </c>
      <c r="E2188">
        <v>65143</v>
      </c>
      <c r="F2188">
        <v>8</v>
      </c>
      <c r="G2188">
        <v>24720</v>
      </c>
      <c r="H2188">
        <v>8</v>
      </c>
      <c r="I2188">
        <v>25178</v>
      </c>
      <c r="J2188">
        <v>137</v>
      </c>
      <c r="K2188" s="3">
        <f t="shared" si="170"/>
        <v>-3.93</v>
      </c>
      <c r="L2188" s="4">
        <f t="shared" si="171"/>
        <v>45004.126527777778</v>
      </c>
      <c r="M2188" s="5">
        <f t="shared" si="174"/>
        <v>-3.8936658687230659</v>
      </c>
      <c r="N2188">
        <f t="shared" si="172"/>
        <v>549466</v>
      </c>
      <c r="O2188">
        <f t="shared" si="173"/>
        <v>549008</v>
      </c>
    </row>
    <row r="2189" spans="1:15" x14ac:dyDescent="0.25">
      <c r="A2189" s="1">
        <v>45004</v>
      </c>
      <c r="B2189" s="2">
        <v>0.12658564814814816</v>
      </c>
      <c r="C2189">
        <v>799</v>
      </c>
      <c r="D2189">
        <v>0</v>
      </c>
      <c r="E2189">
        <v>65143</v>
      </c>
      <c r="F2189">
        <v>8</v>
      </c>
      <c r="G2189">
        <v>24721</v>
      </c>
      <c r="H2189">
        <v>8</v>
      </c>
      <c r="I2189">
        <v>25178</v>
      </c>
      <c r="J2189">
        <v>137</v>
      </c>
      <c r="K2189" s="3">
        <f t="shared" si="170"/>
        <v>-3.93</v>
      </c>
      <c r="L2189" s="4">
        <f t="shared" si="171"/>
        <v>45004.126585648148</v>
      </c>
      <c r="M2189" s="5">
        <f t="shared" si="174"/>
        <v>-3.8941200453640277</v>
      </c>
      <c r="N2189">
        <f t="shared" si="172"/>
        <v>549466</v>
      </c>
      <c r="O2189">
        <f t="shared" si="173"/>
        <v>549009</v>
      </c>
    </row>
    <row r="2190" spans="1:15" x14ac:dyDescent="0.25">
      <c r="A2190" s="1">
        <v>45004</v>
      </c>
      <c r="B2190" s="2">
        <v>0.12664351851851852</v>
      </c>
      <c r="C2190">
        <v>799</v>
      </c>
      <c r="D2190">
        <v>0</v>
      </c>
      <c r="E2190">
        <v>65143</v>
      </c>
      <c r="F2190">
        <v>8</v>
      </c>
      <c r="G2190">
        <v>24721</v>
      </c>
      <c r="H2190">
        <v>8</v>
      </c>
      <c r="I2190">
        <v>25178</v>
      </c>
      <c r="J2190">
        <v>137</v>
      </c>
      <c r="K2190" s="3">
        <f t="shared" si="170"/>
        <v>-3.93</v>
      </c>
      <c r="L2190" s="4">
        <f t="shared" si="171"/>
        <v>45004.126643518517</v>
      </c>
      <c r="M2190" s="5">
        <f t="shared" si="174"/>
        <v>-3.8945685447969773</v>
      </c>
      <c r="N2190">
        <f t="shared" si="172"/>
        <v>549466</v>
      </c>
      <c r="O2190">
        <f t="shared" si="173"/>
        <v>549009</v>
      </c>
    </row>
    <row r="2191" spans="1:15" x14ac:dyDescent="0.25">
      <c r="A2191" s="1">
        <v>45004</v>
      </c>
      <c r="B2191" s="2">
        <v>0.12670138888888891</v>
      </c>
      <c r="C2191">
        <v>799</v>
      </c>
      <c r="D2191">
        <v>0</v>
      </c>
      <c r="E2191">
        <v>65143</v>
      </c>
      <c r="F2191">
        <v>8</v>
      </c>
      <c r="G2191">
        <v>24722</v>
      </c>
      <c r="H2191">
        <v>8</v>
      </c>
      <c r="I2191">
        <v>25178</v>
      </c>
      <c r="J2191">
        <v>137</v>
      </c>
      <c r="K2191" s="3">
        <f t="shared" si="170"/>
        <v>-3.93</v>
      </c>
      <c r="L2191" s="4">
        <f t="shared" si="171"/>
        <v>45004.126701388886</v>
      </c>
      <c r="M2191" s="5">
        <f t="shared" si="174"/>
        <v>-3.8950114379870153</v>
      </c>
      <c r="N2191">
        <f t="shared" si="172"/>
        <v>549466</v>
      </c>
      <c r="O2191">
        <f t="shared" si="173"/>
        <v>549010</v>
      </c>
    </row>
    <row r="2192" spans="1:15" x14ac:dyDescent="0.25">
      <c r="A2192" s="1">
        <v>45004</v>
      </c>
      <c r="B2192" s="2">
        <v>0.12675925925925927</v>
      </c>
      <c r="C2192">
        <v>799</v>
      </c>
      <c r="D2192">
        <v>0</v>
      </c>
      <c r="E2192">
        <v>65143</v>
      </c>
      <c r="F2192">
        <v>8</v>
      </c>
      <c r="G2192">
        <v>24722</v>
      </c>
      <c r="H2192">
        <v>8</v>
      </c>
      <c r="I2192">
        <v>25178</v>
      </c>
      <c r="J2192">
        <v>137</v>
      </c>
      <c r="K2192" s="3">
        <f t="shared" si="170"/>
        <v>-3.93</v>
      </c>
      <c r="L2192" s="4">
        <f t="shared" si="171"/>
        <v>45004.126759259256</v>
      </c>
      <c r="M2192" s="5">
        <f t="shared" si="174"/>
        <v>-3.8954487950121774</v>
      </c>
      <c r="N2192">
        <f t="shared" si="172"/>
        <v>549466</v>
      </c>
      <c r="O2192">
        <f t="shared" si="173"/>
        <v>549010</v>
      </c>
    </row>
    <row r="2193" spans="1:15" x14ac:dyDescent="0.25">
      <c r="A2193" s="1">
        <v>45004</v>
      </c>
      <c r="B2193" s="2">
        <v>0.12681712962962963</v>
      </c>
      <c r="C2193">
        <v>799</v>
      </c>
      <c r="D2193">
        <v>0</v>
      </c>
      <c r="E2193">
        <v>65143</v>
      </c>
      <c r="F2193">
        <v>8</v>
      </c>
      <c r="G2193">
        <v>24723</v>
      </c>
      <c r="H2193">
        <v>8</v>
      </c>
      <c r="I2193">
        <v>25178</v>
      </c>
      <c r="J2193">
        <v>137</v>
      </c>
      <c r="K2193" s="3">
        <f t="shared" si="170"/>
        <v>-3.93</v>
      </c>
      <c r="L2193" s="4">
        <f t="shared" si="171"/>
        <v>45004.126817129632</v>
      </c>
      <c r="M2193" s="5">
        <f t="shared" si="174"/>
        <v>-3.8958806850745251</v>
      </c>
      <c r="N2193">
        <f t="shared" si="172"/>
        <v>549466</v>
      </c>
      <c r="O2193">
        <f t="shared" si="173"/>
        <v>549011</v>
      </c>
    </row>
    <row r="2194" spans="1:15" x14ac:dyDescent="0.25">
      <c r="A2194" s="1">
        <v>45004</v>
      </c>
      <c r="B2194" s="2">
        <v>0.12687499999999999</v>
      </c>
      <c r="C2194">
        <v>799</v>
      </c>
      <c r="D2194">
        <v>0</v>
      </c>
      <c r="E2194">
        <v>65143</v>
      </c>
      <c r="F2194">
        <v>8</v>
      </c>
      <c r="G2194">
        <v>24724</v>
      </c>
      <c r="H2194">
        <v>8</v>
      </c>
      <c r="I2194">
        <v>25179</v>
      </c>
      <c r="J2194">
        <v>137</v>
      </c>
      <c r="K2194" s="3">
        <f t="shared" si="170"/>
        <v>-3.93</v>
      </c>
      <c r="L2194" s="4">
        <f t="shared" si="171"/>
        <v>45004.126875000002</v>
      </c>
      <c r="M2194" s="5">
        <f t="shared" si="174"/>
        <v>-3.8963071765110935</v>
      </c>
      <c r="N2194">
        <f t="shared" si="172"/>
        <v>549467</v>
      </c>
      <c r="O2194">
        <f t="shared" si="173"/>
        <v>549012</v>
      </c>
    </row>
    <row r="2195" spans="1:15" x14ac:dyDescent="0.25">
      <c r="A2195" s="1">
        <v>45004</v>
      </c>
      <c r="B2195" s="2">
        <v>0.12693287037037038</v>
      </c>
      <c r="C2195">
        <v>799</v>
      </c>
      <c r="D2195">
        <v>0</v>
      </c>
      <c r="E2195">
        <v>65143</v>
      </c>
      <c r="F2195">
        <v>8</v>
      </c>
      <c r="G2195">
        <v>24724</v>
      </c>
      <c r="H2195">
        <v>8</v>
      </c>
      <c r="I2195">
        <v>25179</v>
      </c>
      <c r="J2195">
        <v>137</v>
      </c>
      <c r="K2195" s="3">
        <f t="shared" si="170"/>
        <v>-3.93</v>
      </c>
      <c r="L2195" s="4">
        <f t="shared" si="171"/>
        <v>45004.126932870371</v>
      </c>
      <c r="M2195" s="5">
        <f t="shared" si="174"/>
        <v>-3.896728336804705</v>
      </c>
      <c r="N2195">
        <f t="shared" si="172"/>
        <v>549467</v>
      </c>
      <c r="O2195">
        <f t="shared" si="173"/>
        <v>549012</v>
      </c>
    </row>
    <row r="2196" spans="1:15" x14ac:dyDescent="0.25">
      <c r="A2196" s="1">
        <v>45004</v>
      </c>
      <c r="B2196" s="2">
        <v>0.12699074074074074</v>
      </c>
      <c r="C2196">
        <v>799</v>
      </c>
      <c r="D2196">
        <v>0</v>
      </c>
      <c r="E2196">
        <v>65143</v>
      </c>
      <c r="F2196">
        <v>8</v>
      </c>
      <c r="G2196">
        <v>24724</v>
      </c>
      <c r="H2196">
        <v>8</v>
      </c>
      <c r="I2196">
        <v>25179</v>
      </c>
      <c r="J2196">
        <v>137</v>
      </c>
      <c r="K2196" s="3">
        <f t="shared" si="170"/>
        <v>-3.93</v>
      </c>
      <c r="L2196" s="4">
        <f t="shared" si="171"/>
        <v>45004.12699074074</v>
      </c>
      <c r="M2196" s="5">
        <f t="shared" si="174"/>
        <v>-3.8971442325946462</v>
      </c>
      <c r="N2196">
        <f t="shared" si="172"/>
        <v>549467</v>
      </c>
      <c r="O2196">
        <f t="shared" si="173"/>
        <v>549012</v>
      </c>
    </row>
    <row r="2197" spans="1:15" x14ac:dyDescent="0.25">
      <c r="A2197" s="1">
        <v>45004</v>
      </c>
      <c r="B2197" s="2">
        <v>0.12704861111111113</v>
      </c>
      <c r="C2197">
        <v>799</v>
      </c>
      <c r="D2197">
        <v>0</v>
      </c>
      <c r="E2197">
        <v>65143</v>
      </c>
      <c r="F2197">
        <v>8</v>
      </c>
      <c r="G2197">
        <v>24723</v>
      </c>
      <c r="H2197">
        <v>8</v>
      </c>
      <c r="I2197">
        <v>25179</v>
      </c>
      <c r="J2197">
        <v>137</v>
      </c>
      <c r="K2197" s="3">
        <f t="shared" si="170"/>
        <v>-3.93</v>
      </c>
      <c r="L2197" s="4">
        <f t="shared" si="171"/>
        <v>45004.12704861111</v>
      </c>
      <c r="M2197" s="5">
        <f t="shared" si="174"/>
        <v>-3.897554929687213</v>
      </c>
      <c r="N2197">
        <f t="shared" si="172"/>
        <v>549467</v>
      </c>
      <c r="O2197">
        <f t="shared" si="173"/>
        <v>549011</v>
      </c>
    </row>
    <row r="2198" spans="1:15" x14ac:dyDescent="0.25">
      <c r="A2198" s="1">
        <v>45004</v>
      </c>
      <c r="B2198" s="2">
        <v>0.12710648148148149</v>
      </c>
      <c r="C2198">
        <v>799</v>
      </c>
      <c r="D2198">
        <v>0</v>
      </c>
      <c r="E2198">
        <v>65143</v>
      </c>
      <c r="F2198">
        <v>8</v>
      </c>
      <c r="G2198">
        <v>24722</v>
      </c>
      <c r="H2198">
        <v>8</v>
      </c>
      <c r="I2198">
        <v>25179</v>
      </c>
      <c r="J2198">
        <v>137</v>
      </c>
      <c r="K2198" s="3">
        <f t="shared" si="170"/>
        <v>-3.93</v>
      </c>
      <c r="L2198" s="4">
        <f t="shared" si="171"/>
        <v>45004.127106481479</v>
      </c>
      <c r="M2198" s="5">
        <f t="shared" si="174"/>
        <v>-3.8979604930661229</v>
      </c>
      <c r="N2198">
        <f t="shared" si="172"/>
        <v>549467</v>
      </c>
      <c r="O2198">
        <f t="shared" si="173"/>
        <v>549010</v>
      </c>
    </row>
    <row r="2199" spans="1:15" x14ac:dyDescent="0.25">
      <c r="A2199" s="1">
        <v>45004</v>
      </c>
      <c r="B2199" s="2">
        <v>0.12716435185185185</v>
      </c>
      <c r="C2199">
        <v>799</v>
      </c>
      <c r="D2199">
        <v>0</v>
      </c>
      <c r="E2199">
        <v>65143</v>
      </c>
      <c r="F2199">
        <v>8</v>
      </c>
      <c r="G2199">
        <v>24722</v>
      </c>
      <c r="H2199">
        <v>8</v>
      </c>
      <c r="I2199">
        <v>25179</v>
      </c>
      <c r="J2199">
        <v>137</v>
      </c>
      <c r="K2199" s="3">
        <f t="shared" si="170"/>
        <v>-3.93</v>
      </c>
      <c r="L2199" s="4">
        <f t="shared" si="171"/>
        <v>45004.127164351848</v>
      </c>
      <c r="M2199" s="5">
        <f t="shared" si="174"/>
        <v>-3.8983609869027962</v>
      </c>
      <c r="N2199">
        <f t="shared" si="172"/>
        <v>549467</v>
      </c>
      <c r="O2199">
        <f t="shared" si="173"/>
        <v>549010</v>
      </c>
    </row>
    <row r="2200" spans="1:15" x14ac:dyDescent="0.25">
      <c r="A2200" s="1">
        <v>45004</v>
      </c>
      <c r="B2200" s="2">
        <v>0.12722222222222221</v>
      </c>
      <c r="C2200">
        <v>799</v>
      </c>
      <c r="D2200">
        <v>0</v>
      </c>
      <c r="E2200">
        <v>65143</v>
      </c>
      <c r="F2200">
        <v>8</v>
      </c>
      <c r="G2200">
        <v>24722</v>
      </c>
      <c r="H2200">
        <v>8</v>
      </c>
      <c r="I2200">
        <v>25179</v>
      </c>
      <c r="J2200">
        <v>137</v>
      </c>
      <c r="K2200" s="3">
        <f t="shared" si="170"/>
        <v>-3.93</v>
      </c>
      <c r="L2200" s="4">
        <f t="shared" si="171"/>
        <v>45004.127222222225</v>
      </c>
      <c r="M2200" s="5">
        <f t="shared" si="174"/>
        <v>-3.8987564745665111</v>
      </c>
      <c r="N2200">
        <f t="shared" si="172"/>
        <v>549467</v>
      </c>
      <c r="O2200">
        <f t="shared" si="173"/>
        <v>549010</v>
      </c>
    </row>
    <row r="2201" spans="1:15" x14ac:dyDescent="0.25">
      <c r="A2201" s="1">
        <v>45004</v>
      </c>
      <c r="B2201" s="2">
        <v>0.1272800925925926</v>
      </c>
      <c r="C2201">
        <v>799</v>
      </c>
      <c r="D2201">
        <v>0</v>
      </c>
      <c r="E2201">
        <v>65143</v>
      </c>
      <c r="F2201">
        <v>8</v>
      </c>
      <c r="G2201">
        <v>24722</v>
      </c>
      <c r="H2201">
        <v>8</v>
      </c>
      <c r="I2201">
        <v>25180</v>
      </c>
      <c r="J2201">
        <v>137</v>
      </c>
      <c r="K2201" s="3">
        <f t="shared" si="170"/>
        <v>-3.93</v>
      </c>
      <c r="L2201" s="4">
        <f t="shared" si="171"/>
        <v>45004.127280092594</v>
      </c>
      <c r="M2201" s="5">
        <f t="shared" si="174"/>
        <v>-3.8991470186344297</v>
      </c>
      <c r="N2201">
        <f t="shared" si="172"/>
        <v>549468</v>
      </c>
      <c r="O2201">
        <f t="shared" si="173"/>
        <v>549010</v>
      </c>
    </row>
    <row r="2202" spans="1:15" x14ac:dyDescent="0.25">
      <c r="A2202" s="1">
        <v>45004</v>
      </c>
      <c r="B2202" s="2">
        <v>0.12733796296296296</v>
      </c>
      <c r="C2202">
        <v>799</v>
      </c>
      <c r="D2202">
        <v>0</v>
      </c>
      <c r="E2202">
        <v>65143</v>
      </c>
      <c r="F2202">
        <v>8</v>
      </c>
      <c r="G2202">
        <v>24722</v>
      </c>
      <c r="H2202">
        <v>8</v>
      </c>
      <c r="I2202">
        <v>25180</v>
      </c>
      <c r="J2202">
        <v>137</v>
      </c>
      <c r="K2202" s="3">
        <f t="shared" si="170"/>
        <v>-3.93</v>
      </c>
      <c r="L2202" s="4">
        <f t="shared" si="171"/>
        <v>45004.127337962964</v>
      </c>
      <c r="M2202" s="5">
        <f t="shared" si="174"/>
        <v>-3.8995326809014994</v>
      </c>
      <c r="N2202">
        <f t="shared" si="172"/>
        <v>549468</v>
      </c>
      <c r="O2202">
        <f t="shared" si="173"/>
        <v>549010</v>
      </c>
    </row>
    <row r="2203" spans="1:15" x14ac:dyDescent="0.25">
      <c r="A2203" s="1">
        <v>45004</v>
      </c>
      <c r="B2203" s="2">
        <v>0.12739583333333335</v>
      </c>
      <c r="C2203">
        <v>799</v>
      </c>
      <c r="D2203">
        <v>0</v>
      </c>
      <c r="E2203">
        <v>65143</v>
      </c>
      <c r="F2203">
        <v>8</v>
      </c>
      <c r="G2203">
        <v>24722</v>
      </c>
      <c r="H2203">
        <v>8</v>
      </c>
      <c r="I2203">
        <v>25180</v>
      </c>
      <c r="J2203">
        <v>137</v>
      </c>
      <c r="K2203" s="3">
        <f t="shared" si="170"/>
        <v>-3.93</v>
      </c>
      <c r="L2203" s="4">
        <f t="shared" si="171"/>
        <v>45004.127395833333</v>
      </c>
      <c r="M2203" s="5">
        <f t="shared" si="174"/>
        <v>-3.8999135223902308</v>
      </c>
      <c r="N2203">
        <f t="shared" si="172"/>
        <v>549468</v>
      </c>
      <c r="O2203">
        <f t="shared" si="173"/>
        <v>549010</v>
      </c>
    </row>
    <row r="2204" spans="1:15" x14ac:dyDescent="0.25">
      <c r="A2204" s="1">
        <v>45004</v>
      </c>
      <c r="B2204" s="2">
        <v>0.12745370370370371</v>
      </c>
      <c r="C2204">
        <v>799</v>
      </c>
      <c r="D2204">
        <v>0</v>
      </c>
      <c r="E2204">
        <v>65143</v>
      </c>
      <c r="F2204">
        <v>8</v>
      </c>
      <c r="G2204">
        <v>24722</v>
      </c>
      <c r="H2204">
        <v>8</v>
      </c>
      <c r="I2204">
        <v>25180</v>
      </c>
      <c r="J2204">
        <v>137</v>
      </c>
      <c r="K2204" s="3">
        <f t="shared" si="170"/>
        <v>-3.93</v>
      </c>
      <c r="L2204" s="4">
        <f t="shared" si="171"/>
        <v>45004.127453703702</v>
      </c>
      <c r="M2204" s="5">
        <f t="shared" si="174"/>
        <v>-3.9002896033603531</v>
      </c>
      <c r="N2204">
        <f t="shared" si="172"/>
        <v>549468</v>
      </c>
      <c r="O2204">
        <f t="shared" si="173"/>
        <v>549010</v>
      </c>
    </row>
    <row r="2205" spans="1:15" x14ac:dyDescent="0.25">
      <c r="A2205" s="1">
        <v>45004</v>
      </c>
      <c r="B2205" s="2">
        <v>0.12751157407407407</v>
      </c>
      <c r="C2205">
        <v>799</v>
      </c>
      <c r="D2205">
        <v>0</v>
      </c>
      <c r="E2205">
        <v>65143</v>
      </c>
      <c r="F2205">
        <v>8</v>
      </c>
      <c r="G2205">
        <v>24720</v>
      </c>
      <c r="H2205">
        <v>8</v>
      </c>
      <c r="I2205">
        <v>25180</v>
      </c>
      <c r="J2205">
        <v>137</v>
      </c>
      <c r="K2205" s="3">
        <f t="shared" si="170"/>
        <v>-3.93</v>
      </c>
      <c r="L2205" s="4">
        <f t="shared" si="171"/>
        <v>45004.127511574072</v>
      </c>
      <c r="M2205" s="5">
        <f t="shared" si="174"/>
        <v>-3.9006609833183488</v>
      </c>
      <c r="N2205">
        <f t="shared" si="172"/>
        <v>549468</v>
      </c>
      <c r="O2205">
        <f t="shared" si="173"/>
        <v>549008</v>
      </c>
    </row>
    <row r="2206" spans="1:15" x14ac:dyDescent="0.25">
      <c r="A2206" s="1">
        <v>45004</v>
      </c>
      <c r="B2206" s="2">
        <v>0.12756944444444443</v>
      </c>
      <c r="C2206">
        <v>799</v>
      </c>
      <c r="D2206">
        <v>0</v>
      </c>
      <c r="E2206">
        <v>65143</v>
      </c>
      <c r="F2206">
        <v>8</v>
      </c>
      <c r="G2206">
        <v>24721</v>
      </c>
      <c r="H2206">
        <v>8</v>
      </c>
      <c r="I2206">
        <v>25180</v>
      </c>
      <c r="J2206">
        <v>137</v>
      </c>
      <c r="K2206" s="3">
        <f t="shared" si="170"/>
        <v>-3.93</v>
      </c>
      <c r="L2206" s="4">
        <f t="shared" si="171"/>
        <v>45004.127569444441</v>
      </c>
      <c r="M2206" s="5">
        <f t="shared" si="174"/>
        <v>-3.9010277210268693</v>
      </c>
      <c r="N2206">
        <f t="shared" si="172"/>
        <v>549468</v>
      </c>
      <c r="O2206">
        <f t="shared" si="173"/>
        <v>549009</v>
      </c>
    </row>
    <row r="2207" spans="1:15" x14ac:dyDescent="0.25">
      <c r="A2207" s="1">
        <v>45004</v>
      </c>
      <c r="B2207" s="2">
        <v>0.12762731481481482</v>
      </c>
      <c r="C2207">
        <v>799</v>
      </c>
      <c r="D2207">
        <v>0</v>
      </c>
      <c r="E2207">
        <v>65143</v>
      </c>
      <c r="F2207">
        <v>8</v>
      </c>
      <c r="G2207">
        <v>24721</v>
      </c>
      <c r="H2207">
        <v>8</v>
      </c>
      <c r="I2207">
        <v>25180</v>
      </c>
      <c r="J2207">
        <v>137</v>
      </c>
      <c r="K2207" s="3">
        <f t="shared" si="170"/>
        <v>-3.93</v>
      </c>
      <c r="L2207" s="4">
        <f t="shared" si="171"/>
        <v>45004.127627314818</v>
      </c>
      <c r="M2207" s="5">
        <f t="shared" si="174"/>
        <v>-3.9013898745140336</v>
      </c>
      <c r="N2207">
        <f t="shared" si="172"/>
        <v>549468</v>
      </c>
      <c r="O2207">
        <f t="shared" si="173"/>
        <v>549009</v>
      </c>
    </row>
    <row r="2208" spans="1:15" x14ac:dyDescent="0.25">
      <c r="A2208" s="1">
        <v>45004</v>
      </c>
      <c r="B2208" s="2">
        <v>0.12768518518518518</v>
      </c>
      <c r="C2208">
        <v>799</v>
      </c>
      <c r="D2208">
        <v>0</v>
      </c>
      <c r="E2208">
        <v>65143</v>
      </c>
      <c r="F2208">
        <v>8</v>
      </c>
      <c r="G2208">
        <v>24721</v>
      </c>
      <c r="H2208">
        <v>8</v>
      </c>
      <c r="I2208">
        <v>25180</v>
      </c>
      <c r="J2208">
        <v>137</v>
      </c>
      <c r="K2208" s="3">
        <f t="shared" si="170"/>
        <v>-3.93</v>
      </c>
      <c r="L2208" s="4">
        <f t="shared" si="171"/>
        <v>45004.127685185187</v>
      </c>
      <c r="M2208" s="5">
        <f t="shared" si="174"/>
        <v>-3.9017475010826081</v>
      </c>
      <c r="N2208">
        <f t="shared" si="172"/>
        <v>549468</v>
      </c>
      <c r="O2208">
        <f t="shared" si="173"/>
        <v>549009</v>
      </c>
    </row>
    <row r="2209" spans="1:15" x14ac:dyDescent="0.25">
      <c r="A2209" s="1">
        <v>45004</v>
      </c>
      <c r="B2209" s="2">
        <v>0.12774305555555557</v>
      </c>
      <c r="C2209">
        <v>799</v>
      </c>
      <c r="D2209">
        <v>0</v>
      </c>
      <c r="E2209">
        <v>65143</v>
      </c>
      <c r="F2209">
        <v>8</v>
      </c>
      <c r="G2209">
        <v>24722</v>
      </c>
      <c r="H2209">
        <v>8</v>
      </c>
      <c r="I2209">
        <v>25180</v>
      </c>
      <c r="J2209">
        <v>137</v>
      </c>
      <c r="K2209" s="3">
        <f t="shared" si="170"/>
        <v>-3.93</v>
      </c>
      <c r="L2209" s="4">
        <f t="shared" si="171"/>
        <v>45004.127743055556</v>
      </c>
      <c r="M2209" s="5">
        <f t="shared" si="174"/>
        <v>-3.9021006573190755</v>
      </c>
      <c r="N2209">
        <f t="shared" si="172"/>
        <v>549468</v>
      </c>
      <c r="O2209">
        <f t="shared" si="173"/>
        <v>549010</v>
      </c>
    </row>
    <row r="2210" spans="1:15" x14ac:dyDescent="0.25">
      <c r="A2210" s="1">
        <v>45004</v>
      </c>
      <c r="B2210" s="2">
        <v>0.12780092592592593</v>
      </c>
      <c r="C2210">
        <v>799</v>
      </c>
      <c r="D2210">
        <v>0</v>
      </c>
      <c r="E2210">
        <v>65143</v>
      </c>
      <c r="F2210">
        <v>8</v>
      </c>
      <c r="G2210">
        <v>24721</v>
      </c>
      <c r="H2210">
        <v>8</v>
      </c>
      <c r="I2210">
        <v>25180</v>
      </c>
      <c r="J2210">
        <v>137</v>
      </c>
      <c r="K2210" s="3">
        <f t="shared" si="170"/>
        <v>-3.93</v>
      </c>
      <c r="L2210" s="4">
        <f t="shared" si="171"/>
        <v>45004.127800925926</v>
      </c>
      <c r="M2210" s="5">
        <f t="shared" si="174"/>
        <v>-3.9024493991025873</v>
      </c>
      <c r="N2210">
        <f t="shared" si="172"/>
        <v>549468</v>
      </c>
      <c r="O2210">
        <f t="shared" si="173"/>
        <v>549009</v>
      </c>
    </row>
    <row r="2211" spans="1:15" x14ac:dyDescent="0.25">
      <c r="A2211" s="1">
        <v>45004</v>
      </c>
      <c r="B2211" s="2">
        <v>0.12785879629629629</v>
      </c>
      <c r="C2211">
        <v>798</v>
      </c>
      <c r="D2211">
        <v>0</v>
      </c>
      <c r="E2211">
        <v>65142</v>
      </c>
      <c r="F2211">
        <v>8</v>
      </c>
      <c r="G2211">
        <v>24723</v>
      </c>
      <c r="H2211">
        <v>8</v>
      </c>
      <c r="I2211">
        <v>25180</v>
      </c>
      <c r="J2211">
        <v>137</v>
      </c>
      <c r="K2211" s="3">
        <f t="shared" si="170"/>
        <v>-3.94</v>
      </c>
      <c r="L2211" s="4">
        <f t="shared" si="171"/>
        <v>45004.127858796295</v>
      </c>
      <c r="M2211" s="5">
        <f t="shared" si="174"/>
        <v>-3.9029187816138049</v>
      </c>
      <c r="N2211">
        <f t="shared" si="172"/>
        <v>549468</v>
      </c>
      <c r="O2211">
        <f t="shared" si="173"/>
        <v>549011</v>
      </c>
    </row>
    <row r="2212" spans="1:15" x14ac:dyDescent="0.25">
      <c r="A2212" s="1">
        <v>45004</v>
      </c>
      <c r="B2212" s="2">
        <v>0.12791666666666665</v>
      </c>
      <c r="C2212">
        <v>798</v>
      </c>
      <c r="D2212">
        <v>0</v>
      </c>
      <c r="E2212">
        <v>65142</v>
      </c>
      <c r="F2212">
        <v>8</v>
      </c>
      <c r="G2212">
        <v>24722</v>
      </c>
      <c r="H2212">
        <v>8</v>
      </c>
      <c r="I2212">
        <v>25180</v>
      </c>
      <c r="J2212">
        <v>137</v>
      </c>
      <c r="K2212" s="3">
        <f t="shared" si="170"/>
        <v>-3.94</v>
      </c>
      <c r="L2212" s="4">
        <f t="shared" si="171"/>
        <v>45004.127916666665</v>
      </c>
      <c r="M2212" s="5">
        <f t="shared" si="174"/>
        <v>-3.9033822968436325</v>
      </c>
      <c r="N2212">
        <f t="shared" si="172"/>
        <v>549468</v>
      </c>
      <c r="O2212">
        <f t="shared" si="173"/>
        <v>549010</v>
      </c>
    </row>
    <row r="2213" spans="1:15" x14ac:dyDescent="0.25">
      <c r="A2213" s="1">
        <v>45004</v>
      </c>
      <c r="B2213" s="2">
        <v>0.12797453703703704</v>
      </c>
      <c r="C2213">
        <v>799</v>
      </c>
      <c r="D2213">
        <v>0</v>
      </c>
      <c r="E2213">
        <v>65142</v>
      </c>
      <c r="F2213">
        <v>8</v>
      </c>
      <c r="G2213">
        <v>24722</v>
      </c>
      <c r="H2213">
        <v>8</v>
      </c>
      <c r="I2213">
        <v>25181</v>
      </c>
      <c r="J2213">
        <v>137</v>
      </c>
      <c r="K2213" s="3">
        <f t="shared" si="170"/>
        <v>-3.94</v>
      </c>
      <c r="L2213" s="4">
        <f t="shared" si="171"/>
        <v>45004.127974537034</v>
      </c>
      <c r="M2213" s="5">
        <f t="shared" si="174"/>
        <v>-3.9038400181330872</v>
      </c>
      <c r="N2213">
        <f t="shared" si="172"/>
        <v>549469</v>
      </c>
      <c r="O2213">
        <f t="shared" si="173"/>
        <v>549010</v>
      </c>
    </row>
    <row r="2214" spans="1:15" x14ac:dyDescent="0.25">
      <c r="A2214" s="1">
        <v>45004</v>
      </c>
      <c r="B2214" s="2">
        <v>0.1280324074074074</v>
      </c>
      <c r="C2214">
        <v>799</v>
      </c>
      <c r="D2214">
        <v>0</v>
      </c>
      <c r="E2214">
        <v>65142</v>
      </c>
      <c r="F2214">
        <v>8</v>
      </c>
      <c r="G2214">
        <v>24723</v>
      </c>
      <c r="H2214">
        <v>8</v>
      </c>
      <c r="I2214">
        <v>25181</v>
      </c>
      <c r="J2214">
        <v>137</v>
      </c>
      <c r="K2214" s="3">
        <f t="shared" si="170"/>
        <v>-3.94</v>
      </c>
      <c r="L2214" s="4">
        <f t="shared" si="171"/>
        <v>45004.128032407411</v>
      </c>
      <c r="M2214" s="5">
        <f t="shared" si="174"/>
        <v>-3.9042920179064238</v>
      </c>
      <c r="N2214">
        <f t="shared" si="172"/>
        <v>549469</v>
      </c>
      <c r="O2214">
        <f t="shared" si="173"/>
        <v>549011</v>
      </c>
    </row>
    <row r="2215" spans="1:15" x14ac:dyDescent="0.25">
      <c r="A2215" s="1">
        <v>45004</v>
      </c>
      <c r="B2215" s="2">
        <v>0.12809027777777779</v>
      </c>
      <c r="C2215">
        <v>799</v>
      </c>
      <c r="D2215">
        <v>0</v>
      </c>
      <c r="E2215">
        <v>65142</v>
      </c>
      <c r="F2215">
        <v>8</v>
      </c>
      <c r="G2215">
        <v>24723</v>
      </c>
      <c r="H2215">
        <v>8</v>
      </c>
      <c r="I2215">
        <v>25181</v>
      </c>
      <c r="J2215">
        <v>137</v>
      </c>
      <c r="K2215" s="3">
        <f t="shared" si="170"/>
        <v>-3.94</v>
      </c>
      <c r="L2215" s="4">
        <f t="shared" si="171"/>
        <v>45004.12809027778</v>
      </c>
      <c r="M2215" s="5">
        <f t="shared" si="174"/>
        <v>-3.9047383676825933</v>
      </c>
      <c r="N2215">
        <f t="shared" si="172"/>
        <v>549469</v>
      </c>
      <c r="O2215">
        <f t="shared" si="173"/>
        <v>549011</v>
      </c>
    </row>
    <row r="2216" spans="1:15" x14ac:dyDescent="0.25">
      <c r="A2216" s="1">
        <v>45004</v>
      </c>
      <c r="B2216" s="2">
        <v>0.12814814814814815</v>
      </c>
      <c r="C2216">
        <v>799</v>
      </c>
      <c r="D2216">
        <v>0</v>
      </c>
      <c r="E2216">
        <v>65142</v>
      </c>
      <c r="F2216">
        <v>8</v>
      </c>
      <c r="G2216">
        <v>24721</v>
      </c>
      <c r="H2216">
        <v>8</v>
      </c>
      <c r="I2216">
        <v>25181</v>
      </c>
      <c r="J2216">
        <v>137</v>
      </c>
      <c r="K2216" s="3">
        <f t="shared" si="170"/>
        <v>-3.94</v>
      </c>
      <c r="L2216" s="4">
        <f t="shared" si="171"/>
        <v>45004.128148148149</v>
      </c>
      <c r="M2216" s="5">
        <f t="shared" si="174"/>
        <v>-3.9051791380865608</v>
      </c>
      <c r="N2216">
        <f t="shared" si="172"/>
        <v>549469</v>
      </c>
      <c r="O2216">
        <f t="shared" si="173"/>
        <v>549009</v>
      </c>
    </row>
    <row r="2217" spans="1:15" x14ac:dyDescent="0.25">
      <c r="A2217" s="1">
        <v>45004</v>
      </c>
      <c r="B2217" s="2">
        <v>0.12820601851851851</v>
      </c>
      <c r="C2217">
        <v>799</v>
      </c>
      <c r="D2217">
        <v>0</v>
      </c>
      <c r="E2217">
        <v>65142</v>
      </c>
      <c r="F2217">
        <v>8</v>
      </c>
      <c r="G2217">
        <v>24719</v>
      </c>
      <c r="H2217">
        <v>8</v>
      </c>
      <c r="I2217">
        <v>25181</v>
      </c>
      <c r="J2217">
        <v>137</v>
      </c>
      <c r="K2217" s="3">
        <f t="shared" si="170"/>
        <v>-3.94</v>
      </c>
      <c r="L2217" s="4">
        <f t="shared" si="171"/>
        <v>45004.128206018519</v>
      </c>
      <c r="M2217" s="5">
        <f t="shared" si="174"/>
        <v>-3.9056143988604788</v>
      </c>
      <c r="N2217">
        <f t="shared" si="172"/>
        <v>549469</v>
      </c>
      <c r="O2217">
        <f t="shared" si="173"/>
        <v>549007</v>
      </c>
    </row>
    <row r="2218" spans="1:15" x14ac:dyDescent="0.25">
      <c r="A2218" s="1">
        <v>45004</v>
      </c>
      <c r="B2218" s="2">
        <v>0.12826388888888887</v>
      </c>
      <c r="C2218">
        <v>799</v>
      </c>
      <c r="D2218">
        <v>0</v>
      </c>
      <c r="E2218">
        <v>65142</v>
      </c>
      <c r="F2218">
        <v>8</v>
      </c>
      <c r="G2218">
        <v>24720</v>
      </c>
      <c r="H2218">
        <v>8</v>
      </c>
      <c r="I2218">
        <v>25180</v>
      </c>
      <c r="J2218">
        <v>137</v>
      </c>
      <c r="K2218" s="3">
        <f t="shared" si="170"/>
        <v>-3.94</v>
      </c>
      <c r="L2218" s="4">
        <f t="shared" si="171"/>
        <v>45004.128263888888</v>
      </c>
      <c r="M2218" s="5">
        <f t="shared" si="174"/>
        <v>-3.9060442188747229</v>
      </c>
      <c r="N2218">
        <f t="shared" si="172"/>
        <v>549468</v>
      </c>
      <c r="O2218">
        <f t="shared" si="173"/>
        <v>549008</v>
      </c>
    </row>
    <row r="2219" spans="1:15" x14ac:dyDescent="0.25">
      <c r="A2219" s="1">
        <v>45004</v>
      </c>
      <c r="B2219" s="2">
        <v>0.12832175925925926</v>
      </c>
      <c r="C2219">
        <v>799</v>
      </c>
      <c r="D2219">
        <v>0</v>
      </c>
      <c r="E2219">
        <v>65142</v>
      </c>
      <c r="F2219">
        <v>8</v>
      </c>
      <c r="G2219">
        <v>24722</v>
      </c>
      <c r="H2219">
        <v>8</v>
      </c>
      <c r="I2219">
        <v>25180</v>
      </c>
      <c r="J2219">
        <v>137</v>
      </c>
      <c r="K2219" s="3">
        <f t="shared" si="170"/>
        <v>-3.94</v>
      </c>
      <c r="L2219" s="4">
        <f t="shared" si="171"/>
        <v>45004.128321759257</v>
      </c>
      <c r="M2219" s="5">
        <f t="shared" si="174"/>
        <v>-3.9064686661387888</v>
      </c>
      <c r="N2219">
        <f t="shared" si="172"/>
        <v>549468</v>
      </c>
      <c r="O2219">
        <f t="shared" si="173"/>
        <v>549010</v>
      </c>
    </row>
    <row r="2220" spans="1:15" x14ac:dyDescent="0.25">
      <c r="A2220" s="1">
        <v>45004</v>
      </c>
      <c r="B2220" s="2">
        <v>0.12837962962962962</v>
      </c>
      <c r="C2220">
        <v>799</v>
      </c>
      <c r="D2220">
        <v>0</v>
      </c>
      <c r="E2220">
        <v>65142</v>
      </c>
      <c r="F2220">
        <v>8</v>
      </c>
      <c r="G2220">
        <v>24723</v>
      </c>
      <c r="H2220">
        <v>8</v>
      </c>
      <c r="I2220">
        <v>25180</v>
      </c>
      <c r="J2220">
        <v>137</v>
      </c>
      <c r="K2220" s="3">
        <f t="shared" si="170"/>
        <v>-3.94</v>
      </c>
      <c r="L2220" s="4">
        <f t="shared" si="171"/>
        <v>45004.128379629627</v>
      </c>
      <c r="M2220" s="5">
        <f t="shared" si="174"/>
        <v>-3.9068878078120539</v>
      </c>
      <c r="N2220">
        <f t="shared" si="172"/>
        <v>549468</v>
      </c>
      <c r="O2220">
        <f t="shared" si="173"/>
        <v>549011</v>
      </c>
    </row>
    <row r="2221" spans="1:15" x14ac:dyDescent="0.25">
      <c r="A2221" s="1">
        <v>45004</v>
      </c>
      <c r="B2221" s="2">
        <v>0.12843750000000001</v>
      </c>
      <c r="C2221">
        <v>798</v>
      </c>
      <c r="D2221">
        <v>0</v>
      </c>
      <c r="E2221">
        <v>65141</v>
      </c>
      <c r="F2221">
        <v>8</v>
      </c>
      <c r="G2221">
        <v>24724</v>
      </c>
      <c r="H2221">
        <v>8</v>
      </c>
      <c r="I2221">
        <v>25181</v>
      </c>
      <c r="J2221">
        <v>137</v>
      </c>
      <c r="K2221" s="3">
        <f t="shared" si="170"/>
        <v>-3.95</v>
      </c>
      <c r="L2221" s="4">
        <f t="shared" si="171"/>
        <v>45004.128437500003</v>
      </c>
      <c r="M2221" s="5">
        <f t="shared" si="174"/>
        <v>-3.9074267102144034</v>
      </c>
      <c r="N2221">
        <f t="shared" si="172"/>
        <v>549469</v>
      </c>
      <c r="O2221">
        <f t="shared" si="173"/>
        <v>549012</v>
      </c>
    </row>
    <row r="2222" spans="1:15" x14ac:dyDescent="0.25">
      <c r="A2222" s="1">
        <v>45004</v>
      </c>
      <c r="B2222" s="2">
        <v>0.12849537037037037</v>
      </c>
      <c r="C2222">
        <v>798</v>
      </c>
      <c r="D2222">
        <v>0</v>
      </c>
      <c r="E2222">
        <v>65141</v>
      </c>
      <c r="F2222">
        <v>8</v>
      </c>
      <c r="G2222">
        <v>24724</v>
      </c>
      <c r="H2222">
        <v>8</v>
      </c>
      <c r="I2222">
        <v>25181</v>
      </c>
      <c r="J2222">
        <v>137</v>
      </c>
      <c r="K2222" s="3">
        <f t="shared" si="170"/>
        <v>-3.95</v>
      </c>
      <c r="L2222" s="4">
        <f t="shared" si="171"/>
        <v>45004.128495370373</v>
      </c>
      <c r="M2222" s="5">
        <f t="shared" si="174"/>
        <v>-3.9079588763367235</v>
      </c>
      <c r="N2222">
        <f t="shared" si="172"/>
        <v>549469</v>
      </c>
      <c r="O2222">
        <f t="shared" si="173"/>
        <v>549012</v>
      </c>
    </row>
    <row r="2223" spans="1:15" x14ac:dyDescent="0.25">
      <c r="A2223" s="1">
        <v>45004</v>
      </c>
      <c r="B2223" s="2">
        <v>0.12855324074074073</v>
      </c>
      <c r="C2223">
        <v>799</v>
      </c>
      <c r="D2223">
        <v>0</v>
      </c>
      <c r="E2223">
        <v>65142</v>
      </c>
      <c r="F2223">
        <v>8</v>
      </c>
      <c r="G2223">
        <v>24723</v>
      </c>
      <c r="H2223">
        <v>8</v>
      </c>
      <c r="I2223">
        <v>25181</v>
      </c>
      <c r="J2223">
        <v>137</v>
      </c>
      <c r="K2223" s="3">
        <f t="shared" si="170"/>
        <v>-3.94</v>
      </c>
      <c r="L2223" s="4">
        <f t="shared" si="171"/>
        <v>45004.128553240742</v>
      </c>
      <c r="M2223" s="5">
        <f t="shared" si="174"/>
        <v>-3.9083593903825142</v>
      </c>
      <c r="N2223">
        <f t="shared" si="172"/>
        <v>549469</v>
      </c>
      <c r="O2223">
        <f t="shared" si="173"/>
        <v>549011</v>
      </c>
    </row>
    <row r="2224" spans="1:15" x14ac:dyDescent="0.25">
      <c r="A2224" s="1">
        <v>45004</v>
      </c>
      <c r="B2224" s="2">
        <v>0.12861111111111112</v>
      </c>
      <c r="C2224">
        <v>799</v>
      </c>
      <c r="D2224">
        <v>0</v>
      </c>
      <c r="E2224">
        <v>65142</v>
      </c>
      <c r="F2224">
        <v>8</v>
      </c>
      <c r="G2224">
        <v>24721</v>
      </c>
      <c r="H2224">
        <v>8</v>
      </c>
      <c r="I2224">
        <v>25181</v>
      </c>
      <c r="J2224">
        <v>137</v>
      </c>
      <c r="K2224" s="3">
        <f t="shared" si="170"/>
        <v>-3.94</v>
      </c>
      <c r="L2224" s="4">
        <f t="shared" si="171"/>
        <v>45004.128611111111</v>
      </c>
      <c r="M2224" s="5">
        <f t="shared" si="174"/>
        <v>-3.9087548980027327</v>
      </c>
      <c r="N2224">
        <f t="shared" si="172"/>
        <v>549469</v>
      </c>
      <c r="O2224">
        <f t="shared" si="173"/>
        <v>549009</v>
      </c>
    </row>
    <row r="2225" spans="1:15" x14ac:dyDescent="0.25">
      <c r="A2225" s="1">
        <v>45004</v>
      </c>
      <c r="B2225" s="2">
        <v>0.12866898148148148</v>
      </c>
      <c r="C2225">
        <v>799</v>
      </c>
      <c r="D2225">
        <v>0</v>
      </c>
      <c r="E2225">
        <v>65142</v>
      </c>
      <c r="F2225">
        <v>8</v>
      </c>
      <c r="G2225">
        <v>24721</v>
      </c>
      <c r="H2225">
        <v>8</v>
      </c>
      <c r="I2225">
        <v>25181</v>
      </c>
      <c r="J2225">
        <v>137</v>
      </c>
      <c r="K2225" s="3">
        <f t="shared" si="170"/>
        <v>-3.94</v>
      </c>
      <c r="L2225" s="4">
        <f t="shared" si="171"/>
        <v>45004.128668981481</v>
      </c>
      <c r="M2225" s="5">
        <f t="shared" si="174"/>
        <v>-3.9091454617776984</v>
      </c>
      <c r="N2225">
        <f t="shared" si="172"/>
        <v>549469</v>
      </c>
      <c r="O2225">
        <f t="shared" si="173"/>
        <v>549009</v>
      </c>
    </row>
    <row r="2226" spans="1:15" x14ac:dyDescent="0.25">
      <c r="A2226" s="1">
        <v>45004</v>
      </c>
      <c r="B2226" s="2">
        <v>0.12872685185185184</v>
      </c>
      <c r="C2226">
        <v>799</v>
      </c>
      <c r="D2226">
        <v>0</v>
      </c>
      <c r="E2226">
        <v>65142</v>
      </c>
      <c r="F2226">
        <v>8</v>
      </c>
      <c r="G2226">
        <v>24721</v>
      </c>
      <c r="H2226">
        <v>8</v>
      </c>
      <c r="I2226">
        <v>25181</v>
      </c>
      <c r="J2226">
        <v>137</v>
      </c>
      <c r="K2226" s="3">
        <f t="shared" si="170"/>
        <v>-3.94</v>
      </c>
      <c r="L2226" s="4">
        <f t="shared" si="171"/>
        <v>45004.12872685185</v>
      </c>
      <c r="M2226" s="5">
        <f t="shared" si="174"/>
        <v>-3.9095311435054771</v>
      </c>
      <c r="N2226">
        <f t="shared" si="172"/>
        <v>549469</v>
      </c>
      <c r="O2226">
        <f t="shared" si="173"/>
        <v>549009</v>
      </c>
    </row>
    <row r="2227" spans="1:15" x14ac:dyDescent="0.25">
      <c r="A2227" s="1">
        <v>45004</v>
      </c>
      <c r="B2227" s="2">
        <v>0.12878472222222223</v>
      </c>
      <c r="C2227">
        <v>799</v>
      </c>
      <c r="D2227">
        <v>0</v>
      </c>
      <c r="E2227">
        <v>65142</v>
      </c>
      <c r="F2227">
        <v>8</v>
      </c>
      <c r="G2227">
        <v>24720</v>
      </c>
      <c r="H2227">
        <v>8</v>
      </c>
      <c r="I2227">
        <v>25181</v>
      </c>
      <c r="J2227">
        <v>137</v>
      </c>
      <c r="K2227" s="3">
        <f t="shared" si="170"/>
        <v>-3.94</v>
      </c>
      <c r="L2227" s="4">
        <f t="shared" si="171"/>
        <v>45004.128784722219</v>
      </c>
      <c r="M2227" s="5">
        <f t="shared" si="174"/>
        <v>-3.9099120042116589</v>
      </c>
      <c r="N2227">
        <f t="shared" si="172"/>
        <v>549469</v>
      </c>
      <c r="O2227">
        <f t="shared" si="173"/>
        <v>549008</v>
      </c>
    </row>
    <row r="2228" spans="1:15" x14ac:dyDescent="0.25">
      <c r="A2228" s="1">
        <v>45004</v>
      </c>
      <c r="B2228" s="2">
        <v>0.12884259259259259</v>
      </c>
      <c r="C2228">
        <v>799</v>
      </c>
      <c r="D2228">
        <v>0</v>
      </c>
      <c r="E2228">
        <v>65142</v>
      </c>
      <c r="F2228">
        <v>8</v>
      </c>
      <c r="G2228">
        <v>24722</v>
      </c>
      <c r="H2228">
        <v>8</v>
      </c>
      <c r="I2228">
        <v>25181</v>
      </c>
      <c r="J2228">
        <v>137</v>
      </c>
      <c r="K2228" s="3">
        <f t="shared" si="170"/>
        <v>-3.94</v>
      </c>
      <c r="L2228" s="4">
        <f t="shared" si="171"/>
        <v>45004.128842592596</v>
      </c>
      <c r="M2228" s="5">
        <f t="shared" si="174"/>
        <v>-3.910288104159013</v>
      </c>
      <c r="N2228">
        <f t="shared" si="172"/>
        <v>549469</v>
      </c>
      <c r="O2228">
        <f t="shared" si="173"/>
        <v>549010</v>
      </c>
    </row>
    <row r="2229" spans="1:15" x14ac:dyDescent="0.25">
      <c r="A2229" s="1">
        <v>45004</v>
      </c>
      <c r="B2229" s="2">
        <v>0.12890046296296295</v>
      </c>
      <c r="C2229">
        <v>799</v>
      </c>
      <c r="D2229">
        <v>0</v>
      </c>
      <c r="E2229">
        <v>65142</v>
      </c>
      <c r="F2229">
        <v>8</v>
      </c>
      <c r="G2229">
        <v>24722</v>
      </c>
      <c r="H2229">
        <v>8</v>
      </c>
      <c r="I2229">
        <v>25181</v>
      </c>
      <c r="J2229">
        <v>137</v>
      </c>
      <c r="K2229" s="3">
        <f t="shared" si="170"/>
        <v>-3.94</v>
      </c>
      <c r="L2229" s="4">
        <f t="shared" si="171"/>
        <v>45004.128900462965</v>
      </c>
      <c r="M2229" s="5">
        <f t="shared" si="174"/>
        <v>-3.9106595028570252</v>
      </c>
      <c r="N2229">
        <f t="shared" si="172"/>
        <v>549469</v>
      </c>
      <c r="O2229">
        <f t="shared" si="173"/>
        <v>549010</v>
      </c>
    </row>
    <row r="2230" spans="1:15" x14ac:dyDescent="0.25">
      <c r="A2230" s="1">
        <v>45004</v>
      </c>
      <c r="B2230" s="2">
        <v>0.12895833333333334</v>
      </c>
      <c r="C2230">
        <v>799</v>
      </c>
      <c r="D2230">
        <v>0</v>
      </c>
      <c r="E2230">
        <v>65142</v>
      </c>
      <c r="F2230">
        <v>8</v>
      </c>
      <c r="G2230">
        <v>24721</v>
      </c>
      <c r="H2230">
        <v>8</v>
      </c>
      <c r="I2230">
        <v>25181</v>
      </c>
      <c r="J2230">
        <v>137</v>
      </c>
      <c r="K2230" s="3">
        <f t="shared" si="170"/>
        <v>-3.94</v>
      </c>
      <c r="L2230" s="4">
        <f t="shared" si="171"/>
        <v>45004.128958333335</v>
      </c>
      <c r="M2230" s="5">
        <f t="shared" si="174"/>
        <v>-3.9110262590713125</v>
      </c>
      <c r="N2230">
        <f t="shared" si="172"/>
        <v>549469</v>
      </c>
      <c r="O2230">
        <f t="shared" si="173"/>
        <v>549009</v>
      </c>
    </row>
    <row r="2231" spans="1:15" x14ac:dyDescent="0.25">
      <c r="A2231" s="1">
        <v>45004</v>
      </c>
      <c r="B2231" s="2">
        <v>0.1290162037037037</v>
      </c>
      <c r="C2231">
        <v>799</v>
      </c>
      <c r="D2231">
        <v>0</v>
      </c>
      <c r="E2231">
        <v>65142</v>
      </c>
      <c r="F2231">
        <v>8</v>
      </c>
      <c r="G2231">
        <v>24720</v>
      </c>
      <c r="H2231">
        <v>8</v>
      </c>
      <c r="I2231">
        <v>25181</v>
      </c>
      <c r="J2231">
        <v>137</v>
      </c>
      <c r="K2231" s="3">
        <f t="shared" si="170"/>
        <v>-3.94</v>
      </c>
      <c r="L2231" s="4">
        <f t="shared" si="171"/>
        <v>45004.129016203704</v>
      </c>
      <c r="M2231" s="5">
        <f t="shared" si="174"/>
        <v>-3.911388430832921</v>
      </c>
      <c r="N2231">
        <f t="shared" si="172"/>
        <v>549469</v>
      </c>
      <c r="O2231">
        <f t="shared" si="173"/>
        <v>549008</v>
      </c>
    </row>
    <row r="2232" spans="1:15" x14ac:dyDescent="0.25">
      <c r="A2232" s="1">
        <v>45004</v>
      </c>
      <c r="B2232" s="2">
        <v>0.12907407407407409</v>
      </c>
      <c r="C2232">
        <v>799</v>
      </c>
      <c r="D2232">
        <v>0</v>
      </c>
      <c r="E2232">
        <v>65142</v>
      </c>
      <c r="F2232">
        <v>8</v>
      </c>
      <c r="G2232">
        <v>24722</v>
      </c>
      <c r="H2232">
        <v>8</v>
      </c>
      <c r="I2232">
        <v>25181</v>
      </c>
      <c r="J2232">
        <v>137</v>
      </c>
      <c r="K2232" s="3">
        <f t="shared" si="170"/>
        <v>-3.94</v>
      </c>
      <c r="L2232" s="4">
        <f t="shared" si="171"/>
        <v>45004.129074074073</v>
      </c>
      <c r="M2232" s="5">
        <f t="shared" si="174"/>
        <v>-3.9117460754475095</v>
      </c>
      <c r="N2232">
        <f t="shared" si="172"/>
        <v>549469</v>
      </c>
      <c r="O2232">
        <f t="shared" si="173"/>
        <v>549010</v>
      </c>
    </row>
    <row r="2233" spans="1:15" x14ac:dyDescent="0.25">
      <c r="A2233" s="1">
        <v>45004</v>
      </c>
      <c r="B2233" s="2">
        <v>0.12913194444444445</v>
      </c>
      <c r="C2233">
        <v>799</v>
      </c>
      <c r="D2233">
        <v>0</v>
      </c>
      <c r="E2233">
        <v>65142</v>
      </c>
      <c r="F2233">
        <v>8</v>
      </c>
      <c r="G2233">
        <v>24723</v>
      </c>
      <c r="H2233">
        <v>8</v>
      </c>
      <c r="I2233">
        <v>25181</v>
      </c>
      <c r="J2233">
        <v>137</v>
      </c>
      <c r="K2233" s="3">
        <f t="shared" si="170"/>
        <v>-3.94</v>
      </c>
      <c r="L2233" s="4">
        <f t="shared" si="171"/>
        <v>45004.129131944443</v>
      </c>
      <c r="M2233" s="5">
        <f t="shared" si="174"/>
        <v>-3.9120992495044158</v>
      </c>
      <c r="N2233">
        <f t="shared" si="172"/>
        <v>549469</v>
      </c>
      <c r="O2233">
        <f t="shared" si="173"/>
        <v>549011</v>
      </c>
    </row>
    <row r="2234" spans="1:15" x14ac:dyDescent="0.25">
      <c r="A2234" s="1">
        <v>45004</v>
      </c>
      <c r="B2234" s="2">
        <v>0.12918981481481481</v>
      </c>
      <c r="C2234">
        <v>799</v>
      </c>
      <c r="D2234">
        <v>0</v>
      </c>
      <c r="E2234">
        <v>65142</v>
      </c>
      <c r="F2234">
        <v>8</v>
      </c>
      <c r="G2234">
        <v>24725</v>
      </c>
      <c r="H2234">
        <v>8</v>
      </c>
      <c r="I2234">
        <v>25181</v>
      </c>
      <c r="J2234">
        <v>137</v>
      </c>
      <c r="K2234" s="3">
        <f t="shared" si="170"/>
        <v>-3.94</v>
      </c>
      <c r="L2234" s="4">
        <f t="shared" si="171"/>
        <v>45004.129189814812</v>
      </c>
      <c r="M2234" s="5">
        <f t="shared" si="174"/>
        <v>-3.9124480088856104</v>
      </c>
      <c r="N2234">
        <f t="shared" si="172"/>
        <v>549469</v>
      </c>
      <c r="O2234">
        <f t="shared" si="173"/>
        <v>549013</v>
      </c>
    </row>
    <row r="2235" spans="1:15" x14ac:dyDescent="0.25">
      <c r="A2235" s="1">
        <v>45004</v>
      </c>
      <c r="B2235" s="2">
        <v>0.12924768518518517</v>
      </c>
      <c r="C2235">
        <v>799</v>
      </c>
      <c r="D2235">
        <v>0</v>
      </c>
      <c r="E2235">
        <v>65142</v>
      </c>
      <c r="F2235">
        <v>8</v>
      </c>
      <c r="G2235">
        <v>24725</v>
      </c>
      <c r="H2235">
        <v>8</v>
      </c>
      <c r="I2235">
        <v>25181</v>
      </c>
      <c r="J2235">
        <v>137</v>
      </c>
      <c r="K2235" s="3">
        <f t="shared" si="170"/>
        <v>-3.94</v>
      </c>
      <c r="L2235" s="4">
        <f t="shared" si="171"/>
        <v>45004.129247685189</v>
      </c>
      <c r="M2235" s="5">
        <f t="shared" si="174"/>
        <v>-3.91279240877454</v>
      </c>
      <c r="N2235">
        <f t="shared" si="172"/>
        <v>549469</v>
      </c>
      <c r="O2235">
        <f t="shared" si="173"/>
        <v>549013</v>
      </c>
    </row>
    <row r="2236" spans="1:15" x14ac:dyDescent="0.25">
      <c r="A2236" s="1">
        <v>45004</v>
      </c>
      <c r="B2236" s="2">
        <v>0.12930555555555556</v>
      </c>
      <c r="C2236">
        <v>799</v>
      </c>
      <c r="D2236">
        <v>0</v>
      </c>
      <c r="E2236">
        <v>65142</v>
      </c>
      <c r="F2236">
        <v>8</v>
      </c>
      <c r="G2236">
        <v>24724</v>
      </c>
      <c r="H2236">
        <v>8</v>
      </c>
      <c r="I2236">
        <v>25181</v>
      </c>
      <c r="J2236">
        <v>137</v>
      </c>
      <c r="K2236" s="3">
        <f t="shared" si="170"/>
        <v>-3.94</v>
      </c>
      <c r="L2236" s="4">
        <f t="shared" si="171"/>
        <v>45004.129305555558</v>
      </c>
      <c r="M2236" s="5">
        <f t="shared" si="174"/>
        <v>-3.9131325036648583</v>
      </c>
      <c r="N2236">
        <f t="shared" si="172"/>
        <v>549469</v>
      </c>
      <c r="O2236">
        <f t="shared" si="173"/>
        <v>549012</v>
      </c>
    </row>
    <row r="2237" spans="1:15" x14ac:dyDescent="0.25">
      <c r="A2237" s="1">
        <v>45004</v>
      </c>
      <c r="B2237" s="2">
        <v>0.12936342592592592</v>
      </c>
      <c r="C2237">
        <v>799</v>
      </c>
      <c r="D2237">
        <v>0</v>
      </c>
      <c r="E2237">
        <v>65142</v>
      </c>
      <c r="F2237">
        <v>8</v>
      </c>
      <c r="G2237">
        <v>24720</v>
      </c>
      <c r="H2237">
        <v>8</v>
      </c>
      <c r="I2237">
        <v>25181</v>
      </c>
      <c r="J2237">
        <v>137</v>
      </c>
      <c r="K2237" s="3">
        <f t="shared" si="170"/>
        <v>-3.94</v>
      </c>
      <c r="L2237" s="4">
        <f t="shared" si="171"/>
        <v>45004.129363425927</v>
      </c>
      <c r="M2237" s="5">
        <f t="shared" si="174"/>
        <v>-3.9134683473690477</v>
      </c>
      <c r="N2237">
        <f t="shared" si="172"/>
        <v>549469</v>
      </c>
      <c r="O2237">
        <f t="shared" si="173"/>
        <v>549008</v>
      </c>
    </row>
    <row r="2238" spans="1:15" x14ac:dyDescent="0.25">
      <c r="A2238" s="1">
        <v>45004</v>
      </c>
      <c r="B2238" s="2">
        <v>0.12942129629629631</v>
      </c>
      <c r="C2238">
        <v>799</v>
      </c>
      <c r="D2238">
        <v>0</v>
      </c>
      <c r="E2238">
        <v>65142</v>
      </c>
      <c r="F2238">
        <v>8</v>
      </c>
      <c r="G2238">
        <v>24720</v>
      </c>
      <c r="H2238">
        <v>8</v>
      </c>
      <c r="I2238">
        <v>25181</v>
      </c>
      <c r="J2238">
        <v>137</v>
      </c>
      <c r="K2238" s="3">
        <f t="shared" si="170"/>
        <v>-3.94</v>
      </c>
      <c r="L2238" s="4">
        <f t="shared" si="171"/>
        <v>45004.129421296297</v>
      </c>
      <c r="M2238" s="5">
        <f t="shared" si="174"/>
        <v>-3.9137999930269345</v>
      </c>
      <c r="N2238">
        <f t="shared" si="172"/>
        <v>549469</v>
      </c>
      <c r="O2238">
        <f t="shared" si="173"/>
        <v>549008</v>
      </c>
    </row>
    <row r="2239" spans="1:15" x14ac:dyDescent="0.25">
      <c r="A2239" s="1">
        <v>45004</v>
      </c>
      <c r="B2239" s="2">
        <v>0.12947916666666667</v>
      </c>
      <c r="C2239">
        <v>799</v>
      </c>
      <c r="D2239">
        <v>0</v>
      </c>
      <c r="E2239">
        <v>65142</v>
      </c>
      <c r="F2239">
        <v>8</v>
      </c>
      <c r="G2239">
        <v>24723</v>
      </c>
      <c r="H2239">
        <v>8</v>
      </c>
      <c r="I2239">
        <v>25181</v>
      </c>
      <c r="J2239">
        <v>137</v>
      </c>
      <c r="K2239" s="3">
        <f t="shared" si="170"/>
        <v>-3.94</v>
      </c>
      <c r="L2239" s="4">
        <f t="shared" si="171"/>
        <v>45004.129479166666</v>
      </c>
      <c r="M2239" s="5">
        <f t="shared" si="174"/>
        <v>-3.9141274931140977</v>
      </c>
      <c r="N2239">
        <f t="shared" si="172"/>
        <v>549469</v>
      </c>
      <c r="O2239">
        <f t="shared" si="173"/>
        <v>549011</v>
      </c>
    </row>
    <row r="2240" spans="1:15" x14ac:dyDescent="0.25">
      <c r="A2240" s="1">
        <v>45004</v>
      </c>
      <c r="B2240" s="2">
        <v>0.12953703703703703</v>
      </c>
      <c r="C2240">
        <v>798</v>
      </c>
      <c r="D2240">
        <v>0</v>
      </c>
      <c r="E2240">
        <v>65141</v>
      </c>
      <c r="F2240">
        <v>8</v>
      </c>
      <c r="G2240">
        <v>24724</v>
      </c>
      <c r="H2240">
        <v>8</v>
      </c>
      <c r="I2240">
        <v>25182</v>
      </c>
      <c r="J2240">
        <v>137</v>
      </c>
      <c r="K2240" s="3">
        <f t="shared" si="170"/>
        <v>-3.95</v>
      </c>
      <c r="L2240" s="4">
        <f t="shared" si="171"/>
        <v>45004.129537037035</v>
      </c>
      <c r="M2240" s="5">
        <f t="shared" si="174"/>
        <v>-3.9145758994501714</v>
      </c>
      <c r="N2240">
        <f t="shared" si="172"/>
        <v>549470</v>
      </c>
      <c r="O2240">
        <f t="shared" si="173"/>
        <v>549012</v>
      </c>
    </row>
    <row r="2241" spans="1:15" x14ac:dyDescent="0.25">
      <c r="A2241" s="1">
        <v>45004</v>
      </c>
      <c r="B2241" s="2">
        <v>0.12959490740740739</v>
      </c>
      <c r="C2241">
        <v>799</v>
      </c>
      <c r="D2241">
        <v>0</v>
      </c>
      <c r="E2241">
        <v>65142</v>
      </c>
      <c r="F2241">
        <v>8</v>
      </c>
      <c r="G2241">
        <v>24724</v>
      </c>
      <c r="H2241">
        <v>8</v>
      </c>
      <c r="I2241">
        <v>25182</v>
      </c>
      <c r="J2241">
        <v>137</v>
      </c>
      <c r="K2241" s="3">
        <f t="shared" si="170"/>
        <v>-3.94</v>
      </c>
      <c r="L2241" s="4">
        <f t="shared" si="171"/>
        <v>45004.129594907405</v>
      </c>
      <c r="M2241" s="5">
        <f t="shared" si="174"/>
        <v>-3.9148937007070441</v>
      </c>
      <c r="N2241">
        <f t="shared" si="172"/>
        <v>549470</v>
      </c>
      <c r="O2241">
        <f t="shared" si="173"/>
        <v>549012</v>
      </c>
    </row>
    <row r="2242" spans="1:15" x14ac:dyDescent="0.25">
      <c r="A2242" s="1">
        <v>45004</v>
      </c>
      <c r="B2242" s="2">
        <v>0.12965277777777778</v>
      </c>
      <c r="C2242">
        <v>799</v>
      </c>
      <c r="D2242">
        <v>0</v>
      </c>
      <c r="E2242">
        <v>65142</v>
      </c>
      <c r="F2242">
        <v>8</v>
      </c>
      <c r="G2242">
        <v>24724</v>
      </c>
      <c r="H2242">
        <v>8</v>
      </c>
      <c r="I2242">
        <v>25182</v>
      </c>
      <c r="J2242">
        <v>137</v>
      </c>
      <c r="K2242" s="3">
        <f t="shared" si="170"/>
        <v>-3.94</v>
      </c>
      <c r="L2242" s="4">
        <f t="shared" si="171"/>
        <v>45004.129652777781</v>
      </c>
      <c r="M2242" s="5">
        <f t="shared" si="174"/>
        <v>-3.9152075294482063</v>
      </c>
      <c r="N2242">
        <f t="shared" si="172"/>
        <v>549470</v>
      </c>
      <c r="O2242">
        <f t="shared" si="173"/>
        <v>549012</v>
      </c>
    </row>
    <row r="2243" spans="1:15" x14ac:dyDescent="0.25">
      <c r="A2243" s="1">
        <v>45004</v>
      </c>
      <c r="B2243" s="2">
        <v>0.12971064814814814</v>
      </c>
      <c r="C2243">
        <v>799</v>
      </c>
      <c r="D2243">
        <v>0</v>
      </c>
      <c r="E2243">
        <v>65142</v>
      </c>
      <c r="F2243">
        <v>8</v>
      </c>
      <c r="G2243">
        <v>24723</v>
      </c>
      <c r="H2243">
        <v>8</v>
      </c>
      <c r="I2243">
        <v>25182</v>
      </c>
      <c r="J2243">
        <v>137</v>
      </c>
      <c r="K2243" s="3">
        <f t="shared" ref="K2243:K2306" si="175">IF(E2243&gt;32000,E2243-65536,E2243)/100</f>
        <v>-3.94</v>
      </c>
      <c r="L2243" s="4">
        <f t="shared" ref="L2243:L2306" si="176">A2243+B2243</f>
        <v>45004.129710648151</v>
      </c>
      <c r="M2243" s="5">
        <f t="shared" si="174"/>
        <v>-3.9155174353301039</v>
      </c>
      <c r="N2243">
        <f t="shared" ref="N2243:N2306" si="177">H2243*65536+I2243</f>
        <v>549470</v>
      </c>
      <c r="O2243">
        <f t="shared" ref="O2243:O2306" si="178">F2243*65536+G2243</f>
        <v>549011</v>
      </c>
    </row>
    <row r="2244" spans="1:15" x14ac:dyDescent="0.25">
      <c r="A2244" s="1">
        <v>45004</v>
      </c>
      <c r="B2244" s="2">
        <v>0.12976851851851853</v>
      </c>
      <c r="C2244">
        <v>799</v>
      </c>
      <c r="D2244">
        <v>0</v>
      </c>
      <c r="E2244">
        <v>65142</v>
      </c>
      <c r="F2244">
        <v>8</v>
      </c>
      <c r="G2244">
        <v>24721</v>
      </c>
      <c r="H2244">
        <v>8</v>
      </c>
      <c r="I2244">
        <v>25182</v>
      </c>
      <c r="J2244">
        <v>137</v>
      </c>
      <c r="K2244" s="3">
        <f t="shared" si="175"/>
        <v>-3.94</v>
      </c>
      <c r="L2244" s="4">
        <f t="shared" si="176"/>
        <v>45004.12976851852</v>
      </c>
      <c r="M2244" s="5">
        <f t="shared" ref="M2244:M2307" si="179">M2243+(K2244-M2243)/$S$2</f>
        <v>-3.9158234673884778</v>
      </c>
      <c r="N2244">
        <f t="shared" si="177"/>
        <v>549470</v>
      </c>
      <c r="O2244">
        <f t="shared" si="178"/>
        <v>549009</v>
      </c>
    </row>
    <row r="2245" spans="1:15" x14ac:dyDescent="0.25">
      <c r="A2245" s="1">
        <v>45004</v>
      </c>
      <c r="B2245" s="2">
        <v>0.12982638888888889</v>
      </c>
      <c r="C2245">
        <v>799</v>
      </c>
      <c r="D2245">
        <v>0</v>
      </c>
      <c r="E2245">
        <v>65142</v>
      </c>
      <c r="F2245">
        <v>8</v>
      </c>
      <c r="G2245">
        <v>24717</v>
      </c>
      <c r="H2245">
        <v>8</v>
      </c>
      <c r="I2245">
        <v>25181</v>
      </c>
      <c r="J2245">
        <v>137</v>
      </c>
      <c r="K2245" s="3">
        <f t="shared" si="175"/>
        <v>-3.94</v>
      </c>
      <c r="L2245" s="4">
        <f t="shared" si="176"/>
        <v>45004.129826388889</v>
      </c>
      <c r="M2245" s="5">
        <f t="shared" si="179"/>
        <v>-3.9161256740461217</v>
      </c>
      <c r="N2245">
        <f t="shared" si="177"/>
        <v>549469</v>
      </c>
      <c r="O2245">
        <f t="shared" si="178"/>
        <v>549005</v>
      </c>
    </row>
    <row r="2246" spans="1:15" x14ac:dyDescent="0.25">
      <c r="A2246" s="1">
        <v>45004</v>
      </c>
      <c r="B2246" s="2">
        <v>0.12988425925925925</v>
      </c>
      <c r="C2246">
        <v>799</v>
      </c>
      <c r="D2246">
        <v>0</v>
      </c>
      <c r="E2246">
        <v>65141</v>
      </c>
      <c r="F2246">
        <v>8</v>
      </c>
      <c r="G2246">
        <v>24717</v>
      </c>
      <c r="H2246">
        <v>8</v>
      </c>
      <c r="I2246">
        <v>25181</v>
      </c>
      <c r="J2246">
        <v>137</v>
      </c>
      <c r="K2246" s="3">
        <f t="shared" si="175"/>
        <v>-3.95</v>
      </c>
      <c r="L2246" s="4">
        <f t="shared" si="176"/>
        <v>45004.129884259259</v>
      </c>
      <c r="M2246" s="5">
        <f t="shared" si="179"/>
        <v>-3.9165491031205453</v>
      </c>
      <c r="N2246">
        <f t="shared" si="177"/>
        <v>549469</v>
      </c>
      <c r="O2246">
        <f t="shared" si="178"/>
        <v>549005</v>
      </c>
    </row>
    <row r="2247" spans="1:15" x14ac:dyDescent="0.25">
      <c r="A2247" s="1">
        <v>45004</v>
      </c>
      <c r="B2247" s="2">
        <v>0.12994212962962962</v>
      </c>
      <c r="C2247">
        <v>799</v>
      </c>
      <c r="D2247">
        <v>0</v>
      </c>
      <c r="E2247">
        <v>65141</v>
      </c>
      <c r="F2247">
        <v>8</v>
      </c>
      <c r="G2247">
        <v>24718</v>
      </c>
      <c r="H2247">
        <v>8</v>
      </c>
      <c r="I2247">
        <v>25181</v>
      </c>
      <c r="J2247">
        <v>137</v>
      </c>
      <c r="K2247" s="3">
        <f t="shared" si="175"/>
        <v>-3.95</v>
      </c>
      <c r="L2247" s="4">
        <f t="shared" si="176"/>
        <v>45004.129942129628</v>
      </c>
      <c r="M2247" s="5">
        <f t="shared" si="179"/>
        <v>-3.9169672393315387</v>
      </c>
      <c r="N2247">
        <f t="shared" si="177"/>
        <v>549469</v>
      </c>
      <c r="O2247">
        <f t="shared" si="178"/>
        <v>549006</v>
      </c>
    </row>
    <row r="2248" spans="1:15" x14ac:dyDescent="0.25">
      <c r="A2248" s="1">
        <v>45004</v>
      </c>
      <c r="B2248" s="2">
        <v>0.13</v>
      </c>
      <c r="C2248">
        <v>799</v>
      </c>
      <c r="D2248">
        <v>0</v>
      </c>
      <c r="E2248">
        <v>65142</v>
      </c>
      <c r="F2248">
        <v>8</v>
      </c>
      <c r="G2248">
        <v>24719</v>
      </c>
      <c r="H2248">
        <v>8</v>
      </c>
      <c r="I2248">
        <v>25181</v>
      </c>
      <c r="J2248">
        <v>137</v>
      </c>
      <c r="K2248" s="3">
        <f t="shared" si="175"/>
        <v>-3.94</v>
      </c>
      <c r="L2248" s="4">
        <f t="shared" si="176"/>
        <v>45004.13</v>
      </c>
      <c r="M2248" s="5">
        <f t="shared" si="179"/>
        <v>-3.9172551488398946</v>
      </c>
      <c r="N2248">
        <f t="shared" si="177"/>
        <v>549469</v>
      </c>
      <c r="O2248">
        <f t="shared" si="178"/>
        <v>549007</v>
      </c>
    </row>
    <row r="2249" spans="1:15" x14ac:dyDescent="0.25">
      <c r="A2249" s="1">
        <v>45004</v>
      </c>
      <c r="B2249" s="2">
        <v>0.13005787037037037</v>
      </c>
      <c r="C2249">
        <v>799</v>
      </c>
      <c r="D2249">
        <v>0</v>
      </c>
      <c r="E2249">
        <v>65142</v>
      </c>
      <c r="F2249">
        <v>8</v>
      </c>
      <c r="G2249">
        <v>24719</v>
      </c>
      <c r="H2249">
        <v>8</v>
      </c>
      <c r="I2249">
        <v>25181</v>
      </c>
      <c r="J2249">
        <v>137</v>
      </c>
      <c r="K2249" s="3">
        <f t="shared" si="175"/>
        <v>-3.94</v>
      </c>
      <c r="L2249" s="4">
        <f t="shared" si="176"/>
        <v>45004.130057870374</v>
      </c>
      <c r="M2249" s="5">
        <f t="shared" si="179"/>
        <v>-3.917539459479396</v>
      </c>
      <c r="N2249">
        <f t="shared" si="177"/>
        <v>549469</v>
      </c>
      <c r="O2249">
        <f t="shared" si="178"/>
        <v>549007</v>
      </c>
    </row>
    <row r="2250" spans="1:15" x14ac:dyDescent="0.25">
      <c r="A2250" s="1">
        <v>45004</v>
      </c>
      <c r="B2250" s="2">
        <v>0.13011574074074075</v>
      </c>
      <c r="C2250">
        <v>799</v>
      </c>
      <c r="D2250">
        <v>0</v>
      </c>
      <c r="E2250">
        <v>65142</v>
      </c>
      <c r="F2250">
        <v>8</v>
      </c>
      <c r="G2250">
        <v>24720</v>
      </c>
      <c r="H2250">
        <v>8</v>
      </c>
      <c r="I2250">
        <v>25181</v>
      </c>
      <c r="J2250">
        <v>137</v>
      </c>
      <c r="K2250" s="3">
        <f t="shared" si="175"/>
        <v>-3.94</v>
      </c>
      <c r="L2250" s="4">
        <f t="shared" si="176"/>
        <v>45004.130115740743</v>
      </c>
      <c r="M2250" s="5">
        <f t="shared" si="179"/>
        <v>-3.9178202162359037</v>
      </c>
      <c r="N2250">
        <f t="shared" si="177"/>
        <v>549469</v>
      </c>
      <c r="O2250">
        <f t="shared" si="178"/>
        <v>549008</v>
      </c>
    </row>
    <row r="2251" spans="1:15" x14ac:dyDescent="0.25">
      <c r="A2251" s="1">
        <v>45004</v>
      </c>
      <c r="B2251" s="2">
        <v>0.13017361111111111</v>
      </c>
      <c r="C2251">
        <v>799</v>
      </c>
      <c r="D2251">
        <v>0</v>
      </c>
      <c r="E2251">
        <v>65142</v>
      </c>
      <c r="F2251">
        <v>8</v>
      </c>
      <c r="G2251">
        <v>24721</v>
      </c>
      <c r="H2251">
        <v>8</v>
      </c>
      <c r="I2251">
        <v>25181</v>
      </c>
      <c r="J2251">
        <v>137</v>
      </c>
      <c r="K2251" s="3">
        <f t="shared" si="175"/>
        <v>-3.94</v>
      </c>
      <c r="L2251" s="4">
        <f t="shared" si="176"/>
        <v>45004.130173611113</v>
      </c>
      <c r="M2251" s="5">
        <f t="shared" si="179"/>
        <v>-3.9180974635329551</v>
      </c>
      <c r="N2251">
        <f t="shared" si="177"/>
        <v>549469</v>
      </c>
      <c r="O2251">
        <f t="shared" si="178"/>
        <v>549009</v>
      </c>
    </row>
    <row r="2252" spans="1:15" x14ac:dyDescent="0.25">
      <c r="A2252" s="1">
        <v>45004</v>
      </c>
      <c r="B2252" s="2">
        <v>0.13023148148148148</v>
      </c>
      <c r="C2252">
        <v>799</v>
      </c>
      <c r="D2252">
        <v>0</v>
      </c>
      <c r="E2252">
        <v>65142</v>
      </c>
      <c r="F2252">
        <v>8</v>
      </c>
      <c r="G2252">
        <v>24722</v>
      </c>
      <c r="H2252">
        <v>8</v>
      </c>
      <c r="I2252">
        <v>25181</v>
      </c>
      <c r="J2252">
        <v>137</v>
      </c>
      <c r="K2252" s="3">
        <f t="shared" si="175"/>
        <v>-3.94</v>
      </c>
      <c r="L2252" s="4">
        <f t="shared" si="176"/>
        <v>45004.130231481482</v>
      </c>
      <c r="M2252" s="5">
        <f t="shared" si="179"/>
        <v>-3.9183712452387933</v>
      </c>
      <c r="N2252">
        <f t="shared" si="177"/>
        <v>549469</v>
      </c>
      <c r="O2252">
        <f t="shared" si="178"/>
        <v>549010</v>
      </c>
    </row>
    <row r="2253" spans="1:15" x14ac:dyDescent="0.25">
      <c r="A2253" s="1">
        <v>45004</v>
      </c>
      <c r="B2253" s="2">
        <v>0.13028935185185184</v>
      </c>
      <c r="C2253">
        <v>799</v>
      </c>
      <c r="D2253">
        <v>0</v>
      </c>
      <c r="E2253">
        <v>65142</v>
      </c>
      <c r="F2253">
        <v>8</v>
      </c>
      <c r="G2253">
        <v>24719</v>
      </c>
      <c r="H2253">
        <v>8</v>
      </c>
      <c r="I2253">
        <v>25181</v>
      </c>
      <c r="J2253">
        <v>137</v>
      </c>
      <c r="K2253" s="3">
        <f t="shared" si="175"/>
        <v>-3.94</v>
      </c>
      <c r="L2253" s="4">
        <f t="shared" si="176"/>
        <v>45004.130289351851</v>
      </c>
      <c r="M2253" s="5">
        <f t="shared" si="179"/>
        <v>-3.9186416046733084</v>
      </c>
      <c r="N2253">
        <f t="shared" si="177"/>
        <v>549469</v>
      </c>
      <c r="O2253">
        <f t="shared" si="178"/>
        <v>549007</v>
      </c>
    </row>
    <row r="2254" spans="1:15" x14ac:dyDescent="0.25">
      <c r="A2254" s="1">
        <v>45004</v>
      </c>
      <c r="B2254" s="2">
        <v>0.13034722222222223</v>
      </c>
      <c r="C2254">
        <v>799</v>
      </c>
      <c r="D2254">
        <v>0</v>
      </c>
      <c r="E2254">
        <v>65142</v>
      </c>
      <c r="F2254">
        <v>8</v>
      </c>
      <c r="G2254">
        <v>24718</v>
      </c>
      <c r="H2254">
        <v>8</v>
      </c>
      <c r="I2254">
        <v>25181</v>
      </c>
      <c r="J2254">
        <v>137</v>
      </c>
      <c r="K2254" s="3">
        <f t="shared" si="175"/>
        <v>-3.94</v>
      </c>
      <c r="L2254" s="4">
        <f t="shared" si="176"/>
        <v>45004.130347222221</v>
      </c>
      <c r="M2254" s="5">
        <f t="shared" si="179"/>
        <v>-3.9189085846148921</v>
      </c>
      <c r="N2254">
        <f t="shared" si="177"/>
        <v>549469</v>
      </c>
      <c r="O2254">
        <f t="shared" si="178"/>
        <v>549006</v>
      </c>
    </row>
    <row r="2255" spans="1:15" x14ac:dyDescent="0.25">
      <c r="A2255" s="1">
        <v>45004</v>
      </c>
      <c r="B2255" s="2">
        <v>0.13040509259259259</v>
      </c>
      <c r="C2255">
        <v>799</v>
      </c>
      <c r="D2255">
        <v>0</v>
      </c>
      <c r="E2255">
        <v>65142</v>
      </c>
      <c r="F2255">
        <v>8</v>
      </c>
      <c r="G2255">
        <v>24719</v>
      </c>
      <c r="H2255">
        <v>8</v>
      </c>
      <c r="I2255">
        <v>25181</v>
      </c>
      <c r="J2255">
        <v>137</v>
      </c>
      <c r="K2255" s="3">
        <f t="shared" si="175"/>
        <v>-3.94</v>
      </c>
      <c r="L2255" s="4">
        <f t="shared" si="176"/>
        <v>45004.13040509259</v>
      </c>
      <c r="M2255" s="5">
        <f t="shared" si="179"/>
        <v>-3.919172227307206</v>
      </c>
      <c r="N2255">
        <f t="shared" si="177"/>
        <v>549469</v>
      </c>
      <c r="O2255">
        <f t="shared" si="178"/>
        <v>549007</v>
      </c>
    </row>
    <row r="2256" spans="1:15" x14ac:dyDescent="0.25">
      <c r="A2256" s="1">
        <v>45004</v>
      </c>
      <c r="B2256" s="2">
        <v>0.13046296296296298</v>
      </c>
      <c r="C2256">
        <v>799</v>
      </c>
      <c r="D2256">
        <v>0</v>
      </c>
      <c r="E2256">
        <v>65142</v>
      </c>
      <c r="F2256">
        <v>8</v>
      </c>
      <c r="G2256">
        <v>24719</v>
      </c>
      <c r="H2256">
        <v>8</v>
      </c>
      <c r="I2256">
        <v>25181</v>
      </c>
      <c r="J2256">
        <v>137</v>
      </c>
      <c r="K2256" s="3">
        <f t="shared" si="175"/>
        <v>-3.94</v>
      </c>
      <c r="L2256" s="4">
        <f t="shared" si="176"/>
        <v>45004.130462962959</v>
      </c>
      <c r="M2256" s="5">
        <f t="shared" si="179"/>
        <v>-3.919432574465866</v>
      </c>
      <c r="N2256">
        <f t="shared" si="177"/>
        <v>549469</v>
      </c>
      <c r="O2256">
        <f t="shared" si="178"/>
        <v>549007</v>
      </c>
    </row>
    <row r="2257" spans="1:15" x14ac:dyDescent="0.25">
      <c r="A2257" s="1">
        <v>45004</v>
      </c>
      <c r="B2257" s="2">
        <v>0.13052083333333334</v>
      </c>
      <c r="C2257">
        <v>799</v>
      </c>
      <c r="D2257">
        <v>0</v>
      </c>
      <c r="E2257">
        <v>65142</v>
      </c>
      <c r="F2257">
        <v>8</v>
      </c>
      <c r="G2257">
        <v>24722</v>
      </c>
      <c r="H2257">
        <v>8</v>
      </c>
      <c r="I2257">
        <v>25181</v>
      </c>
      <c r="J2257">
        <v>137</v>
      </c>
      <c r="K2257" s="3">
        <f t="shared" si="175"/>
        <v>-3.94</v>
      </c>
      <c r="L2257" s="4">
        <f t="shared" si="176"/>
        <v>45004.130520833336</v>
      </c>
      <c r="M2257" s="5">
        <f t="shared" si="179"/>
        <v>-3.9196896672850428</v>
      </c>
      <c r="N2257">
        <f t="shared" si="177"/>
        <v>549469</v>
      </c>
      <c r="O2257">
        <f t="shared" si="178"/>
        <v>549010</v>
      </c>
    </row>
    <row r="2258" spans="1:15" x14ac:dyDescent="0.25">
      <c r="A2258" s="1">
        <v>45004</v>
      </c>
      <c r="B2258" s="2">
        <v>0.1305787037037037</v>
      </c>
      <c r="C2258">
        <v>799</v>
      </c>
      <c r="D2258">
        <v>0</v>
      </c>
      <c r="E2258">
        <v>65142</v>
      </c>
      <c r="F2258">
        <v>8</v>
      </c>
      <c r="G2258">
        <v>24724</v>
      </c>
      <c r="H2258">
        <v>8</v>
      </c>
      <c r="I2258">
        <v>25181</v>
      </c>
      <c r="J2258">
        <v>137</v>
      </c>
      <c r="K2258" s="3">
        <f t="shared" si="175"/>
        <v>-3.94</v>
      </c>
      <c r="L2258" s="4">
        <f t="shared" si="176"/>
        <v>45004.130578703705</v>
      </c>
      <c r="M2258" s="5">
        <f t="shared" si="179"/>
        <v>-3.9199435464439798</v>
      </c>
      <c r="N2258">
        <f t="shared" si="177"/>
        <v>549469</v>
      </c>
      <c r="O2258">
        <f t="shared" si="178"/>
        <v>549012</v>
      </c>
    </row>
    <row r="2259" spans="1:15" x14ac:dyDescent="0.25">
      <c r="A2259" s="1">
        <v>45004</v>
      </c>
      <c r="B2259" s="2">
        <v>0.13063657407407406</v>
      </c>
      <c r="C2259">
        <v>799</v>
      </c>
      <c r="D2259">
        <v>0</v>
      </c>
      <c r="E2259">
        <v>65141</v>
      </c>
      <c r="F2259">
        <v>8</v>
      </c>
      <c r="G2259">
        <v>24724</v>
      </c>
      <c r="H2259">
        <v>8</v>
      </c>
      <c r="I2259">
        <v>25181</v>
      </c>
      <c r="J2259">
        <v>137</v>
      </c>
      <c r="K2259" s="3">
        <f t="shared" si="175"/>
        <v>-3.95</v>
      </c>
      <c r="L2259" s="4">
        <f t="shared" si="176"/>
        <v>45004.130636574075</v>
      </c>
      <c r="M2259" s="5">
        <f t="shared" si="179"/>
        <v>-3.9203192521134302</v>
      </c>
      <c r="N2259">
        <f t="shared" si="177"/>
        <v>549469</v>
      </c>
      <c r="O2259">
        <f t="shared" si="178"/>
        <v>549012</v>
      </c>
    </row>
    <row r="2260" spans="1:15" x14ac:dyDescent="0.25">
      <c r="A2260" s="1">
        <v>45004</v>
      </c>
      <c r="B2260" s="2">
        <v>0.13069444444444445</v>
      </c>
      <c r="C2260">
        <v>799</v>
      </c>
      <c r="D2260">
        <v>0</v>
      </c>
      <c r="E2260">
        <v>65142</v>
      </c>
      <c r="F2260">
        <v>8</v>
      </c>
      <c r="G2260">
        <v>24725</v>
      </c>
      <c r="H2260">
        <v>8</v>
      </c>
      <c r="I2260">
        <v>25181</v>
      </c>
      <c r="J2260">
        <v>137</v>
      </c>
      <c r="K2260" s="3">
        <f t="shared" si="175"/>
        <v>-3.94</v>
      </c>
      <c r="L2260" s="4">
        <f t="shared" si="176"/>
        <v>45004.130694444444</v>
      </c>
      <c r="M2260" s="5">
        <f t="shared" si="179"/>
        <v>-3.9205652614620123</v>
      </c>
      <c r="N2260">
        <f t="shared" si="177"/>
        <v>549469</v>
      </c>
      <c r="O2260">
        <f t="shared" si="178"/>
        <v>549013</v>
      </c>
    </row>
    <row r="2261" spans="1:15" x14ac:dyDescent="0.25">
      <c r="A2261" s="1">
        <v>45004</v>
      </c>
      <c r="B2261" s="2">
        <v>0.13075231481481481</v>
      </c>
      <c r="C2261">
        <v>799</v>
      </c>
      <c r="D2261">
        <v>0</v>
      </c>
      <c r="E2261">
        <v>65141</v>
      </c>
      <c r="F2261">
        <v>8</v>
      </c>
      <c r="G2261">
        <v>24721</v>
      </c>
      <c r="H2261">
        <v>8</v>
      </c>
      <c r="I2261">
        <v>25181</v>
      </c>
      <c r="J2261">
        <v>137</v>
      </c>
      <c r="K2261" s="3">
        <f t="shared" si="175"/>
        <v>-3.95</v>
      </c>
      <c r="L2261" s="4">
        <f t="shared" si="176"/>
        <v>45004.130752314813</v>
      </c>
      <c r="M2261" s="5">
        <f t="shared" si="179"/>
        <v>-3.920933195693737</v>
      </c>
      <c r="N2261">
        <f t="shared" si="177"/>
        <v>549469</v>
      </c>
      <c r="O2261">
        <f t="shared" si="178"/>
        <v>549009</v>
      </c>
    </row>
    <row r="2262" spans="1:15" x14ac:dyDescent="0.25">
      <c r="A2262" s="1">
        <v>45004</v>
      </c>
      <c r="B2262" s="2">
        <v>0.1308101851851852</v>
      </c>
      <c r="C2262">
        <v>799</v>
      </c>
      <c r="D2262">
        <v>0</v>
      </c>
      <c r="E2262">
        <v>65141</v>
      </c>
      <c r="F2262">
        <v>8</v>
      </c>
      <c r="G2262">
        <v>24721</v>
      </c>
      <c r="H2262">
        <v>8</v>
      </c>
      <c r="I2262">
        <v>25181</v>
      </c>
      <c r="J2262">
        <v>137</v>
      </c>
      <c r="K2262" s="3">
        <f t="shared" si="175"/>
        <v>-3.95</v>
      </c>
      <c r="L2262" s="4">
        <f t="shared" si="176"/>
        <v>45004.130810185183</v>
      </c>
      <c r="M2262" s="5">
        <f t="shared" si="179"/>
        <v>-3.9212965307475653</v>
      </c>
      <c r="N2262">
        <f t="shared" si="177"/>
        <v>549469</v>
      </c>
      <c r="O2262">
        <f t="shared" si="178"/>
        <v>549009</v>
      </c>
    </row>
    <row r="2263" spans="1:15" x14ac:dyDescent="0.25">
      <c r="A2263" s="1">
        <v>45004</v>
      </c>
      <c r="B2263" s="2">
        <v>0.13086805555555556</v>
      </c>
      <c r="C2263">
        <v>798</v>
      </c>
      <c r="D2263">
        <v>0</v>
      </c>
      <c r="E2263">
        <v>65140</v>
      </c>
      <c r="F2263">
        <v>8</v>
      </c>
      <c r="G2263">
        <v>24720</v>
      </c>
      <c r="H2263">
        <v>8</v>
      </c>
      <c r="I2263">
        <v>25181</v>
      </c>
      <c r="J2263">
        <v>137</v>
      </c>
      <c r="K2263" s="3">
        <f t="shared" si="175"/>
        <v>-3.96</v>
      </c>
      <c r="L2263" s="4">
        <f t="shared" si="176"/>
        <v>45004.130868055552</v>
      </c>
      <c r="M2263" s="5">
        <f t="shared" si="179"/>
        <v>-3.9217803241132208</v>
      </c>
      <c r="N2263">
        <f t="shared" si="177"/>
        <v>549469</v>
      </c>
      <c r="O2263">
        <f t="shared" si="178"/>
        <v>549008</v>
      </c>
    </row>
    <row r="2264" spans="1:15" x14ac:dyDescent="0.25">
      <c r="A2264" s="1">
        <v>45004</v>
      </c>
      <c r="B2264" s="2">
        <v>0.13092592592592592</v>
      </c>
      <c r="C2264">
        <v>798</v>
      </c>
      <c r="D2264">
        <v>0</v>
      </c>
      <c r="E2264">
        <v>65140</v>
      </c>
      <c r="F2264">
        <v>8</v>
      </c>
      <c r="G2264">
        <v>24721</v>
      </c>
      <c r="H2264">
        <v>8</v>
      </c>
      <c r="I2264">
        <v>25181</v>
      </c>
      <c r="J2264">
        <v>137</v>
      </c>
      <c r="K2264" s="3">
        <f t="shared" si="175"/>
        <v>-3.96</v>
      </c>
      <c r="L2264" s="4">
        <f t="shared" si="176"/>
        <v>45004.130925925929</v>
      </c>
      <c r="M2264" s="5">
        <f t="shared" si="179"/>
        <v>-3.9222580700618055</v>
      </c>
      <c r="N2264">
        <f t="shared" si="177"/>
        <v>549469</v>
      </c>
      <c r="O2264">
        <f t="shared" si="178"/>
        <v>549009</v>
      </c>
    </row>
    <row r="2265" spans="1:15" x14ac:dyDescent="0.25">
      <c r="A2265" s="1">
        <v>45004</v>
      </c>
      <c r="B2265" s="2">
        <v>0.13098379629629628</v>
      </c>
      <c r="C2265">
        <v>798</v>
      </c>
      <c r="D2265">
        <v>0</v>
      </c>
      <c r="E2265">
        <v>65140</v>
      </c>
      <c r="F2265">
        <v>8</v>
      </c>
      <c r="G2265">
        <v>24721</v>
      </c>
      <c r="H2265">
        <v>8</v>
      </c>
      <c r="I2265">
        <v>25181</v>
      </c>
      <c r="J2265">
        <v>137</v>
      </c>
      <c r="K2265" s="3">
        <f t="shared" si="175"/>
        <v>-3.96</v>
      </c>
      <c r="L2265" s="4">
        <f t="shared" si="176"/>
        <v>45004.130983796298</v>
      </c>
      <c r="M2265" s="5">
        <f t="shared" si="179"/>
        <v>-3.922729844186033</v>
      </c>
      <c r="N2265">
        <f t="shared" si="177"/>
        <v>549469</v>
      </c>
      <c r="O2265">
        <f t="shared" si="178"/>
        <v>549009</v>
      </c>
    </row>
    <row r="2266" spans="1:15" x14ac:dyDescent="0.25">
      <c r="A2266" s="1">
        <v>45004</v>
      </c>
      <c r="B2266" s="2">
        <v>0.13104166666666667</v>
      </c>
      <c r="C2266">
        <v>798</v>
      </c>
      <c r="D2266">
        <v>0</v>
      </c>
      <c r="E2266">
        <v>65140</v>
      </c>
      <c r="F2266">
        <v>8</v>
      </c>
      <c r="G2266">
        <v>24720</v>
      </c>
      <c r="H2266">
        <v>8</v>
      </c>
      <c r="I2266">
        <v>25181</v>
      </c>
      <c r="J2266">
        <v>137</v>
      </c>
      <c r="K2266" s="3">
        <f t="shared" si="175"/>
        <v>-3.96</v>
      </c>
      <c r="L2266" s="4">
        <f t="shared" si="176"/>
        <v>45004.131041666667</v>
      </c>
      <c r="M2266" s="5">
        <f t="shared" si="179"/>
        <v>-3.9231957211337076</v>
      </c>
      <c r="N2266">
        <f t="shared" si="177"/>
        <v>549469</v>
      </c>
      <c r="O2266">
        <f t="shared" si="178"/>
        <v>549008</v>
      </c>
    </row>
    <row r="2267" spans="1:15" x14ac:dyDescent="0.25">
      <c r="A2267" s="1">
        <v>45004</v>
      </c>
      <c r="B2267" s="2">
        <v>0.13109953703703703</v>
      </c>
      <c r="C2267">
        <v>798</v>
      </c>
      <c r="D2267">
        <v>0</v>
      </c>
      <c r="E2267">
        <v>65140</v>
      </c>
      <c r="F2267">
        <v>8</v>
      </c>
      <c r="G2267">
        <v>24720</v>
      </c>
      <c r="H2267">
        <v>8</v>
      </c>
      <c r="I2267">
        <v>25181</v>
      </c>
      <c r="J2267">
        <v>137</v>
      </c>
      <c r="K2267" s="3">
        <f t="shared" si="175"/>
        <v>-3.96</v>
      </c>
      <c r="L2267" s="4">
        <f t="shared" si="176"/>
        <v>45004.131099537037</v>
      </c>
      <c r="M2267" s="5">
        <f t="shared" si="179"/>
        <v>-3.9236557746195362</v>
      </c>
      <c r="N2267">
        <f t="shared" si="177"/>
        <v>549469</v>
      </c>
      <c r="O2267">
        <f t="shared" si="178"/>
        <v>549008</v>
      </c>
    </row>
    <row r="2268" spans="1:15" x14ac:dyDescent="0.25">
      <c r="A2268" s="1">
        <v>45004</v>
      </c>
      <c r="B2268" s="2">
        <v>0.13115740740740742</v>
      </c>
      <c r="C2268">
        <v>798</v>
      </c>
      <c r="D2268">
        <v>0</v>
      </c>
      <c r="E2268">
        <v>65140</v>
      </c>
      <c r="F2268">
        <v>8</v>
      </c>
      <c r="G2268">
        <v>24720</v>
      </c>
      <c r="H2268">
        <v>8</v>
      </c>
      <c r="I2268">
        <v>25181</v>
      </c>
      <c r="J2268">
        <v>137</v>
      </c>
      <c r="K2268" s="3">
        <f t="shared" si="175"/>
        <v>-3.96</v>
      </c>
      <c r="L2268" s="4">
        <f t="shared" si="176"/>
        <v>45004.131157407406</v>
      </c>
      <c r="M2268" s="5">
        <f t="shared" si="179"/>
        <v>-3.9241100774367919</v>
      </c>
      <c r="N2268">
        <f t="shared" si="177"/>
        <v>549469</v>
      </c>
      <c r="O2268">
        <f t="shared" si="178"/>
        <v>549008</v>
      </c>
    </row>
    <row r="2269" spans="1:15" x14ac:dyDescent="0.25">
      <c r="A2269" s="1">
        <v>45004</v>
      </c>
      <c r="B2269" s="2">
        <v>0.13121527777777778</v>
      </c>
      <c r="C2269">
        <v>798</v>
      </c>
      <c r="D2269">
        <v>0</v>
      </c>
      <c r="E2269">
        <v>65140</v>
      </c>
      <c r="F2269">
        <v>8</v>
      </c>
      <c r="G2269">
        <v>24720</v>
      </c>
      <c r="H2269">
        <v>8</v>
      </c>
      <c r="I2269">
        <v>25181</v>
      </c>
      <c r="J2269">
        <v>137</v>
      </c>
      <c r="K2269" s="3">
        <f t="shared" si="175"/>
        <v>-3.96</v>
      </c>
      <c r="L2269" s="4">
        <f t="shared" si="176"/>
        <v>45004.131215277775</v>
      </c>
      <c r="M2269" s="5">
        <f t="shared" si="179"/>
        <v>-3.9245587014688321</v>
      </c>
      <c r="N2269">
        <f t="shared" si="177"/>
        <v>549469</v>
      </c>
      <c r="O2269">
        <f t="shared" si="178"/>
        <v>549008</v>
      </c>
    </row>
    <row r="2270" spans="1:15" x14ac:dyDescent="0.25">
      <c r="A2270" s="1">
        <v>45004</v>
      </c>
      <c r="B2270" s="2">
        <v>0.13127314814814814</v>
      </c>
      <c r="C2270">
        <v>798</v>
      </c>
      <c r="D2270">
        <v>0</v>
      </c>
      <c r="E2270">
        <v>65140</v>
      </c>
      <c r="F2270">
        <v>8</v>
      </c>
      <c r="G2270">
        <v>24721</v>
      </c>
      <c r="H2270">
        <v>8</v>
      </c>
      <c r="I2270">
        <v>25181</v>
      </c>
      <c r="J2270">
        <v>137</v>
      </c>
      <c r="K2270" s="3">
        <f t="shared" si="175"/>
        <v>-3.96</v>
      </c>
      <c r="L2270" s="4">
        <f t="shared" si="176"/>
        <v>45004.131273148145</v>
      </c>
      <c r="M2270" s="5">
        <f t="shared" si="179"/>
        <v>-3.9250017177004719</v>
      </c>
      <c r="N2270">
        <f t="shared" si="177"/>
        <v>549469</v>
      </c>
      <c r="O2270">
        <f t="shared" si="178"/>
        <v>549009</v>
      </c>
    </row>
    <row r="2271" spans="1:15" x14ac:dyDescent="0.25">
      <c r="A2271" s="1">
        <v>45004</v>
      </c>
      <c r="B2271" s="2">
        <v>0.13133101851851853</v>
      </c>
      <c r="C2271">
        <v>798</v>
      </c>
      <c r="D2271">
        <v>0</v>
      </c>
      <c r="E2271">
        <v>65140</v>
      </c>
      <c r="F2271">
        <v>8</v>
      </c>
      <c r="G2271">
        <v>24722</v>
      </c>
      <c r="H2271">
        <v>8</v>
      </c>
      <c r="I2271">
        <v>25182</v>
      </c>
      <c r="J2271">
        <v>137</v>
      </c>
      <c r="K2271" s="3">
        <f t="shared" si="175"/>
        <v>-3.96</v>
      </c>
      <c r="L2271" s="4">
        <f t="shared" si="176"/>
        <v>45004.131331018521</v>
      </c>
      <c r="M2271" s="5">
        <f t="shared" si="179"/>
        <v>-3.9254391962292159</v>
      </c>
      <c r="N2271">
        <f t="shared" si="177"/>
        <v>549470</v>
      </c>
      <c r="O2271">
        <f t="shared" si="178"/>
        <v>549010</v>
      </c>
    </row>
    <row r="2272" spans="1:15" x14ac:dyDescent="0.25">
      <c r="A2272" s="1">
        <v>45004</v>
      </c>
      <c r="B2272" s="2">
        <v>0.13138888888888889</v>
      </c>
      <c r="C2272">
        <v>799</v>
      </c>
      <c r="D2272">
        <v>0</v>
      </c>
      <c r="E2272">
        <v>65141</v>
      </c>
      <c r="F2272">
        <v>8</v>
      </c>
      <c r="G2272">
        <v>24723</v>
      </c>
      <c r="H2272">
        <v>8</v>
      </c>
      <c r="I2272">
        <v>25182</v>
      </c>
      <c r="J2272">
        <v>137</v>
      </c>
      <c r="K2272" s="3">
        <f t="shared" si="175"/>
        <v>-3.95</v>
      </c>
      <c r="L2272" s="4">
        <f t="shared" si="176"/>
        <v>45004.131388888891</v>
      </c>
      <c r="M2272" s="5">
        <f t="shared" si="179"/>
        <v>-3.9257462062763508</v>
      </c>
      <c r="N2272">
        <f t="shared" si="177"/>
        <v>549470</v>
      </c>
      <c r="O2272">
        <f t="shared" si="178"/>
        <v>549011</v>
      </c>
    </row>
    <row r="2273" spans="1:15" x14ac:dyDescent="0.25">
      <c r="A2273" s="1">
        <v>45004</v>
      </c>
      <c r="B2273" s="2">
        <v>0.13144675925925928</v>
      </c>
      <c r="C2273">
        <v>799</v>
      </c>
      <c r="D2273">
        <v>0</v>
      </c>
      <c r="E2273">
        <v>65141</v>
      </c>
      <c r="F2273">
        <v>8</v>
      </c>
      <c r="G2273">
        <v>24721</v>
      </c>
      <c r="H2273">
        <v>8</v>
      </c>
      <c r="I2273">
        <v>25182</v>
      </c>
      <c r="J2273">
        <v>137</v>
      </c>
      <c r="K2273" s="3">
        <f t="shared" si="175"/>
        <v>-3.95</v>
      </c>
      <c r="L2273" s="4">
        <f t="shared" si="176"/>
        <v>45004.13144675926</v>
      </c>
      <c r="M2273" s="5">
        <f t="shared" si="179"/>
        <v>-3.9260493786978965</v>
      </c>
      <c r="N2273">
        <f t="shared" si="177"/>
        <v>549470</v>
      </c>
      <c r="O2273">
        <f t="shared" si="178"/>
        <v>549009</v>
      </c>
    </row>
    <row r="2274" spans="1:15" x14ac:dyDescent="0.25">
      <c r="A2274" s="1">
        <v>45004</v>
      </c>
      <c r="B2274" s="2">
        <v>0.13150462962962964</v>
      </c>
      <c r="C2274">
        <v>799</v>
      </c>
      <c r="D2274">
        <v>0</v>
      </c>
      <c r="E2274">
        <v>65140</v>
      </c>
      <c r="F2274">
        <v>8</v>
      </c>
      <c r="G2274">
        <v>24720</v>
      </c>
      <c r="H2274">
        <v>8</v>
      </c>
      <c r="I2274">
        <v>25182</v>
      </c>
      <c r="J2274">
        <v>137</v>
      </c>
      <c r="K2274" s="3">
        <f t="shared" si="175"/>
        <v>-3.96</v>
      </c>
      <c r="L2274" s="4">
        <f t="shared" si="176"/>
        <v>45004.131504629629</v>
      </c>
      <c r="M2274" s="5">
        <f t="shared" si="179"/>
        <v>-3.9264737614641727</v>
      </c>
      <c r="N2274">
        <f t="shared" si="177"/>
        <v>549470</v>
      </c>
      <c r="O2274">
        <f t="shared" si="178"/>
        <v>549008</v>
      </c>
    </row>
    <row r="2275" spans="1:15" x14ac:dyDescent="0.25">
      <c r="A2275" s="1">
        <v>45004</v>
      </c>
      <c r="B2275" s="2">
        <v>0.1315625</v>
      </c>
      <c r="C2275">
        <v>799</v>
      </c>
      <c r="D2275">
        <v>0</v>
      </c>
      <c r="E2275">
        <v>65140</v>
      </c>
      <c r="F2275">
        <v>8</v>
      </c>
      <c r="G2275">
        <v>24721</v>
      </c>
      <c r="H2275">
        <v>8</v>
      </c>
      <c r="I2275">
        <v>25182</v>
      </c>
      <c r="J2275">
        <v>137</v>
      </c>
      <c r="K2275" s="3">
        <f t="shared" si="175"/>
        <v>-3.96</v>
      </c>
      <c r="L2275" s="4">
        <f t="shared" si="176"/>
        <v>45004.131562499999</v>
      </c>
      <c r="M2275" s="5">
        <f t="shared" si="179"/>
        <v>-3.9268928394458706</v>
      </c>
      <c r="N2275">
        <f t="shared" si="177"/>
        <v>549470</v>
      </c>
      <c r="O2275">
        <f t="shared" si="178"/>
        <v>549009</v>
      </c>
    </row>
    <row r="2276" spans="1:15" x14ac:dyDescent="0.25">
      <c r="A2276" s="1">
        <v>45004</v>
      </c>
      <c r="B2276" s="2">
        <v>0.13162037037037036</v>
      </c>
      <c r="C2276">
        <v>799</v>
      </c>
      <c r="D2276">
        <v>0</v>
      </c>
      <c r="E2276">
        <v>65140</v>
      </c>
      <c r="F2276">
        <v>8</v>
      </c>
      <c r="G2276">
        <v>24721</v>
      </c>
      <c r="H2276">
        <v>8</v>
      </c>
      <c r="I2276">
        <v>25182</v>
      </c>
      <c r="J2276">
        <v>137</v>
      </c>
      <c r="K2276" s="3">
        <f t="shared" si="175"/>
        <v>-3.96</v>
      </c>
      <c r="L2276" s="4">
        <f t="shared" si="176"/>
        <v>45004.131620370368</v>
      </c>
      <c r="M2276" s="5">
        <f t="shared" si="179"/>
        <v>-3.9273066789527973</v>
      </c>
      <c r="N2276">
        <f t="shared" si="177"/>
        <v>549470</v>
      </c>
      <c r="O2276">
        <f t="shared" si="178"/>
        <v>549009</v>
      </c>
    </row>
    <row r="2277" spans="1:15" x14ac:dyDescent="0.25">
      <c r="A2277" s="1">
        <v>45004</v>
      </c>
      <c r="B2277" s="2">
        <v>0.13167824074074075</v>
      </c>
      <c r="C2277">
        <v>799</v>
      </c>
      <c r="D2277">
        <v>0</v>
      </c>
      <c r="E2277">
        <v>65140</v>
      </c>
      <c r="F2277">
        <v>8</v>
      </c>
      <c r="G2277">
        <v>24720</v>
      </c>
      <c r="H2277">
        <v>8</v>
      </c>
      <c r="I2277">
        <v>25182</v>
      </c>
      <c r="J2277">
        <v>137</v>
      </c>
      <c r="K2277" s="3">
        <f t="shared" si="175"/>
        <v>-3.96</v>
      </c>
      <c r="L2277" s="4">
        <f t="shared" si="176"/>
        <v>45004.131678240738</v>
      </c>
      <c r="M2277" s="5">
        <f t="shared" si="179"/>
        <v>-3.9277153454658875</v>
      </c>
      <c r="N2277">
        <f t="shared" si="177"/>
        <v>549470</v>
      </c>
      <c r="O2277">
        <f t="shared" si="178"/>
        <v>549008</v>
      </c>
    </row>
    <row r="2278" spans="1:15" x14ac:dyDescent="0.25">
      <c r="A2278" s="1">
        <v>45004</v>
      </c>
      <c r="B2278" s="2">
        <v>0.13173611111111111</v>
      </c>
      <c r="C2278">
        <v>799</v>
      </c>
      <c r="D2278">
        <v>0</v>
      </c>
      <c r="E2278">
        <v>65140</v>
      </c>
      <c r="F2278">
        <v>8</v>
      </c>
      <c r="G2278">
        <v>24722</v>
      </c>
      <c r="H2278">
        <v>8</v>
      </c>
      <c r="I2278">
        <v>25182</v>
      </c>
      <c r="J2278">
        <v>137</v>
      </c>
      <c r="K2278" s="3">
        <f t="shared" si="175"/>
        <v>-3.96</v>
      </c>
      <c r="L2278" s="4">
        <f t="shared" si="176"/>
        <v>45004.131736111114</v>
      </c>
      <c r="M2278" s="5">
        <f t="shared" si="179"/>
        <v>-3.9281189036475639</v>
      </c>
      <c r="N2278">
        <f t="shared" si="177"/>
        <v>549470</v>
      </c>
      <c r="O2278">
        <f t="shared" si="178"/>
        <v>549010</v>
      </c>
    </row>
    <row r="2279" spans="1:15" x14ac:dyDescent="0.25">
      <c r="A2279" s="1">
        <v>45004</v>
      </c>
      <c r="B2279" s="2">
        <v>0.1317939814814815</v>
      </c>
      <c r="C2279">
        <v>799</v>
      </c>
      <c r="D2279">
        <v>0</v>
      </c>
      <c r="E2279">
        <v>65140</v>
      </c>
      <c r="F2279">
        <v>8</v>
      </c>
      <c r="G2279">
        <v>24722</v>
      </c>
      <c r="H2279">
        <v>8</v>
      </c>
      <c r="I2279">
        <v>25183</v>
      </c>
      <c r="J2279">
        <v>137</v>
      </c>
      <c r="K2279" s="3">
        <f t="shared" si="175"/>
        <v>-3.96</v>
      </c>
      <c r="L2279" s="4">
        <f t="shared" si="176"/>
        <v>45004.131793981483</v>
      </c>
      <c r="M2279" s="5">
        <f t="shared" si="179"/>
        <v>-3.9285174173519692</v>
      </c>
      <c r="N2279">
        <f t="shared" si="177"/>
        <v>549471</v>
      </c>
      <c r="O2279">
        <f t="shared" si="178"/>
        <v>549010</v>
      </c>
    </row>
    <row r="2280" spans="1:15" x14ac:dyDescent="0.25">
      <c r="A2280" s="1">
        <v>45004</v>
      </c>
      <c r="B2280" s="2">
        <v>0.13185185185185186</v>
      </c>
      <c r="C2280">
        <v>799</v>
      </c>
      <c r="D2280">
        <v>0</v>
      </c>
      <c r="E2280">
        <v>65140</v>
      </c>
      <c r="F2280">
        <v>8</v>
      </c>
      <c r="G2280">
        <v>24720</v>
      </c>
      <c r="H2280">
        <v>8</v>
      </c>
      <c r="I2280">
        <v>25183</v>
      </c>
      <c r="J2280">
        <v>137</v>
      </c>
      <c r="K2280" s="3">
        <f t="shared" si="175"/>
        <v>-3.96</v>
      </c>
      <c r="L2280" s="4">
        <f t="shared" si="176"/>
        <v>45004.131851851853</v>
      </c>
      <c r="M2280" s="5">
        <f t="shared" si="179"/>
        <v>-3.9289109496350698</v>
      </c>
      <c r="N2280">
        <f t="shared" si="177"/>
        <v>549471</v>
      </c>
      <c r="O2280">
        <f t="shared" si="178"/>
        <v>549008</v>
      </c>
    </row>
    <row r="2281" spans="1:15" x14ac:dyDescent="0.25">
      <c r="A2281" s="1">
        <v>45004</v>
      </c>
      <c r="B2281" s="2">
        <v>0.13190972222222222</v>
      </c>
      <c r="C2281">
        <v>799</v>
      </c>
      <c r="D2281">
        <v>0</v>
      </c>
      <c r="E2281">
        <v>65140</v>
      </c>
      <c r="F2281">
        <v>8</v>
      </c>
      <c r="G2281">
        <v>24721</v>
      </c>
      <c r="H2281">
        <v>8</v>
      </c>
      <c r="I2281">
        <v>25182</v>
      </c>
      <c r="J2281">
        <v>137</v>
      </c>
      <c r="K2281" s="3">
        <f t="shared" si="175"/>
        <v>-3.96</v>
      </c>
      <c r="L2281" s="4">
        <f t="shared" si="176"/>
        <v>45004.131909722222</v>
      </c>
      <c r="M2281" s="5">
        <f t="shared" si="179"/>
        <v>-3.9292995627646317</v>
      </c>
      <c r="N2281">
        <f t="shared" si="177"/>
        <v>549470</v>
      </c>
      <c r="O2281">
        <f t="shared" si="178"/>
        <v>549009</v>
      </c>
    </row>
    <row r="2282" spans="1:15" x14ac:dyDescent="0.25">
      <c r="A2282" s="1">
        <v>45004</v>
      </c>
      <c r="B2282" s="2">
        <v>0.13196759259259258</v>
      </c>
      <c r="C2282">
        <v>799</v>
      </c>
      <c r="D2282">
        <v>0</v>
      </c>
      <c r="E2282">
        <v>65140</v>
      </c>
      <c r="F2282">
        <v>8</v>
      </c>
      <c r="G2282">
        <v>24721</v>
      </c>
      <c r="H2282">
        <v>8</v>
      </c>
      <c r="I2282">
        <v>25182</v>
      </c>
      <c r="J2282">
        <v>137</v>
      </c>
      <c r="K2282" s="3">
        <f t="shared" si="175"/>
        <v>-3.96</v>
      </c>
      <c r="L2282" s="4">
        <f t="shared" si="176"/>
        <v>45004.131967592592</v>
      </c>
      <c r="M2282" s="5">
        <f t="shared" si="179"/>
        <v>-3.9296833182300737</v>
      </c>
      <c r="N2282">
        <f t="shared" si="177"/>
        <v>549470</v>
      </c>
      <c r="O2282">
        <f t="shared" si="178"/>
        <v>549009</v>
      </c>
    </row>
    <row r="2283" spans="1:15" x14ac:dyDescent="0.25">
      <c r="A2283" s="1">
        <v>45004</v>
      </c>
      <c r="B2283" s="2">
        <v>0.13202546296296297</v>
      </c>
      <c r="C2283">
        <v>799</v>
      </c>
      <c r="D2283">
        <v>0</v>
      </c>
      <c r="E2283">
        <v>65140</v>
      </c>
      <c r="F2283">
        <v>8</v>
      </c>
      <c r="G2283">
        <v>24721</v>
      </c>
      <c r="H2283">
        <v>8</v>
      </c>
      <c r="I2283">
        <v>25182</v>
      </c>
      <c r="J2283">
        <v>137</v>
      </c>
      <c r="K2283" s="3">
        <f t="shared" si="175"/>
        <v>-3.96</v>
      </c>
      <c r="L2283" s="4">
        <f t="shared" si="176"/>
        <v>45004.132025462961</v>
      </c>
      <c r="M2283" s="5">
        <f t="shared" si="179"/>
        <v>-3.9300622767521975</v>
      </c>
      <c r="N2283">
        <f t="shared" si="177"/>
        <v>549470</v>
      </c>
      <c r="O2283">
        <f t="shared" si="178"/>
        <v>549009</v>
      </c>
    </row>
    <row r="2284" spans="1:15" x14ac:dyDescent="0.25">
      <c r="A2284" s="1">
        <v>45004</v>
      </c>
      <c r="B2284" s="2">
        <v>0.13208333333333333</v>
      </c>
      <c r="C2284">
        <v>799</v>
      </c>
      <c r="D2284">
        <v>0</v>
      </c>
      <c r="E2284">
        <v>65140</v>
      </c>
      <c r="F2284">
        <v>8</v>
      </c>
      <c r="G2284">
        <v>24722</v>
      </c>
      <c r="H2284">
        <v>8</v>
      </c>
      <c r="I2284">
        <v>25182</v>
      </c>
      <c r="J2284">
        <v>137</v>
      </c>
      <c r="K2284" s="3">
        <f t="shared" si="175"/>
        <v>-3.96</v>
      </c>
      <c r="L2284" s="4">
        <f t="shared" si="176"/>
        <v>45004.13208333333</v>
      </c>
      <c r="M2284" s="5">
        <f t="shared" si="179"/>
        <v>-3.9304364982927953</v>
      </c>
      <c r="N2284">
        <f t="shared" si="177"/>
        <v>549470</v>
      </c>
      <c r="O2284">
        <f t="shared" si="178"/>
        <v>549010</v>
      </c>
    </row>
    <row r="2285" spans="1:15" x14ac:dyDescent="0.25">
      <c r="A2285" s="1">
        <v>45004</v>
      </c>
      <c r="B2285" s="2">
        <v>0.13214120370370372</v>
      </c>
      <c r="C2285">
        <v>799</v>
      </c>
      <c r="D2285">
        <v>0</v>
      </c>
      <c r="E2285">
        <v>65140</v>
      </c>
      <c r="F2285">
        <v>8</v>
      </c>
      <c r="G2285">
        <v>24722</v>
      </c>
      <c r="H2285">
        <v>8</v>
      </c>
      <c r="I2285">
        <v>25182</v>
      </c>
      <c r="J2285">
        <v>137</v>
      </c>
      <c r="K2285" s="3">
        <f t="shared" si="175"/>
        <v>-3.96</v>
      </c>
      <c r="L2285" s="4">
        <f t="shared" si="176"/>
        <v>45004.132141203707</v>
      </c>
      <c r="M2285" s="5">
        <f t="shared" si="179"/>
        <v>-3.9308060420641353</v>
      </c>
      <c r="N2285">
        <f t="shared" si="177"/>
        <v>549470</v>
      </c>
      <c r="O2285">
        <f t="shared" si="178"/>
        <v>549010</v>
      </c>
    </row>
    <row r="2286" spans="1:15" x14ac:dyDescent="0.25">
      <c r="A2286" s="1">
        <v>45004</v>
      </c>
      <c r="B2286" s="2">
        <v>0.13219907407407408</v>
      </c>
      <c r="C2286">
        <v>798</v>
      </c>
      <c r="D2286">
        <v>0</v>
      </c>
      <c r="E2286">
        <v>65139</v>
      </c>
      <c r="F2286">
        <v>8</v>
      </c>
      <c r="G2286">
        <v>24721</v>
      </c>
      <c r="H2286">
        <v>8</v>
      </c>
      <c r="I2286">
        <v>25182</v>
      </c>
      <c r="J2286">
        <v>137</v>
      </c>
      <c r="K2286" s="3">
        <f t="shared" si="175"/>
        <v>-3.97</v>
      </c>
      <c r="L2286" s="4">
        <f t="shared" si="176"/>
        <v>45004.132199074076</v>
      </c>
      <c r="M2286" s="5">
        <f t="shared" si="179"/>
        <v>-3.9312959665383338</v>
      </c>
      <c r="N2286">
        <f t="shared" si="177"/>
        <v>549470</v>
      </c>
      <c r="O2286">
        <f t="shared" si="178"/>
        <v>549009</v>
      </c>
    </row>
    <row r="2287" spans="1:15" x14ac:dyDescent="0.25">
      <c r="A2287" s="1">
        <v>45004</v>
      </c>
      <c r="B2287" s="2">
        <v>0.13225694444444444</v>
      </c>
      <c r="C2287">
        <v>798</v>
      </c>
      <c r="D2287">
        <v>0</v>
      </c>
      <c r="E2287">
        <v>65139</v>
      </c>
      <c r="F2287">
        <v>8</v>
      </c>
      <c r="G2287">
        <v>24720</v>
      </c>
      <c r="H2287">
        <v>8</v>
      </c>
      <c r="I2287">
        <v>25182</v>
      </c>
      <c r="J2287">
        <v>137</v>
      </c>
      <c r="K2287" s="3">
        <f t="shared" si="175"/>
        <v>-3.97</v>
      </c>
      <c r="L2287" s="4">
        <f t="shared" si="176"/>
        <v>45004.132256944446</v>
      </c>
      <c r="M2287" s="5">
        <f t="shared" si="179"/>
        <v>-3.9317797669566046</v>
      </c>
      <c r="N2287">
        <f t="shared" si="177"/>
        <v>549470</v>
      </c>
      <c r="O2287">
        <f t="shared" si="178"/>
        <v>549008</v>
      </c>
    </row>
    <row r="2288" spans="1:15" x14ac:dyDescent="0.25">
      <c r="A2288" s="1">
        <v>45004</v>
      </c>
      <c r="B2288" s="2">
        <v>0.1323148148148148</v>
      </c>
      <c r="C2288">
        <v>798</v>
      </c>
      <c r="D2288">
        <v>0</v>
      </c>
      <c r="E2288">
        <v>65139</v>
      </c>
      <c r="F2288">
        <v>8</v>
      </c>
      <c r="G2288">
        <v>24722</v>
      </c>
      <c r="H2288">
        <v>8</v>
      </c>
      <c r="I2288">
        <v>25183</v>
      </c>
      <c r="J2288">
        <v>137</v>
      </c>
      <c r="K2288" s="3">
        <f t="shared" si="175"/>
        <v>-3.97</v>
      </c>
      <c r="L2288" s="4">
        <f t="shared" si="176"/>
        <v>45004.132314814815</v>
      </c>
      <c r="M2288" s="5">
        <f t="shared" si="179"/>
        <v>-3.9322575198696472</v>
      </c>
      <c r="N2288">
        <f t="shared" si="177"/>
        <v>549471</v>
      </c>
      <c r="O2288">
        <f t="shared" si="178"/>
        <v>549010</v>
      </c>
    </row>
    <row r="2289" spans="1:15" x14ac:dyDescent="0.25">
      <c r="A2289" s="1">
        <v>45004</v>
      </c>
      <c r="B2289" s="2">
        <v>0.13237268518518519</v>
      </c>
      <c r="C2289">
        <v>798</v>
      </c>
      <c r="D2289">
        <v>0</v>
      </c>
      <c r="E2289">
        <v>65139</v>
      </c>
      <c r="F2289">
        <v>8</v>
      </c>
      <c r="G2289">
        <v>24722</v>
      </c>
      <c r="H2289">
        <v>8</v>
      </c>
      <c r="I2289">
        <v>25183</v>
      </c>
      <c r="J2289">
        <v>137</v>
      </c>
      <c r="K2289" s="3">
        <f t="shared" si="175"/>
        <v>-3.97</v>
      </c>
      <c r="L2289" s="4">
        <f t="shared" si="176"/>
        <v>45004.132372685184</v>
      </c>
      <c r="M2289" s="5">
        <f t="shared" si="179"/>
        <v>-3.9327293008712765</v>
      </c>
      <c r="N2289">
        <f t="shared" si="177"/>
        <v>549471</v>
      </c>
      <c r="O2289">
        <f t="shared" si="178"/>
        <v>549010</v>
      </c>
    </row>
    <row r="2290" spans="1:15" x14ac:dyDescent="0.25">
      <c r="A2290" s="1">
        <v>45004</v>
      </c>
      <c r="B2290" s="2">
        <v>0.13243055555555555</v>
      </c>
      <c r="C2290">
        <v>798</v>
      </c>
      <c r="D2290">
        <v>0</v>
      </c>
      <c r="E2290">
        <v>65139</v>
      </c>
      <c r="F2290">
        <v>8</v>
      </c>
      <c r="G2290">
        <v>24726</v>
      </c>
      <c r="H2290">
        <v>8</v>
      </c>
      <c r="I2290">
        <v>25183</v>
      </c>
      <c r="J2290">
        <v>137</v>
      </c>
      <c r="K2290" s="3">
        <f t="shared" si="175"/>
        <v>-3.97</v>
      </c>
      <c r="L2290" s="4">
        <f t="shared" si="176"/>
        <v>45004.132430555554</v>
      </c>
      <c r="M2290" s="5">
        <f t="shared" si="179"/>
        <v>-3.9331951846103856</v>
      </c>
      <c r="N2290">
        <f t="shared" si="177"/>
        <v>549471</v>
      </c>
      <c r="O2290">
        <f t="shared" si="178"/>
        <v>549014</v>
      </c>
    </row>
    <row r="2291" spans="1:15" x14ac:dyDescent="0.25">
      <c r="A2291" s="1">
        <v>45004</v>
      </c>
      <c r="B2291" s="2">
        <v>0.13248842592592594</v>
      </c>
      <c r="C2291">
        <v>798</v>
      </c>
      <c r="D2291">
        <v>0</v>
      </c>
      <c r="E2291">
        <v>65139</v>
      </c>
      <c r="F2291">
        <v>8</v>
      </c>
      <c r="G2291">
        <v>24725</v>
      </c>
      <c r="H2291">
        <v>8</v>
      </c>
      <c r="I2291">
        <v>25183</v>
      </c>
      <c r="J2291">
        <v>137</v>
      </c>
      <c r="K2291" s="3">
        <f t="shared" si="175"/>
        <v>-3.97</v>
      </c>
      <c r="L2291" s="4">
        <f t="shared" si="176"/>
        <v>45004.132488425923</v>
      </c>
      <c r="M2291" s="5">
        <f t="shared" si="179"/>
        <v>-3.9336552448027557</v>
      </c>
      <c r="N2291">
        <f t="shared" si="177"/>
        <v>549471</v>
      </c>
      <c r="O2291">
        <f t="shared" si="178"/>
        <v>549013</v>
      </c>
    </row>
    <row r="2292" spans="1:15" x14ac:dyDescent="0.25">
      <c r="A2292" s="1">
        <v>45004</v>
      </c>
      <c r="B2292" s="2">
        <v>0.1325462962962963</v>
      </c>
      <c r="C2292">
        <v>798</v>
      </c>
      <c r="D2292">
        <v>0</v>
      </c>
      <c r="E2292">
        <v>65139</v>
      </c>
      <c r="F2292">
        <v>8</v>
      </c>
      <c r="G2292">
        <v>24723</v>
      </c>
      <c r="H2292">
        <v>8</v>
      </c>
      <c r="I2292">
        <v>25184</v>
      </c>
      <c r="J2292">
        <v>137</v>
      </c>
      <c r="K2292" s="3">
        <f t="shared" si="175"/>
        <v>-3.97</v>
      </c>
      <c r="L2292" s="4">
        <f t="shared" si="176"/>
        <v>45004.1325462963</v>
      </c>
      <c r="M2292" s="5">
        <f t="shared" si="179"/>
        <v>-3.9341095542427214</v>
      </c>
      <c r="N2292">
        <f t="shared" si="177"/>
        <v>549472</v>
      </c>
      <c r="O2292">
        <f t="shared" si="178"/>
        <v>549011</v>
      </c>
    </row>
    <row r="2293" spans="1:15" x14ac:dyDescent="0.25">
      <c r="A2293" s="1">
        <v>45004</v>
      </c>
      <c r="B2293" s="2">
        <v>0.13260416666666666</v>
      </c>
      <c r="C2293">
        <v>799</v>
      </c>
      <c r="D2293">
        <v>0</v>
      </c>
      <c r="E2293">
        <v>65140</v>
      </c>
      <c r="F2293">
        <v>8</v>
      </c>
      <c r="G2293">
        <v>24721</v>
      </c>
      <c r="H2293">
        <v>8</v>
      </c>
      <c r="I2293">
        <v>25184</v>
      </c>
      <c r="J2293">
        <v>137</v>
      </c>
      <c r="K2293" s="3">
        <f t="shared" si="175"/>
        <v>-3.96</v>
      </c>
      <c r="L2293" s="4">
        <f t="shared" si="176"/>
        <v>45004.132604166669</v>
      </c>
      <c r="M2293" s="5">
        <f t="shared" si="179"/>
        <v>-3.9344331848146874</v>
      </c>
      <c r="N2293">
        <f t="shared" si="177"/>
        <v>549472</v>
      </c>
      <c r="O2293">
        <f t="shared" si="178"/>
        <v>549009</v>
      </c>
    </row>
    <row r="2294" spans="1:15" x14ac:dyDescent="0.25">
      <c r="A2294" s="1">
        <v>45004</v>
      </c>
      <c r="B2294" s="2">
        <v>0.13266203703703702</v>
      </c>
      <c r="C2294">
        <v>798</v>
      </c>
      <c r="D2294">
        <v>0</v>
      </c>
      <c r="E2294">
        <v>65139</v>
      </c>
      <c r="F2294">
        <v>8</v>
      </c>
      <c r="G2294">
        <v>24720</v>
      </c>
      <c r="H2294">
        <v>8</v>
      </c>
      <c r="I2294">
        <v>25184</v>
      </c>
      <c r="J2294">
        <v>137</v>
      </c>
      <c r="K2294" s="3">
        <f t="shared" si="175"/>
        <v>-3.97</v>
      </c>
      <c r="L2294" s="4">
        <f t="shared" si="176"/>
        <v>45004.132662037038</v>
      </c>
      <c r="M2294" s="5">
        <f t="shared" si="179"/>
        <v>-3.9348777700045039</v>
      </c>
      <c r="N2294">
        <f t="shared" si="177"/>
        <v>549472</v>
      </c>
      <c r="O2294">
        <f t="shared" si="178"/>
        <v>549008</v>
      </c>
    </row>
    <row r="2295" spans="1:15" x14ac:dyDescent="0.25">
      <c r="A2295" s="1">
        <v>45004</v>
      </c>
      <c r="B2295" s="2">
        <v>0.13271990740740741</v>
      </c>
      <c r="C2295">
        <v>798</v>
      </c>
      <c r="D2295">
        <v>0</v>
      </c>
      <c r="E2295">
        <v>65139</v>
      </c>
      <c r="F2295">
        <v>8</v>
      </c>
      <c r="G2295">
        <v>24723</v>
      </c>
      <c r="H2295">
        <v>8</v>
      </c>
      <c r="I2295">
        <v>25184</v>
      </c>
      <c r="J2295">
        <v>137</v>
      </c>
      <c r="K2295" s="3">
        <f t="shared" si="175"/>
        <v>-3.97</v>
      </c>
      <c r="L2295" s="4">
        <f t="shared" si="176"/>
        <v>45004.132719907408</v>
      </c>
      <c r="M2295" s="5">
        <f t="shared" si="179"/>
        <v>-3.9353167978794477</v>
      </c>
      <c r="N2295">
        <f t="shared" si="177"/>
        <v>549472</v>
      </c>
      <c r="O2295">
        <f t="shared" si="178"/>
        <v>549011</v>
      </c>
    </row>
    <row r="2296" spans="1:15" x14ac:dyDescent="0.25">
      <c r="A2296" s="1">
        <v>45004</v>
      </c>
      <c r="B2296" s="2">
        <v>0.13277777777777777</v>
      </c>
      <c r="C2296">
        <v>798</v>
      </c>
      <c r="D2296">
        <v>0</v>
      </c>
      <c r="E2296">
        <v>65139</v>
      </c>
      <c r="F2296">
        <v>8</v>
      </c>
      <c r="G2296">
        <v>24723</v>
      </c>
      <c r="H2296">
        <v>8</v>
      </c>
      <c r="I2296">
        <v>25184</v>
      </c>
      <c r="J2296">
        <v>137</v>
      </c>
      <c r="K2296" s="3">
        <f t="shared" si="175"/>
        <v>-3.97</v>
      </c>
      <c r="L2296" s="4">
        <f t="shared" si="176"/>
        <v>45004.132777777777</v>
      </c>
      <c r="M2296" s="5">
        <f t="shared" si="179"/>
        <v>-3.9357503379059544</v>
      </c>
      <c r="N2296">
        <f t="shared" si="177"/>
        <v>549472</v>
      </c>
      <c r="O2296">
        <f t="shared" si="178"/>
        <v>549011</v>
      </c>
    </row>
    <row r="2297" spans="1:15" x14ac:dyDescent="0.25">
      <c r="A2297" s="1">
        <v>45004</v>
      </c>
      <c r="B2297" s="2">
        <v>0.13283564814814816</v>
      </c>
      <c r="C2297">
        <v>799</v>
      </c>
      <c r="D2297">
        <v>0</v>
      </c>
      <c r="E2297">
        <v>65139</v>
      </c>
      <c r="F2297">
        <v>8</v>
      </c>
      <c r="G2297">
        <v>24722</v>
      </c>
      <c r="H2297">
        <v>8</v>
      </c>
      <c r="I2297">
        <v>25184</v>
      </c>
      <c r="J2297">
        <v>137</v>
      </c>
      <c r="K2297" s="3">
        <f t="shared" si="175"/>
        <v>-3.97</v>
      </c>
      <c r="L2297" s="4">
        <f t="shared" si="176"/>
        <v>45004.132835648146</v>
      </c>
      <c r="M2297" s="5">
        <f t="shared" si="179"/>
        <v>-3.93617845868213</v>
      </c>
      <c r="N2297">
        <f t="shared" si="177"/>
        <v>549472</v>
      </c>
      <c r="O2297">
        <f t="shared" si="178"/>
        <v>549010</v>
      </c>
    </row>
    <row r="2298" spans="1:15" x14ac:dyDescent="0.25">
      <c r="A2298" s="1">
        <v>45004</v>
      </c>
      <c r="B2298" s="2">
        <v>0.13289351851851852</v>
      </c>
      <c r="C2298">
        <v>797</v>
      </c>
      <c r="D2298">
        <v>0</v>
      </c>
      <c r="E2298">
        <v>65138</v>
      </c>
      <c r="F2298">
        <v>8</v>
      </c>
      <c r="G2298">
        <v>24721</v>
      </c>
      <c r="H2298">
        <v>8</v>
      </c>
      <c r="I2298">
        <v>25184</v>
      </c>
      <c r="J2298">
        <v>137</v>
      </c>
      <c r="K2298" s="3">
        <f t="shared" si="175"/>
        <v>-3.98</v>
      </c>
      <c r="L2298" s="4">
        <f t="shared" si="176"/>
        <v>45004.132893518516</v>
      </c>
      <c r="M2298" s="5">
        <f t="shared" si="179"/>
        <v>-3.9367262279486033</v>
      </c>
      <c r="N2298">
        <f t="shared" si="177"/>
        <v>549472</v>
      </c>
      <c r="O2298">
        <f t="shared" si="178"/>
        <v>549009</v>
      </c>
    </row>
    <row r="2299" spans="1:15" x14ac:dyDescent="0.25">
      <c r="A2299" s="1">
        <v>45004</v>
      </c>
      <c r="B2299" s="2">
        <v>0.13295138888888888</v>
      </c>
      <c r="C2299">
        <v>797</v>
      </c>
      <c r="D2299">
        <v>0</v>
      </c>
      <c r="E2299">
        <v>65138</v>
      </c>
      <c r="F2299">
        <v>8</v>
      </c>
      <c r="G2299">
        <v>24721</v>
      </c>
      <c r="H2299">
        <v>8</v>
      </c>
      <c r="I2299">
        <v>25184</v>
      </c>
      <c r="J2299">
        <v>137</v>
      </c>
      <c r="K2299" s="3">
        <f t="shared" si="175"/>
        <v>-3.98</v>
      </c>
      <c r="L2299" s="4">
        <f t="shared" si="176"/>
        <v>45004.132951388892</v>
      </c>
      <c r="M2299" s="5">
        <f t="shared" si="179"/>
        <v>-3.9372671500992458</v>
      </c>
      <c r="N2299">
        <f t="shared" si="177"/>
        <v>549472</v>
      </c>
      <c r="O2299">
        <f t="shared" si="178"/>
        <v>549009</v>
      </c>
    </row>
    <row r="2300" spans="1:15" x14ac:dyDescent="0.25">
      <c r="A2300" s="1">
        <v>45004</v>
      </c>
      <c r="B2300" s="2">
        <v>0.13300925925925924</v>
      </c>
      <c r="C2300">
        <v>796</v>
      </c>
      <c r="D2300">
        <v>0</v>
      </c>
      <c r="E2300">
        <v>65137</v>
      </c>
      <c r="F2300">
        <v>8</v>
      </c>
      <c r="G2300">
        <v>24721</v>
      </c>
      <c r="H2300">
        <v>8</v>
      </c>
      <c r="I2300">
        <v>25184</v>
      </c>
      <c r="J2300">
        <v>137</v>
      </c>
      <c r="K2300" s="3">
        <f t="shared" si="175"/>
        <v>-3.99</v>
      </c>
      <c r="L2300" s="4">
        <f t="shared" si="176"/>
        <v>45004.133009259262</v>
      </c>
      <c r="M2300" s="5">
        <f t="shared" si="179"/>
        <v>-3.9379263107230051</v>
      </c>
      <c r="N2300">
        <f t="shared" si="177"/>
        <v>549472</v>
      </c>
      <c r="O2300">
        <f t="shared" si="178"/>
        <v>549009</v>
      </c>
    </row>
    <row r="2301" spans="1:15" x14ac:dyDescent="0.25">
      <c r="A2301" s="1">
        <v>45004</v>
      </c>
      <c r="B2301" s="2">
        <v>0.13306712962962963</v>
      </c>
      <c r="C2301">
        <v>796</v>
      </c>
      <c r="D2301">
        <v>0</v>
      </c>
      <c r="E2301">
        <v>65137</v>
      </c>
      <c r="F2301">
        <v>8</v>
      </c>
      <c r="G2301">
        <v>24722</v>
      </c>
      <c r="H2301">
        <v>8</v>
      </c>
      <c r="I2301">
        <v>25184</v>
      </c>
      <c r="J2301">
        <v>137</v>
      </c>
      <c r="K2301" s="3">
        <f t="shared" si="175"/>
        <v>-3.99</v>
      </c>
      <c r="L2301" s="4">
        <f t="shared" si="176"/>
        <v>45004.133067129631</v>
      </c>
      <c r="M2301" s="5">
        <f t="shared" si="179"/>
        <v>-3.9385772318389676</v>
      </c>
      <c r="N2301">
        <f t="shared" si="177"/>
        <v>549472</v>
      </c>
      <c r="O2301">
        <f t="shared" si="178"/>
        <v>549010</v>
      </c>
    </row>
    <row r="2302" spans="1:15" x14ac:dyDescent="0.25">
      <c r="A2302" s="1">
        <v>45004</v>
      </c>
      <c r="B2302" s="2">
        <v>0.13312499999999999</v>
      </c>
      <c r="C2302">
        <v>796</v>
      </c>
      <c r="D2302">
        <v>0</v>
      </c>
      <c r="E2302">
        <v>65137</v>
      </c>
      <c r="F2302">
        <v>8</v>
      </c>
      <c r="G2302">
        <v>24722</v>
      </c>
      <c r="H2302">
        <v>8</v>
      </c>
      <c r="I2302">
        <v>25184</v>
      </c>
      <c r="J2302">
        <v>137</v>
      </c>
      <c r="K2302" s="3">
        <f t="shared" si="175"/>
        <v>-3.99</v>
      </c>
      <c r="L2302" s="4">
        <f t="shared" si="176"/>
        <v>45004.133125</v>
      </c>
      <c r="M2302" s="5">
        <f t="shared" si="179"/>
        <v>-3.9392200164409803</v>
      </c>
      <c r="N2302">
        <f t="shared" si="177"/>
        <v>549472</v>
      </c>
      <c r="O2302">
        <f t="shared" si="178"/>
        <v>549010</v>
      </c>
    </row>
    <row r="2303" spans="1:15" x14ac:dyDescent="0.25">
      <c r="A2303" s="1">
        <v>45004</v>
      </c>
      <c r="B2303" s="2">
        <v>0.13318287037037038</v>
      </c>
      <c r="C2303">
        <v>796</v>
      </c>
      <c r="D2303">
        <v>0</v>
      </c>
      <c r="E2303">
        <v>65137</v>
      </c>
      <c r="F2303">
        <v>8</v>
      </c>
      <c r="G2303">
        <v>24722</v>
      </c>
      <c r="H2303">
        <v>8</v>
      </c>
      <c r="I2303">
        <v>25184</v>
      </c>
      <c r="J2303">
        <v>137</v>
      </c>
      <c r="K2303" s="3">
        <f t="shared" si="175"/>
        <v>-3.99</v>
      </c>
      <c r="L2303" s="4">
        <f t="shared" si="176"/>
        <v>45004.13318287037</v>
      </c>
      <c r="M2303" s="5">
        <f t="shared" si="179"/>
        <v>-3.9398547662354679</v>
      </c>
      <c r="N2303">
        <f t="shared" si="177"/>
        <v>549472</v>
      </c>
      <c r="O2303">
        <f t="shared" si="178"/>
        <v>549010</v>
      </c>
    </row>
    <row r="2304" spans="1:15" x14ac:dyDescent="0.25">
      <c r="A2304" s="1">
        <v>45004</v>
      </c>
      <c r="B2304" s="2">
        <v>0.13324074074074074</v>
      </c>
      <c r="C2304">
        <v>796</v>
      </c>
      <c r="D2304">
        <v>0</v>
      </c>
      <c r="E2304">
        <v>65137</v>
      </c>
      <c r="F2304">
        <v>8</v>
      </c>
      <c r="G2304">
        <v>24723</v>
      </c>
      <c r="H2304">
        <v>8</v>
      </c>
      <c r="I2304">
        <v>25185</v>
      </c>
      <c r="J2304">
        <v>137</v>
      </c>
      <c r="K2304" s="3">
        <f t="shared" si="175"/>
        <v>-3.99</v>
      </c>
      <c r="L2304" s="4">
        <f t="shared" si="176"/>
        <v>45004.133240740739</v>
      </c>
      <c r="M2304" s="5">
        <f t="shared" si="179"/>
        <v>-3.9404815816575245</v>
      </c>
      <c r="N2304">
        <f t="shared" si="177"/>
        <v>549473</v>
      </c>
      <c r="O2304">
        <f t="shared" si="178"/>
        <v>549011</v>
      </c>
    </row>
    <row r="2305" spans="1:15" x14ac:dyDescent="0.25">
      <c r="A2305" s="1">
        <v>45004</v>
      </c>
      <c r="B2305" s="2">
        <v>0.1332986111111111</v>
      </c>
      <c r="C2305">
        <v>796</v>
      </c>
      <c r="D2305">
        <v>0</v>
      </c>
      <c r="E2305">
        <v>65137</v>
      </c>
      <c r="F2305">
        <v>8</v>
      </c>
      <c r="G2305">
        <v>24722</v>
      </c>
      <c r="H2305">
        <v>8</v>
      </c>
      <c r="I2305">
        <v>25185</v>
      </c>
      <c r="J2305">
        <v>137</v>
      </c>
      <c r="K2305" s="3">
        <f t="shared" si="175"/>
        <v>-3.99</v>
      </c>
      <c r="L2305" s="4">
        <f t="shared" si="176"/>
        <v>45004.133298611108</v>
      </c>
      <c r="M2305" s="5">
        <f t="shared" si="179"/>
        <v>-3.9411005618868056</v>
      </c>
      <c r="N2305">
        <f t="shared" si="177"/>
        <v>549473</v>
      </c>
      <c r="O2305">
        <f t="shared" si="178"/>
        <v>549010</v>
      </c>
    </row>
    <row r="2306" spans="1:15" x14ac:dyDescent="0.25">
      <c r="A2306" s="1">
        <v>45004</v>
      </c>
      <c r="B2306" s="2">
        <v>0.13335648148148146</v>
      </c>
      <c r="C2306">
        <v>797</v>
      </c>
      <c r="D2306">
        <v>0</v>
      </c>
      <c r="E2306">
        <v>65137</v>
      </c>
      <c r="F2306">
        <v>8</v>
      </c>
      <c r="G2306">
        <v>24720</v>
      </c>
      <c r="H2306">
        <v>8</v>
      </c>
      <c r="I2306">
        <v>25185</v>
      </c>
      <c r="J2306">
        <v>137</v>
      </c>
      <c r="K2306" s="3">
        <f t="shared" si="175"/>
        <v>-3.99</v>
      </c>
      <c r="L2306" s="4">
        <f t="shared" si="176"/>
        <v>45004.133356481485</v>
      </c>
      <c r="M2306" s="5">
        <f t="shared" si="179"/>
        <v>-3.9417118048632207</v>
      </c>
      <c r="N2306">
        <f t="shared" si="177"/>
        <v>549473</v>
      </c>
      <c r="O2306">
        <f t="shared" si="178"/>
        <v>549008</v>
      </c>
    </row>
    <row r="2307" spans="1:15" x14ac:dyDescent="0.25">
      <c r="A2307" s="1">
        <v>45004</v>
      </c>
      <c r="B2307" s="2">
        <v>0.13341435185185185</v>
      </c>
      <c r="C2307">
        <v>797</v>
      </c>
      <c r="D2307">
        <v>0</v>
      </c>
      <c r="E2307">
        <v>65137</v>
      </c>
      <c r="F2307">
        <v>8</v>
      </c>
      <c r="G2307">
        <v>24723</v>
      </c>
      <c r="H2307">
        <v>8</v>
      </c>
      <c r="I2307">
        <v>25185</v>
      </c>
      <c r="J2307">
        <v>137</v>
      </c>
      <c r="K2307" s="3">
        <f t="shared" ref="K2307:K2370" si="180">IF(E2307&gt;32000,E2307-65536,E2307)/100</f>
        <v>-3.99</v>
      </c>
      <c r="L2307" s="4">
        <f t="shared" ref="L2307:L2370" si="181">A2307+B2307</f>
        <v>45004.133414351854</v>
      </c>
      <c r="M2307" s="5">
        <f t="shared" si="179"/>
        <v>-3.9423154073024302</v>
      </c>
      <c r="N2307">
        <f t="shared" ref="N2307:N2370" si="182">H2307*65536+I2307</f>
        <v>549473</v>
      </c>
      <c r="O2307">
        <f t="shared" ref="O2307:O2370" si="183">F2307*65536+G2307</f>
        <v>549011</v>
      </c>
    </row>
    <row r="2308" spans="1:15" x14ac:dyDescent="0.25">
      <c r="A2308" s="1">
        <v>45004</v>
      </c>
      <c r="B2308" s="2">
        <v>0.13347222222222221</v>
      </c>
      <c r="C2308">
        <v>797</v>
      </c>
      <c r="D2308">
        <v>0</v>
      </c>
      <c r="E2308">
        <v>65137</v>
      </c>
      <c r="F2308">
        <v>8</v>
      </c>
      <c r="G2308">
        <v>24724</v>
      </c>
      <c r="H2308">
        <v>8</v>
      </c>
      <c r="I2308">
        <v>25185</v>
      </c>
      <c r="J2308">
        <v>137</v>
      </c>
      <c r="K2308" s="3">
        <f t="shared" si="180"/>
        <v>-3.99</v>
      </c>
      <c r="L2308" s="4">
        <f t="shared" si="181"/>
        <v>45004.133472222224</v>
      </c>
      <c r="M2308" s="5">
        <f t="shared" ref="M2308:M2371" si="184">M2307+(K2308-M2307)/$S$2</f>
        <v>-3.9429114647111501</v>
      </c>
      <c r="N2308">
        <f t="shared" si="182"/>
        <v>549473</v>
      </c>
      <c r="O2308">
        <f t="shared" si="183"/>
        <v>549012</v>
      </c>
    </row>
    <row r="2309" spans="1:15" x14ac:dyDescent="0.25">
      <c r="A2309" s="1">
        <v>45004</v>
      </c>
      <c r="B2309" s="2">
        <v>0.1335300925925926</v>
      </c>
      <c r="C2309">
        <v>797</v>
      </c>
      <c r="D2309">
        <v>0</v>
      </c>
      <c r="E2309">
        <v>65137</v>
      </c>
      <c r="F2309">
        <v>8</v>
      </c>
      <c r="G2309">
        <v>24723</v>
      </c>
      <c r="H2309">
        <v>8</v>
      </c>
      <c r="I2309">
        <v>25185</v>
      </c>
      <c r="J2309">
        <v>137</v>
      </c>
      <c r="K2309" s="3">
        <f t="shared" si="180"/>
        <v>-3.99</v>
      </c>
      <c r="L2309" s="4">
        <f t="shared" si="181"/>
        <v>45004.133530092593</v>
      </c>
      <c r="M2309" s="5">
        <f t="shared" si="184"/>
        <v>-3.9435000714022608</v>
      </c>
      <c r="N2309">
        <f t="shared" si="182"/>
        <v>549473</v>
      </c>
      <c r="O2309">
        <f t="shared" si="183"/>
        <v>549011</v>
      </c>
    </row>
    <row r="2310" spans="1:15" x14ac:dyDescent="0.25">
      <c r="A2310" s="1">
        <v>45004</v>
      </c>
      <c r="B2310" s="2">
        <v>0.13358796296296296</v>
      </c>
      <c r="C2310">
        <v>797</v>
      </c>
      <c r="D2310">
        <v>0</v>
      </c>
      <c r="E2310">
        <v>65137</v>
      </c>
      <c r="F2310">
        <v>8</v>
      </c>
      <c r="G2310">
        <v>24723</v>
      </c>
      <c r="H2310">
        <v>8</v>
      </c>
      <c r="I2310">
        <v>25185</v>
      </c>
      <c r="J2310">
        <v>137</v>
      </c>
      <c r="K2310" s="3">
        <f t="shared" si="180"/>
        <v>-3.99</v>
      </c>
      <c r="L2310" s="4">
        <f t="shared" si="181"/>
        <v>45004.133587962962</v>
      </c>
      <c r="M2310" s="5">
        <f t="shared" si="184"/>
        <v>-3.9440813205097327</v>
      </c>
      <c r="N2310">
        <f t="shared" si="182"/>
        <v>549473</v>
      </c>
      <c r="O2310">
        <f t="shared" si="183"/>
        <v>549011</v>
      </c>
    </row>
    <row r="2311" spans="1:15" x14ac:dyDescent="0.25">
      <c r="A2311" s="1">
        <v>45004</v>
      </c>
      <c r="B2311" s="2">
        <v>0.13364583333333332</v>
      </c>
      <c r="C2311">
        <v>797</v>
      </c>
      <c r="D2311">
        <v>0</v>
      </c>
      <c r="E2311">
        <v>65137</v>
      </c>
      <c r="F2311">
        <v>8</v>
      </c>
      <c r="G2311">
        <v>24722</v>
      </c>
      <c r="H2311">
        <v>8</v>
      </c>
      <c r="I2311">
        <v>25186</v>
      </c>
      <c r="J2311">
        <v>137</v>
      </c>
      <c r="K2311" s="3">
        <f t="shared" si="180"/>
        <v>-3.99</v>
      </c>
      <c r="L2311" s="4">
        <f t="shared" si="181"/>
        <v>45004.133645833332</v>
      </c>
      <c r="M2311" s="5">
        <f t="shared" si="184"/>
        <v>-3.9446553040033612</v>
      </c>
      <c r="N2311">
        <f t="shared" si="182"/>
        <v>549474</v>
      </c>
      <c r="O2311">
        <f t="shared" si="183"/>
        <v>549010</v>
      </c>
    </row>
    <row r="2312" spans="1:15" x14ac:dyDescent="0.25">
      <c r="A2312" s="1">
        <v>45004</v>
      </c>
      <c r="B2312" s="2">
        <v>0.13370370370370369</v>
      </c>
      <c r="C2312">
        <v>797</v>
      </c>
      <c r="D2312">
        <v>0</v>
      </c>
      <c r="E2312">
        <v>65137</v>
      </c>
      <c r="F2312">
        <v>8</v>
      </c>
      <c r="G2312">
        <v>24722</v>
      </c>
      <c r="H2312">
        <v>8</v>
      </c>
      <c r="I2312">
        <v>25186</v>
      </c>
      <c r="J2312">
        <v>137</v>
      </c>
      <c r="K2312" s="3">
        <f t="shared" si="180"/>
        <v>-3.99</v>
      </c>
      <c r="L2312" s="4">
        <f t="shared" si="181"/>
        <v>45004.133703703701</v>
      </c>
      <c r="M2312" s="5">
        <f t="shared" si="184"/>
        <v>-3.9452221127033194</v>
      </c>
      <c r="N2312">
        <f t="shared" si="182"/>
        <v>549474</v>
      </c>
      <c r="O2312">
        <f t="shared" si="183"/>
        <v>549010</v>
      </c>
    </row>
    <row r="2313" spans="1:15" x14ac:dyDescent="0.25">
      <c r="A2313" s="1">
        <v>45004</v>
      </c>
      <c r="B2313" s="2">
        <v>0.13376157407407407</v>
      </c>
      <c r="C2313">
        <v>797</v>
      </c>
      <c r="D2313">
        <v>0</v>
      </c>
      <c r="E2313">
        <v>65137</v>
      </c>
      <c r="F2313">
        <v>8</v>
      </c>
      <c r="G2313">
        <v>24723</v>
      </c>
      <c r="H2313">
        <v>8</v>
      </c>
      <c r="I2313">
        <v>25186</v>
      </c>
      <c r="J2313">
        <v>137</v>
      </c>
      <c r="K2313" s="3">
        <f t="shared" si="180"/>
        <v>-3.99</v>
      </c>
      <c r="L2313" s="4">
        <f t="shared" si="181"/>
        <v>45004.133761574078</v>
      </c>
      <c r="M2313" s="5">
        <f t="shared" si="184"/>
        <v>-3.9457818362945281</v>
      </c>
      <c r="N2313">
        <f t="shared" si="182"/>
        <v>549474</v>
      </c>
      <c r="O2313">
        <f t="shared" si="183"/>
        <v>549011</v>
      </c>
    </row>
    <row r="2314" spans="1:15" x14ac:dyDescent="0.25">
      <c r="A2314" s="1">
        <v>45004</v>
      </c>
      <c r="B2314" s="2">
        <v>0.13381944444444444</v>
      </c>
      <c r="C2314">
        <v>798</v>
      </c>
      <c r="D2314">
        <v>0</v>
      </c>
      <c r="E2314">
        <v>65137</v>
      </c>
      <c r="F2314">
        <v>8</v>
      </c>
      <c r="G2314">
        <v>24723</v>
      </c>
      <c r="H2314">
        <v>8</v>
      </c>
      <c r="I2314">
        <v>25186</v>
      </c>
      <c r="J2314">
        <v>137</v>
      </c>
      <c r="K2314" s="3">
        <f t="shared" si="180"/>
        <v>-3.99</v>
      </c>
      <c r="L2314" s="4">
        <f t="shared" si="181"/>
        <v>45004.133819444447</v>
      </c>
      <c r="M2314" s="5">
        <f t="shared" si="184"/>
        <v>-3.9463345633408466</v>
      </c>
      <c r="N2314">
        <f t="shared" si="182"/>
        <v>549474</v>
      </c>
      <c r="O2314">
        <f t="shared" si="183"/>
        <v>549011</v>
      </c>
    </row>
    <row r="2315" spans="1:15" x14ac:dyDescent="0.25">
      <c r="A2315" s="1">
        <v>45004</v>
      </c>
      <c r="B2315" s="2">
        <v>0.13387731481481482</v>
      </c>
      <c r="C2315">
        <v>798</v>
      </c>
      <c r="D2315">
        <v>0</v>
      </c>
      <c r="E2315">
        <v>65137</v>
      </c>
      <c r="F2315">
        <v>8</v>
      </c>
      <c r="G2315">
        <v>24724</v>
      </c>
      <c r="H2315">
        <v>8</v>
      </c>
      <c r="I2315">
        <v>25186</v>
      </c>
      <c r="J2315">
        <v>137</v>
      </c>
      <c r="K2315" s="3">
        <f t="shared" si="180"/>
        <v>-3.99</v>
      </c>
      <c r="L2315" s="4">
        <f t="shared" si="181"/>
        <v>45004.133877314816</v>
      </c>
      <c r="M2315" s="5">
        <f t="shared" si="184"/>
        <v>-3.9468803812990862</v>
      </c>
      <c r="N2315">
        <f t="shared" si="182"/>
        <v>549474</v>
      </c>
      <c r="O2315">
        <f t="shared" si="183"/>
        <v>549012</v>
      </c>
    </row>
    <row r="2316" spans="1:15" x14ac:dyDescent="0.25">
      <c r="A2316" s="1">
        <v>45004</v>
      </c>
      <c r="B2316" s="2">
        <v>0.13393518518518518</v>
      </c>
      <c r="C2316">
        <v>798</v>
      </c>
      <c r="D2316">
        <v>0</v>
      </c>
      <c r="E2316">
        <v>65137</v>
      </c>
      <c r="F2316">
        <v>8</v>
      </c>
      <c r="G2316">
        <v>24724</v>
      </c>
      <c r="H2316">
        <v>8</v>
      </c>
      <c r="I2316">
        <v>25186</v>
      </c>
      <c r="J2316">
        <v>137</v>
      </c>
      <c r="K2316" s="3">
        <f t="shared" si="180"/>
        <v>-3.99</v>
      </c>
      <c r="L2316" s="4">
        <f t="shared" si="181"/>
        <v>45004.133935185186</v>
      </c>
      <c r="M2316" s="5">
        <f t="shared" si="184"/>
        <v>-3.9474193765328476</v>
      </c>
      <c r="N2316">
        <f t="shared" si="182"/>
        <v>549474</v>
      </c>
      <c r="O2316">
        <f t="shared" si="183"/>
        <v>549012</v>
      </c>
    </row>
    <row r="2317" spans="1:15" x14ac:dyDescent="0.25">
      <c r="A2317" s="1">
        <v>45004</v>
      </c>
      <c r="B2317" s="2">
        <v>0.13399305555555555</v>
      </c>
      <c r="C2317">
        <v>798</v>
      </c>
      <c r="D2317">
        <v>0</v>
      </c>
      <c r="E2317">
        <v>65137</v>
      </c>
      <c r="F2317">
        <v>8</v>
      </c>
      <c r="G2317">
        <v>24722</v>
      </c>
      <c r="H2317">
        <v>8</v>
      </c>
      <c r="I2317">
        <v>25186</v>
      </c>
      <c r="J2317">
        <v>137</v>
      </c>
      <c r="K2317" s="3">
        <f t="shared" si="180"/>
        <v>-3.99</v>
      </c>
      <c r="L2317" s="4">
        <f t="shared" si="181"/>
        <v>45004.133993055555</v>
      </c>
      <c r="M2317" s="5">
        <f t="shared" si="184"/>
        <v>-3.9479516343261869</v>
      </c>
      <c r="N2317">
        <f t="shared" si="182"/>
        <v>549474</v>
      </c>
      <c r="O2317">
        <f t="shared" si="183"/>
        <v>549010</v>
      </c>
    </row>
    <row r="2318" spans="1:15" x14ac:dyDescent="0.25">
      <c r="A2318" s="1">
        <v>45004</v>
      </c>
      <c r="B2318" s="2">
        <v>0.13405092592592593</v>
      </c>
      <c r="C2318">
        <v>798</v>
      </c>
      <c r="D2318">
        <v>0</v>
      </c>
      <c r="E2318">
        <v>65137</v>
      </c>
      <c r="F2318">
        <v>8</v>
      </c>
      <c r="G2318">
        <v>24722</v>
      </c>
      <c r="H2318">
        <v>8</v>
      </c>
      <c r="I2318">
        <v>25186</v>
      </c>
      <c r="J2318">
        <v>137</v>
      </c>
      <c r="K2318" s="3">
        <f t="shared" si="180"/>
        <v>-3.99</v>
      </c>
      <c r="L2318" s="4">
        <f t="shared" si="181"/>
        <v>45004.134050925924</v>
      </c>
      <c r="M2318" s="5">
        <f t="shared" si="184"/>
        <v>-3.9484772388971097</v>
      </c>
      <c r="N2318">
        <f t="shared" si="182"/>
        <v>549474</v>
      </c>
      <c r="O2318">
        <f t="shared" si="183"/>
        <v>549010</v>
      </c>
    </row>
    <row r="2319" spans="1:15" x14ac:dyDescent="0.25">
      <c r="A2319" s="1">
        <v>45004</v>
      </c>
      <c r="B2319" s="2">
        <v>0.1341087962962963</v>
      </c>
      <c r="C2319">
        <v>798</v>
      </c>
      <c r="D2319">
        <v>0</v>
      </c>
      <c r="E2319">
        <v>65137</v>
      </c>
      <c r="F2319">
        <v>8</v>
      </c>
      <c r="G2319">
        <v>24722</v>
      </c>
      <c r="H2319">
        <v>8</v>
      </c>
      <c r="I2319">
        <v>25186</v>
      </c>
      <c r="J2319">
        <v>137</v>
      </c>
      <c r="K2319" s="3">
        <f t="shared" si="180"/>
        <v>-3.99</v>
      </c>
      <c r="L2319" s="4">
        <f t="shared" si="181"/>
        <v>45004.134108796294</v>
      </c>
      <c r="M2319" s="5">
        <f t="shared" si="184"/>
        <v>-3.9489962734108959</v>
      </c>
      <c r="N2319">
        <f t="shared" si="182"/>
        <v>549474</v>
      </c>
      <c r="O2319">
        <f t="shared" si="183"/>
        <v>549010</v>
      </c>
    </row>
    <row r="2320" spans="1:15" x14ac:dyDescent="0.25">
      <c r="A2320" s="1">
        <v>45004</v>
      </c>
      <c r="B2320" s="2">
        <v>0.13416666666666668</v>
      </c>
      <c r="C2320">
        <v>798</v>
      </c>
      <c r="D2320">
        <v>0</v>
      </c>
      <c r="E2320">
        <v>65137</v>
      </c>
      <c r="F2320">
        <v>8</v>
      </c>
      <c r="G2320">
        <v>24722</v>
      </c>
      <c r="H2320">
        <v>8</v>
      </c>
      <c r="I2320">
        <v>25186</v>
      </c>
      <c r="J2320">
        <v>137</v>
      </c>
      <c r="K2320" s="3">
        <f t="shared" si="180"/>
        <v>-3.99</v>
      </c>
      <c r="L2320" s="4">
        <f t="shared" si="181"/>
        <v>45004.134166666663</v>
      </c>
      <c r="M2320" s="5">
        <f t="shared" si="184"/>
        <v>-3.9495088199932598</v>
      </c>
      <c r="N2320">
        <f t="shared" si="182"/>
        <v>549474</v>
      </c>
      <c r="O2320">
        <f t="shared" si="183"/>
        <v>549010</v>
      </c>
    </row>
    <row r="2321" spans="1:15" x14ac:dyDescent="0.25">
      <c r="A2321" s="1">
        <v>45004</v>
      </c>
      <c r="B2321" s="2">
        <v>0.13422453703703704</v>
      </c>
      <c r="C2321">
        <v>798</v>
      </c>
      <c r="D2321">
        <v>0</v>
      </c>
      <c r="E2321">
        <v>65137</v>
      </c>
      <c r="F2321">
        <v>8</v>
      </c>
      <c r="G2321">
        <v>24723</v>
      </c>
      <c r="H2321">
        <v>8</v>
      </c>
      <c r="I2321">
        <v>25186</v>
      </c>
      <c r="J2321">
        <v>137</v>
      </c>
      <c r="K2321" s="3">
        <f t="shared" si="180"/>
        <v>-3.99</v>
      </c>
      <c r="L2321" s="4">
        <f t="shared" si="181"/>
        <v>45004.13422453704</v>
      </c>
      <c r="M2321" s="5">
        <f t="shared" si="184"/>
        <v>-3.9500149597433438</v>
      </c>
      <c r="N2321">
        <f t="shared" si="182"/>
        <v>549474</v>
      </c>
      <c r="O2321">
        <f t="shared" si="183"/>
        <v>549011</v>
      </c>
    </row>
    <row r="2322" spans="1:15" x14ac:dyDescent="0.25">
      <c r="A2322" s="1">
        <v>45004</v>
      </c>
      <c r="B2322" s="2">
        <v>0.13428240740740741</v>
      </c>
      <c r="C2322">
        <v>798</v>
      </c>
      <c r="D2322">
        <v>0</v>
      </c>
      <c r="E2322">
        <v>65137</v>
      </c>
      <c r="F2322">
        <v>8</v>
      </c>
      <c r="G2322">
        <v>24722</v>
      </c>
      <c r="H2322">
        <v>8</v>
      </c>
      <c r="I2322">
        <v>25186</v>
      </c>
      <c r="J2322">
        <v>137</v>
      </c>
      <c r="K2322" s="3">
        <f t="shared" si="180"/>
        <v>-3.99</v>
      </c>
      <c r="L2322" s="4">
        <f t="shared" si="181"/>
        <v>45004.134282407409</v>
      </c>
      <c r="M2322" s="5">
        <f t="shared" si="184"/>
        <v>-3.9505147727465522</v>
      </c>
      <c r="N2322">
        <f t="shared" si="182"/>
        <v>549474</v>
      </c>
      <c r="O2322">
        <f t="shared" si="183"/>
        <v>549010</v>
      </c>
    </row>
    <row r="2323" spans="1:15" x14ac:dyDescent="0.25">
      <c r="A2323" s="1">
        <v>45004</v>
      </c>
      <c r="B2323" s="2">
        <v>0.13434027777777777</v>
      </c>
      <c r="C2323">
        <v>798</v>
      </c>
      <c r="D2323">
        <v>0</v>
      </c>
      <c r="E2323">
        <v>65137</v>
      </c>
      <c r="F2323">
        <v>8</v>
      </c>
      <c r="G2323">
        <v>24722</v>
      </c>
      <c r="H2323">
        <v>8</v>
      </c>
      <c r="I2323">
        <v>25186</v>
      </c>
      <c r="J2323">
        <v>137</v>
      </c>
      <c r="K2323" s="3">
        <f t="shared" si="180"/>
        <v>-3.99</v>
      </c>
      <c r="L2323" s="4">
        <f t="shared" si="181"/>
        <v>45004.134340277778</v>
      </c>
      <c r="M2323" s="5">
        <f t="shared" si="184"/>
        <v>-3.9510083380872203</v>
      </c>
      <c r="N2323">
        <f t="shared" si="182"/>
        <v>549474</v>
      </c>
      <c r="O2323">
        <f t="shared" si="183"/>
        <v>549010</v>
      </c>
    </row>
    <row r="2324" spans="1:15" x14ac:dyDescent="0.25">
      <c r="A2324" s="1">
        <v>45004</v>
      </c>
      <c r="B2324" s="2">
        <v>0.13439814814814816</v>
      </c>
      <c r="C2324">
        <v>798</v>
      </c>
      <c r="D2324">
        <v>0</v>
      </c>
      <c r="E2324">
        <v>65137</v>
      </c>
      <c r="F2324">
        <v>8</v>
      </c>
      <c r="G2324">
        <v>24720</v>
      </c>
      <c r="H2324">
        <v>8</v>
      </c>
      <c r="I2324">
        <v>25186</v>
      </c>
      <c r="J2324">
        <v>137</v>
      </c>
      <c r="K2324" s="3">
        <f t="shared" si="180"/>
        <v>-3.99</v>
      </c>
      <c r="L2324" s="4">
        <f t="shared" si="181"/>
        <v>45004.134398148148</v>
      </c>
      <c r="M2324" s="5">
        <f t="shared" si="184"/>
        <v>-3.9514957338611301</v>
      </c>
      <c r="N2324">
        <f t="shared" si="182"/>
        <v>549474</v>
      </c>
      <c r="O2324">
        <f t="shared" si="183"/>
        <v>549008</v>
      </c>
    </row>
    <row r="2325" spans="1:15" x14ac:dyDescent="0.25">
      <c r="A2325" s="1">
        <v>45004</v>
      </c>
      <c r="B2325" s="2">
        <v>0.13445601851851852</v>
      </c>
      <c r="C2325">
        <v>798</v>
      </c>
      <c r="D2325">
        <v>0</v>
      </c>
      <c r="E2325">
        <v>65137</v>
      </c>
      <c r="F2325">
        <v>8</v>
      </c>
      <c r="G2325">
        <v>24720</v>
      </c>
      <c r="H2325">
        <v>8</v>
      </c>
      <c r="I2325">
        <v>25186</v>
      </c>
      <c r="J2325">
        <v>137</v>
      </c>
      <c r="K2325" s="3">
        <f t="shared" si="180"/>
        <v>-3.99</v>
      </c>
      <c r="L2325" s="4">
        <f t="shared" si="181"/>
        <v>45004.134456018517</v>
      </c>
      <c r="M2325" s="5">
        <f t="shared" si="184"/>
        <v>-3.951977037187866</v>
      </c>
      <c r="N2325">
        <f t="shared" si="182"/>
        <v>549474</v>
      </c>
      <c r="O2325">
        <f t="shared" si="183"/>
        <v>549008</v>
      </c>
    </row>
    <row r="2326" spans="1:15" x14ac:dyDescent="0.25">
      <c r="A2326" s="1">
        <v>45004</v>
      </c>
      <c r="B2326" s="2">
        <v>0.13451388888888891</v>
      </c>
      <c r="C2326">
        <v>798</v>
      </c>
      <c r="D2326">
        <v>0</v>
      </c>
      <c r="E2326">
        <v>65137</v>
      </c>
      <c r="F2326">
        <v>8</v>
      </c>
      <c r="G2326">
        <v>24722</v>
      </c>
      <c r="H2326">
        <v>8</v>
      </c>
      <c r="I2326">
        <v>25187</v>
      </c>
      <c r="J2326">
        <v>137</v>
      </c>
      <c r="K2326" s="3">
        <f t="shared" si="180"/>
        <v>-3.99</v>
      </c>
      <c r="L2326" s="4">
        <f t="shared" si="181"/>
        <v>45004.134513888886</v>
      </c>
      <c r="M2326" s="5">
        <f t="shared" si="184"/>
        <v>-3.9524523242230178</v>
      </c>
      <c r="N2326">
        <f t="shared" si="182"/>
        <v>549475</v>
      </c>
      <c r="O2326">
        <f t="shared" si="183"/>
        <v>549010</v>
      </c>
    </row>
    <row r="2327" spans="1:15" x14ac:dyDescent="0.25">
      <c r="A2327" s="1">
        <v>45004</v>
      </c>
      <c r="B2327" s="2">
        <v>0.13457175925925927</v>
      </c>
      <c r="C2327">
        <v>798</v>
      </c>
      <c r="D2327">
        <v>0</v>
      </c>
      <c r="E2327">
        <v>65137</v>
      </c>
      <c r="F2327">
        <v>8</v>
      </c>
      <c r="G2327">
        <v>24723</v>
      </c>
      <c r="H2327">
        <v>8</v>
      </c>
      <c r="I2327">
        <v>25187</v>
      </c>
      <c r="J2327">
        <v>137</v>
      </c>
      <c r="K2327" s="3">
        <f t="shared" si="180"/>
        <v>-3.99</v>
      </c>
      <c r="L2327" s="4">
        <f t="shared" si="181"/>
        <v>45004.134571759256</v>
      </c>
      <c r="M2327" s="5">
        <f t="shared" si="184"/>
        <v>-3.9529216701702303</v>
      </c>
      <c r="N2327">
        <f t="shared" si="182"/>
        <v>549475</v>
      </c>
      <c r="O2327">
        <f t="shared" si="183"/>
        <v>549011</v>
      </c>
    </row>
    <row r="2328" spans="1:15" x14ac:dyDescent="0.25">
      <c r="A2328" s="1">
        <v>45004</v>
      </c>
      <c r="B2328" s="2">
        <v>0.13462962962962963</v>
      </c>
      <c r="C2328">
        <v>799</v>
      </c>
      <c r="D2328">
        <v>0</v>
      </c>
      <c r="E2328">
        <v>65137</v>
      </c>
      <c r="F2328">
        <v>8</v>
      </c>
      <c r="G2328">
        <v>24722</v>
      </c>
      <c r="H2328">
        <v>8</v>
      </c>
      <c r="I2328">
        <v>25187</v>
      </c>
      <c r="J2328">
        <v>137</v>
      </c>
      <c r="K2328" s="3">
        <f t="shared" si="180"/>
        <v>-3.99</v>
      </c>
      <c r="L2328" s="4">
        <f t="shared" si="181"/>
        <v>45004.134629629632</v>
      </c>
      <c r="M2328" s="5">
        <f t="shared" si="184"/>
        <v>-3.9533851492931023</v>
      </c>
      <c r="N2328">
        <f t="shared" si="182"/>
        <v>549475</v>
      </c>
      <c r="O2328">
        <f t="shared" si="183"/>
        <v>549010</v>
      </c>
    </row>
    <row r="2329" spans="1:15" x14ac:dyDescent="0.25">
      <c r="A2329" s="1">
        <v>45004</v>
      </c>
      <c r="B2329" s="2">
        <v>0.13468749999999999</v>
      </c>
      <c r="C2329">
        <v>799</v>
      </c>
      <c r="D2329">
        <v>0</v>
      </c>
      <c r="E2329">
        <v>65137</v>
      </c>
      <c r="F2329">
        <v>8</v>
      </c>
      <c r="G2329">
        <v>24722</v>
      </c>
      <c r="H2329">
        <v>8</v>
      </c>
      <c r="I2329">
        <v>25187</v>
      </c>
      <c r="J2329">
        <v>137</v>
      </c>
      <c r="K2329" s="3">
        <f t="shared" si="180"/>
        <v>-3.99</v>
      </c>
      <c r="L2329" s="4">
        <f t="shared" si="181"/>
        <v>45004.134687500002</v>
      </c>
      <c r="M2329" s="5">
        <f t="shared" si="184"/>
        <v>-3.9538428349269386</v>
      </c>
      <c r="N2329">
        <f t="shared" si="182"/>
        <v>549475</v>
      </c>
      <c r="O2329">
        <f t="shared" si="183"/>
        <v>549010</v>
      </c>
    </row>
    <row r="2330" spans="1:15" x14ac:dyDescent="0.25">
      <c r="A2330" s="1">
        <v>45004</v>
      </c>
      <c r="B2330" s="2">
        <v>0.13474537037037038</v>
      </c>
      <c r="C2330">
        <v>799</v>
      </c>
      <c r="D2330">
        <v>0</v>
      </c>
      <c r="E2330">
        <v>65137</v>
      </c>
      <c r="F2330">
        <v>8</v>
      </c>
      <c r="G2330">
        <v>24722</v>
      </c>
      <c r="H2330">
        <v>8</v>
      </c>
      <c r="I2330">
        <v>25187</v>
      </c>
      <c r="J2330">
        <v>137</v>
      </c>
      <c r="K2330" s="3">
        <f t="shared" si="180"/>
        <v>-3.99</v>
      </c>
      <c r="L2330" s="4">
        <f t="shared" si="181"/>
        <v>45004.134745370371</v>
      </c>
      <c r="M2330" s="5">
        <f t="shared" si="184"/>
        <v>-3.9542947994903517</v>
      </c>
      <c r="N2330">
        <f t="shared" si="182"/>
        <v>549475</v>
      </c>
      <c r="O2330">
        <f t="shared" si="183"/>
        <v>549010</v>
      </c>
    </row>
    <row r="2331" spans="1:15" x14ac:dyDescent="0.25">
      <c r="A2331" s="1">
        <v>45004</v>
      </c>
      <c r="B2331" s="2">
        <v>0.13480324074074074</v>
      </c>
      <c r="C2331">
        <v>799</v>
      </c>
      <c r="D2331">
        <v>0</v>
      </c>
      <c r="E2331">
        <v>65137</v>
      </c>
      <c r="F2331">
        <v>8</v>
      </c>
      <c r="G2331">
        <v>24724</v>
      </c>
      <c r="H2331">
        <v>8</v>
      </c>
      <c r="I2331">
        <v>25187</v>
      </c>
      <c r="J2331">
        <v>137</v>
      </c>
      <c r="K2331" s="3">
        <f t="shared" si="180"/>
        <v>-3.99</v>
      </c>
      <c r="L2331" s="4">
        <f t="shared" si="181"/>
        <v>45004.13480324074</v>
      </c>
      <c r="M2331" s="5">
        <f t="shared" si="184"/>
        <v>-3.9547411144967222</v>
      </c>
      <c r="N2331">
        <f t="shared" si="182"/>
        <v>549475</v>
      </c>
      <c r="O2331">
        <f t="shared" si="183"/>
        <v>549012</v>
      </c>
    </row>
    <row r="2332" spans="1:15" x14ac:dyDescent="0.25">
      <c r="A2332" s="1">
        <v>45004</v>
      </c>
      <c r="B2332" s="2">
        <v>0.13486111111111113</v>
      </c>
      <c r="C2332">
        <v>799</v>
      </c>
      <c r="D2332">
        <v>0</v>
      </c>
      <c r="E2332">
        <v>65137</v>
      </c>
      <c r="F2332">
        <v>8</v>
      </c>
      <c r="G2332">
        <v>24723</v>
      </c>
      <c r="H2332">
        <v>8</v>
      </c>
      <c r="I2332">
        <v>25187</v>
      </c>
      <c r="J2332">
        <v>137</v>
      </c>
      <c r="K2332" s="3">
        <f t="shared" si="180"/>
        <v>-3.99</v>
      </c>
      <c r="L2332" s="4">
        <f t="shared" si="181"/>
        <v>45004.13486111111</v>
      </c>
      <c r="M2332" s="5">
        <f t="shared" si="184"/>
        <v>-3.9551818505655132</v>
      </c>
      <c r="N2332">
        <f t="shared" si="182"/>
        <v>549475</v>
      </c>
      <c r="O2332">
        <f t="shared" si="183"/>
        <v>549011</v>
      </c>
    </row>
    <row r="2333" spans="1:15" x14ac:dyDescent="0.25">
      <c r="A2333" s="1">
        <v>45004</v>
      </c>
      <c r="B2333" s="2">
        <v>0.13491898148148149</v>
      </c>
      <c r="C2333">
        <v>799</v>
      </c>
      <c r="D2333">
        <v>0</v>
      </c>
      <c r="E2333">
        <v>65137</v>
      </c>
      <c r="F2333">
        <v>8</v>
      </c>
      <c r="G2333">
        <v>24722</v>
      </c>
      <c r="H2333">
        <v>8</v>
      </c>
      <c r="I2333">
        <v>25187</v>
      </c>
      <c r="J2333">
        <v>137</v>
      </c>
      <c r="K2333" s="3">
        <f t="shared" si="180"/>
        <v>-3.99</v>
      </c>
      <c r="L2333" s="4">
        <f t="shared" si="181"/>
        <v>45004.134918981479</v>
      </c>
      <c r="M2333" s="5">
        <f t="shared" si="184"/>
        <v>-3.9556170774334443</v>
      </c>
      <c r="N2333">
        <f t="shared" si="182"/>
        <v>549475</v>
      </c>
      <c r="O2333">
        <f t="shared" si="183"/>
        <v>549010</v>
      </c>
    </row>
    <row r="2334" spans="1:15" x14ac:dyDescent="0.25">
      <c r="A2334" s="1">
        <v>45004</v>
      </c>
      <c r="B2334" s="2">
        <v>0.13497685185185185</v>
      </c>
      <c r="C2334">
        <v>799</v>
      </c>
      <c r="D2334">
        <v>0</v>
      </c>
      <c r="E2334">
        <v>65137</v>
      </c>
      <c r="F2334">
        <v>8</v>
      </c>
      <c r="G2334">
        <v>24723</v>
      </c>
      <c r="H2334">
        <v>8</v>
      </c>
      <c r="I2334">
        <v>25187</v>
      </c>
      <c r="J2334">
        <v>137</v>
      </c>
      <c r="K2334" s="3">
        <f t="shared" si="180"/>
        <v>-3.99</v>
      </c>
      <c r="L2334" s="4">
        <f t="shared" si="181"/>
        <v>45004.134976851848</v>
      </c>
      <c r="M2334" s="5">
        <f t="shared" si="184"/>
        <v>-3.9560468639655264</v>
      </c>
      <c r="N2334">
        <f t="shared" si="182"/>
        <v>549475</v>
      </c>
      <c r="O2334">
        <f t="shared" si="183"/>
        <v>549011</v>
      </c>
    </row>
    <row r="2335" spans="1:15" x14ac:dyDescent="0.25">
      <c r="A2335" s="1">
        <v>45004</v>
      </c>
      <c r="B2335" s="2">
        <v>0.13503472222222221</v>
      </c>
      <c r="C2335">
        <v>799</v>
      </c>
      <c r="D2335">
        <v>0</v>
      </c>
      <c r="E2335">
        <v>65137</v>
      </c>
      <c r="F2335">
        <v>8</v>
      </c>
      <c r="G2335">
        <v>24723</v>
      </c>
      <c r="H2335">
        <v>8</v>
      </c>
      <c r="I2335">
        <v>25187</v>
      </c>
      <c r="J2335">
        <v>137</v>
      </c>
      <c r="K2335" s="3">
        <f t="shared" si="180"/>
        <v>-3.99</v>
      </c>
      <c r="L2335" s="4">
        <f t="shared" si="181"/>
        <v>45004.135034722225</v>
      </c>
      <c r="M2335" s="5">
        <f t="shared" si="184"/>
        <v>-3.9564712781659575</v>
      </c>
      <c r="N2335">
        <f t="shared" si="182"/>
        <v>549475</v>
      </c>
      <c r="O2335">
        <f t="shared" si="183"/>
        <v>549011</v>
      </c>
    </row>
    <row r="2336" spans="1:15" x14ac:dyDescent="0.25">
      <c r="A2336" s="1">
        <v>45004</v>
      </c>
      <c r="B2336" s="2">
        <v>0.1350925925925926</v>
      </c>
      <c r="C2336">
        <v>799</v>
      </c>
      <c r="D2336">
        <v>0</v>
      </c>
      <c r="E2336">
        <v>65137</v>
      </c>
      <c r="F2336">
        <v>8</v>
      </c>
      <c r="G2336">
        <v>24723</v>
      </c>
      <c r="H2336">
        <v>8</v>
      </c>
      <c r="I2336">
        <v>25187</v>
      </c>
      <c r="J2336">
        <v>137</v>
      </c>
      <c r="K2336" s="3">
        <f t="shared" si="180"/>
        <v>-3.99</v>
      </c>
      <c r="L2336" s="4">
        <f t="shared" si="181"/>
        <v>45004.135092592594</v>
      </c>
      <c r="M2336" s="5">
        <f t="shared" si="184"/>
        <v>-3.9568903871888832</v>
      </c>
      <c r="N2336">
        <f t="shared" si="182"/>
        <v>549475</v>
      </c>
      <c r="O2336">
        <f t="shared" si="183"/>
        <v>549011</v>
      </c>
    </row>
    <row r="2337" spans="1:15" x14ac:dyDescent="0.25">
      <c r="A2337" s="1">
        <v>45004</v>
      </c>
      <c r="B2337" s="2">
        <v>0.13515046296296296</v>
      </c>
      <c r="C2337">
        <v>799</v>
      </c>
      <c r="D2337">
        <v>0</v>
      </c>
      <c r="E2337">
        <v>65137</v>
      </c>
      <c r="F2337">
        <v>8</v>
      </c>
      <c r="G2337">
        <v>24721</v>
      </c>
      <c r="H2337">
        <v>8</v>
      </c>
      <c r="I2337">
        <v>25187</v>
      </c>
      <c r="J2337">
        <v>137</v>
      </c>
      <c r="K2337" s="3">
        <f t="shared" si="180"/>
        <v>-3.99</v>
      </c>
      <c r="L2337" s="4">
        <f t="shared" si="181"/>
        <v>45004.135150462964</v>
      </c>
      <c r="M2337" s="5">
        <f t="shared" si="184"/>
        <v>-3.9573042573490222</v>
      </c>
      <c r="N2337">
        <f t="shared" si="182"/>
        <v>549475</v>
      </c>
      <c r="O2337">
        <f t="shared" si="183"/>
        <v>549009</v>
      </c>
    </row>
    <row r="2338" spans="1:15" x14ac:dyDescent="0.25">
      <c r="A2338" s="1">
        <v>45004</v>
      </c>
      <c r="B2338" s="2">
        <v>0.13520833333333335</v>
      </c>
      <c r="C2338">
        <v>798</v>
      </c>
      <c r="D2338">
        <v>0</v>
      </c>
      <c r="E2338">
        <v>65136</v>
      </c>
      <c r="F2338">
        <v>8</v>
      </c>
      <c r="G2338">
        <v>24721</v>
      </c>
      <c r="H2338">
        <v>8</v>
      </c>
      <c r="I2338">
        <v>25187</v>
      </c>
      <c r="J2338">
        <v>137</v>
      </c>
      <c r="K2338" s="3">
        <f t="shared" si="180"/>
        <v>-4</v>
      </c>
      <c r="L2338" s="4">
        <f t="shared" si="181"/>
        <v>45004.135208333333</v>
      </c>
      <c r="M2338" s="5">
        <f t="shared" si="184"/>
        <v>-3.9578379541321596</v>
      </c>
      <c r="N2338">
        <f t="shared" si="182"/>
        <v>549475</v>
      </c>
      <c r="O2338">
        <f t="shared" si="183"/>
        <v>549009</v>
      </c>
    </row>
    <row r="2339" spans="1:15" x14ac:dyDescent="0.25">
      <c r="A2339" s="1">
        <v>45004</v>
      </c>
      <c r="B2339" s="2">
        <v>0.13526620370370371</v>
      </c>
      <c r="C2339">
        <v>798</v>
      </c>
      <c r="D2339">
        <v>0</v>
      </c>
      <c r="E2339">
        <v>65136</v>
      </c>
      <c r="F2339">
        <v>8</v>
      </c>
      <c r="G2339">
        <v>24720</v>
      </c>
      <c r="H2339">
        <v>8</v>
      </c>
      <c r="I2339">
        <v>25187</v>
      </c>
      <c r="J2339">
        <v>137</v>
      </c>
      <c r="K2339" s="3">
        <f t="shared" si="180"/>
        <v>-4</v>
      </c>
      <c r="L2339" s="4">
        <f t="shared" si="181"/>
        <v>45004.135266203702</v>
      </c>
      <c r="M2339" s="5">
        <f t="shared" si="184"/>
        <v>-3.9583649797055074</v>
      </c>
      <c r="N2339">
        <f t="shared" si="182"/>
        <v>549475</v>
      </c>
      <c r="O2339">
        <f t="shared" si="183"/>
        <v>549008</v>
      </c>
    </row>
    <row r="2340" spans="1:15" x14ac:dyDescent="0.25">
      <c r="A2340" s="1">
        <v>45004</v>
      </c>
      <c r="B2340" s="2">
        <v>0.13532407407407407</v>
      </c>
      <c r="C2340">
        <v>798</v>
      </c>
      <c r="D2340">
        <v>0</v>
      </c>
      <c r="E2340">
        <v>65136</v>
      </c>
      <c r="F2340">
        <v>8</v>
      </c>
      <c r="G2340">
        <v>24721</v>
      </c>
      <c r="H2340">
        <v>8</v>
      </c>
      <c r="I2340">
        <v>25187</v>
      </c>
      <c r="J2340">
        <v>137</v>
      </c>
      <c r="K2340" s="3">
        <f t="shared" si="180"/>
        <v>-4</v>
      </c>
      <c r="L2340" s="4">
        <f t="shared" si="181"/>
        <v>45004.135324074072</v>
      </c>
      <c r="M2340" s="5">
        <f t="shared" si="184"/>
        <v>-3.9588854174591885</v>
      </c>
      <c r="N2340">
        <f t="shared" si="182"/>
        <v>549475</v>
      </c>
      <c r="O2340">
        <f t="shared" si="183"/>
        <v>549009</v>
      </c>
    </row>
    <row r="2341" spans="1:15" x14ac:dyDescent="0.25">
      <c r="A2341" s="1">
        <v>45004</v>
      </c>
      <c r="B2341" s="2">
        <v>0.13538194444444443</v>
      </c>
      <c r="C2341">
        <v>798</v>
      </c>
      <c r="D2341">
        <v>0</v>
      </c>
      <c r="E2341">
        <v>65136</v>
      </c>
      <c r="F2341">
        <v>8</v>
      </c>
      <c r="G2341">
        <v>24723</v>
      </c>
      <c r="H2341">
        <v>8</v>
      </c>
      <c r="I2341">
        <v>25187</v>
      </c>
      <c r="J2341">
        <v>137</v>
      </c>
      <c r="K2341" s="3">
        <f t="shared" si="180"/>
        <v>-4</v>
      </c>
      <c r="L2341" s="4">
        <f t="shared" si="181"/>
        <v>45004.135381944441</v>
      </c>
      <c r="M2341" s="5">
        <f t="shared" si="184"/>
        <v>-3.9593993497409485</v>
      </c>
      <c r="N2341">
        <f t="shared" si="182"/>
        <v>549475</v>
      </c>
      <c r="O2341">
        <f t="shared" si="183"/>
        <v>549011</v>
      </c>
    </row>
    <row r="2342" spans="1:15" x14ac:dyDescent="0.25">
      <c r="A2342" s="1">
        <v>45004</v>
      </c>
      <c r="B2342" s="2">
        <v>0.13543981481481482</v>
      </c>
      <c r="C2342">
        <v>798</v>
      </c>
      <c r="D2342">
        <v>0</v>
      </c>
      <c r="E2342">
        <v>65136</v>
      </c>
      <c r="F2342">
        <v>8</v>
      </c>
      <c r="G2342">
        <v>24724</v>
      </c>
      <c r="H2342">
        <v>8</v>
      </c>
      <c r="I2342">
        <v>25187</v>
      </c>
      <c r="J2342">
        <v>137</v>
      </c>
      <c r="K2342" s="3">
        <f t="shared" si="180"/>
        <v>-4</v>
      </c>
      <c r="L2342" s="4">
        <f t="shared" si="181"/>
        <v>45004.135439814818</v>
      </c>
      <c r="M2342" s="5">
        <f t="shared" si="184"/>
        <v>-3.9599068578691865</v>
      </c>
      <c r="N2342">
        <f t="shared" si="182"/>
        <v>549475</v>
      </c>
      <c r="O2342">
        <f t="shared" si="183"/>
        <v>549012</v>
      </c>
    </row>
    <row r="2343" spans="1:15" x14ac:dyDescent="0.25">
      <c r="A2343" s="1">
        <v>45004</v>
      </c>
      <c r="B2343" s="2">
        <v>0.13549768518518518</v>
      </c>
      <c r="C2343">
        <v>798</v>
      </c>
      <c r="D2343">
        <v>0</v>
      </c>
      <c r="E2343">
        <v>65136</v>
      </c>
      <c r="F2343">
        <v>8</v>
      </c>
      <c r="G2343">
        <v>24724</v>
      </c>
      <c r="H2343">
        <v>8</v>
      </c>
      <c r="I2343">
        <v>25187</v>
      </c>
      <c r="J2343">
        <v>137</v>
      </c>
      <c r="K2343" s="3">
        <f t="shared" si="180"/>
        <v>-4</v>
      </c>
      <c r="L2343" s="4">
        <f t="shared" si="181"/>
        <v>45004.135497685187</v>
      </c>
      <c r="M2343" s="5">
        <f t="shared" si="184"/>
        <v>-3.9604080221458218</v>
      </c>
      <c r="N2343">
        <f t="shared" si="182"/>
        <v>549475</v>
      </c>
      <c r="O2343">
        <f t="shared" si="183"/>
        <v>549012</v>
      </c>
    </row>
    <row r="2344" spans="1:15" x14ac:dyDescent="0.25">
      <c r="A2344" s="1">
        <v>45004</v>
      </c>
      <c r="B2344" s="2">
        <v>0.13555555555555557</v>
      </c>
      <c r="C2344">
        <v>798</v>
      </c>
      <c r="D2344">
        <v>0</v>
      </c>
      <c r="E2344">
        <v>65136</v>
      </c>
      <c r="F2344">
        <v>8</v>
      </c>
      <c r="G2344">
        <v>24724</v>
      </c>
      <c r="H2344">
        <v>8</v>
      </c>
      <c r="I2344">
        <v>25187</v>
      </c>
      <c r="J2344">
        <v>137</v>
      </c>
      <c r="K2344" s="3">
        <f t="shared" si="180"/>
        <v>-4</v>
      </c>
      <c r="L2344" s="4">
        <f t="shared" si="181"/>
        <v>45004.135555555556</v>
      </c>
      <c r="M2344" s="5">
        <f t="shared" si="184"/>
        <v>-3.9609029218689988</v>
      </c>
      <c r="N2344">
        <f t="shared" si="182"/>
        <v>549475</v>
      </c>
      <c r="O2344">
        <f t="shared" si="183"/>
        <v>549012</v>
      </c>
    </row>
    <row r="2345" spans="1:15" x14ac:dyDescent="0.25">
      <c r="A2345" s="1">
        <v>45004</v>
      </c>
      <c r="B2345" s="2">
        <v>0.13561342592592593</v>
      </c>
      <c r="C2345">
        <v>798</v>
      </c>
      <c r="D2345">
        <v>0</v>
      </c>
      <c r="E2345">
        <v>65136</v>
      </c>
      <c r="F2345">
        <v>8</v>
      </c>
      <c r="G2345">
        <v>24723</v>
      </c>
      <c r="H2345">
        <v>8</v>
      </c>
      <c r="I2345">
        <v>25188</v>
      </c>
      <c r="J2345">
        <v>137</v>
      </c>
      <c r="K2345" s="3">
        <f t="shared" si="180"/>
        <v>-4</v>
      </c>
      <c r="L2345" s="4">
        <f t="shared" si="181"/>
        <v>45004.135613425926</v>
      </c>
      <c r="M2345" s="5">
        <f t="shared" si="184"/>
        <v>-3.9613916353456364</v>
      </c>
      <c r="N2345">
        <f t="shared" si="182"/>
        <v>549476</v>
      </c>
      <c r="O2345">
        <f t="shared" si="183"/>
        <v>549011</v>
      </c>
    </row>
    <row r="2346" spans="1:15" x14ac:dyDescent="0.25">
      <c r="A2346" s="1">
        <v>45004</v>
      </c>
      <c r="B2346" s="2">
        <v>0.13567129629629629</v>
      </c>
      <c r="C2346">
        <v>798</v>
      </c>
      <c r="D2346">
        <v>0</v>
      </c>
      <c r="E2346">
        <v>65136</v>
      </c>
      <c r="F2346">
        <v>8</v>
      </c>
      <c r="G2346">
        <v>24723</v>
      </c>
      <c r="H2346">
        <v>8</v>
      </c>
      <c r="I2346">
        <v>25188</v>
      </c>
      <c r="J2346">
        <v>137</v>
      </c>
      <c r="K2346" s="3">
        <f t="shared" si="180"/>
        <v>-4</v>
      </c>
      <c r="L2346" s="4">
        <f t="shared" si="181"/>
        <v>45004.135671296295</v>
      </c>
      <c r="M2346" s="5">
        <f t="shared" si="184"/>
        <v>-3.9618742399038158</v>
      </c>
      <c r="N2346">
        <f t="shared" si="182"/>
        <v>549476</v>
      </c>
      <c r="O2346">
        <f t="shared" si="183"/>
        <v>549011</v>
      </c>
    </row>
    <row r="2347" spans="1:15" x14ac:dyDescent="0.25">
      <c r="A2347" s="1">
        <v>45004</v>
      </c>
      <c r="B2347" s="2">
        <v>0.13572916666666665</v>
      </c>
      <c r="C2347">
        <v>798</v>
      </c>
      <c r="D2347">
        <v>0</v>
      </c>
      <c r="E2347">
        <v>65136</v>
      </c>
      <c r="F2347">
        <v>8</v>
      </c>
      <c r="G2347">
        <v>24722</v>
      </c>
      <c r="H2347">
        <v>8</v>
      </c>
      <c r="I2347">
        <v>25188</v>
      </c>
      <c r="J2347">
        <v>137</v>
      </c>
      <c r="K2347" s="3">
        <f t="shared" si="180"/>
        <v>-4</v>
      </c>
      <c r="L2347" s="4">
        <f t="shared" si="181"/>
        <v>45004.135729166665</v>
      </c>
      <c r="M2347" s="5">
        <f t="shared" si="184"/>
        <v>-3.9623508119050181</v>
      </c>
      <c r="N2347">
        <f t="shared" si="182"/>
        <v>549476</v>
      </c>
      <c r="O2347">
        <f t="shared" si="183"/>
        <v>549010</v>
      </c>
    </row>
    <row r="2348" spans="1:15" x14ac:dyDescent="0.25">
      <c r="A2348" s="1">
        <v>45004</v>
      </c>
      <c r="B2348" s="2">
        <v>0.13578703703703704</v>
      </c>
      <c r="C2348">
        <v>798</v>
      </c>
      <c r="D2348">
        <v>0</v>
      </c>
      <c r="E2348">
        <v>65136</v>
      </c>
      <c r="F2348">
        <v>8</v>
      </c>
      <c r="G2348">
        <v>24724</v>
      </c>
      <c r="H2348">
        <v>8</v>
      </c>
      <c r="I2348">
        <v>25188</v>
      </c>
      <c r="J2348">
        <v>137</v>
      </c>
      <c r="K2348" s="3">
        <f t="shared" si="180"/>
        <v>-4</v>
      </c>
      <c r="L2348" s="4">
        <f t="shared" si="181"/>
        <v>45004.135787037034</v>
      </c>
      <c r="M2348" s="5">
        <f t="shared" si="184"/>
        <v>-3.9628214267562054</v>
      </c>
      <c r="N2348">
        <f t="shared" si="182"/>
        <v>549476</v>
      </c>
      <c r="O2348">
        <f t="shared" si="183"/>
        <v>549012</v>
      </c>
    </row>
    <row r="2349" spans="1:15" x14ac:dyDescent="0.25">
      <c r="A2349" s="1">
        <v>45004</v>
      </c>
      <c r="B2349" s="2">
        <v>0.1358449074074074</v>
      </c>
      <c r="C2349">
        <v>799</v>
      </c>
      <c r="D2349">
        <v>0</v>
      </c>
      <c r="E2349">
        <v>65136</v>
      </c>
      <c r="F2349">
        <v>8</v>
      </c>
      <c r="G2349">
        <v>24724</v>
      </c>
      <c r="H2349">
        <v>8</v>
      </c>
      <c r="I2349">
        <v>25188</v>
      </c>
      <c r="J2349">
        <v>137</v>
      </c>
      <c r="K2349" s="3">
        <f t="shared" si="180"/>
        <v>-4</v>
      </c>
      <c r="L2349" s="4">
        <f t="shared" si="181"/>
        <v>45004.135844907411</v>
      </c>
      <c r="M2349" s="5">
        <f t="shared" si="184"/>
        <v>-3.9632861589217527</v>
      </c>
      <c r="N2349">
        <f t="shared" si="182"/>
        <v>549476</v>
      </c>
      <c r="O2349">
        <f t="shared" si="183"/>
        <v>549012</v>
      </c>
    </row>
    <row r="2350" spans="1:15" x14ac:dyDescent="0.25">
      <c r="A2350" s="1">
        <v>45004</v>
      </c>
      <c r="B2350" s="2">
        <v>0.13590277777777779</v>
      </c>
      <c r="C2350">
        <v>799</v>
      </c>
      <c r="D2350">
        <v>0</v>
      </c>
      <c r="E2350">
        <v>65136</v>
      </c>
      <c r="F2350">
        <v>8</v>
      </c>
      <c r="G2350">
        <v>24724</v>
      </c>
      <c r="H2350">
        <v>8</v>
      </c>
      <c r="I2350">
        <v>25188</v>
      </c>
      <c r="J2350">
        <v>137</v>
      </c>
      <c r="K2350" s="3">
        <f t="shared" si="180"/>
        <v>-4</v>
      </c>
      <c r="L2350" s="4">
        <f t="shared" si="181"/>
        <v>45004.13590277778</v>
      </c>
      <c r="M2350" s="5">
        <f t="shared" si="184"/>
        <v>-3.9637450819352309</v>
      </c>
      <c r="N2350">
        <f t="shared" si="182"/>
        <v>549476</v>
      </c>
      <c r="O2350">
        <f t="shared" si="183"/>
        <v>549012</v>
      </c>
    </row>
    <row r="2351" spans="1:15" x14ac:dyDescent="0.25">
      <c r="A2351" s="1">
        <v>45004</v>
      </c>
      <c r="B2351" s="2">
        <v>0.13596064814814815</v>
      </c>
      <c r="C2351">
        <v>799</v>
      </c>
      <c r="D2351">
        <v>0</v>
      </c>
      <c r="E2351">
        <v>65136</v>
      </c>
      <c r="F2351">
        <v>8</v>
      </c>
      <c r="G2351">
        <v>24726</v>
      </c>
      <c r="H2351">
        <v>8</v>
      </c>
      <c r="I2351">
        <v>25188</v>
      </c>
      <c r="J2351">
        <v>137</v>
      </c>
      <c r="K2351" s="3">
        <f t="shared" si="180"/>
        <v>-4</v>
      </c>
      <c r="L2351" s="4">
        <f t="shared" si="181"/>
        <v>45004.135960648149</v>
      </c>
      <c r="M2351" s="5">
        <f t="shared" si="184"/>
        <v>-3.9641982684110406</v>
      </c>
      <c r="N2351">
        <f t="shared" si="182"/>
        <v>549476</v>
      </c>
      <c r="O2351">
        <f t="shared" si="183"/>
        <v>549014</v>
      </c>
    </row>
    <row r="2352" spans="1:15" x14ac:dyDescent="0.25">
      <c r="A2352" s="1">
        <v>45004</v>
      </c>
      <c r="B2352" s="2">
        <v>0.13601851851851851</v>
      </c>
      <c r="C2352">
        <v>799</v>
      </c>
      <c r="D2352">
        <v>0</v>
      </c>
      <c r="E2352">
        <v>65136</v>
      </c>
      <c r="F2352">
        <v>8</v>
      </c>
      <c r="G2352">
        <v>24726</v>
      </c>
      <c r="H2352">
        <v>8</v>
      </c>
      <c r="I2352">
        <v>25189</v>
      </c>
      <c r="J2352">
        <v>137</v>
      </c>
      <c r="K2352" s="3">
        <f t="shared" si="180"/>
        <v>-4</v>
      </c>
      <c r="L2352" s="4">
        <f t="shared" si="181"/>
        <v>45004.136018518519</v>
      </c>
      <c r="M2352" s="5">
        <f t="shared" si="184"/>
        <v>-3.9646457900559025</v>
      </c>
      <c r="N2352">
        <f t="shared" si="182"/>
        <v>549477</v>
      </c>
      <c r="O2352">
        <f t="shared" si="183"/>
        <v>549014</v>
      </c>
    </row>
    <row r="2353" spans="1:15" x14ac:dyDescent="0.25">
      <c r="A2353" s="1">
        <v>45004</v>
      </c>
      <c r="B2353" s="2">
        <v>0.13607638888888887</v>
      </c>
      <c r="C2353">
        <v>799</v>
      </c>
      <c r="D2353">
        <v>0</v>
      </c>
      <c r="E2353">
        <v>65136</v>
      </c>
      <c r="F2353">
        <v>8</v>
      </c>
      <c r="G2353">
        <v>24723</v>
      </c>
      <c r="H2353">
        <v>8</v>
      </c>
      <c r="I2353">
        <v>25189</v>
      </c>
      <c r="J2353">
        <v>137</v>
      </c>
      <c r="K2353" s="3">
        <f t="shared" si="180"/>
        <v>-4</v>
      </c>
      <c r="L2353" s="4">
        <f t="shared" si="181"/>
        <v>45004.136076388888</v>
      </c>
      <c r="M2353" s="5">
        <f t="shared" si="184"/>
        <v>-3.9650877176802037</v>
      </c>
      <c r="N2353">
        <f t="shared" si="182"/>
        <v>549477</v>
      </c>
      <c r="O2353">
        <f t="shared" si="183"/>
        <v>549011</v>
      </c>
    </row>
    <row r="2354" spans="1:15" x14ac:dyDescent="0.25">
      <c r="A2354" s="1">
        <v>45004</v>
      </c>
      <c r="B2354" s="2">
        <v>0.13613425925925926</v>
      </c>
      <c r="C2354">
        <v>799</v>
      </c>
      <c r="D2354">
        <v>0</v>
      </c>
      <c r="E2354">
        <v>65136</v>
      </c>
      <c r="F2354">
        <v>8</v>
      </c>
      <c r="G2354">
        <v>24723</v>
      </c>
      <c r="H2354">
        <v>8</v>
      </c>
      <c r="I2354">
        <v>25189</v>
      </c>
      <c r="J2354">
        <v>137</v>
      </c>
      <c r="K2354" s="3">
        <f t="shared" si="180"/>
        <v>-4</v>
      </c>
      <c r="L2354" s="4">
        <f t="shared" si="181"/>
        <v>45004.136134259257</v>
      </c>
      <c r="M2354" s="5">
        <f t="shared" si="184"/>
        <v>-3.9655241212092012</v>
      </c>
      <c r="N2354">
        <f t="shared" si="182"/>
        <v>549477</v>
      </c>
      <c r="O2354">
        <f t="shared" si="183"/>
        <v>549011</v>
      </c>
    </row>
    <row r="2355" spans="1:15" x14ac:dyDescent="0.25">
      <c r="A2355" s="1">
        <v>45004</v>
      </c>
      <c r="B2355" s="2">
        <v>0.13619212962962965</v>
      </c>
      <c r="C2355">
        <v>799</v>
      </c>
      <c r="D2355">
        <v>0</v>
      </c>
      <c r="E2355">
        <v>65136</v>
      </c>
      <c r="F2355">
        <v>8</v>
      </c>
      <c r="G2355">
        <v>24723</v>
      </c>
      <c r="H2355">
        <v>8</v>
      </c>
      <c r="I2355">
        <v>25189</v>
      </c>
      <c r="J2355">
        <v>137</v>
      </c>
      <c r="K2355" s="3">
        <f t="shared" si="180"/>
        <v>-4</v>
      </c>
      <c r="L2355" s="4">
        <f t="shared" si="181"/>
        <v>45004.136192129627</v>
      </c>
      <c r="M2355" s="5">
        <f t="shared" si="184"/>
        <v>-3.9659550696940862</v>
      </c>
      <c r="N2355">
        <f t="shared" si="182"/>
        <v>549477</v>
      </c>
      <c r="O2355">
        <f t="shared" si="183"/>
        <v>549011</v>
      </c>
    </row>
    <row r="2356" spans="1:15" x14ac:dyDescent="0.25">
      <c r="A2356" s="1">
        <v>45004</v>
      </c>
      <c r="B2356" s="2">
        <v>0.13625000000000001</v>
      </c>
      <c r="C2356">
        <v>799</v>
      </c>
      <c r="D2356">
        <v>0</v>
      </c>
      <c r="E2356">
        <v>65136</v>
      </c>
      <c r="F2356">
        <v>8</v>
      </c>
      <c r="G2356">
        <v>24721</v>
      </c>
      <c r="H2356">
        <v>8</v>
      </c>
      <c r="I2356">
        <v>25189</v>
      </c>
      <c r="J2356">
        <v>137</v>
      </c>
      <c r="K2356" s="3">
        <f t="shared" si="180"/>
        <v>-4</v>
      </c>
      <c r="L2356" s="4">
        <f t="shared" si="181"/>
        <v>45004.136250000003</v>
      </c>
      <c r="M2356" s="5">
        <f t="shared" si="184"/>
        <v>-3.96638063132291</v>
      </c>
      <c r="N2356">
        <f t="shared" si="182"/>
        <v>549477</v>
      </c>
      <c r="O2356">
        <f t="shared" si="183"/>
        <v>549009</v>
      </c>
    </row>
    <row r="2357" spans="1:15" x14ac:dyDescent="0.25">
      <c r="A2357" s="1">
        <v>45004</v>
      </c>
      <c r="B2357" s="2">
        <v>0.13630787037037037</v>
      </c>
      <c r="C2357">
        <v>799</v>
      </c>
      <c r="D2357">
        <v>0</v>
      </c>
      <c r="E2357">
        <v>65136</v>
      </c>
      <c r="F2357">
        <v>8</v>
      </c>
      <c r="G2357">
        <v>24721</v>
      </c>
      <c r="H2357">
        <v>8</v>
      </c>
      <c r="I2357">
        <v>25189</v>
      </c>
      <c r="J2357">
        <v>137</v>
      </c>
      <c r="K2357" s="3">
        <f t="shared" si="180"/>
        <v>-4</v>
      </c>
      <c r="L2357" s="4">
        <f t="shared" si="181"/>
        <v>45004.136307870373</v>
      </c>
      <c r="M2357" s="5">
        <f t="shared" si="184"/>
        <v>-3.9668008734313736</v>
      </c>
      <c r="N2357">
        <f t="shared" si="182"/>
        <v>549477</v>
      </c>
      <c r="O2357">
        <f t="shared" si="183"/>
        <v>549009</v>
      </c>
    </row>
    <row r="2358" spans="1:15" x14ac:dyDescent="0.25">
      <c r="A2358" s="1">
        <v>45004</v>
      </c>
      <c r="B2358" s="2">
        <v>0.13636574074074073</v>
      </c>
      <c r="C2358">
        <v>799</v>
      </c>
      <c r="D2358">
        <v>0</v>
      </c>
      <c r="E2358">
        <v>65136</v>
      </c>
      <c r="F2358">
        <v>8</v>
      </c>
      <c r="G2358">
        <v>24722</v>
      </c>
      <c r="H2358">
        <v>8</v>
      </c>
      <c r="I2358">
        <v>25189</v>
      </c>
      <c r="J2358">
        <v>137</v>
      </c>
      <c r="K2358" s="3">
        <f t="shared" si="180"/>
        <v>-4</v>
      </c>
      <c r="L2358" s="4">
        <f t="shared" si="181"/>
        <v>45004.136365740742</v>
      </c>
      <c r="M2358" s="5">
        <f t="shared" si="184"/>
        <v>-3.9672158625134815</v>
      </c>
      <c r="N2358">
        <f t="shared" si="182"/>
        <v>549477</v>
      </c>
      <c r="O2358">
        <f t="shared" si="183"/>
        <v>549010</v>
      </c>
    </row>
    <row r="2359" spans="1:15" x14ac:dyDescent="0.25">
      <c r="A2359" s="1">
        <v>45004</v>
      </c>
      <c r="B2359" s="2">
        <v>0.13642361111111112</v>
      </c>
      <c r="C2359">
        <v>799</v>
      </c>
      <c r="D2359">
        <v>0</v>
      </c>
      <c r="E2359">
        <v>65136</v>
      </c>
      <c r="F2359">
        <v>8</v>
      </c>
      <c r="G2359">
        <v>24723</v>
      </c>
      <c r="H2359">
        <v>8</v>
      </c>
      <c r="I2359">
        <v>25189</v>
      </c>
      <c r="J2359">
        <v>137</v>
      </c>
      <c r="K2359" s="3">
        <f t="shared" si="180"/>
        <v>-4</v>
      </c>
      <c r="L2359" s="4">
        <f t="shared" si="181"/>
        <v>45004.136423611111</v>
      </c>
      <c r="M2359" s="5">
        <f t="shared" si="184"/>
        <v>-3.9676256642320631</v>
      </c>
      <c r="N2359">
        <f t="shared" si="182"/>
        <v>549477</v>
      </c>
      <c r="O2359">
        <f t="shared" si="183"/>
        <v>549011</v>
      </c>
    </row>
    <row r="2360" spans="1:15" x14ac:dyDescent="0.25">
      <c r="A2360" s="1">
        <v>45004</v>
      </c>
      <c r="B2360" s="2">
        <v>0.13648148148148148</v>
      </c>
      <c r="C2360">
        <v>798</v>
      </c>
      <c r="D2360">
        <v>0</v>
      </c>
      <c r="E2360">
        <v>65135</v>
      </c>
      <c r="F2360">
        <v>8</v>
      </c>
      <c r="G2360">
        <v>24722</v>
      </c>
      <c r="H2360">
        <v>8</v>
      </c>
      <c r="I2360">
        <v>25189</v>
      </c>
      <c r="J2360">
        <v>137</v>
      </c>
      <c r="K2360" s="3">
        <f t="shared" si="180"/>
        <v>-4.01</v>
      </c>
      <c r="L2360" s="4">
        <f t="shared" si="181"/>
        <v>45004.136481481481</v>
      </c>
      <c r="M2360" s="5">
        <f t="shared" si="184"/>
        <v>-3.9681553434291623</v>
      </c>
      <c r="N2360">
        <f t="shared" si="182"/>
        <v>549477</v>
      </c>
      <c r="O2360">
        <f t="shared" si="183"/>
        <v>549010</v>
      </c>
    </row>
    <row r="2361" spans="1:15" x14ac:dyDescent="0.25">
      <c r="A2361" s="1">
        <v>45004</v>
      </c>
      <c r="B2361" s="2">
        <v>0.13653935185185184</v>
      </c>
      <c r="C2361">
        <v>798</v>
      </c>
      <c r="D2361">
        <v>0</v>
      </c>
      <c r="E2361">
        <v>65135</v>
      </c>
      <c r="F2361">
        <v>8</v>
      </c>
      <c r="G2361">
        <v>24720</v>
      </c>
      <c r="H2361">
        <v>8</v>
      </c>
      <c r="I2361">
        <v>25189</v>
      </c>
      <c r="J2361">
        <v>137</v>
      </c>
      <c r="K2361" s="3">
        <f t="shared" si="180"/>
        <v>-4.01</v>
      </c>
      <c r="L2361" s="4">
        <f t="shared" si="181"/>
        <v>45004.13653935185</v>
      </c>
      <c r="M2361" s="5">
        <f t="shared" si="184"/>
        <v>-3.9686784016362977</v>
      </c>
      <c r="N2361">
        <f t="shared" si="182"/>
        <v>549477</v>
      </c>
      <c r="O2361">
        <f t="shared" si="183"/>
        <v>549008</v>
      </c>
    </row>
    <row r="2362" spans="1:15" x14ac:dyDescent="0.25">
      <c r="A2362" s="1">
        <v>45004</v>
      </c>
      <c r="B2362" s="2">
        <v>0.13659722222222223</v>
      </c>
      <c r="C2362">
        <v>798</v>
      </c>
      <c r="D2362">
        <v>0</v>
      </c>
      <c r="E2362">
        <v>65135</v>
      </c>
      <c r="F2362">
        <v>8</v>
      </c>
      <c r="G2362">
        <v>24722</v>
      </c>
      <c r="H2362">
        <v>8</v>
      </c>
      <c r="I2362">
        <v>25189</v>
      </c>
      <c r="J2362">
        <v>137</v>
      </c>
      <c r="K2362" s="3">
        <f t="shared" si="180"/>
        <v>-4.01</v>
      </c>
      <c r="L2362" s="4">
        <f t="shared" si="181"/>
        <v>45004.136597222219</v>
      </c>
      <c r="M2362" s="5">
        <f t="shared" si="184"/>
        <v>-3.969194921615844</v>
      </c>
      <c r="N2362">
        <f t="shared" si="182"/>
        <v>549477</v>
      </c>
      <c r="O2362">
        <f t="shared" si="183"/>
        <v>549010</v>
      </c>
    </row>
    <row r="2363" spans="1:15" x14ac:dyDescent="0.25">
      <c r="A2363" s="1">
        <v>45004</v>
      </c>
      <c r="B2363" s="2">
        <v>0.13665509259259259</v>
      </c>
      <c r="C2363">
        <v>798</v>
      </c>
      <c r="D2363">
        <v>0</v>
      </c>
      <c r="E2363">
        <v>65135</v>
      </c>
      <c r="F2363">
        <v>8</v>
      </c>
      <c r="G2363">
        <v>24722</v>
      </c>
      <c r="H2363">
        <v>8</v>
      </c>
      <c r="I2363">
        <v>25189</v>
      </c>
      <c r="J2363">
        <v>137</v>
      </c>
      <c r="K2363" s="3">
        <f t="shared" si="180"/>
        <v>-4.01</v>
      </c>
      <c r="L2363" s="4">
        <f t="shared" si="181"/>
        <v>45004.136655092596</v>
      </c>
      <c r="M2363" s="5">
        <f t="shared" si="184"/>
        <v>-3.9697049850956461</v>
      </c>
      <c r="N2363">
        <f t="shared" si="182"/>
        <v>549477</v>
      </c>
      <c r="O2363">
        <f t="shared" si="183"/>
        <v>549010</v>
      </c>
    </row>
    <row r="2364" spans="1:15" x14ac:dyDescent="0.25">
      <c r="A2364" s="1">
        <v>45004</v>
      </c>
      <c r="B2364" s="2">
        <v>0.13671296296296295</v>
      </c>
      <c r="C2364">
        <v>798</v>
      </c>
      <c r="D2364">
        <v>0</v>
      </c>
      <c r="E2364">
        <v>65135</v>
      </c>
      <c r="F2364">
        <v>8</v>
      </c>
      <c r="G2364">
        <v>24724</v>
      </c>
      <c r="H2364">
        <v>8</v>
      </c>
      <c r="I2364">
        <v>25189</v>
      </c>
      <c r="J2364">
        <v>137</v>
      </c>
      <c r="K2364" s="3">
        <f t="shared" si="180"/>
        <v>-4.01</v>
      </c>
      <c r="L2364" s="4">
        <f t="shared" si="181"/>
        <v>45004.136712962965</v>
      </c>
      <c r="M2364" s="5">
        <f t="shared" si="184"/>
        <v>-3.9702086727819506</v>
      </c>
      <c r="N2364">
        <f t="shared" si="182"/>
        <v>549477</v>
      </c>
      <c r="O2364">
        <f t="shared" si="183"/>
        <v>549012</v>
      </c>
    </row>
    <row r="2365" spans="1:15" x14ac:dyDescent="0.25">
      <c r="A2365" s="1">
        <v>45004</v>
      </c>
      <c r="B2365" s="2">
        <v>0.13677083333333331</v>
      </c>
      <c r="C2365">
        <v>798</v>
      </c>
      <c r="D2365">
        <v>0</v>
      </c>
      <c r="E2365">
        <v>65135</v>
      </c>
      <c r="F2365">
        <v>8</v>
      </c>
      <c r="G2365">
        <v>24723</v>
      </c>
      <c r="H2365">
        <v>8</v>
      </c>
      <c r="I2365">
        <v>25190</v>
      </c>
      <c r="J2365">
        <v>137</v>
      </c>
      <c r="K2365" s="3">
        <f t="shared" si="180"/>
        <v>-4.01</v>
      </c>
      <c r="L2365" s="4">
        <f t="shared" si="181"/>
        <v>45004.136770833335</v>
      </c>
      <c r="M2365" s="5">
        <f t="shared" si="184"/>
        <v>-3.9707060643721763</v>
      </c>
      <c r="N2365">
        <f t="shared" si="182"/>
        <v>549478</v>
      </c>
      <c r="O2365">
        <f t="shared" si="183"/>
        <v>549011</v>
      </c>
    </row>
    <row r="2366" spans="1:15" x14ac:dyDescent="0.25">
      <c r="A2366" s="1">
        <v>45004</v>
      </c>
      <c r="B2366" s="2">
        <v>0.1368287037037037</v>
      </c>
      <c r="C2366">
        <v>798</v>
      </c>
      <c r="D2366">
        <v>0</v>
      </c>
      <c r="E2366">
        <v>65135</v>
      </c>
      <c r="F2366">
        <v>8</v>
      </c>
      <c r="G2366">
        <v>24723</v>
      </c>
      <c r="H2366">
        <v>8</v>
      </c>
      <c r="I2366">
        <v>25190</v>
      </c>
      <c r="J2366">
        <v>137</v>
      </c>
      <c r="K2366" s="3">
        <f t="shared" si="180"/>
        <v>-4.01</v>
      </c>
      <c r="L2366" s="4">
        <f t="shared" si="181"/>
        <v>45004.136828703704</v>
      </c>
      <c r="M2366" s="5">
        <f t="shared" si="184"/>
        <v>-3.971197238567524</v>
      </c>
      <c r="N2366">
        <f t="shared" si="182"/>
        <v>549478</v>
      </c>
      <c r="O2366">
        <f t="shared" si="183"/>
        <v>549011</v>
      </c>
    </row>
    <row r="2367" spans="1:15" x14ac:dyDescent="0.25">
      <c r="A2367" s="1">
        <v>45004</v>
      </c>
      <c r="B2367" s="2">
        <v>0.13688657407407409</v>
      </c>
      <c r="C2367">
        <v>798</v>
      </c>
      <c r="D2367">
        <v>0</v>
      </c>
      <c r="E2367">
        <v>65135</v>
      </c>
      <c r="F2367">
        <v>8</v>
      </c>
      <c r="G2367">
        <v>24725</v>
      </c>
      <c r="H2367">
        <v>8</v>
      </c>
      <c r="I2367">
        <v>25190</v>
      </c>
      <c r="J2367">
        <v>137</v>
      </c>
      <c r="K2367" s="3">
        <f t="shared" si="180"/>
        <v>-4.01</v>
      </c>
      <c r="L2367" s="4">
        <f t="shared" si="181"/>
        <v>45004.136886574073</v>
      </c>
      <c r="M2367" s="5">
        <f t="shared" si="184"/>
        <v>-3.9716822730854302</v>
      </c>
      <c r="N2367">
        <f t="shared" si="182"/>
        <v>549478</v>
      </c>
      <c r="O2367">
        <f t="shared" si="183"/>
        <v>549013</v>
      </c>
    </row>
    <row r="2368" spans="1:15" x14ac:dyDescent="0.25">
      <c r="A2368" s="1">
        <v>45004</v>
      </c>
      <c r="B2368" s="2">
        <v>0.13694444444444445</v>
      </c>
      <c r="C2368">
        <v>799</v>
      </c>
      <c r="D2368">
        <v>0</v>
      </c>
      <c r="E2368">
        <v>65136</v>
      </c>
      <c r="F2368">
        <v>8</v>
      </c>
      <c r="G2368">
        <v>24722</v>
      </c>
      <c r="H2368">
        <v>8</v>
      </c>
      <c r="I2368">
        <v>25190</v>
      </c>
      <c r="J2368">
        <v>137</v>
      </c>
      <c r="K2368" s="3">
        <f t="shared" si="180"/>
        <v>-4</v>
      </c>
      <c r="L2368" s="4">
        <f t="shared" si="181"/>
        <v>45004.136944444443</v>
      </c>
      <c r="M2368" s="5">
        <f t="shared" si="184"/>
        <v>-3.9720362446718624</v>
      </c>
      <c r="N2368">
        <f t="shared" si="182"/>
        <v>549478</v>
      </c>
      <c r="O2368">
        <f t="shared" si="183"/>
        <v>549010</v>
      </c>
    </row>
    <row r="2369" spans="1:15" x14ac:dyDescent="0.25">
      <c r="A2369" s="1">
        <v>45004</v>
      </c>
      <c r="B2369" s="2">
        <v>0.13700231481481481</v>
      </c>
      <c r="C2369">
        <v>798</v>
      </c>
      <c r="D2369">
        <v>0</v>
      </c>
      <c r="E2369">
        <v>65135</v>
      </c>
      <c r="F2369">
        <v>8</v>
      </c>
      <c r="G2369">
        <v>24723</v>
      </c>
      <c r="H2369">
        <v>8</v>
      </c>
      <c r="I2369">
        <v>25190</v>
      </c>
      <c r="J2369">
        <v>137</v>
      </c>
      <c r="K2369" s="3">
        <f t="shared" si="180"/>
        <v>-4.01</v>
      </c>
      <c r="L2369" s="4">
        <f t="shared" si="181"/>
        <v>45004.137002314812</v>
      </c>
      <c r="M2369" s="5">
        <f t="shared" si="184"/>
        <v>-3.9725107916134643</v>
      </c>
      <c r="N2369">
        <f t="shared" si="182"/>
        <v>549478</v>
      </c>
      <c r="O2369">
        <f t="shared" si="183"/>
        <v>549011</v>
      </c>
    </row>
    <row r="2370" spans="1:15" x14ac:dyDescent="0.25">
      <c r="A2370" s="1">
        <v>45004</v>
      </c>
      <c r="B2370" s="2">
        <v>0.13706018518518517</v>
      </c>
      <c r="C2370">
        <v>798</v>
      </c>
      <c r="D2370">
        <v>0</v>
      </c>
      <c r="E2370">
        <v>65135</v>
      </c>
      <c r="F2370">
        <v>8</v>
      </c>
      <c r="G2370">
        <v>24723</v>
      </c>
      <c r="H2370">
        <v>8</v>
      </c>
      <c r="I2370">
        <v>25190</v>
      </c>
      <c r="J2370">
        <v>137</v>
      </c>
      <c r="K2370" s="3">
        <f t="shared" si="180"/>
        <v>-4.01</v>
      </c>
      <c r="L2370" s="4">
        <f t="shared" si="181"/>
        <v>45004.137060185189</v>
      </c>
      <c r="M2370" s="5">
        <f t="shared" si="184"/>
        <v>-3.972979406718296</v>
      </c>
      <c r="N2370">
        <f t="shared" si="182"/>
        <v>549478</v>
      </c>
      <c r="O2370">
        <f t="shared" si="183"/>
        <v>549011</v>
      </c>
    </row>
    <row r="2371" spans="1:15" x14ac:dyDescent="0.25">
      <c r="A2371" s="1">
        <v>45004</v>
      </c>
      <c r="B2371" s="2">
        <v>0.13711805555555556</v>
      </c>
      <c r="C2371">
        <v>798</v>
      </c>
      <c r="D2371">
        <v>0</v>
      </c>
      <c r="E2371">
        <v>65135</v>
      </c>
      <c r="F2371">
        <v>8</v>
      </c>
      <c r="G2371">
        <v>24725</v>
      </c>
      <c r="H2371">
        <v>8</v>
      </c>
      <c r="I2371">
        <v>25190</v>
      </c>
      <c r="J2371">
        <v>137</v>
      </c>
      <c r="K2371" s="3">
        <f t="shared" ref="K2371:K2434" si="185">IF(E2371&gt;32000,E2371-65536,E2371)/100</f>
        <v>-4.01</v>
      </c>
      <c r="L2371" s="4">
        <f t="shared" ref="L2371:L2434" si="186">A2371+B2371</f>
        <v>45004.137118055558</v>
      </c>
      <c r="M2371" s="5">
        <f t="shared" si="184"/>
        <v>-3.9734421641343172</v>
      </c>
      <c r="N2371">
        <f t="shared" ref="N2371:N2434" si="187">H2371*65536+I2371</f>
        <v>549478</v>
      </c>
      <c r="O2371">
        <f t="shared" ref="O2371:O2434" si="188">F2371*65536+G2371</f>
        <v>549013</v>
      </c>
    </row>
    <row r="2372" spans="1:15" x14ac:dyDescent="0.25">
      <c r="A2372" s="1">
        <v>45004</v>
      </c>
      <c r="B2372" s="2">
        <v>0.13717592592592592</v>
      </c>
      <c r="C2372">
        <v>799</v>
      </c>
      <c r="D2372">
        <v>0</v>
      </c>
      <c r="E2372">
        <v>65135</v>
      </c>
      <c r="F2372">
        <v>8</v>
      </c>
      <c r="G2372">
        <v>24723</v>
      </c>
      <c r="H2372">
        <v>8</v>
      </c>
      <c r="I2372">
        <v>25190</v>
      </c>
      <c r="J2372">
        <v>137</v>
      </c>
      <c r="K2372" s="3">
        <f t="shared" si="185"/>
        <v>-4.01</v>
      </c>
      <c r="L2372" s="4">
        <f t="shared" si="186"/>
        <v>45004.137175925927</v>
      </c>
      <c r="M2372" s="5">
        <f t="shared" ref="M2372:M2435" si="189">M2371+(K2372-M2371)/$S$2</f>
        <v>-3.973899137082638</v>
      </c>
      <c r="N2372">
        <f t="shared" si="187"/>
        <v>549478</v>
      </c>
      <c r="O2372">
        <f t="shared" si="188"/>
        <v>549011</v>
      </c>
    </row>
    <row r="2373" spans="1:15" x14ac:dyDescent="0.25">
      <c r="A2373" s="1">
        <v>45004</v>
      </c>
      <c r="B2373" s="2">
        <v>0.13723379629629631</v>
      </c>
      <c r="C2373">
        <v>797</v>
      </c>
      <c r="D2373">
        <v>0</v>
      </c>
      <c r="E2373">
        <v>65134</v>
      </c>
      <c r="F2373">
        <v>8</v>
      </c>
      <c r="G2373">
        <v>24721</v>
      </c>
      <c r="H2373">
        <v>8</v>
      </c>
      <c r="I2373">
        <v>25190</v>
      </c>
      <c r="J2373">
        <v>137</v>
      </c>
      <c r="K2373" s="3">
        <f t="shared" si="185"/>
        <v>-4.0199999999999996</v>
      </c>
      <c r="L2373" s="4">
        <f t="shared" si="186"/>
        <v>45004.137233796297</v>
      </c>
      <c r="M2373" s="5">
        <f t="shared" si="189"/>
        <v>-3.9744753978691052</v>
      </c>
      <c r="N2373">
        <f t="shared" si="187"/>
        <v>549478</v>
      </c>
      <c r="O2373">
        <f t="shared" si="188"/>
        <v>549009</v>
      </c>
    </row>
    <row r="2374" spans="1:15" x14ac:dyDescent="0.25">
      <c r="A2374" s="1">
        <v>45004</v>
      </c>
      <c r="B2374" s="2">
        <v>0.13729166666666667</v>
      </c>
      <c r="C2374">
        <v>797</v>
      </c>
      <c r="D2374">
        <v>0</v>
      </c>
      <c r="E2374">
        <v>65134</v>
      </c>
      <c r="F2374">
        <v>8</v>
      </c>
      <c r="G2374">
        <v>24722</v>
      </c>
      <c r="H2374">
        <v>8</v>
      </c>
      <c r="I2374">
        <v>25190</v>
      </c>
      <c r="J2374">
        <v>137</v>
      </c>
      <c r="K2374" s="3">
        <f t="shared" si="185"/>
        <v>-4.0199999999999996</v>
      </c>
      <c r="L2374" s="4">
        <f t="shared" si="186"/>
        <v>45004.137291666666</v>
      </c>
      <c r="M2374" s="5">
        <f t="shared" si="189"/>
        <v>-3.9750444553957416</v>
      </c>
      <c r="N2374">
        <f t="shared" si="187"/>
        <v>549478</v>
      </c>
      <c r="O2374">
        <f t="shared" si="188"/>
        <v>549010</v>
      </c>
    </row>
    <row r="2375" spans="1:15" x14ac:dyDescent="0.25">
      <c r="A2375" s="1">
        <v>45004</v>
      </c>
      <c r="B2375" s="2">
        <v>0.13734953703703703</v>
      </c>
      <c r="C2375">
        <v>798</v>
      </c>
      <c r="D2375">
        <v>0</v>
      </c>
      <c r="E2375">
        <v>65134</v>
      </c>
      <c r="F2375">
        <v>8</v>
      </c>
      <c r="G2375">
        <v>24722</v>
      </c>
      <c r="H2375">
        <v>8</v>
      </c>
      <c r="I2375">
        <v>25190</v>
      </c>
      <c r="J2375">
        <v>137</v>
      </c>
      <c r="K2375" s="3">
        <f t="shared" si="185"/>
        <v>-4.0199999999999996</v>
      </c>
      <c r="L2375" s="4">
        <f t="shared" si="186"/>
        <v>45004.137349537035</v>
      </c>
      <c r="M2375" s="5">
        <f t="shared" si="189"/>
        <v>-3.9756063997032949</v>
      </c>
      <c r="N2375">
        <f t="shared" si="187"/>
        <v>549478</v>
      </c>
      <c r="O2375">
        <f t="shared" si="188"/>
        <v>549010</v>
      </c>
    </row>
    <row r="2376" spans="1:15" x14ac:dyDescent="0.25">
      <c r="A2376" s="1">
        <v>45004</v>
      </c>
      <c r="B2376" s="2">
        <v>0.13740740740740739</v>
      </c>
      <c r="C2376">
        <v>798</v>
      </c>
      <c r="D2376">
        <v>0</v>
      </c>
      <c r="E2376">
        <v>65134</v>
      </c>
      <c r="F2376">
        <v>8</v>
      </c>
      <c r="G2376">
        <v>24721</v>
      </c>
      <c r="H2376">
        <v>8</v>
      </c>
      <c r="I2376">
        <v>25190</v>
      </c>
      <c r="J2376">
        <v>137</v>
      </c>
      <c r="K2376" s="3">
        <f t="shared" si="185"/>
        <v>-4.0199999999999996</v>
      </c>
      <c r="L2376" s="4">
        <f t="shared" si="186"/>
        <v>45004.137407407405</v>
      </c>
      <c r="M2376" s="5">
        <f t="shared" si="189"/>
        <v>-3.9761613197070038</v>
      </c>
      <c r="N2376">
        <f t="shared" si="187"/>
        <v>549478</v>
      </c>
      <c r="O2376">
        <f t="shared" si="188"/>
        <v>549009</v>
      </c>
    </row>
    <row r="2377" spans="1:15" x14ac:dyDescent="0.25">
      <c r="A2377" s="1">
        <v>45004</v>
      </c>
      <c r="B2377" s="2">
        <v>0.13746527777777778</v>
      </c>
      <c r="C2377">
        <v>798</v>
      </c>
      <c r="D2377">
        <v>0</v>
      </c>
      <c r="E2377">
        <v>65134</v>
      </c>
      <c r="F2377">
        <v>8</v>
      </c>
      <c r="G2377">
        <v>24721</v>
      </c>
      <c r="H2377">
        <v>8</v>
      </c>
      <c r="I2377">
        <v>25190</v>
      </c>
      <c r="J2377">
        <v>137</v>
      </c>
      <c r="K2377" s="3">
        <f t="shared" si="185"/>
        <v>-4.0199999999999996</v>
      </c>
      <c r="L2377" s="4">
        <f t="shared" si="186"/>
        <v>45004.137465277781</v>
      </c>
      <c r="M2377" s="5">
        <f t="shared" si="189"/>
        <v>-3.9767093032106664</v>
      </c>
      <c r="N2377">
        <f t="shared" si="187"/>
        <v>549478</v>
      </c>
      <c r="O2377">
        <f t="shared" si="188"/>
        <v>549009</v>
      </c>
    </row>
    <row r="2378" spans="1:15" x14ac:dyDescent="0.25">
      <c r="A2378" s="1">
        <v>45004</v>
      </c>
      <c r="B2378" s="2">
        <v>0.13752314814814814</v>
      </c>
      <c r="C2378">
        <v>798</v>
      </c>
      <c r="D2378">
        <v>0</v>
      </c>
      <c r="E2378">
        <v>65134</v>
      </c>
      <c r="F2378">
        <v>8</v>
      </c>
      <c r="G2378">
        <v>24722</v>
      </c>
      <c r="H2378">
        <v>8</v>
      </c>
      <c r="I2378">
        <v>25190</v>
      </c>
      <c r="J2378">
        <v>137</v>
      </c>
      <c r="K2378" s="3">
        <f t="shared" si="185"/>
        <v>-4.0199999999999996</v>
      </c>
      <c r="L2378" s="4">
        <f t="shared" si="186"/>
        <v>45004.137523148151</v>
      </c>
      <c r="M2378" s="5">
        <f t="shared" si="189"/>
        <v>-3.9772504369205333</v>
      </c>
      <c r="N2378">
        <f t="shared" si="187"/>
        <v>549478</v>
      </c>
      <c r="O2378">
        <f t="shared" si="188"/>
        <v>549010</v>
      </c>
    </row>
    <row r="2379" spans="1:15" x14ac:dyDescent="0.25">
      <c r="A2379" s="1">
        <v>45004</v>
      </c>
      <c r="B2379" s="2">
        <v>0.13758101851851853</v>
      </c>
      <c r="C2379">
        <v>799</v>
      </c>
      <c r="D2379">
        <v>0</v>
      </c>
      <c r="E2379">
        <v>65135</v>
      </c>
      <c r="F2379">
        <v>8</v>
      </c>
      <c r="G2379">
        <v>24724</v>
      </c>
      <c r="H2379">
        <v>8</v>
      </c>
      <c r="I2379">
        <v>25190</v>
      </c>
      <c r="J2379">
        <v>137</v>
      </c>
      <c r="K2379" s="3">
        <f t="shared" si="185"/>
        <v>-4.01</v>
      </c>
      <c r="L2379" s="4">
        <f t="shared" si="186"/>
        <v>45004.13758101852</v>
      </c>
      <c r="M2379" s="5">
        <f t="shared" si="189"/>
        <v>-3.9776598064590267</v>
      </c>
      <c r="N2379">
        <f t="shared" si="187"/>
        <v>549478</v>
      </c>
      <c r="O2379">
        <f t="shared" si="188"/>
        <v>549012</v>
      </c>
    </row>
    <row r="2380" spans="1:15" x14ac:dyDescent="0.25">
      <c r="A2380" s="1">
        <v>45004</v>
      </c>
      <c r="B2380" s="2">
        <v>0.13763888888888889</v>
      </c>
      <c r="C2380">
        <v>798</v>
      </c>
      <c r="D2380">
        <v>0</v>
      </c>
      <c r="E2380">
        <v>65134</v>
      </c>
      <c r="F2380">
        <v>8</v>
      </c>
      <c r="G2380">
        <v>24722</v>
      </c>
      <c r="H2380">
        <v>8</v>
      </c>
      <c r="I2380">
        <v>25190</v>
      </c>
      <c r="J2380">
        <v>137</v>
      </c>
      <c r="K2380" s="3">
        <f t="shared" si="185"/>
        <v>-4.0199999999999996</v>
      </c>
      <c r="L2380" s="4">
        <f t="shared" si="186"/>
        <v>45004.137638888889</v>
      </c>
      <c r="M2380" s="5">
        <f t="shared" si="189"/>
        <v>-3.9781890588782889</v>
      </c>
      <c r="N2380">
        <f t="shared" si="187"/>
        <v>549478</v>
      </c>
      <c r="O2380">
        <f t="shared" si="188"/>
        <v>549010</v>
      </c>
    </row>
    <row r="2381" spans="1:15" x14ac:dyDescent="0.25">
      <c r="A2381" s="1">
        <v>45004</v>
      </c>
      <c r="B2381" s="2">
        <v>0.13769675925925925</v>
      </c>
      <c r="C2381">
        <v>796</v>
      </c>
      <c r="D2381">
        <v>0</v>
      </c>
      <c r="E2381">
        <v>65133</v>
      </c>
      <c r="F2381">
        <v>8</v>
      </c>
      <c r="G2381">
        <v>24721</v>
      </c>
      <c r="H2381">
        <v>8</v>
      </c>
      <c r="I2381">
        <v>25190</v>
      </c>
      <c r="J2381">
        <v>137</v>
      </c>
      <c r="K2381" s="3">
        <f t="shared" si="185"/>
        <v>-4.03</v>
      </c>
      <c r="L2381" s="4">
        <f t="shared" si="186"/>
        <v>45004.137696759259</v>
      </c>
      <c r="M2381" s="5">
        <f t="shared" si="189"/>
        <v>-3.9788366956423102</v>
      </c>
      <c r="N2381">
        <f t="shared" si="187"/>
        <v>549478</v>
      </c>
      <c r="O2381">
        <f t="shared" si="188"/>
        <v>549009</v>
      </c>
    </row>
    <row r="2382" spans="1:15" x14ac:dyDescent="0.25">
      <c r="A2382" s="1">
        <v>45004</v>
      </c>
      <c r="B2382" s="2">
        <v>0.13775462962962962</v>
      </c>
      <c r="C2382">
        <v>797</v>
      </c>
      <c r="D2382">
        <v>0</v>
      </c>
      <c r="E2382">
        <v>65133</v>
      </c>
      <c r="F2382">
        <v>8</v>
      </c>
      <c r="G2382">
        <v>24723</v>
      </c>
      <c r="H2382">
        <v>8</v>
      </c>
      <c r="I2382">
        <v>25190</v>
      </c>
      <c r="J2382">
        <v>137</v>
      </c>
      <c r="K2382" s="3">
        <f t="shared" si="185"/>
        <v>-4.03</v>
      </c>
      <c r="L2382" s="4">
        <f t="shared" si="186"/>
        <v>45004.137754629628</v>
      </c>
      <c r="M2382" s="5">
        <f t="shared" si="189"/>
        <v>-3.9794762369467813</v>
      </c>
      <c r="N2382">
        <f t="shared" si="187"/>
        <v>549478</v>
      </c>
      <c r="O2382">
        <f t="shared" si="188"/>
        <v>549011</v>
      </c>
    </row>
    <row r="2383" spans="1:15" x14ac:dyDescent="0.25">
      <c r="A2383" s="1">
        <v>45004</v>
      </c>
      <c r="B2383" s="2">
        <v>0.1378125</v>
      </c>
      <c r="C2383">
        <v>797</v>
      </c>
      <c r="D2383">
        <v>0</v>
      </c>
      <c r="E2383">
        <v>65133</v>
      </c>
      <c r="F2383">
        <v>8</v>
      </c>
      <c r="G2383">
        <v>24722</v>
      </c>
      <c r="H2383">
        <v>8</v>
      </c>
      <c r="I2383">
        <v>25190</v>
      </c>
      <c r="J2383">
        <v>137</v>
      </c>
      <c r="K2383" s="3">
        <f t="shared" si="185"/>
        <v>-4.03</v>
      </c>
      <c r="L2383" s="4">
        <f t="shared" si="186"/>
        <v>45004.137812499997</v>
      </c>
      <c r="M2383" s="5">
        <f t="shared" si="189"/>
        <v>-3.9801077839849466</v>
      </c>
      <c r="N2383">
        <f t="shared" si="187"/>
        <v>549478</v>
      </c>
      <c r="O2383">
        <f t="shared" si="188"/>
        <v>549010</v>
      </c>
    </row>
    <row r="2384" spans="1:15" x14ac:dyDescent="0.25">
      <c r="A2384" s="1">
        <v>45004</v>
      </c>
      <c r="B2384" s="2">
        <v>0.13787037037037037</v>
      </c>
      <c r="C2384">
        <v>797</v>
      </c>
      <c r="D2384">
        <v>0</v>
      </c>
      <c r="E2384">
        <v>65133</v>
      </c>
      <c r="F2384">
        <v>8</v>
      </c>
      <c r="G2384">
        <v>24722</v>
      </c>
      <c r="H2384">
        <v>8</v>
      </c>
      <c r="I2384">
        <v>25190</v>
      </c>
      <c r="J2384">
        <v>137</v>
      </c>
      <c r="K2384" s="3">
        <f t="shared" si="185"/>
        <v>-4.03</v>
      </c>
      <c r="L2384" s="4">
        <f t="shared" si="186"/>
        <v>45004.137870370374</v>
      </c>
      <c r="M2384" s="5">
        <f t="shared" si="189"/>
        <v>-3.9807314366851347</v>
      </c>
      <c r="N2384">
        <f t="shared" si="187"/>
        <v>549478</v>
      </c>
      <c r="O2384">
        <f t="shared" si="188"/>
        <v>549010</v>
      </c>
    </row>
    <row r="2385" spans="1:15" x14ac:dyDescent="0.25">
      <c r="A2385" s="1">
        <v>45004</v>
      </c>
      <c r="B2385" s="2">
        <v>0.13792824074074075</v>
      </c>
      <c r="C2385">
        <v>797</v>
      </c>
      <c r="D2385">
        <v>0</v>
      </c>
      <c r="E2385">
        <v>65133</v>
      </c>
      <c r="F2385">
        <v>8</v>
      </c>
      <c r="G2385">
        <v>24722</v>
      </c>
      <c r="H2385">
        <v>8</v>
      </c>
      <c r="I2385">
        <v>25190</v>
      </c>
      <c r="J2385">
        <v>137</v>
      </c>
      <c r="K2385" s="3">
        <f t="shared" si="185"/>
        <v>-4.03</v>
      </c>
      <c r="L2385" s="4">
        <f t="shared" si="186"/>
        <v>45004.137928240743</v>
      </c>
      <c r="M2385" s="5">
        <f t="shared" si="189"/>
        <v>-3.9813472937265706</v>
      </c>
      <c r="N2385">
        <f t="shared" si="187"/>
        <v>549478</v>
      </c>
      <c r="O2385">
        <f t="shared" si="188"/>
        <v>549010</v>
      </c>
    </row>
    <row r="2386" spans="1:15" x14ac:dyDescent="0.25">
      <c r="A2386" s="1">
        <v>45004</v>
      </c>
      <c r="B2386" s="2">
        <v>0.13798611111111111</v>
      </c>
      <c r="C2386">
        <v>797</v>
      </c>
      <c r="D2386">
        <v>0</v>
      </c>
      <c r="E2386">
        <v>65133</v>
      </c>
      <c r="F2386">
        <v>8</v>
      </c>
      <c r="G2386">
        <v>24721</v>
      </c>
      <c r="H2386">
        <v>8</v>
      </c>
      <c r="I2386">
        <v>25190</v>
      </c>
      <c r="J2386">
        <v>137</v>
      </c>
      <c r="K2386" s="3">
        <f t="shared" si="185"/>
        <v>-4.03</v>
      </c>
      <c r="L2386" s="4">
        <f t="shared" si="186"/>
        <v>45004.137986111113</v>
      </c>
      <c r="M2386" s="5">
        <f t="shared" si="189"/>
        <v>-3.9819554525549883</v>
      </c>
      <c r="N2386">
        <f t="shared" si="187"/>
        <v>549478</v>
      </c>
      <c r="O2386">
        <f t="shared" si="188"/>
        <v>549009</v>
      </c>
    </row>
    <row r="2387" spans="1:15" x14ac:dyDescent="0.25">
      <c r="A2387" s="1">
        <v>45004</v>
      </c>
      <c r="B2387" s="2">
        <v>0.13804398148148148</v>
      </c>
      <c r="C2387">
        <v>797</v>
      </c>
      <c r="D2387">
        <v>0</v>
      </c>
      <c r="E2387">
        <v>65133</v>
      </c>
      <c r="F2387">
        <v>8</v>
      </c>
      <c r="G2387">
        <v>24721</v>
      </c>
      <c r="H2387">
        <v>8</v>
      </c>
      <c r="I2387">
        <v>25190</v>
      </c>
      <c r="J2387">
        <v>137</v>
      </c>
      <c r="K2387" s="3">
        <f t="shared" si="185"/>
        <v>-4.03</v>
      </c>
      <c r="L2387" s="4">
        <f t="shared" si="186"/>
        <v>45004.138043981482</v>
      </c>
      <c r="M2387" s="5">
        <f t="shared" si="189"/>
        <v>-3.982556009398051</v>
      </c>
      <c r="N2387">
        <f t="shared" si="187"/>
        <v>549478</v>
      </c>
      <c r="O2387">
        <f t="shared" si="188"/>
        <v>549009</v>
      </c>
    </row>
    <row r="2388" spans="1:15" x14ac:dyDescent="0.25">
      <c r="A2388" s="1">
        <v>45004</v>
      </c>
      <c r="B2388" s="2">
        <v>0.13810185185185184</v>
      </c>
      <c r="C2388">
        <v>795</v>
      </c>
      <c r="D2388">
        <v>0</v>
      </c>
      <c r="E2388">
        <v>65132</v>
      </c>
      <c r="F2388">
        <v>8</v>
      </c>
      <c r="G2388">
        <v>24723</v>
      </c>
      <c r="H2388">
        <v>8</v>
      </c>
      <c r="I2388">
        <v>25191</v>
      </c>
      <c r="J2388">
        <v>137</v>
      </c>
      <c r="K2388" s="3">
        <f t="shared" si="185"/>
        <v>-4.04</v>
      </c>
      <c r="L2388" s="4">
        <f t="shared" si="186"/>
        <v>45004.138101851851</v>
      </c>
      <c r="M2388" s="5">
        <f t="shared" si="189"/>
        <v>-3.9832740592805753</v>
      </c>
      <c r="N2388">
        <f t="shared" si="187"/>
        <v>549479</v>
      </c>
      <c r="O2388">
        <f t="shared" si="188"/>
        <v>549011</v>
      </c>
    </row>
    <row r="2389" spans="1:15" x14ac:dyDescent="0.25">
      <c r="A2389" s="1">
        <v>45004</v>
      </c>
      <c r="B2389" s="2">
        <v>0.13815972222222223</v>
      </c>
      <c r="C2389">
        <v>797</v>
      </c>
      <c r="D2389">
        <v>0</v>
      </c>
      <c r="E2389">
        <v>65133</v>
      </c>
      <c r="F2389">
        <v>8</v>
      </c>
      <c r="G2389">
        <v>24722</v>
      </c>
      <c r="H2389">
        <v>8</v>
      </c>
      <c r="I2389">
        <v>25191</v>
      </c>
      <c r="J2389">
        <v>137</v>
      </c>
      <c r="K2389" s="3">
        <f t="shared" si="185"/>
        <v>-4.03</v>
      </c>
      <c r="L2389" s="4">
        <f t="shared" si="186"/>
        <v>45004.138159722221</v>
      </c>
      <c r="M2389" s="5">
        <f t="shared" si="189"/>
        <v>-3.983858133539568</v>
      </c>
      <c r="N2389">
        <f t="shared" si="187"/>
        <v>549479</v>
      </c>
      <c r="O2389">
        <f t="shared" si="188"/>
        <v>549010</v>
      </c>
    </row>
    <row r="2390" spans="1:15" x14ac:dyDescent="0.25">
      <c r="A2390" s="1">
        <v>45004</v>
      </c>
      <c r="B2390" s="2">
        <v>0.13821759259259259</v>
      </c>
      <c r="C2390">
        <v>797</v>
      </c>
      <c r="D2390">
        <v>0</v>
      </c>
      <c r="E2390">
        <v>65133</v>
      </c>
      <c r="F2390">
        <v>8</v>
      </c>
      <c r="G2390">
        <v>24722</v>
      </c>
      <c r="H2390">
        <v>8</v>
      </c>
      <c r="I2390">
        <v>25191</v>
      </c>
      <c r="J2390">
        <v>137</v>
      </c>
      <c r="K2390" s="3">
        <f t="shared" si="185"/>
        <v>-4.03</v>
      </c>
      <c r="L2390" s="4">
        <f t="shared" si="186"/>
        <v>45004.13821759259</v>
      </c>
      <c r="M2390" s="5">
        <f t="shared" si="189"/>
        <v>-3.9844349068703235</v>
      </c>
      <c r="N2390">
        <f t="shared" si="187"/>
        <v>549479</v>
      </c>
      <c r="O2390">
        <f t="shared" si="188"/>
        <v>549010</v>
      </c>
    </row>
    <row r="2391" spans="1:15" x14ac:dyDescent="0.25">
      <c r="A2391" s="1">
        <v>45004</v>
      </c>
      <c r="B2391" s="2">
        <v>0.13827546296296298</v>
      </c>
      <c r="C2391">
        <v>796</v>
      </c>
      <c r="D2391">
        <v>0</v>
      </c>
      <c r="E2391">
        <v>65132</v>
      </c>
      <c r="F2391">
        <v>8</v>
      </c>
      <c r="G2391">
        <v>24722</v>
      </c>
      <c r="H2391">
        <v>8</v>
      </c>
      <c r="I2391">
        <v>25191</v>
      </c>
      <c r="J2391">
        <v>137</v>
      </c>
      <c r="K2391" s="3">
        <f t="shared" si="185"/>
        <v>-4.04</v>
      </c>
      <c r="L2391" s="4">
        <f t="shared" si="186"/>
        <v>45004.138275462959</v>
      </c>
      <c r="M2391" s="5">
        <f t="shared" si="189"/>
        <v>-3.9851294705344444</v>
      </c>
      <c r="N2391">
        <f t="shared" si="187"/>
        <v>549479</v>
      </c>
      <c r="O2391">
        <f t="shared" si="188"/>
        <v>549010</v>
      </c>
    </row>
    <row r="2392" spans="1:15" x14ac:dyDescent="0.25">
      <c r="A2392" s="1">
        <v>45004</v>
      </c>
      <c r="B2392" s="2">
        <v>0.13833333333333334</v>
      </c>
      <c r="C2392">
        <v>796</v>
      </c>
      <c r="D2392">
        <v>0</v>
      </c>
      <c r="E2392">
        <v>65132</v>
      </c>
      <c r="F2392">
        <v>8</v>
      </c>
      <c r="G2392">
        <v>24723</v>
      </c>
      <c r="H2392">
        <v>8</v>
      </c>
      <c r="I2392">
        <v>25191</v>
      </c>
      <c r="J2392">
        <v>137</v>
      </c>
      <c r="K2392" s="3">
        <f t="shared" si="185"/>
        <v>-4.04</v>
      </c>
      <c r="L2392" s="4">
        <f t="shared" si="186"/>
        <v>45004.138333333336</v>
      </c>
      <c r="M2392" s="5">
        <f t="shared" si="189"/>
        <v>-3.9858153521527639</v>
      </c>
      <c r="N2392">
        <f t="shared" si="187"/>
        <v>549479</v>
      </c>
      <c r="O2392">
        <f t="shared" si="188"/>
        <v>549011</v>
      </c>
    </row>
    <row r="2393" spans="1:15" x14ac:dyDescent="0.25">
      <c r="A2393" s="1">
        <v>45004</v>
      </c>
      <c r="B2393" s="2">
        <v>0.1383912037037037</v>
      </c>
      <c r="C2393">
        <v>796</v>
      </c>
      <c r="D2393">
        <v>0</v>
      </c>
      <c r="E2393">
        <v>65132</v>
      </c>
      <c r="F2393">
        <v>8</v>
      </c>
      <c r="G2393">
        <v>24725</v>
      </c>
      <c r="H2393">
        <v>8</v>
      </c>
      <c r="I2393">
        <v>25191</v>
      </c>
      <c r="J2393">
        <v>137</v>
      </c>
      <c r="K2393" s="3">
        <f t="shared" si="185"/>
        <v>-4.04</v>
      </c>
      <c r="L2393" s="4">
        <f t="shared" si="186"/>
        <v>45004.138391203705</v>
      </c>
      <c r="M2393" s="5">
        <f t="shared" si="189"/>
        <v>-3.9864926602508546</v>
      </c>
      <c r="N2393">
        <f t="shared" si="187"/>
        <v>549479</v>
      </c>
      <c r="O2393">
        <f t="shared" si="188"/>
        <v>549013</v>
      </c>
    </row>
    <row r="2394" spans="1:15" x14ac:dyDescent="0.25">
      <c r="A2394" s="1">
        <v>45004</v>
      </c>
      <c r="B2394" s="2">
        <v>0.13844907407407406</v>
      </c>
      <c r="C2394">
        <v>796</v>
      </c>
      <c r="D2394">
        <v>0</v>
      </c>
      <c r="E2394">
        <v>65132</v>
      </c>
      <c r="F2394">
        <v>8</v>
      </c>
      <c r="G2394">
        <v>24724</v>
      </c>
      <c r="H2394">
        <v>8</v>
      </c>
      <c r="I2394">
        <v>25191</v>
      </c>
      <c r="J2394">
        <v>137</v>
      </c>
      <c r="K2394" s="3">
        <f t="shared" si="185"/>
        <v>-4.04</v>
      </c>
      <c r="L2394" s="4">
        <f t="shared" si="186"/>
        <v>45004.138449074075</v>
      </c>
      <c r="M2394" s="5">
        <f t="shared" si="189"/>
        <v>-3.9871615019977189</v>
      </c>
      <c r="N2394">
        <f t="shared" si="187"/>
        <v>549479</v>
      </c>
      <c r="O2394">
        <f t="shared" si="188"/>
        <v>549012</v>
      </c>
    </row>
    <row r="2395" spans="1:15" x14ac:dyDescent="0.25">
      <c r="A2395" s="1">
        <v>45004</v>
      </c>
      <c r="B2395" s="2">
        <v>0.13850694444444445</v>
      </c>
      <c r="C2395">
        <v>797</v>
      </c>
      <c r="D2395">
        <v>0</v>
      </c>
      <c r="E2395">
        <v>65132</v>
      </c>
      <c r="F2395">
        <v>8</v>
      </c>
      <c r="G2395">
        <v>24722</v>
      </c>
      <c r="H2395">
        <v>8</v>
      </c>
      <c r="I2395">
        <v>25191</v>
      </c>
      <c r="J2395">
        <v>137</v>
      </c>
      <c r="K2395" s="3">
        <f t="shared" si="185"/>
        <v>-4.04</v>
      </c>
      <c r="L2395" s="4">
        <f t="shared" si="186"/>
        <v>45004.138506944444</v>
      </c>
      <c r="M2395" s="5">
        <f t="shared" si="189"/>
        <v>-3.9878219832227475</v>
      </c>
      <c r="N2395">
        <f t="shared" si="187"/>
        <v>549479</v>
      </c>
      <c r="O2395">
        <f t="shared" si="188"/>
        <v>549010</v>
      </c>
    </row>
    <row r="2396" spans="1:15" x14ac:dyDescent="0.25">
      <c r="A2396" s="1">
        <v>45004</v>
      </c>
      <c r="B2396" s="2">
        <v>0.13856481481481484</v>
      </c>
      <c r="C2396">
        <v>795</v>
      </c>
      <c r="D2396">
        <v>0</v>
      </c>
      <c r="E2396">
        <v>65131</v>
      </c>
      <c r="F2396">
        <v>8</v>
      </c>
      <c r="G2396">
        <v>24725</v>
      </c>
      <c r="H2396">
        <v>8</v>
      </c>
      <c r="I2396">
        <v>25191</v>
      </c>
      <c r="J2396">
        <v>137</v>
      </c>
      <c r="K2396" s="3">
        <f t="shared" si="185"/>
        <v>-4.05</v>
      </c>
      <c r="L2396" s="4">
        <f t="shared" si="186"/>
        <v>45004.138564814813</v>
      </c>
      <c r="M2396" s="5">
        <f t="shared" si="189"/>
        <v>-3.9885992084324631</v>
      </c>
      <c r="N2396">
        <f t="shared" si="187"/>
        <v>549479</v>
      </c>
      <c r="O2396">
        <f t="shared" si="188"/>
        <v>549013</v>
      </c>
    </row>
    <row r="2397" spans="1:15" x14ac:dyDescent="0.25">
      <c r="A2397" s="1">
        <v>45004</v>
      </c>
      <c r="B2397" s="2">
        <v>0.1386226851851852</v>
      </c>
      <c r="C2397">
        <v>795</v>
      </c>
      <c r="D2397">
        <v>0</v>
      </c>
      <c r="E2397">
        <v>65131</v>
      </c>
      <c r="F2397">
        <v>8</v>
      </c>
      <c r="G2397">
        <v>24725</v>
      </c>
      <c r="H2397">
        <v>8</v>
      </c>
      <c r="I2397">
        <v>25191</v>
      </c>
      <c r="J2397">
        <v>137</v>
      </c>
      <c r="K2397" s="3">
        <f t="shared" si="185"/>
        <v>-4.05</v>
      </c>
      <c r="L2397" s="4">
        <f t="shared" si="186"/>
        <v>45004.138622685183</v>
      </c>
      <c r="M2397" s="5">
        <f t="shared" si="189"/>
        <v>-3.9893667183270574</v>
      </c>
      <c r="N2397">
        <f t="shared" si="187"/>
        <v>549479</v>
      </c>
      <c r="O2397">
        <f t="shared" si="188"/>
        <v>549013</v>
      </c>
    </row>
    <row r="2398" spans="1:15" x14ac:dyDescent="0.25">
      <c r="A2398" s="1">
        <v>45004</v>
      </c>
      <c r="B2398" s="2">
        <v>0.13868055555555556</v>
      </c>
      <c r="C2398">
        <v>795</v>
      </c>
      <c r="D2398">
        <v>0</v>
      </c>
      <c r="E2398">
        <v>65131</v>
      </c>
      <c r="F2398">
        <v>8</v>
      </c>
      <c r="G2398">
        <v>24725</v>
      </c>
      <c r="H2398">
        <v>8</v>
      </c>
      <c r="I2398">
        <v>25192</v>
      </c>
      <c r="J2398">
        <v>137</v>
      </c>
      <c r="K2398" s="3">
        <f t="shared" si="185"/>
        <v>-4.05</v>
      </c>
      <c r="L2398" s="4">
        <f t="shared" si="186"/>
        <v>45004.138680555552</v>
      </c>
      <c r="M2398" s="5">
        <f t="shared" si="189"/>
        <v>-3.990124634347969</v>
      </c>
      <c r="N2398">
        <f t="shared" si="187"/>
        <v>549480</v>
      </c>
      <c r="O2398">
        <f t="shared" si="188"/>
        <v>549013</v>
      </c>
    </row>
    <row r="2399" spans="1:15" x14ac:dyDescent="0.25">
      <c r="A2399" s="1">
        <v>45004</v>
      </c>
      <c r="B2399" s="2">
        <v>0.13873842592592592</v>
      </c>
      <c r="C2399">
        <v>795</v>
      </c>
      <c r="D2399">
        <v>0</v>
      </c>
      <c r="E2399">
        <v>65131</v>
      </c>
      <c r="F2399">
        <v>8</v>
      </c>
      <c r="G2399">
        <v>24724</v>
      </c>
      <c r="H2399">
        <v>8</v>
      </c>
      <c r="I2399">
        <v>25192</v>
      </c>
      <c r="J2399">
        <v>137</v>
      </c>
      <c r="K2399" s="3">
        <f t="shared" si="185"/>
        <v>-4.05</v>
      </c>
      <c r="L2399" s="4">
        <f t="shared" si="186"/>
        <v>45004.138738425929</v>
      </c>
      <c r="M2399" s="5">
        <f t="shared" si="189"/>
        <v>-3.9908730764186195</v>
      </c>
      <c r="N2399">
        <f t="shared" si="187"/>
        <v>549480</v>
      </c>
      <c r="O2399">
        <f t="shared" si="188"/>
        <v>549012</v>
      </c>
    </row>
    <row r="2400" spans="1:15" x14ac:dyDescent="0.25">
      <c r="A2400" s="1">
        <v>45004</v>
      </c>
      <c r="B2400" s="2">
        <v>0.13879629629629631</v>
      </c>
      <c r="C2400">
        <v>795</v>
      </c>
      <c r="D2400">
        <v>0</v>
      </c>
      <c r="E2400">
        <v>65131</v>
      </c>
      <c r="F2400">
        <v>8</v>
      </c>
      <c r="G2400">
        <v>24724</v>
      </c>
      <c r="H2400">
        <v>8</v>
      </c>
      <c r="I2400">
        <v>25192</v>
      </c>
      <c r="J2400">
        <v>137</v>
      </c>
      <c r="K2400" s="3">
        <f t="shared" si="185"/>
        <v>-4.05</v>
      </c>
      <c r="L2400" s="4">
        <f t="shared" si="186"/>
        <v>45004.138796296298</v>
      </c>
      <c r="M2400" s="5">
        <f t="shared" si="189"/>
        <v>-3.9916121629633867</v>
      </c>
      <c r="N2400">
        <f t="shared" si="187"/>
        <v>549480</v>
      </c>
      <c r="O2400">
        <f t="shared" si="188"/>
        <v>549012</v>
      </c>
    </row>
    <row r="2401" spans="1:15" x14ac:dyDescent="0.25">
      <c r="A2401" s="1">
        <v>45004</v>
      </c>
      <c r="B2401" s="2">
        <v>0.13885416666666667</v>
      </c>
      <c r="C2401">
        <v>796</v>
      </c>
      <c r="D2401">
        <v>0</v>
      </c>
      <c r="E2401">
        <v>65131</v>
      </c>
      <c r="F2401">
        <v>8</v>
      </c>
      <c r="G2401">
        <v>24723</v>
      </c>
      <c r="H2401">
        <v>8</v>
      </c>
      <c r="I2401">
        <v>25192</v>
      </c>
      <c r="J2401">
        <v>137</v>
      </c>
      <c r="K2401" s="3">
        <f t="shared" si="185"/>
        <v>-4.05</v>
      </c>
      <c r="L2401" s="4">
        <f t="shared" si="186"/>
        <v>45004.138854166667</v>
      </c>
      <c r="M2401" s="5">
        <f t="shared" si="189"/>
        <v>-3.9923420109263446</v>
      </c>
      <c r="N2401">
        <f t="shared" si="187"/>
        <v>549480</v>
      </c>
      <c r="O2401">
        <f t="shared" si="188"/>
        <v>549011</v>
      </c>
    </row>
    <row r="2402" spans="1:15" x14ac:dyDescent="0.25">
      <c r="A2402" s="1">
        <v>45004</v>
      </c>
      <c r="B2402" s="2">
        <v>0.13891203703703703</v>
      </c>
      <c r="C2402">
        <v>794</v>
      </c>
      <c r="D2402">
        <v>0</v>
      </c>
      <c r="E2402">
        <v>65130</v>
      </c>
      <c r="F2402">
        <v>8</v>
      </c>
      <c r="G2402">
        <v>24722</v>
      </c>
      <c r="H2402">
        <v>8</v>
      </c>
      <c r="I2402">
        <v>25192</v>
      </c>
      <c r="J2402">
        <v>137</v>
      </c>
      <c r="K2402" s="3">
        <f t="shared" si="185"/>
        <v>-4.0599999999999996</v>
      </c>
      <c r="L2402" s="4">
        <f t="shared" si="186"/>
        <v>45004.138912037037</v>
      </c>
      <c r="M2402" s="5">
        <f t="shared" si="189"/>
        <v>-3.9931877357897654</v>
      </c>
      <c r="N2402">
        <f t="shared" si="187"/>
        <v>549480</v>
      </c>
      <c r="O2402">
        <f t="shared" si="188"/>
        <v>549010</v>
      </c>
    </row>
    <row r="2403" spans="1:15" x14ac:dyDescent="0.25">
      <c r="A2403" s="1">
        <v>45004</v>
      </c>
      <c r="B2403" s="2">
        <v>0.13896990740740742</v>
      </c>
      <c r="C2403">
        <v>794</v>
      </c>
      <c r="D2403">
        <v>0</v>
      </c>
      <c r="E2403">
        <v>65130</v>
      </c>
      <c r="F2403">
        <v>8</v>
      </c>
      <c r="G2403">
        <v>24723</v>
      </c>
      <c r="H2403">
        <v>8</v>
      </c>
      <c r="I2403">
        <v>25193</v>
      </c>
      <c r="J2403">
        <v>137</v>
      </c>
      <c r="K2403" s="3">
        <f t="shared" si="185"/>
        <v>-4.0599999999999996</v>
      </c>
      <c r="L2403" s="4">
        <f t="shared" si="186"/>
        <v>45004.138969907406</v>
      </c>
      <c r="M2403" s="5">
        <f t="shared" si="189"/>
        <v>-3.9940228890923932</v>
      </c>
      <c r="N2403">
        <f t="shared" si="187"/>
        <v>549481</v>
      </c>
      <c r="O2403">
        <f t="shared" si="188"/>
        <v>549011</v>
      </c>
    </row>
    <row r="2404" spans="1:15" x14ac:dyDescent="0.25">
      <c r="A2404" s="1">
        <v>45004</v>
      </c>
      <c r="B2404" s="2">
        <v>0.13902777777777778</v>
      </c>
      <c r="C2404">
        <v>794</v>
      </c>
      <c r="D2404">
        <v>0</v>
      </c>
      <c r="E2404">
        <v>65130</v>
      </c>
      <c r="F2404">
        <v>8</v>
      </c>
      <c r="G2404">
        <v>24723</v>
      </c>
      <c r="H2404">
        <v>8</v>
      </c>
      <c r="I2404">
        <v>25193</v>
      </c>
      <c r="J2404">
        <v>137</v>
      </c>
      <c r="K2404" s="3">
        <f t="shared" si="185"/>
        <v>-4.0599999999999996</v>
      </c>
      <c r="L2404" s="4">
        <f t="shared" si="186"/>
        <v>45004.139027777775</v>
      </c>
      <c r="M2404" s="5">
        <f t="shared" si="189"/>
        <v>-3.9948476029787381</v>
      </c>
      <c r="N2404">
        <f t="shared" si="187"/>
        <v>549481</v>
      </c>
      <c r="O2404">
        <f t="shared" si="188"/>
        <v>549011</v>
      </c>
    </row>
    <row r="2405" spans="1:15" x14ac:dyDescent="0.25">
      <c r="A2405" s="1">
        <v>45004</v>
      </c>
      <c r="B2405" s="2">
        <v>0.13908564814814814</v>
      </c>
      <c r="C2405">
        <v>794</v>
      </c>
      <c r="D2405">
        <v>0</v>
      </c>
      <c r="E2405">
        <v>65130</v>
      </c>
      <c r="F2405">
        <v>8</v>
      </c>
      <c r="G2405">
        <v>24725</v>
      </c>
      <c r="H2405">
        <v>8</v>
      </c>
      <c r="I2405">
        <v>25193</v>
      </c>
      <c r="J2405">
        <v>137</v>
      </c>
      <c r="K2405" s="3">
        <f t="shared" si="185"/>
        <v>-4.0599999999999996</v>
      </c>
      <c r="L2405" s="4">
        <f t="shared" si="186"/>
        <v>45004.139085648145</v>
      </c>
      <c r="M2405" s="5">
        <f t="shared" si="189"/>
        <v>-3.9956620079415037</v>
      </c>
      <c r="N2405">
        <f t="shared" si="187"/>
        <v>549481</v>
      </c>
      <c r="O2405">
        <f t="shared" si="188"/>
        <v>549013</v>
      </c>
    </row>
    <row r="2406" spans="1:15" x14ac:dyDescent="0.25">
      <c r="A2406" s="1">
        <v>45004</v>
      </c>
      <c r="B2406" s="2">
        <v>0.1391435185185185</v>
      </c>
      <c r="C2406">
        <v>795</v>
      </c>
      <c r="D2406">
        <v>0</v>
      </c>
      <c r="E2406">
        <v>65130</v>
      </c>
      <c r="F2406">
        <v>8</v>
      </c>
      <c r="G2406">
        <v>24725</v>
      </c>
      <c r="H2406">
        <v>8</v>
      </c>
      <c r="I2406">
        <v>25193</v>
      </c>
      <c r="J2406">
        <v>137</v>
      </c>
      <c r="K2406" s="3">
        <f t="shared" si="185"/>
        <v>-4.0599999999999996</v>
      </c>
      <c r="L2406" s="4">
        <f t="shared" si="186"/>
        <v>45004.139143518521</v>
      </c>
      <c r="M2406" s="5">
        <f t="shared" si="189"/>
        <v>-3.9964662328422351</v>
      </c>
      <c r="N2406">
        <f t="shared" si="187"/>
        <v>549481</v>
      </c>
      <c r="O2406">
        <f t="shared" si="188"/>
        <v>549013</v>
      </c>
    </row>
    <row r="2407" spans="1:15" x14ac:dyDescent="0.25">
      <c r="A2407" s="1">
        <v>45004</v>
      </c>
      <c r="B2407" s="2">
        <v>0.13920138888888889</v>
      </c>
      <c r="C2407">
        <v>795</v>
      </c>
      <c r="D2407">
        <v>0</v>
      </c>
      <c r="E2407">
        <v>65130</v>
      </c>
      <c r="F2407">
        <v>8</v>
      </c>
      <c r="G2407">
        <v>24723</v>
      </c>
      <c r="H2407">
        <v>8</v>
      </c>
      <c r="I2407">
        <v>25193</v>
      </c>
      <c r="J2407">
        <v>137</v>
      </c>
      <c r="K2407" s="3">
        <f t="shared" si="185"/>
        <v>-4.0599999999999996</v>
      </c>
      <c r="L2407" s="4">
        <f t="shared" si="186"/>
        <v>45004.139201388891</v>
      </c>
      <c r="M2407" s="5">
        <f t="shared" si="189"/>
        <v>-3.9972604049317071</v>
      </c>
      <c r="N2407">
        <f t="shared" si="187"/>
        <v>549481</v>
      </c>
      <c r="O2407">
        <f t="shared" si="188"/>
        <v>549011</v>
      </c>
    </row>
    <row r="2408" spans="1:15" x14ac:dyDescent="0.25">
      <c r="A2408" s="1">
        <v>45004</v>
      </c>
      <c r="B2408" s="2">
        <v>0.13925925925925928</v>
      </c>
      <c r="C2408">
        <v>795</v>
      </c>
      <c r="D2408">
        <v>0</v>
      </c>
      <c r="E2408">
        <v>65130</v>
      </c>
      <c r="F2408">
        <v>8</v>
      </c>
      <c r="G2408">
        <v>24724</v>
      </c>
      <c r="H2408">
        <v>8</v>
      </c>
      <c r="I2408">
        <v>25194</v>
      </c>
      <c r="J2408">
        <v>137</v>
      </c>
      <c r="K2408" s="3">
        <f t="shared" si="185"/>
        <v>-4.0599999999999996</v>
      </c>
      <c r="L2408" s="4">
        <f t="shared" si="186"/>
        <v>45004.13925925926</v>
      </c>
      <c r="M2408" s="5">
        <f t="shared" si="189"/>
        <v>-3.9980446498700606</v>
      </c>
      <c r="N2408">
        <f t="shared" si="187"/>
        <v>549482</v>
      </c>
      <c r="O2408">
        <f t="shared" si="188"/>
        <v>549012</v>
      </c>
    </row>
    <row r="2409" spans="1:15" x14ac:dyDescent="0.25">
      <c r="A2409" s="1">
        <v>45004</v>
      </c>
      <c r="B2409" s="2">
        <v>0.13931712962962964</v>
      </c>
      <c r="C2409">
        <v>795</v>
      </c>
      <c r="D2409">
        <v>0</v>
      </c>
      <c r="E2409">
        <v>65130</v>
      </c>
      <c r="F2409">
        <v>8</v>
      </c>
      <c r="G2409">
        <v>24727</v>
      </c>
      <c r="H2409">
        <v>8</v>
      </c>
      <c r="I2409">
        <v>25194</v>
      </c>
      <c r="J2409">
        <v>137</v>
      </c>
      <c r="K2409" s="3">
        <f t="shared" si="185"/>
        <v>-4.0599999999999996</v>
      </c>
      <c r="L2409" s="4">
        <f t="shared" si="186"/>
        <v>45004.139317129629</v>
      </c>
      <c r="M2409" s="5">
        <f t="shared" si="189"/>
        <v>-3.998819091746685</v>
      </c>
      <c r="N2409">
        <f t="shared" si="187"/>
        <v>549482</v>
      </c>
      <c r="O2409">
        <f t="shared" si="188"/>
        <v>549015</v>
      </c>
    </row>
    <row r="2410" spans="1:15" x14ac:dyDescent="0.25">
      <c r="A2410" s="1">
        <v>45004</v>
      </c>
      <c r="B2410" s="2">
        <v>0.139375</v>
      </c>
      <c r="C2410">
        <v>796</v>
      </c>
      <c r="D2410">
        <v>0</v>
      </c>
      <c r="E2410">
        <v>65130</v>
      </c>
      <c r="F2410">
        <v>8</v>
      </c>
      <c r="G2410">
        <v>24724</v>
      </c>
      <c r="H2410">
        <v>8</v>
      </c>
      <c r="I2410">
        <v>25194</v>
      </c>
      <c r="J2410">
        <v>137</v>
      </c>
      <c r="K2410" s="3">
        <f t="shared" si="185"/>
        <v>-4.0599999999999996</v>
      </c>
      <c r="L2410" s="4">
        <f t="shared" si="186"/>
        <v>45004.139374999999</v>
      </c>
      <c r="M2410" s="5">
        <f t="shared" si="189"/>
        <v>-3.9995838530998515</v>
      </c>
      <c r="N2410">
        <f t="shared" si="187"/>
        <v>549482</v>
      </c>
      <c r="O2410">
        <f t="shared" si="188"/>
        <v>549012</v>
      </c>
    </row>
    <row r="2411" spans="1:15" x14ac:dyDescent="0.25">
      <c r="A2411" s="1">
        <v>45004</v>
      </c>
      <c r="B2411" s="2">
        <v>0.13943287037037036</v>
      </c>
      <c r="C2411">
        <v>796</v>
      </c>
      <c r="D2411">
        <v>0</v>
      </c>
      <c r="E2411">
        <v>65130</v>
      </c>
      <c r="F2411">
        <v>8</v>
      </c>
      <c r="G2411">
        <v>24724</v>
      </c>
      <c r="H2411">
        <v>8</v>
      </c>
      <c r="I2411">
        <v>25194</v>
      </c>
      <c r="J2411">
        <v>137</v>
      </c>
      <c r="K2411" s="3">
        <f t="shared" si="185"/>
        <v>-4.0599999999999996</v>
      </c>
      <c r="L2411" s="4">
        <f t="shared" si="186"/>
        <v>45004.139432870368</v>
      </c>
      <c r="M2411" s="5">
        <f t="shared" si="189"/>
        <v>-4.0003390549361031</v>
      </c>
      <c r="N2411">
        <f t="shared" si="187"/>
        <v>549482</v>
      </c>
      <c r="O2411">
        <f t="shared" si="188"/>
        <v>549012</v>
      </c>
    </row>
    <row r="2412" spans="1:15" x14ac:dyDescent="0.25">
      <c r="A2412" s="1">
        <v>45004</v>
      </c>
      <c r="B2412" s="2">
        <v>0.13949074074074075</v>
      </c>
      <c r="C2412">
        <v>796</v>
      </c>
      <c r="D2412">
        <v>0</v>
      </c>
      <c r="E2412">
        <v>65130</v>
      </c>
      <c r="F2412">
        <v>8</v>
      </c>
      <c r="G2412">
        <v>24723</v>
      </c>
      <c r="H2412">
        <v>8</v>
      </c>
      <c r="I2412">
        <v>25194</v>
      </c>
      <c r="J2412">
        <v>137</v>
      </c>
      <c r="K2412" s="3">
        <f t="shared" si="185"/>
        <v>-4.0599999999999996</v>
      </c>
      <c r="L2412" s="4">
        <f t="shared" si="186"/>
        <v>45004.139490740738</v>
      </c>
      <c r="M2412" s="5">
        <f t="shared" si="189"/>
        <v>-4.001084816749402</v>
      </c>
      <c r="N2412">
        <f t="shared" si="187"/>
        <v>549482</v>
      </c>
      <c r="O2412">
        <f t="shared" si="188"/>
        <v>549011</v>
      </c>
    </row>
    <row r="2413" spans="1:15" x14ac:dyDescent="0.25">
      <c r="A2413" s="1">
        <v>45004</v>
      </c>
      <c r="B2413" s="2">
        <v>0.13954861111111111</v>
      </c>
      <c r="C2413">
        <v>796</v>
      </c>
      <c r="D2413">
        <v>0</v>
      </c>
      <c r="E2413">
        <v>65130</v>
      </c>
      <c r="F2413">
        <v>8</v>
      </c>
      <c r="G2413">
        <v>24723</v>
      </c>
      <c r="H2413">
        <v>8</v>
      </c>
      <c r="I2413">
        <v>25195</v>
      </c>
      <c r="J2413">
        <v>137</v>
      </c>
      <c r="K2413" s="3">
        <f t="shared" si="185"/>
        <v>-4.0599999999999996</v>
      </c>
      <c r="L2413" s="4">
        <f t="shared" si="186"/>
        <v>45004.139548611114</v>
      </c>
      <c r="M2413" s="5">
        <f t="shared" si="189"/>
        <v>-4.0018212565400342</v>
      </c>
      <c r="N2413">
        <f t="shared" si="187"/>
        <v>549483</v>
      </c>
      <c r="O2413">
        <f t="shared" si="188"/>
        <v>549011</v>
      </c>
    </row>
    <row r="2414" spans="1:15" x14ac:dyDescent="0.25">
      <c r="A2414" s="1">
        <v>45004</v>
      </c>
      <c r="B2414" s="2">
        <v>0.1396064814814815</v>
      </c>
      <c r="C2414">
        <v>796</v>
      </c>
      <c r="D2414">
        <v>0</v>
      </c>
      <c r="E2414">
        <v>65130</v>
      </c>
      <c r="F2414">
        <v>8</v>
      </c>
      <c r="G2414">
        <v>24722</v>
      </c>
      <c r="H2414">
        <v>8</v>
      </c>
      <c r="I2414">
        <v>25195</v>
      </c>
      <c r="J2414">
        <v>137</v>
      </c>
      <c r="K2414" s="3">
        <f t="shared" si="185"/>
        <v>-4.0599999999999996</v>
      </c>
      <c r="L2414" s="4">
        <f t="shared" si="186"/>
        <v>45004.139606481483</v>
      </c>
      <c r="M2414" s="5">
        <f t="shared" si="189"/>
        <v>-4.0025484908332833</v>
      </c>
      <c r="N2414">
        <f t="shared" si="187"/>
        <v>549483</v>
      </c>
      <c r="O2414">
        <f t="shared" si="188"/>
        <v>549010</v>
      </c>
    </row>
    <row r="2415" spans="1:15" x14ac:dyDescent="0.25">
      <c r="A2415" s="1">
        <v>45004</v>
      </c>
      <c r="B2415" s="2">
        <v>0.13966435185185186</v>
      </c>
      <c r="C2415">
        <v>796</v>
      </c>
      <c r="D2415">
        <v>0</v>
      </c>
      <c r="E2415">
        <v>65130</v>
      </c>
      <c r="F2415">
        <v>8</v>
      </c>
      <c r="G2415">
        <v>24722</v>
      </c>
      <c r="H2415">
        <v>8</v>
      </c>
      <c r="I2415">
        <v>25195</v>
      </c>
      <c r="J2415">
        <v>137</v>
      </c>
      <c r="K2415" s="3">
        <f t="shared" si="185"/>
        <v>-4.0599999999999996</v>
      </c>
      <c r="L2415" s="4">
        <f t="shared" si="186"/>
        <v>45004.139664351853</v>
      </c>
      <c r="M2415" s="5">
        <f t="shared" si="189"/>
        <v>-4.0032666346978676</v>
      </c>
      <c r="N2415">
        <f t="shared" si="187"/>
        <v>549483</v>
      </c>
      <c r="O2415">
        <f t="shared" si="188"/>
        <v>549010</v>
      </c>
    </row>
    <row r="2416" spans="1:15" x14ac:dyDescent="0.25">
      <c r="A2416" s="1">
        <v>45004</v>
      </c>
      <c r="B2416" s="2">
        <v>0.13972222222222222</v>
      </c>
      <c r="C2416">
        <v>797</v>
      </c>
      <c r="D2416">
        <v>0</v>
      </c>
      <c r="E2416">
        <v>65130</v>
      </c>
      <c r="F2416">
        <v>8</v>
      </c>
      <c r="G2416">
        <v>24724</v>
      </c>
      <c r="H2416">
        <v>8</v>
      </c>
      <c r="I2416">
        <v>25195</v>
      </c>
      <c r="J2416">
        <v>137</v>
      </c>
      <c r="K2416" s="3">
        <f t="shared" si="185"/>
        <v>-4.0599999999999996</v>
      </c>
      <c r="L2416" s="4">
        <f t="shared" si="186"/>
        <v>45004.139722222222</v>
      </c>
      <c r="M2416" s="5">
        <f t="shared" si="189"/>
        <v>-4.0039758017641445</v>
      </c>
      <c r="N2416">
        <f t="shared" si="187"/>
        <v>549483</v>
      </c>
      <c r="O2416">
        <f t="shared" si="188"/>
        <v>549012</v>
      </c>
    </row>
    <row r="2417" spans="1:15" x14ac:dyDescent="0.25">
      <c r="A2417" s="1">
        <v>45004</v>
      </c>
      <c r="B2417" s="2">
        <v>0.13978009259259258</v>
      </c>
      <c r="C2417">
        <v>797</v>
      </c>
      <c r="D2417">
        <v>0</v>
      </c>
      <c r="E2417">
        <v>65130</v>
      </c>
      <c r="F2417">
        <v>8</v>
      </c>
      <c r="G2417">
        <v>24724</v>
      </c>
      <c r="H2417">
        <v>8</v>
      </c>
      <c r="I2417">
        <v>25195</v>
      </c>
      <c r="J2417">
        <v>137</v>
      </c>
      <c r="K2417" s="3">
        <f t="shared" si="185"/>
        <v>-4.0599999999999996</v>
      </c>
      <c r="L2417" s="4">
        <f t="shared" si="186"/>
        <v>45004.139780092592</v>
      </c>
      <c r="M2417" s="5">
        <f t="shared" si="189"/>
        <v>-4.0046761042420931</v>
      </c>
      <c r="N2417">
        <f t="shared" si="187"/>
        <v>549483</v>
      </c>
      <c r="O2417">
        <f t="shared" si="188"/>
        <v>549012</v>
      </c>
    </row>
    <row r="2418" spans="1:15" x14ac:dyDescent="0.25">
      <c r="A2418" s="1">
        <v>45004</v>
      </c>
      <c r="B2418" s="2">
        <v>0.13983796296296297</v>
      </c>
      <c r="C2418">
        <v>797</v>
      </c>
      <c r="D2418">
        <v>0</v>
      </c>
      <c r="E2418">
        <v>65130</v>
      </c>
      <c r="F2418">
        <v>8</v>
      </c>
      <c r="G2418">
        <v>24724</v>
      </c>
      <c r="H2418">
        <v>8</v>
      </c>
      <c r="I2418">
        <v>25195</v>
      </c>
      <c r="J2418">
        <v>137</v>
      </c>
      <c r="K2418" s="3">
        <f t="shared" si="185"/>
        <v>-4.0599999999999996</v>
      </c>
      <c r="L2418" s="4">
        <f t="shared" si="186"/>
        <v>45004.139837962961</v>
      </c>
      <c r="M2418" s="5">
        <f t="shared" si="189"/>
        <v>-4.0053676529390669</v>
      </c>
      <c r="N2418">
        <f t="shared" si="187"/>
        <v>549483</v>
      </c>
      <c r="O2418">
        <f t="shared" si="188"/>
        <v>549012</v>
      </c>
    </row>
    <row r="2419" spans="1:15" x14ac:dyDescent="0.25">
      <c r="A2419" s="1">
        <v>45004</v>
      </c>
      <c r="B2419" s="2">
        <v>0.13989583333333333</v>
      </c>
      <c r="C2419">
        <v>797</v>
      </c>
      <c r="D2419">
        <v>0</v>
      </c>
      <c r="E2419">
        <v>65130</v>
      </c>
      <c r="F2419">
        <v>8</v>
      </c>
      <c r="G2419">
        <v>24724</v>
      </c>
      <c r="H2419">
        <v>8</v>
      </c>
      <c r="I2419">
        <v>25195</v>
      </c>
      <c r="J2419">
        <v>137</v>
      </c>
      <c r="K2419" s="3">
        <f t="shared" si="185"/>
        <v>-4.0599999999999996</v>
      </c>
      <c r="L2419" s="4">
        <f t="shared" si="186"/>
        <v>45004.13989583333</v>
      </c>
      <c r="M2419" s="5">
        <f t="shared" si="189"/>
        <v>-4.0060505572773284</v>
      </c>
      <c r="N2419">
        <f t="shared" si="187"/>
        <v>549483</v>
      </c>
      <c r="O2419">
        <f t="shared" si="188"/>
        <v>549012</v>
      </c>
    </row>
    <row r="2420" spans="1:15" x14ac:dyDescent="0.25">
      <c r="A2420" s="1">
        <v>45004</v>
      </c>
      <c r="B2420" s="2">
        <v>0.13995370370370372</v>
      </c>
      <c r="C2420">
        <v>797</v>
      </c>
      <c r="D2420">
        <v>0</v>
      </c>
      <c r="E2420">
        <v>65130</v>
      </c>
      <c r="F2420">
        <v>8</v>
      </c>
      <c r="G2420">
        <v>24726</v>
      </c>
      <c r="H2420">
        <v>8</v>
      </c>
      <c r="I2420">
        <v>25195</v>
      </c>
      <c r="J2420">
        <v>137</v>
      </c>
      <c r="K2420" s="3">
        <f t="shared" si="185"/>
        <v>-4.0599999999999996</v>
      </c>
      <c r="L2420" s="4">
        <f t="shared" si="186"/>
        <v>45004.139953703707</v>
      </c>
      <c r="M2420" s="5">
        <f t="shared" si="189"/>
        <v>-4.0067249253113619</v>
      </c>
      <c r="N2420">
        <f t="shared" si="187"/>
        <v>549483</v>
      </c>
      <c r="O2420">
        <f t="shared" si="188"/>
        <v>549014</v>
      </c>
    </row>
    <row r="2421" spans="1:15" x14ac:dyDescent="0.25">
      <c r="A2421" s="1">
        <v>45004</v>
      </c>
      <c r="B2421" s="2">
        <v>0.14001157407407408</v>
      </c>
      <c r="C2421">
        <v>797</v>
      </c>
      <c r="D2421">
        <v>0</v>
      </c>
      <c r="E2421">
        <v>65130</v>
      </c>
      <c r="F2421">
        <v>8</v>
      </c>
      <c r="G2421">
        <v>24725</v>
      </c>
      <c r="H2421">
        <v>8</v>
      </c>
      <c r="I2421">
        <v>25195</v>
      </c>
      <c r="J2421">
        <v>137</v>
      </c>
      <c r="K2421" s="3">
        <f t="shared" si="185"/>
        <v>-4.0599999999999996</v>
      </c>
      <c r="L2421" s="4">
        <f t="shared" si="186"/>
        <v>45004.140011574076</v>
      </c>
      <c r="M2421" s="5">
        <f t="shared" si="189"/>
        <v>-4.0073908637449698</v>
      </c>
      <c r="N2421">
        <f t="shared" si="187"/>
        <v>549483</v>
      </c>
      <c r="O2421">
        <f t="shared" si="188"/>
        <v>549013</v>
      </c>
    </row>
    <row r="2422" spans="1:15" x14ac:dyDescent="0.25">
      <c r="A2422" s="1">
        <v>45004</v>
      </c>
      <c r="B2422" s="2">
        <v>0.14006944444444444</v>
      </c>
      <c r="C2422">
        <v>797</v>
      </c>
      <c r="D2422">
        <v>0</v>
      </c>
      <c r="E2422">
        <v>65130</v>
      </c>
      <c r="F2422">
        <v>8</v>
      </c>
      <c r="G2422">
        <v>24725</v>
      </c>
      <c r="H2422">
        <v>8</v>
      </c>
      <c r="I2422">
        <v>25196</v>
      </c>
      <c r="J2422">
        <v>137</v>
      </c>
      <c r="K2422" s="3">
        <f t="shared" si="185"/>
        <v>-4.0599999999999996</v>
      </c>
      <c r="L2422" s="4">
        <f t="shared" si="186"/>
        <v>45004.140069444446</v>
      </c>
      <c r="M2422" s="5">
        <f t="shared" si="189"/>
        <v>-4.008048477948158</v>
      </c>
      <c r="N2422">
        <f t="shared" si="187"/>
        <v>549484</v>
      </c>
      <c r="O2422">
        <f t="shared" si="188"/>
        <v>549013</v>
      </c>
    </row>
    <row r="2423" spans="1:15" x14ac:dyDescent="0.25">
      <c r="A2423" s="1">
        <v>45004</v>
      </c>
      <c r="B2423" s="2">
        <v>0.1401273148148148</v>
      </c>
      <c r="C2423">
        <v>797</v>
      </c>
      <c r="D2423">
        <v>0</v>
      </c>
      <c r="E2423">
        <v>65130</v>
      </c>
      <c r="F2423">
        <v>8</v>
      </c>
      <c r="G2423">
        <v>24727</v>
      </c>
      <c r="H2423">
        <v>8</v>
      </c>
      <c r="I2423">
        <v>25196</v>
      </c>
      <c r="J2423">
        <v>137</v>
      </c>
      <c r="K2423" s="3">
        <f t="shared" si="185"/>
        <v>-4.0599999999999996</v>
      </c>
      <c r="L2423" s="4">
        <f t="shared" si="186"/>
        <v>45004.140127314815</v>
      </c>
      <c r="M2423" s="5">
        <f t="shared" si="189"/>
        <v>-4.0086978719738058</v>
      </c>
      <c r="N2423">
        <f t="shared" si="187"/>
        <v>549484</v>
      </c>
      <c r="O2423">
        <f t="shared" si="188"/>
        <v>549015</v>
      </c>
    </row>
    <row r="2424" spans="1:15" x14ac:dyDescent="0.25">
      <c r="A2424" s="1">
        <v>45004</v>
      </c>
      <c r="B2424" s="2">
        <v>0.14018518518518519</v>
      </c>
      <c r="C2424">
        <v>797</v>
      </c>
      <c r="D2424">
        <v>0</v>
      </c>
      <c r="E2424">
        <v>65130</v>
      </c>
      <c r="F2424">
        <v>8</v>
      </c>
      <c r="G2424">
        <v>24727</v>
      </c>
      <c r="H2424">
        <v>8</v>
      </c>
      <c r="I2424">
        <v>25196</v>
      </c>
      <c r="J2424">
        <v>137</v>
      </c>
      <c r="K2424" s="3">
        <f t="shared" si="185"/>
        <v>-4.0599999999999996</v>
      </c>
      <c r="L2424" s="4">
        <f t="shared" si="186"/>
        <v>45004.140185185184</v>
      </c>
      <c r="M2424" s="5">
        <f t="shared" si="189"/>
        <v>-4.0093391485741332</v>
      </c>
      <c r="N2424">
        <f t="shared" si="187"/>
        <v>549484</v>
      </c>
      <c r="O2424">
        <f t="shared" si="188"/>
        <v>549015</v>
      </c>
    </row>
    <row r="2425" spans="1:15" x14ac:dyDescent="0.25">
      <c r="A2425" s="1">
        <v>45004</v>
      </c>
      <c r="B2425" s="2">
        <v>0.14024305555555555</v>
      </c>
      <c r="C2425">
        <v>798</v>
      </c>
      <c r="D2425">
        <v>0</v>
      </c>
      <c r="E2425">
        <v>65130</v>
      </c>
      <c r="F2425">
        <v>8</v>
      </c>
      <c r="G2425">
        <v>24727</v>
      </c>
      <c r="H2425">
        <v>8</v>
      </c>
      <c r="I2425">
        <v>25196</v>
      </c>
      <c r="J2425">
        <v>137</v>
      </c>
      <c r="K2425" s="3">
        <f t="shared" si="185"/>
        <v>-4.0599999999999996</v>
      </c>
      <c r="L2425" s="4">
        <f t="shared" si="186"/>
        <v>45004.140243055554</v>
      </c>
      <c r="M2425" s="5">
        <f t="shared" si="189"/>
        <v>-4.0099724092169566</v>
      </c>
      <c r="N2425">
        <f t="shared" si="187"/>
        <v>549484</v>
      </c>
      <c r="O2425">
        <f t="shared" si="188"/>
        <v>549015</v>
      </c>
    </row>
    <row r="2426" spans="1:15" x14ac:dyDescent="0.25">
      <c r="A2426" s="1">
        <v>45004</v>
      </c>
      <c r="B2426" s="2">
        <v>0.14030092592592594</v>
      </c>
      <c r="C2426">
        <v>798</v>
      </c>
      <c r="D2426">
        <v>0</v>
      </c>
      <c r="E2426">
        <v>65130</v>
      </c>
      <c r="F2426">
        <v>8</v>
      </c>
      <c r="G2426">
        <v>24724</v>
      </c>
      <c r="H2426">
        <v>8</v>
      </c>
      <c r="I2426">
        <v>25196</v>
      </c>
      <c r="J2426">
        <v>137</v>
      </c>
      <c r="K2426" s="3">
        <f t="shared" si="185"/>
        <v>-4.0599999999999996</v>
      </c>
      <c r="L2426" s="4">
        <f t="shared" si="186"/>
        <v>45004.140300925923</v>
      </c>
      <c r="M2426" s="5">
        <f t="shared" si="189"/>
        <v>-4.0105977541017443</v>
      </c>
      <c r="N2426">
        <f t="shared" si="187"/>
        <v>549484</v>
      </c>
      <c r="O2426">
        <f t="shared" si="188"/>
        <v>549012</v>
      </c>
    </row>
    <row r="2427" spans="1:15" x14ac:dyDescent="0.25">
      <c r="A2427" s="1">
        <v>45004</v>
      </c>
      <c r="B2427" s="2">
        <v>0.1403587962962963</v>
      </c>
      <c r="C2427">
        <v>796</v>
      </c>
      <c r="D2427">
        <v>0</v>
      </c>
      <c r="E2427">
        <v>65129</v>
      </c>
      <c r="F2427">
        <v>8</v>
      </c>
      <c r="G2427">
        <v>24723</v>
      </c>
      <c r="H2427">
        <v>8</v>
      </c>
      <c r="I2427">
        <v>25196</v>
      </c>
      <c r="J2427">
        <v>137</v>
      </c>
      <c r="K2427" s="3">
        <f t="shared" si="185"/>
        <v>-4.07</v>
      </c>
      <c r="L2427" s="4">
        <f t="shared" si="186"/>
        <v>45004.1403587963</v>
      </c>
      <c r="M2427" s="5">
        <f t="shared" si="189"/>
        <v>-4.0113402821754729</v>
      </c>
      <c r="N2427">
        <f t="shared" si="187"/>
        <v>549484</v>
      </c>
      <c r="O2427">
        <f t="shared" si="188"/>
        <v>549011</v>
      </c>
    </row>
    <row r="2428" spans="1:15" x14ac:dyDescent="0.25">
      <c r="A2428" s="1">
        <v>45004</v>
      </c>
      <c r="B2428" s="2">
        <v>0.14041666666666666</v>
      </c>
      <c r="C2428">
        <v>796</v>
      </c>
      <c r="D2428">
        <v>0</v>
      </c>
      <c r="E2428">
        <v>65129</v>
      </c>
      <c r="F2428">
        <v>8</v>
      </c>
      <c r="G2428">
        <v>24726</v>
      </c>
      <c r="H2428">
        <v>8</v>
      </c>
      <c r="I2428">
        <v>25197</v>
      </c>
      <c r="J2428">
        <v>137</v>
      </c>
      <c r="K2428" s="3">
        <f t="shared" si="185"/>
        <v>-4.07</v>
      </c>
      <c r="L2428" s="4">
        <f t="shared" si="186"/>
        <v>45004.140416666669</v>
      </c>
      <c r="M2428" s="5">
        <f t="shared" si="189"/>
        <v>-4.0120735286482798</v>
      </c>
      <c r="N2428">
        <f t="shared" si="187"/>
        <v>549485</v>
      </c>
      <c r="O2428">
        <f t="shared" si="188"/>
        <v>549014</v>
      </c>
    </row>
    <row r="2429" spans="1:15" x14ac:dyDescent="0.25">
      <c r="A2429" s="1">
        <v>45004</v>
      </c>
      <c r="B2429" s="2">
        <v>0.14047453703703702</v>
      </c>
      <c r="C2429">
        <v>796</v>
      </c>
      <c r="D2429">
        <v>0</v>
      </c>
      <c r="E2429">
        <v>65129</v>
      </c>
      <c r="F2429">
        <v>8</v>
      </c>
      <c r="G2429">
        <v>24725</v>
      </c>
      <c r="H2429">
        <v>8</v>
      </c>
      <c r="I2429">
        <v>25197</v>
      </c>
      <c r="J2429">
        <v>137</v>
      </c>
      <c r="K2429" s="3">
        <f t="shared" si="185"/>
        <v>-4.07</v>
      </c>
      <c r="L2429" s="4">
        <f t="shared" si="186"/>
        <v>45004.140474537038</v>
      </c>
      <c r="M2429" s="5">
        <f t="shared" si="189"/>
        <v>-4.0127976095401765</v>
      </c>
      <c r="N2429">
        <f t="shared" si="187"/>
        <v>549485</v>
      </c>
      <c r="O2429">
        <f t="shared" si="188"/>
        <v>549013</v>
      </c>
    </row>
    <row r="2430" spans="1:15" x14ac:dyDescent="0.25">
      <c r="A2430" s="1">
        <v>45004</v>
      </c>
      <c r="B2430" s="2">
        <v>0.14053240740740741</v>
      </c>
      <c r="C2430">
        <v>795</v>
      </c>
      <c r="D2430">
        <v>0</v>
      </c>
      <c r="E2430">
        <v>65128</v>
      </c>
      <c r="F2430">
        <v>8</v>
      </c>
      <c r="G2430">
        <v>24723</v>
      </c>
      <c r="H2430">
        <v>8</v>
      </c>
      <c r="I2430">
        <v>25197</v>
      </c>
      <c r="J2430">
        <v>137</v>
      </c>
      <c r="K2430" s="3">
        <f t="shared" si="185"/>
        <v>-4.08</v>
      </c>
      <c r="L2430" s="4">
        <f t="shared" si="186"/>
        <v>45004.140532407408</v>
      </c>
      <c r="M2430" s="5">
        <f t="shared" si="189"/>
        <v>-4.0136376394209243</v>
      </c>
      <c r="N2430">
        <f t="shared" si="187"/>
        <v>549485</v>
      </c>
      <c r="O2430">
        <f t="shared" si="188"/>
        <v>549011</v>
      </c>
    </row>
    <row r="2431" spans="1:15" x14ac:dyDescent="0.25">
      <c r="A2431" s="1">
        <v>45004</v>
      </c>
      <c r="B2431" s="2">
        <v>0.14059027777777777</v>
      </c>
      <c r="C2431">
        <v>795</v>
      </c>
      <c r="D2431">
        <v>0</v>
      </c>
      <c r="E2431">
        <v>65128</v>
      </c>
      <c r="F2431">
        <v>8</v>
      </c>
      <c r="G2431">
        <v>24723</v>
      </c>
      <c r="H2431">
        <v>8</v>
      </c>
      <c r="I2431">
        <v>25197</v>
      </c>
      <c r="J2431">
        <v>137</v>
      </c>
      <c r="K2431" s="3">
        <f t="shared" si="185"/>
        <v>-4.08</v>
      </c>
      <c r="L2431" s="4">
        <f t="shared" si="186"/>
        <v>45004.140590277777</v>
      </c>
      <c r="M2431" s="5">
        <f t="shared" si="189"/>
        <v>-4.0144671689281628</v>
      </c>
      <c r="N2431">
        <f t="shared" si="187"/>
        <v>549485</v>
      </c>
      <c r="O2431">
        <f t="shared" si="188"/>
        <v>549011</v>
      </c>
    </row>
    <row r="2432" spans="1:15" x14ac:dyDescent="0.25">
      <c r="A2432" s="1">
        <v>45004</v>
      </c>
      <c r="B2432" s="2">
        <v>0.14064814814814816</v>
      </c>
      <c r="C2432">
        <v>792</v>
      </c>
      <c r="D2432">
        <v>0</v>
      </c>
      <c r="E2432">
        <v>65127</v>
      </c>
      <c r="F2432">
        <v>8</v>
      </c>
      <c r="G2432">
        <v>24723</v>
      </c>
      <c r="H2432">
        <v>8</v>
      </c>
      <c r="I2432">
        <v>25197</v>
      </c>
      <c r="J2432">
        <v>137</v>
      </c>
      <c r="K2432" s="3">
        <f t="shared" si="185"/>
        <v>-4.09</v>
      </c>
      <c r="L2432" s="4">
        <f t="shared" si="186"/>
        <v>45004.140648148146</v>
      </c>
      <c r="M2432" s="5">
        <f t="shared" si="189"/>
        <v>-4.015411329316561</v>
      </c>
      <c r="N2432">
        <f t="shared" si="187"/>
        <v>549485</v>
      </c>
      <c r="O2432">
        <f t="shared" si="188"/>
        <v>549011</v>
      </c>
    </row>
    <row r="2433" spans="1:15" x14ac:dyDescent="0.25">
      <c r="A2433" s="1">
        <v>45004</v>
      </c>
      <c r="B2433" s="2">
        <v>0.14070601851851852</v>
      </c>
      <c r="C2433">
        <v>793</v>
      </c>
      <c r="D2433">
        <v>0</v>
      </c>
      <c r="E2433">
        <v>65127</v>
      </c>
      <c r="F2433">
        <v>8</v>
      </c>
      <c r="G2433">
        <v>24726</v>
      </c>
      <c r="H2433">
        <v>8</v>
      </c>
      <c r="I2433">
        <v>25197</v>
      </c>
      <c r="J2433">
        <v>137</v>
      </c>
      <c r="K2433" s="3">
        <f t="shared" si="185"/>
        <v>-4.09</v>
      </c>
      <c r="L2433" s="4">
        <f t="shared" si="186"/>
        <v>45004.140706018516</v>
      </c>
      <c r="M2433" s="5">
        <f t="shared" si="189"/>
        <v>-4.016343687700104</v>
      </c>
      <c r="N2433">
        <f t="shared" si="187"/>
        <v>549485</v>
      </c>
      <c r="O2433">
        <f t="shared" si="188"/>
        <v>549014</v>
      </c>
    </row>
    <row r="2434" spans="1:15" x14ac:dyDescent="0.25">
      <c r="A2434" s="1">
        <v>45004</v>
      </c>
      <c r="B2434" s="2">
        <v>0.14076388888888888</v>
      </c>
      <c r="C2434">
        <v>795</v>
      </c>
      <c r="D2434">
        <v>0</v>
      </c>
      <c r="E2434">
        <v>65128</v>
      </c>
      <c r="F2434">
        <v>8</v>
      </c>
      <c r="G2434">
        <v>24725</v>
      </c>
      <c r="H2434">
        <v>8</v>
      </c>
      <c r="I2434">
        <v>25197</v>
      </c>
      <c r="J2434">
        <v>137</v>
      </c>
      <c r="K2434" s="3">
        <f t="shared" si="185"/>
        <v>-4.08</v>
      </c>
      <c r="L2434" s="4">
        <f t="shared" si="186"/>
        <v>45004.140763888892</v>
      </c>
      <c r="M2434" s="5">
        <f t="shared" si="189"/>
        <v>-4.0171393916038527</v>
      </c>
      <c r="N2434">
        <f t="shared" si="187"/>
        <v>549485</v>
      </c>
      <c r="O2434">
        <f t="shared" si="188"/>
        <v>549013</v>
      </c>
    </row>
    <row r="2435" spans="1:15" x14ac:dyDescent="0.25">
      <c r="A2435" s="1">
        <v>45004</v>
      </c>
      <c r="B2435" s="2">
        <v>0.14082175925925924</v>
      </c>
      <c r="C2435">
        <v>796</v>
      </c>
      <c r="D2435">
        <v>0</v>
      </c>
      <c r="E2435">
        <v>65128</v>
      </c>
      <c r="F2435">
        <v>8</v>
      </c>
      <c r="G2435">
        <v>24725</v>
      </c>
      <c r="H2435">
        <v>8</v>
      </c>
      <c r="I2435">
        <v>25197</v>
      </c>
      <c r="J2435">
        <v>137</v>
      </c>
      <c r="K2435" s="3">
        <f t="shared" ref="K2435:K2498" si="190">IF(E2435&gt;32000,E2435-65536,E2435)/100</f>
        <v>-4.08</v>
      </c>
      <c r="L2435" s="4">
        <f t="shared" ref="L2435:L2498" si="191">A2435+B2435</f>
        <v>45004.140821759262</v>
      </c>
      <c r="M2435" s="5">
        <f t="shared" si="189"/>
        <v>-4.0179251492088044</v>
      </c>
      <c r="N2435">
        <f t="shared" ref="N2435:N2498" si="192">H2435*65536+I2435</f>
        <v>549485</v>
      </c>
      <c r="O2435">
        <f t="shared" ref="O2435:O2498" si="193">F2435*65536+G2435</f>
        <v>549013</v>
      </c>
    </row>
    <row r="2436" spans="1:15" x14ac:dyDescent="0.25">
      <c r="A2436" s="1">
        <v>45004</v>
      </c>
      <c r="B2436" s="2">
        <v>0.14087962962962963</v>
      </c>
      <c r="C2436">
        <v>798</v>
      </c>
      <c r="D2436">
        <v>0</v>
      </c>
      <c r="E2436">
        <v>65129</v>
      </c>
      <c r="F2436">
        <v>8</v>
      </c>
      <c r="G2436">
        <v>24725</v>
      </c>
      <c r="H2436">
        <v>8</v>
      </c>
      <c r="I2436">
        <v>25198</v>
      </c>
      <c r="J2436">
        <v>137</v>
      </c>
      <c r="K2436" s="3">
        <f t="shared" si="190"/>
        <v>-4.07</v>
      </c>
      <c r="L2436" s="4">
        <f t="shared" si="191"/>
        <v>45004.140879629631</v>
      </c>
      <c r="M2436" s="5">
        <f t="shared" ref="M2436:M2499" si="194">M2435+(K2436-M2435)/$S$2</f>
        <v>-4.0185760848436942</v>
      </c>
      <c r="N2436">
        <f t="shared" si="192"/>
        <v>549486</v>
      </c>
      <c r="O2436">
        <f t="shared" si="193"/>
        <v>549013</v>
      </c>
    </row>
    <row r="2437" spans="1:15" x14ac:dyDescent="0.25">
      <c r="A2437" s="1">
        <v>45004</v>
      </c>
      <c r="B2437" s="2">
        <v>0.14093749999999999</v>
      </c>
      <c r="C2437">
        <v>798</v>
      </c>
      <c r="D2437">
        <v>0</v>
      </c>
      <c r="E2437">
        <v>65129</v>
      </c>
      <c r="F2437">
        <v>8</v>
      </c>
      <c r="G2437">
        <v>24724</v>
      </c>
      <c r="H2437">
        <v>8</v>
      </c>
      <c r="I2437">
        <v>25198</v>
      </c>
      <c r="J2437">
        <v>137</v>
      </c>
      <c r="K2437" s="3">
        <f t="shared" si="190"/>
        <v>-4.07</v>
      </c>
      <c r="L2437" s="4">
        <f t="shared" si="191"/>
        <v>45004.1409375</v>
      </c>
      <c r="M2437" s="5">
        <f t="shared" si="194"/>
        <v>-4.0192188837831484</v>
      </c>
      <c r="N2437">
        <f t="shared" si="192"/>
        <v>549486</v>
      </c>
      <c r="O2437">
        <f t="shared" si="193"/>
        <v>549012</v>
      </c>
    </row>
    <row r="2438" spans="1:15" x14ac:dyDescent="0.25">
      <c r="A2438" s="1">
        <v>45004</v>
      </c>
      <c r="B2438" s="2">
        <v>0.14099537037037038</v>
      </c>
      <c r="C2438">
        <v>798</v>
      </c>
      <c r="D2438">
        <v>0</v>
      </c>
      <c r="E2438">
        <v>65129</v>
      </c>
      <c r="F2438">
        <v>8</v>
      </c>
      <c r="G2438">
        <v>24724</v>
      </c>
      <c r="H2438">
        <v>8</v>
      </c>
      <c r="I2438">
        <v>25198</v>
      </c>
      <c r="J2438">
        <v>137</v>
      </c>
      <c r="K2438" s="3">
        <f t="shared" si="190"/>
        <v>-4.07</v>
      </c>
      <c r="L2438" s="4">
        <f t="shared" si="191"/>
        <v>45004.14099537037</v>
      </c>
      <c r="M2438" s="5">
        <f t="shared" si="194"/>
        <v>-4.0198536477358591</v>
      </c>
      <c r="N2438">
        <f t="shared" si="192"/>
        <v>549486</v>
      </c>
      <c r="O2438">
        <f t="shared" si="193"/>
        <v>549012</v>
      </c>
    </row>
    <row r="2439" spans="1:15" x14ac:dyDescent="0.25">
      <c r="A2439" s="1">
        <v>45004</v>
      </c>
      <c r="B2439" s="2">
        <v>0.14105324074074074</v>
      </c>
      <c r="C2439">
        <v>798</v>
      </c>
      <c r="D2439">
        <v>0</v>
      </c>
      <c r="E2439">
        <v>65129</v>
      </c>
      <c r="F2439">
        <v>8</v>
      </c>
      <c r="G2439">
        <v>24725</v>
      </c>
      <c r="H2439">
        <v>8</v>
      </c>
      <c r="I2439">
        <v>25198</v>
      </c>
      <c r="J2439">
        <v>137</v>
      </c>
      <c r="K2439" s="3">
        <f t="shared" si="190"/>
        <v>-4.07</v>
      </c>
      <c r="L2439" s="4">
        <f t="shared" si="191"/>
        <v>45004.141053240739</v>
      </c>
      <c r="M2439" s="5">
        <f t="shared" si="194"/>
        <v>-4.0204804771391611</v>
      </c>
      <c r="N2439">
        <f t="shared" si="192"/>
        <v>549486</v>
      </c>
      <c r="O2439">
        <f t="shared" si="193"/>
        <v>549013</v>
      </c>
    </row>
    <row r="2440" spans="1:15" x14ac:dyDescent="0.25">
      <c r="A2440" s="1">
        <v>45004</v>
      </c>
      <c r="B2440" s="2">
        <v>0.1411111111111111</v>
      </c>
      <c r="C2440">
        <v>798</v>
      </c>
      <c r="D2440">
        <v>0</v>
      </c>
      <c r="E2440">
        <v>65129</v>
      </c>
      <c r="F2440">
        <v>8</v>
      </c>
      <c r="G2440">
        <v>24726</v>
      </c>
      <c r="H2440">
        <v>8</v>
      </c>
      <c r="I2440">
        <v>25198</v>
      </c>
      <c r="J2440">
        <v>137</v>
      </c>
      <c r="K2440" s="3">
        <f t="shared" si="190"/>
        <v>-4.07</v>
      </c>
      <c r="L2440" s="4">
        <f t="shared" si="191"/>
        <v>45004.141111111108</v>
      </c>
      <c r="M2440" s="5">
        <f t="shared" si="194"/>
        <v>-4.0210994711749217</v>
      </c>
      <c r="N2440">
        <f t="shared" si="192"/>
        <v>549486</v>
      </c>
      <c r="O2440">
        <f t="shared" si="193"/>
        <v>549014</v>
      </c>
    </row>
    <row r="2441" spans="1:15" x14ac:dyDescent="0.25">
      <c r="A2441" s="1">
        <v>45004</v>
      </c>
      <c r="B2441" s="2">
        <v>0.14116898148148149</v>
      </c>
      <c r="C2441">
        <v>799</v>
      </c>
      <c r="D2441">
        <v>0</v>
      </c>
      <c r="E2441">
        <v>65130</v>
      </c>
      <c r="F2441">
        <v>8</v>
      </c>
      <c r="G2441">
        <v>24725</v>
      </c>
      <c r="H2441">
        <v>8</v>
      </c>
      <c r="I2441">
        <v>25198</v>
      </c>
      <c r="J2441">
        <v>137</v>
      </c>
      <c r="K2441" s="3">
        <f t="shared" si="190"/>
        <v>-4.0599999999999996</v>
      </c>
      <c r="L2441" s="4">
        <f t="shared" si="191"/>
        <v>45004.141168981485</v>
      </c>
      <c r="M2441" s="5">
        <f t="shared" si="194"/>
        <v>-4.0215857277852356</v>
      </c>
      <c r="N2441">
        <f t="shared" si="192"/>
        <v>549486</v>
      </c>
      <c r="O2441">
        <f t="shared" si="193"/>
        <v>549013</v>
      </c>
    </row>
    <row r="2442" spans="1:15" x14ac:dyDescent="0.25">
      <c r="A2442" s="1">
        <v>45004</v>
      </c>
      <c r="B2442" s="2">
        <v>0.14122685185185185</v>
      </c>
      <c r="C2442">
        <v>799</v>
      </c>
      <c r="D2442">
        <v>0</v>
      </c>
      <c r="E2442">
        <v>65130</v>
      </c>
      <c r="F2442">
        <v>8</v>
      </c>
      <c r="G2442">
        <v>24726</v>
      </c>
      <c r="H2442">
        <v>8</v>
      </c>
      <c r="I2442">
        <v>25198</v>
      </c>
      <c r="J2442">
        <v>137</v>
      </c>
      <c r="K2442" s="3">
        <f t="shared" si="190"/>
        <v>-4.0599999999999996</v>
      </c>
      <c r="L2442" s="4">
        <f t="shared" si="191"/>
        <v>45004.141226851854</v>
      </c>
      <c r="M2442" s="5">
        <f t="shared" si="194"/>
        <v>-4.0220659061879198</v>
      </c>
      <c r="N2442">
        <f t="shared" si="192"/>
        <v>549486</v>
      </c>
      <c r="O2442">
        <f t="shared" si="193"/>
        <v>549014</v>
      </c>
    </row>
    <row r="2443" spans="1:15" x14ac:dyDescent="0.25">
      <c r="A2443" s="1">
        <v>45004</v>
      </c>
      <c r="B2443" s="2">
        <v>0.14128472222222221</v>
      </c>
      <c r="C2443">
        <v>798</v>
      </c>
      <c r="D2443">
        <v>0</v>
      </c>
      <c r="E2443">
        <v>65129</v>
      </c>
      <c r="F2443">
        <v>8</v>
      </c>
      <c r="G2443">
        <v>24725</v>
      </c>
      <c r="H2443">
        <v>8</v>
      </c>
      <c r="I2443">
        <v>25199</v>
      </c>
      <c r="J2443">
        <v>137</v>
      </c>
      <c r="K2443" s="3">
        <f t="shared" si="190"/>
        <v>-4.07</v>
      </c>
      <c r="L2443" s="4">
        <f t="shared" si="191"/>
        <v>45004.141284722224</v>
      </c>
      <c r="M2443" s="5">
        <f t="shared" si="194"/>
        <v>-4.0226650823605707</v>
      </c>
      <c r="N2443">
        <f t="shared" si="192"/>
        <v>549487</v>
      </c>
      <c r="O2443">
        <f t="shared" si="193"/>
        <v>549013</v>
      </c>
    </row>
    <row r="2444" spans="1:15" x14ac:dyDescent="0.25">
      <c r="A2444" s="1">
        <v>45004</v>
      </c>
      <c r="B2444" s="2">
        <v>0.1413425925925926</v>
      </c>
      <c r="C2444">
        <v>798</v>
      </c>
      <c r="D2444">
        <v>0</v>
      </c>
      <c r="E2444">
        <v>65129</v>
      </c>
      <c r="F2444">
        <v>8</v>
      </c>
      <c r="G2444">
        <v>24725</v>
      </c>
      <c r="H2444">
        <v>8</v>
      </c>
      <c r="I2444">
        <v>25199</v>
      </c>
      <c r="J2444">
        <v>137</v>
      </c>
      <c r="K2444" s="3">
        <f t="shared" si="190"/>
        <v>-4.07</v>
      </c>
      <c r="L2444" s="4">
        <f t="shared" si="191"/>
        <v>45004.141342592593</v>
      </c>
      <c r="M2444" s="5">
        <f t="shared" si="194"/>
        <v>-4.0232567688310636</v>
      </c>
      <c r="N2444">
        <f t="shared" si="192"/>
        <v>549487</v>
      </c>
      <c r="O2444">
        <f t="shared" si="193"/>
        <v>549013</v>
      </c>
    </row>
    <row r="2445" spans="1:15" x14ac:dyDescent="0.25">
      <c r="A2445" s="1">
        <v>45004</v>
      </c>
      <c r="B2445" s="2">
        <v>0.14140046296296296</v>
      </c>
      <c r="C2445">
        <v>799</v>
      </c>
      <c r="D2445">
        <v>0</v>
      </c>
      <c r="E2445">
        <v>65130</v>
      </c>
      <c r="F2445">
        <v>8</v>
      </c>
      <c r="G2445">
        <v>24726</v>
      </c>
      <c r="H2445">
        <v>8</v>
      </c>
      <c r="I2445">
        <v>25199</v>
      </c>
      <c r="J2445">
        <v>137</v>
      </c>
      <c r="K2445" s="3">
        <f t="shared" si="190"/>
        <v>-4.0599999999999996</v>
      </c>
      <c r="L2445" s="4">
        <f t="shared" si="191"/>
        <v>45004.141400462962</v>
      </c>
      <c r="M2445" s="5">
        <f t="shared" si="194"/>
        <v>-4.0237160592206758</v>
      </c>
      <c r="N2445">
        <f t="shared" si="192"/>
        <v>549487</v>
      </c>
      <c r="O2445">
        <f t="shared" si="193"/>
        <v>549014</v>
      </c>
    </row>
    <row r="2446" spans="1:15" x14ac:dyDescent="0.25">
      <c r="A2446" s="1">
        <v>45004</v>
      </c>
      <c r="B2446" s="2">
        <v>0.14145833333333332</v>
      </c>
      <c r="C2446">
        <v>798</v>
      </c>
      <c r="D2446">
        <v>0</v>
      </c>
      <c r="E2446">
        <v>65129</v>
      </c>
      <c r="F2446">
        <v>8</v>
      </c>
      <c r="G2446">
        <v>24727</v>
      </c>
      <c r="H2446">
        <v>8</v>
      </c>
      <c r="I2446">
        <v>25199</v>
      </c>
      <c r="J2446">
        <v>137</v>
      </c>
      <c r="K2446" s="3">
        <f t="shared" si="190"/>
        <v>-4.07</v>
      </c>
      <c r="L2446" s="4">
        <f t="shared" si="191"/>
        <v>45004.141458333332</v>
      </c>
      <c r="M2446" s="5">
        <f t="shared" si="194"/>
        <v>-4.0242946084804174</v>
      </c>
      <c r="N2446">
        <f t="shared" si="192"/>
        <v>549487</v>
      </c>
      <c r="O2446">
        <f t="shared" si="193"/>
        <v>549015</v>
      </c>
    </row>
    <row r="2447" spans="1:15" x14ac:dyDescent="0.25">
      <c r="A2447" s="1">
        <v>45004</v>
      </c>
      <c r="B2447" s="2">
        <v>0.14151620370370369</v>
      </c>
      <c r="C2447">
        <v>798</v>
      </c>
      <c r="D2447">
        <v>0</v>
      </c>
      <c r="E2447">
        <v>65129</v>
      </c>
      <c r="F2447">
        <v>8</v>
      </c>
      <c r="G2447">
        <v>24725</v>
      </c>
      <c r="H2447">
        <v>8</v>
      </c>
      <c r="I2447">
        <v>25199</v>
      </c>
      <c r="J2447">
        <v>137</v>
      </c>
      <c r="K2447" s="3">
        <f t="shared" si="190"/>
        <v>-4.07</v>
      </c>
      <c r="L2447" s="4">
        <f t="shared" si="191"/>
        <v>45004.141516203701</v>
      </c>
      <c r="M2447" s="5">
        <f t="shared" si="194"/>
        <v>-4.0248659258744119</v>
      </c>
      <c r="N2447">
        <f t="shared" si="192"/>
        <v>549487</v>
      </c>
      <c r="O2447">
        <f t="shared" si="193"/>
        <v>549013</v>
      </c>
    </row>
    <row r="2448" spans="1:15" x14ac:dyDescent="0.25">
      <c r="A2448" s="1">
        <v>45004</v>
      </c>
      <c r="B2448" s="2">
        <v>0.14157407407407407</v>
      </c>
      <c r="C2448">
        <v>797</v>
      </c>
      <c r="D2448">
        <v>0</v>
      </c>
      <c r="E2448">
        <v>65128</v>
      </c>
      <c r="F2448">
        <v>8</v>
      </c>
      <c r="G2448">
        <v>24724</v>
      </c>
      <c r="H2448">
        <v>8</v>
      </c>
      <c r="I2448">
        <v>25199</v>
      </c>
      <c r="J2448">
        <v>137</v>
      </c>
      <c r="K2448" s="3">
        <f t="shared" si="190"/>
        <v>-4.08</v>
      </c>
      <c r="L2448" s="4">
        <f t="shared" si="191"/>
        <v>45004.141574074078</v>
      </c>
      <c r="M2448" s="5">
        <f t="shared" si="194"/>
        <v>-4.0255551018009816</v>
      </c>
      <c r="N2448">
        <f t="shared" si="192"/>
        <v>549487</v>
      </c>
      <c r="O2448">
        <f t="shared" si="193"/>
        <v>549012</v>
      </c>
    </row>
    <row r="2449" spans="1:15" x14ac:dyDescent="0.25">
      <c r="A2449" s="1">
        <v>45004</v>
      </c>
      <c r="B2449" s="2">
        <v>0.14163194444444446</v>
      </c>
      <c r="C2449">
        <v>797</v>
      </c>
      <c r="D2449">
        <v>0</v>
      </c>
      <c r="E2449">
        <v>65128</v>
      </c>
      <c r="F2449">
        <v>8</v>
      </c>
      <c r="G2449">
        <v>24724</v>
      </c>
      <c r="H2449">
        <v>8</v>
      </c>
      <c r="I2449">
        <v>25199</v>
      </c>
      <c r="J2449">
        <v>137</v>
      </c>
      <c r="K2449" s="3">
        <f t="shared" si="190"/>
        <v>-4.08</v>
      </c>
      <c r="L2449" s="4">
        <f t="shared" si="191"/>
        <v>45004.141631944447</v>
      </c>
      <c r="M2449" s="5">
        <f t="shared" si="194"/>
        <v>-4.0262356630284692</v>
      </c>
      <c r="N2449">
        <f t="shared" si="192"/>
        <v>549487</v>
      </c>
      <c r="O2449">
        <f t="shared" si="193"/>
        <v>549012</v>
      </c>
    </row>
    <row r="2450" spans="1:15" x14ac:dyDescent="0.25">
      <c r="A2450" s="1">
        <v>45004</v>
      </c>
      <c r="B2450" s="2">
        <v>0.14168981481481482</v>
      </c>
      <c r="C2450">
        <v>797</v>
      </c>
      <c r="D2450">
        <v>0</v>
      </c>
      <c r="E2450">
        <v>65128</v>
      </c>
      <c r="F2450">
        <v>8</v>
      </c>
      <c r="G2450">
        <v>24725</v>
      </c>
      <c r="H2450">
        <v>8</v>
      </c>
      <c r="I2450">
        <v>25199</v>
      </c>
      <c r="J2450">
        <v>137</v>
      </c>
      <c r="K2450" s="3">
        <f t="shared" si="190"/>
        <v>-4.08</v>
      </c>
      <c r="L2450" s="4">
        <f t="shared" si="191"/>
        <v>45004.141689814816</v>
      </c>
      <c r="M2450" s="5">
        <f t="shared" si="194"/>
        <v>-4.0269077172406131</v>
      </c>
      <c r="N2450">
        <f t="shared" si="192"/>
        <v>549487</v>
      </c>
      <c r="O2450">
        <f t="shared" si="193"/>
        <v>549013</v>
      </c>
    </row>
    <row r="2451" spans="1:15" x14ac:dyDescent="0.25">
      <c r="A2451" s="1">
        <v>45004</v>
      </c>
      <c r="B2451" s="2">
        <v>0.14174768518518518</v>
      </c>
      <c r="C2451">
        <v>797</v>
      </c>
      <c r="D2451">
        <v>0</v>
      </c>
      <c r="E2451">
        <v>65128</v>
      </c>
      <c r="F2451">
        <v>8</v>
      </c>
      <c r="G2451">
        <v>24725</v>
      </c>
      <c r="H2451">
        <v>8</v>
      </c>
      <c r="I2451">
        <v>25199</v>
      </c>
      <c r="J2451">
        <v>137</v>
      </c>
      <c r="K2451" s="3">
        <f t="shared" si="190"/>
        <v>-4.08</v>
      </c>
      <c r="L2451" s="4">
        <f t="shared" si="191"/>
        <v>45004.141747685186</v>
      </c>
      <c r="M2451" s="5">
        <f t="shared" si="194"/>
        <v>-4.0275713707751057</v>
      </c>
      <c r="N2451">
        <f t="shared" si="192"/>
        <v>549487</v>
      </c>
      <c r="O2451">
        <f t="shared" si="193"/>
        <v>549013</v>
      </c>
    </row>
    <row r="2452" spans="1:15" x14ac:dyDescent="0.25">
      <c r="A2452" s="1">
        <v>45004</v>
      </c>
      <c r="B2452" s="2">
        <v>0.14180555555555555</v>
      </c>
      <c r="C2452">
        <v>797</v>
      </c>
      <c r="D2452">
        <v>0</v>
      </c>
      <c r="E2452">
        <v>65128</v>
      </c>
      <c r="F2452">
        <v>8</v>
      </c>
      <c r="G2452">
        <v>24726</v>
      </c>
      <c r="H2452">
        <v>8</v>
      </c>
      <c r="I2452">
        <v>25199</v>
      </c>
      <c r="J2452">
        <v>137</v>
      </c>
      <c r="K2452" s="3">
        <f t="shared" si="190"/>
        <v>-4.08</v>
      </c>
      <c r="L2452" s="4">
        <f t="shared" si="191"/>
        <v>45004.141805555555</v>
      </c>
      <c r="M2452" s="5">
        <f t="shared" si="194"/>
        <v>-4.0282267286404165</v>
      </c>
      <c r="N2452">
        <f t="shared" si="192"/>
        <v>549487</v>
      </c>
      <c r="O2452">
        <f t="shared" si="193"/>
        <v>549014</v>
      </c>
    </row>
    <row r="2453" spans="1:15" x14ac:dyDescent="0.25">
      <c r="A2453" s="1">
        <v>45004</v>
      </c>
      <c r="B2453" s="2">
        <v>0.14186342592592593</v>
      </c>
      <c r="C2453">
        <v>797</v>
      </c>
      <c r="D2453">
        <v>0</v>
      </c>
      <c r="E2453">
        <v>65128</v>
      </c>
      <c r="F2453">
        <v>8</v>
      </c>
      <c r="G2453">
        <v>24726</v>
      </c>
      <c r="H2453">
        <v>8</v>
      </c>
      <c r="I2453">
        <v>25199</v>
      </c>
      <c r="J2453">
        <v>137</v>
      </c>
      <c r="K2453" s="3">
        <f t="shared" si="190"/>
        <v>-4.08</v>
      </c>
      <c r="L2453" s="4">
        <f t="shared" si="191"/>
        <v>45004.141863425924</v>
      </c>
      <c r="M2453" s="5">
        <f t="shared" si="194"/>
        <v>-4.0288738945324116</v>
      </c>
      <c r="N2453">
        <f t="shared" si="192"/>
        <v>549487</v>
      </c>
      <c r="O2453">
        <f t="shared" si="193"/>
        <v>549014</v>
      </c>
    </row>
    <row r="2454" spans="1:15" x14ac:dyDescent="0.25">
      <c r="A2454" s="1">
        <v>45004</v>
      </c>
      <c r="B2454" s="2">
        <v>0.1419212962962963</v>
      </c>
      <c r="C2454">
        <v>798</v>
      </c>
      <c r="D2454">
        <v>0</v>
      </c>
      <c r="E2454">
        <v>65128</v>
      </c>
      <c r="F2454">
        <v>8</v>
      </c>
      <c r="G2454">
        <v>24725</v>
      </c>
      <c r="H2454">
        <v>8</v>
      </c>
      <c r="I2454">
        <v>25199</v>
      </c>
      <c r="J2454">
        <v>137</v>
      </c>
      <c r="K2454" s="3">
        <f t="shared" si="190"/>
        <v>-4.08</v>
      </c>
      <c r="L2454" s="4">
        <f t="shared" si="191"/>
        <v>45004.141921296294</v>
      </c>
      <c r="M2454" s="5">
        <f t="shared" si="194"/>
        <v>-4.0295129708507567</v>
      </c>
      <c r="N2454">
        <f t="shared" si="192"/>
        <v>549487</v>
      </c>
      <c r="O2454">
        <f t="shared" si="193"/>
        <v>549013</v>
      </c>
    </row>
    <row r="2455" spans="1:15" x14ac:dyDescent="0.25">
      <c r="A2455" s="1">
        <v>45004</v>
      </c>
      <c r="B2455" s="2">
        <v>0.14197916666666666</v>
      </c>
      <c r="C2455">
        <v>799</v>
      </c>
      <c r="D2455">
        <v>0</v>
      </c>
      <c r="E2455">
        <v>65129</v>
      </c>
      <c r="F2455">
        <v>8</v>
      </c>
      <c r="G2455">
        <v>24726</v>
      </c>
      <c r="H2455">
        <v>8</v>
      </c>
      <c r="I2455">
        <v>25200</v>
      </c>
      <c r="J2455">
        <v>137</v>
      </c>
      <c r="K2455" s="3">
        <f t="shared" si="190"/>
        <v>-4.07</v>
      </c>
      <c r="L2455" s="4">
        <f t="shared" si="191"/>
        <v>45004.141979166663</v>
      </c>
      <c r="M2455" s="5">
        <f t="shared" si="194"/>
        <v>-4.0300190587151219</v>
      </c>
      <c r="N2455">
        <f t="shared" si="192"/>
        <v>549488</v>
      </c>
      <c r="O2455">
        <f t="shared" si="193"/>
        <v>549014</v>
      </c>
    </row>
    <row r="2456" spans="1:15" x14ac:dyDescent="0.25">
      <c r="A2456" s="1">
        <v>45004</v>
      </c>
      <c r="B2456" s="2">
        <v>0.14203703703703704</v>
      </c>
      <c r="C2456">
        <v>799</v>
      </c>
      <c r="D2456">
        <v>0</v>
      </c>
      <c r="E2456">
        <v>65129</v>
      </c>
      <c r="F2456">
        <v>8</v>
      </c>
      <c r="G2456">
        <v>24727</v>
      </c>
      <c r="H2456">
        <v>8</v>
      </c>
      <c r="I2456">
        <v>25200</v>
      </c>
      <c r="J2456">
        <v>137</v>
      </c>
      <c r="K2456" s="3">
        <f t="shared" si="190"/>
        <v>-4.07</v>
      </c>
      <c r="L2456" s="4">
        <f t="shared" si="191"/>
        <v>45004.14203703704</v>
      </c>
      <c r="M2456" s="5">
        <f t="shared" si="194"/>
        <v>-4.0305188204811833</v>
      </c>
      <c r="N2456">
        <f t="shared" si="192"/>
        <v>549488</v>
      </c>
      <c r="O2456">
        <f t="shared" si="193"/>
        <v>549015</v>
      </c>
    </row>
    <row r="2457" spans="1:15" x14ac:dyDescent="0.25">
      <c r="A2457" s="1">
        <v>45004</v>
      </c>
      <c r="B2457" s="2">
        <v>0.14209490740740741</v>
      </c>
      <c r="C2457">
        <v>799</v>
      </c>
      <c r="D2457">
        <v>0</v>
      </c>
      <c r="E2457">
        <v>65129</v>
      </c>
      <c r="F2457">
        <v>8</v>
      </c>
      <c r="G2457">
        <v>24727</v>
      </c>
      <c r="H2457">
        <v>8</v>
      </c>
      <c r="I2457">
        <v>25200</v>
      </c>
      <c r="J2457">
        <v>137</v>
      </c>
      <c r="K2457" s="3">
        <f t="shared" si="190"/>
        <v>-4.07</v>
      </c>
      <c r="L2457" s="4">
        <f t="shared" si="191"/>
        <v>45004.142094907409</v>
      </c>
      <c r="M2457" s="5">
        <f t="shared" si="194"/>
        <v>-4.0310123352251681</v>
      </c>
      <c r="N2457">
        <f t="shared" si="192"/>
        <v>549488</v>
      </c>
      <c r="O2457">
        <f t="shared" si="193"/>
        <v>549015</v>
      </c>
    </row>
    <row r="2458" spans="1:15" x14ac:dyDescent="0.25">
      <c r="A2458" s="1">
        <v>45004</v>
      </c>
      <c r="B2458" s="2">
        <v>0.14215277777777777</v>
      </c>
      <c r="C2458">
        <v>799</v>
      </c>
      <c r="D2458">
        <v>0</v>
      </c>
      <c r="E2458">
        <v>65129</v>
      </c>
      <c r="F2458">
        <v>8</v>
      </c>
      <c r="G2458">
        <v>24727</v>
      </c>
      <c r="H2458">
        <v>8</v>
      </c>
      <c r="I2458">
        <v>25200</v>
      </c>
      <c r="J2458">
        <v>137</v>
      </c>
      <c r="K2458" s="3">
        <f t="shared" si="190"/>
        <v>-4.07</v>
      </c>
      <c r="L2458" s="4">
        <f t="shared" si="191"/>
        <v>45004.142152777778</v>
      </c>
      <c r="M2458" s="5">
        <f t="shared" si="194"/>
        <v>-4.0314996810348536</v>
      </c>
      <c r="N2458">
        <f t="shared" si="192"/>
        <v>549488</v>
      </c>
      <c r="O2458">
        <f t="shared" si="193"/>
        <v>549015</v>
      </c>
    </row>
    <row r="2459" spans="1:15" x14ac:dyDescent="0.25">
      <c r="A2459" s="1">
        <v>45004</v>
      </c>
      <c r="B2459" s="2">
        <v>0.14221064814814816</v>
      </c>
      <c r="C2459">
        <v>799</v>
      </c>
      <c r="D2459">
        <v>0</v>
      </c>
      <c r="E2459">
        <v>65129</v>
      </c>
      <c r="F2459">
        <v>8</v>
      </c>
      <c r="G2459">
        <v>24727</v>
      </c>
      <c r="H2459">
        <v>8</v>
      </c>
      <c r="I2459">
        <v>25200</v>
      </c>
      <c r="J2459">
        <v>137</v>
      </c>
      <c r="K2459" s="3">
        <f t="shared" si="190"/>
        <v>-4.07</v>
      </c>
      <c r="L2459" s="4">
        <f t="shared" si="191"/>
        <v>45004.142210648148</v>
      </c>
      <c r="M2459" s="5">
        <f t="shared" si="194"/>
        <v>-4.0319809350219176</v>
      </c>
      <c r="N2459">
        <f t="shared" si="192"/>
        <v>549488</v>
      </c>
      <c r="O2459">
        <f t="shared" si="193"/>
        <v>549015</v>
      </c>
    </row>
    <row r="2460" spans="1:15" x14ac:dyDescent="0.25">
      <c r="A2460" s="1">
        <v>45004</v>
      </c>
      <c r="B2460" s="2">
        <v>0.14226851851851852</v>
      </c>
      <c r="C2460">
        <v>799</v>
      </c>
      <c r="D2460">
        <v>0</v>
      </c>
      <c r="E2460">
        <v>65129</v>
      </c>
      <c r="F2460">
        <v>8</v>
      </c>
      <c r="G2460">
        <v>24725</v>
      </c>
      <c r="H2460">
        <v>8</v>
      </c>
      <c r="I2460">
        <v>25200</v>
      </c>
      <c r="J2460">
        <v>137</v>
      </c>
      <c r="K2460" s="3">
        <f t="shared" si="190"/>
        <v>-4.07</v>
      </c>
      <c r="L2460" s="4">
        <f t="shared" si="191"/>
        <v>45004.142268518517</v>
      </c>
      <c r="M2460" s="5">
        <f t="shared" si="194"/>
        <v>-4.0324561733341433</v>
      </c>
      <c r="N2460">
        <f t="shared" si="192"/>
        <v>549488</v>
      </c>
      <c r="O2460">
        <f t="shared" si="193"/>
        <v>549013</v>
      </c>
    </row>
    <row r="2461" spans="1:15" x14ac:dyDescent="0.25">
      <c r="A2461" s="1">
        <v>45004</v>
      </c>
      <c r="B2461" s="2">
        <v>0.14232638888888891</v>
      </c>
      <c r="C2461">
        <v>799</v>
      </c>
      <c r="D2461">
        <v>0</v>
      </c>
      <c r="E2461">
        <v>65129</v>
      </c>
      <c r="F2461">
        <v>8</v>
      </c>
      <c r="G2461">
        <v>24723</v>
      </c>
      <c r="H2461">
        <v>8</v>
      </c>
      <c r="I2461">
        <v>25200</v>
      </c>
      <c r="J2461">
        <v>137</v>
      </c>
      <c r="K2461" s="3">
        <f t="shared" si="190"/>
        <v>-4.07</v>
      </c>
      <c r="L2461" s="4">
        <f t="shared" si="191"/>
        <v>45004.142326388886</v>
      </c>
      <c r="M2461" s="5">
        <f t="shared" si="194"/>
        <v>-4.0329254711674665</v>
      </c>
      <c r="N2461">
        <f t="shared" si="192"/>
        <v>549488</v>
      </c>
      <c r="O2461">
        <f t="shared" si="193"/>
        <v>549011</v>
      </c>
    </row>
    <row r="2462" spans="1:15" x14ac:dyDescent="0.25">
      <c r="A2462" s="1">
        <v>45004</v>
      </c>
      <c r="B2462" s="2">
        <v>0.14238425925925927</v>
      </c>
      <c r="C2462">
        <v>799</v>
      </c>
      <c r="D2462">
        <v>0</v>
      </c>
      <c r="E2462">
        <v>65129</v>
      </c>
      <c r="F2462">
        <v>8</v>
      </c>
      <c r="G2462">
        <v>24725</v>
      </c>
      <c r="H2462">
        <v>8</v>
      </c>
      <c r="I2462">
        <v>25200</v>
      </c>
      <c r="J2462">
        <v>137</v>
      </c>
      <c r="K2462" s="3">
        <f t="shared" si="190"/>
        <v>-4.07</v>
      </c>
      <c r="L2462" s="4">
        <f t="shared" si="191"/>
        <v>45004.142384259256</v>
      </c>
      <c r="M2462" s="5">
        <f t="shared" si="194"/>
        <v>-4.0333889027778733</v>
      </c>
      <c r="N2462">
        <f t="shared" si="192"/>
        <v>549488</v>
      </c>
      <c r="O2462">
        <f t="shared" si="193"/>
        <v>549013</v>
      </c>
    </row>
    <row r="2463" spans="1:15" x14ac:dyDescent="0.25">
      <c r="A2463" s="1">
        <v>45004</v>
      </c>
      <c r="B2463" s="2">
        <v>0.14244212962962963</v>
      </c>
      <c r="C2463">
        <v>798</v>
      </c>
      <c r="D2463">
        <v>0</v>
      </c>
      <c r="E2463">
        <v>65128</v>
      </c>
      <c r="F2463">
        <v>8</v>
      </c>
      <c r="G2463">
        <v>24723</v>
      </c>
      <c r="H2463">
        <v>8</v>
      </c>
      <c r="I2463">
        <v>25200</v>
      </c>
      <c r="J2463">
        <v>137</v>
      </c>
      <c r="K2463" s="3">
        <f t="shared" si="190"/>
        <v>-4.08</v>
      </c>
      <c r="L2463" s="4">
        <f t="shared" si="191"/>
        <v>45004.142442129632</v>
      </c>
      <c r="M2463" s="5">
        <f t="shared" si="194"/>
        <v>-4.0339715414931501</v>
      </c>
      <c r="N2463">
        <f t="shared" si="192"/>
        <v>549488</v>
      </c>
      <c r="O2463">
        <f t="shared" si="193"/>
        <v>549011</v>
      </c>
    </row>
    <row r="2464" spans="1:15" x14ac:dyDescent="0.25">
      <c r="A2464" s="1">
        <v>45004</v>
      </c>
      <c r="B2464" s="2">
        <v>0.14249999999999999</v>
      </c>
      <c r="C2464">
        <v>797</v>
      </c>
      <c r="D2464">
        <v>0</v>
      </c>
      <c r="E2464">
        <v>65127</v>
      </c>
      <c r="F2464">
        <v>8</v>
      </c>
      <c r="G2464">
        <v>24724</v>
      </c>
      <c r="H2464">
        <v>8</v>
      </c>
      <c r="I2464">
        <v>25200</v>
      </c>
      <c r="J2464">
        <v>137</v>
      </c>
      <c r="K2464" s="3">
        <f t="shared" si="190"/>
        <v>-4.09</v>
      </c>
      <c r="L2464" s="4">
        <f t="shared" si="191"/>
        <v>45004.142500000002</v>
      </c>
      <c r="M2464" s="5">
        <f t="shared" si="194"/>
        <v>-4.0346718972244853</v>
      </c>
      <c r="N2464">
        <f t="shared" si="192"/>
        <v>549488</v>
      </c>
      <c r="O2464">
        <f t="shared" si="193"/>
        <v>549012</v>
      </c>
    </row>
    <row r="2465" spans="1:15" x14ac:dyDescent="0.25">
      <c r="A2465" s="1">
        <v>45004</v>
      </c>
      <c r="B2465" s="2">
        <v>0.14255787037037038</v>
      </c>
      <c r="C2465">
        <v>797</v>
      </c>
      <c r="D2465">
        <v>0</v>
      </c>
      <c r="E2465">
        <v>65127</v>
      </c>
      <c r="F2465">
        <v>8</v>
      </c>
      <c r="G2465">
        <v>24724</v>
      </c>
      <c r="H2465">
        <v>8</v>
      </c>
      <c r="I2465">
        <v>25200</v>
      </c>
      <c r="J2465">
        <v>137</v>
      </c>
      <c r="K2465" s="3">
        <f t="shared" si="190"/>
        <v>-4.09</v>
      </c>
      <c r="L2465" s="4">
        <f t="shared" si="191"/>
        <v>45004.142557870371</v>
      </c>
      <c r="M2465" s="5">
        <f t="shared" si="194"/>
        <v>-4.0353634985091791</v>
      </c>
      <c r="N2465">
        <f t="shared" si="192"/>
        <v>549488</v>
      </c>
      <c r="O2465">
        <f t="shared" si="193"/>
        <v>549012</v>
      </c>
    </row>
    <row r="2466" spans="1:15" x14ac:dyDescent="0.25">
      <c r="A2466" s="1">
        <v>45004</v>
      </c>
      <c r="B2466" s="2">
        <v>0.14261574074074074</v>
      </c>
      <c r="C2466">
        <v>797</v>
      </c>
      <c r="D2466">
        <v>0</v>
      </c>
      <c r="E2466">
        <v>65127</v>
      </c>
      <c r="F2466">
        <v>8</v>
      </c>
      <c r="G2466">
        <v>24725</v>
      </c>
      <c r="H2466">
        <v>8</v>
      </c>
      <c r="I2466">
        <v>25200</v>
      </c>
      <c r="J2466">
        <v>137</v>
      </c>
      <c r="K2466" s="3">
        <f t="shared" si="190"/>
        <v>-4.09</v>
      </c>
      <c r="L2466" s="4">
        <f t="shared" si="191"/>
        <v>45004.14261574074</v>
      </c>
      <c r="M2466" s="5">
        <f t="shared" si="194"/>
        <v>-4.0360464547778143</v>
      </c>
      <c r="N2466">
        <f t="shared" si="192"/>
        <v>549488</v>
      </c>
      <c r="O2466">
        <f t="shared" si="193"/>
        <v>549013</v>
      </c>
    </row>
    <row r="2467" spans="1:15" x14ac:dyDescent="0.25">
      <c r="A2467" s="1">
        <v>45004</v>
      </c>
      <c r="B2467" s="2">
        <v>0.14267361111111113</v>
      </c>
      <c r="C2467">
        <v>795</v>
      </c>
      <c r="D2467">
        <v>0</v>
      </c>
      <c r="E2467">
        <v>65126</v>
      </c>
      <c r="F2467">
        <v>8</v>
      </c>
      <c r="G2467">
        <v>24726</v>
      </c>
      <c r="H2467">
        <v>8</v>
      </c>
      <c r="I2467">
        <v>25200</v>
      </c>
      <c r="J2467">
        <v>137</v>
      </c>
      <c r="K2467" s="3">
        <f t="shared" si="190"/>
        <v>-4.0999999999999996</v>
      </c>
      <c r="L2467" s="4">
        <f t="shared" si="191"/>
        <v>45004.14267361111</v>
      </c>
      <c r="M2467" s="5">
        <f t="shared" si="194"/>
        <v>-4.0368458740930917</v>
      </c>
      <c r="N2467">
        <f t="shared" si="192"/>
        <v>549488</v>
      </c>
      <c r="O2467">
        <f t="shared" si="193"/>
        <v>549014</v>
      </c>
    </row>
    <row r="2468" spans="1:15" x14ac:dyDescent="0.25">
      <c r="A2468" s="1">
        <v>45004</v>
      </c>
      <c r="B2468" s="2">
        <v>0.14273148148148149</v>
      </c>
      <c r="C2468">
        <v>795</v>
      </c>
      <c r="D2468">
        <v>0</v>
      </c>
      <c r="E2468">
        <v>65126</v>
      </c>
      <c r="F2468">
        <v>8</v>
      </c>
      <c r="G2468">
        <v>24726</v>
      </c>
      <c r="H2468">
        <v>8</v>
      </c>
      <c r="I2468">
        <v>25200</v>
      </c>
      <c r="J2468">
        <v>137</v>
      </c>
      <c r="K2468" s="3">
        <f t="shared" si="190"/>
        <v>-4.0999999999999996</v>
      </c>
      <c r="L2468" s="4">
        <f t="shared" si="191"/>
        <v>45004.142731481479</v>
      </c>
      <c r="M2468" s="5">
        <f t="shared" si="194"/>
        <v>-4.0376353006669277</v>
      </c>
      <c r="N2468">
        <f t="shared" si="192"/>
        <v>549488</v>
      </c>
      <c r="O2468">
        <f t="shared" si="193"/>
        <v>549014</v>
      </c>
    </row>
    <row r="2469" spans="1:15" x14ac:dyDescent="0.25">
      <c r="A2469" s="1">
        <v>45004</v>
      </c>
      <c r="B2469" s="2">
        <v>0.14278935185185185</v>
      </c>
      <c r="C2469">
        <v>795</v>
      </c>
      <c r="D2469">
        <v>0</v>
      </c>
      <c r="E2469">
        <v>65126</v>
      </c>
      <c r="F2469">
        <v>8</v>
      </c>
      <c r="G2469">
        <v>24725</v>
      </c>
      <c r="H2469">
        <v>8</v>
      </c>
      <c r="I2469">
        <v>25200</v>
      </c>
      <c r="J2469">
        <v>137</v>
      </c>
      <c r="K2469" s="3">
        <f t="shared" si="190"/>
        <v>-4.0999999999999996</v>
      </c>
      <c r="L2469" s="4">
        <f t="shared" si="191"/>
        <v>45004.142789351848</v>
      </c>
      <c r="M2469" s="5">
        <f t="shared" si="194"/>
        <v>-4.0384148594085909</v>
      </c>
      <c r="N2469">
        <f t="shared" si="192"/>
        <v>549488</v>
      </c>
      <c r="O2469">
        <f t="shared" si="193"/>
        <v>549013</v>
      </c>
    </row>
    <row r="2470" spans="1:15" x14ac:dyDescent="0.25">
      <c r="A2470" s="1">
        <v>45004</v>
      </c>
      <c r="B2470" s="2">
        <v>0.14284722222222221</v>
      </c>
      <c r="C2470">
        <v>796</v>
      </c>
      <c r="D2470">
        <v>0</v>
      </c>
      <c r="E2470">
        <v>65126</v>
      </c>
      <c r="F2470">
        <v>8</v>
      </c>
      <c r="G2470">
        <v>24726</v>
      </c>
      <c r="H2470">
        <v>8</v>
      </c>
      <c r="I2470">
        <v>25201</v>
      </c>
      <c r="J2470">
        <v>137</v>
      </c>
      <c r="K2470" s="3">
        <f t="shared" si="190"/>
        <v>-4.0999999999999996</v>
      </c>
      <c r="L2470" s="4">
        <f t="shared" si="191"/>
        <v>45004.142847222225</v>
      </c>
      <c r="M2470" s="5">
        <f t="shared" si="194"/>
        <v>-4.0391846736659831</v>
      </c>
      <c r="N2470">
        <f t="shared" si="192"/>
        <v>549489</v>
      </c>
      <c r="O2470">
        <f t="shared" si="193"/>
        <v>549014</v>
      </c>
    </row>
    <row r="2471" spans="1:15" x14ac:dyDescent="0.25">
      <c r="A2471" s="1">
        <v>45004</v>
      </c>
      <c r="B2471" s="2">
        <v>0.1429050925925926</v>
      </c>
      <c r="C2471">
        <v>796</v>
      </c>
      <c r="D2471">
        <v>0</v>
      </c>
      <c r="E2471">
        <v>65126</v>
      </c>
      <c r="F2471">
        <v>8</v>
      </c>
      <c r="G2471">
        <v>24726</v>
      </c>
      <c r="H2471">
        <v>8</v>
      </c>
      <c r="I2471">
        <v>25201</v>
      </c>
      <c r="J2471">
        <v>137</v>
      </c>
      <c r="K2471" s="3">
        <f t="shared" si="190"/>
        <v>-4.0999999999999996</v>
      </c>
      <c r="L2471" s="4">
        <f t="shared" si="191"/>
        <v>45004.142905092594</v>
      </c>
      <c r="M2471" s="5">
        <f t="shared" si="194"/>
        <v>-4.0399448652451584</v>
      </c>
      <c r="N2471">
        <f t="shared" si="192"/>
        <v>549489</v>
      </c>
      <c r="O2471">
        <f t="shared" si="193"/>
        <v>549014</v>
      </c>
    </row>
    <row r="2472" spans="1:15" x14ac:dyDescent="0.25">
      <c r="A2472" s="1">
        <v>45004</v>
      </c>
      <c r="B2472" s="2">
        <v>0.14296296296296296</v>
      </c>
      <c r="C2472">
        <v>796</v>
      </c>
      <c r="D2472">
        <v>0</v>
      </c>
      <c r="E2472">
        <v>65126</v>
      </c>
      <c r="F2472">
        <v>8</v>
      </c>
      <c r="G2472">
        <v>24725</v>
      </c>
      <c r="H2472">
        <v>8</v>
      </c>
      <c r="I2472">
        <v>25201</v>
      </c>
      <c r="J2472">
        <v>137</v>
      </c>
      <c r="K2472" s="3">
        <f t="shared" si="190"/>
        <v>-4.0999999999999996</v>
      </c>
      <c r="L2472" s="4">
        <f t="shared" si="191"/>
        <v>45004.142962962964</v>
      </c>
      <c r="M2472" s="5">
        <f t="shared" si="194"/>
        <v>-4.0406955544295942</v>
      </c>
      <c r="N2472">
        <f t="shared" si="192"/>
        <v>549489</v>
      </c>
      <c r="O2472">
        <f t="shared" si="193"/>
        <v>549013</v>
      </c>
    </row>
    <row r="2473" spans="1:15" x14ac:dyDescent="0.25">
      <c r="A2473" s="1">
        <v>45004</v>
      </c>
      <c r="B2473" s="2">
        <v>0.14302083333333335</v>
      </c>
      <c r="C2473">
        <v>796</v>
      </c>
      <c r="D2473">
        <v>0</v>
      </c>
      <c r="E2473">
        <v>65126</v>
      </c>
      <c r="F2473">
        <v>8</v>
      </c>
      <c r="G2473">
        <v>24723</v>
      </c>
      <c r="H2473">
        <v>8</v>
      </c>
      <c r="I2473">
        <v>25201</v>
      </c>
      <c r="J2473">
        <v>137</v>
      </c>
      <c r="K2473" s="3">
        <f t="shared" si="190"/>
        <v>-4.0999999999999996</v>
      </c>
      <c r="L2473" s="4">
        <f t="shared" si="191"/>
        <v>45004.143020833333</v>
      </c>
      <c r="M2473" s="5">
        <f t="shared" si="194"/>
        <v>-4.0414368599992239</v>
      </c>
      <c r="N2473">
        <f t="shared" si="192"/>
        <v>549489</v>
      </c>
      <c r="O2473">
        <f t="shared" si="193"/>
        <v>549011</v>
      </c>
    </row>
    <row r="2474" spans="1:15" x14ac:dyDescent="0.25">
      <c r="A2474" s="1">
        <v>45004</v>
      </c>
      <c r="B2474" s="2">
        <v>0.14307870370370371</v>
      </c>
      <c r="C2474">
        <v>796</v>
      </c>
      <c r="D2474">
        <v>0</v>
      </c>
      <c r="E2474">
        <v>65126</v>
      </c>
      <c r="F2474">
        <v>8</v>
      </c>
      <c r="G2474">
        <v>24724</v>
      </c>
      <c r="H2474">
        <v>8</v>
      </c>
      <c r="I2474">
        <v>25201</v>
      </c>
      <c r="J2474">
        <v>137</v>
      </c>
      <c r="K2474" s="3">
        <f t="shared" si="190"/>
        <v>-4.0999999999999996</v>
      </c>
      <c r="L2474" s="4">
        <f t="shared" si="191"/>
        <v>45004.143078703702</v>
      </c>
      <c r="M2474" s="5">
        <f t="shared" si="194"/>
        <v>-4.0421688992492335</v>
      </c>
      <c r="N2474">
        <f t="shared" si="192"/>
        <v>549489</v>
      </c>
      <c r="O2474">
        <f t="shared" si="193"/>
        <v>549012</v>
      </c>
    </row>
    <row r="2475" spans="1:15" x14ac:dyDescent="0.25">
      <c r="A2475" s="1">
        <v>45004</v>
      </c>
      <c r="B2475" s="2">
        <v>0.14313657407407407</v>
      </c>
      <c r="C2475">
        <v>796</v>
      </c>
      <c r="D2475">
        <v>0</v>
      </c>
      <c r="E2475">
        <v>65126</v>
      </c>
      <c r="F2475">
        <v>8</v>
      </c>
      <c r="G2475">
        <v>24726</v>
      </c>
      <c r="H2475">
        <v>8</v>
      </c>
      <c r="I2475">
        <v>25201</v>
      </c>
      <c r="J2475">
        <v>137</v>
      </c>
      <c r="K2475" s="3">
        <f t="shared" si="190"/>
        <v>-4.0999999999999996</v>
      </c>
      <c r="L2475" s="4">
        <f t="shared" si="191"/>
        <v>45004.143136574072</v>
      </c>
      <c r="M2475" s="5">
        <f t="shared" si="194"/>
        <v>-4.0428917880086184</v>
      </c>
      <c r="N2475">
        <f t="shared" si="192"/>
        <v>549489</v>
      </c>
      <c r="O2475">
        <f t="shared" si="193"/>
        <v>549014</v>
      </c>
    </row>
    <row r="2476" spans="1:15" x14ac:dyDescent="0.25">
      <c r="A2476" s="1">
        <v>45004</v>
      </c>
      <c r="B2476" s="2">
        <v>0.14319444444444443</v>
      </c>
      <c r="C2476">
        <v>797</v>
      </c>
      <c r="D2476">
        <v>0</v>
      </c>
      <c r="E2476">
        <v>65126</v>
      </c>
      <c r="F2476">
        <v>8</v>
      </c>
      <c r="G2476">
        <v>24727</v>
      </c>
      <c r="H2476">
        <v>8</v>
      </c>
      <c r="I2476">
        <v>25201</v>
      </c>
      <c r="J2476">
        <v>137</v>
      </c>
      <c r="K2476" s="3">
        <f t="shared" si="190"/>
        <v>-4.0999999999999996</v>
      </c>
      <c r="L2476" s="4">
        <f t="shared" si="191"/>
        <v>45004.143194444441</v>
      </c>
      <c r="M2476" s="5">
        <f t="shared" si="194"/>
        <v>-4.0436056406585106</v>
      </c>
      <c r="N2476">
        <f t="shared" si="192"/>
        <v>549489</v>
      </c>
      <c r="O2476">
        <f t="shared" si="193"/>
        <v>549015</v>
      </c>
    </row>
    <row r="2477" spans="1:15" x14ac:dyDescent="0.25">
      <c r="A2477" s="1">
        <v>45004</v>
      </c>
      <c r="B2477" s="2">
        <v>0.14325231481481482</v>
      </c>
      <c r="C2477">
        <v>797</v>
      </c>
      <c r="D2477">
        <v>0</v>
      </c>
      <c r="E2477">
        <v>65126</v>
      </c>
      <c r="F2477">
        <v>8</v>
      </c>
      <c r="G2477">
        <v>24725</v>
      </c>
      <c r="H2477">
        <v>8</v>
      </c>
      <c r="I2477">
        <v>25201</v>
      </c>
      <c r="J2477">
        <v>137</v>
      </c>
      <c r="K2477" s="3">
        <f t="shared" si="190"/>
        <v>-4.0999999999999996</v>
      </c>
      <c r="L2477" s="4">
        <f t="shared" si="191"/>
        <v>45004.143252314818</v>
      </c>
      <c r="M2477" s="5">
        <f t="shared" si="194"/>
        <v>-4.0443105701502793</v>
      </c>
      <c r="N2477">
        <f t="shared" si="192"/>
        <v>549489</v>
      </c>
      <c r="O2477">
        <f t="shared" si="193"/>
        <v>549013</v>
      </c>
    </row>
    <row r="2478" spans="1:15" x14ac:dyDescent="0.25">
      <c r="A2478" s="1">
        <v>45004</v>
      </c>
      <c r="B2478" s="2">
        <v>0.14331018518518518</v>
      </c>
      <c r="C2478">
        <v>797</v>
      </c>
      <c r="D2478">
        <v>0</v>
      </c>
      <c r="E2478">
        <v>65126</v>
      </c>
      <c r="F2478">
        <v>8</v>
      </c>
      <c r="G2478">
        <v>24725</v>
      </c>
      <c r="H2478">
        <v>8</v>
      </c>
      <c r="I2478">
        <v>25201</v>
      </c>
      <c r="J2478">
        <v>137</v>
      </c>
      <c r="K2478" s="3">
        <f t="shared" si="190"/>
        <v>-4.0999999999999996</v>
      </c>
      <c r="L2478" s="4">
        <f t="shared" si="191"/>
        <v>45004.143310185187</v>
      </c>
      <c r="M2478" s="5">
        <f t="shared" si="194"/>
        <v>-4.0450066880234008</v>
      </c>
      <c r="N2478">
        <f t="shared" si="192"/>
        <v>549489</v>
      </c>
      <c r="O2478">
        <f t="shared" si="193"/>
        <v>549013</v>
      </c>
    </row>
    <row r="2479" spans="1:15" x14ac:dyDescent="0.25">
      <c r="A2479" s="1">
        <v>45004</v>
      </c>
      <c r="B2479" s="2">
        <v>0.14336805555555557</v>
      </c>
      <c r="C2479">
        <v>795</v>
      </c>
      <c r="D2479">
        <v>0</v>
      </c>
      <c r="E2479">
        <v>65125</v>
      </c>
      <c r="F2479">
        <v>8</v>
      </c>
      <c r="G2479">
        <v>24725</v>
      </c>
      <c r="H2479">
        <v>8</v>
      </c>
      <c r="I2479">
        <v>25201</v>
      </c>
      <c r="J2479">
        <v>137</v>
      </c>
      <c r="K2479" s="3">
        <f t="shared" si="190"/>
        <v>-4.1100000000000003</v>
      </c>
      <c r="L2479" s="4">
        <f t="shared" si="191"/>
        <v>45004.143368055556</v>
      </c>
      <c r="M2479" s="5">
        <f t="shared" si="194"/>
        <v>-4.0458191044231082</v>
      </c>
      <c r="N2479">
        <f t="shared" si="192"/>
        <v>549489</v>
      </c>
      <c r="O2479">
        <f t="shared" si="193"/>
        <v>549013</v>
      </c>
    </row>
    <row r="2480" spans="1:15" x14ac:dyDescent="0.25">
      <c r="A2480" s="1">
        <v>45004</v>
      </c>
      <c r="B2480" s="2">
        <v>0.14342592592592593</v>
      </c>
      <c r="C2480">
        <v>797</v>
      </c>
      <c r="D2480">
        <v>0</v>
      </c>
      <c r="E2480">
        <v>65126</v>
      </c>
      <c r="F2480">
        <v>8</v>
      </c>
      <c r="G2480">
        <v>24728</v>
      </c>
      <c r="H2480">
        <v>8</v>
      </c>
      <c r="I2480">
        <v>25202</v>
      </c>
      <c r="J2480">
        <v>137</v>
      </c>
      <c r="K2480" s="3">
        <f t="shared" si="190"/>
        <v>-4.0999999999999996</v>
      </c>
      <c r="L2480" s="4">
        <f t="shared" si="191"/>
        <v>45004.143425925926</v>
      </c>
      <c r="M2480" s="5">
        <f t="shared" si="194"/>
        <v>-4.046496365617819</v>
      </c>
      <c r="N2480">
        <f t="shared" si="192"/>
        <v>549490</v>
      </c>
      <c r="O2480">
        <f t="shared" si="193"/>
        <v>549016</v>
      </c>
    </row>
    <row r="2481" spans="1:15" x14ac:dyDescent="0.25">
      <c r="A2481" s="1">
        <v>45004</v>
      </c>
      <c r="B2481" s="2">
        <v>0.14348379629629629</v>
      </c>
      <c r="C2481">
        <v>797</v>
      </c>
      <c r="D2481">
        <v>0</v>
      </c>
      <c r="E2481">
        <v>65126</v>
      </c>
      <c r="F2481">
        <v>8</v>
      </c>
      <c r="G2481">
        <v>24728</v>
      </c>
      <c r="H2481">
        <v>8</v>
      </c>
      <c r="I2481">
        <v>25202</v>
      </c>
      <c r="J2481">
        <v>137</v>
      </c>
      <c r="K2481" s="3">
        <f t="shared" si="190"/>
        <v>-4.0999999999999996</v>
      </c>
      <c r="L2481" s="4">
        <f t="shared" si="191"/>
        <v>45004.143483796295</v>
      </c>
      <c r="M2481" s="5">
        <f t="shared" si="194"/>
        <v>-4.0471651610475963</v>
      </c>
      <c r="N2481">
        <f t="shared" si="192"/>
        <v>549490</v>
      </c>
      <c r="O2481">
        <f t="shared" si="193"/>
        <v>549016</v>
      </c>
    </row>
    <row r="2482" spans="1:15" x14ac:dyDescent="0.25">
      <c r="A2482" s="1">
        <v>45004</v>
      </c>
      <c r="B2482" s="2">
        <v>0.14354166666666665</v>
      </c>
      <c r="C2482">
        <v>799</v>
      </c>
      <c r="D2482">
        <v>0</v>
      </c>
      <c r="E2482">
        <v>65127</v>
      </c>
      <c r="F2482">
        <v>8</v>
      </c>
      <c r="G2482">
        <v>24728</v>
      </c>
      <c r="H2482">
        <v>8</v>
      </c>
      <c r="I2482">
        <v>25202</v>
      </c>
      <c r="J2482">
        <v>137</v>
      </c>
      <c r="K2482" s="3">
        <f t="shared" si="190"/>
        <v>-4.09</v>
      </c>
      <c r="L2482" s="4">
        <f t="shared" si="191"/>
        <v>45004.143541666665</v>
      </c>
      <c r="M2482" s="5">
        <f t="shared" si="194"/>
        <v>-4.0477005965345016</v>
      </c>
      <c r="N2482">
        <f t="shared" si="192"/>
        <v>549490</v>
      </c>
      <c r="O2482">
        <f t="shared" si="193"/>
        <v>549016</v>
      </c>
    </row>
    <row r="2483" spans="1:15" x14ac:dyDescent="0.25">
      <c r="A2483" s="1">
        <v>45004</v>
      </c>
      <c r="B2483" s="2">
        <v>0.14359953703703704</v>
      </c>
      <c r="C2483">
        <v>797</v>
      </c>
      <c r="D2483">
        <v>0</v>
      </c>
      <c r="E2483">
        <v>65126</v>
      </c>
      <c r="F2483">
        <v>8</v>
      </c>
      <c r="G2483">
        <v>24726</v>
      </c>
      <c r="H2483">
        <v>8</v>
      </c>
      <c r="I2483">
        <v>25202</v>
      </c>
      <c r="J2483">
        <v>137</v>
      </c>
      <c r="K2483" s="3">
        <f t="shared" si="190"/>
        <v>-4.0999999999999996</v>
      </c>
      <c r="L2483" s="4">
        <f t="shared" si="191"/>
        <v>45004.143599537034</v>
      </c>
      <c r="M2483" s="5">
        <f t="shared" si="194"/>
        <v>-4.0483543390778207</v>
      </c>
      <c r="N2483">
        <f t="shared" si="192"/>
        <v>549490</v>
      </c>
      <c r="O2483">
        <f t="shared" si="193"/>
        <v>549014</v>
      </c>
    </row>
    <row r="2484" spans="1:15" x14ac:dyDescent="0.25">
      <c r="A2484" s="1">
        <v>45004</v>
      </c>
      <c r="B2484" s="2">
        <v>0.1436574074074074</v>
      </c>
      <c r="C2484">
        <v>799</v>
      </c>
      <c r="D2484">
        <v>0</v>
      </c>
      <c r="E2484">
        <v>65127</v>
      </c>
      <c r="F2484">
        <v>8</v>
      </c>
      <c r="G2484">
        <v>24725</v>
      </c>
      <c r="H2484">
        <v>8</v>
      </c>
      <c r="I2484">
        <v>25202</v>
      </c>
      <c r="J2484">
        <v>137</v>
      </c>
      <c r="K2484" s="3">
        <f t="shared" si="190"/>
        <v>-4.09</v>
      </c>
      <c r="L2484" s="4">
        <f t="shared" si="191"/>
        <v>45004.143657407411</v>
      </c>
      <c r="M2484" s="5">
        <f t="shared" si="194"/>
        <v>-4.0488749098393484</v>
      </c>
      <c r="N2484">
        <f t="shared" si="192"/>
        <v>549490</v>
      </c>
      <c r="O2484">
        <f t="shared" si="193"/>
        <v>549013</v>
      </c>
    </row>
    <row r="2485" spans="1:15" x14ac:dyDescent="0.25">
      <c r="A2485" s="1">
        <v>45004</v>
      </c>
      <c r="B2485" s="2">
        <v>0.14371527777777779</v>
      </c>
      <c r="C2485">
        <v>799</v>
      </c>
      <c r="D2485">
        <v>0</v>
      </c>
      <c r="E2485">
        <v>65127</v>
      </c>
      <c r="F2485">
        <v>8</v>
      </c>
      <c r="G2485">
        <v>24725</v>
      </c>
      <c r="H2485">
        <v>8</v>
      </c>
      <c r="I2485">
        <v>25202</v>
      </c>
      <c r="J2485">
        <v>137</v>
      </c>
      <c r="K2485" s="3">
        <f t="shared" si="190"/>
        <v>-4.09</v>
      </c>
      <c r="L2485" s="4">
        <f t="shared" si="191"/>
        <v>45004.14371527778</v>
      </c>
      <c r="M2485" s="5">
        <f t="shared" si="194"/>
        <v>-4.0493889734663568</v>
      </c>
      <c r="N2485">
        <f t="shared" si="192"/>
        <v>549490</v>
      </c>
      <c r="O2485">
        <f t="shared" si="193"/>
        <v>549013</v>
      </c>
    </row>
    <row r="2486" spans="1:15" x14ac:dyDescent="0.25">
      <c r="A2486" s="1">
        <v>45004</v>
      </c>
      <c r="B2486" s="2">
        <v>0.14377314814814815</v>
      </c>
      <c r="C2486">
        <v>799</v>
      </c>
      <c r="D2486">
        <v>0</v>
      </c>
      <c r="E2486">
        <v>65127</v>
      </c>
      <c r="F2486">
        <v>8</v>
      </c>
      <c r="G2486">
        <v>24724</v>
      </c>
      <c r="H2486">
        <v>8</v>
      </c>
      <c r="I2486">
        <v>25202</v>
      </c>
      <c r="J2486">
        <v>137</v>
      </c>
      <c r="K2486" s="3">
        <f t="shared" si="190"/>
        <v>-4.09</v>
      </c>
      <c r="L2486" s="4">
        <f t="shared" si="191"/>
        <v>45004.143773148149</v>
      </c>
      <c r="M2486" s="5">
        <f t="shared" si="194"/>
        <v>-4.0498966112980277</v>
      </c>
      <c r="N2486">
        <f t="shared" si="192"/>
        <v>549490</v>
      </c>
      <c r="O2486">
        <f t="shared" si="193"/>
        <v>549012</v>
      </c>
    </row>
    <row r="2487" spans="1:15" x14ac:dyDescent="0.25">
      <c r="A2487" s="1">
        <v>45004</v>
      </c>
      <c r="B2487" s="2">
        <v>0.14383101851851851</v>
      </c>
      <c r="C2487">
        <v>799</v>
      </c>
      <c r="D2487">
        <v>0</v>
      </c>
      <c r="E2487">
        <v>65127</v>
      </c>
      <c r="F2487">
        <v>8</v>
      </c>
      <c r="G2487">
        <v>24722</v>
      </c>
      <c r="H2487">
        <v>8</v>
      </c>
      <c r="I2487">
        <v>25202</v>
      </c>
      <c r="J2487">
        <v>137</v>
      </c>
      <c r="K2487" s="3">
        <f t="shared" si="190"/>
        <v>-4.09</v>
      </c>
      <c r="L2487" s="4">
        <f t="shared" si="191"/>
        <v>45004.143831018519</v>
      </c>
      <c r="M2487" s="5">
        <f t="shared" si="194"/>
        <v>-4.0503979036568021</v>
      </c>
      <c r="N2487">
        <f t="shared" si="192"/>
        <v>549490</v>
      </c>
      <c r="O2487">
        <f t="shared" si="193"/>
        <v>549010</v>
      </c>
    </row>
    <row r="2488" spans="1:15" x14ac:dyDescent="0.25">
      <c r="A2488" s="1">
        <v>45004</v>
      </c>
      <c r="B2488" s="2">
        <v>0.14388888888888887</v>
      </c>
      <c r="C2488">
        <v>799</v>
      </c>
      <c r="D2488">
        <v>0</v>
      </c>
      <c r="E2488">
        <v>65127</v>
      </c>
      <c r="F2488">
        <v>8</v>
      </c>
      <c r="G2488">
        <v>24722</v>
      </c>
      <c r="H2488">
        <v>8</v>
      </c>
      <c r="I2488">
        <v>25202</v>
      </c>
      <c r="J2488">
        <v>137</v>
      </c>
      <c r="K2488" s="3">
        <f t="shared" si="190"/>
        <v>-4.09</v>
      </c>
      <c r="L2488" s="4">
        <f t="shared" si="191"/>
        <v>45004.143888888888</v>
      </c>
      <c r="M2488" s="5">
        <f t="shared" si="194"/>
        <v>-4.0508929298610923</v>
      </c>
      <c r="N2488">
        <f t="shared" si="192"/>
        <v>549490</v>
      </c>
      <c r="O2488">
        <f t="shared" si="193"/>
        <v>549010</v>
      </c>
    </row>
    <row r="2489" spans="1:15" x14ac:dyDescent="0.25">
      <c r="A2489" s="1">
        <v>45004</v>
      </c>
      <c r="B2489" s="2">
        <v>0.14394675925925926</v>
      </c>
      <c r="C2489">
        <v>799</v>
      </c>
      <c r="D2489">
        <v>0</v>
      </c>
      <c r="E2489">
        <v>65128</v>
      </c>
      <c r="F2489">
        <v>8</v>
      </c>
      <c r="G2489">
        <v>24725</v>
      </c>
      <c r="H2489">
        <v>8</v>
      </c>
      <c r="I2489">
        <v>25202</v>
      </c>
      <c r="J2489">
        <v>137</v>
      </c>
      <c r="K2489" s="3">
        <f t="shared" si="190"/>
        <v>-4.08</v>
      </c>
      <c r="L2489" s="4">
        <f t="shared" si="191"/>
        <v>45004.143946759257</v>
      </c>
      <c r="M2489" s="5">
        <f t="shared" si="194"/>
        <v>-4.0512567682378284</v>
      </c>
      <c r="N2489">
        <f t="shared" si="192"/>
        <v>549490</v>
      </c>
      <c r="O2489">
        <f t="shared" si="193"/>
        <v>549013</v>
      </c>
    </row>
    <row r="2490" spans="1:15" x14ac:dyDescent="0.25">
      <c r="A2490" s="1">
        <v>45004</v>
      </c>
      <c r="B2490" s="2">
        <v>0.14400462962962965</v>
      </c>
      <c r="C2490">
        <v>799</v>
      </c>
      <c r="D2490">
        <v>0</v>
      </c>
      <c r="E2490">
        <v>65127</v>
      </c>
      <c r="F2490">
        <v>8</v>
      </c>
      <c r="G2490">
        <v>24727</v>
      </c>
      <c r="H2490">
        <v>8</v>
      </c>
      <c r="I2490">
        <v>25202</v>
      </c>
      <c r="J2490">
        <v>137</v>
      </c>
      <c r="K2490" s="3">
        <f t="shared" si="190"/>
        <v>-4.09</v>
      </c>
      <c r="L2490" s="4">
        <f t="shared" si="191"/>
        <v>45004.144004629627</v>
      </c>
      <c r="M2490" s="5">
        <f t="shared" si="194"/>
        <v>-4.0517410586348559</v>
      </c>
      <c r="N2490">
        <f t="shared" si="192"/>
        <v>549490</v>
      </c>
      <c r="O2490">
        <f t="shared" si="193"/>
        <v>549015</v>
      </c>
    </row>
    <row r="2491" spans="1:15" x14ac:dyDescent="0.25">
      <c r="A2491" s="1">
        <v>45004</v>
      </c>
      <c r="B2491" s="2">
        <v>0.14406250000000001</v>
      </c>
      <c r="C2491">
        <v>799</v>
      </c>
      <c r="D2491">
        <v>0</v>
      </c>
      <c r="E2491">
        <v>65127</v>
      </c>
      <c r="F2491">
        <v>8</v>
      </c>
      <c r="G2491">
        <v>24727</v>
      </c>
      <c r="H2491">
        <v>8</v>
      </c>
      <c r="I2491">
        <v>25202</v>
      </c>
      <c r="J2491">
        <v>137</v>
      </c>
      <c r="K2491" s="3">
        <f t="shared" si="190"/>
        <v>-4.09</v>
      </c>
      <c r="L2491" s="4">
        <f t="shared" si="191"/>
        <v>45004.144062500003</v>
      </c>
      <c r="M2491" s="5">
        <f t="shared" si="194"/>
        <v>-4.0522192954019198</v>
      </c>
      <c r="N2491">
        <f t="shared" si="192"/>
        <v>549490</v>
      </c>
      <c r="O2491">
        <f t="shared" si="193"/>
        <v>549015</v>
      </c>
    </row>
    <row r="2492" spans="1:15" x14ac:dyDescent="0.25">
      <c r="A2492" s="1">
        <v>45004</v>
      </c>
      <c r="B2492" s="2">
        <v>0.14412037037037037</v>
      </c>
      <c r="C2492">
        <v>798</v>
      </c>
      <c r="D2492">
        <v>0</v>
      </c>
      <c r="E2492">
        <v>65126</v>
      </c>
      <c r="F2492">
        <v>8</v>
      </c>
      <c r="G2492">
        <v>24724</v>
      </c>
      <c r="H2492">
        <v>8</v>
      </c>
      <c r="I2492">
        <v>25202</v>
      </c>
      <c r="J2492">
        <v>137</v>
      </c>
      <c r="K2492" s="3">
        <f t="shared" si="190"/>
        <v>-4.0999999999999996</v>
      </c>
      <c r="L2492" s="4">
        <f t="shared" si="191"/>
        <v>45004.144120370373</v>
      </c>
      <c r="M2492" s="5">
        <f t="shared" si="194"/>
        <v>-4.0528165542093957</v>
      </c>
      <c r="N2492">
        <f t="shared" si="192"/>
        <v>549490</v>
      </c>
      <c r="O2492">
        <f t="shared" si="193"/>
        <v>549012</v>
      </c>
    </row>
    <row r="2493" spans="1:15" x14ac:dyDescent="0.25">
      <c r="A2493" s="1">
        <v>45004</v>
      </c>
      <c r="B2493" s="2">
        <v>0.14417824074074073</v>
      </c>
      <c r="C2493">
        <v>796</v>
      </c>
      <c r="D2493">
        <v>0</v>
      </c>
      <c r="E2493">
        <v>65125</v>
      </c>
      <c r="F2493">
        <v>8</v>
      </c>
      <c r="G2493">
        <v>24724</v>
      </c>
      <c r="H2493">
        <v>8</v>
      </c>
      <c r="I2493">
        <v>25202</v>
      </c>
      <c r="J2493">
        <v>137</v>
      </c>
      <c r="K2493" s="3">
        <f t="shared" si="190"/>
        <v>-4.1100000000000003</v>
      </c>
      <c r="L2493" s="4">
        <f t="shared" si="191"/>
        <v>45004.144178240742</v>
      </c>
      <c r="M2493" s="5">
        <f t="shared" si="194"/>
        <v>-4.053531347281778</v>
      </c>
      <c r="N2493">
        <f t="shared" si="192"/>
        <v>549490</v>
      </c>
      <c r="O2493">
        <f t="shared" si="193"/>
        <v>549012</v>
      </c>
    </row>
    <row r="2494" spans="1:15" x14ac:dyDescent="0.25">
      <c r="A2494" s="1">
        <v>45004</v>
      </c>
      <c r="B2494" s="2">
        <v>0.14423611111111112</v>
      </c>
      <c r="C2494">
        <v>797</v>
      </c>
      <c r="D2494">
        <v>0</v>
      </c>
      <c r="E2494">
        <v>65125</v>
      </c>
      <c r="F2494">
        <v>8</v>
      </c>
      <c r="G2494">
        <v>24726</v>
      </c>
      <c r="H2494">
        <v>8</v>
      </c>
      <c r="I2494">
        <v>25202</v>
      </c>
      <c r="J2494">
        <v>137</v>
      </c>
      <c r="K2494" s="3">
        <f t="shared" si="190"/>
        <v>-4.1100000000000003</v>
      </c>
      <c r="L2494" s="4">
        <f t="shared" si="191"/>
        <v>45004.144236111111</v>
      </c>
      <c r="M2494" s="5">
        <f t="shared" si="194"/>
        <v>-4.0542372054407556</v>
      </c>
      <c r="N2494">
        <f t="shared" si="192"/>
        <v>549490</v>
      </c>
      <c r="O2494">
        <f t="shared" si="193"/>
        <v>549014</v>
      </c>
    </row>
    <row r="2495" spans="1:15" x14ac:dyDescent="0.25">
      <c r="A2495" s="1">
        <v>45004</v>
      </c>
      <c r="B2495" s="2">
        <v>0.14429398148148148</v>
      </c>
      <c r="C2495">
        <v>798</v>
      </c>
      <c r="D2495">
        <v>0</v>
      </c>
      <c r="E2495">
        <v>65126</v>
      </c>
      <c r="F2495">
        <v>8</v>
      </c>
      <c r="G2495">
        <v>24727</v>
      </c>
      <c r="H2495">
        <v>8</v>
      </c>
      <c r="I2495">
        <v>25202</v>
      </c>
      <c r="J2495">
        <v>137</v>
      </c>
      <c r="K2495" s="3">
        <f t="shared" si="190"/>
        <v>-4.0999999999999996</v>
      </c>
      <c r="L2495" s="4">
        <f t="shared" si="191"/>
        <v>45004.144293981481</v>
      </c>
      <c r="M2495" s="5">
        <f t="shared" si="194"/>
        <v>-4.0548092403727463</v>
      </c>
      <c r="N2495">
        <f t="shared" si="192"/>
        <v>549490</v>
      </c>
      <c r="O2495">
        <f t="shared" si="193"/>
        <v>549015</v>
      </c>
    </row>
    <row r="2496" spans="1:15" x14ac:dyDescent="0.25">
      <c r="A2496" s="1">
        <v>45004</v>
      </c>
      <c r="B2496" s="2">
        <v>0.14435185185185184</v>
      </c>
      <c r="C2496">
        <v>798</v>
      </c>
      <c r="D2496">
        <v>0</v>
      </c>
      <c r="E2496">
        <v>65126</v>
      </c>
      <c r="F2496">
        <v>8</v>
      </c>
      <c r="G2496">
        <v>24725</v>
      </c>
      <c r="H2496">
        <v>8</v>
      </c>
      <c r="I2496">
        <v>25203</v>
      </c>
      <c r="J2496">
        <v>137</v>
      </c>
      <c r="K2496" s="3">
        <f t="shared" si="190"/>
        <v>-4.0999999999999996</v>
      </c>
      <c r="L2496" s="4">
        <f t="shared" si="191"/>
        <v>45004.14435185185</v>
      </c>
      <c r="M2496" s="5">
        <f t="shared" si="194"/>
        <v>-4.055374124868087</v>
      </c>
      <c r="N2496">
        <f t="shared" si="192"/>
        <v>549491</v>
      </c>
      <c r="O2496">
        <f t="shared" si="193"/>
        <v>549013</v>
      </c>
    </row>
    <row r="2497" spans="1:15" x14ac:dyDescent="0.25">
      <c r="A2497" s="1">
        <v>45004</v>
      </c>
      <c r="B2497" s="2">
        <v>0.14440972222222223</v>
      </c>
      <c r="C2497">
        <v>798</v>
      </c>
      <c r="D2497">
        <v>0</v>
      </c>
      <c r="E2497">
        <v>65126</v>
      </c>
      <c r="F2497">
        <v>8</v>
      </c>
      <c r="G2497">
        <v>24724</v>
      </c>
      <c r="H2497">
        <v>8</v>
      </c>
      <c r="I2497">
        <v>25203</v>
      </c>
      <c r="J2497">
        <v>137</v>
      </c>
      <c r="K2497" s="3">
        <f t="shared" si="190"/>
        <v>-4.0999999999999996</v>
      </c>
      <c r="L2497" s="4">
        <f t="shared" si="191"/>
        <v>45004.144409722219</v>
      </c>
      <c r="M2497" s="5">
        <f t="shared" si="194"/>
        <v>-4.0559319483072356</v>
      </c>
      <c r="N2497">
        <f t="shared" si="192"/>
        <v>549491</v>
      </c>
      <c r="O2497">
        <f t="shared" si="193"/>
        <v>549012</v>
      </c>
    </row>
    <row r="2498" spans="1:15" x14ac:dyDescent="0.25">
      <c r="A2498" s="1">
        <v>45004</v>
      </c>
      <c r="B2498" s="2">
        <v>0.14446759259259259</v>
      </c>
      <c r="C2498">
        <v>798</v>
      </c>
      <c r="D2498">
        <v>0</v>
      </c>
      <c r="E2498">
        <v>65126</v>
      </c>
      <c r="F2498">
        <v>8</v>
      </c>
      <c r="G2498">
        <v>24724</v>
      </c>
      <c r="H2498">
        <v>8</v>
      </c>
      <c r="I2498">
        <v>25203</v>
      </c>
      <c r="J2498">
        <v>137</v>
      </c>
      <c r="K2498" s="3">
        <f t="shared" si="190"/>
        <v>-4.0999999999999996</v>
      </c>
      <c r="L2498" s="4">
        <f t="shared" si="191"/>
        <v>45004.144467592596</v>
      </c>
      <c r="M2498" s="5">
        <f t="shared" si="194"/>
        <v>-4.0564827989533949</v>
      </c>
      <c r="N2498">
        <f t="shared" si="192"/>
        <v>549491</v>
      </c>
      <c r="O2498">
        <f t="shared" si="193"/>
        <v>549012</v>
      </c>
    </row>
    <row r="2499" spans="1:15" x14ac:dyDescent="0.25">
      <c r="A2499" s="1">
        <v>45004</v>
      </c>
      <c r="B2499" s="2">
        <v>0.14452546296296295</v>
      </c>
      <c r="C2499">
        <v>798</v>
      </c>
      <c r="D2499">
        <v>0</v>
      </c>
      <c r="E2499">
        <v>65126</v>
      </c>
      <c r="F2499">
        <v>8</v>
      </c>
      <c r="G2499">
        <v>24724</v>
      </c>
      <c r="H2499">
        <v>8</v>
      </c>
      <c r="I2499">
        <v>25203</v>
      </c>
      <c r="J2499">
        <v>137</v>
      </c>
      <c r="K2499" s="3">
        <f t="shared" ref="K2499:K2562" si="195">IF(E2499&gt;32000,E2499-65536,E2499)/100</f>
        <v>-4.0999999999999996</v>
      </c>
      <c r="L2499" s="4">
        <f t="shared" ref="L2499:L2562" si="196">A2499+B2499</f>
        <v>45004.144525462965</v>
      </c>
      <c r="M2499" s="5">
        <f t="shared" si="194"/>
        <v>-4.0570267639664772</v>
      </c>
      <c r="N2499">
        <f t="shared" ref="N2499:N2562" si="197">H2499*65536+I2499</f>
        <v>549491</v>
      </c>
      <c r="O2499">
        <f t="shared" ref="O2499:O2562" si="198">F2499*65536+G2499</f>
        <v>549012</v>
      </c>
    </row>
    <row r="2500" spans="1:15" x14ac:dyDescent="0.25">
      <c r="A2500" s="1">
        <v>45004</v>
      </c>
      <c r="B2500" s="2">
        <v>0.14458333333333331</v>
      </c>
      <c r="C2500">
        <v>798</v>
      </c>
      <c r="D2500">
        <v>0</v>
      </c>
      <c r="E2500">
        <v>65126</v>
      </c>
      <c r="F2500">
        <v>8</v>
      </c>
      <c r="G2500">
        <v>24722</v>
      </c>
      <c r="H2500">
        <v>8</v>
      </c>
      <c r="I2500">
        <v>25203</v>
      </c>
      <c r="J2500">
        <v>137</v>
      </c>
      <c r="K2500" s="3">
        <f t="shared" si="195"/>
        <v>-4.0999999999999996</v>
      </c>
      <c r="L2500" s="4">
        <f t="shared" si="196"/>
        <v>45004.144583333335</v>
      </c>
      <c r="M2500" s="5">
        <f t="shared" ref="M2500:M2563" si="199">M2499+(K2500-M2499)/$S$2</f>
        <v>-4.0575639294168964</v>
      </c>
      <c r="N2500">
        <f t="shared" si="197"/>
        <v>549491</v>
      </c>
      <c r="O2500">
        <f t="shared" si="198"/>
        <v>549010</v>
      </c>
    </row>
    <row r="2501" spans="1:15" x14ac:dyDescent="0.25">
      <c r="A2501" s="1">
        <v>45004</v>
      </c>
      <c r="B2501" s="2">
        <v>0.1446412037037037</v>
      </c>
      <c r="C2501">
        <v>799</v>
      </c>
      <c r="D2501">
        <v>0</v>
      </c>
      <c r="E2501">
        <v>65126</v>
      </c>
      <c r="F2501">
        <v>8</v>
      </c>
      <c r="G2501">
        <v>24723</v>
      </c>
      <c r="H2501">
        <v>8</v>
      </c>
      <c r="I2501">
        <v>25202</v>
      </c>
      <c r="J2501">
        <v>137</v>
      </c>
      <c r="K2501" s="3">
        <f t="shared" si="195"/>
        <v>-4.0999999999999996</v>
      </c>
      <c r="L2501" s="4">
        <f t="shared" si="196"/>
        <v>45004.144641203704</v>
      </c>
      <c r="M2501" s="5">
        <f t="shared" si="199"/>
        <v>-4.0580943802991856</v>
      </c>
      <c r="N2501">
        <f t="shared" si="197"/>
        <v>549490</v>
      </c>
      <c r="O2501">
        <f t="shared" si="198"/>
        <v>549011</v>
      </c>
    </row>
    <row r="2502" spans="1:15" x14ac:dyDescent="0.25">
      <c r="A2502" s="1">
        <v>45004</v>
      </c>
      <c r="B2502" s="2">
        <v>0.14469907407407409</v>
      </c>
      <c r="C2502">
        <v>799</v>
      </c>
      <c r="D2502">
        <v>0</v>
      </c>
      <c r="E2502">
        <v>65126</v>
      </c>
      <c r="F2502">
        <v>8</v>
      </c>
      <c r="G2502">
        <v>24724</v>
      </c>
      <c r="H2502">
        <v>8</v>
      </c>
      <c r="I2502">
        <v>25202</v>
      </c>
      <c r="J2502">
        <v>137</v>
      </c>
      <c r="K2502" s="3">
        <f t="shared" si="195"/>
        <v>-4.0999999999999996</v>
      </c>
      <c r="L2502" s="4">
        <f t="shared" si="196"/>
        <v>45004.144699074073</v>
      </c>
      <c r="M2502" s="5">
        <f t="shared" si="199"/>
        <v>-4.0586182005454461</v>
      </c>
      <c r="N2502">
        <f t="shared" si="197"/>
        <v>549490</v>
      </c>
      <c r="O2502">
        <f t="shared" si="198"/>
        <v>549012</v>
      </c>
    </row>
    <row r="2503" spans="1:15" x14ac:dyDescent="0.25">
      <c r="A2503" s="1">
        <v>45004</v>
      </c>
      <c r="B2503" s="2">
        <v>0.14475694444444445</v>
      </c>
      <c r="C2503">
        <v>799</v>
      </c>
      <c r="D2503">
        <v>0</v>
      </c>
      <c r="E2503">
        <v>65127</v>
      </c>
      <c r="F2503">
        <v>8</v>
      </c>
      <c r="G2503">
        <v>24724</v>
      </c>
      <c r="H2503">
        <v>8</v>
      </c>
      <c r="I2503">
        <v>25202</v>
      </c>
      <c r="J2503">
        <v>137</v>
      </c>
      <c r="K2503" s="3">
        <f t="shared" si="195"/>
        <v>-4.09</v>
      </c>
      <c r="L2503" s="4">
        <f t="shared" si="196"/>
        <v>45004.144756944443</v>
      </c>
      <c r="M2503" s="5">
        <f t="shared" si="199"/>
        <v>-4.0590104730386276</v>
      </c>
      <c r="N2503">
        <f t="shared" si="197"/>
        <v>549490</v>
      </c>
      <c r="O2503">
        <f t="shared" si="198"/>
        <v>549012</v>
      </c>
    </row>
    <row r="2504" spans="1:15" x14ac:dyDescent="0.25">
      <c r="A2504" s="1">
        <v>45004</v>
      </c>
      <c r="B2504" s="2">
        <v>0.14481481481481481</v>
      </c>
      <c r="C2504">
        <v>799</v>
      </c>
      <c r="D2504">
        <v>0</v>
      </c>
      <c r="E2504">
        <v>65126</v>
      </c>
      <c r="F2504">
        <v>8</v>
      </c>
      <c r="G2504">
        <v>24724</v>
      </c>
      <c r="H2504">
        <v>8</v>
      </c>
      <c r="I2504">
        <v>25202</v>
      </c>
      <c r="J2504">
        <v>137</v>
      </c>
      <c r="K2504" s="3">
        <f t="shared" si="195"/>
        <v>-4.0999999999999996</v>
      </c>
      <c r="L2504" s="4">
        <f t="shared" si="196"/>
        <v>45004.144814814812</v>
      </c>
      <c r="M2504" s="5">
        <f t="shared" si="199"/>
        <v>-4.0595228421256451</v>
      </c>
      <c r="N2504">
        <f t="shared" si="197"/>
        <v>549490</v>
      </c>
      <c r="O2504">
        <f t="shared" si="198"/>
        <v>549012</v>
      </c>
    </row>
    <row r="2505" spans="1:15" x14ac:dyDescent="0.25">
      <c r="A2505" s="1">
        <v>45004</v>
      </c>
      <c r="B2505" s="2">
        <v>0.14487268518518517</v>
      </c>
      <c r="C2505">
        <v>799</v>
      </c>
      <c r="D2505">
        <v>0</v>
      </c>
      <c r="E2505">
        <v>65126</v>
      </c>
      <c r="F2505">
        <v>8</v>
      </c>
      <c r="G2505">
        <v>24724</v>
      </c>
      <c r="H2505">
        <v>8</v>
      </c>
      <c r="I2505">
        <v>25202</v>
      </c>
      <c r="J2505">
        <v>137</v>
      </c>
      <c r="K2505" s="3">
        <f t="shared" si="195"/>
        <v>-4.0999999999999996</v>
      </c>
      <c r="L2505" s="4">
        <f t="shared" si="196"/>
        <v>45004.144872685189</v>
      </c>
      <c r="M2505" s="5">
        <f t="shared" si="199"/>
        <v>-4.0600288065990746</v>
      </c>
      <c r="N2505">
        <f t="shared" si="197"/>
        <v>549490</v>
      </c>
      <c r="O2505">
        <f t="shared" si="198"/>
        <v>549012</v>
      </c>
    </row>
    <row r="2506" spans="1:15" x14ac:dyDescent="0.25">
      <c r="A2506" s="1">
        <v>45004</v>
      </c>
      <c r="B2506" s="2">
        <v>0.14493055555555556</v>
      </c>
      <c r="C2506">
        <v>799</v>
      </c>
      <c r="D2506">
        <v>0</v>
      </c>
      <c r="E2506">
        <v>65127</v>
      </c>
      <c r="F2506">
        <v>8</v>
      </c>
      <c r="G2506">
        <v>24724</v>
      </c>
      <c r="H2506">
        <v>8</v>
      </c>
      <c r="I2506">
        <v>25202</v>
      </c>
      <c r="J2506">
        <v>137</v>
      </c>
      <c r="K2506" s="3">
        <f t="shared" si="195"/>
        <v>-4.09</v>
      </c>
      <c r="L2506" s="4">
        <f t="shared" si="196"/>
        <v>45004.144930555558</v>
      </c>
      <c r="M2506" s="5">
        <f t="shared" si="199"/>
        <v>-4.0604034465165864</v>
      </c>
      <c r="N2506">
        <f t="shared" si="197"/>
        <v>549490</v>
      </c>
      <c r="O2506">
        <f t="shared" si="198"/>
        <v>549012</v>
      </c>
    </row>
    <row r="2507" spans="1:15" x14ac:dyDescent="0.25">
      <c r="A2507" s="1">
        <v>45004</v>
      </c>
      <c r="B2507" s="2">
        <v>0.14498842592592592</v>
      </c>
      <c r="C2507">
        <v>799</v>
      </c>
      <c r="D2507">
        <v>0</v>
      </c>
      <c r="E2507">
        <v>65126</v>
      </c>
      <c r="F2507">
        <v>8</v>
      </c>
      <c r="G2507">
        <v>24726</v>
      </c>
      <c r="H2507">
        <v>8</v>
      </c>
      <c r="I2507">
        <v>25202</v>
      </c>
      <c r="J2507">
        <v>137</v>
      </c>
      <c r="K2507" s="3">
        <f t="shared" si="195"/>
        <v>-4.0999999999999996</v>
      </c>
      <c r="L2507" s="4">
        <f t="shared" si="196"/>
        <v>45004.144988425927</v>
      </c>
      <c r="M2507" s="5">
        <f t="shared" si="199"/>
        <v>-4.0608984034351288</v>
      </c>
      <c r="N2507">
        <f t="shared" si="197"/>
        <v>549490</v>
      </c>
      <c r="O2507">
        <f t="shared" si="198"/>
        <v>549014</v>
      </c>
    </row>
    <row r="2508" spans="1:15" x14ac:dyDescent="0.25">
      <c r="A2508" s="1">
        <v>45004</v>
      </c>
      <c r="B2508" s="2">
        <v>0.14504629629629631</v>
      </c>
      <c r="C2508">
        <v>799</v>
      </c>
      <c r="D2508">
        <v>0</v>
      </c>
      <c r="E2508">
        <v>65126</v>
      </c>
      <c r="F2508">
        <v>8</v>
      </c>
      <c r="G2508">
        <v>24726</v>
      </c>
      <c r="H2508">
        <v>8</v>
      </c>
      <c r="I2508">
        <v>25202</v>
      </c>
      <c r="J2508">
        <v>137</v>
      </c>
      <c r="K2508" s="3">
        <f t="shared" si="195"/>
        <v>-4.0999999999999996</v>
      </c>
      <c r="L2508" s="4">
        <f t="shared" si="196"/>
        <v>45004.145046296297</v>
      </c>
      <c r="M2508" s="5">
        <f t="shared" si="199"/>
        <v>-4.0613871733921894</v>
      </c>
      <c r="N2508">
        <f t="shared" si="197"/>
        <v>549490</v>
      </c>
      <c r="O2508">
        <f t="shared" si="198"/>
        <v>549014</v>
      </c>
    </row>
    <row r="2509" spans="1:15" x14ac:dyDescent="0.25">
      <c r="A2509" s="1">
        <v>45004</v>
      </c>
      <c r="B2509" s="2">
        <v>0.14510416666666667</v>
      </c>
      <c r="C2509">
        <v>798</v>
      </c>
      <c r="D2509">
        <v>0</v>
      </c>
      <c r="E2509">
        <v>65125</v>
      </c>
      <c r="F2509">
        <v>8</v>
      </c>
      <c r="G2509">
        <v>24724</v>
      </c>
      <c r="H2509">
        <v>8</v>
      </c>
      <c r="I2509">
        <v>25202</v>
      </c>
      <c r="J2509">
        <v>137</v>
      </c>
      <c r="K2509" s="3">
        <f t="shared" si="195"/>
        <v>-4.1100000000000003</v>
      </c>
      <c r="L2509" s="4">
        <f t="shared" si="196"/>
        <v>45004.145104166666</v>
      </c>
      <c r="M2509" s="5">
        <f t="shared" si="199"/>
        <v>-4.0619948337247873</v>
      </c>
      <c r="N2509">
        <f t="shared" si="197"/>
        <v>549490</v>
      </c>
      <c r="O2509">
        <f t="shared" si="198"/>
        <v>549012</v>
      </c>
    </row>
    <row r="2510" spans="1:15" x14ac:dyDescent="0.25">
      <c r="A2510" s="1">
        <v>45004</v>
      </c>
      <c r="B2510" s="2">
        <v>0.14516203703703703</v>
      </c>
      <c r="C2510">
        <v>798</v>
      </c>
      <c r="D2510">
        <v>0</v>
      </c>
      <c r="E2510">
        <v>65125</v>
      </c>
      <c r="F2510">
        <v>8</v>
      </c>
      <c r="G2510">
        <v>24723</v>
      </c>
      <c r="H2510">
        <v>8</v>
      </c>
      <c r="I2510">
        <v>25202</v>
      </c>
      <c r="J2510">
        <v>137</v>
      </c>
      <c r="K2510" s="3">
        <f t="shared" si="195"/>
        <v>-4.1100000000000003</v>
      </c>
      <c r="L2510" s="4">
        <f t="shared" si="196"/>
        <v>45004.145162037035</v>
      </c>
      <c r="M2510" s="5">
        <f t="shared" si="199"/>
        <v>-4.0625948983032272</v>
      </c>
      <c r="N2510">
        <f t="shared" si="197"/>
        <v>549490</v>
      </c>
      <c r="O2510">
        <f t="shared" si="198"/>
        <v>549011</v>
      </c>
    </row>
    <row r="2511" spans="1:15" x14ac:dyDescent="0.25">
      <c r="A2511" s="1">
        <v>45004</v>
      </c>
      <c r="B2511" s="2">
        <v>0.14521990740740739</v>
      </c>
      <c r="C2511">
        <v>798</v>
      </c>
      <c r="D2511">
        <v>0</v>
      </c>
      <c r="E2511">
        <v>65125</v>
      </c>
      <c r="F2511">
        <v>8</v>
      </c>
      <c r="G2511">
        <v>24725</v>
      </c>
      <c r="H2511">
        <v>8</v>
      </c>
      <c r="I2511">
        <v>25203</v>
      </c>
      <c r="J2511">
        <v>137</v>
      </c>
      <c r="K2511" s="3">
        <f t="shared" si="195"/>
        <v>-4.1100000000000003</v>
      </c>
      <c r="L2511" s="4">
        <f t="shared" si="196"/>
        <v>45004.145219907405</v>
      </c>
      <c r="M2511" s="5">
        <f t="shared" si="199"/>
        <v>-4.0631874620744366</v>
      </c>
      <c r="N2511">
        <f t="shared" si="197"/>
        <v>549491</v>
      </c>
      <c r="O2511">
        <f t="shared" si="198"/>
        <v>549013</v>
      </c>
    </row>
    <row r="2512" spans="1:15" x14ac:dyDescent="0.25">
      <c r="A2512" s="1">
        <v>45004</v>
      </c>
      <c r="B2512" s="2">
        <v>0.14527777777777778</v>
      </c>
      <c r="C2512">
        <v>798</v>
      </c>
      <c r="D2512">
        <v>0</v>
      </c>
      <c r="E2512">
        <v>65125</v>
      </c>
      <c r="F2512">
        <v>8</v>
      </c>
      <c r="G2512">
        <v>24725</v>
      </c>
      <c r="H2512">
        <v>8</v>
      </c>
      <c r="I2512">
        <v>25203</v>
      </c>
      <c r="J2512">
        <v>137</v>
      </c>
      <c r="K2512" s="3">
        <f t="shared" si="195"/>
        <v>-4.1100000000000003</v>
      </c>
      <c r="L2512" s="4">
        <f t="shared" si="196"/>
        <v>45004.145277777781</v>
      </c>
      <c r="M2512" s="5">
        <f t="shared" si="199"/>
        <v>-4.0637726187985059</v>
      </c>
      <c r="N2512">
        <f t="shared" si="197"/>
        <v>549491</v>
      </c>
      <c r="O2512">
        <f t="shared" si="198"/>
        <v>549013</v>
      </c>
    </row>
    <row r="2513" spans="1:15" x14ac:dyDescent="0.25">
      <c r="A2513" s="1">
        <v>45004</v>
      </c>
      <c r="B2513" s="2">
        <v>0.14533564814814814</v>
      </c>
      <c r="C2513">
        <v>798</v>
      </c>
      <c r="D2513">
        <v>0</v>
      </c>
      <c r="E2513">
        <v>65125</v>
      </c>
      <c r="F2513">
        <v>8</v>
      </c>
      <c r="G2513">
        <v>24726</v>
      </c>
      <c r="H2513">
        <v>8</v>
      </c>
      <c r="I2513">
        <v>25203</v>
      </c>
      <c r="J2513">
        <v>137</v>
      </c>
      <c r="K2513" s="3">
        <f t="shared" si="195"/>
        <v>-4.1100000000000003</v>
      </c>
      <c r="L2513" s="4">
        <f t="shared" si="196"/>
        <v>45004.145335648151</v>
      </c>
      <c r="M2513" s="5">
        <f t="shared" si="199"/>
        <v>-4.0643504610635244</v>
      </c>
      <c r="N2513">
        <f t="shared" si="197"/>
        <v>549491</v>
      </c>
      <c r="O2513">
        <f t="shared" si="198"/>
        <v>549014</v>
      </c>
    </row>
    <row r="2514" spans="1:15" x14ac:dyDescent="0.25">
      <c r="A2514" s="1">
        <v>45004</v>
      </c>
      <c r="B2514" s="2">
        <v>0.14539351851851853</v>
      </c>
      <c r="C2514">
        <v>796</v>
      </c>
      <c r="D2514">
        <v>0</v>
      </c>
      <c r="E2514">
        <v>65124</v>
      </c>
      <c r="F2514">
        <v>8</v>
      </c>
      <c r="G2514">
        <v>24726</v>
      </c>
      <c r="H2514">
        <v>8</v>
      </c>
      <c r="I2514">
        <v>25203</v>
      </c>
      <c r="J2514">
        <v>137</v>
      </c>
      <c r="K2514" s="3">
        <f t="shared" si="195"/>
        <v>-4.12</v>
      </c>
      <c r="L2514" s="4">
        <f t="shared" si="196"/>
        <v>45004.14539351852</v>
      </c>
      <c r="M2514" s="5">
        <f t="shared" si="199"/>
        <v>-4.0650460803002302</v>
      </c>
      <c r="N2514">
        <f t="shared" si="197"/>
        <v>549491</v>
      </c>
      <c r="O2514">
        <f t="shared" si="198"/>
        <v>549014</v>
      </c>
    </row>
    <row r="2515" spans="1:15" x14ac:dyDescent="0.25">
      <c r="A2515" s="1">
        <v>45004</v>
      </c>
      <c r="B2515" s="2">
        <v>0.14545138888888889</v>
      </c>
      <c r="C2515">
        <v>798</v>
      </c>
      <c r="D2515">
        <v>0</v>
      </c>
      <c r="E2515">
        <v>65125</v>
      </c>
      <c r="F2515">
        <v>8</v>
      </c>
      <c r="G2515">
        <v>24724</v>
      </c>
      <c r="H2515">
        <v>8</v>
      </c>
      <c r="I2515">
        <v>25203</v>
      </c>
      <c r="J2515">
        <v>137</v>
      </c>
      <c r="K2515" s="3">
        <f t="shared" si="195"/>
        <v>-4.1100000000000003</v>
      </c>
      <c r="L2515" s="4">
        <f t="shared" si="196"/>
        <v>45004.145451388889</v>
      </c>
      <c r="M2515" s="5">
        <f t="shared" si="199"/>
        <v>-4.0656080042964771</v>
      </c>
      <c r="N2515">
        <f t="shared" si="197"/>
        <v>549491</v>
      </c>
      <c r="O2515">
        <f t="shared" si="198"/>
        <v>549012</v>
      </c>
    </row>
    <row r="2516" spans="1:15" x14ac:dyDescent="0.25">
      <c r="A2516" s="1">
        <v>45004</v>
      </c>
      <c r="B2516" s="2">
        <v>0.14550925925925925</v>
      </c>
      <c r="C2516">
        <v>798</v>
      </c>
      <c r="D2516">
        <v>0</v>
      </c>
      <c r="E2516">
        <v>65125</v>
      </c>
      <c r="F2516">
        <v>8</v>
      </c>
      <c r="G2516">
        <v>24726</v>
      </c>
      <c r="H2516">
        <v>8</v>
      </c>
      <c r="I2516">
        <v>25203</v>
      </c>
      <c r="J2516">
        <v>137</v>
      </c>
      <c r="K2516" s="3">
        <f t="shared" si="195"/>
        <v>-4.1100000000000003</v>
      </c>
      <c r="L2516" s="4">
        <f t="shared" si="196"/>
        <v>45004.145509259259</v>
      </c>
      <c r="M2516" s="5">
        <f t="shared" si="199"/>
        <v>-4.0661629042427707</v>
      </c>
      <c r="N2516">
        <f t="shared" si="197"/>
        <v>549491</v>
      </c>
      <c r="O2516">
        <f t="shared" si="198"/>
        <v>549014</v>
      </c>
    </row>
    <row r="2517" spans="1:15" x14ac:dyDescent="0.25">
      <c r="A2517" s="1">
        <v>45004</v>
      </c>
      <c r="B2517" s="2">
        <v>0.14556712962962962</v>
      </c>
      <c r="C2517">
        <v>797</v>
      </c>
      <c r="D2517">
        <v>0</v>
      </c>
      <c r="E2517">
        <v>65124</v>
      </c>
      <c r="F2517">
        <v>8</v>
      </c>
      <c r="G2517">
        <v>24727</v>
      </c>
      <c r="H2517">
        <v>8</v>
      </c>
      <c r="I2517">
        <v>25203</v>
      </c>
      <c r="J2517">
        <v>137</v>
      </c>
      <c r="K2517" s="3">
        <f t="shared" si="195"/>
        <v>-4.12</v>
      </c>
      <c r="L2517" s="4">
        <f t="shared" si="196"/>
        <v>45004.145567129628</v>
      </c>
      <c r="M2517" s="5">
        <f t="shared" si="199"/>
        <v>-4.0668358679397363</v>
      </c>
      <c r="N2517">
        <f t="shared" si="197"/>
        <v>549491</v>
      </c>
      <c r="O2517">
        <f t="shared" si="198"/>
        <v>549015</v>
      </c>
    </row>
    <row r="2518" spans="1:15" x14ac:dyDescent="0.25">
      <c r="A2518" s="1">
        <v>45004</v>
      </c>
      <c r="B2518" s="2">
        <v>0.145625</v>
      </c>
      <c r="C2518">
        <v>797</v>
      </c>
      <c r="D2518">
        <v>0</v>
      </c>
      <c r="E2518">
        <v>65124</v>
      </c>
      <c r="F2518">
        <v>8</v>
      </c>
      <c r="G2518">
        <v>24727</v>
      </c>
      <c r="H2518">
        <v>8</v>
      </c>
      <c r="I2518">
        <v>25203</v>
      </c>
      <c r="J2518">
        <v>137</v>
      </c>
      <c r="K2518" s="3">
        <f t="shared" si="195"/>
        <v>-4.12</v>
      </c>
      <c r="L2518" s="4">
        <f t="shared" si="196"/>
        <v>45004.145624999997</v>
      </c>
      <c r="M2518" s="5">
        <f t="shared" si="199"/>
        <v>-4.0675004195904894</v>
      </c>
      <c r="N2518">
        <f t="shared" si="197"/>
        <v>549491</v>
      </c>
      <c r="O2518">
        <f t="shared" si="198"/>
        <v>549015</v>
      </c>
    </row>
    <row r="2519" spans="1:15" x14ac:dyDescent="0.25">
      <c r="A2519" s="1">
        <v>45004</v>
      </c>
      <c r="B2519" s="2">
        <v>0.14568287037037037</v>
      </c>
      <c r="C2519">
        <v>797</v>
      </c>
      <c r="D2519">
        <v>0</v>
      </c>
      <c r="E2519">
        <v>65124</v>
      </c>
      <c r="F2519">
        <v>8</v>
      </c>
      <c r="G2519">
        <v>24726</v>
      </c>
      <c r="H2519">
        <v>8</v>
      </c>
      <c r="I2519">
        <v>25203</v>
      </c>
      <c r="J2519">
        <v>137</v>
      </c>
      <c r="K2519" s="3">
        <f t="shared" si="195"/>
        <v>-4.12</v>
      </c>
      <c r="L2519" s="4">
        <f t="shared" si="196"/>
        <v>45004.145682870374</v>
      </c>
      <c r="M2519" s="5">
        <f t="shared" si="199"/>
        <v>-4.068156664345608</v>
      </c>
      <c r="N2519">
        <f t="shared" si="197"/>
        <v>549491</v>
      </c>
      <c r="O2519">
        <f t="shared" si="198"/>
        <v>549014</v>
      </c>
    </row>
    <row r="2520" spans="1:15" x14ac:dyDescent="0.25">
      <c r="A2520" s="1">
        <v>45004</v>
      </c>
      <c r="B2520" s="2">
        <v>0.14574074074074075</v>
      </c>
      <c r="C2520">
        <v>797</v>
      </c>
      <c r="D2520">
        <v>0</v>
      </c>
      <c r="E2520">
        <v>65124</v>
      </c>
      <c r="F2520">
        <v>8</v>
      </c>
      <c r="G2520">
        <v>24726</v>
      </c>
      <c r="H2520">
        <v>8</v>
      </c>
      <c r="I2520">
        <v>25203</v>
      </c>
      <c r="J2520">
        <v>137</v>
      </c>
      <c r="K2520" s="3">
        <f t="shared" si="195"/>
        <v>-4.12</v>
      </c>
      <c r="L2520" s="4">
        <f t="shared" si="196"/>
        <v>45004.145740740743</v>
      </c>
      <c r="M2520" s="5">
        <f t="shared" si="199"/>
        <v>-4.0688047060412877</v>
      </c>
      <c r="N2520">
        <f t="shared" si="197"/>
        <v>549491</v>
      </c>
      <c r="O2520">
        <f t="shared" si="198"/>
        <v>549014</v>
      </c>
    </row>
    <row r="2521" spans="1:15" x14ac:dyDescent="0.25">
      <c r="A2521" s="1">
        <v>45004</v>
      </c>
      <c r="B2521" s="2">
        <v>0.14579861111111111</v>
      </c>
      <c r="C2521">
        <v>797</v>
      </c>
      <c r="D2521">
        <v>0</v>
      </c>
      <c r="E2521">
        <v>65124</v>
      </c>
      <c r="F2521">
        <v>8</v>
      </c>
      <c r="G2521">
        <v>24727</v>
      </c>
      <c r="H2521">
        <v>8</v>
      </c>
      <c r="I2521">
        <v>25204</v>
      </c>
      <c r="J2521">
        <v>137</v>
      </c>
      <c r="K2521" s="3">
        <f t="shared" si="195"/>
        <v>-4.12</v>
      </c>
      <c r="L2521" s="4">
        <f t="shared" si="196"/>
        <v>45004.145798611113</v>
      </c>
      <c r="M2521" s="5">
        <f t="shared" si="199"/>
        <v>-4.0694446472157715</v>
      </c>
      <c r="N2521">
        <f t="shared" si="197"/>
        <v>549492</v>
      </c>
      <c r="O2521">
        <f t="shared" si="198"/>
        <v>549015</v>
      </c>
    </row>
    <row r="2522" spans="1:15" x14ac:dyDescent="0.25">
      <c r="A2522" s="1">
        <v>45004</v>
      </c>
      <c r="B2522" s="2">
        <v>0.14585648148148148</v>
      </c>
      <c r="C2522">
        <v>797</v>
      </c>
      <c r="D2522">
        <v>0</v>
      </c>
      <c r="E2522">
        <v>65124</v>
      </c>
      <c r="F2522">
        <v>8</v>
      </c>
      <c r="G2522">
        <v>24727</v>
      </c>
      <c r="H2522">
        <v>8</v>
      </c>
      <c r="I2522">
        <v>25204</v>
      </c>
      <c r="J2522">
        <v>137</v>
      </c>
      <c r="K2522" s="3">
        <f t="shared" si="195"/>
        <v>-4.12</v>
      </c>
      <c r="L2522" s="4">
        <f t="shared" si="196"/>
        <v>45004.145856481482</v>
      </c>
      <c r="M2522" s="5">
        <f t="shared" si="199"/>
        <v>-4.0700765891255744</v>
      </c>
      <c r="N2522">
        <f t="shared" si="197"/>
        <v>549492</v>
      </c>
      <c r="O2522">
        <f t="shared" si="198"/>
        <v>549015</v>
      </c>
    </row>
    <row r="2523" spans="1:15" x14ac:dyDescent="0.25">
      <c r="A2523" s="1">
        <v>45004</v>
      </c>
      <c r="B2523" s="2">
        <v>0.14591435185185184</v>
      </c>
      <c r="C2523">
        <v>798</v>
      </c>
      <c r="D2523">
        <v>0</v>
      </c>
      <c r="E2523">
        <v>65124</v>
      </c>
      <c r="F2523">
        <v>8</v>
      </c>
      <c r="G2523">
        <v>24727</v>
      </c>
      <c r="H2523">
        <v>8</v>
      </c>
      <c r="I2523">
        <v>25204</v>
      </c>
      <c r="J2523">
        <v>137</v>
      </c>
      <c r="K2523" s="3">
        <f t="shared" si="195"/>
        <v>-4.12</v>
      </c>
      <c r="L2523" s="4">
        <f t="shared" si="196"/>
        <v>45004.145914351851</v>
      </c>
      <c r="M2523" s="5">
        <f t="shared" si="199"/>
        <v>-4.0707006317615049</v>
      </c>
      <c r="N2523">
        <f t="shared" si="197"/>
        <v>549492</v>
      </c>
      <c r="O2523">
        <f t="shared" si="198"/>
        <v>549015</v>
      </c>
    </row>
    <row r="2524" spans="1:15" x14ac:dyDescent="0.25">
      <c r="A2524" s="1">
        <v>45004</v>
      </c>
      <c r="B2524" s="2">
        <v>0.14597222222222223</v>
      </c>
      <c r="C2524">
        <v>798</v>
      </c>
      <c r="D2524">
        <v>0</v>
      </c>
      <c r="E2524">
        <v>65124</v>
      </c>
      <c r="F2524">
        <v>8</v>
      </c>
      <c r="G2524">
        <v>24727</v>
      </c>
      <c r="H2524">
        <v>8</v>
      </c>
      <c r="I2524">
        <v>25205</v>
      </c>
      <c r="J2524">
        <v>137</v>
      </c>
      <c r="K2524" s="3">
        <f t="shared" si="195"/>
        <v>-4.12</v>
      </c>
      <c r="L2524" s="4">
        <f t="shared" si="196"/>
        <v>45004.145972222221</v>
      </c>
      <c r="M2524" s="5">
        <f t="shared" si="199"/>
        <v>-4.071316873864486</v>
      </c>
      <c r="N2524">
        <f t="shared" si="197"/>
        <v>549493</v>
      </c>
      <c r="O2524">
        <f t="shared" si="198"/>
        <v>549015</v>
      </c>
    </row>
    <row r="2525" spans="1:15" x14ac:dyDescent="0.25">
      <c r="A2525" s="1">
        <v>45004</v>
      </c>
      <c r="B2525" s="2">
        <v>0.14603009259259259</v>
      </c>
      <c r="C2525">
        <v>798</v>
      </c>
      <c r="D2525">
        <v>0</v>
      </c>
      <c r="E2525">
        <v>65124</v>
      </c>
      <c r="F2525">
        <v>8</v>
      </c>
      <c r="G2525">
        <v>24727</v>
      </c>
      <c r="H2525">
        <v>8</v>
      </c>
      <c r="I2525">
        <v>25205</v>
      </c>
      <c r="J2525">
        <v>137</v>
      </c>
      <c r="K2525" s="3">
        <f t="shared" si="195"/>
        <v>-4.12</v>
      </c>
      <c r="L2525" s="4">
        <f t="shared" si="196"/>
        <v>45004.14603009259</v>
      </c>
      <c r="M2525" s="5">
        <f t="shared" si="199"/>
        <v>-4.0719254129411802</v>
      </c>
      <c r="N2525">
        <f t="shared" si="197"/>
        <v>549493</v>
      </c>
      <c r="O2525">
        <f t="shared" si="198"/>
        <v>549015</v>
      </c>
    </row>
    <row r="2526" spans="1:15" x14ac:dyDescent="0.25">
      <c r="A2526" s="1">
        <v>45004</v>
      </c>
      <c r="B2526" s="2">
        <v>0.14608796296296298</v>
      </c>
      <c r="C2526">
        <v>798</v>
      </c>
      <c r="D2526">
        <v>0</v>
      </c>
      <c r="E2526">
        <v>65124</v>
      </c>
      <c r="F2526">
        <v>8</v>
      </c>
      <c r="G2526">
        <v>24726</v>
      </c>
      <c r="H2526">
        <v>8</v>
      </c>
      <c r="I2526">
        <v>25205</v>
      </c>
      <c r="J2526">
        <v>137</v>
      </c>
      <c r="K2526" s="3">
        <f t="shared" si="195"/>
        <v>-4.12</v>
      </c>
      <c r="L2526" s="4">
        <f t="shared" si="196"/>
        <v>45004.146087962959</v>
      </c>
      <c r="M2526" s="5">
        <f t="shared" si="199"/>
        <v>-4.0725263452794156</v>
      </c>
      <c r="N2526">
        <f t="shared" si="197"/>
        <v>549493</v>
      </c>
      <c r="O2526">
        <f t="shared" si="198"/>
        <v>549014</v>
      </c>
    </row>
    <row r="2527" spans="1:15" x14ac:dyDescent="0.25">
      <c r="A2527" s="1">
        <v>45004</v>
      </c>
      <c r="B2527" s="2">
        <v>0.14614583333333334</v>
      </c>
      <c r="C2527">
        <v>798</v>
      </c>
      <c r="D2527">
        <v>0</v>
      </c>
      <c r="E2527">
        <v>65124</v>
      </c>
      <c r="F2527">
        <v>8</v>
      </c>
      <c r="G2527">
        <v>24727</v>
      </c>
      <c r="H2527">
        <v>8</v>
      </c>
      <c r="I2527">
        <v>25205</v>
      </c>
      <c r="J2527">
        <v>137</v>
      </c>
      <c r="K2527" s="3">
        <f t="shared" si="195"/>
        <v>-4.12</v>
      </c>
      <c r="L2527" s="4">
        <f t="shared" si="196"/>
        <v>45004.146145833336</v>
      </c>
      <c r="M2527" s="5">
        <f t="shared" si="199"/>
        <v>-4.0731197659634226</v>
      </c>
      <c r="N2527">
        <f t="shared" si="197"/>
        <v>549493</v>
      </c>
      <c r="O2527">
        <f t="shared" si="198"/>
        <v>549015</v>
      </c>
    </row>
    <row r="2528" spans="1:15" x14ac:dyDescent="0.25">
      <c r="A2528" s="1">
        <v>45004</v>
      </c>
      <c r="B2528" s="2">
        <v>0.1462037037037037</v>
      </c>
      <c r="C2528">
        <v>798</v>
      </c>
      <c r="D2528">
        <v>0</v>
      </c>
      <c r="E2528">
        <v>65124</v>
      </c>
      <c r="F2528">
        <v>8</v>
      </c>
      <c r="G2528">
        <v>24727</v>
      </c>
      <c r="H2528">
        <v>8</v>
      </c>
      <c r="I2528">
        <v>25205</v>
      </c>
      <c r="J2528">
        <v>137</v>
      </c>
      <c r="K2528" s="3">
        <f t="shared" si="195"/>
        <v>-4.12</v>
      </c>
      <c r="L2528" s="4">
        <f t="shared" si="196"/>
        <v>45004.146203703705</v>
      </c>
      <c r="M2528" s="5">
        <f t="shared" si="199"/>
        <v>-4.07370576888888</v>
      </c>
      <c r="N2528">
        <f t="shared" si="197"/>
        <v>549493</v>
      </c>
      <c r="O2528">
        <f t="shared" si="198"/>
        <v>549015</v>
      </c>
    </row>
    <row r="2529" spans="1:15" x14ac:dyDescent="0.25">
      <c r="A2529" s="1">
        <v>45004</v>
      </c>
      <c r="B2529" s="2">
        <v>0.14626157407407406</v>
      </c>
      <c r="C2529">
        <v>798</v>
      </c>
      <c r="D2529">
        <v>0</v>
      </c>
      <c r="E2529">
        <v>65124</v>
      </c>
      <c r="F2529">
        <v>8</v>
      </c>
      <c r="G2529">
        <v>24726</v>
      </c>
      <c r="H2529">
        <v>8</v>
      </c>
      <c r="I2529">
        <v>25205</v>
      </c>
      <c r="J2529">
        <v>137</v>
      </c>
      <c r="K2529" s="3">
        <f t="shared" si="195"/>
        <v>-4.12</v>
      </c>
      <c r="L2529" s="4">
        <f t="shared" si="196"/>
        <v>45004.146261574075</v>
      </c>
      <c r="M2529" s="5">
        <f t="shared" si="199"/>
        <v>-4.074284446777769</v>
      </c>
      <c r="N2529">
        <f t="shared" si="197"/>
        <v>549493</v>
      </c>
      <c r="O2529">
        <f t="shared" si="198"/>
        <v>549014</v>
      </c>
    </row>
    <row r="2530" spans="1:15" x14ac:dyDescent="0.25">
      <c r="A2530" s="1">
        <v>45004</v>
      </c>
      <c r="B2530" s="2">
        <v>0.14631944444444445</v>
      </c>
      <c r="C2530">
        <v>797</v>
      </c>
      <c r="D2530">
        <v>0</v>
      </c>
      <c r="E2530">
        <v>65123</v>
      </c>
      <c r="F2530">
        <v>8</v>
      </c>
      <c r="G2530">
        <v>24724</v>
      </c>
      <c r="H2530">
        <v>8</v>
      </c>
      <c r="I2530">
        <v>25205</v>
      </c>
      <c r="J2530">
        <v>137</v>
      </c>
      <c r="K2530" s="3">
        <f t="shared" si="195"/>
        <v>-4.13</v>
      </c>
      <c r="L2530" s="4">
        <f t="shared" si="196"/>
        <v>45004.146319444444</v>
      </c>
      <c r="M2530" s="5">
        <f t="shared" si="199"/>
        <v>-4.0749808911930465</v>
      </c>
      <c r="N2530">
        <f t="shared" si="197"/>
        <v>549493</v>
      </c>
      <c r="O2530">
        <f t="shared" si="198"/>
        <v>549012</v>
      </c>
    </row>
    <row r="2531" spans="1:15" x14ac:dyDescent="0.25">
      <c r="A2531" s="1">
        <v>45004</v>
      </c>
      <c r="B2531" s="2">
        <v>0.14637731481481484</v>
      </c>
      <c r="C2531">
        <v>797</v>
      </c>
      <c r="D2531">
        <v>0</v>
      </c>
      <c r="E2531">
        <v>65123</v>
      </c>
      <c r="F2531">
        <v>8</v>
      </c>
      <c r="G2531">
        <v>24727</v>
      </c>
      <c r="H2531">
        <v>8</v>
      </c>
      <c r="I2531">
        <v>25205</v>
      </c>
      <c r="J2531">
        <v>137</v>
      </c>
      <c r="K2531" s="3">
        <f t="shared" si="195"/>
        <v>-4.13</v>
      </c>
      <c r="L2531" s="4">
        <f t="shared" si="196"/>
        <v>45004.146377314813</v>
      </c>
      <c r="M2531" s="5">
        <f t="shared" si="199"/>
        <v>-4.0756686300531335</v>
      </c>
      <c r="N2531">
        <f t="shared" si="197"/>
        <v>549493</v>
      </c>
      <c r="O2531">
        <f t="shared" si="198"/>
        <v>549015</v>
      </c>
    </row>
    <row r="2532" spans="1:15" x14ac:dyDescent="0.25">
      <c r="A2532" s="1">
        <v>45004</v>
      </c>
      <c r="B2532" s="2">
        <v>0.1464351851851852</v>
      </c>
      <c r="C2532">
        <v>797</v>
      </c>
      <c r="D2532">
        <v>0</v>
      </c>
      <c r="E2532">
        <v>65123</v>
      </c>
      <c r="F2532">
        <v>8</v>
      </c>
      <c r="G2532">
        <v>24727</v>
      </c>
      <c r="H2532">
        <v>8</v>
      </c>
      <c r="I2532">
        <v>25205</v>
      </c>
      <c r="J2532">
        <v>137</v>
      </c>
      <c r="K2532" s="3">
        <f t="shared" si="195"/>
        <v>-4.13</v>
      </c>
      <c r="L2532" s="4">
        <f t="shared" si="196"/>
        <v>45004.146435185183</v>
      </c>
      <c r="M2532" s="5">
        <f t="shared" si="199"/>
        <v>-4.0763477721774697</v>
      </c>
      <c r="N2532">
        <f t="shared" si="197"/>
        <v>549493</v>
      </c>
      <c r="O2532">
        <f t="shared" si="198"/>
        <v>549015</v>
      </c>
    </row>
    <row r="2533" spans="1:15" x14ac:dyDescent="0.25">
      <c r="A2533" s="1">
        <v>45004</v>
      </c>
      <c r="B2533" s="2">
        <v>0.14649305555555556</v>
      </c>
      <c r="C2533">
        <v>797</v>
      </c>
      <c r="D2533">
        <v>0</v>
      </c>
      <c r="E2533">
        <v>65123</v>
      </c>
      <c r="F2533">
        <v>8</v>
      </c>
      <c r="G2533">
        <v>24727</v>
      </c>
      <c r="H2533">
        <v>8</v>
      </c>
      <c r="I2533">
        <v>25206</v>
      </c>
      <c r="J2533">
        <v>137</v>
      </c>
      <c r="K2533" s="3">
        <f t="shared" si="195"/>
        <v>-4.13</v>
      </c>
      <c r="L2533" s="4">
        <f t="shared" si="196"/>
        <v>45004.146493055552</v>
      </c>
      <c r="M2533" s="5">
        <f t="shared" si="199"/>
        <v>-4.0770184250252512</v>
      </c>
      <c r="N2533">
        <f t="shared" si="197"/>
        <v>549494</v>
      </c>
      <c r="O2533">
        <f t="shared" si="198"/>
        <v>549015</v>
      </c>
    </row>
    <row r="2534" spans="1:15" x14ac:dyDescent="0.25">
      <c r="A2534" s="1">
        <v>45004</v>
      </c>
      <c r="B2534" s="2">
        <v>0.14655092592592592</v>
      </c>
      <c r="C2534">
        <v>797</v>
      </c>
      <c r="D2534">
        <v>0</v>
      </c>
      <c r="E2534">
        <v>65123</v>
      </c>
      <c r="F2534">
        <v>8</v>
      </c>
      <c r="G2534">
        <v>24727</v>
      </c>
      <c r="H2534">
        <v>8</v>
      </c>
      <c r="I2534">
        <v>25206</v>
      </c>
      <c r="J2534">
        <v>137</v>
      </c>
      <c r="K2534" s="3">
        <f t="shared" si="195"/>
        <v>-4.13</v>
      </c>
      <c r="L2534" s="4">
        <f t="shared" si="196"/>
        <v>45004.146550925929</v>
      </c>
      <c r="M2534" s="5">
        <f t="shared" si="199"/>
        <v>-4.077680694712436</v>
      </c>
      <c r="N2534">
        <f t="shared" si="197"/>
        <v>549494</v>
      </c>
      <c r="O2534">
        <f t="shared" si="198"/>
        <v>549015</v>
      </c>
    </row>
    <row r="2535" spans="1:15" x14ac:dyDescent="0.25">
      <c r="A2535" s="1">
        <v>45004</v>
      </c>
      <c r="B2535" s="2">
        <v>0.14660879629629631</v>
      </c>
      <c r="C2535">
        <v>797</v>
      </c>
      <c r="D2535">
        <v>0</v>
      </c>
      <c r="E2535">
        <v>65123</v>
      </c>
      <c r="F2535">
        <v>8</v>
      </c>
      <c r="G2535">
        <v>24726</v>
      </c>
      <c r="H2535">
        <v>8</v>
      </c>
      <c r="I2535">
        <v>25206</v>
      </c>
      <c r="J2535">
        <v>137</v>
      </c>
      <c r="K2535" s="3">
        <f t="shared" si="195"/>
        <v>-4.13</v>
      </c>
      <c r="L2535" s="4">
        <f t="shared" si="196"/>
        <v>45004.146608796298</v>
      </c>
      <c r="M2535" s="5">
        <f t="shared" si="199"/>
        <v>-4.0783346860285308</v>
      </c>
      <c r="N2535">
        <f t="shared" si="197"/>
        <v>549494</v>
      </c>
      <c r="O2535">
        <f t="shared" si="198"/>
        <v>549014</v>
      </c>
    </row>
    <row r="2536" spans="1:15" x14ac:dyDescent="0.25">
      <c r="A2536" s="1">
        <v>45004</v>
      </c>
      <c r="B2536" s="2">
        <v>0.14666666666666667</v>
      </c>
      <c r="C2536">
        <v>795</v>
      </c>
      <c r="D2536">
        <v>0</v>
      </c>
      <c r="E2536">
        <v>65122</v>
      </c>
      <c r="F2536">
        <v>8</v>
      </c>
      <c r="G2536">
        <v>24724</v>
      </c>
      <c r="H2536">
        <v>8</v>
      </c>
      <c r="I2536">
        <v>25206</v>
      </c>
      <c r="J2536">
        <v>137</v>
      </c>
      <c r="K2536" s="3">
        <f t="shared" si="195"/>
        <v>-4.1399999999999997</v>
      </c>
      <c r="L2536" s="4">
        <f t="shared" si="196"/>
        <v>45004.146666666667</v>
      </c>
      <c r="M2536" s="5">
        <f t="shared" si="199"/>
        <v>-4.0791055024531744</v>
      </c>
      <c r="N2536">
        <f t="shared" si="197"/>
        <v>549494</v>
      </c>
      <c r="O2536">
        <f t="shared" si="198"/>
        <v>549012</v>
      </c>
    </row>
    <row r="2537" spans="1:15" x14ac:dyDescent="0.25">
      <c r="A2537" s="1">
        <v>45004</v>
      </c>
      <c r="B2537" s="2">
        <v>0.14672453703703703</v>
      </c>
      <c r="C2537">
        <v>796</v>
      </c>
      <c r="D2537">
        <v>0</v>
      </c>
      <c r="E2537">
        <v>65122</v>
      </c>
      <c r="F2537">
        <v>8</v>
      </c>
      <c r="G2537">
        <v>24724</v>
      </c>
      <c r="H2537">
        <v>8</v>
      </c>
      <c r="I2537">
        <v>25206</v>
      </c>
      <c r="J2537">
        <v>137</v>
      </c>
      <c r="K2537" s="3">
        <f t="shared" si="195"/>
        <v>-4.1399999999999997</v>
      </c>
      <c r="L2537" s="4">
        <f t="shared" si="196"/>
        <v>45004.146724537037</v>
      </c>
      <c r="M2537" s="5">
        <f t="shared" si="199"/>
        <v>-4.0798666836725097</v>
      </c>
      <c r="N2537">
        <f t="shared" si="197"/>
        <v>549494</v>
      </c>
      <c r="O2537">
        <f t="shared" si="198"/>
        <v>549012</v>
      </c>
    </row>
    <row r="2538" spans="1:15" x14ac:dyDescent="0.25">
      <c r="A2538" s="1">
        <v>45004</v>
      </c>
      <c r="B2538" s="2">
        <v>0.14678240740740742</v>
      </c>
      <c r="C2538">
        <v>796</v>
      </c>
      <c r="D2538">
        <v>0</v>
      </c>
      <c r="E2538">
        <v>65122</v>
      </c>
      <c r="F2538">
        <v>8</v>
      </c>
      <c r="G2538">
        <v>24724</v>
      </c>
      <c r="H2538">
        <v>8</v>
      </c>
      <c r="I2538">
        <v>25206</v>
      </c>
      <c r="J2538">
        <v>137</v>
      </c>
      <c r="K2538" s="3">
        <f t="shared" si="195"/>
        <v>-4.1399999999999997</v>
      </c>
      <c r="L2538" s="4">
        <f t="shared" si="196"/>
        <v>45004.146782407406</v>
      </c>
      <c r="M2538" s="5">
        <f t="shared" si="199"/>
        <v>-4.0806183501266036</v>
      </c>
      <c r="N2538">
        <f t="shared" si="197"/>
        <v>549494</v>
      </c>
      <c r="O2538">
        <f t="shared" si="198"/>
        <v>549012</v>
      </c>
    </row>
    <row r="2539" spans="1:15" x14ac:dyDescent="0.25">
      <c r="A2539" s="1">
        <v>45004</v>
      </c>
      <c r="B2539" s="2">
        <v>0.14684027777777778</v>
      </c>
      <c r="C2539">
        <v>796</v>
      </c>
      <c r="D2539">
        <v>0</v>
      </c>
      <c r="E2539">
        <v>65122</v>
      </c>
      <c r="F2539">
        <v>8</v>
      </c>
      <c r="G2539">
        <v>24724</v>
      </c>
      <c r="H2539">
        <v>8</v>
      </c>
      <c r="I2539">
        <v>25206</v>
      </c>
      <c r="J2539">
        <v>137</v>
      </c>
      <c r="K2539" s="3">
        <f t="shared" si="195"/>
        <v>-4.1399999999999997</v>
      </c>
      <c r="L2539" s="4">
        <f t="shared" si="196"/>
        <v>45004.146840277775</v>
      </c>
      <c r="M2539" s="5">
        <f t="shared" si="199"/>
        <v>-4.0813606207500213</v>
      </c>
      <c r="N2539">
        <f t="shared" si="197"/>
        <v>549494</v>
      </c>
      <c r="O2539">
        <f t="shared" si="198"/>
        <v>549012</v>
      </c>
    </row>
    <row r="2540" spans="1:15" x14ac:dyDescent="0.25">
      <c r="A2540" s="1">
        <v>45004</v>
      </c>
      <c r="B2540" s="2">
        <v>0.14689814814814814</v>
      </c>
      <c r="C2540">
        <v>794</v>
      </c>
      <c r="D2540">
        <v>0</v>
      </c>
      <c r="E2540">
        <v>65121</v>
      </c>
      <c r="F2540">
        <v>8</v>
      </c>
      <c r="G2540">
        <v>24725</v>
      </c>
      <c r="H2540">
        <v>8</v>
      </c>
      <c r="I2540">
        <v>25206</v>
      </c>
      <c r="J2540">
        <v>137</v>
      </c>
      <c r="K2540" s="3">
        <f t="shared" si="195"/>
        <v>-4.1500000000000004</v>
      </c>
      <c r="L2540" s="4">
        <f t="shared" si="196"/>
        <v>45004.146898148145</v>
      </c>
      <c r="M2540" s="5">
        <f t="shared" si="199"/>
        <v>-4.0822186129906459</v>
      </c>
      <c r="N2540">
        <f t="shared" si="197"/>
        <v>549494</v>
      </c>
      <c r="O2540">
        <f t="shared" si="198"/>
        <v>549013</v>
      </c>
    </row>
    <row r="2541" spans="1:15" x14ac:dyDescent="0.25">
      <c r="A2541" s="1">
        <v>45004</v>
      </c>
      <c r="B2541" s="2">
        <v>0.1469560185185185</v>
      </c>
      <c r="C2541">
        <v>794</v>
      </c>
      <c r="D2541">
        <v>0</v>
      </c>
      <c r="E2541">
        <v>65121</v>
      </c>
      <c r="F2541">
        <v>8</v>
      </c>
      <c r="G2541">
        <v>24726</v>
      </c>
      <c r="H2541">
        <v>8</v>
      </c>
      <c r="I2541">
        <v>25207</v>
      </c>
      <c r="J2541">
        <v>137</v>
      </c>
      <c r="K2541" s="3">
        <f t="shared" si="195"/>
        <v>-4.1500000000000004</v>
      </c>
      <c r="L2541" s="4">
        <f t="shared" si="196"/>
        <v>45004.146956018521</v>
      </c>
      <c r="M2541" s="5">
        <f t="shared" si="199"/>
        <v>-4.0830658803282631</v>
      </c>
      <c r="N2541">
        <f t="shared" si="197"/>
        <v>549495</v>
      </c>
      <c r="O2541">
        <f t="shared" si="198"/>
        <v>549014</v>
      </c>
    </row>
    <row r="2542" spans="1:15" x14ac:dyDescent="0.25">
      <c r="A2542" s="1">
        <v>45004</v>
      </c>
      <c r="B2542" s="2">
        <v>0.14701388888888889</v>
      </c>
      <c r="C2542">
        <v>794</v>
      </c>
      <c r="D2542">
        <v>0</v>
      </c>
      <c r="E2542">
        <v>65121</v>
      </c>
      <c r="F2542">
        <v>8</v>
      </c>
      <c r="G2542">
        <v>24727</v>
      </c>
      <c r="H2542">
        <v>8</v>
      </c>
      <c r="I2542">
        <v>25207</v>
      </c>
      <c r="J2542">
        <v>137</v>
      </c>
      <c r="K2542" s="3">
        <f t="shared" si="195"/>
        <v>-4.1500000000000004</v>
      </c>
      <c r="L2542" s="4">
        <f t="shared" si="196"/>
        <v>45004.147013888891</v>
      </c>
      <c r="M2542" s="5">
        <f t="shared" si="199"/>
        <v>-4.0839025568241603</v>
      </c>
      <c r="N2542">
        <f t="shared" si="197"/>
        <v>549495</v>
      </c>
      <c r="O2542">
        <f t="shared" si="198"/>
        <v>549015</v>
      </c>
    </row>
    <row r="2543" spans="1:15" x14ac:dyDescent="0.25">
      <c r="A2543" s="1">
        <v>45004</v>
      </c>
      <c r="B2543" s="2">
        <v>0.14707175925925928</v>
      </c>
      <c r="C2543">
        <v>795</v>
      </c>
      <c r="D2543">
        <v>0</v>
      </c>
      <c r="E2543">
        <v>65121</v>
      </c>
      <c r="F2543">
        <v>8</v>
      </c>
      <c r="G2543">
        <v>24727</v>
      </c>
      <c r="H2543">
        <v>8</v>
      </c>
      <c r="I2543">
        <v>25207</v>
      </c>
      <c r="J2543">
        <v>137</v>
      </c>
      <c r="K2543" s="3">
        <f t="shared" si="195"/>
        <v>-4.1500000000000004</v>
      </c>
      <c r="L2543" s="4">
        <f t="shared" si="196"/>
        <v>45004.14707175926</v>
      </c>
      <c r="M2543" s="5">
        <f t="shared" si="199"/>
        <v>-4.0847287748638585</v>
      </c>
      <c r="N2543">
        <f t="shared" si="197"/>
        <v>549495</v>
      </c>
      <c r="O2543">
        <f t="shared" si="198"/>
        <v>549015</v>
      </c>
    </row>
    <row r="2544" spans="1:15" x14ac:dyDescent="0.25">
      <c r="A2544" s="1">
        <v>45004</v>
      </c>
      <c r="B2544" s="2">
        <v>0.14712962962962964</v>
      </c>
      <c r="C2544">
        <v>795</v>
      </c>
      <c r="D2544">
        <v>0</v>
      </c>
      <c r="E2544">
        <v>65121</v>
      </c>
      <c r="F2544">
        <v>8</v>
      </c>
      <c r="G2544">
        <v>24724</v>
      </c>
      <c r="H2544">
        <v>8</v>
      </c>
      <c r="I2544">
        <v>25207</v>
      </c>
      <c r="J2544">
        <v>137</v>
      </c>
      <c r="K2544" s="3">
        <f t="shared" si="195"/>
        <v>-4.1500000000000004</v>
      </c>
      <c r="L2544" s="4">
        <f t="shared" si="196"/>
        <v>45004.147129629629</v>
      </c>
      <c r="M2544" s="5">
        <f t="shared" si="199"/>
        <v>-4.0855446651780607</v>
      </c>
      <c r="N2544">
        <f t="shared" si="197"/>
        <v>549495</v>
      </c>
      <c r="O2544">
        <f t="shared" si="198"/>
        <v>549012</v>
      </c>
    </row>
    <row r="2545" spans="1:15" x14ac:dyDescent="0.25">
      <c r="A2545" s="1">
        <v>45004</v>
      </c>
      <c r="B2545" s="2">
        <v>0.1471875</v>
      </c>
      <c r="C2545">
        <v>795</v>
      </c>
      <c r="D2545">
        <v>0</v>
      </c>
      <c r="E2545">
        <v>65121</v>
      </c>
      <c r="F2545">
        <v>8</v>
      </c>
      <c r="G2545">
        <v>24724</v>
      </c>
      <c r="H2545">
        <v>8</v>
      </c>
      <c r="I2545">
        <v>25207</v>
      </c>
      <c r="J2545">
        <v>137</v>
      </c>
      <c r="K2545" s="3">
        <f t="shared" si="195"/>
        <v>-4.1500000000000004</v>
      </c>
      <c r="L2545" s="4">
        <f t="shared" si="196"/>
        <v>45004.147187499999</v>
      </c>
      <c r="M2545" s="5">
        <f t="shared" si="199"/>
        <v>-4.0863503568633348</v>
      </c>
      <c r="N2545">
        <f t="shared" si="197"/>
        <v>549495</v>
      </c>
      <c r="O2545">
        <f t="shared" si="198"/>
        <v>549012</v>
      </c>
    </row>
    <row r="2546" spans="1:15" x14ac:dyDescent="0.25">
      <c r="A2546" s="1">
        <v>45004</v>
      </c>
      <c r="B2546" s="2">
        <v>0.14724537037037036</v>
      </c>
      <c r="C2546">
        <v>795</v>
      </c>
      <c r="D2546">
        <v>0</v>
      </c>
      <c r="E2546">
        <v>65121</v>
      </c>
      <c r="F2546">
        <v>8</v>
      </c>
      <c r="G2546">
        <v>24724</v>
      </c>
      <c r="H2546">
        <v>8</v>
      </c>
      <c r="I2546">
        <v>25207</v>
      </c>
      <c r="J2546">
        <v>137</v>
      </c>
      <c r="K2546" s="3">
        <f t="shared" si="195"/>
        <v>-4.1500000000000004</v>
      </c>
      <c r="L2546" s="4">
        <f t="shared" si="196"/>
        <v>45004.147245370368</v>
      </c>
      <c r="M2546" s="5">
        <f t="shared" si="199"/>
        <v>-4.0871459774025434</v>
      </c>
      <c r="N2546">
        <f t="shared" si="197"/>
        <v>549495</v>
      </c>
      <c r="O2546">
        <f t="shared" si="198"/>
        <v>549012</v>
      </c>
    </row>
    <row r="2547" spans="1:15" x14ac:dyDescent="0.25">
      <c r="A2547" s="1">
        <v>45004</v>
      </c>
      <c r="B2547" s="2">
        <v>0.14730324074074075</v>
      </c>
      <c r="C2547">
        <v>796</v>
      </c>
      <c r="D2547">
        <v>0</v>
      </c>
      <c r="E2547">
        <v>65121</v>
      </c>
      <c r="F2547">
        <v>8</v>
      </c>
      <c r="G2547">
        <v>24723</v>
      </c>
      <c r="H2547">
        <v>8</v>
      </c>
      <c r="I2547">
        <v>25207</v>
      </c>
      <c r="J2547">
        <v>137</v>
      </c>
      <c r="K2547" s="3">
        <f t="shared" si="195"/>
        <v>-4.1500000000000004</v>
      </c>
      <c r="L2547" s="4">
        <f t="shared" si="196"/>
        <v>45004.147303240738</v>
      </c>
      <c r="M2547" s="5">
        <f t="shared" si="199"/>
        <v>-4.087931652685012</v>
      </c>
      <c r="N2547">
        <f t="shared" si="197"/>
        <v>549495</v>
      </c>
      <c r="O2547">
        <f t="shared" si="198"/>
        <v>549011</v>
      </c>
    </row>
    <row r="2548" spans="1:15" x14ac:dyDescent="0.25">
      <c r="A2548" s="1">
        <v>45004</v>
      </c>
      <c r="B2548" s="2">
        <v>0.14736111111111111</v>
      </c>
      <c r="C2548">
        <v>796</v>
      </c>
      <c r="D2548">
        <v>0</v>
      </c>
      <c r="E2548">
        <v>65121</v>
      </c>
      <c r="F2548">
        <v>8</v>
      </c>
      <c r="G2548">
        <v>24723</v>
      </c>
      <c r="H2548">
        <v>8</v>
      </c>
      <c r="I2548">
        <v>25207</v>
      </c>
      <c r="J2548">
        <v>137</v>
      </c>
      <c r="K2548" s="3">
        <f t="shared" si="195"/>
        <v>-4.1500000000000004</v>
      </c>
      <c r="L2548" s="4">
        <f t="shared" si="196"/>
        <v>45004.147361111114</v>
      </c>
      <c r="M2548" s="5">
        <f t="shared" si="199"/>
        <v>-4.0887075070264496</v>
      </c>
      <c r="N2548">
        <f t="shared" si="197"/>
        <v>549495</v>
      </c>
      <c r="O2548">
        <f t="shared" si="198"/>
        <v>549011</v>
      </c>
    </row>
    <row r="2549" spans="1:15" x14ac:dyDescent="0.25">
      <c r="A2549" s="1">
        <v>45004</v>
      </c>
      <c r="B2549" s="2">
        <v>0.14741898148148147</v>
      </c>
      <c r="C2549">
        <v>794</v>
      </c>
      <c r="D2549">
        <v>0</v>
      </c>
      <c r="E2549">
        <v>65120</v>
      </c>
      <c r="F2549">
        <v>8</v>
      </c>
      <c r="G2549">
        <v>24725</v>
      </c>
      <c r="H2549">
        <v>8</v>
      </c>
      <c r="I2549">
        <v>25207</v>
      </c>
      <c r="J2549">
        <v>137</v>
      </c>
      <c r="K2549" s="3">
        <f t="shared" si="195"/>
        <v>-4.16</v>
      </c>
      <c r="L2549" s="4">
        <f t="shared" si="196"/>
        <v>45004.147418981483</v>
      </c>
      <c r="M2549" s="5">
        <f t="shared" si="199"/>
        <v>-4.0895986631886192</v>
      </c>
      <c r="N2549">
        <f t="shared" si="197"/>
        <v>549495</v>
      </c>
      <c r="O2549">
        <f t="shared" si="198"/>
        <v>549013</v>
      </c>
    </row>
    <row r="2550" spans="1:15" x14ac:dyDescent="0.25">
      <c r="A2550" s="1">
        <v>45004</v>
      </c>
      <c r="B2550" s="2">
        <v>0.14747685185185186</v>
      </c>
      <c r="C2550">
        <v>794</v>
      </c>
      <c r="D2550">
        <v>0</v>
      </c>
      <c r="E2550">
        <v>65120</v>
      </c>
      <c r="F2550">
        <v>8</v>
      </c>
      <c r="G2550">
        <v>24726</v>
      </c>
      <c r="H2550">
        <v>8</v>
      </c>
      <c r="I2550">
        <v>25207</v>
      </c>
      <c r="J2550">
        <v>137</v>
      </c>
      <c r="K2550" s="3">
        <f t="shared" si="195"/>
        <v>-4.16</v>
      </c>
      <c r="L2550" s="4">
        <f t="shared" si="196"/>
        <v>45004.147476851853</v>
      </c>
      <c r="M2550" s="5">
        <f t="shared" si="199"/>
        <v>-4.0904786798987613</v>
      </c>
      <c r="N2550">
        <f t="shared" si="197"/>
        <v>549495</v>
      </c>
      <c r="O2550">
        <f t="shared" si="198"/>
        <v>549014</v>
      </c>
    </row>
    <row r="2551" spans="1:15" x14ac:dyDescent="0.25">
      <c r="A2551" s="1">
        <v>45004</v>
      </c>
      <c r="B2551" s="2">
        <v>0.14753472222222222</v>
      </c>
      <c r="C2551">
        <v>794</v>
      </c>
      <c r="D2551">
        <v>0</v>
      </c>
      <c r="E2551">
        <v>65120</v>
      </c>
      <c r="F2551">
        <v>8</v>
      </c>
      <c r="G2551">
        <v>24726</v>
      </c>
      <c r="H2551">
        <v>8</v>
      </c>
      <c r="I2551">
        <v>25207</v>
      </c>
      <c r="J2551">
        <v>137</v>
      </c>
      <c r="K2551" s="3">
        <f t="shared" si="195"/>
        <v>-4.16</v>
      </c>
      <c r="L2551" s="4">
        <f t="shared" si="196"/>
        <v>45004.147534722222</v>
      </c>
      <c r="M2551" s="5">
        <f t="shared" si="199"/>
        <v>-4.0913476964000273</v>
      </c>
      <c r="N2551">
        <f t="shared" si="197"/>
        <v>549495</v>
      </c>
      <c r="O2551">
        <f t="shared" si="198"/>
        <v>549014</v>
      </c>
    </row>
    <row r="2552" spans="1:15" x14ac:dyDescent="0.25">
      <c r="A2552" s="1">
        <v>45004</v>
      </c>
      <c r="B2552" s="2">
        <v>0.14759259259259258</v>
      </c>
      <c r="C2552">
        <v>794</v>
      </c>
      <c r="D2552">
        <v>0</v>
      </c>
      <c r="E2552">
        <v>65120</v>
      </c>
      <c r="F2552">
        <v>8</v>
      </c>
      <c r="G2552">
        <v>24726</v>
      </c>
      <c r="H2552">
        <v>8</v>
      </c>
      <c r="I2552">
        <v>25207</v>
      </c>
      <c r="J2552">
        <v>137</v>
      </c>
      <c r="K2552" s="3">
        <f t="shared" si="195"/>
        <v>-4.16</v>
      </c>
      <c r="L2552" s="4">
        <f t="shared" si="196"/>
        <v>45004.147592592592</v>
      </c>
      <c r="M2552" s="5">
        <f t="shared" si="199"/>
        <v>-4.0922058501950271</v>
      </c>
      <c r="N2552">
        <f t="shared" si="197"/>
        <v>549495</v>
      </c>
      <c r="O2552">
        <f t="shared" si="198"/>
        <v>549014</v>
      </c>
    </row>
    <row r="2553" spans="1:15" x14ac:dyDescent="0.25">
      <c r="A2553" s="1">
        <v>45004</v>
      </c>
      <c r="B2553" s="2">
        <v>0.14765046296296297</v>
      </c>
      <c r="C2553">
        <v>795</v>
      </c>
      <c r="D2553">
        <v>0</v>
      </c>
      <c r="E2553">
        <v>65120</v>
      </c>
      <c r="F2553">
        <v>8</v>
      </c>
      <c r="G2553">
        <v>24725</v>
      </c>
      <c r="H2553">
        <v>8</v>
      </c>
      <c r="I2553">
        <v>25207</v>
      </c>
      <c r="J2553">
        <v>137</v>
      </c>
      <c r="K2553" s="3">
        <f t="shared" si="195"/>
        <v>-4.16</v>
      </c>
      <c r="L2553" s="4">
        <f t="shared" si="196"/>
        <v>45004.147650462961</v>
      </c>
      <c r="M2553" s="5">
        <f t="shared" si="199"/>
        <v>-4.0930532770675896</v>
      </c>
      <c r="N2553">
        <f t="shared" si="197"/>
        <v>549495</v>
      </c>
      <c r="O2553">
        <f t="shared" si="198"/>
        <v>549013</v>
      </c>
    </row>
    <row r="2554" spans="1:15" x14ac:dyDescent="0.25">
      <c r="A2554" s="1">
        <v>45004</v>
      </c>
      <c r="B2554" s="2">
        <v>0.14770833333333333</v>
      </c>
      <c r="C2554">
        <v>795</v>
      </c>
      <c r="D2554">
        <v>0</v>
      </c>
      <c r="E2554">
        <v>65120</v>
      </c>
      <c r="F2554">
        <v>8</v>
      </c>
      <c r="G2554">
        <v>24725</v>
      </c>
      <c r="H2554">
        <v>8</v>
      </c>
      <c r="I2554">
        <v>25207</v>
      </c>
      <c r="J2554">
        <v>137</v>
      </c>
      <c r="K2554" s="3">
        <f t="shared" si="195"/>
        <v>-4.16</v>
      </c>
      <c r="L2554" s="4">
        <f t="shared" si="196"/>
        <v>45004.14770833333</v>
      </c>
      <c r="M2554" s="5">
        <f t="shared" si="199"/>
        <v>-4.0938901111042449</v>
      </c>
      <c r="N2554">
        <f t="shared" si="197"/>
        <v>549495</v>
      </c>
      <c r="O2554">
        <f t="shared" si="198"/>
        <v>549013</v>
      </c>
    </row>
    <row r="2555" spans="1:15" x14ac:dyDescent="0.25">
      <c r="A2555" s="1">
        <v>45004</v>
      </c>
      <c r="B2555" s="2">
        <v>0.14776620370370372</v>
      </c>
      <c r="C2555">
        <v>795</v>
      </c>
      <c r="D2555">
        <v>0</v>
      </c>
      <c r="E2555">
        <v>65120</v>
      </c>
      <c r="F2555">
        <v>8</v>
      </c>
      <c r="G2555">
        <v>24725</v>
      </c>
      <c r="H2555">
        <v>8</v>
      </c>
      <c r="I2555">
        <v>25207</v>
      </c>
      <c r="J2555">
        <v>137</v>
      </c>
      <c r="K2555" s="3">
        <f t="shared" si="195"/>
        <v>-4.16</v>
      </c>
      <c r="L2555" s="4">
        <f t="shared" si="196"/>
        <v>45004.147766203707</v>
      </c>
      <c r="M2555" s="5">
        <f t="shared" si="199"/>
        <v>-4.094716484715442</v>
      </c>
      <c r="N2555">
        <f t="shared" si="197"/>
        <v>549495</v>
      </c>
      <c r="O2555">
        <f t="shared" si="198"/>
        <v>549013</v>
      </c>
    </row>
    <row r="2556" spans="1:15" x14ac:dyDescent="0.25">
      <c r="A2556" s="1">
        <v>45004</v>
      </c>
      <c r="B2556" s="2">
        <v>0.14782407407407408</v>
      </c>
      <c r="C2556">
        <v>795</v>
      </c>
      <c r="D2556">
        <v>0</v>
      </c>
      <c r="E2556">
        <v>65120</v>
      </c>
      <c r="F2556">
        <v>8</v>
      </c>
      <c r="G2556">
        <v>24724</v>
      </c>
      <c r="H2556">
        <v>8</v>
      </c>
      <c r="I2556">
        <v>25207</v>
      </c>
      <c r="J2556">
        <v>137</v>
      </c>
      <c r="K2556" s="3">
        <f t="shared" si="195"/>
        <v>-4.16</v>
      </c>
      <c r="L2556" s="4">
        <f t="shared" si="196"/>
        <v>45004.147824074076</v>
      </c>
      <c r="M2556" s="5">
        <f t="shared" si="199"/>
        <v>-4.0955325286564994</v>
      </c>
      <c r="N2556">
        <f t="shared" si="197"/>
        <v>549495</v>
      </c>
      <c r="O2556">
        <f t="shared" si="198"/>
        <v>549012</v>
      </c>
    </row>
    <row r="2557" spans="1:15" x14ac:dyDescent="0.25">
      <c r="A2557" s="1">
        <v>45004</v>
      </c>
      <c r="B2557" s="2">
        <v>0.14788194444444444</v>
      </c>
      <c r="C2557">
        <v>796</v>
      </c>
      <c r="D2557">
        <v>0</v>
      </c>
      <c r="E2557">
        <v>65120</v>
      </c>
      <c r="F2557">
        <v>8</v>
      </c>
      <c r="G2557">
        <v>24725</v>
      </c>
      <c r="H2557">
        <v>8</v>
      </c>
      <c r="I2557">
        <v>25207</v>
      </c>
      <c r="J2557">
        <v>137</v>
      </c>
      <c r="K2557" s="3">
        <f t="shared" si="195"/>
        <v>-4.16</v>
      </c>
      <c r="L2557" s="4">
        <f t="shared" si="196"/>
        <v>45004.147881944446</v>
      </c>
      <c r="M2557" s="5">
        <f t="shared" si="199"/>
        <v>-4.0963383720482929</v>
      </c>
      <c r="N2557">
        <f t="shared" si="197"/>
        <v>549495</v>
      </c>
      <c r="O2557">
        <f t="shared" si="198"/>
        <v>549013</v>
      </c>
    </row>
    <row r="2558" spans="1:15" x14ac:dyDescent="0.25">
      <c r="A2558" s="1">
        <v>45004</v>
      </c>
      <c r="B2558" s="2">
        <v>0.1479398148148148</v>
      </c>
      <c r="C2558">
        <v>798</v>
      </c>
      <c r="D2558">
        <v>0</v>
      </c>
      <c r="E2558">
        <v>65121</v>
      </c>
      <c r="F2558">
        <v>8</v>
      </c>
      <c r="G2558">
        <v>24725</v>
      </c>
      <c r="H2558">
        <v>8</v>
      </c>
      <c r="I2558">
        <v>25207</v>
      </c>
      <c r="J2558">
        <v>137</v>
      </c>
      <c r="K2558" s="3">
        <f t="shared" si="195"/>
        <v>-4.1500000000000004</v>
      </c>
      <c r="L2558" s="4">
        <f t="shared" si="196"/>
        <v>45004.147939814815</v>
      </c>
      <c r="M2558" s="5">
        <f t="shared" si="199"/>
        <v>-4.0970091423976891</v>
      </c>
      <c r="N2558">
        <f t="shared" si="197"/>
        <v>549495</v>
      </c>
      <c r="O2558">
        <f t="shared" si="198"/>
        <v>549013</v>
      </c>
    </row>
    <row r="2559" spans="1:15" x14ac:dyDescent="0.25">
      <c r="A2559" s="1">
        <v>45004</v>
      </c>
      <c r="B2559" s="2">
        <v>0.14799768518518519</v>
      </c>
      <c r="C2559">
        <v>798</v>
      </c>
      <c r="D2559">
        <v>0</v>
      </c>
      <c r="E2559">
        <v>65121</v>
      </c>
      <c r="F2559">
        <v>8</v>
      </c>
      <c r="G2559">
        <v>24725</v>
      </c>
      <c r="H2559">
        <v>8</v>
      </c>
      <c r="I2559">
        <v>25207</v>
      </c>
      <c r="J2559">
        <v>137</v>
      </c>
      <c r="K2559" s="3">
        <f t="shared" si="195"/>
        <v>-4.1500000000000004</v>
      </c>
      <c r="L2559" s="4">
        <f t="shared" si="196"/>
        <v>45004.147997685184</v>
      </c>
      <c r="M2559" s="5">
        <f t="shared" si="199"/>
        <v>-4.0976715281177176</v>
      </c>
      <c r="N2559">
        <f t="shared" si="197"/>
        <v>549495</v>
      </c>
      <c r="O2559">
        <f t="shared" si="198"/>
        <v>549013</v>
      </c>
    </row>
    <row r="2560" spans="1:15" x14ac:dyDescent="0.25">
      <c r="A2560" s="1">
        <v>45004</v>
      </c>
      <c r="B2560" s="2">
        <v>0.14805555555555555</v>
      </c>
      <c r="C2560">
        <v>798</v>
      </c>
      <c r="D2560">
        <v>0</v>
      </c>
      <c r="E2560">
        <v>65121</v>
      </c>
      <c r="F2560">
        <v>8</v>
      </c>
      <c r="G2560">
        <v>24725</v>
      </c>
      <c r="H2560">
        <v>8</v>
      </c>
      <c r="I2560">
        <v>25208</v>
      </c>
      <c r="J2560">
        <v>137</v>
      </c>
      <c r="K2560" s="3">
        <f t="shared" si="195"/>
        <v>-4.1500000000000004</v>
      </c>
      <c r="L2560" s="4">
        <f t="shared" si="196"/>
        <v>45004.148055555554</v>
      </c>
      <c r="M2560" s="5">
        <f t="shared" si="199"/>
        <v>-4.0983256340162457</v>
      </c>
      <c r="N2560">
        <f t="shared" si="197"/>
        <v>549496</v>
      </c>
      <c r="O2560">
        <f t="shared" si="198"/>
        <v>549013</v>
      </c>
    </row>
    <row r="2561" spans="1:15" x14ac:dyDescent="0.25">
      <c r="A2561" s="1">
        <v>45004</v>
      </c>
      <c r="B2561" s="2">
        <v>0.14811342592592594</v>
      </c>
      <c r="C2561">
        <v>798</v>
      </c>
      <c r="D2561">
        <v>0</v>
      </c>
      <c r="E2561">
        <v>65121</v>
      </c>
      <c r="F2561">
        <v>8</v>
      </c>
      <c r="G2561">
        <v>24725</v>
      </c>
      <c r="H2561">
        <v>8</v>
      </c>
      <c r="I2561">
        <v>25208</v>
      </c>
      <c r="J2561">
        <v>137</v>
      </c>
      <c r="K2561" s="3">
        <f t="shared" si="195"/>
        <v>-4.1500000000000004</v>
      </c>
      <c r="L2561" s="4">
        <f t="shared" si="196"/>
        <v>45004.148113425923</v>
      </c>
      <c r="M2561" s="5">
        <f t="shared" si="199"/>
        <v>-4.0989715635910429</v>
      </c>
      <c r="N2561">
        <f t="shared" si="197"/>
        <v>549496</v>
      </c>
      <c r="O2561">
        <f t="shared" si="198"/>
        <v>549013</v>
      </c>
    </row>
    <row r="2562" spans="1:15" x14ac:dyDescent="0.25">
      <c r="A2562" s="1">
        <v>45004</v>
      </c>
      <c r="B2562" s="2">
        <v>0.1481712962962963</v>
      </c>
      <c r="C2562">
        <v>798</v>
      </c>
      <c r="D2562">
        <v>0</v>
      </c>
      <c r="E2562">
        <v>65121</v>
      </c>
      <c r="F2562">
        <v>8</v>
      </c>
      <c r="G2562">
        <v>24725</v>
      </c>
      <c r="H2562">
        <v>8</v>
      </c>
      <c r="I2562">
        <v>25208</v>
      </c>
      <c r="J2562">
        <v>137</v>
      </c>
      <c r="K2562" s="3">
        <f t="shared" si="195"/>
        <v>-4.1500000000000004</v>
      </c>
      <c r="L2562" s="4">
        <f t="shared" si="196"/>
        <v>45004.1481712963</v>
      </c>
      <c r="M2562" s="5">
        <f t="shared" si="199"/>
        <v>-4.0996094190461552</v>
      </c>
      <c r="N2562">
        <f t="shared" si="197"/>
        <v>549496</v>
      </c>
      <c r="O2562">
        <f t="shared" si="198"/>
        <v>549013</v>
      </c>
    </row>
    <row r="2563" spans="1:15" x14ac:dyDescent="0.25">
      <c r="A2563" s="1">
        <v>45004</v>
      </c>
      <c r="B2563" s="2">
        <v>0.14822916666666666</v>
      </c>
      <c r="C2563">
        <v>798</v>
      </c>
      <c r="D2563">
        <v>0</v>
      </c>
      <c r="E2563">
        <v>65121</v>
      </c>
      <c r="F2563">
        <v>8</v>
      </c>
      <c r="G2563">
        <v>24725</v>
      </c>
      <c r="H2563">
        <v>8</v>
      </c>
      <c r="I2563">
        <v>25208</v>
      </c>
      <c r="J2563">
        <v>137</v>
      </c>
      <c r="K2563" s="3">
        <f t="shared" ref="K2563:K2626" si="200">IF(E2563&gt;32000,E2563-65536,E2563)/100</f>
        <v>-4.1500000000000004</v>
      </c>
      <c r="L2563" s="4">
        <f t="shared" ref="L2563:L2626" si="201">A2563+B2563</f>
        <v>45004.148229166669</v>
      </c>
      <c r="M2563" s="5">
        <f t="shared" si="199"/>
        <v>-4.1002393013080782</v>
      </c>
      <c r="N2563">
        <f t="shared" ref="N2563:N2626" si="202">H2563*65536+I2563</f>
        <v>549496</v>
      </c>
      <c r="O2563">
        <f t="shared" ref="O2563:O2626" si="203">F2563*65536+G2563</f>
        <v>549013</v>
      </c>
    </row>
    <row r="2564" spans="1:15" x14ac:dyDescent="0.25">
      <c r="A2564" s="1">
        <v>45004</v>
      </c>
      <c r="B2564" s="2">
        <v>0.14828703703703702</v>
      </c>
      <c r="C2564">
        <v>797</v>
      </c>
      <c r="D2564">
        <v>0</v>
      </c>
      <c r="E2564">
        <v>65120</v>
      </c>
      <c r="F2564">
        <v>8</v>
      </c>
      <c r="G2564">
        <v>24726</v>
      </c>
      <c r="H2564">
        <v>8</v>
      </c>
      <c r="I2564">
        <v>25208</v>
      </c>
      <c r="J2564">
        <v>137</v>
      </c>
      <c r="K2564" s="3">
        <f t="shared" si="200"/>
        <v>-4.16</v>
      </c>
      <c r="L2564" s="4">
        <f t="shared" si="201"/>
        <v>45004.148287037038</v>
      </c>
      <c r="M2564" s="5">
        <f t="shared" ref="M2564:M2627" si="204">M2563+(K2564-M2563)/$S$2</f>
        <v>-4.1009863100417272</v>
      </c>
      <c r="N2564">
        <f t="shared" si="202"/>
        <v>549496</v>
      </c>
      <c r="O2564">
        <f t="shared" si="203"/>
        <v>549014</v>
      </c>
    </row>
    <row r="2565" spans="1:15" x14ac:dyDescent="0.25">
      <c r="A2565" s="1">
        <v>45004</v>
      </c>
      <c r="B2565" s="2">
        <v>0.14834490740740741</v>
      </c>
      <c r="C2565">
        <v>797</v>
      </c>
      <c r="D2565">
        <v>0</v>
      </c>
      <c r="E2565">
        <v>65120</v>
      </c>
      <c r="F2565">
        <v>8</v>
      </c>
      <c r="G2565">
        <v>24728</v>
      </c>
      <c r="H2565">
        <v>8</v>
      </c>
      <c r="I2565">
        <v>25208</v>
      </c>
      <c r="J2565">
        <v>137</v>
      </c>
      <c r="K2565" s="3">
        <f t="shared" si="200"/>
        <v>-4.16</v>
      </c>
      <c r="L2565" s="4">
        <f t="shared" si="201"/>
        <v>45004.148344907408</v>
      </c>
      <c r="M2565" s="5">
        <f t="shared" si="204"/>
        <v>-4.1017239811662058</v>
      </c>
      <c r="N2565">
        <f t="shared" si="202"/>
        <v>549496</v>
      </c>
      <c r="O2565">
        <f t="shared" si="203"/>
        <v>549016</v>
      </c>
    </row>
    <row r="2566" spans="1:15" x14ac:dyDescent="0.25">
      <c r="A2566" s="1">
        <v>45004</v>
      </c>
      <c r="B2566" s="2">
        <v>0.14840277777777777</v>
      </c>
      <c r="C2566">
        <v>797</v>
      </c>
      <c r="D2566">
        <v>0</v>
      </c>
      <c r="E2566">
        <v>65120</v>
      </c>
      <c r="F2566">
        <v>8</v>
      </c>
      <c r="G2566">
        <v>24728</v>
      </c>
      <c r="H2566">
        <v>8</v>
      </c>
      <c r="I2566">
        <v>25208</v>
      </c>
      <c r="J2566">
        <v>137</v>
      </c>
      <c r="K2566" s="3">
        <f t="shared" si="200"/>
        <v>-4.16</v>
      </c>
      <c r="L2566" s="4">
        <f t="shared" si="201"/>
        <v>45004.148402777777</v>
      </c>
      <c r="M2566" s="5">
        <f t="shared" si="204"/>
        <v>-4.1024524314016286</v>
      </c>
      <c r="N2566">
        <f t="shared" si="202"/>
        <v>549496</v>
      </c>
      <c r="O2566">
        <f t="shared" si="203"/>
        <v>549016</v>
      </c>
    </row>
    <row r="2567" spans="1:15" x14ac:dyDescent="0.25">
      <c r="A2567" s="1">
        <v>45004</v>
      </c>
      <c r="B2567" s="2">
        <v>0.14846064814814816</v>
      </c>
      <c r="C2567">
        <v>795</v>
      </c>
      <c r="D2567">
        <v>0</v>
      </c>
      <c r="E2567">
        <v>65119</v>
      </c>
      <c r="F2567">
        <v>8</v>
      </c>
      <c r="G2567">
        <v>24726</v>
      </c>
      <c r="H2567">
        <v>8</v>
      </c>
      <c r="I2567">
        <v>25208</v>
      </c>
      <c r="J2567">
        <v>137</v>
      </c>
      <c r="K2567" s="3">
        <f t="shared" si="200"/>
        <v>-4.17</v>
      </c>
      <c r="L2567" s="4">
        <f t="shared" si="201"/>
        <v>45004.148460648146</v>
      </c>
      <c r="M2567" s="5">
        <f t="shared" si="204"/>
        <v>-4.1032967760091079</v>
      </c>
      <c r="N2567">
        <f t="shared" si="202"/>
        <v>549496</v>
      </c>
      <c r="O2567">
        <f t="shared" si="203"/>
        <v>549014</v>
      </c>
    </row>
    <row r="2568" spans="1:15" x14ac:dyDescent="0.25">
      <c r="A2568" s="1">
        <v>45004</v>
      </c>
      <c r="B2568" s="2">
        <v>0.14851851851851852</v>
      </c>
      <c r="C2568">
        <v>795</v>
      </c>
      <c r="D2568">
        <v>0</v>
      </c>
      <c r="E2568">
        <v>65119</v>
      </c>
      <c r="F2568">
        <v>8</v>
      </c>
      <c r="G2568">
        <v>24725</v>
      </c>
      <c r="H2568">
        <v>8</v>
      </c>
      <c r="I2568">
        <v>25208</v>
      </c>
      <c r="J2568">
        <v>137</v>
      </c>
      <c r="K2568" s="3">
        <f t="shared" si="200"/>
        <v>-4.17</v>
      </c>
      <c r="L2568" s="4">
        <f t="shared" si="201"/>
        <v>45004.148518518516</v>
      </c>
      <c r="M2568" s="5">
        <f t="shared" si="204"/>
        <v>-4.104130566308994</v>
      </c>
      <c r="N2568">
        <f t="shared" si="202"/>
        <v>549496</v>
      </c>
      <c r="O2568">
        <f t="shared" si="203"/>
        <v>549013</v>
      </c>
    </row>
    <row r="2569" spans="1:15" x14ac:dyDescent="0.25">
      <c r="A2569" s="1">
        <v>45004</v>
      </c>
      <c r="B2569" s="2">
        <v>0.14857638888888888</v>
      </c>
      <c r="C2569">
        <v>795</v>
      </c>
      <c r="D2569">
        <v>0</v>
      </c>
      <c r="E2569">
        <v>65119</v>
      </c>
      <c r="F2569">
        <v>8</v>
      </c>
      <c r="G2569">
        <v>24724</v>
      </c>
      <c r="H2569">
        <v>8</v>
      </c>
      <c r="I2569">
        <v>25209</v>
      </c>
      <c r="J2569">
        <v>137</v>
      </c>
      <c r="K2569" s="3">
        <f t="shared" si="200"/>
        <v>-4.17</v>
      </c>
      <c r="L2569" s="4">
        <f t="shared" si="201"/>
        <v>45004.148576388892</v>
      </c>
      <c r="M2569" s="5">
        <f t="shared" si="204"/>
        <v>-4.1049539342301316</v>
      </c>
      <c r="N2569">
        <f t="shared" si="202"/>
        <v>549497</v>
      </c>
      <c r="O2569">
        <f t="shared" si="203"/>
        <v>549012</v>
      </c>
    </row>
    <row r="2570" spans="1:15" x14ac:dyDescent="0.25">
      <c r="A2570" s="1">
        <v>45004</v>
      </c>
      <c r="B2570" s="2">
        <v>0.14863425925925924</v>
      </c>
      <c r="C2570">
        <v>796</v>
      </c>
      <c r="D2570">
        <v>0</v>
      </c>
      <c r="E2570">
        <v>65119</v>
      </c>
      <c r="F2570">
        <v>8</v>
      </c>
      <c r="G2570">
        <v>24725</v>
      </c>
      <c r="H2570">
        <v>8</v>
      </c>
      <c r="I2570">
        <v>25209</v>
      </c>
      <c r="J2570">
        <v>137</v>
      </c>
      <c r="K2570" s="3">
        <f t="shared" si="200"/>
        <v>-4.17</v>
      </c>
      <c r="L2570" s="4">
        <f t="shared" si="201"/>
        <v>45004.148634259262</v>
      </c>
      <c r="M2570" s="5">
        <f t="shared" si="204"/>
        <v>-4.1057670100522552</v>
      </c>
      <c r="N2570">
        <f t="shared" si="202"/>
        <v>549497</v>
      </c>
      <c r="O2570">
        <f t="shared" si="203"/>
        <v>549013</v>
      </c>
    </row>
    <row r="2571" spans="1:15" x14ac:dyDescent="0.25">
      <c r="A2571" s="1">
        <v>45004</v>
      </c>
      <c r="B2571" s="2">
        <v>0.14869212962962963</v>
      </c>
      <c r="C2571">
        <v>793</v>
      </c>
      <c r="D2571">
        <v>0</v>
      </c>
      <c r="E2571">
        <v>65118</v>
      </c>
      <c r="F2571">
        <v>8</v>
      </c>
      <c r="G2571">
        <v>24725</v>
      </c>
      <c r="H2571">
        <v>8</v>
      </c>
      <c r="I2571">
        <v>25209</v>
      </c>
      <c r="J2571">
        <v>137</v>
      </c>
      <c r="K2571" s="3">
        <f t="shared" si="200"/>
        <v>-4.18</v>
      </c>
      <c r="L2571" s="4">
        <f t="shared" si="201"/>
        <v>45004.148692129631</v>
      </c>
      <c r="M2571" s="5">
        <f t="shared" si="204"/>
        <v>-4.1066949224266018</v>
      </c>
      <c r="N2571">
        <f t="shared" si="202"/>
        <v>549497</v>
      </c>
      <c r="O2571">
        <f t="shared" si="203"/>
        <v>549013</v>
      </c>
    </row>
    <row r="2572" spans="1:15" x14ac:dyDescent="0.25">
      <c r="A2572" s="1">
        <v>45004</v>
      </c>
      <c r="B2572" s="2">
        <v>0.14875000000000002</v>
      </c>
      <c r="C2572">
        <v>793</v>
      </c>
      <c r="D2572">
        <v>0</v>
      </c>
      <c r="E2572">
        <v>65118</v>
      </c>
      <c r="F2572">
        <v>8</v>
      </c>
      <c r="G2572">
        <v>24725</v>
      </c>
      <c r="H2572">
        <v>8</v>
      </c>
      <c r="I2572">
        <v>25209</v>
      </c>
      <c r="J2572">
        <v>137</v>
      </c>
      <c r="K2572" s="3">
        <f t="shared" si="200"/>
        <v>-4.18</v>
      </c>
      <c r="L2572" s="4">
        <f t="shared" si="201"/>
        <v>45004.14875</v>
      </c>
      <c r="M2572" s="5">
        <f t="shared" si="204"/>
        <v>-4.1076112358962691</v>
      </c>
      <c r="N2572">
        <f t="shared" si="202"/>
        <v>549497</v>
      </c>
      <c r="O2572">
        <f t="shared" si="203"/>
        <v>549013</v>
      </c>
    </row>
    <row r="2573" spans="1:15" x14ac:dyDescent="0.25">
      <c r="A2573" s="1">
        <v>45004</v>
      </c>
      <c r="B2573" s="2">
        <v>0.14880787037037038</v>
      </c>
      <c r="C2573">
        <v>796</v>
      </c>
      <c r="D2573">
        <v>0</v>
      </c>
      <c r="E2573">
        <v>65119</v>
      </c>
      <c r="F2573">
        <v>8</v>
      </c>
      <c r="G2573">
        <v>24727</v>
      </c>
      <c r="H2573">
        <v>8</v>
      </c>
      <c r="I2573">
        <v>25209</v>
      </c>
      <c r="J2573">
        <v>137</v>
      </c>
      <c r="K2573" s="3">
        <f t="shared" si="200"/>
        <v>-4.17</v>
      </c>
      <c r="L2573" s="4">
        <f t="shared" si="201"/>
        <v>45004.14880787037</v>
      </c>
      <c r="M2573" s="5">
        <f t="shared" si="204"/>
        <v>-4.1083910954475655</v>
      </c>
      <c r="N2573">
        <f t="shared" si="202"/>
        <v>549497</v>
      </c>
      <c r="O2573">
        <f t="shared" si="203"/>
        <v>549015</v>
      </c>
    </row>
    <row r="2574" spans="1:15" x14ac:dyDescent="0.25">
      <c r="A2574" s="1">
        <v>45004</v>
      </c>
      <c r="B2574" s="2">
        <v>0.14886574074074074</v>
      </c>
      <c r="C2574">
        <v>796</v>
      </c>
      <c r="D2574">
        <v>0</v>
      </c>
      <c r="E2574">
        <v>65119</v>
      </c>
      <c r="F2574">
        <v>8</v>
      </c>
      <c r="G2574">
        <v>24728</v>
      </c>
      <c r="H2574">
        <v>8</v>
      </c>
      <c r="I2574">
        <v>25210</v>
      </c>
      <c r="J2574">
        <v>137</v>
      </c>
      <c r="K2574" s="3">
        <f t="shared" si="200"/>
        <v>-4.17</v>
      </c>
      <c r="L2574" s="4">
        <f t="shared" si="201"/>
        <v>45004.148865740739</v>
      </c>
      <c r="M2574" s="5">
        <f t="shared" si="204"/>
        <v>-4.1091612067544707</v>
      </c>
      <c r="N2574">
        <f t="shared" si="202"/>
        <v>549498</v>
      </c>
      <c r="O2574">
        <f t="shared" si="203"/>
        <v>549016</v>
      </c>
    </row>
    <row r="2575" spans="1:15" x14ac:dyDescent="0.25">
      <c r="A2575" s="1">
        <v>45004</v>
      </c>
      <c r="B2575" s="2">
        <v>0.1489236111111111</v>
      </c>
      <c r="C2575">
        <v>796</v>
      </c>
      <c r="D2575">
        <v>0</v>
      </c>
      <c r="E2575">
        <v>65119</v>
      </c>
      <c r="F2575">
        <v>8</v>
      </c>
      <c r="G2575">
        <v>24727</v>
      </c>
      <c r="H2575">
        <v>8</v>
      </c>
      <c r="I2575">
        <v>25210</v>
      </c>
      <c r="J2575">
        <v>137</v>
      </c>
      <c r="K2575" s="3">
        <f t="shared" si="200"/>
        <v>-4.17</v>
      </c>
      <c r="L2575" s="4">
        <f t="shared" si="201"/>
        <v>45004.148923611108</v>
      </c>
      <c r="M2575" s="5">
        <f t="shared" si="204"/>
        <v>-4.1099216916700394</v>
      </c>
      <c r="N2575">
        <f t="shared" si="202"/>
        <v>549498</v>
      </c>
      <c r="O2575">
        <f t="shared" si="203"/>
        <v>549015</v>
      </c>
    </row>
    <row r="2576" spans="1:15" x14ac:dyDescent="0.25">
      <c r="A2576" s="1">
        <v>45004</v>
      </c>
      <c r="B2576" s="2">
        <v>0.14898148148148146</v>
      </c>
      <c r="C2576">
        <v>797</v>
      </c>
      <c r="D2576">
        <v>0</v>
      </c>
      <c r="E2576">
        <v>65119</v>
      </c>
      <c r="F2576">
        <v>8</v>
      </c>
      <c r="G2576">
        <v>24726</v>
      </c>
      <c r="H2576">
        <v>8</v>
      </c>
      <c r="I2576">
        <v>25210</v>
      </c>
      <c r="J2576">
        <v>137</v>
      </c>
      <c r="K2576" s="3">
        <f t="shared" si="200"/>
        <v>-4.17</v>
      </c>
      <c r="L2576" s="4">
        <f t="shared" si="201"/>
        <v>45004.148981481485</v>
      </c>
      <c r="M2576" s="5">
        <f t="shared" si="204"/>
        <v>-4.1106726705241643</v>
      </c>
      <c r="N2576">
        <f t="shared" si="202"/>
        <v>549498</v>
      </c>
      <c r="O2576">
        <f t="shared" si="203"/>
        <v>549014</v>
      </c>
    </row>
    <row r="2577" spans="1:15" x14ac:dyDescent="0.25">
      <c r="A2577" s="1">
        <v>45004</v>
      </c>
      <c r="B2577" s="2">
        <v>0.14903935185185185</v>
      </c>
      <c r="C2577">
        <v>795</v>
      </c>
      <c r="D2577">
        <v>0</v>
      </c>
      <c r="E2577">
        <v>65118</v>
      </c>
      <c r="F2577">
        <v>8</v>
      </c>
      <c r="G2577">
        <v>24726</v>
      </c>
      <c r="H2577">
        <v>8</v>
      </c>
      <c r="I2577">
        <v>25210</v>
      </c>
      <c r="J2577">
        <v>137</v>
      </c>
      <c r="K2577" s="3">
        <f t="shared" si="200"/>
        <v>-4.18</v>
      </c>
      <c r="L2577" s="4">
        <f t="shared" si="201"/>
        <v>45004.149039351854</v>
      </c>
      <c r="M2577" s="5">
        <f t="shared" si="204"/>
        <v>-4.1115392621426121</v>
      </c>
      <c r="N2577">
        <f t="shared" si="202"/>
        <v>549498</v>
      </c>
      <c r="O2577">
        <f t="shared" si="203"/>
        <v>549014</v>
      </c>
    </row>
    <row r="2578" spans="1:15" x14ac:dyDescent="0.25">
      <c r="A2578" s="1">
        <v>45004</v>
      </c>
      <c r="B2578" s="2">
        <v>0.14909722222222221</v>
      </c>
      <c r="C2578">
        <v>795</v>
      </c>
      <c r="D2578">
        <v>0</v>
      </c>
      <c r="E2578">
        <v>65118</v>
      </c>
      <c r="F2578">
        <v>8</v>
      </c>
      <c r="G2578">
        <v>24725</v>
      </c>
      <c r="H2578">
        <v>8</v>
      </c>
      <c r="I2578">
        <v>25210</v>
      </c>
      <c r="J2578">
        <v>137</v>
      </c>
      <c r="K2578" s="3">
        <f t="shared" si="200"/>
        <v>-4.18</v>
      </c>
      <c r="L2578" s="4">
        <f t="shared" si="201"/>
        <v>45004.149097222224</v>
      </c>
      <c r="M2578" s="5">
        <f t="shared" si="204"/>
        <v>-4.1123950213658294</v>
      </c>
      <c r="N2578">
        <f t="shared" si="202"/>
        <v>549498</v>
      </c>
      <c r="O2578">
        <f t="shared" si="203"/>
        <v>549013</v>
      </c>
    </row>
    <row r="2579" spans="1:15" x14ac:dyDescent="0.25">
      <c r="A2579" s="1">
        <v>45004</v>
      </c>
      <c r="B2579" s="2">
        <v>0.1491550925925926</v>
      </c>
      <c r="C2579">
        <v>795</v>
      </c>
      <c r="D2579">
        <v>0</v>
      </c>
      <c r="E2579">
        <v>65118</v>
      </c>
      <c r="F2579">
        <v>8</v>
      </c>
      <c r="G2579">
        <v>24725</v>
      </c>
      <c r="H2579">
        <v>8</v>
      </c>
      <c r="I2579">
        <v>25210</v>
      </c>
      <c r="J2579">
        <v>137</v>
      </c>
      <c r="K2579" s="3">
        <f t="shared" si="200"/>
        <v>-4.18</v>
      </c>
      <c r="L2579" s="4">
        <f t="shared" si="201"/>
        <v>45004.149155092593</v>
      </c>
      <c r="M2579" s="5">
        <f t="shared" si="204"/>
        <v>-4.1132400835987566</v>
      </c>
      <c r="N2579">
        <f t="shared" si="202"/>
        <v>549498</v>
      </c>
      <c r="O2579">
        <f t="shared" si="203"/>
        <v>549013</v>
      </c>
    </row>
    <row r="2580" spans="1:15" x14ac:dyDescent="0.25">
      <c r="A2580" s="1">
        <v>45004</v>
      </c>
      <c r="B2580" s="2">
        <v>0.14921296296296296</v>
      </c>
      <c r="C2580">
        <v>795</v>
      </c>
      <c r="D2580">
        <v>0</v>
      </c>
      <c r="E2580">
        <v>65118</v>
      </c>
      <c r="F2580">
        <v>8</v>
      </c>
      <c r="G2580">
        <v>24725</v>
      </c>
      <c r="H2580">
        <v>8</v>
      </c>
      <c r="I2580">
        <v>25210</v>
      </c>
      <c r="J2580">
        <v>137</v>
      </c>
      <c r="K2580" s="3">
        <f t="shared" si="200"/>
        <v>-4.18</v>
      </c>
      <c r="L2580" s="4">
        <f t="shared" si="201"/>
        <v>45004.149212962962</v>
      </c>
      <c r="M2580" s="5">
        <f t="shared" si="204"/>
        <v>-4.1140745825537719</v>
      </c>
      <c r="N2580">
        <f t="shared" si="202"/>
        <v>549498</v>
      </c>
      <c r="O2580">
        <f t="shared" si="203"/>
        <v>549013</v>
      </c>
    </row>
    <row r="2581" spans="1:15" x14ac:dyDescent="0.25">
      <c r="A2581" s="1">
        <v>45004</v>
      </c>
      <c r="B2581" s="2">
        <v>0.14927083333333332</v>
      </c>
      <c r="C2581">
        <v>795</v>
      </c>
      <c r="D2581">
        <v>0</v>
      </c>
      <c r="E2581">
        <v>65118</v>
      </c>
      <c r="F2581">
        <v>8</v>
      </c>
      <c r="G2581">
        <v>24723</v>
      </c>
      <c r="H2581">
        <v>8</v>
      </c>
      <c r="I2581">
        <v>25210</v>
      </c>
      <c r="J2581">
        <v>137</v>
      </c>
      <c r="K2581" s="3">
        <f t="shared" si="200"/>
        <v>-4.18</v>
      </c>
      <c r="L2581" s="4">
        <f t="shared" si="201"/>
        <v>45004.149270833332</v>
      </c>
      <c r="M2581" s="5">
        <f t="shared" si="204"/>
        <v>-4.1148986502718499</v>
      </c>
      <c r="N2581">
        <f t="shared" si="202"/>
        <v>549498</v>
      </c>
      <c r="O2581">
        <f t="shared" si="203"/>
        <v>549011</v>
      </c>
    </row>
    <row r="2582" spans="1:15" x14ac:dyDescent="0.25">
      <c r="A2582" s="1">
        <v>45004</v>
      </c>
      <c r="B2582" s="2">
        <v>0.14932870370370369</v>
      </c>
      <c r="C2582">
        <v>796</v>
      </c>
      <c r="D2582">
        <v>0</v>
      </c>
      <c r="E2582">
        <v>65118</v>
      </c>
      <c r="F2582">
        <v>8</v>
      </c>
      <c r="G2582">
        <v>24723</v>
      </c>
      <c r="H2582">
        <v>8</v>
      </c>
      <c r="I2582">
        <v>25210</v>
      </c>
      <c r="J2582">
        <v>137</v>
      </c>
      <c r="K2582" s="3">
        <f t="shared" si="200"/>
        <v>-4.18</v>
      </c>
      <c r="L2582" s="4">
        <f t="shared" si="201"/>
        <v>45004.149328703701</v>
      </c>
      <c r="M2582" s="5">
        <f t="shared" si="204"/>
        <v>-4.1157124171434516</v>
      </c>
      <c r="N2582">
        <f t="shared" si="202"/>
        <v>549498</v>
      </c>
      <c r="O2582">
        <f t="shared" si="203"/>
        <v>549011</v>
      </c>
    </row>
    <row r="2583" spans="1:15" x14ac:dyDescent="0.25">
      <c r="A2583" s="1">
        <v>45004</v>
      </c>
      <c r="B2583" s="2">
        <v>0.14938657407407407</v>
      </c>
      <c r="C2583">
        <v>796</v>
      </c>
      <c r="D2583">
        <v>0</v>
      </c>
      <c r="E2583">
        <v>65118</v>
      </c>
      <c r="F2583">
        <v>8</v>
      </c>
      <c r="G2583">
        <v>24725</v>
      </c>
      <c r="H2583">
        <v>8</v>
      </c>
      <c r="I2583">
        <v>25211</v>
      </c>
      <c r="J2583">
        <v>137</v>
      </c>
      <c r="K2583" s="3">
        <f t="shared" si="200"/>
        <v>-4.18</v>
      </c>
      <c r="L2583" s="4">
        <f t="shared" si="201"/>
        <v>45004.149386574078</v>
      </c>
      <c r="M2583" s="5">
        <f t="shared" si="204"/>
        <v>-4.1165160119291588</v>
      </c>
      <c r="N2583">
        <f t="shared" si="202"/>
        <v>549499</v>
      </c>
      <c r="O2583">
        <f t="shared" si="203"/>
        <v>549013</v>
      </c>
    </row>
    <row r="2584" spans="1:15" x14ac:dyDescent="0.25">
      <c r="A2584" s="1">
        <v>45004</v>
      </c>
      <c r="B2584" s="2">
        <v>0.14944444444444446</v>
      </c>
      <c r="C2584">
        <v>796</v>
      </c>
      <c r="D2584">
        <v>0</v>
      </c>
      <c r="E2584">
        <v>65118</v>
      </c>
      <c r="F2584">
        <v>8</v>
      </c>
      <c r="G2584">
        <v>24726</v>
      </c>
      <c r="H2584">
        <v>8</v>
      </c>
      <c r="I2584">
        <v>25211</v>
      </c>
      <c r="J2584">
        <v>137</v>
      </c>
      <c r="K2584" s="3">
        <f t="shared" si="200"/>
        <v>-4.18</v>
      </c>
      <c r="L2584" s="4">
        <f t="shared" si="201"/>
        <v>45004.149444444447</v>
      </c>
      <c r="M2584" s="5">
        <f t="shared" si="204"/>
        <v>-4.1173095617800444</v>
      </c>
      <c r="N2584">
        <f t="shared" si="202"/>
        <v>549499</v>
      </c>
      <c r="O2584">
        <f t="shared" si="203"/>
        <v>549014</v>
      </c>
    </row>
    <row r="2585" spans="1:15" x14ac:dyDescent="0.25">
      <c r="A2585" s="1">
        <v>45004</v>
      </c>
      <c r="B2585" s="2">
        <v>0.14950231481481482</v>
      </c>
      <c r="C2585">
        <v>796</v>
      </c>
      <c r="D2585">
        <v>0</v>
      </c>
      <c r="E2585">
        <v>65118</v>
      </c>
      <c r="F2585">
        <v>8</v>
      </c>
      <c r="G2585">
        <v>24726</v>
      </c>
      <c r="H2585">
        <v>8</v>
      </c>
      <c r="I2585">
        <v>25211</v>
      </c>
      <c r="J2585">
        <v>137</v>
      </c>
      <c r="K2585" s="3">
        <f t="shared" si="200"/>
        <v>-4.18</v>
      </c>
      <c r="L2585" s="4">
        <f t="shared" si="201"/>
        <v>45004.149502314816</v>
      </c>
      <c r="M2585" s="5">
        <f t="shared" si="204"/>
        <v>-4.1180931922577937</v>
      </c>
      <c r="N2585">
        <f t="shared" si="202"/>
        <v>549499</v>
      </c>
      <c r="O2585">
        <f t="shared" si="203"/>
        <v>549014</v>
      </c>
    </row>
    <row r="2586" spans="1:15" x14ac:dyDescent="0.25">
      <c r="A2586" s="1">
        <v>45004</v>
      </c>
      <c r="B2586" s="2">
        <v>0.14956018518518518</v>
      </c>
      <c r="C2586">
        <v>796</v>
      </c>
      <c r="D2586">
        <v>0</v>
      </c>
      <c r="E2586">
        <v>65118</v>
      </c>
      <c r="F2586">
        <v>8</v>
      </c>
      <c r="G2586">
        <v>24726</v>
      </c>
      <c r="H2586">
        <v>8</v>
      </c>
      <c r="I2586">
        <v>25211</v>
      </c>
      <c r="J2586">
        <v>137</v>
      </c>
      <c r="K2586" s="3">
        <f t="shared" si="200"/>
        <v>-4.18</v>
      </c>
      <c r="L2586" s="4">
        <f t="shared" si="201"/>
        <v>45004.149560185186</v>
      </c>
      <c r="M2586" s="5">
        <f t="shared" si="204"/>
        <v>-4.1188670273545709</v>
      </c>
      <c r="N2586">
        <f t="shared" si="202"/>
        <v>549499</v>
      </c>
      <c r="O2586">
        <f t="shared" si="203"/>
        <v>549014</v>
      </c>
    </row>
    <row r="2587" spans="1:15" x14ac:dyDescent="0.25">
      <c r="A2587" s="1">
        <v>45004</v>
      </c>
      <c r="B2587" s="2">
        <v>0.14961805555555555</v>
      </c>
      <c r="C2587">
        <v>796</v>
      </c>
      <c r="D2587">
        <v>0</v>
      </c>
      <c r="E2587">
        <v>65118</v>
      </c>
      <c r="F2587">
        <v>8</v>
      </c>
      <c r="G2587">
        <v>24726</v>
      </c>
      <c r="H2587">
        <v>8</v>
      </c>
      <c r="I2587">
        <v>25211</v>
      </c>
      <c r="J2587">
        <v>137</v>
      </c>
      <c r="K2587" s="3">
        <f t="shared" si="200"/>
        <v>-4.18</v>
      </c>
      <c r="L2587" s="4">
        <f t="shared" si="201"/>
        <v>45004.149618055555</v>
      </c>
      <c r="M2587" s="5">
        <f t="shared" si="204"/>
        <v>-4.1196311895126385</v>
      </c>
      <c r="N2587">
        <f t="shared" si="202"/>
        <v>549499</v>
      </c>
      <c r="O2587">
        <f t="shared" si="203"/>
        <v>549014</v>
      </c>
    </row>
    <row r="2588" spans="1:15" x14ac:dyDescent="0.25">
      <c r="A2588" s="1">
        <v>45004</v>
      </c>
      <c r="B2588" s="2">
        <v>0.14967592592592593</v>
      </c>
      <c r="C2588">
        <v>798</v>
      </c>
      <c r="D2588">
        <v>0</v>
      </c>
      <c r="E2588">
        <v>65119</v>
      </c>
      <c r="F2588">
        <v>8</v>
      </c>
      <c r="G2588">
        <v>24728</v>
      </c>
      <c r="H2588">
        <v>8</v>
      </c>
      <c r="I2588">
        <v>25211</v>
      </c>
      <c r="J2588">
        <v>137</v>
      </c>
      <c r="K2588" s="3">
        <f t="shared" si="200"/>
        <v>-4.17</v>
      </c>
      <c r="L2588" s="4">
        <f t="shared" si="201"/>
        <v>45004.149675925924</v>
      </c>
      <c r="M2588" s="5">
        <f t="shared" si="204"/>
        <v>-4.1202607996437308</v>
      </c>
      <c r="N2588">
        <f t="shared" si="202"/>
        <v>549499</v>
      </c>
      <c r="O2588">
        <f t="shared" si="203"/>
        <v>549016</v>
      </c>
    </row>
    <row r="2589" spans="1:15" x14ac:dyDescent="0.25">
      <c r="A2589" s="1">
        <v>45004</v>
      </c>
      <c r="B2589" s="2">
        <v>0.1497337962962963</v>
      </c>
      <c r="C2589">
        <v>797</v>
      </c>
      <c r="D2589">
        <v>0</v>
      </c>
      <c r="E2589">
        <v>65118</v>
      </c>
      <c r="F2589">
        <v>8</v>
      </c>
      <c r="G2589">
        <v>24729</v>
      </c>
      <c r="H2589">
        <v>8</v>
      </c>
      <c r="I2589">
        <v>25211</v>
      </c>
      <c r="J2589">
        <v>137</v>
      </c>
      <c r="K2589" s="3">
        <f t="shared" si="200"/>
        <v>-4.18</v>
      </c>
      <c r="L2589" s="4">
        <f t="shared" si="201"/>
        <v>45004.149733796294</v>
      </c>
      <c r="M2589" s="5">
        <f t="shared" si="204"/>
        <v>-4.1210075396481844</v>
      </c>
      <c r="N2589">
        <f t="shared" si="202"/>
        <v>549499</v>
      </c>
      <c r="O2589">
        <f t="shared" si="203"/>
        <v>549017</v>
      </c>
    </row>
    <row r="2590" spans="1:15" x14ac:dyDescent="0.25">
      <c r="A2590" s="1">
        <v>45004</v>
      </c>
      <c r="B2590" s="2">
        <v>0.14979166666666668</v>
      </c>
      <c r="C2590">
        <v>797</v>
      </c>
      <c r="D2590">
        <v>0</v>
      </c>
      <c r="E2590">
        <v>65118</v>
      </c>
      <c r="F2590">
        <v>8</v>
      </c>
      <c r="G2590">
        <v>24728</v>
      </c>
      <c r="H2590">
        <v>8</v>
      </c>
      <c r="I2590">
        <v>25212</v>
      </c>
      <c r="J2590">
        <v>137</v>
      </c>
      <c r="K2590" s="3">
        <f t="shared" si="200"/>
        <v>-4.18</v>
      </c>
      <c r="L2590" s="4">
        <f t="shared" si="201"/>
        <v>45004.149791666663</v>
      </c>
      <c r="M2590" s="5">
        <f t="shared" si="204"/>
        <v>-4.1217449454025825</v>
      </c>
      <c r="N2590">
        <f t="shared" si="202"/>
        <v>549500</v>
      </c>
      <c r="O2590">
        <f t="shared" si="203"/>
        <v>549016</v>
      </c>
    </row>
    <row r="2591" spans="1:15" x14ac:dyDescent="0.25">
      <c r="A2591" s="1">
        <v>45004</v>
      </c>
      <c r="B2591" s="2">
        <v>0.14984953703703704</v>
      </c>
      <c r="C2591">
        <v>797</v>
      </c>
      <c r="D2591">
        <v>0</v>
      </c>
      <c r="E2591">
        <v>65118</v>
      </c>
      <c r="F2591">
        <v>8</v>
      </c>
      <c r="G2591">
        <v>24726</v>
      </c>
      <c r="H2591">
        <v>8</v>
      </c>
      <c r="I2591">
        <v>25212</v>
      </c>
      <c r="J2591">
        <v>137</v>
      </c>
      <c r="K2591" s="3">
        <f t="shared" si="200"/>
        <v>-4.18</v>
      </c>
      <c r="L2591" s="4">
        <f t="shared" si="201"/>
        <v>45004.14984953704</v>
      </c>
      <c r="M2591" s="5">
        <f t="shared" si="204"/>
        <v>-4.12247313358505</v>
      </c>
      <c r="N2591">
        <f t="shared" si="202"/>
        <v>549500</v>
      </c>
      <c r="O2591">
        <f t="shared" si="203"/>
        <v>549014</v>
      </c>
    </row>
    <row r="2592" spans="1:15" x14ac:dyDescent="0.25">
      <c r="A2592" s="1">
        <v>45004</v>
      </c>
      <c r="B2592" s="2">
        <v>0.14990740740740741</v>
      </c>
      <c r="C2592">
        <v>797</v>
      </c>
      <c r="D2592">
        <v>0</v>
      </c>
      <c r="E2592">
        <v>65118</v>
      </c>
      <c r="F2592">
        <v>8</v>
      </c>
      <c r="G2592">
        <v>24726</v>
      </c>
      <c r="H2592">
        <v>8</v>
      </c>
      <c r="I2592">
        <v>25212</v>
      </c>
      <c r="J2592">
        <v>137</v>
      </c>
      <c r="K2592" s="3">
        <f t="shared" si="200"/>
        <v>-4.18</v>
      </c>
      <c r="L2592" s="4">
        <f t="shared" si="201"/>
        <v>45004.149907407409</v>
      </c>
      <c r="M2592" s="5">
        <f t="shared" si="204"/>
        <v>-4.1231922194152366</v>
      </c>
      <c r="N2592">
        <f t="shared" si="202"/>
        <v>549500</v>
      </c>
      <c r="O2592">
        <f t="shared" si="203"/>
        <v>549014</v>
      </c>
    </row>
    <row r="2593" spans="1:15" x14ac:dyDescent="0.25">
      <c r="A2593" s="1">
        <v>45004</v>
      </c>
      <c r="B2593" s="2">
        <v>0.14996527777777777</v>
      </c>
      <c r="C2593">
        <v>797</v>
      </c>
      <c r="D2593">
        <v>0</v>
      </c>
      <c r="E2593">
        <v>65118</v>
      </c>
      <c r="F2593">
        <v>8</v>
      </c>
      <c r="G2593">
        <v>24726</v>
      </c>
      <c r="H2593">
        <v>8</v>
      </c>
      <c r="I2593">
        <v>25212</v>
      </c>
      <c r="J2593">
        <v>137</v>
      </c>
      <c r="K2593" s="3">
        <f t="shared" si="200"/>
        <v>-4.18</v>
      </c>
      <c r="L2593" s="4">
        <f t="shared" si="201"/>
        <v>45004.149965277778</v>
      </c>
      <c r="M2593" s="5">
        <f t="shared" si="204"/>
        <v>-4.1239023166725461</v>
      </c>
      <c r="N2593">
        <f t="shared" si="202"/>
        <v>549500</v>
      </c>
      <c r="O2593">
        <f t="shared" si="203"/>
        <v>549014</v>
      </c>
    </row>
    <row r="2594" spans="1:15" x14ac:dyDescent="0.25">
      <c r="A2594" s="1">
        <v>45004</v>
      </c>
      <c r="B2594" s="2">
        <v>0.15002314814814813</v>
      </c>
      <c r="C2594">
        <v>797</v>
      </c>
      <c r="D2594">
        <v>0</v>
      </c>
      <c r="E2594">
        <v>65118</v>
      </c>
      <c r="F2594">
        <v>8</v>
      </c>
      <c r="G2594">
        <v>24727</v>
      </c>
      <c r="H2594">
        <v>8</v>
      </c>
      <c r="I2594">
        <v>25212</v>
      </c>
      <c r="J2594">
        <v>137</v>
      </c>
      <c r="K2594" s="3">
        <f t="shared" si="200"/>
        <v>-4.18</v>
      </c>
      <c r="L2594" s="4">
        <f t="shared" si="201"/>
        <v>45004.150023148148</v>
      </c>
      <c r="M2594" s="5">
        <f t="shared" si="204"/>
        <v>-4.1246035377141395</v>
      </c>
      <c r="N2594">
        <f t="shared" si="202"/>
        <v>549500</v>
      </c>
      <c r="O2594">
        <f t="shared" si="203"/>
        <v>549015</v>
      </c>
    </row>
    <row r="2595" spans="1:15" x14ac:dyDescent="0.25">
      <c r="A2595" s="1">
        <v>45004</v>
      </c>
      <c r="B2595" s="2">
        <v>0.15008101851851852</v>
      </c>
      <c r="C2595">
        <v>799</v>
      </c>
      <c r="D2595">
        <v>0</v>
      </c>
      <c r="E2595">
        <v>65119</v>
      </c>
      <c r="F2595">
        <v>8</v>
      </c>
      <c r="G2595">
        <v>24727</v>
      </c>
      <c r="H2595">
        <v>8</v>
      </c>
      <c r="I2595">
        <v>25212</v>
      </c>
      <c r="J2595">
        <v>137</v>
      </c>
      <c r="K2595" s="3">
        <f t="shared" si="200"/>
        <v>-4.17</v>
      </c>
      <c r="L2595" s="4">
        <f t="shared" si="201"/>
        <v>45004.150081018517</v>
      </c>
      <c r="M2595" s="5">
        <f t="shared" si="204"/>
        <v>-4.1251709934927128</v>
      </c>
      <c r="N2595">
        <f t="shared" si="202"/>
        <v>549500</v>
      </c>
      <c r="O2595">
        <f t="shared" si="203"/>
        <v>549015</v>
      </c>
    </row>
    <row r="2596" spans="1:15" x14ac:dyDescent="0.25">
      <c r="A2596" s="1">
        <v>45004</v>
      </c>
      <c r="B2596" s="2">
        <v>0.15013888888888891</v>
      </c>
      <c r="C2596">
        <v>798</v>
      </c>
      <c r="D2596">
        <v>0</v>
      </c>
      <c r="E2596">
        <v>65118</v>
      </c>
      <c r="F2596">
        <v>8</v>
      </c>
      <c r="G2596">
        <v>24727</v>
      </c>
      <c r="H2596">
        <v>8</v>
      </c>
      <c r="I2596">
        <v>25212</v>
      </c>
      <c r="J2596">
        <v>137</v>
      </c>
      <c r="K2596" s="3">
        <f t="shared" si="200"/>
        <v>-4.18</v>
      </c>
      <c r="L2596" s="4">
        <f t="shared" si="201"/>
        <v>45004.150138888886</v>
      </c>
      <c r="M2596" s="5">
        <f t="shared" si="204"/>
        <v>-4.1258563560740535</v>
      </c>
      <c r="N2596">
        <f t="shared" si="202"/>
        <v>549500</v>
      </c>
      <c r="O2596">
        <f t="shared" si="203"/>
        <v>549015</v>
      </c>
    </row>
    <row r="2597" spans="1:15" x14ac:dyDescent="0.25">
      <c r="A2597" s="1">
        <v>45004</v>
      </c>
      <c r="B2597" s="2">
        <v>0.15019675925925927</v>
      </c>
      <c r="C2597">
        <v>798</v>
      </c>
      <c r="D2597">
        <v>0</v>
      </c>
      <c r="E2597">
        <v>65118</v>
      </c>
      <c r="F2597">
        <v>8</v>
      </c>
      <c r="G2597">
        <v>24727</v>
      </c>
      <c r="H2597">
        <v>8</v>
      </c>
      <c r="I2597">
        <v>25212</v>
      </c>
      <c r="J2597">
        <v>137</v>
      </c>
      <c r="K2597" s="3">
        <f t="shared" si="200"/>
        <v>-4.18</v>
      </c>
      <c r="L2597" s="4">
        <f t="shared" si="201"/>
        <v>45004.150196759256</v>
      </c>
      <c r="M2597" s="5">
        <f t="shared" si="204"/>
        <v>-4.1265331516231276</v>
      </c>
      <c r="N2597">
        <f t="shared" si="202"/>
        <v>549500</v>
      </c>
      <c r="O2597">
        <f t="shared" si="203"/>
        <v>549015</v>
      </c>
    </row>
    <row r="2598" spans="1:15" x14ac:dyDescent="0.25">
      <c r="A2598" s="1">
        <v>45004</v>
      </c>
      <c r="B2598" s="2">
        <v>0.15025462962962963</v>
      </c>
      <c r="C2598">
        <v>798</v>
      </c>
      <c r="D2598">
        <v>0</v>
      </c>
      <c r="E2598">
        <v>65118</v>
      </c>
      <c r="F2598">
        <v>8</v>
      </c>
      <c r="G2598">
        <v>24728</v>
      </c>
      <c r="H2598">
        <v>8</v>
      </c>
      <c r="I2598">
        <v>25212</v>
      </c>
      <c r="J2598">
        <v>137</v>
      </c>
      <c r="K2598" s="3">
        <f t="shared" si="200"/>
        <v>-4.18</v>
      </c>
      <c r="L2598" s="4">
        <f t="shared" si="201"/>
        <v>45004.150254629632</v>
      </c>
      <c r="M2598" s="5">
        <f t="shared" si="204"/>
        <v>-4.1272014872278389</v>
      </c>
      <c r="N2598">
        <f t="shared" si="202"/>
        <v>549500</v>
      </c>
      <c r="O2598">
        <f t="shared" si="203"/>
        <v>549016</v>
      </c>
    </row>
    <row r="2599" spans="1:15" x14ac:dyDescent="0.25">
      <c r="A2599" s="1">
        <v>45004</v>
      </c>
      <c r="B2599" s="2">
        <v>0.15031249999999999</v>
      </c>
      <c r="C2599">
        <v>798</v>
      </c>
      <c r="D2599">
        <v>0</v>
      </c>
      <c r="E2599">
        <v>65118</v>
      </c>
      <c r="F2599">
        <v>8</v>
      </c>
      <c r="G2599">
        <v>24728</v>
      </c>
      <c r="H2599">
        <v>8</v>
      </c>
      <c r="I2599">
        <v>25212</v>
      </c>
      <c r="J2599">
        <v>137</v>
      </c>
      <c r="K2599" s="3">
        <f t="shared" si="200"/>
        <v>-4.18</v>
      </c>
      <c r="L2599" s="4">
        <f t="shared" si="201"/>
        <v>45004.150312500002</v>
      </c>
      <c r="M2599" s="5">
        <f t="shared" si="204"/>
        <v>-4.1278614686374908</v>
      </c>
      <c r="N2599">
        <f t="shared" si="202"/>
        <v>549500</v>
      </c>
      <c r="O2599">
        <f t="shared" si="203"/>
        <v>549016</v>
      </c>
    </row>
    <row r="2600" spans="1:15" x14ac:dyDescent="0.25">
      <c r="A2600" s="1">
        <v>45004</v>
      </c>
      <c r="B2600" s="2">
        <v>0.15037037037037038</v>
      </c>
      <c r="C2600">
        <v>798</v>
      </c>
      <c r="D2600">
        <v>0</v>
      </c>
      <c r="E2600">
        <v>65118</v>
      </c>
      <c r="F2600">
        <v>8</v>
      </c>
      <c r="G2600">
        <v>24725</v>
      </c>
      <c r="H2600">
        <v>8</v>
      </c>
      <c r="I2600">
        <v>25213</v>
      </c>
      <c r="J2600">
        <v>137</v>
      </c>
      <c r="K2600" s="3">
        <f t="shared" si="200"/>
        <v>-4.18</v>
      </c>
      <c r="L2600" s="4">
        <f t="shared" si="201"/>
        <v>45004.150370370371</v>
      </c>
      <c r="M2600" s="5">
        <f t="shared" si="204"/>
        <v>-4.1285132002795226</v>
      </c>
      <c r="N2600">
        <f t="shared" si="202"/>
        <v>549501</v>
      </c>
      <c r="O2600">
        <f t="shared" si="203"/>
        <v>549013</v>
      </c>
    </row>
    <row r="2601" spans="1:15" x14ac:dyDescent="0.25">
      <c r="A2601" s="1">
        <v>45004</v>
      </c>
      <c r="B2601" s="2">
        <v>0.15042824074074074</v>
      </c>
      <c r="C2601">
        <v>798</v>
      </c>
      <c r="D2601">
        <v>0</v>
      </c>
      <c r="E2601">
        <v>65118</v>
      </c>
      <c r="F2601">
        <v>8</v>
      </c>
      <c r="G2601">
        <v>24723</v>
      </c>
      <c r="H2601">
        <v>8</v>
      </c>
      <c r="I2601">
        <v>25212</v>
      </c>
      <c r="J2601">
        <v>137</v>
      </c>
      <c r="K2601" s="3">
        <f t="shared" si="200"/>
        <v>-4.18</v>
      </c>
      <c r="L2601" s="4">
        <f t="shared" si="201"/>
        <v>45004.15042824074</v>
      </c>
      <c r="M2601" s="5">
        <f t="shared" si="204"/>
        <v>-4.1291567852760283</v>
      </c>
      <c r="N2601">
        <f t="shared" si="202"/>
        <v>549500</v>
      </c>
      <c r="O2601">
        <f t="shared" si="203"/>
        <v>549011</v>
      </c>
    </row>
    <row r="2602" spans="1:15" x14ac:dyDescent="0.25">
      <c r="A2602" s="1">
        <v>45004</v>
      </c>
      <c r="B2602" s="2">
        <v>0.15048611111111113</v>
      </c>
      <c r="C2602">
        <v>798</v>
      </c>
      <c r="D2602">
        <v>0</v>
      </c>
      <c r="E2602">
        <v>65118</v>
      </c>
      <c r="F2602">
        <v>8</v>
      </c>
      <c r="G2602">
        <v>24728</v>
      </c>
      <c r="H2602">
        <v>8</v>
      </c>
      <c r="I2602">
        <v>25213</v>
      </c>
      <c r="J2602">
        <v>137</v>
      </c>
      <c r="K2602" s="3">
        <f t="shared" si="200"/>
        <v>-4.18</v>
      </c>
      <c r="L2602" s="4">
        <f t="shared" si="201"/>
        <v>45004.15048611111</v>
      </c>
      <c r="M2602" s="5">
        <f t="shared" si="204"/>
        <v>-4.1297923254600777</v>
      </c>
      <c r="N2602">
        <f t="shared" si="202"/>
        <v>549501</v>
      </c>
      <c r="O2602">
        <f t="shared" si="203"/>
        <v>549016</v>
      </c>
    </row>
    <row r="2603" spans="1:15" x14ac:dyDescent="0.25">
      <c r="A2603" s="1">
        <v>45004</v>
      </c>
      <c r="B2603" s="2">
        <v>0.15054398148148149</v>
      </c>
      <c r="C2603">
        <v>798</v>
      </c>
      <c r="D2603">
        <v>0</v>
      </c>
      <c r="E2603">
        <v>65118</v>
      </c>
      <c r="F2603">
        <v>8</v>
      </c>
      <c r="G2603">
        <v>24731</v>
      </c>
      <c r="H2603">
        <v>8</v>
      </c>
      <c r="I2603">
        <v>25213</v>
      </c>
      <c r="J2603">
        <v>137</v>
      </c>
      <c r="K2603" s="3">
        <f t="shared" si="200"/>
        <v>-4.18</v>
      </c>
      <c r="L2603" s="4">
        <f t="shared" si="201"/>
        <v>45004.150543981479</v>
      </c>
      <c r="M2603" s="5">
        <f t="shared" si="204"/>
        <v>-4.1304199213918267</v>
      </c>
      <c r="N2603">
        <f t="shared" si="202"/>
        <v>549501</v>
      </c>
      <c r="O2603">
        <f t="shared" si="203"/>
        <v>549019</v>
      </c>
    </row>
    <row r="2604" spans="1:15" x14ac:dyDescent="0.25">
      <c r="A2604" s="1">
        <v>45004</v>
      </c>
      <c r="B2604" s="2">
        <v>0.15060185185185185</v>
      </c>
      <c r="C2604">
        <v>798</v>
      </c>
      <c r="D2604">
        <v>0</v>
      </c>
      <c r="E2604">
        <v>65118</v>
      </c>
      <c r="F2604">
        <v>8</v>
      </c>
      <c r="G2604">
        <v>24727</v>
      </c>
      <c r="H2604">
        <v>8</v>
      </c>
      <c r="I2604">
        <v>25213</v>
      </c>
      <c r="J2604">
        <v>137</v>
      </c>
      <c r="K2604" s="3">
        <f t="shared" si="200"/>
        <v>-4.18</v>
      </c>
      <c r="L2604" s="4">
        <f t="shared" si="201"/>
        <v>45004.150601851848</v>
      </c>
      <c r="M2604" s="5">
        <f t="shared" si="204"/>
        <v>-4.1310396723744285</v>
      </c>
      <c r="N2604">
        <f t="shared" si="202"/>
        <v>549501</v>
      </c>
      <c r="O2604">
        <f t="shared" si="203"/>
        <v>549015</v>
      </c>
    </row>
    <row r="2605" spans="1:15" x14ac:dyDescent="0.25">
      <c r="A2605" s="1">
        <v>45004</v>
      </c>
      <c r="B2605" s="2">
        <v>0.15065972222222221</v>
      </c>
      <c r="C2605">
        <v>798</v>
      </c>
      <c r="D2605">
        <v>0</v>
      </c>
      <c r="E2605">
        <v>65118</v>
      </c>
      <c r="F2605">
        <v>8</v>
      </c>
      <c r="G2605">
        <v>24726</v>
      </c>
      <c r="H2605">
        <v>8</v>
      </c>
      <c r="I2605">
        <v>25214</v>
      </c>
      <c r="J2605">
        <v>137</v>
      </c>
      <c r="K2605" s="3">
        <f t="shared" si="200"/>
        <v>-4.18</v>
      </c>
      <c r="L2605" s="4">
        <f t="shared" si="201"/>
        <v>45004.150659722225</v>
      </c>
      <c r="M2605" s="5">
        <f t="shared" si="204"/>
        <v>-4.1316516764697484</v>
      </c>
      <c r="N2605">
        <f t="shared" si="202"/>
        <v>549502</v>
      </c>
      <c r="O2605">
        <f t="shared" si="203"/>
        <v>549014</v>
      </c>
    </row>
    <row r="2606" spans="1:15" x14ac:dyDescent="0.25">
      <c r="A2606" s="1">
        <v>45004</v>
      </c>
      <c r="B2606" s="2">
        <v>0.1507175925925926</v>
      </c>
      <c r="C2606">
        <v>798</v>
      </c>
      <c r="D2606">
        <v>0</v>
      </c>
      <c r="E2606">
        <v>65118</v>
      </c>
      <c r="F2606">
        <v>8</v>
      </c>
      <c r="G2606">
        <v>24726</v>
      </c>
      <c r="H2606">
        <v>8</v>
      </c>
      <c r="I2606">
        <v>25214</v>
      </c>
      <c r="J2606">
        <v>137</v>
      </c>
      <c r="K2606" s="3">
        <f t="shared" si="200"/>
        <v>-4.18</v>
      </c>
      <c r="L2606" s="4">
        <f t="shared" si="201"/>
        <v>45004.150717592594</v>
      </c>
      <c r="M2606" s="5">
        <f t="shared" si="204"/>
        <v>-4.1322560305138767</v>
      </c>
      <c r="N2606">
        <f t="shared" si="202"/>
        <v>549502</v>
      </c>
      <c r="O2606">
        <f t="shared" si="203"/>
        <v>549014</v>
      </c>
    </row>
    <row r="2607" spans="1:15" x14ac:dyDescent="0.25">
      <c r="A2607" s="1">
        <v>45004</v>
      </c>
      <c r="B2607" s="2">
        <v>0.15077546296296296</v>
      </c>
      <c r="C2607">
        <v>798</v>
      </c>
      <c r="D2607">
        <v>0</v>
      </c>
      <c r="E2607">
        <v>65118</v>
      </c>
      <c r="F2607">
        <v>8</v>
      </c>
      <c r="G2607">
        <v>24727</v>
      </c>
      <c r="H2607">
        <v>8</v>
      </c>
      <c r="I2607">
        <v>25214</v>
      </c>
      <c r="J2607">
        <v>137</v>
      </c>
      <c r="K2607" s="3">
        <f t="shared" si="200"/>
        <v>-4.18</v>
      </c>
      <c r="L2607" s="4">
        <f t="shared" si="201"/>
        <v>45004.150775462964</v>
      </c>
      <c r="M2607" s="5">
        <f t="shared" si="204"/>
        <v>-4.1328528301324532</v>
      </c>
      <c r="N2607">
        <f t="shared" si="202"/>
        <v>549502</v>
      </c>
      <c r="O2607">
        <f t="shared" si="203"/>
        <v>549015</v>
      </c>
    </row>
    <row r="2608" spans="1:15" x14ac:dyDescent="0.25">
      <c r="A2608" s="1">
        <v>45004</v>
      </c>
      <c r="B2608" s="2">
        <v>0.15083333333333335</v>
      </c>
      <c r="C2608">
        <v>798</v>
      </c>
      <c r="D2608">
        <v>0</v>
      </c>
      <c r="E2608">
        <v>65118</v>
      </c>
      <c r="F2608">
        <v>8</v>
      </c>
      <c r="G2608">
        <v>24725</v>
      </c>
      <c r="H2608">
        <v>8</v>
      </c>
      <c r="I2608">
        <v>25214</v>
      </c>
      <c r="J2608">
        <v>137</v>
      </c>
      <c r="K2608" s="3">
        <f t="shared" si="200"/>
        <v>-4.18</v>
      </c>
      <c r="L2608" s="4">
        <f t="shared" si="201"/>
        <v>45004.150833333333</v>
      </c>
      <c r="M2608" s="5">
        <f t="shared" si="204"/>
        <v>-4.1334421697557975</v>
      </c>
      <c r="N2608">
        <f t="shared" si="202"/>
        <v>549502</v>
      </c>
      <c r="O2608">
        <f t="shared" si="203"/>
        <v>549013</v>
      </c>
    </row>
    <row r="2609" spans="1:15" x14ac:dyDescent="0.25">
      <c r="A2609" s="1">
        <v>45004</v>
      </c>
      <c r="B2609" s="2">
        <v>0.15089120370370371</v>
      </c>
      <c r="C2609">
        <v>798</v>
      </c>
      <c r="D2609">
        <v>0</v>
      </c>
      <c r="E2609">
        <v>65118</v>
      </c>
      <c r="F2609">
        <v>8</v>
      </c>
      <c r="G2609">
        <v>24726</v>
      </c>
      <c r="H2609">
        <v>8</v>
      </c>
      <c r="I2609">
        <v>25214</v>
      </c>
      <c r="J2609">
        <v>137</v>
      </c>
      <c r="K2609" s="3">
        <f t="shared" si="200"/>
        <v>-4.18</v>
      </c>
      <c r="L2609" s="4">
        <f t="shared" si="201"/>
        <v>45004.150891203702</v>
      </c>
      <c r="M2609" s="5">
        <f t="shared" si="204"/>
        <v>-4.1340241426338498</v>
      </c>
      <c r="N2609">
        <f t="shared" si="202"/>
        <v>549502</v>
      </c>
      <c r="O2609">
        <f t="shared" si="203"/>
        <v>549014</v>
      </c>
    </row>
    <row r="2610" spans="1:15" x14ac:dyDescent="0.25">
      <c r="A2610" s="1">
        <v>45004</v>
      </c>
      <c r="B2610" s="2">
        <v>0.15094907407407407</v>
      </c>
      <c r="C2610">
        <v>799</v>
      </c>
      <c r="D2610">
        <v>0</v>
      </c>
      <c r="E2610">
        <v>65118</v>
      </c>
      <c r="F2610">
        <v>8</v>
      </c>
      <c r="G2610">
        <v>24728</v>
      </c>
      <c r="H2610">
        <v>8</v>
      </c>
      <c r="I2610">
        <v>25214</v>
      </c>
      <c r="J2610">
        <v>137</v>
      </c>
      <c r="K2610" s="3">
        <f t="shared" si="200"/>
        <v>-4.18</v>
      </c>
      <c r="L2610" s="4">
        <f t="shared" si="201"/>
        <v>45004.150949074072</v>
      </c>
      <c r="M2610" s="5">
        <f t="shared" si="204"/>
        <v>-4.1345988408509262</v>
      </c>
      <c r="N2610">
        <f t="shared" si="202"/>
        <v>549502</v>
      </c>
      <c r="O2610">
        <f t="shared" si="203"/>
        <v>549016</v>
      </c>
    </row>
    <row r="2611" spans="1:15" x14ac:dyDescent="0.25">
      <c r="A2611" s="1">
        <v>45004</v>
      </c>
      <c r="B2611" s="2">
        <v>0.15100694444444443</v>
      </c>
      <c r="C2611">
        <v>799</v>
      </c>
      <c r="D2611">
        <v>0</v>
      </c>
      <c r="E2611">
        <v>65118</v>
      </c>
      <c r="F2611">
        <v>8</v>
      </c>
      <c r="G2611">
        <v>24727</v>
      </c>
      <c r="H2611">
        <v>8</v>
      </c>
      <c r="I2611">
        <v>25214</v>
      </c>
      <c r="J2611">
        <v>137</v>
      </c>
      <c r="K2611" s="3">
        <f t="shared" si="200"/>
        <v>-4.18</v>
      </c>
      <c r="L2611" s="4">
        <f t="shared" si="201"/>
        <v>45004.151006944441</v>
      </c>
      <c r="M2611" s="5">
        <f t="shared" si="204"/>
        <v>-4.1351663553402895</v>
      </c>
      <c r="N2611">
        <f t="shared" si="202"/>
        <v>549502</v>
      </c>
      <c r="O2611">
        <f t="shared" si="203"/>
        <v>549015</v>
      </c>
    </row>
    <row r="2612" spans="1:15" x14ac:dyDescent="0.25">
      <c r="A2612" s="1">
        <v>45004</v>
      </c>
      <c r="B2612" s="2">
        <v>0.15106481481481482</v>
      </c>
      <c r="C2612">
        <v>799</v>
      </c>
      <c r="D2612">
        <v>0</v>
      </c>
      <c r="E2612">
        <v>65118</v>
      </c>
      <c r="F2612">
        <v>8</v>
      </c>
      <c r="G2612">
        <v>24727</v>
      </c>
      <c r="H2612">
        <v>8</v>
      </c>
      <c r="I2612">
        <v>25214</v>
      </c>
      <c r="J2612">
        <v>137</v>
      </c>
      <c r="K2612" s="3">
        <f t="shared" si="200"/>
        <v>-4.18</v>
      </c>
      <c r="L2612" s="4">
        <f t="shared" si="201"/>
        <v>45004.151064814818</v>
      </c>
      <c r="M2612" s="5">
        <f t="shared" si="204"/>
        <v>-4.1357267758985357</v>
      </c>
      <c r="N2612">
        <f t="shared" si="202"/>
        <v>549502</v>
      </c>
      <c r="O2612">
        <f t="shared" si="203"/>
        <v>549015</v>
      </c>
    </row>
    <row r="2613" spans="1:15" x14ac:dyDescent="0.25">
      <c r="A2613" s="1">
        <v>45004</v>
      </c>
      <c r="B2613" s="2">
        <v>0.15112268518518518</v>
      </c>
      <c r="C2613">
        <v>799</v>
      </c>
      <c r="D2613">
        <v>0</v>
      </c>
      <c r="E2613">
        <v>65118</v>
      </c>
      <c r="F2613">
        <v>8</v>
      </c>
      <c r="G2613">
        <v>24727</v>
      </c>
      <c r="H2613">
        <v>8</v>
      </c>
      <c r="I2613">
        <v>25214</v>
      </c>
      <c r="J2613">
        <v>137</v>
      </c>
      <c r="K2613" s="3">
        <f t="shared" si="200"/>
        <v>-4.18</v>
      </c>
      <c r="L2613" s="4">
        <f t="shared" si="201"/>
        <v>45004.151122685187</v>
      </c>
      <c r="M2613" s="5">
        <f t="shared" si="204"/>
        <v>-4.1362801911998037</v>
      </c>
      <c r="N2613">
        <f t="shared" si="202"/>
        <v>549502</v>
      </c>
      <c r="O2613">
        <f t="shared" si="203"/>
        <v>549015</v>
      </c>
    </row>
    <row r="2614" spans="1:15" x14ac:dyDescent="0.25">
      <c r="A2614" s="1">
        <v>45004</v>
      </c>
      <c r="B2614" s="2">
        <v>0.15118055555555557</v>
      </c>
      <c r="C2614">
        <v>799</v>
      </c>
      <c r="D2614">
        <v>0</v>
      </c>
      <c r="E2614">
        <v>65118</v>
      </c>
      <c r="F2614">
        <v>8</v>
      </c>
      <c r="G2614">
        <v>24727</v>
      </c>
      <c r="H2614">
        <v>8</v>
      </c>
      <c r="I2614">
        <v>25214</v>
      </c>
      <c r="J2614">
        <v>137</v>
      </c>
      <c r="K2614" s="3">
        <f t="shared" si="200"/>
        <v>-4.18</v>
      </c>
      <c r="L2614" s="4">
        <f t="shared" si="201"/>
        <v>45004.151180555556</v>
      </c>
      <c r="M2614" s="5">
        <f t="shared" si="204"/>
        <v>-4.1368266888098058</v>
      </c>
      <c r="N2614">
        <f t="shared" si="202"/>
        <v>549502</v>
      </c>
      <c r="O2614">
        <f t="shared" si="203"/>
        <v>549015</v>
      </c>
    </row>
    <row r="2615" spans="1:15" x14ac:dyDescent="0.25">
      <c r="A2615" s="1">
        <v>45004</v>
      </c>
      <c r="B2615" s="2">
        <v>0.15123842592592593</v>
      </c>
      <c r="C2615">
        <v>799</v>
      </c>
      <c r="D2615">
        <v>0</v>
      </c>
      <c r="E2615">
        <v>65118</v>
      </c>
      <c r="F2615">
        <v>8</v>
      </c>
      <c r="G2615">
        <v>24726</v>
      </c>
      <c r="H2615">
        <v>8</v>
      </c>
      <c r="I2615">
        <v>25214</v>
      </c>
      <c r="J2615">
        <v>137</v>
      </c>
      <c r="K2615" s="3">
        <f t="shared" si="200"/>
        <v>-4.18</v>
      </c>
      <c r="L2615" s="4">
        <f t="shared" si="201"/>
        <v>45004.151238425926</v>
      </c>
      <c r="M2615" s="5">
        <f t="shared" si="204"/>
        <v>-4.1373663551996831</v>
      </c>
      <c r="N2615">
        <f t="shared" si="202"/>
        <v>549502</v>
      </c>
      <c r="O2615">
        <f t="shared" si="203"/>
        <v>549014</v>
      </c>
    </row>
    <row r="2616" spans="1:15" x14ac:dyDescent="0.25">
      <c r="A2616" s="1">
        <v>45004</v>
      </c>
      <c r="B2616" s="2">
        <v>0.15129629629629629</v>
      </c>
      <c r="C2616">
        <v>799</v>
      </c>
      <c r="D2616">
        <v>0</v>
      </c>
      <c r="E2616">
        <v>65118</v>
      </c>
      <c r="F2616">
        <v>8</v>
      </c>
      <c r="G2616">
        <v>24727</v>
      </c>
      <c r="H2616">
        <v>8</v>
      </c>
      <c r="I2616">
        <v>25214</v>
      </c>
      <c r="J2616">
        <v>137</v>
      </c>
      <c r="K2616" s="3">
        <f t="shared" si="200"/>
        <v>-4.18</v>
      </c>
      <c r="L2616" s="4">
        <f t="shared" si="201"/>
        <v>45004.151296296295</v>
      </c>
      <c r="M2616" s="5">
        <f t="shared" si="204"/>
        <v>-4.1378992757596871</v>
      </c>
      <c r="N2616">
        <f t="shared" si="202"/>
        <v>549502</v>
      </c>
      <c r="O2616">
        <f t="shared" si="203"/>
        <v>549015</v>
      </c>
    </row>
    <row r="2617" spans="1:15" x14ac:dyDescent="0.25">
      <c r="A2617" s="1">
        <v>45004</v>
      </c>
      <c r="B2617" s="2">
        <v>0.15135416666666668</v>
      </c>
      <c r="C2617">
        <v>799</v>
      </c>
      <c r="D2617">
        <v>0</v>
      </c>
      <c r="E2617">
        <v>65118</v>
      </c>
      <c r="F2617">
        <v>8</v>
      </c>
      <c r="G2617">
        <v>24727</v>
      </c>
      <c r="H2617">
        <v>8</v>
      </c>
      <c r="I2617">
        <v>25214</v>
      </c>
      <c r="J2617">
        <v>137</v>
      </c>
      <c r="K2617" s="3">
        <f t="shared" si="200"/>
        <v>-4.18</v>
      </c>
      <c r="L2617" s="4">
        <f t="shared" si="201"/>
        <v>45004.151354166665</v>
      </c>
      <c r="M2617" s="5">
        <f t="shared" si="204"/>
        <v>-4.1384255348126908</v>
      </c>
      <c r="N2617">
        <f t="shared" si="202"/>
        <v>549502</v>
      </c>
      <c r="O2617">
        <f t="shared" si="203"/>
        <v>549015</v>
      </c>
    </row>
    <row r="2618" spans="1:15" x14ac:dyDescent="0.25">
      <c r="A2618" s="1">
        <v>45004</v>
      </c>
      <c r="B2618" s="2">
        <v>0.15141203703703704</v>
      </c>
      <c r="C2618">
        <v>799</v>
      </c>
      <c r="D2618">
        <v>0</v>
      </c>
      <c r="E2618">
        <v>65118</v>
      </c>
      <c r="F2618">
        <v>8</v>
      </c>
      <c r="G2618">
        <v>24728</v>
      </c>
      <c r="H2618">
        <v>8</v>
      </c>
      <c r="I2618">
        <v>25214</v>
      </c>
      <c r="J2618">
        <v>137</v>
      </c>
      <c r="K2618" s="3">
        <f t="shared" si="200"/>
        <v>-4.18</v>
      </c>
      <c r="L2618" s="4">
        <f t="shared" si="201"/>
        <v>45004.151412037034</v>
      </c>
      <c r="M2618" s="5">
        <f t="shared" si="204"/>
        <v>-4.1389452156275324</v>
      </c>
      <c r="N2618">
        <f t="shared" si="202"/>
        <v>549502</v>
      </c>
      <c r="O2618">
        <f t="shared" si="203"/>
        <v>549016</v>
      </c>
    </row>
    <row r="2619" spans="1:15" x14ac:dyDescent="0.25">
      <c r="A2619" s="1">
        <v>45004</v>
      </c>
      <c r="B2619" s="2">
        <v>0.1514699074074074</v>
      </c>
      <c r="C2619">
        <v>799</v>
      </c>
      <c r="D2619">
        <v>0</v>
      </c>
      <c r="E2619">
        <v>65118</v>
      </c>
      <c r="F2619">
        <v>8</v>
      </c>
      <c r="G2619">
        <v>24728</v>
      </c>
      <c r="H2619">
        <v>8</v>
      </c>
      <c r="I2619">
        <v>25214</v>
      </c>
      <c r="J2619">
        <v>137</v>
      </c>
      <c r="K2619" s="3">
        <f t="shared" si="200"/>
        <v>-4.18</v>
      </c>
      <c r="L2619" s="4">
        <f t="shared" si="201"/>
        <v>45004.151469907411</v>
      </c>
      <c r="M2619" s="5">
        <f t="shared" si="204"/>
        <v>-4.1394584004321882</v>
      </c>
      <c r="N2619">
        <f t="shared" si="202"/>
        <v>549502</v>
      </c>
      <c r="O2619">
        <f t="shared" si="203"/>
        <v>549016</v>
      </c>
    </row>
    <row r="2620" spans="1:15" x14ac:dyDescent="0.25">
      <c r="A2620" s="1">
        <v>45004</v>
      </c>
      <c r="B2620" s="2">
        <v>0.15152777777777779</v>
      </c>
      <c r="C2620">
        <v>799</v>
      </c>
      <c r="D2620">
        <v>0</v>
      </c>
      <c r="E2620">
        <v>65118</v>
      </c>
      <c r="F2620">
        <v>8</v>
      </c>
      <c r="G2620">
        <v>24728</v>
      </c>
      <c r="H2620">
        <v>8</v>
      </c>
      <c r="I2620">
        <v>25214</v>
      </c>
      <c r="J2620">
        <v>137</v>
      </c>
      <c r="K2620" s="3">
        <f t="shared" si="200"/>
        <v>-4.18</v>
      </c>
      <c r="L2620" s="4">
        <f t="shared" si="201"/>
        <v>45004.15152777778</v>
      </c>
      <c r="M2620" s="5">
        <f t="shared" si="204"/>
        <v>-4.1399651704267857</v>
      </c>
      <c r="N2620">
        <f t="shared" si="202"/>
        <v>549502</v>
      </c>
      <c r="O2620">
        <f t="shared" si="203"/>
        <v>549016</v>
      </c>
    </row>
    <row r="2621" spans="1:15" x14ac:dyDescent="0.25">
      <c r="A2621" s="1">
        <v>45004</v>
      </c>
      <c r="B2621" s="2">
        <v>0.15158564814814815</v>
      </c>
      <c r="C2621">
        <v>799</v>
      </c>
      <c r="D2621">
        <v>0</v>
      </c>
      <c r="E2621">
        <v>65118</v>
      </c>
      <c r="F2621">
        <v>8</v>
      </c>
      <c r="G2621">
        <v>24726</v>
      </c>
      <c r="H2621">
        <v>8</v>
      </c>
      <c r="I2621">
        <v>25214</v>
      </c>
      <c r="J2621">
        <v>137</v>
      </c>
      <c r="K2621" s="3">
        <f t="shared" si="200"/>
        <v>-4.18</v>
      </c>
      <c r="L2621" s="4">
        <f t="shared" si="201"/>
        <v>45004.151585648149</v>
      </c>
      <c r="M2621" s="5">
        <f t="shared" si="204"/>
        <v>-4.1404656057964511</v>
      </c>
      <c r="N2621">
        <f t="shared" si="202"/>
        <v>549502</v>
      </c>
      <c r="O2621">
        <f t="shared" si="203"/>
        <v>549014</v>
      </c>
    </row>
    <row r="2622" spans="1:15" x14ac:dyDescent="0.25">
      <c r="A2622" s="1">
        <v>45004</v>
      </c>
      <c r="B2622" s="2">
        <v>0.15164351851851851</v>
      </c>
      <c r="C2622">
        <v>799</v>
      </c>
      <c r="D2622">
        <v>0</v>
      </c>
      <c r="E2622">
        <v>65118</v>
      </c>
      <c r="F2622">
        <v>8</v>
      </c>
      <c r="G2622">
        <v>24727</v>
      </c>
      <c r="H2622">
        <v>8</v>
      </c>
      <c r="I2622">
        <v>25214</v>
      </c>
      <c r="J2622">
        <v>137</v>
      </c>
      <c r="K2622" s="3">
        <f t="shared" si="200"/>
        <v>-4.18</v>
      </c>
      <c r="L2622" s="4">
        <f t="shared" si="201"/>
        <v>45004.151643518519</v>
      </c>
      <c r="M2622" s="5">
        <f t="shared" si="204"/>
        <v>-4.1409597857239957</v>
      </c>
      <c r="N2622">
        <f t="shared" si="202"/>
        <v>549502</v>
      </c>
      <c r="O2622">
        <f t="shared" si="203"/>
        <v>549015</v>
      </c>
    </row>
    <row r="2623" spans="1:15" x14ac:dyDescent="0.25">
      <c r="A2623" s="1">
        <v>45004</v>
      </c>
      <c r="B2623" s="2">
        <v>0.15170138888888887</v>
      </c>
      <c r="C2623">
        <v>799</v>
      </c>
      <c r="D2623">
        <v>0</v>
      </c>
      <c r="E2623">
        <v>65118</v>
      </c>
      <c r="F2623">
        <v>8</v>
      </c>
      <c r="G2623">
        <v>24726</v>
      </c>
      <c r="H2623">
        <v>8</v>
      </c>
      <c r="I2623">
        <v>25214</v>
      </c>
      <c r="J2623">
        <v>137</v>
      </c>
      <c r="K2623" s="3">
        <f t="shared" si="200"/>
        <v>-4.18</v>
      </c>
      <c r="L2623" s="4">
        <f t="shared" si="201"/>
        <v>45004.151701388888</v>
      </c>
      <c r="M2623" s="5">
        <f t="shared" si="204"/>
        <v>-4.1414477884024459</v>
      </c>
      <c r="N2623">
        <f t="shared" si="202"/>
        <v>549502</v>
      </c>
      <c r="O2623">
        <f t="shared" si="203"/>
        <v>549014</v>
      </c>
    </row>
    <row r="2624" spans="1:15" x14ac:dyDescent="0.25">
      <c r="A2624" s="1">
        <v>45004</v>
      </c>
      <c r="B2624" s="2">
        <v>0.15175925925925926</v>
      </c>
      <c r="C2624">
        <v>799</v>
      </c>
      <c r="D2624">
        <v>0</v>
      </c>
      <c r="E2624">
        <v>65118</v>
      </c>
      <c r="F2624">
        <v>8</v>
      </c>
      <c r="G2624">
        <v>24726</v>
      </c>
      <c r="H2624">
        <v>8</v>
      </c>
      <c r="I2624">
        <v>25215</v>
      </c>
      <c r="J2624">
        <v>137</v>
      </c>
      <c r="K2624" s="3">
        <f t="shared" si="200"/>
        <v>-4.18</v>
      </c>
      <c r="L2624" s="4">
        <f t="shared" si="201"/>
        <v>45004.151759259257</v>
      </c>
      <c r="M2624" s="5">
        <f t="shared" si="204"/>
        <v>-4.141929691047415</v>
      </c>
      <c r="N2624">
        <f t="shared" si="202"/>
        <v>549503</v>
      </c>
      <c r="O2624">
        <f t="shared" si="203"/>
        <v>549014</v>
      </c>
    </row>
    <row r="2625" spans="1:15" x14ac:dyDescent="0.25">
      <c r="A2625" s="1">
        <v>45004</v>
      </c>
      <c r="B2625" s="2">
        <v>0.15181712962962965</v>
      </c>
      <c r="C2625">
        <v>799</v>
      </c>
      <c r="D2625">
        <v>0</v>
      </c>
      <c r="E2625">
        <v>65118</v>
      </c>
      <c r="F2625">
        <v>8</v>
      </c>
      <c r="G2625">
        <v>24727</v>
      </c>
      <c r="H2625">
        <v>8</v>
      </c>
      <c r="I2625">
        <v>25215</v>
      </c>
      <c r="J2625">
        <v>137</v>
      </c>
      <c r="K2625" s="3">
        <f t="shared" si="200"/>
        <v>-4.18</v>
      </c>
      <c r="L2625" s="4">
        <f t="shared" si="201"/>
        <v>45004.151817129627</v>
      </c>
      <c r="M2625" s="5">
        <f t="shared" si="204"/>
        <v>-4.1424055699093225</v>
      </c>
      <c r="N2625">
        <f t="shared" si="202"/>
        <v>549503</v>
      </c>
      <c r="O2625">
        <f t="shared" si="203"/>
        <v>549015</v>
      </c>
    </row>
    <row r="2626" spans="1:15" x14ac:dyDescent="0.25">
      <c r="A2626" s="1">
        <v>45004</v>
      </c>
      <c r="B2626" s="2">
        <v>0.15187500000000001</v>
      </c>
      <c r="C2626">
        <v>799</v>
      </c>
      <c r="D2626">
        <v>0</v>
      </c>
      <c r="E2626">
        <v>65118</v>
      </c>
      <c r="F2626">
        <v>8</v>
      </c>
      <c r="G2626">
        <v>24727</v>
      </c>
      <c r="H2626">
        <v>8</v>
      </c>
      <c r="I2626">
        <v>25215</v>
      </c>
      <c r="J2626">
        <v>137</v>
      </c>
      <c r="K2626" s="3">
        <f t="shared" si="200"/>
        <v>-4.18</v>
      </c>
      <c r="L2626" s="4">
        <f t="shared" si="201"/>
        <v>45004.151875000003</v>
      </c>
      <c r="M2626" s="5">
        <f t="shared" si="204"/>
        <v>-4.1428755002854558</v>
      </c>
      <c r="N2626">
        <f t="shared" si="202"/>
        <v>549503</v>
      </c>
      <c r="O2626">
        <f t="shared" si="203"/>
        <v>549015</v>
      </c>
    </row>
    <row r="2627" spans="1:15" x14ac:dyDescent="0.25">
      <c r="A2627" s="1">
        <v>45004</v>
      </c>
      <c r="B2627" s="2">
        <v>0.15193287037037037</v>
      </c>
      <c r="C2627">
        <v>799</v>
      </c>
      <c r="D2627">
        <v>0</v>
      </c>
      <c r="E2627">
        <v>65118</v>
      </c>
      <c r="F2627">
        <v>8</v>
      </c>
      <c r="G2627">
        <v>24727</v>
      </c>
      <c r="H2627">
        <v>8</v>
      </c>
      <c r="I2627">
        <v>25214</v>
      </c>
      <c r="J2627">
        <v>137</v>
      </c>
      <c r="K2627" s="3">
        <f t="shared" ref="K2627:K2690" si="205">IF(E2627&gt;32000,E2627-65536,E2627)/100</f>
        <v>-4.18</v>
      </c>
      <c r="L2627" s="4">
        <f t="shared" ref="L2627:L2690" si="206">A2627+B2627</f>
        <v>45004.151932870373</v>
      </c>
      <c r="M2627" s="5">
        <f t="shared" si="204"/>
        <v>-4.1433395565318873</v>
      </c>
      <c r="N2627">
        <f t="shared" ref="N2627:N2690" si="207">H2627*65536+I2627</f>
        <v>549502</v>
      </c>
      <c r="O2627">
        <f t="shared" ref="O2627:O2690" si="208">F2627*65536+G2627</f>
        <v>549015</v>
      </c>
    </row>
    <row r="2628" spans="1:15" x14ac:dyDescent="0.25">
      <c r="A2628" s="1">
        <v>45004</v>
      </c>
      <c r="B2628" s="2">
        <v>0.15199074074074073</v>
      </c>
      <c r="C2628">
        <v>799</v>
      </c>
      <c r="D2628">
        <v>0</v>
      </c>
      <c r="E2628">
        <v>65118</v>
      </c>
      <c r="F2628">
        <v>8</v>
      </c>
      <c r="G2628">
        <v>24726</v>
      </c>
      <c r="H2628">
        <v>8</v>
      </c>
      <c r="I2628">
        <v>25214</v>
      </c>
      <c r="J2628">
        <v>137</v>
      </c>
      <c r="K2628" s="3">
        <f t="shared" si="205"/>
        <v>-4.18</v>
      </c>
      <c r="L2628" s="4">
        <f t="shared" si="206"/>
        <v>45004.151990740742</v>
      </c>
      <c r="M2628" s="5">
        <f t="shared" ref="M2628:M2691" si="209">M2627+(K2628-M2627)/$S$2</f>
        <v>-4.1437978120752383</v>
      </c>
      <c r="N2628">
        <f t="shared" si="207"/>
        <v>549502</v>
      </c>
      <c r="O2628">
        <f t="shared" si="208"/>
        <v>549014</v>
      </c>
    </row>
    <row r="2629" spans="1:15" x14ac:dyDescent="0.25">
      <c r="A2629" s="1">
        <v>45004</v>
      </c>
      <c r="B2629" s="2">
        <v>0.15204861111111112</v>
      </c>
      <c r="C2629">
        <v>799</v>
      </c>
      <c r="D2629">
        <v>0</v>
      </c>
      <c r="E2629">
        <v>65118</v>
      </c>
      <c r="F2629">
        <v>8</v>
      </c>
      <c r="G2629">
        <v>24725</v>
      </c>
      <c r="H2629">
        <v>8</v>
      </c>
      <c r="I2629">
        <v>25214</v>
      </c>
      <c r="J2629">
        <v>137</v>
      </c>
      <c r="K2629" s="3">
        <f t="shared" si="205"/>
        <v>-4.18</v>
      </c>
      <c r="L2629" s="4">
        <f t="shared" si="206"/>
        <v>45004.152048611111</v>
      </c>
      <c r="M2629" s="5">
        <f t="shared" si="209"/>
        <v>-4.144250339424298</v>
      </c>
      <c r="N2629">
        <f t="shared" si="207"/>
        <v>549502</v>
      </c>
      <c r="O2629">
        <f t="shared" si="208"/>
        <v>549013</v>
      </c>
    </row>
    <row r="2630" spans="1:15" x14ac:dyDescent="0.25">
      <c r="A2630" s="1">
        <v>45004</v>
      </c>
      <c r="B2630" s="2">
        <v>0.15210648148148148</v>
      </c>
      <c r="C2630">
        <v>799</v>
      </c>
      <c r="D2630">
        <v>0</v>
      </c>
      <c r="E2630">
        <v>65118</v>
      </c>
      <c r="F2630">
        <v>8</v>
      </c>
      <c r="G2630">
        <v>24726</v>
      </c>
      <c r="H2630">
        <v>8</v>
      </c>
      <c r="I2630">
        <v>25214</v>
      </c>
      <c r="J2630">
        <v>137</v>
      </c>
      <c r="K2630" s="3">
        <f t="shared" si="205"/>
        <v>-4.18</v>
      </c>
      <c r="L2630" s="4">
        <f t="shared" si="206"/>
        <v>45004.152106481481</v>
      </c>
      <c r="M2630" s="5">
        <f t="shared" si="209"/>
        <v>-4.1446972101814943</v>
      </c>
      <c r="N2630">
        <f t="shared" si="207"/>
        <v>549502</v>
      </c>
      <c r="O2630">
        <f t="shared" si="208"/>
        <v>549014</v>
      </c>
    </row>
    <row r="2631" spans="1:15" x14ac:dyDescent="0.25">
      <c r="A2631" s="1">
        <v>45004</v>
      </c>
      <c r="B2631" s="2">
        <v>0.15216435185185184</v>
      </c>
      <c r="C2631">
        <v>798</v>
      </c>
      <c r="D2631">
        <v>0</v>
      </c>
      <c r="E2631">
        <v>65117</v>
      </c>
      <c r="F2631">
        <v>8</v>
      </c>
      <c r="G2631">
        <v>24727</v>
      </c>
      <c r="H2631">
        <v>8</v>
      </c>
      <c r="I2631">
        <v>25215</v>
      </c>
      <c r="J2631">
        <v>137</v>
      </c>
      <c r="K2631" s="3">
        <f t="shared" si="205"/>
        <v>-4.1900000000000004</v>
      </c>
      <c r="L2631" s="4">
        <f t="shared" si="206"/>
        <v>45004.15216435185</v>
      </c>
      <c r="M2631" s="5">
        <f t="shared" si="209"/>
        <v>-4.145263495054226</v>
      </c>
      <c r="N2631">
        <f t="shared" si="207"/>
        <v>549503</v>
      </c>
      <c r="O2631">
        <f t="shared" si="208"/>
        <v>549015</v>
      </c>
    </row>
    <row r="2632" spans="1:15" x14ac:dyDescent="0.25">
      <c r="A2632" s="1">
        <v>45004</v>
      </c>
      <c r="B2632" s="2">
        <v>0.15222222222222223</v>
      </c>
      <c r="C2632">
        <v>798</v>
      </c>
      <c r="D2632">
        <v>0</v>
      </c>
      <c r="E2632">
        <v>65117</v>
      </c>
      <c r="F2632">
        <v>8</v>
      </c>
      <c r="G2632">
        <v>24727</v>
      </c>
      <c r="H2632">
        <v>8</v>
      </c>
      <c r="I2632">
        <v>25215</v>
      </c>
      <c r="J2632">
        <v>137</v>
      </c>
      <c r="K2632" s="3">
        <f t="shared" si="205"/>
        <v>-4.1900000000000004</v>
      </c>
      <c r="L2632" s="4">
        <f t="shared" si="206"/>
        <v>45004.152222222219</v>
      </c>
      <c r="M2632" s="5">
        <f t="shared" si="209"/>
        <v>-4.1458227013660478</v>
      </c>
      <c r="N2632">
        <f t="shared" si="207"/>
        <v>549503</v>
      </c>
      <c r="O2632">
        <f t="shared" si="208"/>
        <v>549015</v>
      </c>
    </row>
    <row r="2633" spans="1:15" x14ac:dyDescent="0.25">
      <c r="A2633" s="1">
        <v>45004</v>
      </c>
      <c r="B2633" s="2">
        <v>0.15228009259259259</v>
      </c>
      <c r="C2633">
        <v>798</v>
      </c>
      <c r="D2633">
        <v>0</v>
      </c>
      <c r="E2633">
        <v>65117</v>
      </c>
      <c r="F2633">
        <v>8</v>
      </c>
      <c r="G2633">
        <v>24727</v>
      </c>
      <c r="H2633">
        <v>8</v>
      </c>
      <c r="I2633">
        <v>25215</v>
      </c>
      <c r="J2633">
        <v>137</v>
      </c>
      <c r="K2633" s="3">
        <f t="shared" si="205"/>
        <v>-4.1900000000000004</v>
      </c>
      <c r="L2633" s="4">
        <f t="shared" si="206"/>
        <v>45004.152280092596</v>
      </c>
      <c r="M2633" s="5">
        <f t="shared" si="209"/>
        <v>-4.1463749175989726</v>
      </c>
      <c r="N2633">
        <f t="shared" si="207"/>
        <v>549503</v>
      </c>
      <c r="O2633">
        <f t="shared" si="208"/>
        <v>549015</v>
      </c>
    </row>
    <row r="2634" spans="1:15" x14ac:dyDescent="0.25">
      <c r="A2634" s="1">
        <v>45004</v>
      </c>
      <c r="B2634" s="2">
        <v>0.15233796296296295</v>
      </c>
      <c r="C2634">
        <v>798</v>
      </c>
      <c r="D2634">
        <v>0</v>
      </c>
      <c r="E2634">
        <v>65117</v>
      </c>
      <c r="F2634">
        <v>8</v>
      </c>
      <c r="G2634">
        <v>24727</v>
      </c>
      <c r="H2634">
        <v>8</v>
      </c>
      <c r="I2634">
        <v>25215</v>
      </c>
      <c r="J2634">
        <v>137</v>
      </c>
      <c r="K2634" s="3">
        <f t="shared" si="205"/>
        <v>-4.1900000000000004</v>
      </c>
      <c r="L2634" s="4">
        <f t="shared" si="206"/>
        <v>45004.152337962965</v>
      </c>
      <c r="M2634" s="5">
        <f t="shared" si="209"/>
        <v>-4.146920231128985</v>
      </c>
      <c r="N2634">
        <f t="shared" si="207"/>
        <v>549503</v>
      </c>
      <c r="O2634">
        <f t="shared" si="208"/>
        <v>549015</v>
      </c>
    </row>
    <row r="2635" spans="1:15" x14ac:dyDescent="0.25">
      <c r="A2635" s="1">
        <v>45004</v>
      </c>
      <c r="B2635" s="2">
        <v>0.15239583333333334</v>
      </c>
      <c r="C2635">
        <v>798</v>
      </c>
      <c r="D2635">
        <v>0</v>
      </c>
      <c r="E2635">
        <v>65117</v>
      </c>
      <c r="F2635">
        <v>8</v>
      </c>
      <c r="G2635">
        <v>24728</v>
      </c>
      <c r="H2635">
        <v>8</v>
      </c>
      <c r="I2635">
        <v>25215</v>
      </c>
      <c r="J2635">
        <v>137</v>
      </c>
      <c r="K2635" s="3">
        <f t="shared" si="205"/>
        <v>-4.1900000000000004</v>
      </c>
      <c r="L2635" s="4">
        <f t="shared" si="206"/>
        <v>45004.152395833335</v>
      </c>
      <c r="M2635" s="5">
        <f t="shared" si="209"/>
        <v>-4.1474587282398723</v>
      </c>
      <c r="N2635">
        <f t="shared" si="207"/>
        <v>549503</v>
      </c>
      <c r="O2635">
        <f t="shared" si="208"/>
        <v>549016</v>
      </c>
    </row>
    <row r="2636" spans="1:15" x14ac:dyDescent="0.25">
      <c r="A2636" s="1">
        <v>45004</v>
      </c>
      <c r="B2636" s="2">
        <v>0.1524537037037037</v>
      </c>
      <c r="C2636">
        <v>799</v>
      </c>
      <c r="D2636">
        <v>0</v>
      </c>
      <c r="E2636">
        <v>65117</v>
      </c>
      <c r="F2636">
        <v>8</v>
      </c>
      <c r="G2636">
        <v>24727</v>
      </c>
      <c r="H2636">
        <v>8</v>
      </c>
      <c r="I2636">
        <v>25215</v>
      </c>
      <c r="J2636">
        <v>137</v>
      </c>
      <c r="K2636" s="3">
        <f t="shared" si="205"/>
        <v>-4.1900000000000004</v>
      </c>
      <c r="L2636" s="4">
        <f t="shared" si="206"/>
        <v>45004.152453703704</v>
      </c>
      <c r="M2636" s="5">
        <f t="shared" si="209"/>
        <v>-4.1479904941368737</v>
      </c>
      <c r="N2636">
        <f t="shared" si="207"/>
        <v>549503</v>
      </c>
      <c r="O2636">
        <f t="shared" si="208"/>
        <v>549015</v>
      </c>
    </row>
    <row r="2637" spans="1:15" x14ac:dyDescent="0.25">
      <c r="A2637" s="1">
        <v>45004</v>
      </c>
      <c r="B2637" s="2">
        <v>0.15251157407407409</v>
      </c>
      <c r="C2637">
        <v>799</v>
      </c>
      <c r="D2637">
        <v>0</v>
      </c>
      <c r="E2637">
        <v>65117</v>
      </c>
      <c r="F2637">
        <v>8</v>
      </c>
      <c r="G2637">
        <v>24727</v>
      </c>
      <c r="H2637">
        <v>8</v>
      </c>
      <c r="I2637">
        <v>25215</v>
      </c>
      <c r="J2637">
        <v>137</v>
      </c>
      <c r="K2637" s="3">
        <f t="shared" si="205"/>
        <v>-4.1900000000000004</v>
      </c>
      <c r="L2637" s="4">
        <f t="shared" si="206"/>
        <v>45004.152511574073</v>
      </c>
      <c r="M2637" s="5">
        <f t="shared" si="209"/>
        <v>-4.1485156129601624</v>
      </c>
      <c r="N2637">
        <f t="shared" si="207"/>
        <v>549503</v>
      </c>
      <c r="O2637">
        <f t="shared" si="208"/>
        <v>549015</v>
      </c>
    </row>
    <row r="2638" spans="1:15" x14ac:dyDescent="0.25">
      <c r="A2638" s="1">
        <v>45004</v>
      </c>
      <c r="B2638" s="2">
        <v>0.15256944444444445</v>
      </c>
      <c r="C2638">
        <v>799</v>
      </c>
      <c r="D2638">
        <v>0</v>
      </c>
      <c r="E2638">
        <v>65117</v>
      </c>
      <c r="F2638">
        <v>8</v>
      </c>
      <c r="G2638">
        <v>24726</v>
      </c>
      <c r="H2638">
        <v>8</v>
      </c>
      <c r="I2638">
        <v>25215</v>
      </c>
      <c r="J2638">
        <v>137</v>
      </c>
      <c r="K2638" s="3">
        <f t="shared" si="205"/>
        <v>-4.1900000000000004</v>
      </c>
      <c r="L2638" s="4">
        <f t="shared" si="206"/>
        <v>45004.152569444443</v>
      </c>
      <c r="M2638" s="5">
        <f t="shared" si="209"/>
        <v>-4.1490341677981606</v>
      </c>
      <c r="N2638">
        <f t="shared" si="207"/>
        <v>549503</v>
      </c>
      <c r="O2638">
        <f t="shared" si="208"/>
        <v>549014</v>
      </c>
    </row>
    <row r="2639" spans="1:15" x14ac:dyDescent="0.25">
      <c r="A2639" s="1">
        <v>45004</v>
      </c>
      <c r="B2639" s="2">
        <v>0.15262731481481481</v>
      </c>
      <c r="C2639">
        <v>799</v>
      </c>
      <c r="D2639">
        <v>0</v>
      </c>
      <c r="E2639">
        <v>65117</v>
      </c>
      <c r="F2639">
        <v>8</v>
      </c>
      <c r="G2639">
        <v>24727</v>
      </c>
      <c r="H2639">
        <v>8</v>
      </c>
      <c r="I2639">
        <v>25215</v>
      </c>
      <c r="J2639">
        <v>137</v>
      </c>
      <c r="K2639" s="3">
        <f t="shared" si="205"/>
        <v>-4.1900000000000004</v>
      </c>
      <c r="L2639" s="4">
        <f t="shared" si="206"/>
        <v>45004.152627314812</v>
      </c>
      <c r="M2639" s="5">
        <f t="shared" si="209"/>
        <v>-4.1495462407006833</v>
      </c>
      <c r="N2639">
        <f t="shared" si="207"/>
        <v>549503</v>
      </c>
      <c r="O2639">
        <f t="shared" si="208"/>
        <v>549015</v>
      </c>
    </row>
    <row r="2640" spans="1:15" x14ac:dyDescent="0.25">
      <c r="A2640" s="1">
        <v>45004</v>
      </c>
      <c r="B2640" s="2">
        <v>0.15268518518518517</v>
      </c>
      <c r="C2640">
        <v>799</v>
      </c>
      <c r="D2640">
        <v>0</v>
      </c>
      <c r="E2640">
        <v>65117</v>
      </c>
      <c r="F2640">
        <v>8</v>
      </c>
      <c r="G2640">
        <v>24727</v>
      </c>
      <c r="H2640">
        <v>8</v>
      </c>
      <c r="I2640">
        <v>25215</v>
      </c>
      <c r="J2640">
        <v>137</v>
      </c>
      <c r="K2640" s="3">
        <f t="shared" si="205"/>
        <v>-4.1900000000000004</v>
      </c>
      <c r="L2640" s="4">
        <f t="shared" si="206"/>
        <v>45004.152685185189</v>
      </c>
      <c r="M2640" s="5">
        <f t="shared" si="209"/>
        <v>-4.1500519126919251</v>
      </c>
      <c r="N2640">
        <f t="shared" si="207"/>
        <v>549503</v>
      </c>
      <c r="O2640">
        <f t="shared" si="208"/>
        <v>549015</v>
      </c>
    </row>
    <row r="2641" spans="1:15" x14ac:dyDescent="0.25">
      <c r="A2641" s="1">
        <v>45004</v>
      </c>
      <c r="B2641" s="2">
        <v>0.15274305555555556</v>
      </c>
      <c r="C2641">
        <v>799</v>
      </c>
      <c r="D2641">
        <v>0</v>
      </c>
      <c r="E2641">
        <v>65118</v>
      </c>
      <c r="F2641">
        <v>8</v>
      </c>
      <c r="G2641">
        <v>24729</v>
      </c>
      <c r="H2641">
        <v>8</v>
      </c>
      <c r="I2641">
        <v>25215</v>
      </c>
      <c r="J2641">
        <v>137</v>
      </c>
      <c r="K2641" s="3">
        <f t="shared" si="205"/>
        <v>-4.18</v>
      </c>
      <c r="L2641" s="4">
        <f t="shared" si="206"/>
        <v>45004.152743055558</v>
      </c>
      <c r="M2641" s="5">
        <f t="shared" si="209"/>
        <v>-4.1504262637832756</v>
      </c>
      <c r="N2641">
        <f t="shared" si="207"/>
        <v>549503</v>
      </c>
      <c r="O2641">
        <f t="shared" si="208"/>
        <v>549017</v>
      </c>
    </row>
    <row r="2642" spans="1:15" x14ac:dyDescent="0.25">
      <c r="A2642" s="1">
        <v>45004</v>
      </c>
      <c r="B2642" s="2">
        <v>0.15280092592592592</v>
      </c>
      <c r="C2642">
        <v>799</v>
      </c>
      <c r="D2642">
        <v>0</v>
      </c>
      <c r="E2642">
        <v>65118</v>
      </c>
      <c r="F2642">
        <v>8</v>
      </c>
      <c r="G2642">
        <v>24726</v>
      </c>
      <c r="H2642">
        <v>8</v>
      </c>
      <c r="I2642">
        <v>25215</v>
      </c>
      <c r="J2642">
        <v>137</v>
      </c>
      <c r="K2642" s="3">
        <f t="shared" si="205"/>
        <v>-4.18</v>
      </c>
      <c r="L2642" s="4">
        <f t="shared" si="206"/>
        <v>45004.152800925927</v>
      </c>
      <c r="M2642" s="5">
        <f t="shared" si="209"/>
        <v>-4.1507959354859842</v>
      </c>
      <c r="N2642">
        <f t="shared" si="207"/>
        <v>549503</v>
      </c>
      <c r="O2642">
        <f t="shared" si="208"/>
        <v>549014</v>
      </c>
    </row>
    <row r="2643" spans="1:15" x14ac:dyDescent="0.25">
      <c r="A2643" s="1">
        <v>45004</v>
      </c>
      <c r="B2643" s="2">
        <v>0.15285879629629631</v>
      </c>
      <c r="C2643">
        <v>799</v>
      </c>
      <c r="D2643">
        <v>0</v>
      </c>
      <c r="E2643">
        <v>65118</v>
      </c>
      <c r="F2643">
        <v>8</v>
      </c>
      <c r="G2643">
        <v>24727</v>
      </c>
      <c r="H2643">
        <v>8</v>
      </c>
      <c r="I2643">
        <v>25215</v>
      </c>
      <c r="J2643">
        <v>137</v>
      </c>
      <c r="K2643" s="3">
        <f t="shared" si="205"/>
        <v>-4.18</v>
      </c>
      <c r="L2643" s="4">
        <f t="shared" si="206"/>
        <v>45004.152858796297</v>
      </c>
      <c r="M2643" s="5">
        <f t="shared" si="209"/>
        <v>-4.1511609862924095</v>
      </c>
      <c r="N2643">
        <f t="shared" si="207"/>
        <v>549503</v>
      </c>
      <c r="O2643">
        <f t="shared" si="208"/>
        <v>549015</v>
      </c>
    </row>
    <row r="2644" spans="1:15" x14ac:dyDescent="0.25">
      <c r="A2644" s="1">
        <v>45004</v>
      </c>
      <c r="B2644" s="2">
        <v>0.15291666666666667</v>
      </c>
      <c r="C2644">
        <v>799</v>
      </c>
      <c r="D2644">
        <v>0</v>
      </c>
      <c r="E2644">
        <v>65117</v>
      </c>
      <c r="F2644">
        <v>8</v>
      </c>
      <c r="G2644">
        <v>24727</v>
      </c>
      <c r="H2644">
        <v>8</v>
      </c>
      <c r="I2644">
        <v>25215</v>
      </c>
      <c r="J2644">
        <v>137</v>
      </c>
      <c r="K2644" s="3">
        <f t="shared" si="205"/>
        <v>-4.1900000000000004</v>
      </c>
      <c r="L2644" s="4">
        <f t="shared" si="206"/>
        <v>45004.152916666666</v>
      </c>
      <c r="M2644" s="5">
        <f t="shared" si="209"/>
        <v>-4.151646473963754</v>
      </c>
      <c r="N2644">
        <f t="shared" si="207"/>
        <v>549503</v>
      </c>
      <c r="O2644">
        <f t="shared" si="208"/>
        <v>549015</v>
      </c>
    </row>
    <row r="2645" spans="1:15" x14ac:dyDescent="0.25">
      <c r="A2645" s="1">
        <v>45004</v>
      </c>
      <c r="B2645" s="2">
        <v>0.15297453703703703</v>
      </c>
      <c r="C2645">
        <v>799</v>
      </c>
      <c r="D2645">
        <v>0</v>
      </c>
      <c r="E2645">
        <v>65117</v>
      </c>
      <c r="F2645">
        <v>8</v>
      </c>
      <c r="G2645">
        <v>24726</v>
      </c>
      <c r="H2645">
        <v>8</v>
      </c>
      <c r="I2645">
        <v>25215</v>
      </c>
      <c r="J2645">
        <v>137</v>
      </c>
      <c r="K2645" s="3">
        <f t="shared" si="205"/>
        <v>-4.1900000000000004</v>
      </c>
      <c r="L2645" s="4">
        <f t="shared" si="206"/>
        <v>45004.152974537035</v>
      </c>
      <c r="M2645" s="5">
        <f t="shared" si="209"/>
        <v>-4.1521258930392069</v>
      </c>
      <c r="N2645">
        <f t="shared" si="207"/>
        <v>549503</v>
      </c>
      <c r="O2645">
        <f t="shared" si="208"/>
        <v>549014</v>
      </c>
    </row>
    <row r="2646" spans="1:15" x14ac:dyDescent="0.25">
      <c r="A2646" s="1">
        <v>45004</v>
      </c>
      <c r="B2646" s="2">
        <v>0.15303240740740739</v>
      </c>
      <c r="C2646">
        <v>799</v>
      </c>
      <c r="D2646">
        <v>0</v>
      </c>
      <c r="E2646">
        <v>65117</v>
      </c>
      <c r="F2646">
        <v>8</v>
      </c>
      <c r="G2646">
        <v>24726</v>
      </c>
      <c r="H2646">
        <v>8</v>
      </c>
      <c r="I2646">
        <v>25215</v>
      </c>
      <c r="J2646">
        <v>137</v>
      </c>
      <c r="K2646" s="3">
        <f t="shared" si="205"/>
        <v>-4.1900000000000004</v>
      </c>
      <c r="L2646" s="4">
        <f t="shared" si="206"/>
        <v>45004.153032407405</v>
      </c>
      <c r="M2646" s="5">
        <f t="shared" si="209"/>
        <v>-4.1525993193762165</v>
      </c>
      <c r="N2646">
        <f t="shared" si="207"/>
        <v>549503</v>
      </c>
      <c r="O2646">
        <f t="shared" si="208"/>
        <v>549014</v>
      </c>
    </row>
    <row r="2647" spans="1:15" x14ac:dyDescent="0.25">
      <c r="A2647" s="1">
        <v>45004</v>
      </c>
      <c r="B2647" s="2">
        <v>0.15309027777777778</v>
      </c>
      <c r="C2647">
        <v>799</v>
      </c>
      <c r="D2647">
        <v>0</v>
      </c>
      <c r="E2647">
        <v>65117</v>
      </c>
      <c r="F2647">
        <v>8</v>
      </c>
      <c r="G2647">
        <v>24726</v>
      </c>
      <c r="H2647">
        <v>8</v>
      </c>
      <c r="I2647">
        <v>25215</v>
      </c>
      <c r="J2647">
        <v>137</v>
      </c>
      <c r="K2647" s="3">
        <f t="shared" si="205"/>
        <v>-4.1900000000000004</v>
      </c>
      <c r="L2647" s="4">
        <f t="shared" si="206"/>
        <v>45004.153090277781</v>
      </c>
      <c r="M2647" s="5">
        <f t="shared" si="209"/>
        <v>-4.1530668278840137</v>
      </c>
      <c r="N2647">
        <f t="shared" si="207"/>
        <v>549503</v>
      </c>
      <c r="O2647">
        <f t="shared" si="208"/>
        <v>549014</v>
      </c>
    </row>
    <row r="2648" spans="1:15" x14ac:dyDescent="0.25">
      <c r="A2648" s="1">
        <v>45004</v>
      </c>
      <c r="B2648" s="2">
        <v>0.15314814814814814</v>
      </c>
      <c r="C2648">
        <v>799</v>
      </c>
      <c r="D2648">
        <v>0</v>
      </c>
      <c r="E2648">
        <v>65117</v>
      </c>
      <c r="F2648">
        <v>8</v>
      </c>
      <c r="G2648">
        <v>24725</v>
      </c>
      <c r="H2648">
        <v>8</v>
      </c>
      <c r="I2648">
        <v>25215</v>
      </c>
      <c r="J2648">
        <v>137</v>
      </c>
      <c r="K2648" s="3">
        <f t="shared" si="205"/>
        <v>-4.1900000000000004</v>
      </c>
      <c r="L2648" s="4">
        <f t="shared" si="206"/>
        <v>45004.153148148151</v>
      </c>
      <c r="M2648" s="5">
        <f t="shared" si="209"/>
        <v>-4.1535284925354636</v>
      </c>
      <c r="N2648">
        <f t="shared" si="207"/>
        <v>549503</v>
      </c>
      <c r="O2648">
        <f t="shared" si="208"/>
        <v>549013</v>
      </c>
    </row>
    <row r="2649" spans="1:15" x14ac:dyDescent="0.25">
      <c r="A2649" s="1">
        <v>45004</v>
      </c>
      <c r="B2649" s="2">
        <v>0.15320601851851853</v>
      </c>
      <c r="C2649">
        <v>799</v>
      </c>
      <c r="D2649">
        <v>0</v>
      </c>
      <c r="E2649">
        <v>65118</v>
      </c>
      <c r="F2649">
        <v>8</v>
      </c>
      <c r="G2649">
        <v>24727</v>
      </c>
      <c r="H2649">
        <v>8</v>
      </c>
      <c r="I2649">
        <v>25215</v>
      </c>
      <c r="J2649">
        <v>137</v>
      </c>
      <c r="K2649" s="3">
        <f t="shared" si="205"/>
        <v>-4.18</v>
      </c>
      <c r="L2649" s="4">
        <f t="shared" si="206"/>
        <v>45004.15320601852</v>
      </c>
      <c r="M2649" s="5">
        <f t="shared" si="209"/>
        <v>-4.1538593863787705</v>
      </c>
      <c r="N2649">
        <f t="shared" si="207"/>
        <v>549503</v>
      </c>
      <c r="O2649">
        <f t="shared" si="208"/>
        <v>549015</v>
      </c>
    </row>
    <row r="2650" spans="1:15" x14ac:dyDescent="0.25">
      <c r="A2650" s="1">
        <v>45004</v>
      </c>
      <c r="B2650" s="2">
        <v>0.15326388888888889</v>
      </c>
      <c r="C2650">
        <v>799</v>
      </c>
      <c r="D2650">
        <v>0</v>
      </c>
      <c r="E2650">
        <v>65118</v>
      </c>
      <c r="F2650">
        <v>8</v>
      </c>
      <c r="G2650">
        <v>24728</v>
      </c>
      <c r="H2650">
        <v>8</v>
      </c>
      <c r="I2650">
        <v>25215</v>
      </c>
      <c r="J2650">
        <v>137</v>
      </c>
      <c r="K2650" s="3">
        <f t="shared" si="205"/>
        <v>-4.18</v>
      </c>
      <c r="L2650" s="4">
        <f t="shared" si="206"/>
        <v>45004.153263888889</v>
      </c>
      <c r="M2650" s="5">
        <f t="shared" si="209"/>
        <v>-4.154186144049036</v>
      </c>
      <c r="N2650">
        <f t="shared" si="207"/>
        <v>549503</v>
      </c>
      <c r="O2650">
        <f t="shared" si="208"/>
        <v>549016</v>
      </c>
    </row>
    <row r="2651" spans="1:15" x14ac:dyDescent="0.25">
      <c r="A2651" s="1">
        <v>45004</v>
      </c>
      <c r="B2651" s="2">
        <v>0.15332175925925925</v>
      </c>
      <c r="C2651">
        <v>799</v>
      </c>
      <c r="D2651">
        <v>0</v>
      </c>
      <c r="E2651">
        <v>65117</v>
      </c>
      <c r="F2651">
        <v>8</v>
      </c>
      <c r="G2651">
        <v>24726</v>
      </c>
      <c r="H2651">
        <v>8</v>
      </c>
      <c r="I2651">
        <v>25215</v>
      </c>
      <c r="J2651">
        <v>137</v>
      </c>
      <c r="K2651" s="3">
        <f t="shared" si="205"/>
        <v>-4.1900000000000004</v>
      </c>
      <c r="L2651" s="4">
        <f t="shared" si="206"/>
        <v>45004.153321759259</v>
      </c>
      <c r="M2651" s="5">
        <f t="shared" si="209"/>
        <v>-4.1546338172484232</v>
      </c>
      <c r="N2651">
        <f t="shared" si="207"/>
        <v>549503</v>
      </c>
      <c r="O2651">
        <f t="shared" si="208"/>
        <v>549014</v>
      </c>
    </row>
    <row r="2652" spans="1:15" x14ac:dyDescent="0.25">
      <c r="A2652" s="1">
        <v>45004</v>
      </c>
      <c r="B2652" s="2">
        <v>0.15337962962962962</v>
      </c>
      <c r="C2652">
        <v>799</v>
      </c>
      <c r="D2652">
        <v>0</v>
      </c>
      <c r="E2652">
        <v>65117</v>
      </c>
      <c r="F2652">
        <v>8</v>
      </c>
      <c r="G2652">
        <v>24727</v>
      </c>
      <c r="H2652">
        <v>8</v>
      </c>
      <c r="I2652">
        <v>25216</v>
      </c>
      <c r="J2652">
        <v>137</v>
      </c>
      <c r="K2652" s="3">
        <f t="shared" si="205"/>
        <v>-4.1900000000000004</v>
      </c>
      <c r="L2652" s="4">
        <f t="shared" si="206"/>
        <v>45004.153379629628</v>
      </c>
      <c r="M2652" s="5">
        <f t="shared" si="209"/>
        <v>-4.1550758945328177</v>
      </c>
      <c r="N2652">
        <f t="shared" si="207"/>
        <v>549504</v>
      </c>
      <c r="O2652">
        <f t="shared" si="208"/>
        <v>549015</v>
      </c>
    </row>
    <row r="2653" spans="1:15" x14ac:dyDescent="0.25">
      <c r="A2653" s="1">
        <v>45004</v>
      </c>
      <c r="B2653" s="2">
        <v>0.1534375</v>
      </c>
      <c r="C2653">
        <v>799</v>
      </c>
      <c r="D2653">
        <v>0</v>
      </c>
      <c r="E2653">
        <v>65117</v>
      </c>
      <c r="F2653">
        <v>8</v>
      </c>
      <c r="G2653">
        <v>24727</v>
      </c>
      <c r="H2653">
        <v>8</v>
      </c>
      <c r="I2653">
        <v>25216</v>
      </c>
      <c r="J2653">
        <v>137</v>
      </c>
      <c r="K2653" s="3">
        <f t="shared" si="205"/>
        <v>-4.1900000000000004</v>
      </c>
      <c r="L2653" s="4">
        <f t="shared" si="206"/>
        <v>45004.153437499997</v>
      </c>
      <c r="M2653" s="5">
        <f t="shared" si="209"/>
        <v>-4.1555124458511576</v>
      </c>
      <c r="N2653">
        <f t="shared" si="207"/>
        <v>549504</v>
      </c>
      <c r="O2653">
        <f t="shared" si="208"/>
        <v>549015</v>
      </c>
    </row>
    <row r="2654" spans="1:15" x14ac:dyDescent="0.25">
      <c r="A2654" s="1">
        <v>45004</v>
      </c>
      <c r="B2654" s="2">
        <v>0.15349537037037037</v>
      </c>
      <c r="C2654">
        <v>799</v>
      </c>
      <c r="D2654">
        <v>0</v>
      </c>
      <c r="E2654">
        <v>65117</v>
      </c>
      <c r="F2654">
        <v>8</v>
      </c>
      <c r="G2654">
        <v>24728</v>
      </c>
      <c r="H2654">
        <v>8</v>
      </c>
      <c r="I2654">
        <v>25216</v>
      </c>
      <c r="J2654">
        <v>137</v>
      </c>
      <c r="K2654" s="3">
        <f t="shared" si="205"/>
        <v>-4.1900000000000004</v>
      </c>
      <c r="L2654" s="4">
        <f t="shared" si="206"/>
        <v>45004.153495370374</v>
      </c>
      <c r="M2654" s="5">
        <f t="shared" si="209"/>
        <v>-4.1559435402780185</v>
      </c>
      <c r="N2654">
        <f t="shared" si="207"/>
        <v>549504</v>
      </c>
      <c r="O2654">
        <f t="shared" si="208"/>
        <v>549016</v>
      </c>
    </row>
    <row r="2655" spans="1:15" x14ac:dyDescent="0.25">
      <c r="A2655" s="1">
        <v>45004</v>
      </c>
      <c r="B2655" s="2">
        <v>0.15355324074074075</v>
      </c>
      <c r="C2655">
        <v>799</v>
      </c>
      <c r="D2655">
        <v>0</v>
      </c>
      <c r="E2655">
        <v>65117</v>
      </c>
      <c r="F2655">
        <v>8</v>
      </c>
      <c r="G2655">
        <v>24728</v>
      </c>
      <c r="H2655">
        <v>8</v>
      </c>
      <c r="I2655">
        <v>25216</v>
      </c>
      <c r="J2655">
        <v>137</v>
      </c>
      <c r="K2655" s="3">
        <f t="shared" si="205"/>
        <v>-4.1900000000000004</v>
      </c>
      <c r="L2655" s="4">
        <f t="shared" si="206"/>
        <v>45004.153553240743</v>
      </c>
      <c r="M2655" s="5">
        <f t="shared" si="209"/>
        <v>-4.1563692460245436</v>
      </c>
      <c r="N2655">
        <f t="shared" si="207"/>
        <v>549504</v>
      </c>
      <c r="O2655">
        <f t="shared" si="208"/>
        <v>549016</v>
      </c>
    </row>
    <row r="2656" spans="1:15" x14ac:dyDescent="0.25">
      <c r="A2656" s="1">
        <v>45004</v>
      </c>
      <c r="B2656" s="2">
        <v>0.15361111111111111</v>
      </c>
      <c r="C2656">
        <v>799</v>
      </c>
      <c r="D2656">
        <v>0</v>
      </c>
      <c r="E2656">
        <v>65118</v>
      </c>
      <c r="F2656">
        <v>8</v>
      </c>
      <c r="G2656">
        <v>24727</v>
      </c>
      <c r="H2656">
        <v>8</v>
      </c>
      <c r="I2656">
        <v>25216</v>
      </c>
      <c r="J2656">
        <v>137</v>
      </c>
      <c r="K2656" s="3">
        <f t="shared" si="205"/>
        <v>-4.18</v>
      </c>
      <c r="L2656" s="4">
        <f t="shared" si="206"/>
        <v>45004.153611111113</v>
      </c>
      <c r="M2656" s="5">
        <f t="shared" si="209"/>
        <v>-4.156664630449237</v>
      </c>
      <c r="N2656">
        <f t="shared" si="207"/>
        <v>549504</v>
      </c>
      <c r="O2656">
        <f t="shared" si="208"/>
        <v>549015</v>
      </c>
    </row>
    <row r="2657" spans="1:15" x14ac:dyDescent="0.25">
      <c r="A2657" s="1">
        <v>45004</v>
      </c>
      <c r="B2657" s="2">
        <v>0.15366898148148148</v>
      </c>
      <c r="C2657">
        <v>799</v>
      </c>
      <c r="D2657">
        <v>0</v>
      </c>
      <c r="E2657">
        <v>65117</v>
      </c>
      <c r="F2657">
        <v>8</v>
      </c>
      <c r="G2657">
        <v>24729</v>
      </c>
      <c r="H2657">
        <v>8</v>
      </c>
      <c r="I2657">
        <v>25216</v>
      </c>
      <c r="J2657">
        <v>137</v>
      </c>
      <c r="K2657" s="3">
        <f t="shared" si="205"/>
        <v>-4.1900000000000004</v>
      </c>
      <c r="L2657" s="4">
        <f t="shared" si="206"/>
        <v>45004.153668981482</v>
      </c>
      <c r="M2657" s="5">
        <f t="shared" si="209"/>
        <v>-4.1570813225686214</v>
      </c>
      <c r="N2657">
        <f t="shared" si="207"/>
        <v>549504</v>
      </c>
      <c r="O2657">
        <f t="shared" si="208"/>
        <v>549017</v>
      </c>
    </row>
    <row r="2658" spans="1:15" x14ac:dyDescent="0.25">
      <c r="A2658" s="1">
        <v>45004</v>
      </c>
      <c r="B2658" s="2">
        <v>0.15372685185185184</v>
      </c>
      <c r="C2658">
        <v>799</v>
      </c>
      <c r="D2658">
        <v>0</v>
      </c>
      <c r="E2658">
        <v>65117</v>
      </c>
      <c r="F2658">
        <v>8</v>
      </c>
      <c r="G2658">
        <v>24729</v>
      </c>
      <c r="H2658">
        <v>8</v>
      </c>
      <c r="I2658">
        <v>25216</v>
      </c>
      <c r="J2658">
        <v>137</v>
      </c>
      <c r="K2658" s="3">
        <f t="shared" si="205"/>
        <v>-4.1900000000000004</v>
      </c>
      <c r="L2658" s="4">
        <f t="shared" si="206"/>
        <v>45004.153726851851</v>
      </c>
      <c r="M2658" s="5">
        <f t="shared" si="209"/>
        <v>-4.1574928060365135</v>
      </c>
      <c r="N2658">
        <f t="shared" si="207"/>
        <v>549504</v>
      </c>
      <c r="O2658">
        <f t="shared" si="208"/>
        <v>549017</v>
      </c>
    </row>
    <row r="2659" spans="1:15" x14ac:dyDescent="0.25">
      <c r="A2659" s="1">
        <v>45004</v>
      </c>
      <c r="B2659" s="2">
        <v>0.15378472222222223</v>
      </c>
      <c r="C2659">
        <v>799</v>
      </c>
      <c r="D2659">
        <v>0</v>
      </c>
      <c r="E2659">
        <v>65117</v>
      </c>
      <c r="F2659">
        <v>8</v>
      </c>
      <c r="G2659">
        <v>24727</v>
      </c>
      <c r="H2659">
        <v>8</v>
      </c>
      <c r="I2659">
        <v>25216</v>
      </c>
      <c r="J2659">
        <v>137</v>
      </c>
      <c r="K2659" s="3">
        <f t="shared" si="205"/>
        <v>-4.1900000000000004</v>
      </c>
      <c r="L2659" s="4">
        <f t="shared" si="206"/>
        <v>45004.153784722221</v>
      </c>
      <c r="M2659" s="5">
        <f t="shared" si="209"/>
        <v>-4.157899145961057</v>
      </c>
      <c r="N2659">
        <f t="shared" si="207"/>
        <v>549504</v>
      </c>
      <c r="O2659">
        <f t="shared" si="208"/>
        <v>549015</v>
      </c>
    </row>
    <row r="2660" spans="1:15" x14ac:dyDescent="0.25">
      <c r="A2660" s="1">
        <v>45004</v>
      </c>
      <c r="B2660" s="2">
        <v>0.15384259259259259</v>
      </c>
      <c r="C2660">
        <v>799</v>
      </c>
      <c r="D2660">
        <v>0</v>
      </c>
      <c r="E2660">
        <v>65117</v>
      </c>
      <c r="F2660">
        <v>8</v>
      </c>
      <c r="G2660">
        <v>24727</v>
      </c>
      <c r="H2660">
        <v>8</v>
      </c>
      <c r="I2660">
        <v>25216</v>
      </c>
      <c r="J2660">
        <v>137</v>
      </c>
      <c r="K2660" s="3">
        <f t="shared" si="205"/>
        <v>-4.1900000000000004</v>
      </c>
      <c r="L2660" s="4">
        <f t="shared" si="206"/>
        <v>45004.15384259259</v>
      </c>
      <c r="M2660" s="5">
        <f t="shared" si="209"/>
        <v>-4.1583004066365437</v>
      </c>
      <c r="N2660">
        <f t="shared" si="207"/>
        <v>549504</v>
      </c>
      <c r="O2660">
        <f t="shared" si="208"/>
        <v>549015</v>
      </c>
    </row>
    <row r="2661" spans="1:15" x14ac:dyDescent="0.25">
      <c r="A2661" s="1">
        <v>45004</v>
      </c>
      <c r="B2661" s="2">
        <v>0.15390046296296298</v>
      </c>
      <c r="C2661">
        <v>799</v>
      </c>
      <c r="D2661">
        <v>0</v>
      </c>
      <c r="E2661">
        <v>65117</v>
      </c>
      <c r="F2661">
        <v>8</v>
      </c>
      <c r="G2661">
        <v>24725</v>
      </c>
      <c r="H2661">
        <v>8</v>
      </c>
      <c r="I2661">
        <v>25216</v>
      </c>
      <c r="J2661">
        <v>137</v>
      </c>
      <c r="K2661" s="3">
        <f t="shared" si="205"/>
        <v>-4.1900000000000004</v>
      </c>
      <c r="L2661" s="4">
        <f t="shared" si="206"/>
        <v>45004.153900462959</v>
      </c>
      <c r="M2661" s="5">
        <f t="shared" si="209"/>
        <v>-4.158696651553587</v>
      </c>
      <c r="N2661">
        <f t="shared" si="207"/>
        <v>549504</v>
      </c>
      <c r="O2661">
        <f t="shared" si="208"/>
        <v>549013</v>
      </c>
    </row>
    <row r="2662" spans="1:15" x14ac:dyDescent="0.25">
      <c r="A2662" s="1">
        <v>45004</v>
      </c>
      <c r="B2662" s="2">
        <v>0.15395833333333334</v>
      </c>
      <c r="C2662">
        <v>799</v>
      </c>
      <c r="D2662">
        <v>0</v>
      </c>
      <c r="E2662">
        <v>65117</v>
      </c>
      <c r="F2662">
        <v>8</v>
      </c>
      <c r="G2662">
        <v>24725</v>
      </c>
      <c r="H2662">
        <v>8</v>
      </c>
      <c r="I2662">
        <v>25216</v>
      </c>
      <c r="J2662">
        <v>137</v>
      </c>
      <c r="K2662" s="3">
        <f t="shared" si="205"/>
        <v>-4.1900000000000004</v>
      </c>
      <c r="L2662" s="4">
        <f t="shared" si="206"/>
        <v>45004.153958333336</v>
      </c>
      <c r="M2662" s="5">
        <f t="shared" si="209"/>
        <v>-4.1590879434091672</v>
      </c>
      <c r="N2662">
        <f t="shared" si="207"/>
        <v>549504</v>
      </c>
      <c r="O2662">
        <f t="shared" si="208"/>
        <v>549013</v>
      </c>
    </row>
    <row r="2663" spans="1:15" x14ac:dyDescent="0.25">
      <c r="A2663" s="1">
        <v>45004</v>
      </c>
      <c r="B2663" s="2">
        <v>0.1540162037037037</v>
      </c>
      <c r="C2663">
        <v>799</v>
      </c>
      <c r="D2663">
        <v>0</v>
      </c>
      <c r="E2663">
        <v>65117</v>
      </c>
      <c r="F2663">
        <v>8</v>
      </c>
      <c r="G2663">
        <v>24726</v>
      </c>
      <c r="H2663">
        <v>8</v>
      </c>
      <c r="I2663">
        <v>25216</v>
      </c>
      <c r="J2663">
        <v>137</v>
      </c>
      <c r="K2663" s="3">
        <f t="shared" si="205"/>
        <v>-4.1900000000000004</v>
      </c>
      <c r="L2663" s="4">
        <f t="shared" si="206"/>
        <v>45004.154016203705</v>
      </c>
      <c r="M2663" s="5">
        <f t="shared" si="209"/>
        <v>-4.1594743441165525</v>
      </c>
      <c r="N2663">
        <f t="shared" si="207"/>
        <v>549504</v>
      </c>
      <c r="O2663">
        <f t="shared" si="208"/>
        <v>549014</v>
      </c>
    </row>
    <row r="2664" spans="1:15" x14ac:dyDescent="0.25">
      <c r="A2664" s="1">
        <v>45004</v>
      </c>
      <c r="B2664" s="2">
        <v>0.15407407407407406</v>
      </c>
      <c r="C2664">
        <v>799</v>
      </c>
      <c r="D2664">
        <v>0</v>
      </c>
      <c r="E2664">
        <v>65117</v>
      </c>
      <c r="F2664">
        <v>8</v>
      </c>
      <c r="G2664">
        <v>24726</v>
      </c>
      <c r="H2664">
        <v>8</v>
      </c>
      <c r="I2664">
        <v>25216</v>
      </c>
      <c r="J2664">
        <v>137</v>
      </c>
      <c r="K2664" s="3">
        <f t="shared" si="205"/>
        <v>-4.1900000000000004</v>
      </c>
      <c r="L2664" s="4">
        <f t="shared" si="206"/>
        <v>45004.154074074075</v>
      </c>
      <c r="M2664" s="5">
        <f t="shared" si="209"/>
        <v>-4.159855914815096</v>
      </c>
      <c r="N2664">
        <f t="shared" si="207"/>
        <v>549504</v>
      </c>
      <c r="O2664">
        <f t="shared" si="208"/>
        <v>549014</v>
      </c>
    </row>
    <row r="2665" spans="1:15" x14ac:dyDescent="0.25">
      <c r="A2665" s="1">
        <v>45004</v>
      </c>
      <c r="B2665" s="2">
        <v>0.15413194444444445</v>
      </c>
      <c r="C2665">
        <v>799</v>
      </c>
      <c r="D2665">
        <v>0</v>
      </c>
      <c r="E2665">
        <v>65117</v>
      </c>
      <c r="F2665">
        <v>8</v>
      </c>
      <c r="G2665">
        <v>24727</v>
      </c>
      <c r="H2665">
        <v>8</v>
      </c>
      <c r="I2665">
        <v>25216</v>
      </c>
      <c r="J2665">
        <v>137</v>
      </c>
      <c r="K2665" s="3">
        <f t="shared" si="205"/>
        <v>-4.1900000000000004</v>
      </c>
      <c r="L2665" s="4">
        <f t="shared" si="206"/>
        <v>45004.154131944444</v>
      </c>
      <c r="M2665" s="5">
        <f t="shared" si="209"/>
        <v>-4.1602327158799071</v>
      </c>
      <c r="N2665">
        <f t="shared" si="207"/>
        <v>549504</v>
      </c>
      <c r="O2665">
        <f t="shared" si="208"/>
        <v>549015</v>
      </c>
    </row>
    <row r="2666" spans="1:15" x14ac:dyDescent="0.25">
      <c r="A2666" s="1">
        <v>45004</v>
      </c>
      <c r="B2666" s="2">
        <v>0.15418981481481481</v>
      </c>
      <c r="C2666">
        <v>799</v>
      </c>
      <c r="D2666">
        <v>0</v>
      </c>
      <c r="E2666">
        <v>65117</v>
      </c>
      <c r="F2666">
        <v>8</v>
      </c>
      <c r="G2666">
        <v>24727</v>
      </c>
      <c r="H2666">
        <v>8</v>
      </c>
      <c r="I2666">
        <v>25216</v>
      </c>
      <c r="J2666">
        <v>137</v>
      </c>
      <c r="K2666" s="3">
        <f t="shared" si="205"/>
        <v>-4.1900000000000004</v>
      </c>
      <c r="L2666" s="4">
        <f t="shared" si="206"/>
        <v>45004.154189814813</v>
      </c>
      <c r="M2666" s="5">
        <f t="shared" si="209"/>
        <v>-4.1606048069314081</v>
      </c>
      <c r="N2666">
        <f t="shared" si="207"/>
        <v>549504</v>
      </c>
      <c r="O2666">
        <f t="shared" si="208"/>
        <v>549015</v>
      </c>
    </row>
    <row r="2667" spans="1:15" x14ac:dyDescent="0.25">
      <c r="A2667" s="1">
        <v>45004</v>
      </c>
      <c r="B2667" s="2">
        <v>0.1542476851851852</v>
      </c>
      <c r="C2667">
        <v>799</v>
      </c>
      <c r="D2667">
        <v>0</v>
      </c>
      <c r="E2667">
        <v>65117</v>
      </c>
      <c r="F2667">
        <v>8</v>
      </c>
      <c r="G2667">
        <v>24727</v>
      </c>
      <c r="H2667">
        <v>8</v>
      </c>
      <c r="I2667">
        <v>25216</v>
      </c>
      <c r="J2667">
        <v>137</v>
      </c>
      <c r="K2667" s="3">
        <f t="shared" si="205"/>
        <v>-4.1900000000000004</v>
      </c>
      <c r="L2667" s="4">
        <f t="shared" si="206"/>
        <v>45004.154247685183</v>
      </c>
      <c r="M2667" s="5">
        <f t="shared" si="209"/>
        <v>-4.1609722468447652</v>
      </c>
      <c r="N2667">
        <f t="shared" si="207"/>
        <v>549504</v>
      </c>
      <c r="O2667">
        <f t="shared" si="208"/>
        <v>549015</v>
      </c>
    </row>
    <row r="2668" spans="1:15" x14ac:dyDescent="0.25">
      <c r="A2668" s="1">
        <v>45004</v>
      </c>
      <c r="B2668" s="2">
        <v>0.15430555555555556</v>
      </c>
      <c r="C2668">
        <v>799</v>
      </c>
      <c r="D2668">
        <v>0</v>
      </c>
      <c r="E2668">
        <v>65117</v>
      </c>
      <c r="F2668">
        <v>8</v>
      </c>
      <c r="G2668">
        <v>24726</v>
      </c>
      <c r="H2668">
        <v>8</v>
      </c>
      <c r="I2668">
        <v>25216</v>
      </c>
      <c r="J2668">
        <v>137</v>
      </c>
      <c r="K2668" s="3">
        <f t="shared" si="205"/>
        <v>-4.1900000000000004</v>
      </c>
      <c r="L2668" s="4">
        <f t="shared" si="206"/>
        <v>45004.154305555552</v>
      </c>
      <c r="M2668" s="5">
        <f t="shared" si="209"/>
        <v>-4.161335093759206</v>
      </c>
      <c r="N2668">
        <f t="shared" si="207"/>
        <v>549504</v>
      </c>
      <c r="O2668">
        <f t="shared" si="208"/>
        <v>549014</v>
      </c>
    </row>
    <row r="2669" spans="1:15" x14ac:dyDescent="0.25">
      <c r="A2669" s="1">
        <v>45004</v>
      </c>
      <c r="B2669" s="2">
        <v>0.15436342592592592</v>
      </c>
      <c r="C2669">
        <v>799</v>
      </c>
      <c r="D2669">
        <v>0</v>
      </c>
      <c r="E2669">
        <v>65117</v>
      </c>
      <c r="F2669">
        <v>8</v>
      </c>
      <c r="G2669">
        <v>24725</v>
      </c>
      <c r="H2669">
        <v>8</v>
      </c>
      <c r="I2669">
        <v>25216</v>
      </c>
      <c r="J2669">
        <v>137</v>
      </c>
      <c r="K2669" s="3">
        <f t="shared" si="205"/>
        <v>-4.1900000000000004</v>
      </c>
      <c r="L2669" s="4">
        <f t="shared" si="206"/>
        <v>45004.154363425929</v>
      </c>
      <c r="M2669" s="5">
        <f t="shared" si="209"/>
        <v>-4.1616934050872159</v>
      </c>
      <c r="N2669">
        <f t="shared" si="207"/>
        <v>549504</v>
      </c>
      <c r="O2669">
        <f t="shared" si="208"/>
        <v>549013</v>
      </c>
    </row>
    <row r="2670" spans="1:15" x14ac:dyDescent="0.25">
      <c r="A2670" s="1">
        <v>45004</v>
      </c>
      <c r="B2670" s="2">
        <v>0.15442129629629631</v>
      </c>
      <c r="C2670">
        <v>798</v>
      </c>
      <c r="D2670">
        <v>0</v>
      </c>
      <c r="E2670">
        <v>65116</v>
      </c>
      <c r="F2670">
        <v>8</v>
      </c>
      <c r="G2670">
        <v>24726</v>
      </c>
      <c r="H2670">
        <v>8</v>
      </c>
      <c r="I2670">
        <v>25216</v>
      </c>
      <c r="J2670">
        <v>137</v>
      </c>
      <c r="K2670" s="3">
        <f t="shared" si="205"/>
        <v>-4.2</v>
      </c>
      <c r="L2670" s="4">
        <f t="shared" si="206"/>
        <v>45004.154421296298</v>
      </c>
      <c r="M2670" s="5">
        <f t="shared" si="209"/>
        <v>-4.1621722375236256</v>
      </c>
      <c r="N2670">
        <f t="shared" si="207"/>
        <v>549504</v>
      </c>
      <c r="O2670">
        <f t="shared" si="208"/>
        <v>549014</v>
      </c>
    </row>
    <row r="2671" spans="1:15" x14ac:dyDescent="0.25">
      <c r="A2671" s="1">
        <v>45004</v>
      </c>
      <c r="B2671" s="2">
        <v>0.15447916666666667</v>
      </c>
      <c r="C2671">
        <v>797</v>
      </c>
      <c r="D2671">
        <v>0</v>
      </c>
      <c r="E2671">
        <v>65115</v>
      </c>
      <c r="F2671">
        <v>8</v>
      </c>
      <c r="G2671">
        <v>24728</v>
      </c>
      <c r="H2671">
        <v>8</v>
      </c>
      <c r="I2671">
        <v>25216</v>
      </c>
      <c r="J2671">
        <v>137</v>
      </c>
      <c r="K2671" s="3">
        <f t="shared" si="205"/>
        <v>-4.21</v>
      </c>
      <c r="L2671" s="4">
        <f t="shared" si="206"/>
        <v>45004.154479166667</v>
      </c>
      <c r="M2671" s="5">
        <f t="shared" si="209"/>
        <v>-4.1627700845545803</v>
      </c>
      <c r="N2671">
        <f t="shared" si="207"/>
        <v>549504</v>
      </c>
      <c r="O2671">
        <f t="shared" si="208"/>
        <v>549016</v>
      </c>
    </row>
    <row r="2672" spans="1:15" x14ac:dyDescent="0.25">
      <c r="A2672" s="1">
        <v>45004</v>
      </c>
      <c r="B2672" s="2">
        <v>0.15453703703703703</v>
      </c>
      <c r="C2672">
        <v>795</v>
      </c>
      <c r="D2672">
        <v>0</v>
      </c>
      <c r="E2672">
        <v>65114</v>
      </c>
      <c r="F2672">
        <v>8</v>
      </c>
      <c r="G2672">
        <v>24728</v>
      </c>
      <c r="H2672">
        <v>8</v>
      </c>
      <c r="I2672">
        <v>25216</v>
      </c>
      <c r="J2672">
        <v>137</v>
      </c>
      <c r="K2672" s="3">
        <f t="shared" si="205"/>
        <v>-4.22</v>
      </c>
      <c r="L2672" s="4">
        <f t="shared" si="206"/>
        <v>45004.154537037037</v>
      </c>
      <c r="M2672" s="5">
        <f t="shared" si="209"/>
        <v>-4.1634854584976484</v>
      </c>
      <c r="N2672">
        <f t="shared" si="207"/>
        <v>549504</v>
      </c>
      <c r="O2672">
        <f t="shared" si="208"/>
        <v>549016</v>
      </c>
    </row>
    <row r="2673" spans="1:15" x14ac:dyDescent="0.25">
      <c r="A2673" s="1">
        <v>45004</v>
      </c>
      <c r="B2673" s="2">
        <v>0.15459490740740742</v>
      </c>
      <c r="C2673">
        <v>796</v>
      </c>
      <c r="D2673">
        <v>0</v>
      </c>
      <c r="E2673">
        <v>65114</v>
      </c>
      <c r="F2673">
        <v>8</v>
      </c>
      <c r="G2673">
        <v>24727</v>
      </c>
      <c r="H2673">
        <v>8</v>
      </c>
      <c r="I2673">
        <v>25217</v>
      </c>
      <c r="J2673">
        <v>137</v>
      </c>
      <c r="K2673" s="3">
        <f t="shared" si="205"/>
        <v>-4.22</v>
      </c>
      <c r="L2673" s="4">
        <f t="shared" si="206"/>
        <v>45004.154594907406</v>
      </c>
      <c r="M2673" s="5">
        <f t="shared" si="209"/>
        <v>-4.1641918902664274</v>
      </c>
      <c r="N2673">
        <f t="shared" si="207"/>
        <v>549505</v>
      </c>
      <c r="O2673">
        <f t="shared" si="208"/>
        <v>549015</v>
      </c>
    </row>
    <row r="2674" spans="1:15" x14ac:dyDescent="0.25">
      <c r="A2674" s="1">
        <v>45004</v>
      </c>
      <c r="B2674" s="2">
        <v>0.15465277777777778</v>
      </c>
      <c r="C2674">
        <v>796</v>
      </c>
      <c r="D2674">
        <v>0</v>
      </c>
      <c r="E2674">
        <v>65114</v>
      </c>
      <c r="F2674">
        <v>8</v>
      </c>
      <c r="G2674">
        <v>24727</v>
      </c>
      <c r="H2674">
        <v>8</v>
      </c>
      <c r="I2674">
        <v>25217</v>
      </c>
      <c r="J2674">
        <v>137</v>
      </c>
      <c r="K2674" s="3">
        <f t="shared" si="205"/>
        <v>-4.22</v>
      </c>
      <c r="L2674" s="4">
        <f t="shared" si="206"/>
        <v>45004.154652777775</v>
      </c>
      <c r="M2674" s="5">
        <f t="shared" si="209"/>
        <v>-4.164889491638097</v>
      </c>
      <c r="N2674">
        <f t="shared" si="207"/>
        <v>549505</v>
      </c>
      <c r="O2674">
        <f t="shared" si="208"/>
        <v>549015</v>
      </c>
    </row>
    <row r="2675" spans="1:15" x14ac:dyDescent="0.25">
      <c r="A2675" s="1">
        <v>45004</v>
      </c>
      <c r="B2675" s="2">
        <v>0.15471064814814814</v>
      </c>
      <c r="C2675">
        <v>794</v>
      </c>
      <c r="D2675">
        <v>0</v>
      </c>
      <c r="E2675">
        <v>65113</v>
      </c>
      <c r="F2675">
        <v>8</v>
      </c>
      <c r="G2675">
        <v>24727</v>
      </c>
      <c r="H2675">
        <v>8</v>
      </c>
      <c r="I2675">
        <v>25217</v>
      </c>
      <c r="J2675">
        <v>137</v>
      </c>
      <c r="K2675" s="3">
        <f t="shared" si="205"/>
        <v>-4.2300000000000004</v>
      </c>
      <c r="L2675" s="4">
        <f t="shared" si="206"/>
        <v>45004.154710648145</v>
      </c>
      <c r="M2675" s="5">
        <f t="shared" si="209"/>
        <v>-4.1657033729926205</v>
      </c>
      <c r="N2675">
        <f t="shared" si="207"/>
        <v>549505</v>
      </c>
      <c r="O2675">
        <f t="shared" si="208"/>
        <v>549015</v>
      </c>
    </row>
    <row r="2676" spans="1:15" x14ac:dyDescent="0.25">
      <c r="A2676" s="1">
        <v>45004</v>
      </c>
      <c r="B2676" s="2">
        <v>0.1547685185185185</v>
      </c>
      <c r="C2676">
        <v>794</v>
      </c>
      <c r="D2676">
        <v>0</v>
      </c>
      <c r="E2676">
        <v>65113</v>
      </c>
      <c r="F2676">
        <v>8</v>
      </c>
      <c r="G2676">
        <v>24727</v>
      </c>
      <c r="H2676">
        <v>8</v>
      </c>
      <c r="I2676">
        <v>25217</v>
      </c>
      <c r="J2676">
        <v>137</v>
      </c>
      <c r="K2676" s="3">
        <f t="shared" si="205"/>
        <v>-4.2300000000000004</v>
      </c>
      <c r="L2676" s="4">
        <f t="shared" si="206"/>
        <v>45004.154768518521</v>
      </c>
      <c r="M2676" s="5">
        <f t="shared" si="209"/>
        <v>-4.1665070808302129</v>
      </c>
      <c r="N2676">
        <f t="shared" si="207"/>
        <v>549505</v>
      </c>
      <c r="O2676">
        <f t="shared" si="208"/>
        <v>549015</v>
      </c>
    </row>
    <row r="2677" spans="1:15" x14ac:dyDescent="0.25">
      <c r="A2677" s="1">
        <v>45004</v>
      </c>
      <c r="B2677" s="2">
        <v>0.15482638888888889</v>
      </c>
      <c r="C2677">
        <v>794</v>
      </c>
      <c r="D2677">
        <v>0</v>
      </c>
      <c r="E2677">
        <v>65113</v>
      </c>
      <c r="F2677">
        <v>8</v>
      </c>
      <c r="G2677">
        <v>24728</v>
      </c>
      <c r="H2677">
        <v>8</v>
      </c>
      <c r="I2677">
        <v>25217</v>
      </c>
      <c r="J2677">
        <v>137</v>
      </c>
      <c r="K2677" s="3">
        <f t="shared" si="205"/>
        <v>-4.2300000000000004</v>
      </c>
      <c r="L2677" s="4">
        <f t="shared" si="206"/>
        <v>45004.154826388891</v>
      </c>
      <c r="M2677" s="5">
        <f t="shared" si="209"/>
        <v>-4.1673007423198349</v>
      </c>
      <c r="N2677">
        <f t="shared" si="207"/>
        <v>549505</v>
      </c>
      <c r="O2677">
        <f t="shared" si="208"/>
        <v>549016</v>
      </c>
    </row>
    <row r="2678" spans="1:15" x14ac:dyDescent="0.25">
      <c r="A2678" s="1">
        <v>45004</v>
      </c>
      <c r="B2678" s="2">
        <v>0.15488425925925928</v>
      </c>
      <c r="C2678">
        <v>795</v>
      </c>
      <c r="D2678">
        <v>0</v>
      </c>
      <c r="E2678">
        <v>65113</v>
      </c>
      <c r="F2678">
        <v>8</v>
      </c>
      <c r="G2678">
        <v>24727</v>
      </c>
      <c r="H2678">
        <v>8</v>
      </c>
      <c r="I2678">
        <v>25217</v>
      </c>
      <c r="J2678">
        <v>137</v>
      </c>
      <c r="K2678" s="3">
        <f t="shared" si="205"/>
        <v>-4.2300000000000004</v>
      </c>
      <c r="L2678" s="4">
        <f t="shared" si="206"/>
        <v>45004.15488425926</v>
      </c>
      <c r="M2678" s="5">
        <f t="shared" si="209"/>
        <v>-4.168084483040837</v>
      </c>
      <c r="N2678">
        <f t="shared" si="207"/>
        <v>549505</v>
      </c>
      <c r="O2678">
        <f t="shared" si="208"/>
        <v>549015</v>
      </c>
    </row>
    <row r="2679" spans="1:15" x14ac:dyDescent="0.25">
      <c r="A2679" s="1">
        <v>45004</v>
      </c>
      <c r="B2679" s="2">
        <v>0.15494212962962964</v>
      </c>
      <c r="C2679">
        <v>797</v>
      </c>
      <c r="D2679">
        <v>0</v>
      </c>
      <c r="E2679">
        <v>65114</v>
      </c>
      <c r="F2679">
        <v>8</v>
      </c>
      <c r="G2679">
        <v>24726</v>
      </c>
      <c r="H2679">
        <v>8</v>
      </c>
      <c r="I2679">
        <v>25217</v>
      </c>
      <c r="J2679">
        <v>137</v>
      </c>
      <c r="K2679" s="3">
        <f t="shared" si="205"/>
        <v>-4.22</v>
      </c>
      <c r="L2679" s="4">
        <f t="shared" si="206"/>
        <v>45004.154942129629</v>
      </c>
      <c r="M2679" s="5">
        <f t="shared" si="209"/>
        <v>-4.1687334270028265</v>
      </c>
      <c r="N2679">
        <f t="shared" si="207"/>
        <v>549505</v>
      </c>
      <c r="O2679">
        <f t="shared" si="208"/>
        <v>549014</v>
      </c>
    </row>
    <row r="2680" spans="1:15" x14ac:dyDescent="0.25">
      <c r="A2680" s="1">
        <v>45004</v>
      </c>
      <c r="B2680" s="2">
        <v>0.155</v>
      </c>
      <c r="C2680">
        <v>797</v>
      </c>
      <c r="D2680">
        <v>0</v>
      </c>
      <c r="E2680">
        <v>65114</v>
      </c>
      <c r="F2680">
        <v>8</v>
      </c>
      <c r="G2680">
        <v>24726</v>
      </c>
      <c r="H2680">
        <v>8</v>
      </c>
      <c r="I2680">
        <v>25217</v>
      </c>
      <c r="J2680">
        <v>137</v>
      </c>
      <c r="K2680" s="3">
        <f t="shared" si="205"/>
        <v>-4.22</v>
      </c>
      <c r="L2680" s="4">
        <f t="shared" si="206"/>
        <v>45004.154999999999</v>
      </c>
      <c r="M2680" s="5">
        <f t="shared" si="209"/>
        <v>-4.1693742591652914</v>
      </c>
      <c r="N2680">
        <f t="shared" si="207"/>
        <v>549505</v>
      </c>
      <c r="O2680">
        <f t="shared" si="208"/>
        <v>549014</v>
      </c>
    </row>
    <row r="2681" spans="1:15" x14ac:dyDescent="0.25">
      <c r="A2681" s="1">
        <v>45004</v>
      </c>
      <c r="B2681" s="2">
        <v>0.15505787037037036</v>
      </c>
      <c r="C2681">
        <v>797</v>
      </c>
      <c r="D2681">
        <v>0</v>
      </c>
      <c r="E2681">
        <v>65114</v>
      </c>
      <c r="F2681">
        <v>8</v>
      </c>
      <c r="G2681">
        <v>24726</v>
      </c>
      <c r="H2681">
        <v>8</v>
      </c>
      <c r="I2681">
        <v>25217</v>
      </c>
      <c r="J2681">
        <v>137</v>
      </c>
      <c r="K2681" s="3">
        <f t="shared" si="205"/>
        <v>-4.22</v>
      </c>
      <c r="L2681" s="4">
        <f t="shared" si="206"/>
        <v>45004.155057870368</v>
      </c>
      <c r="M2681" s="5">
        <f t="shared" si="209"/>
        <v>-4.1700070809257248</v>
      </c>
      <c r="N2681">
        <f t="shared" si="207"/>
        <v>549505</v>
      </c>
      <c r="O2681">
        <f t="shared" si="208"/>
        <v>549014</v>
      </c>
    </row>
    <row r="2682" spans="1:15" x14ac:dyDescent="0.25">
      <c r="A2682" s="1">
        <v>45004</v>
      </c>
      <c r="B2682" s="2">
        <v>0.15511574074074075</v>
      </c>
      <c r="C2682">
        <v>797</v>
      </c>
      <c r="D2682">
        <v>0</v>
      </c>
      <c r="E2682">
        <v>65114</v>
      </c>
      <c r="F2682">
        <v>8</v>
      </c>
      <c r="G2682">
        <v>24726</v>
      </c>
      <c r="H2682">
        <v>8</v>
      </c>
      <c r="I2682">
        <v>25217</v>
      </c>
      <c r="J2682">
        <v>137</v>
      </c>
      <c r="K2682" s="3">
        <f t="shared" si="205"/>
        <v>-4.22</v>
      </c>
      <c r="L2682" s="4">
        <f t="shared" si="206"/>
        <v>45004.155115740738</v>
      </c>
      <c r="M2682" s="5">
        <f t="shared" si="209"/>
        <v>-4.1706319924141528</v>
      </c>
      <c r="N2682">
        <f t="shared" si="207"/>
        <v>549505</v>
      </c>
      <c r="O2682">
        <f t="shared" si="208"/>
        <v>549014</v>
      </c>
    </row>
    <row r="2683" spans="1:15" x14ac:dyDescent="0.25">
      <c r="A2683" s="1">
        <v>45004</v>
      </c>
      <c r="B2683" s="2">
        <v>0.15517361111111111</v>
      </c>
      <c r="C2683">
        <v>797</v>
      </c>
      <c r="D2683">
        <v>0</v>
      </c>
      <c r="E2683">
        <v>65114</v>
      </c>
      <c r="F2683">
        <v>8</v>
      </c>
      <c r="G2683">
        <v>24728</v>
      </c>
      <c r="H2683">
        <v>8</v>
      </c>
      <c r="I2683">
        <v>25217</v>
      </c>
      <c r="J2683">
        <v>137</v>
      </c>
      <c r="K2683" s="3">
        <f t="shared" si="205"/>
        <v>-4.22</v>
      </c>
      <c r="L2683" s="4">
        <f t="shared" si="206"/>
        <v>45004.155173611114</v>
      </c>
      <c r="M2683" s="5">
        <f t="shared" si="209"/>
        <v>-4.171249092508976</v>
      </c>
      <c r="N2683">
        <f t="shared" si="207"/>
        <v>549505</v>
      </c>
      <c r="O2683">
        <f t="shared" si="208"/>
        <v>549016</v>
      </c>
    </row>
    <row r="2684" spans="1:15" x14ac:dyDescent="0.25">
      <c r="A2684" s="1">
        <v>45004</v>
      </c>
      <c r="B2684" s="2">
        <v>0.15523148148148147</v>
      </c>
      <c r="C2684">
        <v>797</v>
      </c>
      <c r="D2684">
        <v>0</v>
      </c>
      <c r="E2684">
        <v>65114</v>
      </c>
      <c r="F2684">
        <v>8</v>
      </c>
      <c r="G2684">
        <v>24729</v>
      </c>
      <c r="H2684">
        <v>8</v>
      </c>
      <c r="I2684">
        <v>25218</v>
      </c>
      <c r="J2684">
        <v>137</v>
      </c>
      <c r="K2684" s="3">
        <f t="shared" si="205"/>
        <v>-4.22</v>
      </c>
      <c r="L2684" s="4">
        <f t="shared" si="206"/>
        <v>45004.155231481483</v>
      </c>
      <c r="M2684" s="5">
        <f t="shared" si="209"/>
        <v>-4.1718584788526138</v>
      </c>
      <c r="N2684">
        <f t="shared" si="207"/>
        <v>549506</v>
      </c>
      <c r="O2684">
        <f t="shared" si="208"/>
        <v>549017</v>
      </c>
    </row>
    <row r="2685" spans="1:15" x14ac:dyDescent="0.25">
      <c r="A2685" s="1">
        <v>45004</v>
      </c>
      <c r="B2685" s="2">
        <v>0.15528935185185186</v>
      </c>
      <c r="C2685">
        <v>798</v>
      </c>
      <c r="D2685">
        <v>0</v>
      </c>
      <c r="E2685">
        <v>65114</v>
      </c>
      <c r="F2685">
        <v>8</v>
      </c>
      <c r="G2685">
        <v>24728</v>
      </c>
      <c r="H2685">
        <v>8</v>
      </c>
      <c r="I2685">
        <v>25218</v>
      </c>
      <c r="J2685">
        <v>137</v>
      </c>
      <c r="K2685" s="3">
        <f t="shared" si="205"/>
        <v>-4.22</v>
      </c>
      <c r="L2685" s="4">
        <f t="shared" si="206"/>
        <v>45004.155289351853</v>
      </c>
      <c r="M2685" s="5">
        <f t="shared" si="209"/>
        <v>-4.1724602478669564</v>
      </c>
      <c r="N2685">
        <f t="shared" si="207"/>
        <v>549506</v>
      </c>
      <c r="O2685">
        <f t="shared" si="208"/>
        <v>549016</v>
      </c>
    </row>
    <row r="2686" spans="1:15" x14ac:dyDescent="0.25">
      <c r="A2686" s="1">
        <v>45004</v>
      </c>
      <c r="B2686" s="2">
        <v>0.15534722222222222</v>
      </c>
      <c r="C2686">
        <v>798</v>
      </c>
      <c r="D2686">
        <v>0</v>
      </c>
      <c r="E2686">
        <v>65114</v>
      </c>
      <c r="F2686">
        <v>8</v>
      </c>
      <c r="G2686">
        <v>24729</v>
      </c>
      <c r="H2686">
        <v>8</v>
      </c>
      <c r="I2686">
        <v>25218</v>
      </c>
      <c r="J2686">
        <v>137</v>
      </c>
      <c r="K2686" s="3">
        <f t="shared" si="205"/>
        <v>-4.22</v>
      </c>
      <c r="L2686" s="4">
        <f t="shared" si="206"/>
        <v>45004.155347222222</v>
      </c>
      <c r="M2686" s="5">
        <f t="shared" si="209"/>
        <v>-4.1730544947686194</v>
      </c>
      <c r="N2686">
        <f t="shared" si="207"/>
        <v>549506</v>
      </c>
      <c r="O2686">
        <f t="shared" si="208"/>
        <v>549017</v>
      </c>
    </row>
    <row r="2687" spans="1:15" x14ac:dyDescent="0.25">
      <c r="A2687" s="1">
        <v>45004</v>
      </c>
      <c r="B2687" s="2">
        <v>0.15540509259259258</v>
      </c>
      <c r="C2687">
        <v>798</v>
      </c>
      <c r="D2687">
        <v>0</v>
      </c>
      <c r="E2687">
        <v>65114</v>
      </c>
      <c r="F2687">
        <v>8</v>
      </c>
      <c r="G2687">
        <v>24729</v>
      </c>
      <c r="H2687">
        <v>8</v>
      </c>
      <c r="I2687">
        <v>25218</v>
      </c>
      <c r="J2687">
        <v>137</v>
      </c>
      <c r="K2687" s="3">
        <f t="shared" si="205"/>
        <v>-4.22</v>
      </c>
      <c r="L2687" s="4">
        <f t="shared" si="206"/>
        <v>45004.155405092592</v>
      </c>
      <c r="M2687" s="5">
        <f t="shared" si="209"/>
        <v>-4.173641313584012</v>
      </c>
      <c r="N2687">
        <f t="shared" si="207"/>
        <v>549506</v>
      </c>
      <c r="O2687">
        <f t="shared" si="208"/>
        <v>549017</v>
      </c>
    </row>
    <row r="2688" spans="1:15" x14ac:dyDescent="0.25">
      <c r="A2688" s="1">
        <v>45004</v>
      </c>
      <c r="B2688" s="2">
        <v>0.15546296296296297</v>
      </c>
      <c r="C2688">
        <v>798</v>
      </c>
      <c r="D2688">
        <v>0</v>
      </c>
      <c r="E2688">
        <v>65114</v>
      </c>
      <c r="F2688">
        <v>8</v>
      </c>
      <c r="G2688">
        <v>24728</v>
      </c>
      <c r="H2688">
        <v>8</v>
      </c>
      <c r="I2688">
        <v>25218</v>
      </c>
      <c r="J2688">
        <v>137</v>
      </c>
      <c r="K2688" s="3">
        <f t="shared" si="205"/>
        <v>-4.22</v>
      </c>
      <c r="L2688" s="4">
        <f t="shared" si="206"/>
        <v>45004.155462962961</v>
      </c>
      <c r="M2688" s="5">
        <f t="shared" si="209"/>
        <v>-4.174220797164212</v>
      </c>
      <c r="N2688">
        <f t="shared" si="207"/>
        <v>549506</v>
      </c>
      <c r="O2688">
        <f t="shared" si="208"/>
        <v>549016</v>
      </c>
    </row>
    <row r="2689" spans="1:15" x14ac:dyDescent="0.25">
      <c r="A2689" s="1">
        <v>45004</v>
      </c>
      <c r="B2689" s="2">
        <v>0.15552083333333333</v>
      </c>
      <c r="C2689">
        <v>798</v>
      </c>
      <c r="D2689">
        <v>0</v>
      </c>
      <c r="E2689">
        <v>65114</v>
      </c>
      <c r="F2689">
        <v>8</v>
      </c>
      <c r="G2689">
        <v>24726</v>
      </c>
      <c r="H2689">
        <v>8</v>
      </c>
      <c r="I2689">
        <v>25218</v>
      </c>
      <c r="J2689">
        <v>137</v>
      </c>
      <c r="K2689" s="3">
        <f t="shared" si="205"/>
        <v>-4.22</v>
      </c>
      <c r="L2689" s="4">
        <f t="shared" si="206"/>
        <v>45004.15552083333</v>
      </c>
      <c r="M2689" s="5">
        <f t="shared" si="209"/>
        <v>-4.1747930371996596</v>
      </c>
      <c r="N2689">
        <f t="shared" si="207"/>
        <v>549506</v>
      </c>
      <c r="O2689">
        <f t="shared" si="208"/>
        <v>549014</v>
      </c>
    </row>
    <row r="2690" spans="1:15" x14ac:dyDescent="0.25">
      <c r="A2690" s="1">
        <v>45004</v>
      </c>
      <c r="B2690" s="2">
        <v>0.15557870370370372</v>
      </c>
      <c r="C2690">
        <v>798</v>
      </c>
      <c r="D2690">
        <v>0</v>
      </c>
      <c r="E2690">
        <v>65114</v>
      </c>
      <c r="F2690">
        <v>8</v>
      </c>
      <c r="G2690">
        <v>24729</v>
      </c>
      <c r="H2690">
        <v>8</v>
      </c>
      <c r="I2690">
        <v>25218</v>
      </c>
      <c r="J2690">
        <v>137</v>
      </c>
      <c r="K2690" s="3">
        <f t="shared" si="205"/>
        <v>-4.22</v>
      </c>
      <c r="L2690" s="4">
        <f t="shared" si="206"/>
        <v>45004.155578703707</v>
      </c>
      <c r="M2690" s="5">
        <f t="shared" si="209"/>
        <v>-4.1753581242346636</v>
      </c>
      <c r="N2690">
        <f t="shared" si="207"/>
        <v>549506</v>
      </c>
      <c r="O2690">
        <f t="shared" si="208"/>
        <v>549017</v>
      </c>
    </row>
    <row r="2691" spans="1:15" x14ac:dyDescent="0.25">
      <c r="A2691" s="1">
        <v>45004</v>
      </c>
      <c r="B2691" s="2">
        <v>0.15563657407407408</v>
      </c>
      <c r="C2691">
        <v>796</v>
      </c>
      <c r="D2691">
        <v>0</v>
      </c>
      <c r="E2691">
        <v>65113</v>
      </c>
      <c r="F2691">
        <v>8</v>
      </c>
      <c r="G2691">
        <v>24728</v>
      </c>
      <c r="H2691">
        <v>8</v>
      </c>
      <c r="I2691">
        <v>25219</v>
      </c>
      <c r="J2691">
        <v>137</v>
      </c>
      <c r="K2691" s="3">
        <f t="shared" ref="K2691:K2754" si="210">IF(E2691&gt;32000,E2691-65536,E2691)/100</f>
        <v>-4.2300000000000004</v>
      </c>
      <c r="L2691" s="4">
        <f t="shared" ref="L2691:L2754" si="211">A2691+B2691</f>
        <v>45004.155636574076</v>
      </c>
      <c r="M2691" s="5">
        <f t="shared" si="209"/>
        <v>-4.1760411476817305</v>
      </c>
      <c r="N2691">
        <f t="shared" ref="N2691:N2754" si="212">H2691*65536+I2691</f>
        <v>549507</v>
      </c>
      <c r="O2691">
        <f t="shared" ref="O2691:O2754" si="213">F2691*65536+G2691</f>
        <v>549016</v>
      </c>
    </row>
    <row r="2692" spans="1:15" x14ac:dyDescent="0.25">
      <c r="A2692" s="1">
        <v>45004</v>
      </c>
      <c r="B2692" s="2">
        <v>0.15569444444444444</v>
      </c>
      <c r="C2692">
        <v>797</v>
      </c>
      <c r="D2692">
        <v>0</v>
      </c>
      <c r="E2692">
        <v>65113</v>
      </c>
      <c r="F2692">
        <v>8</v>
      </c>
      <c r="G2692">
        <v>24726</v>
      </c>
      <c r="H2692">
        <v>8</v>
      </c>
      <c r="I2692">
        <v>25219</v>
      </c>
      <c r="J2692">
        <v>137</v>
      </c>
      <c r="K2692" s="3">
        <f t="shared" si="210"/>
        <v>-4.2300000000000004</v>
      </c>
      <c r="L2692" s="4">
        <f t="shared" si="211"/>
        <v>45004.155694444446</v>
      </c>
      <c r="M2692" s="5">
        <f t="shared" ref="M2692:M2755" si="214">M2691+(K2692-M2691)/$S$2</f>
        <v>-4.1767156333357089</v>
      </c>
      <c r="N2692">
        <f t="shared" si="212"/>
        <v>549507</v>
      </c>
      <c r="O2692">
        <f t="shared" si="213"/>
        <v>549014</v>
      </c>
    </row>
    <row r="2693" spans="1:15" x14ac:dyDescent="0.25">
      <c r="A2693" s="1">
        <v>45004</v>
      </c>
      <c r="B2693" s="2">
        <v>0.1557523148148148</v>
      </c>
      <c r="C2693">
        <v>797</v>
      </c>
      <c r="D2693">
        <v>0</v>
      </c>
      <c r="E2693">
        <v>65113</v>
      </c>
      <c r="F2693">
        <v>8</v>
      </c>
      <c r="G2693">
        <v>24725</v>
      </c>
      <c r="H2693">
        <v>8</v>
      </c>
      <c r="I2693">
        <v>25219</v>
      </c>
      <c r="J2693">
        <v>137</v>
      </c>
      <c r="K2693" s="3">
        <f t="shared" si="210"/>
        <v>-4.2300000000000004</v>
      </c>
      <c r="L2693" s="4">
        <f t="shared" si="211"/>
        <v>45004.155752314815</v>
      </c>
      <c r="M2693" s="5">
        <f t="shared" si="214"/>
        <v>-4.1773816879190129</v>
      </c>
      <c r="N2693">
        <f t="shared" si="212"/>
        <v>549507</v>
      </c>
      <c r="O2693">
        <f t="shared" si="213"/>
        <v>549013</v>
      </c>
    </row>
    <row r="2694" spans="1:15" x14ac:dyDescent="0.25">
      <c r="A2694" s="1">
        <v>45004</v>
      </c>
      <c r="B2694" s="2">
        <v>0.15581018518518519</v>
      </c>
      <c r="C2694">
        <v>797</v>
      </c>
      <c r="D2694">
        <v>0</v>
      </c>
      <c r="E2694">
        <v>65113</v>
      </c>
      <c r="F2694">
        <v>8</v>
      </c>
      <c r="G2694">
        <v>24725</v>
      </c>
      <c r="H2694">
        <v>8</v>
      </c>
      <c r="I2694">
        <v>25219</v>
      </c>
      <c r="J2694">
        <v>137</v>
      </c>
      <c r="K2694" s="3">
        <f t="shared" si="210"/>
        <v>-4.2300000000000004</v>
      </c>
      <c r="L2694" s="4">
        <f t="shared" si="211"/>
        <v>45004.155810185184</v>
      </c>
      <c r="M2694" s="5">
        <f t="shared" si="214"/>
        <v>-4.1780394168200257</v>
      </c>
      <c r="N2694">
        <f t="shared" si="212"/>
        <v>549507</v>
      </c>
      <c r="O2694">
        <f t="shared" si="213"/>
        <v>549013</v>
      </c>
    </row>
    <row r="2695" spans="1:15" x14ac:dyDescent="0.25">
      <c r="A2695" s="1">
        <v>45004</v>
      </c>
      <c r="B2695" s="2">
        <v>0.15586805555555555</v>
      </c>
      <c r="C2695">
        <v>795</v>
      </c>
      <c r="D2695">
        <v>0</v>
      </c>
      <c r="E2695">
        <v>65112</v>
      </c>
      <c r="F2695">
        <v>8</v>
      </c>
      <c r="G2695">
        <v>24728</v>
      </c>
      <c r="H2695">
        <v>8</v>
      </c>
      <c r="I2695">
        <v>25219</v>
      </c>
      <c r="J2695">
        <v>137</v>
      </c>
      <c r="K2695" s="3">
        <f t="shared" si="210"/>
        <v>-4.24</v>
      </c>
      <c r="L2695" s="4">
        <f t="shared" si="211"/>
        <v>45004.155868055554</v>
      </c>
      <c r="M2695" s="5">
        <f t="shared" si="214"/>
        <v>-4.1788139241097753</v>
      </c>
      <c r="N2695">
        <f t="shared" si="212"/>
        <v>549507</v>
      </c>
      <c r="O2695">
        <f t="shared" si="213"/>
        <v>549016</v>
      </c>
    </row>
    <row r="2696" spans="1:15" x14ac:dyDescent="0.25">
      <c r="A2696" s="1">
        <v>45004</v>
      </c>
      <c r="B2696" s="2">
        <v>0.15592592592592594</v>
      </c>
      <c r="C2696">
        <v>795</v>
      </c>
      <c r="D2696">
        <v>0</v>
      </c>
      <c r="E2696">
        <v>65112</v>
      </c>
      <c r="F2696">
        <v>8</v>
      </c>
      <c r="G2696">
        <v>24729</v>
      </c>
      <c r="H2696">
        <v>8</v>
      </c>
      <c r="I2696">
        <v>25219</v>
      </c>
      <c r="J2696">
        <v>137</v>
      </c>
      <c r="K2696" s="3">
        <f t="shared" si="210"/>
        <v>-4.24</v>
      </c>
      <c r="L2696" s="4">
        <f t="shared" si="211"/>
        <v>45004.155925925923</v>
      </c>
      <c r="M2696" s="5">
        <f t="shared" si="214"/>
        <v>-4.1795787500584032</v>
      </c>
      <c r="N2696">
        <f t="shared" si="212"/>
        <v>549507</v>
      </c>
      <c r="O2696">
        <f t="shared" si="213"/>
        <v>549017</v>
      </c>
    </row>
    <row r="2697" spans="1:15" x14ac:dyDescent="0.25">
      <c r="A2697" s="1">
        <v>45004</v>
      </c>
      <c r="B2697" s="2">
        <v>0.1559837962962963</v>
      </c>
      <c r="C2697">
        <v>795</v>
      </c>
      <c r="D2697">
        <v>0</v>
      </c>
      <c r="E2697">
        <v>65112</v>
      </c>
      <c r="F2697">
        <v>8</v>
      </c>
      <c r="G2697">
        <v>24729</v>
      </c>
      <c r="H2697">
        <v>8</v>
      </c>
      <c r="I2697">
        <v>25219</v>
      </c>
      <c r="J2697">
        <v>137</v>
      </c>
      <c r="K2697" s="3">
        <f t="shared" si="210"/>
        <v>-4.24</v>
      </c>
      <c r="L2697" s="4">
        <f t="shared" si="211"/>
        <v>45004.1559837963</v>
      </c>
      <c r="M2697" s="5">
        <f t="shared" si="214"/>
        <v>-4.1803340156826732</v>
      </c>
      <c r="N2697">
        <f t="shared" si="212"/>
        <v>549507</v>
      </c>
      <c r="O2697">
        <f t="shared" si="213"/>
        <v>549017</v>
      </c>
    </row>
    <row r="2698" spans="1:15" x14ac:dyDescent="0.25">
      <c r="A2698" s="1">
        <v>45004</v>
      </c>
      <c r="B2698" s="2">
        <v>0.15604166666666666</v>
      </c>
      <c r="C2698">
        <v>796</v>
      </c>
      <c r="D2698">
        <v>0</v>
      </c>
      <c r="E2698">
        <v>65112</v>
      </c>
      <c r="F2698">
        <v>8</v>
      </c>
      <c r="G2698">
        <v>24730</v>
      </c>
      <c r="H2698">
        <v>8</v>
      </c>
      <c r="I2698">
        <v>25220</v>
      </c>
      <c r="J2698">
        <v>137</v>
      </c>
      <c r="K2698" s="3">
        <f t="shared" si="210"/>
        <v>-4.24</v>
      </c>
      <c r="L2698" s="4">
        <f t="shared" si="211"/>
        <v>45004.156041666669</v>
      </c>
      <c r="M2698" s="5">
        <f t="shared" si="214"/>
        <v>-4.1810798404866398</v>
      </c>
      <c r="N2698">
        <f t="shared" si="212"/>
        <v>549508</v>
      </c>
      <c r="O2698">
        <f t="shared" si="213"/>
        <v>549018</v>
      </c>
    </row>
    <row r="2699" spans="1:15" x14ac:dyDescent="0.25">
      <c r="A2699" s="1">
        <v>45004</v>
      </c>
      <c r="B2699" s="2">
        <v>0.15609953703703702</v>
      </c>
      <c r="C2699">
        <v>796</v>
      </c>
      <c r="D2699">
        <v>0</v>
      </c>
      <c r="E2699">
        <v>65112</v>
      </c>
      <c r="F2699">
        <v>8</v>
      </c>
      <c r="G2699">
        <v>24729</v>
      </c>
      <c r="H2699">
        <v>8</v>
      </c>
      <c r="I2699">
        <v>25220</v>
      </c>
      <c r="J2699">
        <v>138</v>
      </c>
      <c r="K2699" s="3">
        <f t="shared" si="210"/>
        <v>-4.24</v>
      </c>
      <c r="L2699" s="4">
        <f t="shared" si="211"/>
        <v>45004.156099537038</v>
      </c>
      <c r="M2699" s="5">
        <f t="shared" si="214"/>
        <v>-4.1818163424805572</v>
      </c>
      <c r="N2699">
        <f t="shared" si="212"/>
        <v>549508</v>
      </c>
      <c r="O2699">
        <f t="shared" si="213"/>
        <v>549017</v>
      </c>
    </row>
    <row r="2700" spans="1:15" x14ac:dyDescent="0.25">
      <c r="A2700" s="1">
        <v>45004</v>
      </c>
      <c r="B2700" s="2">
        <v>0.15615740740740741</v>
      </c>
      <c r="C2700">
        <v>796</v>
      </c>
      <c r="D2700">
        <v>0</v>
      </c>
      <c r="E2700">
        <v>65112</v>
      </c>
      <c r="F2700">
        <v>8</v>
      </c>
      <c r="G2700">
        <v>24730</v>
      </c>
      <c r="H2700">
        <v>8</v>
      </c>
      <c r="I2700">
        <v>25220</v>
      </c>
      <c r="J2700">
        <v>138</v>
      </c>
      <c r="K2700" s="3">
        <f t="shared" si="210"/>
        <v>-4.24</v>
      </c>
      <c r="L2700" s="4">
        <f t="shared" si="211"/>
        <v>45004.156157407408</v>
      </c>
      <c r="M2700" s="5">
        <f t="shared" si="214"/>
        <v>-4.18254363819955</v>
      </c>
      <c r="N2700">
        <f t="shared" si="212"/>
        <v>549508</v>
      </c>
      <c r="O2700">
        <f t="shared" si="213"/>
        <v>549018</v>
      </c>
    </row>
    <row r="2701" spans="1:15" x14ac:dyDescent="0.25">
      <c r="A2701" s="1">
        <v>45004</v>
      </c>
      <c r="B2701" s="2">
        <v>0.15621527777777777</v>
      </c>
      <c r="C2701">
        <v>796</v>
      </c>
      <c r="D2701">
        <v>0</v>
      </c>
      <c r="E2701">
        <v>65112</v>
      </c>
      <c r="F2701">
        <v>8</v>
      </c>
      <c r="G2701">
        <v>24730</v>
      </c>
      <c r="H2701">
        <v>8</v>
      </c>
      <c r="I2701">
        <v>25220</v>
      </c>
      <c r="J2701">
        <v>138</v>
      </c>
      <c r="K2701" s="3">
        <f t="shared" si="210"/>
        <v>-4.24</v>
      </c>
      <c r="L2701" s="4">
        <f t="shared" si="211"/>
        <v>45004.156215277777</v>
      </c>
      <c r="M2701" s="5">
        <f t="shared" si="214"/>
        <v>-4.1832618427220556</v>
      </c>
      <c r="N2701">
        <f t="shared" si="212"/>
        <v>549508</v>
      </c>
      <c r="O2701">
        <f t="shared" si="213"/>
        <v>549018</v>
      </c>
    </row>
    <row r="2702" spans="1:15" x14ac:dyDescent="0.25">
      <c r="A2702" s="1">
        <v>45004</v>
      </c>
      <c r="B2702" s="2">
        <v>0.15627314814814816</v>
      </c>
      <c r="C2702">
        <v>796</v>
      </c>
      <c r="D2702">
        <v>0</v>
      </c>
      <c r="E2702">
        <v>65112</v>
      </c>
      <c r="F2702">
        <v>8</v>
      </c>
      <c r="G2702">
        <v>24728</v>
      </c>
      <c r="H2702">
        <v>8</v>
      </c>
      <c r="I2702">
        <v>25220</v>
      </c>
      <c r="J2702">
        <v>138</v>
      </c>
      <c r="K2702" s="3">
        <f t="shared" si="210"/>
        <v>-4.24</v>
      </c>
      <c r="L2702" s="4">
        <f t="shared" si="211"/>
        <v>45004.156273148146</v>
      </c>
      <c r="M2702" s="5">
        <f t="shared" si="214"/>
        <v>-4.1839710696880301</v>
      </c>
      <c r="N2702">
        <f t="shared" si="212"/>
        <v>549508</v>
      </c>
      <c r="O2702">
        <f t="shared" si="213"/>
        <v>549016</v>
      </c>
    </row>
    <row r="2703" spans="1:15" x14ac:dyDescent="0.25">
      <c r="A2703" s="1">
        <v>45004</v>
      </c>
      <c r="B2703" s="2">
        <v>0.15633101851851852</v>
      </c>
      <c r="C2703">
        <v>796</v>
      </c>
      <c r="D2703">
        <v>0</v>
      </c>
      <c r="E2703">
        <v>65112</v>
      </c>
      <c r="F2703">
        <v>8</v>
      </c>
      <c r="G2703">
        <v>24727</v>
      </c>
      <c r="H2703">
        <v>8</v>
      </c>
      <c r="I2703">
        <v>25220</v>
      </c>
      <c r="J2703">
        <v>138</v>
      </c>
      <c r="K2703" s="3">
        <f t="shared" si="210"/>
        <v>-4.24</v>
      </c>
      <c r="L2703" s="4">
        <f t="shared" si="211"/>
        <v>45004.156331018516</v>
      </c>
      <c r="M2703" s="5">
        <f t="shared" si="214"/>
        <v>-4.1846714313169295</v>
      </c>
      <c r="N2703">
        <f t="shared" si="212"/>
        <v>549508</v>
      </c>
      <c r="O2703">
        <f t="shared" si="213"/>
        <v>549015</v>
      </c>
    </row>
    <row r="2704" spans="1:15" x14ac:dyDescent="0.25">
      <c r="A2704" s="1">
        <v>45004</v>
      </c>
      <c r="B2704" s="2">
        <v>0.15638888888888888</v>
      </c>
      <c r="C2704">
        <v>797</v>
      </c>
      <c r="D2704">
        <v>0</v>
      </c>
      <c r="E2704">
        <v>65112</v>
      </c>
      <c r="F2704">
        <v>8</v>
      </c>
      <c r="G2704">
        <v>24726</v>
      </c>
      <c r="H2704">
        <v>8</v>
      </c>
      <c r="I2704">
        <v>25221</v>
      </c>
      <c r="J2704">
        <v>138</v>
      </c>
      <c r="K2704" s="3">
        <f t="shared" si="210"/>
        <v>-4.24</v>
      </c>
      <c r="L2704" s="4">
        <f t="shared" si="211"/>
        <v>45004.156388888892</v>
      </c>
      <c r="M2704" s="5">
        <f t="shared" si="214"/>
        <v>-4.1853630384254679</v>
      </c>
      <c r="N2704">
        <f t="shared" si="212"/>
        <v>549509</v>
      </c>
      <c r="O2704">
        <f t="shared" si="213"/>
        <v>549014</v>
      </c>
    </row>
    <row r="2705" spans="1:15" x14ac:dyDescent="0.25">
      <c r="A2705" s="1">
        <v>45004</v>
      </c>
      <c r="B2705" s="2">
        <v>0.15644675925925924</v>
      </c>
      <c r="C2705">
        <v>797</v>
      </c>
      <c r="D2705">
        <v>0</v>
      </c>
      <c r="E2705">
        <v>65112</v>
      </c>
      <c r="F2705">
        <v>8</v>
      </c>
      <c r="G2705">
        <v>24727</v>
      </c>
      <c r="H2705">
        <v>8</v>
      </c>
      <c r="I2705">
        <v>25221</v>
      </c>
      <c r="J2705">
        <v>138</v>
      </c>
      <c r="K2705" s="3">
        <f t="shared" si="210"/>
        <v>-4.24</v>
      </c>
      <c r="L2705" s="4">
        <f t="shared" si="211"/>
        <v>45004.156446759262</v>
      </c>
      <c r="M2705" s="5">
        <f t="shared" si="214"/>
        <v>-4.1860460004451499</v>
      </c>
      <c r="N2705">
        <f t="shared" si="212"/>
        <v>549509</v>
      </c>
      <c r="O2705">
        <f t="shared" si="213"/>
        <v>549015</v>
      </c>
    </row>
    <row r="2706" spans="1:15" x14ac:dyDescent="0.25">
      <c r="A2706" s="1">
        <v>45004</v>
      </c>
      <c r="B2706" s="2">
        <v>0.15650462962962963</v>
      </c>
      <c r="C2706">
        <v>797</v>
      </c>
      <c r="D2706">
        <v>0</v>
      </c>
      <c r="E2706">
        <v>65112</v>
      </c>
      <c r="F2706">
        <v>8</v>
      </c>
      <c r="G2706">
        <v>24729</v>
      </c>
      <c r="H2706">
        <v>8</v>
      </c>
      <c r="I2706">
        <v>25221</v>
      </c>
      <c r="J2706">
        <v>138</v>
      </c>
      <c r="K2706" s="3">
        <f t="shared" si="210"/>
        <v>-4.24</v>
      </c>
      <c r="L2706" s="4">
        <f t="shared" si="211"/>
        <v>45004.156504629631</v>
      </c>
      <c r="M2706" s="5">
        <f t="shared" si="214"/>
        <v>-4.1867204254395851</v>
      </c>
      <c r="N2706">
        <f t="shared" si="212"/>
        <v>549509</v>
      </c>
      <c r="O2706">
        <f t="shared" si="213"/>
        <v>549017</v>
      </c>
    </row>
    <row r="2707" spans="1:15" x14ac:dyDescent="0.25">
      <c r="A2707" s="1">
        <v>45004</v>
      </c>
      <c r="B2707" s="2">
        <v>0.15656250000000002</v>
      </c>
      <c r="C2707">
        <v>797</v>
      </c>
      <c r="D2707">
        <v>0</v>
      </c>
      <c r="E2707">
        <v>65112</v>
      </c>
      <c r="F2707">
        <v>8</v>
      </c>
      <c r="G2707">
        <v>24729</v>
      </c>
      <c r="H2707">
        <v>8</v>
      </c>
      <c r="I2707">
        <v>25221</v>
      </c>
      <c r="J2707">
        <v>138</v>
      </c>
      <c r="K2707" s="3">
        <f t="shared" si="210"/>
        <v>-4.24</v>
      </c>
      <c r="L2707" s="4">
        <f t="shared" si="211"/>
        <v>45004.1565625</v>
      </c>
      <c r="M2707" s="5">
        <f t="shared" si="214"/>
        <v>-4.18738642012159</v>
      </c>
      <c r="N2707">
        <f t="shared" si="212"/>
        <v>549509</v>
      </c>
      <c r="O2707">
        <f t="shared" si="213"/>
        <v>549017</v>
      </c>
    </row>
    <row r="2708" spans="1:15" x14ac:dyDescent="0.25">
      <c r="A2708" s="1">
        <v>45004</v>
      </c>
      <c r="B2708" s="2">
        <v>0.15662037037037038</v>
      </c>
      <c r="C2708">
        <v>797</v>
      </c>
      <c r="D2708">
        <v>0</v>
      </c>
      <c r="E2708">
        <v>65112</v>
      </c>
      <c r="F2708">
        <v>8</v>
      </c>
      <c r="G2708">
        <v>24729</v>
      </c>
      <c r="H2708">
        <v>8</v>
      </c>
      <c r="I2708">
        <v>25221</v>
      </c>
      <c r="J2708">
        <v>138</v>
      </c>
      <c r="K2708" s="3">
        <f t="shared" si="210"/>
        <v>-4.24</v>
      </c>
      <c r="L2708" s="4">
        <f t="shared" si="211"/>
        <v>45004.15662037037</v>
      </c>
      <c r="M2708" s="5">
        <f t="shared" si="214"/>
        <v>-4.1880440898700702</v>
      </c>
      <c r="N2708">
        <f t="shared" si="212"/>
        <v>549509</v>
      </c>
      <c r="O2708">
        <f t="shared" si="213"/>
        <v>549017</v>
      </c>
    </row>
    <row r="2709" spans="1:15" x14ac:dyDescent="0.25">
      <c r="A2709" s="1">
        <v>45004</v>
      </c>
      <c r="B2709" s="2">
        <v>0.15667824074074074</v>
      </c>
      <c r="C2709">
        <v>797</v>
      </c>
      <c r="D2709">
        <v>0</v>
      </c>
      <c r="E2709">
        <v>65112</v>
      </c>
      <c r="F2709">
        <v>8</v>
      </c>
      <c r="G2709">
        <v>24729</v>
      </c>
      <c r="H2709">
        <v>8</v>
      </c>
      <c r="I2709">
        <v>25221</v>
      </c>
      <c r="J2709">
        <v>138</v>
      </c>
      <c r="K2709" s="3">
        <f t="shared" si="210"/>
        <v>-4.24</v>
      </c>
      <c r="L2709" s="4">
        <f t="shared" si="211"/>
        <v>45004.156678240739</v>
      </c>
      <c r="M2709" s="5">
        <f t="shared" si="214"/>
        <v>-4.1886935387466941</v>
      </c>
      <c r="N2709">
        <f t="shared" si="212"/>
        <v>549509</v>
      </c>
      <c r="O2709">
        <f t="shared" si="213"/>
        <v>549017</v>
      </c>
    </row>
    <row r="2710" spans="1:15" x14ac:dyDescent="0.25">
      <c r="A2710" s="1">
        <v>45004</v>
      </c>
      <c r="B2710" s="2">
        <v>0.1567361111111111</v>
      </c>
      <c r="C2710">
        <v>797</v>
      </c>
      <c r="D2710">
        <v>0</v>
      </c>
      <c r="E2710">
        <v>65112</v>
      </c>
      <c r="F2710">
        <v>8</v>
      </c>
      <c r="G2710">
        <v>24729</v>
      </c>
      <c r="H2710">
        <v>8</v>
      </c>
      <c r="I2710">
        <v>25221</v>
      </c>
      <c r="J2710">
        <v>138</v>
      </c>
      <c r="K2710" s="3">
        <f t="shared" si="210"/>
        <v>-4.24</v>
      </c>
      <c r="L2710" s="4">
        <f t="shared" si="211"/>
        <v>45004.156736111108</v>
      </c>
      <c r="M2710" s="5">
        <f t="shared" si="214"/>
        <v>-4.1893348695123604</v>
      </c>
      <c r="N2710">
        <f t="shared" si="212"/>
        <v>549509</v>
      </c>
      <c r="O2710">
        <f t="shared" si="213"/>
        <v>549017</v>
      </c>
    </row>
    <row r="2711" spans="1:15" x14ac:dyDescent="0.25">
      <c r="A2711" s="1">
        <v>45004</v>
      </c>
      <c r="B2711" s="2">
        <v>0.15679398148148146</v>
      </c>
      <c r="C2711">
        <v>797</v>
      </c>
      <c r="D2711">
        <v>0</v>
      </c>
      <c r="E2711">
        <v>65112</v>
      </c>
      <c r="F2711">
        <v>8</v>
      </c>
      <c r="G2711">
        <v>24727</v>
      </c>
      <c r="H2711">
        <v>8</v>
      </c>
      <c r="I2711">
        <v>25221</v>
      </c>
      <c r="J2711">
        <v>138</v>
      </c>
      <c r="K2711" s="3">
        <f t="shared" si="210"/>
        <v>-4.24</v>
      </c>
      <c r="L2711" s="4">
        <f t="shared" si="211"/>
        <v>45004.156793981485</v>
      </c>
      <c r="M2711" s="5">
        <f t="shared" si="214"/>
        <v>-4.1899681836434564</v>
      </c>
      <c r="N2711">
        <f t="shared" si="212"/>
        <v>549509</v>
      </c>
      <c r="O2711">
        <f t="shared" si="213"/>
        <v>549015</v>
      </c>
    </row>
    <row r="2712" spans="1:15" x14ac:dyDescent="0.25">
      <c r="A2712" s="1">
        <v>45004</v>
      </c>
      <c r="B2712" s="2">
        <v>0.15685185185185185</v>
      </c>
      <c r="C2712">
        <v>798</v>
      </c>
      <c r="D2712">
        <v>0</v>
      </c>
      <c r="E2712">
        <v>65112</v>
      </c>
      <c r="F2712">
        <v>8</v>
      </c>
      <c r="G2712">
        <v>24726</v>
      </c>
      <c r="H2712">
        <v>8</v>
      </c>
      <c r="I2712">
        <v>25221</v>
      </c>
      <c r="J2712">
        <v>138</v>
      </c>
      <c r="K2712" s="3">
        <f t="shared" si="210"/>
        <v>-4.24</v>
      </c>
      <c r="L2712" s="4">
        <f t="shared" si="211"/>
        <v>45004.156851851854</v>
      </c>
      <c r="M2712" s="5">
        <f t="shared" si="214"/>
        <v>-4.1905935813479136</v>
      </c>
      <c r="N2712">
        <f t="shared" si="212"/>
        <v>549509</v>
      </c>
      <c r="O2712">
        <f t="shared" si="213"/>
        <v>549014</v>
      </c>
    </row>
    <row r="2713" spans="1:15" x14ac:dyDescent="0.25">
      <c r="A2713" s="1">
        <v>45004</v>
      </c>
      <c r="B2713" s="2">
        <v>0.15690972222222221</v>
      </c>
      <c r="C2713">
        <v>798</v>
      </c>
      <c r="D2713">
        <v>0</v>
      </c>
      <c r="E2713">
        <v>65112</v>
      </c>
      <c r="F2713">
        <v>8</v>
      </c>
      <c r="G2713">
        <v>24728</v>
      </c>
      <c r="H2713">
        <v>8</v>
      </c>
      <c r="I2713">
        <v>25221</v>
      </c>
      <c r="J2713">
        <v>138</v>
      </c>
      <c r="K2713" s="3">
        <f t="shared" si="210"/>
        <v>-4.24</v>
      </c>
      <c r="L2713" s="4">
        <f t="shared" si="211"/>
        <v>45004.156909722224</v>
      </c>
      <c r="M2713" s="5">
        <f t="shared" si="214"/>
        <v>-4.191211161581065</v>
      </c>
      <c r="N2713">
        <f t="shared" si="212"/>
        <v>549509</v>
      </c>
      <c r="O2713">
        <f t="shared" si="213"/>
        <v>549016</v>
      </c>
    </row>
    <row r="2714" spans="1:15" x14ac:dyDescent="0.25">
      <c r="A2714" s="1">
        <v>45004</v>
      </c>
      <c r="B2714" s="2">
        <v>0.1569675925925926</v>
      </c>
      <c r="C2714">
        <v>798</v>
      </c>
      <c r="D2714">
        <v>0</v>
      </c>
      <c r="E2714">
        <v>65112</v>
      </c>
      <c r="F2714">
        <v>8</v>
      </c>
      <c r="G2714">
        <v>24728</v>
      </c>
      <c r="H2714">
        <v>8</v>
      </c>
      <c r="I2714">
        <v>25221</v>
      </c>
      <c r="J2714">
        <v>138</v>
      </c>
      <c r="K2714" s="3">
        <f t="shared" si="210"/>
        <v>-4.24</v>
      </c>
      <c r="L2714" s="4">
        <f t="shared" si="211"/>
        <v>45004.156967592593</v>
      </c>
      <c r="M2714" s="5">
        <f t="shared" si="214"/>
        <v>-4.1918210220613012</v>
      </c>
      <c r="N2714">
        <f t="shared" si="212"/>
        <v>549509</v>
      </c>
      <c r="O2714">
        <f t="shared" si="213"/>
        <v>549016</v>
      </c>
    </row>
    <row r="2715" spans="1:15" x14ac:dyDescent="0.25">
      <c r="A2715" s="1">
        <v>45004</v>
      </c>
      <c r="B2715" s="2">
        <v>0.15702546296296296</v>
      </c>
      <c r="C2715">
        <v>798</v>
      </c>
      <c r="D2715">
        <v>0</v>
      </c>
      <c r="E2715">
        <v>65112</v>
      </c>
      <c r="F2715">
        <v>8</v>
      </c>
      <c r="G2715">
        <v>24727</v>
      </c>
      <c r="H2715">
        <v>8</v>
      </c>
      <c r="I2715">
        <v>25221</v>
      </c>
      <c r="J2715">
        <v>138</v>
      </c>
      <c r="K2715" s="3">
        <f t="shared" si="210"/>
        <v>-4.24</v>
      </c>
      <c r="L2715" s="4">
        <f t="shared" si="211"/>
        <v>45004.157025462962</v>
      </c>
      <c r="M2715" s="5">
        <f t="shared" si="214"/>
        <v>-4.1924232592855351</v>
      </c>
      <c r="N2715">
        <f t="shared" si="212"/>
        <v>549509</v>
      </c>
      <c r="O2715">
        <f t="shared" si="213"/>
        <v>549015</v>
      </c>
    </row>
    <row r="2716" spans="1:15" x14ac:dyDescent="0.25">
      <c r="A2716" s="1">
        <v>45004</v>
      </c>
      <c r="B2716" s="2">
        <v>0.15708333333333332</v>
      </c>
      <c r="C2716">
        <v>798</v>
      </c>
      <c r="D2716">
        <v>0</v>
      </c>
      <c r="E2716">
        <v>65112</v>
      </c>
      <c r="F2716">
        <v>8</v>
      </c>
      <c r="G2716">
        <v>24728</v>
      </c>
      <c r="H2716">
        <v>8</v>
      </c>
      <c r="I2716">
        <v>25222</v>
      </c>
      <c r="J2716">
        <v>138</v>
      </c>
      <c r="K2716" s="3">
        <f t="shared" si="210"/>
        <v>-4.24</v>
      </c>
      <c r="L2716" s="4">
        <f t="shared" si="211"/>
        <v>45004.157083333332</v>
      </c>
      <c r="M2716" s="5">
        <f t="shared" si="214"/>
        <v>-4.1930179685444662</v>
      </c>
      <c r="N2716">
        <f t="shared" si="212"/>
        <v>549510</v>
      </c>
      <c r="O2716">
        <f t="shared" si="213"/>
        <v>549016</v>
      </c>
    </row>
    <row r="2717" spans="1:15" x14ac:dyDescent="0.25">
      <c r="A2717" s="1">
        <v>45004</v>
      </c>
      <c r="B2717" s="2">
        <v>0.15714120370370369</v>
      </c>
      <c r="C2717">
        <v>798</v>
      </c>
      <c r="D2717">
        <v>0</v>
      </c>
      <c r="E2717">
        <v>65112</v>
      </c>
      <c r="F2717">
        <v>8</v>
      </c>
      <c r="G2717">
        <v>24730</v>
      </c>
      <c r="H2717">
        <v>8</v>
      </c>
      <c r="I2717">
        <v>25222</v>
      </c>
      <c r="J2717">
        <v>138</v>
      </c>
      <c r="K2717" s="3">
        <f t="shared" si="210"/>
        <v>-4.24</v>
      </c>
      <c r="L2717" s="4">
        <f t="shared" si="211"/>
        <v>45004.157141203701</v>
      </c>
      <c r="M2717" s="5">
        <f t="shared" si="214"/>
        <v>-4.1936052439376601</v>
      </c>
      <c r="N2717">
        <f t="shared" si="212"/>
        <v>549510</v>
      </c>
      <c r="O2717">
        <f t="shared" si="213"/>
        <v>549018</v>
      </c>
    </row>
    <row r="2718" spans="1:15" x14ac:dyDescent="0.25">
      <c r="A2718" s="1">
        <v>45004</v>
      </c>
      <c r="B2718" s="2">
        <v>0.15719907407407407</v>
      </c>
      <c r="C2718">
        <v>798</v>
      </c>
      <c r="D2718">
        <v>0</v>
      </c>
      <c r="E2718">
        <v>65112</v>
      </c>
      <c r="F2718">
        <v>8</v>
      </c>
      <c r="G2718">
        <v>24729</v>
      </c>
      <c r="H2718">
        <v>8</v>
      </c>
      <c r="I2718">
        <v>25222</v>
      </c>
      <c r="J2718">
        <v>138</v>
      </c>
      <c r="K2718" s="3">
        <f t="shared" si="210"/>
        <v>-4.24</v>
      </c>
      <c r="L2718" s="4">
        <f t="shared" si="211"/>
        <v>45004.157199074078</v>
      </c>
      <c r="M2718" s="5">
        <f t="shared" si="214"/>
        <v>-4.1941851783884392</v>
      </c>
      <c r="N2718">
        <f t="shared" si="212"/>
        <v>549510</v>
      </c>
      <c r="O2718">
        <f t="shared" si="213"/>
        <v>549017</v>
      </c>
    </row>
    <row r="2719" spans="1:15" x14ac:dyDescent="0.25">
      <c r="A2719" s="1">
        <v>45004</v>
      </c>
      <c r="B2719" s="2">
        <v>0.15725694444444446</v>
      </c>
      <c r="C2719">
        <v>798</v>
      </c>
      <c r="D2719">
        <v>0</v>
      </c>
      <c r="E2719">
        <v>65112</v>
      </c>
      <c r="F2719">
        <v>8</v>
      </c>
      <c r="G2719">
        <v>24728</v>
      </c>
      <c r="H2719">
        <v>8</v>
      </c>
      <c r="I2719">
        <v>25222</v>
      </c>
      <c r="J2719">
        <v>138</v>
      </c>
      <c r="K2719" s="3">
        <f t="shared" si="210"/>
        <v>-4.24</v>
      </c>
      <c r="L2719" s="4">
        <f t="shared" si="211"/>
        <v>45004.157256944447</v>
      </c>
      <c r="M2719" s="5">
        <f t="shared" si="214"/>
        <v>-4.1947578636585838</v>
      </c>
      <c r="N2719">
        <f t="shared" si="212"/>
        <v>549510</v>
      </c>
      <c r="O2719">
        <f t="shared" si="213"/>
        <v>549016</v>
      </c>
    </row>
    <row r="2720" spans="1:15" x14ac:dyDescent="0.25">
      <c r="A2720" s="1">
        <v>45004</v>
      </c>
      <c r="B2720" s="2">
        <v>0.15731481481481482</v>
      </c>
      <c r="C2720">
        <v>798</v>
      </c>
      <c r="D2720">
        <v>0</v>
      </c>
      <c r="E2720">
        <v>65112</v>
      </c>
      <c r="F2720">
        <v>8</v>
      </c>
      <c r="G2720">
        <v>24727</v>
      </c>
      <c r="H2720">
        <v>8</v>
      </c>
      <c r="I2720">
        <v>25222</v>
      </c>
      <c r="J2720">
        <v>138</v>
      </c>
      <c r="K2720" s="3">
        <f t="shared" si="210"/>
        <v>-4.24</v>
      </c>
      <c r="L2720" s="4">
        <f t="shared" si="211"/>
        <v>45004.157314814816</v>
      </c>
      <c r="M2720" s="5">
        <f t="shared" si="214"/>
        <v>-4.1953233903628515</v>
      </c>
      <c r="N2720">
        <f t="shared" si="212"/>
        <v>549510</v>
      </c>
      <c r="O2720">
        <f t="shared" si="213"/>
        <v>549015</v>
      </c>
    </row>
    <row r="2721" spans="1:15" x14ac:dyDescent="0.25">
      <c r="A2721" s="1">
        <v>45004</v>
      </c>
      <c r="B2721" s="2">
        <v>0.15737268518518518</v>
      </c>
      <c r="C2721">
        <v>798</v>
      </c>
      <c r="D2721">
        <v>0</v>
      </c>
      <c r="E2721">
        <v>65112</v>
      </c>
      <c r="F2721">
        <v>8</v>
      </c>
      <c r="G2721">
        <v>24727</v>
      </c>
      <c r="H2721">
        <v>8</v>
      </c>
      <c r="I2721">
        <v>25222</v>
      </c>
      <c r="J2721">
        <v>138</v>
      </c>
      <c r="K2721" s="3">
        <f t="shared" si="210"/>
        <v>-4.24</v>
      </c>
      <c r="L2721" s="4">
        <f t="shared" si="211"/>
        <v>45004.157372685186</v>
      </c>
      <c r="M2721" s="5">
        <f t="shared" si="214"/>
        <v>-4.1958818479833155</v>
      </c>
      <c r="N2721">
        <f t="shared" si="212"/>
        <v>549510</v>
      </c>
      <c r="O2721">
        <f t="shared" si="213"/>
        <v>549015</v>
      </c>
    </row>
    <row r="2722" spans="1:15" x14ac:dyDescent="0.25">
      <c r="A2722" s="1">
        <v>45004</v>
      </c>
      <c r="B2722" s="2">
        <v>0.15743055555555555</v>
      </c>
      <c r="C2722">
        <v>798</v>
      </c>
      <c r="D2722">
        <v>0</v>
      </c>
      <c r="E2722">
        <v>65112</v>
      </c>
      <c r="F2722">
        <v>8</v>
      </c>
      <c r="G2722">
        <v>24727</v>
      </c>
      <c r="H2722">
        <v>8</v>
      </c>
      <c r="I2722">
        <v>25222</v>
      </c>
      <c r="J2722">
        <v>138</v>
      </c>
      <c r="K2722" s="3">
        <f t="shared" si="210"/>
        <v>-4.24</v>
      </c>
      <c r="L2722" s="4">
        <f t="shared" si="211"/>
        <v>45004.157430555555</v>
      </c>
      <c r="M2722" s="5">
        <f t="shared" si="214"/>
        <v>-4.1964333248835244</v>
      </c>
      <c r="N2722">
        <f t="shared" si="212"/>
        <v>549510</v>
      </c>
      <c r="O2722">
        <f t="shared" si="213"/>
        <v>549015</v>
      </c>
    </row>
    <row r="2723" spans="1:15" x14ac:dyDescent="0.25">
      <c r="A2723" s="1">
        <v>45004</v>
      </c>
      <c r="B2723" s="2">
        <v>0.15748842592592593</v>
      </c>
      <c r="C2723">
        <v>798</v>
      </c>
      <c r="D2723">
        <v>0</v>
      </c>
      <c r="E2723">
        <v>65112</v>
      </c>
      <c r="F2723">
        <v>8</v>
      </c>
      <c r="G2723">
        <v>24727</v>
      </c>
      <c r="H2723">
        <v>8</v>
      </c>
      <c r="I2723">
        <v>25222</v>
      </c>
      <c r="J2723">
        <v>138</v>
      </c>
      <c r="K2723" s="3">
        <f t="shared" si="210"/>
        <v>-4.24</v>
      </c>
      <c r="L2723" s="4">
        <f t="shared" si="211"/>
        <v>45004.157488425924</v>
      </c>
      <c r="M2723" s="5">
        <f t="shared" si="214"/>
        <v>-4.1969779083224807</v>
      </c>
      <c r="N2723">
        <f t="shared" si="212"/>
        <v>549510</v>
      </c>
      <c r="O2723">
        <f t="shared" si="213"/>
        <v>549015</v>
      </c>
    </row>
    <row r="2724" spans="1:15" x14ac:dyDescent="0.25">
      <c r="A2724" s="1">
        <v>45004</v>
      </c>
      <c r="B2724" s="2">
        <v>0.1575462962962963</v>
      </c>
      <c r="C2724">
        <v>798</v>
      </c>
      <c r="D2724">
        <v>0</v>
      </c>
      <c r="E2724">
        <v>65112</v>
      </c>
      <c r="F2724">
        <v>8</v>
      </c>
      <c r="G2724">
        <v>24726</v>
      </c>
      <c r="H2724">
        <v>8</v>
      </c>
      <c r="I2724">
        <v>25222</v>
      </c>
      <c r="J2724">
        <v>138</v>
      </c>
      <c r="K2724" s="3">
        <f t="shared" si="210"/>
        <v>-4.24</v>
      </c>
      <c r="L2724" s="4">
        <f t="shared" si="211"/>
        <v>45004.157546296294</v>
      </c>
      <c r="M2724" s="5">
        <f t="shared" si="214"/>
        <v>-4.19751568446845</v>
      </c>
      <c r="N2724">
        <f t="shared" si="212"/>
        <v>549510</v>
      </c>
      <c r="O2724">
        <f t="shared" si="213"/>
        <v>549014</v>
      </c>
    </row>
    <row r="2725" spans="1:15" x14ac:dyDescent="0.25">
      <c r="A2725" s="1">
        <v>45004</v>
      </c>
      <c r="B2725" s="2">
        <v>0.15760416666666668</v>
      </c>
      <c r="C2725">
        <v>798</v>
      </c>
      <c r="D2725">
        <v>0</v>
      </c>
      <c r="E2725">
        <v>65112</v>
      </c>
      <c r="F2725">
        <v>8</v>
      </c>
      <c r="G2725">
        <v>24727</v>
      </c>
      <c r="H2725">
        <v>8</v>
      </c>
      <c r="I2725">
        <v>25222</v>
      </c>
      <c r="J2725">
        <v>138</v>
      </c>
      <c r="K2725" s="3">
        <f t="shared" si="210"/>
        <v>-4.24</v>
      </c>
      <c r="L2725" s="4">
        <f t="shared" si="211"/>
        <v>45004.157604166663</v>
      </c>
      <c r="M2725" s="5">
        <f t="shared" si="214"/>
        <v>-4.1980467384125948</v>
      </c>
      <c r="N2725">
        <f t="shared" si="212"/>
        <v>549510</v>
      </c>
      <c r="O2725">
        <f t="shared" si="213"/>
        <v>549015</v>
      </c>
    </row>
    <row r="2726" spans="1:15" x14ac:dyDescent="0.25">
      <c r="A2726" s="1">
        <v>45004</v>
      </c>
      <c r="B2726" s="2">
        <v>0.15766203703703704</v>
      </c>
      <c r="C2726">
        <v>799</v>
      </c>
      <c r="D2726">
        <v>0</v>
      </c>
      <c r="E2726">
        <v>65112</v>
      </c>
      <c r="F2726">
        <v>8</v>
      </c>
      <c r="G2726">
        <v>24729</v>
      </c>
      <c r="H2726">
        <v>8</v>
      </c>
      <c r="I2726">
        <v>25222</v>
      </c>
      <c r="J2726">
        <v>138</v>
      </c>
      <c r="K2726" s="3">
        <f t="shared" si="210"/>
        <v>-4.24</v>
      </c>
      <c r="L2726" s="4">
        <f t="shared" si="211"/>
        <v>45004.15766203704</v>
      </c>
      <c r="M2726" s="5">
        <f t="shared" si="214"/>
        <v>-4.1985711541824378</v>
      </c>
      <c r="N2726">
        <f t="shared" si="212"/>
        <v>549510</v>
      </c>
      <c r="O2726">
        <f t="shared" si="213"/>
        <v>549017</v>
      </c>
    </row>
    <row r="2727" spans="1:15" x14ac:dyDescent="0.25">
      <c r="A2727" s="1">
        <v>45004</v>
      </c>
      <c r="B2727" s="2">
        <v>0.15771990740740741</v>
      </c>
      <c r="C2727">
        <v>799</v>
      </c>
      <c r="D2727">
        <v>0</v>
      </c>
      <c r="E2727">
        <v>65112</v>
      </c>
      <c r="F2727">
        <v>8</v>
      </c>
      <c r="G2727">
        <v>24730</v>
      </c>
      <c r="H2727">
        <v>8</v>
      </c>
      <c r="I2727">
        <v>25222</v>
      </c>
      <c r="J2727">
        <v>138</v>
      </c>
      <c r="K2727" s="3">
        <f t="shared" si="210"/>
        <v>-4.24</v>
      </c>
      <c r="L2727" s="4">
        <f t="shared" si="211"/>
        <v>45004.157719907409</v>
      </c>
      <c r="M2727" s="5">
        <f t="shared" si="214"/>
        <v>-4.1990890147551569</v>
      </c>
      <c r="N2727">
        <f t="shared" si="212"/>
        <v>549510</v>
      </c>
      <c r="O2727">
        <f t="shared" si="213"/>
        <v>549018</v>
      </c>
    </row>
    <row r="2728" spans="1:15" x14ac:dyDescent="0.25">
      <c r="A2728" s="1">
        <v>45004</v>
      </c>
      <c r="B2728" s="2">
        <v>0.15777777777777777</v>
      </c>
      <c r="C2728">
        <v>799</v>
      </c>
      <c r="D2728">
        <v>0</v>
      </c>
      <c r="E2728">
        <v>65112</v>
      </c>
      <c r="F2728">
        <v>8</v>
      </c>
      <c r="G2728">
        <v>24730</v>
      </c>
      <c r="H2728">
        <v>8</v>
      </c>
      <c r="I2728">
        <v>25222</v>
      </c>
      <c r="J2728">
        <v>138</v>
      </c>
      <c r="K2728" s="3">
        <f t="shared" si="210"/>
        <v>-4.24</v>
      </c>
      <c r="L2728" s="4">
        <f t="shared" si="211"/>
        <v>45004.157777777778</v>
      </c>
      <c r="M2728" s="5">
        <f t="shared" si="214"/>
        <v>-4.1996004020707174</v>
      </c>
      <c r="N2728">
        <f t="shared" si="212"/>
        <v>549510</v>
      </c>
      <c r="O2728">
        <f t="shared" si="213"/>
        <v>549018</v>
      </c>
    </row>
    <row r="2729" spans="1:15" x14ac:dyDescent="0.25">
      <c r="A2729" s="1">
        <v>45004</v>
      </c>
      <c r="B2729" s="2">
        <v>0.15783564814814813</v>
      </c>
      <c r="C2729">
        <v>799</v>
      </c>
      <c r="D2729">
        <v>0</v>
      </c>
      <c r="E2729">
        <v>65112</v>
      </c>
      <c r="F2729">
        <v>8</v>
      </c>
      <c r="G2729">
        <v>24729</v>
      </c>
      <c r="H2729">
        <v>8</v>
      </c>
      <c r="I2729">
        <v>25222</v>
      </c>
      <c r="J2729">
        <v>138</v>
      </c>
      <c r="K2729" s="3">
        <f t="shared" si="210"/>
        <v>-4.24</v>
      </c>
      <c r="L2729" s="4">
        <f t="shared" si="211"/>
        <v>45004.157835648148</v>
      </c>
      <c r="M2729" s="5">
        <f t="shared" si="214"/>
        <v>-4.2001053970448332</v>
      </c>
      <c r="N2729">
        <f t="shared" si="212"/>
        <v>549510</v>
      </c>
      <c r="O2729">
        <f t="shared" si="213"/>
        <v>549017</v>
      </c>
    </row>
    <row r="2730" spans="1:15" x14ac:dyDescent="0.25">
      <c r="A2730" s="1">
        <v>45004</v>
      </c>
      <c r="B2730" s="2">
        <v>0.15789351851851852</v>
      </c>
      <c r="C2730">
        <v>799</v>
      </c>
      <c r="D2730">
        <v>0</v>
      </c>
      <c r="E2730">
        <v>65112</v>
      </c>
      <c r="F2730">
        <v>8</v>
      </c>
      <c r="G2730">
        <v>24730</v>
      </c>
      <c r="H2730">
        <v>8</v>
      </c>
      <c r="I2730">
        <v>25222</v>
      </c>
      <c r="J2730">
        <v>138</v>
      </c>
      <c r="K2730" s="3">
        <f t="shared" si="210"/>
        <v>-4.24</v>
      </c>
      <c r="L2730" s="4">
        <f t="shared" si="211"/>
        <v>45004.157893518517</v>
      </c>
      <c r="M2730" s="5">
        <f t="shared" si="214"/>
        <v>-4.2006040795817725</v>
      </c>
      <c r="N2730">
        <f t="shared" si="212"/>
        <v>549510</v>
      </c>
      <c r="O2730">
        <f t="shared" si="213"/>
        <v>549018</v>
      </c>
    </row>
    <row r="2731" spans="1:15" x14ac:dyDescent="0.25">
      <c r="A2731" s="1">
        <v>45004</v>
      </c>
      <c r="B2731" s="2">
        <v>0.15795138888888891</v>
      </c>
      <c r="C2731">
        <v>799</v>
      </c>
      <c r="D2731">
        <v>0</v>
      </c>
      <c r="E2731">
        <v>65112</v>
      </c>
      <c r="F2731">
        <v>8</v>
      </c>
      <c r="G2731">
        <v>24730</v>
      </c>
      <c r="H2731">
        <v>8</v>
      </c>
      <c r="I2731">
        <v>25223</v>
      </c>
      <c r="J2731">
        <v>138</v>
      </c>
      <c r="K2731" s="3">
        <f t="shared" si="210"/>
        <v>-4.24</v>
      </c>
      <c r="L2731" s="4">
        <f t="shared" si="211"/>
        <v>45004.157951388886</v>
      </c>
      <c r="M2731" s="5">
        <f t="shared" si="214"/>
        <v>-4.2010965285870006</v>
      </c>
      <c r="N2731">
        <f t="shared" si="212"/>
        <v>549511</v>
      </c>
      <c r="O2731">
        <f t="shared" si="213"/>
        <v>549018</v>
      </c>
    </row>
    <row r="2732" spans="1:15" x14ac:dyDescent="0.25">
      <c r="A2732" s="1">
        <v>45004</v>
      </c>
      <c r="B2732" s="2">
        <v>0.15800925925925927</v>
      </c>
      <c r="C2732">
        <v>799</v>
      </c>
      <c r="D2732">
        <v>0</v>
      </c>
      <c r="E2732">
        <v>65112</v>
      </c>
      <c r="F2732">
        <v>8</v>
      </c>
      <c r="G2732">
        <v>24728</v>
      </c>
      <c r="H2732">
        <v>8</v>
      </c>
      <c r="I2732">
        <v>25223</v>
      </c>
      <c r="J2732">
        <v>138</v>
      </c>
      <c r="K2732" s="3">
        <f t="shared" si="210"/>
        <v>-4.24</v>
      </c>
      <c r="L2732" s="4">
        <f t="shared" si="211"/>
        <v>45004.158009259256</v>
      </c>
      <c r="M2732" s="5">
        <f t="shared" si="214"/>
        <v>-4.2015828219796632</v>
      </c>
      <c r="N2732">
        <f t="shared" si="212"/>
        <v>549511</v>
      </c>
      <c r="O2732">
        <f t="shared" si="213"/>
        <v>549016</v>
      </c>
    </row>
    <row r="2733" spans="1:15" x14ac:dyDescent="0.25">
      <c r="A2733" s="1">
        <v>45004</v>
      </c>
      <c r="B2733" s="2">
        <v>0.15806712962962963</v>
      </c>
      <c r="C2733">
        <v>799</v>
      </c>
      <c r="D2733">
        <v>0</v>
      </c>
      <c r="E2733">
        <v>65112</v>
      </c>
      <c r="F2733">
        <v>8</v>
      </c>
      <c r="G2733">
        <v>24729</v>
      </c>
      <c r="H2733">
        <v>8</v>
      </c>
      <c r="I2733">
        <v>25223</v>
      </c>
      <c r="J2733">
        <v>138</v>
      </c>
      <c r="K2733" s="3">
        <f t="shared" si="210"/>
        <v>-4.24</v>
      </c>
      <c r="L2733" s="4">
        <f t="shared" si="211"/>
        <v>45004.158067129632</v>
      </c>
      <c r="M2733" s="5">
        <f t="shared" si="214"/>
        <v>-4.2020630367049172</v>
      </c>
      <c r="N2733">
        <f t="shared" si="212"/>
        <v>549511</v>
      </c>
      <c r="O2733">
        <f t="shared" si="213"/>
        <v>549017</v>
      </c>
    </row>
    <row r="2734" spans="1:15" x14ac:dyDescent="0.25">
      <c r="A2734" s="1">
        <v>45004</v>
      </c>
      <c r="B2734" s="2">
        <v>0.15812499999999999</v>
      </c>
      <c r="C2734">
        <v>799</v>
      </c>
      <c r="D2734">
        <v>0</v>
      </c>
      <c r="E2734">
        <v>65112</v>
      </c>
      <c r="F2734">
        <v>8</v>
      </c>
      <c r="G2734">
        <v>24729</v>
      </c>
      <c r="H2734">
        <v>8</v>
      </c>
      <c r="I2734">
        <v>25223</v>
      </c>
      <c r="J2734">
        <v>138</v>
      </c>
      <c r="K2734" s="3">
        <f t="shared" si="210"/>
        <v>-4.24</v>
      </c>
      <c r="L2734" s="4">
        <f t="shared" si="211"/>
        <v>45004.158125000002</v>
      </c>
      <c r="M2734" s="5">
        <f t="shared" si="214"/>
        <v>-4.2025372487461059</v>
      </c>
      <c r="N2734">
        <f t="shared" si="212"/>
        <v>549511</v>
      </c>
      <c r="O2734">
        <f t="shared" si="213"/>
        <v>549017</v>
      </c>
    </row>
    <row r="2735" spans="1:15" x14ac:dyDescent="0.25">
      <c r="A2735" s="1">
        <v>45004</v>
      </c>
      <c r="B2735" s="2">
        <v>0.15818287037037038</v>
      </c>
      <c r="C2735">
        <v>799</v>
      </c>
      <c r="D2735">
        <v>0</v>
      </c>
      <c r="E2735">
        <v>65112</v>
      </c>
      <c r="F2735">
        <v>8</v>
      </c>
      <c r="G2735">
        <v>24728</v>
      </c>
      <c r="H2735">
        <v>8</v>
      </c>
      <c r="I2735">
        <v>25223</v>
      </c>
      <c r="J2735">
        <v>138</v>
      </c>
      <c r="K2735" s="3">
        <f t="shared" si="210"/>
        <v>-4.24</v>
      </c>
      <c r="L2735" s="4">
        <f t="shared" si="211"/>
        <v>45004.158182870371</v>
      </c>
      <c r="M2735" s="5">
        <f t="shared" si="214"/>
        <v>-4.2030055331367793</v>
      </c>
      <c r="N2735">
        <f t="shared" si="212"/>
        <v>549511</v>
      </c>
      <c r="O2735">
        <f t="shared" si="213"/>
        <v>549016</v>
      </c>
    </row>
    <row r="2736" spans="1:15" x14ac:dyDescent="0.25">
      <c r="A2736" s="1">
        <v>45004</v>
      </c>
      <c r="B2736" s="2">
        <v>0.15824074074074074</v>
      </c>
      <c r="C2736">
        <v>799</v>
      </c>
      <c r="D2736">
        <v>0</v>
      </c>
      <c r="E2736">
        <v>65112</v>
      </c>
      <c r="F2736">
        <v>8</v>
      </c>
      <c r="G2736">
        <v>24729</v>
      </c>
      <c r="H2736">
        <v>8</v>
      </c>
      <c r="I2736">
        <v>25223</v>
      </c>
      <c r="J2736">
        <v>138</v>
      </c>
      <c r="K2736" s="3">
        <f t="shared" si="210"/>
        <v>-4.24</v>
      </c>
      <c r="L2736" s="4">
        <f t="shared" si="211"/>
        <v>45004.15824074074</v>
      </c>
      <c r="M2736" s="5">
        <f t="shared" si="214"/>
        <v>-4.2034679639725692</v>
      </c>
      <c r="N2736">
        <f t="shared" si="212"/>
        <v>549511</v>
      </c>
      <c r="O2736">
        <f t="shared" si="213"/>
        <v>549017</v>
      </c>
    </row>
    <row r="2737" spans="1:15" x14ac:dyDescent="0.25">
      <c r="A2737" s="1">
        <v>45004</v>
      </c>
      <c r="B2737" s="2">
        <v>0.15829861111111113</v>
      </c>
      <c r="C2737">
        <v>799</v>
      </c>
      <c r="D2737">
        <v>0</v>
      </c>
      <c r="E2737">
        <v>65112</v>
      </c>
      <c r="F2737">
        <v>8</v>
      </c>
      <c r="G2737">
        <v>24730</v>
      </c>
      <c r="H2737">
        <v>8</v>
      </c>
      <c r="I2737">
        <v>25223</v>
      </c>
      <c r="J2737">
        <v>138</v>
      </c>
      <c r="K2737" s="3">
        <f t="shared" si="210"/>
        <v>-4.24</v>
      </c>
      <c r="L2737" s="4">
        <f t="shared" si="211"/>
        <v>45004.15829861111</v>
      </c>
      <c r="M2737" s="5">
        <f t="shared" si="214"/>
        <v>-4.2039246144229123</v>
      </c>
      <c r="N2737">
        <f t="shared" si="212"/>
        <v>549511</v>
      </c>
      <c r="O2737">
        <f t="shared" si="213"/>
        <v>549018</v>
      </c>
    </row>
    <row r="2738" spans="1:15" x14ac:dyDescent="0.25">
      <c r="A2738" s="1">
        <v>45004</v>
      </c>
      <c r="B2738" s="2">
        <v>0.15835648148148149</v>
      </c>
      <c r="C2738">
        <v>799</v>
      </c>
      <c r="D2738">
        <v>0</v>
      </c>
      <c r="E2738">
        <v>65112</v>
      </c>
      <c r="F2738">
        <v>8</v>
      </c>
      <c r="G2738">
        <v>24728</v>
      </c>
      <c r="H2738">
        <v>8</v>
      </c>
      <c r="I2738">
        <v>25223</v>
      </c>
      <c r="J2738">
        <v>138</v>
      </c>
      <c r="K2738" s="3">
        <f t="shared" si="210"/>
        <v>-4.24</v>
      </c>
      <c r="L2738" s="4">
        <f t="shared" si="211"/>
        <v>45004.158356481479</v>
      </c>
      <c r="M2738" s="5">
        <f t="shared" si="214"/>
        <v>-4.204375556742626</v>
      </c>
      <c r="N2738">
        <f t="shared" si="212"/>
        <v>549511</v>
      </c>
      <c r="O2738">
        <f t="shared" si="213"/>
        <v>549016</v>
      </c>
    </row>
    <row r="2739" spans="1:15" x14ac:dyDescent="0.25">
      <c r="A2739" s="1">
        <v>45004</v>
      </c>
      <c r="B2739" s="2">
        <v>0.15841435185185185</v>
      </c>
      <c r="C2739">
        <v>799</v>
      </c>
      <c r="D2739">
        <v>0</v>
      </c>
      <c r="E2739">
        <v>65112</v>
      </c>
      <c r="F2739">
        <v>8</v>
      </c>
      <c r="G2739">
        <v>24728</v>
      </c>
      <c r="H2739">
        <v>8</v>
      </c>
      <c r="I2739">
        <v>25223</v>
      </c>
      <c r="J2739">
        <v>138</v>
      </c>
      <c r="K2739" s="3">
        <f t="shared" si="210"/>
        <v>-4.24</v>
      </c>
      <c r="L2739" s="4">
        <f t="shared" si="211"/>
        <v>45004.158414351848</v>
      </c>
      <c r="M2739" s="5">
        <f t="shared" si="214"/>
        <v>-4.2048208622833432</v>
      </c>
      <c r="N2739">
        <f t="shared" si="212"/>
        <v>549511</v>
      </c>
      <c r="O2739">
        <f t="shared" si="213"/>
        <v>549016</v>
      </c>
    </row>
    <row r="2740" spans="1:15" x14ac:dyDescent="0.25">
      <c r="A2740" s="1">
        <v>45004</v>
      </c>
      <c r="B2740" s="2">
        <v>0.15847222222222221</v>
      </c>
      <c r="C2740">
        <v>799</v>
      </c>
      <c r="D2740">
        <v>0</v>
      </c>
      <c r="E2740">
        <v>65112</v>
      </c>
      <c r="F2740">
        <v>8</v>
      </c>
      <c r="G2740">
        <v>24728</v>
      </c>
      <c r="H2740">
        <v>8</v>
      </c>
      <c r="I2740">
        <v>25223</v>
      </c>
      <c r="J2740">
        <v>138</v>
      </c>
      <c r="K2740" s="3">
        <f t="shared" si="210"/>
        <v>-4.24</v>
      </c>
      <c r="L2740" s="4">
        <f t="shared" si="211"/>
        <v>45004.158472222225</v>
      </c>
      <c r="M2740" s="5">
        <f t="shared" si="214"/>
        <v>-4.2052606015048015</v>
      </c>
      <c r="N2740">
        <f t="shared" si="212"/>
        <v>549511</v>
      </c>
      <c r="O2740">
        <f t="shared" si="213"/>
        <v>549016</v>
      </c>
    </row>
    <row r="2741" spans="1:15" x14ac:dyDescent="0.25">
      <c r="A2741" s="1">
        <v>45004</v>
      </c>
      <c r="B2741" s="2">
        <v>0.1585300925925926</v>
      </c>
      <c r="C2741">
        <v>799</v>
      </c>
      <c r="D2741">
        <v>0</v>
      </c>
      <c r="E2741">
        <v>65112</v>
      </c>
      <c r="F2741">
        <v>8</v>
      </c>
      <c r="G2741">
        <v>24728</v>
      </c>
      <c r="H2741">
        <v>8</v>
      </c>
      <c r="I2741">
        <v>25223</v>
      </c>
      <c r="J2741">
        <v>138</v>
      </c>
      <c r="K2741" s="3">
        <f t="shared" si="210"/>
        <v>-4.24</v>
      </c>
      <c r="L2741" s="4">
        <f t="shared" si="211"/>
        <v>45004.158530092594</v>
      </c>
      <c r="M2741" s="5">
        <f t="shared" si="214"/>
        <v>-4.2056948439859916</v>
      </c>
      <c r="N2741">
        <f t="shared" si="212"/>
        <v>549511</v>
      </c>
      <c r="O2741">
        <f t="shared" si="213"/>
        <v>549016</v>
      </c>
    </row>
    <row r="2742" spans="1:15" x14ac:dyDescent="0.25">
      <c r="A2742" s="1">
        <v>45004</v>
      </c>
      <c r="B2742" s="2">
        <v>0.15858796296296296</v>
      </c>
      <c r="C2742">
        <v>799</v>
      </c>
      <c r="D2742">
        <v>0</v>
      </c>
      <c r="E2742">
        <v>65112</v>
      </c>
      <c r="F2742">
        <v>8</v>
      </c>
      <c r="G2742">
        <v>24729</v>
      </c>
      <c r="H2742">
        <v>8</v>
      </c>
      <c r="I2742">
        <v>25223</v>
      </c>
      <c r="J2742">
        <v>138</v>
      </c>
      <c r="K2742" s="3">
        <f t="shared" si="210"/>
        <v>-4.24</v>
      </c>
      <c r="L2742" s="4">
        <f t="shared" si="211"/>
        <v>45004.158587962964</v>
      </c>
      <c r="M2742" s="5">
        <f t="shared" si="214"/>
        <v>-4.2061236584361668</v>
      </c>
      <c r="N2742">
        <f t="shared" si="212"/>
        <v>549511</v>
      </c>
      <c r="O2742">
        <f t="shared" si="213"/>
        <v>549017</v>
      </c>
    </row>
    <row r="2743" spans="1:15" x14ac:dyDescent="0.25">
      <c r="A2743" s="1">
        <v>45004</v>
      </c>
      <c r="B2743" s="2">
        <v>0.15864583333333335</v>
      </c>
      <c r="C2743">
        <v>799</v>
      </c>
      <c r="D2743">
        <v>0</v>
      </c>
      <c r="E2743">
        <v>65112</v>
      </c>
      <c r="F2743">
        <v>8</v>
      </c>
      <c r="G2743">
        <v>24728</v>
      </c>
      <c r="H2743">
        <v>8</v>
      </c>
      <c r="I2743">
        <v>25223</v>
      </c>
      <c r="J2743">
        <v>138</v>
      </c>
      <c r="K2743" s="3">
        <f t="shared" si="210"/>
        <v>-4.24</v>
      </c>
      <c r="L2743" s="4">
        <f t="shared" si="211"/>
        <v>45004.158645833333</v>
      </c>
      <c r="M2743" s="5">
        <f t="shared" si="214"/>
        <v>-4.2065471127057146</v>
      </c>
      <c r="N2743">
        <f t="shared" si="212"/>
        <v>549511</v>
      </c>
      <c r="O2743">
        <f t="shared" si="213"/>
        <v>549016</v>
      </c>
    </row>
    <row r="2744" spans="1:15" x14ac:dyDescent="0.25">
      <c r="A2744" s="1">
        <v>45004</v>
      </c>
      <c r="B2744" s="2">
        <v>0.15870370370370371</v>
      </c>
      <c r="C2744">
        <v>798</v>
      </c>
      <c r="D2744">
        <v>0</v>
      </c>
      <c r="E2744">
        <v>65111</v>
      </c>
      <c r="F2744">
        <v>8</v>
      </c>
      <c r="G2744">
        <v>24728</v>
      </c>
      <c r="H2744">
        <v>8</v>
      </c>
      <c r="I2744">
        <v>25223</v>
      </c>
      <c r="J2744">
        <v>138</v>
      </c>
      <c r="K2744" s="3">
        <f t="shared" si="210"/>
        <v>-4.25</v>
      </c>
      <c r="L2744" s="4">
        <f t="shared" si="211"/>
        <v>45004.158703703702</v>
      </c>
      <c r="M2744" s="5">
        <f t="shared" si="214"/>
        <v>-4.2070902737968927</v>
      </c>
      <c r="N2744">
        <f t="shared" si="212"/>
        <v>549511</v>
      </c>
      <c r="O2744">
        <f t="shared" si="213"/>
        <v>549016</v>
      </c>
    </row>
    <row r="2745" spans="1:15" x14ac:dyDescent="0.25">
      <c r="A2745" s="1">
        <v>45004</v>
      </c>
      <c r="B2745" s="2">
        <v>0.15876157407407407</v>
      </c>
      <c r="C2745">
        <v>798</v>
      </c>
      <c r="D2745">
        <v>0</v>
      </c>
      <c r="E2745">
        <v>65111</v>
      </c>
      <c r="F2745">
        <v>8</v>
      </c>
      <c r="G2745">
        <v>24729</v>
      </c>
      <c r="H2745">
        <v>8</v>
      </c>
      <c r="I2745">
        <v>25224</v>
      </c>
      <c r="J2745">
        <v>138</v>
      </c>
      <c r="K2745" s="3">
        <f t="shared" si="210"/>
        <v>-4.25</v>
      </c>
      <c r="L2745" s="4">
        <f t="shared" si="211"/>
        <v>45004.158761574072</v>
      </c>
      <c r="M2745" s="5">
        <f t="shared" si="214"/>
        <v>-4.2076266453744315</v>
      </c>
      <c r="N2745">
        <f t="shared" si="212"/>
        <v>549512</v>
      </c>
      <c r="O2745">
        <f t="shared" si="213"/>
        <v>549017</v>
      </c>
    </row>
    <row r="2746" spans="1:15" x14ac:dyDescent="0.25">
      <c r="A2746" s="1">
        <v>45004</v>
      </c>
      <c r="B2746" s="2">
        <v>0.15881944444444443</v>
      </c>
      <c r="C2746">
        <v>798</v>
      </c>
      <c r="D2746">
        <v>0</v>
      </c>
      <c r="E2746">
        <v>65111</v>
      </c>
      <c r="F2746">
        <v>8</v>
      </c>
      <c r="G2746">
        <v>24728</v>
      </c>
      <c r="H2746">
        <v>8</v>
      </c>
      <c r="I2746">
        <v>25224</v>
      </c>
      <c r="J2746">
        <v>138</v>
      </c>
      <c r="K2746" s="3">
        <f t="shared" si="210"/>
        <v>-4.25</v>
      </c>
      <c r="L2746" s="4">
        <f t="shared" si="211"/>
        <v>45004.158819444441</v>
      </c>
      <c r="M2746" s="5">
        <f t="shared" si="214"/>
        <v>-4.208156312307251</v>
      </c>
      <c r="N2746">
        <f t="shared" si="212"/>
        <v>549512</v>
      </c>
      <c r="O2746">
        <f t="shared" si="213"/>
        <v>549016</v>
      </c>
    </row>
    <row r="2747" spans="1:15" x14ac:dyDescent="0.25">
      <c r="A2747" s="1">
        <v>45004</v>
      </c>
      <c r="B2747" s="2">
        <v>0.15887731481481482</v>
      </c>
      <c r="C2747">
        <v>799</v>
      </c>
      <c r="D2747">
        <v>0</v>
      </c>
      <c r="E2747">
        <v>65112</v>
      </c>
      <c r="F2747">
        <v>8</v>
      </c>
      <c r="G2747">
        <v>24727</v>
      </c>
      <c r="H2747">
        <v>8</v>
      </c>
      <c r="I2747">
        <v>25224</v>
      </c>
      <c r="J2747">
        <v>138</v>
      </c>
      <c r="K2747" s="3">
        <f t="shared" si="210"/>
        <v>-4.24</v>
      </c>
      <c r="L2747" s="4">
        <f t="shared" si="211"/>
        <v>45004.158877314818</v>
      </c>
      <c r="M2747" s="5">
        <f t="shared" si="214"/>
        <v>-4.2085543584034104</v>
      </c>
      <c r="N2747">
        <f t="shared" si="212"/>
        <v>549512</v>
      </c>
      <c r="O2747">
        <f t="shared" si="213"/>
        <v>549015</v>
      </c>
    </row>
    <row r="2748" spans="1:15" x14ac:dyDescent="0.25">
      <c r="A2748" s="1">
        <v>45004</v>
      </c>
      <c r="B2748" s="2">
        <v>0.15893518518518518</v>
      </c>
      <c r="C2748">
        <v>799</v>
      </c>
      <c r="D2748">
        <v>0</v>
      </c>
      <c r="E2748">
        <v>65112</v>
      </c>
      <c r="F2748">
        <v>8</v>
      </c>
      <c r="G2748">
        <v>24727</v>
      </c>
      <c r="H2748">
        <v>8</v>
      </c>
      <c r="I2748">
        <v>25224</v>
      </c>
      <c r="J2748">
        <v>138</v>
      </c>
      <c r="K2748" s="3">
        <f t="shared" si="210"/>
        <v>-4.24</v>
      </c>
      <c r="L2748" s="4">
        <f t="shared" si="211"/>
        <v>45004.158935185187</v>
      </c>
      <c r="M2748" s="5">
        <f t="shared" si="214"/>
        <v>-4.2089474289233682</v>
      </c>
      <c r="N2748">
        <f t="shared" si="212"/>
        <v>549512</v>
      </c>
      <c r="O2748">
        <f t="shared" si="213"/>
        <v>549015</v>
      </c>
    </row>
    <row r="2749" spans="1:15" x14ac:dyDescent="0.25">
      <c r="A2749" s="1">
        <v>45004</v>
      </c>
      <c r="B2749" s="2">
        <v>0.15899305555555557</v>
      </c>
      <c r="C2749">
        <v>799</v>
      </c>
      <c r="D2749">
        <v>0</v>
      </c>
      <c r="E2749">
        <v>65112</v>
      </c>
      <c r="F2749">
        <v>8</v>
      </c>
      <c r="G2749">
        <v>24728</v>
      </c>
      <c r="H2749">
        <v>8</v>
      </c>
      <c r="I2749">
        <v>25224</v>
      </c>
      <c r="J2749">
        <v>138</v>
      </c>
      <c r="K2749" s="3">
        <f t="shared" si="210"/>
        <v>-4.24</v>
      </c>
      <c r="L2749" s="4">
        <f t="shared" si="211"/>
        <v>45004.158993055556</v>
      </c>
      <c r="M2749" s="5">
        <f t="shared" si="214"/>
        <v>-4.209335586061826</v>
      </c>
      <c r="N2749">
        <f t="shared" si="212"/>
        <v>549512</v>
      </c>
      <c r="O2749">
        <f t="shared" si="213"/>
        <v>549016</v>
      </c>
    </row>
    <row r="2750" spans="1:15" x14ac:dyDescent="0.25">
      <c r="A2750" s="1">
        <v>45004</v>
      </c>
      <c r="B2750" s="2">
        <v>0.15905092592592593</v>
      </c>
      <c r="C2750">
        <v>798</v>
      </c>
      <c r="D2750">
        <v>0</v>
      </c>
      <c r="E2750">
        <v>65111</v>
      </c>
      <c r="F2750">
        <v>8</v>
      </c>
      <c r="G2750">
        <v>24728</v>
      </c>
      <c r="H2750">
        <v>8</v>
      </c>
      <c r="I2750">
        <v>25224</v>
      </c>
      <c r="J2750">
        <v>138</v>
      </c>
      <c r="K2750" s="3">
        <f t="shared" si="210"/>
        <v>-4.25</v>
      </c>
      <c r="L2750" s="4">
        <f t="shared" si="211"/>
        <v>45004.159050925926</v>
      </c>
      <c r="M2750" s="5">
        <f t="shared" si="214"/>
        <v>-4.2098438912360532</v>
      </c>
      <c r="N2750">
        <f t="shared" si="212"/>
        <v>549512</v>
      </c>
      <c r="O2750">
        <f t="shared" si="213"/>
        <v>549016</v>
      </c>
    </row>
    <row r="2751" spans="1:15" x14ac:dyDescent="0.25">
      <c r="A2751" s="1">
        <v>45004</v>
      </c>
      <c r="B2751" s="2">
        <v>0.15910879629629629</v>
      </c>
      <c r="C2751">
        <v>798</v>
      </c>
      <c r="D2751">
        <v>0</v>
      </c>
      <c r="E2751">
        <v>65111</v>
      </c>
      <c r="F2751">
        <v>8</v>
      </c>
      <c r="G2751">
        <v>24729</v>
      </c>
      <c r="H2751">
        <v>8</v>
      </c>
      <c r="I2751">
        <v>25224</v>
      </c>
      <c r="J2751">
        <v>138</v>
      </c>
      <c r="K2751" s="3">
        <f t="shared" si="210"/>
        <v>-4.25</v>
      </c>
      <c r="L2751" s="4">
        <f t="shared" si="211"/>
        <v>45004.159108796295</v>
      </c>
      <c r="M2751" s="5">
        <f t="shared" si="214"/>
        <v>-4.2103458425956024</v>
      </c>
      <c r="N2751">
        <f t="shared" si="212"/>
        <v>549512</v>
      </c>
      <c r="O2751">
        <f t="shared" si="213"/>
        <v>549017</v>
      </c>
    </row>
    <row r="2752" spans="1:15" x14ac:dyDescent="0.25">
      <c r="A2752" s="1">
        <v>45004</v>
      </c>
      <c r="B2752" s="2">
        <v>0.15916666666666668</v>
      </c>
      <c r="C2752">
        <v>799</v>
      </c>
      <c r="D2752">
        <v>0</v>
      </c>
      <c r="E2752">
        <v>65111</v>
      </c>
      <c r="F2752">
        <v>8</v>
      </c>
      <c r="G2752">
        <v>24730</v>
      </c>
      <c r="H2752">
        <v>8</v>
      </c>
      <c r="I2752">
        <v>25224</v>
      </c>
      <c r="J2752">
        <v>138</v>
      </c>
      <c r="K2752" s="3">
        <f t="shared" si="210"/>
        <v>-4.25</v>
      </c>
      <c r="L2752" s="4">
        <f t="shared" si="211"/>
        <v>45004.159166666665</v>
      </c>
      <c r="M2752" s="5">
        <f t="shared" si="214"/>
        <v>-4.2108415195631572</v>
      </c>
      <c r="N2752">
        <f t="shared" si="212"/>
        <v>549512</v>
      </c>
      <c r="O2752">
        <f t="shared" si="213"/>
        <v>549018</v>
      </c>
    </row>
    <row r="2753" spans="1:15" x14ac:dyDescent="0.25">
      <c r="A2753" s="1">
        <v>45004</v>
      </c>
      <c r="B2753" s="2">
        <v>0.15922453703703704</v>
      </c>
      <c r="C2753">
        <v>799</v>
      </c>
      <c r="D2753">
        <v>0</v>
      </c>
      <c r="E2753">
        <v>65111</v>
      </c>
      <c r="F2753">
        <v>8</v>
      </c>
      <c r="G2753">
        <v>24730</v>
      </c>
      <c r="H2753">
        <v>8</v>
      </c>
      <c r="I2753">
        <v>25224</v>
      </c>
      <c r="J2753">
        <v>138</v>
      </c>
      <c r="K2753" s="3">
        <f t="shared" si="210"/>
        <v>-4.25</v>
      </c>
      <c r="L2753" s="4">
        <f t="shared" si="211"/>
        <v>45004.159224537034</v>
      </c>
      <c r="M2753" s="5">
        <f t="shared" si="214"/>
        <v>-4.2113310005686175</v>
      </c>
      <c r="N2753">
        <f t="shared" si="212"/>
        <v>549512</v>
      </c>
      <c r="O2753">
        <f t="shared" si="213"/>
        <v>549018</v>
      </c>
    </row>
    <row r="2754" spans="1:15" x14ac:dyDescent="0.25">
      <c r="A2754" s="1">
        <v>45004</v>
      </c>
      <c r="B2754" s="2">
        <v>0.1592824074074074</v>
      </c>
      <c r="C2754">
        <v>799</v>
      </c>
      <c r="D2754">
        <v>0</v>
      </c>
      <c r="E2754">
        <v>65111</v>
      </c>
      <c r="F2754">
        <v>8</v>
      </c>
      <c r="G2754">
        <v>24730</v>
      </c>
      <c r="H2754">
        <v>8</v>
      </c>
      <c r="I2754">
        <v>25224</v>
      </c>
      <c r="J2754">
        <v>138</v>
      </c>
      <c r="K2754" s="3">
        <f t="shared" si="210"/>
        <v>-4.25</v>
      </c>
      <c r="L2754" s="4">
        <f t="shared" si="211"/>
        <v>45004.159282407411</v>
      </c>
      <c r="M2754" s="5">
        <f t="shared" si="214"/>
        <v>-4.2118143630615101</v>
      </c>
      <c r="N2754">
        <f t="shared" si="212"/>
        <v>549512</v>
      </c>
      <c r="O2754">
        <f t="shared" si="213"/>
        <v>549018</v>
      </c>
    </row>
    <row r="2755" spans="1:15" x14ac:dyDescent="0.25">
      <c r="A2755" s="1">
        <v>45004</v>
      </c>
      <c r="B2755" s="2">
        <v>0.15934027777777779</v>
      </c>
      <c r="C2755">
        <v>799</v>
      </c>
      <c r="D2755">
        <v>0</v>
      </c>
      <c r="E2755">
        <v>65111</v>
      </c>
      <c r="F2755">
        <v>8</v>
      </c>
      <c r="G2755">
        <v>24730</v>
      </c>
      <c r="H2755">
        <v>8</v>
      </c>
      <c r="I2755">
        <v>25224</v>
      </c>
      <c r="J2755">
        <v>138</v>
      </c>
      <c r="K2755" s="3">
        <f t="shared" ref="K2755:K2818" si="215">IF(E2755&gt;32000,E2755-65536,E2755)/100</f>
        <v>-4.25</v>
      </c>
      <c r="L2755" s="4">
        <f t="shared" ref="L2755:L2818" si="216">A2755+B2755</f>
        <v>45004.15934027778</v>
      </c>
      <c r="M2755" s="5">
        <f t="shared" si="214"/>
        <v>-4.2122916835232411</v>
      </c>
      <c r="N2755">
        <f t="shared" ref="N2755:N2818" si="217">H2755*65536+I2755</f>
        <v>549512</v>
      </c>
      <c r="O2755">
        <f t="shared" ref="O2755:O2818" si="218">F2755*65536+G2755</f>
        <v>549018</v>
      </c>
    </row>
    <row r="2756" spans="1:15" x14ac:dyDescent="0.25">
      <c r="A2756" s="1">
        <v>45004</v>
      </c>
      <c r="B2756" s="2">
        <v>0.15939814814814815</v>
      </c>
      <c r="C2756">
        <v>799</v>
      </c>
      <c r="D2756">
        <v>0</v>
      </c>
      <c r="E2756">
        <v>65111</v>
      </c>
      <c r="F2756">
        <v>8</v>
      </c>
      <c r="G2756">
        <v>24729</v>
      </c>
      <c r="H2756">
        <v>8</v>
      </c>
      <c r="I2756">
        <v>25224</v>
      </c>
      <c r="J2756">
        <v>138</v>
      </c>
      <c r="K2756" s="3">
        <f t="shared" si="215"/>
        <v>-4.25</v>
      </c>
      <c r="L2756" s="4">
        <f t="shared" si="216"/>
        <v>45004.159398148149</v>
      </c>
      <c r="M2756" s="5">
        <f t="shared" ref="M2756:M2819" si="219">M2755+(K2756-M2755)/$S$2</f>
        <v>-4.2127630374792009</v>
      </c>
      <c r="N2756">
        <f t="shared" si="217"/>
        <v>549512</v>
      </c>
      <c r="O2756">
        <f t="shared" si="218"/>
        <v>549017</v>
      </c>
    </row>
    <row r="2757" spans="1:15" x14ac:dyDescent="0.25">
      <c r="A2757" s="1">
        <v>45004</v>
      </c>
      <c r="B2757" s="2">
        <v>0.15945601851851851</v>
      </c>
      <c r="C2757">
        <v>799</v>
      </c>
      <c r="D2757">
        <v>0</v>
      </c>
      <c r="E2757">
        <v>65111</v>
      </c>
      <c r="F2757">
        <v>8</v>
      </c>
      <c r="G2757">
        <v>24729</v>
      </c>
      <c r="H2757">
        <v>8</v>
      </c>
      <c r="I2757">
        <v>25224</v>
      </c>
      <c r="J2757">
        <v>138</v>
      </c>
      <c r="K2757" s="3">
        <f t="shared" si="215"/>
        <v>-4.25</v>
      </c>
      <c r="L2757" s="4">
        <f t="shared" si="216"/>
        <v>45004.159456018519</v>
      </c>
      <c r="M2757" s="5">
        <f t="shared" si="219"/>
        <v>-4.213228499510711</v>
      </c>
      <c r="N2757">
        <f t="shared" si="217"/>
        <v>549512</v>
      </c>
      <c r="O2757">
        <f t="shared" si="218"/>
        <v>549017</v>
      </c>
    </row>
    <row r="2758" spans="1:15" x14ac:dyDescent="0.25">
      <c r="A2758" s="1">
        <v>45004</v>
      </c>
      <c r="B2758" s="2">
        <v>0.15951388888888887</v>
      </c>
      <c r="C2758">
        <v>799</v>
      </c>
      <c r="D2758">
        <v>0</v>
      </c>
      <c r="E2758">
        <v>65111</v>
      </c>
      <c r="F2758">
        <v>8</v>
      </c>
      <c r="G2758">
        <v>24729</v>
      </c>
      <c r="H2758">
        <v>8</v>
      </c>
      <c r="I2758">
        <v>25224</v>
      </c>
      <c r="J2758">
        <v>138</v>
      </c>
      <c r="K2758" s="3">
        <f t="shared" si="215"/>
        <v>-4.25</v>
      </c>
      <c r="L2758" s="4">
        <f t="shared" si="216"/>
        <v>45004.159513888888</v>
      </c>
      <c r="M2758" s="5">
        <f t="shared" si="219"/>
        <v>-4.2136881432668272</v>
      </c>
      <c r="N2758">
        <f t="shared" si="217"/>
        <v>549512</v>
      </c>
      <c r="O2758">
        <f t="shared" si="218"/>
        <v>549017</v>
      </c>
    </row>
    <row r="2759" spans="1:15" x14ac:dyDescent="0.25">
      <c r="A2759" s="1">
        <v>45004</v>
      </c>
      <c r="B2759" s="2">
        <v>0.15957175925925926</v>
      </c>
      <c r="C2759">
        <v>799</v>
      </c>
      <c r="D2759">
        <v>0</v>
      </c>
      <c r="E2759">
        <v>65111</v>
      </c>
      <c r="F2759">
        <v>8</v>
      </c>
      <c r="G2759">
        <v>24731</v>
      </c>
      <c r="H2759">
        <v>8</v>
      </c>
      <c r="I2759">
        <v>25225</v>
      </c>
      <c r="J2759">
        <v>138</v>
      </c>
      <c r="K2759" s="3">
        <f t="shared" si="215"/>
        <v>-4.25</v>
      </c>
      <c r="L2759" s="4">
        <f t="shared" si="216"/>
        <v>45004.159571759257</v>
      </c>
      <c r="M2759" s="5">
        <f t="shared" si="219"/>
        <v>-4.2141420414759923</v>
      </c>
      <c r="N2759">
        <f t="shared" si="217"/>
        <v>549513</v>
      </c>
      <c r="O2759">
        <f t="shared" si="218"/>
        <v>549019</v>
      </c>
    </row>
    <row r="2760" spans="1:15" x14ac:dyDescent="0.25">
      <c r="A2760" s="1">
        <v>45004</v>
      </c>
      <c r="B2760" s="2">
        <v>0.15962962962962965</v>
      </c>
      <c r="C2760">
        <v>799</v>
      </c>
      <c r="D2760">
        <v>0</v>
      </c>
      <c r="E2760">
        <v>65111</v>
      </c>
      <c r="F2760">
        <v>8</v>
      </c>
      <c r="G2760">
        <v>24731</v>
      </c>
      <c r="H2760">
        <v>8</v>
      </c>
      <c r="I2760">
        <v>25225</v>
      </c>
      <c r="J2760">
        <v>138</v>
      </c>
      <c r="K2760" s="3">
        <f t="shared" si="215"/>
        <v>-4.25</v>
      </c>
      <c r="L2760" s="4">
        <f t="shared" si="216"/>
        <v>45004.159629629627</v>
      </c>
      <c r="M2760" s="5">
        <f t="shared" si="219"/>
        <v>-4.2145902659575425</v>
      </c>
      <c r="N2760">
        <f t="shared" si="217"/>
        <v>549513</v>
      </c>
      <c r="O2760">
        <f t="shared" si="218"/>
        <v>549019</v>
      </c>
    </row>
    <row r="2761" spans="1:15" x14ac:dyDescent="0.25">
      <c r="A2761" s="1">
        <v>45004</v>
      </c>
      <c r="B2761" s="2">
        <v>0.15968750000000001</v>
      </c>
      <c r="C2761">
        <v>799</v>
      </c>
      <c r="D2761">
        <v>0</v>
      </c>
      <c r="E2761">
        <v>65111</v>
      </c>
      <c r="F2761">
        <v>8</v>
      </c>
      <c r="G2761">
        <v>24731</v>
      </c>
      <c r="H2761">
        <v>8</v>
      </c>
      <c r="I2761">
        <v>25225</v>
      </c>
      <c r="J2761">
        <v>138</v>
      </c>
      <c r="K2761" s="3">
        <f t="shared" si="215"/>
        <v>-4.25</v>
      </c>
      <c r="L2761" s="4">
        <f t="shared" si="216"/>
        <v>45004.159687500003</v>
      </c>
      <c r="M2761" s="5">
        <f t="shared" si="219"/>
        <v>-4.2150328876330736</v>
      </c>
      <c r="N2761">
        <f t="shared" si="217"/>
        <v>549513</v>
      </c>
      <c r="O2761">
        <f t="shared" si="218"/>
        <v>549019</v>
      </c>
    </row>
    <row r="2762" spans="1:15" x14ac:dyDescent="0.25">
      <c r="A2762" s="1">
        <v>45004</v>
      </c>
      <c r="B2762" s="2">
        <v>0.15974537037037037</v>
      </c>
      <c r="C2762">
        <v>799</v>
      </c>
      <c r="D2762">
        <v>0</v>
      </c>
      <c r="E2762">
        <v>65111</v>
      </c>
      <c r="F2762">
        <v>8</v>
      </c>
      <c r="G2762">
        <v>24730</v>
      </c>
      <c r="H2762">
        <v>8</v>
      </c>
      <c r="I2762">
        <v>25225</v>
      </c>
      <c r="J2762">
        <v>138</v>
      </c>
      <c r="K2762" s="3">
        <f t="shared" si="215"/>
        <v>-4.25</v>
      </c>
      <c r="L2762" s="4">
        <f t="shared" si="216"/>
        <v>45004.159745370373</v>
      </c>
      <c r="M2762" s="5">
        <f t="shared" si="219"/>
        <v>-4.2154699765376602</v>
      </c>
      <c r="N2762">
        <f t="shared" si="217"/>
        <v>549513</v>
      </c>
      <c r="O2762">
        <f t="shared" si="218"/>
        <v>549018</v>
      </c>
    </row>
    <row r="2763" spans="1:15" x14ac:dyDescent="0.25">
      <c r="A2763" s="1">
        <v>45004</v>
      </c>
      <c r="B2763" s="2">
        <v>0.15980324074074073</v>
      </c>
      <c r="C2763">
        <v>799</v>
      </c>
      <c r="D2763">
        <v>0</v>
      </c>
      <c r="E2763">
        <v>65111</v>
      </c>
      <c r="F2763">
        <v>8</v>
      </c>
      <c r="G2763">
        <v>24729</v>
      </c>
      <c r="H2763">
        <v>8</v>
      </c>
      <c r="I2763">
        <v>25225</v>
      </c>
      <c r="J2763">
        <v>138</v>
      </c>
      <c r="K2763" s="3">
        <f t="shared" si="215"/>
        <v>-4.25</v>
      </c>
      <c r="L2763" s="4">
        <f t="shared" si="216"/>
        <v>45004.159803240742</v>
      </c>
      <c r="M2763" s="5">
        <f t="shared" si="219"/>
        <v>-4.2159016018309394</v>
      </c>
      <c r="N2763">
        <f t="shared" si="217"/>
        <v>549513</v>
      </c>
      <c r="O2763">
        <f t="shared" si="218"/>
        <v>549017</v>
      </c>
    </row>
    <row r="2764" spans="1:15" x14ac:dyDescent="0.25">
      <c r="A2764" s="1">
        <v>45004</v>
      </c>
      <c r="B2764" s="2">
        <v>0.15986111111111112</v>
      </c>
      <c r="C2764">
        <v>799</v>
      </c>
      <c r="D2764">
        <v>0</v>
      </c>
      <c r="E2764">
        <v>65111</v>
      </c>
      <c r="F2764">
        <v>8</v>
      </c>
      <c r="G2764">
        <v>24728</v>
      </c>
      <c r="H2764">
        <v>8</v>
      </c>
      <c r="I2764">
        <v>25225</v>
      </c>
      <c r="J2764">
        <v>138</v>
      </c>
      <c r="K2764" s="3">
        <f t="shared" si="215"/>
        <v>-4.25</v>
      </c>
      <c r="L2764" s="4">
        <f t="shared" si="216"/>
        <v>45004.159861111111</v>
      </c>
      <c r="M2764" s="5">
        <f t="shared" si="219"/>
        <v>-4.2163278318080524</v>
      </c>
      <c r="N2764">
        <f t="shared" si="217"/>
        <v>549513</v>
      </c>
      <c r="O2764">
        <f t="shared" si="218"/>
        <v>549016</v>
      </c>
    </row>
    <row r="2765" spans="1:15" x14ac:dyDescent="0.25">
      <c r="A2765" s="1">
        <v>45004</v>
      </c>
      <c r="B2765" s="2">
        <v>0.15991898148148148</v>
      </c>
      <c r="C2765">
        <v>799</v>
      </c>
      <c r="D2765">
        <v>0</v>
      </c>
      <c r="E2765">
        <v>65111</v>
      </c>
      <c r="F2765">
        <v>8</v>
      </c>
      <c r="G2765">
        <v>24729</v>
      </c>
      <c r="H2765">
        <v>8</v>
      </c>
      <c r="I2765">
        <v>25225</v>
      </c>
      <c r="J2765">
        <v>138</v>
      </c>
      <c r="K2765" s="3">
        <f t="shared" si="215"/>
        <v>-4.25</v>
      </c>
      <c r="L2765" s="4">
        <f t="shared" si="216"/>
        <v>45004.159918981481</v>
      </c>
      <c r="M2765" s="5">
        <f t="shared" si="219"/>
        <v>-4.2167487339104515</v>
      </c>
      <c r="N2765">
        <f t="shared" si="217"/>
        <v>549513</v>
      </c>
      <c r="O2765">
        <f t="shared" si="218"/>
        <v>549017</v>
      </c>
    </row>
    <row r="2766" spans="1:15" x14ac:dyDescent="0.25">
      <c r="A2766" s="1">
        <v>45004</v>
      </c>
      <c r="B2766" s="2">
        <v>0.15997685185185184</v>
      </c>
      <c r="C2766">
        <v>799</v>
      </c>
      <c r="D2766">
        <v>0</v>
      </c>
      <c r="E2766">
        <v>65111</v>
      </c>
      <c r="F2766">
        <v>8</v>
      </c>
      <c r="G2766">
        <v>24730</v>
      </c>
      <c r="H2766">
        <v>8</v>
      </c>
      <c r="I2766">
        <v>25225</v>
      </c>
      <c r="J2766">
        <v>138</v>
      </c>
      <c r="K2766" s="3">
        <f t="shared" si="215"/>
        <v>-4.25</v>
      </c>
      <c r="L2766" s="4">
        <f t="shared" si="216"/>
        <v>45004.15997685185</v>
      </c>
      <c r="M2766" s="5">
        <f t="shared" si="219"/>
        <v>-4.217164374736571</v>
      </c>
      <c r="N2766">
        <f t="shared" si="217"/>
        <v>549513</v>
      </c>
      <c r="O2766">
        <f t="shared" si="218"/>
        <v>549018</v>
      </c>
    </row>
    <row r="2767" spans="1:15" x14ac:dyDescent="0.25">
      <c r="A2767" s="1">
        <v>45004</v>
      </c>
      <c r="B2767" s="2">
        <v>0.16003472222222223</v>
      </c>
      <c r="C2767">
        <v>799</v>
      </c>
      <c r="D2767">
        <v>0</v>
      </c>
      <c r="E2767">
        <v>65111</v>
      </c>
      <c r="F2767">
        <v>8</v>
      </c>
      <c r="G2767">
        <v>24730</v>
      </c>
      <c r="H2767">
        <v>8</v>
      </c>
      <c r="I2767">
        <v>25225</v>
      </c>
      <c r="J2767">
        <v>138</v>
      </c>
      <c r="K2767" s="3">
        <f t="shared" si="215"/>
        <v>-4.25</v>
      </c>
      <c r="L2767" s="4">
        <f t="shared" si="216"/>
        <v>45004.160034722219</v>
      </c>
      <c r="M2767" s="5">
        <f t="shared" si="219"/>
        <v>-4.2175748200523637</v>
      </c>
      <c r="N2767">
        <f t="shared" si="217"/>
        <v>549513</v>
      </c>
      <c r="O2767">
        <f t="shared" si="218"/>
        <v>549018</v>
      </c>
    </row>
    <row r="2768" spans="1:15" x14ac:dyDescent="0.25">
      <c r="A2768" s="1">
        <v>45004</v>
      </c>
      <c r="B2768" s="2">
        <v>0.16009259259259259</v>
      </c>
      <c r="C2768">
        <v>799</v>
      </c>
      <c r="D2768">
        <v>0</v>
      </c>
      <c r="E2768">
        <v>65111</v>
      </c>
      <c r="F2768">
        <v>8</v>
      </c>
      <c r="G2768">
        <v>24730</v>
      </c>
      <c r="H2768">
        <v>8</v>
      </c>
      <c r="I2768">
        <v>25225</v>
      </c>
      <c r="J2768">
        <v>138</v>
      </c>
      <c r="K2768" s="3">
        <f t="shared" si="215"/>
        <v>-4.25</v>
      </c>
      <c r="L2768" s="4">
        <f t="shared" si="216"/>
        <v>45004.160092592596</v>
      </c>
      <c r="M2768" s="5">
        <f t="shared" si="219"/>
        <v>-4.2179801348017092</v>
      </c>
      <c r="N2768">
        <f t="shared" si="217"/>
        <v>549513</v>
      </c>
      <c r="O2768">
        <f t="shared" si="218"/>
        <v>549018</v>
      </c>
    </row>
    <row r="2769" spans="1:15" x14ac:dyDescent="0.25">
      <c r="A2769" s="1">
        <v>45004</v>
      </c>
      <c r="B2769" s="2">
        <v>0.16015046296296295</v>
      </c>
      <c r="C2769">
        <v>799</v>
      </c>
      <c r="D2769">
        <v>0</v>
      </c>
      <c r="E2769">
        <v>65111</v>
      </c>
      <c r="F2769">
        <v>8</v>
      </c>
      <c r="G2769">
        <v>24731</v>
      </c>
      <c r="H2769">
        <v>8</v>
      </c>
      <c r="I2769">
        <v>25225</v>
      </c>
      <c r="J2769">
        <v>138</v>
      </c>
      <c r="K2769" s="3">
        <f t="shared" si="215"/>
        <v>-4.25</v>
      </c>
      <c r="L2769" s="4">
        <f t="shared" si="216"/>
        <v>45004.160150462965</v>
      </c>
      <c r="M2769" s="5">
        <f t="shared" si="219"/>
        <v>-4.2183803831166875</v>
      </c>
      <c r="N2769">
        <f t="shared" si="217"/>
        <v>549513</v>
      </c>
      <c r="O2769">
        <f t="shared" si="218"/>
        <v>549019</v>
      </c>
    </row>
    <row r="2770" spans="1:15" x14ac:dyDescent="0.25">
      <c r="A2770" s="1">
        <v>45004</v>
      </c>
      <c r="B2770" s="2">
        <v>0.16020833333333334</v>
      </c>
      <c r="C2770">
        <v>799</v>
      </c>
      <c r="D2770">
        <v>0</v>
      </c>
      <c r="E2770">
        <v>65111</v>
      </c>
      <c r="F2770">
        <v>8</v>
      </c>
      <c r="G2770">
        <v>24730</v>
      </c>
      <c r="H2770">
        <v>8</v>
      </c>
      <c r="I2770">
        <v>25226</v>
      </c>
      <c r="J2770">
        <v>138</v>
      </c>
      <c r="K2770" s="3">
        <f t="shared" si="215"/>
        <v>-4.25</v>
      </c>
      <c r="L2770" s="4">
        <f t="shared" si="216"/>
        <v>45004.160208333335</v>
      </c>
      <c r="M2770" s="5">
        <f t="shared" si="219"/>
        <v>-4.2187756283277293</v>
      </c>
      <c r="N2770">
        <f t="shared" si="217"/>
        <v>549514</v>
      </c>
      <c r="O2770">
        <f t="shared" si="218"/>
        <v>549018</v>
      </c>
    </row>
    <row r="2771" spans="1:15" x14ac:dyDescent="0.25">
      <c r="A2771" s="1">
        <v>45004</v>
      </c>
      <c r="B2771" s="2">
        <v>0.1602662037037037</v>
      </c>
      <c r="C2771">
        <v>799</v>
      </c>
      <c r="D2771">
        <v>0</v>
      </c>
      <c r="E2771">
        <v>65111</v>
      </c>
      <c r="F2771">
        <v>8</v>
      </c>
      <c r="G2771">
        <v>24728</v>
      </c>
      <c r="H2771">
        <v>8</v>
      </c>
      <c r="I2771">
        <v>25226</v>
      </c>
      <c r="J2771">
        <v>138</v>
      </c>
      <c r="K2771" s="3">
        <f t="shared" si="215"/>
        <v>-4.25</v>
      </c>
      <c r="L2771" s="4">
        <f t="shared" si="216"/>
        <v>45004.160266203704</v>
      </c>
      <c r="M2771" s="5">
        <f t="shared" si="219"/>
        <v>-4.2191659329736328</v>
      </c>
      <c r="N2771">
        <f t="shared" si="217"/>
        <v>549514</v>
      </c>
      <c r="O2771">
        <f t="shared" si="218"/>
        <v>549016</v>
      </c>
    </row>
    <row r="2772" spans="1:15" x14ac:dyDescent="0.25">
      <c r="A2772" s="1">
        <v>45004</v>
      </c>
      <c r="B2772" s="2">
        <v>0.16032407407407409</v>
      </c>
      <c r="C2772">
        <v>799</v>
      </c>
      <c r="D2772">
        <v>0</v>
      </c>
      <c r="E2772">
        <v>65111</v>
      </c>
      <c r="F2772">
        <v>8</v>
      </c>
      <c r="G2772">
        <v>24728</v>
      </c>
      <c r="H2772">
        <v>8</v>
      </c>
      <c r="I2772">
        <v>25226</v>
      </c>
      <c r="J2772">
        <v>138</v>
      </c>
      <c r="K2772" s="3">
        <f t="shared" si="215"/>
        <v>-4.25</v>
      </c>
      <c r="L2772" s="4">
        <f t="shared" si="216"/>
        <v>45004.160324074073</v>
      </c>
      <c r="M2772" s="5">
        <f t="shared" si="219"/>
        <v>-4.2195513588114624</v>
      </c>
      <c r="N2772">
        <f t="shared" si="217"/>
        <v>549514</v>
      </c>
      <c r="O2772">
        <f t="shared" si="218"/>
        <v>549016</v>
      </c>
    </row>
    <row r="2773" spans="1:15" x14ac:dyDescent="0.25">
      <c r="A2773" s="1">
        <v>45004</v>
      </c>
      <c r="B2773" s="2">
        <v>0.16038194444444445</v>
      </c>
      <c r="C2773">
        <v>799</v>
      </c>
      <c r="D2773">
        <v>0</v>
      </c>
      <c r="E2773">
        <v>65111</v>
      </c>
      <c r="F2773">
        <v>8</v>
      </c>
      <c r="G2773">
        <v>24729</v>
      </c>
      <c r="H2773">
        <v>8</v>
      </c>
      <c r="I2773">
        <v>25226</v>
      </c>
      <c r="J2773">
        <v>138</v>
      </c>
      <c r="K2773" s="3">
        <f t="shared" si="215"/>
        <v>-4.25</v>
      </c>
      <c r="L2773" s="4">
        <f t="shared" si="216"/>
        <v>45004.160381944443</v>
      </c>
      <c r="M2773" s="5">
        <f t="shared" si="219"/>
        <v>-4.2199319668263193</v>
      </c>
      <c r="N2773">
        <f t="shared" si="217"/>
        <v>549514</v>
      </c>
      <c r="O2773">
        <f t="shared" si="218"/>
        <v>549017</v>
      </c>
    </row>
    <row r="2774" spans="1:15" x14ac:dyDescent="0.25">
      <c r="A2774" s="1">
        <v>45004</v>
      </c>
      <c r="B2774" s="2">
        <v>0.16043981481481481</v>
      </c>
      <c r="C2774">
        <v>799</v>
      </c>
      <c r="D2774">
        <v>0</v>
      </c>
      <c r="E2774">
        <v>65111</v>
      </c>
      <c r="F2774">
        <v>8</v>
      </c>
      <c r="G2774">
        <v>24730</v>
      </c>
      <c r="H2774">
        <v>8</v>
      </c>
      <c r="I2774">
        <v>25226</v>
      </c>
      <c r="J2774">
        <v>138</v>
      </c>
      <c r="K2774" s="3">
        <f t="shared" si="215"/>
        <v>-4.25</v>
      </c>
      <c r="L2774" s="4">
        <f t="shared" si="216"/>
        <v>45004.160439814812</v>
      </c>
      <c r="M2774" s="5">
        <f t="shared" si="219"/>
        <v>-4.2203078172409905</v>
      </c>
      <c r="N2774">
        <f t="shared" si="217"/>
        <v>549514</v>
      </c>
      <c r="O2774">
        <f t="shared" si="218"/>
        <v>549018</v>
      </c>
    </row>
    <row r="2775" spans="1:15" x14ac:dyDescent="0.25">
      <c r="A2775" s="1">
        <v>45004</v>
      </c>
      <c r="B2775" s="2">
        <v>0.16049768518518517</v>
      </c>
      <c r="C2775">
        <v>799</v>
      </c>
      <c r="D2775">
        <v>0</v>
      </c>
      <c r="E2775">
        <v>65111</v>
      </c>
      <c r="F2775">
        <v>8</v>
      </c>
      <c r="G2775">
        <v>24730</v>
      </c>
      <c r="H2775">
        <v>8</v>
      </c>
      <c r="I2775">
        <v>25226</v>
      </c>
      <c r="J2775">
        <v>138</v>
      </c>
      <c r="K2775" s="3">
        <f t="shared" si="215"/>
        <v>-4.25</v>
      </c>
      <c r="L2775" s="4">
        <f t="shared" si="216"/>
        <v>45004.160497685189</v>
      </c>
      <c r="M2775" s="5">
        <f t="shared" si="219"/>
        <v>-4.2206789695254781</v>
      </c>
      <c r="N2775">
        <f t="shared" si="217"/>
        <v>549514</v>
      </c>
      <c r="O2775">
        <f t="shared" si="218"/>
        <v>549018</v>
      </c>
    </row>
    <row r="2776" spans="1:15" x14ac:dyDescent="0.25">
      <c r="A2776" s="1">
        <v>45004</v>
      </c>
      <c r="B2776" s="2">
        <v>0.16055555555555556</v>
      </c>
      <c r="C2776">
        <v>799</v>
      </c>
      <c r="D2776">
        <v>0</v>
      </c>
      <c r="E2776">
        <v>65111</v>
      </c>
      <c r="F2776">
        <v>8</v>
      </c>
      <c r="G2776">
        <v>24729</v>
      </c>
      <c r="H2776">
        <v>8</v>
      </c>
      <c r="I2776">
        <v>25226</v>
      </c>
      <c r="J2776">
        <v>138</v>
      </c>
      <c r="K2776" s="3">
        <f t="shared" si="215"/>
        <v>-4.25</v>
      </c>
      <c r="L2776" s="4">
        <f t="shared" si="216"/>
        <v>45004.160555555558</v>
      </c>
      <c r="M2776" s="5">
        <f t="shared" si="219"/>
        <v>-4.2210454824064092</v>
      </c>
      <c r="N2776">
        <f t="shared" si="217"/>
        <v>549514</v>
      </c>
      <c r="O2776">
        <f t="shared" si="218"/>
        <v>549017</v>
      </c>
    </row>
    <row r="2777" spans="1:15" x14ac:dyDescent="0.25">
      <c r="A2777" s="1">
        <v>45004</v>
      </c>
      <c r="B2777" s="2">
        <v>0.16061342592592592</v>
      </c>
      <c r="C2777">
        <v>798</v>
      </c>
      <c r="D2777">
        <v>0</v>
      </c>
      <c r="E2777">
        <v>65110</v>
      </c>
      <c r="F2777">
        <v>8</v>
      </c>
      <c r="G2777">
        <v>24729</v>
      </c>
      <c r="H2777">
        <v>8</v>
      </c>
      <c r="I2777">
        <v>25226</v>
      </c>
      <c r="J2777">
        <v>138</v>
      </c>
      <c r="K2777" s="3">
        <f t="shared" si="215"/>
        <v>-4.26</v>
      </c>
      <c r="L2777" s="4">
        <f t="shared" si="216"/>
        <v>45004.160613425927</v>
      </c>
      <c r="M2777" s="5">
        <f t="shared" si="219"/>
        <v>-4.2215324138763295</v>
      </c>
      <c r="N2777">
        <f t="shared" si="217"/>
        <v>549514</v>
      </c>
      <c r="O2777">
        <f t="shared" si="218"/>
        <v>549017</v>
      </c>
    </row>
    <row r="2778" spans="1:15" x14ac:dyDescent="0.25">
      <c r="A2778" s="1">
        <v>45004</v>
      </c>
      <c r="B2778" s="2">
        <v>0.16067129629629631</v>
      </c>
      <c r="C2778">
        <v>797</v>
      </c>
      <c r="D2778">
        <v>0</v>
      </c>
      <c r="E2778">
        <v>65109</v>
      </c>
      <c r="F2778">
        <v>8</v>
      </c>
      <c r="G2778">
        <v>24730</v>
      </c>
      <c r="H2778">
        <v>8</v>
      </c>
      <c r="I2778">
        <v>25226</v>
      </c>
      <c r="J2778">
        <v>138</v>
      </c>
      <c r="K2778" s="3">
        <f t="shared" si="215"/>
        <v>-4.2699999999999996</v>
      </c>
      <c r="L2778" s="4">
        <f t="shared" si="216"/>
        <v>45004.160671296297</v>
      </c>
      <c r="M2778" s="5">
        <f t="shared" si="219"/>
        <v>-4.2221382587028753</v>
      </c>
      <c r="N2778">
        <f t="shared" si="217"/>
        <v>549514</v>
      </c>
      <c r="O2778">
        <f t="shared" si="218"/>
        <v>549018</v>
      </c>
    </row>
    <row r="2779" spans="1:15" x14ac:dyDescent="0.25">
      <c r="A2779" s="1">
        <v>45004</v>
      </c>
      <c r="B2779" s="2">
        <v>0.16072916666666667</v>
      </c>
      <c r="C2779">
        <v>797</v>
      </c>
      <c r="D2779">
        <v>0</v>
      </c>
      <c r="E2779">
        <v>65109</v>
      </c>
      <c r="F2779">
        <v>8</v>
      </c>
      <c r="G2779">
        <v>24730</v>
      </c>
      <c r="H2779">
        <v>8</v>
      </c>
      <c r="I2779">
        <v>25226</v>
      </c>
      <c r="J2779">
        <v>138</v>
      </c>
      <c r="K2779" s="3">
        <f t="shared" si="215"/>
        <v>-4.2699999999999996</v>
      </c>
      <c r="L2779" s="4">
        <f t="shared" si="216"/>
        <v>45004.160729166666</v>
      </c>
      <c r="M2779" s="5">
        <f t="shared" si="219"/>
        <v>-4.2227365304690894</v>
      </c>
      <c r="N2779">
        <f t="shared" si="217"/>
        <v>549514</v>
      </c>
      <c r="O2779">
        <f t="shared" si="218"/>
        <v>549018</v>
      </c>
    </row>
    <row r="2780" spans="1:15" x14ac:dyDescent="0.25">
      <c r="A2780" s="1">
        <v>45004</v>
      </c>
      <c r="B2780" s="2">
        <v>0.16078703703703703</v>
      </c>
      <c r="C2780">
        <v>795</v>
      </c>
      <c r="D2780">
        <v>0</v>
      </c>
      <c r="E2780">
        <v>65108</v>
      </c>
      <c r="F2780">
        <v>8</v>
      </c>
      <c r="G2780">
        <v>24730</v>
      </c>
      <c r="H2780">
        <v>8</v>
      </c>
      <c r="I2780">
        <v>25226</v>
      </c>
      <c r="J2780">
        <v>138</v>
      </c>
      <c r="K2780" s="3">
        <f t="shared" si="215"/>
        <v>-4.28</v>
      </c>
      <c r="L2780" s="4">
        <f t="shared" si="216"/>
        <v>45004.160787037035</v>
      </c>
      <c r="M2780" s="5">
        <f t="shared" si="219"/>
        <v>-4.2234523238382256</v>
      </c>
      <c r="N2780">
        <f t="shared" si="217"/>
        <v>549514</v>
      </c>
      <c r="O2780">
        <f t="shared" si="218"/>
        <v>549018</v>
      </c>
    </row>
    <row r="2781" spans="1:15" x14ac:dyDescent="0.25">
      <c r="A2781" s="1">
        <v>45004</v>
      </c>
      <c r="B2781" s="2">
        <v>0.16084490740740739</v>
      </c>
      <c r="C2781">
        <v>796</v>
      </c>
      <c r="D2781">
        <v>0</v>
      </c>
      <c r="E2781">
        <v>65108</v>
      </c>
      <c r="F2781">
        <v>8</v>
      </c>
      <c r="G2781">
        <v>24731</v>
      </c>
      <c r="H2781">
        <v>8</v>
      </c>
      <c r="I2781">
        <v>25226</v>
      </c>
      <c r="J2781">
        <v>138</v>
      </c>
      <c r="K2781" s="3">
        <f t="shared" si="215"/>
        <v>-4.28</v>
      </c>
      <c r="L2781" s="4">
        <f t="shared" si="216"/>
        <v>45004.160844907405</v>
      </c>
      <c r="M2781" s="5">
        <f t="shared" si="219"/>
        <v>-4.2241591697902479</v>
      </c>
      <c r="N2781">
        <f t="shared" si="217"/>
        <v>549514</v>
      </c>
      <c r="O2781">
        <f t="shared" si="218"/>
        <v>549019</v>
      </c>
    </row>
    <row r="2782" spans="1:15" x14ac:dyDescent="0.25">
      <c r="A2782" s="1">
        <v>45004</v>
      </c>
      <c r="B2782" s="2">
        <v>0.16090277777777778</v>
      </c>
      <c r="C2782">
        <v>796</v>
      </c>
      <c r="D2782">
        <v>0</v>
      </c>
      <c r="E2782">
        <v>65108</v>
      </c>
      <c r="F2782">
        <v>8</v>
      </c>
      <c r="G2782">
        <v>24731</v>
      </c>
      <c r="H2782">
        <v>8</v>
      </c>
      <c r="I2782">
        <v>25226</v>
      </c>
      <c r="J2782">
        <v>138</v>
      </c>
      <c r="K2782" s="3">
        <f t="shared" si="215"/>
        <v>-4.28</v>
      </c>
      <c r="L2782" s="4">
        <f t="shared" si="216"/>
        <v>45004.160902777781</v>
      </c>
      <c r="M2782" s="5">
        <f t="shared" si="219"/>
        <v>-4.22485718016787</v>
      </c>
      <c r="N2782">
        <f t="shared" si="217"/>
        <v>549514</v>
      </c>
      <c r="O2782">
        <f t="shared" si="218"/>
        <v>549019</v>
      </c>
    </row>
    <row r="2783" spans="1:15" x14ac:dyDescent="0.25">
      <c r="A2783" s="1">
        <v>45004</v>
      </c>
      <c r="B2783" s="2">
        <v>0.16096064814814814</v>
      </c>
      <c r="C2783">
        <v>796</v>
      </c>
      <c r="D2783">
        <v>0</v>
      </c>
      <c r="E2783">
        <v>65108</v>
      </c>
      <c r="F2783">
        <v>8</v>
      </c>
      <c r="G2783">
        <v>24731</v>
      </c>
      <c r="H2783">
        <v>8</v>
      </c>
      <c r="I2783">
        <v>25227</v>
      </c>
      <c r="J2783">
        <v>138</v>
      </c>
      <c r="K2783" s="3">
        <f t="shared" si="215"/>
        <v>-4.28</v>
      </c>
      <c r="L2783" s="4">
        <f t="shared" si="216"/>
        <v>45004.160960648151</v>
      </c>
      <c r="M2783" s="5">
        <f t="shared" si="219"/>
        <v>-4.2255464654157713</v>
      </c>
      <c r="N2783">
        <f t="shared" si="217"/>
        <v>549515</v>
      </c>
      <c r="O2783">
        <f t="shared" si="218"/>
        <v>549019</v>
      </c>
    </row>
    <row r="2784" spans="1:15" x14ac:dyDescent="0.25">
      <c r="A2784" s="1">
        <v>45004</v>
      </c>
      <c r="B2784" s="2">
        <v>0.16101851851851853</v>
      </c>
      <c r="C2784">
        <v>794</v>
      </c>
      <c r="D2784">
        <v>0</v>
      </c>
      <c r="E2784">
        <v>65107</v>
      </c>
      <c r="F2784">
        <v>8</v>
      </c>
      <c r="G2784">
        <v>24730</v>
      </c>
      <c r="H2784">
        <v>8</v>
      </c>
      <c r="I2784">
        <v>25227</v>
      </c>
      <c r="J2784">
        <v>138</v>
      </c>
      <c r="K2784" s="3">
        <f t="shared" si="215"/>
        <v>-4.29</v>
      </c>
      <c r="L2784" s="4">
        <f t="shared" si="216"/>
        <v>45004.16101851852</v>
      </c>
      <c r="M2784" s="5">
        <f t="shared" si="219"/>
        <v>-4.2263521345980744</v>
      </c>
      <c r="N2784">
        <f t="shared" si="217"/>
        <v>549515</v>
      </c>
      <c r="O2784">
        <f t="shared" si="218"/>
        <v>549018</v>
      </c>
    </row>
    <row r="2785" spans="1:15" x14ac:dyDescent="0.25">
      <c r="A2785" s="1">
        <v>45004</v>
      </c>
      <c r="B2785" s="2">
        <v>0.16107638888888889</v>
      </c>
      <c r="C2785">
        <v>794</v>
      </c>
      <c r="D2785">
        <v>0</v>
      </c>
      <c r="E2785">
        <v>65107</v>
      </c>
      <c r="F2785">
        <v>8</v>
      </c>
      <c r="G2785">
        <v>24729</v>
      </c>
      <c r="H2785">
        <v>8</v>
      </c>
      <c r="I2785">
        <v>25227</v>
      </c>
      <c r="J2785">
        <v>138</v>
      </c>
      <c r="K2785" s="3">
        <f t="shared" si="215"/>
        <v>-4.29</v>
      </c>
      <c r="L2785" s="4">
        <f t="shared" si="216"/>
        <v>45004.161076388889</v>
      </c>
      <c r="M2785" s="5">
        <f t="shared" si="219"/>
        <v>-4.2271477329155989</v>
      </c>
      <c r="N2785">
        <f t="shared" si="217"/>
        <v>549515</v>
      </c>
      <c r="O2785">
        <f t="shared" si="218"/>
        <v>549017</v>
      </c>
    </row>
    <row r="2786" spans="1:15" x14ac:dyDescent="0.25">
      <c r="A2786" s="1">
        <v>45004</v>
      </c>
      <c r="B2786" s="2">
        <v>0.16113425925925925</v>
      </c>
      <c r="C2786">
        <v>792</v>
      </c>
      <c r="D2786">
        <v>0</v>
      </c>
      <c r="E2786">
        <v>65106</v>
      </c>
      <c r="F2786">
        <v>8</v>
      </c>
      <c r="G2786">
        <v>24726</v>
      </c>
      <c r="H2786">
        <v>8</v>
      </c>
      <c r="I2786">
        <v>25227</v>
      </c>
      <c r="J2786">
        <v>138</v>
      </c>
      <c r="K2786" s="3">
        <f t="shared" si="215"/>
        <v>-4.3</v>
      </c>
      <c r="L2786" s="4">
        <f t="shared" si="216"/>
        <v>45004.161134259259</v>
      </c>
      <c r="M2786" s="5">
        <f t="shared" si="219"/>
        <v>-4.2280583862541539</v>
      </c>
      <c r="N2786">
        <f t="shared" si="217"/>
        <v>549515</v>
      </c>
      <c r="O2786">
        <f t="shared" si="218"/>
        <v>549014</v>
      </c>
    </row>
    <row r="2787" spans="1:15" x14ac:dyDescent="0.25">
      <c r="A2787" s="1">
        <v>45004</v>
      </c>
      <c r="B2787" s="2">
        <v>0.16119212962962962</v>
      </c>
      <c r="C2787">
        <v>795</v>
      </c>
      <c r="D2787">
        <v>0</v>
      </c>
      <c r="E2787">
        <v>65107</v>
      </c>
      <c r="F2787">
        <v>8</v>
      </c>
      <c r="G2787">
        <v>24728</v>
      </c>
      <c r="H2787">
        <v>8</v>
      </c>
      <c r="I2787">
        <v>25227</v>
      </c>
      <c r="J2787">
        <v>138</v>
      </c>
      <c r="K2787" s="3">
        <f t="shared" si="215"/>
        <v>-4.29</v>
      </c>
      <c r="L2787" s="4">
        <f t="shared" si="216"/>
        <v>45004.161192129628</v>
      </c>
      <c r="M2787" s="5">
        <f t="shared" si="219"/>
        <v>-4.2288326564259773</v>
      </c>
      <c r="N2787">
        <f t="shared" si="217"/>
        <v>549515</v>
      </c>
      <c r="O2787">
        <f t="shared" si="218"/>
        <v>549016</v>
      </c>
    </row>
    <row r="2788" spans="1:15" x14ac:dyDescent="0.25">
      <c r="A2788" s="1">
        <v>45004</v>
      </c>
      <c r="B2788" s="2">
        <v>0.16125</v>
      </c>
      <c r="C2788">
        <v>795</v>
      </c>
      <c r="D2788">
        <v>0</v>
      </c>
      <c r="E2788">
        <v>65107</v>
      </c>
      <c r="F2788">
        <v>8</v>
      </c>
      <c r="G2788">
        <v>24728</v>
      </c>
      <c r="H2788">
        <v>8</v>
      </c>
      <c r="I2788">
        <v>25227</v>
      </c>
      <c r="J2788">
        <v>138</v>
      </c>
      <c r="K2788" s="3">
        <f t="shared" si="215"/>
        <v>-4.29</v>
      </c>
      <c r="L2788" s="4">
        <f t="shared" si="216"/>
        <v>45004.161249999997</v>
      </c>
      <c r="M2788" s="5">
        <f t="shared" si="219"/>
        <v>-4.229597248220653</v>
      </c>
      <c r="N2788">
        <f t="shared" si="217"/>
        <v>549515</v>
      </c>
      <c r="O2788">
        <f t="shared" si="218"/>
        <v>549016</v>
      </c>
    </row>
    <row r="2789" spans="1:15" x14ac:dyDescent="0.25">
      <c r="A2789" s="1">
        <v>45004</v>
      </c>
      <c r="B2789" s="2">
        <v>0.16130787037037037</v>
      </c>
      <c r="C2789">
        <v>795</v>
      </c>
      <c r="D2789">
        <v>0</v>
      </c>
      <c r="E2789">
        <v>65107</v>
      </c>
      <c r="F2789">
        <v>8</v>
      </c>
      <c r="G2789">
        <v>24729</v>
      </c>
      <c r="H2789">
        <v>8</v>
      </c>
      <c r="I2789">
        <v>25227</v>
      </c>
      <c r="J2789">
        <v>138</v>
      </c>
      <c r="K2789" s="3">
        <f t="shared" si="215"/>
        <v>-4.29</v>
      </c>
      <c r="L2789" s="4">
        <f t="shared" si="216"/>
        <v>45004.161307870374</v>
      </c>
      <c r="M2789" s="5">
        <f t="shared" si="219"/>
        <v>-4.2303522826178952</v>
      </c>
      <c r="N2789">
        <f t="shared" si="217"/>
        <v>549515</v>
      </c>
      <c r="O2789">
        <f t="shared" si="218"/>
        <v>549017</v>
      </c>
    </row>
    <row r="2790" spans="1:15" x14ac:dyDescent="0.25">
      <c r="A2790" s="1">
        <v>45004</v>
      </c>
      <c r="B2790" s="2">
        <v>0.16136574074074075</v>
      </c>
      <c r="C2790">
        <v>793</v>
      </c>
      <c r="D2790">
        <v>0</v>
      </c>
      <c r="E2790">
        <v>65106</v>
      </c>
      <c r="F2790">
        <v>8</v>
      </c>
      <c r="G2790">
        <v>24728</v>
      </c>
      <c r="H2790">
        <v>8</v>
      </c>
      <c r="I2790">
        <v>25227</v>
      </c>
      <c r="J2790">
        <v>138</v>
      </c>
      <c r="K2790" s="3">
        <f t="shared" si="215"/>
        <v>-4.3</v>
      </c>
      <c r="L2790" s="4">
        <f t="shared" si="216"/>
        <v>45004.161365740743</v>
      </c>
      <c r="M2790" s="5">
        <f t="shared" si="219"/>
        <v>-4.2312228790851716</v>
      </c>
      <c r="N2790">
        <f t="shared" si="217"/>
        <v>549515</v>
      </c>
      <c r="O2790">
        <f t="shared" si="218"/>
        <v>549016</v>
      </c>
    </row>
    <row r="2791" spans="1:15" x14ac:dyDescent="0.25">
      <c r="A2791" s="1">
        <v>45004</v>
      </c>
      <c r="B2791" s="2">
        <v>0.16142361111111111</v>
      </c>
      <c r="C2791">
        <v>793</v>
      </c>
      <c r="D2791">
        <v>0</v>
      </c>
      <c r="E2791">
        <v>65106</v>
      </c>
      <c r="F2791">
        <v>8</v>
      </c>
      <c r="G2791">
        <v>24728</v>
      </c>
      <c r="H2791">
        <v>8</v>
      </c>
      <c r="I2791">
        <v>25227</v>
      </c>
      <c r="J2791">
        <v>138</v>
      </c>
      <c r="K2791" s="3">
        <f t="shared" si="215"/>
        <v>-4.3</v>
      </c>
      <c r="L2791" s="4">
        <f t="shared" si="216"/>
        <v>45004.161423611113</v>
      </c>
      <c r="M2791" s="5">
        <f t="shared" si="219"/>
        <v>-4.2320825930966066</v>
      </c>
      <c r="N2791">
        <f t="shared" si="217"/>
        <v>549515</v>
      </c>
      <c r="O2791">
        <f t="shared" si="218"/>
        <v>549016</v>
      </c>
    </row>
    <row r="2792" spans="1:15" x14ac:dyDescent="0.25">
      <c r="A2792" s="1">
        <v>45004</v>
      </c>
      <c r="B2792" s="2">
        <v>0.16148148148148148</v>
      </c>
      <c r="C2792">
        <v>794</v>
      </c>
      <c r="D2792">
        <v>0</v>
      </c>
      <c r="E2792">
        <v>65106</v>
      </c>
      <c r="F2792">
        <v>8</v>
      </c>
      <c r="G2792">
        <v>24729</v>
      </c>
      <c r="H2792">
        <v>8</v>
      </c>
      <c r="I2792">
        <v>25227</v>
      </c>
      <c r="J2792">
        <v>138</v>
      </c>
      <c r="K2792" s="3">
        <f t="shared" si="215"/>
        <v>-4.3</v>
      </c>
      <c r="L2792" s="4">
        <f t="shared" si="216"/>
        <v>45004.161481481482</v>
      </c>
      <c r="M2792" s="5">
        <f t="shared" si="219"/>
        <v>-4.232931560682899</v>
      </c>
      <c r="N2792">
        <f t="shared" si="217"/>
        <v>549515</v>
      </c>
      <c r="O2792">
        <f t="shared" si="218"/>
        <v>549017</v>
      </c>
    </row>
    <row r="2793" spans="1:15" x14ac:dyDescent="0.25">
      <c r="A2793" s="1">
        <v>45004</v>
      </c>
      <c r="B2793" s="2">
        <v>0.16153935185185184</v>
      </c>
      <c r="C2793">
        <v>794</v>
      </c>
      <c r="D2793">
        <v>0</v>
      </c>
      <c r="E2793">
        <v>65106</v>
      </c>
      <c r="F2793">
        <v>8</v>
      </c>
      <c r="G2793">
        <v>24730</v>
      </c>
      <c r="H2793">
        <v>8</v>
      </c>
      <c r="I2793">
        <v>25227</v>
      </c>
      <c r="J2793">
        <v>138</v>
      </c>
      <c r="K2793" s="3">
        <f t="shared" si="215"/>
        <v>-4.3</v>
      </c>
      <c r="L2793" s="4">
        <f t="shared" si="216"/>
        <v>45004.161539351851</v>
      </c>
      <c r="M2793" s="5">
        <f t="shared" si="219"/>
        <v>-4.2337699161743627</v>
      </c>
      <c r="N2793">
        <f t="shared" si="217"/>
        <v>549515</v>
      </c>
      <c r="O2793">
        <f t="shared" si="218"/>
        <v>549018</v>
      </c>
    </row>
    <row r="2794" spans="1:15" x14ac:dyDescent="0.25">
      <c r="A2794" s="1">
        <v>45004</v>
      </c>
      <c r="B2794" s="2">
        <v>0.16159722222222223</v>
      </c>
      <c r="C2794">
        <v>794</v>
      </c>
      <c r="D2794">
        <v>0</v>
      </c>
      <c r="E2794">
        <v>65106</v>
      </c>
      <c r="F2794">
        <v>8</v>
      </c>
      <c r="G2794">
        <v>24730</v>
      </c>
      <c r="H2794">
        <v>8</v>
      </c>
      <c r="I2794">
        <v>25228</v>
      </c>
      <c r="J2794">
        <v>138</v>
      </c>
      <c r="K2794" s="3">
        <f t="shared" si="215"/>
        <v>-4.3</v>
      </c>
      <c r="L2794" s="4">
        <f t="shared" si="216"/>
        <v>45004.161597222221</v>
      </c>
      <c r="M2794" s="5">
        <f t="shared" si="219"/>
        <v>-4.2345977922221829</v>
      </c>
      <c r="N2794">
        <f t="shared" si="217"/>
        <v>549516</v>
      </c>
      <c r="O2794">
        <f t="shared" si="218"/>
        <v>549018</v>
      </c>
    </row>
    <row r="2795" spans="1:15" x14ac:dyDescent="0.25">
      <c r="A2795" s="1">
        <v>45004</v>
      </c>
      <c r="B2795" s="2">
        <v>0.16165509259259259</v>
      </c>
      <c r="C2795">
        <v>794</v>
      </c>
      <c r="D2795">
        <v>0</v>
      </c>
      <c r="E2795">
        <v>65106</v>
      </c>
      <c r="F2795">
        <v>8</v>
      </c>
      <c r="G2795">
        <v>24730</v>
      </c>
      <c r="H2795">
        <v>8</v>
      </c>
      <c r="I2795">
        <v>25228</v>
      </c>
      <c r="J2795">
        <v>138</v>
      </c>
      <c r="K2795" s="3">
        <f t="shared" si="215"/>
        <v>-4.3</v>
      </c>
      <c r="L2795" s="4">
        <f t="shared" si="216"/>
        <v>45004.16165509259</v>
      </c>
      <c r="M2795" s="5">
        <f t="shared" si="219"/>
        <v>-4.2354153198194053</v>
      </c>
      <c r="N2795">
        <f t="shared" si="217"/>
        <v>549516</v>
      </c>
      <c r="O2795">
        <f t="shared" si="218"/>
        <v>549018</v>
      </c>
    </row>
    <row r="2796" spans="1:15" x14ac:dyDescent="0.25">
      <c r="A2796" s="1">
        <v>45004</v>
      </c>
      <c r="B2796" s="2">
        <v>0.16171296296296298</v>
      </c>
      <c r="C2796">
        <v>795</v>
      </c>
      <c r="D2796">
        <v>0</v>
      </c>
      <c r="E2796">
        <v>65106</v>
      </c>
      <c r="F2796">
        <v>8</v>
      </c>
      <c r="G2796">
        <v>24729</v>
      </c>
      <c r="H2796">
        <v>8</v>
      </c>
      <c r="I2796">
        <v>25228</v>
      </c>
      <c r="J2796">
        <v>138</v>
      </c>
      <c r="K2796" s="3">
        <f t="shared" si="215"/>
        <v>-4.3</v>
      </c>
      <c r="L2796" s="4">
        <f t="shared" si="216"/>
        <v>45004.161712962959</v>
      </c>
      <c r="M2796" s="5">
        <f t="shared" si="219"/>
        <v>-4.2362226283216629</v>
      </c>
      <c r="N2796">
        <f t="shared" si="217"/>
        <v>549516</v>
      </c>
      <c r="O2796">
        <f t="shared" si="218"/>
        <v>549017</v>
      </c>
    </row>
    <row r="2797" spans="1:15" x14ac:dyDescent="0.25">
      <c r="A2797" s="1">
        <v>45004</v>
      </c>
      <c r="B2797" s="2">
        <v>0.16177083333333334</v>
      </c>
      <c r="C2797">
        <v>795</v>
      </c>
      <c r="D2797">
        <v>0</v>
      </c>
      <c r="E2797">
        <v>65106</v>
      </c>
      <c r="F2797">
        <v>8</v>
      </c>
      <c r="G2797">
        <v>24730</v>
      </c>
      <c r="H2797">
        <v>8</v>
      </c>
      <c r="I2797">
        <v>25228</v>
      </c>
      <c r="J2797">
        <v>138</v>
      </c>
      <c r="K2797" s="3">
        <f t="shared" si="215"/>
        <v>-4.3</v>
      </c>
      <c r="L2797" s="4">
        <f t="shared" si="216"/>
        <v>45004.161770833336</v>
      </c>
      <c r="M2797" s="5">
        <f t="shared" si="219"/>
        <v>-4.2370198454676418</v>
      </c>
      <c r="N2797">
        <f t="shared" si="217"/>
        <v>549516</v>
      </c>
      <c r="O2797">
        <f t="shared" si="218"/>
        <v>549018</v>
      </c>
    </row>
    <row r="2798" spans="1:15" x14ac:dyDescent="0.25">
      <c r="A2798" s="1">
        <v>45004</v>
      </c>
      <c r="B2798" s="2">
        <v>0.1618287037037037</v>
      </c>
      <c r="C2798">
        <v>795</v>
      </c>
      <c r="D2798">
        <v>0</v>
      </c>
      <c r="E2798">
        <v>65106</v>
      </c>
      <c r="F2798">
        <v>8</v>
      </c>
      <c r="G2798">
        <v>24729</v>
      </c>
      <c r="H2798">
        <v>8</v>
      </c>
      <c r="I2798">
        <v>25228</v>
      </c>
      <c r="J2798">
        <v>138</v>
      </c>
      <c r="K2798" s="3">
        <f t="shared" si="215"/>
        <v>-4.3</v>
      </c>
      <c r="L2798" s="4">
        <f t="shared" si="216"/>
        <v>45004.161828703705</v>
      </c>
      <c r="M2798" s="5">
        <f t="shared" si="219"/>
        <v>-4.2378070973992958</v>
      </c>
      <c r="N2798">
        <f t="shared" si="217"/>
        <v>549516</v>
      </c>
      <c r="O2798">
        <f t="shared" si="218"/>
        <v>549017</v>
      </c>
    </row>
    <row r="2799" spans="1:15" x14ac:dyDescent="0.25">
      <c r="A2799" s="1">
        <v>45004</v>
      </c>
      <c r="B2799" s="2">
        <v>0.16188657407407406</v>
      </c>
      <c r="C2799">
        <v>795</v>
      </c>
      <c r="D2799">
        <v>0</v>
      </c>
      <c r="E2799">
        <v>65106</v>
      </c>
      <c r="F2799">
        <v>8</v>
      </c>
      <c r="G2799">
        <v>24727</v>
      </c>
      <c r="H2799">
        <v>8</v>
      </c>
      <c r="I2799">
        <v>25228</v>
      </c>
      <c r="J2799">
        <v>138</v>
      </c>
      <c r="K2799" s="3">
        <f t="shared" si="215"/>
        <v>-4.3</v>
      </c>
      <c r="L2799" s="4">
        <f t="shared" si="216"/>
        <v>45004.161886574075</v>
      </c>
      <c r="M2799" s="5">
        <f t="shared" si="219"/>
        <v>-4.2385845086818046</v>
      </c>
      <c r="N2799">
        <f t="shared" si="217"/>
        <v>549516</v>
      </c>
      <c r="O2799">
        <f t="shared" si="218"/>
        <v>549015</v>
      </c>
    </row>
    <row r="2800" spans="1:15" x14ac:dyDescent="0.25">
      <c r="A2800" s="1">
        <v>45004</v>
      </c>
      <c r="B2800" s="2">
        <v>0.16194444444444445</v>
      </c>
      <c r="C2800">
        <v>797</v>
      </c>
      <c r="D2800">
        <v>0</v>
      </c>
      <c r="E2800">
        <v>65107</v>
      </c>
      <c r="F2800">
        <v>8</v>
      </c>
      <c r="G2800">
        <v>24728</v>
      </c>
      <c r="H2800">
        <v>8</v>
      </c>
      <c r="I2800">
        <v>25228</v>
      </c>
      <c r="J2800">
        <v>138</v>
      </c>
      <c r="K2800" s="3">
        <f t="shared" si="215"/>
        <v>-4.29</v>
      </c>
      <c r="L2800" s="4">
        <f t="shared" si="216"/>
        <v>45004.161944444444</v>
      </c>
      <c r="M2800" s="5">
        <f t="shared" si="219"/>
        <v>-4.2392272023232822</v>
      </c>
      <c r="N2800">
        <f t="shared" si="217"/>
        <v>549516</v>
      </c>
      <c r="O2800">
        <f t="shared" si="218"/>
        <v>549016</v>
      </c>
    </row>
    <row r="2801" spans="1:15" x14ac:dyDescent="0.25">
      <c r="A2801" s="1">
        <v>45004</v>
      </c>
      <c r="B2801" s="2">
        <v>0.16200231481481481</v>
      </c>
      <c r="C2801">
        <v>798</v>
      </c>
      <c r="D2801">
        <v>0</v>
      </c>
      <c r="E2801">
        <v>65107</v>
      </c>
      <c r="F2801">
        <v>8</v>
      </c>
      <c r="G2801">
        <v>24730</v>
      </c>
      <c r="H2801">
        <v>8</v>
      </c>
      <c r="I2801">
        <v>25228</v>
      </c>
      <c r="J2801">
        <v>138</v>
      </c>
      <c r="K2801" s="3">
        <f t="shared" si="215"/>
        <v>-4.29</v>
      </c>
      <c r="L2801" s="4">
        <f t="shared" si="216"/>
        <v>45004.162002314813</v>
      </c>
      <c r="M2801" s="5">
        <f t="shared" si="219"/>
        <v>-4.2398618622942408</v>
      </c>
      <c r="N2801">
        <f t="shared" si="217"/>
        <v>549516</v>
      </c>
      <c r="O2801">
        <f t="shared" si="218"/>
        <v>549018</v>
      </c>
    </row>
    <row r="2802" spans="1:15" x14ac:dyDescent="0.25">
      <c r="A2802" s="1">
        <v>45004</v>
      </c>
      <c r="B2802" s="2">
        <v>0.1620601851851852</v>
      </c>
      <c r="C2802">
        <v>798</v>
      </c>
      <c r="D2802">
        <v>0</v>
      </c>
      <c r="E2802">
        <v>65107</v>
      </c>
      <c r="F2802">
        <v>8</v>
      </c>
      <c r="G2802">
        <v>24730</v>
      </c>
      <c r="H2802">
        <v>8</v>
      </c>
      <c r="I2802">
        <v>25228</v>
      </c>
      <c r="J2802">
        <v>138</v>
      </c>
      <c r="K2802" s="3">
        <f t="shared" si="215"/>
        <v>-4.29</v>
      </c>
      <c r="L2802" s="4">
        <f t="shared" si="216"/>
        <v>45004.162060185183</v>
      </c>
      <c r="M2802" s="5">
        <f t="shared" si="219"/>
        <v>-4.2404885890155626</v>
      </c>
      <c r="N2802">
        <f t="shared" si="217"/>
        <v>549516</v>
      </c>
      <c r="O2802">
        <f t="shared" si="218"/>
        <v>549018</v>
      </c>
    </row>
    <row r="2803" spans="1:15" x14ac:dyDescent="0.25">
      <c r="A2803" s="1">
        <v>45004</v>
      </c>
      <c r="B2803" s="2">
        <v>0.16211805555555556</v>
      </c>
      <c r="C2803">
        <v>798</v>
      </c>
      <c r="D2803">
        <v>0</v>
      </c>
      <c r="E2803">
        <v>65107</v>
      </c>
      <c r="F2803">
        <v>8</v>
      </c>
      <c r="G2803">
        <v>24731</v>
      </c>
      <c r="H2803">
        <v>8</v>
      </c>
      <c r="I2803">
        <v>25228</v>
      </c>
      <c r="J2803">
        <v>138</v>
      </c>
      <c r="K2803" s="3">
        <f t="shared" si="215"/>
        <v>-4.29</v>
      </c>
      <c r="L2803" s="4">
        <f t="shared" si="216"/>
        <v>45004.162118055552</v>
      </c>
      <c r="M2803" s="5">
        <f t="shared" si="219"/>
        <v>-4.2411074816528682</v>
      </c>
      <c r="N2803">
        <f t="shared" si="217"/>
        <v>549516</v>
      </c>
      <c r="O2803">
        <f t="shared" si="218"/>
        <v>549019</v>
      </c>
    </row>
    <row r="2804" spans="1:15" x14ac:dyDescent="0.25">
      <c r="A2804" s="1">
        <v>45004</v>
      </c>
      <c r="B2804" s="2">
        <v>0.16217592592592592</v>
      </c>
      <c r="C2804">
        <v>798</v>
      </c>
      <c r="D2804">
        <v>0</v>
      </c>
      <c r="E2804">
        <v>65107</v>
      </c>
      <c r="F2804">
        <v>8</v>
      </c>
      <c r="G2804">
        <v>24730</v>
      </c>
      <c r="H2804">
        <v>8</v>
      </c>
      <c r="I2804">
        <v>25229</v>
      </c>
      <c r="J2804">
        <v>138</v>
      </c>
      <c r="K2804" s="3">
        <f t="shared" si="215"/>
        <v>-4.29</v>
      </c>
      <c r="L2804" s="4">
        <f t="shared" si="216"/>
        <v>45004.162175925929</v>
      </c>
      <c r="M2804" s="5">
        <f t="shared" si="219"/>
        <v>-4.2417186381322072</v>
      </c>
      <c r="N2804">
        <f t="shared" si="217"/>
        <v>549517</v>
      </c>
      <c r="O2804">
        <f t="shared" si="218"/>
        <v>549018</v>
      </c>
    </row>
    <row r="2805" spans="1:15" x14ac:dyDescent="0.25">
      <c r="A2805" s="1">
        <v>45004</v>
      </c>
      <c r="B2805" s="2">
        <v>0.16223379629629631</v>
      </c>
      <c r="C2805">
        <v>798</v>
      </c>
      <c r="D2805">
        <v>0</v>
      </c>
      <c r="E2805">
        <v>65107</v>
      </c>
      <c r="F2805">
        <v>8</v>
      </c>
      <c r="G2805">
        <v>24729</v>
      </c>
      <c r="H2805">
        <v>8</v>
      </c>
      <c r="I2805">
        <v>25229</v>
      </c>
      <c r="J2805">
        <v>138</v>
      </c>
      <c r="K2805" s="3">
        <f t="shared" si="215"/>
        <v>-4.29</v>
      </c>
      <c r="L2805" s="4">
        <f t="shared" si="216"/>
        <v>45004.162233796298</v>
      </c>
      <c r="M2805" s="5">
        <f t="shared" si="219"/>
        <v>-4.2423221551555548</v>
      </c>
      <c r="N2805">
        <f t="shared" si="217"/>
        <v>549517</v>
      </c>
      <c r="O2805">
        <f t="shared" si="218"/>
        <v>549017</v>
      </c>
    </row>
    <row r="2806" spans="1:15" x14ac:dyDescent="0.25">
      <c r="A2806" s="1">
        <v>45004</v>
      </c>
      <c r="B2806" s="2">
        <v>0.16229166666666667</v>
      </c>
      <c r="C2806">
        <v>798</v>
      </c>
      <c r="D2806">
        <v>0</v>
      </c>
      <c r="E2806">
        <v>65107</v>
      </c>
      <c r="F2806">
        <v>8</v>
      </c>
      <c r="G2806">
        <v>24728</v>
      </c>
      <c r="H2806">
        <v>8</v>
      </c>
      <c r="I2806">
        <v>25228</v>
      </c>
      <c r="J2806">
        <v>138</v>
      </c>
      <c r="K2806" s="3">
        <f t="shared" si="215"/>
        <v>-4.29</v>
      </c>
      <c r="L2806" s="4">
        <f t="shared" si="216"/>
        <v>45004.162291666667</v>
      </c>
      <c r="M2806" s="5">
        <f t="shared" si="219"/>
        <v>-4.2429181282161101</v>
      </c>
      <c r="N2806">
        <f t="shared" si="217"/>
        <v>549516</v>
      </c>
      <c r="O2806">
        <f t="shared" si="218"/>
        <v>549016</v>
      </c>
    </row>
    <row r="2807" spans="1:15" x14ac:dyDescent="0.25">
      <c r="A2807" s="1">
        <v>45004</v>
      </c>
      <c r="B2807" s="2">
        <v>0.16234953703703703</v>
      </c>
      <c r="C2807">
        <v>798</v>
      </c>
      <c r="D2807">
        <v>0</v>
      </c>
      <c r="E2807">
        <v>65107</v>
      </c>
      <c r="F2807">
        <v>8</v>
      </c>
      <c r="G2807">
        <v>24728</v>
      </c>
      <c r="H2807">
        <v>8</v>
      </c>
      <c r="I2807">
        <v>25228</v>
      </c>
      <c r="J2807">
        <v>138</v>
      </c>
      <c r="K2807" s="3">
        <f t="shared" si="215"/>
        <v>-4.29</v>
      </c>
      <c r="L2807" s="4">
        <f t="shared" si="216"/>
        <v>45004.162349537037</v>
      </c>
      <c r="M2807" s="5">
        <f t="shared" si="219"/>
        <v>-4.2435066516134086</v>
      </c>
      <c r="N2807">
        <f t="shared" si="217"/>
        <v>549516</v>
      </c>
      <c r="O2807">
        <f t="shared" si="218"/>
        <v>549016</v>
      </c>
    </row>
    <row r="2808" spans="1:15" x14ac:dyDescent="0.25">
      <c r="A2808" s="1">
        <v>45004</v>
      </c>
      <c r="B2808" s="2">
        <v>0.16240740740740742</v>
      </c>
      <c r="C2808">
        <v>798</v>
      </c>
      <c r="D2808">
        <v>0</v>
      </c>
      <c r="E2808">
        <v>65107</v>
      </c>
      <c r="F2808">
        <v>8</v>
      </c>
      <c r="G2808">
        <v>24728</v>
      </c>
      <c r="H2808">
        <v>8</v>
      </c>
      <c r="I2808">
        <v>25228</v>
      </c>
      <c r="J2808">
        <v>138</v>
      </c>
      <c r="K2808" s="3">
        <f t="shared" si="215"/>
        <v>-4.29</v>
      </c>
      <c r="L2808" s="4">
        <f t="shared" si="216"/>
        <v>45004.162407407406</v>
      </c>
      <c r="M2808" s="5">
        <f t="shared" si="219"/>
        <v>-4.2440878184682411</v>
      </c>
      <c r="N2808">
        <f t="shared" si="217"/>
        <v>549516</v>
      </c>
      <c r="O2808">
        <f t="shared" si="218"/>
        <v>549016</v>
      </c>
    </row>
    <row r="2809" spans="1:15" x14ac:dyDescent="0.25">
      <c r="A2809" s="1">
        <v>45004</v>
      </c>
      <c r="B2809" s="2">
        <v>0.16246527777777778</v>
      </c>
      <c r="C2809">
        <v>798</v>
      </c>
      <c r="D2809">
        <v>0</v>
      </c>
      <c r="E2809">
        <v>65107</v>
      </c>
      <c r="F2809">
        <v>8</v>
      </c>
      <c r="G2809">
        <v>24729</v>
      </c>
      <c r="H2809">
        <v>8</v>
      </c>
      <c r="I2809">
        <v>25229</v>
      </c>
      <c r="J2809">
        <v>138</v>
      </c>
      <c r="K2809" s="3">
        <f t="shared" si="215"/>
        <v>-4.29</v>
      </c>
      <c r="L2809" s="4">
        <f t="shared" si="216"/>
        <v>45004.162465277775</v>
      </c>
      <c r="M2809" s="5">
        <f t="shared" si="219"/>
        <v>-4.2446617207373878</v>
      </c>
      <c r="N2809">
        <f t="shared" si="217"/>
        <v>549517</v>
      </c>
      <c r="O2809">
        <f t="shared" si="218"/>
        <v>549017</v>
      </c>
    </row>
    <row r="2810" spans="1:15" x14ac:dyDescent="0.25">
      <c r="A2810" s="1">
        <v>45004</v>
      </c>
      <c r="B2810" s="2">
        <v>0.16252314814814814</v>
      </c>
      <c r="C2810">
        <v>798</v>
      </c>
      <c r="D2810">
        <v>0</v>
      </c>
      <c r="E2810">
        <v>65107</v>
      </c>
      <c r="F2810">
        <v>8</v>
      </c>
      <c r="G2810">
        <v>24732</v>
      </c>
      <c r="H2810">
        <v>8</v>
      </c>
      <c r="I2810">
        <v>25229</v>
      </c>
      <c r="J2810">
        <v>138</v>
      </c>
      <c r="K2810" s="3">
        <f t="shared" si="215"/>
        <v>-4.29</v>
      </c>
      <c r="L2810" s="4">
        <f t="shared" si="216"/>
        <v>45004.162523148145</v>
      </c>
      <c r="M2810" s="5">
        <f t="shared" si="219"/>
        <v>-4.2452284492281702</v>
      </c>
      <c r="N2810">
        <f t="shared" si="217"/>
        <v>549517</v>
      </c>
      <c r="O2810">
        <f t="shared" si="218"/>
        <v>549020</v>
      </c>
    </row>
    <row r="2811" spans="1:15" x14ac:dyDescent="0.25">
      <c r="A2811" s="1">
        <v>45004</v>
      </c>
      <c r="B2811" s="2">
        <v>0.1625810185185185</v>
      </c>
      <c r="C2811">
        <v>798</v>
      </c>
      <c r="D2811">
        <v>0</v>
      </c>
      <c r="E2811">
        <v>65107</v>
      </c>
      <c r="F2811">
        <v>8</v>
      </c>
      <c r="G2811">
        <v>24731</v>
      </c>
      <c r="H2811">
        <v>8</v>
      </c>
      <c r="I2811">
        <v>25229</v>
      </c>
      <c r="J2811">
        <v>138</v>
      </c>
      <c r="K2811" s="3">
        <f t="shared" si="215"/>
        <v>-4.29</v>
      </c>
      <c r="L2811" s="4">
        <f t="shared" si="216"/>
        <v>45004.162581018521</v>
      </c>
      <c r="M2811" s="5">
        <f t="shared" si="219"/>
        <v>-4.2457880936128181</v>
      </c>
      <c r="N2811">
        <f t="shared" si="217"/>
        <v>549517</v>
      </c>
      <c r="O2811">
        <f t="shared" si="218"/>
        <v>549019</v>
      </c>
    </row>
    <row r="2812" spans="1:15" x14ac:dyDescent="0.25">
      <c r="A2812" s="1">
        <v>45004</v>
      </c>
      <c r="B2812" s="2">
        <v>0.16263888888888889</v>
      </c>
      <c r="C2812">
        <v>798</v>
      </c>
      <c r="D2812">
        <v>0</v>
      </c>
      <c r="E2812">
        <v>65107</v>
      </c>
      <c r="F2812">
        <v>8</v>
      </c>
      <c r="G2812">
        <v>24728</v>
      </c>
      <c r="H2812">
        <v>8</v>
      </c>
      <c r="I2812">
        <v>25229</v>
      </c>
      <c r="J2812">
        <v>138</v>
      </c>
      <c r="K2812" s="3">
        <f t="shared" si="215"/>
        <v>-4.29</v>
      </c>
      <c r="L2812" s="4">
        <f t="shared" si="216"/>
        <v>45004.162638888891</v>
      </c>
      <c r="M2812" s="5">
        <f t="shared" si="219"/>
        <v>-4.2463407424426576</v>
      </c>
      <c r="N2812">
        <f t="shared" si="217"/>
        <v>549517</v>
      </c>
      <c r="O2812">
        <f t="shared" si="218"/>
        <v>549016</v>
      </c>
    </row>
    <row r="2813" spans="1:15" x14ac:dyDescent="0.25">
      <c r="A2813" s="1">
        <v>45004</v>
      </c>
      <c r="B2813" s="2">
        <v>0.16269675925925928</v>
      </c>
      <c r="C2813">
        <v>798</v>
      </c>
      <c r="D2813">
        <v>0</v>
      </c>
      <c r="E2813">
        <v>65107</v>
      </c>
      <c r="F2813">
        <v>8</v>
      </c>
      <c r="G2813">
        <v>24730</v>
      </c>
      <c r="H2813">
        <v>8</v>
      </c>
      <c r="I2813">
        <v>25229</v>
      </c>
      <c r="J2813">
        <v>138</v>
      </c>
      <c r="K2813" s="3">
        <f t="shared" si="215"/>
        <v>-4.29</v>
      </c>
      <c r="L2813" s="4">
        <f t="shared" si="216"/>
        <v>45004.16269675926</v>
      </c>
      <c r="M2813" s="5">
        <f t="shared" si="219"/>
        <v>-4.2468864831621245</v>
      </c>
      <c r="N2813">
        <f t="shared" si="217"/>
        <v>549517</v>
      </c>
      <c r="O2813">
        <f t="shared" si="218"/>
        <v>549018</v>
      </c>
    </row>
    <row r="2814" spans="1:15" x14ac:dyDescent="0.25">
      <c r="A2814" s="1">
        <v>45004</v>
      </c>
      <c r="B2814" s="2">
        <v>0.16275462962962964</v>
      </c>
      <c r="C2814">
        <v>797</v>
      </c>
      <c r="D2814">
        <v>0</v>
      </c>
      <c r="E2814">
        <v>65106</v>
      </c>
      <c r="F2814">
        <v>8</v>
      </c>
      <c r="G2814">
        <v>24730</v>
      </c>
      <c r="H2814">
        <v>8</v>
      </c>
      <c r="I2814">
        <v>25229</v>
      </c>
      <c r="J2814">
        <v>138</v>
      </c>
      <c r="K2814" s="3">
        <f t="shared" si="215"/>
        <v>-4.3</v>
      </c>
      <c r="L2814" s="4">
        <f t="shared" si="216"/>
        <v>45004.162754629629</v>
      </c>
      <c r="M2814" s="5">
        <f t="shared" si="219"/>
        <v>-4.2475504021225978</v>
      </c>
      <c r="N2814">
        <f t="shared" si="217"/>
        <v>549517</v>
      </c>
      <c r="O2814">
        <f t="shared" si="218"/>
        <v>549018</v>
      </c>
    </row>
    <row r="2815" spans="1:15" x14ac:dyDescent="0.25">
      <c r="A2815" s="1">
        <v>45004</v>
      </c>
      <c r="B2815" s="2">
        <v>0.1628125</v>
      </c>
      <c r="C2815">
        <v>797</v>
      </c>
      <c r="D2815">
        <v>0</v>
      </c>
      <c r="E2815">
        <v>65106</v>
      </c>
      <c r="F2815">
        <v>8</v>
      </c>
      <c r="G2815">
        <v>24730</v>
      </c>
      <c r="H2815">
        <v>8</v>
      </c>
      <c r="I2815">
        <v>25229</v>
      </c>
      <c r="J2815">
        <v>138</v>
      </c>
      <c r="K2815" s="3">
        <f t="shared" si="215"/>
        <v>-4.3</v>
      </c>
      <c r="L2815" s="4">
        <f t="shared" si="216"/>
        <v>45004.162812499999</v>
      </c>
      <c r="M2815" s="5">
        <f t="shared" si="219"/>
        <v>-4.2482060220960651</v>
      </c>
      <c r="N2815">
        <f t="shared" si="217"/>
        <v>549517</v>
      </c>
      <c r="O2815">
        <f t="shared" si="218"/>
        <v>549018</v>
      </c>
    </row>
    <row r="2816" spans="1:15" x14ac:dyDescent="0.25">
      <c r="A2816" s="1">
        <v>45004</v>
      </c>
      <c r="B2816" s="2">
        <v>0.16287037037037036</v>
      </c>
      <c r="C2816">
        <v>797</v>
      </c>
      <c r="D2816">
        <v>0</v>
      </c>
      <c r="E2816">
        <v>65106</v>
      </c>
      <c r="F2816">
        <v>8</v>
      </c>
      <c r="G2816">
        <v>24729</v>
      </c>
      <c r="H2816">
        <v>8</v>
      </c>
      <c r="I2816">
        <v>25230</v>
      </c>
      <c r="J2816">
        <v>138</v>
      </c>
      <c r="K2816" s="3">
        <f t="shared" si="215"/>
        <v>-4.3</v>
      </c>
      <c r="L2816" s="4">
        <f t="shared" si="216"/>
        <v>45004.162870370368</v>
      </c>
      <c r="M2816" s="5">
        <f t="shared" si="219"/>
        <v>-4.2488534468198642</v>
      </c>
      <c r="N2816">
        <f t="shared" si="217"/>
        <v>549518</v>
      </c>
      <c r="O2816">
        <f t="shared" si="218"/>
        <v>549017</v>
      </c>
    </row>
    <row r="2817" spans="1:15" x14ac:dyDescent="0.25">
      <c r="A2817" s="1">
        <v>45004</v>
      </c>
      <c r="B2817" s="2">
        <v>0.16292824074074075</v>
      </c>
      <c r="C2817">
        <v>797</v>
      </c>
      <c r="D2817">
        <v>0</v>
      </c>
      <c r="E2817">
        <v>65106</v>
      </c>
      <c r="F2817">
        <v>8</v>
      </c>
      <c r="G2817">
        <v>24731</v>
      </c>
      <c r="H2817">
        <v>8</v>
      </c>
      <c r="I2817">
        <v>25230</v>
      </c>
      <c r="J2817">
        <v>138</v>
      </c>
      <c r="K2817" s="3">
        <f t="shared" si="215"/>
        <v>-4.3</v>
      </c>
      <c r="L2817" s="4">
        <f t="shared" si="216"/>
        <v>45004.162928240738</v>
      </c>
      <c r="M2817" s="5">
        <f t="shared" si="219"/>
        <v>-4.2494927787346155</v>
      </c>
      <c r="N2817">
        <f t="shared" si="217"/>
        <v>549518</v>
      </c>
      <c r="O2817">
        <f t="shared" si="218"/>
        <v>549019</v>
      </c>
    </row>
    <row r="2818" spans="1:15" x14ac:dyDescent="0.25">
      <c r="A2818" s="1">
        <v>45004</v>
      </c>
      <c r="B2818" s="2">
        <v>0.16298611111111111</v>
      </c>
      <c r="C2818">
        <v>797</v>
      </c>
      <c r="D2818">
        <v>0</v>
      </c>
      <c r="E2818">
        <v>65106</v>
      </c>
      <c r="F2818">
        <v>8</v>
      </c>
      <c r="G2818">
        <v>24730</v>
      </c>
      <c r="H2818">
        <v>8</v>
      </c>
      <c r="I2818">
        <v>25230</v>
      </c>
      <c r="J2818">
        <v>138</v>
      </c>
      <c r="K2818" s="3">
        <f t="shared" si="215"/>
        <v>-4.3</v>
      </c>
      <c r="L2818" s="4">
        <f t="shared" si="216"/>
        <v>45004.162986111114</v>
      </c>
      <c r="M2818" s="5">
        <f t="shared" si="219"/>
        <v>-4.2501241190004331</v>
      </c>
      <c r="N2818">
        <f t="shared" si="217"/>
        <v>549518</v>
      </c>
      <c r="O2818">
        <f t="shared" si="218"/>
        <v>549018</v>
      </c>
    </row>
    <row r="2819" spans="1:15" x14ac:dyDescent="0.25">
      <c r="A2819" s="1">
        <v>45004</v>
      </c>
      <c r="B2819" s="2">
        <v>0.16304398148148147</v>
      </c>
      <c r="C2819">
        <v>798</v>
      </c>
      <c r="D2819">
        <v>0</v>
      </c>
      <c r="E2819">
        <v>65106</v>
      </c>
      <c r="F2819">
        <v>8</v>
      </c>
      <c r="G2819">
        <v>24730</v>
      </c>
      <c r="H2819">
        <v>8</v>
      </c>
      <c r="I2819">
        <v>25230</v>
      </c>
      <c r="J2819">
        <v>138</v>
      </c>
      <c r="K2819" s="3">
        <f t="shared" ref="K2819:K2882" si="220">IF(E2819&gt;32000,E2819-65536,E2819)/100</f>
        <v>-4.3</v>
      </c>
      <c r="L2819" s="4">
        <f t="shared" ref="L2819:L2882" si="221">A2819+B2819</f>
        <v>45004.163043981483</v>
      </c>
      <c r="M2819" s="5">
        <f t="shared" si="219"/>
        <v>-4.2507475675129278</v>
      </c>
      <c r="N2819">
        <f t="shared" ref="N2819:N2882" si="222">H2819*65536+I2819</f>
        <v>549518</v>
      </c>
      <c r="O2819">
        <f t="shared" ref="O2819:O2882" si="223">F2819*65536+G2819</f>
        <v>549018</v>
      </c>
    </row>
    <row r="2820" spans="1:15" x14ac:dyDescent="0.25">
      <c r="A2820" s="1">
        <v>45004</v>
      </c>
      <c r="B2820" s="2">
        <v>0.16310185185185186</v>
      </c>
      <c r="C2820">
        <v>798</v>
      </c>
      <c r="D2820">
        <v>0</v>
      </c>
      <c r="E2820">
        <v>65106</v>
      </c>
      <c r="F2820">
        <v>8</v>
      </c>
      <c r="G2820">
        <v>24728</v>
      </c>
      <c r="H2820">
        <v>8</v>
      </c>
      <c r="I2820">
        <v>25230</v>
      </c>
      <c r="J2820">
        <v>138</v>
      </c>
      <c r="K2820" s="3">
        <f t="shared" si="220"/>
        <v>-4.3</v>
      </c>
      <c r="L2820" s="4">
        <f t="shared" si="221"/>
        <v>45004.163101851853</v>
      </c>
      <c r="M2820" s="5">
        <f t="shared" ref="M2820:M2883" si="224">M2819+(K2820-M2819)/$S$2</f>
        <v>-4.2513632229190161</v>
      </c>
      <c r="N2820">
        <f t="shared" si="222"/>
        <v>549518</v>
      </c>
      <c r="O2820">
        <f t="shared" si="223"/>
        <v>549016</v>
      </c>
    </row>
    <row r="2821" spans="1:15" x14ac:dyDescent="0.25">
      <c r="A2821" s="1">
        <v>45004</v>
      </c>
      <c r="B2821" s="2">
        <v>0.16315972222222222</v>
      </c>
      <c r="C2821">
        <v>798</v>
      </c>
      <c r="D2821">
        <v>0</v>
      </c>
      <c r="E2821">
        <v>65106</v>
      </c>
      <c r="F2821">
        <v>8</v>
      </c>
      <c r="G2821">
        <v>24727</v>
      </c>
      <c r="H2821">
        <v>8</v>
      </c>
      <c r="I2821">
        <v>25230</v>
      </c>
      <c r="J2821">
        <v>138</v>
      </c>
      <c r="K2821" s="3">
        <f t="shared" si="220"/>
        <v>-4.3</v>
      </c>
      <c r="L2821" s="4">
        <f t="shared" si="221"/>
        <v>45004.163159722222</v>
      </c>
      <c r="M2821" s="5">
        <f t="shared" si="224"/>
        <v>-4.2519711826325288</v>
      </c>
      <c r="N2821">
        <f t="shared" si="222"/>
        <v>549518</v>
      </c>
      <c r="O2821">
        <f t="shared" si="223"/>
        <v>549015</v>
      </c>
    </row>
    <row r="2822" spans="1:15" x14ac:dyDescent="0.25">
      <c r="A2822" s="1">
        <v>45004</v>
      </c>
      <c r="B2822" s="2">
        <v>0.16321759259259258</v>
      </c>
      <c r="C2822">
        <v>798</v>
      </c>
      <c r="D2822">
        <v>0</v>
      </c>
      <c r="E2822">
        <v>65106</v>
      </c>
      <c r="F2822">
        <v>8</v>
      </c>
      <c r="G2822">
        <v>24727</v>
      </c>
      <c r="H2822">
        <v>8</v>
      </c>
      <c r="I2822">
        <v>25230</v>
      </c>
      <c r="J2822">
        <v>138</v>
      </c>
      <c r="K2822" s="3">
        <f t="shared" si="220"/>
        <v>-4.3</v>
      </c>
      <c r="L2822" s="4">
        <f t="shared" si="221"/>
        <v>45004.163217592592</v>
      </c>
      <c r="M2822" s="5">
        <f t="shared" si="224"/>
        <v>-4.2525715428496218</v>
      </c>
      <c r="N2822">
        <f t="shared" si="222"/>
        <v>549518</v>
      </c>
      <c r="O2822">
        <f t="shared" si="223"/>
        <v>549015</v>
      </c>
    </row>
    <row r="2823" spans="1:15" x14ac:dyDescent="0.25">
      <c r="A2823" s="1">
        <v>45004</v>
      </c>
      <c r="B2823" s="2">
        <v>0.16327546296296297</v>
      </c>
      <c r="C2823">
        <v>798</v>
      </c>
      <c r="D2823">
        <v>0</v>
      </c>
      <c r="E2823">
        <v>65106</v>
      </c>
      <c r="F2823">
        <v>8</v>
      </c>
      <c r="G2823">
        <v>24731</v>
      </c>
      <c r="H2823">
        <v>8</v>
      </c>
      <c r="I2823">
        <v>25230</v>
      </c>
      <c r="J2823">
        <v>138</v>
      </c>
      <c r="K2823" s="3">
        <f t="shared" si="220"/>
        <v>-4.3</v>
      </c>
      <c r="L2823" s="4">
        <f t="shared" si="221"/>
        <v>45004.163275462961</v>
      </c>
      <c r="M2823" s="5">
        <f t="shared" si="224"/>
        <v>-4.2531643985640013</v>
      </c>
      <c r="N2823">
        <f t="shared" si="222"/>
        <v>549518</v>
      </c>
      <c r="O2823">
        <f t="shared" si="223"/>
        <v>549019</v>
      </c>
    </row>
    <row r="2824" spans="1:15" x14ac:dyDescent="0.25">
      <c r="A2824" s="1">
        <v>45004</v>
      </c>
      <c r="B2824" s="2">
        <v>0.16333333333333333</v>
      </c>
      <c r="C2824">
        <v>798</v>
      </c>
      <c r="D2824">
        <v>0</v>
      </c>
      <c r="E2824">
        <v>65106</v>
      </c>
      <c r="F2824">
        <v>8</v>
      </c>
      <c r="G2824">
        <v>24732</v>
      </c>
      <c r="H2824">
        <v>8</v>
      </c>
      <c r="I2824">
        <v>25230</v>
      </c>
      <c r="J2824">
        <v>138</v>
      </c>
      <c r="K2824" s="3">
        <f t="shared" si="220"/>
        <v>-4.3</v>
      </c>
      <c r="L2824" s="4">
        <f t="shared" si="221"/>
        <v>45004.16333333333</v>
      </c>
      <c r="M2824" s="5">
        <f t="shared" si="224"/>
        <v>-4.253749843581951</v>
      </c>
      <c r="N2824">
        <f t="shared" si="222"/>
        <v>549518</v>
      </c>
      <c r="O2824">
        <f t="shared" si="223"/>
        <v>549020</v>
      </c>
    </row>
    <row r="2825" spans="1:15" x14ac:dyDescent="0.25">
      <c r="A2825" s="1">
        <v>45004</v>
      </c>
      <c r="B2825" s="2">
        <v>0.16339120370370372</v>
      </c>
      <c r="C2825">
        <v>798</v>
      </c>
      <c r="D2825">
        <v>0</v>
      </c>
      <c r="E2825">
        <v>65106</v>
      </c>
      <c r="F2825">
        <v>8</v>
      </c>
      <c r="G2825">
        <v>24729</v>
      </c>
      <c r="H2825">
        <v>8</v>
      </c>
      <c r="I2825">
        <v>25231</v>
      </c>
      <c r="J2825">
        <v>138</v>
      </c>
      <c r="K2825" s="3">
        <f t="shared" si="220"/>
        <v>-4.3</v>
      </c>
      <c r="L2825" s="4">
        <f t="shared" si="221"/>
        <v>45004.163391203707</v>
      </c>
      <c r="M2825" s="5">
        <f t="shared" si="224"/>
        <v>-4.2543279705371768</v>
      </c>
      <c r="N2825">
        <f t="shared" si="222"/>
        <v>549519</v>
      </c>
      <c r="O2825">
        <f t="shared" si="223"/>
        <v>549017</v>
      </c>
    </row>
    <row r="2826" spans="1:15" x14ac:dyDescent="0.25">
      <c r="A2826" s="1">
        <v>45004</v>
      </c>
      <c r="B2826" s="2">
        <v>0.16344907407407408</v>
      </c>
      <c r="C2826">
        <v>798</v>
      </c>
      <c r="D2826">
        <v>0</v>
      </c>
      <c r="E2826">
        <v>65106</v>
      </c>
      <c r="F2826">
        <v>8</v>
      </c>
      <c r="G2826">
        <v>24729</v>
      </c>
      <c r="H2826">
        <v>8</v>
      </c>
      <c r="I2826">
        <v>25230</v>
      </c>
      <c r="J2826">
        <v>138</v>
      </c>
      <c r="K2826" s="3">
        <f t="shared" si="220"/>
        <v>-4.3</v>
      </c>
      <c r="L2826" s="4">
        <f t="shared" si="221"/>
        <v>45004.163449074076</v>
      </c>
      <c r="M2826" s="5">
        <f t="shared" si="224"/>
        <v>-4.2548988709054623</v>
      </c>
      <c r="N2826">
        <f t="shared" si="222"/>
        <v>549518</v>
      </c>
      <c r="O2826">
        <f t="shared" si="223"/>
        <v>549017</v>
      </c>
    </row>
    <row r="2827" spans="1:15" x14ac:dyDescent="0.25">
      <c r="A2827" s="1">
        <v>45004</v>
      </c>
      <c r="B2827" s="2">
        <v>0.16350694444444444</v>
      </c>
      <c r="C2827">
        <v>798</v>
      </c>
      <c r="D2827">
        <v>0</v>
      </c>
      <c r="E2827">
        <v>65106</v>
      </c>
      <c r="F2827">
        <v>8</v>
      </c>
      <c r="G2827">
        <v>24730</v>
      </c>
      <c r="H2827">
        <v>8</v>
      </c>
      <c r="I2827">
        <v>25231</v>
      </c>
      <c r="J2827">
        <v>138</v>
      </c>
      <c r="K2827" s="3">
        <f t="shared" si="220"/>
        <v>-4.3</v>
      </c>
      <c r="L2827" s="4">
        <f t="shared" si="221"/>
        <v>45004.163506944446</v>
      </c>
      <c r="M2827" s="5">
        <f t="shared" si="224"/>
        <v>-4.2554626350191436</v>
      </c>
      <c r="N2827">
        <f t="shared" si="222"/>
        <v>549519</v>
      </c>
      <c r="O2827">
        <f t="shared" si="223"/>
        <v>549018</v>
      </c>
    </row>
    <row r="2828" spans="1:15" x14ac:dyDescent="0.25">
      <c r="A2828" s="1">
        <v>45004</v>
      </c>
      <c r="B2828" s="2">
        <v>0.1635648148148148</v>
      </c>
      <c r="C2828">
        <v>798</v>
      </c>
      <c r="D2828">
        <v>0</v>
      </c>
      <c r="E2828">
        <v>65106</v>
      </c>
      <c r="F2828">
        <v>8</v>
      </c>
      <c r="G2828">
        <v>24729</v>
      </c>
      <c r="H2828">
        <v>8</v>
      </c>
      <c r="I2828">
        <v>25231</v>
      </c>
      <c r="J2828">
        <v>138</v>
      </c>
      <c r="K2828" s="3">
        <f t="shared" si="220"/>
        <v>-4.3</v>
      </c>
      <c r="L2828" s="4">
        <f t="shared" si="221"/>
        <v>45004.163564814815</v>
      </c>
      <c r="M2828" s="5">
        <f t="shared" si="224"/>
        <v>-4.2560193520814043</v>
      </c>
      <c r="N2828">
        <f t="shared" si="222"/>
        <v>549519</v>
      </c>
      <c r="O2828">
        <f t="shared" si="223"/>
        <v>549017</v>
      </c>
    </row>
    <row r="2829" spans="1:15" x14ac:dyDescent="0.25">
      <c r="A2829" s="1">
        <v>45004</v>
      </c>
      <c r="B2829" s="2">
        <v>0.16362268518518519</v>
      </c>
      <c r="C2829">
        <v>798</v>
      </c>
      <c r="D2829">
        <v>0</v>
      </c>
      <c r="E2829">
        <v>65106</v>
      </c>
      <c r="F2829">
        <v>8</v>
      </c>
      <c r="G2829">
        <v>24729</v>
      </c>
      <c r="H2829">
        <v>8</v>
      </c>
      <c r="I2829">
        <v>25231</v>
      </c>
      <c r="J2829">
        <v>138</v>
      </c>
      <c r="K2829" s="3">
        <f t="shared" si="220"/>
        <v>-4.3</v>
      </c>
      <c r="L2829" s="4">
        <f t="shared" si="221"/>
        <v>45004.163622685184</v>
      </c>
      <c r="M2829" s="5">
        <f t="shared" si="224"/>
        <v>-4.2565691101803864</v>
      </c>
      <c r="N2829">
        <f t="shared" si="222"/>
        <v>549519</v>
      </c>
      <c r="O2829">
        <f t="shared" si="223"/>
        <v>549017</v>
      </c>
    </row>
    <row r="2830" spans="1:15" x14ac:dyDescent="0.25">
      <c r="A2830" s="1">
        <v>45004</v>
      </c>
      <c r="B2830" s="2">
        <v>0.16368055555555555</v>
      </c>
      <c r="C2830">
        <v>798</v>
      </c>
      <c r="D2830">
        <v>0</v>
      </c>
      <c r="E2830">
        <v>65106</v>
      </c>
      <c r="F2830">
        <v>8</v>
      </c>
      <c r="G2830">
        <v>24728</v>
      </c>
      <c r="H2830">
        <v>8</v>
      </c>
      <c r="I2830">
        <v>25231</v>
      </c>
      <c r="J2830">
        <v>138</v>
      </c>
      <c r="K2830" s="3">
        <f t="shared" si="220"/>
        <v>-4.3</v>
      </c>
      <c r="L2830" s="4">
        <f t="shared" si="221"/>
        <v>45004.163680555554</v>
      </c>
      <c r="M2830" s="5">
        <f t="shared" si="224"/>
        <v>-4.2571119963031316</v>
      </c>
      <c r="N2830">
        <f t="shared" si="222"/>
        <v>549519</v>
      </c>
      <c r="O2830">
        <f t="shared" si="223"/>
        <v>549016</v>
      </c>
    </row>
    <row r="2831" spans="1:15" x14ac:dyDescent="0.25">
      <c r="A2831" s="1">
        <v>45004</v>
      </c>
      <c r="B2831" s="2">
        <v>0.16373842592592594</v>
      </c>
      <c r="C2831">
        <v>798</v>
      </c>
      <c r="D2831">
        <v>0</v>
      </c>
      <c r="E2831">
        <v>65106</v>
      </c>
      <c r="F2831">
        <v>8</v>
      </c>
      <c r="G2831">
        <v>24728</v>
      </c>
      <c r="H2831">
        <v>8</v>
      </c>
      <c r="I2831">
        <v>25231</v>
      </c>
      <c r="J2831">
        <v>138</v>
      </c>
      <c r="K2831" s="3">
        <f t="shared" si="220"/>
        <v>-4.3</v>
      </c>
      <c r="L2831" s="4">
        <f t="shared" si="221"/>
        <v>45004.163738425923</v>
      </c>
      <c r="M2831" s="5">
        <f t="shared" si="224"/>
        <v>-4.2576480963493424</v>
      </c>
      <c r="N2831">
        <f t="shared" si="222"/>
        <v>549519</v>
      </c>
      <c r="O2831">
        <f t="shared" si="223"/>
        <v>549016</v>
      </c>
    </row>
    <row r="2832" spans="1:15" x14ac:dyDescent="0.25">
      <c r="A2832" s="1">
        <v>45004</v>
      </c>
      <c r="B2832" s="2">
        <v>0.1637962962962963</v>
      </c>
      <c r="C2832">
        <v>798</v>
      </c>
      <c r="D2832">
        <v>0</v>
      </c>
      <c r="E2832">
        <v>65106</v>
      </c>
      <c r="F2832">
        <v>8</v>
      </c>
      <c r="G2832">
        <v>24728</v>
      </c>
      <c r="H2832">
        <v>8</v>
      </c>
      <c r="I2832">
        <v>25231</v>
      </c>
      <c r="J2832">
        <v>138</v>
      </c>
      <c r="K2832" s="3">
        <f t="shared" si="220"/>
        <v>-4.3</v>
      </c>
      <c r="L2832" s="4">
        <f t="shared" si="221"/>
        <v>45004.1637962963</v>
      </c>
      <c r="M2832" s="5">
        <f t="shared" si="224"/>
        <v>-4.2581774951449756</v>
      </c>
      <c r="N2832">
        <f t="shared" si="222"/>
        <v>549519</v>
      </c>
      <c r="O2832">
        <f t="shared" si="223"/>
        <v>549016</v>
      </c>
    </row>
    <row r="2833" spans="1:15" x14ac:dyDescent="0.25">
      <c r="A2833" s="1">
        <v>45004</v>
      </c>
      <c r="B2833" s="2">
        <v>0.16385416666666666</v>
      </c>
      <c r="C2833">
        <v>799</v>
      </c>
      <c r="D2833">
        <v>0</v>
      </c>
      <c r="E2833">
        <v>65106</v>
      </c>
      <c r="F2833">
        <v>8</v>
      </c>
      <c r="G2833">
        <v>24729</v>
      </c>
      <c r="H2833">
        <v>8</v>
      </c>
      <c r="I2833">
        <v>25231</v>
      </c>
      <c r="J2833">
        <v>138</v>
      </c>
      <c r="K2833" s="3">
        <f t="shared" si="220"/>
        <v>-4.3</v>
      </c>
      <c r="L2833" s="4">
        <f t="shared" si="221"/>
        <v>45004.163854166669</v>
      </c>
      <c r="M2833" s="5">
        <f t="shared" si="224"/>
        <v>-4.258700276455663</v>
      </c>
      <c r="N2833">
        <f t="shared" si="222"/>
        <v>549519</v>
      </c>
      <c r="O2833">
        <f t="shared" si="223"/>
        <v>549017</v>
      </c>
    </row>
    <row r="2834" spans="1:15" x14ac:dyDescent="0.25">
      <c r="A2834" s="1">
        <v>45004</v>
      </c>
      <c r="B2834" s="2">
        <v>0.16391203703703702</v>
      </c>
      <c r="C2834">
        <v>799</v>
      </c>
      <c r="D2834">
        <v>0</v>
      </c>
      <c r="E2834">
        <v>65106</v>
      </c>
      <c r="F2834">
        <v>8</v>
      </c>
      <c r="G2834">
        <v>24729</v>
      </c>
      <c r="H2834">
        <v>8</v>
      </c>
      <c r="I2834">
        <v>25231</v>
      </c>
      <c r="J2834">
        <v>138</v>
      </c>
      <c r="K2834" s="3">
        <f t="shared" si="220"/>
        <v>-4.3</v>
      </c>
      <c r="L2834" s="4">
        <f t="shared" si="221"/>
        <v>45004.163912037038</v>
      </c>
      <c r="M2834" s="5">
        <f t="shared" si="224"/>
        <v>-4.2592165229999672</v>
      </c>
      <c r="N2834">
        <f t="shared" si="222"/>
        <v>549519</v>
      </c>
      <c r="O2834">
        <f t="shared" si="223"/>
        <v>549017</v>
      </c>
    </row>
    <row r="2835" spans="1:15" x14ac:dyDescent="0.25">
      <c r="A2835" s="1">
        <v>45004</v>
      </c>
      <c r="B2835" s="2">
        <v>0.16396990740740741</v>
      </c>
      <c r="C2835">
        <v>799</v>
      </c>
      <c r="D2835">
        <v>0</v>
      </c>
      <c r="E2835">
        <v>65106</v>
      </c>
      <c r="F2835">
        <v>8</v>
      </c>
      <c r="G2835">
        <v>24729</v>
      </c>
      <c r="H2835">
        <v>8</v>
      </c>
      <c r="I2835">
        <v>25231</v>
      </c>
      <c r="J2835">
        <v>138</v>
      </c>
      <c r="K2835" s="3">
        <f t="shared" si="220"/>
        <v>-4.3</v>
      </c>
      <c r="L2835" s="4">
        <f t="shared" si="221"/>
        <v>45004.163969907408</v>
      </c>
      <c r="M2835" s="5">
        <f t="shared" si="224"/>
        <v>-4.2597263164624675</v>
      </c>
      <c r="N2835">
        <f t="shared" si="222"/>
        <v>549519</v>
      </c>
      <c r="O2835">
        <f t="shared" si="223"/>
        <v>549017</v>
      </c>
    </row>
    <row r="2836" spans="1:15" x14ac:dyDescent="0.25">
      <c r="A2836" s="1">
        <v>45004</v>
      </c>
      <c r="B2836" s="2">
        <v>0.16402777777777777</v>
      </c>
      <c r="C2836">
        <v>797</v>
      </c>
      <c r="D2836">
        <v>0</v>
      </c>
      <c r="E2836">
        <v>65105</v>
      </c>
      <c r="F2836">
        <v>8</v>
      </c>
      <c r="G2836">
        <v>24729</v>
      </c>
      <c r="H2836">
        <v>8</v>
      </c>
      <c r="I2836">
        <v>25231</v>
      </c>
      <c r="J2836">
        <v>138</v>
      </c>
      <c r="K2836" s="3">
        <f t="shared" si="220"/>
        <v>-4.3099999999999996</v>
      </c>
      <c r="L2836" s="4">
        <f t="shared" si="221"/>
        <v>45004.164027777777</v>
      </c>
      <c r="M2836" s="5">
        <f t="shared" si="224"/>
        <v>-4.2603547375066864</v>
      </c>
      <c r="N2836">
        <f t="shared" si="222"/>
        <v>549519</v>
      </c>
      <c r="O2836">
        <f t="shared" si="223"/>
        <v>549017</v>
      </c>
    </row>
    <row r="2837" spans="1:15" x14ac:dyDescent="0.25">
      <c r="A2837" s="1">
        <v>45004</v>
      </c>
      <c r="B2837" s="2">
        <v>0.16408564814814816</v>
      </c>
      <c r="C2837">
        <v>798</v>
      </c>
      <c r="D2837">
        <v>0</v>
      </c>
      <c r="E2837">
        <v>65105</v>
      </c>
      <c r="F2837">
        <v>8</v>
      </c>
      <c r="G2837">
        <v>24729</v>
      </c>
      <c r="H2837">
        <v>8</v>
      </c>
      <c r="I2837">
        <v>25231</v>
      </c>
      <c r="J2837">
        <v>138</v>
      </c>
      <c r="K2837" s="3">
        <f t="shared" si="220"/>
        <v>-4.3099999999999996</v>
      </c>
      <c r="L2837" s="4">
        <f t="shared" si="221"/>
        <v>45004.164085648146</v>
      </c>
      <c r="M2837" s="5">
        <f t="shared" si="224"/>
        <v>-4.2609753032878528</v>
      </c>
      <c r="N2837">
        <f t="shared" si="222"/>
        <v>549519</v>
      </c>
      <c r="O2837">
        <f t="shared" si="223"/>
        <v>549017</v>
      </c>
    </row>
    <row r="2838" spans="1:15" x14ac:dyDescent="0.25">
      <c r="A2838" s="1">
        <v>45004</v>
      </c>
      <c r="B2838" s="2">
        <v>0.16414351851851852</v>
      </c>
      <c r="C2838">
        <v>798</v>
      </c>
      <c r="D2838">
        <v>0</v>
      </c>
      <c r="E2838">
        <v>65105</v>
      </c>
      <c r="F2838">
        <v>8</v>
      </c>
      <c r="G2838">
        <v>24729</v>
      </c>
      <c r="H2838">
        <v>8</v>
      </c>
      <c r="I2838">
        <v>25231</v>
      </c>
      <c r="J2838">
        <v>138</v>
      </c>
      <c r="K2838" s="3">
        <f t="shared" si="220"/>
        <v>-4.3099999999999996</v>
      </c>
      <c r="L2838" s="4">
        <f t="shared" si="221"/>
        <v>45004.164143518516</v>
      </c>
      <c r="M2838" s="5">
        <f t="shared" si="224"/>
        <v>-4.2615881119967547</v>
      </c>
      <c r="N2838">
        <f t="shared" si="222"/>
        <v>549519</v>
      </c>
      <c r="O2838">
        <f t="shared" si="223"/>
        <v>549017</v>
      </c>
    </row>
    <row r="2839" spans="1:15" x14ac:dyDescent="0.25">
      <c r="A2839" s="1">
        <v>45004</v>
      </c>
      <c r="B2839" s="2">
        <v>0.16420138888888888</v>
      </c>
      <c r="C2839">
        <v>798</v>
      </c>
      <c r="D2839">
        <v>0</v>
      </c>
      <c r="E2839">
        <v>65105</v>
      </c>
      <c r="F2839">
        <v>8</v>
      </c>
      <c r="G2839">
        <v>24731</v>
      </c>
      <c r="H2839">
        <v>8</v>
      </c>
      <c r="I2839">
        <v>25231</v>
      </c>
      <c r="J2839">
        <v>138</v>
      </c>
      <c r="K2839" s="3">
        <f t="shared" si="220"/>
        <v>-4.3099999999999996</v>
      </c>
      <c r="L2839" s="4">
        <f t="shared" si="221"/>
        <v>45004.164201388892</v>
      </c>
      <c r="M2839" s="5">
        <f t="shared" si="224"/>
        <v>-4.2621932605967956</v>
      </c>
      <c r="N2839">
        <f t="shared" si="222"/>
        <v>549519</v>
      </c>
      <c r="O2839">
        <f t="shared" si="223"/>
        <v>549019</v>
      </c>
    </row>
    <row r="2840" spans="1:15" x14ac:dyDescent="0.25">
      <c r="A2840" s="1">
        <v>45004</v>
      </c>
      <c r="B2840" s="2">
        <v>0.16425925925925924</v>
      </c>
      <c r="C2840">
        <v>799</v>
      </c>
      <c r="D2840">
        <v>0</v>
      </c>
      <c r="E2840">
        <v>65106</v>
      </c>
      <c r="F2840">
        <v>8</v>
      </c>
      <c r="G2840">
        <v>24730</v>
      </c>
      <c r="H2840">
        <v>8</v>
      </c>
      <c r="I2840">
        <v>25231</v>
      </c>
      <c r="J2840">
        <v>138</v>
      </c>
      <c r="K2840" s="3">
        <f t="shared" si="220"/>
        <v>-4.3</v>
      </c>
      <c r="L2840" s="4">
        <f t="shared" si="221"/>
        <v>45004.164259259262</v>
      </c>
      <c r="M2840" s="5">
        <f t="shared" si="224"/>
        <v>-4.2626658448393355</v>
      </c>
      <c r="N2840">
        <f t="shared" si="222"/>
        <v>549519</v>
      </c>
      <c r="O2840">
        <f t="shared" si="223"/>
        <v>549018</v>
      </c>
    </row>
    <row r="2841" spans="1:15" x14ac:dyDescent="0.25">
      <c r="A2841" s="1">
        <v>45004</v>
      </c>
      <c r="B2841" s="2">
        <v>0.16431712962962963</v>
      </c>
      <c r="C2841">
        <v>799</v>
      </c>
      <c r="D2841">
        <v>0</v>
      </c>
      <c r="E2841">
        <v>65106</v>
      </c>
      <c r="F2841">
        <v>8</v>
      </c>
      <c r="G2841">
        <v>24728</v>
      </c>
      <c r="H2841">
        <v>8</v>
      </c>
      <c r="I2841">
        <v>25231</v>
      </c>
      <c r="J2841">
        <v>138</v>
      </c>
      <c r="K2841" s="3">
        <f t="shared" si="220"/>
        <v>-4.3</v>
      </c>
      <c r="L2841" s="4">
        <f t="shared" si="221"/>
        <v>45004.164317129631</v>
      </c>
      <c r="M2841" s="5">
        <f t="shared" si="224"/>
        <v>-4.2631325217788438</v>
      </c>
      <c r="N2841">
        <f t="shared" si="222"/>
        <v>549519</v>
      </c>
      <c r="O2841">
        <f t="shared" si="223"/>
        <v>549016</v>
      </c>
    </row>
    <row r="2842" spans="1:15" x14ac:dyDescent="0.25">
      <c r="A2842" s="1">
        <v>45004</v>
      </c>
      <c r="B2842" s="2">
        <v>0.16437500000000002</v>
      </c>
      <c r="C2842">
        <v>799</v>
      </c>
      <c r="D2842">
        <v>0</v>
      </c>
      <c r="E2842">
        <v>65106</v>
      </c>
      <c r="F2842">
        <v>8</v>
      </c>
      <c r="G2842">
        <v>24728</v>
      </c>
      <c r="H2842">
        <v>8</v>
      </c>
      <c r="I2842">
        <v>25231</v>
      </c>
      <c r="J2842">
        <v>138</v>
      </c>
      <c r="K2842" s="3">
        <f t="shared" si="220"/>
        <v>-4.3</v>
      </c>
      <c r="L2842" s="4">
        <f t="shared" si="221"/>
        <v>45004.164375</v>
      </c>
      <c r="M2842" s="5">
        <f t="shared" si="224"/>
        <v>-4.2635933652566083</v>
      </c>
      <c r="N2842">
        <f t="shared" si="222"/>
        <v>549519</v>
      </c>
      <c r="O2842">
        <f t="shared" si="223"/>
        <v>549016</v>
      </c>
    </row>
    <row r="2843" spans="1:15" x14ac:dyDescent="0.25">
      <c r="A2843" s="1">
        <v>45004</v>
      </c>
      <c r="B2843" s="2">
        <v>0.16443287037037038</v>
      </c>
      <c r="C2843">
        <v>799</v>
      </c>
      <c r="D2843">
        <v>0</v>
      </c>
      <c r="E2843">
        <v>65106</v>
      </c>
      <c r="F2843">
        <v>8</v>
      </c>
      <c r="G2843">
        <v>24728</v>
      </c>
      <c r="H2843">
        <v>8</v>
      </c>
      <c r="I2843">
        <v>25231</v>
      </c>
      <c r="J2843">
        <v>138</v>
      </c>
      <c r="K2843" s="3">
        <f t="shared" si="220"/>
        <v>-4.3</v>
      </c>
      <c r="L2843" s="4">
        <f t="shared" si="221"/>
        <v>45004.16443287037</v>
      </c>
      <c r="M2843" s="5">
        <f t="shared" si="224"/>
        <v>-4.2640484481909002</v>
      </c>
      <c r="N2843">
        <f t="shared" si="222"/>
        <v>549519</v>
      </c>
      <c r="O2843">
        <f t="shared" si="223"/>
        <v>549016</v>
      </c>
    </row>
    <row r="2844" spans="1:15" x14ac:dyDescent="0.25">
      <c r="A2844" s="1">
        <v>45004</v>
      </c>
      <c r="B2844" s="2">
        <v>0.16449074074074074</v>
      </c>
      <c r="C2844">
        <v>799</v>
      </c>
      <c r="D2844">
        <v>0</v>
      </c>
      <c r="E2844">
        <v>65106</v>
      </c>
      <c r="F2844">
        <v>8</v>
      </c>
      <c r="G2844">
        <v>24728</v>
      </c>
      <c r="H2844">
        <v>8</v>
      </c>
      <c r="I2844">
        <v>25231</v>
      </c>
      <c r="J2844">
        <v>138</v>
      </c>
      <c r="K2844" s="3">
        <f t="shared" si="220"/>
        <v>-4.3</v>
      </c>
      <c r="L2844" s="4">
        <f t="shared" si="221"/>
        <v>45004.164490740739</v>
      </c>
      <c r="M2844" s="5">
        <f t="shared" si="224"/>
        <v>-4.2644978425885141</v>
      </c>
      <c r="N2844">
        <f t="shared" si="222"/>
        <v>549519</v>
      </c>
      <c r="O2844">
        <f t="shared" si="223"/>
        <v>549016</v>
      </c>
    </row>
    <row r="2845" spans="1:15" x14ac:dyDescent="0.25">
      <c r="A2845" s="1">
        <v>45004</v>
      </c>
      <c r="B2845" s="2">
        <v>0.1645486111111111</v>
      </c>
      <c r="C2845">
        <v>799</v>
      </c>
      <c r="D2845">
        <v>0</v>
      </c>
      <c r="E2845">
        <v>65106</v>
      </c>
      <c r="F2845">
        <v>8</v>
      </c>
      <c r="G2845">
        <v>24729</v>
      </c>
      <c r="H2845">
        <v>8</v>
      </c>
      <c r="I2845">
        <v>25231</v>
      </c>
      <c r="J2845">
        <v>138</v>
      </c>
      <c r="K2845" s="3">
        <f t="shared" si="220"/>
        <v>-4.3</v>
      </c>
      <c r="L2845" s="4">
        <f t="shared" si="221"/>
        <v>45004.164548611108</v>
      </c>
      <c r="M2845" s="5">
        <f t="shared" si="224"/>
        <v>-4.2649416195561578</v>
      </c>
      <c r="N2845">
        <f t="shared" si="222"/>
        <v>549519</v>
      </c>
      <c r="O2845">
        <f t="shared" si="223"/>
        <v>549017</v>
      </c>
    </row>
    <row r="2846" spans="1:15" x14ac:dyDescent="0.25">
      <c r="A2846" s="1">
        <v>45004</v>
      </c>
      <c r="B2846" s="2">
        <v>0.16460648148148146</v>
      </c>
      <c r="C2846">
        <v>799</v>
      </c>
      <c r="D2846">
        <v>0</v>
      </c>
      <c r="E2846">
        <v>65106</v>
      </c>
      <c r="F2846">
        <v>8</v>
      </c>
      <c r="G2846">
        <v>24730</v>
      </c>
      <c r="H2846">
        <v>8</v>
      </c>
      <c r="I2846">
        <v>25231</v>
      </c>
      <c r="J2846">
        <v>138</v>
      </c>
      <c r="K2846" s="3">
        <f t="shared" si="220"/>
        <v>-4.3</v>
      </c>
      <c r="L2846" s="4">
        <f t="shared" si="221"/>
        <v>45004.164606481485</v>
      </c>
      <c r="M2846" s="5">
        <f t="shared" si="224"/>
        <v>-4.2653798493117057</v>
      </c>
      <c r="N2846">
        <f t="shared" si="222"/>
        <v>549519</v>
      </c>
      <c r="O2846">
        <f t="shared" si="223"/>
        <v>549018</v>
      </c>
    </row>
    <row r="2847" spans="1:15" x14ac:dyDescent="0.25">
      <c r="A2847" s="1">
        <v>45004</v>
      </c>
      <c r="B2847" s="2">
        <v>0.16466435185185185</v>
      </c>
      <c r="C2847">
        <v>798</v>
      </c>
      <c r="D2847">
        <v>0</v>
      </c>
      <c r="E2847">
        <v>65105</v>
      </c>
      <c r="F2847">
        <v>8</v>
      </c>
      <c r="G2847">
        <v>24730</v>
      </c>
      <c r="H2847">
        <v>8</v>
      </c>
      <c r="I2847">
        <v>25231</v>
      </c>
      <c r="J2847">
        <v>138</v>
      </c>
      <c r="K2847" s="3">
        <f t="shared" si="220"/>
        <v>-4.3099999999999996</v>
      </c>
      <c r="L2847" s="4">
        <f t="shared" si="221"/>
        <v>45004.164664351854</v>
      </c>
      <c r="M2847" s="5">
        <f t="shared" si="224"/>
        <v>-4.2659376011953096</v>
      </c>
      <c r="N2847">
        <f t="shared" si="222"/>
        <v>549519</v>
      </c>
      <c r="O2847">
        <f t="shared" si="223"/>
        <v>549018</v>
      </c>
    </row>
    <row r="2848" spans="1:15" x14ac:dyDescent="0.25">
      <c r="A2848" s="1">
        <v>45004</v>
      </c>
      <c r="B2848" s="2">
        <v>0.16472222222222221</v>
      </c>
      <c r="C2848">
        <v>798</v>
      </c>
      <c r="D2848">
        <v>0</v>
      </c>
      <c r="E2848">
        <v>65105</v>
      </c>
      <c r="F2848">
        <v>8</v>
      </c>
      <c r="G2848">
        <v>24730</v>
      </c>
      <c r="H2848">
        <v>8</v>
      </c>
      <c r="I2848">
        <v>25231</v>
      </c>
      <c r="J2848">
        <v>138</v>
      </c>
      <c r="K2848" s="3">
        <f t="shared" si="220"/>
        <v>-4.3099999999999996</v>
      </c>
      <c r="L2848" s="4">
        <f t="shared" si="221"/>
        <v>45004.164722222224</v>
      </c>
      <c r="M2848" s="5">
        <f t="shared" si="224"/>
        <v>-4.266488381180368</v>
      </c>
      <c r="N2848">
        <f t="shared" si="222"/>
        <v>549519</v>
      </c>
      <c r="O2848">
        <f t="shared" si="223"/>
        <v>549018</v>
      </c>
    </row>
    <row r="2849" spans="1:15" x14ac:dyDescent="0.25">
      <c r="A2849" s="1">
        <v>45004</v>
      </c>
      <c r="B2849" s="2">
        <v>0.1647800925925926</v>
      </c>
      <c r="C2849">
        <v>798</v>
      </c>
      <c r="D2849">
        <v>0</v>
      </c>
      <c r="E2849">
        <v>65105</v>
      </c>
      <c r="F2849">
        <v>8</v>
      </c>
      <c r="G2849">
        <v>24730</v>
      </c>
      <c r="H2849">
        <v>8</v>
      </c>
      <c r="I2849">
        <v>25231</v>
      </c>
      <c r="J2849">
        <v>138</v>
      </c>
      <c r="K2849" s="3">
        <f t="shared" si="220"/>
        <v>-4.3099999999999996</v>
      </c>
      <c r="L2849" s="4">
        <f t="shared" si="221"/>
        <v>45004.164780092593</v>
      </c>
      <c r="M2849" s="5">
        <f t="shared" si="224"/>
        <v>-4.2670322764156134</v>
      </c>
      <c r="N2849">
        <f t="shared" si="222"/>
        <v>549519</v>
      </c>
      <c r="O2849">
        <f t="shared" si="223"/>
        <v>549018</v>
      </c>
    </row>
    <row r="2850" spans="1:15" x14ac:dyDescent="0.25">
      <c r="A2850" s="1">
        <v>45004</v>
      </c>
      <c r="B2850" s="2">
        <v>0.16483796296296296</v>
      </c>
      <c r="C2850">
        <v>798</v>
      </c>
      <c r="D2850">
        <v>0</v>
      </c>
      <c r="E2850">
        <v>65105</v>
      </c>
      <c r="F2850">
        <v>8</v>
      </c>
      <c r="G2850">
        <v>24732</v>
      </c>
      <c r="H2850">
        <v>8</v>
      </c>
      <c r="I2850">
        <v>25231</v>
      </c>
      <c r="J2850">
        <v>138</v>
      </c>
      <c r="K2850" s="3">
        <f t="shared" si="220"/>
        <v>-4.3099999999999996</v>
      </c>
      <c r="L2850" s="4">
        <f t="shared" si="221"/>
        <v>45004.164837962962</v>
      </c>
      <c r="M2850" s="5">
        <f t="shared" si="224"/>
        <v>-4.2675693729604181</v>
      </c>
      <c r="N2850">
        <f t="shared" si="222"/>
        <v>549519</v>
      </c>
      <c r="O2850">
        <f t="shared" si="223"/>
        <v>549020</v>
      </c>
    </row>
    <row r="2851" spans="1:15" x14ac:dyDescent="0.25">
      <c r="A2851" s="1">
        <v>45004</v>
      </c>
      <c r="B2851" s="2">
        <v>0.16489583333333332</v>
      </c>
      <c r="C2851">
        <v>798</v>
      </c>
      <c r="D2851">
        <v>0</v>
      </c>
      <c r="E2851">
        <v>65105</v>
      </c>
      <c r="F2851">
        <v>8</v>
      </c>
      <c r="G2851">
        <v>24731</v>
      </c>
      <c r="H2851">
        <v>8</v>
      </c>
      <c r="I2851">
        <v>25232</v>
      </c>
      <c r="J2851">
        <v>138</v>
      </c>
      <c r="K2851" s="3">
        <f t="shared" si="220"/>
        <v>-4.3099999999999996</v>
      </c>
      <c r="L2851" s="4">
        <f t="shared" si="221"/>
        <v>45004.164895833332</v>
      </c>
      <c r="M2851" s="5">
        <f t="shared" si="224"/>
        <v>-4.2680997557984126</v>
      </c>
      <c r="N2851">
        <f t="shared" si="222"/>
        <v>549520</v>
      </c>
      <c r="O2851">
        <f t="shared" si="223"/>
        <v>549019</v>
      </c>
    </row>
    <row r="2852" spans="1:15" x14ac:dyDescent="0.25">
      <c r="A2852" s="1">
        <v>45004</v>
      </c>
      <c r="B2852" s="2">
        <v>0.16495370370370369</v>
      </c>
      <c r="C2852">
        <v>798</v>
      </c>
      <c r="D2852">
        <v>0</v>
      </c>
      <c r="E2852">
        <v>65105</v>
      </c>
      <c r="F2852">
        <v>8</v>
      </c>
      <c r="G2852">
        <v>24730</v>
      </c>
      <c r="H2852">
        <v>8</v>
      </c>
      <c r="I2852">
        <v>25232</v>
      </c>
      <c r="J2852">
        <v>138</v>
      </c>
      <c r="K2852" s="3">
        <f t="shared" si="220"/>
        <v>-4.3099999999999996</v>
      </c>
      <c r="L2852" s="4">
        <f t="shared" si="221"/>
        <v>45004.164953703701</v>
      </c>
      <c r="M2852" s="5">
        <f t="shared" si="224"/>
        <v>-4.2686235088509328</v>
      </c>
      <c r="N2852">
        <f t="shared" si="222"/>
        <v>549520</v>
      </c>
      <c r="O2852">
        <f t="shared" si="223"/>
        <v>549018</v>
      </c>
    </row>
    <row r="2853" spans="1:15" x14ac:dyDescent="0.25">
      <c r="A2853" s="1">
        <v>45004</v>
      </c>
      <c r="B2853" s="2">
        <v>0.16501157407407407</v>
      </c>
      <c r="C2853">
        <v>798</v>
      </c>
      <c r="D2853">
        <v>0</v>
      </c>
      <c r="E2853">
        <v>65105</v>
      </c>
      <c r="F2853">
        <v>8</v>
      </c>
      <c r="G2853">
        <v>24731</v>
      </c>
      <c r="H2853">
        <v>8</v>
      </c>
      <c r="I2853">
        <v>25232</v>
      </c>
      <c r="J2853">
        <v>138</v>
      </c>
      <c r="K2853" s="3">
        <f t="shared" si="220"/>
        <v>-4.3099999999999996</v>
      </c>
      <c r="L2853" s="4">
        <f t="shared" si="221"/>
        <v>45004.165011574078</v>
      </c>
      <c r="M2853" s="5">
        <f t="shared" si="224"/>
        <v>-4.2691407149902965</v>
      </c>
      <c r="N2853">
        <f t="shared" si="222"/>
        <v>549520</v>
      </c>
      <c r="O2853">
        <f t="shared" si="223"/>
        <v>549019</v>
      </c>
    </row>
    <row r="2854" spans="1:15" x14ac:dyDescent="0.25">
      <c r="A2854" s="1">
        <v>45004</v>
      </c>
      <c r="B2854" s="2">
        <v>0.16506944444444446</v>
      </c>
      <c r="C2854">
        <v>799</v>
      </c>
      <c r="D2854">
        <v>0</v>
      </c>
      <c r="E2854">
        <v>65105</v>
      </c>
      <c r="F2854">
        <v>8</v>
      </c>
      <c r="G2854">
        <v>24730</v>
      </c>
      <c r="H2854">
        <v>8</v>
      </c>
      <c r="I2854">
        <v>25232</v>
      </c>
      <c r="J2854">
        <v>138</v>
      </c>
      <c r="K2854" s="3">
        <f t="shared" si="220"/>
        <v>-4.3099999999999996</v>
      </c>
      <c r="L2854" s="4">
        <f t="shared" si="221"/>
        <v>45004.165069444447</v>
      </c>
      <c r="M2854" s="5">
        <f t="shared" si="224"/>
        <v>-4.2696514560529177</v>
      </c>
      <c r="N2854">
        <f t="shared" si="222"/>
        <v>549520</v>
      </c>
      <c r="O2854">
        <f t="shared" si="223"/>
        <v>549018</v>
      </c>
    </row>
    <row r="2855" spans="1:15" x14ac:dyDescent="0.25">
      <c r="A2855" s="1">
        <v>45004</v>
      </c>
      <c r="B2855" s="2">
        <v>0.16512731481481482</v>
      </c>
      <c r="C2855">
        <v>799</v>
      </c>
      <c r="D2855">
        <v>0</v>
      </c>
      <c r="E2855">
        <v>65105</v>
      </c>
      <c r="F2855">
        <v>8</v>
      </c>
      <c r="G2855">
        <v>24728</v>
      </c>
      <c r="H2855">
        <v>8</v>
      </c>
      <c r="I2855">
        <v>25232</v>
      </c>
      <c r="J2855">
        <v>138</v>
      </c>
      <c r="K2855" s="3">
        <f t="shared" si="220"/>
        <v>-4.3099999999999996</v>
      </c>
      <c r="L2855" s="4">
        <f t="shared" si="221"/>
        <v>45004.165127314816</v>
      </c>
      <c r="M2855" s="5">
        <f t="shared" si="224"/>
        <v>-4.2701558128522565</v>
      </c>
      <c r="N2855">
        <f t="shared" si="222"/>
        <v>549520</v>
      </c>
      <c r="O2855">
        <f t="shared" si="223"/>
        <v>549016</v>
      </c>
    </row>
    <row r="2856" spans="1:15" x14ac:dyDescent="0.25">
      <c r="A2856" s="1">
        <v>45004</v>
      </c>
      <c r="B2856" s="2">
        <v>0.16518518518518518</v>
      </c>
      <c r="C2856">
        <v>799</v>
      </c>
      <c r="D2856">
        <v>0</v>
      </c>
      <c r="E2856">
        <v>65105</v>
      </c>
      <c r="F2856">
        <v>8</v>
      </c>
      <c r="G2856">
        <v>24728</v>
      </c>
      <c r="H2856">
        <v>8</v>
      </c>
      <c r="I2856">
        <v>25232</v>
      </c>
      <c r="J2856">
        <v>138</v>
      </c>
      <c r="K2856" s="3">
        <f t="shared" si="220"/>
        <v>-4.3099999999999996</v>
      </c>
      <c r="L2856" s="4">
        <f t="shared" si="221"/>
        <v>45004.165185185186</v>
      </c>
      <c r="M2856" s="5">
        <f t="shared" si="224"/>
        <v>-4.2706538651916031</v>
      </c>
      <c r="N2856">
        <f t="shared" si="222"/>
        <v>549520</v>
      </c>
      <c r="O2856">
        <f t="shared" si="223"/>
        <v>549016</v>
      </c>
    </row>
    <row r="2857" spans="1:15" x14ac:dyDescent="0.25">
      <c r="A2857" s="1">
        <v>45004</v>
      </c>
      <c r="B2857" s="2">
        <v>0.16524305555555555</v>
      </c>
      <c r="C2857">
        <v>799</v>
      </c>
      <c r="D2857">
        <v>0</v>
      </c>
      <c r="E2857">
        <v>65105</v>
      </c>
      <c r="F2857">
        <v>8</v>
      </c>
      <c r="G2857">
        <v>24729</v>
      </c>
      <c r="H2857">
        <v>8</v>
      </c>
      <c r="I2857">
        <v>25232</v>
      </c>
      <c r="J2857">
        <v>138</v>
      </c>
      <c r="K2857" s="3">
        <f t="shared" si="220"/>
        <v>-4.3099999999999996</v>
      </c>
      <c r="L2857" s="4">
        <f t="shared" si="221"/>
        <v>45004.165243055555</v>
      </c>
      <c r="M2857" s="5">
        <f t="shared" si="224"/>
        <v>-4.2711456918767077</v>
      </c>
      <c r="N2857">
        <f t="shared" si="222"/>
        <v>549520</v>
      </c>
      <c r="O2857">
        <f t="shared" si="223"/>
        <v>549017</v>
      </c>
    </row>
    <row r="2858" spans="1:15" x14ac:dyDescent="0.25">
      <c r="A2858" s="1">
        <v>45004</v>
      </c>
      <c r="B2858" s="2">
        <v>0.16530092592592593</v>
      </c>
      <c r="C2858">
        <v>799</v>
      </c>
      <c r="D2858">
        <v>0</v>
      </c>
      <c r="E2858">
        <v>65105</v>
      </c>
      <c r="F2858">
        <v>8</v>
      </c>
      <c r="G2858">
        <v>24731</v>
      </c>
      <c r="H2858">
        <v>8</v>
      </c>
      <c r="I2858">
        <v>25232</v>
      </c>
      <c r="J2858">
        <v>138</v>
      </c>
      <c r="K2858" s="3">
        <f t="shared" si="220"/>
        <v>-4.3099999999999996</v>
      </c>
      <c r="L2858" s="4">
        <f t="shared" si="221"/>
        <v>45004.165300925924</v>
      </c>
      <c r="M2858" s="5">
        <f t="shared" si="224"/>
        <v>-4.2716313707282492</v>
      </c>
      <c r="N2858">
        <f t="shared" si="222"/>
        <v>549520</v>
      </c>
      <c r="O2858">
        <f t="shared" si="223"/>
        <v>549019</v>
      </c>
    </row>
    <row r="2859" spans="1:15" x14ac:dyDescent="0.25">
      <c r="A2859" s="1">
        <v>45004</v>
      </c>
      <c r="B2859" s="2">
        <v>0.1653587962962963</v>
      </c>
      <c r="C2859">
        <v>799</v>
      </c>
      <c r="D2859">
        <v>0</v>
      </c>
      <c r="E2859">
        <v>65105</v>
      </c>
      <c r="F2859">
        <v>8</v>
      </c>
      <c r="G2859">
        <v>24730</v>
      </c>
      <c r="H2859">
        <v>8</v>
      </c>
      <c r="I2859">
        <v>25232</v>
      </c>
      <c r="J2859">
        <v>138</v>
      </c>
      <c r="K2859" s="3">
        <f t="shared" si="220"/>
        <v>-4.3099999999999996</v>
      </c>
      <c r="L2859" s="4">
        <f t="shared" si="221"/>
        <v>45004.165358796294</v>
      </c>
      <c r="M2859" s="5">
        <f t="shared" si="224"/>
        <v>-4.2721109785941458</v>
      </c>
      <c r="N2859">
        <f t="shared" si="222"/>
        <v>549520</v>
      </c>
      <c r="O2859">
        <f t="shared" si="223"/>
        <v>549018</v>
      </c>
    </row>
    <row r="2860" spans="1:15" x14ac:dyDescent="0.25">
      <c r="A2860" s="1">
        <v>45004</v>
      </c>
      <c r="B2860" s="2">
        <v>0.16541666666666668</v>
      </c>
      <c r="C2860">
        <v>799</v>
      </c>
      <c r="D2860">
        <v>0</v>
      </c>
      <c r="E2860">
        <v>65105</v>
      </c>
      <c r="F2860">
        <v>8</v>
      </c>
      <c r="G2860">
        <v>24729</v>
      </c>
      <c r="H2860">
        <v>8</v>
      </c>
      <c r="I2860">
        <v>25233</v>
      </c>
      <c r="J2860">
        <v>138</v>
      </c>
      <c r="K2860" s="3">
        <f t="shared" si="220"/>
        <v>-4.3099999999999996</v>
      </c>
      <c r="L2860" s="4">
        <f t="shared" si="221"/>
        <v>45004.165416666663</v>
      </c>
      <c r="M2860" s="5">
        <f t="shared" si="224"/>
        <v>-4.2725845913617189</v>
      </c>
      <c r="N2860">
        <f t="shared" si="222"/>
        <v>549521</v>
      </c>
      <c r="O2860">
        <f t="shared" si="223"/>
        <v>549017</v>
      </c>
    </row>
    <row r="2861" spans="1:15" x14ac:dyDescent="0.25">
      <c r="A2861" s="1">
        <v>45004</v>
      </c>
      <c r="B2861" s="2">
        <v>0.16547453703703704</v>
      </c>
      <c r="C2861">
        <v>799</v>
      </c>
      <c r="D2861">
        <v>0</v>
      </c>
      <c r="E2861">
        <v>65105</v>
      </c>
      <c r="F2861">
        <v>8</v>
      </c>
      <c r="G2861">
        <v>24730</v>
      </c>
      <c r="H2861">
        <v>8</v>
      </c>
      <c r="I2861">
        <v>25233</v>
      </c>
      <c r="J2861">
        <v>138</v>
      </c>
      <c r="K2861" s="3">
        <f t="shared" si="220"/>
        <v>-4.3099999999999996</v>
      </c>
      <c r="L2861" s="4">
        <f t="shared" si="221"/>
        <v>45004.16547453704</v>
      </c>
      <c r="M2861" s="5">
        <f t="shared" si="224"/>
        <v>-4.2730522839696974</v>
      </c>
      <c r="N2861">
        <f t="shared" si="222"/>
        <v>549521</v>
      </c>
      <c r="O2861">
        <f t="shared" si="223"/>
        <v>549018</v>
      </c>
    </row>
    <row r="2862" spans="1:15" x14ac:dyDescent="0.25">
      <c r="A2862" s="1">
        <v>45004</v>
      </c>
      <c r="B2862" s="2">
        <v>0.16553240740740741</v>
      </c>
      <c r="C2862">
        <v>799</v>
      </c>
      <c r="D2862">
        <v>0</v>
      </c>
      <c r="E2862">
        <v>65105</v>
      </c>
      <c r="F2862">
        <v>8</v>
      </c>
      <c r="G2862">
        <v>24730</v>
      </c>
      <c r="H2862">
        <v>8</v>
      </c>
      <c r="I2862">
        <v>25233</v>
      </c>
      <c r="J2862">
        <v>138</v>
      </c>
      <c r="K2862" s="3">
        <f t="shared" si="220"/>
        <v>-4.3099999999999996</v>
      </c>
      <c r="L2862" s="4">
        <f t="shared" si="221"/>
        <v>45004.165532407409</v>
      </c>
      <c r="M2862" s="5">
        <f t="shared" si="224"/>
        <v>-4.2735141304200761</v>
      </c>
      <c r="N2862">
        <f t="shared" si="222"/>
        <v>549521</v>
      </c>
      <c r="O2862">
        <f t="shared" si="223"/>
        <v>549018</v>
      </c>
    </row>
    <row r="2863" spans="1:15" x14ac:dyDescent="0.25">
      <c r="A2863" s="1">
        <v>45004</v>
      </c>
      <c r="B2863" s="2">
        <v>0.16559027777777777</v>
      </c>
      <c r="C2863">
        <v>799</v>
      </c>
      <c r="D2863">
        <v>0</v>
      </c>
      <c r="E2863">
        <v>65105</v>
      </c>
      <c r="F2863">
        <v>8</v>
      </c>
      <c r="G2863">
        <v>24730</v>
      </c>
      <c r="H2863">
        <v>8</v>
      </c>
      <c r="I2863">
        <v>25233</v>
      </c>
      <c r="J2863">
        <v>138</v>
      </c>
      <c r="K2863" s="3">
        <f t="shared" si="220"/>
        <v>-4.3099999999999996</v>
      </c>
      <c r="L2863" s="4">
        <f t="shared" si="221"/>
        <v>45004.165590277778</v>
      </c>
      <c r="M2863" s="5">
        <f t="shared" si="224"/>
        <v>-4.2739702037898253</v>
      </c>
      <c r="N2863">
        <f t="shared" si="222"/>
        <v>549521</v>
      </c>
      <c r="O2863">
        <f t="shared" si="223"/>
        <v>549018</v>
      </c>
    </row>
    <row r="2864" spans="1:15" x14ac:dyDescent="0.25">
      <c r="A2864" s="1">
        <v>45004</v>
      </c>
      <c r="B2864" s="2">
        <v>0.16564814814814813</v>
      </c>
      <c r="C2864">
        <v>799</v>
      </c>
      <c r="D2864">
        <v>0</v>
      </c>
      <c r="E2864">
        <v>65105</v>
      </c>
      <c r="F2864">
        <v>8</v>
      </c>
      <c r="G2864">
        <v>24729</v>
      </c>
      <c r="H2864">
        <v>8</v>
      </c>
      <c r="I2864">
        <v>25233</v>
      </c>
      <c r="J2864">
        <v>138</v>
      </c>
      <c r="K2864" s="3">
        <f t="shared" si="220"/>
        <v>-4.3099999999999996</v>
      </c>
      <c r="L2864" s="4">
        <f t="shared" si="221"/>
        <v>45004.165648148148</v>
      </c>
      <c r="M2864" s="5">
        <f t="shared" si="224"/>
        <v>-4.2744205762424521</v>
      </c>
      <c r="N2864">
        <f t="shared" si="222"/>
        <v>549521</v>
      </c>
      <c r="O2864">
        <f t="shared" si="223"/>
        <v>549017</v>
      </c>
    </row>
    <row r="2865" spans="1:15" x14ac:dyDescent="0.25">
      <c r="A2865" s="1">
        <v>45004</v>
      </c>
      <c r="B2865" s="2">
        <v>0.16570601851851852</v>
      </c>
      <c r="C2865">
        <v>799</v>
      </c>
      <c r="D2865">
        <v>0</v>
      </c>
      <c r="E2865">
        <v>65105</v>
      </c>
      <c r="F2865">
        <v>8</v>
      </c>
      <c r="G2865">
        <v>24728</v>
      </c>
      <c r="H2865">
        <v>8</v>
      </c>
      <c r="I2865">
        <v>25233</v>
      </c>
      <c r="J2865">
        <v>138</v>
      </c>
      <c r="K2865" s="3">
        <f t="shared" si="220"/>
        <v>-4.3099999999999996</v>
      </c>
      <c r="L2865" s="4">
        <f t="shared" si="221"/>
        <v>45004.165706018517</v>
      </c>
      <c r="M2865" s="5">
        <f t="shared" si="224"/>
        <v>-4.2748653190394217</v>
      </c>
      <c r="N2865">
        <f t="shared" si="222"/>
        <v>549521</v>
      </c>
      <c r="O2865">
        <f t="shared" si="223"/>
        <v>549016</v>
      </c>
    </row>
    <row r="2866" spans="1:15" x14ac:dyDescent="0.25">
      <c r="A2866" s="1">
        <v>45004</v>
      </c>
      <c r="B2866" s="2">
        <v>0.16576388888888891</v>
      </c>
      <c r="C2866">
        <v>799</v>
      </c>
      <c r="D2866">
        <v>0</v>
      </c>
      <c r="E2866">
        <v>65105</v>
      </c>
      <c r="F2866">
        <v>8</v>
      </c>
      <c r="G2866">
        <v>24729</v>
      </c>
      <c r="H2866">
        <v>8</v>
      </c>
      <c r="I2866">
        <v>25233</v>
      </c>
      <c r="J2866">
        <v>138</v>
      </c>
      <c r="K2866" s="3">
        <f t="shared" si="220"/>
        <v>-4.3099999999999996</v>
      </c>
      <c r="L2866" s="4">
        <f t="shared" si="221"/>
        <v>45004.165763888886</v>
      </c>
      <c r="M2866" s="5">
        <f t="shared" si="224"/>
        <v>-4.2753045025514291</v>
      </c>
      <c r="N2866">
        <f t="shared" si="222"/>
        <v>549521</v>
      </c>
      <c r="O2866">
        <f t="shared" si="223"/>
        <v>549017</v>
      </c>
    </row>
    <row r="2867" spans="1:15" x14ac:dyDescent="0.25">
      <c r="A2867" s="1">
        <v>45004</v>
      </c>
      <c r="B2867" s="2">
        <v>0.16582175925925927</v>
      </c>
      <c r="C2867">
        <v>799</v>
      </c>
      <c r="D2867">
        <v>0</v>
      </c>
      <c r="E2867">
        <v>65105</v>
      </c>
      <c r="F2867">
        <v>8</v>
      </c>
      <c r="G2867">
        <v>24731</v>
      </c>
      <c r="H2867">
        <v>8</v>
      </c>
      <c r="I2867">
        <v>25233</v>
      </c>
      <c r="J2867">
        <v>138</v>
      </c>
      <c r="K2867" s="3">
        <f t="shared" si="220"/>
        <v>-4.3099999999999996</v>
      </c>
      <c r="L2867" s="4">
        <f t="shared" si="221"/>
        <v>45004.165821759256</v>
      </c>
      <c r="M2867" s="5">
        <f t="shared" si="224"/>
        <v>-4.2757381962695362</v>
      </c>
      <c r="N2867">
        <f t="shared" si="222"/>
        <v>549521</v>
      </c>
      <c r="O2867">
        <f t="shared" si="223"/>
        <v>549019</v>
      </c>
    </row>
    <row r="2868" spans="1:15" x14ac:dyDescent="0.25">
      <c r="A2868" s="1">
        <v>45004</v>
      </c>
      <c r="B2868" s="2">
        <v>0.16587962962962963</v>
      </c>
      <c r="C2868">
        <v>799</v>
      </c>
      <c r="D2868">
        <v>0</v>
      </c>
      <c r="E2868">
        <v>65105</v>
      </c>
      <c r="F2868">
        <v>8</v>
      </c>
      <c r="G2868">
        <v>24732</v>
      </c>
      <c r="H2868">
        <v>8</v>
      </c>
      <c r="I2868">
        <v>25233</v>
      </c>
      <c r="J2868">
        <v>138</v>
      </c>
      <c r="K2868" s="3">
        <f t="shared" si="220"/>
        <v>-4.3099999999999996</v>
      </c>
      <c r="L2868" s="4">
        <f t="shared" si="221"/>
        <v>45004.165879629632</v>
      </c>
      <c r="M2868" s="5">
        <f t="shared" si="224"/>
        <v>-4.2761664688161671</v>
      </c>
      <c r="N2868">
        <f t="shared" si="222"/>
        <v>549521</v>
      </c>
      <c r="O2868">
        <f t="shared" si="223"/>
        <v>549020</v>
      </c>
    </row>
    <row r="2869" spans="1:15" x14ac:dyDescent="0.25">
      <c r="A2869" s="1">
        <v>45004</v>
      </c>
      <c r="B2869" s="2">
        <v>0.16593749999999999</v>
      </c>
      <c r="C2869">
        <v>799</v>
      </c>
      <c r="D2869">
        <v>0</v>
      </c>
      <c r="E2869">
        <v>65105</v>
      </c>
      <c r="F2869">
        <v>8</v>
      </c>
      <c r="G2869">
        <v>24732</v>
      </c>
      <c r="H2869">
        <v>8</v>
      </c>
      <c r="I2869">
        <v>25233</v>
      </c>
      <c r="J2869">
        <v>138</v>
      </c>
      <c r="K2869" s="3">
        <f t="shared" si="220"/>
        <v>-4.3099999999999996</v>
      </c>
      <c r="L2869" s="4">
        <f t="shared" si="221"/>
        <v>45004.165937500002</v>
      </c>
      <c r="M2869" s="5">
        <f t="shared" si="224"/>
        <v>-4.2765893879559647</v>
      </c>
      <c r="N2869">
        <f t="shared" si="222"/>
        <v>549521</v>
      </c>
      <c r="O2869">
        <f t="shared" si="223"/>
        <v>549020</v>
      </c>
    </row>
    <row r="2870" spans="1:15" x14ac:dyDescent="0.25">
      <c r="A2870" s="1">
        <v>45004</v>
      </c>
      <c r="B2870" s="2">
        <v>0.16599537037037038</v>
      </c>
      <c r="C2870">
        <v>799</v>
      </c>
      <c r="D2870">
        <v>0</v>
      </c>
      <c r="E2870">
        <v>65105</v>
      </c>
      <c r="F2870">
        <v>8</v>
      </c>
      <c r="G2870">
        <v>24733</v>
      </c>
      <c r="H2870">
        <v>8</v>
      </c>
      <c r="I2870">
        <v>25233</v>
      </c>
      <c r="J2870">
        <v>138</v>
      </c>
      <c r="K2870" s="3">
        <f t="shared" si="220"/>
        <v>-4.3099999999999996</v>
      </c>
      <c r="L2870" s="4">
        <f t="shared" si="221"/>
        <v>45004.165995370371</v>
      </c>
      <c r="M2870" s="5">
        <f t="shared" si="224"/>
        <v>-4.2770070206065149</v>
      </c>
      <c r="N2870">
        <f t="shared" si="222"/>
        <v>549521</v>
      </c>
      <c r="O2870">
        <f t="shared" si="223"/>
        <v>549021</v>
      </c>
    </row>
    <row r="2871" spans="1:15" x14ac:dyDescent="0.25">
      <c r="A2871" s="1">
        <v>45004</v>
      </c>
      <c r="B2871" s="2">
        <v>0.16605324074074074</v>
      </c>
      <c r="C2871">
        <v>799</v>
      </c>
      <c r="D2871">
        <v>0</v>
      </c>
      <c r="E2871">
        <v>65105</v>
      </c>
      <c r="F2871">
        <v>8</v>
      </c>
      <c r="G2871">
        <v>24731</v>
      </c>
      <c r="H2871">
        <v>8</v>
      </c>
      <c r="I2871">
        <v>25233</v>
      </c>
      <c r="J2871">
        <v>138</v>
      </c>
      <c r="K2871" s="3">
        <f t="shared" si="220"/>
        <v>-4.3099999999999996</v>
      </c>
      <c r="L2871" s="4">
        <f t="shared" si="221"/>
        <v>45004.16605324074</v>
      </c>
      <c r="M2871" s="5">
        <f t="shared" si="224"/>
        <v>-4.2774194328489337</v>
      </c>
      <c r="N2871">
        <f t="shared" si="222"/>
        <v>549521</v>
      </c>
      <c r="O2871">
        <f t="shared" si="223"/>
        <v>549019</v>
      </c>
    </row>
    <row r="2872" spans="1:15" x14ac:dyDescent="0.25">
      <c r="A2872" s="1">
        <v>45004</v>
      </c>
      <c r="B2872" s="2">
        <v>0.16611111111111113</v>
      </c>
      <c r="C2872">
        <v>799</v>
      </c>
      <c r="D2872">
        <v>0</v>
      </c>
      <c r="E2872">
        <v>65105</v>
      </c>
      <c r="F2872">
        <v>8</v>
      </c>
      <c r="G2872">
        <v>24728</v>
      </c>
      <c r="H2872">
        <v>8</v>
      </c>
      <c r="I2872">
        <v>25233</v>
      </c>
      <c r="J2872">
        <v>138</v>
      </c>
      <c r="K2872" s="3">
        <f t="shared" si="220"/>
        <v>-4.3099999999999996</v>
      </c>
      <c r="L2872" s="4">
        <f t="shared" si="221"/>
        <v>45004.16611111111</v>
      </c>
      <c r="M2872" s="5">
        <f t="shared" si="224"/>
        <v>-4.2778266899383217</v>
      </c>
      <c r="N2872">
        <f t="shared" si="222"/>
        <v>549521</v>
      </c>
      <c r="O2872">
        <f t="shared" si="223"/>
        <v>549016</v>
      </c>
    </row>
    <row r="2873" spans="1:15" x14ac:dyDescent="0.25">
      <c r="A2873" s="1">
        <v>45004</v>
      </c>
      <c r="B2873" s="2">
        <v>0.16616898148148149</v>
      </c>
      <c r="C2873">
        <v>799</v>
      </c>
      <c r="D2873">
        <v>0</v>
      </c>
      <c r="E2873">
        <v>65105</v>
      </c>
      <c r="F2873">
        <v>8</v>
      </c>
      <c r="G2873">
        <v>24728</v>
      </c>
      <c r="H2873">
        <v>8</v>
      </c>
      <c r="I2873">
        <v>25233</v>
      </c>
      <c r="J2873">
        <v>138</v>
      </c>
      <c r="K2873" s="3">
        <f t="shared" si="220"/>
        <v>-4.3099999999999996</v>
      </c>
      <c r="L2873" s="4">
        <f t="shared" si="221"/>
        <v>45004.166168981479</v>
      </c>
      <c r="M2873" s="5">
        <f t="shared" si="224"/>
        <v>-4.2782288563140929</v>
      </c>
      <c r="N2873">
        <f t="shared" si="222"/>
        <v>549521</v>
      </c>
      <c r="O2873">
        <f t="shared" si="223"/>
        <v>549016</v>
      </c>
    </row>
    <row r="2874" spans="1:15" x14ac:dyDescent="0.25">
      <c r="A2874" s="1">
        <v>45004</v>
      </c>
      <c r="B2874" s="2">
        <v>0.16622685185185185</v>
      </c>
      <c r="C2874">
        <v>799</v>
      </c>
      <c r="D2874">
        <v>0</v>
      </c>
      <c r="E2874">
        <v>65105</v>
      </c>
      <c r="F2874">
        <v>8</v>
      </c>
      <c r="G2874">
        <v>24731</v>
      </c>
      <c r="H2874">
        <v>8</v>
      </c>
      <c r="I2874">
        <v>25233</v>
      </c>
      <c r="J2874">
        <v>138</v>
      </c>
      <c r="K2874" s="3">
        <f t="shared" si="220"/>
        <v>-4.3099999999999996</v>
      </c>
      <c r="L2874" s="4">
        <f t="shared" si="221"/>
        <v>45004.166226851848</v>
      </c>
      <c r="M2874" s="5">
        <f t="shared" si="224"/>
        <v>-4.2786259956101667</v>
      </c>
      <c r="N2874">
        <f t="shared" si="222"/>
        <v>549521</v>
      </c>
      <c r="O2874">
        <f t="shared" si="223"/>
        <v>549019</v>
      </c>
    </row>
    <row r="2875" spans="1:15" x14ac:dyDescent="0.25">
      <c r="A2875" s="1">
        <v>45004</v>
      </c>
      <c r="B2875" s="2">
        <v>0.16628472222222221</v>
      </c>
      <c r="C2875">
        <v>799</v>
      </c>
      <c r="D2875">
        <v>0</v>
      </c>
      <c r="E2875">
        <v>65105</v>
      </c>
      <c r="F2875">
        <v>8</v>
      </c>
      <c r="G2875">
        <v>24732</v>
      </c>
      <c r="H2875">
        <v>8</v>
      </c>
      <c r="I2875">
        <v>25233</v>
      </c>
      <c r="J2875">
        <v>138</v>
      </c>
      <c r="K2875" s="3">
        <f t="shared" si="220"/>
        <v>-4.3099999999999996</v>
      </c>
      <c r="L2875" s="4">
        <f t="shared" si="221"/>
        <v>45004.166284722225</v>
      </c>
      <c r="M2875" s="5">
        <f t="shared" si="224"/>
        <v>-4.2790181706650392</v>
      </c>
      <c r="N2875">
        <f t="shared" si="222"/>
        <v>549521</v>
      </c>
      <c r="O2875">
        <f t="shared" si="223"/>
        <v>549020</v>
      </c>
    </row>
    <row r="2876" spans="1:15" x14ac:dyDescent="0.25">
      <c r="A2876" s="1">
        <v>45004</v>
      </c>
      <c r="B2876" s="2">
        <v>0.1663425925925926</v>
      </c>
      <c r="C2876">
        <v>799</v>
      </c>
      <c r="D2876">
        <v>0</v>
      </c>
      <c r="E2876">
        <v>65105</v>
      </c>
      <c r="F2876">
        <v>8</v>
      </c>
      <c r="G2876">
        <v>24732</v>
      </c>
      <c r="H2876">
        <v>8</v>
      </c>
      <c r="I2876">
        <v>25233</v>
      </c>
      <c r="J2876">
        <v>138</v>
      </c>
      <c r="K2876" s="3">
        <f t="shared" si="220"/>
        <v>-4.3099999999999996</v>
      </c>
      <c r="L2876" s="4">
        <f t="shared" si="221"/>
        <v>45004.166342592594</v>
      </c>
      <c r="M2876" s="5">
        <f t="shared" si="224"/>
        <v>-4.2794054435317266</v>
      </c>
      <c r="N2876">
        <f t="shared" si="222"/>
        <v>549521</v>
      </c>
      <c r="O2876">
        <f t="shared" si="223"/>
        <v>549020</v>
      </c>
    </row>
    <row r="2877" spans="1:15" x14ac:dyDescent="0.25">
      <c r="A2877" s="1">
        <v>45004</v>
      </c>
      <c r="B2877" s="2">
        <v>0.16640046296296296</v>
      </c>
      <c r="C2877">
        <v>799</v>
      </c>
      <c r="D2877">
        <v>0</v>
      </c>
      <c r="E2877">
        <v>65105</v>
      </c>
      <c r="F2877">
        <v>8</v>
      </c>
      <c r="G2877">
        <v>24731</v>
      </c>
      <c r="H2877">
        <v>8</v>
      </c>
      <c r="I2877">
        <v>25233</v>
      </c>
      <c r="J2877">
        <v>138</v>
      </c>
      <c r="K2877" s="3">
        <f t="shared" si="220"/>
        <v>-4.3099999999999996</v>
      </c>
      <c r="L2877" s="4">
        <f t="shared" si="221"/>
        <v>45004.166400462964</v>
      </c>
      <c r="M2877" s="5">
        <f t="shared" si="224"/>
        <v>-4.27978787548758</v>
      </c>
      <c r="N2877">
        <f t="shared" si="222"/>
        <v>549521</v>
      </c>
      <c r="O2877">
        <f t="shared" si="223"/>
        <v>549019</v>
      </c>
    </row>
    <row r="2878" spans="1:15" x14ac:dyDescent="0.25">
      <c r="A2878" s="1">
        <v>45004</v>
      </c>
      <c r="B2878" s="2">
        <v>0.16645833333333335</v>
      </c>
      <c r="C2878">
        <v>799</v>
      </c>
      <c r="D2878">
        <v>0</v>
      </c>
      <c r="E2878">
        <v>65105</v>
      </c>
      <c r="F2878">
        <v>8</v>
      </c>
      <c r="G2878">
        <v>24732</v>
      </c>
      <c r="H2878">
        <v>8</v>
      </c>
      <c r="I2878">
        <v>25234</v>
      </c>
      <c r="J2878">
        <v>138</v>
      </c>
      <c r="K2878" s="3">
        <f t="shared" si="220"/>
        <v>-4.3099999999999996</v>
      </c>
      <c r="L2878" s="4">
        <f t="shared" si="221"/>
        <v>45004.166458333333</v>
      </c>
      <c r="M2878" s="5">
        <f t="shared" si="224"/>
        <v>-4.2801655270439856</v>
      </c>
      <c r="N2878">
        <f t="shared" si="222"/>
        <v>549522</v>
      </c>
      <c r="O2878">
        <f t="shared" si="223"/>
        <v>549020</v>
      </c>
    </row>
    <row r="2879" spans="1:15" x14ac:dyDescent="0.25">
      <c r="A2879" s="1">
        <v>45004</v>
      </c>
      <c r="B2879" s="2">
        <v>0.16651620370370371</v>
      </c>
      <c r="C2879">
        <v>799</v>
      </c>
      <c r="D2879">
        <v>0</v>
      </c>
      <c r="E2879">
        <v>65105</v>
      </c>
      <c r="F2879">
        <v>8</v>
      </c>
      <c r="G2879">
        <v>24730</v>
      </c>
      <c r="H2879">
        <v>8</v>
      </c>
      <c r="I2879">
        <v>25234</v>
      </c>
      <c r="J2879">
        <v>138</v>
      </c>
      <c r="K2879" s="3">
        <f t="shared" si="220"/>
        <v>-4.3099999999999996</v>
      </c>
      <c r="L2879" s="4">
        <f t="shared" si="221"/>
        <v>45004.166516203702</v>
      </c>
      <c r="M2879" s="5">
        <f t="shared" si="224"/>
        <v>-4.2805384579559353</v>
      </c>
      <c r="N2879">
        <f t="shared" si="222"/>
        <v>549522</v>
      </c>
      <c r="O2879">
        <f t="shared" si="223"/>
        <v>549018</v>
      </c>
    </row>
    <row r="2880" spans="1:15" x14ac:dyDescent="0.25">
      <c r="A2880" s="1">
        <v>45004</v>
      </c>
      <c r="B2880" s="2">
        <v>0.16657407407407407</v>
      </c>
      <c r="C2880">
        <v>799</v>
      </c>
      <c r="D2880">
        <v>0</v>
      </c>
      <c r="E2880">
        <v>65105</v>
      </c>
      <c r="F2880">
        <v>8</v>
      </c>
      <c r="G2880">
        <v>24730</v>
      </c>
      <c r="H2880">
        <v>8</v>
      </c>
      <c r="I2880">
        <v>25234</v>
      </c>
      <c r="J2880">
        <v>138</v>
      </c>
      <c r="K2880" s="3">
        <f t="shared" si="220"/>
        <v>-4.3099999999999996</v>
      </c>
      <c r="L2880" s="4">
        <f t="shared" si="221"/>
        <v>45004.166574074072</v>
      </c>
      <c r="M2880" s="5">
        <f t="shared" si="224"/>
        <v>-4.2809067272314865</v>
      </c>
      <c r="N2880">
        <f t="shared" si="222"/>
        <v>549522</v>
      </c>
      <c r="O2880">
        <f t="shared" si="223"/>
        <v>549018</v>
      </c>
    </row>
    <row r="2881" spans="1:15" x14ac:dyDescent="0.25">
      <c r="A2881" s="1">
        <v>45004</v>
      </c>
      <c r="B2881" s="2">
        <v>0.16663194444444443</v>
      </c>
      <c r="C2881">
        <v>799</v>
      </c>
      <c r="D2881">
        <v>0</v>
      </c>
      <c r="E2881">
        <v>65105</v>
      </c>
      <c r="F2881">
        <v>8</v>
      </c>
      <c r="G2881">
        <v>24730</v>
      </c>
      <c r="H2881">
        <v>8</v>
      </c>
      <c r="I2881">
        <v>25234</v>
      </c>
      <c r="J2881">
        <v>138</v>
      </c>
      <c r="K2881" s="3">
        <f t="shared" si="220"/>
        <v>-4.3099999999999996</v>
      </c>
      <c r="L2881" s="4">
        <f t="shared" si="221"/>
        <v>45004.166631944441</v>
      </c>
      <c r="M2881" s="5">
        <f t="shared" si="224"/>
        <v>-4.2812703931410931</v>
      </c>
      <c r="N2881">
        <f t="shared" si="222"/>
        <v>549522</v>
      </c>
      <c r="O2881">
        <f t="shared" si="223"/>
        <v>549018</v>
      </c>
    </row>
    <row r="2882" spans="1:15" x14ac:dyDescent="0.25">
      <c r="A2882" s="1">
        <v>45004</v>
      </c>
      <c r="B2882" s="2">
        <v>0.16668981481481482</v>
      </c>
      <c r="C2882">
        <v>799</v>
      </c>
      <c r="D2882">
        <v>0</v>
      </c>
      <c r="E2882">
        <v>65105</v>
      </c>
      <c r="F2882">
        <v>8</v>
      </c>
      <c r="G2882">
        <v>24729</v>
      </c>
      <c r="H2882">
        <v>8</v>
      </c>
      <c r="I2882">
        <v>25234</v>
      </c>
      <c r="J2882">
        <v>138</v>
      </c>
      <c r="K2882" s="3">
        <f t="shared" si="220"/>
        <v>-4.3099999999999996</v>
      </c>
      <c r="L2882" s="4">
        <f t="shared" si="221"/>
        <v>45004.166689814818</v>
      </c>
      <c r="M2882" s="5">
        <f t="shared" si="224"/>
        <v>-4.2816295132268296</v>
      </c>
      <c r="N2882">
        <f t="shared" si="222"/>
        <v>549522</v>
      </c>
      <c r="O2882">
        <f t="shared" si="223"/>
        <v>549017</v>
      </c>
    </row>
    <row r="2883" spans="1:15" x14ac:dyDescent="0.25">
      <c r="A2883" s="1">
        <v>45004</v>
      </c>
      <c r="B2883" s="2">
        <v>0.16674768518518521</v>
      </c>
      <c r="C2883">
        <v>799</v>
      </c>
      <c r="D2883">
        <v>0</v>
      </c>
      <c r="E2883">
        <v>65105</v>
      </c>
      <c r="F2883">
        <v>8</v>
      </c>
      <c r="G2883">
        <v>24729</v>
      </c>
      <c r="H2883">
        <v>8</v>
      </c>
      <c r="I2883">
        <v>25234</v>
      </c>
      <c r="J2883">
        <v>138</v>
      </c>
      <c r="K2883" s="3">
        <f t="shared" ref="K2883:K2946" si="225">IF(E2883&gt;32000,E2883-65536,E2883)/100</f>
        <v>-4.3099999999999996</v>
      </c>
      <c r="L2883" s="4">
        <f t="shared" ref="L2883:L2946" si="226">A2883+B2883</f>
        <v>45004.166747685187</v>
      </c>
      <c r="M2883" s="5">
        <f t="shared" si="224"/>
        <v>-4.2819841443114939</v>
      </c>
      <c r="N2883">
        <f t="shared" ref="N2883:N2946" si="227">H2883*65536+I2883</f>
        <v>549522</v>
      </c>
      <c r="O2883">
        <f t="shared" ref="O2883:O2946" si="228">F2883*65536+G2883</f>
        <v>549017</v>
      </c>
    </row>
    <row r="2884" spans="1:15" x14ac:dyDescent="0.25">
      <c r="A2884" s="1">
        <v>45004</v>
      </c>
      <c r="B2884" s="2">
        <v>0.16680555555555554</v>
      </c>
      <c r="C2884">
        <v>798</v>
      </c>
      <c r="D2884">
        <v>0</v>
      </c>
      <c r="E2884">
        <v>65104</v>
      </c>
      <c r="F2884">
        <v>8</v>
      </c>
      <c r="G2884">
        <v>24729</v>
      </c>
      <c r="H2884">
        <v>8</v>
      </c>
      <c r="I2884">
        <v>25234</v>
      </c>
      <c r="J2884">
        <v>138</v>
      </c>
      <c r="K2884" s="3">
        <f t="shared" si="225"/>
        <v>-4.32</v>
      </c>
      <c r="L2884" s="4">
        <f t="shared" si="226"/>
        <v>45004.166805555556</v>
      </c>
      <c r="M2884" s="5">
        <f t="shared" ref="M2884:M2947" si="229">M2883+(K2884-M2883)/$S$2</f>
        <v>-4.2824593425076003</v>
      </c>
      <c r="N2884">
        <f t="shared" si="227"/>
        <v>549522</v>
      </c>
      <c r="O2884">
        <f t="shared" si="228"/>
        <v>549017</v>
      </c>
    </row>
    <row r="2885" spans="1:15" x14ac:dyDescent="0.25">
      <c r="A2885" s="1">
        <v>45004</v>
      </c>
      <c r="B2885" s="2">
        <v>0.16686342592592593</v>
      </c>
      <c r="C2885">
        <v>797</v>
      </c>
      <c r="D2885">
        <v>0</v>
      </c>
      <c r="E2885">
        <v>65103</v>
      </c>
      <c r="F2885">
        <v>8</v>
      </c>
      <c r="G2885">
        <v>24730</v>
      </c>
      <c r="H2885">
        <v>8</v>
      </c>
      <c r="I2885">
        <v>25234</v>
      </c>
      <c r="J2885">
        <v>138</v>
      </c>
      <c r="K2885" s="3">
        <f t="shared" si="225"/>
        <v>-4.33</v>
      </c>
      <c r="L2885" s="4">
        <f t="shared" si="226"/>
        <v>45004.166863425926</v>
      </c>
      <c r="M2885" s="5">
        <f t="shared" si="229"/>
        <v>-4.2830536007262552</v>
      </c>
      <c r="N2885">
        <f t="shared" si="227"/>
        <v>549522</v>
      </c>
      <c r="O2885">
        <f t="shared" si="228"/>
        <v>549018</v>
      </c>
    </row>
    <row r="2886" spans="1:15" x14ac:dyDescent="0.25">
      <c r="A2886" s="1">
        <v>45004</v>
      </c>
      <c r="B2886" s="2">
        <v>0.16692129629629629</v>
      </c>
      <c r="C2886">
        <v>799</v>
      </c>
      <c r="D2886">
        <v>0</v>
      </c>
      <c r="E2886">
        <v>65104</v>
      </c>
      <c r="F2886">
        <v>8</v>
      </c>
      <c r="G2886">
        <v>24730</v>
      </c>
      <c r="H2886">
        <v>8</v>
      </c>
      <c r="I2886">
        <v>25234</v>
      </c>
      <c r="J2886">
        <v>138</v>
      </c>
      <c r="K2886" s="3">
        <f t="shared" si="225"/>
        <v>-4.32</v>
      </c>
      <c r="L2886" s="4">
        <f t="shared" si="226"/>
        <v>45004.166921296295</v>
      </c>
      <c r="M2886" s="5">
        <f t="shared" si="229"/>
        <v>-4.283515430717177</v>
      </c>
      <c r="N2886">
        <f t="shared" si="227"/>
        <v>549522</v>
      </c>
      <c r="O2886">
        <f t="shared" si="228"/>
        <v>549018</v>
      </c>
    </row>
    <row r="2887" spans="1:15" x14ac:dyDescent="0.25">
      <c r="A2887" s="1">
        <v>45004</v>
      </c>
      <c r="B2887" s="2">
        <v>0.16697916666666668</v>
      </c>
      <c r="C2887">
        <v>799</v>
      </c>
      <c r="D2887">
        <v>0</v>
      </c>
      <c r="E2887">
        <v>65104</v>
      </c>
      <c r="F2887">
        <v>8</v>
      </c>
      <c r="G2887">
        <v>24730</v>
      </c>
      <c r="H2887">
        <v>8</v>
      </c>
      <c r="I2887">
        <v>25234</v>
      </c>
      <c r="J2887">
        <v>138</v>
      </c>
      <c r="K2887" s="3">
        <f t="shared" si="225"/>
        <v>-4.32</v>
      </c>
      <c r="L2887" s="4">
        <f t="shared" si="226"/>
        <v>45004.166979166665</v>
      </c>
      <c r="M2887" s="5">
        <f t="shared" si="229"/>
        <v>-4.2839714878332122</v>
      </c>
      <c r="N2887">
        <f t="shared" si="227"/>
        <v>549522</v>
      </c>
      <c r="O2887">
        <f t="shared" si="228"/>
        <v>549018</v>
      </c>
    </row>
    <row r="2888" spans="1:15" x14ac:dyDescent="0.25">
      <c r="A2888" s="1">
        <v>45004</v>
      </c>
      <c r="B2888" s="2">
        <v>0.16703703703703701</v>
      </c>
      <c r="C2888">
        <v>799</v>
      </c>
      <c r="D2888">
        <v>0</v>
      </c>
      <c r="E2888">
        <v>65104</v>
      </c>
      <c r="F2888">
        <v>8</v>
      </c>
      <c r="G2888">
        <v>24732</v>
      </c>
      <c r="H2888">
        <v>8</v>
      </c>
      <c r="I2888">
        <v>25234</v>
      </c>
      <c r="J2888">
        <v>138</v>
      </c>
      <c r="K2888" s="3">
        <f t="shared" si="225"/>
        <v>-4.32</v>
      </c>
      <c r="L2888" s="4">
        <f t="shared" si="226"/>
        <v>45004.167037037034</v>
      </c>
      <c r="M2888" s="5">
        <f t="shared" si="229"/>
        <v>-4.2844218442352968</v>
      </c>
      <c r="N2888">
        <f t="shared" si="227"/>
        <v>549522</v>
      </c>
      <c r="O2888">
        <f t="shared" si="228"/>
        <v>549020</v>
      </c>
    </row>
    <row r="2889" spans="1:15" x14ac:dyDescent="0.25">
      <c r="A2889" s="1">
        <v>45004</v>
      </c>
      <c r="B2889" s="2">
        <v>0.1670949074074074</v>
      </c>
      <c r="C2889">
        <v>799</v>
      </c>
      <c r="D2889">
        <v>0</v>
      </c>
      <c r="E2889">
        <v>65104</v>
      </c>
      <c r="F2889">
        <v>8</v>
      </c>
      <c r="G2889">
        <v>24732</v>
      </c>
      <c r="H2889">
        <v>8</v>
      </c>
      <c r="I2889">
        <v>25234</v>
      </c>
      <c r="J2889">
        <v>138</v>
      </c>
      <c r="K2889" s="3">
        <f t="shared" si="225"/>
        <v>-4.32</v>
      </c>
      <c r="L2889" s="4">
        <f t="shared" si="226"/>
        <v>45004.167094907411</v>
      </c>
      <c r="M2889" s="5">
        <f t="shared" si="229"/>
        <v>-4.2848665711823557</v>
      </c>
      <c r="N2889">
        <f t="shared" si="227"/>
        <v>549522</v>
      </c>
      <c r="O2889">
        <f t="shared" si="228"/>
        <v>549020</v>
      </c>
    </row>
    <row r="2890" spans="1:15" x14ac:dyDescent="0.25">
      <c r="A2890" s="1">
        <v>45004</v>
      </c>
      <c r="B2890" s="2">
        <v>0.16715277777777779</v>
      </c>
      <c r="C2890">
        <v>799</v>
      </c>
      <c r="D2890">
        <v>0</v>
      </c>
      <c r="E2890">
        <v>65104</v>
      </c>
      <c r="F2890">
        <v>8</v>
      </c>
      <c r="G2890">
        <v>24732</v>
      </c>
      <c r="H2890">
        <v>8</v>
      </c>
      <c r="I2890">
        <v>25235</v>
      </c>
      <c r="J2890">
        <v>138</v>
      </c>
      <c r="K2890" s="3">
        <f t="shared" si="225"/>
        <v>-4.32</v>
      </c>
      <c r="L2890" s="4">
        <f t="shared" si="226"/>
        <v>45004.16715277778</v>
      </c>
      <c r="M2890" s="5">
        <f t="shared" si="229"/>
        <v>-4.2853057390425766</v>
      </c>
      <c r="N2890">
        <f t="shared" si="227"/>
        <v>549523</v>
      </c>
      <c r="O2890">
        <f t="shared" si="228"/>
        <v>549020</v>
      </c>
    </row>
    <row r="2891" spans="1:15" x14ac:dyDescent="0.25">
      <c r="A2891" s="1">
        <v>45004</v>
      </c>
      <c r="B2891" s="2">
        <v>0.16721064814814815</v>
      </c>
      <c r="C2891">
        <v>799</v>
      </c>
      <c r="D2891">
        <v>0</v>
      </c>
      <c r="E2891">
        <v>65104</v>
      </c>
      <c r="F2891">
        <v>8</v>
      </c>
      <c r="G2891">
        <v>24731</v>
      </c>
      <c r="H2891">
        <v>8</v>
      </c>
      <c r="I2891">
        <v>25235</v>
      </c>
      <c r="J2891">
        <v>138</v>
      </c>
      <c r="K2891" s="3">
        <f t="shared" si="225"/>
        <v>-4.32</v>
      </c>
      <c r="L2891" s="4">
        <f t="shared" si="226"/>
        <v>45004.167210648149</v>
      </c>
      <c r="M2891" s="5">
        <f t="shared" si="229"/>
        <v>-4.2857394173045442</v>
      </c>
      <c r="N2891">
        <f t="shared" si="227"/>
        <v>549523</v>
      </c>
      <c r="O2891">
        <f t="shared" si="228"/>
        <v>549019</v>
      </c>
    </row>
    <row r="2892" spans="1:15" x14ac:dyDescent="0.25">
      <c r="A2892" s="1">
        <v>45004</v>
      </c>
      <c r="B2892" s="2">
        <v>0.16726851851851851</v>
      </c>
      <c r="C2892">
        <v>799</v>
      </c>
      <c r="D2892">
        <v>0</v>
      </c>
      <c r="E2892">
        <v>65104</v>
      </c>
      <c r="F2892">
        <v>8</v>
      </c>
      <c r="G2892">
        <v>24731</v>
      </c>
      <c r="H2892">
        <v>8</v>
      </c>
      <c r="I2892">
        <v>25235</v>
      </c>
      <c r="J2892">
        <v>138</v>
      </c>
      <c r="K2892" s="3">
        <f t="shared" si="225"/>
        <v>-4.32</v>
      </c>
      <c r="L2892" s="4">
        <f t="shared" si="226"/>
        <v>45004.167268518519</v>
      </c>
      <c r="M2892" s="5">
        <f t="shared" si="229"/>
        <v>-4.2861676745882376</v>
      </c>
      <c r="N2892">
        <f t="shared" si="227"/>
        <v>549523</v>
      </c>
      <c r="O2892">
        <f t="shared" si="228"/>
        <v>549019</v>
      </c>
    </row>
    <row r="2893" spans="1:15" x14ac:dyDescent="0.25">
      <c r="A2893" s="1">
        <v>45004</v>
      </c>
      <c r="B2893" s="2">
        <v>0.16732638888888887</v>
      </c>
      <c r="C2893">
        <v>799</v>
      </c>
      <c r="D2893">
        <v>0</v>
      </c>
      <c r="E2893">
        <v>65104</v>
      </c>
      <c r="F2893">
        <v>8</v>
      </c>
      <c r="G2893">
        <v>24733</v>
      </c>
      <c r="H2893">
        <v>8</v>
      </c>
      <c r="I2893">
        <v>25235</v>
      </c>
      <c r="J2893">
        <v>138</v>
      </c>
      <c r="K2893" s="3">
        <f t="shared" si="225"/>
        <v>-4.32</v>
      </c>
      <c r="L2893" s="4">
        <f t="shared" si="226"/>
        <v>45004.167326388888</v>
      </c>
      <c r="M2893" s="5">
        <f t="shared" si="229"/>
        <v>-4.2865905786558844</v>
      </c>
      <c r="N2893">
        <f t="shared" si="227"/>
        <v>549523</v>
      </c>
      <c r="O2893">
        <f t="shared" si="228"/>
        <v>549021</v>
      </c>
    </row>
    <row r="2894" spans="1:15" x14ac:dyDescent="0.25">
      <c r="A2894" s="1">
        <v>45004</v>
      </c>
      <c r="B2894" s="2">
        <v>0.16738425925925926</v>
      </c>
      <c r="C2894">
        <v>798</v>
      </c>
      <c r="D2894">
        <v>0</v>
      </c>
      <c r="E2894">
        <v>65103</v>
      </c>
      <c r="F2894">
        <v>8</v>
      </c>
      <c r="G2894">
        <v>24732</v>
      </c>
      <c r="H2894">
        <v>8</v>
      </c>
      <c r="I2894">
        <v>25235</v>
      </c>
      <c r="J2894">
        <v>138</v>
      </c>
      <c r="K2894" s="3">
        <f t="shared" si="225"/>
        <v>-4.33</v>
      </c>
      <c r="L2894" s="4">
        <f t="shared" si="226"/>
        <v>45004.167384259257</v>
      </c>
      <c r="M2894" s="5">
        <f t="shared" si="229"/>
        <v>-4.287133196422686</v>
      </c>
      <c r="N2894">
        <f t="shared" si="227"/>
        <v>549523</v>
      </c>
      <c r="O2894">
        <f t="shared" si="228"/>
        <v>549020</v>
      </c>
    </row>
    <row r="2895" spans="1:15" x14ac:dyDescent="0.25">
      <c r="A2895" s="1">
        <v>45004</v>
      </c>
      <c r="B2895" s="2">
        <v>0.16744212962962965</v>
      </c>
      <c r="C2895">
        <v>796</v>
      </c>
      <c r="D2895">
        <v>0</v>
      </c>
      <c r="E2895">
        <v>65102</v>
      </c>
      <c r="F2895">
        <v>8</v>
      </c>
      <c r="G2895">
        <v>24730</v>
      </c>
      <c r="H2895">
        <v>8</v>
      </c>
      <c r="I2895">
        <v>25235</v>
      </c>
      <c r="J2895">
        <v>138</v>
      </c>
      <c r="K2895" s="3">
        <f t="shared" si="225"/>
        <v>-4.34</v>
      </c>
      <c r="L2895" s="4">
        <f t="shared" si="226"/>
        <v>45004.167442129627</v>
      </c>
      <c r="M2895" s="5">
        <f t="shared" si="229"/>
        <v>-4.2877940314674028</v>
      </c>
      <c r="N2895">
        <f t="shared" si="227"/>
        <v>549523</v>
      </c>
      <c r="O2895">
        <f t="shared" si="228"/>
        <v>549018</v>
      </c>
    </row>
    <row r="2896" spans="1:15" x14ac:dyDescent="0.25">
      <c r="A2896" s="1">
        <v>45004</v>
      </c>
      <c r="B2896" s="2">
        <v>0.16749999999999998</v>
      </c>
      <c r="C2896">
        <v>796</v>
      </c>
      <c r="D2896">
        <v>0</v>
      </c>
      <c r="E2896">
        <v>65102</v>
      </c>
      <c r="F2896">
        <v>8</v>
      </c>
      <c r="G2896">
        <v>24730</v>
      </c>
      <c r="H2896">
        <v>8</v>
      </c>
      <c r="I2896">
        <v>25235</v>
      </c>
      <c r="J2896">
        <v>138</v>
      </c>
      <c r="K2896" s="3">
        <f t="shared" si="225"/>
        <v>-4.34</v>
      </c>
      <c r="L2896" s="4">
        <f t="shared" si="226"/>
        <v>45004.167500000003</v>
      </c>
      <c r="M2896" s="5">
        <f t="shared" si="229"/>
        <v>-4.2884466060740607</v>
      </c>
      <c r="N2896">
        <f t="shared" si="227"/>
        <v>549523</v>
      </c>
      <c r="O2896">
        <f t="shared" si="228"/>
        <v>549018</v>
      </c>
    </row>
    <row r="2897" spans="1:15" x14ac:dyDescent="0.25">
      <c r="A2897" s="1">
        <v>45004</v>
      </c>
      <c r="B2897" s="2">
        <v>0.16755787037037037</v>
      </c>
      <c r="C2897">
        <v>796</v>
      </c>
      <c r="D2897">
        <v>0</v>
      </c>
      <c r="E2897">
        <v>65102</v>
      </c>
      <c r="F2897">
        <v>8</v>
      </c>
      <c r="G2897">
        <v>24730</v>
      </c>
      <c r="H2897">
        <v>8</v>
      </c>
      <c r="I2897">
        <v>25235</v>
      </c>
      <c r="J2897">
        <v>138</v>
      </c>
      <c r="K2897" s="3">
        <f t="shared" si="225"/>
        <v>-4.34</v>
      </c>
      <c r="L2897" s="4">
        <f t="shared" si="226"/>
        <v>45004.167557870373</v>
      </c>
      <c r="M2897" s="5">
        <f t="shared" si="229"/>
        <v>-4.289091023498135</v>
      </c>
      <c r="N2897">
        <f t="shared" si="227"/>
        <v>549523</v>
      </c>
      <c r="O2897">
        <f t="shared" si="228"/>
        <v>549018</v>
      </c>
    </row>
    <row r="2898" spans="1:15" x14ac:dyDescent="0.25">
      <c r="A2898" s="1">
        <v>45004</v>
      </c>
      <c r="B2898" s="2">
        <v>0.16761574074074073</v>
      </c>
      <c r="C2898">
        <v>795</v>
      </c>
      <c r="D2898">
        <v>0</v>
      </c>
      <c r="E2898">
        <v>65101</v>
      </c>
      <c r="F2898">
        <v>8</v>
      </c>
      <c r="G2898">
        <v>24730</v>
      </c>
      <c r="H2898">
        <v>8</v>
      </c>
      <c r="I2898">
        <v>25235</v>
      </c>
      <c r="J2898">
        <v>138</v>
      </c>
      <c r="K2898" s="3">
        <f t="shared" si="225"/>
        <v>-4.3499999999999996</v>
      </c>
      <c r="L2898" s="4">
        <f t="shared" si="226"/>
        <v>45004.167615740742</v>
      </c>
      <c r="M2898" s="5">
        <f t="shared" si="229"/>
        <v>-4.2898523857044086</v>
      </c>
      <c r="N2898">
        <f t="shared" si="227"/>
        <v>549523</v>
      </c>
      <c r="O2898">
        <f t="shared" si="228"/>
        <v>549018</v>
      </c>
    </row>
    <row r="2899" spans="1:15" x14ac:dyDescent="0.25">
      <c r="A2899" s="1">
        <v>45004</v>
      </c>
      <c r="B2899" s="2">
        <v>0.16767361111111112</v>
      </c>
      <c r="C2899">
        <v>795</v>
      </c>
      <c r="D2899">
        <v>0</v>
      </c>
      <c r="E2899">
        <v>65101</v>
      </c>
      <c r="F2899">
        <v>8</v>
      </c>
      <c r="G2899">
        <v>24732</v>
      </c>
      <c r="H2899">
        <v>8</v>
      </c>
      <c r="I2899">
        <v>25235</v>
      </c>
      <c r="J2899">
        <v>138</v>
      </c>
      <c r="K2899" s="3">
        <f t="shared" si="225"/>
        <v>-4.3499999999999996</v>
      </c>
      <c r="L2899" s="4">
        <f t="shared" si="226"/>
        <v>45004.167673611111</v>
      </c>
      <c r="M2899" s="5">
        <f t="shared" si="229"/>
        <v>-4.2906042308831038</v>
      </c>
      <c r="N2899">
        <f t="shared" si="227"/>
        <v>549523</v>
      </c>
      <c r="O2899">
        <f t="shared" si="228"/>
        <v>549020</v>
      </c>
    </row>
    <row r="2900" spans="1:15" x14ac:dyDescent="0.25">
      <c r="A2900" s="1">
        <v>45004</v>
      </c>
      <c r="B2900" s="2">
        <v>0.16773148148148151</v>
      </c>
      <c r="C2900">
        <v>797</v>
      </c>
      <c r="D2900">
        <v>0</v>
      </c>
      <c r="E2900">
        <v>65102</v>
      </c>
      <c r="F2900">
        <v>8</v>
      </c>
      <c r="G2900">
        <v>24732</v>
      </c>
      <c r="H2900">
        <v>8</v>
      </c>
      <c r="I2900">
        <v>25236</v>
      </c>
      <c r="J2900">
        <v>138</v>
      </c>
      <c r="K2900" s="3">
        <f t="shared" si="225"/>
        <v>-4.34</v>
      </c>
      <c r="L2900" s="4">
        <f t="shared" si="226"/>
        <v>45004.167731481481</v>
      </c>
      <c r="M2900" s="5">
        <f t="shared" si="229"/>
        <v>-4.2912216779970649</v>
      </c>
      <c r="N2900">
        <f t="shared" si="227"/>
        <v>549524</v>
      </c>
      <c r="O2900">
        <f t="shared" si="228"/>
        <v>549020</v>
      </c>
    </row>
    <row r="2901" spans="1:15" x14ac:dyDescent="0.25">
      <c r="A2901" s="1">
        <v>45004</v>
      </c>
      <c r="B2901" s="2">
        <v>0.16778935185185184</v>
      </c>
      <c r="C2901">
        <v>797</v>
      </c>
      <c r="D2901">
        <v>0</v>
      </c>
      <c r="E2901">
        <v>65102</v>
      </c>
      <c r="F2901">
        <v>8</v>
      </c>
      <c r="G2901">
        <v>24732</v>
      </c>
      <c r="H2901">
        <v>8</v>
      </c>
      <c r="I2901">
        <v>25236</v>
      </c>
      <c r="J2901">
        <v>138</v>
      </c>
      <c r="K2901" s="3">
        <f t="shared" si="225"/>
        <v>-4.34</v>
      </c>
      <c r="L2901" s="4">
        <f t="shared" si="226"/>
        <v>45004.16778935185</v>
      </c>
      <c r="M2901" s="5">
        <f t="shared" si="229"/>
        <v>-4.2918314070221015</v>
      </c>
      <c r="N2901">
        <f t="shared" si="227"/>
        <v>549524</v>
      </c>
      <c r="O2901">
        <f t="shared" si="228"/>
        <v>549020</v>
      </c>
    </row>
    <row r="2902" spans="1:15" x14ac:dyDescent="0.25">
      <c r="A2902" s="1">
        <v>45004</v>
      </c>
      <c r="B2902" s="2">
        <v>0.16784722222222223</v>
      </c>
      <c r="C2902">
        <v>797</v>
      </c>
      <c r="D2902">
        <v>0</v>
      </c>
      <c r="E2902">
        <v>65102</v>
      </c>
      <c r="F2902">
        <v>8</v>
      </c>
      <c r="G2902">
        <v>24733</v>
      </c>
      <c r="H2902">
        <v>8</v>
      </c>
      <c r="I2902">
        <v>25236</v>
      </c>
      <c r="J2902">
        <v>138</v>
      </c>
      <c r="K2902" s="3">
        <f t="shared" si="225"/>
        <v>-4.34</v>
      </c>
      <c r="L2902" s="4">
        <f t="shared" si="226"/>
        <v>45004.167847222219</v>
      </c>
      <c r="M2902" s="5">
        <f t="shared" si="229"/>
        <v>-4.2924335144343253</v>
      </c>
      <c r="N2902">
        <f t="shared" si="227"/>
        <v>549524</v>
      </c>
      <c r="O2902">
        <f t="shared" si="228"/>
        <v>549021</v>
      </c>
    </row>
    <row r="2903" spans="1:15" x14ac:dyDescent="0.25">
      <c r="A2903" s="1">
        <v>45004</v>
      </c>
      <c r="B2903" s="2">
        <v>0.16790509259259259</v>
      </c>
      <c r="C2903">
        <v>797</v>
      </c>
      <c r="D2903">
        <v>0</v>
      </c>
      <c r="E2903">
        <v>65102</v>
      </c>
      <c r="F2903">
        <v>8</v>
      </c>
      <c r="G2903">
        <v>24733</v>
      </c>
      <c r="H2903">
        <v>8</v>
      </c>
      <c r="I2903">
        <v>25236</v>
      </c>
      <c r="J2903">
        <v>138</v>
      </c>
      <c r="K2903" s="3">
        <f t="shared" si="225"/>
        <v>-4.34</v>
      </c>
      <c r="L2903" s="4">
        <f t="shared" si="226"/>
        <v>45004.167905092596</v>
      </c>
      <c r="M2903" s="5">
        <f t="shared" si="229"/>
        <v>-4.293028095503896</v>
      </c>
      <c r="N2903">
        <f t="shared" si="227"/>
        <v>549524</v>
      </c>
      <c r="O2903">
        <f t="shared" si="228"/>
        <v>549021</v>
      </c>
    </row>
    <row r="2904" spans="1:15" x14ac:dyDescent="0.25">
      <c r="A2904" s="1">
        <v>45004</v>
      </c>
      <c r="B2904" s="2">
        <v>0.16796296296296298</v>
      </c>
      <c r="C2904">
        <v>797</v>
      </c>
      <c r="D2904">
        <v>0</v>
      </c>
      <c r="E2904">
        <v>65102</v>
      </c>
      <c r="F2904">
        <v>8</v>
      </c>
      <c r="G2904">
        <v>24733</v>
      </c>
      <c r="H2904">
        <v>8</v>
      </c>
      <c r="I2904">
        <v>25236</v>
      </c>
      <c r="J2904">
        <v>138</v>
      </c>
      <c r="K2904" s="3">
        <f t="shared" si="225"/>
        <v>-4.34</v>
      </c>
      <c r="L2904" s="4">
        <f t="shared" si="226"/>
        <v>45004.167962962965</v>
      </c>
      <c r="M2904" s="5">
        <f t="shared" si="229"/>
        <v>-4.2936152443100974</v>
      </c>
      <c r="N2904">
        <f t="shared" si="227"/>
        <v>549524</v>
      </c>
      <c r="O2904">
        <f t="shared" si="228"/>
        <v>549021</v>
      </c>
    </row>
    <row r="2905" spans="1:15" x14ac:dyDescent="0.25">
      <c r="A2905" s="1">
        <v>45004</v>
      </c>
      <c r="B2905" s="2">
        <v>0.16802083333333331</v>
      </c>
      <c r="C2905">
        <v>799</v>
      </c>
      <c r="D2905">
        <v>0</v>
      </c>
      <c r="E2905">
        <v>65103</v>
      </c>
      <c r="F2905">
        <v>8</v>
      </c>
      <c r="G2905">
        <v>24733</v>
      </c>
      <c r="H2905">
        <v>8</v>
      </c>
      <c r="I2905">
        <v>25236</v>
      </c>
      <c r="J2905">
        <v>138</v>
      </c>
      <c r="K2905" s="3">
        <f t="shared" si="225"/>
        <v>-4.33</v>
      </c>
      <c r="L2905" s="4">
        <f t="shared" si="226"/>
        <v>45004.168020833335</v>
      </c>
      <c r="M2905" s="5">
        <f t="shared" si="229"/>
        <v>-4.2940700537562213</v>
      </c>
      <c r="N2905">
        <f t="shared" si="227"/>
        <v>549524</v>
      </c>
      <c r="O2905">
        <f t="shared" si="228"/>
        <v>549021</v>
      </c>
    </row>
    <row r="2906" spans="1:15" x14ac:dyDescent="0.25">
      <c r="A2906" s="1">
        <v>45004</v>
      </c>
      <c r="B2906" s="2">
        <v>0.1680787037037037</v>
      </c>
      <c r="C2906">
        <v>798</v>
      </c>
      <c r="D2906">
        <v>0</v>
      </c>
      <c r="E2906">
        <v>65102</v>
      </c>
      <c r="F2906">
        <v>8</v>
      </c>
      <c r="G2906">
        <v>24731</v>
      </c>
      <c r="H2906">
        <v>8</v>
      </c>
      <c r="I2906">
        <v>25237</v>
      </c>
      <c r="J2906">
        <v>138</v>
      </c>
      <c r="K2906" s="3">
        <f t="shared" si="225"/>
        <v>-4.34</v>
      </c>
      <c r="L2906" s="4">
        <f t="shared" si="226"/>
        <v>45004.168078703704</v>
      </c>
      <c r="M2906" s="5">
        <f t="shared" si="229"/>
        <v>-4.2946441780842681</v>
      </c>
      <c r="N2906">
        <f t="shared" si="227"/>
        <v>549525</v>
      </c>
      <c r="O2906">
        <f t="shared" si="228"/>
        <v>549019</v>
      </c>
    </row>
    <row r="2907" spans="1:15" x14ac:dyDescent="0.25">
      <c r="A2907" s="1">
        <v>45004</v>
      </c>
      <c r="B2907" s="2">
        <v>0.16813657407407409</v>
      </c>
      <c r="C2907">
        <v>798</v>
      </c>
      <c r="D2907">
        <v>0</v>
      </c>
      <c r="E2907">
        <v>65102</v>
      </c>
      <c r="F2907">
        <v>8</v>
      </c>
      <c r="G2907">
        <v>24731</v>
      </c>
      <c r="H2907">
        <v>8</v>
      </c>
      <c r="I2907">
        <v>25237</v>
      </c>
      <c r="J2907">
        <v>138</v>
      </c>
      <c r="K2907" s="3">
        <f t="shared" si="225"/>
        <v>-4.34</v>
      </c>
      <c r="L2907" s="4">
        <f t="shared" si="226"/>
        <v>45004.168136574073</v>
      </c>
      <c r="M2907" s="5">
        <f t="shared" si="229"/>
        <v>-4.2952111258582146</v>
      </c>
      <c r="N2907">
        <f t="shared" si="227"/>
        <v>549525</v>
      </c>
      <c r="O2907">
        <f t="shared" si="228"/>
        <v>549019</v>
      </c>
    </row>
    <row r="2908" spans="1:15" x14ac:dyDescent="0.25">
      <c r="A2908" s="1">
        <v>45004</v>
      </c>
      <c r="B2908" s="2">
        <v>0.16819444444444445</v>
      </c>
      <c r="C2908">
        <v>798</v>
      </c>
      <c r="D2908">
        <v>0</v>
      </c>
      <c r="E2908">
        <v>65102</v>
      </c>
      <c r="F2908">
        <v>8</v>
      </c>
      <c r="G2908">
        <v>24731</v>
      </c>
      <c r="H2908">
        <v>8</v>
      </c>
      <c r="I2908">
        <v>25237</v>
      </c>
      <c r="J2908">
        <v>138</v>
      </c>
      <c r="K2908" s="3">
        <f t="shared" si="225"/>
        <v>-4.34</v>
      </c>
      <c r="L2908" s="4">
        <f t="shared" si="226"/>
        <v>45004.168194444443</v>
      </c>
      <c r="M2908" s="5">
        <f t="shared" si="229"/>
        <v>-4.2957709867849871</v>
      </c>
      <c r="N2908">
        <f t="shared" si="227"/>
        <v>549525</v>
      </c>
      <c r="O2908">
        <f t="shared" si="228"/>
        <v>549019</v>
      </c>
    </row>
    <row r="2909" spans="1:15" x14ac:dyDescent="0.25">
      <c r="A2909" s="1">
        <v>45004</v>
      </c>
      <c r="B2909" s="2">
        <v>0.16825231481481481</v>
      </c>
      <c r="C2909">
        <v>798</v>
      </c>
      <c r="D2909">
        <v>0</v>
      </c>
      <c r="E2909">
        <v>65102</v>
      </c>
      <c r="F2909">
        <v>8</v>
      </c>
      <c r="G2909">
        <v>24731</v>
      </c>
      <c r="H2909">
        <v>8</v>
      </c>
      <c r="I2909">
        <v>25237</v>
      </c>
      <c r="J2909">
        <v>138</v>
      </c>
      <c r="K2909" s="3">
        <f t="shared" si="225"/>
        <v>-4.34</v>
      </c>
      <c r="L2909" s="4">
        <f t="shared" si="226"/>
        <v>45004.168252314812</v>
      </c>
      <c r="M2909" s="5">
        <f t="shared" si="229"/>
        <v>-4.2963238494501752</v>
      </c>
      <c r="N2909">
        <f t="shared" si="227"/>
        <v>549525</v>
      </c>
      <c r="O2909">
        <f t="shared" si="228"/>
        <v>549019</v>
      </c>
    </row>
    <row r="2910" spans="1:15" x14ac:dyDescent="0.25">
      <c r="A2910" s="1">
        <v>45004</v>
      </c>
      <c r="B2910" s="2">
        <v>0.16831018518518517</v>
      </c>
      <c r="C2910">
        <v>796</v>
      </c>
      <c r="D2910">
        <v>0</v>
      </c>
      <c r="E2910">
        <v>65101</v>
      </c>
      <c r="F2910">
        <v>8</v>
      </c>
      <c r="G2910">
        <v>24729</v>
      </c>
      <c r="H2910">
        <v>8</v>
      </c>
      <c r="I2910">
        <v>25237</v>
      </c>
      <c r="J2910">
        <v>138</v>
      </c>
      <c r="K2910" s="3">
        <f t="shared" si="225"/>
        <v>-4.3499999999999996</v>
      </c>
      <c r="L2910" s="4">
        <f t="shared" si="226"/>
        <v>45004.168310185189</v>
      </c>
      <c r="M2910" s="5">
        <f t="shared" si="229"/>
        <v>-4.2969948013320476</v>
      </c>
      <c r="N2910">
        <f t="shared" si="227"/>
        <v>549525</v>
      </c>
      <c r="O2910">
        <f t="shared" si="228"/>
        <v>549017</v>
      </c>
    </row>
    <row r="2911" spans="1:15" x14ac:dyDescent="0.25">
      <c r="A2911" s="1">
        <v>45004</v>
      </c>
      <c r="B2911" s="2">
        <v>0.16836805555555556</v>
      </c>
      <c r="C2911">
        <v>796</v>
      </c>
      <c r="D2911">
        <v>0</v>
      </c>
      <c r="E2911">
        <v>65101</v>
      </c>
      <c r="F2911">
        <v>8</v>
      </c>
      <c r="G2911">
        <v>24729</v>
      </c>
      <c r="H2911">
        <v>8</v>
      </c>
      <c r="I2911">
        <v>25237</v>
      </c>
      <c r="J2911">
        <v>138</v>
      </c>
      <c r="K2911" s="3">
        <f t="shared" si="225"/>
        <v>-4.3499999999999996</v>
      </c>
      <c r="L2911" s="4">
        <f t="shared" si="226"/>
        <v>45004.168368055558</v>
      </c>
      <c r="M2911" s="5">
        <f t="shared" si="229"/>
        <v>-4.2976573663153967</v>
      </c>
      <c r="N2911">
        <f t="shared" si="227"/>
        <v>549525</v>
      </c>
      <c r="O2911">
        <f t="shared" si="228"/>
        <v>549017</v>
      </c>
    </row>
    <row r="2912" spans="1:15" x14ac:dyDescent="0.25">
      <c r="A2912" s="1">
        <v>45004</v>
      </c>
      <c r="B2912" s="2">
        <v>0.16842592592592595</v>
      </c>
      <c r="C2912">
        <v>797</v>
      </c>
      <c r="D2912">
        <v>0</v>
      </c>
      <c r="E2912">
        <v>65101</v>
      </c>
      <c r="F2912">
        <v>8</v>
      </c>
      <c r="G2912">
        <v>24729</v>
      </c>
      <c r="H2912">
        <v>8</v>
      </c>
      <c r="I2912">
        <v>25237</v>
      </c>
      <c r="J2912">
        <v>138</v>
      </c>
      <c r="K2912" s="3">
        <f t="shared" si="225"/>
        <v>-4.3499999999999996</v>
      </c>
      <c r="L2912" s="4">
        <f t="shared" si="226"/>
        <v>45004.168425925927</v>
      </c>
      <c r="M2912" s="5">
        <f t="shared" si="229"/>
        <v>-4.2983116492364539</v>
      </c>
      <c r="N2912">
        <f t="shared" si="227"/>
        <v>549525</v>
      </c>
      <c r="O2912">
        <f t="shared" si="228"/>
        <v>549017</v>
      </c>
    </row>
    <row r="2913" spans="1:15" x14ac:dyDescent="0.25">
      <c r="A2913" s="1">
        <v>45004</v>
      </c>
      <c r="B2913" s="2">
        <v>0.16848379629629628</v>
      </c>
      <c r="C2913">
        <v>797</v>
      </c>
      <c r="D2913">
        <v>0</v>
      </c>
      <c r="E2913">
        <v>65101</v>
      </c>
      <c r="F2913">
        <v>8</v>
      </c>
      <c r="G2913">
        <v>24728</v>
      </c>
      <c r="H2913">
        <v>8</v>
      </c>
      <c r="I2913">
        <v>25237</v>
      </c>
      <c r="J2913">
        <v>138</v>
      </c>
      <c r="K2913" s="3">
        <f t="shared" si="225"/>
        <v>-4.3499999999999996</v>
      </c>
      <c r="L2913" s="4">
        <f t="shared" si="226"/>
        <v>45004.168483796297</v>
      </c>
      <c r="M2913" s="5">
        <f t="shared" si="229"/>
        <v>-4.2989577536209982</v>
      </c>
      <c r="N2913">
        <f t="shared" si="227"/>
        <v>549525</v>
      </c>
      <c r="O2913">
        <f t="shared" si="228"/>
        <v>549016</v>
      </c>
    </row>
    <row r="2914" spans="1:15" x14ac:dyDescent="0.25">
      <c r="A2914" s="1">
        <v>45004</v>
      </c>
      <c r="B2914" s="2">
        <v>0.16854166666666667</v>
      </c>
      <c r="C2914">
        <v>797</v>
      </c>
      <c r="D2914">
        <v>0</v>
      </c>
      <c r="E2914">
        <v>65101</v>
      </c>
      <c r="F2914">
        <v>8</v>
      </c>
      <c r="G2914">
        <v>24729</v>
      </c>
      <c r="H2914">
        <v>8</v>
      </c>
      <c r="I2914">
        <v>25237</v>
      </c>
      <c r="J2914">
        <v>138</v>
      </c>
      <c r="K2914" s="3">
        <f t="shared" si="225"/>
        <v>-4.3499999999999996</v>
      </c>
      <c r="L2914" s="4">
        <f t="shared" si="226"/>
        <v>45004.168541666666</v>
      </c>
      <c r="M2914" s="5">
        <f t="shared" si="229"/>
        <v>-4.2995957817007353</v>
      </c>
      <c r="N2914">
        <f t="shared" si="227"/>
        <v>549525</v>
      </c>
      <c r="O2914">
        <f t="shared" si="228"/>
        <v>549017</v>
      </c>
    </row>
    <row r="2915" spans="1:15" x14ac:dyDescent="0.25">
      <c r="A2915" s="1">
        <v>45004</v>
      </c>
      <c r="B2915" s="2">
        <v>0.16859953703703703</v>
      </c>
      <c r="C2915">
        <v>797</v>
      </c>
      <c r="D2915">
        <v>0</v>
      </c>
      <c r="E2915">
        <v>65101</v>
      </c>
      <c r="F2915">
        <v>8</v>
      </c>
      <c r="G2915">
        <v>24732</v>
      </c>
      <c r="H2915">
        <v>8</v>
      </c>
      <c r="I2915">
        <v>25237</v>
      </c>
      <c r="J2915">
        <v>138</v>
      </c>
      <c r="K2915" s="3">
        <f t="shared" si="225"/>
        <v>-4.3499999999999996</v>
      </c>
      <c r="L2915" s="4">
        <f t="shared" si="226"/>
        <v>45004.168599537035</v>
      </c>
      <c r="M2915" s="5">
        <f t="shared" si="229"/>
        <v>-4.3002258344294759</v>
      </c>
      <c r="N2915">
        <f t="shared" si="227"/>
        <v>549525</v>
      </c>
      <c r="O2915">
        <f t="shared" si="228"/>
        <v>549020</v>
      </c>
    </row>
    <row r="2916" spans="1:15" x14ac:dyDescent="0.25">
      <c r="A2916" s="1">
        <v>45004</v>
      </c>
      <c r="B2916" s="2">
        <v>0.16865740740740742</v>
      </c>
      <c r="C2916">
        <v>797</v>
      </c>
      <c r="D2916">
        <v>0</v>
      </c>
      <c r="E2916">
        <v>65101</v>
      </c>
      <c r="F2916">
        <v>8</v>
      </c>
      <c r="G2916">
        <v>24732</v>
      </c>
      <c r="H2916">
        <v>8</v>
      </c>
      <c r="I2916">
        <v>25237</v>
      </c>
      <c r="J2916">
        <v>138</v>
      </c>
      <c r="K2916" s="3">
        <f t="shared" si="225"/>
        <v>-4.3499999999999996</v>
      </c>
      <c r="L2916" s="4">
        <f t="shared" si="226"/>
        <v>45004.168657407405</v>
      </c>
      <c r="M2916" s="5">
        <f t="shared" si="229"/>
        <v>-4.3008480114991077</v>
      </c>
      <c r="N2916">
        <f t="shared" si="227"/>
        <v>549525</v>
      </c>
      <c r="O2916">
        <f t="shared" si="228"/>
        <v>549020</v>
      </c>
    </row>
    <row r="2917" spans="1:15" x14ac:dyDescent="0.25">
      <c r="A2917" s="1">
        <v>45004</v>
      </c>
      <c r="B2917" s="2">
        <v>0.16871527777777776</v>
      </c>
      <c r="C2917">
        <v>797</v>
      </c>
      <c r="D2917">
        <v>0</v>
      </c>
      <c r="E2917">
        <v>65101</v>
      </c>
      <c r="F2917">
        <v>8</v>
      </c>
      <c r="G2917">
        <v>24732</v>
      </c>
      <c r="H2917">
        <v>8</v>
      </c>
      <c r="I2917">
        <v>25237</v>
      </c>
      <c r="J2917">
        <v>138</v>
      </c>
      <c r="K2917" s="3">
        <f t="shared" si="225"/>
        <v>-4.3499999999999996</v>
      </c>
      <c r="L2917" s="4">
        <f t="shared" si="226"/>
        <v>45004.168715277781</v>
      </c>
      <c r="M2917" s="5">
        <f t="shared" si="229"/>
        <v>-4.3014624113553692</v>
      </c>
      <c r="N2917">
        <f t="shared" si="227"/>
        <v>549525</v>
      </c>
      <c r="O2917">
        <f t="shared" si="228"/>
        <v>549020</v>
      </c>
    </row>
    <row r="2918" spans="1:15" x14ac:dyDescent="0.25">
      <c r="A2918" s="1">
        <v>45004</v>
      </c>
      <c r="B2918" s="2">
        <v>0.16877314814814814</v>
      </c>
      <c r="C2918">
        <v>796</v>
      </c>
      <c r="D2918">
        <v>0</v>
      </c>
      <c r="E2918">
        <v>65100</v>
      </c>
      <c r="F2918">
        <v>8</v>
      </c>
      <c r="G2918">
        <v>24733</v>
      </c>
      <c r="H2918">
        <v>8</v>
      </c>
      <c r="I2918">
        <v>25237</v>
      </c>
      <c r="J2918">
        <v>138</v>
      </c>
      <c r="K2918" s="3">
        <f t="shared" si="225"/>
        <v>-4.3600000000000003</v>
      </c>
      <c r="L2918" s="4">
        <f t="shared" si="226"/>
        <v>45004.168773148151</v>
      </c>
      <c r="M2918" s="5">
        <f t="shared" si="229"/>
        <v>-4.3021941312134269</v>
      </c>
      <c r="N2918">
        <f t="shared" si="227"/>
        <v>549525</v>
      </c>
      <c r="O2918">
        <f t="shared" si="228"/>
        <v>549021</v>
      </c>
    </row>
    <row r="2919" spans="1:15" x14ac:dyDescent="0.25">
      <c r="A2919" s="1">
        <v>45004</v>
      </c>
      <c r="B2919" s="2">
        <v>0.16883101851851853</v>
      </c>
      <c r="C2919">
        <v>796</v>
      </c>
      <c r="D2919">
        <v>0</v>
      </c>
      <c r="E2919">
        <v>65100</v>
      </c>
      <c r="F2919">
        <v>8</v>
      </c>
      <c r="G2919">
        <v>24733</v>
      </c>
      <c r="H2919">
        <v>8</v>
      </c>
      <c r="I2919">
        <v>25238</v>
      </c>
      <c r="J2919">
        <v>138</v>
      </c>
      <c r="K2919" s="3">
        <f t="shared" si="225"/>
        <v>-4.3600000000000003</v>
      </c>
      <c r="L2919" s="4">
        <f t="shared" si="226"/>
        <v>45004.16883101852</v>
      </c>
      <c r="M2919" s="5">
        <f t="shared" si="229"/>
        <v>-4.302916704573259</v>
      </c>
      <c r="N2919">
        <f t="shared" si="227"/>
        <v>549526</v>
      </c>
      <c r="O2919">
        <f t="shared" si="228"/>
        <v>549021</v>
      </c>
    </row>
    <row r="2920" spans="1:15" x14ac:dyDescent="0.25">
      <c r="A2920" s="1">
        <v>45004</v>
      </c>
      <c r="B2920" s="2">
        <v>0.16888888888888889</v>
      </c>
      <c r="C2920">
        <v>796</v>
      </c>
      <c r="D2920">
        <v>0</v>
      </c>
      <c r="E2920">
        <v>65100</v>
      </c>
      <c r="F2920">
        <v>8</v>
      </c>
      <c r="G2920">
        <v>24732</v>
      </c>
      <c r="H2920">
        <v>8</v>
      </c>
      <c r="I2920">
        <v>25238</v>
      </c>
      <c r="J2920">
        <v>138</v>
      </c>
      <c r="K2920" s="3">
        <f t="shared" si="225"/>
        <v>-4.3600000000000003</v>
      </c>
      <c r="L2920" s="4">
        <f t="shared" si="226"/>
        <v>45004.168888888889</v>
      </c>
      <c r="M2920" s="5">
        <f t="shared" si="229"/>
        <v>-4.3036302457660929</v>
      </c>
      <c r="N2920">
        <f t="shared" si="227"/>
        <v>549526</v>
      </c>
      <c r="O2920">
        <f t="shared" si="228"/>
        <v>549020</v>
      </c>
    </row>
    <row r="2921" spans="1:15" x14ac:dyDescent="0.25">
      <c r="A2921" s="1">
        <v>45004</v>
      </c>
      <c r="B2921" s="2">
        <v>0.16894675925925925</v>
      </c>
      <c r="C2921">
        <v>796</v>
      </c>
      <c r="D2921">
        <v>0</v>
      </c>
      <c r="E2921">
        <v>65100</v>
      </c>
      <c r="F2921">
        <v>8</v>
      </c>
      <c r="G2921">
        <v>24733</v>
      </c>
      <c r="H2921">
        <v>8</v>
      </c>
      <c r="I2921">
        <v>25238</v>
      </c>
      <c r="J2921">
        <v>138</v>
      </c>
      <c r="K2921" s="3">
        <f t="shared" si="225"/>
        <v>-4.3600000000000003</v>
      </c>
      <c r="L2921" s="4">
        <f t="shared" si="226"/>
        <v>45004.168946759259</v>
      </c>
      <c r="M2921" s="5">
        <f t="shared" si="229"/>
        <v>-4.304334867694017</v>
      </c>
      <c r="N2921">
        <f t="shared" si="227"/>
        <v>549526</v>
      </c>
      <c r="O2921">
        <f t="shared" si="228"/>
        <v>549021</v>
      </c>
    </row>
    <row r="2922" spans="1:15" x14ac:dyDescent="0.25">
      <c r="A2922" s="1">
        <v>45004</v>
      </c>
      <c r="B2922" s="2">
        <v>0.16900462962962962</v>
      </c>
      <c r="C2922">
        <v>796</v>
      </c>
      <c r="D2922">
        <v>0</v>
      </c>
      <c r="E2922">
        <v>65100</v>
      </c>
      <c r="F2922">
        <v>8</v>
      </c>
      <c r="G2922">
        <v>24732</v>
      </c>
      <c r="H2922">
        <v>8</v>
      </c>
      <c r="I2922">
        <v>25238</v>
      </c>
      <c r="J2922">
        <v>138</v>
      </c>
      <c r="K2922" s="3">
        <f t="shared" si="225"/>
        <v>-4.3600000000000003</v>
      </c>
      <c r="L2922" s="4">
        <f t="shared" si="226"/>
        <v>45004.169004629628</v>
      </c>
      <c r="M2922" s="5">
        <f t="shared" si="229"/>
        <v>-4.3050306818478417</v>
      </c>
      <c r="N2922">
        <f t="shared" si="227"/>
        <v>549526</v>
      </c>
      <c r="O2922">
        <f t="shared" si="228"/>
        <v>549020</v>
      </c>
    </row>
    <row r="2923" spans="1:15" x14ac:dyDescent="0.25">
      <c r="A2923" s="1">
        <v>45004</v>
      </c>
      <c r="B2923" s="2">
        <v>0.1690625</v>
      </c>
      <c r="C2923">
        <v>796</v>
      </c>
      <c r="D2923">
        <v>0</v>
      </c>
      <c r="E2923">
        <v>65100</v>
      </c>
      <c r="F2923">
        <v>8</v>
      </c>
      <c r="G2923">
        <v>24732</v>
      </c>
      <c r="H2923">
        <v>8</v>
      </c>
      <c r="I2923">
        <v>25238</v>
      </c>
      <c r="J2923">
        <v>138</v>
      </c>
      <c r="K2923" s="3">
        <f t="shared" si="225"/>
        <v>-4.3600000000000003</v>
      </c>
      <c r="L2923" s="4">
        <f t="shared" si="226"/>
        <v>45004.169062499997</v>
      </c>
      <c r="M2923" s="5">
        <f t="shared" si="229"/>
        <v>-4.3057177983247437</v>
      </c>
      <c r="N2923">
        <f t="shared" si="227"/>
        <v>549526</v>
      </c>
      <c r="O2923">
        <f t="shared" si="228"/>
        <v>549020</v>
      </c>
    </row>
    <row r="2924" spans="1:15" x14ac:dyDescent="0.25">
      <c r="A2924" s="1">
        <v>45004</v>
      </c>
      <c r="B2924" s="2">
        <v>0.16912037037037039</v>
      </c>
      <c r="C2924">
        <v>797</v>
      </c>
      <c r="D2924">
        <v>0</v>
      </c>
      <c r="E2924">
        <v>65100</v>
      </c>
      <c r="F2924">
        <v>8</v>
      </c>
      <c r="G2924">
        <v>24730</v>
      </c>
      <c r="H2924">
        <v>8</v>
      </c>
      <c r="I2924">
        <v>25238</v>
      </c>
      <c r="J2924">
        <v>138</v>
      </c>
      <c r="K2924" s="3">
        <f t="shared" si="225"/>
        <v>-4.3600000000000003</v>
      </c>
      <c r="L2924" s="4">
        <f t="shared" si="226"/>
        <v>45004.169120370374</v>
      </c>
      <c r="M2924" s="5">
        <f t="shared" si="229"/>
        <v>-4.3063963258456841</v>
      </c>
      <c r="N2924">
        <f t="shared" si="227"/>
        <v>549526</v>
      </c>
      <c r="O2924">
        <f t="shared" si="228"/>
        <v>549018</v>
      </c>
    </row>
    <row r="2925" spans="1:15" x14ac:dyDescent="0.25">
      <c r="A2925" s="1">
        <v>45004</v>
      </c>
      <c r="B2925" s="2">
        <v>0.16917824074074073</v>
      </c>
      <c r="C2925">
        <v>797</v>
      </c>
      <c r="D2925">
        <v>0</v>
      </c>
      <c r="E2925">
        <v>65100</v>
      </c>
      <c r="F2925">
        <v>8</v>
      </c>
      <c r="G2925">
        <v>24730</v>
      </c>
      <c r="H2925">
        <v>8</v>
      </c>
      <c r="I2925">
        <v>25238</v>
      </c>
      <c r="J2925">
        <v>138</v>
      </c>
      <c r="K2925" s="3">
        <f t="shared" si="225"/>
        <v>-4.3600000000000003</v>
      </c>
      <c r="L2925" s="4">
        <f t="shared" si="226"/>
        <v>45004.169178240743</v>
      </c>
      <c r="M2925" s="5">
        <f t="shared" si="229"/>
        <v>-4.3070663717726134</v>
      </c>
      <c r="N2925">
        <f t="shared" si="227"/>
        <v>549526</v>
      </c>
      <c r="O2925">
        <f t="shared" si="228"/>
        <v>549018</v>
      </c>
    </row>
    <row r="2926" spans="1:15" x14ac:dyDescent="0.25">
      <c r="A2926" s="1">
        <v>45004</v>
      </c>
      <c r="B2926" s="2">
        <v>0.16923611111111111</v>
      </c>
      <c r="C2926">
        <v>797</v>
      </c>
      <c r="D2926">
        <v>0</v>
      </c>
      <c r="E2926">
        <v>65100</v>
      </c>
      <c r="F2926">
        <v>8</v>
      </c>
      <c r="G2926">
        <v>24731</v>
      </c>
      <c r="H2926">
        <v>8</v>
      </c>
      <c r="I2926">
        <v>25238</v>
      </c>
      <c r="J2926">
        <v>138</v>
      </c>
      <c r="K2926" s="3">
        <f t="shared" si="225"/>
        <v>-4.3600000000000003</v>
      </c>
      <c r="L2926" s="4">
        <f t="shared" si="226"/>
        <v>45004.169236111113</v>
      </c>
      <c r="M2926" s="5">
        <f t="shared" si="229"/>
        <v>-4.307728042125456</v>
      </c>
      <c r="N2926">
        <f t="shared" si="227"/>
        <v>549526</v>
      </c>
      <c r="O2926">
        <f t="shared" si="228"/>
        <v>549019</v>
      </c>
    </row>
    <row r="2927" spans="1:15" x14ac:dyDescent="0.25">
      <c r="A2927" s="1">
        <v>45004</v>
      </c>
      <c r="B2927" s="2">
        <v>0.16929398148148148</v>
      </c>
      <c r="C2927">
        <v>797</v>
      </c>
      <c r="D2927">
        <v>0</v>
      </c>
      <c r="E2927">
        <v>65100</v>
      </c>
      <c r="F2927">
        <v>8</v>
      </c>
      <c r="G2927">
        <v>24730</v>
      </c>
      <c r="H2927">
        <v>8</v>
      </c>
      <c r="I2927">
        <v>25238</v>
      </c>
      <c r="J2927">
        <v>138</v>
      </c>
      <c r="K2927" s="3">
        <f t="shared" si="225"/>
        <v>-4.3600000000000003</v>
      </c>
      <c r="L2927" s="4">
        <f t="shared" si="226"/>
        <v>45004.169293981482</v>
      </c>
      <c r="M2927" s="5">
        <f t="shared" si="229"/>
        <v>-4.3083814415988879</v>
      </c>
      <c r="N2927">
        <f t="shared" si="227"/>
        <v>549526</v>
      </c>
      <c r="O2927">
        <f t="shared" si="228"/>
        <v>549018</v>
      </c>
    </row>
    <row r="2928" spans="1:15" x14ac:dyDescent="0.25">
      <c r="A2928" s="1">
        <v>45004</v>
      </c>
      <c r="B2928" s="2">
        <v>0.16935185185185186</v>
      </c>
      <c r="C2928">
        <v>797</v>
      </c>
      <c r="D2928">
        <v>0</v>
      </c>
      <c r="E2928">
        <v>65100</v>
      </c>
      <c r="F2928">
        <v>8</v>
      </c>
      <c r="G2928">
        <v>24731</v>
      </c>
      <c r="H2928">
        <v>8</v>
      </c>
      <c r="I2928">
        <v>25238</v>
      </c>
      <c r="J2928">
        <v>138</v>
      </c>
      <c r="K2928" s="3">
        <f t="shared" si="225"/>
        <v>-4.3600000000000003</v>
      </c>
      <c r="L2928" s="4">
        <f t="shared" si="226"/>
        <v>45004.169351851851</v>
      </c>
      <c r="M2928" s="5">
        <f t="shared" si="229"/>
        <v>-4.3090266735789022</v>
      </c>
      <c r="N2928">
        <f t="shared" si="227"/>
        <v>549526</v>
      </c>
      <c r="O2928">
        <f t="shared" si="228"/>
        <v>549019</v>
      </c>
    </row>
    <row r="2929" spans="1:15" x14ac:dyDescent="0.25">
      <c r="A2929" s="1">
        <v>45004</v>
      </c>
      <c r="B2929" s="2">
        <v>0.1694097222222222</v>
      </c>
      <c r="C2929">
        <v>797</v>
      </c>
      <c r="D2929">
        <v>0</v>
      </c>
      <c r="E2929">
        <v>65100</v>
      </c>
      <c r="F2929">
        <v>8</v>
      </c>
      <c r="G2929">
        <v>24732</v>
      </c>
      <c r="H2929">
        <v>8</v>
      </c>
      <c r="I2929">
        <v>25238</v>
      </c>
      <c r="J2929">
        <v>138</v>
      </c>
      <c r="K2929" s="3">
        <f t="shared" si="225"/>
        <v>-4.3600000000000003</v>
      </c>
      <c r="L2929" s="4">
        <f t="shared" si="226"/>
        <v>45004.169409722221</v>
      </c>
      <c r="M2929" s="5">
        <f t="shared" si="229"/>
        <v>-4.3096638401591658</v>
      </c>
      <c r="N2929">
        <f t="shared" si="227"/>
        <v>549526</v>
      </c>
      <c r="O2929">
        <f t="shared" si="228"/>
        <v>549020</v>
      </c>
    </row>
    <row r="2930" spans="1:15" x14ac:dyDescent="0.25">
      <c r="A2930" s="1">
        <v>45004</v>
      </c>
      <c r="B2930" s="2">
        <v>0.16946759259259259</v>
      </c>
      <c r="C2930">
        <v>797</v>
      </c>
      <c r="D2930">
        <v>0</v>
      </c>
      <c r="E2930">
        <v>65100</v>
      </c>
      <c r="F2930">
        <v>8</v>
      </c>
      <c r="G2930">
        <v>24732</v>
      </c>
      <c r="H2930">
        <v>8</v>
      </c>
      <c r="I2930">
        <v>25238</v>
      </c>
      <c r="J2930">
        <v>138</v>
      </c>
      <c r="K2930" s="3">
        <f t="shared" si="225"/>
        <v>-4.3600000000000003</v>
      </c>
      <c r="L2930" s="4">
        <f t="shared" si="226"/>
        <v>45004.16946759259</v>
      </c>
      <c r="M2930" s="5">
        <f t="shared" si="229"/>
        <v>-4.3102930421571761</v>
      </c>
      <c r="N2930">
        <f t="shared" si="227"/>
        <v>549526</v>
      </c>
      <c r="O2930">
        <f t="shared" si="228"/>
        <v>549020</v>
      </c>
    </row>
    <row r="2931" spans="1:15" x14ac:dyDescent="0.25">
      <c r="A2931" s="1">
        <v>45004</v>
      </c>
      <c r="B2931" s="2">
        <v>0.16952546296296298</v>
      </c>
      <c r="C2931">
        <v>797</v>
      </c>
      <c r="D2931">
        <v>0</v>
      </c>
      <c r="E2931">
        <v>65100</v>
      </c>
      <c r="F2931">
        <v>8</v>
      </c>
      <c r="G2931">
        <v>24732</v>
      </c>
      <c r="H2931">
        <v>8</v>
      </c>
      <c r="I2931">
        <v>25238</v>
      </c>
      <c r="J2931">
        <v>138</v>
      </c>
      <c r="K2931" s="3">
        <f t="shared" si="225"/>
        <v>-4.3600000000000003</v>
      </c>
      <c r="L2931" s="4">
        <f t="shared" si="226"/>
        <v>45004.169525462959</v>
      </c>
      <c r="M2931" s="5">
        <f t="shared" si="229"/>
        <v>-4.3109143791302111</v>
      </c>
      <c r="N2931">
        <f t="shared" si="227"/>
        <v>549526</v>
      </c>
      <c r="O2931">
        <f t="shared" si="228"/>
        <v>549020</v>
      </c>
    </row>
    <row r="2932" spans="1:15" x14ac:dyDescent="0.25">
      <c r="A2932" s="1">
        <v>45004</v>
      </c>
      <c r="B2932" s="2">
        <v>0.16958333333333334</v>
      </c>
      <c r="C2932">
        <v>798</v>
      </c>
      <c r="D2932">
        <v>0</v>
      </c>
      <c r="E2932">
        <v>65100</v>
      </c>
      <c r="F2932">
        <v>8</v>
      </c>
      <c r="G2932">
        <v>24734</v>
      </c>
      <c r="H2932">
        <v>8</v>
      </c>
      <c r="I2932">
        <v>25239</v>
      </c>
      <c r="J2932">
        <v>138</v>
      </c>
      <c r="K2932" s="3">
        <f t="shared" si="225"/>
        <v>-4.3600000000000003</v>
      </c>
      <c r="L2932" s="4">
        <f t="shared" si="226"/>
        <v>45004.169583333336</v>
      </c>
      <c r="M2932" s="5">
        <f t="shared" si="229"/>
        <v>-4.3115279493910839</v>
      </c>
      <c r="N2932">
        <f t="shared" si="227"/>
        <v>549527</v>
      </c>
      <c r="O2932">
        <f t="shared" si="228"/>
        <v>549022</v>
      </c>
    </row>
    <row r="2933" spans="1:15" x14ac:dyDescent="0.25">
      <c r="A2933" s="1">
        <v>45004</v>
      </c>
      <c r="B2933" s="2">
        <v>0.1696412037037037</v>
      </c>
      <c r="C2933">
        <v>798</v>
      </c>
      <c r="D2933">
        <v>0</v>
      </c>
      <c r="E2933">
        <v>65100</v>
      </c>
      <c r="F2933">
        <v>8</v>
      </c>
      <c r="G2933">
        <v>24734</v>
      </c>
      <c r="H2933">
        <v>8</v>
      </c>
      <c r="I2933">
        <v>25239</v>
      </c>
      <c r="J2933">
        <v>138</v>
      </c>
      <c r="K2933" s="3">
        <f t="shared" si="225"/>
        <v>-4.3600000000000003</v>
      </c>
      <c r="L2933" s="4">
        <f t="shared" si="226"/>
        <v>45004.169641203705</v>
      </c>
      <c r="M2933" s="5">
        <f t="shared" si="229"/>
        <v>-4.3121338500236952</v>
      </c>
      <c r="N2933">
        <f t="shared" si="227"/>
        <v>549527</v>
      </c>
      <c r="O2933">
        <f t="shared" si="228"/>
        <v>549022</v>
      </c>
    </row>
    <row r="2934" spans="1:15" x14ac:dyDescent="0.25">
      <c r="A2934" s="1">
        <v>45004</v>
      </c>
      <c r="B2934" s="2">
        <v>0.16969907407407406</v>
      </c>
      <c r="C2934">
        <v>798</v>
      </c>
      <c r="D2934">
        <v>0</v>
      </c>
      <c r="E2934">
        <v>65100</v>
      </c>
      <c r="F2934">
        <v>8</v>
      </c>
      <c r="G2934">
        <v>24732</v>
      </c>
      <c r="H2934">
        <v>8</v>
      </c>
      <c r="I2934">
        <v>25239</v>
      </c>
      <c r="J2934">
        <v>138</v>
      </c>
      <c r="K2934" s="3">
        <f t="shared" si="225"/>
        <v>-4.3600000000000003</v>
      </c>
      <c r="L2934" s="4">
        <f t="shared" si="226"/>
        <v>45004.169699074075</v>
      </c>
      <c r="M2934" s="5">
        <f t="shared" si="229"/>
        <v>-4.3127321768983986</v>
      </c>
      <c r="N2934">
        <f t="shared" si="227"/>
        <v>549527</v>
      </c>
      <c r="O2934">
        <f t="shared" si="228"/>
        <v>549020</v>
      </c>
    </row>
    <row r="2935" spans="1:15" x14ac:dyDescent="0.25">
      <c r="A2935" s="1">
        <v>45004</v>
      </c>
      <c r="B2935" s="2">
        <v>0.16975694444444445</v>
      </c>
      <c r="C2935">
        <v>798</v>
      </c>
      <c r="D2935">
        <v>0</v>
      </c>
      <c r="E2935">
        <v>65100</v>
      </c>
      <c r="F2935">
        <v>8</v>
      </c>
      <c r="G2935">
        <v>24731</v>
      </c>
      <c r="H2935">
        <v>8</v>
      </c>
      <c r="I2935">
        <v>25239</v>
      </c>
      <c r="J2935">
        <v>138</v>
      </c>
      <c r="K2935" s="3">
        <f t="shared" si="225"/>
        <v>-4.3600000000000003</v>
      </c>
      <c r="L2935" s="4">
        <f t="shared" si="226"/>
        <v>45004.169756944444</v>
      </c>
      <c r="M2935" s="5">
        <f t="shared" si="229"/>
        <v>-4.3133230246871683</v>
      </c>
      <c r="N2935">
        <f t="shared" si="227"/>
        <v>549527</v>
      </c>
      <c r="O2935">
        <f t="shared" si="228"/>
        <v>549019</v>
      </c>
    </row>
    <row r="2936" spans="1:15" x14ac:dyDescent="0.25">
      <c r="A2936" s="1">
        <v>45004</v>
      </c>
      <c r="B2936" s="2">
        <v>0.16981481481481484</v>
      </c>
      <c r="C2936">
        <v>798</v>
      </c>
      <c r="D2936">
        <v>0</v>
      </c>
      <c r="E2936">
        <v>65100</v>
      </c>
      <c r="F2936">
        <v>8</v>
      </c>
      <c r="G2936">
        <v>24731</v>
      </c>
      <c r="H2936">
        <v>8</v>
      </c>
      <c r="I2936">
        <v>25239</v>
      </c>
      <c r="J2936">
        <v>138</v>
      </c>
      <c r="K2936" s="3">
        <f t="shared" si="225"/>
        <v>-4.3600000000000003</v>
      </c>
      <c r="L2936" s="4">
        <f t="shared" si="226"/>
        <v>45004.169814814813</v>
      </c>
      <c r="M2936" s="5">
        <f t="shared" si="229"/>
        <v>-4.3139064868785786</v>
      </c>
      <c r="N2936">
        <f t="shared" si="227"/>
        <v>549527</v>
      </c>
      <c r="O2936">
        <f t="shared" si="228"/>
        <v>549019</v>
      </c>
    </row>
    <row r="2937" spans="1:15" x14ac:dyDescent="0.25">
      <c r="A2937" s="1">
        <v>45004</v>
      </c>
      <c r="B2937" s="2">
        <v>0.16987268518518517</v>
      </c>
      <c r="C2937">
        <v>798</v>
      </c>
      <c r="D2937">
        <v>0</v>
      </c>
      <c r="E2937">
        <v>65100</v>
      </c>
      <c r="F2937">
        <v>8</v>
      </c>
      <c r="G2937">
        <v>24731</v>
      </c>
      <c r="H2937">
        <v>8</v>
      </c>
      <c r="I2937">
        <v>25240</v>
      </c>
      <c r="J2937">
        <v>138</v>
      </c>
      <c r="K2937" s="3">
        <f t="shared" si="225"/>
        <v>-4.3600000000000003</v>
      </c>
      <c r="L2937" s="4">
        <f t="shared" si="226"/>
        <v>45004.169872685183</v>
      </c>
      <c r="M2937" s="5">
        <f t="shared" si="229"/>
        <v>-4.3144826557925962</v>
      </c>
      <c r="N2937">
        <f t="shared" si="227"/>
        <v>549528</v>
      </c>
      <c r="O2937">
        <f t="shared" si="228"/>
        <v>549019</v>
      </c>
    </row>
    <row r="2938" spans="1:15" x14ac:dyDescent="0.25">
      <c r="A2938" s="1">
        <v>45004</v>
      </c>
      <c r="B2938" s="2">
        <v>0.16993055555555556</v>
      </c>
      <c r="C2938">
        <v>798</v>
      </c>
      <c r="D2938">
        <v>0</v>
      </c>
      <c r="E2938">
        <v>65100</v>
      </c>
      <c r="F2938">
        <v>8</v>
      </c>
      <c r="G2938">
        <v>24732</v>
      </c>
      <c r="H2938">
        <v>8</v>
      </c>
      <c r="I2938">
        <v>25240</v>
      </c>
      <c r="J2938">
        <v>138</v>
      </c>
      <c r="K2938" s="3">
        <f t="shared" si="225"/>
        <v>-4.3600000000000003</v>
      </c>
      <c r="L2938" s="4">
        <f t="shared" si="226"/>
        <v>45004.169930555552</v>
      </c>
      <c r="M2938" s="5">
        <f t="shared" si="229"/>
        <v>-4.3150516225951883</v>
      </c>
      <c r="N2938">
        <f t="shared" si="227"/>
        <v>549528</v>
      </c>
      <c r="O2938">
        <f t="shared" si="228"/>
        <v>549020</v>
      </c>
    </row>
    <row r="2939" spans="1:15" x14ac:dyDescent="0.25">
      <c r="A2939" s="1">
        <v>45004</v>
      </c>
      <c r="B2939" s="2">
        <v>0.16998842592592592</v>
      </c>
      <c r="C2939">
        <v>798</v>
      </c>
      <c r="D2939">
        <v>0</v>
      </c>
      <c r="E2939">
        <v>65100</v>
      </c>
      <c r="F2939">
        <v>8</v>
      </c>
      <c r="G2939">
        <v>24731</v>
      </c>
      <c r="H2939">
        <v>8</v>
      </c>
      <c r="I2939">
        <v>25240</v>
      </c>
      <c r="J2939">
        <v>138</v>
      </c>
      <c r="K2939" s="3">
        <f t="shared" si="225"/>
        <v>-4.3600000000000003</v>
      </c>
      <c r="L2939" s="4">
        <f t="shared" si="226"/>
        <v>45004.169988425929</v>
      </c>
      <c r="M2939" s="5">
        <f t="shared" si="229"/>
        <v>-4.3156134773127484</v>
      </c>
      <c r="N2939">
        <f t="shared" si="227"/>
        <v>549528</v>
      </c>
      <c r="O2939">
        <f t="shared" si="228"/>
        <v>549019</v>
      </c>
    </row>
    <row r="2940" spans="1:15" x14ac:dyDescent="0.25">
      <c r="A2940" s="1">
        <v>45004</v>
      </c>
      <c r="B2940" s="2">
        <v>0.17004629629629631</v>
      </c>
      <c r="C2940">
        <v>798</v>
      </c>
      <c r="D2940">
        <v>0</v>
      </c>
      <c r="E2940">
        <v>65100</v>
      </c>
      <c r="F2940">
        <v>8</v>
      </c>
      <c r="G2940">
        <v>24729</v>
      </c>
      <c r="H2940">
        <v>8</v>
      </c>
      <c r="I2940">
        <v>25240</v>
      </c>
      <c r="J2940">
        <v>138</v>
      </c>
      <c r="K2940" s="3">
        <f t="shared" si="225"/>
        <v>-4.3600000000000003</v>
      </c>
      <c r="L2940" s="4">
        <f t="shared" si="226"/>
        <v>45004.170046296298</v>
      </c>
      <c r="M2940" s="5">
        <f t="shared" si="229"/>
        <v>-4.316168308846339</v>
      </c>
      <c r="N2940">
        <f t="shared" si="227"/>
        <v>549528</v>
      </c>
      <c r="O2940">
        <f t="shared" si="228"/>
        <v>549017</v>
      </c>
    </row>
    <row r="2941" spans="1:15" x14ac:dyDescent="0.25">
      <c r="A2941" s="1">
        <v>45004</v>
      </c>
      <c r="B2941" s="2">
        <v>0.17010416666666664</v>
      </c>
      <c r="C2941">
        <v>798</v>
      </c>
      <c r="D2941">
        <v>0</v>
      </c>
      <c r="E2941">
        <v>65100</v>
      </c>
      <c r="F2941">
        <v>8</v>
      </c>
      <c r="G2941">
        <v>24731</v>
      </c>
      <c r="H2941">
        <v>8</v>
      </c>
      <c r="I2941">
        <v>25240</v>
      </c>
      <c r="J2941">
        <v>138</v>
      </c>
      <c r="K2941" s="3">
        <f t="shared" si="225"/>
        <v>-4.3600000000000003</v>
      </c>
      <c r="L2941" s="4">
        <f t="shared" si="226"/>
        <v>45004.170104166667</v>
      </c>
      <c r="M2941" s="5">
        <f t="shared" si="229"/>
        <v>-4.3167162049857595</v>
      </c>
      <c r="N2941">
        <f t="shared" si="227"/>
        <v>549528</v>
      </c>
      <c r="O2941">
        <f t="shared" si="228"/>
        <v>549019</v>
      </c>
    </row>
    <row r="2942" spans="1:15" x14ac:dyDescent="0.25">
      <c r="A2942" s="1">
        <v>45004</v>
      </c>
      <c r="B2942" s="2">
        <v>0.17016203703703703</v>
      </c>
      <c r="C2942">
        <v>798</v>
      </c>
      <c r="D2942">
        <v>0</v>
      </c>
      <c r="E2942">
        <v>65100</v>
      </c>
      <c r="F2942">
        <v>8</v>
      </c>
      <c r="G2942">
        <v>24732</v>
      </c>
      <c r="H2942">
        <v>8</v>
      </c>
      <c r="I2942">
        <v>25240</v>
      </c>
      <c r="J2942">
        <v>138</v>
      </c>
      <c r="K2942" s="3">
        <f t="shared" si="225"/>
        <v>-4.3600000000000003</v>
      </c>
      <c r="L2942" s="4">
        <f t="shared" si="226"/>
        <v>45004.170162037037</v>
      </c>
      <c r="M2942" s="5">
        <f t="shared" si="229"/>
        <v>-4.3172572524234374</v>
      </c>
      <c r="N2942">
        <f t="shared" si="227"/>
        <v>549528</v>
      </c>
      <c r="O2942">
        <f t="shared" si="228"/>
        <v>549020</v>
      </c>
    </row>
    <row r="2943" spans="1:15" x14ac:dyDescent="0.25">
      <c r="A2943" s="1">
        <v>45004</v>
      </c>
      <c r="B2943" s="2">
        <v>0.17021990740740742</v>
      </c>
      <c r="C2943">
        <v>798</v>
      </c>
      <c r="D2943">
        <v>0</v>
      </c>
      <c r="E2943">
        <v>65100</v>
      </c>
      <c r="F2943">
        <v>8</v>
      </c>
      <c r="G2943">
        <v>24732</v>
      </c>
      <c r="H2943">
        <v>8</v>
      </c>
      <c r="I2943">
        <v>25240</v>
      </c>
      <c r="J2943">
        <v>138</v>
      </c>
      <c r="K2943" s="3">
        <f t="shared" si="225"/>
        <v>-4.3600000000000003</v>
      </c>
      <c r="L2943" s="4">
        <f t="shared" si="226"/>
        <v>45004.170219907406</v>
      </c>
      <c r="M2943" s="5">
        <f t="shared" si="229"/>
        <v>-4.3177915367681443</v>
      </c>
      <c r="N2943">
        <f t="shared" si="227"/>
        <v>549528</v>
      </c>
      <c r="O2943">
        <f t="shared" si="228"/>
        <v>549020</v>
      </c>
    </row>
    <row r="2944" spans="1:15" x14ac:dyDescent="0.25">
      <c r="A2944" s="1">
        <v>45004</v>
      </c>
      <c r="B2944" s="2">
        <v>0.17027777777777778</v>
      </c>
      <c r="C2944">
        <v>797</v>
      </c>
      <c r="D2944">
        <v>0</v>
      </c>
      <c r="E2944">
        <v>65099</v>
      </c>
      <c r="F2944">
        <v>8</v>
      </c>
      <c r="G2944">
        <v>24730</v>
      </c>
      <c r="H2944">
        <v>8</v>
      </c>
      <c r="I2944">
        <v>25240</v>
      </c>
      <c r="J2944">
        <v>138</v>
      </c>
      <c r="K2944" s="3">
        <f t="shared" si="225"/>
        <v>-4.37</v>
      </c>
      <c r="L2944" s="4">
        <f t="shared" si="226"/>
        <v>45004.170277777775</v>
      </c>
      <c r="M2944" s="5">
        <f t="shared" si="229"/>
        <v>-4.3184441425585423</v>
      </c>
      <c r="N2944">
        <f t="shared" si="227"/>
        <v>549528</v>
      </c>
      <c r="O2944">
        <f t="shared" si="228"/>
        <v>549018</v>
      </c>
    </row>
    <row r="2945" spans="1:15" x14ac:dyDescent="0.25">
      <c r="A2945" s="1">
        <v>45004</v>
      </c>
      <c r="B2945" s="2">
        <v>0.17033564814814817</v>
      </c>
      <c r="C2945">
        <v>797</v>
      </c>
      <c r="D2945">
        <v>0</v>
      </c>
      <c r="E2945">
        <v>65099</v>
      </c>
      <c r="F2945">
        <v>8</v>
      </c>
      <c r="G2945">
        <v>24730</v>
      </c>
      <c r="H2945">
        <v>8</v>
      </c>
      <c r="I2945">
        <v>25240</v>
      </c>
      <c r="J2945">
        <v>138</v>
      </c>
      <c r="K2945" s="3">
        <f t="shared" si="225"/>
        <v>-4.37</v>
      </c>
      <c r="L2945" s="4">
        <f t="shared" si="226"/>
        <v>45004.170335648145</v>
      </c>
      <c r="M2945" s="5">
        <f t="shared" si="229"/>
        <v>-4.3190885907765608</v>
      </c>
      <c r="N2945">
        <f t="shared" si="227"/>
        <v>549528</v>
      </c>
      <c r="O2945">
        <f t="shared" si="228"/>
        <v>549018</v>
      </c>
    </row>
    <row r="2946" spans="1:15" x14ac:dyDescent="0.25">
      <c r="A2946" s="1">
        <v>45004</v>
      </c>
      <c r="B2946" s="2">
        <v>0.1703935185185185</v>
      </c>
      <c r="C2946">
        <v>797</v>
      </c>
      <c r="D2946">
        <v>0</v>
      </c>
      <c r="E2946">
        <v>65099</v>
      </c>
      <c r="F2946">
        <v>8</v>
      </c>
      <c r="G2946">
        <v>24731</v>
      </c>
      <c r="H2946">
        <v>8</v>
      </c>
      <c r="I2946">
        <v>25240</v>
      </c>
      <c r="J2946">
        <v>138</v>
      </c>
      <c r="K2946" s="3">
        <f t="shared" si="225"/>
        <v>-4.37</v>
      </c>
      <c r="L2946" s="4">
        <f t="shared" si="226"/>
        <v>45004.170393518521</v>
      </c>
      <c r="M2946" s="5">
        <f t="shared" si="229"/>
        <v>-4.3197249833918541</v>
      </c>
      <c r="N2946">
        <f t="shared" si="227"/>
        <v>549528</v>
      </c>
      <c r="O2946">
        <f t="shared" si="228"/>
        <v>549019</v>
      </c>
    </row>
    <row r="2947" spans="1:15" x14ac:dyDescent="0.25">
      <c r="A2947" s="1">
        <v>45004</v>
      </c>
      <c r="B2947" s="2">
        <v>0.17045138888888889</v>
      </c>
      <c r="C2947">
        <v>797</v>
      </c>
      <c r="D2947">
        <v>0</v>
      </c>
      <c r="E2947">
        <v>65099</v>
      </c>
      <c r="F2947">
        <v>8</v>
      </c>
      <c r="G2947">
        <v>24731</v>
      </c>
      <c r="H2947">
        <v>8</v>
      </c>
      <c r="I2947">
        <v>25240</v>
      </c>
      <c r="J2947">
        <v>138</v>
      </c>
      <c r="K2947" s="3">
        <f t="shared" ref="K2947:K3010" si="230">IF(E2947&gt;32000,E2947-65536,E2947)/100</f>
        <v>-4.37</v>
      </c>
      <c r="L2947" s="4">
        <f t="shared" ref="L2947:L3010" si="231">A2947+B2947</f>
        <v>45004.170451388891</v>
      </c>
      <c r="M2947" s="5">
        <f t="shared" si="229"/>
        <v>-4.3203534210994556</v>
      </c>
      <c r="N2947">
        <f t="shared" ref="N2947:N3010" si="232">H2947*65536+I2947</f>
        <v>549528</v>
      </c>
      <c r="O2947">
        <f t="shared" ref="O2947:O3010" si="233">F2947*65536+G2947</f>
        <v>549019</v>
      </c>
    </row>
    <row r="2948" spans="1:15" x14ac:dyDescent="0.25">
      <c r="A2948" s="1">
        <v>45004</v>
      </c>
      <c r="B2948" s="2">
        <v>0.17050925925925928</v>
      </c>
      <c r="C2948">
        <v>798</v>
      </c>
      <c r="D2948">
        <v>0</v>
      </c>
      <c r="E2948">
        <v>65099</v>
      </c>
      <c r="F2948">
        <v>8</v>
      </c>
      <c r="G2948">
        <v>24730</v>
      </c>
      <c r="H2948">
        <v>8</v>
      </c>
      <c r="I2948">
        <v>25240</v>
      </c>
      <c r="J2948">
        <v>138</v>
      </c>
      <c r="K2948" s="3">
        <f t="shared" si="230"/>
        <v>-4.37</v>
      </c>
      <c r="L2948" s="4">
        <f t="shared" si="231"/>
        <v>45004.17050925926</v>
      </c>
      <c r="M2948" s="5">
        <f t="shared" ref="M2948:M3011" si="234">M2947+(K2948-M2947)/$S$2</f>
        <v>-4.3209740033357127</v>
      </c>
      <c r="N2948">
        <f t="shared" si="232"/>
        <v>549528</v>
      </c>
      <c r="O2948">
        <f t="shared" si="233"/>
        <v>549018</v>
      </c>
    </row>
    <row r="2949" spans="1:15" x14ac:dyDescent="0.25">
      <c r="A2949" s="1">
        <v>45004</v>
      </c>
      <c r="B2949" s="2">
        <v>0.17056712962962964</v>
      </c>
      <c r="C2949">
        <v>798</v>
      </c>
      <c r="D2949">
        <v>0</v>
      </c>
      <c r="E2949">
        <v>65099</v>
      </c>
      <c r="F2949">
        <v>8</v>
      </c>
      <c r="G2949">
        <v>24729</v>
      </c>
      <c r="H2949">
        <v>8</v>
      </c>
      <c r="I2949">
        <v>25240</v>
      </c>
      <c r="J2949">
        <v>138</v>
      </c>
      <c r="K2949" s="3">
        <f t="shared" si="230"/>
        <v>-4.37</v>
      </c>
      <c r="L2949" s="4">
        <f t="shared" si="231"/>
        <v>45004.170567129629</v>
      </c>
      <c r="M2949" s="5">
        <f t="shared" si="234"/>
        <v>-4.3215868282940164</v>
      </c>
      <c r="N2949">
        <f t="shared" si="232"/>
        <v>549528</v>
      </c>
      <c r="O2949">
        <f t="shared" si="233"/>
        <v>549017</v>
      </c>
    </row>
    <row r="2950" spans="1:15" x14ac:dyDescent="0.25">
      <c r="A2950" s="1">
        <v>45004</v>
      </c>
      <c r="B2950" s="2">
        <v>0.170625</v>
      </c>
      <c r="C2950">
        <v>798</v>
      </c>
      <c r="D2950">
        <v>0</v>
      </c>
      <c r="E2950">
        <v>65099</v>
      </c>
      <c r="F2950">
        <v>8</v>
      </c>
      <c r="G2950">
        <v>24729</v>
      </c>
      <c r="H2950">
        <v>8</v>
      </c>
      <c r="I2950">
        <v>25240</v>
      </c>
      <c r="J2950">
        <v>138</v>
      </c>
      <c r="K2950" s="3">
        <f t="shared" si="230"/>
        <v>-4.37</v>
      </c>
      <c r="L2950" s="4">
        <f t="shared" si="231"/>
        <v>45004.170624999999</v>
      </c>
      <c r="M2950" s="5">
        <f t="shared" si="234"/>
        <v>-4.3221919929403416</v>
      </c>
      <c r="N2950">
        <f t="shared" si="232"/>
        <v>549528</v>
      </c>
      <c r="O2950">
        <f t="shared" si="233"/>
        <v>549017</v>
      </c>
    </row>
    <row r="2951" spans="1:15" x14ac:dyDescent="0.25">
      <c r="A2951" s="1">
        <v>45004</v>
      </c>
      <c r="B2951" s="2">
        <v>0.17068287037037036</v>
      </c>
      <c r="C2951">
        <v>798</v>
      </c>
      <c r="D2951">
        <v>0</v>
      </c>
      <c r="E2951">
        <v>65099</v>
      </c>
      <c r="F2951">
        <v>8</v>
      </c>
      <c r="G2951">
        <v>24732</v>
      </c>
      <c r="H2951">
        <v>8</v>
      </c>
      <c r="I2951">
        <v>25240</v>
      </c>
      <c r="J2951">
        <v>138</v>
      </c>
      <c r="K2951" s="3">
        <f t="shared" si="230"/>
        <v>-4.37</v>
      </c>
      <c r="L2951" s="4">
        <f t="shared" si="231"/>
        <v>45004.170682870368</v>
      </c>
      <c r="M2951" s="5">
        <f t="shared" si="234"/>
        <v>-4.3227895930285873</v>
      </c>
      <c r="N2951">
        <f t="shared" si="232"/>
        <v>549528</v>
      </c>
      <c r="O2951">
        <f t="shared" si="233"/>
        <v>549020</v>
      </c>
    </row>
    <row r="2952" spans="1:15" x14ac:dyDescent="0.25">
      <c r="A2952" s="1">
        <v>45004</v>
      </c>
      <c r="B2952" s="2">
        <v>0.17074074074074075</v>
      </c>
      <c r="C2952">
        <v>798</v>
      </c>
      <c r="D2952">
        <v>0</v>
      </c>
      <c r="E2952">
        <v>65099</v>
      </c>
      <c r="F2952">
        <v>8</v>
      </c>
      <c r="G2952">
        <v>24733</v>
      </c>
      <c r="H2952">
        <v>8</v>
      </c>
      <c r="I2952">
        <v>25240</v>
      </c>
      <c r="J2952">
        <v>138</v>
      </c>
      <c r="K2952" s="3">
        <f t="shared" si="230"/>
        <v>-4.37</v>
      </c>
      <c r="L2952" s="4">
        <f t="shared" si="231"/>
        <v>45004.170740740738</v>
      </c>
      <c r="M2952" s="5">
        <f t="shared" si="234"/>
        <v>-4.32337972311573</v>
      </c>
      <c r="N2952">
        <f t="shared" si="232"/>
        <v>549528</v>
      </c>
      <c r="O2952">
        <f t="shared" si="233"/>
        <v>549021</v>
      </c>
    </row>
    <row r="2953" spans="1:15" x14ac:dyDescent="0.25">
      <c r="A2953" s="1">
        <v>45004</v>
      </c>
      <c r="B2953" s="2">
        <v>0.17079861111111114</v>
      </c>
      <c r="C2953">
        <v>798</v>
      </c>
      <c r="D2953">
        <v>0</v>
      </c>
      <c r="E2953">
        <v>65099</v>
      </c>
      <c r="F2953">
        <v>8</v>
      </c>
      <c r="G2953">
        <v>24732</v>
      </c>
      <c r="H2953">
        <v>8</v>
      </c>
      <c r="I2953">
        <v>25240</v>
      </c>
      <c r="J2953">
        <v>138</v>
      </c>
      <c r="K2953" s="3">
        <f t="shared" si="230"/>
        <v>-4.37</v>
      </c>
      <c r="L2953" s="4">
        <f t="shared" si="231"/>
        <v>45004.170798611114</v>
      </c>
      <c r="M2953" s="5">
        <f t="shared" si="234"/>
        <v>-4.3239624765767832</v>
      </c>
      <c r="N2953">
        <f t="shared" si="232"/>
        <v>549528</v>
      </c>
      <c r="O2953">
        <f t="shared" si="233"/>
        <v>549020</v>
      </c>
    </row>
    <row r="2954" spans="1:15" x14ac:dyDescent="0.25">
      <c r="A2954" s="1">
        <v>45004</v>
      </c>
      <c r="B2954" s="2">
        <v>0.17085648148148147</v>
      </c>
      <c r="C2954">
        <v>798</v>
      </c>
      <c r="D2954">
        <v>0</v>
      </c>
      <c r="E2954">
        <v>65099</v>
      </c>
      <c r="F2954">
        <v>8</v>
      </c>
      <c r="G2954">
        <v>24733</v>
      </c>
      <c r="H2954">
        <v>8</v>
      </c>
      <c r="I2954">
        <v>25241</v>
      </c>
      <c r="J2954">
        <v>138</v>
      </c>
      <c r="K2954" s="3">
        <f t="shared" si="230"/>
        <v>-4.37</v>
      </c>
      <c r="L2954" s="4">
        <f t="shared" si="231"/>
        <v>45004.170856481483</v>
      </c>
      <c r="M2954" s="5">
        <f t="shared" si="234"/>
        <v>-4.3245379456195732</v>
      </c>
      <c r="N2954">
        <f t="shared" si="232"/>
        <v>549529</v>
      </c>
      <c r="O2954">
        <f t="shared" si="233"/>
        <v>549021</v>
      </c>
    </row>
    <row r="2955" spans="1:15" x14ac:dyDescent="0.25">
      <c r="A2955" s="1">
        <v>45004</v>
      </c>
      <c r="B2955" s="2">
        <v>0.17091435185185186</v>
      </c>
      <c r="C2955">
        <v>798</v>
      </c>
      <c r="D2955">
        <v>0</v>
      </c>
      <c r="E2955">
        <v>65099</v>
      </c>
      <c r="F2955">
        <v>8</v>
      </c>
      <c r="G2955">
        <v>24730</v>
      </c>
      <c r="H2955">
        <v>8</v>
      </c>
      <c r="I2955">
        <v>25240</v>
      </c>
      <c r="J2955">
        <v>138</v>
      </c>
      <c r="K2955" s="3">
        <f t="shared" si="230"/>
        <v>-4.37</v>
      </c>
      <c r="L2955" s="4">
        <f t="shared" si="231"/>
        <v>45004.170914351853</v>
      </c>
      <c r="M2955" s="5">
        <f t="shared" si="234"/>
        <v>-4.3251062212993281</v>
      </c>
      <c r="N2955">
        <f t="shared" si="232"/>
        <v>549528</v>
      </c>
      <c r="O2955">
        <f t="shared" si="233"/>
        <v>549018</v>
      </c>
    </row>
    <row r="2956" spans="1:15" x14ac:dyDescent="0.25">
      <c r="A2956" s="1">
        <v>45004</v>
      </c>
      <c r="B2956" s="2">
        <v>0.17097222222222222</v>
      </c>
      <c r="C2956">
        <v>798</v>
      </c>
      <c r="D2956">
        <v>0</v>
      </c>
      <c r="E2956">
        <v>65099</v>
      </c>
      <c r="F2956">
        <v>8</v>
      </c>
      <c r="G2956">
        <v>24729</v>
      </c>
      <c r="H2956">
        <v>8</v>
      </c>
      <c r="I2956">
        <v>25240</v>
      </c>
      <c r="J2956">
        <v>138</v>
      </c>
      <c r="K2956" s="3">
        <f t="shared" si="230"/>
        <v>-4.37</v>
      </c>
      <c r="L2956" s="4">
        <f t="shared" si="231"/>
        <v>45004.170972222222</v>
      </c>
      <c r="M2956" s="5">
        <f t="shared" si="234"/>
        <v>-4.3256673935330863</v>
      </c>
      <c r="N2956">
        <f t="shared" si="232"/>
        <v>549528</v>
      </c>
      <c r="O2956">
        <f t="shared" si="233"/>
        <v>549017</v>
      </c>
    </row>
    <row r="2957" spans="1:15" x14ac:dyDescent="0.25">
      <c r="A2957" s="1">
        <v>45004</v>
      </c>
      <c r="B2957" s="2">
        <v>0.17103009259259261</v>
      </c>
      <c r="C2957">
        <v>798</v>
      </c>
      <c r="D2957">
        <v>0</v>
      </c>
      <c r="E2957">
        <v>65099</v>
      </c>
      <c r="F2957">
        <v>8</v>
      </c>
      <c r="G2957">
        <v>24729</v>
      </c>
      <c r="H2957">
        <v>8</v>
      </c>
      <c r="I2957">
        <v>25240</v>
      </c>
      <c r="J2957">
        <v>138</v>
      </c>
      <c r="K2957" s="3">
        <f t="shared" si="230"/>
        <v>-4.37</v>
      </c>
      <c r="L2957" s="4">
        <f t="shared" si="231"/>
        <v>45004.171030092592</v>
      </c>
      <c r="M2957" s="5">
        <f t="shared" si="234"/>
        <v>-4.3262215511139228</v>
      </c>
      <c r="N2957">
        <f t="shared" si="232"/>
        <v>549528</v>
      </c>
      <c r="O2957">
        <f t="shared" si="233"/>
        <v>549017</v>
      </c>
    </row>
    <row r="2958" spans="1:15" x14ac:dyDescent="0.25">
      <c r="A2958" s="1">
        <v>45004</v>
      </c>
      <c r="B2958" s="2">
        <v>0.17108796296296294</v>
      </c>
      <c r="C2958">
        <v>798</v>
      </c>
      <c r="D2958">
        <v>0</v>
      </c>
      <c r="E2958">
        <v>65099</v>
      </c>
      <c r="F2958">
        <v>8</v>
      </c>
      <c r="G2958">
        <v>24730</v>
      </c>
      <c r="H2958">
        <v>8</v>
      </c>
      <c r="I2958">
        <v>25240</v>
      </c>
      <c r="J2958">
        <v>138</v>
      </c>
      <c r="K2958" s="3">
        <f t="shared" si="230"/>
        <v>-4.37</v>
      </c>
      <c r="L2958" s="4">
        <f t="shared" si="231"/>
        <v>45004.171087962961</v>
      </c>
      <c r="M2958" s="5">
        <f t="shared" si="234"/>
        <v>-4.3267687817249989</v>
      </c>
      <c r="N2958">
        <f t="shared" si="232"/>
        <v>549528</v>
      </c>
      <c r="O2958">
        <f t="shared" si="233"/>
        <v>549018</v>
      </c>
    </row>
    <row r="2959" spans="1:15" x14ac:dyDescent="0.25">
      <c r="A2959" s="1">
        <v>45004</v>
      </c>
      <c r="B2959" s="2">
        <v>0.17114583333333333</v>
      </c>
      <c r="C2959">
        <v>798</v>
      </c>
      <c r="D2959">
        <v>0</v>
      </c>
      <c r="E2959">
        <v>65099</v>
      </c>
      <c r="F2959">
        <v>8</v>
      </c>
      <c r="G2959">
        <v>24730</v>
      </c>
      <c r="H2959">
        <v>8</v>
      </c>
      <c r="I2959">
        <v>25240</v>
      </c>
      <c r="J2959">
        <v>138</v>
      </c>
      <c r="K2959" s="3">
        <f t="shared" si="230"/>
        <v>-4.37</v>
      </c>
      <c r="L2959" s="4">
        <f t="shared" si="231"/>
        <v>45004.17114583333</v>
      </c>
      <c r="M2959" s="5">
        <f t="shared" si="234"/>
        <v>-4.327309171953436</v>
      </c>
      <c r="N2959">
        <f t="shared" si="232"/>
        <v>549528</v>
      </c>
      <c r="O2959">
        <f t="shared" si="233"/>
        <v>549018</v>
      </c>
    </row>
    <row r="2960" spans="1:15" x14ac:dyDescent="0.25">
      <c r="A2960" s="1">
        <v>45004</v>
      </c>
      <c r="B2960" s="2">
        <v>0.17120370370370372</v>
      </c>
      <c r="C2960">
        <v>798</v>
      </c>
      <c r="D2960">
        <v>0</v>
      </c>
      <c r="E2960">
        <v>65099</v>
      </c>
      <c r="F2960">
        <v>8</v>
      </c>
      <c r="G2960">
        <v>24733</v>
      </c>
      <c r="H2960">
        <v>8</v>
      </c>
      <c r="I2960">
        <v>25240</v>
      </c>
      <c r="J2960">
        <v>138</v>
      </c>
      <c r="K2960" s="3">
        <f t="shared" si="230"/>
        <v>-4.37</v>
      </c>
      <c r="L2960" s="4">
        <f t="shared" si="231"/>
        <v>45004.171203703707</v>
      </c>
      <c r="M2960" s="5">
        <f t="shared" si="234"/>
        <v>-4.3278428073040178</v>
      </c>
      <c r="N2960">
        <f t="shared" si="232"/>
        <v>549528</v>
      </c>
      <c r="O2960">
        <f t="shared" si="233"/>
        <v>549021</v>
      </c>
    </row>
    <row r="2961" spans="1:15" x14ac:dyDescent="0.25">
      <c r="A2961" s="1">
        <v>45004</v>
      </c>
      <c r="B2961" s="2">
        <v>0.17126157407407408</v>
      </c>
      <c r="C2961">
        <v>798</v>
      </c>
      <c r="D2961">
        <v>0</v>
      </c>
      <c r="E2961">
        <v>65099</v>
      </c>
      <c r="F2961">
        <v>8</v>
      </c>
      <c r="G2961">
        <v>24734</v>
      </c>
      <c r="H2961">
        <v>8</v>
      </c>
      <c r="I2961">
        <v>25241</v>
      </c>
      <c r="J2961">
        <v>138</v>
      </c>
      <c r="K2961" s="3">
        <f t="shared" si="230"/>
        <v>-4.37</v>
      </c>
      <c r="L2961" s="4">
        <f t="shared" si="231"/>
        <v>45004.171261574076</v>
      </c>
      <c r="M2961" s="5">
        <f t="shared" si="234"/>
        <v>-4.3283697722127172</v>
      </c>
      <c r="N2961">
        <f t="shared" si="232"/>
        <v>549529</v>
      </c>
      <c r="O2961">
        <f t="shared" si="233"/>
        <v>549022</v>
      </c>
    </row>
    <row r="2962" spans="1:15" x14ac:dyDescent="0.25">
      <c r="A2962" s="1">
        <v>45004</v>
      </c>
      <c r="B2962" s="2">
        <v>0.17131944444444444</v>
      </c>
      <c r="C2962">
        <v>799</v>
      </c>
      <c r="D2962">
        <v>0</v>
      </c>
      <c r="E2962">
        <v>65099</v>
      </c>
      <c r="F2962">
        <v>8</v>
      </c>
      <c r="G2962">
        <v>24734</v>
      </c>
      <c r="H2962">
        <v>8</v>
      </c>
      <c r="I2962">
        <v>25241</v>
      </c>
      <c r="J2962">
        <v>138</v>
      </c>
      <c r="K2962" s="3">
        <f t="shared" si="230"/>
        <v>-4.37</v>
      </c>
      <c r="L2962" s="4">
        <f t="shared" si="231"/>
        <v>45004.171319444446</v>
      </c>
      <c r="M2962" s="5">
        <f t="shared" si="234"/>
        <v>-4.3288901500600581</v>
      </c>
      <c r="N2962">
        <f t="shared" si="232"/>
        <v>549529</v>
      </c>
      <c r="O2962">
        <f t="shared" si="233"/>
        <v>549022</v>
      </c>
    </row>
    <row r="2963" spans="1:15" x14ac:dyDescent="0.25">
      <c r="A2963" s="1">
        <v>45004</v>
      </c>
      <c r="B2963" s="2">
        <v>0.1713773148148148</v>
      </c>
      <c r="C2963">
        <v>799</v>
      </c>
      <c r="D2963">
        <v>0</v>
      </c>
      <c r="E2963">
        <v>65099</v>
      </c>
      <c r="F2963">
        <v>8</v>
      </c>
      <c r="G2963">
        <v>24734</v>
      </c>
      <c r="H2963">
        <v>8</v>
      </c>
      <c r="I2963">
        <v>25241</v>
      </c>
      <c r="J2963">
        <v>138</v>
      </c>
      <c r="K2963" s="3">
        <f t="shared" si="230"/>
        <v>-4.37</v>
      </c>
      <c r="L2963" s="4">
        <f t="shared" si="231"/>
        <v>45004.171377314815</v>
      </c>
      <c r="M2963" s="5">
        <f t="shared" si="234"/>
        <v>-4.3294040231843072</v>
      </c>
      <c r="N2963">
        <f t="shared" si="232"/>
        <v>549529</v>
      </c>
      <c r="O2963">
        <f t="shared" si="233"/>
        <v>549022</v>
      </c>
    </row>
    <row r="2964" spans="1:15" x14ac:dyDescent="0.25">
      <c r="A2964" s="1">
        <v>45004</v>
      </c>
      <c r="B2964" s="2">
        <v>0.17143518518518519</v>
      </c>
      <c r="C2964">
        <v>799</v>
      </c>
      <c r="D2964">
        <v>0</v>
      </c>
      <c r="E2964">
        <v>65099</v>
      </c>
      <c r="F2964">
        <v>8</v>
      </c>
      <c r="G2964">
        <v>24734</v>
      </c>
      <c r="H2964">
        <v>8</v>
      </c>
      <c r="I2964">
        <v>25241</v>
      </c>
      <c r="J2964">
        <v>138</v>
      </c>
      <c r="K2964" s="3">
        <f t="shared" si="230"/>
        <v>-4.37</v>
      </c>
      <c r="L2964" s="4">
        <f t="shared" si="231"/>
        <v>45004.171435185184</v>
      </c>
      <c r="M2964" s="5">
        <f t="shared" si="234"/>
        <v>-4.3299114728945032</v>
      </c>
      <c r="N2964">
        <f t="shared" si="232"/>
        <v>549529</v>
      </c>
      <c r="O2964">
        <f t="shared" si="233"/>
        <v>549022</v>
      </c>
    </row>
    <row r="2965" spans="1:15" x14ac:dyDescent="0.25">
      <c r="A2965" s="1">
        <v>45004</v>
      </c>
      <c r="B2965" s="2">
        <v>0.17149305555555558</v>
      </c>
      <c r="C2965">
        <v>799</v>
      </c>
      <c r="D2965">
        <v>0</v>
      </c>
      <c r="E2965">
        <v>65099</v>
      </c>
      <c r="F2965">
        <v>8</v>
      </c>
      <c r="G2965">
        <v>24734</v>
      </c>
      <c r="H2965">
        <v>8</v>
      </c>
      <c r="I2965">
        <v>25241</v>
      </c>
      <c r="J2965">
        <v>138</v>
      </c>
      <c r="K2965" s="3">
        <f t="shared" si="230"/>
        <v>-4.37</v>
      </c>
      <c r="L2965" s="4">
        <f t="shared" si="231"/>
        <v>45004.171493055554</v>
      </c>
      <c r="M2965" s="5">
        <f t="shared" si="234"/>
        <v>-4.3304125794833217</v>
      </c>
      <c r="N2965">
        <f t="shared" si="232"/>
        <v>549529</v>
      </c>
      <c r="O2965">
        <f t="shared" si="233"/>
        <v>549022</v>
      </c>
    </row>
    <row r="2966" spans="1:15" x14ac:dyDescent="0.25">
      <c r="A2966" s="1">
        <v>45004</v>
      </c>
      <c r="B2966" s="2">
        <v>0.17155092592592591</v>
      </c>
      <c r="C2966">
        <v>799</v>
      </c>
      <c r="D2966">
        <v>0</v>
      </c>
      <c r="E2966">
        <v>65099</v>
      </c>
      <c r="F2966">
        <v>8</v>
      </c>
      <c r="G2966">
        <v>24732</v>
      </c>
      <c r="H2966">
        <v>8</v>
      </c>
      <c r="I2966">
        <v>25241</v>
      </c>
      <c r="J2966">
        <v>138</v>
      </c>
      <c r="K2966" s="3">
        <f t="shared" si="230"/>
        <v>-4.37</v>
      </c>
      <c r="L2966" s="4">
        <f t="shared" si="231"/>
        <v>45004.171550925923</v>
      </c>
      <c r="M2966" s="5">
        <f t="shared" si="234"/>
        <v>-4.3309074222397799</v>
      </c>
      <c r="N2966">
        <f t="shared" si="232"/>
        <v>549529</v>
      </c>
      <c r="O2966">
        <f t="shared" si="233"/>
        <v>549020</v>
      </c>
    </row>
    <row r="2967" spans="1:15" x14ac:dyDescent="0.25">
      <c r="A2967" s="1">
        <v>45004</v>
      </c>
      <c r="B2967" s="2">
        <v>0.1716087962962963</v>
      </c>
      <c r="C2967">
        <v>799</v>
      </c>
      <c r="D2967">
        <v>0</v>
      </c>
      <c r="E2967">
        <v>65099</v>
      </c>
      <c r="F2967">
        <v>8</v>
      </c>
      <c r="G2967">
        <v>24730</v>
      </c>
      <c r="H2967">
        <v>8</v>
      </c>
      <c r="I2967">
        <v>25241</v>
      </c>
      <c r="J2967">
        <v>138</v>
      </c>
      <c r="K2967" s="3">
        <f t="shared" si="230"/>
        <v>-4.37</v>
      </c>
      <c r="L2967" s="4">
        <f t="shared" si="231"/>
        <v>45004.1716087963</v>
      </c>
      <c r="M2967" s="5">
        <f t="shared" si="234"/>
        <v>-4.3313960794617827</v>
      </c>
      <c r="N2967">
        <f t="shared" si="232"/>
        <v>549529</v>
      </c>
      <c r="O2967">
        <f t="shared" si="233"/>
        <v>549018</v>
      </c>
    </row>
    <row r="2968" spans="1:15" x14ac:dyDescent="0.25">
      <c r="A2968" s="1">
        <v>45004</v>
      </c>
      <c r="B2968" s="2">
        <v>0.17166666666666666</v>
      </c>
      <c r="C2968">
        <v>799</v>
      </c>
      <c r="D2968">
        <v>0</v>
      </c>
      <c r="E2968">
        <v>65099</v>
      </c>
      <c r="F2968">
        <v>8</v>
      </c>
      <c r="G2968">
        <v>24731</v>
      </c>
      <c r="H2968">
        <v>8</v>
      </c>
      <c r="I2968">
        <v>25242</v>
      </c>
      <c r="J2968">
        <v>138</v>
      </c>
      <c r="K2968" s="3">
        <f t="shared" si="230"/>
        <v>-4.37</v>
      </c>
      <c r="L2968" s="4">
        <f t="shared" si="231"/>
        <v>45004.171666666669</v>
      </c>
      <c r="M2968" s="5">
        <f t="shared" si="234"/>
        <v>-4.3318786284685107</v>
      </c>
      <c r="N2968">
        <f t="shared" si="232"/>
        <v>549530</v>
      </c>
      <c r="O2968">
        <f t="shared" si="233"/>
        <v>549019</v>
      </c>
    </row>
    <row r="2969" spans="1:15" x14ac:dyDescent="0.25">
      <c r="A2969" s="1">
        <v>45004</v>
      </c>
      <c r="B2969" s="2">
        <v>0.17172453703703705</v>
      </c>
      <c r="C2969">
        <v>799</v>
      </c>
      <c r="D2969">
        <v>0</v>
      </c>
      <c r="E2969">
        <v>65099</v>
      </c>
      <c r="F2969">
        <v>8</v>
      </c>
      <c r="G2969">
        <v>24733</v>
      </c>
      <c r="H2969">
        <v>8</v>
      </c>
      <c r="I2969">
        <v>25242</v>
      </c>
      <c r="J2969">
        <v>138</v>
      </c>
      <c r="K2969" s="3">
        <f t="shared" si="230"/>
        <v>-4.37</v>
      </c>
      <c r="L2969" s="4">
        <f t="shared" si="231"/>
        <v>45004.171724537038</v>
      </c>
      <c r="M2969" s="5">
        <f t="shared" si="234"/>
        <v>-4.3323551456126541</v>
      </c>
      <c r="N2969">
        <f t="shared" si="232"/>
        <v>549530</v>
      </c>
      <c r="O2969">
        <f t="shared" si="233"/>
        <v>549021</v>
      </c>
    </row>
    <row r="2970" spans="1:15" x14ac:dyDescent="0.25">
      <c r="A2970" s="1">
        <v>45004</v>
      </c>
      <c r="B2970" s="2">
        <v>0.17178240740740738</v>
      </c>
      <c r="C2970">
        <v>799</v>
      </c>
      <c r="D2970">
        <v>0</v>
      </c>
      <c r="E2970">
        <v>65099</v>
      </c>
      <c r="F2970">
        <v>8</v>
      </c>
      <c r="G2970">
        <v>24733</v>
      </c>
      <c r="H2970">
        <v>8</v>
      </c>
      <c r="I2970">
        <v>25242</v>
      </c>
      <c r="J2970">
        <v>138</v>
      </c>
      <c r="K2970" s="3">
        <f t="shared" si="230"/>
        <v>-4.37</v>
      </c>
      <c r="L2970" s="4">
        <f t="shared" si="231"/>
        <v>45004.171782407408</v>
      </c>
      <c r="M2970" s="5">
        <f t="shared" si="234"/>
        <v>-4.3328257062924962</v>
      </c>
      <c r="N2970">
        <f t="shared" si="232"/>
        <v>549530</v>
      </c>
      <c r="O2970">
        <f t="shared" si="233"/>
        <v>549021</v>
      </c>
    </row>
    <row r="2971" spans="1:15" x14ac:dyDescent="0.25">
      <c r="A2971" s="1">
        <v>45004</v>
      </c>
      <c r="B2971" s="2">
        <v>0.17184027777777777</v>
      </c>
      <c r="C2971">
        <v>799</v>
      </c>
      <c r="D2971">
        <v>0</v>
      </c>
      <c r="E2971">
        <v>65099</v>
      </c>
      <c r="F2971">
        <v>8</v>
      </c>
      <c r="G2971">
        <v>24734</v>
      </c>
      <c r="H2971">
        <v>8</v>
      </c>
      <c r="I2971">
        <v>25242</v>
      </c>
      <c r="J2971">
        <v>138</v>
      </c>
      <c r="K2971" s="3">
        <f t="shared" si="230"/>
        <v>-4.37</v>
      </c>
      <c r="L2971" s="4">
        <f t="shared" si="231"/>
        <v>45004.171840277777</v>
      </c>
      <c r="M2971" s="5">
        <f t="shared" si="234"/>
        <v>-4.3332903849638402</v>
      </c>
      <c r="N2971">
        <f t="shared" si="232"/>
        <v>549530</v>
      </c>
      <c r="O2971">
        <f t="shared" si="233"/>
        <v>549022</v>
      </c>
    </row>
    <row r="2972" spans="1:15" x14ac:dyDescent="0.25">
      <c r="A2972" s="1">
        <v>45004</v>
      </c>
      <c r="B2972" s="2">
        <v>0.17189814814814816</v>
      </c>
      <c r="C2972">
        <v>799</v>
      </c>
      <c r="D2972">
        <v>0</v>
      </c>
      <c r="E2972">
        <v>65099</v>
      </c>
      <c r="F2972">
        <v>8</v>
      </c>
      <c r="G2972">
        <v>24735</v>
      </c>
      <c r="H2972">
        <v>8</v>
      </c>
      <c r="I2972">
        <v>25242</v>
      </c>
      <c r="J2972">
        <v>138</v>
      </c>
      <c r="K2972" s="3">
        <f t="shared" si="230"/>
        <v>-4.37</v>
      </c>
      <c r="L2972" s="4">
        <f t="shared" si="231"/>
        <v>45004.171898148146</v>
      </c>
      <c r="M2972" s="5">
        <f t="shared" si="234"/>
        <v>-4.3337492551517922</v>
      </c>
      <c r="N2972">
        <f t="shared" si="232"/>
        <v>549530</v>
      </c>
      <c r="O2972">
        <f t="shared" si="233"/>
        <v>549023</v>
      </c>
    </row>
    <row r="2973" spans="1:15" x14ac:dyDescent="0.25">
      <c r="A2973" s="1">
        <v>45004</v>
      </c>
      <c r="B2973" s="2">
        <v>0.17195601851851852</v>
      </c>
      <c r="C2973">
        <v>799</v>
      </c>
      <c r="D2973">
        <v>0</v>
      </c>
      <c r="E2973">
        <v>65099</v>
      </c>
      <c r="F2973">
        <v>8</v>
      </c>
      <c r="G2973">
        <v>24735</v>
      </c>
      <c r="H2973">
        <v>8</v>
      </c>
      <c r="I2973">
        <v>25243</v>
      </c>
      <c r="J2973">
        <v>138</v>
      </c>
      <c r="K2973" s="3">
        <f t="shared" si="230"/>
        <v>-4.37</v>
      </c>
      <c r="L2973" s="4">
        <f t="shared" si="231"/>
        <v>45004.171956018516</v>
      </c>
      <c r="M2973" s="5">
        <f t="shared" si="234"/>
        <v>-4.3342023894623951</v>
      </c>
      <c r="N2973">
        <f t="shared" si="232"/>
        <v>549531</v>
      </c>
      <c r="O2973">
        <f t="shared" si="233"/>
        <v>549023</v>
      </c>
    </row>
    <row r="2974" spans="1:15" x14ac:dyDescent="0.25">
      <c r="A2974" s="1">
        <v>45004</v>
      </c>
      <c r="B2974" s="2">
        <v>0.17201388888888888</v>
      </c>
      <c r="C2974">
        <v>799</v>
      </c>
      <c r="D2974">
        <v>0</v>
      </c>
      <c r="E2974">
        <v>65099</v>
      </c>
      <c r="F2974">
        <v>8</v>
      </c>
      <c r="G2974">
        <v>24734</v>
      </c>
      <c r="H2974">
        <v>8</v>
      </c>
      <c r="I2974">
        <v>25243</v>
      </c>
      <c r="J2974">
        <v>138</v>
      </c>
      <c r="K2974" s="3">
        <f t="shared" si="230"/>
        <v>-4.37</v>
      </c>
      <c r="L2974" s="4">
        <f t="shared" si="231"/>
        <v>45004.172013888892</v>
      </c>
      <c r="M2974" s="5">
        <f t="shared" si="234"/>
        <v>-4.3346498595941148</v>
      </c>
      <c r="N2974">
        <f t="shared" si="232"/>
        <v>549531</v>
      </c>
      <c r="O2974">
        <f t="shared" si="233"/>
        <v>549022</v>
      </c>
    </row>
    <row r="2975" spans="1:15" x14ac:dyDescent="0.25">
      <c r="A2975" s="1">
        <v>45004</v>
      </c>
      <c r="B2975" s="2">
        <v>0.17207175925925924</v>
      </c>
      <c r="C2975">
        <v>799</v>
      </c>
      <c r="D2975">
        <v>0</v>
      </c>
      <c r="E2975">
        <v>65099</v>
      </c>
      <c r="F2975">
        <v>8</v>
      </c>
      <c r="G2975">
        <v>24733</v>
      </c>
      <c r="H2975">
        <v>8</v>
      </c>
      <c r="I2975">
        <v>25243</v>
      </c>
      <c r="J2975">
        <v>138</v>
      </c>
      <c r="K2975" s="3">
        <f t="shared" si="230"/>
        <v>-4.37</v>
      </c>
      <c r="L2975" s="4">
        <f t="shared" si="231"/>
        <v>45004.172071759262</v>
      </c>
      <c r="M2975" s="5">
        <f t="shared" si="234"/>
        <v>-4.3350917363491881</v>
      </c>
      <c r="N2975">
        <f t="shared" si="232"/>
        <v>549531</v>
      </c>
      <c r="O2975">
        <f t="shared" si="233"/>
        <v>549021</v>
      </c>
    </row>
    <row r="2976" spans="1:15" x14ac:dyDescent="0.25">
      <c r="A2976" s="1">
        <v>45004</v>
      </c>
      <c r="B2976" s="2">
        <v>0.17212962962962963</v>
      </c>
      <c r="C2976">
        <v>799</v>
      </c>
      <c r="D2976">
        <v>0</v>
      </c>
      <c r="E2976">
        <v>65099</v>
      </c>
      <c r="F2976">
        <v>8</v>
      </c>
      <c r="G2976">
        <v>24733</v>
      </c>
      <c r="H2976">
        <v>8</v>
      </c>
      <c r="I2976">
        <v>25243</v>
      </c>
      <c r="J2976">
        <v>138</v>
      </c>
      <c r="K2976" s="3">
        <f t="shared" si="230"/>
        <v>-4.37</v>
      </c>
      <c r="L2976" s="4">
        <f t="shared" si="231"/>
        <v>45004.172129629631</v>
      </c>
      <c r="M2976" s="5">
        <f t="shared" si="234"/>
        <v>-4.3355280896448232</v>
      </c>
      <c r="N2976">
        <f t="shared" si="232"/>
        <v>549531</v>
      </c>
      <c r="O2976">
        <f t="shared" si="233"/>
        <v>549021</v>
      </c>
    </row>
    <row r="2977" spans="1:15" x14ac:dyDescent="0.25">
      <c r="A2977" s="1">
        <v>45004</v>
      </c>
      <c r="B2977" s="2">
        <v>0.17218750000000002</v>
      </c>
      <c r="C2977">
        <v>799</v>
      </c>
      <c r="D2977">
        <v>0</v>
      </c>
      <c r="E2977">
        <v>65099</v>
      </c>
      <c r="F2977">
        <v>8</v>
      </c>
      <c r="G2977">
        <v>24733</v>
      </c>
      <c r="H2977">
        <v>8</v>
      </c>
      <c r="I2977">
        <v>25243</v>
      </c>
      <c r="J2977">
        <v>138</v>
      </c>
      <c r="K2977" s="3">
        <f t="shared" si="230"/>
        <v>-4.37</v>
      </c>
      <c r="L2977" s="4">
        <f t="shared" si="231"/>
        <v>45004.1721875</v>
      </c>
      <c r="M2977" s="5">
        <f t="shared" si="234"/>
        <v>-4.3359589885242631</v>
      </c>
      <c r="N2977">
        <f t="shared" si="232"/>
        <v>549531</v>
      </c>
      <c r="O2977">
        <f t="shared" si="233"/>
        <v>549021</v>
      </c>
    </row>
    <row r="2978" spans="1:15" x14ac:dyDescent="0.25">
      <c r="A2978" s="1">
        <v>45004</v>
      </c>
      <c r="B2978" s="2">
        <v>0.17224537037037035</v>
      </c>
      <c r="C2978">
        <v>799</v>
      </c>
      <c r="D2978">
        <v>0</v>
      </c>
      <c r="E2978">
        <v>65099</v>
      </c>
      <c r="F2978">
        <v>8</v>
      </c>
      <c r="G2978">
        <v>24734</v>
      </c>
      <c r="H2978">
        <v>8</v>
      </c>
      <c r="I2978">
        <v>25243</v>
      </c>
      <c r="J2978">
        <v>138</v>
      </c>
      <c r="K2978" s="3">
        <f t="shared" si="230"/>
        <v>-4.37</v>
      </c>
      <c r="L2978" s="4">
        <f t="shared" si="231"/>
        <v>45004.17224537037</v>
      </c>
      <c r="M2978" s="5">
        <f t="shared" si="234"/>
        <v>-4.3363845011677098</v>
      </c>
      <c r="N2978">
        <f t="shared" si="232"/>
        <v>549531</v>
      </c>
      <c r="O2978">
        <f t="shared" si="233"/>
        <v>549022</v>
      </c>
    </row>
    <row r="2979" spans="1:15" x14ac:dyDescent="0.25">
      <c r="A2979" s="1">
        <v>45004</v>
      </c>
      <c r="B2979" s="2">
        <v>0.17230324074074074</v>
      </c>
      <c r="C2979">
        <v>799</v>
      </c>
      <c r="D2979">
        <v>0</v>
      </c>
      <c r="E2979">
        <v>65099</v>
      </c>
      <c r="F2979">
        <v>8</v>
      </c>
      <c r="G2979">
        <v>24733</v>
      </c>
      <c r="H2979">
        <v>8</v>
      </c>
      <c r="I2979">
        <v>25243</v>
      </c>
      <c r="J2979">
        <v>138</v>
      </c>
      <c r="K2979" s="3">
        <f t="shared" si="230"/>
        <v>-4.37</v>
      </c>
      <c r="L2979" s="4">
        <f t="shared" si="231"/>
        <v>45004.172303240739</v>
      </c>
      <c r="M2979" s="5">
        <f t="shared" si="234"/>
        <v>-4.3368046949031136</v>
      </c>
      <c r="N2979">
        <f t="shared" si="232"/>
        <v>549531</v>
      </c>
      <c r="O2979">
        <f t="shared" si="233"/>
        <v>549021</v>
      </c>
    </row>
    <row r="2980" spans="1:15" x14ac:dyDescent="0.25">
      <c r="A2980" s="1">
        <v>45004</v>
      </c>
      <c r="B2980" s="2">
        <v>0.1723611111111111</v>
      </c>
      <c r="C2980">
        <v>799</v>
      </c>
      <c r="D2980">
        <v>0</v>
      </c>
      <c r="E2980">
        <v>65099</v>
      </c>
      <c r="F2980">
        <v>8</v>
      </c>
      <c r="G2980">
        <v>24732</v>
      </c>
      <c r="H2980">
        <v>8</v>
      </c>
      <c r="I2980">
        <v>25243</v>
      </c>
      <c r="J2980">
        <v>138</v>
      </c>
      <c r="K2980" s="3">
        <f t="shared" si="230"/>
        <v>-4.37</v>
      </c>
      <c r="L2980" s="4">
        <f t="shared" si="231"/>
        <v>45004.172361111108</v>
      </c>
      <c r="M2980" s="5">
        <f t="shared" si="234"/>
        <v>-4.3372196362168243</v>
      </c>
      <c r="N2980">
        <f t="shared" si="232"/>
        <v>549531</v>
      </c>
      <c r="O2980">
        <f t="shared" si="233"/>
        <v>549020</v>
      </c>
    </row>
    <row r="2981" spans="1:15" x14ac:dyDescent="0.25">
      <c r="A2981" s="1">
        <v>45004</v>
      </c>
      <c r="B2981" s="2">
        <v>0.17241898148148149</v>
      </c>
      <c r="C2981">
        <v>799</v>
      </c>
      <c r="D2981">
        <v>0</v>
      </c>
      <c r="E2981">
        <v>65099</v>
      </c>
      <c r="F2981">
        <v>8</v>
      </c>
      <c r="G2981">
        <v>24731</v>
      </c>
      <c r="H2981">
        <v>8</v>
      </c>
      <c r="I2981">
        <v>25243</v>
      </c>
      <c r="J2981">
        <v>138</v>
      </c>
      <c r="K2981" s="3">
        <f t="shared" si="230"/>
        <v>-4.37</v>
      </c>
      <c r="L2981" s="4">
        <f t="shared" si="231"/>
        <v>45004.172418981485</v>
      </c>
      <c r="M2981" s="5">
        <f t="shared" si="234"/>
        <v>-4.3376293907641141</v>
      </c>
      <c r="N2981">
        <f t="shared" si="232"/>
        <v>549531</v>
      </c>
      <c r="O2981">
        <f t="shared" si="233"/>
        <v>549019</v>
      </c>
    </row>
    <row r="2982" spans="1:15" x14ac:dyDescent="0.25">
      <c r="A2982" s="1">
        <v>45004</v>
      </c>
      <c r="B2982" s="2">
        <v>0.17247685185185183</v>
      </c>
      <c r="C2982">
        <v>799</v>
      </c>
      <c r="D2982">
        <v>0</v>
      </c>
      <c r="E2982">
        <v>65099</v>
      </c>
      <c r="F2982">
        <v>8</v>
      </c>
      <c r="G2982">
        <v>24731</v>
      </c>
      <c r="H2982">
        <v>8</v>
      </c>
      <c r="I2982">
        <v>25244</v>
      </c>
      <c r="J2982">
        <v>138</v>
      </c>
      <c r="K2982" s="3">
        <f t="shared" si="230"/>
        <v>-4.37</v>
      </c>
      <c r="L2982" s="4">
        <f t="shared" si="231"/>
        <v>45004.172476851854</v>
      </c>
      <c r="M2982" s="5">
        <f t="shared" si="234"/>
        <v>-4.3380340233795627</v>
      </c>
      <c r="N2982">
        <f t="shared" si="232"/>
        <v>549532</v>
      </c>
      <c r="O2982">
        <f t="shared" si="233"/>
        <v>549019</v>
      </c>
    </row>
    <row r="2983" spans="1:15" x14ac:dyDescent="0.25">
      <c r="A2983" s="1">
        <v>45004</v>
      </c>
      <c r="B2983" s="2">
        <v>0.17253472222222221</v>
      </c>
      <c r="C2983">
        <v>799</v>
      </c>
      <c r="D2983">
        <v>0</v>
      </c>
      <c r="E2983">
        <v>65099</v>
      </c>
      <c r="F2983">
        <v>8</v>
      </c>
      <c r="G2983">
        <v>24732</v>
      </c>
      <c r="H2983">
        <v>8</v>
      </c>
      <c r="I2983">
        <v>25243</v>
      </c>
      <c r="J2983">
        <v>138</v>
      </c>
      <c r="K2983" s="3">
        <f t="shared" si="230"/>
        <v>-4.37</v>
      </c>
      <c r="L2983" s="4">
        <f t="shared" si="231"/>
        <v>45004.172534722224</v>
      </c>
      <c r="M2983" s="5">
        <f t="shared" si="234"/>
        <v>-4.3384335980873185</v>
      </c>
      <c r="N2983">
        <f t="shared" si="232"/>
        <v>549531</v>
      </c>
      <c r="O2983">
        <f t="shared" si="233"/>
        <v>549020</v>
      </c>
    </row>
    <row r="2984" spans="1:15" x14ac:dyDescent="0.25">
      <c r="A2984" s="1">
        <v>45004</v>
      </c>
      <c r="B2984" s="2">
        <v>0.1725925925925926</v>
      </c>
      <c r="C2984">
        <v>799</v>
      </c>
      <c r="D2984">
        <v>0</v>
      </c>
      <c r="E2984">
        <v>65099</v>
      </c>
      <c r="F2984">
        <v>8</v>
      </c>
      <c r="G2984">
        <v>24732</v>
      </c>
      <c r="H2984">
        <v>8</v>
      </c>
      <c r="I2984">
        <v>25243</v>
      </c>
      <c r="J2984">
        <v>138</v>
      </c>
      <c r="K2984" s="3">
        <f t="shared" si="230"/>
        <v>-4.37</v>
      </c>
      <c r="L2984" s="4">
        <f t="shared" si="231"/>
        <v>45004.172592592593</v>
      </c>
      <c r="M2984" s="5">
        <f t="shared" si="234"/>
        <v>-4.3388281781112275</v>
      </c>
      <c r="N2984">
        <f t="shared" si="232"/>
        <v>549531</v>
      </c>
      <c r="O2984">
        <f t="shared" si="233"/>
        <v>549020</v>
      </c>
    </row>
    <row r="2985" spans="1:15" x14ac:dyDescent="0.25">
      <c r="A2985" s="1">
        <v>45004</v>
      </c>
      <c r="B2985" s="2">
        <v>0.17265046296296296</v>
      </c>
      <c r="C2985">
        <v>799</v>
      </c>
      <c r="D2985">
        <v>0</v>
      </c>
      <c r="E2985">
        <v>65099</v>
      </c>
      <c r="F2985">
        <v>8</v>
      </c>
      <c r="G2985">
        <v>24732</v>
      </c>
      <c r="H2985">
        <v>8</v>
      </c>
      <c r="I2985">
        <v>25243</v>
      </c>
      <c r="J2985">
        <v>138</v>
      </c>
      <c r="K2985" s="3">
        <f t="shared" si="230"/>
        <v>-4.37</v>
      </c>
      <c r="L2985" s="4">
        <f t="shared" si="231"/>
        <v>45004.172650462962</v>
      </c>
      <c r="M2985" s="5">
        <f t="shared" si="234"/>
        <v>-4.3392178258848375</v>
      </c>
      <c r="N2985">
        <f t="shared" si="232"/>
        <v>549531</v>
      </c>
      <c r="O2985">
        <f t="shared" si="233"/>
        <v>549020</v>
      </c>
    </row>
    <row r="2986" spans="1:15" x14ac:dyDescent="0.25">
      <c r="A2986" s="1">
        <v>45004</v>
      </c>
      <c r="B2986" s="2">
        <v>0.17270833333333332</v>
      </c>
      <c r="C2986">
        <v>799</v>
      </c>
      <c r="D2986">
        <v>0</v>
      </c>
      <c r="E2986">
        <v>65099</v>
      </c>
      <c r="F2986">
        <v>8</v>
      </c>
      <c r="G2986">
        <v>24734</v>
      </c>
      <c r="H2986">
        <v>8</v>
      </c>
      <c r="I2986">
        <v>25243</v>
      </c>
      <c r="J2986">
        <v>138</v>
      </c>
      <c r="K2986" s="3">
        <f t="shared" si="230"/>
        <v>-4.37</v>
      </c>
      <c r="L2986" s="4">
        <f t="shared" si="231"/>
        <v>45004.172708333332</v>
      </c>
      <c r="M2986" s="5">
        <f t="shared" si="234"/>
        <v>-4.3396026030612767</v>
      </c>
      <c r="N2986">
        <f t="shared" si="232"/>
        <v>549531</v>
      </c>
      <c r="O2986">
        <f t="shared" si="233"/>
        <v>549022</v>
      </c>
    </row>
    <row r="2987" spans="1:15" x14ac:dyDescent="0.25">
      <c r="A2987" s="1">
        <v>45004</v>
      </c>
      <c r="B2987" s="2">
        <v>0.17276620370370369</v>
      </c>
      <c r="C2987">
        <v>799</v>
      </c>
      <c r="D2987">
        <v>0</v>
      </c>
      <c r="E2987">
        <v>65099</v>
      </c>
      <c r="F2987">
        <v>8</v>
      </c>
      <c r="G2987">
        <v>24735</v>
      </c>
      <c r="H2987">
        <v>8</v>
      </c>
      <c r="I2987">
        <v>25244</v>
      </c>
      <c r="J2987">
        <v>138</v>
      </c>
      <c r="K2987" s="3">
        <f t="shared" si="230"/>
        <v>-4.37</v>
      </c>
      <c r="L2987" s="4">
        <f t="shared" si="231"/>
        <v>45004.172766203701</v>
      </c>
      <c r="M2987" s="5">
        <f t="shared" si="234"/>
        <v>-4.3399825705230111</v>
      </c>
      <c r="N2987">
        <f t="shared" si="232"/>
        <v>549532</v>
      </c>
      <c r="O2987">
        <f t="shared" si="233"/>
        <v>549023</v>
      </c>
    </row>
    <row r="2988" spans="1:15" x14ac:dyDescent="0.25">
      <c r="A2988" s="1">
        <v>45004</v>
      </c>
      <c r="B2988" s="2">
        <v>0.17282407407407407</v>
      </c>
      <c r="C2988">
        <v>799</v>
      </c>
      <c r="D2988">
        <v>0</v>
      </c>
      <c r="E2988">
        <v>65099</v>
      </c>
      <c r="F2988">
        <v>8</v>
      </c>
      <c r="G2988">
        <v>24734</v>
      </c>
      <c r="H2988">
        <v>8</v>
      </c>
      <c r="I2988">
        <v>25244</v>
      </c>
      <c r="J2988">
        <v>138</v>
      </c>
      <c r="K2988" s="3">
        <f t="shared" si="230"/>
        <v>-4.37</v>
      </c>
      <c r="L2988" s="4">
        <f t="shared" si="231"/>
        <v>45004.172824074078</v>
      </c>
      <c r="M2988" s="5">
        <f t="shared" si="234"/>
        <v>-4.340357788391473</v>
      </c>
      <c r="N2988">
        <f t="shared" si="232"/>
        <v>549532</v>
      </c>
      <c r="O2988">
        <f t="shared" si="233"/>
        <v>549022</v>
      </c>
    </row>
    <row r="2989" spans="1:15" x14ac:dyDescent="0.25">
      <c r="A2989" s="1">
        <v>45004</v>
      </c>
      <c r="B2989" s="2">
        <v>0.17288194444444446</v>
      </c>
      <c r="C2989">
        <v>799</v>
      </c>
      <c r="D2989">
        <v>0</v>
      </c>
      <c r="E2989">
        <v>65099</v>
      </c>
      <c r="F2989">
        <v>8</v>
      </c>
      <c r="G2989">
        <v>24732</v>
      </c>
      <c r="H2989">
        <v>8</v>
      </c>
      <c r="I2989">
        <v>25244</v>
      </c>
      <c r="J2989">
        <v>138</v>
      </c>
      <c r="K2989" s="3">
        <f t="shared" si="230"/>
        <v>-4.37</v>
      </c>
      <c r="L2989" s="4">
        <f t="shared" si="231"/>
        <v>45004.172881944447</v>
      </c>
      <c r="M2989" s="5">
        <f t="shared" si="234"/>
        <v>-4.3407283160365795</v>
      </c>
      <c r="N2989">
        <f t="shared" si="232"/>
        <v>549532</v>
      </c>
      <c r="O2989">
        <f t="shared" si="233"/>
        <v>549020</v>
      </c>
    </row>
    <row r="2990" spans="1:15" x14ac:dyDescent="0.25">
      <c r="A2990" s="1">
        <v>45004</v>
      </c>
      <c r="B2990" s="2">
        <v>0.17293981481481482</v>
      </c>
      <c r="C2990">
        <v>799</v>
      </c>
      <c r="D2990">
        <v>0</v>
      </c>
      <c r="E2990">
        <v>65099</v>
      </c>
      <c r="F2990">
        <v>8</v>
      </c>
      <c r="G2990">
        <v>24732</v>
      </c>
      <c r="H2990">
        <v>8</v>
      </c>
      <c r="I2990">
        <v>25244</v>
      </c>
      <c r="J2990">
        <v>138</v>
      </c>
      <c r="K2990" s="3">
        <f t="shared" si="230"/>
        <v>-4.37</v>
      </c>
      <c r="L2990" s="4">
        <f t="shared" si="231"/>
        <v>45004.172939814816</v>
      </c>
      <c r="M2990" s="5">
        <f t="shared" si="234"/>
        <v>-4.341094212086122</v>
      </c>
      <c r="N2990">
        <f t="shared" si="232"/>
        <v>549532</v>
      </c>
      <c r="O2990">
        <f t="shared" si="233"/>
        <v>549020</v>
      </c>
    </row>
    <row r="2991" spans="1:15" x14ac:dyDescent="0.25">
      <c r="A2991" s="1">
        <v>45004</v>
      </c>
      <c r="B2991" s="2">
        <v>0.17299768518518518</v>
      </c>
      <c r="C2991">
        <v>798</v>
      </c>
      <c r="D2991">
        <v>0</v>
      </c>
      <c r="E2991">
        <v>65098</v>
      </c>
      <c r="F2991">
        <v>8</v>
      </c>
      <c r="G2991">
        <v>24735</v>
      </c>
      <c r="H2991">
        <v>8</v>
      </c>
      <c r="I2991">
        <v>25244</v>
      </c>
      <c r="J2991">
        <v>138</v>
      </c>
      <c r="K2991" s="3">
        <f t="shared" si="230"/>
        <v>-4.38</v>
      </c>
      <c r="L2991" s="4">
        <f t="shared" si="231"/>
        <v>45004.172997685186</v>
      </c>
      <c r="M2991" s="5">
        <f t="shared" si="234"/>
        <v>-4.3415805344350451</v>
      </c>
      <c r="N2991">
        <f t="shared" si="232"/>
        <v>549532</v>
      </c>
      <c r="O2991">
        <f t="shared" si="233"/>
        <v>549023</v>
      </c>
    </row>
    <row r="2992" spans="1:15" x14ac:dyDescent="0.25">
      <c r="A2992" s="1">
        <v>45004</v>
      </c>
      <c r="B2992" s="2">
        <v>0.17305555555555555</v>
      </c>
      <c r="C2992">
        <v>799</v>
      </c>
      <c r="D2992">
        <v>0</v>
      </c>
      <c r="E2992">
        <v>65098</v>
      </c>
      <c r="F2992">
        <v>8</v>
      </c>
      <c r="G2992">
        <v>24735</v>
      </c>
      <c r="H2992">
        <v>8</v>
      </c>
      <c r="I2992">
        <v>25244</v>
      </c>
      <c r="J2992">
        <v>138</v>
      </c>
      <c r="K2992" s="3">
        <f t="shared" si="230"/>
        <v>-4.38</v>
      </c>
      <c r="L2992" s="4">
        <f t="shared" si="231"/>
        <v>45004.173055555555</v>
      </c>
      <c r="M2992" s="5">
        <f t="shared" si="234"/>
        <v>-4.3420607777546074</v>
      </c>
      <c r="N2992">
        <f t="shared" si="232"/>
        <v>549532</v>
      </c>
      <c r="O2992">
        <f t="shared" si="233"/>
        <v>549023</v>
      </c>
    </row>
    <row r="2993" spans="1:15" x14ac:dyDescent="0.25">
      <c r="A2993" s="1">
        <v>45004</v>
      </c>
      <c r="B2993" s="2">
        <v>0.17311342592592593</v>
      </c>
      <c r="C2993">
        <v>799</v>
      </c>
      <c r="D2993">
        <v>0</v>
      </c>
      <c r="E2993">
        <v>65099</v>
      </c>
      <c r="F2993">
        <v>8</v>
      </c>
      <c r="G2993">
        <v>24734</v>
      </c>
      <c r="H2993">
        <v>8</v>
      </c>
      <c r="I2993">
        <v>25244</v>
      </c>
      <c r="J2993">
        <v>138</v>
      </c>
      <c r="K2993" s="3">
        <f t="shared" si="230"/>
        <v>-4.37</v>
      </c>
      <c r="L2993" s="4">
        <f t="shared" si="231"/>
        <v>45004.173113425924</v>
      </c>
      <c r="M2993" s="5">
        <f t="shared" si="234"/>
        <v>-4.342410018032675</v>
      </c>
      <c r="N2993">
        <f t="shared" si="232"/>
        <v>549532</v>
      </c>
      <c r="O2993">
        <f t="shared" si="233"/>
        <v>549022</v>
      </c>
    </row>
    <row r="2994" spans="1:15" x14ac:dyDescent="0.25">
      <c r="A2994" s="1">
        <v>45004</v>
      </c>
      <c r="B2994" s="2">
        <v>0.17317129629629632</v>
      </c>
      <c r="C2994">
        <v>799</v>
      </c>
      <c r="D2994">
        <v>0</v>
      </c>
      <c r="E2994">
        <v>65099</v>
      </c>
      <c r="F2994">
        <v>8</v>
      </c>
      <c r="G2994">
        <v>24735</v>
      </c>
      <c r="H2994">
        <v>8</v>
      </c>
      <c r="I2994">
        <v>25244</v>
      </c>
      <c r="J2994">
        <v>138</v>
      </c>
      <c r="K2994" s="3">
        <f t="shared" si="230"/>
        <v>-4.37</v>
      </c>
      <c r="L2994" s="4">
        <f t="shared" si="231"/>
        <v>45004.173171296294</v>
      </c>
      <c r="M2994" s="5">
        <f t="shared" si="234"/>
        <v>-4.3427548928072666</v>
      </c>
      <c r="N2994">
        <f t="shared" si="232"/>
        <v>549532</v>
      </c>
      <c r="O2994">
        <f t="shared" si="233"/>
        <v>549023</v>
      </c>
    </row>
    <row r="2995" spans="1:15" x14ac:dyDescent="0.25">
      <c r="A2995" s="1">
        <v>45004</v>
      </c>
      <c r="B2995" s="2">
        <v>0.17322916666666666</v>
      </c>
      <c r="C2995">
        <v>799</v>
      </c>
      <c r="D2995">
        <v>0</v>
      </c>
      <c r="E2995">
        <v>65099</v>
      </c>
      <c r="F2995">
        <v>8</v>
      </c>
      <c r="G2995">
        <v>24732</v>
      </c>
      <c r="H2995">
        <v>8</v>
      </c>
      <c r="I2995">
        <v>25244</v>
      </c>
      <c r="J2995">
        <v>138</v>
      </c>
      <c r="K2995" s="3">
        <f t="shared" si="230"/>
        <v>-4.37</v>
      </c>
      <c r="L2995" s="4">
        <f t="shared" si="231"/>
        <v>45004.173229166663</v>
      </c>
      <c r="M2995" s="5">
        <f t="shared" si="234"/>
        <v>-4.343095456647176</v>
      </c>
      <c r="N2995">
        <f t="shared" si="232"/>
        <v>549532</v>
      </c>
      <c r="O2995">
        <f t="shared" si="233"/>
        <v>549020</v>
      </c>
    </row>
    <row r="2996" spans="1:15" x14ac:dyDescent="0.25">
      <c r="A2996" s="1">
        <v>45004</v>
      </c>
      <c r="B2996" s="2">
        <v>0.17328703703703704</v>
      </c>
      <c r="C2996">
        <v>799</v>
      </c>
      <c r="D2996">
        <v>0</v>
      </c>
      <c r="E2996">
        <v>65099</v>
      </c>
      <c r="F2996">
        <v>8</v>
      </c>
      <c r="G2996">
        <v>24731</v>
      </c>
      <c r="H2996">
        <v>8</v>
      </c>
      <c r="I2996">
        <v>25244</v>
      </c>
      <c r="J2996">
        <v>138</v>
      </c>
      <c r="K2996" s="3">
        <f t="shared" si="230"/>
        <v>-4.37</v>
      </c>
      <c r="L2996" s="4">
        <f t="shared" si="231"/>
        <v>45004.17328703704</v>
      </c>
      <c r="M2996" s="5">
        <f t="shared" si="234"/>
        <v>-4.343431763439086</v>
      </c>
      <c r="N2996">
        <f t="shared" si="232"/>
        <v>549532</v>
      </c>
      <c r="O2996">
        <f t="shared" si="233"/>
        <v>549019</v>
      </c>
    </row>
    <row r="2997" spans="1:15" x14ac:dyDescent="0.25">
      <c r="A2997" s="1">
        <v>45004</v>
      </c>
      <c r="B2997" s="2">
        <v>0.17334490740740741</v>
      </c>
      <c r="C2997">
        <v>799</v>
      </c>
      <c r="D2997">
        <v>0</v>
      </c>
      <c r="E2997">
        <v>65099</v>
      </c>
      <c r="F2997">
        <v>8</v>
      </c>
      <c r="G2997">
        <v>24731</v>
      </c>
      <c r="H2997">
        <v>8</v>
      </c>
      <c r="I2997">
        <v>25244</v>
      </c>
      <c r="J2997">
        <v>138</v>
      </c>
      <c r="K2997" s="3">
        <f t="shared" si="230"/>
        <v>-4.37</v>
      </c>
      <c r="L2997" s="4">
        <f t="shared" si="231"/>
        <v>45004.173344907409</v>
      </c>
      <c r="M2997" s="5">
        <f t="shared" si="234"/>
        <v>-4.3437638663960971</v>
      </c>
      <c r="N2997">
        <f t="shared" si="232"/>
        <v>549532</v>
      </c>
      <c r="O2997">
        <f t="shared" si="233"/>
        <v>549019</v>
      </c>
    </row>
    <row r="2998" spans="1:15" x14ac:dyDescent="0.25">
      <c r="A2998" s="1">
        <v>45004</v>
      </c>
      <c r="B2998" s="2">
        <v>0.17340277777777779</v>
      </c>
      <c r="C2998">
        <v>799</v>
      </c>
      <c r="D2998">
        <v>0</v>
      </c>
      <c r="E2998">
        <v>65099</v>
      </c>
      <c r="F2998">
        <v>8</v>
      </c>
      <c r="G2998">
        <v>24733</v>
      </c>
      <c r="H2998">
        <v>8</v>
      </c>
      <c r="I2998">
        <v>25244</v>
      </c>
      <c r="J2998">
        <v>138</v>
      </c>
      <c r="K2998" s="3">
        <f t="shared" si="230"/>
        <v>-4.37</v>
      </c>
      <c r="L2998" s="4">
        <f t="shared" si="231"/>
        <v>45004.173402777778</v>
      </c>
      <c r="M2998" s="5">
        <f t="shared" si="234"/>
        <v>-4.3440918180661461</v>
      </c>
      <c r="N2998">
        <f t="shared" si="232"/>
        <v>549532</v>
      </c>
      <c r="O2998">
        <f t="shared" si="233"/>
        <v>549021</v>
      </c>
    </row>
    <row r="2999" spans="1:15" x14ac:dyDescent="0.25">
      <c r="A2999" s="1">
        <v>45004</v>
      </c>
      <c r="B2999" s="2">
        <v>0.17346064814814813</v>
      </c>
      <c r="C2999">
        <v>799</v>
      </c>
      <c r="D2999">
        <v>0</v>
      </c>
      <c r="E2999">
        <v>65099</v>
      </c>
      <c r="F2999">
        <v>8</v>
      </c>
      <c r="G2999">
        <v>24734</v>
      </c>
      <c r="H2999">
        <v>8</v>
      </c>
      <c r="I2999">
        <v>25244</v>
      </c>
      <c r="J2999">
        <v>138</v>
      </c>
      <c r="K2999" s="3">
        <f t="shared" si="230"/>
        <v>-4.37</v>
      </c>
      <c r="L2999" s="4">
        <f t="shared" si="231"/>
        <v>45004.173460648148</v>
      </c>
      <c r="M2999" s="5">
        <f t="shared" si="234"/>
        <v>-4.3444156703403189</v>
      </c>
      <c r="N2999">
        <f t="shared" si="232"/>
        <v>549532</v>
      </c>
      <c r="O2999">
        <f t="shared" si="233"/>
        <v>549022</v>
      </c>
    </row>
    <row r="3000" spans="1:15" x14ac:dyDescent="0.25">
      <c r="A3000" s="1">
        <v>45004</v>
      </c>
      <c r="B3000" s="2">
        <v>0.17351851851851852</v>
      </c>
      <c r="C3000">
        <v>799</v>
      </c>
      <c r="D3000">
        <v>0</v>
      </c>
      <c r="E3000">
        <v>65099</v>
      </c>
      <c r="F3000">
        <v>8</v>
      </c>
      <c r="G3000">
        <v>24732</v>
      </c>
      <c r="H3000">
        <v>8</v>
      </c>
      <c r="I3000">
        <v>25244</v>
      </c>
      <c r="J3000">
        <v>138</v>
      </c>
      <c r="K3000" s="3">
        <f t="shared" si="230"/>
        <v>-4.37</v>
      </c>
      <c r="L3000" s="4">
        <f t="shared" si="231"/>
        <v>45004.173518518517</v>
      </c>
      <c r="M3000" s="5">
        <f t="shared" si="234"/>
        <v>-4.3447354744610651</v>
      </c>
      <c r="N3000">
        <f t="shared" si="232"/>
        <v>549532</v>
      </c>
      <c r="O3000">
        <f t="shared" si="233"/>
        <v>549020</v>
      </c>
    </row>
    <row r="3001" spans="1:15" x14ac:dyDescent="0.25">
      <c r="A3001" s="1">
        <v>45004</v>
      </c>
      <c r="B3001" s="2">
        <v>0.17357638888888891</v>
      </c>
      <c r="C3001">
        <v>799</v>
      </c>
      <c r="D3001">
        <v>0</v>
      </c>
      <c r="E3001">
        <v>65099</v>
      </c>
      <c r="F3001">
        <v>8</v>
      </c>
      <c r="G3001">
        <v>24733</v>
      </c>
      <c r="H3001">
        <v>8</v>
      </c>
      <c r="I3001">
        <v>25244</v>
      </c>
      <c r="J3001">
        <v>138</v>
      </c>
      <c r="K3001" s="3">
        <f t="shared" si="230"/>
        <v>-4.37</v>
      </c>
      <c r="L3001" s="4">
        <f t="shared" si="231"/>
        <v>45004.173576388886</v>
      </c>
      <c r="M3001" s="5">
        <f t="shared" si="234"/>
        <v>-4.3450512810303019</v>
      </c>
      <c r="N3001">
        <f t="shared" si="232"/>
        <v>549532</v>
      </c>
      <c r="O3001">
        <f t="shared" si="233"/>
        <v>549021</v>
      </c>
    </row>
    <row r="3002" spans="1:15" x14ac:dyDescent="0.25">
      <c r="A3002" s="1">
        <v>45004</v>
      </c>
      <c r="B3002" s="2">
        <v>0.17363425925925927</v>
      </c>
      <c r="C3002">
        <v>799</v>
      </c>
      <c r="D3002">
        <v>0</v>
      </c>
      <c r="E3002">
        <v>65099</v>
      </c>
      <c r="F3002">
        <v>8</v>
      </c>
      <c r="G3002">
        <v>24732</v>
      </c>
      <c r="H3002">
        <v>8</v>
      </c>
      <c r="I3002">
        <v>25244</v>
      </c>
      <c r="J3002">
        <v>138</v>
      </c>
      <c r="K3002" s="3">
        <f t="shared" si="230"/>
        <v>-4.37</v>
      </c>
      <c r="L3002" s="4">
        <f t="shared" si="231"/>
        <v>45004.173634259256</v>
      </c>
      <c r="M3002" s="5">
        <f t="shared" si="234"/>
        <v>-4.3453631400174233</v>
      </c>
      <c r="N3002">
        <f t="shared" si="232"/>
        <v>549532</v>
      </c>
      <c r="O3002">
        <f t="shared" si="233"/>
        <v>549020</v>
      </c>
    </row>
    <row r="3003" spans="1:15" x14ac:dyDescent="0.25">
      <c r="A3003" s="1">
        <v>45004</v>
      </c>
      <c r="B3003" s="2">
        <v>0.17369212962962963</v>
      </c>
      <c r="C3003">
        <v>799</v>
      </c>
      <c r="D3003">
        <v>0</v>
      </c>
      <c r="E3003">
        <v>65099</v>
      </c>
      <c r="F3003">
        <v>8</v>
      </c>
      <c r="G3003">
        <v>24732</v>
      </c>
      <c r="H3003">
        <v>8</v>
      </c>
      <c r="I3003">
        <v>25244</v>
      </c>
      <c r="J3003">
        <v>138</v>
      </c>
      <c r="K3003" s="3">
        <f t="shared" si="230"/>
        <v>-4.37</v>
      </c>
      <c r="L3003" s="4">
        <f t="shared" si="231"/>
        <v>45004.173692129632</v>
      </c>
      <c r="M3003" s="5">
        <f t="shared" si="234"/>
        <v>-4.3456711007672055</v>
      </c>
      <c r="N3003">
        <f t="shared" si="232"/>
        <v>549532</v>
      </c>
      <c r="O3003">
        <f t="shared" si="233"/>
        <v>549020</v>
      </c>
    </row>
    <row r="3004" spans="1:15" x14ac:dyDescent="0.25">
      <c r="A3004" s="1">
        <v>45004</v>
      </c>
      <c r="B3004" s="2">
        <v>0.17374999999999999</v>
      </c>
      <c r="C3004">
        <v>799</v>
      </c>
      <c r="D3004">
        <v>0</v>
      </c>
      <c r="E3004">
        <v>65099</v>
      </c>
      <c r="F3004">
        <v>8</v>
      </c>
      <c r="G3004">
        <v>24732</v>
      </c>
      <c r="H3004">
        <v>8</v>
      </c>
      <c r="I3004">
        <v>25244</v>
      </c>
      <c r="J3004">
        <v>138</v>
      </c>
      <c r="K3004" s="3">
        <f t="shared" si="230"/>
        <v>-4.37</v>
      </c>
      <c r="L3004" s="4">
        <f t="shared" si="231"/>
        <v>45004.173750000002</v>
      </c>
      <c r="M3004" s="5">
        <f t="shared" si="234"/>
        <v>-4.3459752120076152</v>
      </c>
      <c r="N3004">
        <f t="shared" si="232"/>
        <v>549532</v>
      </c>
      <c r="O3004">
        <f t="shared" si="233"/>
        <v>549020</v>
      </c>
    </row>
    <row r="3005" spans="1:15" x14ac:dyDescent="0.25">
      <c r="A3005" s="1">
        <v>45004</v>
      </c>
      <c r="B3005" s="2">
        <v>0.17380787037037038</v>
      </c>
      <c r="C3005">
        <v>799</v>
      </c>
      <c r="D3005">
        <v>0</v>
      </c>
      <c r="E3005">
        <v>65099</v>
      </c>
      <c r="F3005">
        <v>8</v>
      </c>
      <c r="G3005">
        <v>24732</v>
      </c>
      <c r="H3005">
        <v>8</v>
      </c>
      <c r="I3005">
        <v>25244</v>
      </c>
      <c r="J3005">
        <v>138</v>
      </c>
      <c r="K3005" s="3">
        <f t="shared" si="230"/>
        <v>-4.37</v>
      </c>
      <c r="L3005" s="4">
        <f t="shared" si="231"/>
        <v>45004.173807870371</v>
      </c>
      <c r="M3005" s="5">
        <f t="shared" si="234"/>
        <v>-4.3462755218575202</v>
      </c>
      <c r="N3005">
        <f t="shared" si="232"/>
        <v>549532</v>
      </c>
      <c r="O3005">
        <f t="shared" si="233"/>
        <v>549020</v>
      </c>
    </row>
    <row r="3006" spans="1:15" x14ac:dyDescent="0.25">
      <c r="A3006" s="1">
        <v>45004</v>
      </c>
      <c r="B3006" s="2">
        <v>0.17386574074074077</v>
      </c>
      <c r="C3006">
        <v>799</v>
      </c>
      <c r="D3006">
        <v>0</v>
      </c>
      <c r="E3006">
        <v>65098</v>
      </c>
      <c r="F3006">
        <v>8</v>
      </c>
      <c r="G3006">
        <v>24731</v>
      </c>
      <c r="H3006">
        <v>8</v>
      </c>
      <c r="I3006">
        <v>25244</v>
      </c>
      <c r="J3006">
        <v>138</v>
      </c>
      <c r="K3006" s="3">
        <f t="shared" si="230"/>
        <v>-4.38</v>
      </c>
      <c r="L3006" s="4">
        <f t="shared" si="231"/>
        <v>45004.17386574074</v>
      </c>
      <c r="M3006" s="5">
        <f t="shared" si="234"/>
        <v>-4.3466970778343015</v>
      </c>
      <c r="N3006">
        <f t="shared" si="232"/>
        <v>549532</v>
      </c>
      <c r="O3006">
        <f t="shared" si="233"/>
        <v>549019</v>
      </c>
    </row>
    <row r="3007" spans="1:15" x14ac:dyDescent="0.25">
      <c r="A3007" s="1">
        <v>45004</v>
      </c>
      <c r="B3007" s="2">
        <v>0.1739236111111111</v>
      </c>
      <c r="C3007">
        <v>799</v>
      </c>
      <c r="D3007">
        <v>0</v>
      </c>
      <c r="E3007">
        <v>65098</v>
      </c>
      <c r="F3007">
        <v>8</v>
      </c>
      <c r="G3007">
        <v>24732</v>
      </c>
      <c r="H3007">
        <v>8</v>
      </c>
      <c r="I3007">
        <v>25244</v>
      </c>
      <c r="J3007">
        <v>138</v>
      </c>
      <c r="K3007" s="3">
        <f t="shared" si="230"/>
        <v>-4.38</v>
      </c>
      <c r="L3007" s="4">
        <f t="shared" si="231"/>
        <v>45004.17392361111</v>
      </c>
      <c r="M3007" s="5">
        <f t="shared" si="234"/>
        <v>-4.3471133643613724</v>
      </c>
      <c r="N3007">
        <f t="shared" si="232"/>
        <v>549532</v>
      </c>
      <c r="O3007">
        <f t="shared" si="233"/>
        <v>549020</v>
      </c>
    </row>
    <row r="3008" spans="1:15" x14ac:dyDescent="0.25">
      <c r="A3008" s="1">
        <v>45004</v>
      </c>
      <c r="B3008" s="2">
        <v>0.17398148148148149</v>
      </c>
      <c r="C3008">
        <v>799</v>
      </c>
      <c r="D3008">
        <v>0</v>
      </c>
      <c r="E3008">
        <v>65098</v>
      </c>
      <c r="F3008">
        <v>8</v>
      </c>
      <c r="G3008">
        <v>24732</v>
      </c>
      <c r="H3008">
        <v>8</v>
      </c>
      <c r="I3008">
        <v>25244</v>
      </c>
      <c r="J3008">
        <v>138</v>
      </c>
      <c r="K3008" s="3">
        <f t="shared" si="230"/>
        <v>-4.38</v>
      </c>
      <c r="L3008" s="4">
        <f t="shared" si="231"/>
        <v>45004.173981481479</v>
      </c>
      <c r="M3008" s="5">
        <f t="shared" si="234"/>
        <v>-4.3475244473068555</v>
      </c>
      <c r="N3008">
        <f t="shared" si="232"/>
        <v>549532</v>
      </c>
      <c r="O3008">
        <f t="shared" si="233"/>
        <v>549020</v>
      </c>
    </row>
    <row r="3009" spans="1:15" x14ac:dyDescent="0.25">
      <c r="A3009" s="1">
        <v>45004</v>
      </c>
      <c r="B3009" s="2">
        <v>0.17403935185185185</v>
      </c>
      <c r="C3009">
        <v>799</v>
      </c>
      <c r="D3009">
        <v>0</v>
      </c>
      <c r="E3009">
        <v>65099</v>
      </c>
      <c r="F3009">
        <v>8</v>
      </c>
      <c r="G3009">
        <v>24730</v>
      </c>
      <c r="H3009">
        <v>8</v>
      </c>
      <c r="I3009">
        <v>25244</v>
      </c>
      <c r="J3009">
        <v>138</v>
      </c>
      <c r="K3009" s="3">
        <f t="shared" si="230"/>
        <v>-4.37</v>
      </c>
      <c r="L3009" s="4">
        <f t="shared" si="231"/>
        <v>45004.174039351848</v>
      </c>
      <c r="M3009" s="5">
        <f t="shared" si="234"/>
        <v>-4.3478053917155197</v>
      </c>
      <c r="N3009">
        <f t="shared" si="232"/>
        <v>549532</v>
      </c>
      <c r="O3009">
        <f t="shared" si="233"/>
        <v>549018</v>
      </c>
    </row>
    <row r="3010" spans="1:15" x14ac:dyDescent="0.25">
      <c r="A3010" s="1">
        <v>45004</v>
      </c>
      <c r="B3010" s="2">
        <v>0.17409722222222224</v>
      </c>
      <c r="C3010">
        <v>799</v>
      </c>
      <c r="D3010">
        <v>0</v>
      </c>
      <c r="E3010">
        <v>65098</v>
      </c>
      <c r="F3010">
        <v>8</v>
      </c>
      <c r="G3010">
        <v>24732</v>
      </c>
      <c r="H3010">
        <v>8</v>
      </c>
      <c r="I3010">
        <v>25244</v>
      </c>
      <c r="J3010">
        <v>138</v>
      </c>
      <c r="K3010" s="3">
        <f t="shared" si="230"/>
        <v>-4.38</v>
      </c>
      <c r="L3010" s="4">
        <f t="shared" si="231"/>
        <v>45004.174097222225</v>
      </c>
      <c r="M3010" s="5">
        <f t="shared" si="234"/>
        <v>-4.3482078243190756</v>
      </c>
      <c r="N3010">
        <f t="shared" si="232"/>
        <v>549532</v>
      </c>
      <c r="O3010">
        <f t="shared" si="233"/>
        <v>549020</v>
      </c>
    </row>
    <row r="3011" spans="1:15" x14ac:dyDescent="0.25">
      <c r="A3011" s="1">
        <v>45004</v>
      </c>
      <c r="B3011" s="2">
        <v>0.17415509259259257</v>
      </c>
      <c r="C3011">
        <v>799</v>
      </c>
      <c r="D3011">
        <v>0</v>
      </c>
      <c r="E3011">
        <v>65098</v>
      </c>
      <c r="F3011">
        <v>8</v>
      </c>
      <c r="G3011">
        <v>24732</v>
      </c>
      <c r="H3011">
        <v>8</v>
      </c>
      <c r="I3011">
        <v>25244</v>
      </c>
      <c r="J3011">
        <v>138</v>
      </c>
      <c r="K3011" s="3">
        <f t="shared" ref="K3011:K3074" si="235">IF(E3011&gt;32000,E3011-65536,E3011)/100</f>
        <v>-4.38</v>
      </c>
      <c r="L3011" s="4">
        <f t="shared" ref="L3011:L3074" si="236">A3011+B3011</f>
        <v>45004.174155092594</v>
      </c>
      <c r="M3011" s="5">
        <f t="shared" si="234"/>
        <v>-4.3486052265150867</v>
      </c>
      <c r="N3011">
        <f t="shared" ref="N3011:N3074" si="237">H3011*65536+I3011</f>
        <v>549532</v>
      </c>
      <c r="O3011">
        <f t="shared" ref="O3011:O3074" si="238">F3011*65536+G3011</f>
        <v>549020</v>
      </c>
    </row>
    <row r="3012" spans="1:15" x14ac:dyDescent="0.25">
      <c r="A3012" s="1">
        <v>45004</v>
      </c>
      <c r="B3012" s="2">
        <v>0.17421296296296296</v>
      </c>
      <c r="C3012">
        <v>799</v>
      </c>
      <c r="D3012">
        <v>0</v>
      </c>
      <c r="E3012">
        <v>65099</v>
      </c>
      <c r="F3012">
        <v>8</v>
      </c>
      <c r="G3012">
        <v>24731</v>
      </c>
      <c r="H3012">
        <v>8</v>
      </c>
      <c r="I3012">
        <v>25244</v>
      </c>
      <c r="J3012">
        <v>138</v>
      </c>
      <c r="K3012" s="3">
        <f t="shared" si="235"/>
        <v>-4.37</v>
      </c>
      <c r="L3012" s="4">
        <f t="shared" si="236"/>
        <v>45004.174212962964</v>
      </c>
      <c r="M3012" s="5">
        <f t="shared" ref="M3012:M3075" si="239">M3011+(K3012-M3011)/$S$2</f>
        <v>-4.3488726611836483</v>
      </c>
      <c r="N3012">
        <f t="shared" si="237"/>
        <v>549532</v>
      </c>
      <c r="O3012">
        <f t="shared" si="238"/>
        <v>549019</v>
      </c>
    </row>
    <row r="3013" spans="1:15" x14ac:dyDescent="0.25">
      <c r="A3013" s="1">
        <v>45004</v>
      </c>
      <c r="B3013" s="2">
        <v>0.17427083333333335</v>
      </c>
      <c r="C3013">
        <v>799</v>
      </c>
      <c r="D3013">
        <v>0</v>
      </c>
      <c r="E3013">
        <v>65098</v>
      </c>
      <c r="F3013">
        <v>8</v>
      </c>
      <c r="G3013">
        <v>24731</v>
      </c>
      <c r="H3013">
        <v>8</v>
      </c>
      <c r="I3013">
        <v>25244</v>
      </c>
      <c r="J3013">
        <v>138</v>
      </c>
      <c r="K3013" s="3">
        <f t="shared" si="235"/>
        <v>-4.38</v>
      </c>
      <c r="L3013" s="4">
        <f t="shared" si="236"/>
        <v>45004.174270833333</v>
      </c>
      <c r="M3013" s="5">
        <f t="shared" si="239"/>
        <v>-4.3492617529188529</v>
      </c>
      <c r="N3013">
        <f t="shared" si="237"/>
        <v>549532</v>
      </c>
      <c r="O3013">
        <f t="shared" si="238"/>
        <v>549019</v>
      </c>
    </row>
    <row r="3014" spans="1:15" x14ac:dyDescent="0.25">
      <c r="A3014" s="1">
        <v>45004</v>
      </c>
      <c r="B3014" s="2">
        <v>0.17432870370370371</v>
      </c>
      <c r="C3014">
        <v>799</v>
      </c>
      <c r="D3014">
        <v>0</v>
      </c>
      <c r="E3014">
        <v>65098</v>
      </c>
      <c r="F3014">
        <v>8</v>
      </c>
      <c r="G3014">
        <v>24733</v>
      </c>
      <c r="H3014">
        <v>8</v>
      </c>
      <c r="I3014">
        <v>25244</v>
      </c>
      <c r="J3014">
        <v>138</v>
      </c>
      <c r="K3014" s="3">
        <f t="shared" si="235"/>
        <v>-4.38</v>
      </c>
      <c r="L3014" s="4">
        <f t="shared" si="236"/>
        <v>45004.174328703702</v>
      </c>
      <c r="M3014" s="5">
        <f t="shared" si="239"/>
        <v>-4.3496459810073675</v>
      </c>
      <c r="N3014">
        <f t="shared" si="237"/>
        <v>549532</v>
      </c>
      <c r="O3014">
        <f t="shared" si="238"/>
        <v>549021</v>
      </c>
    </row>
    <row r="3015" spans="1:15" x14ac:dyDescent="0.25">
      <c r="A3015" s="1">
        <v>45004</v>
      </c>
      <c r="B3015" s="2">
        <v>0.17438657407407407</v>
      </c>
      <c r="C3015">
        <v>799</v>
      </c>
      <c r="D3015">
        <v>0</v>
      </c>
      <c r="E3015">
        <v>65099</v>
      </c>
      <c r="F3015">
        <v>8</v>
      </c>
      <c r="G3015">
        <v>24732</v>
      </c>
      <c r="H3015">
        <v>8</v>
      </c>
      <c r="I3015">
        <v>25244</v>
      </c>
      <c r="J3015">
        <v>138</v>
      </c>
      <c r="K3015" s="3">
        <f t="shared" si="235"/>
        <v>-4.37</v>
      </c>
      <c r="L3015" s="4">
        <f t="shared" si="236"/>
        <v>45004.174386574072</v>
      </c>
      <c r="M3015" s="5">
        <f t="shared" si="239"/>
        <v>-4.3499004062447755</v>
      </c>
      <c r="N3015">
        <f t="shared" si="237"/>
        <v>549532</v>
      </c>
      <c r="O3015">
        <f t="shared" si="238"/>
        <v>549020</v>
      </c>
    </row>
    <row r="3016" spans="1:15" x14ac:dyDescent="0.25">
      <c r="A3016" s="1">
        <v>45004</v>
      </c>
      <c r="B3016" s="2">
        <v>0.17444444444444443</v>
      </c>
      <c r="C3016">
        <v>799</v>
      </c>
      <c r="D3016">
        <v>0</v>
      </c>
      <c r="E3016">
        <v>65098</v>
      </c>
      <c r="F3016">
        <v>8</v>
      </c>
      <c r="G3016">
        <v>24734</v>
      </c>
      <c r="H3016">
        <v>8</v>
      </c>
      <c r="I3016">
        <v>25244</v>
      </c>
      <c r="J3016">
        <v>138</v>
      </c>
      <c r="K3016" s="3">
        <f t="shared" si="235"/>
        <v>-4.38</v>
      </c>
      <c r="L3016" s="4">
        <f t="shared" si="236"/>
        <v>45004.174444444441</v>
      </c>
      <c r="M3016" s="5">
        <f t="shared" si="239"/>
        <v>-4.3502766511667161</v>
      </c>
      <c r="N3016">
        <f t="shared" si="237"/>
        <v>549532</v>
      </c>
      <c r="O3016">
        <f t="shared" si="238"/>
        <v>549022</v>
      </c>
    </row>
    <row r="3017" spans="1:15" x14ac:dyDescent="0.25">
      <c r="A3017" s="1">
        <v>45004</v>
      </c>
      <c r="B3017" s="2">
        <v>0.17450231481481482</v>
      </c>
      <c r="C3017">
        <v>799</v>
      </c>
      <c r="D3017">
        <v>0</v>
      </c>
      <c r="E3017">
        <v>65098</v>
      </c>
      <c r="F3017">
        <v>8</v>
      </c>
      <c r="G3017">
        <v>24734</v>
      </c>
      <c r="H3017">
        <v>8</v>
      </c>
      <c r="I3017">
        <v>25244</v>
      </c>
      <c r="J3017">
        <v>138</v>
      </c>
      <c r="K3017" s="3">
        <f t="shared" si="235"/>
        <v>-4.38</v>
      </c>
      <c r="L3017" s="4">
        <f t="shared" si="236"/>
        <v>45004.174502314818</v>
      </c>
      <c r="M3017" s="5">
        <f t="shared" si="239"/>
        <v>-4.3506481930271326</v>
      </c>
      <c r="N3017">
        <f t="shared" si="237"/>
        <v>549532</v>
      </c>
      <c r="O3017">
        <f t="shared" si="238"/>
        <v>549022</v>
      </c>
    </row>
    <row r="3018" spans="1:15" x14ac:dyDescent="0.25">
      <c r="A3018" s="1">
        <v>45004</v>
      </c>
      <c r="B3018" s="2">
        <v>0.17456018518518521</v>
      </c>
      <c r="C3018">
        <v>799</v>
      </c>
      <c r="D3018">
        <v>0</v>
      </c>
      <c r="E3018">
        <v>65098</v>
      </c>
      <c r="F3018">
        <v>8</v>
      </c>
      <c r="G3018">
        <v>24735</v>
      </c>
      <c r="H3018">
        <v>8</v>
      </c>
      <c r="I3018">
        <v>25244</v>
      </c>
      <c r="J3018">
        <v>138</v>
      </c>
      <c r="K3018" s="3">
        <f t="shared" si="235"/>
        <v>-4.38</v>
      </c>
      <c r="L3018" s="4">
        <f t="shared" si="236"/>
        <v>45004.174560185187</v>
      </c>
      <c r="M3018" s="5">
        <f t="shared" si="239"/>
        <v>-4.3510150906142933</v>
      </c>
      <c r="N3018">
        <f t="shared" si="237"/>
        <v>549532</v>
      </c>
      <c r="O3018">
        <f t="shared" si="238"/>
        <v>549023</v>
      </c>
    </row>
    <row r="3019" spans="1:15" x14ac:dyDescent="0.25">
      <c r="A3019" s="1">
        <v>45004</v>
      </c>
      <c r="B3019" s="2">
        <v>0.17461805555555554</v>
      </c>
      <c r="C3019">
        <v>799</v>
      </c>
      <c r="D3019">
        <v>0</v>
      </c>
      <c r="E3019">
        <v>65098</v>
      </c>
      <c r="F3019">
        <v>8</v>
      </c>
      <c r="G3019">
        <v>24734</v>
      </c>
      <c r="H3019">
        <v>8</v>
      </c>
      <c r="I3019">
        <v>25244</v>
      </c>
      <c r="J3019">
        <v>138</v>
      </c>
      <c r="K3019" s="3">
        <f t="shared" si="235"/>
        <v>-4.38</v>
      </c>
      <c r="L3019" s="4">
        <f t="shared" si="236"/>
        <v>45004.174618055556</v>
      </c>
      <c r="M3019" s="5">
        <f t="shared" si="239"/>
        <v>-4.3513774019816145</v>
      </c>
      <c r="N3019">
        <f t="shared" si="237"/>
        <v>549532</v>
      </c>
      <c r="O3019">
        <f t="shared" si="238"/>
        <v>549022</v>
      </c>
    </row>
    <row r="3020" spans="1:15" x14ac:dyDescent="0.25">
      <c r="A3020" s="1">
        <v>45004</v>
      </c>
      <c r="B3020" s="2">
        <v>0.17467592592592593</v>
      </c>
      <c r="C3020">
        <v>799</v>
      </c>
      <c r="D3020">
        <v>0</v>
      </c>
      <c r="E3020">
        <v>65098</v>
      </c>
      <c r="F3020">
        <v>8</v>
      </c>
      <c r="G3020">
        <v>24733</v>
      </c>
      <c r="H3020">
        <v>8</v>
      </c>
      <c r="I3020">
        <v>25244</v>
      </c>
      <c r="J3020">
        <v>138</v>
      </c>
      <c r="K3020" s="3">
        <f t="shared" si="235"/>
        <v>-4.38</v>
      </c>
      <c r="L3020" s="4">
        <f t="shared" si="236"/>
        <v>45004.174675925926</v>
      </c>
      <c r="M3020" s="5">
        <f t="shared" si="239"/>
        <v>-4.3517351844568442</v>
      </c>
      <c r="N3020">
        <f t="shared" si="237"/>
        <v>549532</v>
      </c>
      <c r="O3020">
        <f t="shared" si="238"/>
        <v>549021</v>
      </c>
    </row>
    <row r="3021" spans="1:15" x14ac:dyDescent="0.25">
      <c r="A3021" s="1">
        <v>45004</v>
      </c>
      <c r="B3021" s="2">
        <v>0.17473379629629629</v>
      </c>
      <c r="C3021">
        <v>799</v>
      </c>
      <c r="D3021">
        <v>0</v>
      </c>
      <c r="E3021">
        <v>65098</v>
      </c>
      <c r="F3021">
        <v>8</v>
      </c>
      <c r="G3021">
        <v>24733</v>
      </c>
      <c r="H3021">
        <v>8</v>
      </c>
      <c r="I3021">
        <v>25244</v>
      </c>
      <c r="J3021">
        <v>138</v>
      </c>
      <c r="K3021" s="3">
        <f t="shared" si="235"/>
        <v>-4.38</v>
      </c>
      <c r="L3021" s="4">
        <f t="shared" si="236"/>
        <v>45004.174733796295</v>
      </c>
      <c r="M3021" s="5">
        <f t="shared" si="239"/>
        <v>-4.3520884946511336</v>
      </c>
      <c r="N3021">
        <f t="shared" si="237"/>
        <v>549532</v>
      </c>
      <c r="O3021">
        <f t="shared" si="238"/>
        <v>549021</v>
      </c>
    </row>
    <row r="3022" spans="1:15" x14ac:dyDescent="0.25">
      <c r="A3022" s="1">
        <v>45004</v>
      </c>
      <c r="B3022" s="2">
        <v>0.17479166666666668</v>
      </c>
      <c r="C3022">
        <v>799</v>
      </c>
      <c r="D3022">
        <v>0</v>
      </c>
      <c r="E3022">
        <v>65098</v>
      </c>
      <c r="F3022">
        <v>8</v>
      </c>
      <c r="G3022">
        <v>24733</v>
      </c>
      <c r="H3022">
        <v>8</v>
      </c>
      <c r="I3022">
        <v>25244</v>
      </c>
      <c r="J3022">
        <v>138</v>
      </c>
      <c r="K3022" s="3">
        <f t="shared" si="235"/>
        <v>-4.38</v>
      </c>
      <c r="L3022" s="4">
        <f t="shared" si="236"/>
        <v>45004.174791666665</v>
      </c>
      <c r="M3022" s="5">
        <f t="shared" si="239"/>
        <v>-4.3524373884679948</v>
      </c>
      <c r="N3022">
        <f t="shared" si="237"/>
        <v>549532</v>
      </c>
      <c r="O3022">
        <f t="shared" si="238"/>
        <v>549021</v>
      </c>
    </row>
    <row r="3023" spans="1:15" x14ac:dyDescent="0.25">
      <c r="A3023" s="1">
        <v>45004</v>
      </c>
      <c r="B3023" s="2">
        <v>0.17484953703703701</v>
      </c>
      <c r="C3023">
        <v>799</v>
      </c>
      <c r="D3023">
        <v>0</v>
      </c>
      <c r="E3023">
        <v>65098</v>
      </c>
      <c r="F3023">
        <v>8</v>
      </c>
      <c r="G3023">
        <v>24734</v>
      </c>
      <c r="H3023">
        <v>8</v>
      </c>
      <c r="I3023">
        <v>25244</v>
      </c>
      <c r="J3023">
        <v>138</v>
      </c>
      <c r="K3023" s="3">
        <f t="shared" si="235"/>
        <v>-4.38</v>
      </c>
      <c r="L3023" s="4">
        <f t="shared" si="236"/>
        <v>45004.174849537034</v>
      </c>
      <c r="M3023" s="5">
        <f t="shared" si="239"/>
        <v>-4.352781921112145</v>
      </c>
      <c r="N3023">
        <f t="shared" si="237"/>
        <v>549532</v>
      </c>
      <c r="O3023">
        <f t="shared" si="238"/>
        <v>549022</v>
      </c>
    </row>
    <row r="3024" spans="1:15" x14ac:dyDescent="0.25">
      <c r="A3024" s="1">
        <v>45004</v>
      </c>
      <c r="B3024" s="2">
        <v>0.1749074074074074</v>
      </c>
      <c r="C3024">
        <v>799</v>
      </c>
      <c r="D3024">
        <v>0</v>
      </c>
      <c r="E3024">
        <v>65098</v>
      </c>
      <c r="F3024">
        <v>8</v>
      </c>
      <c r="G3024">
        <v>24734</v>
      </c>
      <c r="H3024">
        <v>8</v>
      </c>
      <c r="I3024">
        <v>25244</v>
      </c>
      <c r="J3024">
        <v>138</v>
      </c>
      <c r="K3024" s="3">
        <f t="shared" si="235"/>
        <v>-4.38</v>
      </c>
      <c r="L3024" s="4">
        <f t="shared" si="236"/>
        <v>45004.174907407411</v>
      </c>
      <c r="M3024" s="5">
        <f t="shared" si="239"/>
        <v>-4.3531221470982429</v>
      </c>
      <c r="N3024">
        <f t="shared" si="237"/>
        <v>549532</v>
      </c>
      <c r="O3024">
        <f t="shared" si="238"/>
        <v>549022</v>
      </c>
    </row>
    <row r="3025" spans="1:15" x14ac:dyDescent="0.25">
      <c r="A3025" s="1">
        <v>45004</v>
      </c>
      <c r="B3025" s="2">
        <v>0.17496527777777779</v>
      </c>
      <c r="C3025">
        <v>799</v>
      </c>
      <c r="D3025">
        <v>0</v>
      </c>
      <c r="E3025">
        <v>65098</v>
      </c>
      <c r="F3025">
        <v>8</v>
      </c>
      <c r="G3025">
        <v>24733</v>
      </c>
      <c r="H3025">
        <v>8</v>
      </c>
      <c r="I3025">
        <v>25244</v>
      </c>
      <c r="J3025">
        <v>138</v>
      </c>
      <c r="K3025" s="3">
        <f t="shared" si="235"/>
        <v>-4.38</v>
      </c>
      <c r="L3025" s="4">
        <f t="shared" si="236"/>
        <v>45004.17496527778</v>
      </c>
      <c r="M3025" s="5">
        <f t="shared" si="239"/>
        <v>-4.3534581202595151</v>
      </c>
      <c r="N3025">
        <f t="shared" si="237"/>
        <v>549532</v>
      </c>
      <c r="O3025">
        <f t="shared" si="238"/>
        <v>549021</v>
      </c>
    </row>
    <row r="3026" spans="1:15" x14ac:dyDescent="0.25">
      <c r="A3026" s="1">
        <v>45004</v>
      </c>
      <c r="B3026" s="2">
        <v>0.17502314814814815</v>
      </c>
      <c r="C3026">
        <v>799</v>
      </c>
      <c r="D3026">
        <v>0</v>
      </c>
      <c r="E3026">
        <v>65098</v>
      </c>
      <c r="F3026">
        <v>8</v>
      </c>
      <c r="G3026">
        <v>24732</v>
      </c>
      <c r="H3026">
        <v>8</v>
      </c>
      <c r="I3026">
        <v>25244</v>
      </c>
      <c r="J3026">
        <v>138</v>
      </c>
      <c r="K3026" s="3">
        <f t="shared" si="235"/>
        <v>-4.38</v>
      </c>
      <c r="L3026" s="4">
        <f t="shared" si="236"/>
        <v>45004.175023148149</v>
      </c>
      <c r="M3026" s="5">
        <f t="shared" si="239"/>
        <v>-4.3537898937562716</v>
      </c>
      <c r="N3026">
        <f t="shared" si="237"/>
        <v>549532</v>
      </c>
      <c r="O3026">
        <f t="shared" si="238"/>
        <v>549020</v>
      </c>
    </row>
    <row r="3027" spans="1:15" x14ac:dyDescent="0.25">
      <c r="A3027" s="1">
        <v>45004</v>
      </c>
      <c r="B3027" s="2">
        <v>0.17508101851851851</v>
      </c>
      <c r="C3027">
        <v>799</v>
      </c>
      <c r="D3027">
        <v>0</v>
      </c>
      <c r="E3027">
        <v>65098</v>
      </c>
      <c r="F3027">
        <v>8</v>
      </c>
      <c r="G3027">
        <v>24732</v>
      </c>
      <c r="H3027">
        <v>8</v>
      </c>
      <c r="I3027">
        <v>25244</v>
      </c>
      <c r="J3027">
        <v>138</v>
      </c>
      <c r="K3027" s="3">
        <f t="shared" si="235"/>
        <v>-4.38</v>
      </c>
      <c r="L3027" s="4">
        <f t="shared" si="236"/>
        <v>45004.175081018519</v>
      </c>
      <c r="M3027" s="5">
        <f t="shared" si="239"/>
        <v>-4.3541175200843183</v>
      </c>
      <c r="N3027">
        <f t="shared" si="237"/>
        <v>549532</v>
      </c>
      <c r="O3027">
        <f t="shared" si="238"/>
        <v>549020</v>
      </c>
    </row>
    <row r="3028" spans="1:15" x14ac:dyDescent="0.25">
      <c r="A3028" s="1">
        <v>45004</v>
      </c>
      <c r="B3028" s="2">
        <v>0.17513888888888887</v>
      </c>
      <c r="C3028">
        <v>799</v>
      </c>
      <c r="D3028">
        <v>0</v>
      </c>
      <c r="E3028">
        <v>65098</v>
      </c>
      <c r="F3028">
        <v>8</v>
      </c>
      <c r="G3028">
        <v>24731</v>
      </c>
      <c r="H3028">
        <v>8</v>
      </c>
      <c r="I3028">
        <v>25244</v>
      </c>
      <c r="J3028">
        <v>138</v>
      </c>
      <c r="K3028" s="3">
        <f t="shared" si="235"/>
        <v>-4.38</v>
      </c>
      <c r="L3028" s="4">
        <f t="shared" si="236"/>
        <v>45004.175138888888</v>
      </c>
      <c r="M3028" s="5">
        <f t="shared" si="239"/>
        <v>-4.3544410510832643</v>
      </c>
      <c r="N3028">
        <f t="shared" si="237"/>
        <v>549532</v>
      </c>
      <c r="O3028">
        <f t="shared" si="238"/>
        <v>549019</v>
      </c>
    </row>
    <row r="3029" spans="1:15" x14ac:dyDescent="0.25">
      <c r="A3029" s="1">
        <v>45004</v>
      </c>
      <c r="B3029" s="2">
        <v>0.17519675925925926</v>
      </c>
      <c r="C3029">
        <v>799</v>
      </c>
      <c r="D3029">
        <v>0</v>
      </c>
      <c r="E3029">
        <v>65098</v>
      </c>
      <c r="F3029">
        <v>8</v>
      </c>
      <c r="G3029">
        <v>24732</v>
      </c>
      <c r="H3029">
        <v>8</v>
      </c>
      <c r="I3029">
        <v>25244</v>
      </c>
      <c r="J3029">
        <v>138</v>
      </c>
      <c r="K3029" s="3">
        <f t="shared" si="235"/>
        <v>-4.38</v>
      </c>
      <c r="L3029" s="4">
        <f t="shared" si="236"/>
        <v>45004.175196759257</v>
      </c>
      <c r="M3029" s="5">
        <f t="shared" si="239"/>
        <v>-4.3547605379447232</v>
      </c>
      <c r="N3029">
        <f t="shared" si="237"/>
        <v>549532</v>
      </c>
      <c r="O3029">
        <f t="shared" si="238"/>
        <v>549020</v>
      </c>
    </row>
    <row r="3030" spans="1:15" x14ac:dyDescent="0.25">
      <c r="A3030" s="1">
        <v>45004</v>
      </c>
      <c r="B3030" s="2">
        <v>0.17525462962962965</v>
      </c>
      <c r="C3030">
        <v>799</v>
      </c>
      <c r="D3030">
        <v>0</v>
      </c>
      <c r="E3030">
        <v>65098</v>
      </c>
      <c r="F3030">
        <v>8</v>
      </c>
      <c r="G3030">
        <v>24733</v>
      </c>
      <c r="H3030">
        <v>8</v>
      </c>
      <c r="I3030">
        <v>25244</v>
      </c>
      <c r="J3030">
        <v>138</v>
      </c>
      <c r="K3030" s="3">
        <f t="shared" si="235"/>
        <v>-4.38</v>
      </c>
      <c r="L3030" s="4">
        <f t="shared" si="236"/>
        <v>45004.175254629627</v>
      </c>
      <c r="M3030" s="5">
        <f t="shared" si="239"/>
        <v>-4.3550760312204142</v>
      </c>
      <c r="N3030">
        <f t="shared" si="237"/>
        <v>549532</v>
      </c>
      <c r="O3030">
        <f t="shared" si="238"/>
        <v>549021</v>
      </c>
    </row>
    <row r="3031" spans="1:15" x14ac:dyDescent="0.25">
      <c r="A3031" s="1">
        <v>45004</v>
      </c>
      <c r="B3031" s="2">
        <v>0.17531249999999998</v>
      </c>
      <c r="C3031">
        <v>799</v>
      </c>
      <c r="D3031">
        <v>0</v>
      </c>
      <c r="E3031">
        <v>65098</v>
      </c>
      <c r="F3031">
        <v>8</v>
      </c>
      <c r="G3031">
        <v>24733</v>
      </c>
      <c r="H3031">
        <v>8</v>
      </c>
      <c r="I3031">
        <v>25244</v>
      </c>
      <c r="J3031">
        <v>138</v>
      </c>
      <c r="K3031" s="3">
        <f t="shared" si="235"/>
        <v>-4.38</v>
      </c>
      <c r="L3031" s="4">
        <f t="shared" si="236"/>
        <v>45004.175312500003</v>
      </c>
      <c r="M3031" s="5">
        <f t="shared" si="239"/>
        <v>-4.3553875808301594</v>
      </c>
      <c r="N3031">
        <f t="shared" si="237"/>
        <v>549532</v>
      </c>
      <c r="O3031">
        <f t="shared" si="238"/>
        <v>549021</v>
      </c>
    </row>
    <row r="3032" spans="1:15" x14ac:dyDescent="0.25">
      <c r="A3032" s="1">
        <v>45004</v>
      </c>
      <c r="B3032" s="2">
        <v>0.17537037037037037</v>
      </c>
      <c r="C3032">
        <v>799</v>
      </c>
      <c r="D3032">
        <v>0</v>
      </c>
      <c r="E3032">
        <v>65098</v>
      </c>
      <c r="F3032">
        <v>8</v>
      </c>
      <c r="G3032">
        <v>24733</v>
      </c>
      <c r="H3032">
        <v>8</v>
      </c>
      <c r="I3032">
        <v>25245</v>
      </c>
      <c r="J3032">
        <v>138</v>
      </c>
      <c r="K3032" s="3">
        <f t="shared" si="235"/>
        <v>-4.38</v>
      </c>
      <c r="L3032" s="4">
        <f t="shared" si="236"/>
        <v>45004.175370370373</v>
      </c>
      <c r="M3032" s="5">
        <f t="shared" si="239"/>
        <v>-4.3556952360697823</v>
      </c>
      <c r="N3032">
        <f t="shared" si="237"/>
        <v>549533</v>
      </c>
      <c r="O3032">
        <f t="shared" si="238"/>
        <v>549021</v>
      </c>
    </row>
    <row r="3033" spans="1:15" x14ac:dyDescent="0.25">
      <c r="A3033" s="1">
        <v>45004</v>
      </c>
      <c r="B3033" s="2">
        <v>0.17542824074074073</v>
      </c>
      <c r="C3033">
        <v>799</v>
      </c>
      <c r="D3033">
        <v>0</v>
      </c>
      <c r="E3033">
        <v>65098</v>
      </c>
      <c r="F3033">
        <v>8</v>
      </c>
      <c r="G3033">
        <v>24732</v>
      </c>
      <c r="H3033">
        <v>8</v>
      </c>
      <c r="I3033">
        <v>25245</v>
      </c>
      <c r="J3033">
        <v>138</v>
      </c>
      <c r="K3033" s="3">
        <f t="shared" si="235"/>
        <v>-4.38</v>
      </c>
      <c r="L3033" s="4">
        <f t="shared" si="236"/>
        <v>45004.175428240742</v>
      </c>
      <c r="M3033" s="5">
        <f t="shared" si="239"/>
        <v>-4.3559990456189102</v>
      </c>
      <c r="N3033">
        <f t="shared" si="237"/>
        <v>549533</v>
      </c>
      <c r="O3033">
        <f t="shared" si="238"/>
        <v>549020</v>
      </c>
    </row>
    <row r="3034" spans="1:15" x14ac:dyDescent="0.25">
      <c r="A3034" s="1">
        <v>45004</v>
      </c>
      <c r="B3034" s="2">
        <v>0.17548611111111112</v>
      </c>
      <c r="C3034">
        <v>799</v>
      </c>
      <c r="D3034">
        <v>0</v>
      </c>
      <c r="E3034">
        <v>65098</v>
      </c>
      <c r="F3034">
        <v>8</v>
      </c>
      <c r="G3034">
        <v>24732</v>
      </c>
      <c r="H3034">
        <v>8</v>
      </c>
      <c r="I3034">
        <v>25245</v>
      </c>
      <c r="J3034">
        <v>138</v>
      </c>
      <c r="K3034" s="3">
        <f t="shared" si="235"/>
        <v>-4.38</v>
      </c>
      <c r="L3034" s="4">
        <f t="shared" si="236"/>
        <v>45004.175486111111</v>
      </c>
      <c r="M3034" s="5">
        <f t="shared" si="239"/>
        <v>-4.3562990575486742</v>
      </c>
      <c r="N3034">
        <f t="shared" si="237"/>
        <v>549533</v>
      </c>
      <c r="O3034">
        <f t="shared" si="238"/>
        <v>549020</v>
      </c>
    </row>
    <row r="3035" spans="1:15" x14ac:dyDescent="0.25">
      <c r="A3035" s="1">
        <v>45004</v>
      </c>
      <c r="B3035" s="2">
        <v>0.17554398148148151</v>
      </c>
      <c r="C3035">
        <v>799</v>
      </c>
      <c r="D3035">
        <v>0</v>
      </c>
      <c r="E3035">
        <v>65097</v>
      </c>
      <c r="F3035">
        <v>8</v>
      </c>
      <c r="G3035">
        <v>24736</v>
      </c>
      <c r="H3035">
        <v>8</v>
      </c>
      <c r="I3035">
        <v>25245</v>
      </c>
      <c r="J3035">
        <v>138</v>
      </c>
      <c r="K3035" s="3">
        <f t="shared" si="235"/>
        <v>-4.3899999999999997</v>
      </c>
      <c r="L3035" s="4">
        <f t="shared" si="236"/>
        <v>45004.175543981481</v>
      </c>
      <c r="M3035" s="5">
        <f t="shared" si="239"/>
        <v>-4.356720319329316</v>
      </c>
      <c r="N3035">
        <f t="shared" si="237"/>
        <v>549533</v>
      </c>
      <c r="O3035">
        <f t="shared" si="238"/>
        <v>549024</v>
      </c>
    </row>
    <row r="3036" spans="1:15" x14ac:dyDescent="0.25">
      <c r="A3036" s="1">
        <v>45004</v>
      </c>
      <c r="B3036" s="2">
        <v>0.17560185185185184</v>
      </c>
      <c r="C3036">
        <v>799</v>
      </c>
      <c r="D3036">
        <v>0</v>
      </c>
      <c r="E3036">
        <v>65097</v>
      </c>
      <c r="F3036">
        <v>8</v>
      </c>
      <c r="G3036">
        <v>24735</v>
      </c>
      <c r="H3036">
        <v>8</v>
      </c>
      <c r="I3036">
        <v>25245</v>
      </c>
      <c r="J3036">
        <v>138</v>
      </c>
      <c r="K3036" s="3">
        <f t="shared" si="235"/>
        <v>-4.3899999999999997</v>
      </c>
      <c r="L3036" s="4">
        <f t="shared" si="236"/>
        <v>45004.17560185185</v>
      </c>
      <c r="M3036" s="5">
        <f t="shared" si="239"/>
        <v>-4.3571363153376996</v>
      </c>
      <c r="N3036">
        <f t="shared" si="237"/>
        <v>549533</v>
      </c>
      <c r="O3036">
        <f t="shared" si="238"/>
        <v>549023</v>
      </c>
    </row>
    <row r="3037" spans="1:15" x14ac:dyDescent="0.25">
      <c r="A3037" s="1">
        <v>45004</v>
      </c>
      <c r="B3037" s="2">
        <v>0.17565972222222223</v>
      </c>
      <c r="C3037">
        <v>796</v>
      </c>
      <c r="D3037">
        <v>0</v>
      </c>
      <c r="E3037">
        <v>65095</v>
      </c>
      <c r="F3037">
        <v>8</v>
      </c>
      <c r="G3037">
        <v>24735</v>
      </c>
      <c r="H3037">
        <v>8</v>
      </c>
      <c r="I3037">
        <v>25245</v>
      </c>
      <c r="J3037">
        <v>138</v>
      </c>
      <c r="K3037" s="3">
        <f t="shared" si="235"/>
        <v>-4.41</v>
      </c>
      <c r="L3037" s="4">
        <f t="shared" si="236"/>
        <v>45004.175659722219</v>
      </c>
      <c r="M3037" s="5">
        <f t="shared" si="239"/>
        <v>-4.3577971113959784</v>
      </c>
      <c r="N3037">
        <f t="shared" si="237"/>
        <v>549533</v>
      </c>
      <c r="O3037">
        <f t="shared" si="238"/>
        <v>549023</v>
      </c>
    </row>
    <row r="3038" spans="1:15" x14ac:dyDescent="0.25">
      <c r="A3038" s="1">
        <v>45004</v>
      </c>
      <c r="B3038" s="2">
        <v>0.17571759259259259</v>
      </c>
      <c r="C3038">
        <v>796</v>
      </c>
      <c r="D3038">
        <v>0</v>
      </c>
      <c r="E3038">
        <v>65095</v>
      </c>
      <c r="F3038">
        <v>8</v>
      </c>
      <c r="G3038">
        <v>24735</v>
      </c>
      <c r="H3038">
        <v>8</v>
      </c>
      <c r="I3038">
        <v>25245</v>
      </c>
      <c r="J3038">
        <v>138</v>
      </c>
      <c r="K3038" s="3">
        <f t="shared" si="235"/>
        <v>-4.41</v>
      </c>
      <c r="L3038" s="4">
        <f t="shared" si="236"/>
        <v>45004.175717592596</v>
      </c>
      <c r="M3038" s="5">
        <f t="shared" si="239"/>
        <v>-4.3584496475035284</v>
      </c>
      <c r="N3038">
        <f t="shared" si="237"/>
        <v>549533</v>
      </c>
      <c r="O3038">
        <f t="shared" si="238"/>
        <v>549023</v>
      </c>
    </row>
    <row r="3039" spans="1:15" x14ac:dyDescent="0.25">
      <c r="A3039" s="1">
        <v>45004</v>
      </c>
      <c r="B3039" s="2">
        <v>0.17577546296296298</v>
      </c>
      <c r="C3039">
        <v>793</v>
      </c>
      <c r="D3039">
        <v>0</v>
      </c>
      <c r="E3039">
        <v>65094</v>
      </c>
      <c r="F3039">
        <v>8</v>
      </c>
      <c r="G3039">
        <v>24733</v>
      </c>
      <c r="H3039">
        <v>8</v>
      </c>
      <c r="I3039">
        <v>25246</v>
      </c>
      <c r="J3039">
        <v>138</v>
      </c>
      <c r="K3039" s="3">
        <f t="shared" si="235"/>
        <v>-4.42</v>
      </c>
      <c r="L3039" s="4">
        <f t="shared" si="236"/>
        <v>45004.175775462965</v>
      </c>
      <c r="M3039" s="5">
        <f t="shared" si="239"/>
        <v>-4.3592190269097344</v>
      </c>
      <c r="N3039">
        <f t="shared" si="237"/>
        <v>549534</v>
      </c>
      <c r="O3039">
        <f t="shared" si="238"/>
        <v>549021</v>
      </c>
    </row>
    <row r="3040" spans="1:15" x14ac:dyDescent="0.25">
      <c r="A3040" s="1">
        <v>45004</v>
      </c>
      <c r="B3040" s="2">
        <v>0.17583333333333331</v>
      </c>
      <c r="C3040">
        <v>791</v>
      </c>
      <c r="D3040">
        <v>0</v>
      </c>
      <c r="E3040">
        <v>65093</v>
      </c>
      <c r="F3040">
        <v>8</v>
      </c>
      <c r="G3040">
        <v>24731</v>
      </c>
      <c r="H3040">
        <v>8</v>
      </c>
      <c r="I3040">
        <v>25246</v>
      </c>
      <c r="J3040">
        <v>138</v>
      </c>
      <c r="K3040" s="3">
        <f t="shared" si="235"/>
        <v>-4.43</v>
      </c>
      <c r="L3040" s="4">
        <f t="shared" si="236"/>
        <v>45004.175833333335</v>
      </c>
      <c r="M3040" s="5">
        <f t="shared" si="239"/>
        <v>-4.3601037890733627</v>
      </c>
      <c r="N3040">
        <f t="shared" si="237"/>
        <v>549534</v>
      </c>
      <c r="O3040">
        <f t="shared" si="238"/>
        <v>549019</v>
      </c>
    </row>
    <row r="3041" spans="1:15" x14ac:dyDescent="0.25">
      <c r="A3041" s="1">
        <v>45004</v>
      </c>
      <c r="B3041" s="2">
        <v>0.1758912037037037</v>
      </c>
      <c r="C3041">
        <v>791</v>
      </c>
      <c r="D3041">
        <v>0</v>
      </c>
      <c r="E3041">
        <v>65093</v>
      </c>
      <c r="F3041">
        <v>8</v>
      </c>
      <c r="G3041">
        <v>24730</v>
      </c>
      <c r="H3041">
        <v>8</v>
      </c>
      <c r="I3041">
        <v>25246</v>
      </c>
      <c r="J3041">
        <v>138</v>
      </c>
      <c r="K3041" s="3">
        <f t="shared" si="235"/>
        <v>-4.43</v>
      </c>
      <c r="L3041" s="4">
        <f t="shared" si="236"/>
        <v>45004.175891203704</v>
      </c>
      <c r="M3041" s="5">
        <f t="shared" si="239"/>
        <v>-4.3609774917099458</v>
      </c>
      <c r="N3041">
        <f t="shared" si="237"/>
        <v>549534</v>
      </c>
      <c r="O3041">
        <f t="shared" si="238"/>
        <v>549018</v>
      </c>
    </row>
    <row r="3042" spans="1:15" x14ac:dyDescent="0.25">
      <c r="A3042" s="1">
        <v>45004</v>
      </c>
      <c r="B3042" s="2">
        <v>0.17594907407407409</v>
      </c>
      <c r="C3042">
        <v>792</v>
      </c>
      <c r="D3042">
        <v>0</v>
      </c>
      <c r="E3042">
        <v>65093</v>
      </c>
      <c r="F3042">
        <v>8</v>
      </c>
      <c r="G3042">
        <v>24731</v>
      </c>
      <c r="H3042">
        <v>8</v>
      </c>
      <c r="I3042">
        <v>25246</v>
      </c>
      <c r="J3042">
        <v>138</v>
      </c>
      <c r="K3042" s="3">
        <f t="shared" si="235"/>
        <v>-4.43</v>
      </c>
      <c r="L3042" s="4">
        <f t="shared" si="236"/>
        <v>45004.175949074073</v>
      </c>
      <c r="M3042" s="5">
        <f t="shared" si="239"/>
        <v>-4.3618402730635717</v>
      </c>
      <c r="N3042">
        <f t="shared" si="237"/>
        <v>549534</v>
      </c>
      <c r="O3042">
        <f t="shared" si="238"/>
        <v>549019</v>
      </c>
    </row>
    <row r="3043" spans="1:15" x14ac:dyDescent="0.25">
      <c r="A3043" s="1">
        <v>45004</v>
      </c>
      <c r="B3043" s="2">
        <v>0.17600694444444445</v>
      </c>
      <c r="C3043">
        <v>792</v>
      </c>
      <c r="D3043">
        <v>0</v>
      </c>
      <c r="E3043">
        <v>65093</v>
      </c>
      <c r="F3043">
        <v>8</v>
      </c>
      <c r="G3043">
        <v>24736</v>
      </c>
      <c r="H3043">
        <v>8</v>
      </c>
      <c r="I3043">
        <v>25246</v>
      </c>
      <c r="J3043">
        <v>138</v>
      </c>
      <c r="K3043" s="3">
        <f t="shared" si="235"/>
        <v>-4.43</v>
      </c>
      <c r="L3043" s="4">
        <f t="shared" si="236"/>
        <v>45004.176006944443</v>
      </c>
      <c r="M3043" s="5">
        <f t="shared" si="239"/>
        <v>-4.3626922696502772</v>
      </c>
      <c r="N3043">
        <f t="shared" si="237"/>
        <v>549534</v>
      </c>
      <c r="O3043">
        <f t="shared" si="238"/>
        <v>549024</v>
      </c>
    </row>
    <row r="3044" spans="1:15" x14ac:dyDescent="0.25">
      <c r="A3044" s="1">
        <v>45004</v>
      </c>
      <c r="B3044" s="2">
        <v>0.17606481481481481</v>
      </c>
      <c r="C3044">
        <v>792</v>
      </c>
      <c r="D3044">
        <v>0</v>
      </c>
      <c r="E3044">
        <v>65093</v>
      </c>
      <c r="F3044">
        <v>8</v>
      </c>
      <c r="G3044">
        <v>24736</v>
      </c>
      <c r="H3044">
        <v>8</v>
      </c>
      <c r="I3044">
        <v>25246</v>
      </c>
      <c r="J3044">
        <v>138</v>
      </c>
      <c r="K3044" s="3">
        <f t="shared" si="235"/>
        <v>-4.43</v>
      </c>
      <c r="L3044" s="4">
        <f t="shared" si="236"/>
        <v>45004.176064814812</v>
      </c>
      <c r="M3044" s="5">
        <f t="shared" si="239"/>
        <v>-4.363533616279649</v>
      </c>
      <c r="N3044">
        <f t="shared" si="237"/>
        <v>549534</v>
      </c>
      <c r="O3044">
        <f t="shared" si="238"/>
        <v>549024</v>
      </c>
    </row>
    <row r="3045" spans="1:15" x14ac:dyDescent="0.25">
      <c r="A3045" s="1">
        <v>45004</v>
      </c>
      <c r="B3045" s="2">
        <v>0.17612268518518517</v>
      </c>
      <c r="C3045">
        <v>793</v>
      </c>
      <c r="D3045">
        <v>0</v>
      </c>
      <c r="E3045">
        <v>65093</v>
      </c>
      <c r="F3045">
        <v>8</v>
      </c>
      <c r="G3045">
        <v>24737</v>
      </c>
      <c r="H3045">
        <v>8</v>
      </c>
      <c r="I3045">
        <v>25246</v>
      </c>
      <c r="J3045">
        <v>138</v>
      </c>
      <c r="K3045" s="3">
        <f t="shared" si="235"/>
        <v>-4.43</v>
      </c>
      <c r="L3045" s="4">
        <f t="shared" si="236"/>
        <v>45004.176122685189</v>
      </c>
      <c r="M3045" s="5">
        <f t="shared" si="239"/>
        <v>-4.364364446076153</v>
      </c>
      <c r="N3045">
        <f t="shared" si="237"/>
        <v>549534</v>
      </c>
      <c r="O3045">
        <f t="shared" si="238"/>
        <v>549025</v>
      </c>
    </row>
    <row r="3046" spans="1:15" x14ac:dyDescent="0.25">
      <c r="A3046" s="1">
        <v>45004</v>
      </c>
      <c r="B3046" s="2">
        <v>0.17618055555555556</v>
      </c>
      <c r="C3046">
        <v>793</v>
      </c>
      <c r="D3046">
        <v>0</v>
      </c>
      <c r="E3046">
        <v>65093</v>
      </c>
      <c r="F3046">
        <v>8</v>
      </c>
      <c r="G3046">
        <v>24735</v>
      </c>
      <c r="H3046">
        <v>8</v>
      </c>
      <c r="I3046">
        <v>25247</v>
      </c>
      <c r="J3046">
        <v>138</v>
      </c>
      <c r="K3046" s="3">
        <f t="shared" si="235"/>
        <v>-4.43</v>
      </c>
      <c r="L3046" s="4">
        <f t="shared" si="236"/>
        <v>45004.176180555558</v>
      </c>
      <c r="M3046" s="5">
        <f t="shared" si="239"/>
        <v>-4.3651848905002009</v>
      </c>
      <c r="N3046">
        <f t="shared" si="237"/>
        <v>549535</v>
      </c>
      <c r="O3046">
        <f t="shared" si="238"/>
        <v>549023</v>
      </c>
    </row>
    <row r="3047" spans="1:15" x14ac:dyDescent="0.25">
      <c r="A3047" s="1">
        <v>45004</v>
      </c>
      <c r="B3047" s="2">
        <v>0.17623842592592595</v>
      </c>
      <c r="C3047">
        <v>793</v>
      </c>
      <c r="D3047">
        <v>0</v>
      </c>
      <c r="E3047">
        <v>65093</v>
      </c>
      <c r="F3047">
        <v>8</v>
      </c>
      <c r="G3047">
        <v>24733</v>
      </c>
      <c r="H3047">
        <v>8</v>
      </c>
      <c r="I3047">
        <v>25247</v>
      </c>
      <c r="J3047">
        <v>138</v>
      </c>
      <c r="K3047" s="3">
        <f t="shared" si="235"/>
        <v>-4.43</v>
      </c>
      <c r="L3047" s="4">
        <f t="shared" si="236"/>
        <v>45004.176238425927</v>
      </c>
      <c r="M3047" s="5">
        <f t="shared" si="239"/>
        <v>-4.3659950793689486</v>
      </c>
      <c r="N3047">
        <f t="shared" si="237"/>
        <v>549535</v>
      </c>
      <c r="O3047">
        <f t="shared" si="238"/>
        <v>549021</v>
      </c>
    </row>
    <row r="3048" spans="1:15" x14ac:dyDescent="0.25">
      <c r="A3048" s="1">
        <v>45004</v>
      </c>
      <c r="B3048" s="2">
        <v>0.17629629629629628</v>
      </c>
      <c r="C3048">
        <v>794</v>
      </c>
      <c r="D3048">
        <v>0</v>
      </c>
      <c r="E3048">
        <v>65093</v>
      </c>
      <c r="F3048">
        <v>8</v>
      </c>
      <c r="G3048">
        <v>24733</v>
      </c>
      <c r="H3048">
        <v>8</v>
      </c>
      <c r="I3048">
        <v>25247</v>
      </c>
      <c r="J3048">
        <v>138</v>
      </c>
      <c r="K3048" s="3">
        <f t="shared" si="235"/>
        <v>-4.43</v>
      </c>
      <c r="L3048" s="4">
        <f t="shared" si="236"/>
        <v>45004.176296296297</v>
      </c>
      <c r="M3048" s="5">
        <f t="shared" si="239"/>
        <v>-4.3667951408768371</v>
      </c>
      <c r="N3048">
        <f t="shared" si="237"/>
        <v>549535</v>
      </c>
      <c r="O3048">
        <f t="shared" si="238"/>
        <v>549021</v>
      </c>
    </row>
    <row r="3049" spans="1:15" x14ac:dyDescent="0.25">
      <c r="A3049" s="1">
        <v>45004</v>
      </c>
      <c r="B3049" s="2">
        <v>0.17635416666666667</v>
      </c>
      <c r="C3049">
        <v>794</v>
      </c>
      <c r="D3049">
        <v>0</v>
      </c>
      <c r="E3049">
        <v>65093</v>
      </c>
      <c r="F3049">
        <v>8</v>
      </c>
      <c r="G3049">
        <v>24732</v>
      </c>
      <c r="H3049">
        <v>8</v>
      </c>
      <c r="I3049">
        <v>25247</v>
      </c>
      <c r="J3049">
        <v>138</v>
      </c>
      <c r="K3049" s="3">
        <f t="shared" si="235"/>
        <v>-4.43</v>
      </c>
      <c r="L3049" s="4">
        <f t="shared" si="236"/>
        <v>45004.176354166666</v>
      </c>
      <c r="M3049" s="5">
        <f t="shared" si="239"/>
        <v>-4.3675852016158769</v>
      </c>
      <c r="N3049">
        <f t="shared" si="237"/>
        <v>549535</v>
      </c>
      <c r="O3049">
        <f t="shared" si="238"/>
        <v>549020</v>
      </c>
    </row>
    <row r="3050" spans="1:15" x14ac:dyDescent="0.25">
      <c r="A3050" s="1">
        <v>45004</v>
      </c>
      <c r="B3050" s="2">
        <v>0.17641203703703703</v>
      </c>
      <c r="C3050">
        <v>794</v>
      </c>
      <c r="D3050">
        <v>0</v>
      </c>
      <c r="E3050">
        <v>65093</v>
      </c>
      <c r="F3050">
        <v>8</v>
      </c>
      <c r="G3050">
        <v>24731</v>
      </c>
      <c r="H3050">
        <v>8</v>
      </c>
      <c r="I3050">
        <v>25247</v>
      </c>
      <c r="J3050">
        <v>138</v>
      </c>
      <c r="K3050" s="3">
        <f t="shared" si="235"/>
        <v>-4.43</v>
      </c>
      <c r="L3050" s="4">
        <f t="shared" si="236"/>
        <v>45004.176412037035</v>
      </c>
      <c r="M3050" s="5">
        <f t="shared" si="239"/>
        <v>-4.3683653865956789</v>
      </c>
      <c r="N3050">
        <f t="shared" si="237"/>
        <v>549535</v>
      </c>
      <c r="O3050">
        <f t="shared" si="238"/>
        <v>549019</v>
      </c>
    </row>
    <row r="3051" spans="1:15" x14ac:dyDescent="0.25">
      <c r="A3051" s="1">
        <v>45004</v>
      </c>
      <c r="B3051" s="2">
        <v>0.17646990740740742</v>
      </c>
      <c r="C3051">
        <v>794</v>
      </c>
      <c r="D3051">
        <v>0</v>
      </c>
      <c r="E3051">
        <v>65093</v>
      </c>
      <c r="F3051">
        <v>8</v>
      </c>
      <c r="G3051">
        <v>24731</v>
      </c>
      <c r="H3051">
        <v>8</v>
      </c>
      <c r="I3051">
        <v>25247</v>
      </c>
      <c r="J3051">
        <v>138</v>
      </c>
      <c r="K3051" s="3">
        <f t="shared" si="235"/>
        <v>-4.43</v>
      </c>
      <c r="L3051" s="4">
        <f t="shared" si="236"/>
        <v>45004.176469907405</v>
      </c>
      <c r="M3051" s="5">
        <f t="shared" si="239"/>
        <v>-4.3691358192632332</v>
      </c>
      <c r="N3051">
        <f t="shared" si="237"/>
        <v>549535</v>
      </c>
      <c r="O3051">
        <f t="shared" si="238"/>
        <v>549019</v>
      </c>
    </row>
    <row r="3052" spans="1:15" x14ac:dyDescent="0.25">
      <c r="A3052" s="1">
        <v>45004</v>
      </c>
      <c r="B3052" s="2">
        <v>0.17652777777777776</v>
      </c>
      <c r="C3052">
        <v>795</v>
      </c>
      <c r="D3052">
        <v>0</v>
      </c>
      <c r="E3052">
        <v>65093</v>
      </c>
      <c r="F3052">
        <v>8</v>
      </c>
      <c r="G3052">
        <v>24732</v>
      </c>
      <c r="H3052">
        <v>8</v>
      </c>
      <c r="I3052">
        <v>25247</v>
      </c>
      <c r="J3052">
        <v>138</v>
      </c>
      <c r="K3052" s="3">
        <f t="shared" si="235"/>
        <v>-4.43</v>
      </c>
      <c r="L3052" s="4">
        <f t="shared" si="236"/>
        <v>45004.176527777781</v>
      </c>
      <c r="M3052" s="5">
        <f t="shared" si="239"/>
        <v>-4.3698966215224431</v>
      </c>
      <c r="N3052">
        <f t="shared" si="237"/>
        <v>549535</v>
      </c>
      <c r="O3052">
        <f t="shared" si="238"/>
        <v>549020</v>
      </c>
    </row>
    <row r="3053" spans="1:15" x14ac:dyDescent="0.25">
      <c r="A3053" s="1">
        <v>45004</v>
      </c>
      <c r="B3053" s="2">
        <v>0.17658564814814814</v>
      </c>
      <c r="C3053">
        <v>795</v>
      </c>
      <c r="D3053">
        <v>0</v>
      </c>
      <c r="E3053">
        <v>65093</v>
      </c>
      <c r="F3053">
        <v>8</v>
      </c>
      <c r="G3053">
        <v>24732</v>
      </c>
      <c r="H3053">
        <v>8</v>
      </c>
      <c r="I3053">
        <v>25247</v>
      </c>
      <c r="J3053">
        <v>138</v>
      </c>
      <c r="K3053" s="3">
        <f t="shared" si="235"/>
        <v>-4.43</v>
      </c>
      <c r="L3053" s="4">
        <f t="shared" si="236"/>
        <v>45004.176585648151</v>
      </c>
      <c r="M3053" s="5">
        <f t="shared" si="239"/>
        <v>-4.3706479137534124</v>
      </c>
      <c r="N3053">
        <f t="shared" si="237"/>
        <v>549535</v>
      </c>
      <c r="O3053">
        <f t="shared" si="238"/>
        <v>549020</v>
      </c>
    </row>
    <row r="3054" spans="1:15" x14ac:dyDescent="0.25">
      <c r="A3054" s="1">
        <v>45004</v>
      </c>
      <c r="B3054" s="2">
        <v>0.17664351851851853</v>
      </c>
      <c r="C3054">
        <v>795</v>
      </c>
      <c r="D3054">
        <v>0</v>
      </c>
      <c r="E3054">
        <v>65093</v>
      </c>
      <c r="F3054">
        <v>8</v>
      </c>
      <c r="G3054">
        <v>24733</v>
      </c>
      <c r="H3054">
        <v>8</v>
      </c>
      <c r="I3054">
        <v>25248</v>
      </c>
      <c r="J3054">
        <v>138</v>
      </c>
      <c r="K3054" s="3">
        <f t="shared" si="235"/>
        <v>-4.43</v>
      </c>
      <c r="L3054" s="4">
        <f t="shared" si="236"/>
        <v>45004.17664351852</v>
      </c>
      <c r="M3054" s="5">
        <f t="shared" si="239"/>
        <v>-4.3713898148314945</v>
      </c>
      <c r="N3054">
        <f t="shared" si="237"/>
        <v>549536</v>
      </c>
      <c r="O3054">
        <f t="shared" si="238"/>
        <v>549021</v>
      </c>
    </row>
    <row r="3055" spans="1:15" x14ac:dyDescent="0.25">
      <c r="A3055" s="1">
        <v>45004</v>
      </c>
      <c r="B3055" s="2">
        <v>0.17670138888888889</v>
      </c>
      <c r="C3055">
        <v>795</v>
      </c>
      <c r="D3055">
        <v>0</v>
      </c>
      <c r="E3055">
        <v>65093</v>
      </c>
      <c r="F3055">
        <v>8</v>
      </c>
      <c r="G3055">
        <v>24734</v>
      </c>
      <c r="H3055">
        <v>8</v>
      </c>
      <c r="I3055">
        <v>25248</v>
      </c>
      <c r="J3055">
        <v>138</v>
      </c>
      <c r="K3055" s="3">
        <f t="shared" si="235"/>
        <v>-4.43</v>
      </c>
      <c r="L3055" s="4">
        <f t="shared" si="236"/>
        <v>45004.176701388889</v>
      </c>
      <c r="M3055" s="5">
        <f t="shared" si="239"/>
        <v>-4.3721224421461011</v>
      </c>
      <c r="N3055">
        <f t="shared" si="237"/>
        <v>549536</v>
      </c>
      <c r="O3055">
        <f t="shared" si="238"/>
        <v>549022</v>
      </c>
    </row>
    <row r="3056" spans="1:15" x14ac:dyDescent="0.25">
      <c r="A3056" s="1">
        <v>45004</v>
      </c>
      <c r="B3056" s="2">
        <v>0.17675925925925925</v>
      </c>
      <c r="C3056">
        <v>796</v>
      </c>
      <c r="D3056">
        <v>0</v>
      </c>
      <c r="E3056">
        <v>65093</v>
      </c>
      <c r="F3056">
        <v>8</v>
      </c>
      <c r="G3056">
        <v>24733</v>
      </c>
      <c r="H3056">
        <v>8</v>
      </c>
      <c r="I3056">
        <v>25248</v>
      </c>
      <c r="J3056">
        <v>138</v>
      </c>
      <c r="K3056" s="3">
        <f t="shared" si="235"/>
        <v>-4.43</v>
      </c>
      <c r="L3056" s="4">
        <f t="shared" si="236"/>
        <v>45004.176759259259</v>
      </c>
      <c r="M3056" s="5">
        <f t="shared" si="239"/>
        <v>-4.372845911619275</v>
      </c>
      <c r="N3056">
        <f t="shared" si="237"/>
        <v>549536</v>
      </c>
      <c r="O3056">
        <f t="shared" si="238"/>
        <v>549021</v>
      </c>
    </row>
    <row r="3057" spans="1:15" x14ac:dyDescent="0.25">
      <c r="A3057" s="1">
        <v>45004</v>
      </c>
      <c r="B3057" s="2">
        <v>0.17681712962962962</v>
      </c>
      <c r="C3057">
        <v>796</v>
      </c>
      <c r="D3057">
        <v>0</v>
      </c>
      <c r="E3057">
        <v>65093</v>
      </c>
      <c r="F3057">
        <v>8</v>
      </c>
      <c r="G3057">
        <v>24734</v>
      </c>
      <c r="H3057">
        <v>8</v>
      </c>
      <c r="I3057">
        <v>25248</v>
      </c>
      <c r="J3057">
        <v>138</v>
      </c>
      <c r="K3057" s="3">
        <f t="shared" si="235"/>
        <v>-4.43</v>
      </c>
      <c r="L3057" s="4">
        <f t="shared" si="236"/>
        <v>45004.176817129628</v>
      </c>
      <c r="M3057" s="5">
        <f t="shared" si="239"/>
        <v>-4.373560337724034</v>
      </c>
      <c r="N3057">
        <f t="shared" si="237"/>
        <v>549536</v>
      </c>
      <c r="O3057">
        <f t="shared" si="238"/>
        <v>549022</v>
      </c>
    </row>
    <row r="3058" spans="1:15" x14ac:dyDescent="0.25">
      <c r="A3058" s="1">
        <v>45004</v>
      </c>
      <c r="B3058" s="2">
        <v>0.176875</v>
      </c>
      <c r="C3058">
        <v>796</v>
      </c>
      <c r="D3058">
        <v>0</v>
      </c>
      <c r="E3058">
        <v>65093</v>
      </c>
      <c r="F3058">
        <v>8</v>
      </c>
      <c r="G3058">
        <v>24734</v>
      </c>
      <c r="H3058">
        <v>8</v>
      </c>
      <c r="I3058">
        <v>25248</v>
      </c>
      <c r="J3058">
        <v>138</v>
      </c>
      <c r="K3058" s="3">
        <f t="shared" si="235"/>
        <v>-4.43</v>
      </c>
      <c r="L3058" s="4">
        <f t="shared" si="236"/>
        <v>45004.176874999997</v>
      </c>
      <c r="M3058" s="5">
        <f t="shared" si="239"/>
        <v>-4.3742658335024833</v>
      </c>
      <c r="N3058">
        <f t="shared" si="237"/>
        <v>549536</v>
      </c>
      <c r="O3058">
        <f t="shared" si="238"/>
        <v>549022</v>
      </c>
    </row>
    <row r="3059" spans="1:15" x14ac:dyDescent="0.25">
      <c r="A3059" s="1">
        <v>45004</v>
      </c>
      <c r="B3059" s="2">
        <v>0.17693287037037039</v>
      </c>
      <c r="C3059">
        <v>796</v>
      </c>
      <c r="D3059">
        <v>0</v>
      </c>
      <c r="E3059">
        <v>65093</v>
      </c>
      <c r="F3059">
        <v>8</v>
      </c>
      <c r="G3059">
        <v>24732</v>
      </c>
      <c r="H3059">
        <v>8</v>
      </c>
      <c r="I3059">
        <v>25248</v>
      </c>
      <c r="J3059">
        <v>138</v>
      </c>
      <c r="K3059" s="3">
        <f t="shared" si="235"/>
        <v>-4.43</v>
      </c>
      <c r="L3059" s="4">
        <f t="shared" si="236"/>
        <v>45004.176932870374</v>
      </c>
      <c r="M3059" s="5">
        <f t="shared" si="239"/>
        <v>-4.3749625105837024</v>
      </c>
      <c r="N3059">
        <f t="shared" si="237"/>
        <v>549536</v>
      </c>
      <c r="O3059">
        <f t="shared" si="238"/>
        <v>549020</v>
      </c>
    </row>
    <row r="3060" spans="1:15" x14ac:dyDescent="0.25">
      <c r="A3060" s="1">
        <v>45004</v>
      </c>
      <c r="B3060" s="2">
        <v>0.17699074074074073</v>
      </c>
      <c r="C3060">
        <v>796</v>
      </c>
      <c r="D3060">
        <v>0</v>
      </c>
      <c r="E3060">
        <v>65093</v>
      </c>
      <c r="F3060">
        <v>8</v>
      </c>
      <c r="G3060">
        <v>24732</v>
      </c>
      <c r="H3060">
        <v>8</v>
      </c>
      <c r="I3060">
        <v>25248</v>
      </c>
      <c r="J3060">
        <v>138</v>
      </c>
      <c r="K3060" s="3">
        <f t="shared" si="235"/>
        <v>-4.43</v>
      </c>
      <c r="L3060" s="4">
        <f t="shared" si="236"/>
        <v>45004.176990740743</v>
      </c>
      <c r="M3060" s="5">
        <f t="shared" si="239"/>
        <v>-4.3756504792014059</v>
      </c>
      <c r="N3060">
        <f t="shared" si="237"/>
        <v>549536</v>
      </c>
      <c r="O3060">
        <f t="shared" si="238"/>
        <v>549020</v>
      </c>
    </row>
    <row r="3061" spans="1:15" x14ac:dyDescent="0.25">
      <c r="A3061" s="1">
        <v>45004</v>
      </c>
      <c r="B3061" s="2">
        <v>0.17704861111111111</v>
      </c>
      <c r="C3061">
        <v>797</v>
      </c>
      <c r="D3061">
        <v>0</v>
      </c>
      <c r="E3061">
        <v>65093</v>
      </c>
      <c r="F3061">
        <v>8</v>
      </c>
      <c r="G3061">
        <v>24733</v>
      </c>
      <c r="H3061">
        <v>8</v>
      </c>
      <c r="I3061">
        <v>25248</v>
      </c>
      <c r="J3061">
        <v>138</v>
      </c>
      <c r="K3061" s="3">
        <f t="shared" si="235"/>
        <v>-4.43</v>
      </c>
      <c r="L3061" s="4">
        <f t="shared" si="236"/>
        <v>45004.177048611113</v>
      </c>
      <c r="M3061" s="5">
        <f t="shared" si="239"/>
        <v>-4.3763298482113884</v>
      </c>
      <c r="N3061">
        <f t="shared" si="237"/>
        <v>549536</v>
      </c>
      <c r="O3061">
        <f t="shared" si="238"/>
        <v>549021</v>
      </c>
    </row>
    <row r="3062" spans="1:15" x14ac:dyDescent="0.25">
      <c r="A3062" s="1">
        <v>45004</v>
      </c>
      <c r="B3062" s="2">
        <v>0.17710648148148148</v>
      </c>
      <c r="C3062">
        <v>797</v>
      </c>
      <c r="D3062">
        <v>0</v>
      </c>
      <c r="E3062">
        <v>65093</v>
      </c>
      <c r="F3062">
        <v>8</v>
      </c>
      <c r="G3062">
        <v>24732</v>
      </c>
      <c r="H3062">
        <v>8</v>
      </c>
      <c r="I3062">
        <v>25248</v>
      </c>
      <c r="J3062">
        <v>138</v>
      </c>
      <c r="K3062" s="3">
        <f t="shared" si="235"/>
        <v>-4.43</v>
      </c>
      <c r="L3062" s="4">
        <f t="shared" si="236"/>
        <v>45004.177106481482</v>
      </c>
      <c r="M3062" s="5">
        <f t="shared" si="239"/>
        <v>-4.3770007251087462</v>
      </c>
      <c r="N3062">
        <f t="shared" si="237"/>
        <v>549536</v>
      </c>
      <c r="O3062">
        <f t="shared" si="238"/>
        <v>549020</v>
      </c>
    </row>
    <row r="3063" spans="1:15" x14ac:dyDescent="0.25">
      <c r="A3063" s="1">
        <v>45004</v>
      </c>
      <c r="B3063" s="2">
        <v>0.17716435185185186</v>
      </c>
      <c r="C3063">
        <v>797</v>
      </c>
      <c r="D3063">
        <v>0</v>
      </c>
      <c r="E3063">
        <v>65093</v>
      </c>
      <c r="F3063">
        <v>8</v>
      </c>
      <c r="G3063">
        <v>24732</v>
      </c>
      <c r="H3063">
        <v>8</v>
      </c>
      <c r="I3063">
        <v>25248</v>
      </c>
      <c r="J3063">
        <v>138</v>
      </c>
      <c r="K3063" s="3">
        <f t="shared" si="235"/>
        <v>-4.43</v>
      </c>
      <c r="L3063" s="4">
        <f t="shared" si="236"/>
        <v>45004.177164351851</v>
      </c>
      <c r="M3063" s="5">
        <f t="shared" si="239"/>
        <v>-4.377663216044887</v>
      </c>
      <c r="N3063">
        <f t="shared" si="237"/>
        <v>549536</v>
      </c>
      <c r="O3063">
        <f t="shared" si="238"/>
        <v>549020</v>
      </c>
    </row>
    <row r="3064" spans="1:15" x14ac:dyDescent="0.25">
      <c r="A3064" s="1">
        <v>45004</v>
      </c>
      <c r="B3064" s="2">
        <v>0.1772222222222222</v>
      </c>
      <c r="C3064">
        <v>797</v>
      </c>
      <c r="D3064">
        <v>0</v>
      </c>
      <c r="E3064">
        <v>65093</v>
      </c>
      <c r="F3064">
        <v>8</v>
      </c>
      <c r="G3064">
        <v>24732</v>
      </c>
      <c r="H3064">
        <v>8</v>
      </c>
      <c r="I3064">
        <v>25248</v>
      </c>
      <c r="J3064">
        <v>138</v>
      </c>
      <c r="K3064" s="3">
        <f t="shared" si="235"/>
        <v>-4.43</v>
      </c>
      <c r="L3064" s="4">
        <f t="shared" si="236"/>
        <v>45004.177222222221</v>
      </c>
      <c r="M3064" s="5">
        <f t="shared" si="239"/>
        <v>-4.378317425844326</v>
      </c>
      <c r="N3064">
        <f t="shared" si="237"/>
        <v>549536</v>
      </c>
      <c r="O3064">
        <f t="shared" si="238"/>
        <v>549020</v>
      </c>
    </row>
    <row r="3065" spans="1:15" x14ac:dyDescent="0.25">
      <c r="A3065" s="1">
        <v>45004</v>
      </c>
      <c r="B3065" s="2">
        <v>0.17728009259259259</v>
      </c>
      <c r="C3065">
        <v>797</v>
      </c>
      <c r="D3065">
        <v>0</v>
      </c>
      <c r="E3065">
        <v>65093</v>
      </c>
      <c r="F3065">
        <v>8</v>
      </c>
      <c r="G3065">
        <v>24732</v>
      </c>
      <c r="H3065">
        <v>8</v>
      </c>
      <c r="I3065">
        <v>25248</v>
      </c>
      <c r="J3065">
        <v>138</v>
      </c>
      <c r="K3065" s="3">
        <f t="shared" si="235"/>
        <v>-4.43</v>
      </c>
      <c r="L3065" s="4">
        <f t="shared" si="236"/>
        <v>45004.17728009259</v>
      </c>
      <c r="M3065" s="5">
        <f t="shared" si="239"/>
        <v>-4.3789634580212722</v>
      </c>
      <c r="N3065">
        <f t="shared" si="237"/>
        <v>549536</v>
      </c>
      <c r="O3065">
        <f t="shared" si="238"/>
        <v>549020</v>
      </c>
    </row>
    <row r="3066" spans="1:15" x14ac:dyDescent="0.25">
      <c r="A3066" s="1">
        <v>45004</v>
      </c>
      <c r="B3066" s="2">
        <v>0.17733796296296298</v>
      </c>
      <c r="C3066">
        <v>797</v>
      </c>
      <c r="D3066">
        <v>0</v>
      </c>
      <c r="E3066">
        <v>65093</v>
      </c>
      <c r="F3066">
        <v>8</v>
      </c>
      <c r="G3066">
        <v>24732</v>
      </c>
      <c r="H3066">
        <v>8</v>
      </c>
      <c r="I3066">
        <v>25249</v>
      </c>
      <c r="J3066">
        <v>138</v>
      </c>
      <c r="K3066" s="3">
        <f t="shared" si="235"/>
        <v>-4.43</v>
      </c>
      <c r="L3066" s="4">
        <f t="shared" si="236"/>
        <v>45004.177337962959</v>
      </c>
      <c r="M3066" s="5">
        <f t="shared" si="239"/>
        <v>-4.3796014147960065</v>
      </c>
      <c r="N3066">
        <f t="shared" si="237"/>
        <v>549537</v>
      </c>
      <c r="O3066">
        <f t="shared" si="238"/>
        <v>549020</v>
      </c>
    </row>
    <row r="3067" spans="1:15" x14ac:dyDescent="0.25">
      <c r="A3067" s="1">
        <v>45004</v>
      </c>
      <c r="B3067" s="2">
        <v>0.17739583333333334</v>
      </c>
      <c r="C3067">
        <v>797</v>
      </c>
      <c r="D3067">
        <v>0</v>
      </c>
      <c r="E3067">
        <v>65093</v>
      </c>
      <c r="F3067">
        <v>8</v>
      </c>
      <c r="G3067">
        <v>24733</v>
      </c>
      <c r="H3067">
        <v>8</v>
      </c>
      <c r="I3067">
        <v>25249</v>
      </c>
      <c r="J3067">
        <v>138</v>
      </c>
      <c r="K3067" s="3">
        <f t="shared" si="235"/>
        <v>-4.43</v>
      </c>
      <c r="L3067" s="4">
        <f t="shared" si="236"/>
        <v>45004.177395833336</v>
      </c>
      <c r="M3067" s="5">
        <f t="shared" si="239"/>
        <v>-4.3802313971110562</v>
      </c>
      <c r="N3067">
        <f t="shared" si="237"/>
        <v>549537</v>
      </c>
      <c r="O3067">
        <f t="shared" si="238"/>
        <v>549021</v>
      </c>
    </row>
    <row r="3068" spans="1:15" x14ac:dyDescent="0.25">
      <c r="A3068" s="1">
        <v>45004</v>
      </c>
      <c r="B3068" s="2">
        <v>0.1774537037037037</v>
      </c>
      <c r="C3068">
        <v>797</v>
      </c>
      <c r="D3068">
        <v>0</v>
      </c>
      <c r="E3068">
        <v>65093</v>
      </c>
      <c r="F3068">
        <v>8</v>
      </c>
      <c r="G3068">
        <v>24733</v>
      </c>
      <c r="H3068">
        <v>8</v>
      </c>
      <c r="I3068">
        <v>25248</v>
      </c>
      <c r="J3068">
        <v>138</v>
      </c>
      <c r="K3068" s="3">
        <f t="shared" si="235"/>
        <v>-4.43</v>
      </c>
      <c r="L3068" s="4">
        <f t="shared" si="236"/>
        <v>45004.177453703705</v>
      </c>
      <c r="M3068" s="5">
        <f t="shared" si="239"/>
        <v>-4.3808535046471677</v>
      </c>
      <c r="N3068">
        <f t="shared" si="237"/>
        <v>549536</v>
      </c>
      <c r="O3068">
        <f t="shared" si="238"/>
        <v>549021</v>
      </c>
    </row>
    <row r="3069" spans="1:15" x14ac:dyDescent="0.25">
      <c r="A3069" s="1">
        <v>45004</v>
      </c>
      <c r="B3069" s="2">
        <v>0.17751157407407406</v>
      </c>
      <c r="C3069">
        <v>798</v>
      </c>
      <c r="D3069">
        <v>0</v>
      </c>
      <c r="E3069">
        <v>65093</v>
      </c>
      <c r="F3069">
        <v>8</v>
      </c>
      <c r="G3069">
        <v>24732</v>
      </c>
      <c r="H3069">
        <v>8</v>
      </c>
      <c r="I3069">
        <v>25248</v>
      </c>
      <c r="J3069">
        <v>138</v>
      </c>
      <c r="K3069" s="3">
        <f t="shared" si="235"/>
        <v>-4.43</v>
      </c>
      <c r="L3069" s="4">
        <f t="shared" si="236"/>
        <v>45004.177511574075</v>
      </c>
      <c r="M3069" s="5">
        <f t="shared" si="239"/>
        <v>-4.3814678358390777</v>
      </c>
      <c r="N3069">
        <f t="shared" si="237"/>
        <v>549536</v>
      </c>
      <c r="O3069">
        <f t="shared" si="238"/>
        <v>549020</v>
      </c>
    </row>
    <row r="3070" spans="1:15" x14ac:dyDescent="0.25">
      <c r="A3070" s="1">
        <v>45004</v>
      </c>
      <c r="B3070" s="2">
        <v>0.17756944444444445</v>
      </c>
      <c r="C3070">
        <v>798</v>
      </c>
      <c r="D3070">
        <v>0</v>
      </c>
      <c r="E3070">
        <v>65093</v>
      </c>
      <c r="F3070">
        <v>8</v>
      </c>
      <c r="G3070">
        <v>24733</v>
      </c>
      <c r="H3070">
        <v>8</v>
      </c>
      <c r="I3070">
        <v>25249</v>
      </c>
      <c r="J3070">
        <v>138</v>
      </c>
      <c r="K3070" s="3">
        <f t="shared" si="235"/>
        <v>-4.43</v>
      </c>
      <c r="L3070" s="4">
        <f t="shared" si="236"/>
        <v>45004.177569444444</v>
      </c>
      <c r="M3070" s="5">
        <f t="shared" si="239"/>
        <v>-4.3820744878910896</v>
      </c>
      <c r="N3070">
        <f t="shared" si="237"/>
        <v>549537</v>
      </c>
      <c r="O3070">
        <f t="shared" si="238"/>
        <v>549021</v>
      </c>
    </row>
    <row r="3071" spans="1:15" x14ac:dyDescent="0.25">
      <c r="A3071" s="1">
        <v>45004</v>
      </c>
      <c r="B3071" s="2">
        <v>0.17762731481481484</v>
      </c>
      <c r="C3071">
        <v>798</v>
      </c>
      <c r="D3071">
        <v>0</v>
      </c>
      <c r="E3071">
        <v>65093</v>
      </c>
      <c r="F3071">
        <v>8</v>
      </c>
      <c r="G3071">
        <v>24733</v>
      </c>
      <c r="H3071">
        <v>8</v>
      </c>
      <c r="I3071">
        <v>25249</v>
      </c>
      <c r="J3071">
        <v>138</v>
      </c>
      <c r="K3071" s="3">
        <f t="shared" si="235"/>
        <v>-4.43</v>
      </c>
      <c r="L3071" s="4">
        <f t="shared" si="236"/>
        <v>45004.177627314813</v>
      </c>
      <c r="M3071" s="5">
        <f t="shared" si="239"/>
        <v>-4.3826735567924509</v>
      </c>
      <c r="N3071">
        <f t="shared" si="237"/>
        <v>549537</v>
      </c>
      <c r="O3071">
        <f t="shared" si="238"/>
        <v>549021</v>
      </c>
    </row>
    <row r="3072" spans="1:15" x14ac:dyDescent="0.25">
      <c r="A3072" s="1">
        <v>45004</v>
      </c>
      <c r="B3072" s="2">
        <v>0.17768518518518517</v>
      </c>
      <c r="C3072">
        <v>798</v>
      </c>
      <c r="D3072">
        <v>0</v>
      </c>
      <c r="E3072">
        <v>65093</v>
      </c>
      <c r="F3072">
        <v>8</v>
      </c>
      <c r="G3072">
        <v>24733</v>
      </c>
      <c r="H3072">
        <v>8</v>
      </c>
      <c r="I3072">
        <v>25249</v>
      </c>
      <c r="J3072">
        <v>138</v>
      </c>
      <c r="K3072" s="3">
        <f t="shared" si="235"/>
        <v>-4.43</v>
      </c>
      <c r="L3072" s="4">
        <f t="shared" si="236"/>
        <v>45004.177685185183</v>
      </c>
      <c r="M3072" s="5">
        <f t="shared" si="239"/>
        <v>-4.3832651373325451</v>
      </c>
      <c r="N3072">
        <f t="shared" si="237"/>
        <v>549537</v>
      </c>
      <c r="O3072">
        <f t="shared" si="238"/>
        <v>549021</v>
      </c>
    </row>
    <row r="3073" spans="1:15" x14ac:dyDescent="0.25">
      <c r="A3073" s="1">
        <v>45004</v>
      </c>
      <c r="B3073" s="2">
        <v>0.17774305555555556</v>
      </c>
      <c r="C3073">
        <v>798</v>
      </c>
      <c r="D3073">
        <v>0</v>
      </c>
      <c r="E3073">
        <v>65093</v>
      </c>
      <c r="F3073">
        <v>8</v>
      </c>
      <c r="G3073">
        <v>24733</v>
      </c>
      <c r="H3073">
        <v>8</v>
      </c>
      <c r="I3073">
        <v>25249</v>
      </c>
      <c r="J3073">
        <v>138</v>
      </c>
      <c r="K3073" s="3">
        <f t="shared" si="235"/>
        <v>-4.43</v>
      </c>
      <c r="L3073" s="4">
        <f t="shared" si="236"/>
        <v>45004.177743055552</v>
      </c>
      <c r="M3073" s="5">
        <f t="shared" si="239"/>
        <v>-4.3838493231158884</v>
      </c>
      <c r="N3073">
        <f t="shared" si="237"/>
        <v>549537</v>
      </c>
      <c r="O3073">
        <f t="shared" si="238"/>
        <v>549021</v>
      </c>
    </row>
    <row r="3074" spans="1:15" x14ac:dyDescent="0.25">
      <c r="A3074" s="1">
        <v>45004</v>
      </c>
      <c r="B3074" s="2">
        <v>0.17780092592592592</v>
      </c>
      <c r="C3074">
        <v>798</v>
      </c>
      <c r="D3074">
        <v>0</v>
      </c>
      <c r="E3074">
        <v>65093</v>
      </c>
      <c r="F3074">
        <v>8</v>
      </c>
      <c r="G3074">
        <v>24734</v>
      </c>
      <c r="H3074">
        <v>8</v>
      </c>
      <c r="I3074">
        <v>25249</v>
      </c>
      <c r="J3074">
        <v>138</v>
      </c>
      <c r="K3074" s="3">
        <f t="shared" si="235"/>
        <v>-4.43</v>
      </c>
      <c r="L3074" s="4">
        <f t="shared" si="236"/>
        <v>45004.177800925929</v>
      </c>
      <c r="M3074" s="5">
        <f t="shared" si="239"/>
        <v>-4.3844262065769399</v>
      </c>
      <c r="N3074">
        <f t="shared" si="237"/>
        <v>549537</v>
      </c>
      <c r="O3074">
        <f t="shared" si="238"/>
        <v>549022</v>
      </c>
    </row>
    <row r="3075" spans="1:15" x14ac:dyDescent="0.25">
      <c r="A3075" s="1">
        <v>45004</v>
      </c>
      <c r="B3075" s="2">
        <v>0.17785879629629631</v>
      </c>
      <c r="C3075">
        <v>798</v>
      </c>
      <c r="D3075">
        <v>0</v>
      </c>
      <c r="E3075">
        <v>65093</v>
      </c>
      <c r="F3075">
        <v>8</v>
      </c>
      <c r="G3075">
        <v>24735</v>
      </c>
      <c r="H3075">
        <v>8</v>
      </c>
      <c r="I3075">
        <v>25249</v>
      </c>
      <c r="J3075">
        <v>138</v>
      </c>
      <c r="K3075" s="3">
        <f t="shared" ref="K3075:K3138" si="240">IF(E3075&gt;32000,E3075-65536,E3075)/100</f>
        <v>-4.43</v>
      </c>
      <c r="L3075" s="4">
        <f t="shared" ref="L3075:L3138" si="241">A3075+B3075</f>
        <v>45004.177858796298</v>
      </c>
      <c r="M3075" s="5">
        <f t="shared" si="239"/>
        <v>-4.3849958789947285</v>
      </c>
      <c r="N3075">
        <f t="shared" ref="N3075:N3138" si="242">H3075*65536+I3075</f>
        <v>549537</v>
      </c>
      <c r="O3075">
        <f t="shared" ref="O3075:O3138" si="243">F3075*65536+G3075</f>
        <v>549023</v>
      </c>
    </row>
    <row r="3076" spans="1:15" x14ac:dyDescent="0.25">
      <c r="A3076" s="1">
        <v>45004</v>
      </c>
      <c r="B3076" s="2">
        <v>0.17791666666666664</v>
      </c>
      <c r="C3076">
        <v>798</v>
      </c>
      <c r="D3076">
        <v>0</v>
      </c>
      <c r="E3076">
        <v>65093</v>
      </c>
      <c r="F3076">
        <v>8</v>
      </c>
      <c r="G3076">
        <v>24733</v>
      </c>
      <c r="H3076">
        <v>8</v>
      </c>
      <c r="I3076">
        <v>25249</v>
      </c>
      <c r="J3076">
        <v>138</v>
      </c>
      <c r="K3076" s="3">
        <f t="shared" si="240"/>
        <v>-4.43</v>
      </c>
      <c r="L3076" s="4">
        <f t="shared" si="241"/>
        <v>45004.177916666667</v>
      </c>
      <c r="M3076" s="5">
        <f t="shared" ref="M3076:M3139" si="244">M3075+(K3076-M3075)/$S$2</f>
        <v>-4.3855584305072943</v>
      </c>
      <c r="N3076">
        <f t="shared" si="242"/>
        <v>549537</v>
      </c>
      <c r="O3076">
        <f t="shared" si="243"/>
        <v>549021</v>
      </c>
    </row>
    <row r="3077" spans="1:15" x14ac:dyDescent="0.25">
      <c r="A3077" s="1">
        <v>45004</v>
      </c>
      <c r="B3077" s="2">
        <v>0.17797453703703703</v>
      </c>
      <c r="C3077">
        <v>798</v>
      </c>
      <c r="D3077">
        <v>0</v>
      </c>
      <c r="E3077">
        <v>65093</v>
      </c>
      <c r="F3077">
        <v>8</v>
      </c>
      <c r="G3077">
        <v>24732</v>
      </c>
      <c r="H3077">
        <v>8</v>
      </c>
      <c r="I3077">
        <v>25249</v>
      </c>
      <c r="J3077">
        <v>138</v>
      </c>
      <c r="K3077" s="3">
        <f t="shared" si="240"/>
        <v>-4.43</v>
      </c>
      <c r="L3077" s="4">
        <f t="shared" si="241"/>
        <v>45004.177974537037</v>
      </c>
      <c r="M3077" s="5">
        <f t="shared" si="244"/>
        <v>-4.386113950125953</v>
      </c>
      <c r="N3077">
        <f t="shared" si="242"/>
        <v>549537</v>
      </c>
      <c r="O3077">
        <f t="shared" si="243"/>
        <v>549020</v>
      </c>
    </row>
    <row r="3078" spans="1:15" x14ac:dyDescent="0.25">
      <c r="A3078" s="1">
        <v>45004</v>
      </c>
      <c r="B3078" s="2">
        <v>0.17803240740740742</v>
      </c>
      <c r="C3078">
        <v>798</v>
      </c>
      <c r="D3078">
        <v>0</v>
      </c>
      <c r="E3078">
        <v>65093</v>
      </c>
      <c r="F3078">
        <v>8</v>
      </c>
      <c r="G3078">
        <v>24732</v>
      </c>
      <c r="H3078">
        <v>8</v>
      </c>
      <c r="I3078">
        <v>25249</v>
      </c>
      <c r="J3078">
        <v>138</v>
      </c>
      <c r="K3078" s="3">
        <f t="shared" si="240"/>
        <v>-4.43</v>
      </c>
      <c r="L3078" s="4">
        <f t="shared" si="241"/>
        <v>45004.178032407406</v>
      </c>
      <c r="M3078" s="5">
        <f t="shared" si="244"/>
        <v>-4.3866625257493785</v>
      </c>
      <c r="N3078">
        <f t="shared" si="242"/>
        <v>549537</v>
      </c>
      <c r="O3078">
        <f t="shared" si="243"/>
        <v>549020</v>
      </c>
    </row>
    <row r="3079" spans="1:15" x14ac:dyDescent="0.25">
      <c r="A3079" s="1">
        <v>45004</v>
      </c>
      <c r="B3079" s="2">
        <v>0.17809027777777778</v>
      </c>
      <c r="C3079">
        <v>798</v>
      </c>
      <c r="D3079">
        <v>0</v>
      </c>
      <c r="E3079">
        <v>65093</v>
      </c>
      <c r="F3079">
        <v>8</v>
      </c>
      <c r="G3079">
        <v>24732</v>
      </c>
      <c r="H3079">
        <v>8</v>
      </c>
      <c r="I3079">
        <v>25249</v>
      </c>
      <c r="J3079">
        <v>138</v>
      </c>
      <c r="K3079" s="3">
        <f t="shared" si="240"/>
        <v>-4.43</v>
      </c>
      <c r="L3079" s="4">
        <f t="shared" si="241"/>
        <v>45004.178090277775</v>
      </c>
      <c r="M3079" s="5">
        <f t="shared" si="244"/>
        <v>-4.3872042441775116</v>
      </c>
      <c r="N3079">
        <f t="shared" si="242"/>
        <v>549537</v>
      </c>
      <c r="O3079">
        <f t="shared" si="243"/>
        <v>549020</v>
      </c>
    </row>
    <row r="3080" spans="1:15" x14ac:dyDescent="0.25">
      <c r="A3080" s="1">
        <v>45004</v>
      </c>
      <c r="B3080" s="2">
        <v>0.17814814814814817</v>
      </c>
      <c r="C3080">
        <v>798</v>
      </c>
      <c r="D3080">
        <v>0</v>
      </c>
      <c r="E3080">
        <v>65093</v>
      </c>
      <c r="F3080">
        <v>8</v>
      </c>
      <c r="G3080">
        <v>24733</v>
      </c>
      <c r="H3080">
        <v>8</v>
      </c>
      <c r="I3080">
        <v>25249</v>
      </c>
      <c r="J3080">
        <v>138</v>
      </c>
      <c r="K3080" s="3">
        <f t="shared" si="240"/>
        <v>-4.43</v>
      </c>
      <c r="L3080" s="4">
        <f t="shared" si="241"/>
        <v>45004.178148148145</v>
      </c>
      <c r="M3080" s="5">
        <f t="shared" si="244"/>
        <v>-4.3877391911252923</v>
      </c>
      <c r="N3080">
        <f t="shared" si="242"/>
        <v>549537</v>
      </c>
      <c r="O3080">
        <f t="shared" si="243"/>
        <v>549021</v>
      </c>
    </row>
    <row r="3081" spans="1:15" x14ac:dyDescent="0.25">
      <c r="A3081" s="1">
        <v>45004</v>
      </c>
      <c r="B3081" s="2">
        <v>0.1782060185185185</v>
      </c>
      <c r="C3081">
        <v>798</v>
      </c>
      <c r="D3081">
        <v>0</v>
      </c>
      <c r="E3081">
        <v>65093</v>
      </c>
      <c r="F3081">
        <v>8</v>
      </c>
      <c r="G3081">
        <v>24733</v>
      </c>
      <c r="H3081">
        <v>8</v>
      </c>
      <c r="I3081">
        <v>25249</v>
      </c>
      <c r="J3081">
        <v>138</v>
      </c>
      <c r="K3081" s="3">
        <f t="shared" si="240"/>
        <v>-4.43</v>
      </c>
      <c r="L3081" s="4">
        <f t="shared" si="241"/>
        <v>45004.178206018521</v>
      </c>
      <c r="M3081" s="5">
        <f t="shared" si="244"/>
        <v>-4.3882674512362261</v>
      </c>
      <c r="N3081">
        <f t="shared" si="242"/>
        <v>549537</v>
      </c>
      <c r="O3081">
        <f t="shared" si="243"/>
        <v>549021</v>
      </c>
    </row>
    <row r="3082" spans="1:15" x14ac:dyDescent="0.25">
      <c r="A3082" s="1">
        <v>45004</v>
      </c>
      <c r="B3082" s="2">
        <v>0.17826388888888889</v>
      </c>
      <c r="C3082">
        <v>798</v>
      </c>
      <c r="D3082">
        <v>0</v>
      </c>
      <c r="E3082">
        <v>65093</v>
      </c>
      <c r="F3082">
        <v>8</v>
      </c>
      <c r="G3082">
        <v>24732</v>
      </c>
      <c r="H3082">
        <v>8</v>
      </c>
      <c r="I3082">
        <v>25249</v>
      </c>
      <c r="J3082">
        <v>138</v>
      </c>
      <c r="K3082" s="3">
        <f t="shared" si="240"/>
        <v>-4.43</v>
      </c>
      <c r="L3082" s="4">
        <f t="shared" si="241"/>
        <v>45004.178263888891</v>
      </c>
      <c r="M3082" s="5">
        <f t="shared" si="244"/>
        <v>-4.3887891080957733</v>
      </c>
      <c r="N3082">
        <f t="shared" si="242"/>
        <v>549537</v>
      </c>
      <c r="O3082">
        <f t="shared" si="243"/>
        <v>549020</v>
      </c>
    </row>
    <row r="3083" spans="1:15" x14ac:dyDescent="0.25">
      <c r="A3083" s="1">
        <v>45004</v>
      </c>
      <c r="B3083" s="2">
        <v>0.17832175925925928</v>
      </c>
      <c r="C3083">
        <v>799</v>
      </c>
      <c r="D3083">
        <v>0</v>
      </c>
      <c r="E3083">
        <v>65093</v>
      </c>
      <c r="F3083">
        <v>8</v>
      </c>
      <c r="G3083">
        <v>24734</v>
      </c>
      <c r="H3083">
        <v>8</v>
      </c>
      <c r="I3083">
        <v>25250</v>
      </c>
      <c r="J3083">
        <v>138</v>
      </c>
      <c r="K3083" s="3">
        <f t="shared" si="240"/>
        <v>-4.43</v>
      </c>
      <c r="L3083" s="4">
        <f t="shared" si="241"/>
        <v>45004.17832175926</v>
      </c>
      <c r="M3083" s="5">
        <f t="shared" si="244"/>
        <v>-4.3893042442445758</v>
      </c>
      <c r="N3083">
        <f t="shared" si="242"/>
        <v>549538</v>
      </c>
      <c r="O3083">
        <f t="shared" si="243"/>
        <v>549022</v>
      </c>
    </row>
    <row r="3084" spans="1:15" x14ac:dyDescent="0.25">
      <c r="A3084" s="1">
        <v>45004</v>
      </c>
      <c r="B3084" s="2">
        <v>0.17837962962962964</v>
      </c>
      <c r="C3084">
        <v>799</v>
      </c>
      <c r="D3084">
        <v>0</v>
      </c>
      <c r="E3084">
        <v>65093</v>
      </c>
      <c r="F3084">
        <v>8</v>
      </c>
      <c r="G3084">
        <v>24735</v>
      </c>
      <c r="H3084">
        <v>8</v>
      </c>
      <c r="I3084">
        <v>25250</v>
      </c>
      <c r="J3084">
        <v>138</v>
      </c>
      <c r="K3084" s="3">
        <f t="shared" si="240"/>
        <v>-4.43</v>
      </c>
      <c r="L3084" s="4">
        <f t="shared" si="241"/>
        <v>45004.178379629629</v>
      </c>
      <c r="M3084" s="5">
        <f t="shared" si="244"/>
        <v>-4.3898129411915185</v>
      </c>
      <c r="N3084">
        <f t="shared" si="242"/>
        <v>549538</v>
      </c>
      <c r="O3084">
        <f t="shared" si="243"/>
        <v>549023</v>
      </c>
    </row>
    <row r="3085" spans="1:15" x14ac:dyDescent="0.25">
      <c r="A3085" s="1">
        <v>45004</v>
      </c>
      <c r="B3085" s="2">
        <v>0.1784375</v>
      </c>
      <c r="C3085">
        <v>799</v>
      </c>
      <c r="D3085">
        <v>0</v>
      </c>
      <c r="E3085">
        <v>65093</v>
      </c>
      <c r="F3085">
        <v>8</v>
      </c>
      <c r="G3085">
        <v>24735</v>
      </c>
      <c r="H3085">
        <v>8</v>
      </c>
      <c r="I3085">
        <v>25250</v>
      </c>
      <c r="J3085">
        <v>138</v>
      </c>
      <c r="K3085" s="3">
        <f t="shared" si="240"/>
        <v>-4.43</v>
      </c>
      <c r="L3085" s="4">
        <f t="shared" si="241"/>
        <v>45004.178437499999</v>
      </c>
      <c r="M3085" s="5">
        <f t="shared" si="244"/>
        <v>-4.3903152794266243</v>
      </c>
      <c r="N3085">
        <f t="shared" si="242"/>
        <v>549538</v>
      </c>
      <c r="O3085">
        <f t="shared" si="243"/>
        <v>549023</v>
      </c>
    </row>
    <row r="3086" spans="1:15" x14ac:dyDescent="0.25">
      <c r="A3086" s="1">
        <v>45004</v>
      </c>
      <c r="B3086" s="2">
        <v>0.17849537037037036</v>
      </c>
      <c r="C3086">
        <v>799</v>
      </c>
      <c r="D3086">
        <v>0</v>
      </c>
      <c r="E3086">
        <v>65093</v>
      </c>
      <c r="F3086">
        <v>8</v>
      </c>
      <c r="G3086">
        <v>24733</v>
      </c>
      <c r="H3086">
        <v>8</v>
      </c>
      <c r="I3086">
        <v>25250</v>
      </c>
      <c r="J3086">
        <v>138</v>
      </c>
      <c r="K3086" s="3">
        <f t="shared" si="240"/>
        <v>-4.43</v>
      </c>
      <c r="L3086" s="4">
        <f t="shared" si="241"/>
        <v>45004.178495370368</v>
      </c>
      <c r="M3086" s="5">
        <f t="shared" si="244"/>
        <v>-4.3908113384337915</v>
      </c>
      <c r="N3086">
        <f t="shared" si="242"/>
        <v>549538</v>
      </c>
      <c r="O3086">
        <f t="shared" si="243"/>
        <v>549021</v>
      </c>
    </row>
    <row r="3087" spans="1:15" x14ac:dyDescent="0.25">
      <c r="A3087" s="1">
        <v>45004</v>
      </c>
      <c r="B3087" s="2">
        <v>0.17855324074074075</v>
      </c>
      <c r="C3087">
        <v>799</v>
      </c>
      <c r="D3087">
        <v>0</v>
      </c>
      <c r="E3087">
        <v>65093</v>
      </c>
      <c r="F3087">
        <v>8</v>
      </c>
      <c r="G3087">
        <v>24733</v>
      </c>
      <c r="H3087">
        <v>8</v>
      </c>
      <c r="I3087">
        <v>25250</v>
      </c>
      <c r="J3087">
        <v>138</v>
      </c>
      <c r="K3087" s="3">
        <f t="shared" si="240"/>
        <v>-4.43</v>
      </c>
      <c r="L3087" s="4">
        <f t="shared" si="241"/>
        <v>45004.178553240738</v>
      </c>
      <c r="M3087" s="5">
        <f t="shared" si="244"/>
        <v>-4.3913011967033695</v>
      </c>
      <c r="N3087">
        <f t="shared" si="242"/>
        <v>549538</v>
      </c>
      <c r="O3087">
        <f t="shared" si="243"/>
        <v>549021</v>
      </c>
    </row>
    <row r="3088" spans="1:15" x14ac:dyDescent="0.25">
      <c r="A3088" s="1">
        <v>45004</v>
      </c>
      <c r="B3088" s="2">
        <v>0.17861111111111114</v>
      </c>
      <c r="C3088">
        <v>799</v>
      </c>
      <c r="D3088">
        <v>0</v>
      </c>
      <c r="E3088">
        <v>65093</v>
      </c>
      <c r="F3088">
        <v>8</v>
      </c>
      <c r="G3088">
        <v>24734</v>
      </c>
      <c r="H3088">
        <v>8</v>
      </c>
      <c r="I3088">
        <v>25250</v>
      </c>
      <c r="J3088">
        <v>138</v>
      </c>
      <c r="K3088" s="3">
        <f t="shared" si="240"/>
        <v>-4.43</v>
      </c>
      <c r="L3088" s="4">
        <f t="shared" si="241"/>
        <v>45004.178611111114</v>
      </c>
      <c r="M3088" s="5">
        <f t="shared" si="244"/>
        <v>-4.391784931744577</v>
      </c>
      <c r="N3088">
        <f t="shared" si="242"/>
        <v>549538</v>
      </c>
      <c r="O3088">
        <f t="shared" si="243"/>
        <v>549022</v>
      </c>
    </row>
    <row r="3089" spans="1:15" x14ac:dyDescent="0.25">
      <c r="A3089" s="1">
        <v>45004</v>
      </c>
      <c r="B3089" s="2">
        <v>0.17866898148148147</v>
      </c>
      <c r="C3089">
        <v>799</v>
      </c>
      <c r="D3089">
        <v>0</v>
      </c>
      <c r="E3089">
        <v>65093</v>
      </c>
      <c r="F3089">
        <v>8</v>
      </c>
      <c r="G3089">
        <v>24734</v>
      </c>
      <c r="H3089">
        <v>8</v>
      </c>
      <c r="I3089">
        <v>25250</v>
      </c>
      <c r="J3089">
        <v>138</v>
      </c>
      <c r="K3089" s="3">
        <f t="shared" si="240"/>
        <v>-4.43</v>
      </c>
      <c r="L3089" s="4">
        <f t="shared" si="241"/>
        <v>45004.178668981483</v>
      </c>
      <c r="M3089" s="5">
        <f t="shared" si="244"/>
        <v>-4.3922626200977701</v>
      </c>
      <c r="N3089">
        <f t="shared" si="242"/>
        <v>549538</v>
      </c>
      <c r="O3089">
        <f t="shared" si="243"/>
        <v>549022</v>
      </c>
    </row>
    <row r="3090" spans="1:15" x14ac:dyDescent="0.25">
      <c r="A3090" s="1">
        <v>45004</v>
      </c>
      <c r="B3090" s="2">
        <v>0.17872685185185186</v>
      </c>
      <c r="C3090">
        <v>798</v>
      </c>
      <c r="D3090">
        <v>0</v>
      </c>
      <c r="E3090">
        <v>65092</v>
      </c>
      <c r="F3090">
        <v>8</v>
      </c>
      <c r="G3090">
        <v>24734</v>
      </c>
      <c r="H3090">
        <v>8</v>
      </c>
      <c r="I3090">
        <v>25250</v>
      </c>
      <c r="J3090">
        <v>138</v>
      </c>
      <c r="K3090" s="3">
        <f t="shared" si="240"/>
        <v>-4.4400000000000004</v>
      </c>
      <c r="L3090" s="4">
        <f t="shared" si="241"/>
        <v>45004.178726851853</v>
      </c>
      <c r="M3090" s="5">
        <f t="shared" si="244"/>
        <v>-4.3928593373465477</v>
      </c>
      <c r="N3090">
        <f t="shared" si="242"/>
        <v>549538</v>
      </c>
      <c r="O3090">
        <f t="shared" si="243"/>
        <v>549022</v>
      </c>
    </row>
    <row r="3091" spans="1:15" x14ac:dyDescent="0.25">
      <c r="A3091" s="1">
        <v>45004</v>
      </c>
      <c r="B3091" s="2">
        <v>0.17878472222222222</v>
      </c>
      <c r="C3091">
        <v>798</v>
      </c>
      <c r="D3091">
        <v>0</v>
      </c>
      <c r="E3091">
        <v>65092</v>
      </c>
      <c r="F3091">
        <v>8</v>
      </c>
      <c r="G3091">
        <v>24733</v>
      </c>
      <c r="H3091">
        <v>8</v>
      </c>
      <c r="I3091">
        <v>25251</v>
      </c>
      <c r="J3091">
        <v>138</v>
      </c>
      <c r="K3091" s="3">
        <f t="shared" si="240"/>
        <v>-4.4400000000000004</v>
      </c>
      <c r="L3091" s="4">
        <f t="shared" si="241"/>
        <v>45004.178784722222</v>
      </c>
      <c r="M3091" s="5">
        <f t="shared" si="244"/>
        <v>-4.3934485956297156</v>
      </c>
      <c r="N3091">
        <f t="shared" si="242"/>
        <v>549539</v>
      </c>
      <c r="O3091">
        <f t="shared" si="243"/>
        <v>549021</v>
      </c>
    </row>
    <row r="3092" spans="1:15" x14ac:dyDescent="0.25">
      <c r="A3092" s="1">
        <v>45004</v>
      </c>
      <c r="B3092" s="2">
        <v>0.17884259259259261</v>
      </c>
      <c r="C3092">
        <v>798</v>
      </c>
      <c r="D3092">
        <v>0</v>
      </c>
      <c r="E3092">
        <v>65092</v>
      </c>
      <c r="F3092">
        <v>8</v>
      </c>
      <c r="G3092">
        <v>24733</v>
      </c>
      <c r="H3092">
        <v>8</v>
      </c>
      <c r="I3092">
        <v>25251</v>
      </c>
      <c r="J3092">
        <v>138</v>
      </c>
      <c r="K3092" s="3">
        <f t="shared" si="240"/>
        <v>-4.4400000000000004</v>
      </c>
      <c r="L3092" s="4">
        <f t="shared" si="241"/>
        <v>45004.178842592592</v>
      </c>
      <c r="M3092" s="5">
        <f t="shared" si="244"/>
        <v>-4.3940304881843444</v>
      </c>
      <c r="N3092">
        <f t="shared" si="242"/>
        <v>549539</v>
      </c>
      <c r="O3092">
        <f t="shared" si="243"/>
        <v>549021</v>
      </c>
    </row>
    <row r="3093" spans="1:15" x14ac:dyDescent="0.25">
      <c r="A3093" s="1">
        <v>45004</v>
      </c>
      <c r="B3093" s="2">
        <v>0.17890046296296294</v>
      </c>
      <c r="C3093">
        <v>798</v>
      </c>
      <c r="D3093">
        <v>0</v>
      </c>
      <c r="E3093">
        <v>65092</v>
      </c>
      <c r="F3093">
        <v>8</v>
      </c>
      <c r="G3093">
        <v>24734</v>
      </c>
      <c r="H3093">
        <v>8</v>
      </c>
      <c r="I3093">
        <v>25251</v>
      </c>
      <c r="J3093">
        <v>138</v>
      </c>
      <c r="K3093" s="3">
        <f t="shared" si="240"/>
        <v>-4.4400000000000004</v>
      </c>
      <c r="L3093" s="4">
        <f t="shared" si="241"/>
        <v>45004.178900462961</v>
      </c>
      <c r="M3093" s="5">
        <f t="shared" si="244"/>
        <v>-4.3946051070820404</v>
      </c>
      <c r="N3093">
        <f t="shared" si="242"/>
        <v>549539</v>
      </c>
      <c r="O3093">
        <f t="shared" si="243"/>
        <v>549022</v>
      </c>
    </row>
    <row r="3094" spans="1:15" x14ac:dyDescent="0.25">
      <c r="A3094" s="1">
        <v>45004</v>
      </c>
      <c r="B3094" s="2">
        <v>0.17895833333333333</v>
      </c>
      <c r="C3094">
        <v>798</v>
      </c>
      <c r="D3094">
        <v>0</v>
      </c>
      <c r="E3094">
        <v>65092</v>
      </c>
      <c r="F3094">
        <v>8</v>
      </c>
      <c r="G3094">
        <v>24735</v>
      </c>
      <c r="H3094">
        <v>8</v>
      </c>
      <c r="I3094">
        <v>25251</v>
      </c>
      <c r="J3094">
        <v>138</v>
      </c>
      <c r="K3094" s="3">
        <f t="shared" si="240"/>
        <v>-4.4400000000000004</v>
      </c>
      <c r="L3094" s="4">
        <f t="shared" si="241"/>
        <v>45004.17895833333</v>
      </c>
      <c r="M3094" s="5">
        <f t="shared" si="244"/>
        <v>-4.3951725432435147</v>
      </c>
      <c r="N3094">
        <f t="shared" si="242"/>
        <v>549539</v>
      </c>
      <c r="O3094">
        <f t="shared" si="243"/>
        <v>549023</v>
      </c>
    </row>
    <row r="3095" spans="1:15" x14ac:dyDescent="0.25">
      <c r="A3095" s="1">
        <v>45004</v>
      </c>
      <c r="B3095" s="2">
        <v>0.17901620370370372</v>
      </c>
      <c r="C3095">
        <v>796</v>
      </c>
      <c r="D3095">
        <v>0</v>
      </c>
      <c r="E3095">
        <v>65091</v>
      </c>
      <c r="F3095">
        <v>8</v>
      </c>
      <c r="G3095">
        <v>24733</v>
      </c>
      <c r="H3095">
        <v>8</v>
      </c>
      <c r="I3095">
        <v>25251</v>
      </c>
      <c r="J3095">
        <v>138</v>
      </c>
      <c r="K3095" s="3">
        <f t="shared" si="240"/>
        <v>-4.45</v>
      </c>
      <c r="L3095" s="4">
        <f t="shared" si="241"/>
        <v>45004.179016203707</v>
      </c>
      <c r="M3095" s="5">
        <f t="shared" si="244"/>
        <v>-4.3958578864529709</v>
      </c>
      <c r="N3095">
        <f t="shared" si="242"/>
        <v>549539</v>
      </c>
      <c r="O3095">
        <f t="shared" si="243"/>
        <v>549021</v>
      </c>
    </row>
    <row r="3096" spans="1:15" x14ac:dyDescent="0.25">
      <c r="A3096" s="1">
        <v>45004</v>
      </c>
      <c r="B3096" s="2">
        <v>0.17907407407407408</v>
      </c>
      <c r="C3096">
        <v>795</v>
      </c>
      <c r="D3096">
        <v>0</v>
      </c>
      <c r="E3096">
        <v>65090</v>
      </c>
      <c r="F3096">
        <v>8</v>
      </c>
      <c r="G3096">
        <v>24733</v>
      </c>
      <c r="H3096">
        <v>8</v>
      </c>
      <c r="I3096">
        <v>25251</v>
      </c>
      <c r="J3096">
        <v>138</v>
      </c>
      <c r="K3096" s="3">
        <f t="shared" si="240"/>
        <v>-4.46</v>
      </c>
      <c r="L3096" s="4">
        <f t="shared" si="241"/>
        <v>45004.179074074076</v>
      </c>
      <c r="M3096" s="5">
        <f t="shared" si="244"/>
        <v>-4.3966596628723087</v>
      </c>
      <c r="N3096">
        <f t="shared" si="242"/>
        <v>549539</v>
      </c>
      <c r="O3096">
        <f t="shared" si="243"/>
        <v>549021</v>
      </c>
    </row>
    <row r="3097" spans="1:15" x14ac:dyDescent="0.25">
      <c r="A3097" s="1">
        <v>45004</v>
      </c>
      <c r="B3097" s="2">
        <v>0.17913194444444444</v>
      </c>
      <c r="C3097">
        <v>795</v>
      </c>
      <c r="D3097">
        <v>0</v>
      </c>
      <c r="E3097">
        <v>65090</v>
      </c>
      <c r="F3097">
        <v>8</v>
      </c>
      <c r="G3097">
        <v>24734</v>
      </c>
      <c r="H3097">
        <v>8</v>
      </c>
      <c r="I3097">
        <v>25251</v>
      </c>
      <c r="J3097">
        <v>138</v>
      </c>
      <c r="K3097" s="3">
        <f t="shared" si="240"/>
        <v>-4.46</v>
      </c>
      <c r="L3097" s="4">
        <f t="shared" si="241"/>
        <v>45004.179131944446</v>
      </c>
      <c r="M3097" s="5">
        <f t="shared" si="244"/>
        <v>-4.3974514170864047</v>
      </c>
      <c r="N3097">
        <f t="shared" si="242"/>
        <v>549539</v>
      </c>
      <c r="O3097">
        <f t="shared" si="243"/>
        <v>549022</v>
      </c>
    </row>
    <row r="3098" spans="1:15" x14ac:dyDescent="0.25">
      <c r="A3098" s="1">
        <v>45004</v>
      </c>
      <c r="B3098" s="2">
        <v>0.1791898148148148</v>
      </c>
      <c r="C3098">
        <v>795</v>
      </c>
      <c r="D3098">
        <v>0</v>
      </c>
      <c r="E3098">
        <v>65090</v>
      </c>
      <c r="F3098">
        <v>8</v>
      </c>
      <c r="G3098">
        <v>24734</v>
      </c>
      <c r="H3098">
        <v>8</v>
      </c>
      <c r="I3098">
        <v>25251</v>
      </c>
      <c r="J3098">
        <v>138</v>
      </c>
      <c r="K3098" s="3">
        <f t="shared" si="240"/>
        <v>-4.46</v>
      </c>
      <c r="L3098" s="4">
        <f t="shared" si="241"/>
        <v>45004.179189814815</v>
      </c>
      <c r="M3098" s="5">
        <f t="shared" si="244"/>
        <v>-4.3982332743728243</v>
      </c>
      <c r="N3098">
        <f t="shared" si="242"/>
        <v>549539</v>
      </c>
      <c r="O3098">
        <f t="shared" si="243"/>
        <v>549022</v>
      </c>
    </row>
    <row r="3099" spans="1:15" x14ac:dyDescent="0.25">
      <c r="A3099" s="1">
        <v>45004</v>
      </c>
      <c r="B3099" s="2">
        <v>0.17924768518518519</v>
      </c>
      <c r="C3099">
        <v>793</v>
      </c>
      <c r="D3099">
        <v>0</v>
      </c>
      <c r="E3099">
        <v>65089</v>
      </c>
      <c r="F3099">
        <v>8</v>
      </c>
      <c r="G3099">
        <v>24736</v>
      </c>
      <c r="H3099">
        <v>8</v>
      </c>
      <c r="I3099">
        <v>25252</v>
      </c>
      <c r="J3099">
        <v>138</v>
      </c>
      <c r="K3099" s="3">
        <f t="shared" si="240"/>
        <v>-4.47</v>
      </c>
      <c r="L3099" s="4">
        <f t="shared" si="241"/>
        <v>45004.179247685184</v>
      </c>
      <c r="M3099" s="5">
        <f t="shared" si="244"/>
        <v>-4.3991303584431636</v>
      </c>
      <c r="N3099">
        <f t="shared" si="242"/>
        <v>549540</v>
      </c>
      <c r="O3099">
        <f t="shared" si="243"/>
        <v>549024</v>
      </c>
    </row>
    <row r="3100" spans="1:15" x14ac:dyDescent="0.25">
      <c r="A3100" s="1">
        <v>45004</v>
      </c>
      <c r="B3100" s="2">
        <v>0.17930555555555558</v>
      </c>
      <c r="C3100">
        <v>790</v>
      </c>
      <c r="D3100">
        <v>0</v>
      </c>
      <c r="E3100">
        <v>65088</v>
      </c>
      <c r="F3100">
        <v>8</v>
      </c>
      <c r="G3100">
        <v>24736</v>
      </c>
      <c r="H3100">
        <v>8</v>
      </c>
      <c r="I3100">
        <v>25252</v>
      </c>
      <c r="J3100">
        <v>138</v>
      </c>
      <c r="K3100" s="3">
        <f t="shared" si="240"/>
        <v>-4.4800000000000004</v>
      </c>
      <c r="L3100" s="4">
        <f t="shared" si="241"/>
        <v>45004.179305555554</v>
      </c>
      <c r="M3100" s="5">
        <f t="shared" si="244"/>
        <v>-4.4001412289626236</v>
      </c>
      <c r="N3100">
        <f t="shared" si="242"/>
        <v>549540</v>
      </c>
      <c r="O3100">
        <f t="shared" si="243"/>
        <v>549024</v>
      </c>
    </row>
    <row r="3101" spans="1:15" x14ac:dyDescent="0.25">
      <c r="A3101" s="1">
        <v>45004</v>
      </c>
      <c r="B3101" s="2">
        <v>0.17936342592592591</v>
      </c>
      <c r="C3101">
        <v>790</v>
      </c>
      <c r="D3101">
        <v>0</v>
      </c>
      <c r="E3101">
        <v>65088</v>
      </c>
      <c r="F3101">
        <v>8</v>
      </c>
      <c r="G3101">
        <v>24735</v>
      </c>
      <c r="H3101">
        <v>8</v>
      </c>
      <c r="I3101">
        <v>25252</v>
      </c>
      <c r="J3101">
        <v>138</v>
      </c>
      <c r="K3101" s="3">
        <f t="shared" si="240"/>
        <v>-4.4800000000000004</v>
      </c>
      <c r="L3101" s="4">
        <f t="shared" si="241"/>
        <v>45004.179363425923</v>
      </c>
      <c r="M3101" s="5">
        <f t="shared" si="244"/>
        <v>-4.4011394636005905</v>
      </c>
      <c r="N3101">
        <f t="shared" si="242"/>
        <v>549540</v>
      </c>
      <c r="O3101">
        <f t="shared" si="243"/>
        <v>549023</v>
      </c>
    </row>
    <row r="3102" spans="1:15" x14ac:dyDescent="0.25">
      <c r="A3102" s="1">
        <v>45004</v>
      </c>
      <c r="B3102" s="2">
        <v>0.1794212962962963</v>
      </c>
      <c r="C3102">
        <v>791</v>
      </c>
      <c r="D3102">
        <v>0</v>
      </c>
      <c r="E3102">
        <v>65088</v>
      </c>
      <c r="F3102">
        <v>8</v>
      </c>
      <c r="G3102">
        <v>24734</v>
      </c>
      <c r="H3102">
        <v>8</v>
      </c>
      <c r="I3102">
        <v>25252</v>
      </c>
      <c r="J3102">
        <v>138</v>
      </c>
      <c r="K3102" s="3">
        <f t="shared" si="240"/>
        <v>-4.4800000000000004</v>
      </c>
      <c r="L3102" s="4">
        <f t="shared" si="241"/>
        <v>45004.1794212963</v>
      </c>
      <c r="M3102" s="5">
        <f t="shared" si="244"/>
        <v>-4.4021252203055834</v>
      </c>
      <c r="N3102">
        <f t="shared" si="242"/>
        <v>549540</v>
      </c>
      <c r="O3102">
        <f t="shared" si="243"/>
        <v>549022</v>
      </c>
    </row>
    <row r="3103" spans="1:15" x14ac:dyDescent="0.25">
      <c r="A3103" s="1">
        <v>45004</v>
      </c>
      <c r="B3103" s="2">
        <v>0.17947916666666666</v>
      </c>
      <c r="C3103">
        <v>791</v>
      </c>
      <c r="D3103">
        <v>0</v>
      </c>
      <c r="E3103">
        <v>65088</v>
      </c>
      <c r="F3103">
        <v>8</v>
      </c>
      <c r="G3103">
        <v>24732</v>
      </c>
      <c r="H3103">
        <v>8</v>
      </c>
      <c r="I3103">
        <v>25253</v>
      </c>
      <c r="J3103">
        <v>138</v>
      </c>
      <c r="K3103" s="3">
        <f t="shared" si="240"/>
        <v>-4.4800000000000004</v>
      </c>
      <c r="L3103" s="4">
        <f t="shared" si="241"/>
        <v>45004.179479166669</v>
      </c>
      <c r="M3103" s="5">
        <f t="shared" si="244"/>
        <v>-4.4030986550517639</v>
      </c>
      <c r="N3103">
        <f t="shared" si="242"/>
        <v>549541</v>
      </c>
      <c r="O3103">
        <f t="shared" si="243"/>
        <v>549020</v>
      </c>
    </row>
    <row r="3104" spans="1:15" x14ac:dyDescent="0.25">
      <c r="A3104" s="1">
        <v>45004</v>
      </c>
      <c r="B3104" s="2">
        <v>0.17953703703703705</v>
      </c>
      <c r="C3104">
        <v>792</v>
      </c>
      <c r="D3104">
        <v>0</v>
      </c>
      <c r="E3104">
        <v>65088</v>
      </c>
      <c r="F3104">
        <v>8</v>
      </c>
      <c r="G3104">
        <v>24736</v>
      </c>
      <c r="H3104">
        <v>8</v>
      </c>
      <c r="I3104">
        <v>25253</v>
      </c>
      <c r="J3104">
        <v>138</v>
      </c>
      <c r="K3104" s="3">
        <f t="shared" si="240"/>
        <v>-4.4800000000000004</v>
      </c>
      <c r="L3104" s="4">
        <f t="shared" si="241"/>
        <v>45004.179537037038</v>
      </c>
      <c r="M3104" s="5">
        <f t="shared" si="244"/>
        <v>-4.4040599218636167</v>
      </c>
      <c r="N3104">
        <f t="shared" si="242"/>
        <v>549541</v>
      </c>
      <c r="O3104">
        <f t="shared" si="243"/>
        <v>549024</v>
      </c>
    </row>
    <row r="3105" spans="1:15" x14ac:dyDescent="0.25">
      <c r="A3105" s="1">
        <v>45004</v>
      </c>
      <c r="B3105" s="2">
        <v>0.17959490740740738</v>
      </c>
      <c r="C3105">
        <v>792</v>
      </c>
      <c r="D3105">
        <v>0</v>
      </c>
      <c r="E3105">
        <v>65088</v>
      </c>
      <c r="F3105">
        <v>8</v>
      </c>
      <c r="G3105">
        <v>24736</v>
      </c>
      <c r="H3105">
        <v>8</v>
      </c>
      <c r="I3105">
        <v>25253</v>
      </c>
      <c r="J3105">
        <v>138</v>
      </c>
      <c r="K3105" s="3">
        <f t="shared" si="240"/>
        <v>-4.4800000000000004</v>
      </c>
      <c r="L3105" s="4">
        <f t="shared" si="241"/>
        <v>45004.179594907408</v>
      </c>
      <c r="M3105" s="5">
        <f t="shared" si="244"/>
        <v>-4.4050091728403213</v>
      </c>
      <c r="N3105">
        <f t="shared" si="242"/>
        <v>549541</v>
      </c>
      <c r="O3105">
        <f t="shared" si="243"/>
        <v>549024</v>
      </c>
    </row>
    <row r="3106" spans="1:15" x14ac:dyDescent="0.25">
      <c r="A3106" s="1">
        <v>45004</v>
      </c>
      <c r="B3106" s="2">
        <v>0.17965277777777777</v>
      </c>
      <c r="C3106">
        <v>792</v>
      </c>
      <c r="D3106">
        <v>0</v>
      </c>
      <c r="E3106">
        <v>65088</v>
      </c>
      <c r="F3106">
        <v>8</v>
      </c>
      <c r="G3106">
        <v>24735</v>
      </c>
      <c r="H3106">
        <v>8</v>
      </c>
      <c r="I3106">
        <v>25253</v>
      </c>
      <c r="J3106">
        <v>138</v>
      </c>
      <c r="K3106" s="3">
        <f t="shared" si="240"/>
        <v>-4.4800000000000004</v>
      </c>
      <c r="L3106" s="4">
        <f t="shared" si="241"/>
        <v>45004.179652777777</v>
      </c>
      <c r="M3106" s="5">
        <f t="shared" si="244"/>
        <v>-4.4059465581798172</v>
      </c>
      <c r="N3106">
        <f t="shared" si="242"/>
        <v>549541</v>
      </c>
      <c r="O3106">
        <f t="shared" si="243"/>
        <v>549023</v>
      </c>
    </row>
    <row r="3107" spans="1:15" x14ac:dyDescent="0.25">
      <c r="A3107" s="1">
        <v>45004</v>
      </c>
      <c r="B3107" s="2">
        <v>0.17971064814814816</v>
      </c>
      <c r="C3107">
        <v>793</v>
      </c>
      <c r="D3107">
        <v>0</v>
      </c>
      <c r="E3107">
        <v>65088</v>
      </c>
      <c r="F3107">
        <v>8</v>
      </c>
      <c r="G3107">
        <v>24734</v>
      </c>
      <c r="H3107">
        <v>8</v>
      </c>
      <c r="I3107">
        <v>25253</v>
      </c>
      <c r="J3107">
        <v>138</v>
      </c>
      <c r="K3107" s="3">
        <f t="shared" si="240"/>
        <v>-4.4800000000000004</v>
      </c>
      <c r="L3107" s="4">
        <f t="shared" si="241"/>
        <v>45004.179710648146</v>
      </c>
      <c r="M3107" s="5">
        <f t="shared" si="244"/>
        <v>-4.4068722262025695</v>
      </c>
      <c r="N3107">
        <f t="shared" si="242"/>
        <v>549541</v>
      </c>
      <c r="O3107">
        <f t="shared" si="243"/>
        <v>549022</v>
      </c>
    </row>
    <row r="3108" spans="1:15" x14ac:dyDescent="0.25">
      <c r="A3108" s="1">
        <v>45004</v>
      </c>
      <c r="B3108" s="2">
        <v>0.17976851851851852</v>
      </c>
      <c r="C3108">
        <v>796</v>
      </c>
      <c r="D3108">
        <v>0</v>
      </c>
      <c r="E3108">
        <v>65089</v>
      </c>
      <c r="F3108">
        <v>8</v>
      </c>
      <c r="G3108">
        <v>24734</v>
      </c>
      <c r="H3108">
        <v>8</v>
      </c>
      <c r="I3108">
        <v>25254</v>
      </c>
      <c r="J3108">
        <v>138</v>
      </c>
      <c r="K3108" s="3">
        <f t="shared" si="240"/>
        <v>-4.47</v>
      </c>
      <c r="L3108" s="4">
        <f t="shared" si="241"/>
        <v>45004.179768518516</v>
      </c>
      <c r="M3108" s="5">
        <f t="shared" si="244"/>
        <v>-4.407661323375037</v>
      </c>
      <c r="N3108">
        <f t="shared" si="242"/>
        <v>549542</v>
      </c>
      <c r="O3108">
        <f t="shared" si="243"/>
        <v>549022</v>
      </c>
    </row>
    <row r="3109" spans="1:15" x14ac:dyDescent="0.25">
      <c r="A3109" s="1">
        <v>45004</v>
      </c>
      <c r="B3109" s="2">
        <v>0.17982638888888888</v>
      </c>
      <c r="C3109">
        <v>796</v>
      </c>
      <c r="D3109">
        <v>0</v>
      </c>
      <c r="E3109">
        <v>65089</v>
      </c>
      <c r="F3109">
        <v>8</v>
      </c>
      <c r="G3109">
        <v>24736</v>
      </c>
      <c r="H3109">
        <v>8</v>
      </c>
      <c r="I3109">
        <v>25254</v>
      </c>
      <c r="J3109">
        <v>138</v>
      </c>
      <c r="K3109" s="3">
        <f t="shared" si="240"/>
        <v>-4.47</v>
      </c>
      <c r="L3109" s="4">
        <f t="shared" si="241"/>
        <v>45004.179826388892</v>
      </c>
      <c r="M3109" s="5">
        <f t="shared" si="244"/>
        <v>-4.4084405568328489</v>
      </c>
      <c r="N3109">
        <f t="shared" si="242"/>
        <v>549542</v>
      </c>
      <c r="O3109">
        <f t="shared" si="243"/>
        <v>549024</v>
      </c>
    </row>
    <row r="3110" spans="1:15" x14ac:dyDescent="0.25">
      <c r="A3110" s="1">
        <v>45004</v>
      </c>
      <c r="B3110" s="2">
        <v>0.17988425925925924</v>
      </c>
      <c r="C3110">
        <v>794</v>
      </c>
      <c r="D3110">
        <v>0</v>
      </c>
      <c r="E3110">
        <v>65088</v>
      </c>
      <c r="F3110">
        <v>8</v>
      </c>
      <c r="G3110">
        <v>24734</v>
      </c>
      <c r="H3110">
        <v>8</v>
      </c>
      <c r="I3110">
        <v>25254</v>
      </c>
      <c r="J3110">
        <v>138</v>
      </c>
      <c r="K3110" s="3">
        <f t="shared" si="240"/>
        <v>-4.4800000000000004</v>
      </c>
      <c r="L3110" s="4">
        <f t="shared" si="241"/>
        <v>45004.179884259262</v>
      </c>
      <c r="M3110" s="5">
        <f t="shared" si="244"/>
        <v>-4.4093350498724382</v>
      </c>
      <c r="N3110">
        <f t="shared" si="242"/>
        <v>549542</v>
      </c>
      <c r="O3110">
        <f t="shared" si="243"/>
        <v>549022</v>
      </c>
    </row>
    <row r="3111" spans="1:15" x14ac:dyDescent="0.25">
      <c r="A3111" s="1">
        <v>45004</v>
      </c>
      <c r="B3111" s="2">
        <v>0.17994212962962963</v>
      </c>
      <c r="C3111">
        <v>796</v>
      </c>
      <c r="D3111">
        <v>0</v>
      </c>
      <c r="E3111">
        <v>65089</v>
      </c>
      <c r="F3111">
        <v>8</v>
      </c>
      <c r="G3111">
        <v>24732</v>
      </c>
      <c r="H3111">
        <v>8</v>
      </c>
      <c r="I3111">
        <v>25254</v>
      </c>
      <c r="J3111">
        <v>138</v>
      </c>
      <c r="K3111" s="3">
        <f t="shared" si="240"/>
        <v>-4.47</v>
      </c>
      <c r="L3111" s="4">
        <f t="shared" si="241"/>
        <v>45004.179942129631</v>
      </c>
      <c r="M3111" s="5">
        <f t="shared" si="244"/>
        <v>-4.4100933617490323</v>
      </c>
      <c r="N3111">
        <f t="shared" si="242"/>
        <v>549542</v>
      </c>
      <c r="O3111">
        <f t="shared" si="243"/>
        <v>549020</v>
      </c>
    </row>
    <row r="3112" spans="1:15" x14ac:dyDescent="0.25">
      <c r="A3112" s="1">
        <v>45004</v>
      </c>
      <c r="B3112" s="2">
        <v>0.18000000000000002</v>
      </c>
      <c r="C3112">
        <v>796</v>
      </c>
      <c r="D3112">
        <v>0</v>
      </c>
      <c r="E3112">
        <v>65089</v>
      </c>
      <c r="F3112">
        <v>8</v>
      </c>
      <c r="G3112">
        <v>24732</v>
      </c>
      <c r="H3112">
        <v>8</v>
      </c>
      <c r="I3112">
        <v>25254</v>
      </c>
      <c r="J3112">
        <v>138</v>
      </c>
      <c r="K3112" s="3">
        <f t="shared" si="240"/>
        <v>-4.47</v>
      </c>
      <c r="L3112" s="4">
        <f t="shared" si="241"/>
        <v>45004.18</v>
      </c>
      <c r="M3112" s="5">
        <f t="shared" si="244"/>
        <v>-4.4108421947271692</v>
      </c>
      <c r="N3112">
        <f t="shared" si="242"/>
        <v>549542</v>
      </c>
      <c r="O3112">
        <f t="shared" si="243"/>
        <v>549020</v>
      </c>
    </row>
    <row r="3113" spans="1:15" x14ac:dyDescent="0.25">
      <c r="A3113" s="1">
        <v>45004</v>
      </c>
      <c r="B3113" s="2">
        <v>0.18005787037037035</v>
      </c>
      <c r="C3113">
        <v>794</v>
      </c>
      <c r="D3113">
        <v>0</v>
      </c>
      <c r="E3113">
        <v>65088</v>
      </c>
      <c r="F3113">
        <v>8</v>
      </c>
      <c r="G3113">
        <v>24733</v>
      </c>
      <c r="H3113">
        <v>8</v>
      </c>
      <c r="I3113">
        <v>25254</v>
      </c>
      <c r="J3113">
        <v>138</v>
      </c>
      <c r="K3113" s="3">
        <f t="shared" si="240"/>
        <v>-4.4800000000000004</v>
      </c>
      <c r="L3113" s="4">
        <f t="shared" si="241"/>
        <v>45004.18005787037</v>
      </c>
      <c r="M3113" s="5">
        <f t="shared" si="244"/>
        <v>-4.41170666729308</v>
      </c>
      <c r="N3113">
        <f t="shared" si="242"/>
        <v>549542</v>
      </c>
      <c r="O3113">
        <f t="shared" si="243"/>
        <v>549021</v>
      </c>
    </row>
    <row r="3114" spans="1:15" x14ac:dyDescent="0.25">
      <c r="A3114" s="1">
        <v>45004</v>
      </c>
      <c r="B3114" s="2">
        <v>0.18011574074074074</v>
      </c>
      <c r="C3114">
        <v>795</v>
      </c>
      <c r="D3114">
        <v>0</v>
      </c>
      <c r="E3114">
        <v>65088</v>
      </c>
      <c r="F3114">
        <v>8</v>
      </c>
      <c r="G3114">
        <v>24733</v>
      </c>
      <c r="H3114">
        <v>8</v>
      </c>
      <c r="I3114">
        <v>25254</v>
      </c>
      <c r="J3114">
        <v>138</v>
      </c>
      <c r="K3114" s="3">
        <f t="shared" si="240"/>
        <v>-4.4800000000000004</v>
      </c>
      <c r="L3114" s="4">
        <f t="shared" si="241"/>
        <v>45004.180115740739</v>
      </c>
      <c r="M3114" s="5">
        <f t="shared" si="244"/>
        <v>-4.4125603339519168</v>
      </c>
      <c r="N3114">
        <f t="shared" si="242"/>
        <v>549542</v>
      </c>
      <c r="O3114">
        <f t="shared" si="243"/>
        <v>549021</v>
      </c>
    </row>
    <row r="3115" spans="1:15" x14ac:dyDescent="0.25">
      <c r="A3115" s="1">
        <v>45004</v>
      </c>
      <c r="B3115" s="2">
        <v>0.1801736111111111</v>
      </c>
      <c r="C3115">
        <v>795</v>
      </c>
      <c r="D3115">
        <v>0</v>
      </c>
      <c r="E3115">
        <v>65088</v>
      </c>
      <c r="F3115">
        <v>8</v>
      </c>
      <c r="G3115">
        <v>24732</v>
      </c>
      <c r="H3115">
        <v>8</v>
      </c>
      <c r="I3115">
        <v>25254</v>
      </c>
      <c r="J3115">
        <v>138</v>
      </c>
      <c r="K3115" s="3">
        <f t="shared" si="240"/>
        <v>-4.4800000000000004</v>
      </c>
      <c r="L3115" s="4">
        <f t="shared" si="241"/>
        <v>45004.180173611108</v>
      </c>
      <c r="M3115" s="5">
        <f t="shared" si="244"/>
        <v>-4.4134033297775179</v>
      </c>
      <c r="N3115">
        <f t="shared" si="242"/>
        <v>549542</v>
      </c>
      <c r="O3115">
        <f t="shared" si="243"/>
        <v>549020</v>
      </c>
    </row>
    <row r="3116" spans="1:15" x14ac:dyDescent="0.25">
      <c r="A3116" s="1">
        <v>45004</v>
      </c>
      <c r="B3116" s="2">
        <v>0.18023148148148149</v>
      </c>
      <c r="C3116">
        <v>795</v>
      </c>
      <c r="D3116">
        <v>0</v>
      </c>
      <c r="E3116">
        <v>65088</v>
      </c>
      <c r="F3116">
        <v>8</v>
      </c>
      <c r="G3116">
        <v>24731</v>
      </c>
      <c r="H3116">
        <v>8</v>
      </c>
      <c r="I3116">
        <v>25254</v>
      </c>
      <c r="J3116">
        <v>138</v>
      </c>
      <c r="K3116" s="3">
        <f t="shared" si="240"/>
        <v>-4.4800000000000004</v>
      </c>
      <c r="L3116" s="4">
        <f t="shared" si="241"/>
        <v>45004.180231481485</v>
      </c>
      <c r="M3116" s="5">
        <f t="shared" si="244"/>
        <v>-4.4142357881552989</v>
      </c>
      <c r="N3116">
        <f t="shared" si="242"/>
        <v>549542</v>
      </c>
      <c r="O3116">
        <f t="shared" si="243"/>
        <v>549019</v>
      </c>
    </row>
    <row r="3117" spans="1:15" x14ac:dyDescent="0.25">
      <c r="A3117" s="1">
        <v>45004</v>
      </c>
      <c r="B3117" s="2">
        <v>0.18028935185185183</v>
      </c>
      <c r="C3117">
        <v>795</v>
      </c>
      <c r="D3117">
        <v>0</v>
      </c>
      <c r="E3117">
        <v>65088</v>
      </c>
      <c r="F3117">
        <v>8</v>
      </c>
      <c r="G3117">
        <v>24732</v>
      </c>
      <c r="H3117">
        <v>8</v>
      </c>
      <c r="I3117">
        <v>25254</v>
      </c>
      <c r="J3117">
        <v>138</v>
      </c>
      <c r="K3117" s="3">
        <f t="shared" si="240"/>
        <v>-4.4800000000000004</v>
      </c>
      <c r="L3117" s="4">
        <f t="shared" si="241"/>
        <v>45004.180289351854</v>
      </c>
      <c r="M3117" s="5">
        <f t="shared" si="244"/>
        <v>-4.4150578408033576</v>
      </c>
      <c r="N3117">
        <f t="shared" si="242"/>
        <v>549542</v>
      </c>
      <c r="O3117">
        <f t="shared" si="243"/>
        <v>549020</v>
      </c>
    </row>
    <row r="3118" spans="1:15" x14ac:dyDescent="0.25">
      <c r="A3118" s="1">
        <v>45004</v>
      </c>
      <c r="B3118" s="2">
        <v>0.18034722222222221</v>
      </c>
      <c r="C3118">
        <v>796</v>
      </c>
      <c r="D3118">
        <v>0</v>
      </c>
      <c r="E3118">
        <v>65088</v>
      </c>
      <c r="F3118">
        <v>8</v>
      </c>
      <c r="G3118">
        <v>24733</v>
      </c>
      <c r="H3118">
        <v>8</v>
      </c>
      <c r="I3118">
        <v>25254</v>
      </c>
      <c r="J3118">
        <v>138</v>
      </c>
      <c r="K3118" s="3">
        <f t="shared" si="240"/>
        <v>-4.4800000000000004</v>
      </c>
      <c r="L3118" s="4">
        <f t="shared" si="241"/>
        <v>45004.180347222224</v>
      </c>
      <c r="M3118" s="5">
        <f t="shared" si="244"/>
        <v>-4.4158696177933159</v>
      </c>
      <c r="N3118">
        <f t="shared" si="242"/>
        <v>549542</v>
      </c>
      <c r="O3118">
        <f t="shared" si="243"/>
        <v>549021</v>
      </c>
    </row>
    <row r="3119" spans="1:15" x14ac:dyDescent="0.25">
      <c r="A3119" s="1">
        <v>45004</v>
      </c>
      <c r="B3119" s="2">
        <v>0.1804050925925926</v>
      </c>
      <c r="C3119">
        <v>796</v>
      </c>
      <c r="D3119">
        <v>0</v>
      </c>
      <c r="E3119">
        <v>65088</v>
      </c>
      <c r="F3119">
        <v>8</v>
      </c>
      <c r="G3119">
        <v>24733</v>
      </c>
      <c r="H3119">
        <v>8</v>
      </c>
      <c r="I3119">
        <v>25254</v>
      </c>
      <c r="J3119">
        <v>138</v>
      </c>
      <c r="K3119" s="3">
        <f t="shared" si="240"/>
        <v>-4.4800000000000004</v>
      </c>
      <c r="L3119" s="4">
        <f t="shared" si="241"/>
        <v>45004.180405092593</v>
      </c>
      <c r="M3119" s="5">
        <f t="shared" si="244"/>
        <v>-4.4166712475708998</v>
      </c>
      <c r="N3119">
        <f t="shared" si="242"/>
        <v>549542</v>
      </c>
      <c r="O3119">
        <f t="shared" si="243"/>
        <v>549021</v>
      </c>
    </row>
    <row r="3120" spans="1:15" x14ac:dyDescent="0.25">
      <c r="A3120" s="1">
        <v>45004</v>
      </c>
      <c r="B3120" s="2">
        <v>0.18046296296296296</v>
      </c>
      <c r="C3120">
        <v>793</v>
      </c>
      <c r="D3120">
        <v>0</v>
      </c>
      <c r="E3120">
        <v>65087</v>
      </c>
      <c r="F3120">
        <v>8</v>
      </c>
      <c r="G3120">
        <v>24735</v>
      </c>
      <c r="H3120">
        <v>8</v>
      </c>
      <c r="I3120">
        <v>25255</v>
      </c>
      <c r="J3120">
        <v>138</v>
      </c>
      <c r="K3120" s="3">
        <f t="shared" si="240"/>
        <v>-4.49</v>
      </c>
      <c r="L3120" s="4">
        <f t="shared" si="241"/>
        <v>45004.180462962962</v>
      </c>
      <c r="M3120" s="5">
        <f t="shared" si="244"/>
        <v>-4.4175878569762634</v>
      </c>
      <c r="N3120">
        <f t="shared" si="242"/>
        <v>549543</v>
      </c>
      <c r="O3120">
        <f t="shared" si="243"/>
        <v>549023</v>
      </c>
    </row>
    <row r="3121" spans="1:15" x14ac:dyDescent="0.25">
      <c r="A3121" s="1">
        <v>45004</v>
      </c>
      <c r="B3121" s="2">
        <v>0.18052083333333332</v>
      </c>
      <c r="C3121">
        <v>794</v>
      </c>
      <c r="D3121">
        <v>0</v>
      </c>
      <c r="E3121">
        <v>65087</v>
      </c>
      <c r="F3121">
        <v>8</v>
      </c>
      <c r="G3121">
        <v>24735</v>
      </c>
      <c r="H3121">
        <v>8</v>
      </c>
      <c r="I3121">
        <v>25255</v>
      </c>
      <c r="J3121">
        <v>138</v>
      </c>
      <c r="K3121" s="3">
        <f t="shared" si="240"/>
        <v>-4.49</v>
      </c>
      <c r="L3121" s="4">
        <f t="shared" si="241"/>
        <v>45004.180520833332</v>
      </c>
      <c r="M3121" s="5">
        <f t="shared" si="244"/>
        <v>-4.4184930087640604</v>
      </c>
      <c r="N3121">
        <f t="shared" si="242"/>
        <v>549543</v>
      </c>
      <c r="O3121">
        <f t="shared" si="243"/>
        <v>549023</v>
      </c>
    </row>
    <row r="3122" spans="1:15" x14ac:dyDescent="0.25">
      <c r="A3122" s="1">
        <v>45004</v>
      </c>
      <c r="B3122" s="2">
        <v>0.18057870370370369</v>
      </c>
      <c r="C3122">
        <v>794</v>
      </c>
      <c r="D3122">
        <v>0</v>
      </c>
      <c r="E3122">
        <v>65087</v>
      </c>
      <c r="F3122">
        <v>8</v>
      </c>
      <c r="G3122">
        <v>24735</v>
      </c>
      <c r="H3122">
        <v>8</v>
      </c>
      <c r="I3122">
        <v>25255</v>
      </c>
      <c r="J3122">
        <v>138</v>
      </c>
      <c r="K3122" s="3">
        <f t="shared" si="240"/>
        <v>-4.49</v>
      </c>
      <c r="L3122" s="4">
        <f t="shared" si="241"/>
        <v>45004.180578703701</v>
      </c>
      <c r="M3122" s="5">
        <f t="shared" si="244"/>
        <v>-4.4193868461545094</v>
      </c>
      <c r="N3122">
        <f t="shared" si="242"/>
        <v>549543</v>
      </c>
      <c r="O3122">
        <f t="shared" si="243"/>
        <v>549023</v>
      </c>
    </row>
    <row r="3123" spans="1:15" x14ac:dyDescent="0.25">
      <c r="A3123" s="1">
        <v>45004</v>
      </c>
      <c r="B3123" s="2">
        <v>0.18063657407407407</v>
      </c>
      <c r="C3123">
        <v>794</v>
      </c>
      <c r="D3123">
        <v>0</v>
      </c>
      <c r="E3123">
        <v>65087</v>
      </c>
      <c r="F3123">
        <v>8</v>
      </c>
      <c r="G3123">
        <v>24735</v>
      </c>
      <c r="H3123">
        <v>8</v>
      </c>
      <c r="I3123">
        <v>25255</v>
      </c>
      <c r="J3123">
        <v>138</v>
      </c>
      <c r="K3123" s="3">
        <f t="shared" si="240"/>
        <v>-4.49</v>
      </c>
      <c r="L3123" s="4">
        <f t="shared" si="241"/>
        <v>45004.180636574078</v>
      </c>
      <c r="M3123" s="5">
        <f t="shared" si="244"/>
        <v>-4.4202695105775778</v>
      </c>
      <c r="N3123">
        <f t="shared" si="242"/>
        <v>549543</v>
      </c>
      <c r="O3123">
        <f t="shared" si="243"/>
        <v>549023</v>
      </c>
    </row>
    <row r="3124" spans="1:15" x14ac:dyDescent="0.25">
      <c r="A3124" s="1">
        <v>45004</v>
      </c>
      <c r="B3124" s="2">
        <v>0.18069444444444446</v>
      </c>
      <c r="C3124">
        <v>795</v>
      </c>
      <c r="D3124">
        <v>0</v>
      </c>
      <c r="E3124">
        <v>65087</v>
      </c>
      <c r="F3124">
        <v>8</v>
      </c>
      <c r="G3124">
        <v>24734</v>
      </c>
      <c r="H3124">
        <v>8</v>
      </c>
      <c r="I3124">
        <v>25255</v>
      </c>
      <c r="J3124">
        <v>138</v>
      </c>
      <c r="K3124" s="3">
        <f t="shared" si="240"/>
        <v>-4.49</v>
      </c>
      <c r="L3124" s="4">
        <f t="shared" si="241"/>
        <v>45004.180694444447</v>
      </c>
      <c r="M3124" s="5">
        <f t="shared" si="244"/>
        <v>-4.4211411416953581</v>
      </c>
      <c r="N3124">
        <f t="shared" si="242"/>
        <v>549543</v>
      </c>
      <c r="O3124">
        <f t="shared" si="243"/>
        <v>549022</v>
      </c>
    </row>
    <row r="3125" spans="1:15" x14ac:dyDescent="0.25">
      <c r="A3125" s="1">
        <v>45004</v>
      </c>
      <c r="B3125" s="2">
        <v>0.18075231481481482</v>
      </c>
      <c r="C3125">
        <v>795</v>
      </c>
      <c r="D3125">
        <v>0</v>
      </c>
      <c r="E3125">
        <v>65087</v>
      </c>
      <c r="F3125">
        <v>8</v>
      </c>
      <c r="G3125">
        <v>24734</v>
      </c>
      <c r="H3125">
        <v>8</v>
      </c>
      <c r="I3125">
        <v>25255</v>
      </c>
      <c r="J3125">
        <v>138</v>
      </c>
      <c r="K3125" s="3">
        <f t="shared" si="240"/>
        <v>-4.49</v>
      </c>
      <c r="L3125" s="4">
        <f t="shared" si="241"/>
        <v>45004.180752314816</v>
      </c>
      <c r="M3125" s="5">
        <f t="shared" si="244"/>
        <v>-4.4220018774241661</v>
      </c>
      <c r="N3125">
        <f t="shared" si="242"/>
        <v>549543</v>
      </c>
      <c r="O3125">
        <f t="shared" si="243"/>
        <v>549022</v>
      </c>
    </row>
    <row r="3126" spans="1:15" x14ac:dyDescent="0.25">
      <c r="A3126" s="1">
        <v>45004</v>
      </c>
      <c r="B3126" s="2">
        <v>0.18081018518518518</v>
      </c>
      <c r="C3126">
        <v>795</v>
      </c>
      <c r="D3126">
        <v>0</v>
      </c>
      <c r="E3126">
        <v>65087</v>
      </c>
      <c r="F3126">
        <v>8</v>
      </c>
      <c r="G3126">
        <v>24733</v>
      </c>
      <c r="H3126">
        <v>8</v>
      </c>
      <c r="I3126">
        <v>25255</v>
      </c>
      <c r="J3126">
        <v>138</v>
      </c>
      <c r="K3126" s="3">
        <f t="shared" si="240"/>
        <v>-4.49</v>
      </c>
      <c r="L3126" s="4">
        <f t="shared" si="241"/>
        <v>45004.180810185186</v>
      </c>
      <c r="M3126" s="5">
        <f t="shared" si="244"/>
        <v>-4.4228518539563639</v>
      </c>
      <c r="N3126">
        <f t="shared" si="242"/>
        <v>549543</v>
      </c>
      <c r="O3126">
        <f t="shared" si="243"/>
        <v>549021</v>
      </c>
    </row>
    <row r="3127" spans="1:15" x14ac:dyDescent="0.25">
      <c r="A3127" s="1">
        <v>45004</v>
      </c>
      <c r="B3127" s="2">
        <v>0.18086805555555555</v>
      </c>
      <c r="C3127">
        <v>795</v>
      </c>
      <c r="D3127">
        <v>0</v>
      </c>
      <c r="E3127">
        <v>65087</v>
      </c>
      <c r="F3127">
        <v>8</v>
      </c>
      <c r="G3127">
        <v>24732</v>
      </c>
      <c r="H3127">
        <v>8</v>
      </c>
      <c r="I3127">
        <v>25255</v>
      </c>
      <c r="J3127">
        <v>138</v>
      </c>
      <c r="K3127" s="3">
        <f t="shared" si="240"/>
        <v>-4.49</v>
      </c>
      <c r="L3127" s="4">
        <f t="shared" si="241"/>
        <v>45004.180868055555</v>
      </c>
      <c r="M3127" s="5">
        <f t="shared" si="244"/>
        <v>-4.4236912057819096</v>
      </c>
      <c r="N3127">
        <f t="shared" si="242"/>
        <v>549543</v>
      </c>
      <c r="O3127">
        <f t="shared" si="243"/>
        <v>549020</v>
      </c>
    </row>
    <row r="3128" spans="1:15" x14ac:dyDescent="0.25">
      <c r="A3128" s="1">
        <v>45004</v>
      </c>
      <c r="B3128" s="2">
        <v>0.18092592592592593</v>
      </c>
      <c r="C3128">
        <v>795</v>
      </c>
      <c r="D3128">
        <v>0</v>
      </c>
      <c r="E3128">
        <v>65087</v>
      </c>
      <c r="F3128">
        <v>8</v>
      </c>
      <c r="G3128">
        <v>24733</v>
      </c>
      <c r="H3128">
        <v>8</v>
      </c>
      <c r="I3128">
        <v>25255</v>
      </c>
      <c r="J3128">
        <v>138</v>
      </c>
      <c r="K3128" s="3">
        <f t="shared" si="240"/>
        <v>-4.49</v>
      </c>
      <c r="L3128" s="4">
        <f t="shared" si="241"/>
        <v>45004.180925925924</v>
      </c>
      <c r="M3128" s="5">
        <f t="shared" si="244"/>
        <v>-4.4245200657096353</v>
      </c>
      <c r="N3128">
        <f t="shared" si="242"/>
        <v>549543</v>
      </c>
      <c r="O3128">
        <f t="shared" si="243"/>
        <v>549021</v>
      </c>
    </row>
    <row r="3129" spans="1:15" x14ac:dyDescent="0.25">
      <c r="A3129" s="1">
        <v>45004</v>
      </c>
      <c r="B3129" s="2">
        <v>0.18098379629629632</v>
      </c>
      <c r="C3129">
        <v>796</v>
      </c>
      <c r="D3129">
        <v>0</v>
      </c>
      <c r="E3129">
        <v>65087</v>
      </c>
      <c r="F3129">
        <v>8</v>
      </c>
      <c r="G3129">
        <v>24734</v>
      </c>
      <c r="H3129">
        <v>8</v>
      </c>
      <c r="I3129">
        <v>25255</v>
      </c>
      <c r="J3129">
        <v>138</v>
      </c>
      <c r="K3129" s="3">
        <f t="shared" si="240"/>
        <v>-4.49</v>
      </c>
      <c r="L3129" s="4">
        <f t="shared" si="241"/>
        <v>45004.180983796294</v>
      </c>
      <c r="M3129" s="5">
        <f t="shared" si="244"/>
        <v>-4.425338564888265</v>
      </c>
      <c r="N3129">
        <f t="shared" si="242"/>
        <v>549543</v>
      </c>
      <c r="O3129">
        <f t="shared" si="243"/>
        <v>549022</v>
      </c>
    </row>
    <row r="3130" spans="1:15" x14ac:dyDescent="0.25">
      <c r="A3130" s="1">
        <v>45004</v>
      </c>
      <c r="B3130" s="2">
        <v>0.18104166666666666</v>
      </c>
      <c r="C3130">
        <v>796</v>
      </c>
      <c r="D3130">
        <v>0</v>
      </c>
      <c r="E3130">
        <v>65087</v>
      </c>
      <c r="F3130">
        <v>8</v>
      </c>
      <c r="G3130">
        <v>24733</v>
      </c>
      <c r="H3130">
        <v>8</v>
      </c>
      <c r="I3130">
        <v>25255</v>
      </c>
      <c r="J3130">
        <v>138</v>
      </c>
      <c r="K3130" s="3">
        <f t="shared" si="240"/>
        <v>-4.49</v>
      </c>
      <c r="L3130" s="4">
        <f t="shared" si="241"/>
        <v>45004.181041666663</v>
      </c>
      <c r="M3130" s="5">
        <f t="shared" si="244"/>
        <v>-4.426146832827162</v>
      </c>
      <c r="N3130">
        <f t="shared" si="242"/>
        <v>549543</v>
      </c>
      <c r="O3130">
        <f t="shared" si="243"/>
        <v>549021</v>
      </c>
    </row>
    <row r="3131" spans="1:15" x14ac:dyDescent="0.25">
      <c r="A3131" s="1">
        <v>45004</v>
      </c>
      <c r="B3131" s="2">
        <v>0.18109953703703704</v>
      </c>
      <c r="C3131">
        <v>796</v>
      </c>
      <c r="D3131">
        <v>0</v>
      </c>
      <c r="E3131">
        <v>65087</v>
      </c>
      <c r="F3131">
        <v>8</v>
      </c>
      <c r="G3131">
        <v>24733</v>
      </c>
      <c r="H3131">
        <v>8</v>
      </c>
      <c r="I3131">
        <v>25256</v>
      </c>
      <c r="J3131">
        <v>138</v>
      </c>
      <c r="K3131" s="3">
        <f t="shared" si="240"/>
        <v>-4.49</v>
      </c>
      <c r="L3131" s="4">
        <f t="shared" si="241"/>
        <v>45004.18109953704</v>
      </c>
      <c r="M3131" s="5">
        <f t="shared" si="244"/>
        <v>-4.4269449974168227</v>
      </c>
      <c r="N3131">
        <f t="shared" si="242"/>
        <v>549544</v>
      </c>
      <c r="O3131">
        <f t="shared" si="243"/>
        <v>549021</v>
      </c>
    </row>
    <row r="3132" spans="1:15" x14ac:dyDescent="0.25">
      <c r="A3132" s="1">
        <v>45004</v>
      </c>
      <c r="B3132" s="2">
        <v>0.18115740740740741</v>
      </c>
      <c r="C3132">
        <v>796</v>
      </c>
      <c r="D3132">
        <v>0</v>
      </c>
      <c r="E3132">
        <v>65087</v>
      </c>
      <c r="F3132">
        <v>8</v>
      </c>
      <c r="G3132">
        <v>24733</v>
      </c>
      <c r="H3132">
        <v>8</v>
      </c>
      <c r="I3132">
        <v>25256</v>
      </c>
      <c r="J3132">
        <v>138</v>
      </c>
      <c r="K3132" s="3">
        <f t="shared" si="240"/>
        <v>-4.49</v>
      </c>
      <c r="L3132" s="4">
        <f t="shared" si="241"/>
        <v>45004.181157407409</v>
      </c>
      <c r="M3132" s="5">
        <f t="shared" si="244"/>
        <v>-4.4277331849491128</v>
      </c>
      <c r="N3132">
        <f t="shared" si="242"/>
        <v>549544</v>
      </c>
      <c r="O3132">
        <f t="shared" si="243"/>
        <v>549021</v>
      </c>
    </row>
    <row r="3133" spans="1:15" x14ac:dyDescent="0.25">
      <c r="A3133" s="1">
        <v>45004</v>
      </c>
      <c r="B3133" s="2">
        <v>0.18121527777777779</v>
      </c>
      <c r="C3133">
        <v>796</v>
      </c>
      <c r="D3133">
        <v>0</v>
      </c>
      <c r="E3133">
        <v>65087</v>
      </c>
      <c r="F3133">
        <v>8</v>
      </c>
      <c r="G3133">
        <v>24732</v>
      </c>
      <c r="H3133">
        <v>8</v>
      </c>
      <c r="I3133">
        <v>25255</v>
      </c>
      <c r="J3133">
        <v>138</v>
      </c>
      <c r="K3133" s="3">
        <f t="shared" si="240"/>
        <v>-4.49</v>
      </c>
      <c r="L3133" s="4">
        <f t="shared" si="241"/>
        <v>45004.181215277778</v>
      </c>
      <c r="M3133" s="5">
        <f t="shared" si="244"/>
        <v>-4.4285115201372491</v>
      </c>
      <c r="N3133">
        <f t="shared" si="242"/>
        <v>549543</v>
      </c>
      <c r="O3133">
        <f t="shared" si="243"/>
        <v>549020</v>
      </c>
    </row>
    <row r="3134" spans="1:15" x14ac:dyDescent="0.25">
      <c r="A3134" s="1">
        <v>45004</v>
      </c>
      <c r="B3134" s="2">
        <v>0.18127314814814813</v>
      </c>
      <c r="C3134">
        <v>796</v>
      </c>
      <c r="D3134">
        <v>0</v>
      </c>
      <c r="E3134">
        <v>65087</v>
      </c>
      <c r="F3134">
        <v>8</v>
      </c>
      <c r="G3134">
        <v>24735</v>
      </c>
      <c r="H3134">
        <v>8</v>
      </c>
      <c r="I3134">
        <v>25256</v>
      </c>
      <c r="J3134">
        <v>138</v>
      </c>
      <c r="K3134" s="3">
        <f t="shared" si="240"/>
        <v>-4.49</v>
      </c>
      <c r="L3134" s="4">
        <f t="shared" si="241"/>
        <v>45004.181273148148</v>
      </c>
      <c r="M3134" s="5">
        <f t="shared" si="244"/>
        <v>-4.4292801261355335</v>
      </c>
      <c r="N3134">
        <f t="shared" si="242"/>
        <v>549544</v>
      </c>
      <c r="O3134">
        <f t="shared" si="243"/>
        <v>549023</v>
      </c>
    </row>
    <row r="3135" spans="1:15" x14ac:dyDescent="0.25">
      <c r="A3135" s="1">
        <v>45004</v>
      </c>
      <c r="B3135" s="2">
        <v>0.18133101851851852</v>
      </c>
      <c r="C3135">
        <v>797</v>
      </c>
      <c r="D3135">
        <v>0</v>
      </c>
      <c r="E3135">
        <v>65087</v>
      </c>
      <c r="F3135">
        <v>8</v>
      </c>
      <c r="G3135">
        <v>24735</v>
      </c>
      <c r="H3135">
        <v>8</v>
      </c>
      <c r="I3135">
        <v>25256</v>
      </c>
      <c r="J3135">
        <v>138</v>
      </c>
      <c r="K3135" s="3">
        <f t="shared" si="240"/>
        <v>-4.49</v>
      </c>
      <c r="L3135" s="4">
        <f t="shared" si="241"/>
        <v>45004.181331018517</v>
      </c>
      <c r="M3135" s="5">
        <f t="shared" si="244"/>
        <v>-4.4300391245588395</v>
      </c>
      <c r="N3135">
        <f t="shared" si="242"/>
        <v>549544</v>
      </c>
      <c r="O3135">
        <f t="shared" si="243"/>
        <v>549023</v>
      </c>
    </row>
    <row r="3136" spans="1:15" x14ac:dyDescent="0.25">
      <c r="A3136" s="1">
        <v>45004</v>
      </c>
      <c r="B3136" s="2">
        <v>0.18138888888888891</v>
      </c>
      <c r="C3136">
        <v>797</v>
      </c>
      <c r="D3136">
        <v>0</v>
      </c>
      <c r="E3136">
        <v>65087</v>
      </c>
      <c r="F3136">
        <v>8</v>
      </c>
      <c r="G3136">
        <v>24735</v>
      </c>
      <c r="H3136">
        <v>8</v>
      </c>
      <c r="I3136">
        <v>25256</v>
      </c>
      <c r="J3136">
        <v>138</v>
      </c>
      <c r="K3136" s="3">
        <f t="shared" si="240"/>
        <v>-4.49</v>
      </c>
      <c r="L3136" s="4">
        <f t="shared" si="241"/>
        <v>45004.181388888886</v>
      </c>
      <c r="M3136" s="5">
        <f t="shared" si="244"/>
        <v>-4.4307886355018544</v>
      </c>
      <c r="N3136">
        <f t="shared" si="242"/>
        <v>549544</v>
      </c>
      <c r="O3136">
        <f t="shared" si="243"/>
        <v>549023</v>
      </c>
    </row>
    <row r="3137" spans="1:15" x14ac:dyDescent="0.25">
      <c r="A3137" s="1">
        <v>45004</v>
      </c>
      <c r="B3137" s="2">
        <v>0.18144675925925927</v>
      </c>
      <c r="C3137">
        <v>797</v>
      </c>
      <c r="D3137">
        <v>0</v>
      </c>
      <c r="E3137">
        <v>65087</v>
      </c>
      <c r="F3137">
        <v>8</v>
      </c>
      <c r="G3137">
        <v>24735</v>
      </c>
      <c r="H3137">
        <v>8</v>
      </c>
      <c r="I3137">
        <v>25256</v>
      </c>
      <c r="J3137">
        <v>138</v>
      </c>
      <c r="K3137" s="3">
        <f t="shared" si="240"/>
        <v>-4.49</v>
      </c>
      <c r="L3137" s="4">
        <f t="shared" si="241"/>
        <v>45004.181446759256</v>
      </c>
      <c r="M3137" s="5">
        <f t="shared" si="244"/>
        <v>-4.4315287775580812</v>
      </c>
      <c r="N3137">
        <f t="shared" si="242"/>
        <v>549544</v>
      </c>
      <c r="O3137">
        <f t="shared" si="243"/>
        <v>549023</v>
      </c>
    </row>
    <row r="3138" spans="1:15" x14ac:dyDescent="0.25">
      <c r="A3138" s="1">
        <v>45004</v>
      </c>
      <c r="B3138" s="2">
        <v>0.18150462962962963</v>
      </c>
      <c r="C3138">
        <v>797</v>
      </c>
      <c r="D3138">
        <v>0</v>
      </c>
      <c r="E3138">
        <v>65087</v>
      </c>
      <c r="F3138">
        <v>8</v>
      </c>
      <c r="G3138">
        <v>24733</v>
      </c>
      <c r="H3138">
        <v>8</v>
      </c>
      <c r="I3138">
        <v>25256</v>
      </c>
      <c r="J3138">
        <v>138</v>
      </c>
      <c r="K3138" s="3">
        <f t="shared" si="240"/>
        <v>-4.49</v>
      </c>
      <c r="L3138" s="4">
        <f t="shared" si="241"/>
        <v>45004.181504629632</v>
      </c>
      <c r="M3138" s="5">
        <f t="shared" si="244"/>
        <v>-4.432259667838605</v>
      </c>
      <c r="N3138">
        <f t="shared" si="242"/>
        <v>549544</v>
      </c>
      <c r="O3138">
        <f t="shared" si="243"/>
        <v>549021</v>
      </c>
    </row>
    <row r="3139" spans="1:15" x14ac:dyDescent="0.25">
      <c r="A3139" s="1">
        <v>45004</v>
      </c>
      <c r="B3139" s="2">
        <v>0.18156249999999999</v>
      </c>
      <c r="C3139">
        <v>797</v>
      </c>
      <c r="D3139">
        <v>0</v>
      </c>
      <c r="E3139">
        <v>65087</v>
      </c>
      <c r="F3139">
        <v>8</v>
      </c>
      <c r="G3139">
        <v>24733</v>
      </c>
      <c r="H3139">
        <v>8</v>
      </c>
      <c r="I3139">
        <v>25256</v>
      </c>
      <c r="J3139">
        <v>138</v>
      </c>
      <c r="K3139" s="3">
        <f t="shared" ref="K3139:K3202" si="245">IF(E3139&gt;32000,E3139-65536,E3139)/100</f>
        <v>-4.49</v>
      </c>
      <c r="L3139" s="4">
        <f t="shared" ref="L3139:L3202" si="246">A3139+B3139</f>
        <v>45004.181562500002</v>
      </c>
      <c r="M3139" s="5">
        <f t="shared" si="244"/>
        <v>-4.4329814219906227</v>
      </c>
      <c r="N3139">
        <f t="shared" ref="N3139:N3202" si="247">H3139*65536+I3139</f>
        <v>549544</v>
      </c>
      <c r="O3139">
        <f t="shared" ref="O3139:O3202" si="248">F3139*65536+G3139</f>
        <v>549021</v>
      </c>
    </row>
    <row r="3140" spans="1:15" x14ac:dyDescent="0.25">
      <c r="A3140" s="1">
        <v>45004</v>
      </c>
      <c r="B3140" s="2">
        <v>0.18162037037037038</v>
      </c>
      <c r="C3140">
        <v>797</v>
      </c>
      <c r="D3140">
        <v>0</v>
      </c>
      <c r="E3140">
        <v>65087</v>
      </c>
      <c r="F3140">
        <v>8</v>
      </c>
      <c r="G3140">
        <v>24735</v>
      </c>
      <c r="H3140">
        <v>8</v>
      </c>
      <c r="I3140">
        <v>25257</v>
      </c>
      <c r="J3140">
        <v>138</v>
      </c>
      <c r="K3140" s="3">
        <f t="shared" si="245"/>
        <v>-4.49</v>
      </c>
      <c r="L3140" s="4">
        <f t="shared" si="246"/>
        <v>45004.181620370371</v>
      </c>
      <c r="M3140" s="5">
        <f t="shared" ref="M3140:M3203" si="249">M3139+(K3140-M3139)/$S$2</f>
        <v>-4.4336941542157398</v>
      </c>
      <c r="N3140">
        <f t="shared" si="247"/>
        <v>549545</v>
      </c>
      <c r="O3140">
        <f t="shared" si="248"/>
        <v>549023</v>
      </c>
    </row>
    <row r="3141" spans="1:15" x14ac:dyDescent="0.25">
      <c r="A3141" s="1">
        <v>45004</v>
      </c>
      <c r="B3141" s="2">
        <v>0.18167824074074077</v>
      </c>
      <c r="C3141">
        <v>797</v>
      </c>
      <c r="D3141">
        <v>0</v>
      </c>
      <c r="E3141">
        <v>65087</v>
      </c>
      <c r="F3141">
        <v>8</v>
      </c>
      <c r="G3141">
        <v>24735</v>
      </c>
      <c r="H3141">
        <v>8</v>
      </c>
      <c r="I3141">
        <v>25257</v>
      </c>
      <c r="J3141">
        <v>138</v>
      </c>
      <c r="K3141" s="3">
        <f t="shared" si="245"/>
        <v>-4.49</v>
      </c>
      <c r="L3141" s="4">
        <f t="shared" si="246"/>
        <v>45004.18167824074</v>
      </c>
      <c r="M3141" s="5">
        <f t="shared" si="249"/>
        <v>-4.4343979772880431</v>
      </c>
      <c r="N3141">
        <f t="shared" si="247"/>
        <v>549545</v>
      </c>
      <c r="O3141">
        <f t="shared" si="248"/>
        <v>549023</v>
      </c>
    </row>
    <row r="3142" spans="1:15" x14ac:dyDescent="0.25">
      <c r="A3142" s="1">
        <v>45004</v>
      </c>
      <c r="B3142" s="2">
        <v>0.1817361111111111</v>
      </c>
      <c r="C3142">
        <v>797</v>
      </c>
      <c r="D3142">
        <v>0</v>
      </c>
      <c r="E3142">
        <v>65087</v>
      </c>
      <c r="F3142">
        <v>8</v>
      </c>
      <c r="G3142">
        <v>24733</v>
      </c>
      <c r="H3142">
        <v>8</v>
      </c>
      <c r="I3142">
        <v>25257</v>
      </c>
      <c r="J3142">
        <v>138</v>
      </c>
      <c r="K3142" s="3">
        <f t="shared" si="245"/>
        <v>-4.49</v>
      </c>
      <c r="L3142" s="4">
        <f t="shared" si="246"/>
        <v>45004.18173611111</v>
      </c>
      <c r="M3142" s="5">
        <f t="shared" si="249"/>
        <v>-4.4350930025719428</v>
      </c>
      <c r="N3142">
        <f t="shared" si="247"/>
        <v>549545</v>
      </c>
      <c r="O3142">
        <f t="shared" si="248"/>
        <v>549021</v>
      </c>
    </row>
    <row r="3143" spans="1:15" x14ac:dyDescent="0.25">
      <c r="A3143" s="1">
        <v>45004</v>
      </c>
      <c r="B3143" s="2">
        <v>0.18179398148148149</v>
      </c>
      <c r="C3143">
        <v>798</v>
      </c>
      <c r="D3143">
        <v>0</v>
      </c>
      <c r="E3143">
        <v>65087</v>
      </c>
      <c r="F3143">
        <v>8</v>
      </c>
      <c r="G3143">
        <v>24735</v>
      </c>
      <c r="H3143">
        <v>8</v>
      </c>
      <c r="I3143">
        <v>25257</v>
      </c>
      <c r="J3143">
        <v>138</v>
      </c>
      <c r="K3143" s="3">
        <f t="shared" si="245"/>
        <v>-4.49</v>
      </c>
      <c r="L3143" s="4">
        <f t="shared" si="246"/>
        <v>45004.181793981479</v>
      </c>
      <c r="M3143" s="5">
        <f t="shared" si="249"/>
        <v>-4.4357793400397938</v>
      </c>
      <c r="N3143">
        <f t="shared" si="247"/>
        <v>549545</v>
      </c>
      <c r="O3143">
        <f t="shared" si="248"/>
        <v>549023</v>
      </c>
    </row>
    <row r="3144" spans="1:15" x14ac:dyDescent="0.25">
      <c r="A3144" s="1">
        <v>45004</v>
      </c>
      <c r="B3144" s="2">
        <v>0.18185185185185185</v>
      </c>
      <c r="C3144">
        <v>798</v>
      </c>
      <c r="D3144">
        <v>0</v>
      </c>
      <c r="E3144">
        <v>65087</v>
      </c>
      <c r="F3144">
        <v>8</v>
      </c>
      <c r="G3144">
        <v>24735</v>
      </c>
      <c r="H3144">
        <v>8</v>
      </c>
      <c r="I3144">
        <v>25257</v>
      </c>
      <c r="J3144">
        <v>138</v>
      </c>
      <c r="K3144" s="3">
        <f t="shared" si="245"/>
        <v>-4.49</v>
      </c>
      <c r="L3144" s="4">
        <f t="shared" si="246"/>
        <v>45004.181851851848</v>
      </c>
      <c r="M3144" s="5">
        <f t="shared" si="249"/>
        <v>-4.4364570982892966</v>
      </c>
      <c r="N3144">
        <f t="shared" si="247"/>
        <v>549545</v>
      </c>
      <c r="O3144">
        <f t="shared" si="248"/>
        <v>549023</v>
      </c>
    </row>
    <row r="3145" spans="1:15" x14ac:dyDescent="0.25">
      <c r="A3145" s="1">
        <v>45004</v>
      </c>
      <c r="B3145" s="2">
        <v>0.18190972222222224</v>
      </c>
      <c r="C3145">
        <v>798</v>
      </c>
      <c r="D3145">
        <v>0</v>
      </c>
      <c r="E3145">
        <v>65087</v>
      </c>
      <c r="F3145">
        <v>8</v>
      </c>
      <c r="G3145">
        <v>24732</v>
      </c>
      <c r="H3145">
        <v>8</v>
      </c>
      <c r="I3145">
        <v>25257</v>
      </c>
      <c r="J3145">
        <v>138</v>
      </c>
      <c r="K3145" s="3">
        <f t="shared" si="245"/>
        <v>-4.49</v>
      </c>
      <c r="L3145" s="4">
        <f t="shared" si="246"/>
        <v>45004.181909722225</v>
      </c>
      <c r="M3145" s="5">
        <f t="shared" si="249"/>
        <v>-4.4371263845606803</v>
      </c>
      <c r="N3145">
        <f t="shared" si="247"/>
        <v>549545</v>
      </c>
      <c r="O3145">
        <f t="shared" si="248"/>
        <v>549020</v>
      </c>
    </row>
    <row r="3146" spans="1:15" x14ac:dyDescent="0.25">
      <c r="A3146" s="1">
        <v>45004</v>
      </c>
      <c r="B3146" s="2">
        <v>0.18196759259259257</v>
      </c>
      <c r="C3146">
        <v>798</v>
      </c>
      <c r="D3146">
        <v>0</v>
      </c>
      <c r="E3146">
        <v>65087</v>
      </c>
      <c r="F3146">
        <v>8</v>
      </c>
      <c r="G3146">
        <v>24732</v>
      </c>
      <c r="H3146">
        <v>8</v>
      </c>
      <c r="I3146">
        <v>25257</v>
      </c>
      <c r="J3146">
        <v>138</v>
      </c>
      <c r="K3146" s="3">
        <f t="shared" si="245"/>
        <v>-4.49</v>
      </c>
      <c r="L3146" s="4">
        <f t="shared" si="246"/>
        <v>45004.181967592594</v>
      </c>
      <c r="M3146" s="5">
        <f t="shared" si="249"/>
        <v>-4.4377873047536722</v>
      </c>
      <c r="N3146">
        <f t="shared" si="247"/>
        <v>549545</v>
      </c>
      <c r="O3146">
        <f t="shared" si="248"/>
        <v>549020</v>
      </c>
    </row>
    <row r="3147" spans="1:15" x14ac:dyDescent="0.25">
      <c r="A3147" s="1">
        <v>45004</v>
      </c>
      <c r="B3147" s="2">
        <v>0.18202546296296296</v>
      </c>
      <c r="C3147">
        <v>798</v>
      </c>
      <c r="D3147">
        <v>0</v>
      </c>
      <c r="E3147">
        <v>65087</v>
      </c>
      <c r="F3147">
        <v>8</v>
      </c>
      <c r="G3147">
        <v>24734</v>
      </c>
      <c r="H3147">
        <v>8</v>
      </c>
      <c r="I3147">
        <v>25257</v>
      </c>
      <c r="J3147">
        <v>138</v>
      </c>
      <c r="K3147" s="3">
        <f t="shared" si="245"/>
        <v>-4.49</v>
      </c>
      <c r="L3147" s="4">
        <f t="shared" si="246"/>
        <v>45004.182025462964</v>
      </c>
      <c r="M3147" s="5">
        <f t="shared" si="249"/>
        <v>-4.4384399634442513</v>
      </c>
      <c r="N3147">
        <f t="shared" si="247"/>
        <v>549545</v>
      </c>
      <c r="O3147">
        <f t="shared" si="248"/>
        <v>549022</v>
      </c>
    </row>
    <row r="3148" spans="1:15" x14ac:dyDescent="0.25">
      <c r="A3148" s="1">
        <v>45004</v>
      </c>
      <c r="B3148" s="2">
        <v>0.18208333333333335</v>
      </c>
      <c r="C3148">
        <v>798</v>
      </c>
      <c r="D3148">
        <v>0</v>
      </c>
      <c r="E3148">
        <v>65087</v>
      </c>
      <c r="F3148">
        <v>8</v>
      </c>
      <c r="G3148">
        <v>24736</v>
      </c>
      <c r="H3148">
        <v>8</v>
      </c>
      <c r="I3148">
        <v>25257</v>
      </c>
      <c r="J3148">
        <v>138</v>
      </c>
      <c r="K3148" s="3">
        <f t="shared" si="245"/>
        <v>-4.49</v>
      </c>
      <c r="L3148" s="4">
        <f t="shared" si="246"/>
        <v>45004.182083333333</v>
      </c>
      <c r="M3148" s="5">
        <f t="shared" si="249"/>
        <v>-4.4390844639011977</v>
      </c>
      <c r="N3148">
        <f t="shared" si="247"/>
        <v>549545</v>
      </c>
      <c r="O3148">
        <f t="shared" si="248"/>
        <v>549024</v>
      </c>
    </row>
    <row r="3149" spans="1:15" x14ac:dyDescent="0.25">
      <c r="A3149" s="1">
        <v>45004</v>
      </c>
      <c r="B3149" s="2">
        <v>0.18214120370370371</v>
      </c>
      <c r="C3149">
        <v>798</v>
      </c>
      <c r="D3149">
        <v>0</v>
      </c>
      <c r="E3149">
        <v>65087</v>
      </c>
      <c r="F3149">
        <v>8</v>
      </c>
      <c r="G3149">
        <v>24734</v>
      </c>
      <c r="H3149">
        <v>8</v>
      </c>
      <c r="I3149">
        <v>25258</v>
      </c>
      <c r="J3149">
        <v>138</v>
      </c>
      <c r="K3149" s="3">
        <f t="shared" si="245"/>
        <v>-4.49</v>
      </c>
      <c r="L3149" s="4">
        <f t="shared" si="246"/>
        <v>45004.182141203702</v>
      </c>
      <c r="M3149" s="5">
        <f t="shared" si="249"/>
        <v>-4.4397209081024327</v>
      </c>
      <c r="N3149">
        <f t="shared" si="247"/>
        <v>549546</v>
      </c>
      <c r="O3149">
        <f t="shared" si="248"/>
        <v>549022</v>
      </c>
    </row>
    <row r="3150" spans="1:15" x14ac:dyDescent="0.25">
      <c r="A3150" s="1">
        <v>45004</v>
      </c>
      <c r="B3150" s="2">
        <v>0.18219907407407407</v>
      </c>
      <c r="C3150">
        <v>797</v>
      </c>
      <c r="D3150">
        <v>0</v>
      </c>
      <c r="E3150">
        <v>65086</v>
      </c>
      <c r="F3150">
        <v>8</v>
      </c>
      <c r="G3150">
        <v>24733</v>
      </c>
      <c r="H3150">
        <v>8</v>
      </c>
      <c r="I3150">
        <v>25258</v>
      </c>
      <c r="J3150">
        <v>138</v>
      </c>
      <c r="K3150" s="3">
        <f t="shared" si="245"/>
        <v>-4.5</v>
      </c>
      <c r="L3150" s="4">
        <f t="shared" si="246"/>
        <v>45004.182199074072</v>
      </c>
      <c r="M3150" s="5">
        <f t="shared" si="249"/>
        <v>-4.440474396751152</v>
      </c>
      <c r="N3150">
        <f t="shared" si="247"/>
        <v>549546</v>
      </c>
      <c r="O3150">
        <f t="shared" si="248"/>
        <v>549021</v>
      </c>
    </row>
    <row r="3151" spans="1:15" x14ac:dyDescent="0.25">
      <c r="A3151" s="1">
        <v>45004</v>
      </c>
      <c r="B3151" s="2">
        <v>0.18225694444444443</v>
      </c>
      <c r="C3151">
        <v>797</v>
      </c>
      <c r="D3151">
        <v>0</v>
      </c>
      <c r="E3151">
        <v>65086</v>
      </c>
      <c r="F3151">
        <v>8</v>
      </c>
      <c r="G3151">
        <v>24734</v>
      </c>
      <c r="H3151">
        <v>8</v>
      </c>
      <c r="I3151">
        <v>25258</v>
      </c>
      <c r="J3151">
        <v>138</v>
      </c>
      <c r="K3151" s="3">
        <f t="shared" si="245"/>
        <v>-4.5</v>
      </c>
      <c r="L3151" s="4">
        <f t="shared" si="246"/>
        <v>45004.182256944441</v>
      </c>
      <c r="M3151" s="5">
        <f t="shared" si="249"/>
        <v>-4.4412184667917627</v>
      </c>
      <c r="N3151">
        <f t="shared" si="247"/>
        <v>549546</v>
      </c>
      <c r="O3151">
        <f t="shared" si="248"/>
        <v>549022</v>
      </c>
    </row>
    <row r="3152" spans="1:15" x14ac:dyDescent="0.25">
      <c r="A3152" s="1">
        <v>45004</v>
      </c>
      <c r="B3152" s="2">
        <v>0.18231481481481482</v>
      </c>
      <c r="C3152">
        <v>797</v>
      </c>
      <c r="D3152">
        <v>0</v>
      </c>
      <c r="E3152">
        <v>65086</v>
      </c>
      <c r="F3152">
        <v>8</v>
      </c>
      <c r="G3152">
        <v>24734</v>
      </c>
      <c r="H3152">
        <v>8</v>
      </c>
      <c r="I3152">
        <v>25258</v>
      </c>
      <c r="J3152">
        <v>138</v>
      </c>
      <c r="K3152" s="3">
        <f t="shared" si="245"/>
        <v>-4.5</v>
      </c>
      <c r="L3152" s="4">
        <f t="shared" si="246"/>
        <v>45004.182314814818</v>
      </c>
      <c r="M3152" s="5">
        <f t="shared" si="249"/>
        <v>-4.4419532359568654</v>
      </c>
      <c r="N3152">
        <f t="shared" si="247"/>
        <v>549546</v>
      </c>
      <c r="O3152">
        <f t="shared" si="248"/>
        <v>549022</v>
      </c>
    </row>
    <row r="3153" spans="1:15" x14ac:dyDescent="0.25">
      <c r="A3153" s="1">
        <v>45004</v>
      </c>
      <c r="B3153" s="2">
        <v>0.18237268518518521</v>
      </c>
      <c r="C3153">
        <v>797</v>
      </c>
      <c r="D3153">
        <v>0</v>
      </c>
      <c r="E3153">
        <v>65086</v>
      </c>
      <c r="F3153">
        <v>8</v>
      </c>
      <c r="G3153">
        <v>24734</v>
      </c>
      <c r="H3153">
        <v>8</v>
      </c>
      <c r="I3153">
        <v>25258</v>
      </c>
      <c r="J3153">
        <v>138</v>
      </c>
      <c r="K3153" s="3">
        <f t="shared" si="245"/>
        <v>-4.5</v>
      </c>
      <c r="L3153" s="4">
        <f t="shared" si="246"/>
        <v>45004.182372685187</v>
      </c>
      <c r="M3153" s="5">
        <f t="shared" si="249"/>
        <v>-4.442678820507405</v>
      </c>
      <c r="N3153">
        <f t="shared" si="247"/>
        <v>549546</v>
      </c>
      <c r="O3153">
        <f t="shared" si="248"/>
        <v>549022</v>
      </c>
    </row>
    <row r="3154" spans="1:15" x14ac:dyDescent="0.25">
      <c r="A3154" s="1">
        <v>45004</v>
      </c>
      <c r="B3154" s="2">
        <v>0.18243055555555554</v>
      </c>
      <c r="C3154">
        <v>797</v>
      </c>
      <c r="D3154">
        <v>0</v>
      </c>
      <c r="E3154">
        <v>65086</v>
      </c>
      <c r="F3154">
        <v>8</v>
      </c>
      <c r="G3154">
        <v>24735</v>
      </c>
      <c r="H3154">
        <v>8</v>
      </c>
      <c r="I3154">
        <v>25258</v>
      </c>
      <c r="J3154">
        <v>138</v>
      </c>
      <c r="K3154" s="3">
        <f t="shared" si="245"/>
        <v>-4.5</v>
      </c>
      <c r="L3154" s="4">
        <f t="shared" si="246"/>
        <v>45004.182430555556</v>
      </c>
      <c r="M3154" s="5">
        <f t="shared" si="249"/>
        <v>-4.4433953352510622</v>
      </c>
      <c r="N3154">
        <f t="shared" si="247"/>
        <v>549546</v>
      </c>
      <c r="O3154">
        <f t="shared" si="248"/>
        <v>549023</v>
      </c>
    </row>
    <row r="3155" spans="1:15" x14ac:dyDescent="0.25">
      <c r="A3155" s="1">
        <v>45004</v>
      </c>
      <c r="B3155" s="2">
        <v>0.18248842592592593</v>
      </c>
      <c r="C3155">
        <v>797</v>
      </c>
      <c r="D3155">
        <v>0</v>
      </c>
      <c r="E3155">
        <v>65086</v>
      </c>
      <c r="F3155">
        <v>8</v>
      </c>
      <c r="G3155">
        <v>24734</v>
      </c>
      <c r="H3155">
        <v>8</v>
      </c>
      <c r="I3155">
        <v>25258</v>
      </c>
      <c r="J3155">
        <v>138</v>
      </c>
      <c r="K3155" s="3">
        <f t="shared" si="245"/>
        <v>-4.5</v>
      </c>
      <c r="L3155" s="4">
        <f t="shared" si="246"/>
        <v>45004.182488425926</v>
      </c>
      <c r="M3155" s="5">
        <f t="shared" si="249"/>
        <v>-4.4441028935604239</v>
      </c>
      <c r="N3155">
        <f t="shared" si="247"/>
        <v>549546</v>
      </c>
      <c r="O3155">
        <f t="shared" si="248"/>
        <v>549022</v>
      </c>
    </row>
    <row r="3156" spans="1:15" x14ac:dyDescent="0.25">
      <c r="A3156" s="1">
        <v>45004</v>
      </c>
      <c r="B3156" s="2">
        <v>0.18254629629629629</v>
      </c>
      <c r="C3156">
        <v>797</v>
      </c>
      <c r="D3156">
        <v>0</v>
      </c>
      <c r="E3156">
        <v>65086</v>
      </c>
      <c r="F3156">
        <v>8</v>
      </c>
      <c r="G3156">
        <v>24733</v>
      </c>
      <c r="H3156">
        <v>8</v>
      </c>
      <c r="I3156">
        <v>25258</v>
      </c>
      <c r="J3156">
        <v>138</v>
      </c>
      <c r="K3156" s="3">
        <f t="shared" si="245"/>
        <v>-4.5</v>
      </c>
      <c r="L3156" s="4">
        <f t="shared" si="246"/>
        <v>45004.182546296295</v>
      </c>
      <c r="M3156" s="5">
        <f t="shared" si="249"/>
        <v>-4.4448016073909189</v>
      </c>
      <c r="N3156">
        <f t="shared" si="247"/>
        <v>549546</v>
      </c>
      <c r="O3156">
        <f t="shared" si="248"/>
        <v>549021</v>
      </c>
    </row>
    <row r="3157" spans="1:15" x14ac:dyDescent="0.25">
      <c r="A3157" s="1">
        <v>45004</v>
      </c>
      <c r="B3157" s="2">
        <v>0.18260416666666668</v>
      </c>
      <c r="C3157">
        <v>797</v>
      </c>
      <c r="D3157">
        <v>0</v>
      </c>
      <c r="E3157">
        <v>65086</v>
      </c>
      <c r="F3157">
        <v>8</v>
      </c>
      <c r="G3157">
        <v>24734</v>
      </c>
      <c r="H3157">
        <v>8</v>
      </c>
      <c r="I3157">
        <v>25258</v>
      </c>
      <c r="J3157">
        <v>138</v>
      </c>
      <c r="K3157" s="3">
        <f t="shared" si="245"/>
        <v>-4.5</v>
      </c>
      <c r="L3157" s="4">
        <f t="shared" si="246"/>
        <v>45004.182604166665</v>
      </c>
      <c r="M3157" s="5">
        <f t="shared" si="249"/>
        <v>-4.4454915872985321</v>
      </c>
      <c r="N3157">
        <f t="shared" si="247"/>
        <v>549546</v>
      </c>
      <c r="O3157">
        <f t="shared" si="248"/>
        <v>549022</v>
      </c>
    </row>
    <row r="3158" spans="1:15" x14ac:dyDescent="0.25">
      <c r="A3158" s="1">
        <v>45004</v>
      </c>
      <c r="B3158" s="2">
        <v>0.18266203703703701</v>
      </c>
      <c r="C3158">
        <v>798</v>
      </c>
      <c r="D3158">
        <v>0</v>
      </c>
      <c r="E3158">
        <v>65086</v>
      </c>
      <c r="F3158">
        <v>8</v>
      </c>
      <c r="G3158">
        <v>24734</v>
      </c>
      <c r="H3158">
        <v>8</v>
      </c>
      <c r="I3158">
        <v>25259</v>
      </c>
      <c r="J3158">
        <v>138</v>
      </c>
      <c r="K3158" s="3">
        <f t="shared" si="245"/>
        <v>-4.5</v>
      </c>
      <c r="L3158" s="4">
        <f t="shared" si="246"/>
        <v>45004.182662037034</v>
      </c>
      <c r="M3158" s="5">
        <f t="shared" si="249"/>
        <v>-4.4461729424573004</v>
      </c>
      <c r="N3158">
        <f t="shared" si="247"/>
        <v>549547</v>
      </c>
      <c r="O3158">
        <f t="shared" si="248"/>
        <v>549022</v>
      </c>
    </row>
    <row r="3159" spans="1:15" x14ac:dyDescent="0.25">
      <c r="A3159" s="1">
        <v>45004</v>
      </c>
      <c r="B3159" s="2">
        <v>0.1827199074074074</v>
      </c>
      <c r="C3159">
        <v>798</v>
      </c>
      <c r="D3159">
        <v>0</v>
      </c>
      <c r="E3159">
        <v>65086</v>
      </c>
      <c r="F3159">
        <v>8</v>
      </c>
      <c r="G3159">
        <v>24734</v>
      </c>
      <c r="H3159">
        <v>8</v>
      </c>
      <c r="I3159">
        <v>25259</v>
      </c>
      <c r="J3159">
        <v>138</v>
      </c>
      <c r="K3159" s="3">
        <f t="shared" si="245"/>
        <v>-4.5</v>
      </c>
      <c r="L3159" s="4">
        <f t="shared" si="246"/>
        <v>45004.182719907411</v>
      </c>
      <c r="M3159" s="5">
        <f t="shared" si="249"/>
        <v>-4.4468457806765844</v>
      </c>
      <c r="N3159">
        <f t="shared" si="247"/>
        <v>549547</v>
      </c>
      <c r="O3159">
        <f t="shared" si="248"/>
        <v>549022</v>
      </c>
    </row>
    <row r="3160" spans="1:15" x14ac:dyDescent="0.25">
      <c r="A3160" s="1">
        <v>45004</v>
      </c>
      <c r="B3160" s="2">
        <v>0.18277777777777779</v>
      </c>
      <c r="C3160">
        <v>798</v>
      </c>
      <c r="D3160">
        <v>0</v>
      </c>
      <c r="E3160">
        <v>65086</v>
      </c>
      <c r="F3160">
        <v>8</v>
      </c>
      <c r="G3160">
        <v>24734</v>
      </c>
      <c r="H3160">
        <v>8</v>
      </c>
      <c r="I3160">
        <v>25259</v>
      </c>
      <c r="J3160">
        <v>138</v>
      </c>
      <c r="K3160" s="3">
        <f t="shared" si="245"/>
        <v>-4.5</v>
      </c>
      <c r="L3160" s="4">
        <f t="shared" si="246"/>
        <v>45004.18277777778</v>
      </c>
      <c r="M3160" s="5">
        <f t="shared" si="249"/>
        <v>-4.4475102084181275</v>
      </c>
      <c r="N3160">
        <f t="shared" si="247"/>
        <v>549547</v>
      </c>
      <c r="O3160">
        <f t="shared" si="248"/>
        <v>549022</v>
      </c>
    </row>
    <row r="3161" spans="1:15" x14ac:dyDescent="0.25">
      <c r="A3161" s="1">
        <v>45004</v>
      </c>
      <c r="B3161" s="2">
        <v>0.18283564814814815</v>
      </c>
      <c r="C3161">
        <v>798</v>
      </c>
      <c r="D3161">
        <v>0</v>
      </c>
      <c r="E3161">
        <v>65086</v>
      </c>
      <c r="F3161">
        <v>8</v>
      </c>
      <c r="G3161">
        <v>24733</v>
      </c>
      <c r="H3161">
        <v>8</v>
      </c>
      <c r="I3161">
        <v>25259</v>
      </c>
      <c r="J3161">
        <v>138</v>
      </c>
      <c r="K3161" s="3">
        <f t="shared" si="245"/>
        <v>-4.5</v>
      </c>
      <c r="L3161" s="4">
        <f t="shared" si="246"/>
        <v>45004.182835648149</v>
      </c>
      <c r="M3161" s="5">
        <f t="shared" si="249"/>
        <v>-4.4481663308129011</v>
      </c>
      <c r="N3161">
        <f t="shared" si="247"/>
        <v>549547</v>
      </c>
      <c r="O3161">
        <f t="shared" si="248"/>
        <v>549021</v>
      </c>
    </row>
    <row r="3162" spans="1:15" x14ac:dyDescent="0.25">
      <c r="A3162" s="1">
        <v>45004</v>
      </c>
      <c r="B3162" s="2">
        <v>0.18289351851851851</v>
      </c>
      <c r="C3162">
        <v>798</v>
      </c>
      <c r="D3162">
        <v>0</v>
      </c>
      <c r="E3162">
        <v>65086</v>
      </c>
      <c r="F3162">
        <v>8</v>
      </c>
      <c r="G3162">
        <v>24733</v>
      </c>
      <c r="H3162">
        <v>8</v>
      </c>
      <c r="I3162">
        <v>25259</v>
      </c>
      <c r="J3162">
        <v>138</v>
      </c>
      <c r="K3162" s="3">
        <f t="shared" si="245"/>
        <v>-4.5</v>
      </c>
      <c r="L3162" s="4">
        <f t="shared" si="246"/>
        <v>45004.182893518519</v>
      </c>
      <c r="M3162" s="5">
        <f t="shared" si="249"/>
        <v>-4.4488142516777396</v>
      </c>
      <c r="N3162">
        <f t="shared" si="247"/>
        <v>549547</v>
      </c>
      <c r="O3162">
        <f t="shared" si="248"/>
        <v>549021</v>
      </c>
    </row>
    <row r="3163" spans="1:15" x14ac:dyDescent="0.25">
      <c r="A3163" s="1">
        <v>45004</v>
      </c>
      <c r="B3163" s="2">
        <v>0.18295138888888887</v>
      </c>
      <c r="C3163">
        <v>798</v>
      </c>
      <c r="D3163">
        <v>0</v>
      </c>
      <c r="E3163">
        <v>65086</v>
      </c>
      <c r="F3163">
        <v>8</v>
      </c>
      <c r="G3163">
        <v>24733</v>
      </c>
      <c r="H3163">
        <v>8</v>
      </c>
      <c r="I3163">
        <v>25259</v>
      </c>
      <c r="J3163">
        <v>138</v>
      </c>
      <c r="K3163" s="3">
        <f t="shared" si="245"/>
        <v>-4.5</v>
      </c>
      <c r="L3163" s="4">
        <f t="shared" si="246"/>
        <v>45004.182951388888</v>
      </c>
      <c r="M3163" s="5">
        <f t="shared" si="249"/>
        <v>-4.4494540735317676</v>
      </c>
      <c r="N3163">
        <f t="shared" si="247"/>
        <v>549547</v>
      </c>
      <c r="O3163">
        <f t="shared" si="248"/>
        <v>549021</v>
      </c>
    </row>
    <row r="3164" spans="1:15" x14ac:dyDescent="0.25">
      <c r="A3164" s="1">
        <v>45004</v>
      </c>
      <c r="B3164" s="2">
        <v>0.18300925925925926</v>
      </c>
      <c r="C3164">
        <v>798</v>
      </c>
      <c r="D3164">
        <v>0</v>
      </c>
      <c r="E3164">
        <v>65086</v>
      </c>
      <c r="F3164">
        <v>8</v>
      </c>
      <c r="G3164">
        <v>24734</v>
      </c>
      <c r="H3164">
        <v>8</v>
      </c>
      <c r="I3164">
        <v>25259</v>
      </c>
      <c r="J3164">
        <v>138</v>
      </c>
      <c r="K3164" s="3">
        <f t="shared" si="245"/>
        <v>-4.5</v>
      </c>
      <c r="L3164" s="4">
        <f t="shared" si="246"/>
        <v>45004.183009259257</v>
      </c>
      <c r="M3164" s="5">
        <f t="shared" si="249"/>
        <v>-4.4500858976126203</v>
      </c>
      <c r="N3164">
        <f t="shared" si="247"/>
        <v>549547</v>
      </c>
      <c r="O3164">
        <f t="shared" si="248"/>
        <v>549022</v>
      </c>
    </row>
    <row r="3165" spans="1:15" x14ac:dyDescent="0.25">
      <c r="A3165" s="1">
        <v>45004</v>
      </c>
      <c r="B3165" s="2">
        <v>0.18306712962962965</v>
      </c>
      <c r="C3165">
        <v>798</v>
      </c>
      <c r="D3165">
        <v>0</v>
      </c>
      <c r="E3165">
        <v>65086</v>
      </c>
      <c r="F3165">
        <v>8</v>
      </c>
      <c r="G3165">
        <v>24734</v>
      </c>
      <c r="H3165">
        <v>8</v>
      </c>
      <c r="I3165">
        <v>25259</v>
      </c>
      <c r="J3165">
        <v>138</v>
      </c>
      <c r="K3165" s="3">
        <f t="shared" si="245"/>
        <v>-4.5</v>
      </c>
      <c r="L3165" s="4">
        <f t="shared" si="246"/>
        <v>45004.183067129627</v>
      </c>
      <c r="M3165" s="5">
        <f t="shared" si="249"/>
        <v>-4.4507098238924625</v>
      </c>
      <c r="N3165">
        <f t="shared" si="247"/>
        <v>549547</v>
      </c>
      <c r="O3165">
        <f t="shared" si="248"/>
        <v>549022</v>
      </c>
    </row>
    <row r="3166" spans="1:15" x14ac:dyDescent="0.25">
      <c r="A3166" s="1">
        <v>45004</v>
      </c>
      <c r="B3166" s="2">
        <v>0.18312499999999998</v>
      </c>
      <c r="C3166">
        <v>798</v>
      </c>
      <c r="D3166">
        <v>0</v>
      </c>
      <c r="E3166">
        <v>65086</v>
      </c>
      <c r="F3166">
        <v>8</v>
      </c>
      <c r="G3166">
        <v>24734</v>
      </c>
      <c r="H3166">
        <v>8</v>
      </c>
      <c r="I3166">
        <v>25259</v>
      </c>
      <c r="J3166">
        <v>138</v>
      </c>
      <c r="K3166" s="3">
        <f t="shared" si="245"/>
        <v>-4.5</v>
      </c>
      <c r="L3166" s="4">
        <f t="shared" si="246"/>
        <v>45004.183125000003</v>
      </c>
      <c r="M3166" s="5">
        <f t="shared" si="249"/>
        <v>-4.451325951093807</v>
      </c>
      <c r="N3166">
        <f t="shared" si="247"/>
        <v>549547</v>
      </c>
      <c r="O3166">
        <f t="shared" si="248"/>
        <v>549022</v>
      </c>
    </row>
    <row r="3167" spans="1:15" x14ac:dyDescent="0.25">
      <c r="A3167" s="1">
        <v>45004</v>
      </c>
      <c r="B3167" s="2">
        <v>0.18318287037037037</v>
      </c>
      <c r="C3167">
        <v>798</v>
      </c>
      <c r="D3167">
        <v>0</v>
      </c>
      <c r="E3167">
        <v>65086</v>
      </c>
      <c r="F3167">
        <v>8</v>
      </c>
      <c r="G3167">
        <v>24734</v>
      </c>
      <c r="H3167">
        <v>8</v>
      </c>
      <c r="I3167">
        <v>25259</v>
      </c>
      <c r="J3167">
        <v>138</v>
      </c>
      <c r="K3167" s="3">
        <f t="shared" si="245"/>
        <v>-4.5</v>
      </c>
      <c r="L3167" s="4">
        <f t="shared" si="246"/>
        <v>45004.183182870373</v>
      </c>
      <c r="M3167" s="5">
        <f t="shared" si="249"/>
        <v>-4.4519343767051343</v>
      </c>
      <c r="N3167">
        <f t="shared" si="247"/>
        <v>549547</v>
      </c>
      <c r="O3167">
        <f t="shared" si="248"/>
        <v>549022</v>
      </c>
    </row>
    <row r="3168" spans="1:15" x14ac:dyDescent="0.25">
      <c r="A3168" s="1">
        <v>45004</v>
      </c>
      <c r="B3168" s="2">
        <v>0.18324074074074073</v>
      </c>
      <c r="C3168">
        <v>798</v>
      </c>
      <c r="D3168">
        <v>0</v>
      </c>
      <c r="E3168">
        <v>65086</v>
      </c>
      <c r="F3168">
        <v>8</v>
      </c>
      <c r="G3168">
        <v>24735</v>
      </c>
      <c r="H3168">
        <v>8</v>
      </c>
      <c r="I3168">
        <v>25259</v>
      </c>
      <c r="J3168">
        <v>138</v>
      </c>
      <c r="K3168" s="3">
        <f t="shared" si="245"/>
        <v>-4.5</v>
      </c>
      <c r="L3168" s="4">
        <f t="shared" si="246"/>
        <v>45004.183240740742</v>
      </c>
      <c r="M3168" s="5">
        <f t="shared" si="249"/>
        <v>-4.4525351969963198</v>
      </c>
      <c r="N3168">
        <f t="shared" si="247"/>
        <v>549547</v>
      </c>
      <c r="O3168">
        <f t="shared" si="248"/>
        <v>549023</v>
      </c>
    </row>
    <row r="3169" spans="1:15" x14ac:dyDescent="0.25">
      <c r="A3169" s="1">
        <v>45004</v>
      </c>
      <c r="B3169" s="2">
        <v>0.18329861111111112</v>
      </c>
      <c r="C3169">
        <v>798</v>
      </c>
      <c r="D3169">
        <v>0</v>
      </c>
      <c r="E3169">
        <v>65086</v>
      </c>
      <c r="F3169">
        <v>8</v>
      </c>
      <c r="G3169">
        <v>24736</v>
      </c>
      <c r="H3169">
        <v>8</v>
      </c>
      <c r="I3169">
        <v>25259</v>
      </c>
      <c r="J3169">
        <v>138</v>
      </c>
      <c r="K3169" s="3">
        <f t="shared" si="245"/>
        <v>-4.5</v>
      </c>
      <c r="L3169" s="4">
        <f t="shared" si="246"/>
        <v>45004.183298611111</v>
      </c>
      <c r="M3169" s="5">
        <f t="shared" si="249"/>
        <v>-4.453128507033866</v>
      </c>
      <c r="N3169">
        <f t="shared" si="247"/>
        <v>549547</v>
      </c>
      <c r="O3169">
        <f t="shared" si="248"/>
        <v>549024</v>
      </c>
    </row>
    <row r="3170" spans="1:15" x14ac:dyDescent="0.25">
      <c r="A3170" s="1">
        <v>45004</v>
      </c>
      <c r="B3170" s="2">
        <v>0.18333333333333335</v>
      </c>
      <c r="C3170">
        <v>798</v>
      </c>
      <c r="D3170">
        <v>0</v>
      </c>
      <c r="E3170">
        <v>65086</v>
      </c>
      <c r="F3170">
        <v>8</v>
      </c>
      <c r="G3170">
        <v>24734</v>
      </c>
      <c r="H3170">
        <v>8</v>
      </c>
      <c r="I3170">
        <v>25259</v>
      </c>
      <c r="J3170">
        <v>138</v>
      </c>
      <c r="K3170" s="3">
        <f t="shared" si="245"/>
        <v>-4.5</v>
      </c>
      <c r="L3170" s="4">
        <f t="shared" si="246"/>
        <v>45004.183333333334</v>
      </c>
      <c r="M3170" s="5">
        <f t="shared" si="249"/>
        <v>-4.4537144006959428</v>
      </c>
      <c r="N3170">
        <f t="shared" si="247"/>
        <v>549547</v>
      </c>
      <c r="O3170">
        <f t="shared" si="248"/>
        <v>549022</v>
      </c>
    </row>
    <row r="3171" spans="1:15" x14ac:dyDescent="0.25">
      <c r="A3171" s="1">
        <v>45004</v>
      </c>
      <c r="B3171" s="2">
        <v>0.18339120370370368</v>
      </c>
      <c r="C3171">
        <v>798</v>
      </c>
      <c r="D3171">
        <v>0</v>
      </c>
      <c r="E3171">
        <v>65086</v>
      </c>
      <c r="F3171">
        <v>8</v>
      </c>
      <c r="G3171">
        <v>24734</v>
      </c>
      <c r="H3171">
        <v>8</v>
      </c>
      <c r="I3171">
        <v>25259</v>
      </c>
      <c r="J3171">
        <v>138</v>
      </c>
      <c r="K3171" s="3">
        <f t="shared" si="245"/>
        <v>-4.5</v>
      </c>
      <c r="L3171" s="4">
        <f t="shared" si="246"/>
        <v>45004.183391203704</v>
      </c>
      <c r="M3171" s="5">
        <f t="shared" si="249"/>
        <v>-4.4542929706872432</v>
      </c>
      <c r="N3171">
        <f t="shared" si="247"/>
        <v>549547</v>
      </c>
      <c r="O3171">
        <f t="shared" si="248"/>
        <v>549022</v>
      </c>
    </row>
    <row r="3172" spans="1:15" x14ac:dyDescent="0.25">
      <c r="A3172" s="1">
        <v>45004</v>
      </c>
      <c r="B3172" s="2">
        <v>0.18344907407407407</v>
      </c>
      <c r="C3172">
        <v>798</v>
      </c>
      <c r="D3172">
        <v>0</v>
      </c>
      <c r="E3172">
        <v>65086</v>
      </c>
      <c r="F3172">
        <v>8</v>
      </c>
      <c r="G3172">
        <v>24732</v>
      </c>
      <c r="H3172">
        <v>8</v>
      </c>
      <c r="I3172">
        <v>25259</v>
      </c>
      <c r="J3172">
        <v>138</v>
      </c>
      <c r="K3172" s="3">
        <f t="shared" si="245"/>
        <v>-4.5</v>
      </c>
      <c r="L3172" s="4">
        <f t="shared" si="246"/>
        <v>45004.183449074073</v>
      </c>
      <c r="M3172" s="5">
        <f t="shared" si="249"/>
        <v>-4.4548643085536526</v>
      </c>
      <c r="N3172">
        <f t="shared" si="247"/>
        <v>549547</v>
      </c>
      <c r="O3172">
        <f t="shared" si="248"/>
        <v>549020</v>
      </c>
    </row>
    <row r="3173" spans="1:15" x14ac:dyDescent="0.25">
      <c r="A3173" s="1">
        <v>45004</v>
      </c>
      <c r="B3173" s="2">
        <v>0.18350694444444446</v>
      </c>
      <c r="C3173">
        <v>799</v>
      </c>
      <c r="D3173">
        <v>0</v>
      </c>
      <c r="E3173">
        <v>65086</v>
      </c>
      <c r="F3173">
        <v>8</v>
      </c>
      <c r="G3173">
        <v>24731</v>
      </c>
      <c r="H3173">
        <v>8</v>
      </c>
      <c r="I3173">
        <v>25259</v>
      </c>
      <c r="J3173">
        <v>138</v>
      </c>
      <c r="K3173" s="3">
        <f t="shared" si="245"/>
        <v>-4.5</v>
      </c>
      <c r="L3173" s="4">
        <f t="shared" si="246"/>
        <v>45004.183506944442</v>
      </c>
      <c r="M3173" s="5">
        <f t="shared" si="249"/>
        <v>-4.4554285046967319</v>
      </c>
      <c r="N3173">
        <f t="shared" si="247"/>
        <v>549547</v>
      </c>
      <c r="O3173">
        <f t="shared" si="248"/>
        <v>549019</v>
      </c>
    </row>
    <row r="3174" spans="1:15" x14ac:dyDescent="0.25">
      <c r="A3174" s="1">
        <v>45004</v>
      </c>
      <c r="B3174" s="2">
        <v>0.18356481481481482</v>
      </c>
      <c r="C3174">
        <v>797</v>
      </c>
      <c r="D3174">
        <v>0</v>
      </c>
      <c r="E3174">
        <v>65085</v>
      </c>
      <c r="F3174">
        <v>8</v>
      </c>
      <c r="G3174">
        <v>24734</v>
      </c>
      <c r="H3174">
        <v>8</v>
      </c>
      <c r="I3174">
        <v>25259</v>
      </c>
      <c r="J3174">
        <v>138</v>
      </c>
      <c r="K3174" s="3">
        <f t="shared" si="245"/>
        <v>-4.51</v>
      </c>
      <c r="L3174" s="4">
        <f t="shared" si="246"/>
        <v>45004.183564814812</v>
      </c>
      <c r="M3174" s="5">
        <f t="shared" si="249"/>
        <v>-4.4561106483880231</v>
      </c>
      <c r="N3174">
        <f t="shared" si="247"/>
        <v>549547</v>
      </c>
      <c r="O3174">
        <f t="shared" si="248"/>
        <v>549022</v>
      </c>
    </row>
    <row r="3175" spans="1:15" x14ac:dyDescent="0.25">
      <c r="A3175" s="1">
        <v>45004</v>
      </c>
      <c r="B3175" s="2">
        <v>0.18362268518518518</v>
      </c>
      <c r="C3175">
        <v>797</v>
      </c>
      <c r="D3175">
        <v>0</v>
      </c>
      <c r="E3175">
        <v>65085</v>
      </c>
      <c r="F3175">
        <v>8</v>
      </c>
      <c r="G3175">
        <v>24736</v>
      </c>
      <c r="H3175">
        <v>8</v>
      </c>
      <c r="I3175">
        <v>25259</v>
      </c>
      <c r="J3175">
        <v>138</v>
      </c>
      <c r="K3175" s="3">
        <f t="shared" si="245"/>
        <v>-4.51</v>
      </c>
      <c r="L3175" s="4">
        <f t="shared" si="246"/>
        <v>45004.183622685188</v>
      </c>
      <c r="M3175" s="5">
        <f t="shared" si="249"/>
        <v>-4.4567842652831731</v>
      </c>
      <c r="N3175">
        <f t="shared" si="247"/>
        <v>549547</v>
      </c>
      <c r="O3175">
        <f t="shared" si="248"/>
        <v>549024</v>
      </c>
    </row>
    <row r="3176" spans="1:15" x14ac:dyDescent="0.25">
      <c r="A3176" s="1">
        <v>45004</v>
      </c>
      <c r="B3176" s="2">
        <v>0.18368055555555554</v>
      </c>
      <c r="C3176">
        <v>796</v>
      </c>
      <c r="D3176">
        <v>0</v>
      </c>
      <c r="E3176">
        <v>65084</v>
      </c>
      <c r="F3176">
        <v>8</v>
      </c>
      <c r="G3176">
        <v>24737</v>
      </c>
      <c r="H3176">
        <v>8</v>
      </c>
      <c r="I3176">
        <v>25260</v>
      </c>
      <c r="J3176">
        <v>138</v>
      </c>
      <c r="K3176" s="3">
        <f t="shared" si="245"/>
        <v>-4.5199999999999996</v>
      </c>
      <c r="L3176" s="4">
        <f t="shared" si="246"/>
        <v>45004.183680555558</v>
      </c>
      <c r="M3176" s="5">
        <f t="shared" si="249"/>
        <v>-4.4575744619671331</v>
      </c>
      <c r="N3176">
        <f t="shared" si="247"/>
        <v>549548</v>
      </c>
      <c r="O3176">
        <f t="shared" si="248"/>
        <v>549025</v>
      </c>
    </row>
    <row r="3177" spans="1:15" x14ac:dyDescent="0.25">
      <c r="A3177" s="1">
        <v>45004</v>
      </c>
      <c r="B3177" s="2">
        <v>0.18373842592592593</v>
      </c>
      <c r="C3177">
        <v>796</v>
      </c>
      <c r="D3177">
        <v>0</v>
      </c>
      <c r="E3177">
        <v>65084</v>
      </c>
      <c r="F3177">
        <v>8</v>
      </c>
      <c r="G3177">
        <v>24737</v>
      </c>
      <c r="H3177">
        <v>8</v>
      </c>
      <c r="I3177">
        <v>25260</v>
      </c>
      <c r="J3177">
        <v>138</v>
      </c>
      <c r="K3177" s="3">
        <f t="shared" si="245"/>
        <v>-4.5199999999999996</v>
      </c>
      <c r="L3177" s="4">
        <f t="shared" si="246"/>
        <v>45004.183738425927</v>
      </c>
      <c r="M3177" s="5">
        <f t="shared" si="249"/>
        <v>-4.4583547811925444</v>
      </c>
      <c r="N3177">
        <f t="shared" si="247"/>
        <v>549548</v>
      </c>
      <c r="O3177">
        <f t="shared" si="248"/>
        <v>549025</v>
      </c>
    </row>
    <row r="3178" spans="1:15" x14ac:dyDescent="0.25">
      <c r="A3178" s="1">
        <v>45004</v>
      </c>
      <c r="B3178" s="2">
        <v>0.18379629629629632</v>
      </c>
      <c r="C3178">
        <v>791</v>
      </c>
      <c r="D3178">
        <v>0</v>
      </c>
      <c r="E3178">
        <v>65082</v>
      </c>
      <c r="F3178">
        <v>8</v>
      </c>
      <c r="G3178">
        <v>24735</v>
      </c>
      <c r="H3178">
        <v>8</v>
      </c>
      <c r="I3178">
        <v>25260</v>
      </c>
      <c r="J3178">
        <v>138</v>
      </c>
      <c r="K3178" s="3">
        <f t="shared" si="245"/>
        <v>-4.54</v>
      </c>
      <c r="L3178" s="4">
        <f t="shared" si="246"/>
        <v>45004.183796296296</v>
      </c>
      <c r="M3178" s="5">
        <f t="shared" si="249"/>
        <v>-4.4593753464276373</v>
      </c>
      <c r="N3178">
        <f t="shared" si="247"/>
        <v>549548</v>
      </c>
      <c r="O3178">
        <f t="shared" si="248"/>
        <v>549023</v>
      </c>
    </row>
    <row r="3179" spans="1:15" x14ac:dyDescent="0.25">
      <c r="A3179" s="1">
        <v>45004</v>
      </c>
      <c r="B3179" s="2">
        <v>0.18385416666666665</v>
      </c>
      <c r="C3179">
        <v>788</v>
      </c>
      <c r="D3179">
        <v>0</v>
      </c>
      <c r="E3179">
        <v>65081</v>
      </c>
      <c r="F3179">
        <v>8</v>
      </c>
      <c r="G3179">
        <v>24735</v>
      </c>
      <c r="H3179">
        <v>8</v>
      </c>
      <c r="I3179">
        <v>25260</v>
      </c>
      <c r="J3179">
        <v>138</v>
      </c>
      <c r="K3179" s="3">
        <f t="shared" si="245"/>
        <v>-4.55</v>
      </c>
      <c r="L3179" s="4">
        <f t="shared" si="246"/>
        <v>45004.183854166666</v>
      </c>
      <c r="M3179" s="5">
        <f t="shared" si="249"/>
        <v>-4.4605081545972922</v>
      </c>
      <c r="N3179">
        <f t="shared" si="247"/>
        <v>549548</v>
      </c>
      <c r="O3179">
        <f t="shared" si="248"/>
        <v>549023</v>
      </c>
    </row>
    <row r="3180" spans="1:15" x14ac:dyDescent="0.25">
      <c r="A3180" s="1">
        <v>45004</v>
      </c>
      <c r="B3180" s="2">
        <v>0.18391203703703704</v>
      </c>
      <c r="C3180">
        <v>789</v>
      </c>
      <c r="D3180">
        <v>0</v>
      </c>
      <c r="E3180">
        <v>65081</v>
      </c>
      <c r="F3180">
        <v>8</v>
      </c>
      <c r="G3180">
        <v>24735</v>
      </c>
      <c r="H3180">
        <v>8</v>
      </c>
      <c r="I3180">
        <v>25260</v>
      </c>
      <c r="J3180">
        <v>138</v>
      </c>
      <c r="K3180" s="3">
        <f t="shared" si="245"/>
        <v>-4.55</v>
      </c>
      <c r="L3180" s="4">
        <f t="shared" si="246"/>
        <v>45004.183912037035</v>
      </c>
      <c r="M3180" s="5">
        <f t="shared" si="249"/>
        <v>-4.461626802664826</v>
      </c>
      <c r="N3180">
        <f t="shared" si="247"/>
        <v>549548</v>
      </c>
      <c r="O3180">
        <f t="shared" si="248"/>
        <v>549023</v>
      </c>
    </row>
    <row r="3181" spans="1:15" x14ac:dyDescent="0.25">
      <c r="A3181" s="1">
        <v>45004</v>
      </c>
      <c r="B3181" s="2">
        <v>0.1839699074074074</v>
      </c>
      <c r="C3181">
        <v>789</v>
      </c>
      <c r="D3181">
        <v>0</v>
      </c>
      <c r="E3181">
        <v>65081</v>
      </c>
      <c r="F3181">
        <v>8</v>
      </c>
      <c r="G3181">
        <v>24733</v>
      </c>
      <c r="H3181">
        <v>8</v>
      </c>
      <c r="I3181">
        <v>25260</v>
      </c>
      <c r="J3181">
        <v>138</v>
      </c>
      <c r="K3181" s="3">
        <f t="shared" si="245"/>
        <v>-4.55</v>
      </c>
      <c r="L3181" s="4">
        <f t="shared" si="246"/>
        <v>45004.183969907404</v>
      </c>
      <c r="M3181" s="5">
        <f t="shared" si="249"/>
        <v>-4.4627314676315155</v>
      </c>
      <c r="N3181">
        <f t="shared" si="247"/>
        <v>549548</v>
      </c>
      <c r="O3181">
        <f t="shared" si="248"/>
        <v>549021</v>
      </c>
    </row>
    <row r="3182" spans="1:15" x14ac:dyDescent="0.25">
      <c r="A3182" s="1">
        <v>45004</v>
      </c>
      <c r="B3182" s="2">
        <v>0.18402777777777779</v>
      </c>
      <c r="C3182">
        <v>790</v>
      </c>
      <c r="D3182">
        <v>0</v>
      </c>
      <c r="E3182">
        <v>65081</v>
      </c>
      <c r="F3182">
        <v>8</v>
      </c>
      <c r="G3182">
        <v>24732</v>
      </c>
      <c r="H3182">
        <v>8</v>
      </c>
      <c r="I3182">
        <v>25261</v>
      </c>
      <c r="J3182">
        <v>138</v>
      </c>
      <c r="K3182" s="3">
        <f t="shared" si="245"/>
        <v>-4.55</v>
      </c>
      <c r="L3182" s="4">
        <f t="shared" si="246"/>
        <v>45004.184027777781</v>
      </c>
      <c r="M3182" s="5">
        <f t="shared" si="249"/>
        <v>-4.4638223242861219</v>
      </c>
      <c r="N3182">
        <f t="shared" si="247"/>
        <v>549549</v>
      </c>
      <c r="O3182">
        <f t="shared" si="248"/>
        <v>549020</v>
      </c>
    </row>
    <row r="3183" spans="1:15" x14ac:dyDescent="0.25">
      <c r="A3183" s="1">
        <v>45004</v>
      </c>
      <c r="B3183" s="2">
        <v>0.18408564814814812</v>
      </c>
      <c r="C3183">
        <v>790</v>
      </c>
      <c r="D3183">
        <v>0</v>
      </c>
      <c r="E3183">
        <v>65081</v>
      </c>
      <c r="F3183">
        <v>8</v>
      </c>
      <c r="G3183">
        <v>24735</v>
      </c>
      <c r="H3183">
        <v>8</v>
      </c>
      <c r="I3183">
        <v>25261</v>
      </c>
      <c r="J3183">
        <v>138</v>
      </c>
      <c r="K3183" s="3">
        <f t="shared" si="245"/>
        <v>-4.55</v>
      </c>
      <c r="L3183" s="4">
        <f t="shared" si="246"/>
        <v>45004.18408564815</v>
      </c>
      <c r="M3183" s="5">
        <f t="shared" si="249"/>
        <v>-4.4648995452325453</v>
      </c>
      <c r="N3183">
        <f t="shared" si="247"/>
        <v>549549</v>
      </c>
      <c r="O3183">
        <f t="shared" si="248"/>
        <v>549023</v>
      </c>
    </row>
    <row r="3184" spans="1:15" x14ac:dyDescent="0.25">
      <c r="A3184" s="1">
        <v>45004</v>
      </c>
      <c r="B3184" s="2">
        <v>0.18414351851851851</v>
      </c>
      <c r="C3184">
        <v>790</v>
      </c>
      <c r="D3184">
        <v>0</v>
      </c>
      <c r="E3184">
        <v>65081</v>
      </c>
      <c r="F3184">
        <v>8</v>
      </c>
      <c r="G3184">
        <v>24735</v>
      </c>
      <c r="H3184">
        <v>8</v>
      </c>
      <c r="I3184">
        <v>25261</v>
      </c>
      <c r="J3184">
        <v>138</v>
      </c>
      <c r="K3184" s="3">
        <f t="shared" si="245"/>
        <v>-4.55</v>
      </c>
      <c r="L3184" s="4">
        <f t="shared" si="246"/>
        <v>45004.18414351852</v>
      </c>
      <c r="M3184" s="5">
        <f t="shared" si="249"/>
        <v>-4.4659633009171387</v>
      </c>
      <c r="N3184">
        <f t="shared" si="247"/>
        <v>549549</v>
      </c>
      <c r="O3184">
        <f t="shared" si="248"/>
        <v>549023</v>
      </c>
    </row>
    <row r="3185" spans="1:15" x14ac:dyDescent="0.25">
      <c r="A3185" s="1">
        <v>45004</v>
      </c>
      <c r="B3185" s="2">
        <v>0.1842013888888889</v>
      </c>
      <c r="C3185">
        <v>791</v>
      </c>
      <c r="D3185">
        <v>0</v>
      </c>
      <c r="E3185">
        <v>65081</v>
      </c>
      <c r="F3185">
        <v>8</v>
      </c>
      <c r="G3185">
        <v>24737</v>
      </c>
      <c r="H3185">
        <v>8</v>
      </c>
      <c r="I3185">
        <v>25261</v>
      </c>
      <c r="J3185">
        <v>138</v>
      </c>
      <c r="K3185" s="3">
        <f t="shared" si="245"/>
        <v>-4.55</v>
      </c>
      <c r="L3185" s="4">
        <f t="shared" si="246"/>
        <v>45004.184201388889</v>
      </c>
      <c r="M3185" s="5">
        <f t="shared" si="249"/>
        <v>-4.467013759655674</v>
      </c>
      <c r="N3185">
        <f t="shared" si="247"/>
        <v>549549</v>
      </c>
      <c r="O3185">
        <f t="shared" si="248"/>
        <v>549025</v>
      </c>
    </row>
    <row r="3186" spans="1:15" x14ac:dyDescent="0.25">
      <c r="A3186" s="1">
        <v>45004</v>
      </c>
      <c r="B3186" s="2">
        <v>0.18425925925925926</v>
      </c>
      <c r="C3186">
        <v>791</v>
      </c>
      <c r="D3186">
        <v>0</v>
      </c>
      <c r="E3186">
        <v>65081</v>
      </c>
      <c r="F3186">
        <v>8</v>
      </c>
      <c r="G3186">
        <v>24735</v>
      </c>
      <c r="H3186">
        <v>8</v>
      </c>
      <c r="I3186">
        <v>25261</v>
      </c>
      <c r="J3186">
        <v>138</v>
      </c>
      <c r="K3186" s="3">
        <f t="shared" si="245"/>
        <v>-4.55</v>
      </c>
      <c r="L3186" s="4">
        <f t="shared" si="246"/>
        <v>45004.184259259258</v>
      </c>
      <c r="M3186" s="5">
        <f t="shared" si="249"/>
        <v>-4.4680510876599779</v>
      </c>
      <c r="N3186">
        <f t="shared" si="247"/>
        <v>549549</v>
      </c>
      <c r="O3186">
        <f t="shared" si="248"/>
        <v>549023</v>
      </c>
    </row>
    <row r="3187" spans="1:15" x14ac:dyDescent="0.25">
      <c r="A3187" s="1">
        <v>45004</v>
      </c>
      <c r="B3187" s="2">
        <v>0.18431712962962962</v>
      </c>
      <c r="C3187">
        <v>789</v>
      </c>
      <c r="D3187">
        <v>0</v>
      </c>
      <c r="E3187">
        <v>65080</v>
      </c>
      <c r="F3187">
        <v>8</v>
      </c>
      <c r="G3187">
        <v>24737</v>
      </c>
      <c r="H3187">
        <v>8</v>
      </c>
      <c r="I3187">
        <v>25262</v>
      </c>
      <c r="J3187">
        <v>138</v>
      </c>
      <c r="K3187" s="3">
        <f t="shared" si="245"/>
        <v>-4.5599999999999996</v>
      </c>
      <c r="L3187" s="4">
        <f t="shared" si="246"/>
        <v>45004.184317129628</v>
      </c>
      <c r="M3187" s="5">
        <f t="shared" si="249"/>
        <v>-4.4692004490642283</v>
      </c>
      <c r="N3187">
        <f t="shared" si="247"/>
        <v>549550</v>
      </c>
      <c r="O3187">
        <f t="shared" si="248"/>
        <v>549025</v>
      </c>
    </row>
    <row r="3188" spans="1:15" x14ac:dyDescent="0.25">
      <c r="A3188" s="1">
        <v>45004</v>
      </c>
      <c r="B3188" s="2">
        <v>0.18437499999999998</v>
      </c>
      <c r="C3188">
        <v>789</v>
      </c>
      <c r="D3188">
        <v>0</v>
      </c>
      <c r="E3188">
        <v>65080</v>
      </c>
      <c r="F3188">
        <v>8</v>
      </c>
      <c r="G3188">
        <v>24737</v>
      </c>
      <c r="H3188">
        <v>8</v>
      </c>
      <c r="I3188">
        <v>25262</v>
      </c>
      <c r="J3188">
        <v>138</v>
      </c>
      <c r="K3188" s="3">
        <f t="shared" si="245"/>
        <v>-4.5599999999999996</v>
      </c>
      <c r="L3188" s="4">
        <f t="shared" si="246"/>
        <v>45004.184374999997</v>
      </c>
      <c r="M3188" s="5">
        <f t="shared" si="249"/>
        <v>-4.4703354434509253</v>
      </c>
      <c r="N3188">
        <f t="shared" si="247"/>
        <v>549550</v>
      </c>
      <c r="O3188">
        <f t="shared" si="248"/>
        <v>549025</v>
      </c>
    </row>
    <row r="3189" spans="1:15" x14ac:dyDescent="0.25">
      <c r="A3189" s="1">
        <v>45004</v>
      </c>
      <c r="B3189" s="2">
        <v>0.18443287037037037</v>
      </c>
      <c r="C3189">
        <v>790</v>
      </c>
      <c r="D3189">
        <v>0</v>
      </c>
      <c r="E3189">
        <v>65080</v>
      </c>
      <c r="F3189">
        <v>8</v>
      </c>
      <c r="G3189">
        <v>24735</v>
      </c>
      <c r="H3189">
        <v>8</v>
      </c>
      <c r="I3189">
        <v>25262</v>
      </c>
      <c r="J3189">
        <v>138</v>
      </c>
      <c r="K3189" s="3">
        <f t="shared" si="245"/>
        <v>-4.5599999999999996</v>
      </c>
      <c r="L3189" s="4">
        <f t="shared" si="246"/>
        <v>45004.184432870374</v>
      </c>
      <c r="M3189" s="5">
        <f t="shared" si="249"/>
        <v>-4.4714562504077886</v>
      </c>
      <c r="N3189">
        <f t="shared" si="247"/>
        <v>549550</v>
      </c>
      <c r="O3189">
        <f t="shared" si="248"/>
        <v>549023</v>
      </c>
    </row>
    <row r="3190" spans="1:15" x14ac:dyDescent="0.25">
      <c r="A3190" s="1">
        <v>45004</v>
      </c>
      <c r="B3190" s="2">
        <v>0.18449074074074076</v>
      </c>
      <c r="C3190">
        <v>790</v>
      </c>
      <c r="D3190">
        <v>0</v>
      </c>
      <c r="E3190">
        <v>65080</v>
      </c>
      <c r="F3190">
        <v>8</v>
      </c>
      <c r="G3190">
        <v>24735</v>
      </c>
      <c r="H3190">
        <v>8</v>
      </c>
      <c r="I3190">
        <v>25262</v>
      </c>
      <c r="J3190">
        <v>138</v>
      </c>
      <c r="K3190" s="3">
        <f t="shared" si="245"/>
        <v>-4.5599999999999996</v>
      </c>
      <c r="L3190" s="4">
        <f t="shared" si="246"/>
        <v>45004.184490740743</v>
      </c>
      <c r="M3190" s="5">
        <f t="shared" si="249"/>
        <v>-4.4725630472776912</v>
      </c>
      <c r="N3190">
        <f t="shared" si="247"/>
        <v>549550</v>
      </c>
      <c r="O3190">
        <f t="shared" si="248"/>
        <v>549023</v>
      </c>
    </row>
    <row r="3191" spans="1:15" x14ac:dyDescent="0.25">
      <c r="A3191" s="1">
        <v>45004</v>
      </c>
      <c r="B3191" s="2">
        <v>0.18454861111111109</v>
      </c>
      <c r="C3191">
        <v>793</v>
      </c>
      <c r="D3191">
        <v>0</v>
      </c>
      <c r="E3191">
        <v>65081</v>
      </c>
      <c r="F3191">
        <v>8</v>
      </c>
      <c r="G3191">
        <v>24734</v>
      </c>
      <c r="H3191">
        <v>8</v>
      </c>
      <c r="I3191">
        <v>25263</v>
      </c>
      <c r="J3191">
        <v>138</v>
      </c>
      <c r="K3191" s="3">
        <f t="shared" si="245"/>
        <v>-4.55</v>
      </c>
      <c r="L3191" s="4">
        <f t="shared" si="246"/>
        <v>45004.184548611112</v>
      </c>
      <c r="M3191" s="5">
        <f t="shared" si="249"/>
        <v>-4.4735310091867202</v>
      </c>
      <c r="N3191">
        <f t="shared" si="247"/>
        <v>549551</v>
      </c>
      <c r="O3191">
        <f t="shared" si="248"/>
        <v>549022</v>
      </c>
    </row>
    <row r="3192" spans="1:15" x14ac:dyDescent="0.25">
      <c r="A3192" s="1">
        <v>45004</v>
      </c>
      <c r="B3192" s="2">
        <v>0.18460648148148148</v>
      </c>
      <c r="C3192">
        <v>794</v>
      </c>
      <c r="D3192">
        <v>0</v>
      </c>
      <c r="E3192">
        <v>65081</v>
      </c>
      <c r="F3192">
        <v>8</v>
      </c>
      <c r="G3192">
        <v>24735</v>
      </c>
      <c r="H3192">
        <v>8</v>
      </c>
      <c r="I3192">
        <v>25263</v>
      </c>
      <c r="J3192">
        <v>138</v>
      </c>
      <c r="K3192" s="3">
        <f t="shared" si="245"/>
        <v>-4.55</v>
      </c>
      <c r="L3192" s="4">
        <f t="shared" si="246"/>
        <v>45004.184606481482</v>
      </c>
      <c r="M3192" s="5">
        <f t="shared" si="249"/>
        <v>-4.4744868715718864</v>
      </c>
      <c r="N3192">
        <f t="shared" si="247"/>
        <v>549551</v>
      </c>
      <c r="O3192">
        <f t="shared" si="248"/>
        <v>549023</v>
      </c>
    </row>
    <row r="3193" spans="1:15" x14ac:dyDescent="0.25">
      <c r="A3193" s="1">
        <v>45004</v>
      </c>
      <c r="B3193" s="2">
        <v>0.18466435185185184</v>
      </c>
      <c r="C3193">
        <v>794</v>
      </c>
      <c r="D3193">
        <v>0</v>
      </c>
      <c r="E3193">
        <v>65081</v>
      </c>
      <c r="F3193">
        <v>8</v>
      </c>
      <c r="G3193">
        <v>24736</v>
      </c>
      <c r="H3193">
        <v>8</v>
      </c>
      <c r="I3193">
        <v>25263</v>
      </c>
      <c r="J3193">
        <v>138</v>
      </c>
      <c r="K3193" s="3">
        <f t="shared" si="245"/>
        <v>-4.55</v>
      </c>
      <c r="L3193" s="4">
        <f t="shared" si="246"/>
        <v>45004.184664351851</v>
      </c>
      <c r="M3193" s="5">
        <f t="shared" si="249"/>
        <v>-4.4754307856772382</v>
      </c>
      <c r="N3193">
        <f t="shared" si="247"/>
        <v>549551</v>
      </c>
      <c r="O3193">
        <f t="shared" si="248"/>
        <v>549024</v>
      </c>
    </row>
    <row r="3194" spans="1:15" x14ac:dyDescent="0.25">
      <c r="A3194" s="1">
        <v>45004</v>
      </c>
      <c r="B3194" s="2">
        <v>0.18472222222222223</v>
      </c>
      <c r="C3194">
        <v>794</v>
      </c>
      <c r="D3194">
        <v>0</v>
      </c>
      <c r="E3194">
        <v>65081</v>
      </c>
      <c r="F3194">
        <v>8</v>
      </c>
      <c r="G3194">
        <v>24735</v>
      </c>
      <c r="H3194">
        <v>8</v>
      </c>
      <c r="I3194">
        <v>25263</v>
      </c>
      <c r="J3194">
        <v>139</v>
      </c>
      <c r="K3194" s="3">
        <f t="shared" si="245"/>
        <v>-4.55</v>
      </c>
      <c r="L3194" s="4">
        <f t="shared" si="246"/>
        <v>45004.18472222222</v>
      </c>
      <c r="M3194" s="5">
        <f t="shared" si="249"/>
        <v>-4.4763629008562731</v>
      </c>
      <c r="N3194">
        <f t="shared" si="247"/>
        <v>549551</v>
      </c>
      <c r="O3194">
        <f t="shared" si="248"/>
        <v>549023</v>
      </c>
    </row>
    <row r="3195" spans="1:15" x14ac:dyDescent="0.25">
      <c r="A3195" s="1">
        <v>45004</v>
      </c>
      <c r="B3195" s="2">
        <v>0.18478009259259257</v>
      </c>
      <c r="C3195">
        <v>795</v>
      </c>
      <c r="D3195">
        <v>0</v>
      </c>
      <c r="E3195">
        <v>65081</v>
      </c>
      <c r="F3195">
        <v>8</v>
      </c>
      <c r="G3195">
        <v>24735</v>
      </c>
      <c r="H3195">
        <v>8</v>
      </c>
      <c r="I3195">
        <v>25263</v>
      </c>
      <c r="J3195">
        <v>139</v>
      </c>
      <c r="K3195" s="3">
        <f t="shared" si="245"/>
        <v>-4.55</v>
      </c>
      <c r="L3195" s="4">
        <f t="shared" si="246"/>
        <v>45004.18478009259</v>
      </c>
      <c r="M3195" s="5">
        <f t="shared" si="249"/>
        <v>-4.4772833645955696</v>
      </c>
      <c r="N3195">
        <f t="shared" si="247"/>
        <v>549551</v>
      </c>
      <c r="O3195">
        <f t="shared" si="248"/>
        <v>549023</v>
      </c>
    </row>
    <row r="3196" spans="1:15" x14ac:dyDescent="0.25">
      <c r="A3196" s="1">
        <v>45004</v>
      </c>
      <c r="B3196" s="2">
        <v>0.18483796296296295</v>
      </c>
      <c r="C3196">
        <v>795</v>
      </c>
      <c r="D3196">
        <v>0</v>
      </c>
      <c r="E3196">
        <v>65081</v>
      </c>
      <c r="F3196">
        <v>8</v>
      </c>
      <c r="G3196">
        <v>24736</v>
      </c>
      <c r="H3196">
        <v>8</v>
      </c>
      <c r="I3196">
        <v>25264</v>
      </c>
      <c r="J3196">
        <v>139</v>
      </c>
      <c r="K3196" s="3">
        <f t="shared" si="245"/>
        <v>-4.55</v>
      </c>
      <c r="L3196" s="4">
        <f t="shared" si="246"/>
        <v>45004.184837962966</v>
      </c>
      <c r="M3196" s="5">
        <f t="shared" si="249"/>
        <v>-4.478192322538125</v>
      </c>
      <c r="N3196">
        <f t="shared" si="247"/>
        <v>549552</v>
      </c>
      <c r="O3196">
        <f t="shared" si="248"/>
        <v>549024</v>
      </c>
    </row>
    <row r="3197" spans="1:15" x14ac:dyDescent="0.25">
      <c r="A3197" s="1">
        <v>45004</v>
      </c>
      <c r="B3197" s="2">
        <v>0.18489583333333334</v>
      </c>
      <c r="C3197">
        <v>795</v>
      </c>
      <c r="D3197">
        <v>0</v>
      </c>
      <c r="E3197">
        <v>65081</v>
      </c>
      <c r="F3197">
        <v>8</v>
      </c>
      <c r="G3197">
        <v>24736</v>
      </c>
      <c r="H3197">
        <v>8</v>
      </c>
      <c r="I3197">
        <v>25264</v>
      </c>
      <c r="J3197">
        <v>139</v>
      </c>
      <c r="K3197" s="3">
        <f t="shared" si="245"/>
        <v>-4.55</v>
      </c>
      <c r="L3197" s="4">
        <f t="shared" si="246"/>
        <v>45004.184895833336</v>
      </c>
      <c r="M3197" s="5">
        <f t="shared" si="249"/>
        <v>-4.4790899185063981</v>
      </c>
      <c r="N3197">
        <f t="shared" si="247"/>
        <v>549552</v>
      </c>
      <c r="O3197">
        <f t="shared" si="248"/>
        <v>549024</v>
      </c>
    </row>
    <row r="3198" spans="1:15" x14ac:dyDescent="0.25">
      <c r="A3198" s="1">
        <v>45004</v>
      </c>
      <c r="B3198" s="2">
        <v>0.1849537037037037</v>
      </c>
      <c r="C3198">
        <v>795</v>
      </c>
      <c r="D3198">
        <v>0</v>
      </c>
      <c r="E3198">
        <v>65081</v>
      </c>
      <c r="F3198">
        <v>8</v>
      </c>
      <c r="G3198">
        <v>24736</v>
      </c>
      <c r="H3198">
        <v>8</v>
      </c>
      <c r="I3198">
        <v>25264</v>
      </c>
      <c r="J3198">
        <v>139</v>
      </c>
      <c r="K3198" s="3">
        <f t="shared" si="245"/>
        <v>-4.55</v>
      </c>
      <c r="L3198" s="4">
        <f t="shared" si="246"/>
        <v>45004.184953703705</v>
      </c>
      <c r="M3198" s="5">
        <f t="shared" si="249"/>
        <v>-4.4799762945250681</v>
      </c>
      <c r="N3198">
        <f t="shared" si="247"/>
        <v>549552</v>
      </c>
      <c r="O3198">
        <f t="shared" si="248"/>
        <v>549024</v>
      </c>
    </row>
    <row r="3199" spans="1:15" x14ac:dyDescent="0.25">
      <c r="A3199" s="1">
        <v>45004</v>
      </c>
      <c r="B3199" s="2">
        <v>0.18501157407407409</v>
      </c>
      <c r="C3199">
        <v>795</v>
      </c>
      <c r="D3199">
        <v>0</v>
      </c>
      <c r="E3199">
        <v>65081</v>
      </c>
      <c r="F3199">
        <v>8</v>
      </c>
      <c r="G3199">
        <v>24733</v>
      </c>
      <c r="H3199">
        <v>8</v>
      </c>
      <c r="I3199">
        <v>25264</v>
      </c>
      <c r="J3199">
        <v>139</v>
      </c>
      <c r="K3199" s="3">
        <f t="shared" si="245"/>
        <v>-4.55</v>
      </c>
      <c r="L3199" s="4">
        <f t="shared" si="246"/>
        <v>45004.185011574074</v>
      </c>
      <c r="M3199" s="5">
        <f t="shared" si="249"/>
        <v>-4.4808515908435052</v>
      </c>
      <c r="N3199">
        <f t="shared" si="247"/>
        <v>549552</v>
      </c>
      <c r="O3199">
        <f t="shared" si="248"/>
        <v>549021</v>
      </c>
    </row>
    <row r="3200" spans="1:15" x14ac:dyDescent="0.25">
      <c r="A3200" s="1">
        <v>45004</v>
      </c>
      <c r="B3200" s="2">
        <v>0.18506944444444443</v>
      </c>
      <c r="C3200">
        <v>796</v>
      </c>
      <c r="D3200">
        <v>0</v>
      </c>
      <c r="E3200">
        <v>65081</v>
      </c>
      <c r="F3200">
        <v>8</v>
      </c>
      <c r="G3200">
        <v>24733</v>
      </c>
      <c r="H3200">
        <v>8</v>
      </c>
      <c r="I3200">
        <v>25264</v>
      </c>
      <c r="J3200">
        <v>139</v>
      </c>
      <c r="K3200" s="3">
        <f t="shared" si="245"/>
        <v>-4.55</v>
      </c>
      <c r="L3200" s="4">
        <f t="shared" si="246"/>
        <v>45004.185069444444</v>
      </c>
      <c r="M3200" s="5">
        <f t="shared" si="249"/>
        <v>-4.4817159459579612</v>
      </c>
      <c r="N3200">
        <f t="shared" si="247"/>
        <v>549552</v>
      </c>
      <c r="O3200">
        <f t="shared" si="248"/>
        <v>549021</v>
      </c>
    </row>
    <row r="3201" spans="1:15" x14ac:dyDescent="0.25">
      <c r="A3201" s="1">
        <v>45004</v>
      </c>
      <c r="B3201" s="2">
        <v>0.18512731481481481</v>
      </c>
      <c r="C3201">
        <v>796</v>
      </c>
      <c r="D3201">
        <v>0</v>
      </c>
      <c r="E3201">
        <v>65081</v>
      </c>
      <c r="F3201">
        <v>8</v>
      </c>
      <c r="G3201">
        <v>24736</v>
      </c>
      <c r="H3201">
        <v>8</v>
      </c>
      <c r="I3201">
        <v>25264</v>
      </c>
      <c r="J3201">
        <v>139</v>
      </c>
      <c r="K3201" s="3">
        <f t="shared" si="245"/>
        <v>-4.55</v>
      </c>
      <c r="L3201" s="4">
        <f t="shared" si="246"/>
        <v>45004.185127314813</v>
      </c>
      <c r="M3201" s="5">
        <f t="shared" si="249"/>
        <v>-4.482569496633487</v>
      </c>
      <c r="N3201">
        <f t="shared" si="247"/>
        <v>549552</v>
      </c>
      <c r="O3201">
        <f t="shared" si="248"/>
        <v>549024</v>
      </c>
    </row>
    <row r="3202" spans="1:15" x14ac:dyDescent="0.25">
      <c r="A3202" s="1">
        <v>45004</v>
      </c>
      <c r="B3202" s="2">
        <v>0.1851851851851852</v>
      </c>
      <c r="C3202">
        <v>796</v>
      </c>
      <c r="D3202">
        <v>0</v>
      </c>
      <c r="E3202">
        <v>65081</v>
      </c>
      <c r="F3202">
        <v>8</v>
      </c>
      <c r="G3202">
        <v>24736</v>
      </c>
      <c r="H3202">
        <v>8</v>
      </c>
      <c r="I3202">
        <v>25264</v>
      </c>
      <c r="J3202">
        <v>139</v>
      </c>
      <c r="K3202" s="3">
        <f t="shared" si="245"/>
        <v>-4.55</v>
      </c>
      <c r="L3202" s="4">
        <f t="shared" si="246"/>
        <v>45004.185185185182</v>
      </c>
      <c r="M3202" s="5">
        <f t="shared" si="249"/>
        <v>-4.4834123779255686</v>
      </c>
      <c r="N3202">
        <f t="shared" si="247"/>
        <v>549552</v>
      </c>
      <c r="O3202">
        <f t="shared" si="248"/>
        <v>549024</v>
      </c>
    </row>
    <row r="3203" spans="1:15" x14ac:dyDescent="0.25">
      <c r="A3203" s="1">
        <v>45004</v>
      </c>
      <c r="B3203" s="2">
        <v>0.18524305555555556</v>
      </c>
      <c r="C3203">
        <v>796</v>
      </c>
      <c r="D3203">
        <v>0</v>
      </c>
      <c r="E3203">
        <v>65081</v>
      </c>
      <c r="F3203">
        <v>8</v>
      </c>
      <c r="G3203">
        <v>24736</v>
      </c>
      <c r="H3203">
        <v>8</v>
      </c>
      <c r="I3203">
        <v>25264</v>
      </c>
      <c r="J3203">
        <v>139</v>
      </c>
      <c r="K3203" s="3">
        <f t="shared" ref="K3203:K3266" si="250">IF(E3203&gt;32000,E3203-65536,E3203)/100</f>
        <v>-4.55</v>
      </c>
      <c r="L3203" s="4">
        <f t="shared" ref="L3203:L3266" si="251">A3203+B3203</f>
        <v>45004.185243055559</v>
      </c>
      <c r="M3203" s="5">
        <f t="shared" si="249"/>
        <v>-4.484244723201499</v>
      </c>
      <c r="N3203">
        <f t="shared" ref="N3203:N3266" si="252">H3203*65536+I3203</f>
        <v>549552</v>
      </c>
      <c r="O3203">
        <f t="shared" ref="O3203:O3266" si="253">F3203*65536+G3203</f>
        <v>549024</v>
      </c>
    </row>
    <row r="3204" spans="1:15" x14ac:dyDescent="0.25">
      <c r="A3204" s="1">
        <v>45004</v>
      </c>
      <c r="B3204" s="2">
        <v>0.18530092592592592</v>
      </c>
      <c r="C3204">
        <v>796</v>
      </c>
      <c r="D3204">
        <v>0</v>
      </c>
      <c r="E3204">
        <v>65081</v>
      </c>
      <c r="F3204">
        <v>8</v>
      </c>
      <c r="G3204">
        <v>24736</v>
      </c>
      <c r="H3204">
        <v>8</v>
      </c>
      <c r="I3204">
        <v>25264</v>
      </c>
      <c r="J3204">
        <v>139</v>
      </c>
      <c r="K3204" s="3">
        <f t="shared" si="250"/>
        <v>-4.55</v>
      </c>
      <c r="L3204" s="4">
        <f t="shared" si="251"/>
        <v>45004.185300925928</v>
      </c>
      <c r="M3204" s="5">
        <f t="shared" ref="M3204:M3267" si="254">M3203+(K3204-M3203)/$S$2</f>
        <v>-4.4850666641614803</v>
      </c>
      <c r="N3204">
        <f t="shared" si="252"/>
        <v>549552</v>
      </c>
      <c r="O3204">
        <f t="shared" si="253"/>
        <v>549024</v>
      </c>
    </row>
    <row r="3205" spans="1:15" x14ac:dyDescent="0.25">
      <c r="A3205" s="1">
        <v>45004</v>
      </c>
      <c r="B3205" s="2">
        <v>0.18535879629629629</v>
      </c>
      <c r="C3205">
        <v>796</v>
      </c>
      <c r="D3205">
        <v>0</v>
      </c>
      <c r="E3205">
        <v>65081</v>
      </c>
      <c r="F3205">
        <v>8</v>
      </c>
      <c r="G3205">
        <v>24735</v>
      </c>
      <c r="H3205">
        <v>8</v>
      </c>
      <c r="I3205">
        <v>25265</v>
      </c>
      <c r="J3205">
        <v>139</v>
      </c>
      <c r="K3205" s="3">
        <f t="shared" si="250"/>
        <v>-4.55</v>
      </c>
      <c r="L3205" s="4">
        <f t="shared" si="251"/>
        <v>45004.185358796298</v>
      </c>
      <c r="M3205" s="5">
        <f t="shared" si="254"/>
        <v>-4.4858783308594621</v>
      </c>
      <c r="N3205">
        <f t="shared" si="252"/>
        <v>549553</v>
      </c>
      <c r="O3205">
        <f t="shared" si="253"/>
        <v>549023</v>
      </c>
    </row>
    <row r="3206" spans="1:15" x14ac:dyDescent="0.25">
      <c r="A3206" s="1">
        <v>45004</v>
      </c>
      <c r="B3206" s="2">
        <v>0.18541666666666667</v>
      </c>
      <c r="C3206">
        <v>797</v>
      </c>
      <c r="D3206">
        <v>0</v>
      </c>
      <c r="E3206">
        <v>65081</v>
      </c>
      <c r="F3206">
        <v>8</v>
      </c>
      <c r="G3206">
        <v>24736</v>
      </c>
      <c r="H3206">
        <v>8</v>
      </c>
      <c r="I3206">
        <v>25265</v>
      </c>
      <c r="J3206">
        <v>139</v>
      </c>
      <c r="K3206" s="3">
        <f t="shared" si="250"/>
        <v>-4.55</v>
      </c>
      <c r="L3206" s="4">
        <f t="shared" si="251"/>
        <v>45004.185416666667</v>
      </c>
      <c r="M3206" s="5">
        <f t="shared" si="254"/>
        <v>-4.4866798517237187</v>
      </c>
      <c r="N3206">
        <f t="shared" si="252"/>
        <v>549553</v>
      </c>
      <c r="O3206">
        <f t="shared" si="253"/>
        <v>549024</v>
      </c>
    </row>
    <row r="3207" spans="1:15" x14ac:dyDescent="0.25">
      <c r="A3207" s="1">
        <v>45004</v>
      </c>
      <c r="B3207" s="2">
        <v>0.18547453703703706</v>
      </c>
      <c r="C3207">
        <v>797</v>
      </c>
      <c r="D3207">
        <v>0</v>
      </c>
      <c r="E3207">
        <v>65081</v>
      </c>
      <c r="F3207">
        <v>8</v>
      </c>
      <c r="G3207">
        <v>24736</v>
      </c>
      <c r="H3207">
        <v>8</v>
      </c>
      <c r="I3207">
        <v>25265</v>
      </c>
      <c r="J3207">
        <v>139</v>
      </c>
      <c r="K3207" s="3">
        <f t="shared" si="250"/>
        <v>-4.55</v>
      </c>
      <c r="L3207" s="4">
        <f t="shared" si="251"/>
        <v>45004.185474537036</v>
      </c>
      <c r="M3207" s="5">
        <f t="shared" si="254"/>
        <v>-4.4874713535771722</v>
      </c>
      <c r="N3207">
        <f t="shared" si="252"/>
        <v>549553</v>
      </c>
      <c r="O3207">
        <f t="shared" si="253"/>
        <v>549024</v>
      </c>
    </row>
    <row r="3208" spans="1:15" x14ac:dyDescent="0.25">
      <c r="A3208" s="1">
        <v>45004</v>
      </c>
      <c r="B3208" s="2">
        <v>0.1855324074074074</v>
      </c>
      <c r="C3208">
        <v>795</v>
      </c>
      <c r="D3208">
        <v>0</v>
      </c>
      <c r="E3208">
        <v>65080</v>
      </c>
      <c r="F3208">
        <v>8</v>
      </c>
      <c r="G3208">
        <v>24735</v>
      </c>
      <c r="H3208">
        <v>8</v>
      </c>
      <c r="I3208">
        <v>25265</v>
      </c>
      <c r="J3208">
        <v>139</v>
      </c>
      <c r="K3208" s="3">
        <f t="shared" si="250"/>
        <v>-4.5599999999999996</v>
      </c>
      <c r="L3208" s="4">
        <f t="shared" si="251"/>
        <v>45004.185532407406</v>
      </c>
      <c r="M3208" s="5">
        <f t="shared" si="254"/>
        <v>-4.4883779616574575</v>
      </c>
      <c r="N3208">
        <f t="shared" si="252"/>
        <v>549553</v>
      </c>
      <c r="O3208">
        <f t="shared" si="253"/>
        <v>549023</v>
      </c>
    </row>
    <row r="3209" spans="1:15" x14ac:dyDescent="0.25">
      <c r="A3209" s="1">
        <v>45004</v>
      </c>
      <c r="B3209" s="2">
        <v>0.18559027777777778</v>
      </c>
      <c r="C3209">
        <v>795</v>
      </c>
      <c r="D3209">
        <v>0</v>
      </c>
      <c r="E3209">
        <v>65080</v>
      </c>
      <c r="F3209">
        <v>8</v>
      </c>
      <c r="G3209">
        <v>24734</v>
      </c>
      <c r="H3209">
        <v>8</v>
      </c>
      <c r="I3209">
        <v>25265</v>
      </c>
      <c r="J3209">
        <v>139</v>
      </c>
      <c r="K3209" s="3">
        <f t="shared" si="250"/>
        <v>-4.5599999999999996</v>
      </c>
      <c r="L3209" s="4">
        <f t="shared" si="251"/>
        <v>45004.185590277775</v>
      </c>
      <c r="M3209" s="5">
        <f t="shared" si="254"/>
        <v>-4.4892732371367394</v>
      </c>
      <c r="N3209">
        <f t="shared" si="252"/>
        <v>549553</v>
      </c>
      <c r="O3209">
        <f t="shared" si="253"/>
        <v>549022</v>
      </c>
    </row>
    <row r="3210" spans="1:15" x14ac:dyDescent="0.25">
      <c r="A3210" s="1">
        <v>45004</v>
      </c>
      <c r="B3210" s="2">
        <v>0.18564814814814815</v>
      </c>
      <c r="C3210">
        <v>795</v>
      </c>
      <c r="D3210">
        <v>0</v>
      </c>
      <c r="E3210">
        <v>65080</v>
      </c>
      <c r="F3210">
        <v>8</v>
      </c>
      <c r="G3210">
        <v>24735</v>
      </c>
      <c r="H3210">
        <v>8</v>
      </c>
      <c r="I3210">
        <v>25265</v>
      </c>
      <c r="J3210">
        <v>139</v>
      </c>
      <c r="K3210" s="3">
        <f t="shared" si="250"/>
        <v>-4.5599999999999996</v>
      </c>
      <c r="L3210" s="4">
        <f t="shared" si="251"/>
        <v>45004.185648148145</v>
      </c>
      <c r="M3210" s="5">
        <f t="shared" si="254"/>
        <v>-4.4901573216725303</v>
      </c>
      <c r="N3210">
        <f t="shared" si="252"/>
        <v>549553</v>
      </c>
      <c r="O3210">
        <f t="shared" si="253"/>
        <v>549023</v>
      </c>
    </row>
    <row r="3211" spans="1:15" x14ac:dyDescent="0.25">
      <c r="A3211" s="1">
        <v>45004</v>
      </c>
      <c r="B3211" s="2">
        <v>0.18570601851851853</v>
      </c>
      <c r="C3211">
        <v>795</v>
      </c>
      <c r="D3211">
        <v>0</v>
      </c>
      <c r="E3211">
        <v>65080</v>
      </c>
      <c r="F3211">
        <v>8</v>
      </c>
      <c r="G3211">
        <v>24735</v>
      </c>
      <c r="H3211">
        <v>8</v>
      </c>
      <c r="I3211">
        <v>25265</v>
      </c>
      <c r="J3211">
        <v>139</v>
      </c>
      <c r="K3211" s="3">
        <f t="shared" si="250"/>
        <v>-4.5599999999999996</v>
      </c>
      <c r="L3211" s="4">
        <f t="shared" si="251"/>
        <v>45004.185706018521</v>
      </c>
      <c r="M3211" s="5">
        <f t="shared" si="254"/>
        <v>-4.491030355151624</v>
      </c>
      <c r="N3211">
        <f t="shared" si="252"/>
        <v>549553</v>
      </c>
      <c r="O3211">
        <f t="shared" si="253"/>
        <v>549023</v>
      </c>
    </row>
    <row r="3212" spans="1:15" x14ac:dyDescent="0.25">
      <c r="A3212" s="1">
        <v>45004</v>
      </c>
      <c r="B3212" s="2">
        <v>0.18576388888888887</v>
      </c>
      <c r="C3212">
        <v>796</v>
      </c>
      <c r="D3212">
        <v>0</v>
      </c>
      <c r="E3212">
        <v>65080</v>
      </c>
      <c r="F3212">
        <v>8</v>
      </c>
      <c r="G3212">
        <v>24737</v>
      </c>
      <c r="H3212">
        <v>8</v>
      </c>
      <c r="I3212">
        <v>25265</v>
      </c>
      <c r="J3212">
        <v>139</v>
      </c>
      <c r="K3212" s="3">
        <f t="shared" si="250"/>
        <v>-4.5599999999999996</v>
      </c>
      <c r="L3212" s="4">
        <f t="shared" si="251"/>
        <v>45004.185763888891</v>
      </c>
      <c r="M3212" s="5">
        <f t="shared" si="254"/>
        <v>-4.4918924757122287</v>
      </c>
      <c r="N3212">
        <f t="shared" si="252"/>
        <v>549553</v>
      </c>
      <c r="O3212">
        <f t="shared" si="253"/>
        <v>549025</v>
      </c>
    </row>
    <row r="3213" spans="1:15" x14ac:dyDescent="0.25">
      <c r="A3213" s="1">
        <v>45004</v>
      </c>
      <c r="B3213" s="2">
        <v>0.18582175925925926</v>
      </c>
      <c r="C3213">
        <v>796</v>
      </c>
      <c r="D3213">
        <v>0</v>
      </c>
      <c r="E3213">
        <v>65080</v>
      </c>
      <c r="F3213">
        <v>8</v>
      </c>
      <c r="G3213">
        <v>24736</v>
      </c>
      <c r="H3213">
        <v>8</v>
      </c>
      <c r="I3213">
        <v>25266</v>
      </c>
      <c r="J3213">
        <v>139</v>
      </c>
      <c r="K3213" s="3">
        <f t="shared" si="250"/>
        <v>-4.5599999999999996</v>
      </c>
      <c r="L3213" s="4">
        <f t="shared" si="251"/>
        <v>45004.18582175926</v>
      </c>
      <c r="M3213" s="5">
        <f t="shared" si="254"/>
        <v>-4.4927438197658258</v>
      </c>
      <c r="N3213">
        <f t="shared" si="252"/>
        <v>549554</v>
      </c>
      <c r="O3213">
        <f t="shared" si="253"/>
        <v>549024</v>
      </c>
    </row>
    <row r="3214" spans="1:15" x14ac:dyDescent="0.25">
      <c r="A3214" s="1">
        <v>45004</v>
      </c>
      <c r="B3214" s="2">
        <v>0.18587962962962964</v>
      </c>
      <c r="C3214">
        <v>796</v>
      </c>
      <c r="D3214">
        <v>0</v>
      </c>
      <c r="E3214">
        <v>65080</v>
      </c>
      <c r="F3214">
        <v>8</v>
      </c>
      <c r="G3214">
        <v>24735</v>
      </c>
      <c r="H3214">
        <v>8</v>
      </c>
      <c r="I3214">
        <v>25266</v>
      </c>
      <c r="J3214">
        <v>139</v>
      </c>
      <c r="K3214" s="3">
        <f t="shared" si="250"/>
        <v>-4.5599999999999996</v>
      </c>
      <c r="L3214" s="4">
        <f t="shared" si="251"/>
        <v>45004.185879629629</v>
      </c>
      <c r="M3214" s="5">
        <f t="shared" si="254"/>
        <v>-4.4935845220187529</v>
      </c>
      <c r="N3214">
        <f t="shared" si="252"/>
        <v>549554</v>
      </c>
      <c r="O3214">
        <f t="shared" si="253"/>
        <v>549023</v>
      </c>
    </row>
    <row r="3215" spans="1:15" x14ac:dyDescent="0.25">
      <c r="A3215" s="1">
        <v>45004</v>
      </c>
      <c r="B3215" s="2">
        <v>0.18593750000000001</v>
      </c>
      <c r="C3215">
        <v>796</v>
      </c>
      <c r="D3215">
        <v>0</v>
      </c>
      <c r="E3215">
        <v>65080</v>
      </c>
      <c r="F3215">
        <v>8</v>
      </c>
      <c r="G3215">
        <v>24735</v>
      </c>
      <c r="H3215">
        <v>8</v>
      </c>
      <c r="I3215">
        <v>25266</v>
      </c>
      <c r="J3215">
        <v>139</v>
      </c>
      <c r="K3215" s="3">
        <f t="shared" si="250"/>
        <v>-4.5599999999999996</v>
      </c>
      <c r="L3215" s="4">
        <f t="shared" si="251"/>
        <v>45004.185937499999</v>
      </c>
      <c r="M3215" s="5">
        <f t="shared" si="254"/>
        <v>-4.4944147154935186</v>
      </c>
      <c r="N3215">
        <f t="shared" si="252"/>
        <v>549554</v>
      </c>
      <c r="O3215">
        <f t="shared" si="253"/>
        <v>549023</v>
      </c>
    </row>
    <row r="3216" spans="1:15" x14ac:dyDescent="0.25">
      <c r="A3216" s="1">
        <v>45004</v>
      </c>
      <c r="B3216" s="2">
        <v>0.18599537037037037</v>
      </c>
      <c r="C3216">
        <v>796</v>
      </c>
      <c r="D3216">
        <v>0</v>
      </c>
      <c r="E3216">
        <v>65080</v>
      </c>
      <c r="F3216">
        <v>8</v>
      </c>
      <c r="G3216">
        <v>24737</v>
      </c>
      <c r="H3216">
        <v>8</v>
      </c>
      <c r="I3216">
        <v>25266</v>
      </c>
      <c r="J3216">
        <v>139</v>
      </c>
      <c r="K3216" s="3">
        <f t="shared" si="250"/>
        <v>-4.5599999999999996</v>
      </c>
      <c r="L3216" s="4">
        <f t="shared" si="251"/>
        <v>45004.185995370368</v>
      </c>
      <c r="M3216" s="5">
        <f t="shared" si="254"/>
        <v>-4.4952345315498494</v>
      </c>
      <c r="N3216">
        <f t="shared" si="252"/>
        <v>549554</v>
      </c>
      <c r="O3216">
        <f t="shared" si="253"/>
        <v>549025</v>
      </c>
    </row>
    <row r="3217" spans="1:15" x14ac:dyDescent="0.25">
      <c r="A3217" s="1">
        <v>45004</v>
      </c>
      <c r="B3217" s="2">
        <v>0.18605324074074073</v>
      </c>
      <c r="C3217">
        <v>796</v>
      </c>
      <c r="D3217">
        <v>0</v>
      </c>
      <c r="E3217">
        <v>65080</v>
      </c>
      <c r="F3217">
        <v>8</v>
      </c>
      <c r="G3217">
        <v>24737</v>
      </c>
      <c r="H3217">
        <v>8</v>
      </c>
      <c r="I3217">
        <v>25266</v>
      </c>
      <c r="J3217">
        <v>139</v>
      </c>
      <c r="K3217" s="3">
        <f t="shared" si="250"/>
        <v>-4.5599999999999996</v>
      </c>
      <c r="L3217" s="4">
        <f t="shared" si="251"/>
        <v>45004.186053240737</v>
      </c>
      <c r="M3217" s="5">
        <f t="shared" si="254"/>
        <v>-4.4960440999054763</v>
      </c>
      <c r="N3217">
        <f t="shared" si="252"/>
        <v>549554</v>
      </c>
      <c r="O3217">
        <f t="shared" si="253"/>
        <v>549025</v>
      </c>
    </row>
    <row r="3218" spans="1:15" x14ac:dyDescent="0.25">
      <c r="A3218" s="1">
        <v>45004</v>
      </c>
      <c r="B3218" s="2">
        <v>0.18611111111111112</v>
      </c>
      <c r="C3218">
        <v>797</v>
      </c>
      <c r="D3218">
        <v>0</v>
      </c>
      <c r="E3218">
        <v>65080</v>
      </c>
      <c r="F3218">
        <v>8</v>
      </c>
      <c r="G3218">
        <v>24737</v>
      </c>
      <c r="H3218">
        <v>8</v>
      </c>
      <c r="I3218">
        <v>25266</v>
      </c>
      <c r="J3218">
        <v>139</v>
      </c>
      <c r="K3218" s="3">
        <f t="shared" si="250"/>
        <v>-4.5599999999999996</v>
      </c>
      <c r="L3218" s="4">
        <f t="shared" si="251"/>
        <v>45004.186111111114</v>
      </c>
      <c r="M3218" s="5">
        <f t="shared" si="254"/>
        <v>-4.496843548656658</v>
      </c>
      <c r="N3218">
        <f t="shared" si="252"/>
        <v>549554</v>
      </c>
      <c r="O3218">
        <f t="shared" si="253"/>
        <v>549025</v>
      </c>
    </row>
    <row r="3219" spans="1:15" x14ac:dyDescent="0.25">
      <c r="A3219" s="1">
        <v>45004</v>
      </c>
      <c r="B3219" s="2">
        <v>0.1861689814814815</v>
      </c>
      <c r="C3219">
        <v>797</v>
      </c>
      <c r="D3219">
        <v>0</v>
      </c>
      <c r="E3219">
        <v>65080</v>
      </c>
      <c r="F3219">
        <v>8</v>
      </c>
      <c r="G3219">
        <v>24737</v>
      </c>
      <c r="H3219">
        <v>8</v>
      </c>
      <c r="I3219">
        <v>25266</v>
      </c>
      <c r="J3219">
        <v>139</v>
      </c>
      <c r="K3219" s="3">
        <f t="shared" si="250"/>
        <v>-4.5599999999999996</v>
      </c>
      <c r="L3219" s="4">
        <f t="shared" si="251"/>
        <v>45004.186168981483</v>
      </c>
      <c r="M3219" s="5">
        <f t="shared" si="254"/>
        <v>-4.49763300429845</v>
      </c>
      <c r="N3219">
        <f t="shared" si="252"/>
        <v>549554</v>
      </c>
      <c r="O3219">
        <f t="shared" si="253"/>
        <v>549025</v>
      </c>
    </row>
    <row r="3220" spans="1:15" x14ac:dyDescent="0.25">
      <c r="A3220" s="1">
        <v>45004</v>
      </c>
      <c r="B3220" s="2">
        <v>0.18622685185185184</v>
      </c>
      <c r="C3220">
        <v>797</v>
      </c>
      <c r="D3220">
        <v>0</v>
      </c>
      <c r="E3220">
        <v>65080</v>
      </c>
      <c r="F3220">
        <v>8</v>
      </c>
      <c r="G3220">
        <v>24735</v>
      </c>
      <c r="H3220">
        <v>8</v>
      </c>
      <c r="I3220">
        <v>25267</v>
      </c>
      <c r="J3220">
        <v>139</v>
      </c>
      <c r="K3220" s="3">
        <f t="shared" si="250"/>
        <v>-4.5599999999999996</v>
      </c>
      <c r="L3220" s="4">
        <f t="shared" si="251"/>
        <v>45004.186226851853</v>
      </c>
      <c r="M3220" s="5">
        <f t="shared" si="254"/>
        <v>-4.4984125917447191</v>
      </c>
      <c r="N3220">
        <f t="shared" si="252"/>
        <v>549555</v>
      </c>
      <c r="O3220">
        <f t="shared" si="253"/>
        <v>549023</v>
      </c>
    </row>
    <row r="3221" spans="1:15" x14ac:dyDescent="0.25">
      <c r="A3221" s="1">
        <v>45004</v>
      </c>
      <c r="B3221" s="2">
        <v>0.18628472222222223</v>
      </c>
      <c r="C3221">
        <v>798</v>
      </c>
      <c r="D3221">
        <v>0</v>
      </c>
      <c r="E3221">
        <v>65081</v>
      </c>
      <c r="F3221">
        <v>8</v>
      </c>
      <c r="G3221">
        <v>24734</v>
      </c>
      <c r="H3221">
        <v>8</v>
      </c>
      <c r="I3221">
        <v>25267</v>
      </c>
      <c r="J3221">
        <v>139</v>
      </c>
      <c r="K3221" s="3">
        <f t="shared" si="250"/>
        <v>-4.55</v>
      </c>
      <c r="L3221" s="4">
        <f t="shared" si="251"/>
        <v>45004.186284722222</v>
      </c>
      <c r="M3221" s="5">
        <f t="shared" si="254"/>
        <v>-4.4990574343479102</v>
      </c>
      <c r="N3221">
        <f t="shared" si="252"/>
        <v>549555</v>
      </c>
      <c r="O3221">
        <f t="shared" si="253"/>
        <v>549022</v>
      </c>
    </row>
    <row r="3222" spans="1:15" x14ac:dyDescent="0.25">
      <c r="A3222" s="1">
        <v>45004</v>
      </c>
      <c r="B3222" s="2">
        <v>0.18634259259259259</v>
      </c>
      <c r="C3222">
        <v>797</v>
      </c>
      <c r="D3222">
        <v>0</v>
      </c>
      <c r="E3222">
        <v>65080</v>
      </c>
      <c r="F3222">
        <v>8</v>
      </c>
      <c r="G3222">
        <v>24734</v>
      </c>
      <c r="H3222">
        <v>8</v>
      </c>
      <c r="I3222">
        <v>25267</v>
      </c>
      <c r="J3222">
        <v>139</v>
      </c>
      <c r="K3222" s="3">
        <f t="shared" si="250"/>
        <v>-4.5599999999999996</v>
      </c>
      <c r="L3222" s="4">
        <f t="shared" si="251"/>
        <v>45004.186342592591</v>
      </c>
      <c r="M3222" s="5">
        <f t="shared" si="254"/>
        <v>-4.4998192164185609</v>
      </c>
      <c r="N3222">
        <f t="shared" si="252"/>
        <v>549555</v>
      </c>
      <c r="O3222">
        <f t="shared" si="253"/>
        <v>549022</v>
      </c>
    </row>
    <row r="3223" spans="1:15" x14ac:dyDescent="0.25">
      <c r="A3223" s="1">
        <v>45004</v>
      </c>
      <c r="B3223" s="2">
        <v>0.18640046296296298</v>
      </c>
      <c r="C3223">
        <v>799</v>
      </c>
      <c r="D3223">
        <v>0</v>
      </c>
      <c r="E3223">
        <v>65081</v>
      </c>
      <c r="F3223">
        <v>8</v>
      </c>
      <c r="G3223">
        <v>24734</v>
      </c>
      <c r="H3223">
        <v>8</v>
      </c>
      <c r="I3223">
        <v>25267</v>
      </c>
      <c r="J3223">
        <v>139</v>
      </c>
      <c r="K3223" s="3">
        <f t="shared" si="250"/>
        <v>-4.55</v>
      </c>
      <c r="L3223" s="4">
        <f t="shared" si="251"/>
        <v>45004.186400462961</v>
      </c>
      <c r="M3223" s="5">
        <f t="shared" si="254"/>
        <v>-4.5004464762133285</v>
      </c>
      <c r="N3223">
        <f t="shared" si="252"/>
        <v>549555</v>
      </c>
      <c r="O3223">
        <f t="shared" si="253"/>
        <v>549022</v>
      </c>
    </row>
    <row r="3224" spans="1:15" x14ac:dyDescent="0.25">
      <c r="A3224" s="1">
        <v>45004</v>
      </c>
      <c r="B3224" s="2">
        <v>0.18645833333333331</v>
      </c>
      <c r="C3224">
        <v>799</v>
      </c>
      <c r="D3224">
        <v>0</v>
      </c>
      <c r="E3224">
        <v>65081</v>
      </c>
      <c r="F3224">
        <v>8</v>
      </c>
      <c r="G3224">
        <v>24734</v>
      </c>
      <c r="H3224">
        <v>8</v>
      </c>
      <c r="I3224">
        <v>25267</v>
      </c>
      <c r="J3224">
        <v>139</v>
      </c>
      <c r="K3224" s="3">
        <f t="shared" si="250"/>
        <v>-4.55</v>
      </c>
      <c r="L3224" s="4">
        <f t="shared" si="251"/>
        <v>45004.18645833333</v>
      </c>
      <c r="M3224" s="5">
        <f t="shared" si="254"/>
        <v>-4.5010658952606617</v>
      </c>
      <c r="N3224">
        <f t="shared" si="252"/>
        <v>549555</v>
      </c>
      <c r="O3224">
        <f t="shared" si="253"/>
        <v>549022</v>
      </c>
    </row>
    <row r="3225" spans="1:15" x14ac:dyDescent="0.25">
      <c r="A3225" s="1">
        <v>45004</v>
      </c>
      <c r="B3225" s="2">
        <v>0.1865162037037037</v>
      </c>
      <c r="C3225">
        <v>797</v>
      </c>
      <c r="D3225">
        <v>0</v>
      </c>
      <c r="E3225">
        <v>65080</v>
      </c>
      <c r="F3225">
        <v>8</v>
      </c>
      <c r="G3225">
        <v>24734</v>
      </c>
      <c r="H3225">
        <v>8</v>
      </c>
      <c r="I3225">
        <v>25267</v>
      </c>
      <c r="J3225">
        <v>139</v>
      </c>
      <c r="K3225" s="3">
        <f t="shared" si="250"/>
        <v>-4.5599999999999996</v>
      </c>
      <c r="L3225" s="4">
        <f t="shared" si="251"/>
        <v>45004.186516203707</v>
      </c>
      <c r="M3225" s="5">
        <f t="shared" si="254"/>
        <v>-4.501802571569903</v>
      </c>
      <c r="N3225">
        <f t="shared" si="252"/>
        <v>549555</v>
      </c>
      <c r="O3225">
        <f t="shared" si="253"/>
        <v>549022</v>
      </c>
    </row>
    <row r="3226" spans="1:15" x14ac:dyDescent="0.25">
      <c r="A3226" s="1">
        <v>45004</v>
      </c>
      <c r="B3226" s="2">
        <v>0.18657407407407409</v>
      </c>
      <c r="C3226">
        <v>797</v>
      </c>
      <c r="D3226">
        <v>0</v>
      </c>
      <c r="E3226">
        <v>65080</v>
      </c>
      <c r="F3226">
        <v>8</v>
      </c>
      <c r="G3226">
        <v>24732</v>
      </c>
      <c r="H3226">
        <v>8</v>
      </c>
      <c r="I3226">
        <v>25267</v>
      </c>
      <c r="J3226">
        <v>139</v>
      </c>
      <c r="K3226" s="3">
        <f t="shared" si="250"/>
        <v>-4.5599999999999996</v>
      </c>
      <c r="L3226" s="4">
        <f t="shared" si="251"/>
        <v>45004.186574074076</v>
      </c>
      <c r="M3226" s="5">
        <f t="shared" si="254"/>
        <v>-4.5025300394252792</v>
      </c>
      <c r="N3226">
        <f t="shared" si="252"/>
        <v>549555</v>
      </c>
      <c r="O3226">
        <f t="shared" si="253"/>
        <v>549020</v>
      </c>
    </row>
    <row r="3227" spans="1:15" x14ac:dyDescent="0.25">
      <c r="A3227" s="1">
        <v>45004</v>
      </c>
      <c r="B3227" s="2">
        <v>0.18663194444444445</v>
      </c>
      <c r="C3227">
        <v>798</v>
      </c>
      <c r="D3227">
        <v>0</v>
      </c>
      <c r="E3227">
        <v>65080</v>
      </c>
      <c r="F3227">
        <v>8</v>
      </c>
      <c r="G3227">
        <v>24733</v>
      </c>
      <c r="H3227">
        <v>8</v>
      </c>
      <c r="I3227">
        <v>25267</v>
      </c>
      <c r="J3227">
        <v>139</v>
      </c>
      <c r="K3227" s="3">
        <f t="shared" si="250"/>
        <v>-4.5599999999999996</v>
      </c>
      <c r="L3227" s="4">
        <f t="shared" si="251"/>
        <v>45004.186631944445</v>
      </c>
      <c r="M3227" s="5">
        <f t="shared" si="254"/>
        <v>-4.5032484139324636</v>
      </c>
      <c r="N3227">
        <f t="shared" si="252"/>
        <v>549555</v>
      </c>
      <c r="O3227">
        <f t="shared" si="253"/>
        <v>549021</v>
      </c>
    </row>
    <row r="3228" spans="1:15" x14ac:dyDescent="0.25">
      <c r="A3228" s="1">
        <v>45004</v>
      </c>
      <c r="B3228" s="2">
        <v>0.18668981481481481</v>
      </c>
      <c r="C3228">
        <v>798</v>
      </c>
      <c r="D3228">
        <v>0</v>
      </c>
      <c r="E3228">
        <v>65080</v>
      </c>
      <c r="F3228">
        <v>8</v>
      </c>
      <c r="G3228">
        <v>24736</v>
      </c>
      <c r="H3228">
        <v>8</v>
      </c>
      <c r="I3228">
        <v>25267</v>
      </c>
      <c r="J3228">
        <v>139</v>
      </c>
      <c r="K3228" s="3">
        <f t="shared" si="250"/>
        <v>-4.5599999999999996</v>
      </c>
      <c r="L3228" s="4">
        <f t="shared" si="251"/>
        <v>45004.186689814815</v>
      </c>
      <c r="M3228" s="5">
        <f t="shared" si="254"/>
        <v>-4.5039578087583081</v>
      </c>
      <c r="N3228">
        <f t="shared" si="252"/>
        <v>549555</v>
      </c>
      <c r="O3228">
        <f t="shared" si="253"/>
        <v>549024</v>
      </c>
    </row>
    <row r="3229" spans="1:15" x14ac:dyDescent="0.25">
      <c r="A3229" s="1">
        <v>45004</v>
      </c>
      <c r="B3229" s="2">
        <v>0.18674768518518517</v>
      </c>
      <c r="C3229">
        <v>798</v>
      </c>
      <c r="D3229">
        <v>0</v>
      </c>
      <c r="E3229">
        <v>65080</v>
      </c>
      <c r="F3229">
        <v>8</v>
      </c>
      <c r="G3229">
        <v>24734</v>
      </c>
      <c r="H3229">
        <v>8</v>
      </c>
      <c r="I3229">
        <v>25267</v>
      </c>
      <c r="J3229">
        <v>139</v>
      </c>
      <c r="K3229" s="3">
        <f t="shared" si="250"/>
        <v>-4.5599999999999996</v>
      </c>
      <c r="L3229" s="4">
        <f t="shared" si="251"/>
        <v>45004.186747685184</v>
      </c>
      <c r="M3229" s="5">
        <f t="shared" si="254"/>
        <v>-4.5046583361488288</v>
      </c>
      <c r="N3229">
        <f t="shared" si="252"/>
        <v>549555</v>
      </c>
      <c r="O3229">
        <f t="shared" si="253"/>
        <v>549022</v>
      </c>
    </row>
    <row r="3230" spans="1:15" x14ac:dyDescent="0.25">
      <c r="A3230" s="1">
        <v>45004</v>
      </c>
      <c r="B3230" s="2">
        <v>0.18680555555555556</v>
      </c>
      <c r="C3230">
        <v>798</v>
      </c>
      <c r="D3230">
        <v>0</v>
      </c>
      <c r="E3230">
        <v>65080</v>
      </c>
      <c r="F3230">
        <v>8</v>
      </c>
      <c r="G3230">
        <v>24734</v>
      </c>
      <c r="H3230">
        <v>8</v>
      </c>
      <c r="I3230">
        <v>25267</v>
      </c>
      <c r="J3230">
        <v>139</v>
      </c>
      <c r="K3230" s="3">
        <f t="shared" si="250"/>
        <v>-4.5599999999999996</v>
      </c>
      <c r="L3230" s="4">
        <f t="shared" si="251"/>
        <v>45004.186805555553</v>
      </c>
      <c r="M3230" s="5">
        <f t="shared" si="254"/>
        <v>-4.5053501069469686</v>
      </c>
      <c r="N3230">
        <f t="shared" si="252"/>
        <v>549555</v>
      </c>
      <c r="O3230">
        <f t="shared" si="253"/>
        <v>549022</v>
      </c>
    </row>
    <row r="3231" spans="1:15" x14ac:dyDescent="0.25">
      <c r="A3231" s="1">
        <v>45004</v>
      </c>
      <c r="B3231" s="2">
        <v>0.18686342592592595</v>
      </c>
      <c r="C3231">
        <v>798</v>
      </c>
      <c r="D3231">
        <v>0</v>
      </c>
      <c r="E3231">
        <v>65080</v>
      </c>
      <c r="F3231">
        <v>8</v>
      </c>
      <c r="G3231">
        <v>24734</v>
      </c>
      <c r="H3231">
        <v>8</v>
      </c>
      <c r="I3231">
        <v>25267</v>
      </c>
      <c r="J3231">
        <v>139</v>
      </c>
      <c r="K3231" s="3">
        <f t="shared" si="250"/>
        <v>-4.5599999999999996</v>
      </c>
      <c r="L3231" s="4">
        <f t="shared" si="251"/>
        <v>45004.186863425923</v>
      </c>
      <c r="M3231" s="5">
        <f t="shared" si="254"/>
        <v>-4.5060332306101314</v>
      </c>
      <c r="N3231">
        <f t="shared" si="252"/>
        <v>549555</v>
      </c>
      <c r="O3231">
        <f t="shared" si="253"/>
        <v>549022</v>
      </c>
    </row>
    <row r="3232" spans="1:15" x14ac:dyDescent="0.25">
      <c r="A3232" s="1">
        <v>45004</v>
      </c>
      <c r="B3232" s="2">
        <v>0.18692129629629628</v>
      </c>
      <c r="C3232">
        <v>798</v>
      </c>
      <c r="D3232">
        <v>0</v>
      </c>
      <c r="E3232">
        <v>65080</v>
      </c>
      <c r="F3232">
        <v>8</v>
      </c>
      <c r="G3232">
        <v>24736</v>
      </c>
      <c r="H3232">
        <v>8</v>
      </c>
      <c r="I3232">
        <v>25267</v>
      </c>
      <c r="J3232">
        <v>139</v>
      </c>
      <c r="K3232" s="3">
        <f t="shared" si="250"/>
        <v>-4.5599999999999996</v>
      </c>
      <c r="L3232" s="4">
        <f t="shared" si="251"/>
        <v>45004.186921296299</v>
      </c>
      <c r="M3232" s="5">
        <f t="shared" si="254"/>
        <v>-4.5067078152275046</v>
      </c>
      <c r="N3232">
        <f t="shared" si="252"/>
        <v>549555</v>
      </c>
      <c r="O3232">
        <f t="shared" si="253"/>
        <v>549024</v>
      </c>
    </row>
    <row r="3233" spans="1:15" x14ac:dyDescent="0.25">
      <c r="A3233" s="1">
        <v>45004</v>
      </c>
      <c r="B3233" s="2">
        <v>0.18697916666666667</v>
      </c>
      <c r="C3233">
        <v>798</v>
      </c>
      <c r="D3233">
        <v>0</v>
      </c>
      <c r="E3233">
        <v>65080</v>
      </c>
      <c r="F3233">
        <v>8</v>
      </c>
      <c r="G3233">
        <v>24737</v>
      </c>
      <c r="H3233">
        <v>8</v>
      </c>
      <c r="I3233">
        <v>25267</v>
      </c>
      <c r="J3233">
        <v>139</v>
      </c>
      <c r="K3233" s="3">
        <f t="shared" si="250"/>
        <v>-4.5599999999999996</v>
      </c>
      <c r="L3233" s="4">
        <f t="shared" si="251"/>
        <v>45004.186979166669</v>
      </c>
      <c r="M3233" s="5">
        <f t="shared" si="254"/>
        <v>-4.5073739675371609</v>
      </c>
      <c r="N3233">
        <f t="shared" si="252"/>
        <v>549555</v>
      </c>
      <c r="O3233">
        <f t="shared" si="253"/>
        <v>549025</v>
      </c>
    </row>
    <row r="3234" spans="1:15" x14ac:dyDescent="0.25">
      <c r="A3234" s="1">
        <v>45004</v>
      </c>
      <c r="B3234" s="2">
        <v>0.18703703703703703</v>
      </c>
      <c r="C3234">
        <v>798</v>
      </c>
      <c r="D3234">
        <v>0</v>
      </c>
      <c r="E3234">
        <v>65080</v>
      </c>
      <c r="F3234">
        <v>8</v>
      </c>
      <c r="G3234">
        <v>24736</v>
      </c>
      <c r="H3234">
        <v>8</v>
      </c>
      <c r="I3234">
        <v>25267</v>
      </c>
      <c r="J3234">
        <v>139</v>
      </c>
      <c r="K3234" s="3">
        <f t="shared" si="250"/>
        <v>-4.5599999999999996</v>
      </c>
      <c r="L3234" s="4">
        <f t="shared" si="251"/>
        <v>45004.187037037038</v>
      </c>
      <c r="M3234" s="5">
        <f t="shared" si="254"/>
        <v>-4.5080317929429468</v>
      </c>
      <c r="N3234">
        <f t="shared" si="252"/>
        <v>549555</v>
      </c>
      <c r="O3234">
        <f t="shared" si="253"/>
        <v>549024</v>
      </c>
    </row>
    <row r="3235" spans="1:15" x14ac:dyDescent="0.25">
      <c r="A3235" s="1">
        <v>45004</v>
      </c>
      <c r="B3235" s="2">
        <v>0.18709490740740742</v>
      </c>
      <c r="C3235">
        <v>798</v>
      </c>
      <c r="D3235">
        <v>0</v>
      </c>
      <c r="E3235">
        <v>65080</v>
      </c>
      <c r="F3235">
        <v>8</v>
      </c>
      <c r="G3235">
        <v>24737</v>
      </c>
      <c r="H3235">
        <v>8</v>
      </c>
      <c r="I3235">
        <v>25267</v>
      </c>
      <c r="J3235">
        <v>139</v>
      </c>
      <c r="K3235" s="3">
        <f t="shared" si="250"/>
        <v>-4.5599999999999996</v>
      </c>
      <c r="L3235" s="4">
        <f t="shared" si="251"/>
        <v>45004.187094907407</v>
      </c>
      <c r="M3235" s="5">
        <f t="shared" si="254"/>
        <v>-4.50868139553116</v>
      </c>
      <c r="N3235">
        <f t="shared" si="252"/>
        <v>549555</v>
      </c>
      <c r="O3235">
        <f t="shared" si="253"/>
        <v>549025</v>
      </c>
    </row>
    <row r="3236" spans="1:15" x14ac:dyDescent="0.25">
      <c r="A3236" s="1">
        <v>45004</v>
      </c>
      <c r="B3236" s="2">
        <v>0.18715277777777775</v>
      </c>
      <c r="C3236">
        <v>798</v>
      </c>
      <c r="D3236">
        <v>0</v>
      </c>
      <c r="E3236">
        <v>65080</v>
      </c>
      <c r="F3236">
        <v>8</v>
      </c>
      <c r="G3236">
        <v>24737</v>
      </c>
      <c r="H3236">
        <v>8</v>
      </c>
      <c r="I3236">
        <v>25267</v>
      </c>
      <c r="J3236">
        <v>139</v>
      </c>
      <c r="K3236" s="3">
        <f t="shared" si="250"/>
        <v>-4.5599999999999996</v>
      </c>
      <c r="L3236" s="4">
        <f t="shared" si="251"/>
        <v>45004.187152777777</v>
      </c>
      <c r="M3236" s="5">
        <f t="shared" si="254"/>
        <v>-4.5093228780870209</v>
      </c>
      <c r="N3236">
        <f t="shared" si="252"/>
        <v>549555</v>
      </c>
      <c r="O3236">
        <f t="shared" si="253"/>
        <v>549025</v>
      </c>
    </row>
    <row r="3237" spans="1:15" x14ac:dyDescent="0.25">
      <c r="A3237" s="1">
        <v>45004</v>
      </c>
      <c r="B3237" s="2">
        <v>0.18721064814814814</v>
      </c>
      <c r="C3237">
        <v>798</v>
      </c>
      <c r="D3237">
        <v>0</v>
      </c>
      <c r="E3237">
        <v>65080</v>
      </c>
      <c r="F3237">
        <v>8</v>
      </c>
      <c r="G3237">
        <v>24736</v>
      </c>
      <c r="H3237">
        <v>8</v>
      </c>
      <c r="I3237">
        <v>25267</v>
      </c>
      <c r="J3237">
        <v>139</v>
      </c>
      <c r="K3237" s="3">
        <f t="shared" si="250"/>
        <v>-4.5599999999999996</v>
      </c>
      <c r="L3237" s="4">
        <f t="shared" si="251"/>
        <v>45004.187210648146</v>
      </c>
      <c r="M3237" s="5">
        <f t="shared" si="254"/>
        <v>-4.5099563421109332</v>
      </c>
      <c r="N3237">
        <f t="shared" si="252"/>
        <v>549555</v>
      </c>
      <c r="O3237">
        <f t="shared" si="253"/>
        <v>549024</v>
      </c>
    </row>
    <row r="3238" spans="1:15" x14ac:dyDescent="0.25">
      <c r="A3238" s="1">
        <v>45004</v>
      </c>
      <c r="B3238" s="2">
        <v>0.18726851851851853</v>
      </c>
      <c r="C3238">
        <v>798</v>
      </c>
      <c r="D3238">
        <v>0</v>
      </c>
      <c r="E3238">
        <v>65080</v>
      </c>
      <c r="F3238">
        <v>8</v>
      </c>
      <c r="G3238">
        <v>24736</v>
      </c>
      <c r="H3238">
        <v>8</v>
      </c>
      <c r="I3238">
        <v>25267</v>
      </c>
      <c r="J3238">
        <v>139</v>
      </c>
      <c r="K3238" s="3">
        <f t="shared" si="250"/>
        <v>-4.5599999999999996</v>
      </c>
      <c r="L3238" s="4">
        <f t="shared" si="251"/>
        <v>45004.187268518515</v>
      </c>
      <c r="M3238" s="5">
        <f t="shared" si="254"/>
        <v>-4.5105818878345465</v>
      </c>
      <c r="N3238">
        <f t="shared" si="252"/>
        <v>549555</v>
      </c>
      <c r="O3238">
        <f t="shared" si="253"/>
        <v>549024</v>
      </c>
    </row>
    <row r="3239" spans="1:15" x14ac:dyDescent="0.25">
      <c r="A3239" s="1">
        <v>45004</v>
      </c>
      <c r="B3239" s="2">
        <v>0.18732638888888889</v>
      </c>
      <c r="C3239">
        <v>798</v>
      </c>
      <c r="D3239">
        <v>0</v>
      </c>
      <c r="E3239">
        <v>65080</v>
      </c>
      <c r="F3239">
        <v>8</v>
      </c>
      <c r="G3239">
        <v>24735</v>
      </c>
      <c r="H3239">
        <v>8</v>
      </c>
      <c r="I3239">
        <v>25268</v>
      </c>
      <c r="J3239">
        <v>139</v>
      </c>
      <c r="K3239" s="3">
        <f t="shared" si="250"/>
        <v>-4.5599999999999996</v>
      </c>
      <c r="L3239" s="4">
        <f t="shared" si="251"/>
        <v>45004.187326388892</v>
      </c>
      <c r="M3239" s="5">
        <f t="shared" si="254"/>
        <v>-4.5111996142366149</v>
      </c>
      <c r="N3239">
        <f t="shared" si="252"/>
        <v>549556</v>
      </c>
      <c r="O3239">
        <f t="shared" si="253"/>
        <v>549023</v>
      </c>
    </row>
    <row r="3240" spans="1:15" x14ac:dyDescent="0.25">
      <c r="A3240" s="1">
        <v>45004</v>
      </c>
      <c r="B3240" s="2">
        <v>0.18738425925925925</v>
      </c>
      <c r="C3240">
        <v>798</v>
      </c>
      <c r="D3240">
        <v>0</v>
      </c>
      <c r="E3240">
        <v>65080</v>
      </c>
      <c r="F3240">
        <v>8</v>
      </c>
      <c r="G3240">
        <v>24734</v>
      </c>
      <c r="H3240">
        <v>8</v>
      </c>
      <c r="I3240">
        <v>25267</v>
      </c>
      <c r="J3240">
        <v>139</v>
      </c>
      <c r="K3240" s="3">
        <f t="shared" si="250"/>
        <v>-4.5599999999999996</v>
      </c>
      <c r="L3240" s="4">
        <f t="shared" si="251"/>
        <v>45004.187384259261</v>
      </c>
      <c r="M3240" s="5">
        <f t="shared" si="254"/>
        <v>-4.5118096190586572</v>
      </c>
      <c r="N3240">
        <f t="shared" si="252"/>
        <v>549555</v>
      </c>
      <c r="O3240">
        <f t="shared" si="253"/>
        <v>549022</v>
      </c>
    </row>
    <row r="3241" spans="1:15" x14ac:dyDescent="0.25">
      <c r="A3241" s="1">
        <v>45004</v>
      </c>
      <c r="B3241" s="2">
        <v>0.18744212962962961</v>
      </c>
      <c r="C3241">
        <v>799</v>
      </c>
      <c r="D3241">
        <v>0</v>
      </c>
      <c r="E3241">
        <v>65080</v>
      </c>
      <c r="F3241">
        <v>8</v>
      </c>
      <c r="G3241">
        <v>24736</v>
      </c>
      <c r="H3241">
        <v>8</v>
      </c>
      <c r="I3241">
        <v>25267</v>
      </c>
      <c r="J3241">
        <v>139</v>
      </c>
      <c r="K3241" s="3">
        <f t="shared" si="250"/>
        <v>-4.5599999999999996</v>
      </c>
      <c r="L3241" s="4">
        <f t="shared" si="251"/>
        <v>45004.187442129631</v>
      </c>
      <c r="M3241" s="5">
        <f t="shared" si="254"/>
        <v>-4.5124119988204239</v>
      </c>
      <c r="N3241">
        <f t="shared" si="252"/>
        <v>549555</v>
      </c>
      <c r="O3241">
        <f t="shared" si="253"/>
        <v>549024</v>
      </c>
    </row>
    <row r="3242" spans="1:15" x14ac:dyDescent="0.25">
      <c r="A3242" s="1">
        <v>45004</v>
      </c>
      <c r="B3242" s="2">
        <v>0.1875</v>
      </c>
      <c r="C3242">
        <v>799</v>
      </c>
      <c r="D3242">
        <v>0</v>
      </c>
      <c r="E3242">
        <v>65080</v>
      </c>
      <c r="F3242">
        <v>8</v>
      </c>
      <c r="G3242">
        <v>24737</v>
      </c>
      <c r="H3242">
        <v>8</v>
      </c>
      <c r="I3242">
        <v>25268</v>
      </c>
      <c r="J3242">
        <v>139</v>
      </c>
      <c r="K3242" s="3">
        <f t="shared" si="250"/>
        <v>-4.5599999999999996</v>
      </c>
      <c r="L3242" s="4">
        <f t="shared" si="251"/>
        <v>45004.1875</v>
      </c>
      <c r="M3242" s="5">
        <f t="shared" si="254"/>
        <v>-4.5130068488351682</v>
      </c>
      <c r="N3242">
        <f t="shared" si="252"/>
        <v>549556</v>
      </c>
      <c r="O3242">
        <f t="shared" si="253"/>
        <v>549025</v>
      </c>
    </row>
    <row r="3243" spans="1:15" x14ac:dyDescent="0.25">
      <c r="A3243" s="1">
        <v>45004</v>
      </c>
      <c r="B3243" s="2">
        <v>0.18755787037037039</v>
      </c>
      <c r="C3243">
        <v>799</v>
      </c>
      <c r="D3243">
        <v>0</v>
      </c>
      <c r="E3243">
        <v>65080</v>
      </c>
      <c r="F3243">
        <v>8</v>
      </c>
      <c r="G3243">
        <v>24735</v>
      </c>
      <c r="H3243">
        <v>8</v>
      </c>
      <c r="I3243">
        <v>25268</v>
      </c>
      <c r="J3243">
        <v>139</v>
      </c>
      <c r="K3243" s="3">
        <f t="shared" si="250"/>
        <v>-4.5599999999999996</v>
      </c>
      <c r="L3243" s="4">
        <f t="shared" si="251"/>
        <v>45004.187557870369</v>
      </c>
      <c r="M3243" s="5">
        <f t="shared" si="254"/>
        <v>-4.5135942632247286</v>
      </c>
      <c r="N3243">
        <f t="shared" si="252"/>
        <v>549556</v>
      </c>
      <c r="O3243">
        <f t="shared" si="253"/>
        <v>549023</v>
      </c>
    </row>
    <row r="3244" spans="1:15" x14ac:dyDescent="0.25">
      <c r="A3244" s="1">
        <v>45004</v>
      </c>
      <c r="B3244" s="2">
        <v>0.18761574074074075</v>
      </c>
      <c r="C3244">
        <v>799</v>
      </c>
      <c r="D3244">
        <v>0</v>
      </c>
      <c r="E3244">
        <v>65080</v>
      </c>
      <c r="F3244">
        <v>8</v>
      </c>
      <c r="G3244">
        <v>24735</v>
      </c>
      <c r="H3244">
        <v>8</v>
      </c>
      <c r="I3244">
        <v>25268</v>
      </c>
      <c r="J3244">
        <v>139</v>
      </c>
      <c r="K3244" s="3">
        <f t="shared" si="250"/>
        <v>-4.5599999999999996</v>
      </c>
      <c r="L3244" s="4">
        <f t="shared" si="251"/>
        <v>45004.187615740739</v>
      </c>
      <c r="M3244" s="5">
        <f t="shared" si="254"/>
        <v>-4.5141743349344194</v>
      </c>
      <c r="N3244">
        <f t="shared" si="252"/>
        <v>549556</v>
      </c>
      <c r="O3244">
        <f t="shared" si="253"/>
        <v>549023</v>
      </c>
    </row>
    <row r="3245" spans="1:15" x14ac:dyDescent="0.25">
      <c r="A3245" s="1">
        <v>45004</v>
      </c>
      <c r="B3245" s="2">
        <v>0.18767361111111111</v>
      </c>
      <c r="C3245">
        <v>799</v>
      </c>
      <c r="D3245">
        <v>0</v>
      </c>
      <c r="E3245">
        <v>65080</v>
      </c>
      <c r="F3245">
        <v>8</v>
      </c>
      <c r="G3245">
        <v>24734</v>
      </c>
      <c r="H3245">
        <v>8</v>
      </c>
      <c r="I3245">
        <v>25268</v>
      </c>
      <c r="J3245">
        <v>139</v>
      </c>
      <c r="K3245" s="3">
        <f t="shared" si="250"/>
        <v>-4.5599999999999996</v>
      </c>
      <c r="L3245" s="4">
        <f t="shared" si="251"/>
        <v>45004.187673611108</v>
      </c>
      <c r="M3245" s="5">
        <f t="shared" si="254"/>
        <v>-4.514747155747739</v>
      </c>
      <c r="N3245">
        <f t="shared" si="252"/>
        <v>549556</v>
      </c>
      <c r="O3245">
        <f t="shared" si="253"/>
        <v>549022</v>
      </c>
    </row>
    <row r="3246" spans="1:15" x14ac:dyDescent="0.25">
      <c r="A3246" s="1">
        <v>45004</v>
      </c>
      <c r="B3246" s="2">
        <v>0.18773148148148147</v>
      </c>
      <c r="C3246">
        <v>799</v>
      </c>
      <c r="D3246">
        <v>0</v>
      </c>
      <c r="E3246">
        <v>65080</v>
      </c>
      <c r="F3246">
        <v>8</v>
      </c>
      <c r="G3246">
        <v>24734</v>
      </c>
      <c r="H3246">
        <v>8</v>
      </c>
      <c r="I3246">
        <v>25268</v>
      </c>
      <c r="J3246">
        <v>139</v>
      </c>
      <c r="K3246" s="3">
        <f t="shared" si="250"/>
        <v>-4.5599999999999996</v>
      </c>
      <c r="L3246" s="4">
        <f t="shared" si="251"/>
        <v>45004.187731481485</v>
      </c>
      <c r="M3246" s="5">
        <f t="shared" si="254"/>
        <v>-4.5153128163008924</v>
      </c>
      <c r="N3246">
        <f t="shared" si="252"/>
        <v>549556</v>
      </c>
      <c r="O3246">
        <f t="shared" si="253"/>
        <v>549022</v>
      </c>
    </row>
    <row r="3247" spans="1:15" x14ac:dyDescent="0.25">
      <c r="A3247" s="1">
        <v>45004</v>
      </c>
      <c r="B3247" s="2">
        <v>0.18778935185185186</v>
      </c>
      <c r="C3247">
        <v>799</v>
      </c>
      <c r="D3247">
        <v>0</v>
      </c>
      <c r="E3247">
        <v>65080</v>
      </c>
      <c r="F3247">
        <v>8</v>
      </c>
      <c r="G3247">
        <v>24735</v>
      </c>
      <c r="H3247">
        <v>8</v>
      </c>
      <c r="I3247">
        <v>25268</v>
      </c>
      <c r="J3247">
        <v>139</v>
      </c>
      <c r="K3247" s="3">
        <f t="shared" si="250"/>
        <v>-4.5599999999999996</v>
      </c>
      <c r="L3247" s="4">
        <f t="shared" si="251"/>
        <v>45004.187789351854</v>
      </c>
      <c r="M3247" s="5">
        <f t="shared" si="254"/>
        <v>-4.5158714060971317</v>
      </c>
      <c r="N3247">
        <f t="shared" si="252"/>
        <v>549556</v>
      </c>
      <c r="O3247">
        <f t="shared" si="253"/>
        <v>549023</v>
      </c>
    </row>
    <row r="3248" spans="1:15" x14ac:dyDescent="0.25">
      <c r="A3248" s="1">
        <v>45004</v>
      </c>
      <c r="B3248" s="2">
        <v>0.18784722222222219</v>
      </c>
      <c r="C3248">
        <v>799</v>
      </c>
      <c r="D3248">
        <v>0</v>
      </c>
      <c r="E3248">
        <v>65080</v>
      </c>
      <c r="F3248">
        <v>8</v>
      </c>
      <c r="G3248">
        <v>24736</v>
      </c>
      <c r="H3248">
        <v>8</v>
      </c>
      <c r="I3248">
        <v>25268</v>
      </c>
      <c r="J3248">
        <v>139</v>
      </c>
      <c r="K3248" s="3">
        <f t="shared" si="250"/>
        <v>-4.5599999999999996</v>
      </c>
      <c r="L3248" s="4">
        <f t="shared" si="251"/>
        <v>45004.187847222223</v>
      </c>
      <c r="M3248" s="5">
        <f t="shared" si="254"/>
        <v>-4.5164230135209174</v>
      </c>
      <c r="N3248">
        <f t="shared" si="252"/>
        <v>549556</v>
      </c>
      <c r="O3248">
        <f t="shared" si="253"/>
        <v>549024</v>
      </c>
    </row>
    <row r="3249" spans="1:15" x14ac:dyDescent="0.25">
      <c r="A3249" s="1">
        <v>45004</v>
      </c>
      <c r="B3249" s="2">
        <v>0.18790509259259258</v>
      </c>
      <c r="C3249">
        <v>799</v>
      </c>
      <c r="D3249">
        <v>0</v>
      </c>
      <c r="E3249">
        <v>65080</v>
      </c>
      <c r="F3249">
        <v>8</v>
      </c>
      <c r="G3249">
        <v>24736</v>
      </c>
      <c r="H3249">
        <v>8</v>
      </c>
      <c r="I3249">
        <v>25268</v>
      </c>
      <c r="J3249">
        <v>139</v>
      </c>
      <c r="K3249" s="3">
        <f t="shared" si="250"/>
        <v>-4.5599999999999996</v>
      </c>
      <c r="L3249" s="4">
        <f t="shared" si="251"/>
        <v>45004.187905092593</v>
      </c>
      <c r="M3249" s="5">
        <f t="shared" si="254"/>
        <v>-4.5169677258519059</v>
      </c>
      <c r="N3249">
        <f t="shared" si="252"/>
        <v>549556</v>
      </c>
      <c r="O3249">
        <f t="shared" si="253"/>
        <v>549024</v>
      </c>
    </row>
    <row r="3250" spans="1:15" x14ac:dyDescent="0.25">
      <c r="A3250" s="1">
        <v>45004</v>
      </c>
      <c r="B3250" s="2">
        <v>0.18796296296296297</v>
      </c>
      <c r="C3250">
        <v>799</v>
      </c>
      <c r="D3250">
        <v>0</v>
      </c>
      <c r="E3250">
        <v>65080</v>
      </c>
      <c r="F3250">
        <v>8</v>
      </c>
      <c r="G3250">
        <v>24736</v>
      </c>
      <c r="H3250">
        <v>8</v>
      </c>
      <c r="I3250">
        <v>25268</v>
      </c>
      <c r="J3250">
        <v>139</v>
      </c>
      <c r="K3250" s="3">
        <f t="shared" si="250"/>
        <v>-4.5599999999999996</v>
      </c>
      <c r="L3250" s="4">
        <f t="shared" si="251"/>
        <v>45004.187962962962</v>
      </c>
      <c r="M3250" s="5">
        <f t="shared" si="254"/>
        <v>-4.517505629278757</v>
      </c>
      <c r="N3250">
        <f t="shared" si="252"/>
        <v>549556</v>
      </c>
      <c r="O3250">
        <f t="shared" si="253"/>
        <v>549024</v>
      </c>
    </row>
    <row r="3251" spans="1:15" x14ac:dyDescent="0.25">
      <c r="A3251" s="1">
        <v>45004</v>
      </c>
      <c r="B3251" s="2">
        <v>0.18802083333333333</v>
      </c>
      <c r="C3251">
        <v>799</v>
      </c>
      <c r="D3251">
        <v>0</v>
      </c>
      <c r="E3251">
        <v>65080</v>
      </c>
      <c r="F3251">
        <v>8</v>
      </c>
      <c r="G3251">
        <v>24736</v>
      </c>
      <c r="H3251">
        <v>8</v>
      </c>
      <c r="I3251">
        <v>25268</v>
      </c>
      <c r="J3251">
        <v>139</v>
      </c>
      <c r="K3251" s="3">
        <f t="shared" si="250"/>
        <v>-4.5599999999999996</v>
      </c>
      <c r="L3251" s="4">
        <f t="shared" si="251"/>
        <v>45004.188020833331</v>
      </c>
      <c r="M3251" s="5">
        <f t="shared" si="254"/>
        <v>-4.5180368089127727</v>
      </c>
      <c r="N3251">
        <f t="shared" si="252"/>
        <v>549556</v>
      </c>
      <c r="O3251">
        <f t="shared" si="253"/>
        <v>549024</v>
      </c>
    </row>
    <row r="3252" spans="1:15" x14ac:dyDescent="0.25">
      <c r="A3252" s="1">
        <v>45004</v>
      </c>
      <c r="B3252" s="2">
        <v>0.18807870370370372</v>
      </c>
      <c r="C3252">
        <v>799</v>
      </c>
      <c r="D3252">
        <v>0</v>
      </c>
      <c r="E3252">
        <v>65080</v>
      </c>
      <c r="F3252">
        <v>8</v>
      </c>
      <c r="G3252">
        <v>24737</v>
      </c>
      <c r="H3252">
        <v>8</v>
      </c>
      <c r="I3252">
        <v>25269</v>
      </c>
      <c r="J3252">
        <v>139</v>
      </c>
      <c r="K3252" s="3">
        <f t="shared" si="250"/>
        <v>-4.5599999999999996</v>
      </c>
      <c r="L3252" s="4">
        <f t="shared" si="251"/>
        <v>45004.188078703701</v>
      </c>
      <c r="M3252" s="5">
        <f t="shared" si="254"/>
        <v>-4.518561348801363</v>
      </c>
      <c r="N3252">
        <f t="shared" si="252"/>
        <v>549557</v>
      </c>
      <c r="O3252">
        <f t="shared" si="253"/>
        <v>549025</v>
      </c>
    </row>
    <row r="3253" spans="1:15" x14ac:dyDescent="0.25">
      <c r="A3253" s="1">
        <v>45004</v>
      </c>
      <c r="B3253" s="2">
        <v>0.18813657407407405</v>
      </c>
      <c r="C3253">
        <v>799</v>
      </c>
      <c r="D3253">
        <v>0</v>
      </c>
      <c r="E3253">
        <v>65080</v>
      </c>
      <c r="F3253">
        <v>8</v>
      </c>
      <c r="G3253">
        <v>24739</v>
      </c>
      <c r="H3253">
        <v>8</v>
      </c>
      <c r="I3253">
        <v>25269</v>
      </c>
      <c r="J3253">
        <v>139</v>
      </c>
      <c r="K3253" s="3">
        <f t="shared" si="250"/>
        <v>-4.5599999999999996</v>
      </c>
      <c r="L3253" s="4">
        <f t="shared" si="251"/>
        <v>45004.188136574077</v>
      </c>
      <c r="M3253" s="5">
        <f t="shared" si="254"/>
        <v>-4.519079331941346</v>
      </c>
      <c r="N3253">
        <f t="shared" si="252"/>
        <v>549557</v>
      </c>
      <c r="O3253">
        <f t="shared" si="253"/>
        <v>549027</v>
      </c>
    </row>
    <row r="3254" spans="1:15" x14ac:dyDescent="0.25">
      <c r="A3254" s="1">
        <v>45004</v>
      </c>
      <c r="B3254" s="2">
        <v>0.18819444444444444</v>
      </c>
      <c r="C3254">
        <v>799</v>
      </c>
      <c r="D3254">
        <v>0</v>
      </c>
      <c r="E3254">
        <v>65080</v>
      </c>
      <c r="F3254">
        <v>8</v>
      </c>
      <c r="G3254">
        <v>24737</v>
      </c>
      <c r="H3254">
        <v>8</v>
      </c>
      <c r="I3254">
        <v>25269</v>
      </c>
      <c r="J3254">
        <v>139</v>
      </c>
      <c r="K3254" s="3">
        <f t="shared" si="250"/>
        <v>-4.5599999999999996</v>
      </c>
      <c r="L3254" s="4">
        <f t="shared" si="251"/>
        <v>45004.188194444447</v>
      </c>
      <c r="M3254" s="5">
        <f t="shared" si="254"/>
        <v>-4.5195908402920795</v>
      </c>
      <c r="N3254">
        <f t="shared" si="252"/>
        <v>549557</v>
      </c>
      <c r="O3254">
        <f t="shared" si="253"/>
        <v>549025</v>
      </c>
    </row>
    <row r="3255" spans="1:15" x14ac:dyDescent="0.25">
      <c r="A3255" s="1">
        <v>45004</v>
      </c>
      <c r="B3255" s="2">
        <v>0.18825231481481483</v>
      </c>
      <c r="C3255">
        <v>799</v>
      </c>
      <c r="D3255">
        <v>0</v>
      </c>
      <c r="E3255">
        <v>65080</v>
      </c>
      <c r="F3255">
        <v>8</v>
      </c>
      <c r="G3255">
        <v>24736</v>
      </c>
      <c r="H3255">
        <v>8</v>
      </c>
      <c r="I3255">
        <v>25269</v>
      </c>
      <c r="J3255">
        <v>139</v>
      </c>
      <c r="K3255" s="3">
        <f t="shared" si="250"/>
        <v>-4.5599999999999996</v>
      </c>
      <c r="L3255" s="4">
        <f t="shared" si="251"/>
        <v>45004.188252314816</v>
      </c>
      <c r="M3255" s="5">
        <f t="shared" si="254"/>
        <v>-4.5200959547884283</v>
      </c>
      <c r="N3255">
        <f t="shared" si="252"/>
        <v>549557</v>
      </c>
      <c r="O3255">
        <f t="shared" si="253"/>
        <v>549024</v>
      </c>
    </row>
    <row r="3256" spans="1:15" x14ac:dyDescent="0.25">
      <c r="A3256" s="1">
        <v>45004</v>
      </c>
      <c r="B3256" s="2">
        <v>0.18831018518518519</v>
      </c>
      <c r="C3256">
        <v>799</v>
      </c>
      <c r="D3256">
        <v>0</v>
      </c>
      <c r="E3256">
        <v>65080</v>
      </c>
      <c r="F3256">
        <v>8</v>
      </c>
      <c r="G3256">
        <v>24736</v>
      </c>
      <c r="H3256">
        <v>8</v>
      </c>
      <c r="I3256">
        <v>25269</v>
      </c>
      <c r="J3256">
        <v>139</v>
      </c>
      <c r="K3256" s="3">
        <f t="shared" si="250"/>
        <v>-4.5599999999999996</v>
      </c>
      <c r="L3256" s="4">
        <f t="shared" si="251"/>
        <v>45004.188310185185</v>
      </c>
      <c r="M3256" s="5">
        <f t="shared" si="254"/>
        <v>-4.5205947553535726</v>
      </c>
      <c r="N3256">
        <f t="shared" si="252"/>
        <v>549557</v>
      </c>
      <c r="O3256">
        <f t="shared" si="253"/>
        <v>549024</v>
      </c>
    </row>
    <row r="3257" spans="1:15" x14ac:dyDescent="0.25">
      <c r="A3257" s="1">
        <v>45004</v>
      </c>
      <c r="B3257" s="2">
        <v>0.18836805555555555</v>
      </c>
      <c r="C3257">
        <v>799</v>
      </c>
      <c r="D3257">
        <v>0</v>
      </c>
      <c r="E3257">
        <v>65080</v>
      </c>
      <c r="F3257">
        <v>8</v>
      </c>
      <c r="G3257">
        <v>24735</v>
      </c>
      <c r="H3257">
        <v>8</v>
      </c>
      <c r="I3257">
        <v>25269</v>
      </c>
      <c r="J3257">
        <v>139</v>
      </c>
      <c r="K3257" s="3">
        <f t="shared" si="250"/>
        <v>-4.5599999999999996</v>
      </c>
      <c r="L3257" s="4">
        <f t="shared" si="251"/>
        <v>45004.188368055555</v>
      </c>
      <c r="M3257" s="5">
        <f t="shared" si="254"/>
        <v>-4.5210873209116533</v>
      </c>
      <c r="N3257">
        <f t="shared" si="252"/>
        <v>549557</v>
      </c>
      <c r="O3257">
        <f t="shared" si="253"/>
        <v>549023</v>
      </c>
    </row>
    <row r="3258" spans="1:15" x14ac:dyDescent="0.25">
      <c r="A3258" s="1">
        <v>45004</v>
      </c>
      <c r="B3258" s="2">
        <v>0.18842592592592591</v>
      </c>
      <c r="C3258">
        <v>799</v>
      </c>
      <c r="D3258">
        <v>0</v>
      </c>
      <c r="E3258">
        <v>65080</v>
      </c>
      <c r="F3258">
        <v>8</v>
      </c>
      <c r="G3258">
        <v>24735</v>
      </c>
      <c r="H3258">
        <v>8</v>
      </c>
      <c r="I3258">
        <v>25269</v>
      </c>
      <c r="J3258">
        <v>139</v>
      </c>
      <c r="K3258" s="3">
        <f t="shared" si="250"/>
        <v>-4.5599999999999996</v>
      </c>
      <c r="L3258" s="4">
        <f t="shared" si="251"/>
        <v>45004.188425925924</v>
      </c>
      <c r="M3258" s="5">
        <f t="shared" si="254"/>
        <v>-4.5215737294002576</v>
      </c>
      <c r="N3258">
        <f t="shared" si="252"/>
        <v>549557</v>
      </c>
      <c r="O3258">
        <f t="shared" si="253"/>
        <v>549023</v>
      </c>
    </row>
    <row r="3259" spans="1:15" x14ac:dyDescent="0.25">
      <c r="A3259" s="1">
        <v>45004</v>
      </c>
      <c r="B3259" s="2">
        <v>0.1884837962962963</v>
      </c>
      <c r="C3259">
        <v>799</v>
      </c>
      <c r="D3259">
        <v>0</v>
      </c>
      <c r="E3259">
        <v>65080</v>
      </c>
      <c r="F3259">
        <v>8</v>
      </c>
      <c r="G3259">
        <v>24735</v>
      </c>
      <c r="H3259">
        <v>8</v>
      </c>
      <c r="I3259">
        <v>25269</v>
      </c>
      <c r="J3259">
        <v>139</v>
      </c>
      <c r="K3259" s="3">
        <f t="shared" si="250"/>
        <v>-4.5599999999999996</v>
      </c>
      <c r="L3259" s="4">
        <f t="shared" si="251"/>
        <v>45004.188483796293</v>
      </c>
      <c r="M3259" s="5">
        <f t="shared" si="254"/>
        <v>-4.5220540577827544</v>
      </c>
      <c r="N3259">
        <f t="shared" si="252"/>
        <v>549557</v>
      </c>
      <c r="O3259">
        <f t="shared" si="253"/>
        <v>549023</v>
      </c>
    </row>
    <row r="3260" spans="1:15" x14ac:dyDescent="0.25">
      <c r="A3260" s="1">
        <v>45004</v>
      </c>
      <c r="B3260" s="2">
        <v>0.18854166666666669</v>
      </c>
      <c r="C3260">
        <v>799</v>
      </c>
      <c r="D3260">
        <v>0</v>
      </c>
      <c r="E3260">
        <v>65080</v>
      </c>
      <c r="F3260">
        <v>8</v>
      </c>
      <c r="G3260">
        <v>24735</v>
      </c>
      <c r="H3260">
        <v>8</v>
      </c>
      <c r="I3260">
        <v>25269</v>
      </c>
      <c r="J3260">
        <v>139</v>
      </c>
      <c r="K3260" s="3">
        <f t="shared" si="250"/>
        <v>-4.5599999999999996</v>
      </c>
      <c r="L3260" s="4">
        <f t="shared" si="251"/>
        <v>45004.18854166667</v>
      </c>
      <c r="M3260" s="5">
        <f t="shared" si="254"/>
        <v>-4.5225283820604698</v>
      </c>
      <c r="N3260">
        <f t="shared" si="252"/>
        <v>549557</v>
      </c>
      <c r="O3260">
        <f t="shared" si="253"/>
        <v>549023</v>
      </c>
    </row>
    <row r="3261" spans="1:15" x14ac:dyDescent="0.25">
      <c r="A3261" s="1">
        <v>45004</v>
      </c>
      <c r="B3261" s="2">
        <v>0.18859953703703702</v>
      </c>
      <c r="C3261">
        <v>799</v>
      </c>
      <c r="D3261">
        <v>0</v>
      </c>
      <c r="E3261">
        <v>65080</v>
      </c>
      <c r="F3261">
        <v>8</v>
      </c>
      <c r="G3261">
        <v>24735</v>
      </c>
      <c r="H3261">
        <v>8</v>
      </c>
      <c r="I3261">
        <v>25269</v>
      </c>
      <c r="J3261">
        <v>139</v>
      </c>
      <c r="K3261" s="3">
        <f t="shared" si="250"/>
        <v>-4.5599999999999996</v>
      </c>
      <c r="L3261" s="4">
        <f t="shared" si="251"/>
        <v>45004.188599537039</v>
      </c>
      <c r="M3261" s="5">
        <f t="shared" si="254"/>
        <v>-4.5229967772847139</v>
      </c>
      <c r="N3261">
        <f t="shared" si="252"/>
        <v>549557</v>
      </c>
      <c r="O3261">
        <f t="shared" si="253"/>
        <v>549023</v>
      </c>
    </row>
    <row r="3262" spans="1:15" x14ac:dyDescent="0.25">
      <c r="A3262" s="1">
        <v>45004</v>
      </c>
      <c r="B3262" s="2">
        <v>0.18865740740740741</v>
      </c>
      <c r="C3262">
        <v>799</v>
      </c>
      <c r="D3262">
        <v>0</v>
      </c>
      <c r="E3262">
        <v>65080</v>
      </c>
      <c r="F3262">
        <v>8</v>
      </c>
      <c r="G3262">
        <v>24735</v>
      </c>
      <c r="H3262">
        <v>8</v>
      </c>
      <c r="I3262">
        <v>25269</v>
      </c>
      <c r="J3262">
        <v>139</v>
      </c>
      <c r="K3262" s="3">
        <f t="shared" si="250"/>
        <v>-4.5599999999999996</v>
      </c>
      <c r="L3262" s="4">
        <f t="shared" si="251"/>
        <v>45004.188657407409</v>
      </c>
      <c r="M3262" s="5">
        <f t="shared" si="254"/>
        <v>-4.5234593175686548</v>
      </c>
      <c r="N3262">
        <f t="shared" si="252"/>
        <v>549557</v>
      </c>
      <c r="O3262">
        <f t="shared" si="253"/>
        <v>549023</v>
      </c>
    </row>
    <row r="3263" spans="1:15" x14ac:dyDescent="0.25">
      <c r="A3263" s="1">
        <v>45004</v>
      </c>
      <c r="B3263" s="2">
        <v>0.18871527777777777</v>
      </c>
      <c r="C3263">
        <v>799</v>
      </c>
      <c r="D3263">
        <v>0</v>
      </c>
      <c r="E3263">
        <v>65080</v>
      </c>
      <c r="F3263">
        <v>8</v>
      </c>
      <c r="G3263">
        <v>24734</v>
      </c>
      <c r="H3263">
        <v>8</v>
      </c>
      <c r="I3263">
        <v>25269</v>
      </c>
      <c r="J3263">
        <v>139</v>
      </c>
      <c r="K3263" s="3">
        <f t="shared" si="250"/>
        <v>-4.5599999999999996</v>
      </c>
      <c r="L3263" s="4">
        <f t="shared" si="251"/>
        <v>45004.188715277778</v>
      </c>
      <c r="M3263" s="5">
        <f t="shared" si="254"/>
        <v>-4.5239160760990469</v>
      </c>
      <c r="N3263">
        <f t="shared" si="252"/>
        <v>549557</v>
      </c>
      <c r="O3263">
        <f t="shared" si="253"/>
        <v>549022</v>
      </c>
    </row>
    <row r="3264" spans="1:15" x14ac:dyDescent="0.25">
      <c r="A3264" s="1">
        <v>45004</v>
      </c>
      <c r="B3264" s="2">
        <v>0.18877314814814816</v>
      </c>
      <c r="C3264">
        <v>799</v>
      </c>
      <c r="D3264">
        <v>0</v>
      </c>
      <c r="E3264">
        <v>65080</v>
      </c>
      <c r="F3264">
        <v>8</v>
      </c>
      <c r="G3264">
        <v>24734</v>
      </c>
      <c r="H3264">
        <v>8</v>
      </c>
      <c r="I3264">
        <v>25269</v>
      </c>
      <c r="J3264">
        <v>139</v>
      </c>
      <c r="K3264" s="3">
        <f t="shared" si="250"/>
        <v>-4.5599999999999996</v>
      </c>
      <c r="L3264" s="4">
        <f t="shared" si="251"/>
        <v>45004.188773148147</v>
      </c>
      <c r="M3264" s="5">
        <f t="shared" si="254"/>
        <v>-4.5243671251478084</v>
      </c>
      <c r="N3264">
        <f t="shared" si="252"/>
        <v>549557</v>
      </c>
      <c r="O3264">
        <f t="shared" si="253"/>
        <v>549022</v>
      </c>
    </row>
    <row r="3265" spans="1:15" x14ac:dyDescent="0.25">
      <c r="A3265" s="1">
        <v>45004</v>
      </c>
      <c r="B3265" s="2">
        <v>0.1888310185185185</v>
      </c>
      <c r="C3265">
        <v>799</v>
      </c>
      <c r="D3265">
        <v>0</v>
      </c>
      <c r="E3265">
        <v>65080</v>
      </c>
      <c r="F3265">
        <v>8</v>
      </c>
      <c r="G3265">
        <v>24733</v>
      </c>
      <c r="H3265">
        <v>8</v>
      </c>
      <c r="I3265">
        <v>25269</v>
      </c>
      <c r="J3265">
        <v>139</v>
      </c>
      <c r="K3265" s="3">
        <f t="shared" si="250"/>
        <v>-4.5599999999999996</v>
      </c>
      <c r="L3265" s="4">
        <f t="shared" si="251"/>
        <v>45004.188831018517</v>
      </c>
      <c r="M3265" s="5">
        <f t="shared" si="254"/>
        <v>-4.524812536083461</v>
      </c>
      <c r="N3265">
        <f t="shared" si="252"/>
        <v>549557</v>
      </c>
      <c r="O3265">
        <f t="shared" si="253"/>
        <v>549021</v>
      </c>
    </row>
    <row r="3266" spans="1:15" x14ac:dyDescent="0.25">
      <c r="A3266" s="1">
        <v>45004</v>
      </c>
      <c r="B3266" s="2">
        <v>0.18888888888888888</v>
      </c>
      <c r="C3266">
        <v>799</v>
      </c>
      <c r="D3266">
        <v>0</v>
      </c>
      <c r="E3266">
        <v>65080</v>
      </c>
      <c r="F3266">
        <v>8</v>
      </c>
      <c r="G3266">
        <v>24734</v>
      </c>
      <c r="H3266">
        <v>8</v>
      </c>
      <c r="I3266">
        <v>25269</v>
      </c>
      <c r="J3266">
        <v>139</v>
      </c>
      <c r="K3266" s="3">
        <f t="shared" si="250"/>
        <v>-4.5599999999999996</v>
      </c>
      <c r="L3266" s="4">
        <f t="shared" si="251"/>
        <v>45004.188888888886</v>
      </c>
      <c r="M3266" s="5">
        <f t="shared" si="254"/>
        <v>-4.525252379382418</v>
      </c>
      <c r="N3266">
        <f t="shared" si="252"/>
        <v>549557</v>
      </c>
      <c r="O3266">
        <f t="shared" si="253"/>
        <v>549022</v>
      </c>
    </row>
    <row r="3267" spans="1:15" x14ac:dyDescent="0.25">
      <c r="A3267" s="1">
        <v>45004</v>
      </c>
      <c r="B3267" s="2">
        <v>0.18894675925925927</v>
      </c>
      <c r="C3267">
        <v>799</v>
      </c>
      <c r="D3267">
        <v>0</v>
      </c>
      <c r="E3267">
        <v>65080</v>
      </c>
      <c r="F3267">
        <v>8</v>
      </c>
      <c r="G3267">
        <v>24737</v>
      </c>
      <c r="H3267">
        <v>8</v>
      </c>
      <c r="I3267">
        <v>25269</v>
      </c>
      <c r="J3267">
        <v>139</v>
      </c>
      <c r="K3267" s="3">
        <f t="shared" ref="K3267:K3330" si="255">IF(E3267&gt;32000,E3267-65536,E3267)/100</f>
        <v>-4.5599999999999996</v>
      </c>
      <c r="L3267" s="4">
        <f t="shared" ref="L3267:L3330" si="256">A3267+B3267</f>
        <v>45004.188946759263</v>
      </c>
      <c r="M3267" s="5">
        <f t="shared" si="254"/>
        <v>-4.5256867246401375</v>
      </c>
      <c r="N3267">
        <f t="shared" ref="N3267:N3330" si="257">H3267*65536+I3267</f>
        <v>549557</v>
      </c>
      <c r="O3267">
        <f t="shared" ref="O3267:O3330" si="258">F3267*65536+G3267</f>
        <v>549025</v>
      </c>
    </row>
    <row r="3268" spans="1:15" x14ac:dyDescent="0.25">
      <c r="A3268" s="1">
        <v>45004</v>
      </c>
      <c r="B3268" s="2">
        <v>0.18900462962962963</v>
      </c>
      <c r="C3268">
        <v>799</v>
      </c>
      <c r="D3268">
        <v>0</v>
      </c>
      <c r="E3268">
        <v>65080</v>
      </c>
      <c r="F3268">
        <v>8</v>
      </c>
      <c r="G3268">
        <v>24737</v>
      </c>
      <c r="H3268">
        <v>8</v>
      </c>
      <c r="I3268">
        <v>25269</v>
      </c>
      <c r="J3268">
        <v>139</v>
      </c>
      <c r="K3268" s="3">
        <f t="shared" si="255"/>
        <v>-4.5599999999999996</v>
      </c>
      <c r="L3268" s="4">
        <f t="shared" si="256"/>
        <v>45004.189004629632</v>
      </c>
      <c r="M3268" s="5">
        <f t="shared" ref="M3268:M3331" si="259">M3267+(K3268-M3267)/$S$2</f>
        <v>-4.5261156405821357</v>
      </c>
      <c r="N3268">
        <f t="shared" si="257"/>
        <v>549557</v>
      </c>
      <c r="O3268">
        <f t="shared" si="258"/>
        <v>549025</v>
      </c>
    </row>
    <row r="3269" spans="1:15" x14ac:dyDescent="0.25">
      <c r="A3269" s="1">
        <v>45004</v>
      </c>
      <c r="B3269" s="2">
        <v>0.18906249999999999</v>
      </c>
      <c r="C3269">
        <v>799</v>
      </c>
      <c r="D3269">
        <v>0</v>
      </c>
      <c r="E3269">
        <v>65080</v>
      </c>
      <c r="F3269">
        <v>8</v>
      </c>
      <c r="G3269">
        <v>24735</v>
      </c>
      <c r="H3269">
        <v>8</v>
      </c>
      <c r="I3269">
        <v>25269</v>
      </c>
      <c r="J3269">
        <v>139</v>
      </c>
      <c r="K3269" s="3">
        <f t="shared" si="255"/>
        <v>-4.5599999999999996</v>
      </c>
      <c r="L3269" s="4">
        <f t="shared" si="256"/>
        <v>45004.189062500001</v>
      </c>
      <c r="M3269" s="5">
        <f t="shared" si="259"/>
        <v>-4.526539195074859</v>
      </c>
      <c r="N3269">
        <f t="shared" si="257"/>
        <v>549557</v>
      </c>
      <c r="O3269">
        <f t="shared" si="258"/>
        <v>549023</v>
      </c>
    </row>
    <row r="3270" spans="1:15" x14ac:dyDescent="0.25">
      <c r="A3270" s="1">
        <v>45004</v>
      </c>
      <c r="B3270" s="2">
        <v>0.18912037037037036</v>
      </c>
      <c r="C3270">
        <v>799</v>
      </c>
      <c r="D3270">
        <v>0</v>
      </c>
      <c r="E3270">
        <v>65080</v>
      </c>
      <c r="F3270">
        <v>8</v>
      </c>
      <c r="G3270">
        <v>24734</v>
      </c>
      <c r="H3270">
        <v>8</v>
      </c>
      <c r="I3270">
        <v>25269</v>
      </c>
      <c r="J3270">
        <v>139</v>
      </c>
      <c r="K3270" s="3">
        <f t="shared" si="255"/>
        <v>-4.5599999999999996</v>
      </c>
      <c r="L3270" s="4">
        <f t="shared" si="256"/>
        <v>45004.189120370371</v>
      </c>
      <c r="M3270" s="5">
        <f t="shared" si="259"/>
        <v>-4.5269574551364231</v>
      </c>
      <c r="N3270">
        <f t="shared" si="257"/>
        <v>549557</v>
      </c>
      <c r="O3270">
        <f t="shared" si="258"/>
        <v>549022</v>
      </c>
    </row>
    <row r="3271" spans="1:15" x14ac:dyDescent="0.25">
      <c r="A3271" s="1">
        <v>45004</v>
      </c>
      <c r="B3271" s="2">
        <v>0.18917824074074074</v>
      </c>
      <c r="C3271">
        <v>799</v>
      </c>
      <c r="D3271">
        <v>0</v>
      </c>
      <c r="E3271">
        <v>65080</v>
      </c>
      <c r="F3271">
        <v>8</v>
      </c>
      <c r="G3271">
        <v>24734</v>
      </c>
      <c r="H3271">
        <v>8</v>
      </c>
      <c r="I3271">
        <v>25269</v>
      </c>
      <c r="J3271">
        <v>139</v>
      </c>
      <c r="K3271" s="3">
        <f t="shared" si="255"/>
        <v>-4.5599999999999996</v>
      </c>
      <c r="L3271" s="4">
        <f t="shared" si="256"/>
        <v>45004.18917824074</v>
      </c>
      <c r="M3271" s="5">
        <f t="shared" si="259"/>
        <v>-4.527370486947218</v>
      </c>
      <c r="N3271">
        <f t="shared" si="257"/>
        <v>549557</v>
      </c>
      <c r="O3271">
        <f t="shared" si="258"/>
        <v>549022</v>
      </c>
    </row>
    <row r="3272" spans="1:15" x14ac:dyDescent="0.25">
      <c r="A3272" s="1">
        <v>45004</v>
      </c>
      <c r="B3272" s="2">
        <v>0.18923611111111113</v>
      </c>
      <c r="C3272">
        <v>799</v>
      </c>
      <c r="D3272">
        <v>0</v>
      </c>
      <c r="E3272">
        <v>65080</v>
      </c>
      <c r="F3272">
        <v>8</v>
      </c>
      <c r="G3272">
        <v>24734</v>
      </c>
      <c r="H3272">
        <v>8</v>
      </c>
      <c r="I3272">
        <v>25269</v>
      </c>
      <c r="J3272">
        <v>139</v>
      </c>
      <c r="K3272" s="3">
        <f t="shared" si="255"/>
        <v>-4.5599999999999996</v>
      </c>
      <c r="L3272" s="4">
        <f t="shared" si="256"/>
        <v>45004.189236111109</v>
      </c>
      <c r="M3272" s="5">
        <f t="shared" si="259"/>
        <v>-4.5277783558603781</v>
      </c>
      <c r="N3272">
        <f t="shared" si="257"/>
        <v>549557</v>
      </c>
      <c r="O3272">
        <f t="shared" si="258"/>
        <v>549022</v>
      </c>
    </row>
    <row r="3273" spans="1:15" x14ac:dyDescent="0.25">
      <c r="A3273" s="1">
        <v>45004</v>
      </c>
      <c r="B3273" s="2">
        <v>0.18929398148148149</v>
      </c>
      <c r="C3273">
        <v>799</v>
      </c>
      <c r="D3273">
        <v>0</v>
      </c>
      <c r="E3273">
        <v>65080</v>
      </c>
      <c r="F3273">
        <v>8</v>
      </c>
      <c r="G3273">
        <v>24736</v>
      </c>
      <c r="H3273">
        <v>8</v>
      </c>
      <c r="I3273">
        <v>25269</v>
      </c>
      <c r="J3273">
        <v>139</v>
      </c>
      <c r="K3273" s="3">
        <f t="shared" si="255"/>
        <v>-4.5599999999999996</v>
      </c>
      <c r="L3273" s="4">
        <f t="shared" si="256"/>
        <v>45004.189293981479</v>
      </c>
      <c r="M3273" s="5">
        <f t="shared" si="259"/>
        <v>-4.5281811264121234</v>
      </c>
      <c r="N3273">
        <f t="shared" si="257"/>
        <v>549557</v>
      </c>
      <c r="O3273">
        <f t="shared" si="258"/>
        <v>549024</v>
      </c>
    </row>
    <row r="3274" spans="1:15" x14ac:dyDescent="0.25">
      <c r="A3274" s="1">
        <v>45004</v>
      </c>
      <c r="B3274" s="2">
        <v>0.18935185185185185</v>
      </c>
      <c r="C3274">
        <v>799</v>
      </c>
      <c r="D3274">
        <v>0</v>
      </c>
      <c r="E3274">
        <v>65080</v>
      </c>
      <c r="F3274">
        <v>8</v>
      </c>
      <c r="G3274">
        <v>24737</v>
      </c>
      <c r="H3274">
        <v>8</v>
      </c>
      <c r="I3274">
        <v>25269</v>
      </c>
      <c r="J3274">
        <v>139</v>
      </c>
      <c r="K3274" s="3">
        <f t="shared" si="255"/>
        <v>-4.5599999999999996</v>
      </c>
      <c r="L3274" s="4">
        <f t="shared" si="256"/>
        <v>45004.189351851855</v>
      </c>
      <c r="M3274" s="5">
        <f t="shared" si="259"/>
        <v>-4.5285788623319716</v>
      </c>
      <c r="N3274">
        <f t="shared" si="257"/>
        <v>549557</v>
      </c>
      <c r="O3274">
        <f t="shared" si="258"/>
        <v>549025</v>
      </c>
    </row>
    <row r="3275" spans="1:15" x14ac:dyDescent="0.25">
      <c r="A3275" s="1">
        <v>45004</v>
      </c>
      <c r="B3275" s="2">
        <v>0.18940972222222222</v>
      </c>
      <c r="C3275">
        <v>799</v>
      </c>
      <c r="D3275">
        <v>0</v>
      </c>
      <c r="E3275">
        <v>65080</v>
      </c>
      <c r="F3275">
        <v>8</v>
      </c>
      <c r="G3275">
        <v>24739</v>
      </c>
      <c r="H3275">
        <v>8</v>
      </c>
      <c r="I3275">
        <v>25269</v>
      </c>
      <c r="J3275">
        <v>139</v>
      </c>
      <c r="K3275" s="3">
        <f t="shared" si="255"/>
        <v>-4.5599999999999996</v>
      </c>
      <c r="L3275" s="4">
        <f t="shared" si="256"/>
        <v>45004.189409722225</v>
      </c>
      <c r="M3275" s="5">
        <f t="shared" si="259"/>
        <v>-4.5289716265528224</v>
      </c>
      <c r="N3275">
        <f t="shared" si="257"/>
        <v>549557</v>
      </c>
      <c r="O3275">
        <f t="shared" si="258"/>
        <v>549027</v>
      </c>
    </row>
    <row r="3276" spans="1:15" x14ac:dyDescent="0.25">
      <c r="A3276" s="1">
        <v>45004</v>
      </c>
      <c r="B3276" s="2">
        <v>0.1894675925925926</v>
      </c>
      <c r="C3276">
        <v>799</v>
      </c>
      <c r="D3276">
        <v>0</v>
      </c>
      <c r="E3276">
        <v>65080</v>
      </c>
      <c r="F3276">
        <v>8</v>
      </c>
      <c r="G3276">
        <v>24737</v>
      </c>
      <c r="H3276">
        <v>8</v>
      </c>
      <c r="I3276">
        <v>25269</v>
      </c>
      <c r="J3276">
        <v>139</v>
      </c>
      <c r="K3276" s="3">
        <f t="shared" si="255"/>
        <v>-4.5599999999999996</v>
      </c>
      <c r="L3276" s="4">
        <f t="shared" si="256"/>
        <v>45004.189467592594</v>
      </c>
      <c r="M3276" s="5">
        <f t="shared" si="259"/>
        <v>-4.5293594812209124</v>
      </c>
      <c r="N3276">
        <f t="shared" si="257"/>
        <v>549557</v>
      </c>
      <c r="O3276">
        <f t="shared" si="258"/>
        <v>549025</v>
      </c>
    </row>
    <row r="3277" spans="1:15" x14ac:dyDescent="0.25">
      <c r="A3277" s="1">
        <v>45004</v>
      </c>
      <c r="B3277" s="2">
        <v>0.18952546296296294</v>
      </c>
      <c r="C3277">
        <v>799</v>
      </c>
      <c r="D3277">
        <v>0</v>
      </c>
      <c r="E3277">
        <v>65080</v>
      </c>
      <c r="F3277">
        <v>8</v>
      </c>
      <c r="G3277">
        <v>24738</v>
      </c>
      <c r="H3277">
        <v>8</v>
      </c>
      <c r="I3277">
        <v>25269</v>
      </c>
      <c r="J3277">
        <v>139</v>
      </c>
      <c r="K3277" s="3">
        <f t="shared" si="255"/>
        <v>-4.5599999999999996</v>
      </c>
      <c r="L3277" s="4">
        <f t="shared" si="256"/>
        <v>45004.189525462964</v>
      </c>
      <c r="M3277" s="5">
        <f t="shared" si="259"/>
        <v>-4.5297424877056507</v>
      </c>
      <c r="N3277">
        <f t="shared" si="257"/>
        <v>549557</v>
      </c>
      <c r="O3277">
        <f t="shared" si="258"/>
        <v>549026</v>
      </c>
    </row>
    <row r="3278" spans="1:15" x14ac:dyDescent="0.25">
      <c r="A3278" s="1">
        <v>45004</v>
      </c>
      <c r="B3278" s="2">
        <v>0.18958333333333333</v>
      </c>
      <c r="C3278">
        <v>799</v>
      </c>
      <c r="D3278">
        <v>0</v>
      </c>
      <c r="E3278">
        <v>65080</v>
      </c>
      <c r="F3278">
        <v>8</v>
      </c>
      <c r="G3278">
        <v>24738</v>
      </c>
      <c r="H3278">
        <v>8</v>
      </c>
      <c r="I3278">
        <v>25269</v>
      </c>
      <c r="J3278">
        <v>139</v>
      </c>
      <c r="K3278" s="3">
        <f t="shared" si="255"/>
        <v>-4.5599999999999996</v>
      </c>
      <c r="L3278" s="4">
        <f t="shared" si="256"/>
        <v>45004.189583333333</v>
      </c>
      <c r="M3278" s="5">
        <f t="shared" si="259"/>
        <v>-4.5301207066093303</v>
      </c>
      <c r="N3278">
        <f t="shared" si="257"/>
        <v>549557</v>
      </c>
      <c r="O3278">
        <f t="shared" si="258"/>
        <v>549026</v>
      </c>
    </row>
    <row r="3279" spans="1:15" x14ac:dyDescent="0.25">
      <c r="A3279" s="1">
        <v>45004</v>
      </c>
      <c r="B3279" s="2">
        <v>0.18964120370370371</v>
      </c>
      <c r="C3279">
        <v>799</v>
      </c>
      <c r="D3279">
        <v>0</v>
      </c>
      <c r="E3279">
        <v>65079</v>
      </c>
      <c r="F3279">
        <v>8</v>
      </c>
      <c r="G3279">
        <v>24738</v>
      </c>
      <c r="H3279">
        <v>8</v>
      </c>
      <c r="I3279">
        <v>25269</v>
      </c>
      <c r="J3279">
        <v>139</v>
      </c>
      <c r="K3279" s="3">
        <f t="shared" si="255"/>
        <v>-4.57</v>
      </c>
      <c r="L3279" s="4">
        <f t="shared" si="256"/>
        <v>45004.189641203702</v>
      </c>
      <c r="M3279" s="5">
        <f t="shared" si="259"/>
        <v>-4.5306191977767138</v>
      </c>
      <c r="N3279">
        <f t="shared" si="257"/>
        <v>549557</v>
      </c>
      <c r="O3279">
        <f t="shared" si="258"/>
        <v>549026</v>
      </c>
    </row>
    <row r="3280" spans="1:15" x14ac:dyDescent="0.25">
      <c r="A3280" s="1">
        <v>45004</v>
      </c>
      <c r="B3280" s="2">
        <v>0.18969907407407408</v>
      </c>
      <c r="C3280">
        <v>797</v>
      </c>
      <c r="D3280">
        <v>0</v>
      </c>
      <c r="E3280">
        <v>65078</v>
      </c>
      <c r="F3280">
        <v>8</v>
      </c>
      <c r="G3280">
        <v>24735</v>
      </c>
      <c r="H3280">
        <v>8</v>
      </c>
      <c r="I3280">
        <v>25269</v>
      </c>
      <c r="J3280">
        <v>139</v>
      </c>
      <c r="K3280" s="3">
        <f t="shared" si="255"/>
        <v>-4.58</v>
      </c>
      <c r="L3280" s="4">
        <f t="shared" si="256"/>
        <v>45004.189699074072</v>
      </c>
      <c r="M3280" s="5">
        <f t="shared" si="259"/>
        <v>-4.5312364578045052</v>
      </c>
      <c r="N3280">
        <f t="shared" si="257"/>
        <v>549557</v>
      </c>
      <c r="O3280">
        <f t="shared" si="258"/>
        <v>549023</v>
      </c>
    </row>
    <row r="3281" spans="1:15" x14ac:dyDescent="0.25">
      <c r="A3281" s="1">
        <v>45004</v>
      </c>
      <c r="B3281" s="2">
        <v>0.18975694444444446</v>
      </c>
      <c r="C3281">
        <v>798</v>
      </c>
      <c r="D3281">
        <v>0</v>
      </c>
      <c r="E3281">
        <v>65078</v>
      </c>
      <c r="F3281">
        <v>8</v>
      </c>
      <c r="G3281">
        <v>24737</v>
      </c>
      <c r="H3281">
        <v>8</v>
      </c>
      <c r="I3281">
        <v>25270</v>
      </c>
      <c r="J3281">
        <v>139</v>
      </c>
      <c r="K3281" s="3">
        <f t="shared" si="255"/>
        <v>-4.58</v>
      </c>
      <c r="L3281" s="4">
        <f t="shared" si="256"/>
        <v>45004.189756944441</v>
      </c>
      <c r="M3281" s="5">
        <f t="shared" si="259"/>
        <v>-4.5318460020819487</v>
      </c>
      <c r="N3281">
        <f t="shared" si="257"/>
        <v>549558</v>
      </c>
      <c r="O3281">
        <f t="shared" si="258"/>
        <v>549025</v>
      </c>
    </row>
    <row r="3282" spans="1:15" x14ac:dyDescent="0.25">
      <c r="A3282" s="1">
        <v>45004</v>
      </c>
      <c r="B3282" s="2">
        <v>0.1898148148148148</v>
      </c>
      <c r="C3282">
        <v>798</v>
      </c>
      <c r="D3282">
        <v>0</v>
      </c>
      <c r="E3282">
        <v>65078</v>
      </c>
      <c r="F3282">
        <v>8</v>
      </c>
      <c r="G3282">
        <v>24739</v>
      </c>
      <c r="H3282">
        <v>8</v>
      </c>
      <c r="I3282">
        <v>25270</v>
      </c>
      <c r="J3282">
        <v>139</v>
      </c>
      <c r="K3282" s="3">
        <f t="shared" si="255"/>
        <v>-4.58</v>
      </c>
      <c r="L3282" s="4">
        <f t="shared" si="256"/>
        <v>45004.189814814818</v>
      </c>
      <c r="M3282" s="5">
        <f t="shared" si="259"/>
        <v>-4.5324479270559239</v>
      </c>
      <c r="N3282">
        <f t="shared" si="257"/>
        <v>549558</v>
      </c>
      <c r="O3282">
        <f t="shared" si="258"/>
        <v>549027</v>
      </c>
    </row>
    <row r="3283" spans="1:15" x14ac:dyDescent="0.25">
      <c r="A3283" s="1">
        <v>45004</v>
      </c>
      <c r="B3283" s="2">
        <v>0.18987268518518519</v>
      </c>
      <c r="C3283">
        <v>799</v>
      </c>
      <c r="D3283">
        <v>0</v>
      </c>
      <c r="E3283">
        <v>65079</v>
      </c>
      <c r="F3283">
        <v>8</v>
      </c>
      <c r="G3283">
        <v>24737</v>
      </c>
      <c r="H3283">
        <v>8</v>
      </c>
      <c r="I3283">
        <v>25270</v>
      </c>
      <c r="J3283">
        <v>139</v>
      </c>
      <c r="K3283" s="3">
        <f t="shared" si="255"/>
        <v>-4.57</v>
      </c>
      <c r="L3283" s="4">
        <f t="shared" si="256"/>
        <v>45004.189872685187</v>
      </c>
      <c r="M3283" s="5">
        <f t="shared" si="259"/>
        <v>-4.5329173279677253</v>
      </c>
      <c r="N3283">
        <f t="shared" si="257"/>
        <v>549558</v>
      </c>
      <c r="O3283">
        <f t="shared" si="258"/>
        <v>549025</v>
      </c>
    </row>
    <row r="3284" spans="1:15" x14ac:dyDescent="0.25">
      <c r="A3284" s="1">
        <v>45004</v>
      </c>
      <c r="B3284" s="2">
        <v>0.18993055555555557</v>
      </c>
      <c r="C3284">
        <v>799</v>
      </c>
      <c r="D3284">
        <v>0</v>
      </c>
      <c r="E3284">
        <v>65079</v>
      </c>
      <c r="F3284">
        <v>8</v>
      </c>
      <c r="G3284">
        <v>24735</v>
      </c>
      <c r="H3284">
        <v>8</v>
      </c>
      <c r="I3284">
        <v>25270</v>
      </c>
      <c r="J3284">
        <v>139</v>
      </c>
      <c r="K3284" s="3">
        <f t="shared" si="255"/>
        <v>-4.57</v>
      </c>
      <c r="L3284" s="4">
        <f t="shared" si="256"/>
        <v>45004.189930555556</v>
      </c>
      <c r="M3284" s="5">
        <f t="shared" si="259"/>
        <v>-4.533380861368129</v>
      </c>
      <c r="N3284">
        <f t="shared" si="257"/>
        <v>549558</v>
      </c>
      <c r="O3284">
        <f t="shared" si="258"/>
        <v>549023</v>
      </c>
    </row>
    <row r="3285" spans="1:15" x14ac:dyDescent="0.25">
      <c r="A3285" s="1">
        <v>45004</v>
      </c>
      <c r="B3285" s="2">
        <v>0.18998842592592591</v>
      </c>
      <c r="C3285">
        <v>799</v>
      </c>
      <c r="D3285">
        <v>0</v>
      </c>
      <c r="E3285">
        <v>65079</v>
      </c>
      <c r="F3285">
        <v>8</v>
      </c>
      <c r="G3285">
        <v>24735</v>
      </c>
      <c r="H3285">
        <v>8</v>
      </c>
      <c r="I3285">
        <v>25270</v>
      </c>
      <c r="J3285">
        <v>139</v>
      </c>
      <c r="K3285" s="3">
        <f t="shared" si="255"/>
        <v>-4.57</v>
      </c>
      <c r="L3285" s="4">
        <f t="shared" si="256"/>
        <v>45004.189988425926</v>
      </c>
      <c r="M3285" s="5">
        <f t="shared" si="259"/>
        <v>-4.5338386006010278</v>
      </c>
      <c r="N3285">
        <f t="shared" si="257"/>
        <v>549558</v>
      </c>
      <c r="O3285">
        <f t="shared" si="258"/>
        <v>549023</v>
      </c>
    </row>
    <row r="3286" spans="1:15" x14ac:dyDescent="0.25">
      <c r="A3286" s="1">
        <v>45004</v>
      </c>
      <c r="B3286" s="2">
        <v>0.1900462962962963</v>
      </c>
      <c r="C3286">
        <v>798</v>
      </c>
      <c r="D3286">
        <v>0</v>
      </c>
      <c r="E3286">
        <v>65078</v>
      </c>
      <c r="F3286">
        <v>8</v>
      </c>
      <c r="G3286">
        <v>24737</v>
      </c>
      <c r="H3286">
        <v>8</v>
      </c>
      <c r="I3286">
        <v>25270</v>
      </c>
      <c r="J3286">
        <v>139</v>
      </c>
      <c r="K3286" s="3">
        <f t="shared" si="255"/>
        <v>-4.58</v>
      </c>
      <c r="L3286" s="4">
        <f t="shared" si="256"/>
        <v>45004.190046296295</v>
      </c>
      <c r="M3286" s="5">
        <f t="shared" si="259"/>
        <v>-4.5344156180935151</v>
      </c>
      <c r="N3286">
        <f t="shared" si="257"/>
        <v>549558</v>
      </c>
      <c r="O3286">
        <f t="shared" si="258"/>
        <v>549025</v>
      </c>
    </row>
    <row r="3287" spans="1:15" x14ac:dyDescent="0.25">
      <c r="A3287" s="1">
        <v>45004</v>
      </c>
      <c r="B3287" s="2">
        <v>0.19010416666666666</v>
      </c>
      <c r="C3287">
        <v>798</v>
      </c>
      <c r="D3287">
        <v>0</v>
      </c>
      <c r="E3287">
        <v>65078</v>
      </c>
      <c r="F3287">
        <v>8</v>
      </c>
      <c r="G3287">
        <v>24738</v>
      </c>
      <c r="H3287">
        <v>8</v>
      </c>
      <c r="I3287">
        <v>25271</v>
      </c>
      <c r="J3287">
        <v>139</v>
      </c>
      <c r="K3287" s="3">
        <f t="shared" si="255"/>
        <v>-4.58</v>
      </c>
      <c r="L3287" s="4">
        <f t="shared" si="256"/>
        <v>45004.190104166664</v>
      </c>
      <c r="M3287" s="5">
        <f t="shared" si="259"/>
        <v>-4.5349854228673463</v>
      </c>
      <c r="N3287">
        <f t="shared" si="257"/>
        <v>549559</v>
      </c>
      <c r="O3287">
        <f t="shared" si="258"/>
        <v>549026</v>
      </c>
    </row>
    <row r="3288" spans="1:15" x14ac:dyDescent="0.25">
      <c r="A3288" s="1">
        <v>45004</v>
      </c>
      <c r="B3288" s="2">
        <v>0.19016203703703705</v>
      </c>
      <c r="C3288">
        <v>798</v>
      </c>
      <c r="D3288">
        <v>0</v>
      </c>
      <c r="E3288">
        <v>65078</v>
      </c>
      <c r="F3288">
        <v>8</v>
      </c>
      <c r="G3288">
        <v>24737</v>
      </c>
      <c r="H3288">
        <v>8</v>
      </c>
      <c r="I3288">
        <v>25271</v>
      </c>
      <c r="J3288">
        <v>139</v>
      </c>
      <c r="K3288" s="3">
        <f t="shared" si="255"/>
        <v>-4.58</v>
      </c>
      <c r="L3288" s="4">
        <f t="shared" si="256"/>
        <v>45004.190162037034</v>
      </c>
      <c r="M3288" s="5">
        <f t="shared" si="259"/>
        <v>-4.5355481050815047</v>
      </c>
      <c r="N3288">
        <f t="shared" si="257"/>
        <v>549559</v>
      </c>
      <c r="O3288">
        <f t="shared" si="258"/>
        <v>549025</v>
      </c>
    </row>
    <row r="3289" spans="1:15" x14ac:dyDescent="0.25">
      <c r="A3289" s="1">
        <v>45004</v>
      </c>
      <c r="B3289" s="2">
        <v>0.19021990740740743</v>
      </c>
      <c r="C3289">
        <v>798</v>
      </c>
      <c r="D3289">
        <v>0</v>
      </c>
      <c r="E3289">
        <v>65078</v>
      </c>
      <c r="F3289">
        <v>8</v>
      </c>
      <c r="G3289">
        <v>24738</v>
      </c>
      <c r="H3289">
        <v>8</v>
      </c>
      <c r="I3289">
        <v>25271</v>
      </c>
      <c r="J3289">
        <v>139</v>
      </c>
      <c r="K3289" s="3">
        <f t="shared" si="255"/>
        <v>-4.58</v>
      </c>
      <c r="L3289" s="4">
        <f t="shared" si="256"/>
        <v>45004.19021990741</v>
      </c>
      <c r="M3289" s="5">
        <f t="shared" si="259"/>
        <v>-4.5361037537679856</v>
      </c>
      <c r="N3289">
        <f t="shared" si="257"/>
        <v>549559</v>
      </c>
      <c r="O3289">
        <f t="shared" si="258"/>
        <v>549026</v>
      </c>
    </row>
    <row r="3290" spans="1:15" x14ac:dyDescent="0.25">
      <c r="A3290" s="1">
        <v>45004</v>
      </c>
      <c r="B3290" s="2">
        <v>0.19027777777777777</v>
      </c>
      <c r="C3290">
        <v>798</v>
      </c>
      <c r="D3290">
        <v>0</v>
      </c>
      <c r="E3290">
        <v>65078</v>
      </c>
      <c r="F3290">
        <v>8</v>
      </c>
      <c r="G3290">
        <v>24737</v>
      </c>
      <c r="H3290">
        <v>8</v>
      </c>
      <c r="I3290">
        <v>25271</v>
      </c>
      <c r="J3290">
        <v>139</v>
      </c>
      <c r="K3290" s="3">
        <f t="shared" si="255"/>
        <v>-4.58</v>
      </c>
      <c r="L3290" s="4">
        <f t="shared" si="256"/>
        <v>45004.19027777778</v>
      </c>
      <c r="M3290" s="5">
        <f t="shared" si="259"/>
        <v>-4.5366524568458857</v>
      </c>
      <c r="N3290">
        <f t="shared" si="257"/>
        <v>549559</v>
      </c>
      <c r="O3290">
        <f t="shared" si="258"/>
        <v>549025</v>
      </c>
    </row>
    <row r="3291" spans="1:15" x14ac:dyDescent="0.25">
      <c r="A3291" s="1">
        <v>45004</v>
      </c>
      <c r="B3291" s="2">
        <v>0.19033564814814816</v>
      </c>
      <c r="C3291">
        <v>798</v>
      </c>
      <c r="D3291">
        <v>0</v>
      </c>
      <c r="E3291">
        <v>65078</v>
      </c>
      <c r="F3291">
        <v>8</v>
      </c>
      <c r="G3291">
        <v>24736</v>
      </c>
      <c r="H3291">
        <v>8</v>
      </c>
      <c r="I3291">
        <v>25271</v>
      </c>
      <c r="J3291">
        <v>139</v>
      </c>
      <c r="K3291" s="3">
        <f t="shared" si="255"/>
        <v>-4.58</v>
      </c>
      <c r="L3291" s="4">
        <f t="shared" si="256"/>
        <v>45004.190335648149</v>
      </c>
      <c r="M3291" s="5">
        <f t="shared" si="259"/>
        <v>-4.5371943011353117</v>
      </c>
      <c r="N3291">
        <f t="shared" si="257"/>
        <v>549559</v>
      </c>
      <c r="O3291">
        <f t="shared" si="258"/>
        <v>549024</v>
      </c>
    </row>
    <row r="3292" spans="1:15" x14ac:dyDescent="0.25">
      <c r="A3292" s="1">
        <v>45004</v>
      </c>
      <c r="B3292" s="2">
        <v>0.19039351851851852</v>
      </c>
      <c r="C3292">
        <v>798</v>
      </c>
      <c r="D3292">
        <v>0</v>
      </c>
      <c r="E3292">
        <v>65078</v>
      </c>
      <c r="F3292">
        <v>8</v>
      </c>
      <c r="G3292">
        <v>24736</v>
      </c>
      <c r="H3292">
        <v>8</v>
      </c>
      <c r="I3292">
        <v>25271</v>
      </c>
      <c r="J3292">
        <v>139</v>
      </c>
      <c r="K3292" s="3">
        <f t="shared" si="255"/>
        <v>-4.58</v>
      </c>
      <c r="L3292" s="4">
        <f t="shared" si="256"/>
        <v>45004.190393518518</v>
      </c>
      <c r="M3292" s="5">
        <f t="shared" si="259"/>
        <v>-4.5377293723711203</v>
      </c>
      <c r="N3292">
        <f t="shared" si="257"/>
        <v>549559</v>
      </c>
      <c r="O3292">
        <f t="shared" si="258"/>
        <v>549024</v>
      </c>
    </row>
    <row r="3293" spans="1:15" x14ac:dyDescent="0.25">
      <c r="A3293" s="1">
        <v>45004</v>
      </c>
      <c r="B3293" s="2">
        <v>0.19045138888888888</v>
      </c>
      <c r="C3293">
        <v>798</v>
      </c>
      <c r="D3293">
        <v>0</v>
      </c>
      <c r="E3293">
        <v>65078</v>
      </c>
      <c r="F3293">
        <v>8</v>
      </c>
      <c r="G3293">
        <v>24738</v>
      </c>
      <c r="H3293">
        <v>8</v>
      </c>
      <c r="I3293">
        <v>25271</v>
      </c>
      <c r="J3293">
        <v>139</v>
      </c>
      <c r="K3293" s="3">
        <f t="shared" si="255"/>
        <v>-4.58</v>
      </c>
      <c r="L3293" s="4">
        <f t="shared" si="256"/>
        <v>45004.190451388888</v>
      </c>
      <c r="M3293" s="5">
        <f t="shared" si="259"/>
        <v>-4.5382577552164811</v>
      </c>
      <c r="N3293">
        <f t="shared" si="257"/>
        <v>549559</v>
      </c>
      <c r="O3293">
        <f t="shared" si="258"/>
        <v>549026</v>
      </c>
    </row>
    <row r="3294" spans="1:15" x14ac:dyDescent="0.25">
      <c r="A3294" s="1">
        <v>45004</v>
      </c>
      <c r="B3294" s="2">
        <v>0.19050925925925924</v>
      </c>
      <c r="C3294">
        <v>799</v>
      </c>
      <c r="D3294">
        <v>0</v>
      </c>
      <c r="E3294">
        <v>65079</v>
      </c>
      <c r="F3294">
        <v>8</v>
      </c>
      <c r="G3294">
        <v>24739</v>
      </c>
      <c r="H3294">
        <v>8</v>
      </c>
      <c r="I3294">
        <v>25272</v>
      </c>
      <c r="J3294">
        <v>139</v>
      </c>
      <c r="K3294" s="3">
        <f t="shared" si="255"/>
        <v>-4.57</v>
      </c>
      <c r="L3294" s="4">
        <f t="shared" si="256"/>
        <v>45004.190509259257</v>
      </c>
      <c r="M3294" s="5">
        <f t="shared" si="259"/>
        <v>-4.5386545332762749</v>
      </c>
      <c r="N3294">
        <f t="shared" si="257"/>
        <v>549560</v>
      </c>
      <c r="O3294">
        <f t="shared" si="258"/>
        <v>549027</v>
      </c>
    </row>
    <row r="3295" spans="1:15" x14ac:dyDescent="0.25">
      <c r="A3295" s="1">
        <v>45004</v>
      </c>
      <c r="B3295" s="2">
        <v>0.19056712962962963</v>
      </c>
      <c r="C3295">
        <v>798</v>
      </c>
      <c r="D3295">
        <v>0</v>
      </c>
      <c r="E3295">
        <v>65078</v>
      </c>
      <c r="F3295">
        <v>8</v>
      </c>
      <c r="G3295">
        <v>24738</v>
      </c>
      <c r="H3295">
        <v>8</v>
      </c>
      <c r="I3295">
        <v>25272</v>
      </c>
      <c r="J3295">
        <v>139</v>
      </c>
      <c r="K3295" s="3">
        <f t="shared" si="255"/>
        <v>-4.58</v>
      </c>
      <c r="L3295" s="4">
        <f t="shared" si="256"/>
        <v>45004.190567129626</v>
      </c>
      <c r="M3295" s="5">
        <f t="shared" si="259"/>
        <v>-4.5391713516103218</v>
      </c>
      <c r="N3295">
        <f t="shared" si="257"/>
        <v>549560</v>
      </c>
      <c r="O3295">
        <f t="shared" si="258"/>
        <v>549026</v>
      </c>
    </row>
    <row r="3296" spans="1:15" x14ac:dyDescent="0.25">
      <c r="A3296" s="1">
        <v>45004</v>
      </c>
      <c r="B3296" s="2">
        <v>0.19062500000000002</v>
      </c>
      <c r="C3296">
        <v>799</v>
      </c>
      <c r="D3296">
        <v>0</v>
      </c>
      <c r="E3296">
        <v>65078</v>
      </c>
      <c r="F3296">
        <v>8</v>
      </c>
      <c r="G3296">
        <v>24737</v>
      </c>
      <c r="H3296">
        <v>8</v>
      </c>
      <c r="I3296">
        <v>25272</v>
      </c>
      <c r="J3296">
        <v>139</v>
      </c>
      <c r="K3296" s="3">
        <f t="shared" si="255"/>
        <v>-4.58</v>
      </c>
      <c r="L3296" s="4">
        <f t="shared" si="256"/>
        <v>45004.190625000003</v>
      </c>
      <c r="M3296" s="5">
        <f t="shared" si="259"/>
        <v>-4.5396817097151931</v>
      </c>
      <c r="N3296">
        <f t="shared" si="257"/>
        <v>549560</v>
      </c>
      <c r="O3296">
        <f t="shared" si="258"/>
        <v>549025</v>
      </c>
    </row>
    <row r="3297" spans="1:15" x14ac:dyDescent="0.25">
      <c r="A3297" s="1">
        <v>45004</v>
      </c>
      <c r="B3297" s="2">
        <v>0.19068287037037038</v>
      </c>
      <c r="C3297">
        <v>799</v>
      </c>
      <c r="D3297">
        <v>0</v>
      </c>
      <c r="E3297">
        <v>65079</v>
      </c>
      <c r="F3297">
        <v>8</v>
      </c>
      <c r="G3297">
        <v>24737</v>
      </c>
      <c r="H3297">
        <v>8</v>
      </c>
      <c r="I3297">
        <v>25272</v>
      </c>
      <c r="J3297">
        <v>139</v>
      </c>
      <c r="K3297" s="3">
        <f t="shared" si="255"/>
        <v>-4.57</v>
      </c>
      <c r="L3297" s="4">
        <f t="shared" si="256"/>
        <v>45004.190682870372</v>
      </c>
      <c r="M3297" s="5">
        <f t="shared" si="259"/>
        <v>-4.5400606883437531</v>
      </c>
      <c r="N3297">
        <f t="shared" si="257"/>
        <v>549560</v>
      </c>
      <c r="O3297">
        <f t="shared" si="258"/>
        <v>549025</v>
      </c>
    </row>
    <row r="3298" spans="1:15" x14ac:dyDescent="0.25">
      <c r="A3298" s="1">
        <v>45004</v>
      </c>
      <c r="B3298" s="2">
        <v>0.19074074074074074</v>
      </c>
      <c r="C3298">
        <v>799</v>
      </c>
      <c r="D3298">
        <v>0</v>
      </c>
      <c r="E3298">
        <v>65079</v>
      </c>
      <c r="F3298">
        <v>8</v>
      </c>
      <c r="G3298">
        <v>24737</v>
      </c>
      <c r="H3298">
        <v>8</v>
      </c>
      <c r="I3298">
        <v>25272</v>
      </c>
      <c r="J3298">
        <v>139</v>
      </c>
      <c r="K3298" s="3">
        <f t="shared" si="255"/>
        <v>-4.57</v>
      </c>
      <c r="L3298" s="4">
        <f t="shared" si="256"/>
        <v>45004.190740740742</v>
      </c>
      <c r="M3298" s="5">
        <f t="shared" si="259"/>
        <v>-4.5404349297394564</v>
      </c>
      <c r="N3298">
        <f t="shared" si="257"/>
        <v>549560</v>
      </c>
      <c r="O3298">
        <f t="shared" si="258"/>
        <v>549025</v>
      </c>
    </row>
    <row r="3299" spans="1:15" x14ac:dyDescent="0.25">
      <c r="A3299" s="1">
        <v>45004</v>
      </c>
      <c r="B3299" s="2">
        <v>0.1907986111111111</v>
      </c>
      <c r="C3299">
        <v>799</v>
      </c>
      <c r="D3299">
        <v>0</v>
      </c>
      <c r="E3299">
        <v>65079</v>
      </c>
      <c r="F3299">
        <v>8</v>
      </c>
      <c r="G3299">
        <v>24737</v>
      </c>
      <c r="H3299">
        <v>8</v>
      </c>
      <c r="I3299">
        <v>25272</v>
      </c>
      <c r="J3299">
        <v>139</v>
      </c>
      <c r="K3299" s="3">
        <f t="shared" si="255"/>
        <v>-4.57</v>
      </c>
      <c r="L3299" s="4">
        <f t="shared" si="256"/>
        <v>45004.190798611111</v>
      </c>
      <c r="M3299" s="5">
        <f t="shared" si="259"/>
        <v>-4.5408044931177134</v>
      </c>
      <c r="N3299">
        <f t="shared" si="257"/>
        <v>549560</v>
      </c>
      <c r="O3299">
        <f t="shared" si="258"/>
        <v>549025</v>
      </c>
    </row>
    <row r="3300" spans="1:15" x14ac:dyDescent="0.25">
      <c r="A3300" s="1">
        <v>45004</v>
      </c>
      <c r="B3300" s="2">
        <v>0.19085648148148149</v>
      </c>
      <c r="C3300">
        <v>799</v>
      </c>
      <c r="D3300">
        <v>0</v>
      </c>
      <c r="E3300">
        <v>65078</v>
      </c>
      <c r="F3300">
        <v>8</v>
      </c>
      <c r="G3300">
        <v>24736</v>
      </c>
      <c r="H3300">
        <v>8</v>
      </c>
      <c r="I3300">
        <v>25272</v>
      </c>
      <c r="J3300">
        <v>139</v>
      </c>
      <c r="K3300" s="3">
        <f t="shared" si="255"/>
        <v>-4.58</v>
      </c>
      <c r="L3300" s="4">
        <f t="shared" si="256"/>
        <v>45004.19085648148</v>
      </c>
      <c r="M3300" s="5">
        <f t="shared" si="259"/>
        <v>-4.5412944369537422</v>
      </c>
      <c r="N3300">
        <f t="shared" si="257"/>
        <v>549560</v>
      </c>
      <c r="O3300">
        <f t="shared" si="258"/>
        <v>549024</v>
      </c>
    </row>
    <row r="3301" spans="1:15" x14ac:dyDescent="0.25">
      <c r="A3301" s="1">
        <v>45004</v>
      </c>
      <c r="B3301" s="2">
        <v>0.19091435185185182</v>
      </c>
      <c r="C3301">
        <v>799</v>
      </c>
      <c r="D3301">
        <v>0</v>
      </c>
      <c r="E3301">
        <v>65078</v>
      </c>
      <c r="F3301">
        <v>8</v>
      </c>
      <c r="G3301">
        <v>24735</v>
      </c>
      <c r="H3301">
        <v>8</v>
      </c>
      <c r="I3301">
        <v>25272</v>
      </c>
      <c r="J3301">
        <v>139</v>
      </c>
      <c r="K3301" s="3">
        <f t="shared" si="255"/>
        <v>-4.58</v>
      </c>
      <c r="L3301" s="4">
        <f t="shared" si="256"/>
        <v>45004.19091435185</v>
      </c>
      <c r="M3301" s="5">
        <f t="shared" si="259"/>
        <v>-4.5417782564918205</v>
      </c>
      <c r="N3301">
        <f t="shared" si="257"/>
        <v>549560</v>
      </c>
      <c r="O3301">
        <f t="shared" si="258"/>
        <v>549023</v>
      </c>
    </row>
    <row r="3302" spans="1:15" x14ac:dyDescent="0.25">
      <c r="A3302" s="1">
        <v>45004</v>
      </c>
      <c r="B3302" s="2">
        <v>0.19097222222222221</v>
      </c>
      <c r="C3302">
        <v>799</v>
      </c>
      <c r="D3302">
        <v>0</v>
      </c>
      <c r="E3302">
        <v>65078</v>
      </c>
      <c r="F3302">
        <v>8</v>
      </c>
      <c r="G3302">
        <v>24736</v>
      </c>
      <c r="H3302">
        <v>8</v>
      </c>
      <c r="I3302">
        <v>25272</v>
      </c>
      <c r="J3302">
        <v>139</v>
      </c>
      <c r="K3302" s="3">
        <f t="shared" si="255"/>
        <v>-4.58</v>
      </c>
      <c r="L3302" s="4">
        <f t="shared" si="256"/>
        <v>45004.190972222219</v>
      </c>
      <c r="M3302" s="5">
        <f t="shared" si="259"/>
        <v>-4.5422560282856725</v>
      </c>
      <c r="N3302">
        <f t="shared" si="257"/>
        <v>549560</v>
      </c>
      <c r="O3302">
        <f t="shared" si="258"/>
        <v>549024</v>
      </c>
    </row>
    <row r="3303" spans="1:15" x14ac:dyDescent="0.25">
      <c r="A3303" s="1">
        <v>45004</v>
      </c>
      <c r="B3303" s="2">
        <v>0.1910300925925926</v>
      </c>
      <c r="C3303">
        <v>799</v>
      </c>
      <c r="D3303">
        <v>0</v>
      </c>
      <c r="E3303">
        <v>65078</v>
      </c>
      <c r="F3303">
        <v>8</v>
      </c>
      <c r="G3303">
        <v>24737</v>
      </c>
      <c r="H3303">
        <v>8</v>
      </c>
      <c r="I3303">
        <v>25272</v>
      </c>
      <c r="J3303">
        <v>139</v>
      </c>
      <c r="K3303" s="3">
        <f t="shared" si="255"/>
        <v>-4.58</v>
      </c>
      <c r="L3303" s="4">
        <f t="shared" si="256"/>
        <v>45004.191030092596</v>
      </c>
      <c r="M3303" s="5">
        <f t="shared" si="259"/>
        <v>-4.5427278279321017</v>
      </c>
      <c r="N3303">
        <f t="shared" si="257"/>
        <v>549560</v>
      </c>
      <c r="O3303">
        <f t="shared" si="258"/>
        <v>549025</v>
      </c>
    </row>
    <row r="3304" spans="1:15" x14ac:dyDescent="0.25">
      <c r="A3304" s="1">
        <v>45004</v>
      </c>
      <c r="B3304" s="2">
        <v>0.19108796296296296</v>
      </c>
      <c r="C3304">
        <v>799</v>
      </c>
      <c r="D3304">
        <v>0</v>
      </c>
      <c r="E3304">
        <v>65078</v>
      </c>
      <c r="F3304">
        <v>8</v>
      </c>
      <c r="G3304">
        <v>24736</v>
      </c>
      <c r="H3304">
        <v>8</v>
      </c>
      <c r="I3304">
        <v>25272</v>
      </c>
      <c r="J3304">
        <v>139</v>
      </c>
      <c r="K3304" s="3">
        <f t="shared" si="255"/>
        <v>-4.58</v>
      </c>
      <c r="L3304" s="4">
        <f t="shared" si="256"/>
        <v>45004.191087962965</v>
      </c>
      <c r="M3304" s="5">
        <f t="shared" si="259"/>
        <v>-4.5431937300829501</v>
      </c>
      <c r="N3304">
        <f t="shared" si="257"/>
        <v>549560</v>
      </c>
      <c r="O3304">
        <f t="shared" si="258"/>
        <v>549024</v>
      </c>
    </row>
    <row r="3305" spans="1:15" x14ac:dyDescent="0.25">
      <c r="A3305" s="1">
        <v>45004</v>
      </c>
      <c r="B3305" s="2">
        <v>0.19114583333333335</v>
      </c>
      <c r="C3305">
        <v>799</v>
      </c>
      <c r="D3305">
        <v>0</v>
      </c>
      <c r="E3305">
        <v>65078</v>
      </c>
      <c r="F3305">
        <v>8</v>
      </c>
      <c r="G3305">
        <v>24736</v>
      </c>
      <c r="H3305">
        <v>8</v>
      </c>
      <c r="I3305">
        <v>25272</v>
      </c>
      <c r="J3305">
        <v>139</v>
      </c>
      <c r="K3305" s="3">
        <f t="shared" si="255"/>
        <v>-4.58</v>
      </c>
      <c r="L3305" s="4">
        <f t="shared" si="256"/>
        <v>45004.191145833334</v>
      </c>
      <c r="M3305" s="5">
        <f t="shared" si="259"/>
        <v>-4.5436538084569129</v>
      </c>
      <c r="N3305">
        <f t="shared" si="257"/>
        <v>549560</v>
      </c>
      <c r="O3305">
        <f t="shared" si="258"/>
        <v>549024</v>
      </c>
    </row>
    <row r="3306" spans="1:15" x14ac:dyDescent="0.25">
      <c r="A3306" s="1">
        <v>45004</v>
      </c>
      <c r="B3306" s="2">
        <v>0.19120370370370368</v>
      </c>
      <c r="C3306">
        <v>799</v>
      </c>
      <c r="D3306">
        <v>0</v>
      </c>
      <c r="E3306">
        <v>65078</v>
      </c>
      <c r="F3306">
        <v>8</v>
      </c>
      <c r="G3306">
        <v>24737</v>
      </c>
      <c r="H3306">
        <v>8</v>
      </c>
      <c r="I3306">
        <v>25272</v>
      </c>
      <c r="J3306">
        <v>139</v>
      </c>
      <c r="K3306" s="3">
        <f t="shared" si="255"/>
        <v>-4.58</v>
      </c>
      <c r="L3306" s="4">
        <f t="shared" si="256"/>
        <v>45004.191203703704</v>
      </c>
      <c r="M3306" s="5">
        <f t="shared" si="259"/>
        <v>-4.5441081358512019</v>
      </c>
      <c r="N3306">
        <f t="shared" si="257"/>
        <v>549560</v>
      </c>
      <c r="O3306">
        <f t="shared" si="258"/>
        <v>549025</v>
      </c>
    </row>
    <row r="3307" spans="1:15" x14ac:dyDescent="0.25">
      <c r="A3307" s="1">
        <v>45004</v>
      </c>
      <c r="B3307" s="2">
        <v>0.19126157407407407</v>
      </c>
      <c r="C3307">
        <v>798</v>
      </c>
      <c r="D3307">
        <v>0</v>
      </c>
      <c r="E3307">
        <v>65077</v>
      </c>
      <c r="F3307">
        <v>8</v>
      </c>
      <c r="G3307">
        <v>24738</v>
      </c>
      <c r="H3307">
        <v>8</v>
      </c>
      <c r="I3307">
        <v>25272</v>
      </c>
      <c r="J3307">
        <v>139</v>
      </c>
      <c r="K3307" s="3">
        <f t="shared" si="255"/>
        <v>-4.59</v>
      </c>
      <c r="L3307" s="4">
        <f t="shared" si="256"/>
        <v>45004.191261574073</v>
      </c>
      <c r="M3307" s="5">
        <f t="shared" si="259"/>
        <v>-4.5446817841530622</v>
      </c>
      <c r="N3307">
        <f t="shared" si="257"/>
        <v>549560</v>
      </c>
      <c r="O3307">
        <f t="shared" si="258"/>
        <v>549026</v>
      </c>
    </row>
    <row r="3308" spans="1:15" x14ac:dyDescent="0.25">
      <c r="A3308" s="1">
        <v>45004</v>
      </c>
      <c r="B3308" s="2">
        <v>0.19131944444444446</v>
      </c>
      <c r="C3308">
        <v>799</v>
      </c>
      <c r="D3308">
        <v>0</v>
      </c>
      <c r="E3308">
        <v>65078</v>
      </c>
      <c r="F3308">
        <v>8</v>
      </c>
      <c r="G3308">
        <v>24736</v>
      </c>
      <c r="H3308">
        <v>8</v>
      </c>
      <c r="I3308">
        <v>25272</v>
      </c>
      <c r="J3308">
        <v>139</v>
      </c>
      <c r="K3308" s="3">
        <f t="shared" si="255"/>
        <v>-4.58</v>
      </c>
      <c r="L3308" s="4">
        <f t="shared" si="256"/>
        <v>45004.191319444442</v>
      </c>
      <c r="M3308" s="5">
        <f t="shared" si="259"/>
        <v>-4.545123261851149</v>
      </c>
      <c r="N3308">
        <f t="shared" si="257"/>
        <v>549560</v>
      </c>
      <c r="O3308">
        <f t="shared" si="258"/>
        <v>549024</v>
      </c>
    </row>
    <row r="3309" spans="1:15" x14ac:dyDescent="0.25">
      <c r="A3309" s="1">
        <v>45004</v>
      </c>
      <c r="B3309" s="2">
        <v>0.19137731481481482</v>
      </c>
      <c r="C3309">
        <v>798</v>
      </c>
      <c r="D3309">
        <v>0</v>
      </c>
      <c r="E3309">
        <v>65077</v>
      </c>
      <c r="F3309">
        <v>8</v>
      </c>
      <c r="G3309">
        <v>24736</v>
      </c>
      <c r="H3309">
        <v>8</v>
      </c>
      <c r="I3309">
        <v>25272</v>
      </c>
      <c r="J3309">
        <v>139</v>
      </c>
      <c r="K3309" s="3">
        <f t="shared" si="255"/>
        <v>-4.59</v>
      </c>
      <c r="L3309" s="4">
        <f t="shared" si="256"/>
        <v>45004.191377314812</v>
      </c>
      <c r="M3309" s="5">
        <f t="shared" si="259"/>
        <v>-4.5456842210780097</v>
      </c>
      <c r="N3309">
        <f t="shared" si="257"/>
        <v>549560</v>
      </c>
      <c r="O3309">
        <f t="shared" si="258"/>
        <v>549024</v>
      </c>
    </row>
    <row r="3310" spans="1:15" x14ac:dyDescent="0.25">
      <c r="A3310" s="1">
        <v>45004</v>
      </c>
      <c r="B3310" s="2">
        <v>0.19143518518518518</v>
      </c>
      <c r="C3310">
        <v>798</v>
      </c>
      <c r="D3310">
        <v>0</v>
      </c>
      <c r="E3310">
        <v>65077</v>
      </c>
      <c r="F3310">
        <v>8</v>
      </c>
      <c r="G3310">
        <v>24738</v>
      </c>
      <c r="H3310">
        <v>8</v>
      </c>
      <c r="I3310">
        <v>25272</v>
      </c>
      <c r="J3310">
        <v>139</v>
      </c>
      <c r="K3310" s="3">
        <f t="shared" si="255"/>
        <v>-4.59</v>
      </c>
      <c r="L3310" s="4">
        <f t="shared" si="256"/>
        <v>45004.191435185188</v>
      </c>
      <c r="M3310" s="5">
        <f t="shared" si="259"/>
        <v>-4.5462381683145345</v>
      </c>
      <c r="N3310">
        <f t="shared" si="257"/>
        <v>549560</v>
      </c>
      <c r="O3310">
        <f t="shared" si="258"/>
        <v>549026</v>
      </c>
    </row>
    <row r="3311" spans="1:15" x14ac:dyDescent="0.25">
      <c r="A3311" s="1">
        <v>45004</v>
      </c>
      <c r="B3311" s="2">
        <v>0.19149305555555554</v>
      </c>
      <c r="C3311">
        <v>798</v>
      </c>
      <c r="D3311">
        <v>0</v>
      </c>
      <c r="E3311">
        <v>65077</v>
      </c>
      <c r="F3311">
        <v>8</v>
      </c>
      <c r="G3311">
        <v>24737</v>
      </c>
      <c r="H3311">
        <v>8</v>
      </c>
      <c r="I3311">
        <v>25272</v>
      </c>
      <c r="J3311">
        <v>139</v>
      </c>
      <c r="K3311" s="3">
        <f t="shared" si="255"/>
        <v>-4.59</v>
      </c>
      <c r="L3311" s="4">
        <f t="shared" si="256"/>
        <v>45004.191493055558</v>
      </c>
      <c r="M3311" s="5">
        <f t="shared" si="259"/>
        <v>-4.5467851912106028</v>
      </c>
      <c r="N3311">
        <f t="shared" si="257"/>
        <v>549560</v>
      </c>
      <c r="O3311">
        <f t="shared" si="258"/>
        <v>549025</v>
      </c>
    </row>
    <row r="3312" spans="1:15" x14ac:dyDescent="0.25">
      <c r="A3312" s="1">
        <v>45004</v>
      </c>
      <c r="B3312" s="2">
        <v>0.19155092592592593</v>
      </c>
      <c r="C3312">
        <v>798</v>
      </c>
      <c r="D3312">
        <v>0</v>
      </c>
      <c r="E3312">
        <v>65077</v>
      </c>
      <c r="F3312">
        <v>8</v>
      </c>
      <c r="G3312">
        <v>24737</v>
      </c>
      <c r="H3312">
        <v>8</v>
      </c>
      <c r="I3312">
        <v>25272</v>
      </c>
      <c r="J3312">
        <v>139</v>
      </c>
      <c r="K3312" s="3">
        <f t="shared" si="255"/>
        <v>-4.59</v>
      </c>
      <c r="L3312" s="4">
        <f t="shared" si="256"/>
        <v>45004.191550925927</v>
      </c>
      <c r="M3312" s="5">
        <f t="shared" si="259"/>
        <v>-4.5473253763204706</v>
      </c>
      <c r="N3312">
        <f t="shared" si="257"/>
        <v>549560</v>
      </c>
      <c r="O3312">
        <f t="shared" si="258"/>
        <v>549025</v>
      </c>
    </row>
    <row r="3313" spans="1:15" x14ac:dyDescent="0.25">
      <c r="A3313" s="1">
        <v>45004</v>
      </c>
      <c r="B3313" s="2">
        <v>0.19160879629629632</v>
      </c>
      <c r="C3313">
        <v>798</v>
      </c>
      <c r="D3313">
        <v>0</v>
      </c>
      <c r="E3313">
        <v>65077</v>
      </c>
      <c r="F3313">
        <v>8</v>
      </c>
      <c r="G3313">
        <v>24736</v>
      </c>
      <c r="H3313">
        <v>8</v>
      </c>
      <c r="I3313">
        <v>25272</v>
      </c>
      <c r="J3313">
        <v>139</v>
      </c>
      <c r="K3313" s="3">
        <f t="shared" si="255"/>
        <v>-4.59</v>
      </c>
      <c r="L3313" s="4">
        <f t="shared" si="256"/>
        <v>45004.191608796296</v>
      </c>
      <c r="M3313" s="5">
        <f t="shared" si="259"/>
        <v>-4.5478588091164651</v>
      </c>
      <c r="N3313">
        <f t="shared" si="257"/>
        <v>549560</v>
      </c>
      <c r="O3313">
        <f t="shared" si="258"/>
        <v>549024</v>
      </c>
    </row>
    <row r="3314" spans="1:15" x14ac:dyDescent="0.25">
      <c r="A3314" s="1">
        <v>45004</v>
      </c>
      <c r="B3314" s="2">
        <v>0.19166666666666665</v>
      </c>
      <c r="C3314">
        <v>798</v>
      </c>
      <c r="D3314">
        <v>0</v>
      </c>
      <c r="E3314">
        <v>65077</v>
      </c>
      <c r="F3314">
        <v>8</v>
      </c>
      <c r="G3314">
        <v>24738</v>
      </c>
      <c r="H3314">
        <v>8</v>
      </c>
      <c r="I3314">
        <v>25273</v>
      </c>
      <c r="J3314">
        <v>139</v>
      </c>
      <c r="K3314" s="3">
        <f t="shared" si="255"/>
        <v>-4.59</v>
      </c>
      <c r="L3314" s="4">
        <f t="shared" si="256"/>
        <v>45004.191666666666</v>
      </c>
      <c r="M3314" s="5">
        <f t="shared" si="259"/>
        <v>-4.5483855740025092</v>
      </c>
      <c r="N3314">
        <f t="shared" si="257"/>
        <v>549561</v>
      </c>
      <c r="O3314">
        <f t="shared" si="258"/>
        <v>549026</v>
      </c>
    </row>
    <row r="3315" spans="1:15" x14ac:dyDescent="0.25">
      <c r="A3315" s="1">
        <v>45004</v>
      </c>
      <c r="B3315" s="2">
        <v>0.19172453703703704</v>
      </c>
      <c r="C3315">
        <v>798</v>
      </c>
      <c r="D3315">
        <v>0</v>
      </c>
      <c r="E3315">
        <v>65077</v>
      </c>
      <c r="F3315">
        <v>8</v>
      </c>
      <c r="G3315">
        <v>24736</v>
      </c>
      <c r="H3315">
        <v>8</v>
      </c>
      <c r="I3315">
        <v>25273</v>
      </c>
      <c r="J3315">
        <v>139</v>
      </c>
      <c r="K3315" s="3">
        <f t="shared" si="255"/>
        <v>-4.59</v>
      </c>
      <c r="L3315" s="4">
        <f t="shared" si="256"/>
        <v>45004.191724537035</v>
      </c>
      <c r="M3315" s="5">
        <f t="shared" si="259"/>
        <v>-4.5489057543274782</v>
      </c>
      <c r="N3315">
        <f t="shared" si="257"/>
        <v>549561</v>
      </c>
      <c r="O3315">
        <f t="shared" si="258"/>
        <v>549024</v>
      </c>
    </row>
    <row r="3316" spans="1:15" x14ac:dyDescent="0.25">
      <c r="A3316" s="1">
        <v>45004</v>
      </c>
      <c r="B3316" s="2">
        <v>0.1917824074074074</v>
      </c>
      <c r="C3316">
        <v>798</v>
      </c>
      <c r="D3316">
        <v>0</v>
      </c>
      <c r="E3316">
        <v>65077</v>
      </c>
      <c r="F3316">
        <v>8</v>
      </c>
      <c r="G3316">
        <v>24735</v>
      </c>
      <c r="H3316">
        <v>8</v>
      </c>
      <c r="I3316">
        <v>25273</v>
      </c>
      <c r="J3316">
        <v>139</v>
      </c>
      <c r="K3316" s="3">
        <f t="shared" si="255"/>
        <v>-4.59</v>
      </c>
      <c r="L3316" s="4">
        <f t="shared" si="256"/>
        <v>45004.191782407404</v>
      </c>
      <c r="M3316" s="5">
        <f t="shared" si="259"/>
        <v>-4.549419432398385</v>
      </c>
      <c r="N3316">
        <f t="shared" si="257"/>
        <v>549561</v>
      </c>
      <c r="O3316">
        <f t="shared" si="258"/>
        <v>549023</v>
      </c>
    </row>
    <row r="3317" spans="1:15" x14ac:dyDescent="0.25">
      <c r="A3317" s="1">
        <v>45004</v>
      </c>
      <c r="B3317" s="2">
        <v>0.19184027777777779</v>
      </c>
      <c r="C3317">
        <v>797</v>
      </c>
      <c r="D3317">
        <v>0</v>
      </c>
      <c r="E3317">
        <v>65076</v>
      </c>
      <c r="F3317">
        <v>8</v>
      </c>
      <c r="G3317">
        <v>24738</v>
      </c>
      <c r="H3317">
        <v>8</v>
      </c>
      <c r="I3317">
        <v>25273</v>
      </c>
      <c r="J3317">
        <v>139</v>
      </c>
      <c r="K3317" s="3">
        <f t="shared" si="255"/>
        <v>-4.5999999999999996</v>
      </c>
      <c r="L3317" s="4">
        <f t="shared" si="256"/>
        <v>45004.191840277781</v>
      </c>
      <c r="M3317" s="5">
        <f t="shared" si="259"/>
        <v>-4.5500516894934053</v>
      </c>
      <c r="N3317">
        <f t="shared" si="257"/>
        <v>549561</v>
      </c>
      <c r="O3317">
        <f t="shared" si="258"/>
        <v>549026</v>
      </c>
    </row>
    <row r="3318" spans="1:15" x14ac:dyDescent="0.25">
      <c r="A3318" s="1">
        <v>45004</v>
      </c>
      <c r="B3318" s="2">
        <v>0.19189814814814818</v>
      </c>
      <c r="C3318">
        <v>797</v>
      </c>
      <c r="D3318">
        <v>0</v>
      </c>
      <c r="E3318">
        <v>65076</v>
      </c>
      <c r="F3318">
        <v>8</v>
      </c>
      <c r="G3318">
        <v>24738</v>
      </c>
      <c r="H3318">
        <v>8</v>
      </c>
      <c r="I3318">
        <v>25273</v>
      </c>
      <c r="J3318">
        <v>139</v>
      </c>
      <c r="K3318" s="3">
        <f t="shared" si="255"/>
        <v>-4.5999999999999996</v>
      </c>
      <c r="L3318" s="4">
        <f t="shared" si="256"/>
        <v>45004.19189814815</v>
      </c>
      <c r="M3318" s="5">
        <f t="shared" si="259"/>
        <v>-4.5506760433747377</v>
      </c>
      <c r="N3318">
        <f t="shared" si="257"/>
        <v>549561</v>
      </c>
      <c r="O3318">
        <f t="shared" si="258"/>
        <v>549026</v>
      </c>
    </row>
    <row r="3319" spans="1:15" x14ac:dyDescent="0.25">
      <c r="A3319" s="1">
        <v>45004</v>
      </c>
      <c r="B3319" s="2">
        <v>0.19195601851851851</v>
      </c>
      <c r="C3319">
        <v>797</v>
      </c>
      <c r="D3319">
        <v>0</v>
      </c>
      <c r="E3319">
        <v>65076</v>
      </c>
      <c r="F3319">
        <v>8</v>
      </c>
      <c r="G3319">
        <v>24738</v>
      </c>
      <c r="H3319">
        <v>8</v>
      </c>
      <c r="I3319">
        <v>25273</v>
      </c>
      <c r="J3319">
        <v>139</v>
      </c>
      <c r="K3319" s="3">
        <f t="shared" si="255"/>
        <v>-4.5999999999999996</v>
      </c>
      <c r="L3319" s="4">
        <f t="shared" si="256"/>
        <v>45004.19195601852</v>
      </c>
      <c r="M3319" s="5">
        <f t="shared" si="259"/>
        <v>-4.5512925928325538</v>
      </c>
      <c r="N3319">
        <f t="shared" si="257"/>
        <v>549561</v>
      </c>
      <c r="O3319">
        <f t="shared" si="258"/>
        <v>549026</v>
      </c>
    </row>
    <row r="3320" spans="1:15" x14ac:dyDescent="0.25">
      <c r="A3320" s="1">
        <v>45004</v>
      </c>
      <c r="B3320" s="2">
        <v>0.1920138888888889</v>
      </c>
      <c r="C3320">
        <v>795</v>
      </c>
      <c r="D3320">
        <v>0</v>
      </c>
      <c r="E3320">
        <v>65075</v>
      </c>
      <c r="F3320">
        <v>8</v>
      </c>
      <c r="G3320">
        <v>24737</v>
      </c>
      <c r="H3320">
        <v>8</v>
      </c>
      <c r="I3320">
        <v>25273</v>
      </c>
      <c r="J3320">
        <v>139</v>
      </c>
      <c r="K3320" s="3">
        <f t="shared" si="255"/>
        <v>-4.6100000000000003</v>
      </c>
      <c r="L3320" s="4">
        <f t="shared" si="256"/>
        <v>45004.192013888889</v>
      </c>
      <c r="M3320" s="5">
        <f t="shared" si="259"/>
        <v>-4.5520264354221469</v>
      </c>
      <c r="N3320">
        <f t="shared" si="257"/>
        <v>549561</v>
      </c>
      <c r="O3320">
        <f t="shared" si="258"/>
        <v>549025</v>
      </c>
    </row>
    <row r="3321" spans="1:15" x14ac:dyDescent="0.25">
      <c r="A3321" s="1">
        <v>45004</v>
      </c>
      <c r="B3321" s="2">
        <v>0.19207175925925926</v>
      </c>
      <c r="C3321">
        <v>796</v>
      </c>
      <c r="D3321">
        <v>0</v>
      </c>
      <c r="E3321">
        <v>65075</v>
      </c>
      <c r="F3321">
        <v>8</v>
      </c>
      <c r="G3321">
        <v>24737</v>
      </c>
      <c r="H3321">
        <v>8</v>
      </c>
      <c r="I3321">
        <v>25273</v>
      </c>
      <c r="J3321">
        <v>139</v>
      </c>
      <c r="K3321" s="3">
        <f t="shared" si="255"/>
        <v>-4.6100000000000003</v>
      </c>
      <c r="L3321" s="4">
        <f t="shared" si="256"/>
        <v>45004.192071759258</v>
      </c>
      <c r="M3321" s="5">
        <f t="shared" si="259"/>
        <v>-4.5527511049793699</v>
      </c>
      <c r="N3321">
        <f t="shared" si="257"/>
        <v>549561</v>
      </c>
      <c r="O3321">
        <f t="shared" si="258"/>
        <v>549025</v>
      </c>
    </row>
    <row r="3322" spans="1:15" x14ac:dyDescent="0.25">
      <c r="A3322" s="1">
        <v>45004</v>
      </c>
      <c r="B3322" s="2">
        <v>0.19212962962962962</v>
      </c>
      <c r="C3322">
        <v>794</v>
      </c>
      <c r="D3322">
        <v>0</v>
      </c>
      <c r="E3322">
        <v>65074</v>
      </c>
      <c r="F3322">
        <v>8</v>
      </c>
      <c r="G3322">
        <v>24737</v>
      </c>
      <c r="H3322">
        <v>8</v>
      </c>
      <c r="I3322">
        <v>25273</v>
      </c>
      <c r="J3322">
        <v>139</v>
      </c>
      <c r="K3322" s="3">
        <f t="shared" si="255"/>
        <v>-4.62</v>
      </c>
      <c r="L3322" s="4">
        <f t="shared" si="256"/>
        <v>45004.192129629628</v>
      </c>
      <c r="M3322" s="5">
        <f t="shared" si="259"/>
        <v>-4.5535917161671273</v>
      </c>
      <c r="N3322">
        <f t="shared" si="257"/>
        <v>549561</v>
      </c>
      <c r="O3322">
        <f t="shared" si="258"/>
        <v>549025</v>
      </c>
    </row>
    <row r="3323" spans="1:15" x14ac:dyDescent="0.25">
      <c r="A3323" s="1">
        <v>45004</v>
      </c>
      <c r="B3323" s="2">
        <v>0.19218749999999998</v>
      </c>
      <c r="C3323">
        <v>796</v>
      </c>
      <c r="D3323">
        <v>0</v>
      </c>
      <c r="E3323">
        <v>65075</v>
      </c>
      <c r="F3323">
        <v>8</v>
      </c>
      <c r="G3323">
        <v>24736</v>
      </c>
      <c r="H3323">
        <v>8</v>
      </c>
      <c r="I3323">
        <v>25273</v>
      </c>
      <c r="J3323">
        <v>139</v>
      </c>
      <c r="K3323" s="3">
        <f t="shared" si="255"/>
        <v>-4.6100000000000003</v>
      </c>
      <c r="L3323" s="4">
        <f t="shared" si="256"/>
        <v>45004.192187499997</v>
      </c>
      <c r="M3323" s="5">
        <f t="shared" si="259"/>
        <v>-4.554296819715038</v>
      </c>
      <c r="N3323">
        <f t="shared" si="257"/>
        <v>549561</v>
      </c>
      <c r="O3323">
        <f t="shared" si="258"/>
        <v>549024</v>
      </c>
    </row>
    <row r="3324" spans="1:15" x14ac:dyDescent="0.25">
      <c r="A3324" s="1">
        <v>45004</v>
      </c>
      <c r="B3324" s="2">
        <v>0.19224537037037037</v>
      </c>
      <c r="C3324">
        <v>796</v>
      </c>
      <c r="D3324">
        <v>0</v>
      </c>
      <c r="E3324">
        <v>65075</v>
      </c>
      <c r="F3324">
        <v>8</v>
      </c>
      <c r="G3324">
        <v>24737</v>
      </c>
      <c r="H3324">
        <v>8</v>
      </c>
      <c r="I3324">
        <v>25273</v>
      </c>
      <c r="J3324">
        <v>139</v>
      </c>
      <c r="K3324" s="3">
        <f t="shared" si="255"/>
        <v>-4.6100000000000003</v>
      </c>
      <c r="L3324" s="4">
        <f t="shared" si="256"/>
        <v>45004.192245370374</v>
      </c>
      <c r="M3324" s="5">
        <f t="shared" si="259"/>
        <v>-4.5549931094686</v>
      </c>
      <c r="N3324">
        <f t="shared" si="257"/>
        <v>549561</v>
      </c>
      <c r="O3324">
        <f t="shared" si="258"/>
        <v>549025</v>
      </c>
    </row>
    <row r="3325" spans="1:15" x14ac:dyDescent="0.25">
      <c r="A3325" s="1">
        <v>45004</v>
      </c>
      <c r="B3325" s="2">
        <v>0.19230324074074076</v>
      </c>
      <c r="C3325">
        <v>796</v>
      </c>
      <c r="D3325">
        <v>0</v>
      </c>
      <c r="E3325">
        <v>65075</v>
      </c>
      <c r="F3325">
        <v>8</v>
      </c>
      <c r="G3325">
        <v>24737</v>
      </c>
      <c r="H3325">
        <v>8</v>
      </c>
      <c r="I3325">
        <v>25273</v>
      </c>
      <c r="J3325">
        <v>139</v>
      </c>
      <c r="K3325" s="3">
        <f t="shared" si="255"/>
        <v>-4.6100000000000003</v>
      </c>
      <c r="L3325" s="4">
        <f t="shared" si="256"/>
        <v>45004.192303240743</v>
      </c>
      <c r="M3325" s="5">
        <f t="shared" si="259"/>
        <v>-4.5556806956002429</v>
      </c>
      <c r="N3325">
        <f t="shared" si="257"/>
        <v>549561</v>
      </c>
      <c r="O3325">
        <f t="shared" si="258"/>
        <v>549025</v>
      </c>
    </row>
    <row r="3326" spans="1:15" x14ac:dyDescent="0.25">
      <c r="A3326" s="1">
        <v>45004</v>
      </c>
      <c r="B3326" s="2">
        <v>0.19236111111111112</v>
      </c>
      <c r="C3326">
        <v>797</v>
      </c>
      <c r="D3326">
        <v>0</v>
      </c>
      <c r="E3326">
        <v>65075</v>
      </c>
      <c r="F3326">
        <v>8</v>
      </c>
      <c r="G3326">
        <v>24737</v>
      </c>
      <c r="H3326">
        <v>8</v>
      </c>
      <c r="I3326">
        <v>25274</v>
      </c>
      <c r="J3326">
        <v>139</v>
      </c>
      <c r="K3326" s="3">
        <f t="shared" si="255"/>
        <v>-4.6100000000000003</v>
      </c>
      <c r="L3326" s="4">
        <f t="shared" si="256"/>
        <v>45004.192361111112</v>
      </c>
      <c r="M3326" s="5">
        <f t="shared" si="259"/>
        <v>-4.5563596869052398</v>
      </c>
      <c r="N3326">
        <f t="shared" si="257"/>
        <v>549562</v>
      </c>
      <c r="O3326">
        <f t="shared" si="258"/>
        <v>549025</v>
      </c>
    </row>
    <row r="3327" spans="1:15" x14ac:dyDescent="0.25">
      <c r="A3327" s="1">
        <v>45004</v>
      </c>
      <c r="B3327" s="2">
        <v>0.19241898148148148</v>
      </c>
      <c r="C3327">
        <v>797</v>
      </c>
      <c r="D3327">
        <v>0</v>
      </c>
      <c r="E3327">
        <v>65075</v>
      </c>
      <c r="F3327">
        <v>8</v>
      </c>
      <c r="G3327">
        <v>24737</v>
      </c>
      <c r="H3327">
        <v>8</v>
      </c>
      <c r="I3327">
        <v>25274</v>
      </c>
      <c r="J3327">
        <v>139</v>
      </c>
      <c r="K3327" s="3">
        <f t="shared" si="255"/>
        <v>-4.6100000000000003</v>
      </c>
      <c r="L3327" s="4">
        <f t="shared" si="256"/>
        <v>45004.192418981482</v>
      </c>
      <c r="M3327" s="5">
        <f t="shared" si="259"/>
        <v>-4.5570301908189244</v>
      </c>
      <c r="N3327">
        <f t="shared" si="257"/>
        <v>549562</v>
      </c>
      <c r="O3327">
        <f t="shared" si="258"/>
        <v>549025</v>
      </c>
    </row>
    <row r="3328" spans="1:15" x14ac:dyDescent="0.25">
      <c r="A3328" s="1">
        <v>45004</v>
      </c>
      <c r="B3328" s="2">
        <v>0.19247685185185184</v>
      </c>
      <c r="C3328">
        <v>797</v>
      </c>
      <c r="D3328">
        <v>0</v>
      </c>
      <c r="E3328">
        <v>65075</v>
      </c>
      <c r="F3328">
        <v>8</v>
      </c>
      <c r="G3328">
        <v>24738</v>
      </c>
      <c r="H3328">
        <v>8</v>
      </c>
      <c r="I3328">
        <v>25274</v>
      </c>
      <c r="J3328">
        <v>139</v>
      </c>
      <c r="K3328" s="3">
        <f t="shared" si="255"/>
        <v>-4.6100000000000003</v>
      </c>
      <c r="L3328" s="4">
        <f t="shared" si="256"/>
        <v>45004.192476851851</v>
      </c>
      <c r="M3328" s="5">
        <f t="shared" si="259"/>
        <v>-4.5576923134336882</v>
      </c>
      <c r="N3328">
        <f t="shared" si="257"/>
        <v>549562</v>
      </c>
      <c r="O3328">
        <f t="shared" si="258"/>
        <v>549026</v>
      </c>
    </row>
    <row r="3329" spans="1:15" x14ac:dyDescent="0.25">
      <c r="A3329" s="1">
        <v>45004</v>
      </c>
      <c r="B3329" s="2">
        <v>0.19253472222222223</v>
      </c>
      <c r="C3329">
        <v>797</v>
      </c>
      <c r="D3329">
        <v>0</v>
      </c>
      <c r="E3329">
        <v>65075</v>
      </c>
      <c r="F3329">
        <v>8</v>
      </c>
      <c r="G3329">
        <v>24737</v>
      </c>
      <c r="H3329">
        <v>8</v>
      </c>
      <c r="I3329">
        <v>25274</v>
      </c>
      <c r="J3329">
        <v>139</v>
      </c>
      <c r="K3329" s="3">
        <f t="shared" si="255"/>
        <v>-4.6100000000000003</v>
      </c>
      <c r="L3329" s="4">
        <f t="shared" si="256"/>
        <v>45004.19253472222</v>
      </c>
      <c r="M3329" s="5">
        <f t="shared" si="259"/>
        <v>-4.558346159515767</v>
      </c>
      <c r="N3329">
        <f t="shared" si="257"/>
        <v>549562</v>
      </c>
      <c r="O3329">
        <f t="shared" si="258"/>
        <v>549025</v>
      </c>
    </row>
    <row r="3330" spans="1:15" x14ac:dyDescent="0.25">
      <c r="A3330" s="1">
        <v>45004</v>
      </c>
      <c r="B3330" s="2">
        <v>0.19259259259259257</v>
      </c>
      <c r="C3330">
        <v>797</v>
      </c>
      <c r="D3330">
        <v>0</v>
      </c>
      <c r="E3330">
        <v>65075</v>
      </c>
      <c r="F3330">
        <v>8</v>
      </c>
      <c r="G3330">
        <v>24735</v>
      </c>
      <c r="H3330">
        <v>8</v>
      </c>
      <c r="I3330">
        <v>25274</v>
      </c>
      <c r="J3330">
        <v>139</v>
      </c>
      <c r="K3330" s="3">
        <f t="shared" si="255"/>
        <v>-4.6100000000000003</v>
      </c>
      <c r="L3330" s="4">
        <f t="shared" si="256"/>
        <v>45004.19259259259</v>
      </c>
      <c r="M3330" s="5">
        <f t="shared" si="259"/>
        <v>-4.5589918325218202</v>
      </c>
      <c r="N3330">
        <f t="shared" si="257"/>
        <v>549562</v>
      </c>
      <c r="O3330">
        <f t="shared" si="258"/>
        <v>549023</v>
      </c>
    </row>
    <row r="3331" spans="1:15" x14ac:dyDescent="0.25">
      <c r="A3331" s="1">
        <v>45004</v>
      </c>
      <c r="B3331" s="2">
        <v>0.19265046296296295</v>
      </c>
      <c r="C3331">
        <v>797</v>
      </c>
      <c r="D3331">
        <v>0</v>
      </c>
      <c r="E3331">
        <v>65075</v>
      </c>
      <c r="F3331">
        <v>8</v>
      </c>
      <c r="G3331">
        <v>24736</v>
      </c>
      <c r="H3331">
        <v>8</v>
      </c>
      <c r="I3331">
        <v>25274</v>
      </c>
      <c r="J3331">
        <v>139</v>
      </c>
      <c r="K3331" s="3">
        <f t="shared" ref="K3331:K3394" si="260">IF(E3331&gt;32000,E3331-65536,E3331)/100</f>
        <v>-4.6100000000000003</v>
      </c>
      <c r="L3331" s="4">
        <f t="shared" ref="L3331:L3394" si="261">A3331+B3331</f>
        <v>45004.192650462966</v>
      </c>
      <c r="M3331" s="5">
        <f t="shared" si="259"/>
        <v>-4.5596294346152977</v>
      </c>
      <c r="N3331">
        <f t="shared" ref="N3331:N3394" si="262">H3331*65536+I3331</f>
        <v>549562</v>
      </c>
      <c r="O3331">
        <f t="shared" ref="O3331:O3394" si="263">F3331*65536+G3331</f>
        <v>549024</v>
      </c>
    </row>
    <row r="3332" spans="1:15" x14ac:dyDescent="0.25">
      <c r="A3332" s="1">
        <v>45004</v>
      </c>
      <c r="B3332" s="2">
        <v>0.19270833333333334</v>
      </c>
      <c r="C3332">
        <v>797</v>
      </c>
      <c r="D3332">
        <v>0</v>
      </c>
      <c r="E3332">
        <v>65075</v>
      </c>
      <c r="F3332">
        <v>8</v>
      </c>
      <c r="G3332">
        <v>24736</v>
      </c>
      <c r="H3332">
        <v>8</v>
      </c>
      <c r="I3332">
        <v>25274</v>
      </c>
      <c r="J3332">
        <v>139</v>
      </c>
      <c r="K3332" s="3">
        <f t="shared" si="260"/>
        <v>-4.6100000000000003</v>
      </c>
      <c r="L3332" s="4">
        <f t="shared" si="261"/>
        <v>45004.192708333336</v>
      </c>
      <c r="M3332" s="5">
        <f t="shared" ref="M3332:M3395" si="264">M3331+(K3332-M3331)/$S$2</f>
        <v>-4.5602590666826064</v>
      </c>
      <c r="N3332">
        <f t="shared" si="262"/>
        <v>549562</v>
      </c>
      <c r="O3332">
        <f t="shared" si="263"/>
        <v>549024</v>
      </c>
    </row>
    <row r="3333" spans="1:15" x14ac:dyDescent="0.25">
      <c r="A3333" s="1">
        <v>45004</v>
      </c>
      <c r="B3333" s="2">
        <v>0.1927662037037037</v>
      </c>
      <c r="C3333">
        <v>797</v>
      </c>
      <c r="D3333">
        <v>0</v>
      </c>
      <c r="E3333">
        <v>65075</v>
      </c>
      <c r="F3333">
        <v>8</v>
      </c>
      <c r="G3333">
        <v>24737</v>
      </c>
      <c r="H3333">
        <v>8</v>
      </c>
      <c r="I3333">
        <v>25274</v>
      </c>
      <c r="J3333">
        <v>139</v>
      </c>
      <c r="K3333" s="3">
        <f t="shared" si="260"/>
        <v>-4.6100000000000003</v>
      </c>
      <c r="L3333" s="4">
        <f t="shared" si="261"/>
        <v>45004.192766203705</v>
      </c>
      <c r="M3333" s="5">
        <f t="shared" si="264"/>
        <v>-4.5608808283490738</v>
      </c>
      <c r="N3333">
        <f t="shared" si="262"/>
        <v>549562</v>
      </c>
      <c r="O3333">
        <f t="shared" si="263"/>
        <v>549025</v>
      </c>
    </row>
    <row r="3334" spans="1:15" x14ac:dyDescent="0.25">
      <c r="A3334" s="1">
        <v>45004</v>
      </c>
      <c r="B3334" s="2">
        <v>0.19282407407407409</v>
      </c>
      <c r="C3334">
        <v>798</v>
      </c>
      <c r="D3334">
        <v>0</v>
      </c>
      <c r="E3334">
        <v>65075</v>
      </c>
      <c r="F3334">
        <v>8</v>
      </c>
      <c r="G3334">
        <v>24737</v>
      </c>
      <c r="H3334">
        <v>8</v>
      </c>
      <c r="I3334">
        <v>25274</v>
      </c>
      <c r="J3334">
        <v>139</v>
      </c>
      <c r="K3334" s="3">
        <f t="shared" si="260"/>
        <v>-4.6100000000000003</v>
      </c>
      <c r="L3334" s="4">
        <f t="shared" si="261"/>
        <v>45004.192824074074</v>
      </c>
      <c r="M3334" s="5">
        <f t="shared" si="264"/>
        <v>-4.5614948179947108</v>
      </c>
      <c r="N3334">
        <f t="shared" si="262"/>
        <v>549562</v>
      </c>
      <c r="O3334">
        <f t="shared" si="263"/>
        <v>549025</v>
      </c>
    </row>
    <row r="3335" spans="1:15" x14ac:dyDescent="0.25">
      <c r="A3335" s="1">
        <v>45004</v>
      </c>
      <c r="B3335" s="2">
        <v>0.19288194444444443</v>
      </c>
      <c r="C3335">
        <v>796</v>
      </c>
      <c r="D3335">
        <v>0</v>
      </c>
      <c r="E3335">
        <v>65074</v>
      </c>
      <c r="F3335">
        <v>8</v>
      </c>
      <c r="G3335">
        <v>24738</v>
      </c>
      <c r="H3335">
        <v>8</v>
      </c>
      <c r="I3335">
        <v>25274</v>
      </c>
      <c r="J3335">
        <v>139</v>
      </c>
      <c r="K3335" s="3">
        <f t="shared" si="260"/>
        <v>-4.62</v>
      </c>
      <c r="L3335" s="4">
        <f t="shared" si="261"/>
        <v>45004.192881944444</v>
      </c>
      <c r="M3335" s="5">
        <f t="shared" si="264"/>
        <v>-4.5622261327697773</v>
      </c>
      <c r="N3335">
        <f t="shared" si="262"/>
        <v>549562</v>
      </c>
      <c r="O3335">
        <f t="shared" si="263"/>
        <v>549026</v>
      </c>
    </row>
    <row r="3336" spans="1:15" x14ac:dyDescent="0.25">
      <c r="A3336" s="1">
        <v>45004</v>
      </c>
      <c r="B3336" s="2">
        <v>0.19293981481481481</v>
      </c>
      <c r="C3336">
        <v>796</v>
      </c>
      <c r="D3336">
        <v>0</v>
      </c>
      <c r="E3336">
        <v>65074</v>
      </c>
      <c r="F3336">
        <v>8</v>
      </c>
      <c r="G3336">
        <v>24738</v>
      </c>
      <c r="H3336">
        <v>8</v>
      </c>
      <c r="I3336">
        <v>25275</v>
      </c>
      <c r="J3336">
        <v>139</v>
      </c>
      <c r="K3336" s="3">
        <f t="shared" si="260"/>
        <v>-4.62</v>
      </c>
      <c r="L3336" s="4">
        <f t="shared" si="261"/>
        <v>45004.192939814813</v>
      </c>
      <c r="M3336" s="5">
        <f t="shared" si="264"/>
        <v>-4.5629483061101554</v>
      </c>
      <c r="N3336">
        <f t="shared" si="262"/>
        <v>549563</v>
      </c>
      <c r="O3336">
        <f t="shared" si="263"/>
        <v>549026</v>
      </c>
    </row>
    <row r="3337" spans="1:15" x14ac:dyDescent="0.25">
      <c r="A3337" s="1">
        <v>45004</v>
      </c>
      <c r="B3337" s="2">
        <v>0.1929976851851852</v>
      </c>
      <c r="C3337">
        <v>796</v>
      </c>
      <c r="D3337">
        <v>0</v>
      </c>
      <c r="E3337">
        <v>65074</v>
      </c>
      <c r="F3337">
        <v>8</v>
      </c>
      <c r="G3337">
        <v>24736</v>
      </c>
      <c r="H3337">
        <v>8</v>
      </c>
      <c r="I3337">
        <v>25275</v>
      </c>
      <c r="J3337">
        <v>139</v>
      </c>
      <c r="K3337" s="3">
        <f t="shared" si="260"/>
        <v>-4.62</v>
      </c>
      <c r="L3337" s="4">
        <f t="shared" si="261"/>
        <v>45004.192997685182</v>
      </c>
      <c r="M3337" s="5">
        <f t="shared" si="264"/>
        <v>-4.5636614522837782</v>
      </c>
      <c r="N3337">
        <f t="shared" si="262"/>
        <v>549563</v>
      </c>
      <c r="O3337">
        <f t="shared" si="263"/>
        <v>549024</v>
      </c>
    </row>
    <row r="3338" spans="1:15" x14ac:dyDescent="0.25">
      <c r="A3338" s="1">
        <v>45004</v>
      </c>
      <c r="B3338" s="2">
        <v>0.19305555555555554</v>
      </c>
      <c r="C3338">
        <v>796</v>
      </c>
      <c r="D3338">
        <v>0</v>
      </c>
      <c r="E3338">
        <v>65074</v>
      </c>
      <c r="F3338">
        <v>8</v>
      </c>
      <c r="G3338">
        <v>24735</v>
      </c>
      <c r="H3338">
        <v>8</v>
      </c>
      <c r="I3338">
        <v>25275</v>
      </c>
      <c r="J3338">
        <v>139</v>
      </c>
      <c r="K3338" s="3">
        <f t="shared" si="260"/>
        <v>-4.62</v>
      </c>
      <c r="L3338" s="4">
        <f t="shared" si="261"/>
        <v>45004.193055555559</v>
      </c>
      <c r="M3338" s="5">
        <f t="shared" si="264"/>
        <v>-4.5643656841302311</v>
      </c>
      <c r="N3338">
        <f t="shared" si="262"/>
        <v>549563</v>
      </c>
      <c r="O3338">
        <f t="shared" si="263"/>
        <v>549023</v>
      </c>
    </row>
    <row r="3339" spans="1:15" x14ac:dyDescent="0.25">
      <c r="A3339" s="1">
        <v>45004</v>
      </c>
      <c r="B3339" s="2">
        <v>0.19311342592592592</v>
      </c>
      <c r="C3339">
        <v>796</v>
      </c>
      <c r="D3339">
        <v>0</v>
      </c>
      <c r="E3339">
        <v>65074</v>
      </c>
      <c r="F3339">
        <v>8</v>
      </c>
      <c r="G3339">
        <v>24735</v>
      </c>
      <c r="H3339">
        <v>8</v>
      </c>
      <c r="I3339">
        <v>25275</v>
      </c>
      <c r="J3339">
        <v>139</v>
      </c>
      <c r="K3339" s="3">
        <f t="shared" si="260"/>
        <v>-4.62</v>
      </c>
      <c r="L3339" s="4">
        <f t="shared" si="261"/>
        <v>45004.193113425928</v>
      </c>
      <c r="M3339" s="5">
        <f t="shared" si="264"/>
        <v>-4.5650611130786034</v>
      </c>
      <c r="N3339">
        <f t="shared" si="262"/>
        <v>549563</v>
      </c>
      <c r="O3339">
        <f t="shared" si="263"/>
        <v>549023</v>
      </c>
    </row>
    <row r="3340" spans="1:15" x14ac:dyDescent="0.25">
      <c r="A3340" s="1">
        <v>45004</v>
      </c>
      <c r="B3340" s="2">
        <v>0.19317129629629629</v>
      </c>
      <c r="C3340">
        <v>797</v>
      </c>
      <c r="D3340">
        <v>0</v>
      </c>
      <c r="E3340">
        <v>65074</v>
      </c>
      <c r="F3340">
        <v>8</v>
      </c>
      <c r="G3340">
        <v>24738</v>
      </c>
      <c r="H3340">
        <v>8</v>
      </c>
      <c r="I3340">
        <v>25275</v>
      </c>
      <c r="J3340">
        <v>139</v>
      </c>
      <c r="K3340" s="3">
        <f t="shared" si="260"/>
        <v>-4.62</v>
      </c>
      <c r="L3340" s="4">
        <f t="shared" si="261"/>
        <v>45004.193171296298</v>
      </c>
      <c r="M3340" s="5">
        <f t="shared" si="264"/>
        <v>-4.5657478491651204</v>
      </c>
      <c r="N3340">
        <f t="shared" si="262"/>
        <v>549563</v>
      </c>
      <c r="O3340">
        <f t="shared" si="263"/>
        <v>549026</v>
      </c>
    </row>
    <row r="3341" spans="1:15" x14ac:dyDescent="0.25">
      <c r="A3341" s="1">
        <v>45004</v>
      </c>
      <c r="B3341" s="2">
        <v>0.19322916666666667</v>
      </c>
      <c r="C3341">
        <v>797</v>
      </c>
      <c r="D3341">
        <v>0</v>
      </c>
      <c r="E3341">
        <v>65074</v>
      </c>
      <c r="F3341">
        <v>8</v>
      </c>
      <c r="G3341">
        <v>24738</v>
      </c>
      <c r="H3341">
        <v>8</v>
      </c>
      <c r="I3341">
        <v>25275</v>
      </c>
      <c r="J3341">
        <v>139</v>
      </c>
      <c r="K3341" s="3">
        <f t="shared" si="260"/>
        <v>-4.62</v>
      </c>
      <c r="L3341" s="4">
        <f t="shared" si="261"/>
        <v>45004.193229166667</v>
      </c>
      <c r="M3341" s="5">
        <f t="shared" si="264"/>
        <v>-4.5664260010505568</v>
      </c>
      <c r="N3341">
        <f t="shared" si="262"/>
        <v>549563</v>
      </c>
      <c r="O3341">
        <f t="shared" si="263"/>
        <v>549026</v>
      </c>
    </row>
    <row r="3342" spans="1:15" x14ac:dyDescent="0.25">
      <c r="A3342" s="1">
        <v>45004</v>
      </c>
      <c r="B3342" s="2">
        <v>0.19328703703703706</v>
      </c>
      <c r="C3342">
        <v>797</v>
      </c>
      <c r="D3342">
        <v>0</v>
      </c>
      <c r="E3342">
        <v>65074</v>
      </c>
      <c r="F3342">
        <v>8</v>
      </c>
      <c r="G3342">
        <v>24736</v>
      </c>
      <c r="H3342">
        <v>8</v>
      </c>
      <c r="I3342">
        <v>25275</v>
      </c>
      <c r="J3342">
        <v>139</v>
      </c>
      <c r="K3342" s="3">
        <f t="shared" si="260"/>
        <v>-4.62</v>
      </c>
      <c r="L3342" s="4">
        <f t="shared" si="261"/>
        <v>45004.193287037036</v>
      </c>
      <c r="M3342" s="5">
        <f t="shared" si="264"/>
        <v>-4.5670956760374253</v>
      </c>
      <c r="N3342">
        <f t="shared" si="262"/>
        <v>549563</v>
      </c>
      <c r="O3342">
        <f t="shared" si="263"/>
        <v>549024</v>
      </c>
    </row>
    <row r="3343" spans="1:15" x14ac:dyDescent="0.25">
      <c r="A3343" s="1">
        <v>45004</v>
      </c>
      <c r="B3343" s="2">
        <v>0.1933449074074074</v>
      </c>
      <c r="C3343">
        <v>797</v>
      </c>
      <c r="D3343">
        <v>0</v>
      </c>
      <c r="E3343">
        <v>65074</v>
      </c>
      <c r="F3343">
        <v>8</v>
      </c>
      <c r="G3343">
        <v>24735</v>
      </c>
      <c r="H3343">
        <v>8</v>
      </c>
      <c r="I3343">
        <v>25275</v>
      </c>
      <c r="J3343">
        <v>139</v>
      </c>
      <c r="K3343" s="3">
        <f t="shared" si="260"/>
        <v>-4.62</v>
      </c>
      <c r="L3343" s="4">
        <f t="shared" si="261"/>
        <v>45004.193344907406</v>
      </c>
      <c r="M3343" s="5">
        <f t="shared" si="264"/>
        <v>-4.5677569800869575</v>
      </c>
      <c r="N3343">
        <f t="shared" si="262"/>
        <v>549563</v>
      </c>
      <c r="O3343">
        <f t="shared" si="263"/>
        <v>549023</v>
      </c>
    </row>
    <row r="3344" spans="1:15" x14ac:dyDescent="0.25">
      <c r="A3344" s="1">
        <v>45004</v>
      </c>
      <c r="B3344" s="2">
        <v>0.19340277777777778</v>
      </c>
      <c r="C3344">
        <v>797</v>
      </c>
      <c r="D3344">
        <v>0</v>
      </c>
      <c r="E3344">
        <v>65074</v>
      </c>
      <c r="F3344">
        <v>8</v>
      </c>
      <c r="G3344">
        <v>24735</v>
      </c>
      <c r="H3344">
        <v>8</v>
      </c>
      <c r="I3344">
        <v>25275</v>
      </c>
      <c r="J3344">
        <v>139</v>
      </c>
      <c r="K3344" s="3">
        <f t="shared" si="260"/>
        <v>-4.62</v>
      </c>
      <c r="L3344" s="4">
        <f t="shared" si="261"/>
        <v>45004.193402777775</v>
      </c>
      <c r="M3344" s="5">
        <f t="shared" si="264"/>
        <v>-4.5684100178358706</v>
      </c>
      <c r="N3344">
        <f t="shared" si="262"/>
        <v>549563</v>
      </c>
      <c r="O3344">
        <f t="shared" si="263"/>
        <v>549023</v>
      </c>
    </row>
    <row r="3345" spans="1:15" x14ac:dyDescent="0.25">
      <c r="A3345" s="1">
        <v>45004</v>
      </c>
      <c r="B3345" s="2">
        <v>0.19346064814814815</v>
      </c>
      <c r="C3345">
        <v>797</v>
      </c>
      <c r="D3345">
        <v>0</v>
      </c>
      <c r="E3345">
        <v>65074</v>
      </c>
      <c r="F3345">
        <v>8</v>
      </c>
      <c r="G3345">
        <v>24735</v>
      </c>
      <c r="H3345">
        <v>8</v>
      </c>
      <c r="I3345">
        <v>25275</v>
      </c>
      <c r="J3345">
        <v>139</v>
      </c>
      <c r="K3345" s="3">
        <f t="shared" si="260"/>
        <v>-4.62</v>
      </c>
      <c r="L3345" s="4">
        <f t="shared" si="261"/>
        <v>45004.193460648145</v>
      </c>
      <c r="M3345" s="5">
        <f t="shared" si="264"/>
        <v>-4.5690548926129226</v>
      </c>
      <c r="N3345">
        <f t="shared" si="262"/>
        <v>549563</v>
      </c>
      <c r="O3345">
        <f t="shared" si="263"/>
        <v>549023</v>
      </c>
    </row>
    <row r="3346" spans="1:15" x14ac:dyDescent="0.25">
      <c r="A3346" s="1">
        <v>45004</v>
      </c>
      <c r="B3346" s="2">
        <v>0.19351851851851851</v>
      </c>
      <c r="C3346">
        <v>797</v>
      </c>
      <c r="D3346">
        <v>0</v>
      </c>
      <c r="E3346">
        <v>65074</v>
      </c>
      <c r="F3346">
        <v>8</v>
      </c>
      <c r="G3346">
        <v>24737</v>
      </c>
      <c r="H3346">
        <v>8</v>
      </c>
      <c r="I3346">
        <v>25275</v>
      </c>
      <c r="J3346">
        <v>139</v>
      </c>
      <c r="K3346" s="3">
        <f t="shared" si="260"/>
        <v>-4.62</v>
      </c>
      <c r="L3346" s="4">
        <f t="shared" si="261"/>
        <v>45004.193518518521</v>
      </c>
      <c r="M3346" s="5">
        <f t="shared" si="264"/>
        <v>-4.5696917064552611</v>
      </c>
      <c r="N3346">
        <f t="shared" si="262"/>
        <v>549563</v>
      </c>
      <c r="O3346">
        <f t="shared" si="263"/>
        <v>549025</v>
      </c>
    </row>
    <row r="3347" spans="1:15" x14ac:dyDescent="0.25">
      <c r="A3347" s="1">
        <v>45004</v>
      </c>
      <c r="B3347" s="2">
        <v>0.19357638888888887</v>
      </c>
      <c r="C3347">
        <v>797</v>
      </c>
      <c r="D3347">
        <v>0</v>
      </c>
      <c r="E3347">
        <v>65074</v>
      </c>
      <c r="F3347">
        <v>8</v>
      </c>
      <c r="G3347">
        <v>24738</v>
      </c>
      <c r="H3347">
        <v>8</v>
      </c>
      <c r="I3347">
        <v>25275</v>
      </c>
      <c r="J3347">
        <v>139</v>
      </c>
      <c r="K3347" s="3">
        <f t="shared" si="260"/>
        <v>-4.62</v>
      </c>
      <c r="L3347" s="4">
        <f t="shared" si="261"/>
        <v>45004.193576388891</v>
      </c>
      <c r="M3347" s="5">
        <f t="shared" si="264"/>
        <v>-4.5703205601245704</v>
      </c>
      <c r="N3347">
        <f t="shared" si="262"/>
        <v>549563</v>
      </c>
      <c r="O3347">
        <f t="shared" si="263"/>
        <v>549026</v>
      </c>
    </row>
    <row r="3348" spans="1:15" x14ac:dyDescent="0.25">
      <c r="A3348" s="1">
        <v>45004</v>
      </c>
      <c r="B3348" s="2">
        <v>0.19363425925925926</v>
      </c>
      <c r="C3348">
        <v>798</v>
      </c>
      <c r="D3348">
        <v>0</v>
      </c>
      <c r="E3348">
        <v>65074</v>
      </c>
      <c r="F3348">
        <v>8</v>
      </c>
      <c r="G3348">
        <v>24737</v>
      </c>
      <c r="H3348">
        <v>8</v>
      </c>
      <c r="I3348">
        <v>25275</v>
      </c>
      <c r="J3348">
        <v>139</v>
      </c>
      <c r="K3348" s="3">
        <f t="shared" si="260"/>
        <v>-4.62</v>
      </c>
      <c r="L3348" s="4">
        <f t="shared" si="261"/>
        <v>45004.19363425926</v>
      </c>
      <c r="M3348" s="5">
        <f t="shared" si="264"/>
        <v>-4.5709415531230135</v>
      </c>
      <c r="N3348">
        <f t="shared" si="262"/>
        <v>549563</v>
      </c>
      <c r="O3348">
        <f t="shared" si="263"/>
        <v>549025</v>
      </c>
    </row>
    <row r="3349" spans="1:15" x14ac:dyDescent="0.25">
      <c r="A3349" s="1">
        <v>45004</v>
      </c>
      <c r="B3349" s="2">
        <v>0.19369212962962964</v>
      </c>
      <c r="C3349">
        <v>798</v>
      </c>
      <c r="D3349">
        <v>0</v>
      </c>
      <c r="E3349">
        <v>65074</v>
      </c>
      <c r="F3349">
        <v>8</v>
      </c>
      <c r="G3349">
        <v>24738</v>
      </c>
      <c r="H3349">
        <v>8</v>
      </c>
      <c r="I3349">
        <v>25276</v>
      </c>
      <c r="J3349">
        <v>139</v>
      </c>
      <c r="K3349" s="3">
        <f t="shared" si="260"/>
        <v>-4.62</v>
      </c>
      <c r="L3349" s="4">
        <f t="shared" si="261"/>
        <v>45004.193692129629</v>
      </c>
      <c r="M3349" s="5">
        <f t="shared" si="264"/>
        <v>-4.5715547837089758</v>
      </c>
      <c r="N3349">
        <f t="shared" si="262"/>
        <v>549564</v>
      </c>
      <c r="O3349">
        <f t="shared" si="263"/>
        <v>549026</v>
      </c>
    </row>
    <row r="3350" spans="1:15" x14ac:dyDescent="0.25">
      <c r="A3350" s="1">
        <v>45004</v>
      </c>
      <c r="B3350" s="2">
        <v>0.19375000000000001</v>
      </c>
      <c r="C3350">
        <v>798</v>
      </c>
      <c r="D3350">
        <v>0</v>
      </c>
      <c r="E3350">
        <v>65074</v>
      </c>
      <c r="F3350">
        <v>8</v>
      </c>
      <c r="G3350">
        <v>24738</v>
      </c>
      <c r="H3350">
        <v>8</v>
      </c>
      <c r="I3350">
        <v>25276</v>
      </c>
      <c r="J3350">
        <v>139</v>
      </c>
      <c r="K3350" s="3">
        <f t="shared" si="260"/>
        <v>-4.62</v>
      </c>
      <c r="L3350" s="4">
        <f t="shared" si="261"/>
        <v>45004.193749999999</v>
      </c>
      <c r="M3350" s="5">
        <f t="shared" si="264"/>
        <v>-4.5721603489126137</v>
      </c>
      <c r="N3350">
        <f t="shared" si="262"/>
        <v>549564</v>
      </c>
      <c r="O3350">
        <f t="shared" si="263"/>
        <v>549026</v>
      </c>
    </row>
    <row r="3351" spans="1:15" x14ac:dyDescent="0.25">
      <c r="A3351" s="1">
        <v>45004</v>
      </c>
      <c r="B3351" s="2">
        <v>0.19380787037037037</v>
      </c>
      <c r="C3351">
        <v>798</v>
      </c>
      <c r="D3351">
        <v>0</v>
      </c>
      <c r="E3351">
        <v>65074</v>
      </c>
      <c r="F3351">
        <v>8</v>
      </c>
      <c r="G3351">
        <v>24738</v>
      </c>
      <c r="H3351">
        <v>8</v>
      </c>
      <c r="I3351">
        <v>25276</v>
      </c>
      <c r="J3351">
        <v>139</v>
      </c>
      <c r="K3351" s="3">
        <f t="shared" si="260"/>
        <v>-4.62</v>
      </c>
      <c r="L3351" s="4">
        <f t="shared" si="261"/>
        <v>45004.193807870368</v>
      </c>
      <c r="M3351" s="5">
        <f t="shared" si="264"/>
        <v>-4.5727583445512057</v>
      </c>
      <c r="N3351">
        <f t="shared" si="262"/>
        <v>549564</v>
      </c>
      <c r="O3351">
        <f t="shared" si="263"/>
        <v>549026</v>
      </c>
    </row>
    <row r="3352" spans="1:15" x14ac:dyDescent="0.25">
      <c r="A3352" s="1">
        <v>45004</v>
      </c>
      <c r="B3352" s="2">
        <v>0.19386574074074073</v>
      </c>
      <c r="C3352">
        <v>798</v>
      </c>
      <c r="D3352">
        <v>0</v>
      </c>
      <c r="E3352">
        <v>65074</v>
      </c>
      <c r="F3352">
        <v>8</v>
      </c>
      <c r="G3352">
        <v>24738</v>
      </c>
      <c r="H3352">
        <v>8</v>
      </c>
      <c r="I3352">
        <v>25276</v>
      </c>
      <c r="J3352">
        <v>139</v>
      </c>
      <c r="K3352" s="3">
        <f t="shared" si="260"/>
        <v>-4.62</v>
      </c>
      <c r="L3352" s="4">
        <f t="shared" si="261"/>
        <v>45004.193865740737</v>
      </c>
      <c r="M3352" s="5">
        <f t="shared" si="264"/>
        <v>-4.5733488652443155</v>
      </c>
      <c r="N3352">
        <f t="shared" si="262"/>
        <v>549564</v>
      </c>
      <c r="O3352">
        <f t="shared" si="263"/>
        <v>549026</v>
      </c>
    </row>
    <row r="3353" spans="1:15" x14ac:dyDescent="0.25">
      <c r="A3353" s="1">
        <v>45004</v>
      </c>
      <c r="B3353" s="2">
        <v>0.19392361111111112</v>
      </c>
      <c r="C3353">
        <v>798</v>
      </c>
      <c r="D3353">
        <v>0</v>
      </c>
      <c r="E3353">
        <v>65074</v>
      </c>
      <c r="F3353">
        <v>8</v>
      </c>
      <c r="G3353">
        <v>24738</v>
      </c>
      <c r="H3353">
        <v>8</v>
      </c>
      <c r="I3353">
        <v>25276</v>
      </c>
      <c r="J3353">
        <v>139</v>
      </c>
      <c r="K3353" s="3">
        <f t="shared" si="260"/>
        <v>-4.62</v>
      </c>
      <c r="L3353" s="4">
        <f t="shared" si="261"/>
        <v>45004.193923611114</v>
      </c>
      <c r="M3353" s="5">
        <f t="shared" si="264"/>
        <v>-4.5739320044287615</v>
      </c>
      <c r="N3353">
        <f t="shared" si="262"/>
        <v>549564</v>
      </c>
      <c r="O3353">
        <f t="shared" si="263"/>
        <v>549026</v>
      </c>
    </row>
    <row r="3354" spans="1:15" x14ac:dyDescent="0.25">
      <c r="A3354" s="1">
        <v>45004</v>
      </c>
      <c r="B3354" s="2">
        <v>0.1939814814814815</v>
      </c>
      <c r="C3354">
        <v>798</v>
      </c>
      <c r="D3354">
        <v>0</v>
      </c>
      <c r="E3354">
        <v>65074</v>
      </c>
      <c r="F3354">
        <v>8</v>
      </c>
      <c r="G3354">
        <v>24737</v>
      </c>
      <c r="H3354">
        <v>8</v>
      </c>
      <c r="I3354">
        <v>25276</v>
      </c>
      <c r="J3354">
        <v>139</v>
      </c>
      <c r="K3354" s="3">
        <f t="shared" si="260"/>
        <v>-4.62</v>
      </c>
      <c r="L3354" s="4">
        <f t="shared" si="261"/>
        <v>45004.193981481483</v>
      </c>
      <c r="M3354" s="5">
        <f t="shared" si="264"/>
        <v>-4.5745078543734019</v>
      </c>
      <c r="N3354">
        <f t="shared" si="262"/>
        <v>549564</v>
      </c>
      <c r="O3354">
        <f t="shared" si="263"/>
        <v>549025</v>
      </c>
    </row>
    <row r="3355" spans="1:15" x14ac:dyDescent="0.25">
      <c r="A3355" s="1">
        <v>45004</v>
      </c>
      <c r="B3355" s="2">
        <v>0.19403935185185184</v>
      </c>
      <c r="C3355">
        <v>798</v>
      </c>
      <c r="D3355">
        <v>0</v>
      </c>
      <c r="E3355">
        <v>65074</v>
      </c>
      <c r="F3355">
        <v>8</v>
      </c>
      <c r="G3355">
        <v>24738</v>
      </c>
      <c r="H3355">
        <v>8</v>
      </c>
      <c r="I3355">
        <v>25276</v>
      </c>
      <c r="J3355">
        <v>139</v>
      </c>
      <c r="K3355" s="3">
        <f t="shared" si="260"/>
        <v>-4.62</v>
      </c>
      <c r="L3355" s="4">
        <f t="shared" si="261"/>
        <v>45004.194039351853</v>
      </c>
      <c r="M3355" s="5">
        <f t="shared" si="264"/>
        <v>-4.5750765061937342</v>
      </c>
      <c r="N3355">
        <f t="shared" si="262"/>
        <v>549564</v>
      </c>
      <c r="O3355">
        <f t="shared" si="263"/>
        <v>549026</v>
      </c>
    </row>
    <row r="3356" spans="1:15" x14ac:dyDescent="0.25">
      <c r="A3356" s="1">
        <v>45004</v>
      </c>
      <c r="B3356" s="2">
        <v>0.19409722222222223</v>
      </c>
      <c r="C3356">
        <v>798</v>
      </c>
      <c r="D3356">
        <v>0</v>
      </c>
      <c r="E3356">
        <v>65074</v>
      </c>
      <c r="F3356">
        <v>8</v>
      </c>
      <c r="G3356">
        <v>24738</v>
      </c>
      <c r="H3356">
        <v>8</v>
      </c>
      <c r="I3356">
        <v>25276</v>
      </c>
      <c r="J3356">
        <v>139</v>
      </c>
      <c r="K3356" s="3">
        <f t="shared" si="260"/>
        <v>-4.62</v>
      </c>
      <c r="L3356" s="4">
        <f t="shared" si="261"/>
        <v>45004.194097222222</v>
      </c>
      <c r="M3356" s="5">
        <f t="shared" si="264"/>
        <v>-4.5756380498663125</v>
      </c>
      <c r="N3356">
        <f t="shared" si="262"/>
        <v>549564</v>
      </c>
      <c r="O3356">
        <f t="shared" si="263"/>
        <v>549026</v>
      </c>
    </row>
    <row r="3357" spans="1:15" x14ac:dyDescent="0.25">
      <c r="A3357" s="1">
        <v>45004</v>
      </c>
      <c r="B3357" s="2">
        <v>0.19415509259259259</v>
      </c>
      <c r="C3357">
        <v>798</v>
      </c>
      <c r="D3357">
        <v>0</v>
      </c>
      <c r="E3357">
        <v>65074</v>
      </c>
      <c r="F3357">
        <v>8</v>
      </c>
      <c r="G3357">
        <v>24739</v>
      </c>
      <c r="H3357">
        <v>8</v>
      </c>
      <c r="I3357">
        <v>25277</v>
      </c>
      <c r="J3357">
        <v>139</v>
      </c>
      <c r="K3357" s="3">
        <f t="shared" si="260"/>
        <v>-4.62</v>
      </c>
      <c r="L3357" s="4">
        <f t="shared" si="261"/>
        <v>45004.194155092591</v>
      </c>
      <c r="M3357" s="5">
        <f t="shared" si="264"/>
        <v>-4.5761925742429836</v>
      </c>
      <c r="N3357">
        <f t="shared" si="262"/>
        <v>549565</v>
      </c>
      <c r="O3357">
        <f t="shared" si="263"/>
        <v>549027</v>
      </c>
    </row>
    <row r="3358" spans="1:15" x14ac:dyDescent="0.25">
      <c r="A3358" s="1">
        <v>45004</v>
      </c>
      <c r="B3358" s="2">
        <v>0.19421296296296298</v>
      </c>
      <c r="C3358">
        <v>798</v>
      </c>
      <c r="D3358">
        <v>0</v>
      </c>
      <c r="E3358">
        <v>65074</v>
      </c>
      <c r="F3358">
        <v>8</v>
      </c>
      <c r="G3358">
        <v>24737</v>
      </c>
      <c r="H3358">
        <v>8</v>
      </c>
      <c r="I3358">
        <v>25277</v>
      </c>
      <c r="J3358">
        <v>139</v>
      </c>
      <c r="K3358" s="3">
        <f t="shared" si="260"/>
        <v>-4.62</v>
      </c>
      <c r="L3358" s="4">
        <f t="shared" si="261"/>
        <v>45004.194212962961</v>
      </c>
      <c r="M3358" s="5">
        <f t="shared" si="264"/>
        <v>-4.5767401670649459</v>
      </c>
      <c r="N3358">
        <f t="shared" si="262"/>
        <v>549565</v>
      </c>
      <c r="O3358">
        <f t="shared" si="263"/>
        <v>549025</v>
      </c>
    </row>
    <row r="3359" spans="1:15" x14ac:dyDescent="0.25">
      <c r="A3359" s="1">
        <v>45004</v>
      </c>
      <c r="B3359" s="2">
        <v>0.19427083333333331</v>
      </c>
      <c r="C3359">
        <v>798</v>
      </c>
      <c r="D3359">
        <v>0</v>
      </c>
      <c r="E3359">
        <v>65074</v>
      </c>
      <c r="F3359">
        <v>8</v>
      </c>
      <c r="G3359">
        <v>24737</v>
      </c>
      <c r="H3359">
        <v>8</v>
      </c>
      <c r="I3359">
        <v>25277</v>
      </c>
      <c r="J3359">
        <v>139</v>
      </c>
      <c r="K3359" s="3">
        <f t="shared" si="260"/>
        <v>-4.62</v>
      </c>
      <c r="L3359" s="4">
        <f t="shared" si="261"/>
        <v>45004.19427083333</v>
      </c>
      <c r="M3359" s="5">
        <f t="shared" si="264"/>
        <v>-4.577280914976634</v>
      </c>
      <c r="N3359">
        <f t="shared" si="262"/>
        <v>549565</v>
      </c>
      <c r="O3359">
        <f t="shared" si="263"/>
        <v>549025</v>
      </c>
    </row>
    <row r="3360" spans="1:15" x14ac:dyDescent="0.25">
      <c r="A3360" s="1">
        <v>45004</v>
      </c>
      <c r="B3360" s="2">
        <v>0.1943287037037037</v>
      </c>
      <c r="C3360">
        <v>798</v>
      </c>
      <c r="D3360">
        <v>0</v>
      </c>
      <c r="E3360">
        <v>65074</v>
      </c>
      <c r="F3360">
        <v>8</v>
      </c>
      <c r="G3360">
        <v>24735</v>
      </c>
      <c r="H3360">
        <v>8</v>
      </c>
      <c r="I3360">
        <v>25277</v>
      </c>
      <c r="J3360">
        <v>139</v>
      </c>
      <c r="K3360" s="3">
        <f t="shared" si="260"/>
        <v>-4.62</v>
      </c>
      <c r="L3360" s="4">
        <f t="shared" si="261"/>
        <v>45004.194328703707</v>
      </c>
      <c r="M3360" s="5">
        <f t="shared" si="264"/>
        <v>-4.5778149035394264</v>
      </c>
      <c r="N3360">
        <f t="shared" si="262"/>
        <v>549565</v>
      </c>
      <c r="O3360">
        <f t="shared" si="263"/>
        <v>549023</v>
      </c>
    </row>
    <row r="3361" spans="1:15" x14ac:dyDescent="0.25">
      <c r="A3361" s="1">
        <v>45004</v>
      </c>
      <c r="B3361" s="2">
        <v>0.19438657407407409</v>
      </c>
      <c r="C3361">
        <v>798</v>
      </c>
      <c r="D3361">
        <v>0</v>
      </c>
      <c r="E3361">
        <v>65074</v>
      </c>
      <c r="F3361">
        <v>8</v>
      </c>
      <c r="G3361">
        <v>24737</v>
      </c>
      <c r="H3361">
        <v>8</v>
      </c>
      <c r="I3361">
        <v>25277</v>
      </c>
      <c r="J3361">
        <v>139</v>
      </c>
      <c r="K3361" s="3">
        <f t="shared" si="260"/>
        <v>-4.62</v>
      </c>
      <c r="L3361" s="4">
        <f t="shared" si="261"/>
        <v>45004.194386574076</v>
      </c>
      <c r="M3361" s="5">
        <f t="shared" si="264"/>
        <v>-4.5783422172451838</v>
      </c>
      <c r="N3361">
        <f t="shared" si="262"/>
        <v>549565</v>
      </c>
      <c r="O3361">
        <f t="shared" si="263"/>
        <v>549025</v>
      </c>
    </row>
    <row r="3362" spans="1:15" x14ac:dyDescent="0.25">
      <c r="A3362" s="1">
        <v>45004</v>
      </c>
      <c r="B3362" s="2">
        <v>0.19444444444444445</v>
      </c>
      <c r="C3362">
        <v>799</v>
      </c>
      <c r="D3362">
        <v>0</v>
      </c>
      <c r="E3362">
        <v>65074</v>
      </c>
      <c r="F3362">
        <v>8</v>
      </c>
      <c r="G3362">
        <v>24738</v>
      </c>
      <c r="H3362">
        <v>8</v>
      </c>
      <c r="I3362">
        <v>25277</v>
      </c>
      <c r="J3362">
        <v>139</v>
      </c>
      <c r="K3362" s="3">
        <f t="shared" si="260"/>
        <v>-4.62</v>
      </c>
      <c r="L3362" s="4">
        <f t="shared" si="261"/>
        <v>45004.194444444445</v>
      </c>
      <c r="M3362" s="5">
        <f t="shared" si="264"/>
        <v>-4.5788629395296185</v>
      </c>
      <c r="N3362">
        <f t="shared" si="262"/>
        <v>549565</v>
      </c>
      <c r="O3362">
        <f t="shared" si="263"/>
        <v>549026</v>
      </c>
    </row>
    <row r="3363" spans="1:15" x14ac:dyDescent="0.25">
      <c r="A3363" s="1">
        <v>45004</v>
      </c>
      <c r="B3363" s="2">
        <v>0.19450231481481484</v>
      </c>
      <c r="C3363">
        <v>799</v>
      </c>
      <c r="D3363">
        <v>0</v>
      </c>
      <c r="E3363">
        <v>65074</v>
      </c>
      <c r="F3363">
        <v>8</v>
      </c>
      <c r="G3363">
        <v>24738</v>
      </c>
      <c r="H3363">
        <v>8</v>
      </c>
      <c r="I3363">
        <v>25277</v>
      </c>
      <c r="J3363">
        <v>139</v>
      </c>
      <c r="K3363" s="3">
        <f t="shared" si="260"/>
        <v>-4.62</v>
      </c>
      <c r="L3363" s="4">
        <f t="shared" si="261"/>
        <v>45004.194502314815</v>
      </c>
      <c r="M3363" s="5">
        <f t="shared" si="264"/>
        <v>-4.5793771527854981</v>
      </c>
      <c r="N3363">
        <f t="shared" si="262"/>
        <v>549565</v>
      </c>
      <c r="O3363">
        <f t="shared" si="263"/>
        <v>549026</v>
      </c>
    </row>
    <row r="3364" spans="1:15" x14ac:dyDescent="0.25">
      <c r="A3364" s="1">
        <v>45004</v>
      </c>
      <c r="B3364" s="2">
        <v>0.19456018518518517</v>
      </c>
      <c r="C3364">
        <v>799</v>
      </c>
      <c r="D3364">
        <v>0</v>
      </c>
      <c r="E3364">
        <v>65074</v>
      </c>
      <c r="F3364">
        <v>8</v>
      </c>
      <c r="G3364">
        <v>24739</v>
      </c>
      <c r="H3364">
        <v>8</v>
      </c>
      <c r="I3364">
        <v>25277</v>
      </c>
      <c r="J3364">
        <v>139</v>
      </c>
      <c r="K3364" s="3">
        <f t="shared" si="260"/>
        <v>-4.62</v>
      </c>
      <c r="L3364" s="4">
        <f t="shared" si="261"/>
        <v>45004.194560185184</v>
      </c>
      <c r="M3364" s="5">
        <f t="shared" si="264"/>
        <v>-4.5798849383756792</v>
      </c>
      <c r="N3364">
        <f t="shared" si="262"/>
        <v>549565</v>
      </c>
      <c r="O3364">
        <f t="shared" si="263"/>
        <v>549027</v>
      </c>
    </row>
    <row r="3365" spans="1:15" x14ac:dyDescent="0.25">
      <c r="A3365" s="1">
        <v>45004</v>
      </c>
      <c r="B3365" s="2">
        <v>0.19461805555555556</v>
      </c>
      <c r="C3365">
        <v>799</v>
      </c>
      <c r="D3365">
        <v>0</v>
      </c>
      <c r="E3365">
        <v>65074</v>
      </c>
      <c r="F3365">
        <v>8</v>
      </c>
      <c r="G3365">
        <v>24739</v>
      </c>
      <c r="H3365">
        <v>8</v>
      </c>
      <c r="I3365">
        <v>25277</v>
      </c>
      <c r="J3365">
        <v>139</v>
      </c>
      <c r="K3365" s="3">
        <f t="shared" si="260"/>
        <v>-4.62</v>
      </c>
      <c r="L3365" s="4">
        <f t="shared" si="261"/>
        <v>45004.194618055553</v>
      </c>
      <c r="M3365" s="5">
        <f t="shared" si="264"/>
        <v>-4.5803863766459836</v>
      </c>
      <c r="N3365">
        <f t="shared" si="262"/>
        <v>549565</v>
      </c>
      <c r="O3365">
        <f t="shared" si="263"/>
        <v>549027</v>
      </c>
    </row>
    <row r="3366" spans="1:15" x14ac:dyDescent="0.25">
      <c r="A3366" s="1">
        <v>45004</v>
      </c>
      <c r="B3366" s="2">
        <v>0.19467592592592595</v>
      </c>
      <c r="C3366">
        <v>799</v>
      </c>
      <c r="D3366">
        <v>0</v>
      </c>
      <c r="E3366">
        <v>65074</v>
      </c>
      <c r="F3366">
        <v>8</v>
      </c>
      <c r="G3366">
        <v>24739</v>
      </c>
      <c r="H3366">
        <v>8</v>
      </c>
      <c r="I3366">
        <v>25277</v>
      </c>
      <c r="J3366">
        <v>139</v>
      </c>
      <c r="K3366" s="3">
        <f t="shared" si="260"/>
        <v>-4.62</v>
      </c>
      <c r="L3366" s="4">
        <f t="shared" si="261"/>
        <v>45004.194675925923</v>
      </c>
      <c r="M3366" s="5">
        <f t="shared" si="264"/>
        <v>-4.5808815469379089</v>
      </c>
      <c r="N3366">
        <f t="shared" si="262"/>
        <v>549565</v>
      </c>
      <c r="O3366">
        <f t="shared" si="263"/>
        <v>549027</v>
      </c>
    </row>
    <row r="3367" spans="1:15" x14ac:dyDescent="0.25">
      <c r="A3367" s="1">
        <v>45004</v>
      </c>
      <c r="B3367" s="2">
        <v>0.19473379629629628</v>
      </c>
      <c r="C3367">
        <v>799</v>
      </c>
      <c r="D3367">
        <v>0</v>
      </c>
      <c r="E3367">
        <v>65074</v>
      </c>
      <c r="F3367">
        <v>8</v>
      </c>
      <c r="G3367">
        <v>24738</v>
      </c>
      <c r="H3367">
        <v>8</v>
      </c>
      <c r="I3367">
        <v>25277</v>
      </c>
      <c r="J3367">
        <v>139</v>
      </c>
      <c r="K3367" s="3">
        <f t="shared" si="260"/>
        <v>-4.62</v>
      </c>
      <c r="L3367" s="4">
        <f t="shared" si="261"/>
        <v>45004.194733796299</v>
      </c>
      <c r="M3367" s="5">
        <f t="shared" si="264"/>
        <v>-4.5813705276011847</v>
      </c>
      <c r="N3367">
        <f t="shared" si="262"/>
        <v>549565</v>
      </c>
      <c r="O3367">
        <f t="shared" si="263"/>
        <v>549026</v>
      </c>
    </row>
    <row r="3368" spans="1:15" x14ac:dyDescent="0.25">
      <c r="A3368" s="1">
        <v>45004</v>
      </c>
      <c r="B3368" s="2">
        <v>0.19479166666666667</v>
      </c>
      <c r="C3368">
        <v>799</v>
      </c>
      <c r="D3368">
        <v>0</v>
      </c>
      <c r="E3368">
        <v>65074</v>
      </c>
      <c r="F3368">
        <v>8</v>
      </c>
      <c r="G3368">
        <v>24737</v>
      </c>
      <c r="H3368">
        <v>8</v>
      </c>
      <c r="I3368">
        <v>25278</v>
      </c>
      <c r="J3368">
        <v>139</v>
      </c>
      <c r="K3368" s="3">
        <f t="shared" si="260"/>
        <v>-4.62</v>
      </c>
      <c r="L3368" s="4">
        <f t="shared" si="261"/>
        <v>45004.194791666669</v>
      </c>
      <c r="M3368" s="5">
        <f t="shared" si="264"/>
        <v>-4.5818533960061698</v>
      </c>
      <c r="N3368">
        <f t="shared" si="262"/>
        <v>549566</v>
      </c>
      <c r="O3368">
        <f t="shared" si="263"/>
        <v>549025</v>
      </c>
    </row>
    <row r="3369" spans="1:15" x14ac:dyDescent="0.25">
      <c r="A3369" s="1">
        <v>45004</v>
      </c>
      <c r="B3369" s="2">
        <v>0.19484953703703703</v>
      </c>
      <c r="C3369">
        <v>799</v>
      </c>
      <c r="D3369">
        <v>0</v>
      </c>
      <c r="E3369">
        <v>65074</v>
      </c>
      <c r="F3369">
        <v>8</v>
      </c>
      <c r="G3369">
        <v>24739</v>
      </c>
      <c r="H3369">
        <v>8</v>
      </c>
      <c r="I3369">
        <v>25278</v>
      </c>
      <c r="J3369">
        <v>139</v>
      </c>
      <c r="K3369" s="3">
        <f t="shared" si="260"/>
        <v>-4.62</v>
      </c>
      <c r="L3369" s="4">
        <f t="shared" si="261"/>
        <v>45004.194849537038</v>
      </c>
      <c r="M3369" s="5">
        <f t="shared" si="264"/>
        <v>-4.582330228556093</v>
      </c>
      <c r="N3369">
        <f t="shared" si="262"/>
        <v>549566</v>
      </c>
      <c r="O3369">
        <f t="shared" si="263"/>
        <v>549027</v>
      </c>
    </row>
    <row r="3370" spans="1:15" x14ac:dyDescent="0.25">
      <c r="A3370" s="1">
        <v>45004</v>
      </c>
      <c r="B3370" s="2">
        <v>0.19490740740740742</v>
      </c>
      <c r="C3370">
        <v>799</v>
      </c>
      <c r="D3370">
        <v>0</v>
      </c>
      <c r="E3370">
        <v>65074</v>
      </c>
      <c r="F3370">
        <v>8</v>
      </c>
      <c r="G3370">
        <v>24741</v>
      </c>
      <c r="H3370">
        <v>8</v>
      </c>
      <c r="I3370">
        <v>25278</v>
      </c>
      <c r="J3370">
        <v>139</v>
      </c>
      <c r="K3370" s="3">
        <f t="shared" si="260"/>
        <v>-4.62</v>
      </c>
      <c r="L3370" s="4">
        <f t="shared" si="261"/>
        <v>45004.194907407407</v>
      </c>
      <c r="M3370" s="5">
        <f t="shared" si="264"/>
        <v>-4.5828011006991414</v>
      </c>
      <c r="N3370">
        <f t="shared" si="262"/>
        <v>549566</v>
      </c>
      <c r="O3370">
        <f t="shared" si="263"/>
        <v>549029</v>
      </c>
    </row>
    <row r="3371" spans="1:15" x14ac:dyDescent="0.25">
      <c r="A3371" s="1">
        <v>45004</v>
      </c>
      <c r="B3371" s="2">
        <v>0.19496527777777781</v>
      </c>
      <c r="C3371">
        <v>799</v>
      </c>
      <c r="D3371">
        <v>0</v>
      </c>
      <c r="E3371">
        <v>65074</v>
      </c>
      <c r="F3371">
        <v>8</v>
      </c>
      <c r="G3371">
        <v>24741</v>
      </c>
      <c r="H3371">
        <v>8</v>
      </c>
      <c r="I3371">
        <v>25278</v>
      </c>
      <c r="J3371">
        <v>139</v>
      </c>
      <c r="K3371" s="3">
        <f t="shared" si="260"/>
        <v>-4.62</v>
      </c>
      <c r="L3371" s="4">
        <f t="shared" si="261"/>
        <v>45004.194965277777</v>
      </c>
      <c r="M3371" s="5">
        <f t="shared" si="264"/>
        <v>-4.5832660869404025</v>
      </c>
      <c r="N3371">
        <f t="shared" si="262"/>
        <v>549566</v>
      </c>
      <c r="O3371">
        <f t="shared" si="263"/>
        <v>549029</v>
      </c>
    </row>
    <row r="3372" spans="1:15" x14ac:dyDescent="0.25">
      <c r="A3372" s="1">
        <v>45004</v>
      </c>
      <c r="B3372" s="2">
        <v>0.19502314814814814</v>
      </c>
      <c r="C3372">
        <v>799</v>
      </c>
      <c r="D3372">
        <v>0</v>
      </c>
      <c r="E3372">
        <v>65074</v>
      </c>
      <c r="F3372">
        <v>8</v>
      </c>
      <c r="G3372">
        <v>24741</v>
      </c>
      <c r="H3372">
        <v>8</v>
      </c>
      <c r="I3372">
        <v>25278</v>
      </c>
      <c r="J3372">
        <v>139</v>
      </c>
      <c r="K3372" s="3">
        <f t="shared" si="260"/>
        <v>-4.62</v>
      </c>
      <c r="L3372" s="4">
        <f t="shared" si="261"/>
        <v>45004.195023148146</v>
      </c>
      <c r="M3372" s="5">
        <f t="shared" si="264"/>
        <v>-4.5837252608536474</v>
      </c>
      <c r="N3372">
        <f t="shared" si="262"/>
        <v>549566</v>
      </c>
      <c r="O3372">
        <f t="shared" si="263"/>
        <v>549029</v>
      </c>
    </row>
    <row r="3373" spans="1:15" x14ac:dyDescent="0.25">
      <c r="A3373" s="1">
        <v>45004</v>
      </c>
      <c r="B3373" s="2">
        <v>0.19508101851851853</v>
      </c>
      <c r="C3373">
        <v>799</v>
      </c>
      <c r="D3373">
        <v>0</v>
      </c>
      <c r="E3373">
        <v>65074</v>
      </c>
      <c r="F3373">
        <v>8</v>
      </c>
      <c r="G3373">
        <v>24740</v>
      </c>
      <c r="H3373">
        <v>8</v>
      </c>
      <c r="I3373">
        <v>25278</v>
      </c>
      <c r="J3373">
        <v>139</v>
      </c>
      <c r="K3373" s="3">
        <f t="shared" si="260"/>
        <v>-4.62</v>
      </c>
      <c r="L3373" s="4">
        <f t="shared" si="261"/>
        <v>45004.195081018515</v>
      </c>
      <c r="M3373" s="5">
        <f t="shared" si="264"/>
        <v>-4.5841786950929766</v>
      </c>
      <c r="N3373">
        <f t="shared" si="262"/>
        <v>549566</v>
      </c>
      <c r="O3373">
        <f t="shared" si="263"/>
        <v>549028</v>
      </c>
    </row>
    <row r="3374" spans="1:15" x14ac:dyDescent="0.25">
      <c r="A3374" s="1">
        <v>45004</v>
      </c>
      <c r="B3374" s="2">
        <v>0.19513888888888889</v>
      </c>
      <c r="C3374">
        <v>799</v>
      </c>
      <c r="D3374">
        <v>0</v>
      </c>
      <c r="E3374">
        <v>65074</v>
      </c>
      <c r="F3374">
        <v>8</v>
      </c>
      <c r="G3374">
        <v>24738</v>
      </c>
      <c r="H3374">
        <v>8</v>
      </c>
      <c r="I3374">
        <v>25278</v>
      </c>
      <c r="J3374">
        <v>139</v>
      </c>
      <c r="K3374" s="3">
        <f t="shared" si="260"/>
        <v>-4.62</v>
      </c>
      <c r="L3374" s="4">
        <f t="shared" si="261"/>
        <v>45004.195138888892</v>
      </c>
      <c r="M3374" s="5">
        <f t="shared" si="264"/>
        <v>-4.584626461404314</v>
      </c>
      <c r="N3374">
        <f t="shared" si="262"/>
        <v>549566</v>
      </c>
      <c r="O3374">
        <f t="shared" si="263"/>
        <v>549026</v>
      </c>
    </row>
    <row r="3375" spans="1:15" x14ac:dyDescent="0.25">
      <c r="A3375" s="1">
        <v>45004</v>
      </c>
      <c r="B3375" s="2">
        <v>0.19519675925925925</v>
      </c>
      <c r="C3375">
        <v>799</v>
      </c>
      <c r="D3375">
        <v>0</v>
      </c>
      <c r="E3375">
        <v>65074</v>
      </c>
      <c r="F3375">
        <v>8</v>
      </c>
      <c r="G3375">
        <v>24736</v>
      </c>
      <c r="H3375">
        <v>8</v>
      </c>
      <c r="I3375">
        <v>25278</v>
      </c>
      <c r="J3375">
        <v>139</v>
      </c>
      <c r="K3375" s="3">
        <f t="shared" si="260"/>
        <v>-4.62</v>
      </c>
      <c r="L3375" s="4">
        <f t="shared" si="261"/>
        <v>45004.195196759261</v>
      </c>
      <c r="M3375" s="5">
        <f t="shared" si="264"/>
        <v>-4.5850686306367603</v>
      </c>
      <c r="N3375">
        <f t="shared" si="262"/>
        <v>549566</v>
      </c>
      <c r="O3375">
        <f t="shared" si="263"/>
        <v>549024</v>
      </c>
    </row>
    <row r="3376" spans="1:15" x14ac:dyDescent="0.25">
      <c r="A3376" s="1">
        <v>45004</v>
      </c>
      <c r="B3376" s="2">
        <v>0.19525462962962961</v>
      </c>
      <c r="C3376">
        <v>799</v>
      </c>
      <c r="D3376">
        <v>0</v>
      </c>
      <c r="E3376">
        <v>65074</v>
      </c>
      <c r="F3376">
        <v>8</v>
      </c>
      <c r="G3376">
        <v>24736</v>
      </c>
      <c r="H3376">
        <v>8</v>
      </c>
      <c r="I3376">
        <v>25278</v>
      </c>
      <c r="J3376">
        <v>139</v>
      </c>
      <c r="K3376" s="3">
        <f t="shared" si="260"/>
        <v>-4.62</v>
      </c>
      <c r="L3376" s="4">
        <f t="shared" si="261"/>
        <v>45004.195254629631</v>
      </c>
      <c r="M3376" s="5">
        <f t="shared" si="264"/>
        <v>-4.5855052727538004</v>
      </c>
      <c r="N3376">
        <f t="shared" si="262"/>
        <v>549566</v>
      </c>
      <c r="O3376">
        <f t="shared" si="263"/>
        <v>549024</v>
      </c>
    </row>
    <row r="3377" spans="1:15" x14ac:dyDescent="0.25">
      <c r="A3377" s="1">
        <v>45004</v>
      </c>
      <c r="B3377" s="2">
        <v>0.1953125</v>
      </c>
      <c r="C3377">
        <v>799</v>
      </c>
      <c r="D3377">
        <v>0</v>
      </c>
      <c r="E3377">
        <v>65074</v>
      </c>
      <c r="F3377">
        <v>8</v>
      </c>
      <c r="G3377">
        <v>24739</v>
      </c>
      <c r="H3377">
        <v>8</v>
      </c>
      <c r="I3377">
        <v>25278</v>
      </c>
      <c r="J3377">
        <v>139</v>
      </c>
      <c r="K3377" s="3">
        <f t="shared" si="260"/>
        <v>-4.62</v>
      </c>
      <c r="L3377" s="4">
        <f t="shared" si="261"/>
        <v>45004.1953125</v>
      </c>
      <c r="M3377" s="5">
        <f t="shared" si="264"/>
        <v>-4.5859364568443777</v>
      </c>
      <c r="N3377">
        <f t="shared" si="262"/>
        <v>549566</v>
      </c>
      <c r="O3377">
        <f t="shared" si="263"/>
        <v>549027</v>
      </c>
    </row>
    <row r="3378" spans="1:15" x14ac:dyDescent="0.25">
      <c r="A3378" s="1">
        <v>45004</v>
      </c>
      <c r="B3378" s="2">
        <v>0.19537037037037039</v>
      </c>
      <c r="C3378">
        <v>799</v>
      </c>
      <c r="D3378">
        <v>0</v>
      </c>
      <c r="E3378">
        <v>65074</v>
      </c>
      <c r="F3378">
        <v>8</v>
      </c>
      <c r="G3378">
        <v>24738</v>
      </c>
      <c r="H3378">
        <v>8</v>
      </c>
      <c r="I3378">
        <v>25278</v>
      </c>
      <c r="J3378">
        <v>139</v>
      </c>
      <c r="K3378" s="3">
        <f t="shared" si="260"/>
        <v>-4.62</v>
      </c>
      <c r="L3378" s="4">
        <f t="shared" si="261"/>
        <v>45004.195370370369</v>
      </c>
      <c r="M3378" s="5">
        <f t="shared" si="264"/>
        <v>-4.5863622511338233</v>
      </c>
      <c r="N3378">
        <f t="shared" si="262"/>
        <v>549566</v>
      </c>
      <c r="O3378">
        <f t="shared" si="263"/>
        <v>549026</v>
      </c>
    </row>
    <row r="3379" spans="1:15" x14ac:dyDescent="0.25">
      <c r="A3379" s="1">
        <v>45004</v>
      </c>
      <c r="B3379" s="2">
        <v>0.19542824074074075</v>
      </c>
      <c r="C3379">
        <v>799</v>
      </c>
      <c r="D3379">
        <v>0</v>
      </c>
      <c r="E3379">
        <v>65074</v>
      </c>
      <c r="F3379">
        <v>8</v>
      </c>
      <c r="G3379">
        <v>24738</v>
      </c>
      <c r="H3379">
        <v>8</v>
      </c>
      <c r="I3379">
        <v>25278</v>
      </c>
      <c r="J3379">
        <v>139</v>
      </c>
      <c r="K3379" s="3">
        <f t="shared" si="260"/>
        <v>-4.62</v>
      </c>
      <c r="L3379" s="4">
        <f t="shared" si="261"/>
        <v>45004.195428240739</v>
      </c>
      <c r="M3379" s="5">
        <f t="shared" si="264"/>
        <v>-4.5867827229946503</v>
      </c>
      <c r="N3379">
        <f t="shared" si="262"/>
        <v>549566</v>
      </c>
      <c r="O3379">
        <f t="shared" si="263"/>
        <v>549026</v>
      </c>
    </row>
    <row r="3380" spans="1:15" x14ac:dyDescent="0.25">
      <c r="A3380" s="1">
        <v>45004</v>
      </c>
      <c r="B3380" s="2">
        <v>0.19548611111111111</v>
      </c>
      <c r="C3380">
        <v>799</v>
      </c>
      <c r="D3380">
        <v>0</v>
      </c>
      <c r="E3380">
        <v>65074</v>
      </c>
      <c r="F3380">
        <v>8</v>
      </c>
      <c r="G3380">
        <v>24738</v>
      </c>
      <c r="H3380">
        <v>8</v>
      </c>
      <c r="I3380">
        <v>25278</v>
      </c>
      <c r="J3380">
        <v>139</v>
      </c>
      <c r="K3380" s="3">
        <f t="shared" si="260"/>
        <v>-4.62</v>
      </c>
      <c r="L3380" s="4">
        <f t="shared" si="261"/>
        <v>45004.195486111108</v>
      </c>
      <c r="M3380" s="5">
        <f t="shared" si="264"/>
        <v>-4.5871979389572175</v>
      </c>
      <c r="N3380">
        <f t="shared" si="262"/>
        <v>549566</v>
      </c>
      <c r="O3380">
        <f t="shared" si="263"/>
        <v>549026</v>
      </c>
    </row>
    <row r="3381" spans="1:15" x14ac:dyDescent="0.25">
      <c r="A3381" s="1">
        <v>45004</v>
      </c>
      <c r="B3381" s="2">
        <v>0.19554398148148147</v>
      </c>
      <c r="C3381">
        <v>799</v>
      </c>
      <c r="D3381">
        <v>0</v>
      </c>
      <c r="E3381">
        <v>65074</v>
      </c>
      <c r="F3381">
        <v>8</v>
      </c>
      <c r="G3381">
        <v>24738</v>
      </c>
      <c r="H3381">
        <v>8</v>
      </c>
      <c r="I3381">
        <v>25278</v>
      </c>
      <c r="J3381">
        <v>139</v>
      </c>
      <c r="K3381" s="3">
        <f t="shared" si="260"/>
        <v>-4.62</v>
      </c>
      <c r="L3381" s="4">
        <f t="shared" si="261"/>
        <v>45004.195543981485</v>
      </c>
      <c r="M3381" s="5">
        <f t="shared" si="264"/>
        <v>-4.5876079647202523</v>
      </c>
      <c r="N3381">
        <f t="shared" si="262"/>
        <v>549566</v>
      </c>
      <c r="O3381">
        <f t="shared" si="263"/>
        <v>549026</v>
      </c>
    </row>
    <row r="3382" spans="1:15" x14ac:dyDescent="0.25">
      <c r="A3382" s="1">
        <v>45004</v>
      </c>
      <c r="B3382" s="2">
        <v>0.19560185185185186</v>
      </c>
      <c r="C3382">
        <v>799</v>
      </c>
      <c r="D3382">
        <v>0</v>
      </c>
      <c r="E3382">
        <v>65074</v>
      </c>
      <c r="F3382">
        <v>8</v>
      </c>
      <c r="G3382">
        <v>24738</v>
      </c>
      <c r="H3382">
        <v>8</v>
      </c>
      <c r="I3382">
        <v>25279</v>
      </c>
      <c r="J3382">
        <v>139</v>
      </c>
      <c r="K3382" s="3">
        <f t="shared" si="260"/>
        <v>-4.62</v>
      </c>
      <c r="L3382" s="4">
        <f t="shared" si="261"/>
        <v>45004.195601851854</v>
      </c>
      <c r="M3382" s="5">
        <f t="shared" si="264"/>
        <v>-4.5880128651612493</v>
      </c>
      <c r="N3382">
        <f t="shared" si="262"/>
        <v>549567</v>
      </c>
      <c r="O3382">
        <f t="shared" si="263"/>
        <v>549026</v>
      </c>
    </row>
    <row r="3383" spans="1:15" x14ac:dyDescent="0.25">
      <c r="A3383" s="1">
        <v>45004</v>
      </c>
      <c r="B3383" s="2">
        <v>0.19565972222222219</v>
      </c>
      <c r="C3383">
        <v>799</v>
      </c>
      <c r="D3383">
        <v>0</v>
      </c>
      <c r="E3383">
        <v>65074</v>
      </c>
      <c r="F3383">
        <v>8</v>
      </c>
      <c r="G3383">
        <v>24738</v>
      </c>
      <c r="H3383">
        <v>8</v>
      </c>
      <c r="I3383">
        <v>25279</v>
      </c>
      <c r="J3383">
        <v>139</v>
      </c>
      <c r="K3383" s="3">
        <f t="shared" si="260"/>
        <v>-4.62</v>
      </c>
      <c r="L3383" s="4">
        <f t="shared" si="261"/>
        <v>45004.195659722223</v>
      </c>
      <c r="M3383" s="5">
        <f t="shared" si="264"/>
        <v>-4.5884127043467338</v>
      </c>
      <c r="N3383">
        <f t="shared" si="262"/>
        <v>549567</v>
      </c>
      <c r="O3383">
        <f t="shared" si="263"/>
        <v>549026</v>
      </c>
    </row>
    <row r="3384" spans="1:15" x14ac:dyDescent="0.25">
      <c r="A3384" s="1">
        <v>45004</v>
      </c>
      <c r="B3384" s="2">
        <v>0.19571759259259258</v>
      </c>
      <c r="C3384">
        <v>799</v>
      </c>
      <c r="D3384">
        <v>0</v>
      </c>
      <c r="E3384">
        <v>65074</v>
      </c>
      <c r="F3384">
        <v>8</v>
      </c>
      <c r="G3384">
        <v>24739</v>
      </c>
      <c r="H3384">
        <v>8</v>
      </c>
      <c r="I3384">
        <v>25279</v>
      </c>
      <c r="J3384">
        <v>139</v>
      </c>
      <c r="K3384" s="3">
        <f t="shared" si="260"/>
        <v>-4.62</v>
      </c>
      <c r="L3384" s="4">
        <f t="shared" si="261"/>
        <v>45004.195717592593</v>
      </c>
      <c r="M3384" s="5">
        <f t="shared" si="264"/>
        <v>-4.5888075455423998</v>
      </c>
      <c r="N3384">
        <f t="shared" si="262"/>
        <v>549567</v>
      </c>
      <c r="O3384">
        <f t="shared" si="263"/>
        <v>549027</v>
      </c>
    </row>
    <row r="3385" spans="1:15" x14ac:dyDescent="0.25">
      <c r="A3385" s="1">
        <v>45004</v>
      </c>
      <c r="B3385" s="2">
        <v>0.19577546296296297</v>
      </c>
      <c r="C3385">
        <v>799</v>
      </c>
      <c r="D3385">
        <v>0</v>
      </c>
      <c r="E3385">
        <v>65074</v>
      </c>
      <c r="F3385">
        <v>8</v>
      </c>
      <c r="G3385">
        <v>24741</v>
      </c>
      <c r="H3385">
        <v>8</v>
      </c>
      <c r="I3385">
        <v>25279</v>
      </c>
      <c r="J3385">
        <v>139</v>
      </c>
      <c r="K3385" s="3">
        <f t="shared" si="260"/>
        <v>-4.62</v>
      </c>
      <c r="L3385" s="4">
        <f t="shared" si="261"/>
        <v>45004.195775462962</v>
      </c>
      <c r="M3385" s="5">
        <f t="shared" si="264"/>
        <v>-4.5891974512231197</v>
      </c>
      <c r="N3385">
        <f t="shared" si="262"/>
        <v>549567</v>
      </c>
      <c r="O3385">
        <f t="shared" si="263"/>
        <v>549029</v>
      </c>
    </row>
    <row r="3386" spans="1:15" x14ac:dyDescent="0.25">
      <c r="A3386" s="1">
        <v>45004</v>
      </c>
      <c r="B3386" s="2">
        <v>0.19583333333333333</v>
      </c>
      <c r="C3386">
        <v>799</v>
      </c>
      <c r="D3386">
        <v>0</v>
      </c>
      <c r="E3386">
        <v>65074</v>
      </c>
      <c r="F3386">
        <v>8</v>
      </c>
      <c r="G3386">
        <v>24741</v>
      </c>
      <c r="H3386">
        <v>8</v>
      </c>
      <c r="I3386">
        <v>25279</v>
      </c>
      <c r="J3386">
        <v>139</v>
      </c>
      <c r="K3386" s="3">
        <f t="shared" si="260"/>
        <v>-4.62</v>
      </c>
      <c r="L3386" s="4">
        <f t="shared" si="261"/>
        <v>45004.195833333331</v>
      </c>
      <c r="M3386" s="5">
        <f t="shared" si="264"/>
        <v>-4.5895824830828307</v>
      </c>
      <c r="N3386">
        <f t="shared" si="262"/>
        <v>549567</v>
      </c>
      <c r="O3386">
        <f t="shared" si="263"/>
        <v>549029</v>
      </c>
    </row>
    <row r="3387" spans="1:15" x14ac:dyDescent="0.25">
      <c r="A3387" s="1">
        <v>45004</v>
      </c>
      <c r="B3387" s="2">
        <v>0.19589120370370372</v>
      </c>
      <c r="C3387">
        <v>799</v>
      </c>
      <c r="D3387">
        <v>0</v>
      </c>
      <c r="E3387">
        <v>65074</v>
      </c>
      <c r="F3387">
        <v>8</v>
      </c>
      <c r="G3387">
        <v>24737</v>
      </c>
      <c r="H3387">
        <v>8</v>
      </c>
      <c r="I3387">
        <v>25279</v>
      </c>
      <c r="J3387">
        <v>139</v>
      </c>
      <c r="K3387" s="3">
        <f t="shared" si="260"/>
        <v>-4.62</v>
      </c>
      <c r="L3387" s="4">
        <f t="shared" si="261"/>
        <v>45004.195891203701</v>
      </c>
      <c r="M3387" s="5">
        <f t="shared" si="264"/>
        <v>-4.5899627020442955</v>
      </c>
      <c r="N3387">
        <f t="shared" si="262"/>
        <v>549567</v>
      </c>
      <c r="O3387">
        <f t="shared" si="263"/>
        <v>549025</v>
      </c>
    </row>
    <row r="3388" spans="1:15" x14ac:dyDescent="0.25">
      <c r="A3388" s="1">
        <v>45004</v>
      </c>
      <c r="B3388" s="2">
        <v>0.19594907407407405</v>
      </c>
      <c r="C3388">
        <v>799</v>
      </c>
      <c r="D3388">
        <v>0</v>
      </c>
      <c r="E3388">
        <v>65074</v>
      </c>
      <c r="F3388">
        <v>8</v>
      </c>
      <c r="G3388">
        <v>24737</v>
      </c>
      <c r="H3388">
        <v>8</v>
      </c>
      <c r="I3388">
        <v>25279</v>
      </c>
      <c r="J3388">
        <v>139</v>
      </c>
      <c r="K3388" s="3">
        <f t="shared" si="260"/>
        <v>-4.62</v>
      </c>
      <c r="L3388" s="4">
        <f t="shared" si="261"/>
        <v>45004.195949074077</v>
      </c>
      <c r="M3388" s="5">
        <f t="shared" si="264"/>
        <v>-4.5903381682687421</v>
      </c>
      <c r="N3388">
        <f t="shared" si="262"/>
        <v>549567</v>
      </c>
      <c r="O3388">
        <f t="shared" si="263"/>
        <v>549025</v>
      </c>
    </row>
    <row r="3389" spans="1:15" x14ac:dyDescent="0.25">
      <c r="A3389" s="1">
        <v>45004</v>
      </c>
      <c r="B3389" s="2">
        <v>0.19600694444444444</v>
      </c>
      <c r="C3389">
        <v>799</v>
      </c>
      <c r="D3389">
        <v>0</v>
      </c>
      <c r="E3389">
        <v>65074</v>
      </c>
      <c r="F3389">
        <v>8</v>
      </c>
      <c r="G3389">
        <v>24739</v>
      </c>
      <c r="H3389">
        <v>8</v>
      </c>
      <c r="I3389">
        <v>25279</v>
      </c>
      <c r="J3389">
        <v>139</v>
      </c>
      <c r="K3389" s="3">
        <f t="shared" si="260"/>
        <v>-4.62</v>
      </c>
      <c r="L3389" s="4">
        <f t="shared" si="261"/>
        <v>45004.196006944447</v>
      </c>
      <c r="M3389" s="5">
        <f t="shared" si="264"/>
        <v>-4.5907089411653832</v>
      </c>
      <c r="N3389">
        <f t="shared" si="262"/>
        <v>549567</v>
      </c>
      <c r="O3389">
        <f t="shared" si="263"/>
        <v>549027</v>
      </c>
    </row>
    <row r="3390" spans="1:15" x14ac:dyDescent="0.25">
      <c r="A3390" s="1">
        <v>45004</v>
      </c>
      <c r="B3390" s="2">
        <v>0.19606481481481483</v>
      </c>
      <c r="C3390">
        <v>798</v>
      </c>
      <c r="D3390">
        <v>0</v>
      </c>
      <c r="E3390">
        <v>65073</v>
      </c>
      <c r="F3390">
        <v>8</v>
      </c>
      <c r="G3390">
        <v>24740</v>
      </c>
      <c r="H3390">
        <v>8</v>
      </c>
      <c r="I3390">
        <v>25279</v>
      </c>
      <c r="J3390">
        <v>139</v>
      </c>
      <c r="K3390" s="3">
        <f t="shared" si="260"/>
        <v>-4.63</v>
      </c>
      <c r="L3390" s="4">
        <f t="shared" si="261"/>
        <v>45004.196064814816</v>
      </c>
      <c r="M3390" s="5">
        <f t="shared" si="264"/>
        <v>-4.5912000794008163</v>
      </c>
      <c r="N3390">
        <f t="shared" si="262"/>
        <v>549567</v>
      </c>
      <c r="O3390">
        <f t="shared" si="263"/>
        <v>549028</v>
      </c>
    </row>
    <row r="3391" spans="1:15" x14ac:dyDescent="0.25">
      <c r="A3391" s="1">
        <v>45004</v>
      </c>
      <c r="B3391" s="2">
        <v>0.19612268518518516</v>
      </c>
      <c r="C3391">
        <v>799</v>
      </c>
      <c r="D3391">
        <v>0</v>
      </c>
      <c r="E3391">
        <v>65073</v>
      </c>
      <c r="F3391">
        <v>8</v>
      </c>
      <c r="G3391">
        <v>24739</v>
      </c>
      <c r="H3391">
        <v>8</v>
      </c>
      <c r="I3391">
        <v>25279</v>
      </c>
      <c r="J3391">
        <v>139</v>
      </c>
      <c r="K3391" s="3">
        <f t="shared" si="260"/>
        <v>-4.63</v>
      </c>
      <c r="L3391" s="4">
        <f t="shared" si="261"/>
        <v>45004.196122685185</v>
      </c>
      <c r="M3391" s="5">
        <f t="shared" si="264"/>
        <v>-4.5916850784083065</v>
      </c>
      <c r="N3391">
        <f t="shared" si="262"/>
        <v>549567</v>
      </c>
      <c r="O3391">
        <f t="shared" si="263"/>
        <v>549027</v>
      </c>
    </row>
    <row r="3392" spans="1:15" x14ac:dyDescent="0.25">
      <c r="A3392" s="1">
        <v>45004</v>
      </c>
      <c r="B3392" s="2">
        <v>0.19618055555555555</v>
      </c>
      <c r="C3392">
        <v>799</v>
      </c>
      <c r="D3392">
        <v>0</v>
      </c>
      <c r="E3392">
        <v>65073</v>
      </c>
      <c r="F3392">
        <v>8</v>
      </c>
      <c r="G3392">
        <v>24739</v>
      </c>
      <c r="H3392">
        <v>8</v>
      </c>
      <c r="I3392">
        <v>25279</v>
      </c>
      <c r="J3392">
        <v>139</v>
      </c>
      <c r="K3392" s="3">
        <f t="shared" si="260"/>
        <v>-4.63</v>
      </c>
      <c r="L3392" s="4">
        <f t="shared" si="261"/>
        <v>45004.196180555555</v>
      </c>
      <c r="M3392" s="5">
        <f t="shared" si="264"/>
        <v>-4.592164014928203</v>
      </c>
      <c r="N3392">
        <f t="shared" si="262"/>
        <v>549567</v>
      </c>
      <c r="O3392">
        <f t="shared" si="263"/>
        <v>549027</v>
      </c>
    </row>
    <row r="3393" spans="1:15" x14ac:dyDescent="0.25">
      <c r="A3393" s="1">
        <v>45004</v>
      </c>
      <c r="B3393" s="2">
        <v>0.19623842592592591</v>
      </c>
      <c r="C3393">
        <v>799</v>
      </c>
      <c r="D3393">
        <v>0</v>
      </c>
      <c r="E3393">
        <v>65073</v>
      </c>
      <c r="F3393">
        <v>8</v>
      </c>
      <c r="G3393">
        <v>24739</v>
      </c>
      <c r="H3393">
        <v>8</v>
      </c>
      <c r="I3393">
        <v>25279</v>
      </c>
      <c r="J3393">
        <v>139</v>
      </c>
      <c r="K3393" s="3">
        <f t="shared" si="260"/>
        <v>-4.63</v>
      </c>
      <c r="L3393" s="4">
        <f t="shared" si="261"/>
        <v>45004.196238425924</v>
      </c>
      <c r="M3393" s="5">
        <f t="shared" si="264"/>
        <v>-4.5926369647416001</v>
      </c>
      <c r="N3393">
        <f t="shared" si="262"/>
        <v>549567</v>
      </c>
      <c r="O3393">
        <f t="shared" si="263"/>
        <v>549027</v>
      </c>
    </row>
    <row r="3394" spans="1:15" x14ac:dyDescent="0.25">
      <c r="A3394" s="1">
        <v>45004</v>
      </c>
      <c r="B3394" s="2">
        <v>0.1962962962962963</v>
      </c>
      <c r="C3394">
        <v>799</v>
      </c>
      <c r="D3394">
        <v>0</v>
      </c>
      <c r="E3394">
        <v>65074</v>
      </c>
      <c r="F3394">
        <v>8</v>
      </c>
      <c r="G3394">
        <v>24742</v>
      </c>
      <c r="H3394">
        <v>8</v>
      </c>
      <c r="I3394">
        <v>25279</v>
      </c>
      <c r="J3394">
        <v>139</v>
      </c>
      <c r="K3394" s="3">
        <f t="shared" si="260"/>
        <v>-4.62</v>
      </c>
      <c r="L3394" s="4">
        <f t="shared" si="261"/>
        <v>45004.196296296293</v>
      </c>
      <c r="M3394" s="5">
        <f t="shared" si="264"/>
        <v>-4.5929790026823305</v>
      </c>
      <c r="N3394">
        <f t="shared" si="262"/>
        <v>549567</v>
      </c>
      <c r="O3394">
        <f t="shared" si="263"/>
        <v>549030</v>
      </c>
    </row>
    <row r="3395" spans="1:15" x14ac:dyDescent="0.25">
      <c r="A3395" s="1">
        <v>45004</v>
      </c>
      <c r="B3395" s="2">
        <v>0.19635416666666669</v>
      </c>
      <c r="C3395">
        <v>799</v>
      </c>
      <c r="D3395">
        <v>0</v>
      </c>
      <c r="E3395">
        <v>65074</v>
      </c>
      <c r="F3395">
        <v>8</v>
      </c>
      <c r="G3395">
        <v>24741</v>
      </c>
      <c r="H3395">
        <v>8</v>
      </c>
      <c r="I3395">
        <v>25280</v>
      </c>
      <c r="J3395">
        <v>139</v>
      </c>
      <c r="K3395" s="3">
        <f t="shared" ref="K3395:K3458" si="265">IF(E3395&gt;32000,E3395-65536,E3395)/100</f>
        <v>-4.62</v>
      </c>
      <c r="L3395" s="4">
        <f t="shared" ref="L3395:L3458" si="266">A3395+B3395</f>
        <v>45004.19635416667</v>
      </c>
      <c r="M3395" s="5">
        <f t="shared" si="264"/>
        <v>-4.5933167651488009</v>
      </c>
      <c r="N3395">
        <f t="shared" ref="N3395:N3458" si="267">H3395*65536+I3395</f>
        <v>549568</v>
      </c>
      <c r="O3395">
        <f t="shared" ref="O3395:O3458" si="268">F3395*65536+G3395</f>
        <v>549029</v>
      </c>
    </row>
    <row r="3396" spans="1:15" x14ac:dyDescent="0.25">
      <c r="A3396" s="1">
        <v>45004</v>
      </c>
      <c r="B3396" s="2">
        <v>0.19641203703703702</v>
      </c>
      <c r="C3396">
        <v>799</v>
      </c>
      <c r="D3396">
        <v>0</v>
      </c>
      <c r="E3396">
        <v>65074</v>
      </c>
      <c r="F3396">
        <v>8</v>
      </c>
      <c r="G3396">
        <v>24739</v>
      </c>
      <c r="H3396">
        <v>8</v>
      </c>
      <c r="I3396">
        <v>25279</v>
      </c>
      <c r="J3396">
        <v>139</v>
      </c>
      <c r="K3396" s="3">
        <f t="shared" si="265"/>
        <v>-4.62</v>
      </c>
      <c r="L3396" s="4">
        <f t="shared" si="266"/>
        <v>45004.196412037039</v>
      </c>
      <c r="M3396" s="5">
        <f t="shared" ref="M3396:M3459" si="269">M3395+(K3396-M3395)/$S$2</f>
        <v>-4.5936503055844407</v>
      </c>
      <c r="N3396">
        <f t="shared" si="267"/>
        <v>549567</v>
      </c>
      <c r="O3396">
        <f t="shared" si="268"/>
        <v>549027</v>
      </c>
    </row>
    <row r="3397" spans="1:15" x14ac:dyDescent="0.25">
      <c r="A3397" s="1">
        <v>45004</v>
      </c>
      <c r="B3397" s="2">
        <v>0.19646990740740741</v>
      </c>
      <c r="C3397">
        <v>799</v>
      </c>
      <c r="D3397">
        <v>0</v>
      </c>
      <c r="E3397">
        <v>65073</v>
      </c>
      <c r="F3397">
        <v>8</v>
      </c>
      <c r="G3397">
        <v>24736</v>
      </c>
      <c r="H3397">
        <v>8</v>
      </c>
      <c r="I3397">
        <v>25279</v>
      </c>
      <c r="J3397">
        <v>139</v>
      </c>
      <c r="K3397" s="3">
        <f t="shared" si="265"/>
        <v>-4.63</v>
      </c>
      <c r="L3397" s="4">
        <f t="shared" si="266"/>
        <v>45004.196469907409</v>
      </c>
      <c r="M3397" s="5">
        <f t="shared" si="269"/>
        <v>-4.5941046767646352</v>
      </c>
      <c r="N3397">
        <f t="shared" si="267"/>
        <v>549567</v>
      </c>
      <c r="O3397">
        <f t="shared" si="268"/>
        <v>549024</v>
      </c>
    </row>
    <row r="3398" spans="1:15" x14ac:dyDescent="0.25">
      <c r="A3398" s="1">
        <v>45004</v>
      </c>
      <c r="B3398" s="2">
        <v>0.19652777777777777</v>
      </c>
      <c r="C3398">
        <v>799</v>
      </c>
      <c r="D3398">
        <v>0</v>
      </c>
      <c r="E3398">
        <v>65074</v>
      </c>
      <c r="F3398">
        <v>8</v>
      </c>
      <c r="G3398">
        <v>24737</v>
      </c>
      <c r="H3398">
        <v>8</v>
      </c>
      <c r="I3398">
        <v>25280</v>
      </c>
      <c r="J3398">
        <v>139</v>
      </c>
      <c r="K3398" s="3">
        <f t="shared" si="265"/>
        <v>-4.62</v>
      </c>
      <c r="L3398" s="4">
        <f t="shared" si="266"/>
        <v>45004.196527777778</v>
      </c>
      <c r="M3398" s="5">
        <f t="shared" si="269"/>
        <v>-4.5944283683050768</v>
      </c>
      <c r="N3398">
        <f t="shared" si="267"/>
        <v>549568</v>
      </c>
      <c r="O3398">
        <f t="shared" si="268"/>
        <v>549025</v>
      </c>
    </row>
    <row r="3399" spans="1:15" x14ac:dyDescent="0.25">
      <c r="A3399" s="1">
        <v>45004</v>
      </c>
      <c r="B3399" s="2">
        <v>0.19658564814814816</v>
      </c>
      <c r="C3399">
        <v>799</v>
      </c>
      <c r="D3399">
        <v>0</v>
      </c>
      <c r="E3399">
        <v>65074</v>
      </c>
      <c r="F3399">
        <v>8</v>
      </c>
      <c r="G3399">
        <v>24737</v>
      </c>
      <c r="H3399">
        <v>8</v>
      </c>
      <c r="I3399">
        <v>25280</v>
      </c>
      <c r="J3399">
        <v>139</v>
      </c>
      <c r="K3399" s="3">
        <f t="shared" si="265"/>
        <v>-4.62</v>
      </c>
      <c r="L3399" s="4">
        <f t="shared" si="266"/>
        <v>45004.196585648147</v>
      </c>
      <c r="M3399" s="5">
        <f t="shared" si="269"/>
        <v>-4.5947480137012633</v>
      </c>
      <c r="N3399">
        <f t="shared" si="267"/>
        <v>549568</v>
      </c>
      <c r="O3399">
        <f t="shared" si="268"/>
        <v>549025</v>
      </c>
    </row>
    <row r="3400" spans="1:15" x14ac:dyDescent="0.25">
      <c r="A3400" s="1">
        <v>45004</v>
      </c>
      <c r="B3400" s="2">
        <v>0.1966435185185185</v>
      </c>
      <c r="C3400">
        <v>799</v>
      </c>
      <c r="D3400">
        <v>0</v>
      </c>
      <c r="E3400">
        <v>65073</v>
      </c>
      <c r="F3400">
        <v>8</v>
      </c>
      <c r="G3400">
        <v>24740</v>
      </c>
      <c r="H3400">
        <v>8</v>
      </c>
      <c r="I3400">
        <v>25280</v>
      </c>
      <c r="J3400">
        <v>139</v>
      </c>
      <c r="K3400" s="3">
        <f t="shared" si="265"/>
        <v>-4.63</v>
      </c>
      <c r="L3400" s="4">
        <f t="shared" si="266"/>
        <v>45004.196643518517</v>
      </c>
      <c r="M3400" s="5">
        <f t="shared" si="269"/>
        <v>-4.5951886635299974</v>
      </c>
      <c r="N3400">
        <f t="shared" si="267"/>
        <v>549568</v>
      </c>
      <c r="O3400">
        <f t="shared" si="268"/>
        <v>549028</v>
      </c>
    </row>
    <row r="3401" spans="1:15" x14ac:dyDescent="0.25">
      <c r="A3401" s="1">
        <v>45004</v>
      </c>
      <c r="B3401" s="2">
        <v>0.19670138888888888</v>
      </c>
      <c r="C3401">
        <v>799</v>
      </c>
      <c r="D3401">
        <v>0</v>
      </c>
      <c r="E3401">
        <v>65074</v>
      </c>
      <c r="F3401">
        <v>8</v>
      </c>
      <c r="G3401">
        <v>24739</v>
      </c>
      <c r="H3401">
        <v>8</v>
      </c>
      <c r="I3401">
        <v>25280</v>
      </c>
      <c r="J3401">
        <v>139</v>
      </c>
      <c r="K3401" s="3">
        <f t="shared" si="265"/>
        <v>-4.62</v>
      </c>
      <c r="L3401" s="4">
        <f t="shared" si="266"/>
        <v>45004.196701388886</v>
      </c>
      <c r="M3401" s="5">
        <f t="shared" si="269"/>
        <v>-4.5954988052358727</v>
      </c>
      <c r="N3401">
        <f t="shared" si="267"/>
        <v>549568</v>
      </c>
      <c r="O3401">
        <f t="shared" si="268"/>
        <v>549027</v>
      </c>
    </row>
    <row r="3402" spans="1:15" x14ac:dyDescent="0.25">
      <c r="A3402" s="1">
        <v>45004</v>
      </c>
      <c r="B3402" s="2">
        <v>0.19675925925925927</v>
      </c>
      <c r="C3402">
        <v>799</v>
      </c>
      <c r="D3402">
        <v>0</v>
      </c>
      <c r="E3402">
        <v>65073</v>
      </c>
      <c r="F3402">
        <v>8</v>
      </c>
      <c r="G3402">
        <v>24739</v>
      </c>
      <c r="H3402">
        <v>8</v>
      </c>
      <c r="I3402">
        <v>25280</v>
      </c>
      <c r="J3402">
        <v>139</v>
      </c>
      <c r="K3402" s="3">
        <f t="shared" si="265"/>
        <v>-4.63</v>
      </c>
      <c r="L3402" s="4">
        <f t="shared" si="266"/>
        <v>45004.196759259263</v>
      </c>
      <c r="M3402" s="5">
        <f t="shared" si="269"/>
        <v>-4.5959300701704242</v>
      </c>
      <c r="N3402">
        <f t="shared" si="267"/>
        <v>549568</v>
      </c>
      <c r="O3402">
        <f t="shared" si="268"/>
        <v>549027</v>
      </c>
    </row>
    <row r="3403" spans="1:15" x14ac:dyDescent="0.25">
      <c r="A3403" s="1">
        <v>45004</v>
      </c>
      <c r="B3403" s="2">
        <v>0.19681712962962963</v>
      </c>
      <c r="C3403">
        <v>799</v>
      </c>
      <c r="D3403">
        <v>0</v>
      </c>
      <c r="E3403">
        <v>65073</v>
      </c>
      <c r="F3403">
        <v>8</v>
      </c>
      <c r="G3403">
        <v>24737</v>
      </c>
      <c r="H3403">
        <v>8</v>
      </c>
      <c r="I3403">
        <v>25280</v>
      </c>
      <c r="J3403">
        <v>139</v>
      </c>
      <c r="K3403" s="3">
        <f t="shared" si="265"/>
        <v>-4.63</v>
      </c>
      <c r="L3403" s="4">
        <f t="shared" si="266"/>
        <v>45004.196817129632</v>
      </c>
      <c r="M3403" s="5">
        <f t="shared" si="269"/>
        <v>-4.5963559442932942</v>
      </c>
      <c r="N3403">
        <f t="shared" si="267"/>
        <v>549568</v>
      </c>
      <c r="O3403">
        <f t="shared" si="268"/>
        <v>549025</v>
      </c>
    </row>
    <row r="3404" spans="1:15" x14ac:dyDescent="0.25">
      <c r="A3404" s="1">
        <v>45004</v>
      </c>
      <c r="B3404" s="2">
        <v>0.19687499999999999</v>
      </c>
      <c r="C3404">
        <v>798</v>
      </c>
      <c r="D3404">
        <v>0</v>
      </c>
      <c r="E3404">
        <v>65072</v>
      </c>
      <c r="F3404">
        <v>8</v>
      </c>
      <c r="G3404">
        <v>24737</v>
      </c>
      <c r="H3404">
        <v>8</v>
      </c>
      <c r="I3404">
        <v>25280</v>
      </c>
      <c r="J3404">
        <v>139</v>
      </c>
      <c r="K3404" s="3">
        <f t="shared" si="265"/>
        <v>-4.6399999999999997</v>
      </c>
      <c r="L3404" s="4">
        <f t="shared" si="266"/>
        <v>45004.196875000001</v>
      </c>
      <c r="M3404" s="5">
        <f t="shared" si="269"/>
        <v>-4.5969014949896279</v>
      </c>
      <c r="N3404">
        <f t="shared" si="267"/>
        <v>549568</v>
      </c>
      <c r="O3404">
        <f t="shared" si="268"/>
        <v>549025</v>
      </c>
    </row>
    <row r="3405" spans="1:15" x14ac:dyDescent="0.25">
      <c r="A3405" s="1">
        <v>45004</v>
      </c>
      <c r="B3405" s="2">
        <v>0.19693287037037036</v>
      </c>
      <c r="C3405">
        <v>798</v>
      </c>
      <c r="D3405">
        <v>0</v>
      </c>
      <c r="E3405">
        <v>65072</v>
      </c>
      <c r="F3405">
        <v>8</v>
      </c>
      <c r="G3405">
        <v>24739</v>
      </c>
      <c r="H3405">
        <v>8</v>
      </c>
      <c r="I3405">
        <v>25280</v>
      </c>
      <c r="J3405">
        <v>139</v>
      </c>
      <c r="K3405" s="3">
        <f t="shared" si="265"/>
        <v>-4.6399999999999997</v>
      </c>
      <c r="L3405" s="4">
        <f t="shared" si="266"/>
        <v>45004.196932870371</v>
      </c>
      <c r="M3405" s="5">
        <f t="shared" si="269"/>
        <v>-4.5974402263022576</v>
      </c>
      <c r="N3405">
        <f t="shared" si="267"/>
        <v>549568</v>
      </c>
      <c r="O3405">
        <f t="shared" si="268"/>
        <v>549027</v>
      </c>
    </row>
    <row r="3406" spans="1:15" x14ac:dyDescent="0.25">
      <c r="A3406" s="1">
        <v>45004</v>
      </c>
      <c r="B3406" s="2">
        <v>0.19699074074074074</v>
      </c>
      <c r="C3406">
        <v>798</v>
      </c>
      <c r="D3406">
        <v>0</v>
      </c>
      <c r="E3406">
        <v>65072</v>
      </c>
      <c r="F3406">
        <v>8</v>
      </c>
      <c r="G3406">
        <v>24739</v>
      </c>
      <c r="H3406">
        <v>8</v>
      </c>
      <c r="I3406">
        <v>25280</v>
      </c>
      <c r="J3406">
        <v>139</v>
      </c>
      <c r="K3406" s="3">
        <f t="shared" si="265"/>
        <v>-4.6399999999999997</v>
      </c>
      <c r="L3406" s="4">
        <f t="shared" si="266"/>
        <v>45004.19699074074</v>
      </c>
      <c r="M3406" s="5">
        <f t="shared" si="269"/>
        <v>-4.5979722234734792</v>
      </c>
      <c r="N3406">
        <f t="shared" si="267"/>
        <v>549568</v>
      </c>
      <c r="O3406">
        <f t="shared" si="268"/>
        <v>549027</v>
      </c>
    </row>
    <row r="3407" spans="1:15" x14ac:dyDescent="0.25">
      <c r="A3407" s="1">
        <v>45004</v>
      </c>
      <c r="B3407" s="2">
        <v>0.19704861111111113</v>
      </c>
      <c r="C3407">
        <v>798</v>
      </c>
      <c r="D3407">
        <v>0</v>
      </c>
      <c r="E3407">
        <v>65072</v>
      </c>
      <c r="F3407">
        <v>8</v>
      </c>
      <c r="G3407">
        <v>24741</v>
      </c>
      <c r="H3407">
        <v>8</v>
      </c>
      <c r="I3407">
        <v>25280</v>
      </c>
      <c r="J3407">
        <v>139</v>
      </c>
      <c r="K3407" s="3">
        <f t="shared" si="265"/>
        <v>-4.6399999999999997</v>
      </c>
      <c r="L3407" s="4">
        <f t="shared" si="266"/>
        <v>45004.197048611109</v>
      </c>
      <c r="M3407" s="5">
        <f t="shared" si="269"/>
        <v>-4.5984975706800606</v>
      </c>
      <c r="N3407">
        <f t="shared" si="267"/>
        <v>549568</v>
      </c>
      <c r="O3407">
        <f t="shared" si="268"/>
        <v>549029</v>
      </c>
    </row>
    <row r="3408" spans="1:15" x14ac:dyDescent="0.25">
      <c r="A3408" s="1">
        <v>45004</v>
      </c>
      <c r="B3408" s="2">
        <v>0.19710648148148149</v>
      </c>
      <c r="C3408">
        <v>798</v>
      </c>
      <c r="D3408">
        <v>0</v>
      </c>
      <c r="E3408">
        <v>65072</v>
      </c>
      <c r="F3408">
        <v>8</v>
      </c>
      <c r="G3408">
        <v>24740</v>
      </c>
      <c r="H3408">
        <v>8</v>
      </c>
      <c r="I3408">
        <v>25280</v>
      </c>
      <c r="J3408">
        <v>139</v>
      </c>
      <c r="K3408" s="3">
        <f t="shared" si="265"/>
        <v>-4.6399999999999997</v>
      </c>
      <c r="L3408" s="4">
        <f t="shared" si="266"/>
        <v>45004.197106481479</v>
      </c>
      <c r="M3408" s="5">
        <f t="shared" si="269"/>
        <v>-4.5990163510465596</v>
      </c>
      <c r="N3408">
        <f t="shared" si="267"/>
        <v>549568</v>
      </c>
      <c r="O3408">
        <f t="shared" si="268"/>
        <v>549028</v>
      </c>
    </row>
    <row r="3409" spans="1:15" x14ac:dyDescent="0.25">
      <c r="A3409" s="1">
        <v>45004</v>
      </c>
      <c r="B3409" s="2">
        <v>0.19716435185185185</v>
      </c>
      <c r="C3409">
        <v>798</v>
      </c>
      <c r="D3409">
        <v>0</v>
      </c>
      <c r="E3409">
        <v>65072</v>
      </c>
      <c r="F3409">
        <v>8</v>
      </c>
      <c r="G3409">
        <v>24737</v>
      </c>
      <c r="H3409">
        <v>8</v>
      </c>
      <c r="I3409">
        <v>25280</v>
      </c>
      <c r="J3409">
        <v>139</v>
      </c>
      <c r="K3409" s="3">
        <f t="shared" si="265"/>
        <v>-4.6399999999999997</v>
      </c>
      <c r="L3409" s="4">
        <f t="shared" si="266"/>
        <v>45004.197164351855</v>
      </c>
      <c r="M3409" s="5">
        <f t="shared" si="269"/>
        <v>-4.5995286466584773</v>
      </c>
      <c r="N3409">
        <f t="shared" si="267"/>
        <v>549568</v>
      </c>
      <c r="O3409">
        <f t="shared" si="268"/>
        <v>549025</v>
      </c>
    </row>
    <row r="3410" spans="1:15" x14ac:dyDescent="0.25">
      <c r="A3410" s="1">
        <v>45004</v>
      </c>
      <c r="B3410" s="2">
        <v>0.19722222222222222</v>
      </c>
      <c r="C3410">
        <v>798</v>
      </c>
      <c r="D3410">
        <v>0</v>
      </c>
      <c r="E3410">
        <v>65072</v>
      </c>
      <c r="F3410">
        <v>8</v>
      </c>
      <c r="G3410">
        <v>24739</v>
      </c>
      <c r="H3410">
        <v>8</v>
      </c>
      <c r="I3410">
        <v>25280</v>
      </c>
      <c r="J3410">
        <v>139</v>
      </c>
      <c r="K3410" s="3">
        <f t="shared" si="265"/>
        <v>-4.6399999999999997</v>
      </c>
      <c r="L3410" s="4">
        <f t="shared" si="266"/>
        <v>45004.197222222225</v>
      </c>
      <c r="M3410" s="5">
        <f t="shared" si="269"/>
        <v>-4.6000345385752466</v>
      </c>
      <c r="N3410">
        <f t="shared" si="267"/>
        <v>549568</v>
      </c>
      <c r="O3410">
        <f t="shared" si="268"/>
        <v>549027</v>
      </c>
    </row>
    <row r="3411" spans="1:15" x14ac:dyDescent="0.25">
      <c r="A3411" s="1">
        <v>45004</v>
      </c>
      <c r="B3411" s="2">
        <v>0.1972800925925926</v>
      </c>
      <c r="C3411">
        <v>798</v>
      </c>
      <c r="D3411">
        <v>0</v>
      </c>
      <c r="E3411">
        <v>65072</v>
      </c>
      <c r="F3411">
        <v>8</v>
      </c>
      <c r="G3411">
        <v>24739</v>
      </c>
      <c r="H3411">
        <v>8</v>
      </c>
      <c r="I3411">
        <v>25281</v>
      </c>
      <c r="J3411">
        <v>139</v>
      </c>
      <c r="K3411" s="3">
        <f t="shared" si="265"/>
        <v>-4.6399999999999997</v>
      </c>
      <c r="L3411" s="4">
        <f t="shared" si="266"/>
        <v>45004.197280092594</v>
      </c>
      <c r="M3411" s="5">
        <f t="shared" si="269"/>
        <v>-4.6005341068430559</v>
      </c>
      <c r="N3411">
        <f t="shared" si="267"/>
        <v>549569</v>
      </c>
      <c r="O3411">
        <f t="shared" si="268"/>
        <v>549027</v>
      </c>
    </row>
    <row r="3412" spans="1:15" x14ac:dyDescent="0.25">
      <c r="A3412" s="1">
        <v>45004</v>
      </c>
      <c r="B3412" s="2">
        <v>0.19733796296296294</v>
      </c>
      <c r="C3412">
        <v>798</v>
      </c>
      <c r="D3412">
        <v>0</v>
      </c>
      <c r="E3412">
        <v>65072</v>
      </c>
      <c r="F3412">
        <v>8</v>
      </c>
      <c r="G3412">
        <v>24738</v>
      </c>
      <c r="H3412">
        <v>8</v>
      </c>
      <c r="I3412">
        <v>25281</v>
      </c>
      <c r="J3412">
        <v>139</v>
      </c>
      <c r="K3412" s="3">
        <f t="shared" si="265"/>
        <v>-4.6399999999999997</v>
      </c>
      <c r="L3412" s="4">
        <f t="shared" si="266"/>
        <v>45004.197337962964</v>
      </c>
      <c r="M3412" s="5">
        <f t="shared" si="269"/>
        <v>-4.6010274305075178</v>
      </c>
      <c r="N3412">
        <f t="shared" si="267"/>
        <v>549569</v>
      </c>
      <c r="O3412">
        <f t="shared" si="268"/>
        <v>549026</v>
      </c>
    </row>
    <row r="3413" spans="1:15" x14ac:dyDescent="0.25">
      <c r="A3413" s="1">
        <v>45004</v>
      </c>
      <c r="B3413" s="2">
        <v>0.19739583333333333</v>
      </c>
      <c r="C3413">
        <v>798</v>
      </c>
      <c r="D3413">
        <v>0</v>
      </c>
      <c r="E3413">
        <v>65072</v>
      </c>
      <c r="F3413">
        <v>8</v>
      </c>
      <c r="G3413">
        <v>24738</v>
      </c>
      <c r="H3413">
        <v>8</v>
      </c>
      <c r="I3413">
        <v>25281</v>
      </c>
      <c r="J3413">
        <v>139</v>
      </c>
      <c r="K3413" s="3">
        <f t="shared" si="265"/>
        <v>-4.6399999999999997</v>
      </c>
      <c r="L3413" s="4">
        <f t="shared" si="266"/>
        <v>45004.197395833333</v>
      </c>
      <c r="M3413" s="5">
        <f t="shared" si="269"/>
        <v>-4.6015145876261743</v>
      </c>
      <c r="N3413">
        <f t="shared" si="267"/>
        <v>549569</v>
      </c>
      <c r="O3413">
        <f t="shared" si="268"/>
        <v>549026</v>
      </c>
    </row>
    <row r="3414" spans="1:15" x14ac:dyDescent="0.25">
      <c r="A3414" s="1">
        <v>45004</v>
      </c>
      <c r="B3414" s="2">
        <v>0.19745370370370371</v>
      </c>
      <c r="C3414">
        <v>798</v>
      </c>
      <c r="D3414">
        <v>0</v>
      </c>
      <c r="E3414">
        <v>65072</v>
      </c>
      <c r="F3414">
        <v>8</v>
      </c>
      <c r="G3414">
        <v>24740</v>
      </c>
      <c r="H3414">
        <v>8</v>
      </c>
      <c r="I3414">
        <v>25281</v>
      </c>
      <c r="J3414">
        <v>139</v>
      </c>
      <c r="K3414" s="3">
        <f t="shared" si="265"/>
        <v>-4.6399999999999997</v>
      </c>
      <c r="L3414" s="4">
        <f t="shared" si="266"/>
        <v>45004.197453703702</v>
      </c>
      <c r="M3414" s="5">
        <f t="shared" si="269"/>
        <v>-4.601995655280847</v>
      </c>
      <c r="N3414">
        <f t="shared" si="267"/>
        <v>549569</v>
      </c>
      <c r="O3414">
        <f t="shared" si="268"/>
        <v>549028</v>
      </c>
    </row>
    <row r="3415" spans="1:15" x14ac:dyDescent="0.25">
      <c r="A3415" s="1">
        <v>45004</v>
      </c>
      <c r="B3415" s="2">
        <v>0.19751157407407408</v>
      </c>
      <c r="C3415">
        <v>797</v>
      </c>
      <c r="D3415">
        <v>0</v>
      </c>
      <c r="E3415">
        <v>65071</v>
      </c>
      <c r="F3415">
        <v>8</v>
      </c>
      <c r="G3415">
        <v>24740</v>
      </c>
      <c r="H3415">
        <v>8</v>
      </c>
      <c r="I3415">
        <v>25281</v>
      </c>
      <c r="J3415">
        <v>139</v>
      </c>
      <c r="K3415" s="3">
        <f t="shared" si="265"/>
        <v>-4.6500000000000004</v>
      </c>
      <c r="L3415" s="4">
        <f t="shared" si="266"/>
        <v>45004.197511574072</v>
      </c>
      <c r="M3415" s="5">
        <f t="shared" si="269"/>
        <v>-4.6025957095898367</v>
      </c>
      <c r="N3415">
        <f t="shared" si="267"/>
        <v>549569</v>
      </c>
      <c r="O3415">
        <f t="shared" si="268"/>
        <v>549028</v>
      </c>
    </row>
    <row r="3416" spans="1:15" x14ac:dyDescent="0.25">
      <c r="A3416" s="1">
        <v>45004</v>
      </c>
      <c r="B3416" s="2">
        <v>0.19756944444444446</v>
      </c>
      <c r="C3416">
        <v>795</v>
      </c>
      <c r="D3416">
        <v>0</v>
      </c>
      <c r="E3416">
        <v>65070</v>
      </c>
      <c r="F3416">
        <v>8</v>
      </c>
      <c r="G3416">
        <v>24740</v>
      </c>
      <c r="H3416">
        <v>8</v>
      </c>
      <c r="I3416">
        <v>25281</v>
      </c>
      <c r="J3416">
        <v>139</v>
      </c>
      <c r="K3416" s="3">
        <f t="shared" si="265"/>
        <v>-4.66</v>
      </c>
      <c r="L3416" s="4">
        <f t="shared" si="266"/>
        <v>45004.197569444441</v>
      </c>
      <c r="M3416" s="5">
        <f t="shared" si="269"/>
        <v>-4.603313263219964</v>
      </c>
      <c r="N3416">
        <f t="shared" si="267"/>
        <v>549569</v>
      </c>
      <c r="O3416">
        <f t="shared" si="268"/>
        <v>549028</v>
      </c>
    </row>
    <row r="3417" spans="1:15" x14ac:dyDescent="0.25">
      <c r="A3417" s="1">
        <v>45004</v>
      </c>
      <c r="B3417" s="2">
        <v>0.1976273148148148</v>
      </c>
      <c r="C3417">
        <v>796</v>
      </c>
      <c r="D3417">
        <v>0</v>
      </c>
      <c r="E3417">
        <v>65070</v>
      </c>
      <c r="F3417">
        <v>8</v>
      </c>
      <c r="G3417">
        <v>24740</v>
      </c>
      <c r="H3417">
        <v>8</v>
      </c>
      <c r="I3417">
        <v>25281</v>
      </c>
      <c r="J3417">
        <v>139</v>
      </c>
      <c r="K3417" s="3">
        <f t="shared" si="265"/>
        <v>-4.66</v>
      </c>
      <c r="L3417" s="4">
        <f t="shared" si="266"/>
        <v>45004.197627314818</v>
      </c>
      <c r="M3417" s="5">
        <f t="shared" si="269"/>
        <v>-4.6040218474297143</v>
      </c>
      <c r="N3417">
        <f t="shared" si="267"/>
        <v>549569</v>
      </c>
      <c r="O3417">
        <f t="shared" si="268"/>
        <v>549028</v>
      </c>
    </row>
    <row r="3418" spans="1:15" x14ac:dyDescent="0.25">
      <c r="A3418" s="1">
        <v>45004</v>
      </c>
      <c r="B3418" s="2">
        <v>0.19768518518518519</v>
      </c>
      <c r="C3418">
        <v>793</v>
      </c>
      <c r="D3418">
        <v>0</v>
      </c>
      <c r="E3418">
        <v>65069</v>
      </c>
      <c r="F3418">
        <v>8</v>
      </c>
      <c r="G3418">
        <v>24739</v>
      </c>
      <c r="H3418">
        <v>8</v>
      </c>
      <c r="I3418">
        <v>25281</v>
      </c>
      <c r="J3418">
        <v>139</v>
      </c>
      <c r="K3418" s="3">
        <f t="shared" si="265"/>
        <v>-4.67</v>
      </c>
      <c r="L3418" s="4">
        <f t="shared" si="266"/>
        <v>45004.197685185187</v>
      </c>
      <c r="M3418" s="5">
        <f t="shared" si="269"/>
        <v>-4.6048465743368432</v>
      </c>
      <c r="N3418">
        <f t="shared" si="267"/>
        <v>549569</v>
      </c>
      <c r="O3418">
        <f t="shared" si="268"/>
        <v>549027</v>
      </c>
    </row>
    <row r="3419" spans="1:15" x14ac:dyDescent="0.25">
      <c r="A3419" s="1">
        <v>45004</v>
      </c>
      <c r="B3419" s="2">
        <v>0.19774305555555557</v>
      </c>
      <c r="C3419">
        <v>794</v>
      </c>
      <c r="D3419">
        <v>0</v>
      </c>
      <c r="E3419">
        <v>65069</v>
      </c>
      <c r="F3419">
        <v>8</v>
      </c>
      <c r="G3419">
        <v>24739</v>
      </c>
      <c r="H3419">
        <v>8</v>
      </c>
      <c r="I3419">
        <v>25281</v>
      </c>
      <c r="J3419">
        <v>139</v>
      </c>
      <c r="K3419" s="3">
        <f t="shared" si="265"/>
        <v>-4.67</v>
      </c>
      <c r="L3419" s="4">
        <f t="shared" si="266"/>
        <v>45004.197743055556</v>
      </c>
      <c r="M3419" s="5">
        <f t="shared" si="269"/>
        <v>-4.6056609921576328</v>
      </c>
      <c r="N3419">
        <f t="shared" si="267"/>
        <v>549569</v>
      </c>
      <c r="O3419">
        <f t="shared" si="268"/>
        <v>549027</v>
      </c>
    </row>
    <row r="3420" spans="1:15" x14ac:dyDescent="0.25">
      <c r="A3420" s="1">
        <v>45004</v>
      </c>
      <c r="B3420" s="2">
        <v>0.19780092592592591</v>
      </c>
      <c r="C3420">
        <v>794</v>
      </c>
      <c r="D3420">
        <v>0</v>
      </c>
      <c r="E3420">
        <v>65069</v>
      </c>
      <c r="F3420">
        <v>8</v>
      </c>
      <c r="G3420">
        <v>24739</v>
      </c>
      <c r="H3420">
        <v>8</v>
      </c>
      <c r="I3420">
        <v>25281</v>
      </c>
      <c r="J3420">
        <v>139</v>
      </c>
      <c r="K3420" s="3">
        <f t="shared" si="265"/>
        <v>-4.67</v>
      </c>
      <c r="L3420" s="4">
        <f t="shared" si="266"/>
        <v>45004.197800925926</v>
      </c>
      <c r="M3420" s="5">
        <f t="shared" si="269"/>
        <v>-4.6064652297556625</v>
      </c>
      <c r="N3420">
        <f t="shared" si="267"/>
        <v>549569</v>
      </c>
      <c r="O3420">
        <f t="shared" si="268"/>
        <v>549027</v>
      </c>
    </row>
    <row r="3421" spans="1:15" x14ac:dyDescent="0.25">
      <c r="A3421" s="1">
        <v>45004</v>
      </c>
      <c r="B3421" s="2">
        <v>0.1978587962962963</v>
      </c>
      <c r="C3421">
        <v>794</v>
      </c>
      <c r="D3421">
        <v>0</v>
      </c>
      <c r="E3421">
        <v>65069</v>
      </c>
      <c r="F3421">
        <v>8</v>
      </c>
      <c r="G3421">
        <v>24739</v>
      </c>
      <c r="H3421">
        <v>8</v>
      </c>
      <c r="I3421">
        <v>25282</v>
      </c>
      <c r="J3421">
        <v>139</v>
      </c>
      <c r="K3421" s="3">
        <f t="shared" si="265"/>
        <v>-4.67</v>
      </c>
      <c r="L3421" s="4">
        <f t="shared" si="266"/>
        <v>45004.197858796295</v>
      </c>
      <c r="M3421" s="5">
        <f t="shared" si="269"/>
        <v>-4.6072594143837167</v>
      </c>
      <c r="N3421">
        <f t="shared" si="267"/>
        <v>549570</v>
      </c>
      <c r="O3421">
        <f t="shared" si="268"/>
        <v>549027</v>
      </c>
    </row>
    <row r="3422" spans="1:15" x14ac:dyDescent="0.25">
      <c r="A3422" s="1">
        <v>45004</v>
      </c>
      <c r="B3422" s="2">
        <v>0.19791666666666666</v>
      </c>
      <c r="C3422">
        <v>794</v>
      </c>
      <c r="D3422">
        <v>0</v>
      </c>
      <c r="E3422">
        <v>65069</v>
      </c>
      <c r="F3422">
        <v>8</v>
      </c>
      <c r="G3422">
        <v>24738</v>
      </c>
      <c r="H3422">
        <v>8</v>
      </c>
      <c r="I3422">
        <v>25282</v>
      </c>
      <c r="J3422">
        <v>139</v>
      </c>
      <c r="K3422" s="3">
        <f t="shared" si="265"/>
        <v>-4.67</v>
      </c>
      <c r="L3422" s="4">
        <f t="shared" si="266"/>
        <v>45004.197916666664</v>
      </c>
      <c r="M3422" s="5">
        <f t="shared" si="269"/>
        <v>-4.6080436717039204</v>
      </c>
      <c r="N3422">
        <f t="shared" si="267"/>
        <v>549570</v>
      </c>
      <c r="O3422">
        <f t="shared" si="268"/>
        <v>549026</v>
      </c>
    </row>
    <row r="3423" spans="1:15" x14ac:dyDescent="0.25">
      <c r="A3423" s="1">
        <v>45004</v>
      </c>
      <c r="B3423" s="2">
        <v>0.19797453703703705</v>
      </c>
      <c r="C3423">
        <v>792</v>
      </c>
      <c r="D3423">
        <v>0</v>
      </c>
      <c r="E3423">
        <v>65068</v>
      </c>
      <c r="F3423">
        <v>8</v>
      </c>
      <c r="G3423">
        <v>24739</v>
      </c>
      <c r="H3423">
        <v>8</v>
      </c>
      <c r="I3423">
        <v>25282</v>
      </c>
      <c r="J3423">
        <v>139</v>
      </c>
      <c r="K3423" s="3">
        <f t="shared" si="265"/>
        <v>-4.68</v>
      </c>
      <c r="L3423" s="4">
        <f t="shared" si="266"/>
        <v>45004.197974537034</v>
      </c>
      <c r="M3423" s="5">
        <f t="shared" si="269"/>
        <v>-4.6089431258076212</v>
      </c>
      <c r="N3423">
        <f t="shared" si="267"/>
        <v>549570</v>
      </c>
      <c r="O3423">
        <f t="shared" si="268"/>
        <v>549027</v>
      </c>
    </row>
    <row r="3424" spans="1:15" x14ac:dyDescent="0.25">
      <c r="A3424" s="1">
        <v>45004</v>
      </c>
      <c r="B3424" s="2">
        <v>0.19803240740740743</v>
      </c>
      <c r="C3424">
        <v>793</v>
      </c>
      <c r="D3424">
        <v>0</v>
      </c>
      <c r="E3424">
        <v>65068</v>
      </c>
      <c r="F3424">
        <v>8</v>
      </c>
      <c r="G3424">
        <v>24738</v>
      </c>
      <c r="H3424">
        <v>8</v>
      </c>
      <c r="I3424">
        <v>25282</v>
      </c>
      <c r="J3424">
        <v>139</v>
      </c>
      <c r="K3424" s="3">
        <f t="shared" si="265"/>
        <v>-4.68</v>
      </c>
      <c r="L3424" s="4">
        <f t="shared" si="266"/>
        <v>45004.19803240741</v>
      </c>
      <c r="M3424" s="5">
        <f t="shared" si="269"/>
        <v>-4.6098313367350263</v>
      </c>
      <c r="N3424">
        <f t="shared" si="267"/>
        <v>549570</v>
      </c>
      <c r="O3424">
        <f t="shared" si="268"/>
        <v>549026</v>
      </c>
    </row>
    <row r="3425" spans="1:15" x14ac:dyDescent="0.25">
      <c r="A3425" s="1">
        <v>45004</v>
      </c>
      <c r="B3425" s="2">
        <v>0.19809027777777777</v>
      </c>
      <c r="C3425">
        <v>793</v>
      </c>
      <c r="D3425">
        <v>0</v>
      </c>
      <c r="E3425">
        <v>65068</v>
      </c>
      <c r="F3425">
        <v>8</v>
      </c>
      <c r="G3425">
        <v>24737</v>
      </c>
      <c r="H3425">
        <v>8</v>
      </c>
      <c r="I3425">
        <v>25282</v>
      </c>
      <c r="J3425">
        <v>139</v>
      </c>
      <c r="K3425" s="3">
        <f t="shared" si="265"/>
        <v>-4.68</v>
      </c>
      <c r="L3425" s="4">
        <f t="shared" si="266"/>
        <v>45004.19809027778</v>
      </c>
      <c r="M3425" s="5">
        <f t="shared" si="269"/>
        <v>-4.6107084450258382</v>
      </c>
      <c r="N3425">
        <f t="shared" si="267"/>
        <v>549570</v>
      </c>
      <c r="O3425">
        <f t="shared" si="268"/>
        <v>549025</v>
      </c>
    </row>
    <row r="3426" spans="1:15" x14ac:dyDescent="0.25">
      <c r="A3426" s="1">
        <v>45004</v>
      </c>
      <c r="B3426" s="2">
        <v>0.19814814814814816</v>
      </c>
      <c r="C3426">
        <v>793</v>
      </c>
      <c r="D3426">
        <v>0</v>
      </c>
      <c r="E3426">
        <v>65068</v>
      </c>
      <c r="F3426">
        <v>8</v>
      </c>
      <c r="G3426">
        <v>24737</v>
      </c>
      <c r="H3426">
        <v>8</v>
      </c>
      <c r="I3426">
        <v>25282</v>
      </c>
      <c r="J3426">
        <v>139</v>
      </c>
      <c r="K3426" s="3">
        <f t="shared" si="265"/>
        <v>-4.68</v>
      </c>
      <c r="L3426" s="4">
        <f t="shared" si="266"/>
        <v>45004.198148148149</v>
      </c>
      <c r="M3426" s="5">
        <f t="shared" si="269"/>
        <v>-4.6115745894630154</v>
      </c>
      <c r="N3426">
        <f t="shared" si="267"/>
        <v>549570</v>
      </c>
      <c r="O3426">
        <f t="shared" si="268"/>
        <v>549025</v>
      </c>
    </row>
    <row r="3427" spans="1:15" x14ac:dyDescent="0.25">
      <c r="A3427" s="1">
        <v>45004</v>
      </c>
      <c r="B3427" s="2">
        <v>0.19820601851851852</v>
      </c>
      <c r="C3427">
        <v>793</v>
      </c>
      <c r="D3427">
        <v>0</v>
      </c>
      <c r="E3427">
        <v>65068</v>
      </c>
      <c r="F3427">
        <v>8</v>
      </c>
      <c r="G3427">
        <v>24738</v>
      </c>
      <c r="H3427">
        <v>8</v>
      </c>
      <c r="I3427">
        <v>25282</v>
      </c>
      <c r="J3427">
        <v>139</v>
      </c>
      <c r="K3427" s="3">
        <f t="shared" si="265"/>
        <v>-4.68</v>
      </c>
      <c r="L3427" s="4">
        <f t="shared" si="266"/>
        <v>45004.198206018518</v>
      </c>
      <c r="M3427" s="5">
        <f t="shared" si="269"/>
        <v>-4.6124299070947279</v>
      </c>
      <c r="N3427">
        <f t="shared" si="267"/>
        <v>549570</v>
      </c>
      <c r="O3427">
        <f t="shared" si="268"/>
        <v>549026</v>
      </c>
    </row>
    <row r="3428" spans="1:15" x14ac:dyDescent="0.25">
      <c r="A3428" s="1">
        <v>45004</v>
      </c>
      <c r="B3428" s="2">
        <v>0.19826388888888888</v>
      </c>
      <c r="C3428">
        <v>794</v>
      </c>
      <c r="D3428">
        <v>0</v>
      </c>
      <c r="E3428">
        <v>65068</v>
      </c>
      <c r="F3428">
        <v>8</v>
      </c>
      <c r="G3428">
        <v>24738</v>
      </c>
      <c r="H3428">
        <v>8</v>
      </c>
      <c r="I3428">
        <v>25283</v>
      </c>
      <c r="J3428">
        <v>139</v>
      </c>
      <c r="K3428" s="3">
        <f t="shared" si="265"/>
        <v>-4.68</v>
      </c>
      <c r="L3428" s="4">
        <f t="shared" si="266"/>
        <v>45004.198263888888</v>
      </c>
      <c r="M3428" s="5">
        <f t="shared" si="269"/>
        <v>-4.6132745332560434</v>
      </c>
      <c r="N3428">
        <f t="shared" si="267"/>
        <v>549571</v>
      </c>
      <c r="O3428">
        <f t="shared" si="268"/>
        <v>549026</v>
      </c>
    </row>
    <row r="3429" spans="1:15" x14ac:dyDescent="0.25">
      <c r="A3429" s="1">
        <v>45004</v>
      </c>
      <c r="B3429" s="2">
        <v>0.19832175925925924</v>
      </c>
      <c r="C3429">
        <v>794</v>
      </c>
      <c r="D3429">
        <v>0</v>
      </c>
      <c r="E3429">
        <v>65068</v>
      </c>
      <c r="F3429">
        <v>8</v>
      </c>
      <c r="G3429">
        <v>24737</v>
      </c>
      <c r="H3429">
        <v>8</v>
      </c>
      <c r="I3429">
        <v>25283</v>
      </c>
      <c r="J3429">
        <v>139</v>
      </c>
      <c r="K3429" s="3">
        <f t="shared" si="265"/>
        <v>-4.68</v>
      </c>
      <c r="L3429" s="4">
        <f t="shared" si="266"/>
        <v>45004.198321759257</v>
      </c>
      <c r="M3429" s="5">
        <f t="shared" si="269"/>
        <v>-4.6141086015903428</v>
      </c>
      <c r="N3429">
        <f t="shared" si="267"/>
        <v>549571</v>
      </c>
      <c r="O3429">
        <f t="shared" si="268"/>
        <v>549025</v>
      </c>
    </row>
    <row r="3430" spans="1:15" x14ac:dyDescent="0.25">
      <c r="A3430" s="1">
        <v>45004</v>
      </c>
      <c r="B3430" s="2">
        <v>0.19837962962962963</v>
      </c>
      <c r="C3430">
        <v>794</v>
      </c>
      <c r="D3430">
        <v>0</v>
      </c>
      <c r="E3430">
        <v>65068</v>
      </c>
      <c r="F3430">
        <v>8</v>
      </c>
      <c r="G3430">
        <v>24737</v>
      </c>
      <c r="H3430">
        <v>8</v>
      </c>
      <c r="I3430">
        <v>25283</v>
      </c>
      <c r="J3430">
        <v>139</v>
      </c>
      <c r="K3430" s="3">
        <f t="shared" si="265"/>
        <v>-4.68</v>
      </c>
      <c r="L3430" s="4">
        <f t="shared" si="266"/>
        <v>45004.198379629626</v>
      </c>
      <c r="M3430" s="5">
        <f t="shared" si="269"/>
        <v>-4.6149322440704639</v>
      </c>
      <c r="N3430">
        <f t="shared" si="267"/>
        <v>549571</v>
      </c>
      <c r="O3430">
        <f t="shared" si="268"/>
        <v>549025</v>
      </c>
    </row>
    <row r="3431" spans="1:15" x14ac:dyDescent="0.25">
      <c r="A3431" s="1">
        <v>45004</v>
      </c>
      <c r="B3431" s="2">
        <v>0.19843750000000002</v>
      </c>
      <c r="C3431">
        <v>795</v>
      </c>
      <c r="D3431">
        <v>0</v>
      </c>
      <c r="E3431">
        <v>65068</v>
      </c>
      <c r="F3431">
        <v>8</v>
      </c>
      <c r="G3431">
        <v>24737</v>
      </c>
      <c r="H3431">
        <v>8</v>
      </c>
      <c r="I3431">
        <v>25282</v>
      </c>
      <c r="J3431">
        <v>139</v>
      </c>
      <c r="K3431" s="3">
        <f t="shared" si="265"/>
        <v>-4.68</v>
      </c>
      <c r="L3431" s="4">
        <f t="shared" si="266"/>
        <v>45004.198437500003</v>
      </c>
      <c r="M3431" s="5">
        <f t="shared" si="269"/>
        <v>-4.615745591019583</v>
      </c>
      <c r="N3431">
        <f t="shared" si="267"/>
        <v>549570</v>
      </c>
      <c r="O3431">
        <f t="shared" si="268"/>
        <v>549025</v>
      </c>
    </row>
    <row r="3432" spans="1:15" x14ac:dyDescent="0.25">
      <c r="A3432" s="1">
        <v>45004</v>
      </c>
      <c r="B3432" s="2">
        <v>0.19849537037037038</v>
      </c>
      <c r="C3432">
        <v>795</v>
      </c>
      <c r="D3432">
        <v>0</v>
      </c>
      <c r="E3432">
        <v>65068</v>
      </c>
      <c r="F3432">
        <v>8</v>
      </c>
      <c r="G3432">
        <v>24737</v>
      </c>
      <c r="H3432">
        <v>8</v>
      </c>
      <c r="I3432">
        <v>25283</v>
      </c>
      <c r="J3432">
        <v>139</v>
      </c>
      <c r="K3432" s="3">
        <f t="shared" si="265"/>
        <v>-4.68</v>
      </c>
      <c r="L3432" s="4">
        <f t="shared" si="266"/>
        <v>45004.198495370372</v>
      </c>
      <c r="M3432" s="5">
        <f t="shared" si="269"/>
        <v>-4.6165487711318383</v>
      </c>
      <c r="N3432">
        <f t="shared" si="267"/>
        <v>549571</v>
      </c>
      <c r="O3432">
        <f t="shared" si="268"/>
        <v>549025</v>
      </c>
    </row>
    <row r="3433" spans="1:15" x14ac:dyDescent="0.25">
      <c r="A3433" s="1">
        <v>45004</v>
      </c>
      <c r="B3433" s="2">
        <v>0.19855324074074074</v>
      </c>
      <c r="C3433">
        <v>795</v>
      </c>
      <c r="D3433">
        <v>0</v>
      </c>
      <c r="E3433">
        <v>65068</v>
      </c>
      <c r="F3433">
        <v>8</v>
      </c>
      <c r="G3433">
        <v>24737</v>
      </c>
      <c r="H3433">
        <v>8</v>
      </c>
      <c r="I3433">
        <v>25283</v>
      </c>
      <c r="J3433">
        <v>139</v>
      </c>
      <c r="K3433" s="3">
        <f t="shared" si="265"/>
        <v>-4.68</v>
      </c>
      <c r="L3433" s="4">
        <f t="shared" si="266"/>
        <v>45004.198553240742</v>
      </c>
      <c r="M3433" s="5">
        <f t="shared" si="269"/>
        <v>-4.6173419114926899</v>
      </c>
      <c r="N3433">
        <f t="shared" si="267"/>
        <v>549571</v>
      </c>
      <c r="O3433">
        <f t="shared" si="268"/>
        <v>549025</v>
      </c>
    </row>
    <row r="3434" spans="1:15" x14ac:dyDescent="0.25">
      <c r="A3434" s="1">
        <v>45004</v>
      </c>
      <c r="B3434" s="2">
        <v>0.1986111111111111</v>
      </c>
      <c r="C3434">
        <v>795</v>
      </c>
      <c r="D3434">
        <v>0</v>
      </c>
      <c r="E3434">
        <v>65068</v>
      </c>
      <c r="F3434">
        <v>8</v>
      </c>
      <c r="G3434">
        <v>24738</v>
      </c>
      <c r="H3434">
        <v>8</v>
      </c>
      <c r="I3434">
        <v>25283</v>
      </c>
      <c r="J3434">
        <v>139</v>
      </c>
      <c r="K3434" s="3">
        <f t="shared" si="265"/>
        <v>-4.68</v>
      </c>
      <c r="L3434" s="4">
        <f t="shared" si="266"/>
        <v>45004.198611111111</v>
      </c>
      <c r="M3434" s="5">
        <f t="shared" si="269"/>
        <v>-4.6181251375990309</v>
      </c>
      <c r="N3434">
        <f t="shared" si="267"/>
        <v>549571</v>
      </c>
      <c r="O3434">
        <f t="shared" si="268"/>
        <v>549026</v>
      </c>
    </row>
    <row r="3435" spans="1:15" x14ac:dyDescent="0.25">
      <c r="A3435" s="1">
        <v>45004</v>
      </c>
      <c r="B3435" s="2">
        <v>0.19866898148148149</v>
      </c>
      <c r="C3435">
        <v>795</v>
      </c>
      <c r="D3435">
        <v>0</v>
      </c>
      <c r="E3435">
        <v>65068</v>
      </c>
      <c r="F3435">
        <v>8</v>
      </c>
      <c r="G3435">
        <v>24738</v>
      </c>
      <c r="H3435">
        <v>8</v>
      </c>
      <c r="I3435">
        <v>25283</v>
      </c>
      <c r="J3435">
        <v>139</v>
      </c>
      <c r="K3435" s="3">
        <f t="shared" si="265"/>
        <v>-4.68</v>
      </c>
      <c r="L3435" s="4">
        <f t="shared" si="266"/>
        <v>45004.19866898148</v>
      </c>
      <c r="M3435" s="5">
        <f t="shared" si="269"/>
        <v>-4.6188985733790426</v>
      </c>
      <c r="N3435">
        <f t="shared" si="267"/>
        <v>549571</v>
      </c>
      <c r="O3435">
        <f t="shared" si="268"/>
        <v>549026</v>
      </c>
    </row>
    <row r="3436" spans="1:15" x14ac:dyDescent="0.25">
      <c r="A3436" s="1">
        <v>45004</v>
      </c>
      <c r="B3436" s="2">
        <v>0.19872685185185182</v>
      </c>
      <c r="C3436">
        <v>796</v>
      </c>
      <c r="D3436">
        <v>0</v>
      </c>
      <c r="E3436">
        <v>65068</v>
      </c>
      <c r="F3436">
        <v>8</v>
      </c>
      <c r="G3436">
        <v>24739</v>
      </c>
      <c r="H3436">
        <v>8</v>
      </c>
      <c r="I3436">
        <v>25283</v>
      </c>
      <c r="J3436">
        <v>139</v>
      </c>
      <c r="K3436" s="3">
        <f t="shared" si="265"/>
        <v>-4.68</v>
      </c>
      <c r="L3436" s="4">
        <f t="shared" si="266"/>
        <v>45004.19872685185</v>
      </c>
      <c r="M3436" s="5">
        <f t="shared" si="269"/>
        <v>-4.6196623412118045</v>
      </c>
      <c r="N3436">
        <f t="shared" si="267"/>
        <v>549571</v>
      </c>
      <c r="O3436">
        <f t="shared" si="268"/>
        <v>549027</v>
      </c>
    </row>
    <row r="3437" spans="1:15" x14ac:dyDescent="0.25">
      <c r="A3437" s="1">
        <v>45004</v>
      </c>
      <c r="B3437" s="2">
        <v>0.19878472222222221</v>
      </c>
      <c r="C3437">
        <v>796</v>
      </c>
      <c r="D3437">
        <v>0</v>
      </c>
      <c r="E3437">
        <v>65068</v>
      </c>
      <c r="F3437">
        <v>8</v>
      </c>
      <c r="G3437">
        <v>24739</v>
      </c>
      <c r="H3437">
        <v>8</v>
      </c>
      <c r="I3437">
        <v>25283</v>
      </c>
      <c r="J3437">
        <v>139</v>
      </c>
      <c r="K3437" s="3">
        <f t="shared" si="265"/>
        <v>-4.68</v>
      </c>
      <c r="L3437" s="4">
        <f t="shared" si="266"/>
        <v>45004.198784722219</v>
      </c>
      <c r="M3437" s="5">
        <f t="shared" si="269"/>
        <v>-4.6204165619466568</v>
      </c>
      <c r="N3437">
        <f t="shared" si="267"/>
        <v>549571</v>
      </c>
      <c r="O3437">
        <f t="shared" si="268"/>
        <v>549027</v>
      </c>
    </row>
    <row r="3438" spans="1:15" x14ac:dyDescent="0.25">
      <c r="A3438" s="1">
        <v>45004</v>
      </c>
      <c r="B3438" s="2">
        <v>0.1988425925925926</v>
      </c>
      <c r="C3438">
        <v>796</v>
      </c>
      <c r="D3438">
        <v>0</v>
      </c>
      <c r="E3438">
        <v>65068</v>
      </c>
      <c r="F3438">
        <v>8</v>
      </c>
      <c r="G3438">
        <v>24738</v>
      </c>
      <c r="H3438">
        <v>8</v>
      </c>
      <c r="I3438">
        <v>25283</v>
      </c>
      <c r="J3438">
        <v>139</v>
      </c>
      <c r="K3438" s="3">
        <f t="shared" si="265"/>
        <v>-4.68</v>
      </c>
      <c r="L3438" s="4">
        <f t="shared" si="266"/>
        <v>45004.198842592596</v>
      </c>
      <c r="M3438" s="5">
        <f t="shared" si="269"/>
        <v>-4.6211613549223234</v>
      </c>
      <c r="N3438">
        <f t="shared" si="267"/>
        <v>549571</v>
      </c>
      <c r="O3438">
        <f t="shared" si="268"/>
        <v>549026</v>
      </c>
    </row>
    <row r="3439" spans="1:15" x14ac:dyDescent="0.25">
      <c r="A3439" s="1">
        <v>45004</v>
      </c>
      <c r="B3439" s="2">
        <v>0.19890046296296296</v>
      </c>
      <c r="C3439">
        <v>796</v>
      </c>
      <c r="D3439">
        <v>0</v>
      </c>
      <c r="E3439">
        <v>65068</v>
      </c>
      <c r="F3439">
        <v>8</v>
      </c>
      <c r="G3439">
        <v>24737</v>
      </c>
      <c r="H3439">
        <v>8</v>
      </c>
      <c r="I3439">
        <v>25283</v>
      </c>
      <c r="J3439">
        <v>139</v>
      </c>
      <c r="K3439" s="3">
        <f t="shared" si="265"/>
        <v>-4.68</v>
      </c>
      <c r="L3439" s="4">
        <f t="shared" si="266"/>
        <v>45004.198900462965</v>
      </c>
      <c r="M3439" s="5">
        <f t="shared" si="269"/>
        <v>-4.6218968379857941</v>
      </c>
      <c r="N3439">
        <f t="shared" si="267"/>
        <v>549571</v>
      </c>
      <c r="O3439">
        <f t="shared" si="268"/>
        <v>549025</v>
      </c>
    </row>
    <row r="3440" spans="1:15" x14ac:dyDescent="0.25">
      <c r="A3440" s="1">
        <v>45004</v>
      </c>
      <c r="B3440" s="2">
        <v>0.19895833333333335</v>
      </c>
      <c r="C3440">
        <v>796</v>
      </c>
      <c r="D3440">
        <v>0</v>
      </c>
      <c r="E3440">
        <v>65068</v>
      </c>
      <c r="F3440">
        <v>8</v>
      </c>
      <c r="G3440">
        <v>24737</v>
      </c>
      <c r="H3440">
        <v>8</v>
      </c>
      <c r="I3440">
        <v>25283</v>
      </c>
      <c r="J3440">
        <v>139</v>
      </c>
      <c r="K3440" s="3">
        <f t="shared" si="265"/>
        <v>-4.68</v>
      </c>
      <c r="L3440" s="4">
        <f t="shared" si="266"/>
        <v>45004.198958333334</v>
      </c>
      <c r="M3440" s="5">
        <f t="shared" si="269"/>
        <v>-4.6226231275109715</v>
      </c>
      <c r="N3440">
        <f t="shared" si="267"/>
        <v>549571</v>
      </c>
      <c r="O3440">
        <f t="shared" si="268"/>
        <v>549025</v>
      </c>
    </row>
    <row r="3441" spans="1:15" x14ac:dyDescent="0.25">
      <c r="A3441" s="1">
        <v>45004</v>
      </c>
      <c r="B3441" s="2">
        <v>0.19901620370370368</v>
      </c>
      <c r="C3441">
        <v>796</v>
      </c>
      <c r="D3441">
        <v>0</v>
      </c>
      <c r="E3441">
        <v>65068</v>
      </c>
      <c r="F3441">
        <v>8</v>
      </c>
      <c r="G3441">
        <v>24739</v>
      </c>
      <c r="H3441">
        <v>8</v>
      </c>
      <c r="I3441">
        <v>25283</v>
      </c>
      <c r="J3441">
        <v>139</v>
      </c>
      <c r="K3441" s="3">
        <f t="shared" si="265"/>
        <v>-4.68</v>
      </c>
      <c r="L3441" s="4">
        <f t="shared" si="266"/>
        <v>45004.199016203704</v>
      </c>
      <c r="M3441" s="5">
        <f t="shared" si="269"/>
        <v>-4.6233403384170844</v>
      </c>
      <c r="N3441">
        <f t="shared" si="267"/>
        <v>549571</v>
      </c>
      <c r="O3441">
        <f t="shared" si="268"/>
        <v>549027</v>
      </c>
    </row>
    <row r="3442" spans="1:15" x14ac:dyDescent="0.25">
      <c r="A3442" s="1">
        <v>45004</v>
      </c>
      <c r="B3442" s="2">
        <v>0.19907407407407407</v>
      </c>
      <c r="C3442">
        <v>797</v>
      </c>
      <c r="D3442">
        <v>0</v>
      </c>
      <c r="E3442">
        <v>65068</v>
      </c>
      <c r="F3442">
        <v>8</v>
      </c>
      <c r="G3442">
        <v>24738</v>
      </c>
      <c r="H3442">
        <v>8</v>
      </c>
      <c r="I3442">
        <v>25283</v>
      </c>
      <c r="J3442">
        <v>139</v>
      </c>
      <c r="K3442" s="3">
        <f t="shared" si="265"/>
        <v>-4.68</v>
      </c>
      <c r="L3442" s="4">
        <f t="shared" si="266"/>
        <v>45004.199074074073</v>
      </c>
      <c r="M3442" s="5">
        <f t="shared" si="269"/>
        <v>-4.6240485841868706</v>
      </c>
      <c r="N3442">
        <f t="shared" si="267"/>
        <v>549571</v>
      </c>
      <c r="O3442">
        <f t="shared" si="268"/>
        <v>549026</v>
      </c>
    </row>
    <row r="3443" spans="1:15" x14ac:dyDescent="0.25">
      <c r="A3443" s="1">
        <v>45004</v>
      </c>
      <c r="B3443" s="2">
        <v>0.19913194444444446</v>
      </c>
      <c r="C3443">
        <v>797</v>
      </c>
      <c r="D3443">
        <v>0</v>
      </c>
      <c r="E3443">
        <v>65068</v>
      </c>
      <c r="F3443">
        <v>8</v>
      </c>
      <c r="G3443">
        <v>24737</v>
      </c>
      <c r="H3443">
        <v>8</v>
      </c>
      <c r="I3443">
        <v>25283</v>
      </c>
      <c r="J3443">
        <v>139</v>
      </c>
      <c r="K3443" s="3">
        <f t="shared" si="265"/>
        <v>-4.68</v>
      </c>
      <c r="L3443" s="4">
        <f t="shared" si="266"/>
        <v>45004.199131944442</v>
      </c>
      <c r="M3443" s="5">
        <f t="shared" si="269"/>
        <v>-4.6247479768845343</v>
      </c>
      <c r="N3443">
        <f t="shared" si="267"/>
        <v>549571</v>
      </c>
      <c r="O3443">
        <f t="shared" si="268"/>
        <v>549025</v>
      </c>
    </row>
    <row r="3444" spans="1:15" x14ac:dyDescent="0.25">
      <c r="A3444" s="1">
        <v>45004</v>
      </c>
      <c r="B3444" s="2">
        <v>0.19918981481481482</v>
      </c>
      <c r="C3444">
        <v>797</v>
      </c>
      <c r="D3444">
        <v>0</v>
      </c>
      <c r="E3444">
        <v>65068</v>
      </c>
      <c r="F3444">
        <v>8</v>
      </c>
      <c r="G3444">
        <v>24740</v>
      </c>
      <c r="H3444">
        <v>8</v>
      </c>
      <c r="I3444">
        <v>25283</v>
      </c>
      <c r="J3444">
        <v>139</v>
      </c>
      <c r="K3444" s="3">
        <f t="shared" si="265"/>
        <v>-4.68</v>
      </c>
      <c r="L3444" s="4">
        <f t="shared" si="266"/>
        <v>45004.199189814812</v>
      </c>
      <c r="M3444" s="5">
        <f t="shared" si="269"/>
        <v>-4.6254386271734775</v>
      </c>
      <c r="N3444">
        <f t="shared" si="267"/>
        <v>549571</v>
      </c>
      <c r="O3444">
        <f t="shared" si="268"/>
        <v>549028</v>
      </c>
    </row>
    <row r="3445" spans="1:15" x14ac:dyDescent="0.25">
      <c r="A3445" s="1">
        <v>45004</v>
      </c>
      <c r="B3445" s="2">
        <v>0.19924768518518518</v>
      </c>
      <c r="C3445">
        <v>797</v>
      </c>
      <c r="D3445">
        <v>0</v>
      </c>
      <c r="E3445">
        <v>65068</v>
      </c>
      <c r="F3445">
        <v>8</v>
      </c>
      <c r="G3445">
        <v>24742</v>
      </c>
      <c r="H3445">
        <v>8</v>
      </c>
      <c r="I3445">
        <v>25284</v>
      </c>
      <c r="J3445">
        <v>139</v>
      </c>
      <c r="K3445" s="3">
        <f t="shared" si="265"/>
        <v>-4.68</v>
      </c>
      <c r="L3445" s="4">
        <f t="shared" si="266"/>
        <v>45004.199247685188</v>
      </c>
      <c r="M3445" s="5">
        <f t="shared" si="269"/>
        <v>-4.6261206443338088</v>
      </c>
      <c r="N3445">
        <f t="shared" si="267"/>
        <v>549572</v>
      </c>
      <c r="O3445">
        <f t="shared" si="268"/>
        <v>549030</v>
      </c>
    </row>
    <row r="3446" spans="1:15" x14ac:dyDescent="0.25">
      <c r="A3446" s="1">
        <v>45004</v>
      </c>
      <c r="B3446" s="2">
        <v>0.19930555555555554</v>
      </c>
      <c r="C3446">
        <v>797</v>
      </c>
      <c r="D3446">
        <v>0</v>
      </c>
      <c r="E3446">
        <v>65068</v>
      </c>
      <c r="F3446">
        <v>8</v>
      </c>
      <c r="G3446">
        <v>24741</v>
      </c>
      <c r="H3446">
        <v>8</v>
      </c>
      <c r="I3446">
        <v>25284</v>
      </c>
      <c r="J3446">
        <v>139</v>
      </c>
      <c r="K3446" s="3">
        <f t="shared" si="265"/>
        <v>-4.68</v>
      </c>
      <c r="L3446" s="4">
        <f t="shared" si="266"/>
        <v>45004.199305555558</v>
      </c>
      <c r="M3446" s="5">
        <f t="shared" si="269"/>
        <v>-4.6267941362796359</v>
      </c>
      <c r="N3446">
        <f t="shared" si="267"/>
        <v>549572</v>
      </c>
      <c r="O3446">
        <f t="shared" si="268"/>
        <v>549029</v>
      </c>
    </row>
    <row r="3447" spans="1:15" x14ac:dyDescent="0.25">
      <c r="A3447" s="1">
        <v>45004</v>
      </c>
      <c r="B3447" s="2">
        <v>0.19936342592592593</v>
      </c>
      <c r="C3447">
        <v>797</v>
      </c>
      <c r="D3447">
        <v>0</v>
      </c>
      <c r="E3447">
        <v>65068</v>
      </c>
      <c r="F3447">
        <v>8</v>
      </c>
      <c r="G3447">
        <v>24741</v>
      </c>
      <c r="H3447">
        <v>8</v>
      </c>
      <c r="I3447">
        <v>25284</v>
      </c>
      <c r="J3447">
        <v>139</v>
      </c>
      <c r="K3447" s="3">
        <f t="shared" si="265"/>
        <v>-4.68</v>
      </c>
      <c r="L3447" s="4">
        <f t="shared" si="266"/>
        <v>45004.199363425927</v>
      </c>
      <c r="M3447" s="5">
        <f t="shared" si="269"/>
        <v>-4.6274592095761404</v>
      </c>
      <c r="N3447">
        <f t="shared" si="267"/>
        <v>549572</v>
      </c>
      <c r="O3447">
        <f t="shared" si="268"/>
        <v>549029</v>
      </c>
    </row>
    <row r="3448" spans="1:15" x14ac:dyDescent="0.25">
      <c r="A3448" s="1">
        <v>45004</v>
      </c>
      <c r="B3448" s="2">
        <v>0.19942129629629632</v>
      </c>
      <c r="C3448">
        <v>797</v>
      </c>
      <c r="D3448">
        <v>0</v>
      </c>
      <c r="E3448">
        <v>65068</v>
      </c>
      <c r="F3448">
        <v>8</v>
      </c>
      <c r="G3448">
        <v>24740</v>
      </c>
      <c r="H3448">
        <v>8</v>
      </c>
      <c r="I3448">
        <v>25284</v>
      </c>
      <c r="J3448">
        <v>139</v>
      </c>
      <c r="K3448" s="3">
        <f t="shared" si="265"/>
        <v>-4.68</v>
      </c>
      <c r="L3448" s="4">
        <f t="shared" si="266"/>
        <v>45004.199421296296</v>
      </c>
      <c r="M3448" s="5">
        <f t="shared" si="269"/>
        <v>-4.6281159694564389</v>
      </c>
      <c r="N3448">
        <f t="shared" si="267"/>
        <v>549572</v>
      </c>
      <c r="O3448">
        <f t="shared" si="268"/>
        <v>549028</v>
      </c>
    </row>
    <row r="3449" spans="1:15" x14ac:dyDescent="0.25">
      <c r="A3449" s="1">
        <v>45004</v>
      </c>
      <c r="B3449" s="2">
        <v>0.19947916666666665</v>
      </c>
      <c r="C3449">
        <v>797</v>
      </c>
      <c r="D3449">
        <v>0</v>
      </c>
      <c r="E3449">
        <v>65068</v>
      </c>
      <c r="F3449">
        <v>8</v>
      </c>
      <c r="G3449">
        <v>24740</v>
      </c>
      <c r="H3449">
        <v>8</v>
      </c>
      <c r="I3449">
        <v>25284</v>
      </c>
      <c r="J3449">
        <v>139</v>
      </c>
      <c r="K3449" s="3">
        <f t="shared" si="265"/>
        <v>-4.68</v>
      </c>
      <c r="L3449" s="4">
        <f t="shared" si="266"/>
        <v>45004.199479166666</v>
      </c>
      <c r="M3449" s="5">
        <f t="shared" si="269"/>
        <v>-4.6287645198382332</v>
      </c>
      <c r="N3449">
        <f t="shared" si="267"/>
        <v>549572</v>
      </c>
      <c r="O3449">
        <f t="shared" si="268"/>
        <v>549028</v>
      </c>
    </row>
    <row r="3450" spans="1:15" x14ac:dyDescent="0.25">
      <c r="A3450" s="1">
        <v>45004</v>
      </c>
      <c r="B3450" s="2">
        <v>0.19953703703703704</v>
      </c>
      <c r="C3450">
        <v>798</v>
      </c>
      <c r="D3450">
        <v>0</v>
      </c>
      <c r="E3450">
        <v>65068</v>
      </c>
      <c r="F3450">
        <v>8</v>
      </c>
      <c r="G3450">
        <v>24739</v>
      </c>
      <c r="H3450">
        <v>8</v>
      </c>
      <c r="I3450">
        <v>25284</v>
      </c>
      <c r="J3450">
        <v>139</v>
      </c>
      <c r="K3450" s="3">
        <f t="shared" si="265"/>
        <v>-4.68</v>
      </c>
      <c r="L3450" s="4">
        <f t="shared" si="266"/>
        <v>45004.199537037035</v>
      </c>
      <c r="M3450" s="5">
        <f t="shared" si="269"/>
        <v>-4.6294049633402556</v>
      </c>
      <c r="N3450">
        <f t="shared" si="267"/>
        <v>549572</v>
      </c>
      <c r="O3450">
        <f t="shared" si="268"/>
        <v>549027</v>
      </c>
    </row>
    <row r="3451" spans="1:15" x14ac:dyDescent="0.25">
      <c r="A3451" s="1">
        <v>45004</v>
      </c>
      <c r="B3451" s="2">
        <v>0.1995949074074074</v>
      </c>
      <c r="C3451">
        <v>798</v>
      </c>
      <c r="D3451">
        <v>0</v>
      </c>
      <c r="E3451">
        <v>65068</v>
      </c>
      <c r="F3451">
        <v>8</v>
      </c>
      <c r="G3451">
        <v>24738</v>
      </c>
      <c r="H3451">
        <v>8</v>
      </c>
      <c r="I3451">
        <v>25284</v>
      </c>
      <c r="J3451">
        <v>139</v>
      </c>
      <c r="K3451" s="3">
        <f t="shared" si="265"/>
        <v>-4.68</v>
      </c>
      <c r="L3451" s="4">
        <f t="shared" si="266"/>
        <v>45004.199594907404</v>
      </c>
      <c r="M3451" s="5">
        <f t="shared" si="269"/>
        <v>-4.6300374012985026</v>
      </c>
      <c r="N3451">
        <f t="shared" si="267"/>
        <v>549572</v>
      </c>
      <c r="O3451">
        <f t="shared" si="268"/>
        <v>549026</v>
      </c>
    </row>
    <row r="3452" spans="1:15" x14ac:dyDescent="0.25">
      <c r="A3452" s="1">
        <v>45004</v>
      </c>
      <c r="B3452" s="2">
        <v>0.19965277777777779</v>
      </c>
      <c r="C3452">
        <v>798</v>
      </c>
      <c r="D3452">
        <v>0</v>
      </c>
      <c r="E3452">
        <v>65068</v>
      </c>
      <c r="F3452">
        <v>8</v>
      </c>
      <c r="G3452">
        <v>24738</v>
      </c>
      <c r="H3452">
        <v>8</v>
      </c>
      <c r="I3452">
        <v>25285</v>
      </c>
      <c r="J3452">
        <v>139</v>
      </c>
      <c r="K3452" s="3">
        <f t="shared" si="265"/>
        <v>-4.68</v>
      </c>
      <c r="L3452" s="4">
        <f t="shared" si="266"/>
        <v>45004.199652777781</v>
      </c>
      <c r="M3452" s="5">
        <f t="shared" si="269"/>
        <v>-4.630661933782271</v>
      </c>
      <c r="N3452">
        <f t="shared" si="267"/>
        <v>549573</v>
      </c>
      <c r="O3452">
        <f t="shared" si="268"/>
        <v>549026</v>
      </c>
    </row>
    <row r="3453" spans="1:15" x14ac:dyDescent="0.25">
      <c r="A3453" s="1">
        <v>45004</v>
      </c>
      <c r="B3453" s="2">
        <v>0.19971064814814818</v>
      </c>
      <c r="C3453">
        <v>798</v>
      </c>
      <c r="D3453">
        <v>0</v>
      </c>
      <c r="E3453">
        <v>65068</v>
      </c>
      <c r="F3453">
        <v>8</v>
      </c>
      <c r="G3453">
        <v>24738</v>
      </c>
      <c r="H3453">
        <v>8</v>
      </c>
      <c r="I3453">
        <v>25285</v>
      </c>
      <c r="J3453">
        <v>139</v>
      </c>
      <c r="K3453" s="3">
        <f t="shared" si="265"/>
        <v>-4.68</v>
      </c>
      <c r="L3453" s="4">
        <f t="shared" si="266"/>
        <v>45004.19971064815</v>
      </c>
      <c r="M3453" s="5">
        <f t="shared" si="269"/>
        <v>-4.6312786596099924</v>
      </c>
      <c r="N3453">
        <f t="shared" si="267"/>
        <v>549573</v>
      </c>
      <c r="O3453">
        <f t="shared" si="268"/>
        <v>549026</v>
      </c>
    </row>
    <row r="3454" spans="1:15" x14ac:dyDescent="0.25">
      <c r="A3454" s="1">
        <v>45004</v>
      </c>
      <c r="B3454" s="2">
        <v>0.19976851851851851</v>
      </c>
      <c r="C3454">
        <v>798</v>
      </c>
      <c r="D3454">
        <v>0</v>
      </c>
      <c r="E3454">
        <v>65068</v>
      </c>
      <c r="F3454">
        <v>8</v>
      </c>
      <c r="G3454">
        <v>24737</v>
      </c>
      <c r="H3454">
        <v>8</v>
      </c>
      <c r="I3454">
        <v>25285</v>
      </c>
      <c r="J3454">
        <v>139</v>
      </c>
      <c r="K3454" s="3">
        <f t="shared" si="265"/>
        <v>-4.68</v>
      </c>
      <c r="L3454" s="4">
        <f t="shared" si="266"/>
        <v>45004.19976851852</v>
      </c>
      <c r="M3454" s="5">
        <f t="shared" si="269"/>
        <v>-4.6318876763648671</v>
      </c>
      <c r="N3454">
        <f t="shared" si="267"/>
        <v>549573</v>
      </c>
      <c r="O3454">
        <f t="shared" si="268"/>
        <v>549025</v>
      </c>
    </row>
    <row r="3455" spans="1:15" x14ac:dyDescent="0.25">
      <c r="A3455" s="1">
        <v>45004</v>
      </c>
      <c r="B3455" s="2">
        <v>0.1998263888888889</v>
      </c>
      <c r="C3455">
        <v>798</v>
      </c>
      <c r="D3455">
        <v>0</v>
      </c>
      <c r="E3455">
        <v>65068</v>
      </c>
      <c r="F3455">
        <v>8</v>
      </c>
      <c r="G3455">
        <v>24739</v>
      </c>
      <c r="H3455">
        <v>8</v>
      </c>
      <c r="I3455">
        <v>25285</v>
      </c>
      <c r="J3455">
        <v>139</v>
      </c>
      <c r="K3455" s="3">
        <f t="shared" si="265"/>
        <v>-4.68</v>
      </c>
      <c r="L3455" s="4">
        <f t="shared" si="266"/>
        <v>45004.199826388889</v>
      </c>
      <c r="M3455" s="5">
        <f t="shared" si="269"/>
        <v>-4.6324890804103065</v>
      </c>
      <c r="N3455">
        <f t="shared" si="267"/>
        <v>549573</v>
      </c>
      <c r="O3455">
        <f t="shared" si="268"/>
        <v>549027</v>
      </c>
    </row>
    <row r="3456" spans="1:15" x14ac:dyDescent="0.25">
      <c r="A3456" s="1">
        <v>45004</v>
      </c>
      <c r="B3456" s="2">
        <v>0.19988425925925926</v>
      </c>
      <c r="C3456">
        <v>798</v>
      </c>
      <c r="D3456">
        <v>0</v>
      </c>
      <c r="E3456">
        <v>65068</v>
      </c>
      <c r="F3456">
        <v>8</v>
      </c>
      <c r="G3456">
        <v>24739</v>
      </c>
      <c r="H3456">
        <v>8</v>
      </c>
      <c r="I3456">
        <v>25285</v>
      </c>
      <c r="J3456">
        <v>139</v>
      </c>
      <c r="K3456" s="3">
        <f t="shared" si="265"/>
        <v>-4.68</v>
      </c>
      <c r="L3456" s="4">
        <f t="shared" si="266"/>
        <v>45004.199884259258</v>
      </c>
      <c r="M3456" s="5">
        <f t="shared" si="269"/>
        <v>-4.6330829669051781</v>
      </c>
      <c r="N3456">
        <f t="shared" si="267"/>
        <v>549573</v>
      </c>
      <c r="O3456">
        <f t="shared" si="268"/>
        <v>549027</v>
      </c>
    </row>
    <row r="3457" spans="1:15" x14ac:dyDescent="0.25">
      <c r="A3457" s="1">
        <v>45004</v>
      </c>
      <c r="B3457" s="2">
        <v>0.19994212962962962</v>
      </c>
      <c r="C3457">
        <v>798</v>
      </c>
      <c r="D3457">
        <v>0</v>
      </c>
      <c r="E3457">
        <v>65068</v>
      </c>
      <c r="F3457">
        <v>8</v>
      </c>
      <c r="G3457">
        <v>24738</v>
      </c>
      <c r="H3457">
        <v>8</v>
      </c>
      <c r="I3457">
        <v>25285</v>
      </c>
      <c r="J3457">
        <v>139</v>
      </c>
      <c r="K3457" s="3">
        <f t="shared" si="265"/>
        <v>-4.68</v>
      </c>
      <c r="L3457" s="4">
        <f t="shared" si="266"/>
        <v>45004.199942129628</v>
      </c>
      <c r="M3457" s="5">
        <f t="shared" si="269"/>
        <v>-4.6336694298188634</v>
      </c>
      <c r="N3457">
        <f t="shared" si="267"/>
        <v>549573</v>
      </c>
      <c r="O3457">
        <f t="shared" si="268"/>
        <v>549026</v>
      </c>
    </row>
    <row r="3458" spans="1:15" x14ac:dyDescent="0.25">
      <c r="A3458" s="1">
        <v>45004</v>
      </c>
      <c r="B3458" s="2">
        <v>0.19999999999999998</v>
      </c>
      <c r="C3458">
        <v>798</v>
      </c>
      <c r="D3458">
        <v>0</v>
      </c>
      <c r="E3458">
        <v>65068</v>
      </c>
      <c r="F3458">
        <v>8</v>
      </c>
      <c r="G3458">
        <v>24739</v>
      </c>
      <c r="H3458">
        <v>8</v>
      </c>
      <c r="I3458">
        <v>25285</v>
      </c>
      <c r="J3458">
        <v>139</v>
      </c>
      <c r="K3458" s="3">
        <f t="shared" si="265"/>
        <v>-4.68</v>
      </c>
      <c r="L3458" s="4">
        <f t="shared" si="266"/>
        <v>45004.2</v>
      </c>
      <c r="M3458" s="5">
        <f t="shared" si="269"/>
        <v>-4.6342485619461273</v>
      </c>
      <c r="N3458">
        <f t="shared" si="267"/>
        <v>549573</v>
      </c>
      <c r="O3458">
        <f t="shared" si="268"/>
        <v>549027</v>
      </c>
    </row>
    <row r="3459" spans="1:15" x14ac:dyDescent="0.25">
      <c r="A3459" s="1">
        <v>45004</v>
      </c>
      <c r="B3459" s="2">
        <v>0.20005787037037037</v>
      </c>
      <c r="C3459">
        <v>798</v>
      </c>
      <c r="D3459">
        <v>0</v>
      </c>
      <c r="E3459">
        <v>65068</v>
      </c>
      <c r="F3459">
        <v>8</v>
      </c>
      <c r="G3459">
        <v>24739</v>
      </c>
      <c r="H3459">
        <v>8</v>
      </c>
      <c r="I3459">
        <v>25285</v>
      </c>
      <c r="J3459">
        <v>139</v>
      </c>
      <c r="K3459" s="3">
        <f t="shared" ref="K3459:K3522" si="270">IF(E3459&gt;32000,E3459-65536,E3459)/100</f>
        <v>-4.68</v>
      </c>
      <c r="L3459" s="4">
        <f t="shared" ref="L3459:L3522" si="271">A3459+B3459</f>
        <v>45004.200057870374</v>
      </c>
      <c r="M3459" s="5">
        <f t="shared" si="269"/>
        <v>-4.6348204549218011</v>
      </c>
      <c r="N3459">
        <f t="shared" ref="N3459:N3522" si="272">H3459*65536+I3459</f>
        <v>549573</v>
      </c>
      <c r="O3459">
        <f t="shared" ref="O3459:O3522" si="273">F3459*65536+G3459</f>
        <v>549027</v>
      </c>
    </row>
    <row r="3460" spans="1:15" x14ac:dyDescent="0.25">
      <c r="A3460" s="1">
        <v>45004</v>
      </c>
      <c r="B3460" s="2">
        <v>0.20011574074074076</v>
      </c>
      <c r="C3460">
        <v>798</v>
      </c>
      <c r="D3460">
        <v>0</v>
      </c>
      <c r="E3460">
        <v>65068</v>
      </c>
      <c r="F3460">
        <v>8</v>
      </c>
      <c r="G3460">
        <v>24739</v>
      </c>
      <c r="H3460">
        <v>8</v>
      </c>
      <c r="I3460">
        <v>25285</v>
      </c>
      <c r="J3460">
        <v>139</v>
      </c>
      <c r="K3460" s="3">
        <f t="shared" si="270"/>
        <v>-4.68</v>
      </c>
      <c r="L3460" s="4">
        <f t="shared" si="271"/>
        <v>45004.200115740743</v>
      </c>
      <c r="M3460" s="5">
        <f t="shared" ref="M3460:M3523" si="274">M3459+(K3460-M3459)/$S$2</f>
        <v>-4.6353851992352784</v>
      </c>
      <c r="N3460">
        <f t="shared" si="272"/>
        <v>549573</v>
      </c>
      <c r="O3460">
        <f t="shared" si="273"/>
        <v>549027</v>
      </c>
    </row>
    <row r="3461" spans="1:15" x14ac:dyDescent="0.25">
      <c r="A3461" s="1">
        <v>45004</v>
      </c>
      <c r="B3461" s="2">
        <v>0.20017361111111112</v>
      </c>
      <c r="C3461">
        <v>798</v>
      </c>
      <c r="D3461">
        <v>0</v>
      </c>
      <c r="E3461">
        <v>65068</v>
      </c>
      <c r="F3461">
        <v>8</v>
      </c>
      <c r="G3461">
        <v>24738</v>
      </c>
      <c r="H3461">
        <v>8</v>
      </c>
      <c r="I3461">
        <v>25285</v>
      </c>
      <c r="J3461">
        <v>139</v>
      </c>
      <c r="K3461" s="3">
        <f t="shared" si="270"/>
        <v>-4.68</v>
      </c>
      <c r="L3461" s="4">
        <f t="shared" si="271"/>
        <v>45004.200173611112</v>
      </c>
      <c r="M3461" s="5">
        <f t="shared" si="274"/>
        <v>-4.6359428842448374</v>
      </c>
      <c r="N3461">
        <f t="shared" si="272"/>
        <v>549573</v>
      </c>
      <c r="O3461">
        <f t="shared" si="273"/>
        <v>549026</v>
      </c>
    </row>
    <row r="3462" spans="1:15" x14ac:dyDescent="0.25">
      <c r="A3462" s="1">
        <v>45004</v>
      </c>
      <c r="B3462" s="2">
        <v>0.20023148148148148</v>
      </c>
      <c r="C3462">
        <v>798</v>
      </c>
      <c r="D3462">
        <v>0</v>
      </c>
      <c r="E3462">
        <v>65068</v>
      </c>
      <c r="F3462">
        <v>8</v>
      </c>
      <c r="G3462">
        <v>24739</v>
      </c>
      <c r="H3462">
        <v>8</v>
      </c>
      <c r="I3462">
        <v>25285</v>
      </c>
      <c r="J3462">
        <v>139</v>
      </c>
      <c r="K3462" s="3">
        <f t="shared" si="270"/>
        <v>-4.68</v>
      </c>
      <c r="L3462" s="4">
        <f t="shared" si="271"/>
        <v>45004.200231481482</v>
      </c>
      <c r="M3462" s="5">
        <f t="shared" si="274"/>
        <v>-4.6364935981917768</v>
      </c>
      <c r="N3462">
        <f t="shared" si="272"/>
        <v>549573</v>
      </c>
      <c r="O3462">
        <f t="shared" si="273"/>
        <v>549027</v>
      </c>
    </row>
    <row r="3463" spans="1:15" x14ac:dyDescent="0.25">
      <c r="A3463" s="1">
        <v>45004</v>
      </c>
      <c r="B3463" s="2">
        <v>0.20028935185185184</v>
      </c>
      <c r="C3463">
        <v>798</v>
      </c>
      <c r="D3463">
        <v>0</v>
      </c>
      <c r="E3463">
        <v>65068</v>
      </c>
      <c r="F3463">
        <v>8</v>
      </c>
      <c r="G3463">
        <v>24740</v>
      </c>
      <c r="H3463">
        <v>8</v>
      </c>
      <c r="I3463">
        <v>25286</v>
      </c>
      <c r="J3463">
        <v>139</v>
      </c>
      <c r="K3463" s="3">
        <f t="shared" si="270"/>
        <v>-4.68</v>
      </c>
      <c r="L3463" s="4">
        <f t="shared" si="271"/>
        <v>45004.200289351851</v>
      </c>
      <c r="M3463" s="5">
        <f t="shared" si="274"/>
        <v>-4.6370374282143798</v>
      </c>
      <c r="N3463">
        <f t="shared" si="272"/>
        <v>549574</v>
      </c>
      <c r="O3463">
        <f t="shared" si="273"/>
        <v>549028</v>
      </c>
    </row>
    <row r="3464" spans="1:15" x14ac:dyDescent="0.25">
      <c r="A3464" s="1">
        <v>45004</v>
      </c>
      <c r="B3464" s="2">
        <v>0.20034722222222223</v>
      </c>
      <c r="C3464">
        <v>799</v>
      </c>
      <c r="D3464">
        <v>0</v>
      </c>
      <c r="E3464">
        <v>65068</v>
      </c>
      <c r="F3464">
        <v>8</v>
      </c>
      <c r="G3464">
        <v>24741</v>
      </c>
      <c r="H3464">
        <v>8</v>
      </c>
      <c r="I3464">
        <v>25286</v>
      </c>
      <c r="J3464">
        <v>139</v>
      </c>
      <c r="K3464" s="3">
        <f t="shared" si="270"/>
        <v>-4.68</v>
      </c>
      <c r="L3464" s="4">
        <f t="shared" si="271"/>
        <v>45004.20034722222</v>
      </c>
      <c r="M3464" s="5">
        <f t="shared" si="274"/>
        <v>-4.6375744603616997</v>
      </c>
      <c r="N3464">
        <f t="shared" si="272"/>
        <v>549574</v>
      </c>
      <c r="O3464">
        <f t="shared" si="273"/>
        <v>549029</v>
      </c>
    </row>
    <row r="3465" spans="1:15" x14ac:dyDescent="0.25">
      <c r="A3465" s="1">
        <v>45004</v>
      </c>
      <c r="B3465" s="2">
        <v>0.20040509259259257</v>
      </c>
      <c r="C3465">
        <v>799</v>
      </c>
      <c r="D3465">
        <v>0</v>
      </c>
      <c r="E3465">
        <v>65068</v>
      </c>
      <c r="F3465">
        <v>8</v>
      </c>
      <c r="G3465">
        <v>24741</v>
      </c>
      <c r="H3465">
        <v>8</v>
      </c>
      <c r="I3465">
        <v>25286</v>
      </c>
      <c r="J3465">
        <v>139</v>
      </c>
      <c r="K3465" s="3">
        <f t="shared" si="270"/>
        <v>-4.68</v>
      </c>
      <c r="L3465" s="4">
        <f t="shared" si="271"/>
        <v>45004.20040509259</v>
      </c>
      <c r="M3465" s="5">
        <f t="shared" si="274"/>
        <v>-4.6381047796071782</v>
      </c>
      <c r="N3465">
        <f t="shared" si="272"/>
        <v>549574</v>
      </c>
      <c r="O3465">
        <f t="shared" si="273"/>
        <v>549029</v>
      </c>
    </row>
    <row r="3466" spans="1:15" x14ac:dyDescent="0.25">
      <c r="A3466" s="1">
        <v>45004</v>
      </c>
      <c r="B3466" s="2">
        <v>0.20046296296296295</v>
      </c>
      <c r="C3466">
        <v>799</v>
      </c>
      <c r="D3466">
        <v>0</v>
      </c>
      <c r="E3466">
        <v>65068</v>
      </c>
      <c r="F3466">
        <v>8</v>
      </c>
      <c r="G3466">
        <v>24741</v>
      </c>
      <c r="H3466">
        <v>8</v>
      </c>
      <c r="I3466">
        <v>25286</v>
      </c>
      <c r="J3466">
        <v>139</v>
      </c>
      <c r="K3466" s="3">
        <f t="shared" si="270"/>
        <v>-4.68</v>
      </c>
      <c r="L3466" s="4">
        <f t="shared" si="271"/>
        <v>45004.200462962966</v>
      </c>
      <c r="M3466" s="5">
        <f t="shared" si="274"/>
        <v>-4.6386284698620885</v>
      </c>
      <c r="N3466">
        <f t="shared" si="272"/>
        <v>549574</v>
      </c>
      <c r="O3466">
        <f t="shared" si="273"/>
        <v>549029</v>
      </c>
    </row>
    <row r="3467" spans="1:15" x14ac:dyDescent="0.25">
      <c r="A3467" s="1">
        <v>45004</v>
      </c>
      <c r="B3467" s="2">
        <v>0.20052083333333334</v>
      </c>
      <c r="C3467">
        <v>799</v>
      </c>
      <c r="D3467">
        <v>0</v>
      </c>
      <c r="E3467">
        <v>65068</v>
      </c>
      <c r="F3467">
        <v>8</v>
      </c>
      <c r="G3467">
        <v>24741</v>
      </c>
      <c r="H3467">
        <v>8</v>
      </c>
      <c r="I3467">
        <v>25286</v>
      </c>
      <c r="J3467">
        <v>139</v>
      </c>
      <c r="K3467" s="3">
        <f t="shared" si="270"/>
        <v>-4.68</v>
      </c>
      <c r="L3467" s="4">
        <f t="shared" si="271"/>
        <v>45004.200520833336</v>
      </c>
      <c r="M3467" s="5">
        <f t="shared" si="274"/>
        <v>-4.6391456139888128</v>
      </c>
      <c r="N3467">
        <f t="shared" si="272"/>
        <v>549574</v>
      </c>
      <c r="O3467">
        <f t="shared" si="273"/>
        <v>549029</v>
      </c>
    </row>
    <row r="3468" spans="1:15" x14ac:dyDescent="0.25">
      <c r="A3468" s="1">
        <v>45004</v>
      </c>
      <c r="B3468" s="2">
        <v>0.2005787037037037</v>
      </c>
      <c r="C3468">
        <v>799</v>
      </c>
      <c r="D3468">
        <v>0</v>
      </c>
      <c r="E3468">
        <v>65068</v>
      </c>
      <c r="F3468">
        <v>8</v>
      </c>
      <c r="G3468">
        <v>24740</v>
      </c>
      <c r="H3468">
        <v>8</v>
      </c>
      <c r="I3468">
        <v>25286</v>
      </c>
      <c r="J3468">
        <v>139</v>
      </c>
      <c r="K3468" s="3">
        <f t="shared" si="270"/>
        <v>-4.68</v>
      </c>
      <c r="L3468" s="4">
        <f t="shared" si="271"/>
        <v>45004.200578703705</v>
      </c>
      <c r="M3468" s="5">
        <f t="shared" si="274"/>
        <v>-4.6396562938139523</v>
      </c>
      <c r="N3468">
        <f t="shared" si="272"/>
        <v>549574</v>
      </c>
      <c r="O3468">
        <f t="shared" si="273"/>
        <v>549028</v>
      </c>
    </row>
    <row r="3469" spans="1:15" x14ac:dyDescent="0.25">
      <c r="A3469" s="1">
        <v>45004</v>
      </c>
      <c r="B3469" s="2">
        <v>0.20063657407407409</v>
      </c>
      <c r="C3469">
        <v>799</v>
      </c>
      <c r="D3469">
        <v>0</v>
      </c>
      <c r="E3469">
        <v>65068</v>
      </c>
      <c r="F3469">
        <v>8</v>
      </c>
      <c r="G3469">
        <v>24739</v>
      </c>
      <c r="H3469">
        <v>8</v>
      </c>
      <c r="I3469">
        <v>25286</v>
      </c>
      <c r="J3469">
        <v>139</v>
      </c>
      <c r="K3469" s="3">
        <f t="shared" si="270"/>
        <v>-4.68</v>
      </c>
      <c r="L3469" s="4">
        <f t="shared" si="271"/>
        <v>45004.200636574074</v>
      </c>
      <c r="M3469" s="5">
        <f t="shared" si="274"/>
        <v>-4.6401605901412779</v>
      </c>
      <c r="N3469">
        <f t="shared" si="272"/>
        <v>549574</v>
      </c>
      <c r="O3469">
        <f t="shared" si="273"/>
        <v>549027</v>
      </c>
    </row>
    <row r="3470" spans="1:15" x14ac:dyDescent="0.25">
      <c r="A3470" s="1">
        <v>45004</v>
      </c>
      <c r="B3470" s="2">
        <v>0.20069444444444443</v>
      </c>
      <c r="C3470">
        <v>799</v>
      </c>
      <c r="D3470">
        <v>0</v>
      </c>
      <c r="E3470">
        <v>65068</v>
      </c>
      <c r="F3470">
        <v>8</v>
      </c>
      <c r="G3470">
        <v>24740</v>
      </c>
      <c r="H3470">
        <v>8</v>
      </c>
      <c r="I3470">
        <v>25286</v>
      </c>
      <c r="J3470">
        <v>139</v>
      </c>
      <c r="K3470" s="3">
        <f t="shared" si="270"/>
        <v>-4.68</v>
      </c>
      <c r="L3470" s="4">
        <f t="shared" si="271"/>
        <v>45004.200694444444</v>
      </c>
      <c r="M3470" s="5">
        <f t="shared" si="274"/>
        <v>-4.6406585827645124</v>
      </c>
      <c r="N3470">
        <f t="shared" si="272"/>
        <v>549574</v>
      </c>
      <c r="O3470">
        <f t="shared" si="273"/>
        <v>549028</v>
      </c>
    </row>
    <row r="3471" spans="1:15" x14ac:dyDescent="0.25">
      <c r="A3471" s="1">
        <v>45004</v>
      </c>
      <c r="B3471" s="2">
        <v>0.20075231481481481</v>
      </c>
      <c r="C3471">
        <v>798</v>
      </c>
      <c r="D3471">
        <v>0</v>
      </c>
      <c r="E3471">
        <v>65067</v>
      </c>
      <c r="F3471">
        <v>8</v>
      </c>
      <c r="G3471">
        <v>24741</v>
      </c>
      <c r="H3471">
        <v>8</v>
      </c>
      <c r="I3471">
        <v>25286</v>
      </c>
      <c r="J3471">
        <v>139</v>
      </c>
      <c r="K3471" s="3">
        <f t="shared" si="270"/>
        <v>-4.6900000000000004</v>
      </c>
      <c r="L3471" s="4">
        <f t="shared" si="271"/>
        <v>45004.200752314813</v>
      </c>
      <c r="M3471" s="5">
        <f t="shared" si="274"/>
        <v>-4.6412753504799555</v>
      </c>
      <c r="N3471">
        <f t="shared" si="272"/>
        <v>549574</v>
      </c>
      <c r="O3471">
        <f t="shared" si="273"/>
        <v>549029</v>
      </c>
    </row>
    <row r="3472" spans="1:15" x14ac:dyDescent="0.25">
      <c r="A3472" s="1">
        <v>45004</v>
      </c>
      <c r="B3472" s="2">
        <v>0.2008101851851852</v>
      </c>
      <c r="C3472">
        <v>798</v>
      </c>
      <c r="D3472">
        <v>0</v>
      </c>
      <c r="E3472">
        <v>65067</v>
      </c>
      <c r="F3472">
        <v>8</v>
      </c>
      <c r="G3472">
        <v>24741</v>
      </c>
      <c r="H3472">
        <v>8</v>
      </c>
      <c r="I3472">
        <v>25287</v>
      </c>
      <c r="J3472">
        <v>139</v>
      </c>
      <c r="K3472" s="3">
        <f t="shared" si="270"/>
        <v>-4.6900000000000004</v>
      </c>
      <c r="L3472" s="4">
        <f t="shared" si="271"/>
        <v>45004.200810185182</v>
      </c>
      <c r="M3472" s="5">
        <f t="shared" si="274"/>
        <v>-4.6418844085989557</v>
      </c>
      <c r="N3472">
        <f t="shared" si="272"/>
        <v>549575</v>
      </c>
      <c r="O3472">
        <f t="shared" si="273"/>
        <v>549029</v>
      </c>
    </row>
    <row r="3473" spans="1:15" x14ac:dyDescent="0.25">
      <c r="A3473" s="1">
        <v>45004</v>
      </c>
      <c r="B3473" s="2">
        <v>0.20086805555555554</v>
      </c>
      <c r="C3473">
        <v>798</v>
      </c>
      <c r="D3473">
        <v>0</v>
      </c>
      <c r="E3473">
        <v>65067</v>
      </c>
      <c r="F3473">
        <v>8</v>
      </c>
      <c r="G3473">
        <v>24741</v>
      </c>
      <c r="H3473">
        <v>8</v>
      </c>
      <c r="I3473">
        <v>25287</v>
      </c>
      <c r="J3473">
        <v>139</v>
      </c>
      <c r="K3473" s="3">
        <f t="shared" si="270"/>
        <v>-4.6900000000000004</v>
      </c>
      <c r="L3473" s="4">
        <f t="shared" si="271"/>
        <v>45004.200868055559</v>
      </c>
      <c r="M3473" s="5">
        <f t="shared" si="274"/>
        <v>-4.6424858534914684</v>
      </c>
      <c r="N3473">
        <f t="shared" si="272"/>
        <v>549575</v>
      </c>
      <c r="O3473">
        <f t="shared" si="273"/>
        <v>549029</v>
      </c>
    </row>
    <row r="3474" spans="1:15" x14ac:dyDescent="0.25">
      <c r="A3474" s="1">
        <v>45004</v>
      </c>
      <c r="B3474" s="2">
        <v>0.20092592592592592</v>
      </c>
      <c r="C3474">
        <v>798</v>
      </c>
      <c r="D3474">
        <v>0</v>
      </c>
      <c r="E3474">
        <v>65067</v>
      </c>
      <c r="F3474">
        <v>8</v>
      </c>
      <c r="G3474">
        <v>24741</v>
      </c>
      <c r="H3474">
        <v>8</v>
      </c>
      <c r="I3474">
        <v>25287</v>
      </c>
      <c r="J3474">
        <v>139</v>
      </c>
      <c r="K3474" s="3">
        <f t="shared" si="270"/>
        <v>-4.6900000000000004</v>
      </c>
      <c r="L3474" s="4">
        <f t="shared" si="271"/>
        <v>45004.200925925928</v>
      </c>
      <c r="M3474" s="5">
        <f t="shared" si="274"/>
        <v>-4.6430797803228252</v>
      </c>
      <c r="N3474">
        <f t="shared" si="272"/>
        <v>549575</v>
      </c>
      <c r="O3474">
        <f t="shared" si="273"/>
        <v>549029</v>
      </c>
    </row>
    <row r="3475" spans="1:15" x14ac:dyDescent="0.25">
      <c r="A3475" s="1">
        <v>45004</v>
      </c>
      <c r="B3475" s="2">
        <v>0.20098379629629629</v>
      </c>
      <c r="C3475">
        <v>798</v>
      </c>
      <c r="D3475">
        <v>0</v>
      </c>
      <c r="E3475">
        <v>65067</v>
      </c>
      <c r="F3475">
        <v>8</v>
      </c>
      <c r="G3475">
        <v>24739</v>
      </c>
      <c r="H3475">
        <v>8</v>
      </c>
      <c r="I3475">
        <v>25287</v>
      </c>
      <c r="J3475">
        <v>139</v>
      </c>
      <c r="K3475" s="3">
        <f t="shared" si="270"/>
        <v>-4.6900000000000004</v>
      </c>
      <c r="L3475" s="4">
        <f t="shared" si="271"/>
        <v>45004.200983796298</v>
      </c>
      <c r="M3475" s="5">
        <f t="shared" si="274"/>
        <v>-4.6436662830687903</v>
      </c>
      <c r="N3475">
        <f t="shared" si="272"/>
        <v>549575</v>
      </c>
      <c r="O3475">
        <f t="shared" si="273"/>
        <v>549027</v>
      </c>
    </row>
    <row r="3476" spans="1:15" x14ac:dyDescent="0.25">
      <c r="A3476" s="1">
        <v>45004</v>
      </c>
      <c r="B3476" s="2">
        <v>0.20104166666666667</v>
      </c>
      <c r="C3476">
        <v>798</v>
      </c>
      <c r="D3476">
        <v>0</v>
      </c>
      <c r="E3476">
        <v>65067</v>
      </c>
      <c r="F3476">
        <v>8</v>
      </c>
      <c r="G3476">
        <v>24738</v>
      </c>
      <c r="H3476">
        <v>8</v>
      </c>
      <c r="I3476">
        <v>25287</v>
      </c>
      <c r="J3476">
        <v>139</v>
      </c>
      <c r="K3476" s="3">
        <f t="shared" si="270"/>
        <v>-4.6900000000000004</v>
      </c>
      <c r="L3476" s="4">
        <f t="shared" si="271"/>
        <v>45004.201041666667</v>
      </c>
      <c r="M3476" s="5">
        <f t="shared" si="274"/>
        <v>-4.6442454545304308</v>
      </c>
      <c r="N3476">
        <f t="shared" si="272"/>
        <v>549575</v>
      </c>
      <c r="O3476">
        <f t="shared" si="273"/>
        <v>549026</v>
      </c>
    </row>
    <row r="3477" spans="1:15" x14ac:dyDescent="0.25">
      <c r="A3477" s="1">
        <v>45004</v>
      </c>
      <c r="B3477" s="2">
        <v>0.20109953703703706</v>
      </c>
      <c r="C3477">
        <v>798</v>
      </c>
      <c r="D3477">
        <v>0</v>
      </c>
      <c r="E3477">
        <v>65067</v>
      </c>
      <c r="F3477">
        <v>8</v>
      </c>
      <c r="G3477">
        <v>24738</v>
      </c>
      <c r="H3477">
        <v>8</v>
      </c>
      <c r="I3477">
        <v>25287</v>
      </c>
      <c r="J3477">
        <v>139</v>
      </c>
      <c r="K3477" s="3">
        <f t="shared" si="270"/>
        <v>-4.6900000000000004</v>
      </c>
      <c r="L3477" s="4">
        <f t="shared" si="271"/>
        <v>45004.201099537036</v>
      </c>
      <c r="M3477" s="5">
        <f t="shared" si="274"/>
        <v>-4.6448173863488007</v>
      </c>
      <c r="N3477">
        <f t="shared" si="272"/>
        <v>549575</v>
      </c>
      <c r="O3477">
        <f t="shared" si="273"/>
        <v>549026</v>
      </c>
    </row>
    <row r="3478" spans="1:15" x14ac:dyDescent="0.25">
      <c r="A3478" s="1">
        <v>45004</v>
      </c>
      <c r="B3478" s="2">
        <v>0.2011574074074074</v>
      </c>
      <c r="C3478">
        <v>798</v>
      </c>
      <c r="D3478">
        <v>0</v>
      </c>
      <c r="E3478">
        <v>65067</v>
      </c>
      <c r="F3478">
        <v>8</v>
      </c>
      <c r="G3478">
        <v>24739</v>
      </c>
      <c r="H3478">
        <v>8</v>
      </c>
      <c r="I3478">
        <v>25287</v>
      </c>
      <c r="J3478">
        <v>139</v>
      </c>
      <c r="K3478" s="3">
        <f t="shared" si="270"/>
        <v>-4.6900000000000004</v>
      </c>
      <c r="L3478" s="4">
        <f t="shared" si="271"/>
        <v>45004.201157407406</v>
      </c>
      <c r="M3478" s="5">
        <f t="shared" si="274"/>
        <v>-4.6453821690194408</v>
      </c>
      <c r="N3478">
        <f t="shared" si="272"/>
        <v>549575</v>
      </c>
      <c r="O3478">
        <f t="shared" si="273"/>
        <v>549027</v>
      </c>
    </row>
    <row r="3479" spans="1:15" x14ac:dyDescent="0.25">
      <c r="A3479" s="1">
        <v>45004</v>
      </c>
      <c r="B3479" s="2">
        <v>0.20121527777777778</v>
      </c>
      <c r="C3479">
        <v>798</v>
      </c>
      <c r="D3479">
        <v>0</v>
      </c>
      <c r="E3479">
        <v>65067</v>
      </c>
      <c r="F3479">
        <v>8</v>
      </c>
      <c r="G3479">
        <v>24739</v>
      </c>
      <c r="H3479">
        <v>8</v>
      </c>
      <c r="I3479">
        <v>25287</v>
      </c>
      <c r="J3479">
        <v>139</v>
      </c>
      <c r="K3479" s="3">
        <f t="shared" si="270"/>
        <v>-4.6900000000000004</v>
      </c>
      <c r="L3479" s="4">
        <f t="shared" si="271"/>
        <v>45004.201215277775</v>
      </c>
      <c r="M3479" s="5">
        <f t="shared" si="274"/>
        <v>-4.6459398919066981</v>
      </c>
      <c r="N3479">
        <f t="shared" si="272"/>
        <v>549575</v>
      </c>
      <c r="O3479">
        <f t="shared" si="273"/>
        <v>549027</v>
      </c>
    </row>
    <row r="3480" spans="1:15" x14ac:dyDescent="0.25">
      <c r="A3480" s="1">
        <v>45004</v>
      </c>
      <c r="B3480" s="2">
        <v>0.20127314814814815</v>
      </c>
      <c r="C3480">
        <v>798</v>
      </c>
      <c r="D3480">
        <v>0</v>
      </c>
      <c r="E3480">
        <v>65067</v>
      </c>
      <c r="F3480">
        <v>8</v>
      </c>
      <c r="G3480">
        <v>24739</v>
      </c>
      <c r="H3480">
        <v>8</v>
      </c>
      <c r="I3480">
        <v>25287</v>
      </c>
      <c r="J3480">
        <v>139</v>
      </c>
      <c r="K3480" s="3">
        <f t="shared" si="270"/>
        <v>-4.6900000000000004</v>
      </c>
      <c r="L3480" s="4">
        <f t="shared" si="271"/>
        <v>45004.201273148145</v>
      </c>
      <c r="M3480" s="5">
        <f t="shared" si="274"/>
        <v>-4.6464906432578648</v>
      </c>
      <c r="N3480">
        <f t="shared" si="272"/>
        <v>549575</v>
      </c>
      <c r="O3480">
        <f t="shared" si="273"/>
        <v>549027</v>
      </c>
    </row>
    <row r="3481" spans="1:15" x14ac:dyDescent="0.25">
      <c r="A3481" s="1">
        <v>45004</v>
      </c>
      <c r="B3481" s="2">
        <v>0.20133101851851851</v>
      </c>
      <c r="C3481">
        <v>797</v>
      </c>
      <c r="D3481">
        <v>0</v>
      </c>
      <c r="E3481">
        <v>65066</v>
      </c>
      <c r="F3481">
        <v>8</v>
      </c>
      <c r="G3481">
        <v>24738</v>
      </c>
      <c r="H3481">
        <v>8</v>
      </c>
      <c r="I3481">
        <v>25287</v>
      </c>
      <c r="J3481">
        <v>139</v>
      </c>
      <c r="K3481" s="3">
        <f t="shared" si="270"/>
        <v>-4.7</v>
      </c>
      <c r="L3481" s="4">
        <f t="shared" si="271"/>
        <v>45004.201331018521</v>
      </c>
      <c r="M3481" s="5">
        <f t="shared" si="274"/>
        <v>-4.6471595102171417</v>
      </c>
      <c r="N3481">
        <f t="shared" si="272"/>
        <v>549575</v>
      </c>
      <c r="O3481">
        <f t="shared" si="273"/>
        <v>549026</v>
      </c>
    </row>
    <row r="3482" spans="1:15" x14ac:dyDescent="0.25">
      <c r="A3482" s="1">
        <v>45004</v>
      </c>
      <c r="B3482" s="2">
        <v>0.20138888888888887</v>
      </c>
      <c r="C3482">
        <v>797</v>
      </c>
      <c r="D3482">
        <v>0</v>
      </c>
      <c r="E3482">
        <v>65066</v>
      </c>
      <c r="F3482">
        <v>8</v>
      </c>
      <c r="G3482">
        <v>24738</v>
      </c>
      <c r="H3482">
        <v>8</v>
      </c>
      <c r="I3482">
        <v>25287</v>
      </c>
      <c r="J3482">
        <v>139</v>
      </c>
      <c r="K3482" s="3">
        <f t="shared" si="270"/>
        <v>-4.7</v>
      </c>
      <c r="L3482" s="4">
        <f t="shared" si="271"/>
        <v>45004.201388888891</v>
      </c>
      <c r="M3482" s="5">
        <f t="shared" si="274"/>
        <v>-4.647820016339427</v>
      </c>
      <c r="N3482">
        <f t="shared" si="272"/>
        <v>549575</v>
      </c>
      <c r="O3482">
        <f t="shared" si="273"/>
        <v>549026</v>
      </c>
    </row>
    <row r="3483" spans="1:15" x14ac:dyDescent="0.25">
      <c r="A3483" s="1">
        <v>45004</v>
      </c>
      <c r="B3483" s="2">
        <v>0.20144675925925926</v>
      </c>
      <c r="C3483">
        <v>797</v>
      </c>
      <c r="D3483">
        <v>0</v>
      </c>
      <c r="E3483">
        <v>65066</v>
      </c>
      <c r="F3483">
        <v>8</v>
      </c>
      <c r="G3483">
        <v>24741</v>
      </c>
      <c r="H3483">
        <v>8</v>
      </c>
      <c r="I3483">
        <v>25288</v>
      </c>
      <c r="J3483">
        <v>139</v>
      </c>
      <c r="K3483" s="3">
        <f t="shared" si="270"/>
        <v>-4.7</v>
      </c>
      <c r="L3483" s="4">
        <f t="shared" si="271"/>
        <v>45004.20144675926</v>
      </c>
      <c r="M3483" s="5">
        <f t="shared" si="274"/>
        <v>-4.6484722661351841</v>
      </c>
      <c r="N3483">
        <f t="shared" si="272"/>
        <v>549576</v>
      </c>
      <c r="O3483">
        <f t="shared" si="273"/>
        <v>549029</v>
      </c>
    </row>
    <row r="3484" spans="1:15" x14ac:dyDescent="0.25">
      <c r="A3484" s="1">
        <v>45004</v>
      </c>
      <c r="B3484" s="2">
        <v>0.20150462962962964</v>
      </c>
      <c r="C3484">
        <v>797</v>
      </c>
      <c r="D3484">
        <v>0</v>
      </c>
      <c r="E3484">
        <v>65066</v>
      </c>
      <c r="F3484">
        <v>8</v>
      </c>
      <c r="G3484">
        <v>24740</v>
      </c>
      <c r="H3484">
        <v>8</v>
      </c>
      <c r="I3484">
        <v>25288</v>
      </c>
      <c r="J3484">
        <v>139</v>
      </c>
      <c r="K3484" s="3">
        <f t="shared" si="270"/>
        <v>-4.7</v>
      </c>
      <c r="L3484" s="4">
        <f t="shared" si="271"/>
        <v>45004.201504629629</v>
      </c>
      <c r="M3484" s="5">
        <f t="shared" si="274"/>
        <v>-4.6491163628084946</v>
      </c>
      <c r="N3484">
        <f t="shared" si="272"/>
        <v>549576</v>
      </c>
      <c r="O3484">
        <f t="shared" si="273"/>
        <v>549028</v>
      </c>
    </row>
    <row r="3485" spans="1:15" x14ac:dyDescent="0.25">
      <c r="A3485" s="1">
        <v>45004</v>
      </c>
      <c r="B3485" s="2">
        <v>0.20156250000000001</v>
      </c>
      <c r="C3485">
        <v>797</v>
      </c>
      <c r="D3485">
        <v>0</v>
      </c>
      <c r="E3485">
        <v>65066</v>
      </c>
      <c r="F3485">
        <v>8</v>
      </c>
      <c r="G3485">
        <v>24737</v>
      </c>
      <c r="H3485">
        <v>8</v>
      </c>
      <c r="I3485">
        <v>25288</v>
      </c>
      <c r="J3485">
        <v>139</v>
      </c>
      <c r="K3485" s="3">
        <f t="shared" si="270"/>
        <v>-4.7</v>
      </c>
      <c r="L3485" s="4">
        <f t="shared" si="271"/>
        <v>45004.201562499999</v>
      </c>
      <c r="M3485" s="5">
        <f t="shared" si="274"/>
        <v>-4.6497524082733888</v>
      </c>
      <c r="N3485">
        <f t="shared" si="272"/>
        <v>549576</v>
      </c>
      <c r="O3485">
        <f t="shared" si="273"/>
        <v>549025</v>
      </c>
    </row>
    <row r="3486" spans="1:15" x14ac:dyDescent="0.25">
      <c r="A3486" s="1">
        <v>45004</v>
      </c>
      <c r="B3486" s="2">
        <v>0.20162037037037037</v>
      </c>
      <c r="C3486">
        <v>796</v>
      </c>
      <c r="D3486">
        <v>0</v>
      </c>
      <c r="E3486">
        <v>65065</v>
      </c>
      <c r="F3486">
        <v>8</v>
      </c>
      <c r="G3486">
        <v>24738</v>
      </c>
      <c r="H3486">
        <v>8</v>
      </c>
      <c r="I3486">
        <v>25288</v>
      </c>
      <c r="J3486">
        <v>139</v>
      </c>
      <c r="K3486" s="3">
        <f t="shared" si="270"/>
        <v>-4.71</v>
      </c>
      <c r="L3486" s="4">
        <f t="shared" si="271"/>
        <v>45004.201620370368</v>
      </c>
      <c r="M3486" s="5">
        <f t="shared" si="274"/>
        <v>-4.6505055031699714</v>
      </c>
      <c r="N3486">
        <f t="shared" si="272"/>
        <v>549576</v>
      </c>
      <c r="O3486">
        <f t="shared" si="273"/>
        <v>549026</v>
      </c>
    </row>
    <row r="3487" spans="1:15" x14ac:dyDescent="0.25">
      <c r="A3487" s="1">
        <v>45004</v>
      </c>
      <c r="B3487" s="2">
        <v>0.20167824074074073</v>
      </c>
      <c r="C3487">
        <v>796</v>
      </c>
      <c r="D3487">
        <v>0</v>
      </c>
      <c r="E3487">
        <v>65065</v>
      </c>
      <c r="F3487">
        <v>8</v>
      </c>
      <c r="G3487">
        <v>24738</v>
      </c>
      <c r="H3487">
        <v>8</v>
      </c>
      <c r="I3487">
        <v>25288</v>
      </c>
      <c r="J3487">
        <v>139</v>
      </c>
      <c r="K3487" s="3">
        <f t="shared" si="270"/>
        <v>-4.71</v>
      </c>
      <c r="L3487" s="4">
        <f t="shared" si="271"/>
        <v>45004.201678240737</v>
      </c>
      <c r="M3487" s="5">
        <f t="shared" si="274"/>
        <v>-4.6512491843803465</v>
      </c>
      <c r="N3487">
        <f t="shared" si="272"/>
        <v>549576</v>
      </c>
      <c r="O3487">
        <f t="shared" si="273"/>
        <v>549026</v>
      </c>
    </row>
    <row r="3488" spans="1:15" x14ac:dyDescent="0.25">
      <c r="A3488" s="1">
        <v>45004</v>
      </c>
      <c r="B3488" s="2">
        <v>0.20173611111111112</v>
      </c>
      <c r="C3488">
        <v>796</v>
      </c>
      <c r="D3488">
        <v>0</v>
      </c>
      <c r="E3488">
        <v>65065</v>
      </c>
      <c r="F3488">
        <v>8</v>
      </c>
      <c r="G3488">
        <v>24740</v>
      </c>
      <c r="H3488">
        <v>8</v>
      </c>
      <c r="I3488">
        <v>25288</v>
      </c>
      <c r="J3488">
        <v>139</v>
      </c>
      <c r="K3488" s="3">
        <f t="shared" si="270"/>
        <v>-4.71</v>
      </c>
      <c r="L3488" s="4">
        <f t="shared" si="271"/>
        <v>45004.201736111114</v>
      </c>
      <c r="M3488" s="5">
        <f t="shared" si="274"/>
        <v>-4.6519835695755924</v>
      </c>
      <c r="N3488">
        <f t="shared" si="272"/>
        <v>549576</v>
      </c>
      <c r="O3488">
        <f t="shared" si="273"/>
        <v>549028</v>
      </c>
    </row>
    <row r="3489" spans="1:15" x14ac:dyDescent="0.25">
      <c r="A3489" s="1">
        <v>45004</v>
      </c>
      <c r="B3489" s="2">
        <v>0.2017939814814815</v>
      </c>
      <c r="C3489">
        <v>794</v>
      </c>
      <c r="D3489">
        <v>0</v>
      </c>
      <c r="E3489">
        <v>65064</v>
      </c>
      <c r="F3489">
        <v>8</v>
      </c>
      <c r="G3489">
        <v>24740</v>
      </c>
      <c r="H3489">
        <v>8</v>
      </c>
      <c r="I3489">
        <v>25288</v>
      </c>
      <c r="J3489">
        <v>139</v>
      </c>
      <c r="K3489" s="3">
        <f t="shared" si="270"/>
        <v>-4.72</v>
      </c>
      <c r="L3489" s="4">
        <f t="shared" si="271"/>
        <v>45004.201793981483</v>
      </c>
      <c r="M3489" s="5">
        <f t="shared" si="274"/>
        <v>-4.6528337749558979</v>
      </c>
      <c r="N3489">
        <f t="shared" si="272"/>
        <v>549576</v>
      </c>
      <c r="O3489">
        <f t="shared" si="273"/>
        <v>549028</v>
      </c>
    </row>
    <row r="3490" spans="1:15" x14ac:dyDescent="0.25">
      <c r="A3490" s="1">
        <v>45004</v>
      </c>
      <c r="B3490" s="2">
        <v>0.20185185185185184</v>
      </c>
      <c r="C3490">
        <v>794</v>
      </c>
      <c r="D3490">
        <v>0</v>
      </c>
      <c r="E3490">
        <v>65064</v>
      </c>
      <c r="F3490">
        <v>8</v>
      </c>
      <c r="G3490">
        <v>24739</v>
      </c>
      <c r="H3490">
        <v>8</v>
      </c>
      <c r="I3490">
        <v>25288</v>
      </c>
      <c r="J3490">
        <v>139</v>
      </c>
      <c r="K3490" s="3">
        <f t="shared" si="270"/>
        <v>-4.72</v>
      </c>
      <c r="L3490" s="4">
        <f t="shared" si="271"/>
        <v>45004.201851851853</v>
      </c>
      <c r="M3490" s="5">
        <f t="shared" si="274"/>
        <v>-4.6536733527689496</v>
      </c>
      <c r="N3490">
        <f t="shared" si="272"/>
        <v>549576</v>
      </c>
      <c r="O3490">
        <f t="shared" si="273"/>
        <v>549027</v>
      </c>
    </row>
    <row r="3491" spans="1:15" x14ac:dyDescent="0.25">
      <c r="A3491" s="1">
        <v>45004</v>
      </c>
      <c r="B3491" s="2">
        <v>0.20190972222222223</v>
      </c>
      <c r="C3491">
        <v>792</v>
      </c>
      <c r="D3491">
        <v>0</v>
      </c>
      <c r="E3491">
        <v>65063</v>
      </c>
      <c r="F3491">
        <v>8</v>
      </c>
      <c r="G3491">
        <v>24739</v>
      </c>
      <c r="H3491">
        <v>8</v>
      </c>
      <c r="I3491">
        <v>25288</v>
      </c>
      <c r="J3491">
        <v>139</v>
      </c>
      <c r="K3491" s="3">
        <f t="shared" si="270"/>
        <v>-4.7300000000000004</v>
      </c>
      <c r="L3491" s="4">
        <f t="shared" si="271"/>
        <v>45004.201909722222</v>
      </c>
      <c r="M3491" s="5">
        <f t="shared" si="274"/>
        <v>-4.6546274358593376</v>
      </c>
      <c r="N3491">
        <f t="shared" si="272"/>
        <v>549576</v>
      </c>
      <c r="O3491">
        <f t="shared" si="273"/>
        <v>549027</v>
      </c>
    </row>
    <row r="3492" spans="1:15" x14ac:dyDescent="0.25">
      <c r="A3492" s="1">
        <v>45004</v>
      </c>
      <c r="B3492" s="2">
        <v>0.20196759259259259</v>
      </c>
      <c r="C3492">
        <v>792</v>
      </c>
      <c r="D3492">
        <v>0</v>
      </c>
      <c r="E3492">
        <v>65063</v>
      </c>
      <c r="F3492">
        <v>8</v>
      </c>
      <c r="G3492">
        <v>24738</v>
      </c>
      <c r="H3492">
        <v>8</v>
      </c>
      <c r="I3492">
        <v>25288</v>
      </c>
      <c r="J3492">
        <v>139</v>
      </c>
      <c r="K3492" s="3">
        <f t="shared" si="270"/>
        <v>-4.7300000000000004</v>
      </c>
      <c r="L3492" s="4">
        <f t="shared" si="271"/>
        <v>45004.201967592591</v>
      </c>
      <c r="M3492" s="5">
        <f t="shared" si="274"/>
        <v>-4.6555695929110961</v>
      </c>
      <c r="N3492">
        <f t="shared" si="272"/>
        <v>549576</v>
      </c>
      <c r="O3492">
        <f t="shared" si="273"/>
        <v>549026</v>
      </c>
    </row>
    <row r="3493" spans="1:15" x14ac:dyDescent="0.25">
      <c r="A3493" s="1">
        <v>45004</v>
      </c>
      <c r="B3493" s="2">
        <v>0.20202546296296298</v>
      </c>
      <c r="C3493">
        <v>793</v>
      </c>
      <c r="D3493">
        <v>0</v>
      </c>
      <c r="E3493">
        <v>65063</v>
      </c>
      <c r="F3493">
        <v>8</v>
      </c>
      <c r="G3493">
        <v>24738</v>
      </c>
      <c r="H3493">
        <v>8</v>
      </c>
      <c r="I3493">
        <v>25288</v>
      </c>
      <c r="J3493">
        <v>139</v>
      </c>
      <c r="K3493" s="3">
        <f t="shared" si="270"/>
        <v>-4.7300000000000004</v>
      </c>
      <c r="L3493" s="4">
        <f t="shared" si="271"/>
        <v>45004.202025462961</v>
      </c>
      <c r="M3493" s="5">
        <f t="shared" si="274"/>
        <v>-4.6564999729997076</v>
      </c>
      <c r="N3493">
        <f t="shared" si="272"/>
        <v>549576</v>
      </c>
      <c r="O3493">
        <f t="shared" si="273"/>
        <v>549026</v>
      </c>
    </row>
    <row r="3494" spans="1:15" x14ac:dyDescent="0.25">
      <c r="A3494" s="1">
        <v>45004</v>
      </c>
      <c r="B3494" s="2">
        <v>0.20208333333333331</v>
      </c>
      <c r="C3494">
        <v>793</v>
      </c>
      <c r="D3494">
        <v>0</v>
      </c>
      <c r="E3494">
        <v>65063</v>
      </c>
      <c r="F3494">
        <v>8</v>
      </c>
      <c r="G3494">
        <v>24738</v>
      </c>
      <c r="H3494">
        <v>8</v>
      </c>
      <c r="I3494">
        <v>25288</v>
      </c>
      <c r="J3494">
        <v>139</v>
      </c>
      <c r="K3494" s="3">
        <f t="shared" si="270"/>
        <v>-4.7300000000000004</v>
      </c>
      <c r="L3494" s="4">
        <f t="shared" si="271"/>
        <v>45004.20208333333</v>
      </c>
      <c r="M3494" s="5">
        <f t="shared" si="274"/>
        <v>-4.6574187233372113</v>
      </c>
      <c r="N3494">
        <f t="shared" si="272"/>
        <v>549576</v>
      </c>
      <c r="O3494">
        <f t="shared" si="273"/>
        <v>549026</v>
      </c>
    </row>
    <row r="3495" spans="1:15" x14ac:dyDescent="0.25">
      <c r="A3495" s="1">
        <v>45004</v>
      </c>
      <c r="B3495" s="2">
        <v>0.2021412037037037</v>
      </c>
      <c r="C3495">
        <v>793</v>
      </c>
      <c r="D3495">
        <v>0</v>
      </c>
      <c r="E3495">
        <v>65063</v>
      </c>
      <c r="F3495">
        <v>8</v>
      </c>
      <c r="G3495">
        <v>24739</v>
      </c>
      <c r="H3495">
        <v>8</v>
      </c>
      <c r="I3495">
        <v>25288</v>
      </c>
      <c r="J3495">
        <v>139</v>
      </c>
      <c r="K3495" s="3">
        <f t="shared" si="270"/>
        <v>-4.7300000000000004</v>
      </c>
      <c r="L3495" s="4">
        <f t="shared" si="271"/>
        <v>45004.202141203707</v>
      </c>
      <c r="M3495" s="5">
        <f t="shared" si="274"/>
        <v>-4.6583259892954958</v>
      </c>
      <c r="N3495">
        <f t="shared" si="272"/>
        <v>549576</v>
      </c>
      <c r="O3495">
        <f t="shared" si="273"/>
        <v>549027</v>
      </c>
    </row>
    <row r="3496" spans="1:15" x14ac:dyDescent="0.25">
      <c r="A3496" s="1">
        <v>45004</v>
      </c>
      <c r="B3496" s="2">
        <v>0.20219907407407409</v>
      </c>
      <c r="C3496">
        <v>794</v>
      </c>
      <c r="D3496">
        <v>0</v>
      </c>
      <c r="E3496">
        <v>65063</v>
      </c>
      <c r="F3496">
        <v>8</v>
      </c>
      <c r="G3496">
        <v>24739</v>
      </c>
      <c r="H3496">
        <v>8</v>
      </c>
      <c r="I3496">
        <v>25288</v>
      </c>
      <c r="J3496">
        <v>139</v>
      </c>
      <c r="K3496" s="3">
        <f t="shared" si="270"/>
        <v>-4.7300000000000004</v>
      </c>
      <c r="L3496" s="4">
        <f t="shared" si="271"/>
        <v>45004.202199074076</v>
      </c>
      <c r="M3496" s="5">
        <f t="shared" si="274"/>
        <v>-4.6592219144293017</v>
      </c>
      <c r="N3496">
        <f t="shared" si="272"/>
        <v>549576</v>
      </c>
      <c r="O3496">
        <f t="shared" si="273"/>
        <v>549027</v>
      </c>
    </row>
    <row r="3497" spans="1:15" x14ac:dyDescent="0.25">
      <c r="A3497" s="1">
        <v>45004</v>
      </c>
      <c r="B3497" s="2">
        <v>0.20225694444444445</v>
      </c>
      <c r="C3497">
        <v>796</v>
      </c>
      <c r="D3497">
        <v>0</v>
      </c>
      <c r="E3497">
        <v>65064</v>
      </c>
      <c r="F3497">
        <v>8</v>
      </c>
      <c r="G3497">
        <v>24742</v>
      </c>
      <c r="H3497">
        <v>8</v>
      </c>
      <c r="I3497">
        <v>25289</v>
      </c>
      <c r="J3497">
        <v>139</v>
      </c>
      <c r="K3497" s="3">
        <f t="shared" si="270"/>
        <v>-4.72</v>
      </c>
      <c r="L3497" s="4">
        <f t="shared" si="271"/>
        <v>45004.202256944445</v>
      </c>
      <c r="M3497" s="5">
        <f t="shared" si="274"/>
        <v>-4.6599816404989358</v>
      </c>
      <c r="N3497">
        <f t="shared" si="272"/>
        <v>549577</v>
      </c>
      <c r="O3497">
        <f t="shared" si="273"/>
        <v>549030</v>
      </c>
    </row>
    <row r="3498" spans="1:15" x14ac:dyDescent="0.25">
      <c r="A3498" s="1">
        <v>45004</v>
      </c>
      <c r="B3498" s="2">
        <v>0.20231481481481484</v>
      </c>
      <c r="C3498">
        <v>796</v>
      </c>
      <c r="D3498">
        <v>0</v>
      </c>
      <c r="E3498">
        <v>65064</v>
      </c>
      <c r="F3498">
        <v>8</v>
      </c>
      <c r="G3498">
        <v>24744</v>
      </c>
      <c r="H3498">
        <v>8</v>
      </c>
      <c r="I3498">
        <v>25289</v>
      </c>
      <c r="J3498">
        <v>139</v>
      </c>
      <c r="K3498" s="3">
        <f t="shared" si="270"/>
        <v>-4.72</v>
      </c>
      <c r="L3498" s="4">
        <f t="shared" si="271"/>
        <v>45004.202314814815</v>
      </c>
      <c r="M3498" s="5">
        <f t="shared" si="274"/>
        <v>-4.6607318699926994</v>
      </c>
      <c r="N3498">
        <f t="shared" si="272"/>
        <v>549577</v>
      </c>
      <c r="O3498">
        <f t="shared" si="273"/>
        <v>549032</v>
      </c>
    </row>
    <row r="3499" spans="1:15" x14ac:dyDescent="0.25">
      <c r="A3499" s="1">
        <v>45004</v>
      </c>
      <c r="B3499" s="2">
        <v>0.20237268518518517</v>
      </c>
      <c r="C3499">
        <v>794</v>
      </c>
      <c r="D3499">
        <v>0</v>
      </c>
      <c r="E3499">
        <v>65063</v>
      </c>
      <c r="F3499">
        <v>8</v>
      </c>
      <c r="G3499">
        <v>24744</v>
      </c>
      <c r="H3499">
        <v>8</v>
      </c>
      <c r="I3499">
        <v>25289</v>
      </c>
      <c r="J3499">
        <v>139</v>
      </c>
      <c r="K3499" s="3">
        <f t="shared" si="270"/>
        <v>-4.7300000000000004</v>
      </c>
      <c r="L3499" s="4">
        <f t="shared" si="271"/>
        <v>45004.202372685184</v>
      </c>
      <c r="M3499" s="5">
        <f t="shared" si="274"/>
        <v>-4.6615977216177908</v>
      </c>
      <c r="N3499">
        <f t="shared" si="272"/>
        <v>549577</v>
      </c>
      <c r="O3499">
        <f t="shared" si="273"/>
        <v>549032</v>
      </c>
    </row>
    <row r="3500" spans="1:15" x14ac:dyDescent="0.25">
      <c r="A3500" s="1">
        <v>45004</v>
      </c>
      <c r="B3500" s="2">
        <v>0.20243055555555556</v>
      </c>
      <c r="C3500">
        <v>795</v>
      </c>
      <c r="D3500">
        <v>0</v>
      </c>
      <c r="E3500">
        <v>65063</v>
      </c>
      <c r="F3500">
        <v>8</v>
      </c>
      <c r="G3500">
        <v>24741</v>
      </c>
      <c r="H3500">
        <v>8</v>
      </c>
      <c r="I3500">
        <v>25290</v>
      </c>
      <c r="J3500">
        <v>139</v>
      </c>
      <c r="K3500" s="3">
        <f t="shared" si="270"/>
        <v>-4.7300000000000004</v>
      </c>
      <c r="L3500" s="4">
        <f t="shared" si="271"/>
        <v>45004.202430555553</v>
      </c>
      <c r="M3500" s="5">
        <f t="shared" si="274"/>
        <v>-4.6624527500975681</v>
      </c>
      <c r="N3500">
        <f t="shared" si="272"/>
        <v>549578</v>
      </c>
      <c r="O3500">
        <f t="shared" si="273"/>
        <v>549029</v>
      </c>
    </row>
    <row r="3501" spans="1:15" x14ac:dyDescent="0.25">
      <c r="A3501" s="1">
        <v>45004</v>
      </c>
      <c r="B3501" s="2">
        <v>0.20248842592592595</v>
      </c>
      <c r="C3501">
        <v>795</v>
      </c>
      <c r="D3501">
        <v>0</v>
      </c>
      <c r="E3501">
        <v>65063</v>
      </c>
      <c r="F3501">
        <v>8</v>
      </c>
      <c r="G3501">
        <v>24741</v>
      </c>
      <c r="H3501">
        <v>8</v>
      </c>
      <c r="I3501">
        <v>25290</v>
      </c>
      <c r="J3501">
        <v>139</v>
      </c>
      <c r="K3501" s="3">
        <f t="shared" si="270"/>
        <v>-4.7300000000000004</v>
      </c>
      <c r="L3501" s="4">
        <f t="shared" si="271"/>
        <v>45004.202488425923</v>
      </c>
      <c r="M3501" s="5">
        <f t="shared" si="274"/>
        <v>-4.6632970907213487</v>
      </c>
      <c r="N3501">
        <f t="shared" si="272"/>
        <v>549578</v>
      </c>
      <c r="O3501">
        <f t="shared" si="273"/>
        <v>549029</v>
      </c>
    </row>
    <row r="3502" spans="1:15" x14ac:dyDescent="0.25">
      <c r="A3502" s="1">
        <v>45004</v>
      </c>
      <c r="B3502" s="2">
        <v>0.20254629629629628</v>
      </c>
      <c r="C3502">
        <v>792</v>
      </c>
      <c r="D3502">
        <v>0</v>
      </c>
      <c r="E3502">
        <v>65062</v>
      </c>
      <c r="F3502">
        <v>8</v>
      </c>
      <c r="G3502">
        <v>24741</v>
      </c>
      <c r="H3502">
        <v>8</v>
      </c>
      <c r="I3502">
        <v>25290</v>
      </c>
      <c r="J3502">
        <v>139</v>
      </c>
      <c r="K3502" s="3">
        <f t="shared" si="270"/>
        <v>-4.74</v>
      </c>
      <c r="L3502" s="4">
        <f t="shared" si="271"/>
        <v>45004.202546296299</v>
      </c>
      <c r="M3502" s="5">
        <f t="shared" si="274"/>
        <v>-4.6642558770873315</v>
      </c>
      <c r="N3502">
        <f t="shared" si="272"/>
        <v>549578</v>
      </c>
      <c r="O3502">
        <f t="shared" si="273"/>
        <v>549029</v>
      </c>
    </row>
    <row r="3503" spans="1:15" x14ac:dyDescent="0.25">
      <c r="A3503" s="1">
        <v>45004</v>
      </c>
      <c r="B3503" s="2">
        <v>0.20260416666666667</v>
      </c>
      <c r="C3503">
        <v>793</v>
      </c>
      <c r="D3503">
        <v>0</v>
      </c>
      <c r="E3503">
        <v>65062</v>
      </c>
      <c r="F3503">
        <v>8</v>
      </c>
      <c r="G3503">
        <v>24739</v>
      </c>
      <c r="H3503">
        <v>8</v>
      </c>
      <c r="I3503">
        <v>25290</v>
      </c>
      <c r="J3503">
        <v>139</v>
      </c>
      <c r="K3503" s="3">
        <f t="shared" si="270"/>
        <v>-4.74</v>
      </c>
      <c r="L3503" s="4">
        <f t="shared" si="271"/>
        <v>45004.202604166669</v>
      </c>
      <c r="M3503" s="5">
        <f t="shared" si="274"/>
        <v>-4.6652026786237402</v>
      </c>
      <c r="N3503">
        <f t="shared" si="272"/>
        <v>549578</v>
      </c>
      <c r="O3503">
        <f t="shared" si="273"/>
        <v>549027</v>
      </c>
    </row>
    <row r="3504" spans="1:15" x14ac:dyDescent="0.25">
      <c r="A3504" s="1">
        <v>45004</v>
      </c>
      <c r="B3504" s="2">
        <v>0.20266203703703703</v>
      </c>
      <c r="C3504">
        <v>793</v>
      </c>
      <c r="D3504">
        <v>0</v>
      </c>
      <c r="E3504">
        <v>65062</v>
      </c>
      <c r="F3504">
        <v>8</v>
      </c>
      <c r="G3504">
        <v>24738</v>
      </c>
      <c r="H3504">
        <v>8</v>
      </c>
      <c r="I3504">
        <v>25290</v>
      </c>
      <c r="J3504">
        <v>139</v>
      </c>
      <c r="K3504" s="3">
        <f t="shared" si="270"/>
        <v>-4.74</v>
      </c>
      <c r="L3504" s="4">
        <f t="shared" si="271"/>
        <v>45004.202662037038</v>
      </c>
      <c r="M3504" s="5">
        <f t="shared" si="274"/>
        <v>-4.6661376451409433</v>
      </c>
      <c r="N3504">
        <f t="shared" si="272"/>
        <v>549578</v>
      </c>
      <c r="O3504">
        <f t="shared" si="273"/>
        <v>549026</v>
      </c>
    </row>
    <row r="3505" spans="1:15" x14ac:dyDescent="0.25">
      <c r="A3505" s="1">
        <v>45004</v>
      </c>
      <c r="B3505" s="2">
        <v>0.20271990740740742</v>
      </c>
      <c r="C3505">
        <v>793</v>
      </c>
      <c r="D3505">
        <v>0</v>
      </c>
      <c r="E3505">
        <v>65062</v>
      </c>
      <c r="F3505">
        <v>8</v>
      </c>
      <c r="G3505">
        <v>24740</v>
      </c>
      <c r="H3505">
        <v>8</v>
      </c>
      <c r="I3505">
        <v>25291</v>
      </c>
      <c r="J3505">
        <v>139</v>
      </c>
      <c r="K3505" s="3">
        <f t="shared" si="270"/>
        <v>-4.74</v>
      </c>
      <c r="L3505" s="4">
        <f t="shared" si="271"/>
        <v>45004.202719907407</v>
      </c>
      <c r="M3505" s="5">
        <f t="shared" si="274"/>
        <v>-4.6670609245766812</v>
      </c>
      <c r="N3505">
        <f t="shared" si="272"/>
        <v>549579</v>
      </c>
      <c r="O3505">
        <f t="shared" si="273"/>
        <v>549028</v>
      </c>
    </row>
    <row r="3506" spans="1:15" x14ac:dyDescent="0.25">
      <c r="A3506" s="1">
        <v>45004</v>
      </c>
      <c r="B3506" s="2">
        <v>0.20277777777777781</v>
      </c>
      <c r="C3506">
        <v>794</v>
      </c>
      <c r="D3506">
        <v>0</v>
      </c>
      <c r="E3506">
        <v>65062</v>
      </c>
      <c r="F3506">
        <v>8</v>
      </c>
      <c r="G3506">
        <v>24742</v>
      </c>
      <c r="H3506">
        <v>8</v>
      </c>
      <c r="I3506">
        <v>25291</v>
      </c>
      <c r="J3506">
        <v>139</v>
      </c>
      <c r="K3506" s="3">
        <f t="shared" si="270"/>
        <v>-4.74</v>
      </c>
      <c r="L3506" s="4">
        <f t="shared" si="271"/>
        <v>45004.202777777777</v>
      </c>
      <c r="M3506" s="5">
        <f t="shared" si="274"/>
        <v>-4.6679726630194729</v>
      </c>
      <c r="N3506">
        <f t="shared" si="272"/>
        <v>549579</v>
      </c>
      <c r="O3506">
        <f t="shared" si="273"/>
        <v>549030</v>
      </c>
    </row>
    <row r="3507" spans="1:15" x14ac:dyDescent="0.25">
      <c r="A3507" s="1">
        <v>45004</v>
      </c>
      <c r="B3507" s="2">
        <v>0.20283564814814814</v>
      </c>
      <c r="C3507">
        <v>794</v>
      </c>
      <c r="D3507">
        <v>0</v>
      </c>
      <c r="E3507">
        <v>65062</v>
      </c>
      <c r="F3507">
        <v>8</v>
      </c>
      <c r="G3507">
        <v>24742</v>
      </c>
      <c r="H3507">
        <v>8</v>
      </c>
      <c r="I3507">
        <v>25291</v>
      </c>
      <c r="J3507">
        <v>139</v>
      </c>
      <c r="K3507" s="3">
        <f t="shared" si="270"/>
        <v>-4.74</v>
      </c>
      <c r="L3507" s="4">
        <f t="shared" si="271"/>
        <v>45004.202835648146</v>
      </c>
      <c r="M3507" s="5">
        <f t="shared" si="274"/>
        <v>-4.6688730047317293</v>
      </c>
      <c r="N3507">
        <f t="shared" si="272"/>
        <v>549579</v>
      </c>
      <c r="O3507">
        <f t="shared" si="273"/>
        <v>549030</v>
      </c>
    </row>
    <row r="3508" spans="1:15" x14ac:dyDescent="0.25">
      <c r="A3508" s="1">
        <v>45004</v>
      </c>
      <c r="B3508" s="2">
        <v>0.20289351851851853</v>
      </c>
      <c r="C3508">
        <v>794</v>
      </c>
      <c r="D3508">
        <v>0</v>
      </c>
      <c r="E3508">
        <v>65062</v>
      </c>
      <c r="F3508">
        <v>8</v>
      </c>
      <c r="G3508">
        <v>24741</v>
      </c>
      <c r="H3508">
        <v>8</v>
      </c>
      <c r="I3508">
        <v>25291</v>
      </c>
      <c r="J3508">
        <v>139</v>
      </c>
      <c r="K3508" s="3">
        <f t="shared" si="270"/>
        <v>-4.74</v>
      </c>
      <c r="L3508" s="4">
        <f t="shared" si="271"/>
        <v>45004.202893518515</v>
      </c>
      <c r="M3508" s="5">
        <f t="shared" si="274"/>
        <v>-4.6697620921725829</v>
      </c>
      <c r="N3508">
        <f t="shared" si="272"/>
        <v>549579</v>
      </c>
      <c r="O3508">
        <f t="shared" si="273"/>
        <v>549029</v>
      </c>
    </row>
    <row r="3509" spans="1:15" x14ac:dyDescent="0.25">
      <c r="A3509" s="1">
        <v>45004</v>
      </c>
      <c r="B3509" s="2">
        <v>0.20295138888888889</v>
      </c>
      <c r="C3509">
        <v>794</v>
      </c>
      <c r="D3509">
        <v>0</v>
      </c>
      <c r="E3509">
        <v>65062</v>
      </c>
      <c r="F3509">
        <v>8</v>
      </c>
      <c r="G3509">
        <v>24741</v>
      </c>
      <c r="H3509">
        <v>8</v>
      </c>
      <c r="I3509">
        <v>25291</v>
      </c>
      <c r="J3509">
        <v>139</v>
      </c>
      <c r="K3509" s="3">
        <f t="shared" si="270"/>
        <v>-4.74</v>
      </c>
      <c r="L3509" s="4">
        <f t="shared" si="271"/>
        <v>45004.202951388892</v>
      </c>
      <c r="M3509" s="5">
        <f t="shared" si="274"/>
        <v>-4.6706400660204253</v>
      </c>
      <c r="N3509">
        <f t="shared" si="272"/>
        <v>549579</v>
      </c>
      <c r="O3509">
        <f t="shared" si="273"/>
        <v>549029</v>
      </c>
    </row>
    <row r="3510" spans="1:15" x14ac:dyDescent="0.25">
      <c r="A3510" s="1">
        <v>45004</v>
      </c>
      <c r="B3510" s="2">
        <v>0.20300925925925925</v>
      </c>
      <c r="C3510">
        <v>795</v>
      </c>
      <c r="D3510">
        <v>0</v>
      </c>
      <c r="E3510">
        <v>65062</v>
      </c>
      <c r="F3510">
        <v>8</v>
      </c>
      <c r="G3510">
        <v>24741</v>
      </c>
      <c r="H3510">
        <v>8</v>
      </c>
      <c r="I3510">
        <v>25292</v>
      </c>
      <c r="J3510">
        <v>139</v>
      </c>
      <c r="K3510" s="3">
        <f t="shared" si="270"/>
        <v>-4.74</v>
      </c>
      <c r="L3510" s="4">
        <f t="shared" si="271"/>
        <v>45004.203009259261</v>
      </c>
      <c r="M3510" s="5">
        <f t="shared" si="274"/>
        <v>-4.6715070651951702</v>
      </c>
      <c r="N3510">
        <f t="shared" si="272"/>
        <v>549580</v>
      </c>
      <c r="O3510">
        <f t="shared" si="273"/>
        <v>549029</v>
      </c>
    </row>
    <row r="3511" spans="1:15" x14ac:dyDescent="0.25">
      <c r="A3511" s="1">
        <v>45004</v>
      </c>
      <c r="B3511" s="2">
        <v>0.20306712962962961</v>
      </c>
      <c r="C3511">
        <v>795</v>
      </c>
      <c r="D3511">
        <v>0</v>
      </c>
      <c r="E3511">
        <v>65062</v>
      </c>
      <c r="F3511">
        <v>8</v>
      </c>
      <c r="G3511">
        <v>24740</v>
      </c>
      <c r="H3511">
        <v>8</v>
      </c>
      <c r="I3511">
        <v>25292</v>
      </c>
      <c r="J3511">
        <v>139</v>
      </c>
      <c r="K3511" s="3">
        <f t="shared" si="270"/>
        <v>-4.74</v>
      </c>
      <c r="L3511" s="4">
        <f t="shared" si="271"/>
        <v>45004.203067129631</v>
      </c>
      <c r="M3511" s="5">
        <f t="shared" si="274"/>
        <v>-4.6723632268802309</v>
      </c>
      <c r="N3511">
        <f t="shared" si="272"/>
        <v>549580</v>
      </c>
      <c r="O3511">
        <f t="shared" si="273"/>
        <v>549028</v>
      </c>
    </row>
    <row r="3512" spans="1:15" x14ac:dyDescent="0.25">
      <c r="A3512" s="1">
        <v>45004</v>
      </c>
      <c r="B3512" s="2">
        <v>0.203125</v>
      </c>
      <c r="C3512">
        <v>795</v>
      </c>
      <c r="D3512">
        <v>0</v>
      </c>
      <c r="E3512">
        <v>65062</v>
      </c>
      <c r="F3512">
        <v>8</v>
      </c>
      <c r="G3512">
        <v>24740</v>
      </c>
      <c r="H3512">
        <v>8</v>
      </c>
      <c r="I3512">
        <v>25292</v>
      </c>
      <c r="J3512">
        <v>139</v>
      </c>
      <c r="K3512" s="3">
        <f t="shared" si="270"/>
        <v>-4.74</v>
      </c>
      <c r="L3512" s="4">
        <f t="shared" si="271"/>
        <v>45004.203125</v>
      </c>
      <c r="M3512" s="5">
        <f t="shared" si="274"/>
        <v>-4.6732086865442284</v>
      </c>
      <c r="N3512">
        <f t="shared" si="272"/>
        <v>549580</v>
      </c>
      <c r="O3512">
        <f t="shared" si="273"/>
        <v>549028</v>
      </c>
    </row>
    <row r="3513" spans="1:15" x14ac:dyDescent="0.25">
      <c r="A3513" s="1">
        <v>45004</v>
      </c>
      <c r="B3513" s="2">
        <v>0.20318287037037039</v>
      </c>
      <c r="C3513">
        <v>795</v>
      </c>
      <c r="D3513">
        <v>0</v>
      </c>
      <c r="E3513">
        <v>65062</v>
      </c>
      <c r="F3513">
        <v>8</v>
      </c>
      <c r="G3513">
        <v>24741</v>
      </c>
      <c r="H3513">
        <v>8</v>
      </c>
      <c r="I3513">
        <v>25292</v>
      </c>
      <c r="J3513">
        <v>139</v>
      </c>
      <c r="K3513" s="3">
        <f t="shared" si="270"/>
        <v>-4.74</v>
      </c>
      <c r="L3513" s="4">
        <f t="shared" si="271"/>
        <v>45004.203182870369</v>
      </c>
      <c r="M3513" s="5">
        <f t="shared" si="274"/>
        <v>-4.6740435779624256</v>
      </c>
      <c r="N3513">
        <f t="shared" si="272"/>
        <v>549580</v>
      </c>
      <c r="O3513">
        <f t="shared" si="273"/>
        <v>549029</v>
      </c>
    </row>
    <row r="3514" spans="1:15" x14ac:dyDescent="0.25">
      <c r="A3514" s="1">
        <v>45004</v>
      </c>
      <c r="B3514" s="2">
        <v>0.20324074074074075</v>
      </c>
      <c r="C3514">
        <v>795</v>
      </c>
      <c r="D3514">
        <v>0</v>
      </c>
      <c r="E3514">
        <v>65062</v>
      </c>
      <c r="F3514">
        <v>8</v>
      </c>
      <c r="G3514">
        <v>24741</v>
      </c>
      <c r="H3514">
        <v>8</v>
      </c>
      <c r="I3514">
        <v>25292</v>
      </c>
      <c r="J3514">
        <v>139</v>
      </c>
      <c r="K3514" s="3">
        <f t="shared" si="270"/>
        <v>-4.74</v>
      </c>
      <c r="L3514" s="4">
        <f t="shared" si="271"/>
        <v>45004.203240740739</v>
      </c>
      <c r="M3514" s="5">
        <f t="shared" si="274"/>
        <v>-4.6748680332378951</v>
      </c>
      <c r="N3514">
        <f t="shared" si="272"/>
        <v>549580</v>
      </c>
      <c r="O3514">
        <f t="shared" si="273"/>
        <v>549029</v>
      </c>
    </row>
    <row r="3515" spans="1:15" x14ac:dyDescent="0.25">
      <c r="A3515" s="1">
        <v>45004</v>
      </c>
      <c r="B3515" s="2">
        <v>0.20329861111111111</v>
      </c>
      <c r="C3515">
        <v>796</v>
      </c>
      <c r="D3515">
        <v>0</v>
      </c>
      <c r="E3515">
        <v>65062</v>
      </c>
      <c r="F3515">
        <v>8</v>
      </c>
      <c r="G3515">
        <v>24740</v>
      </c>
      <c r="H3515">
        <v>8</v>
      </c>
      <c r="I3515">
        <v>25292</v>
      </c>
      <c r="J3515">
        <v>139</v>
      </c>
      <c r="K3515" s="3">
        <f t="shared" si="270"/>
        <v>-4.74</v>
      </c>
      <c r="L3515" s="4">
        <f t="shared" si="271"/>
        <v>45004.203298611108</v>
      </c>
      <c r="M3515" s="5">
        <f t="shared" si="274"/>
        <v>-4.6756821828224213</v>
      </c>
      <c r="N3515">
        <f t="shared" si="272"/>
        <v>549580</v>
      </c>
      <c r="O3515">
        <f t="shared" si="273"/>
        <v>549028</v>
      </c>
    </row>
    <row r="3516" spans="1:15" x14ac:dyDescent="0.25">
      <c r="A3516" s="1">
        <v>45004</v>
      </c>
      <c r="B3516" s="2">
        <v>0.20335648148148147</v>
      </c>
      <c r="C3516">
        <v>796</v>
      </c>
      <c r="D3516">
        <v>0</v>
      </c>
      <c r="E3516">
        <v>65062</v>
      </c>
      <c r="F3516">
        <v>8</v>
      </c>
      <c r="G3516">
        <v>24740</v>
      </c>
      <c r="H3516">
        <v>8</v>
      </c>
      <c r="I3516">
        <v>25292</v>
      </c>
      <c r="J3516">
        <v>139</v>
      </c>
      <c r="K3516" s="3">
        <f t="shared" si="270"/>
        <v>-4.74</v>
      </c>
      <c r="L3516" s="4">
        <f t="shared" si="271"/>
        <v>45004.203356481485</v>
      </c>
      <c r="M3516" s="5">
        <f t="shared" si="274"/>
        <v>-4.6764861555371411</v>
      </c>
      <c r="N3516">
        <f t="shared" si="272"/>
        <v>549580</v>
      </c>
      <c r="O3516">
        <f t="shared" si="273"/>
        <v>549028</v>
      </c>
    </row>
    <row r="3517" spans="1:15" x14ac:dyDescent="0.25">
      <c r="A3517" s="1">
        <v>45004</v>
      </c>
      <c r="B3517" s="2">
        <v>0.20341435185185186</v>
      </c>
      <c r="C3517">
        <v>796</v>
      </c>
      <c r="D3517">
        <v>0</v>
      </c>
      <c r="E3517">
        <v>65062</v>
      </c>
      <c r="F3517">
        <v>8</v>
      </c>
      <c r="G3517">
        <v>24738</v>
      </c>
      <c r="H3517">
        <v>8</v>
      </c>
      <c r="I3517">
        <v>25293</v>
      </c>
      <c r="J3517">
        <v>139</v>
      </c>
      <c r="K3517" s="3">
        <f t="shared" si="270"/>
        <v>-4.74</v>
      </c>
      <c r="L3517" s="4">
        <f t="shared" si="271"/>
        <v>45004.203414351854</v>
      </c>
      <c r="M3517" s="5">
        <f t="shared" si="274"/>
        <v>-4.6772800785929265</v>
      </c>
      <c r="N3517">
        <f t="shared" si="272"/>
        <v>549581</v>
      </c>
      <c r="O3517">
        <f t="shared" si="273"/>
        <v>549026</v>
      </c>
    </row>
    <row r="3518" spans="1:15" x14ac:dyDescent="0.25">
      <c r="A3518" s="1">
        <v>45004</v>
      </c>
      <c r="B3518" s="2">
        <v>0.20347222222222219</v>
      </c>
      <c r="C3518">
        <v>796</v>
      </c>
      <c r="D3518">
        <v>0</v>
      </c>
      <c r="E3518">
        <v>65062</v>
      </c>
      <c r="F3518">
        <v>8</v>
      </c>
      <c r="G3518">
        <v>24738</v>
      </c>
      <c r="H3518">
        <v>8</v>
      </c>
      <c r="I3518">
        <v>25293</v>
      </c>
      <c r="J3518">
        <v>139</v>
      </c>
      <c r="K3518" s="3">
        <f t="shared" si="270"/>
        <v>-4.74</v>
      </c>
      <c r="L3518" s="4">
        <f t="shared" si="271"/>
        <v>45004.203472222223</v>
      </c>
      <c r="M3518" s="5">
        <f t="shared" si="274"/>
        <v>-4.6780640776105153</v>
      </c>
      <c r="N3518">
        <f t="shared" si="272"/>
        <v>549581</v>
      </c>
      <c r="O3518">
        <f t="shared" si="273"/>
        <v>549026</v>
      </c>
    </row>
    <row r="3519" spans="1:15" x14ac:dyDescent="0.25">
      <c r="A3519" s="1">
        <v>45004</v>
      </c>
      <c r="B3519" s="2">
        <v>0.20353009259259258</v>
      </c>
      <c r="C3519">
        <v>796</v>
      </c>
      <c r="D3519">
        <v>0</v>
      </c>
      <c r="E3519">
        <v>65062</v>
      </c>
      <c r="F3519">
        <v>8</v>
      </c>
      <c r="G3519">
        <v>24741</v>
      </c>
      <c r="H3519">
        <v>8</v>
      </c>
      <c r="I3519">
        <v>25293</v>
      </c>
      <c r="J3519">
        <v>139</v>
      </c>
      <c r="K3519" s="3">
        <f t="shared" si="270"/>
        <v>-4.74</v>
      </c>
      <c r="L3519" s="4">
        <f t="shared" si="271"/>
        <v>45004.203530092593</v>
      </c>
      <c r="M3519" s="5">
        <f t="shared" si="274"/>
        <v>-4.6788382766403842</v>
      </c>
      <c r="N3519">
        <f t="shared" si="272"/>
        <v>549581</v>
      </c>
      <c r="O3519">
        <f t="shared" si="273"/>
        <v>549029</v>
      </c>
    </row>
    <row r="3520" spans="1:15" x14ac:dyDescent="0.25">
      <c r="A3520" s="1">
        <v>45004</v>
      </c>
      <c r="B3520" s="2">
        <v>0.20358796296296297</v>
      </c>
      <c r="C3520">
        <v>797</v>
      </c>
      <c r="D3520">
        <v>0</v>
      </c>
      <c r="E3520">
        <v>65062</v>
      </c>
      <c r="F3520">
        <v>8</v>
      </c>
      <c r="G3520">
        <v>24742</v>
      </c>
      <c r="H3520">
        <v>8</v>
      </c>
      <c r="I3520">
        <v>25293</v>
      </c>
      <c r="J3520">
        <v>139</v>
      </c>
      <c r="K3520" s="3">
        <f t="shared" si="270"/>
        <v>-4.74</v>
      </c>
      <c r="L3520" s="4">
        <f t="shared" si="271"/>
        <v>45004.203587962962</v>
      </c>
      <c r="M3520" s="5">
        <f t="shared" si="274"/>
        <v>-4.6796027981823798</v>
      </c>
      <c r="N3520">
        <f t="shared" si="272"/>
        <v>549581</v>
      </c>
      <c r="O3520">
        <f t="shared" si="273"/>
        <v>549030</v>
      </c>
    </row>
    <row r="3521" spans="1:15" x14ac:dyDescent="0.25">
      <c r="A3521" s="1">
        <v>45004</v>
      </c>
      <c r="B3521" s="2">
        <v>0.20364583333333333</v>
      </c>
      <c r="C3521">
        <v>797</v>
      </c>
      <c r="D3521">
        <v>0</v>
      </c>
      <c r="E3521">
        <v>65062</v>
      </c>
      <c r="F3521">
        <v>8</v>
      </c>
      <c r="G3521">
        <v>24742</v>
      </c>
      <c r="H3521">
        <v>8</v>
      </c>
      <c r="I3521">
        <v>25293</v>
      </c>
      <c r="J3521">
        <v>139</v>
      </c>
      <c r="K3521" s="3">
        <f t="shared" si="270"/>
        <v>-4.74</v>
      </c>
      <c r="L3521" s="4">
        <f t="shared" si="271"/>
        <v>45004.203645833331</v>
      </c>
      <c r="M3521" s="5">
        <f t="shared" si="274"/>
        <v>-4.6803577632050999</v>
      </c>
      <c r="N3521">
        <f t="shared" si="272"/>
        <v>549581</v>
      </c>
      <c r="O3521">
        <f t="shared" si="273"/>
        <v>549030</v>
      </c>
    </row>
    <row r="3522" spans="1:15" x14ac:dyDescent="0.25">
      <c r="A3522" s="1">
        <v>45004</v>
      </c>
      <c r="B3522" s="2">
        <v>0.20370370370370372</v>
      </c>
      <c r="C3522">
        <v>797</v>
      </c>
      <c r="D3522">
        <v>0</v>
      </c>
      <c r="E3522">
        <v>65062</v>
      </c>
      <c r="F3522">
        <v>8</v>
      </c>
      <c r="G3522">
        <v>24741</v>
      </c>
      <c r="H3522">
        <v>8</v>
      </c>
      <c r="I3522">
        <v>25293</v>
      </c>
      <c r="J3522">
        <v>139</v>
      </c>
      <c r="K3522" s="3">
        <f t="shared" si="270"/>
        <v>-4.74</v>
      </c>
      <c r="L3522" s="4">
        <f t="shared" si="271"/>
        <v>45004.203703703701</v>
      </c>
      <c r="M3522" s="5">
        <f t="shared" si="274"/>
        <v>-4.6811032911650363</v>
      </c>
      <c r="N3522">
        <f t="shared" si="272"/>
        <v>549581</v>
      </c>
      <c r="O3522">
        <f t="shared" si="273"/>
        <v>549029</v>
      </c>
    </row>
    <row r="3523" spans="1:15" x14ac:dyDescent="0.25">
      <c r="A3523" s="1">
        <v>45004</v>
      </c>
      <c r="B3523" s="2">
        <v>0.20376157407407405</v>
      </c>
      <c r="C3523">
        <v>797</v>
      </c>
      <c r="D3523">
        <v>0</v>
      </c>
      <c r="E3523">
        <v>65062</v>
      </c>
      <c r="F3523">
        <v>8</v>
      </c>
      <c r="G3523">
        <v>24739</v>
      </c>
      <c r="H3523">
        <v>8</v>
      </c>
      <c r="I3523">
        <v>25293</v>
      </c>
      <c r="J3523">
        <v>139</v>
      </c>
      <c r="K3523" s="3">
        <f t="shared" ref="K3523:K3586" si="275">IF(E3523&gt;32000,E3523-65536,E3523)/100</f>
        <v>-4.74</v>
      </c>
      <c r="L3523" s="4">
        <f t="shared" ref="L3523:L3586" si="276">A3523+B3523</f>
        <v>45004.203761574077</v>
      </c>
      <c r="M3523" s="5">
        <f t="shared" si="274"/>
        <v>-4.6818395000254736</v>
      </c>
      <c r="N3523">
        <f t="shared" ref="N3523:N3586" si="277">H3523*65536+I3523</f>
        <v>549581</v>
      </c>
      <c r="O3523">
        <f t="shared" ref="O3523:O3586" si="278">F3523*65536+G3523</f>
        <v>549027</v>
      </c>
    </row>
    <row r="3524" spans="1:15" x14ac:dyDescent="0.25">
      <c r="A3524" s="1">
        <v>45004</v>
      </c>
      <c r="B3524" s="2">
        <v>0.20381944444444444</v>
      </c>
      <c r="C3524">
        <v>797</v>
      </c>
      <c r="D3524">
        <v>0</v>
      </c>
      <c r="E3524">
        <v>65062</v>
      </c>
      <c r="F3524">
        <v>8</v>
      </c>
      <c r="G3524">
        <v>24738</v>
      </c>
      <c r="H3524">
        <v>8</v>
      </c>
      <c r="I3524">
        <v>25293</v>
      </c>
      <c r="J3524">
        <v>139</v>
      </c>
      <c r="K3524" s="3">
        <f t="shared" si="275"/>
        <v>-4.74</v>
      </c>
      <c r="L3524" s="4">
        <f t="shared" si="276"/>
        <v>45004.203819444447</v>
      </c>
      <c r="M3524" s="5">
        <f t="shared" ref="M3524:M3587" si="279">M3523+(K3524-M3523)/$S$2</f>
        <v>-4.6825665062751547</v>
      </c>
      <c r="N3524">
        <f t="shared" si="277"/>
        <v>549581</v>
      </c>
      <c r="O3524">
        <f t="shared" si="278"/>
        <v>549026</v>
      </c>
    </row>
    <row r="3525" spans="1:15" x14ac:dyDescent="0.25">
      <c r="A3525" s="1">
        <v>45004</v>
      </c>
      <c r="B3525" s="2">
        <v>0.20387731481481483</v>
      </c>
      <c r="C3525">
        <v>797</v>
      </c>
      <c r="D3525">
        <v>0</v>
      </c>
      <c r="E3525">
        <v>65062</v>
      </c>
      <c r="F3525">
        <v>8</v>
      </c>
      <c r="G3525">
        <v>24739</v>
      </c>
      <c r="H3525">
        <v>8</v>
      </c>
      <c r="I3525">
        <v>25293</v>
      </c>
      <c r="J3525">
        <v>139</v>
      </c>
      <c r="K3525" s="3">
        <f t="shared" si="275"/>
        <v>-4.74</v>
      </c>
      <c r="L3525" s="4">
        <f t="shared" si="276"/>
        <v>45004.203877314816</v>
      </c>
      <c r="M3525" s="5">
        <f t="shared" si="279"/>
        <v>-4.6832844249467156</v>
      </c>
      <c r="N3525">
        <f t="shared" si="277"/>
        <v>549581</v>
      </c>
      <c r="O3525">
        <f t="shared" si="278"/>
        <v>549027</v>
      </c>
    </row>
    <row r="3526" spans="1:15" x14ac:dyDescent="0.25">
      <c r="A3526" s="1">
        <v>45004</v>
      </c>
      <c r="B3526" s="2">
        <v>0.20393518518518516</v>
      </c>
      <c r="C3526">
        <v>797</v>
      </c>
      <c r="D3526">
        <v>0</v>
      </c>
      <c r="E3526">
        <v>65062</v>
      </c>
      <c r="F3526">
        <v>8</v>
      </c>
      <c r="G3526">
        <v>24741</v>
      </c>
      <c r="H3526">
        <v>8</v>
      </c>
      <c r="I3526">
        <v>25293</v>
      </c>
      <c r="J3526">
        <v>139</v>
      </c>
      <c r="K3526" s="3">
        <f t="shared" si="275"/>
        <v>-4.74</v>
      </c>
      <c r="L3526" s="4">
        <f t="shared" si="276"/>
        <v>45004.203935185185</v>
      </c>
      <c r="M3526" s="5">
        <f t="shared" si="279"/>
        <v>-4.6839933696348819</v>
      </c>
      <c r="N3526">
        <f t="shared" si="277"/>
        <v>549581</v>
      </c>
      <c r="O3526">
        <f t="shared" si="278"/>
        <v>549029</v>
      </c>
    </row>
    <row r="3527" spans="1:15" x14ac:dyDescent="0.25">
      <c r="A3527" s="1">
        <v>45004</v>
      </c>
      <c r="B3527" s="2">
        <v>0.20399305555555555</v>
      </c>
      <c r="C3527">
        <v>797</v>
      </c>
      <c r="D3527">
        <v>0</v>
      </c>
      <c r="E3527">
        <v>65062</v>
      </c>
      <c r="F3527">
        <v>8</v>
      </c>
      <c r="G3527">
        <v>24741</v>
      </c>
      <c r="H3527">
        <v>8</v>
      </c>
      <c r="I3527">
        <v>25293</v>
      </c>
      <c r="J3527">
        <v>139</v>
      </c>
      <c r="K3527" s="3">
        <f t="shared" si="275"/>
        <v>-4.74</v>
      </c>
      <c r="L3527" s="4">
        <f t="shared" si="276"/>
        <v>45004.203993055555</v>
      </c>
      <c r="M3527" s="5">
        <f t="shared" si="279"/>
        <v>-4.6846934525144457</v>
      </c>
      <c r="N3527">
        <f t="shared" si="277"/>
        <v>549581</v>
      </c>
      <c r="O3527">
        <f t="shared" si="278"/>
        <v>549029</v>
      </c>
    </row>
    <row r="3528" spans="1:15" x14ac:dyDescent="0.25">
      <c r="A3528" s="1">
        <v>45004</v>
      </c>
      <c r="B3528" s="2">
        <v>0.20405092592592591</v>
      </c>
      <c r="C3528">
        <v>797</v>
      </c>
      <c r="D3528">
        <v>0</v>
      </c>
      <c r="E3528">
        <v>65062</v>
      </c>
      <c r="F3528">
        <v>8</v>
      </c>
      <c r="G3528">
        <v>24742</v>
      </c>
      <c r="H3528">
        <v>8</v>
      </c>
      <c r="I3528">
        <v>25293</v>
      </c>
      <c r="J3528">
        <v>139</v>
      </c>
      <c r="K3528" s="3">
        <f t="shared" si="275"/>
        <v>-4.74</v>
      </c>
      <c r="L3528" s="4">
        <f t="shared" si="276"/>
        <v>45004.204050925924</v>
      </c>
      <c r="M3528" s="5">
        <f t="shared" si="279"/>
        <v>-4.685384784358015</v>
      </c>
      <c r="N3528">
        <f t="shared" si="277"/>
        <v>549581</v>
      </c>
      <c r="O3528">
        <f t="shared" si="278"/>
        <v>549030</v>
      </c>
    </row>
    <row r="3529" spans="1:15" x14ac:dyDescent="0.25">
      <c r="A3529" s="1">
        <v>45004</v>
      </c>
      <c r="B3529" s="2">
        <v>0.2041087962962963</v>
      </c>
      <c r="C3529">
        <v>798</v>
      </c>
      <c r="D3529">
        <v>0</v>
      </c>
      <c r="E3529">
        <v>65062</v>
      </c>
      <c r="F3529">
        <v>8</v>
      </c>
      <c r="G3529">
        <v>24743</v>
      </c>
      <c r="H3529">
        <v>8</v>
      </c>
      <c r="I3529">
        <v>25293</v>
      </c>
      <c r="J3529">
        <v>139</v>
      </c>
      <c r="K3529" s="3">
        <f t="shared" si="275"/>
        <v>-4.74</v>
      </c>
      <c r="L3529" s="4">
        <f t="shared" si="276"/>
        <v>45004.204108796293</v>
      </c>
      <c r="M3529" s="5">
        <f t="shared" si="279"/>
        <v>-4.68606747455354</v>
      </c>
      <c r="N3529">
        <f t="shared" si="277"/>
        <v>549581</v>
      </c>
      <c r="O3529">
        <f t="shared" si="278"/>
        <v>549031</v>
      </c>
    </row>
    <row r="3530" spans="1:15" x14ac:dyDescent="0.25">
      <c r="A3530" s="1">
        <v>45004</v>
      </c>
      <c r="B3530" s="2">
        <v>0.20416666666666669</v>
      </c>
      <c r="C3530">
        <v>798</v>
      </c>
      <c r="D3530">
        <v>0</v>
      </c>
      <c r="E3530">
        <v>65062</v>
      </c>
      <c r="F3530">
        <v>8</v>
      </c>
      <c r="G3530">
        <v>24742</v>
      </c>
      <c r="H3530">
        <v>8</v>
      </c>
      <c r="I3530">
        <v>25294</v>
      </c>
      <c r="J3530">
        <v>139</v>
      </c>
      <c r="K3530" s="3">
        <f t="shared" si="275"/>
        <v>-4.74</v>
      </c>
      <c r="L3530" s="4">
        <f t="shared" si="276"/>
        <v>45004.20416666667</v>
      </c>
      <c r="M3530" s="5">
        <f t="shared" si="279"/>
        <v>-4.6867416311216203</v>
      </c>
      <c r="N3530">
        <f t="shared" si="277"/>
        <v>549582</v>
      </c>
      <c r="O3530">
        <f t="shared" si="278"/>
        <v>549030</v>
      </c>
    </row>
    <row r="3531" spans="1:15" x14ac:dyDescent="0.25">
      <c r="A3531" s="1">
        <v>45004</v>
      </c>
      <c r="B3531" s="2">
        <v>0.20422453703703702</v>
      </c>
      <c r="C3531">
        <v>798</v>
      </c>
      <c r="D3531">
        <v>0</v>
      </c>
      <c r="E3531">
        <v>65062</v>
      </c>
      <c r="F3531">
        <v>8</v>
      </c>
      <c r="G3531">
        <v>24739</v>
      </c>
      <c r="H3531">
        <v>8</v>
      </c>
      <c r="I3531">
        <v>25294</v>
      </c>
      <c r="J3531">
        <v>139</v>
      </c>
      <c r="K3531" s="3">
        <f t="shared" si="275"/>
        <v>-4.74</v>
      </c>
      <c r="L3531" s="4">
        <f t="shared" si="276"/>
        <v>45004.204224537039</v>
      </c>
      <c r="M3531" s="5">
        <f t="shared" si="279"/>
        <v>-4.6874073607325997</v>
      </c>
      <c r="N3531">
        <f t="shared" si="277"/>
        <v>549582</v>
      </c>
      <c r="O3531">
        <f t="shared" si="278"/>
        <v>549027</v>
      </c>
    </row>
    <row r="3532" spans="1:15" x14ac:dyDescent="0.25">
      <c r="A3532" s="1">
        <v>45004</v>
      </c>
      <c r="B3532" s="2">
        <v>0.20428240740740741</v>
      </c>
      <c r="C3532">
        <v>798</v>
      </c>
      <c r="D3532">
        <v>0</v>
      </c>
      <c r="E3532">
        <v>65062</v>
      </c>
      <c r="F3532">
        <v>8</v>
      </c>
      <c r="G3532">
        <v>24739</v>
      </c>
      <c r="H3532">
        <v>8</v>
      </c>
      <c r="I3532">
        <v>25294</v>
      </c>
      <c r="J3532">
        <v>139</v>
      </c>
      <c r="K3532" s="3">
        <f t="shared" si="275"/>
        <v>-4.74</v>
      </c>
      <c r="L3532" s="4">
        <f t="shared" si="276"/>
        <v>45004.204282407409</v>
      </c>
      <c r="M3532" s="5">
        <f t="shared" si="279"/>
        <v>-4.688064768723442</v>
      </c>
      <c r="N3532">
        <f t="shared" si="277"/>
        <v>549582</v>
      </c>
      <c r="O3532">
        <f t="shared" si="278"/>
        <v>549027</v>
      </c>
    </row>
    <row r="3533" spans="1:15" x14ac:dyDescent="0.25">
      <c r="A3533" s="1">
        <v>45004</v>
      </c>
      <c r="B3533" s="2">
        <v>0.20434027777777777</v>
      </c>
      <c r="C3533">
        <v>798</v>
      </c>
      <c r="D3533">
        <v>0</v>
      </c>
      <c r="E3533">
        <v>65062</v>
      </c>
      <c r="F3533">
        <v>8</v>
      </c>
      <c r="G3533">
        <v>24740</v>
      </c>
      <c r="H3533">
        <v>8</v>
      </c>
      <c r="I3533">
        <v>25294</v>
      </c>
      <c r="J3533">
        <v>139</v>
      </c>
      <c r="K3533" s="3">
        <f t="shared" si="275"/>
        <v>-4.74</v>
      </c>
      <c r="L3533" s="4">
        <f t="shared" si="276"/>
        <v>45004.204340277778</v>
      </c>
      <c r="M3533" s="5">
        <f t="shared" si="279"/>
        <v>-4.6887139591143994</v>
      </c>
      <c r="N3533">
        <f t="shared" si="277"/>
        <v>549582</v>
      </c>
      <c r="O3533">
        <f t="shared" si="278"/>
        <v>549028</v>
      </c>
    </row>
    <row r="3534" spans="1:15" x14ac:dyDescent="0.25">
      <c r="A3534" s="1">
        <v>45004</v>
      </c>
      <c r="B3534" s="2">
        <v>0.20439814814814816</v>
      </c>
      <c r="C3534">
        <v>798</v>
      </c>
      <c r="D3534">
        <v>0</v>
      </c>
      <c r="E3534">
        <v>65062</v>
      </c>
      <c r="F3534">
        <v>8</v>
      </c>
      <c r="G3534">
        <v>24740</v>
      </c>
      <c r="H3534">
        <v>8</v>
      </c>
      <c r="I3534">
        <v>25294</v>
      </c>
      <c r="J3534">
        <v>139</v>
      </c>
      <c r="K3534" s="3">
        <f t="shared" si="275"/>
        <v>-4.74</v>
      </c>
      <c r="L3534" s="4">
        <f t="shared" si="276"/>
        <v>45004.204398148147</v>
      </c>
      <c r="M3534" s="5">
        <f t="shared" si="279"/>
        <v>-4.6893550346254695</v>
      </c>
      <c r="N3534">
        <f t="shared" si="277"/>
        <v>549582</v>
      </c>
      <c r="O3534">
        <f t="shared" si="278"/>
        <v>549028</v>
      </c>
    </row>
    <row r="3535" spans="1:15" x14ac:dyDescent="0.25">
      <c r="A3535" s="1">
        <v>45004</v>
      </c>
      <c r="B3535" s="2">
        <v>0.2044560185185185</v>
      </c>
      <c r="C3535">
        <v>798</v>
      </c>
      <c r="D3535">
        <v>0</v>
      </c>
      <c r="E3535">
        <v>65062</v>
      </c>
      <c r="F3535">
        <v>8</v>
      </c>
      <c r="G3535">
        <v>24740</v>
      </c>
      <c r="H3535">
        <v>8</v>
      </c>
      <c r="I3535">
        <v>25294</v>
      </c>
      <c r="J3535">
        <v>139</v>
      </c>
      <c r="K3535" s="3">
        <f t="shared" si="275"/>
        <v>-4.74</v>
      </c>
      <c r="L3535" s="4">
        <f t="shared" si="276"/>
        <v>45004.204456018517</v>
      </c>
      <c r="M3535" s="5">
        <f t="shared" si="279"/>
        <v>-4.6899880966926508</v>
      </c>
      <c r="N3535">
        <f t="shared" si="277"/>
        <v>549582</v>
      </c>
      <c r="O3535">
        <f t="shared" si="278"/>
        <v>549028</v>
      </c>
    </row>
    <row r="3536" spans="1:15" x14ac:dyDescent="0.25">
      <c r="A3536" s="1">
        <v>45004</v>
      </c>
      <c r="B3536" s="2">
        <v>0.20451388888888888</v>
      </c>
      <c r="C3536">
        <v>798</v>
      </c>
      <c r="D3536">
        <v>0</v>
      </c>
      <c r="E3536">
        <v>65062</v>
      </c>
      <c r="F3536">
        <v>8</v>
      </c>
      <c r="G3536">
        <v>24739</v>
      </c>
      <c r="H3536">
        <v>8</v>
      </c>
      <c r="I3536">
        <v>25294</v>
      </c>
      <c r="J3536">
        <v>139</v>
      </c>
      <c r="K3536" s="3">
        <f t="shared" si="275"/>
        <v>-4.74</v>
      </c>
      <c r="L3536" s="4">
        <f t="shared" si="276"/>
        <v>45004.204513888886</v>
      </c>
      <c r="M3536" s="5">
        <f t="shared" si="279"/>
        <v>-4.6906132454839931</v>
      </c>
      <c r="N3536">
        <f t="shared" si="277"/>
        <v>549582</v>
      </c>
      <c r="O3536">
        <f t="shared" si="278"/>
        <v>549027</v>
      </c>
    </row>
    <row r="3537" spans="1:15" x14ac:dyDescent="0.25">
      <c r="A3537" s="1">
        <v>45004</v>
      </c>
      <c r="B3537" s="2">
        <v>0.20457175925925927</v>
      </c>
      <c r="C3537">
        <v>798</v>
      </c>
      <c r="D3537">
        <v>0</v>
      </c>
      <c r="E3537">
        <v>65062</v>
      </c>
      <c r="F3537">
        <v>8</v>
      </c>
      <c r="G3537">
        <v>24740</v>
      </c>
      <c r="H3537">
        <v>8</v>
      </c>
      <c r="I3537">
        <v>25294</v>
      </c>
      <c r="J3537">
        <v>139</v>
      </c>
      <c r="K3537" s="3">
        <f t="shared" si="275"/>
        <v>-4.74</v>
      </c>
      <c r="L3537" s="4">
        <f t="shared" si="276"/>
        <v>45004.204571759263</v>
      </c>
      <c r="M3537" s="5">
        <f t="shared" si="279"/>
        <v>-4.6912305799154428</v>
      </c>
      <c r="N3537">
        <f t="shared" si="277"/>
        <v>549582</v>
      </c>
      <c r="O3537">
        <f t="shared" si="278"/>
        <v>549028</v>
      </c>
    </row>
    <row r="3538" spans="1:15" x14ac:dyDescent="0.25">
      <c r="A3538" s="1">
        <v>45004</v>
      </c>
      <c r="B3538" s="2">
        <v>0.20462962962962963</v>
      </c>
      <c r="C3538">
        <v>798</v>
      </c>
      <c r="D3538">
        <v>0</v>
      </c>
      <c r="E3538">
        <v>65062</v>
      </c>
      <c r="F3538">
        <v>8</v>
      </c>
      <c r="G3538">
        <v>24740</v>
      </c>
      <c r="H3538">
        <v>8</v>
      </c>
      <c r="I3538">
        <v>25294</v>
      </c>
      <c r="J3538">
        <v>139</v>
      </c>
      <c r="K3538" s="3">
        <f t="shared" si="275"/>
        <v>-4.74</v>
      </c>
      <c r="L3538" s="4">
        <f t="shared" si="276"/>
        <v>45004.204629629632</v>
      </c>
      <c r="M3538" s="5">
        <f t="shared" si="279"/>
        <v>-4.6918401976665001</v>
      </c>
      <c r="N3538">
        <f t="shared" si="277"/>
        <v>549582</v>
      </c>
      <c r="O3538">
        <f t="shared" si="278"/>
        <v>549028</v>
      </c>
    </row>
    <row r="3539" spans="1:15" x14ac:dyDescent="0.25">
      <c r="A3539" s="1">
        <v>45004</v>
      </c>
      <c r="B3539" s="2">
        <v>0.20468749999999999</v>
      </c>
      <c r="C3539">
        <v>798</v>
      </c>
      <c r="D3539">
        <v>0</v>
      </c>
      <c r="E3539">
        <v>65062</v>
      </c>
      <c r="F3539">
        <v>8</v>
      </c>
      <c r="G3539">
        <v>24740</v>
      </c>
      <c r="H3539">
        <v>8</v>
      </c>
      <c r="I3539">
        <v>25294</v>
      </c>
      <c r="J3539">
        <v>139</v>
      </c>
      <c r="K3539" s="3">
        <f t="shared" si="275"/>
        <v>-4.74</v>
      </c>
      <c r="L3539" s="4">
        <f t="shared" si="276"/>
        <v>45004.204687500001</v>
      </c>
      <c r="M3539" s="5">
        <f t="shared" si="279"/>
        <v>-4.6924421951956692</v>
      </c>
      <c r="N3539">
        <f t="shared" si="277"/>
        <v>549582</v>
      </c>
      <c r="O3539">
        <f t="shared" si="278"/>
        <v>549028</v>
      </c>
    </row>
    <row r="3540" spans="1:15" x14ac:dyDescent="0.25">
      <c r="A3540" s="1">
        <v>45004</v>
      </c>
      <c r="B3540" s="2">
        <v>0.20474537037037036</v>
      </c>
      <c r="C3540">
        <v>798</v>
      </c>
      <c r="D3540">
        <v>0</v>
      </c>
      <c r="E3540">
        <v>65062</v>
      </c>
      <c r="F3540">
        <v>8</v>
      </c>
      <c r="G3540">
        <v>24740</v>
      </c>
      <c r="H3540">
        <v>8</v>
      </c>
      <c r="I3540">
        <v>25294</v>
      </c>
      <c r="J3540">
        <v>139</v>
      </c>
      <c r="K3540" s="3">
        <f t="shared" si="275"/>
        <v>-4.74</v>
      </c>
      <c r="L3540" s="4">
        <f t="shared" si="276"/>
        <v>45004.204745370371</v>
      </c>
      <c r="M3540" s="5">
        <f t="shared" si="279"/>
        <v>-4.6930366677557229</v>
      </c>
      <c r="N3540">
        <f t="shared" si="277"/>
        <v>549582</v>
      </c>
      <c r="O3540">
        <f t="shared" si="278"/>
        <v>549028</v>
      </c>
    </row>
    <row r="3541" spans="1:15" x14ac:dyDescent="0.25">
      <c r="A3541" s="1">
        <v>45004</v>
      </c>
      <c r="B3541" s="2">
        <v>0.20480324074074074</v>
      </c>
      <c r="C3541">
        <v>798</v>
      </c>
      <c r="D3541">
        <v>0</v>
      </c>
      <c r="E3541">
        <v>65062</v>
      </c>
      <c r="F3541">
        <v>8</v>
      </c>
      <c r="G3541">
        <v>24740</v>
      </c>
      <c r="H3541">
        <v>8</v>
      </c>
      <c r="I3541">
        <v>25294</v>
      </c>
      <c r="J3541">
        <v>139</v>
      </c>
      <c r="K3541" s="3">
        <f t="shared" si="275"/>
        <v>-4.74</v>
      </c>
      <c r="L3541" s="4">
        <f t="shared" si="276"/>
        <v>45004.20480324074</v>
      </c>
      <c r="M3541" s="5">
        <f t="shared" si="279"/>
        <v>-4.6936237094087767</v>
      </c>
      <c r="N3541">
        <f t="shared" si="277"/>
        <v>549582</v>
      </c>
      <c r="O3541">
        <f t="shared" si="278"/>
        <v>549028</v>
      </c>
    </row>
    <row r="3542" spans="1:15" x14ac:dyDescent="0.25">
      <c r="A3542" s="1">
        <v>45004</v>
      </c>
      <c r="B3542" s="2">
        <v>0.20486111111111113</v>
      </c>
      <c r="C3542">
        <v>797</v>
      </c>
      <c r="D3542">
        <v>0</v>
      </c>
      <c r="E3542">
        <v>65061</v>
      </c>
      <c r="F3542">
        <v>8</v>
      </c>
      <c r="G3542">
        <v>24740</v>
      </c>
      <c r="H3542">
        <v>8</v>
      </c>
      <c r="I3542">
        <v>25294</v>
      </c>
      <c r="J3542">
        <v>139</v>
      </c>
      <c r="K3542" s="3">
        <f t="shared" si="275"/>
        <v>-4.75</v>
      </c>
      <c r="L3542" s="4">
        <f t="shared" si="276"/>
        <v>45004.204861111109</v>
      </c>
      <c r="M3542" s="5">
        <f t="shared" si="279"/>
        <v>-4.6943284130411671</v>
      </c>
      <c r="N3542">
        <f t="shared" si="277"/>
        <v>549582</v>
      </c>
      <c r="O3542">
        <f t="shared" si="278"/>
        <v>549028</v>
      </c>
    </row>
    <row r="3543" spans="1:15" x14ac:dyDescent="0.25">
      <c r="A3543" s="1">
        <v>45004</v>
      </c>
      <c r="B3543" s="2">
        <v>0.20491898148148149</v>
      </c>
      <c r="C3543">
        <v>797</v>
      </c>
      <c r="D3543">
        <v>0</v>
      </c>
      <c r="E3543">
        <v>65061</v>
      </c>
      <c r="F3543">
        <v>8</v>
      </c>
      <c r="G3543">
        <v>24741</v>
      </c>
      <c r="H3543">
        <v>8</v>
      </c>
      <c r="I3543">
        <v>25294</v>
      </c>
      <c r="J3543">
        <v>139</v>
      </c>
      <c r="K3543" s="3">
        <f t="shared" si="275"/>
        <v>-4.75</v>
      </c>
      <c r="L3543" s="4">
        <f t="shared" si="276"/>
        <v>45004.204918981479</v>
      </c>
      <c r="M3543" s="5">
        <f t="shared" si="279"/>
        <v>-4.6950243078781524</v>
      </c>
      <c r="N3543">
        <f t="shared" si="277"/>
        <v>549582</v>
      </c>
      <c r="O3543">
        <f t="shared" si="278"/>
        <v>549029</v>
      </c>
    </row>
    <row r="3544" spans="1:15" x14ac:dyDescent="0.25">
      <c r="A3544" s="1">
        <v>45004</v>
      </c>
      <c r="B3544" s="2">
        <v>0.20497685185185185</v>
      </c>
      <c r="C3544">
        <v>797</v>
      </c>
      <c r="D3544">
        <v>0</v>
      </c>
      <c r="E3544">
        <v>65061</v>
      </c>
      <c r="F3544">
        <v>8</v>
      </c>
      <c r="G3544">
        <v>24744</v>
      </c>
      <c r="H3544">
        <v>8</v>
      </c>
      <c r="I3544">
        <v>25294</v>
      </c>
      <c r="J3544">
        <v>139</v>
      </c>
      <c r="K3544" s="3">
        <f t="shared" si="275"/>
        <v>-4.75</v>
      </c>
      <c r="L3544" s="4">
        <f t="shared" si="276"/>
        <v>45004.204976851855</v>
      </c>
      <c r="M3544" s="5">
        <f t="shared" si="279"/>
        <v>-4.6957115040296751</v>
      </c>
      <c r="N3544">
        <f t="shared" si="277"/>
        <v>549582</v>
      </c>
      <c r="O3544">
        <f t="shared" si="278"/>
        <v>549032</v>
      </c>
    </row>
    <row r="3545" spans="1:15" x14ac:dyDescent="0.25">
      <c r="A3545" s="1">
        <v>45004</v>
      </c>
      <c r="B3545" s="2">
        <v>0.20503472222222222</v>
      </c>
      <c r="C3545">
        <v>798</v>
      </c>
      <c r="D3545">
        <v>0</v>
      </c>
      <c r="E3545">
        <v>65061</v>
      </c>
      <c r="F3545">
        <v>8</v>
      </c>
      <c r="G3545">
        <v>24743</v>
      </c>
      <c r="H3545">
        <v>8</v>
      </c>
      <c r="I3545">
        <v>25295</v>
      </c>
      <c r="J3545">
        <v>139</v>
      </c>
      <c r="K3545" s="3">
        <f t="shared" si="275"/>
        <v>-4.75</v>
      </c>
      <c r="L3545" s="4">
        <f t="shared" si="276"/>
        <v>45004.205034722225</v>
      </c>
      <c r="M3545" s="5">
        <f t="shared" si="279"/>
        <v>-4.696390110229304</v>
      </c>
      <c r="N3545">
        <f t="shared" si="277"/>
        <v>549583</v>
      </c>
      <c r="O3545">
        <f t="shared" si="278"/>
        <v>549031</v>
      </c>
    </row>
    <row r="3546" spans="1:15" x14ac:dyDescent="0.25">
      <c r="A3546" s="1">
        <v>45004</v>
      </c>
      <c r="B3546" s="2">
        <v>0.2050925925925926</v>
      </c>
      <c r="C3546">
        <v>798</v>
      </c>
      <c r="D3546">
        <v>0</v>
      </c>
      <c r="E3546">
        <v>65061</v>
      </c>
      <c r="F3546">
        <v>8</v>
      </c>
      <c r="G3546">
        <v>24742</v>
      </c>
      <c r="H3546">
        <v>8</v>
      </c>
      <c r="I3546">
        <v>25295</v>
      </c>
      <c r="J3546">
        <v>139</v>
      </c>
      <c r="K3546" s="3">
        <f t="shared" si="275"/>
        <v>-4.75</v>
      </c>
      <c r="L3546" s="4">
        <f t="shared" si="276"/>
        <v>45004.205092592594</v>
      </c>
      <c r="M3546" s="5">
        <f t="shared" si="279"/>
        <v>-4.6970602338514373</v>
      </c>
      <c r="N3546">
        <f t="shared" si="277"/>
        <v>549583</v>
      </c>
      <c r="O3546">
        <f t="shared" si="278"/>
        <v>549030</v>
      </c>
    </row>
    <row r="3547" spans="1:15" x14ac:dyDescent="0.25">
      <c r="A3547" s="1">
        <v>45004</v>
      </c>
      <c r="B3547" s="2">
        <v>0.20515046296296294</v>
      </c>
      <c r="C3547">
        <v>798</v>
      </c>
      <c r="D3547">
        <v>0</v>
      </c>
      <c r="E3547">
        <v>65061</v>
      </c>
      <c r="F3547">
        <v>8</v>
      </c>
      <c r="G3547">
        <v>24742</v>
      </c>
      <c r="H3547">
        <v>8</v>
      </c>
      <c r="I3547">
        <v>25295</v>
      </c>
      <c r="J3547">
        <v>139</v>
      </c>
      <c r="K3547" s="3">
        <f t="shared" si="275"/>
        <v>-4.75</v>
      </c>
      <c r="L3547" s="4">
        <f t="shared" si="276"/>
        <v>45004.205150462964</v>
      </c>
      <c r="M3547" s="5">
        <f t="shared" si="279"/>
        <v>-4.6977219809282946</v>
      </c>
      <c r="N3547">
        <f t="shared" si="277"/>
        <v>549583</v>
      </c>
      <c r="O3547">
        <f t="shared" si="278"/>
        <v>549030</v>
      </c>
    </row>
    <row r="3548" spans="1:15" x14ac:dyDescent="0.25">
      <c r="A3548" s="1">
        <v>45004</v>
      </c>
      <c r="B3548" s="2">
        <v>0.20520833333333333</v>
      </c>
      <c r="C3548">
        <v>798</v>
      </c>
      <c r="D3548">
        <v>0</v>
      </c>
      <c r="E3548">
        <v>65061</v>
      </c>
      <c r="F3548">
        <v>8</v>
      </c>
      <c r="G3548">
        <v>24742</v>
      </c>
      <c r="H3548">
        <v>8</v>
      </c>
      <c r="I3548">
        <v>25295</v>
      </c>
      <c r="J3548">
        <v>139</v>
      </c>
      <c r="K3548" s="3">
        <f t="shared" si="275"/>
        <v>-4.75</v>
      </c>
      <c r="L3548" s="4">
        <f t="shared" si="276"/>
        <v>45004.205208333333</v>
      </c>
      <c r="M3548" s="5">
        <f t="shared" si="279"/>
        <v>-4.6983754561666906</v>
      </c>
      <c r="N3548">
        <f t="shared" si="277"/>
        <v>549583</v>
      </c>
      <c r="O3548">
        <f t="shared" si="278"/>
        <v>549030</v>
      </c>
    </row>
    <row r="3549" spans="1:15" x14ac:dyDescent="0.25">
      <c r="A3549" s="1">
        <v>45004</v>
      </c>
      <c r="B3549" s="2">
        <v>0.20526620370370371</v>
      </c>
      <c r="C3549">
        <v>798</v>
      </c>
      <c r="D3549">
        <v>0</v>
      </c>
      <c r="E3549">
        <v>65061</v>
      </c>
      <c r="F3549">
        <v>8</v>
      </c>
      <c r="G3549">
        <v>24740</v>
      </c>
      <c r="H3549">
        <v>8</v>
      </c>
      <c r="I3549">
        <v>25295</v>
      </c>
      <c r="J3549">
        <v>139</v>
      </c>
      <c r="K3549" s="3">
        <f t="shared" si="275"/>
        <v>-4.75</v>
      </c>
      <c r="L3549" s="4">
        <f t="shared" si="276"/>
        <v>45004.205266203702</v>
      </c>
      <c r="M3549" s="5">
        <f t="shared" si="279"/>
        <v>-4.699020762964607</v>
      </c>
      <c r="N3549">
        <f t="shared" si="277"/>
        <v>549583</v>
      </c>
      <c r="O3549">
        <f t="shared" si="278"/>
        <v>549028</v>
      </c>
    </row>
    <row r="3550" spans="1:15" x14ac:dyDescent="0.25">
      <c r="A3550" s="1">
        <v>45004</v>
      </c>
      <c r="B3550" s="2">
        <v>0.20532407407407408</v>
      </c>
      <c r="C3550">
        <v>798</v>
      </c>
      <c r="D3550">
        <v>0</v>
      </c>
      <c r="E3550">
        <v>65061</v>
      </c>
      <c r="F3550">
        <v>8</v>
      </c>
      <c r="G3550">
        <v>24738</v>
      </c>
      <c r="H3550">
        <v>8</v>
      </c>
      <c r="I3550">
        <v>25295</v>
      </c>
      <c r="J3550">
        <v>139</v>
      </c>
      <c r="K3550" s="3">
        <f t="shared" si="275"/>
        <v>-4.75</v>
      </c>
      <c r="L3550" s="4">
        <f t="shared" si="276"/>
        <v>45004.205324074072</v>
      </c>
      <c r="M3550" s="5">
        <f t="shared" si="279"/>
        <v>-4.6996580034275492</v>
      </c>
      <c r="N3550">
        <f t="shared" si="277"/>
        <v>549583</v>
      </c>
      <c r="O3550">
        <f t="shared" si="278"/>
        <v>549026</v>
      </c>
    </row>
    <row r="3551" spans="1:15" x14ac:dyDescent="0.25">
      <c r="A3551" s="1">
        <v>45004</v>
      </c>
      <c r="B3551" s="2">
        <v>0.20538194444444446</v>
      </c>
      <c r="C3551">
        <v>798</v>
      </c>
      <c r="D3551">
        <v>0</v>
      </c>
      <c r="E3551">
        <v>65061</v>
      </c>
      <c r="F3551">
        <v>8</v>
      </c>
      <c r="G3551">
        <v>24741</v>
      </c>
      <c r="H3551">
        <v>8</v>
      </c>
      <c r="I3551">
        <v>25295</v>
      </c>
      <c r="J3551">
        <v>139</v>
      </c>
      <c r="K3551" s="3">
        <f t="shared" si="275"/>
        <v>-4.75</v>
      </c>
      <c r="L3551" s="4">
        <f t="shared" si="276"/>
        <v>45004.205381944441</v>
      </c>
      <c r="M3551" s="5">
        <f t="shared" si="279"/>
        <v>-4.7002872783847049</v>
      </c>
      <c r="N3551">
        <f t="shared" si="277"/>
        <v>549583</v>
      </c>
      <c r="O3551">
        <f t="shared" si="278"/>
        <v>549029</v>
      </c>
    </row>
    <row r="3552" spans="1:15" x14ac:dyDescent="0.25">
      <c r="A3552" s="1">
        <v>45004</v>
      </c>
      <c r="B3552" s="2">
        <v>0.2054398148148148</v>
      </c>
      <c r="C3552">
        <v>798</v>
      </c>
      <c r="D3552">
        <v>0</v>
      </c>
      <c r="E3552">
        <v>65061</v>
      </c>
      <c r="F3552">
        <v>8</v>
      </c>
      <c r="G3552">
        <v>24743</v>
      </c>
      <c r="H3552">
        <v>8</v>
      </c>
      <c r="I3552">
        <v>25295</v>
      </c>
      <c r="J3552">
        <v>139</v>
      </c>
      <c r="K3552" s="3">
        <f t="shared" si="275"/>
        <v>-4.75</v>
      </c>
      <c r="L3552" s="4">
        <f t="shared" si="276"/>
        <v>45004.205439814818</v>
      </c>
      <c r="M3552" s="5">
        <f t="shared" si="279"/>
        <v>-4.7009086874048958</v>
      </c>
      <c r="N3552">
        <f t="shared" si="277"/>
        <v>549583</v>
      </c>
      <c r="O3552">
        <f t="shared" si="278"/>
        <v>549031</v>
      </c>
    </row>
    <row r="3553" spans="1:15" x14ac:dyDescent="0.25">
      <c r="A3553" s="1">
        <v>45004</v>
      </c>
      <c r="B3553" s="2">
        <v>0.20549768518518519</v>
      </c>
      <c r="C3553">
        <v>798</v>
      </c>
      <c r="D3553">
        <v>0</v>
      </c>
      <c r="E3553">
        <v>65061</v>
      </c>
      <c r="F3553">
        <v>8</v>
      </c>
      <c r="G3553">
        <v>24742</v>
      </c>
      <c r="H3553">
        <v>8</v>
      </c>
      <c r="I3553">
        <v>25295</v>
      </c>
      <c r="J3553">
        <v>139</v>
      </c>
      <c r="K3553" s="3">
        <f t="shared" si="275"/>
        <v>-4.75</v>
      </c>
      <c r="L3553" s="4">
        <f t="shared" si="276"/>
        <v>45004.205497685187</v>
      </c>
      <c r="M3553" s="5">
        <f t="shared" si="279"/>
        <v>-4.7015223288123345</v>
      </c>
      <c r="N3553">
        <f t="shared" si="277"/>
        <v>549583</v>
      </c>
      <c r="O3553">
        <f t="shared" si="278"/>
        <v>549030</v>
      </c>
    </row>
    <row r="3554" spans="1:15" x14ac:dyDescent="0.25">
      <c r="A3554" s="1">
        <v>45004</v>
      </c>
      <c r="B3554" s="2">
        <v>0.20555555555555557</v>
      </c>
      <c r="C3554">
        <v>798</v>
      </c>
      <c r="D3554">
        <v>0</v>
      </c>
      <c r="E3554">
        <v>65061</v>
      </c>
      <c r="F3554">
        <v>8</v>
      </c>
      <c r="G3554">
        <v>24742</v>
      </c>
      <c r="H3554">
        <v>8</v>
      </c>
      <c r="I3554">
        <v>25295</v>
      </c>
      <c r="J3554">
        <v>139</v>
      </c>
      <c r="K3554" s="3">
        <f t="shared" si="275"/>
        <v>-4.75</v>
      </c>
      <c r="L3554" s="4">
        <f t="shared" si="276"/>
        <v>45004.205555555556</v>
      </c>
      <c r="M3554" s="5">
        <f t="shared" si="279"/>
        <v>-4.7021282997021805</v>
      </c>
      <c r="N3554">
        <f t="shared" si="277"/>
        <v>549583</v>
      </c>
      <c r="O3554">
        <f t="shared" si="278"/>
        <v>549030</v>
      </c>
    </row>
    <row r="3555" spans="1:15" x14ac:dyDescent="0.25">
      <c r="A3555" s="1">
        <v>45004</v>
      </c>
      <c r="B3555" s="2">
        <v>0.20561342592592591</v>
      </c>
      <c r="C3555">
        <v>798</v>
      </c>
      <c r="D3555">
        <v>0</v>
      </c>
      <c r="E3555">
        <v>65061</v>
      </c>
      <c r="F3555">
        <v>8</v>
      </c>
      <c r="G3555">
        <v>24740</v>
      </c>
      <c r="H3555">
        <v>8</v>
      </c>
      <c r="I3555">
        <v>25296</v>
      </c>
      <c r="J3555">
        <v>139</v>
      </c>
      <c r="K3555" s="3">
        <f t="shared" si="275"/>
        <v>-4.75</v>
      </c>
      <c r="L3555" s="4">
        <f t="shared" si="276"/>
        <v>45004.205613425926</v>
      </c>
      <c r="M3555" s="5">
        <f t="shared" si="279"/>
        <v>-4.7027266959559029</v>
      </c>
      <c r="N3555">
        <f t="shared" si="277"/>
        <v>549584</v>
      </c>
      <c r="O3555">
        <f t="shared" si="278"/>
        <v>549028</v>
      </c>
    </row>
    <row r="3556" spans="1:15" x14ac:dyDescent="0.25">
      <c r="A3556" s="1">
        <v>45004</v>
      </c>
      <c r="B3556" s="2">
        <v>0.2056712962962963</v>
      </c>
      <c r="C3556">
        <v>798</v>
      </c>
      <c r="D3556">
        <v>0</v>
      </c>
      <c r="E3556">
        <v>65061</v>
      </c>
      <c r="F3556">
        <v>8</v>
      </c>
      <c r="G3556">
        <v>24741</v>
      </c>
      <c r="H3556">
        <v>8</v>
      </c>
      <c r="I3556">
        <v>25296</v>
      </c>
      <c r="J3556">
        <v>139</v>
      </c>
      <c r="K3556" s="3">
        <f t="shared" si="275"/>
        <v>-4.75</v>
      </c>
      <c r="L3556" s="4">
        <f t="shared" si="276"/>
        <v>45004.205671296295</v>
      </c>
      <c r="M3556" s="5">
        <f t="shared" si="279"/>
        <v>-4.7033176122564537</v>
      </c>
      <c r="N3556">
        <f t="shared" si="277"/>
        <v>549584</v>
      </c>
      <c r="O3556">
        <f t="shared" si="278"/>
        <v>549029</v>
      </c>
    </row>
    <row r="3557" spans="1:15" x14ac:dyDescent="0.25">
      <c r="A3557" s="1">
        <v>45004</v>
      </c>
      <c r="B3557" s="2">
        <v>0.20572916666666666</v>
      </c>
      <c r="C3557">
        <v>798</v>
      </c>
      <c r="D3557">
        <v>0</v>
      </c>
      <c r="E3557">
        <v>65061</v>
      </c>
      <c r="F3557">
        <v>8</v>
      </c>
      <c r="G3557">
        <v>24742</v>
      </c>
      <c r="H3557">
        <v>8</v>
      </c>
      <c r="I3557">
        <v>25296</v>
      </c>
      <c r="J3557">
        <v>139</v>
      </c>
      <c r="K3557" s="3">
        <f t="shared" si="275"/>
        <v>-4.75</v>
      </c>
      <c r="L3557" s="4">
        <f t="shared" si="276"/>
        <v>45004.205729166664</v>
      </c>
      <c r="M3557" s="5">
        <f t="shared" si="279"/>
        <v>-4.7039011421032484</v>
      </c>
      <c r="N3557">
        <f t="shared" si="277"/>
        <v>549584</v>
      </c>
      <c r="O3557">
        <f t="shared" si="278"/>
        <v>549030</v>
      </c>
    </row>
    <row r="3558" spans="1:15" x14ac:dyDescent="0.25">
      <c r="A3558" s="1">
        <v>45004</v>
      </c>
      <c r="B3558" s="2">
        <v>0.20578703703703705</v>
      </c>
      <c r="C3558">
        <v>798</v>
      </c>
      <c r="D3558">
        <v>0</v>
      </c>
      <c r="E3558">
        <v>65061</v>
      </c>
      <c r="F3558">
        <v>8</v>
      </c>
      <c r="G3558">
        <v>24739</v>
      </c>
      <c r="H3558">
        <v>8</v>
      </c>
      <c r="I3558">
        <v>25296</v>
      </c>
      <c r="J3558">
        <v>139</v>
      </c>
      <c r="K3558" s="3">
        <f t="shared" si="275"/>
        <v>-4.75</v>
      </c>
      <c r="L3558" s="4">
        <f t="shared" si="276"/>
        <v>45004.205787037034</v>
      </c>
      <c r="M3558" s="5">
        <f t="shared" si="279"/>
        <v>-4.704477377826958</v>
      </c>
      <c r="N3558">
        <f t="shared" si="277"/>
        <v>549584</v>
      </c>
      <c r="O3558">
        <f t="shared" si="278"/>
        <v>549027</v>
      </c>
    </row>
    <row r="3559" spans="1:15" x14ac:dyDescent="0.25">
      <c r="A3559" s="1">
        <v>45004</v>
      </c>
      <c r="B3559" s="2">
        <v>0.20584490740740743</v>
      </c>
      <c r="C3559">
        <v>799</v>
      </c>
      <c r="D3559">
        <v>0</v>
      </c>
      <c r="E3559">
        <v>65061</v>
      </c>
      <c r="F3559">
        <v>8</v>
      </c>
      <c r="G3559">
        <v>24740</v>
      </c>
      <c r="H3559">
        <v>8</v>
      </c>
      <c r="I3559">
        <v>25296</v>
      </c>
      <c r="J3559">
        <v>139</v>
      </c>
      <c r="K3559" s="3">
        <f t="shared" si="275"/>
        <v>-4.75</v>
      </c>
      <c r="L3559" s="4">
        <f t="shared" si="276"/>
        <v>45004.20584490741</v>
      </c>
      <c r="M3559" s="5">
        <f t="shared" si="279"/>
        <v>-4.7050464106041208</v>
      </c>
      <c r="N3559">
        <f t="shared" si="277"/>
        <v>549584</v>
      </c>
      <c r="O3559">
        <f t="shared" si="278"/>
        <v>549028</v>
      </c>
    </row>
    <row r="3560" spans="1:15" x14ac:dyDescent="0.25">
      <c r="A3560" s="1">
        <v>45004</v>
      </c>
      <c r="B3560" s="2">
        <v>0.20590277777777777</v>
      </c>
      <c r="C3560">
        <v>799</v>
      </c>
      <c r="D3560">
        <v>0</v>
      </c>
      <c r="E3560">
        <v>65061</v>
      </c>
      <c r="F3560">
        <v>8</v>
      </c>
      <c r="G3560">
        <v>24741</v>
      </c>
      <c r="H3560">
        <v>8</v>
      </c>
      <c r="I3560">
        <v>25296</v>
      </c>
      <c r="J3560">
        <v>139</v>
      </c>
      <c r="K3560" s="3">
        <f t="shared" si="275"/>
        <v>-4.75</v>
      </c>
      <c r="L3560" s="4">
        <f t="shared" si="276"/>
        <v>45004.20590277778</v>
      </c>
      <c r="M3560" s="5">
        <f t="shared" si="279"/>
        <v>-4.705608330471569</v>
      </c>
      <c r="N3560">
        <f t="shared" si="277"/>
        <v>549584</v>
      </c>
      <c r="O3560">
        <f t="shared" si="278"/>
        <v>549029</v>
      </c>
    </row>
    <row r="3561" spans="1:15" x14ac:dyDescent="0.25">
      <c r="A3561" s="1">
        <v>45004</v>
      </c>
      <c r="B3561" s="2">
        <v>0.20596064814814816</v>
      </c>
      <c r="C3561">
        <v>799</v>
      </c>
      <c r="D3561">
        <v>0</v>
      </c>
      <c r="E3561">
        <v>65061</v>
      </c>
      <c r="F3561">
        <v>8</v>
      </c>
      <c r="G3561">
        <v>24741</v>
      </c>
      <c r="H3561">
        <v>8</v>
      </c>
      <c r="I3561">
        <v>25296</v>
      </c>
      <c r="J3561">
        <v>139</v>
      </c>
      <c r="K3561" s="3">
        <f t="shared" si="275"/>
        <v>-4.75</v>
      </c>
      <c r="L3561" s="4">
        <f t="shared" si="276"/>
        <v>45004.205960648149</v>
      </c>
      <c r="M3561" s="5">
        <f t="shared" si="279"/>
        <v>-4.7061632263406743</v>
      </c>
      <c r="N3561">
        <f t="shared" si="277"/>
        <v>549584</v>
      </c>
      <c r="O3561">
        <f t="shared" si="278"/>
        <v>549029</v>
      </c>
    </row>
    <row r="3562" spans="1:15" x14ac:dyDescent="0.25">
      <c r="A3562" s="1">
        <v>45004</v>
      </c>
      <c r="B3562" s="2">
        <v>0.20601851851851852</v>
      </c>
      <c r="C3562">
        <v>799</v>
      </c>
      <c r="D3562">
        <v>0</v>
      </c>
      <c r="E3562">
        <v>65061</v>
      </c>
      <c r="F3562">
        <v>8</v>
      </c>
      <c r="G3562">
        <v>24739</v>
      </c>
      <c r="H3562">
        <v>8</v>
      </c>
      <c r="I3562">
        <v>25296</v>
      </c>
      <c r="J3562">
        <v>139</v>
      </c>
      <c r="K3562" s="3">
        <f t="shared" si="275"/>
        <v>-4.75</v>
      </c>
      <c r="L3562" s="4">
        <f t="shared" si="276"/>
        <v>45004.206018518518</v>
      </c>
      <c r="M3562" s="5">
        <f t="shared" si="279"/>
        <v>-4.7067111860114155</v>
      </c>
      <c r="N3562">
        <f t="shared" si="277"/>
        <v>549584</v>
      </c>
      <c r="O3562">
        <f t="shared" si="278"/>
        <v>549027</v>
      </c>
    </row>
    <row r="3563" spans="1:15" x14ac:dyDescent="0.25">
      <c r="A3563" s="1">
        <v>45004</v>
      </c>
      <c r="B3563" s="2">
        <v>0.20607638888888888</v>
      </c>
      <c r="C3563">
        <v>799</v>
      </c>
      <c r="D3563">
        <v>0</v>
      </c>
      <c r="E3563">
        <v>65061</v>
      </c>
      <c r="F3563">
        <v>8</v>
      </c>
      <c r="G3563">
        <v>24741</v>
      </c>
      <c r="H3563">
        <v>8</v>
      </c>
      <c r="I3563">
        <v>25296</v>
      </c>
      <c r="J3563">
        <v>139</v>
      </c>
      <c r="K3563" s="3">
        <f t="shared" si="275"/>
        <v>-4.75</v>
      </c>
      <c r="L3563" s="4">
        <f t="shared" si="276"/>
        <v>45004.206076388888</v>
      </c>
      <c r="M3563" s="5">
        <f t="shared" si="279"/>
        <v>-4.7072522961862724</v>
      </c>
      <c r="N3563">
        <f t="shared" si="277"/>
        <v>549584</v>
      </c>
      <c r="O3563">
        <f t="shared" si="278"/>
        <v>549029</v>
      </c>
    </row>
    <row r="3564" spans="1:15" x14ac:dyDescent="0.25">
      <c r="A3564" s="1">
        <v>45004</v>
      </c>
      <c r="B3564" s="2">
        <v>0.20613425925925924</v>
      </c>
      <c r="C3564">
        <v>799</v>
      </c>
      <c r="D3564">
        <v>0</v>
      </c>
      <c r="E3564">
        <v>65061</v>
      </c>
      <c r="F3564">
        <v>8</v>
      </c>
      <c r="G3564">
        <v>24741</v>
      </c>
      <c r="H3564">
        <v>8</v>
      </c>
      <c r="I3564">
        <v>25296</v>
      </c>
      <c r="J3564">
        <v>139</v>
      </c>
      <c r="K3564" s="3">
        <f t="shared" si="275"/>
        <v>-4.75</v>
      </c>
      <c r="L3564" s="4">
        <f t="shared" si="276"/>
        <v>45004.206134259257</v>
      </c>
      <c r="M3564" s="5">
        <f t="shared" si="279"/>
        <v>-4.7077866424839439</v>
      </c>
      <c r="N3564">
        <f t="shared" si="277"/>
        <v>549584</v>
      </c>
      <c r="O3564">
        <f t="shared" si="278"/>
        <v>549029</v>
      </c>
    </row>
    <row r="3565" spans="1:15" x14ac:dyDescent="0.25">
      <c r="A3565" s="1">
        <v>45004</v>
      </c>
      <c r="B3565" s="2">
        <v>0.20619212962962963</v>
      </c>
      <c r="C3565">
        <v>799</v>
      </c>
      <c r="D3565">
        <v>0</v>
      </c>
      <c r="E3565">
        <v>65061</v>
      </c>
      <c r="F3565">
        <v>8</v>
      </c>
      <c r="G3565">
        <v>24740</v>
      </c>
      <c r="H3565">
        <v>8</v>
      </c>
      <c r="I3565">
        <v>25296</v>
      </c>
      <c r="J3565">
        <v>139</v>
      </c>
      <c r="K3565" s="3">
        <f t="shared" si="275"/>
        <v>-4.75</v>
      </c>
      <c r="L3565" s="4">
        <f t="shared" si="276"/>
        <v>45004.206192129626</v>
      </c>
      <c r="M3565" s="5">
        <f t="shared" si="279"/>
        <v>-4.708314309452895</v>
      </c>
      <c r="N3565">
        <f t="shared" si="277"/>
        <v>549584</v>
      </c>
      <c r="O3565">
        <f t="shared" si="278"/>
        <v>549028</v>
      </c>
    </row>
    <row r="3566" spans="1:15" x14ac:dyDescent="0.25">
      <c r="A3566" s="1">
        <v>45004</v>
      </c>
      <c r="B3566" s="2">
        <v>0.20625000000000002</v>
      </c>
      <c r="C3566">
        <v>799</v>
      </c>
      <c r="D3566">
        <v>0</v>
      </c>
      <c r="E3566">
        <v>65061</v>
      </c>
      <c r="F3566">
        <v>8</v>
      </c>
      <c r="G3566">
        <v>24741</v>
      </c>
      <c r="H3566">
        <v>8</v>
      </c>
      <c r="I3566">
        <v>25296</v>
      </c>
      <c r="J3566">
        <v>139</v>
      </c>
      <c r="K3566" s="3">
        <f t="shared" si="275"/>
        <v>-4.75</v>
      </c>
      <c r="L3566" s="4">
        <f t="shared" si="276"/>
        <v>45004.206250000003</v>
      </c>
      <c r="M3566" s="5">
        <f t="shared" si="279"/>
        <v>-4.7088353805847341</v>
      </c>
      <c r="N3566">
        <f t="shared" si="277"/>
        <v>549584</v>
      </c>
      <c r="O3566">
        <f t="shared" si="278"/>
        <v>549029</v>
      </c>
    </row>
    <row r="3567" spans="1:15" x14ac:dyDescent="0.25">
      <c r="A3567" s="1">
        <v>45004</v>
      </c>
      <c r="B3567" s="2">
        <v>0.20630787037037038</v>
      </c>
      <c r="C3567">
        <v>799</v>
      </c>
      <c r="D3567">
        <v>0</v>
      </c>
      <c r="E3567">
        <v>65061</v>
      </c>
      <c r="F3567">
        <v>8</v>
      </c>
      <c r="G3567">
        <v>24741</v>
      </c>
      <c r="H3567">
        <v>8</v>
      </c>
      <c r="I3567">
        <v>25296</v>
      </c>
      <c r="J3567">
        <v>139</v>
      </c>
      <c r="K3567" s="3">
        <f t="shared" si="275"/>
        <v>-4.75</v>
      </c>
      <c r="L3567" s="4">
        <f t="shared" si="276"/>
        <v>45004.206307870372</v>
      </c>
      <c r="M3567" s="5">
        <f t="shared" si="279"/>
        <v>-4.7093499383274251</v>
      </c>
      <c r="N3567">
        <f t="shared" si="277"/>
        <v>549584</v>
      </c>
      <c r="O3567">
        <f t="shared" si="278"/>
        <v>549029</v>
      </c>
    </row>
    <row r="3568" spans="1:15" x14ac:dyDescent="0.25">
      <c r="A3568" s="1">
        <v>45004</v>
      </c>
      <c r="B3568" s="2">
        <v>0.20636574074074074</v>
      </c>
      <c r="C3568">
        <v>799</v>
      </c>
      <c r="D3568">
        <v>0</v>
      </c>
      <c r="E3568">
        <v>65061</v>
      </c>
      <c r="F3568">
        <v>8</v>
      </c>
      <c r="G3568">
        <v>24741</v>
      </c>
      <c r="H3568">
        <v>8</v>
      </c>
      <c r="I3568">
        <v>25296</v>
      </c>
      <c r="J3568">
        <v>139</v>
      </c>
      <c r="K3568" s="3">
        <f t="shared" si="275"/>
        <v>-4.75</v>
      </c>
      <c r="L3568" s="4">
        <f t="shared" si="276"/>
        <v>45004.206365740742</v>
      </c>
      <c r="M3568" s="5">
        <f t="shared" si="279"/>
        <v>-4.7098580640983325</v>
      </c>
      <c r="N3568">
        <f t="shared" si="277"/>
        <v>549584</v>
      </c>
      <c r="O3568">
        <f t="shared" si="278"/>
        <v>549029</v>
      </c>
    </row>
    <row r="3569" spans="1:15" x14ac:dyDescent="0.25">
      <c r="A3569" s="1">
        <v>45004</v>
      </c>
      <c r="B3569" s="2">
        <v>0.2064236111111111</v>
      </c>
      <c r="C3569">
        <v>799</v>
      </c>
      <c r="D3569">
        <v>0</v>
      </c>
      <c r="E3569">
        <v>65061</v>
      </c>
      <c r="F3569">
        <v>8</v>
      </c>
      <c r="G3569">
        <v>24740</v>
      </c>
      <c r="H3569">
        <v>8</v>
      </c>
      <c r="I3569">
        <v>25296</v>
      </c>
      <c r="J3569">
        <v>139</v>
      </c>
      <c r="K3569" s="3">
        <f t="shared" si="275"/>
        <v>-4.75</v>
      </c>
      <c r="L3569" s="4">
        <f t="shared" si="276"/>
        <v>45004.206423611111</v>
      </c>
      <c r="M3569" s="5">
        <f t="shared" si="279"/>
        <v>-4.7103598382971033</v>
      </c>
      <c r="N3569">
        <f t="shared" si="277"/>
        <v>549584</v>
      </c>
      <c r="O3569">
        <f t="shared" si="278"/>
        <v>549028</v>
      </c>
    </row>
    <row r="3570" spans="1:15" x14ac:dyDescent="0.25">
      <c r="A3570" s="1">
        <v>45004</v>
      </c>
      <c r="B3570" s="2">
        <v>0.20648148148148149</v>
      </c>
      <c r="C3570">
        <v>799</v>
      </c>
      <c r="D3570">
        <v>0</v>
      </c>
      <c r="E3570">
        <v>65061</v>
      </c>
      <c r="F3570">
        <v>8</v>
      </c>
      <c r="G3570">
        <v>24739</v>
      </c>
      <c r="H3570">
        <v>8</v>
      </c>
      <c r="I3570">
        <v>25296</v>
      </c>
      <c r="J3570">
        <v>139</v>
      </c>
      <c r="K3570" s="3">
        <f t="shared" si="275"/>
        <v>-4.75</v>
      </c>
      <c r="L3570" s="4">
        <f t="shared" si="276"/>
        <v>45004.20648148148</v>
      </c>
      <c r="M3570" s="5">
        <f t="shared" si="279"/>
        <v>-4.710855340318389</v>
      </c>
      <c r="N3570">
        <f t="shared" si="277"/>
        <v>549584</v>
      </c>
      <c r="O3570">
        <f t="shared" si="278"/>
        <v>549027</v>
      </c>
    </row>
    <row r="3571" spans="1:15" x14ac:dyDescent="0.25">
      <c r="A3571" s="1">
        <v>45004</v>
      </c>
      <c r="B3571" s="2">
        <v>0.20653935185185182</v>
      </c>
      <c r="C3571">
        <v>799</v>
      </c>
      <c r="D3571">
        <v>0</v>
      </c>
      <c r="E3571">
        <v>65061</v>
      </c>
      <c r="F3571">
        <v>8</v>
      </c>
      <c r="G3571">
        <v>24739</v>
      </c>
      <c r="H3571">
        <v>8</v>
      </c>
      <c r="I3571">
        <v>25296</v>
      </c>
      <c r="J3571">
        <v>139</v>
      </c>
      <c r="K3571" s="3">
        <f t="shared" si="275"/>
        <v>-4.75</v>
      </c>
      <c r="L3571" s="4">
        <f t="shared" si="276"/>
        <v>45004.20653935185</v>
      </c>
      <c r="M3571" s="5">
        <f t="shared" si="279"/>
        <v>-4.7113446485644088</v>
      </c>
      <c r="N3571">
        <f t="shared" si="277"/>
        <v>549584</v>
      </c>
      <c r="O3571">
        <f t="shared" si="278"/>
        <v>549027</v>
      </c>
    </row>
    <row r="3572" spans="1:15" x14ac:dyDescent="0.25">
      <c r="A3572" s="1">
        <v>45004</v>
      </c>
      <c r="B3572" s="2">
        <v>0.20659722222222221</v>
      </c>
      <c r="C3572">
        <v>799</v>
      </c>
      <c r="D3572">
        <v>0</v>
      </c>
      <c r="E3572">
        <v>65061</v>
      </c>
      <c r="F3572">
        <v>8</v>
      </c>
      <c r="G3572">
        <v>24740</v>
      </c>
      <c r="H3572">
        <v>8</v>
      </c>
      <c r="I3572">
        <v>25296</v>
      </c>
      <c r="J3572">
        <v>139</v>
      </c>
      <c r="K3572" s="3">
        <f t="shared" si="275"/>
        <v>-4.75</v>
      </c>
      <c r="L3572" s="4">
        <f t="shared" si="276"/>
        <v>45004.206597222219</v>
      </c>
      <c r="M3572" s="5">
        <f t="shared" si="279"/>
        <v>-4.7118278404573539</v>
      </c>
      <c r="N3572">
        <f t="shared" si="277"/>
        <v>549584</v>
      </c>
      <c r="O3572">
        <f t="shared" si="278"/>
        <v>549028</v>
      </c>
    </row>
    <row r="3573" spans="1:15" x14ac:dyDescent="0.25">
      <c r="A3573" s="1">
        <v>45004</v>
      </c>
      <c r="B3573" s="2">
        <v>0.2066550925925926</v>
      </c>
      <c r="C3573">
        <v>799</v>
      </c>
      <c r="D3573">
        <v>0</v>
      </c>
      <c r="E3573">
        <v>65061</v>
      </c>
      <c r="F3573">
        <v>8</v>
      </c>
      <c r="G3573">
        <v>24740</v>
      </c>
      <c r="H3573">
        <v>8</v>
      </c>
      <c r="I3573">
        <v>25296</v>
      </c>
      <c r="J3573">
        <v>139</v>
      </c>
      <c r="K3573" s="3">
        <f t="shared" si="275"/>
        <v>-4.75</v>
      </c>
      <c r="L3573" s="4">
        <f t="shared" si="276"/>
        <v>45004.206655092596</v>
      </c>
      <c r="M3573" s="5">
        <f t="shared" si="279"/>
        <v>-4.7123049924516369</v>
      </c>
      <c r="N3573">
        <f t="shared" si="277"/>
        <v>549584</v>
      </c>
      <c r="O3573">
        <f t="shared" si="278"/>
        <v>549028</v>
      </c>
    </row>
    <row r="3574" spans="1:15" x14ac:dyDescent="0.25">
      <c r="A3574" s="1">
        <v>45004</v>
      </c>
      <c r="B3574" s="2">
        <v>0.20671296296296296</v>
      </c>
      <c r="C3574">
        <v>799</v>
      </c>
      <c r="D3574">
        <v>0</v>
      </c>
      <c r="E3574">
        <v>65061</v>
      </c>
      <c r="F3574">
        <v>8</v>
      </c>
      <c r="G3574">
        <v>24742</v>
      </c>
      <c r="H3574">
        <v>8</v>
      </c>
      <c r="I3574">
        <v>25296</v>
      </c>
      <c r="J3574">
        <v>139</v>
      </c>
      <c r="K3574" s="3">
        <f t="shared" si="275"/>
        <v>-4.75</v>
      </c>
      <c r="L3574" s="4">
        <f t="shared" si="276"/>
        <v>45004.206712962965</v>
      </c>
      <c r="M3574" s="5">
        <f t="shared" si="279"/>
        <v>-4.7127761800459913</v>
      </c>
      <c r="N3574">
        <f t="shared" si="277"/>
        <v>549584</v>
      </c>
      <c r="O3574">
        <f t="shared" si="278"/>
        <v>549030</v>
      </c>
    </row>
    <row r="3575" spans="1:15" x14ac:dyDescent="0.25">
      <c r="A3575" s="1">
        <v>45004</v>
      </c>
      <c r="B3575" s="2">
        <v>0.20677083333333335</v>
      </c>
      <c r="C3575">
        <v>799</v>
      </c>
      <c r="D3575">
        <v>0</v>
      </c>
      <c r="E3575">
        <v>65061</v>
      </c>
      <c r="F3575">
        <v>8</v>
      </c>
      <c r="G3575">
        <v>24742</v>
      </c>
      <c r="H3575">
        <v>8</v>
      </c>
      <c r="I3575">
        <v>25296</v>
      </c>
      <c r="J3575">
        <v>139</v>
      </c>
      <c r="K3575" s="3">
        <f t="shared" si="275"/>
        <v>-4.75</v>
      </c>
      <c r="L3575" s="4">
        <f t="shared" si="276"/>
        <v>45004.206770833334</v>
      </c>
      <c r="M3575" s="5">
        <f t="shared" si="279"/>
        <v>-4.7132414777954166</v>
      </c>
      <c r="N3575">
        <f t="shared" si="277"/>
        <v>549584</v>
      </c>
      <c r="O3575">
        <f t="shared" si="278"/>
        <v>549030</v>
      </c>
    </row>
    <row r="3576" spans="1:15" x14ac:dyDescent="0.25">
      <c r="A3576" s="1">
        <v>45004</v>
      </c>
      <c r="B3576" s="2">
        <v>0.20682870370370368</v>
      </c>
      <c r="C3576">
        <v>799</v>
      </c>
      <c r="D3576">
        <v>0</v>
      </c>
      <c r="E3576">
        <v>65061</v>
      </c>
      <c r="F3576">
        <v>8</v>
      </c>
      <c r="G3576">
        <v>24743</v>
      </c>
      <c r="H3576">
        <v>8</v>
      </c>
      <c r="I3576">
        <v>25296</v>
      </c>
      <c r="J3576">
        <v>139</v>
      </c>
      <c r="K3576" s="3">
        <f t="shared" si="275"/>
        <v>-4.75</v>
      </c>
      <c r="L3576" s="4">
        <f t="shared" si="276"/>
        <v>45004.206828703704</v>
      </c>
      <c r="M3576" s="5">
        <f t="shared" si="279"/>
        <v>-4.7137009593229742</v>
      </c>
      <c r="N3576">
        <f t="shared" si="277"/>
        <v>549584</v>
      </c>
      <c r="O3576">
        <f t="shared" si="278"/>
        <v>549031</v>
      </c>
    </row>
    <row r="3577" spans="1:15" x14ac:dyDescent="0.25">
      <c r="A3577" s="1">
        <v>45004</v>
      </c>
      <c r="B3577" s="2">
        <v>0.20688657407407407</v>
      </c>
      <c r="C3577">
        <v>799</v>
      </c>
      <c r="D3577">
        <v>0</v>
      </c>
      <c r="E3577">
        <v>65061</v>
      </c>
      <c r="F3577">
        <v>8</v>
      </c>
      <c r="G3577">
        <v>24741</v>
      </c>
      <c r="H3577">
        <v>8</v>
      </c>
      <c r="I3577">
        <v>25296</v>
      </c>
      <c r="J3577">
        <v>139</v>
      </c>
      <c r="K3577" s="3">
        <f t="shared" si="275"/>
        <v>-4.75</v>
      </c>
      <c r="L3577" s="4">
        <f t="shared" si="276"/>
        <v>45004.206886574073</v>
      </c>
      <c r="M3577" s="5">
        <f t="shared" si="279"/>
        <v>-4.7141546973314368</v>
      </c>
      <c r="N3577">
        <f t="shared" si="277"/>
        <v>549584</v>
      </c>
      <c r="O3577">
        <f t="shared" si="278"/>
        <v>549029</v>
      </c>
    </row>
    <row r="3578" spans="1:15" x14ac:dyDescent="0.25">
      <c r="A3578" s="1">
        <v>45004</v>
      </c>
      <c r="B3578" s="2">
        <v>0.20694444444444446</v>
      </c>
      <c r="C3578">
        <v>799</v>
      </c>
      <c r="D3578">
        <v>0</v>
      </c>
      <c r="E3578">
        <v>65061</v>
      </c>
      <c r="F3578">
        <v>8</v>
      </c>
      <c r="G3578">
        <v>24740</v>
      </c>
      <c r="H3578">
        <v>8</v>
      </c>
      <c r="I3578">
        <v>25296</v>
      </c>
      <c r="J3578">
        <v>139</v>
      </c>
      <c r="K3578" s="3">
        <f t="shared" si="275"/>
        <v>-4.75</v>
      </c>
      <c r="L3578" s="4">
        <f t="shared" si="276"/>
        <v>45004.206944444442</v>
      </c>
      <c r="M3578" s="5">
        <f t="shared" si="279"/>
        <v>-4.7146027636147938</v>
      </c>
      <c r="N3578">
        <f t="shared" si="277"/>
        <v>549584</v>
      </c>
      <c r="O3578">
        <f t="shared" si="278"/>
        <v>549028</v>
      </c>
    </row>
    <row r="3579" spans="1:15" x14ac:dyDescent="0.25">
      <c r="A3579" s="1">
        <v>45004</v>
      </c>
      <c r="B3579" s="2">
        <v>0.20700231481481482</v>
      </c>
      <c r="C3579">
        <v>798</v>
      </c>
      <c r="D3579">
        <v>0</v>
      </c>
      <c r="E3579">
        <v>65060</v>
      </c>
      <c r="F3579">
        <v>8</v>
      </c>
      <c r="G3579">
        <v>24739</v>
      </c>
      <c r="H3579">
        <v>8</v>
      </c>
      <c r="I3579">
        <v>25296</v>
      </c>
      <c r="J3579">
        <v>139</v>
      </c>
      <c r="K3579" s="3">
        <f t="shared" si="275"/>
        <v>-4.76</v>
      </c>
      <c r="L3579" s="4">
        <f t="shared" si="276"/>
        <v>45004.207002314812</v>
      </c>
      <c r="M3579" s="5">
        <f t="shared" si="279"/>
        <v>-4.7151702290696091</v>
      </c>
      <c r="N3579">
        <f t="shared" si="277"/>
        <v>549584</v>
      </c>
      <c r="O3579">
        <f t="shared" si="278"/>
        <v>549027</v>
      </c>
    </row>
    <row r="3580" spans="1:15" x14ac:dyDescent="0.25">
      <c r="A3580" s="1">
        <v>45004</v>
      </c>
      <c r="B3580" s="2">
        <v>0.20706018518518518</v>
      </c>
      <c r="C3580">
        <v>797</v>
      </c>
      <c r="D3580">
        <v>0</v>
      </c>
      <c r="E3580">
        <v>65059</v>
      </c>
      <c r="F3580">
        <v>8</v>
      </c>
      <c r="G3580">
        <v>24741</v>
      </c>
      <c r="H3580">
        <v>8</v>
      </c>
      <c r="I3580">
        <v>25296</v>
      </c>
      <c r="J3580">
        <v>139</v>
      </c>
      <c r="K3580" s="3">
        <f t="shared" si="275"/>
        <v>-4.7699999999999996</v>
      </c>
      <c r="L3580" s="4">
        <f t="shared" si="276"/>
        <v>45004.207060185188</v>
      </c>
      <c r="M3580" s="5">
        <f t="shared" si="279"/>
        <v>-4.7158556012062389</v>
      </c>
      <c r="N3580">
        <f t="shared" si="277"/>
        <v>549584</v>
      </c>
      <c r="O3580">
        <f t="shared" si="278"/>
        <v>549029</v>
      </c>
    </row>
    <row r="3581" spans="1:15" x14ac:dyDescent="0.25">
      <c r="A3581" s="1">
        <v>45004</v>
      </c>
      <c r="B3581" s="2">
        <v>0.20711805555555554</v>
      </c>
      <c r="C3581">
        <v>797</v>
      </c>
      <c r="D3581">
        <v>0</v>
      </c>
      <c r="E3581">
        <v>65059</v>
      </c>
      <c r="F3581">
        <v>8</v>
      </c>
      <c r="G3581">
        <v>24741</v>
      </c>
      <c r="H3581">
        <v>8</v>
      </c>
      <c r="I3581">
        <v>25296</v>
      </c>
      <c r="J3581">
        <v>139</v>
      </c>
      <c r="K3581" s="3">
        <f t="shared" si="275"/>
        <v>-4.7699999999999996</v>
      </c>
      <c r="L3581" s="4">
        <f t="shared" si="276"/>
        <v>45004.207118055558</v>
      </c>
      <c r="M3581" s="5">
        <f t="shared" si="279"/>
        <v>-4.7165324061911607</v>
      </c>
      <c r="N3581">
        <f t="shared" si="277"/>
        <v>549584</v>
      </c>
      <c r="O3581">
        <f t="shared" si="278"/>
        <v>549029</v>
      </c>
    </row>
    <row r="3582" spans="1:15" x14ac:dyDescent="0.25">
      <c r="A3582" s="1">
        <v>45004</v>
      </c>
      <c r="B3582" s="2">
        <v>0.20717592592592593</v>
      </c>
      <c r="C3582">
        <v>798</v>
      </c>
      <c r="D3582">
        <v>0</v>
      </c>
      <c r="E3582">
        <v>65060</v>
      </c>
      <c r="F3582">
        <v>8</v>
      </c>
      <c r="G3582">
        <v>24743</v>
      </c>
      <c r="H3582">
        <v>8</v>
      </c>
      <c r="I3582">
        <v>25297</v>
      </c>
      <c r="J3582">
        <v>139</v>
      </c>
      <c r="K3582" s="3">
        <f t="shared" si="275"/>
        <v>-4.76</v>
      </c>
      <c r="L3582" s="4">
        <f t="shared" si="276"/>
        <v>45004.207175925927</v>
      </c>
      <c r="M3582" s="5">
        <f t="shared" si="279"/>
        <v>-4.7170757511137715</v>
      </c>
      <c r="N3582">
        <f t="shared" si="277"/>
        <v>549585</v>
      </c>
      <c r="O3582">
        <f t="shared" si="278"/>
        <v>549031</v>
      </c>
    </row>
    <row r="3583" spans="1:15" x14ac:dyDescent="0.25">
      <c r="A3583" s="1">
        <v>45004</v>
      </c>
      <c r="B3583" s="2">
        <v>0.20723379629629632</v>
      </c>
      <c r="C3583">
        <v>797</v>
      </c>
      <c r="D3583">
        <v>0</v>
      </c>
      <c r="E3583">
        <v>65059</v>
      </c>
      <c r="F3583">
        <v>8</v>
      </c>
      <c r="G3583">
        <v>24742</v>
      </c>
      <c r="H3583">
        <v>8</v>
      </c>
      <c r="I3583">
        <v>25297</v>
      </c>
      <c r="J3583">
        <v>139</v>
      </c>
      <c r="K3583" s="3">
        <f t="shared" si="275"/>
        <v>-4.7699999999999996</v>
      </c>
      <c r="L3583" s="4">
        <f t="shared" si="276"/>
        <v>45004.207233796296</v>
      </c>
      <c r="M3583" s="5">
        <f t="shared" si="279"/>
        <v>-4.7177373042248494</v>
      </c>
      <c r="N3583">
        <f t="shared" si="277"/>
        <v>549585</v>
      </c>
      <c r="O3583">
        <f t="shared" si="278"/>
        <v>549030</v>
      </c>
    </row>
    <row r="3584" spans="1:15" x14ac:dyDescent="0.25">
      <c r="A3584" s="1">
        <v>45004</v>
      </c>
      <c r="B3584" s="2">
        <v>0.20729166666666665</v>
      </c>
      <c r="C3584">
        <v>795</v>
      </c>
      <c r="D3584">
        <v>0</v>
      </c>
      <c r="E3584">
        <v>65058</v>
      </c>
      <c r="F3584">
        <v>8</v>
      </c>
      <c r="G3584">
        <v>24742</v>
      </c>
      <c r="H3584">
        <v>8</v>
      </c>
      <c r="I3584">
        <v>25297</v>
      </c>
      <c r="J3584">
        <v>139</v>
      </c>
      <c r="K3584" s="3">
        <f t="shared" si="275"/>
        <v>-4.78</v>
      </c>
      <c r="L3584" s="4">
        <f t="shared" si="276"/>
        <v>45004.207291666666</v>
      </c>
      <c r="M3584" s="5">
        <f t="shared" si="279"/>
        <v>-4.7185155879220391</v>
      </c>
      <c r="N3584">
        <f t="shared" si="277"/>
        <v>549585</v>
      </c>
      <c r="O3584">
        <f t="shared" si="278"/>
        <v>549030</v>
      </c>
    </row>
    <row r="3585" spans="1:15" x14ac:dyDescent="0.25">
      <c r="A3585" s="1">
        <v>45004</v>
      </c>
      <c r="B3585" s="2">
        <v>0.20734953703703704</v>
      </c>
      <c r="C3585">
        <v>796</v>
      </c>
      <c r="D3585">
        <v>0</v>
      </c>
      <c r="E3585">
        <v>65058</v>
      </c>
      <c r="F3585">
        <v>8</v>
      </c>
      <c r="G3585">
        <v>24741</v>
      </c>
      <c r="H3585">
        <v>8</v>
      </c>
      <c r="I3585">
        <v>25297</v>
      </c>
      <c r="J3585">
        <v>139</v>
      </c>
      <c r="K3585" s="3">
        <f t="shared" si="275"/>
        <v>-4.78</v>
      </c>
      <c r="L3585" s="4">
        <f t="shared" si="276"/>
        <v>45004.207349537035</v>
      </c>
      <c r="M3585" s="5">
        <f t="shared" si="279"/>
        <v>-4.7192841430730139</v>
      </c>
      <c r="N3585">
        <f t="shared" si="277"/>
        <v>549585</v>
      </c>
      <c r="O3585">
        <f t="shared" si="278"/>
        <v>549029</v>
      </c>
    </row>
    <row r="3586" spans="1:15" x14ac:dyDescent="0.25">
      <c r="A3586" s="1">
        <v>45004</v>
      </c>
      <c r="B3586" s="2">
        <v>0.2074074074074074</v>
      </c>
      <c r="C3586">
        <v>793</v>
      </c>
      <c r="D3586">
        <v>0</v>
      </c>
      <c r="E3586">
        <v>65057</v>
      </c>
      <c r="F3586">
        <v>8</v>
      </c>
      <c r="G3586">
        <v>24740</v>
      </c>
      <c r="H3586">
        <v>8</v>
      </c>
      <c r="I3586">
        <v>25297</v>
      </c>
      <c r="J3586">
        <v>139</v>
      </c>
      <c r="K3586" s="3">
        <f t="shared" si="275"/>
        <v>-4.79</v>
      </c>
      <c r="L3586" s="4">
        <f t="shared" si="276"/>
        <v>45004.207407407404</v>
      </c>
      <c r="M3586" s="5">
        <f t="shared" si="279"/>
        <v>-4.7201680912846014</v>
      </c>
      <c r="N3586">
        <f t="shared" si="277"/>
        <v>549585</v>
      </c>
      <c r="O3586">
        <f t="shared" si="278"/>
        <v>549028</v>
      </c>
    </row>
    <row r="3587" spans="1:15" x14ac:dyDescent="0.25">
      <c r="A3587" s="1">
        <v>45004</v>
      </c>
      <c r="B3587" s="2">
        <v>0.20746527777777779</v>
      </c>
      <c r="C3587">
        <v>791</v>
      </c>
      <c r="D3587">
        <v>0</v>
      </c>
      <c r="E3587">
        <v>65056</v>
      </c>
      <c r="F3587">
        <v>8</v>
      </c>
      <c r="G3587">
        <v>24741</v>
      </c>
      <c r="H3587">
        <v>8</v>
      </c>
      <c r="I3587">
        <v>25298</v>
      </c>
      <c r="J3587">
        <v>139</v>
      </c>
      <c r="K3587" s="3">
        <f t="shared" ref="K3587:K3650" si="280">IF(E3587&gt;32000,E3587-65536,E3587)/100</f>
        <v>-4.8</v>
      </c>
      <c r="L3587" s="4">
        <f t="shared" ref="L3587:L3650" si="281">A3587+B3587</f>
        <v>45004.207465277781</v>
      </c>
      <c r="M3587" s="5">
        <f t="shared" si="279"/>
        <v>-4.7211659901435441</v>
      </c>
      <c r="N3587">
        <f t="shared" ref="N3587:N3650" si="282">H3587*65536+I3587</f>
        <v>549586</v>
      </c>
      <c r="O3587">
        <f t="shared" ref="O3587:O3650" si="283">F3587*65536+G3587</f>
        <v>549029</v>
      </c>
    </row>
    <row r="3588" spans="1:15" x14ac:dyDescent="0.25">
      <c r="A3588" s="1">
        <v>45004</v>
      </c>
      <c r="B3588" s="2">
        <v>0.20752314814814818</v>
      </c>
      <c r="C3588">
        <v>791</v>
      </c>
      <c r="D3588">
        <v>0</v>
      </c>
      <c r="E3588">
        <v>65056</v>
      </c>
      <c r="F3588">
        <v>8</v>
      </c>
      <c r="G3588">
        <v>24741</v>
      </c>
      <c r="H3588">
        <v>8</v>
      </c>
      <c r="I3588">
        <v>25298</v>
      </c>
      <c r="J3588">
        <v>139</v>
      </c>
      <c r="K3588" s="3">
        <f t="shared" si="280"/>
        <v>-4.8</v>
      </c>
      <c r="L3588" s="4">
        <f t="shared" si="281"/>
        <v>45004.20752314815</v>
      </c>
      <c r="M3588" s="5">
        <f t="shared" ref="M3588:M3651" si="284">M3587+(K3588-M3587)/$S$2</f>
        <v>-4.7221514152667501</v>
      </c>
      <c r="N3588">
        <f t="shared" si="282"/>
        <v>549586</v>
      </c>
      <c r="O3588">
        <f t="shared" si="283"/>
        <v>549029</v>
      </c>
    </row>
    <row r="3589" spans="1:15" x14ac:dyDescent="0.25">
      <c r="A3589" s="1">
        <v>45004</v>
      </c>
      <c r="B3589" s="2">
        <v>0.20758101851851851</v>
      </c>
      <c r="C3589">
        <v>791</v>
      </c>
      <c r="D3589">
        <v>0</v>
      </c>
      <c r="E3589">
        <v>65056</v>
      </c>
      <c r="F3589">
        <v>8</v>
      </c>
      <c r="G3589">
        <v>24742</v>
      </c>
      <c r="H3589">
        <v>8</v>
      </c>
      <c r="I3589">
        <v>25298</v>
      </c>
      <c r="J3589">
        <v>139</v>
      </c>
      <c r="K3589" s="3">
        <f t="shared" si="280"/>
        <v>-4.8</v>
      </c>
      <c r="L3589" s="4">
        <f t="shared" si="281"/>
        <v>45004.20758101852</v>
      </c>
      <c r="M3589" s="5">
        <f t="shared" si="284"/>
        <v>-4.7231245225759153</v>
      </c>
      <c r="N3589">
        <f t="shared" si="282"/>
        <v>549586</v>
      </c>
      <c r="O3589">
        <f t="shared" si="283"/>
        <v>549030</v>
      </c>
    </row>
    <row r="3590" spans="1:15" x14ac:dyDescent="0.25">
      <c r="A3590" s="1">
        <v>45004</v>
      </c>
      <c r="B3590" s="2">
        <v>0.2076388888888889</v>
      </c>
      <c r="C3590">
        <v>795</v>
      </c>
      <c r="D3590">
        <v>0</v>
      </c>
      <c r="E3590">
        <v>65057</v>
      </c>
      <c r="F3590">
        <v>8</v>
      </c>
      <c r="G3590">
        <v>24741</v>
      </c>
      <c r="H3590">
        <v>8</v>
      </c>
      <c r="I3590">
        <v>25298</v>
      </c>
      <c r="J3590">
        <v>139</v>
      </c>
      <c r="K3590" s="3">
        <f t="shared" si="280"/>
        <v>-4.79</v>
      </c>
      <c r="L3590" s="4">
        <f t="shared" si="281"/>
        <v>45004.207638888889</v>
      </c>
      <c r="M3590" s="5">
        <f t="shared" si="284"/>
        <v>-4.7239604660437164</v>
      </c>
      <c r="N3590">
        <f t="shared" si="282"/>
        <v>549586</v>
      </c>
      <c r="O3590">
        <f t="shared" si="283"/>
        <v>549029</v>
      </c>
    </row>
    <row r="3591" spans="1:15" x14ac:dyDescent="0.25">
      <c r="A3591" s="1">
        <v>45004</v>
      </c>
      <c r="B3591" s="2">
        <v>0.20769675925925926</v>
      </c>
      <c r="C3591">
        <v>792</v>
      </c>
      <c r="D3591">
        <v>0</v>
      </c>
      <c r="E3591">
        <v>65056</v>
      </c>
      <c r="F3591">
        <v>8</v>
      </c>
      <c r="G3591">
        <v>24742</v>
      </c>
      <c r="H3591">
        <v>8</v>
      </c>
      <c r="I3591">
        <v>25298</v>
      </c>
      <c r="J3591">
        <v>139</v>
      </c>
      <c r="K3591" s="3">
        <f t="shared" si="280"/>
        <v>-4.8</v>
      </c>
      <c r="L3591" s="4">
        <f t="shared" si="281"/>
        <v>45004.207696759258</v>
      </c>
      <c r="M3591" s="5">
        <f t="shared" si="284"/>
        <v>-4.7249109602181703</v>
      </c>
      <c r="N3591">
        <f t="shared" si="282"/>
        <v>549586</v>
      </c>
      <c r="O3591">
        <f t="shared" si="283"/>
        <v>549030</v>
      </c>
    </row>
    <row r="3592" spans="1:15" x14ac:dyDescent="0.25">
      <c r="A3592" s="1">
        <v>45004</v>
      </c>
      <c r="B3592" s="2">
        <v>0.20775462962962962</v>
      </c>
      <c r="C3592">
        <v>793</v>
      </c>
      <c r="D3592">
        <v>0</v>
      </c>
      <c r="E3592">
        <v>65056</v>
      </c>
      <c r="F3592">
        <v>8</v>
      </c>
      <c r="G3592">
        <v>24741</v>
      </c>
      <c r="H3592">
        <v>8</v>
      </c>
      <c r="I3592">
        <v>25298</v>
      </c>
      <c r="J3592">
        <v>139</v>
      </c>
      <c r="K3592" s="3">
        <f t="shared" si="280"/>
        <v>-4.8</v>
      </c>
      <c r="L3592" s="4">
        <f t="shared" si="281"/>
        <v>45004.207754629628</v>
      </c>
      <c r="M3592" s="5">
        <f t="shared" si="284"/>
        <v>-4.7258495732154433</v>
      </c>
      <c r="N3592">
        <f t="shared" si="282"/>
        <v>549586</v>
      </c>
      <c r="O3592">
        <f t="shared" si="283"/>
        <v>549029</v>
      </c>
    </row>
    <row r="3593" spans="1:15" x14ac:dyDescent="0.25">
      <c r="A3593" s="1">
        <v>45004</v>
      </c>
      <c r="B3593" s="2">
        <v>0.20781249999999998</v>
      </c>
      <c r="C3593">
        <v>793</v>
      </c>
      <c r="D3593">
        <v>0</v>
      </c>
      <c r="E3593">
        <v>65056</v>
      </c>
      <c r="F3593">
        <v>8</v>
      </c>
      <c r="G3593">
        <v>24741</v>
      </c>
      <c r="H3593">
        <v>8</v>
      </c>
      <c r="I3593">
        <v>25299</v>
      </c>
      <c r="J3593">
        <v>139</v>
      </c>
      <c r="K3593" s="3">
        <f t="shared" si="280"/>
        <v>-4.8</v>
      </c>
      <c r="L3593" s="4">
        <f t="shared" si="281"/>
        <v>45004.207812499997</v>
      </c>
      <c r="M3593" s="5">
        <f t="shared" si="284"/>
        <v>-4.7267764535502499</v>
      </c>
      <c r="N3593">
        <f t="shared" si="282"/>
        <v>549587</v>
      </c>
      <c r="O3593">
        <f t="shared" si="283"/>
        <v>549029</v>
      </c>
    </row>
    <row r="3594" spans="1:15" x14ac:dyDescent="0.25">
      <c r="A3594" s="1">
        <v>45004</v>
      </c>
      <c r="B3594" s="2">
        <v>0.20787037037037037</v>
      </c>
      <c r="C3594">
        <v>793</v>
      </c>
      <c r="D3594">
        <v>0</v>
      </c>
      <c r="E3594">
        <v>65056</v>
      </c>
      <c r="F3594">
        <v>8</v>
      </c>
      <c r="G3594">
        <v>24743</v>
      </c>
      <c r="H3594">
        <v>8</v>
      </c>
      <c r="I3594">
        <v>25299</v>
      </c>
      <c r="J3594">
        <v>139</v>
      </c>
      <c r="K3594" s="3">
        <f t="shared" si="280"/>
        <v>-4.8</v>
      </c>
      <c r="L3594" s="4">
        <f t="shared" si="281"/>
        <v>45004.207870370374</v>
      </c>
      <c r="M3594" s="5">
        <f t="shared" si="284"/>
        <v>-4.727691747880872</v>
      </c>
      <c r="N3594">
        <f t="shared" si="282"/>
        <v>549587</v>
      </c>
      <c r="O3594">
        <f t="shared" si="283"/>
        <v>549031</v>
      </c>
    </row>
    <row r="3595" spans="1:15" x14ac:dyDescent="0.25">
      <c r="A3595" s="1">
        <v>45004</v>
      </c>
      <c r="B3595" s="2">
        <v>0.20792824074074076</v>
      </c>
      <c r="C3595">
        <v>793</v>
      </c>
      <c r="D3595">
        <v>0</v>
      </c>
      <c r="E3595">
        <v>65056</v>
      </c>
      <c r="F3595">
        <v>8</v>
      </c>
      <c r="G3595">
        <v>24743</v>
      </c>
      <c r="H3595">
        <v>8</v>
      </c>
      <c r="I3595">
        <v>25299</v>
      </c>
      <c r="J3595">
        <v>139</v>
      </c>
      <c r="K3595" s="3">
        <f t="shared" si="280"/>
        <v>-4.8</v>
      </c>
      <c r="L3595" s="4">
        <f t="shared" si="281"/>
        <v>45004.207928240743</v>
      </c>
      <c r="M3595" s="5">
        <f t="shared" si="284"/>
        <v>-4.7285956010323611</v>
      </c>
      <c r="N3595">
        <f t="shared" si="282"/>
        <v>549587</v>
      </c>
      <c r="O3595">
        <f t="shared" si="283"/>
        <v>549031</v>
      </c>
    </row>
    <row r="3596" spans="1:15" x14ac:dyDescent="0.25">
      <c r="A3596" s="1">
        <v>45004</v>
      </c>
      <c r="B3596" s="2">
        <v>0.20798611111111112</v>
      </c>
      <c r="C3596">
        <v>794</v>
      </c>
      <c r="D3596">
        <v>0</v>
      </c>
      <c r="E3596">
        <v>65056</v>
      </c>
      <c r="F3596">
        <v>8</v>
      </c>
      <c r="G3596">
        <v>24744</v>
      </c>
      <c r="H3596">
        <v>8</v>
      </c>
      <c r="I3596">
        <v>25299</v>
      </c>
      <c r="J3596">
        <v>139</v>
      </c>
      <c r="K3596" s="3">
        <f t="shared" si="280"/>
        <v>-4.8</v>
      </c>
      <c r="L3596" s="4">
        <f t="shared" si="281"/>
        <v>45004.207986111112</v>
      </c>
      <c r="M3596" s="5">
        <f t="shared" si="284"/>
        <v>-4.7294881560194568</v>
      </c>
      <c r="N3596">
        <f t="shared" si="282"/>
        <v>549587</v>
      </c>
      <c r="O3596">
        <f t="shared" si="283"/>
        <v>549032</v>
      </c>
    </row>
    <row r="3597" spans="1:15" x14ac:dyDescent="0.25">
      <c r="A3597" s="1">
        <v>45004</v>
      </c>
      <c r="B3597" s="2">
        <v>0.20804398148148148</v>
      </c>
      <c r="C3597">
        <v>794</v>
      </c>
      <c r="D3597">
        <v>0</v>
      </c>
      <c r="E3597">
        <v>65056</v>
      </c>
      <c r="F3597">
        <v>8</v>
      </c>
      <c r="G3597">
        <v>24744</v>
      </c>
      <c r="H3597">
        <v>8</v>
      </c>
      <c r="I3597">
        <v>25300</v>
      </c>
      <c r="J3597">
        <v>139</v>
      </c>
      <c r="K3597" s="3">
        <f t="shared" si="280"/>
        <v>-4.8</v>
      </c>
      <c r="L3597" s="4">
        <f t="shared" si="281"/>
        <v>45004.208043981482</v>
      </c>
      <c r="M3597" s="5">
        <f t="shared" si="284"/>
        <v>-4.7303695540692132</v>
      </c>
      <c r="N3597">
        <f t="shared" si="282"/>
        <v>549588</v>
      </c>
      <c r="O3597">
        <f t="shared" si="283"/>
        <v>549032</v>
      </c>
    </row>
    <row r="3598" spans="1:15" x14ac:dyDescent="0.25">
      <c r="A3598" s="1">
        <v>45004</v>
      </c>
      <c r="B3598" s="2">
        <v>0.20810185185185184</v>
      </c>
      <c r="C3598">
        <v>794</v>
      </c>
      <c r="D3598">
        <v>0</v>
      </c>
      <c r="E3598">
        <v>65056</v>
      </c>
      <c r="F3598">
        <v>8</v>
      </c>
      <c r="G3598">
        <v>24744</v>
      </c>
      <c r="H3598">
        <v>8</v>
      </c>
      <c r="I3598">
        <v>25300</v>
      </c>
      <c r="J3598">
        <v>139</v>
      </c>
      <c r="K3598" s="3">
        <f t="shared" si="280"/>
        <v>-4.8</v>
      </c>
      <c r="L3598" s="4">
        <f t="shared" si="281"/>
        <v>45004.208101851851</v>
      </c>
      <c r="M3598" s="5">
        <f t="shared" si="284"/>
        <v>-4.731239934643348</v>
      </c>
      <c r="N3598">
        <f t="shared" si="282"/>
        <v>549588</v>
      </c>
      <c r="O3598">
        <f t="shared" si="283"/>
        <v>549032</v>
      </c>
    </row>
    <row r="3599" spans="1:15" x14ac:dyDescent="0.25">
      <c r="A3599" s="1">
        <v>45004</v>
      </c>
      <c r="B3599" s="2">
        <v>0.20815972222222223</v>
      </c>
      <c r="C3599">
        <v>795</v>
      </c>
      <c r="D3599">
        <v>0</v>
      </c>
      <c r="E3599">
        <v>65056</v>
      </c>
      <c r="F3599">
        <v>8</v>
      </c>
      <c r="G3599">
        <v>24742</v>
      </c>
      <c r="H3599">
        <v>8</v>
      </c>
      <c r="I3599">
        <v>25300</v>
      </c>
      <c r="J3599">
        <v>139</v>
      </c>
      <c r="K3599" s="3">
        <f t="shared" si="280"/>
        <v>-4.8</v>
      </c>
      <c r="L3599" s="4">
        <f t="shared" si="281"/>
        <v>45004.20815972222</v>
      </c>
      <c r="M3599" s="5">
        <f t="shared" si="284"/>
        <v>-4.7320994354603059</v>
      </c>
      <c r="N3599">
        <f t="shared" si="282"/>
        <v>549588</v>
      </c>
      <c r="O3599">
        <f t="shared" si="283"/>
        <v>549030</v>
      </c>
    </row>
    <row r="3600" spans="1:15" x14ac:dyDescent="0.25">
      <c r="A3600" s="1">
        <v>45004</v>
      </c>
      <c r="B3600" s="2">
        <v>0.20821759259259257</v>
      </c>
      <c r="C3600">
        <v>795</v>
      </c>
      <c r="D3600">
        <v>0</v>
      </c>
      <c r="E3600">
        <v>65056</v>
      </c>
      <c r="F3600">
        <v>8</v>
      </c>
      <c r="G3600">
        <v>24741</v>
      </c>
      <c r="H3600">
        <v>8</v>
      </c>
      <c r="I3600">
        <v>25300</v>
      </c>
      <c r="J3600">
        <v>139</v>
      </c>
      <c r="K3600" s="3">
        <f t="shared" si="280"/>
        <v>-4.8</v>
      </c>
      <c r="L3600" s="4">
        <f t="shared" si="281"/>
        <v>45004.20821759259</v>
      </c>
      <c r="M3600" s="5">
        <f t="shared" si="284"/>
        <v>-4.7329481925170525</v>
      </c>
      <c r="N3600">
        <f t="shared" si="282"/>
        <v>549588</v>
      </c>
      <c r="O3600">
        <f t="shared" si="283"/>
        <v>549029</v>
      </c>
    </row>
    <row r="3601" spans="1:15" x14ac:dyDescent="0.25">
      <c r="A3601" s="1">
        <v>45004</v>
      </c>
      <c r="B3601" s="2">
        <v>0.20827546296296295</v>
      </c>
      <c r="C3601">
        <v>795</v>
      </c>
      <c r="D3601">
        <v>0</v>
      </c>
      <c r="E3601">
        <v>65056</v>
      </c>
      <c r="F3601">
        <v>8</v>
      </c>
      <c r="G3601">
        <v>24742</v>
      </c>
      <c r="H3601">
        <v>8</v>
      </c>
      <c r="I3601">
        <v>25301</v>
      </c>
      <c r="J3601">
        <v>139</v>
      </c>
      <c r="K3601" s="3">
        <f t="shared" si="280"/>
        <v>-4.8</v>
      </c>
      <c r="L3601" s="4">
        <f t="shared" si="281"/>
        <v>45004.208275462966</v>
      </c>
      <c r="M3601" s="5">
        <f t="shared" si="284"/>
        <v>-4.7337863401105889</v>
      </c>
      <c r="N3601">
        <f t="shared" si="282"/>
        <v>549589</v>
      </c>
      <c r="O3601">
        <f t="shared" si="283"/>
        <v>549030</v>
      </c>
    </row>
    <row r="3602" spans="1:15" x14ac:dyDescent="0.25">
      <c r="A3602" s="1">
        <v>45004</v>
      </c>
      <c r="B3602" s="2">
        <v>0.20833333333333334</v>
      </c>
      <c r="C3602">
        <v>795</v>
      </c>
      <c r="D3602">
        <v>0</v>
      </c>
      <c r="E3602">
        <v>65056</v>
      </c>
      <c r="F3602">
        <v>8</v>
      </c>
      <c r="G3602">
        <v>24742</v>
      </c>
      <c r="H3602">
        <v>8</v>
      </c>
      <c r="I3602">
        <v>25301</v>
      </c>
      <c r="J3602">
        <v>139</v>
      </c>
      <c r="K3602" s="3">
        <f t="shared" si="280"/>
        <v>-4.8</v>
      </c>
      <c r="L3602" s="4">
        <f t="shared" si="281"/>
        <v>45004.208333333336</v>
      </c>
      <c r="M3602" s="5">
        <f t="shared" si="284"/>
        <v>-4.7346140108592065</v>
      </c>
      <c r="N3602">
        <f t="shared" si="282"/>
        <v>549589</v>
      </c>
      <c r="O3602">
        <f t="shared" si="283"/>
        <v>549030</v>
      </c>
    </row>
    <row r="3603" spans="1:15" x14ac:dyDescent="0.25">
      <c r="A3603" s="1">
        <v>45004</v>
      </c>
      <c r="B3603" s="2">
        <v>0.2083912037037037</v>
      </c>
      <c r="C3603">
        <v>795</v>
      </c>
      <c r="D3603">
        <v>0</v>
      </c>
      <c r="E3603">
        <v>65056</v>
      </c>
      <c r="F3603">
        <v>8</v>
      </c>
      <c r="G3603">
        <v>24741</v>
      </c>
      <c r="H3603">
        <v>8</v>
      </c>
      <c r="I3603">
        <v>25301</v>
      </c>
      <c r="J3603">
        <v>139</v>
      </c>
      <c r="K3603" s="3">
        <f t="shared" si="280"/>
        <v>-4.8</v>
      </c>
      <c r="L3603" s="4">
        <f t="shared" si="281"/>
        <v>45004.208391203705</v>
      </c>
      <c r="M3603" s="5">
        <f t="shared" si="284"/>
        <v>-4.7354313357234661</v>
      </c>
      <c r="N3603">
        <f t="shared" si="282"/>
        <v>549589</v>
      </c>
      <c r="O3603">
        <f t="shared" si="283"/>
        <v>549029</v>
      </c>
    </row>
    <row r="3604" spans="1:15" x14ac:dyDescent="0.25">
      <c r="A3604" s="1">
        <v>45004</v>
      </c>
      <c r="B3604" s="2">
        <v>0.20844907407407409</v>
      </c>
      <c r="C3604">
        <v>793</v>
      </c>
      <c r="D3604">
        <v>0</v>
      </c>
      <c r="E3604">
        <v>65055</v>
      </c>
      <c r="F3604">
        <v>8</v>
      </c>
      <c r="G3604">
        <v>24741</v>
      </c>
      <c r="H3604">
        <v>8</v>
      </c>
      <c r="I3604">
        <v>25301</v>
      </c>
      <c r="J3604">
        <v>139</v>
      </c>
      <c r="K3604" s="3">
        <f t="shared" si="280"/>
        <v>-4.8099999999999996</v>
      </c>
      <c r="L3604" s="4">
        <f t="shared" si="281"/>
        <v>45004.208449074074</v>
      </c>
      <c r="M3604" s="5">
        <f t="shared" si="284"/>
        <v>-4.7363634440269227</v>
      </c>
      <c r="N3604">
        <f t="shared" si="282"/>
        <v>549589</v>
      </c>
      <c r="O3604">
        <f t="shared" si="283"/>
        <v>549029</v>
      </c>
    </row>
    <row r="3605" spans="1:15" x14ac:dyDescent="0.25">
      <c r="A3605" s="1">
        <v>45004</v>
      </c>
      <c r="B3605" s="2">
        <v>0.20850694444444443</v>
      </c>
      <c r="C3605">
        <v>794</v>
      </c>
      <c r="D3605">
        <v>0</v>
      </c>
      <c r="E3605">
        <v>65055</v>
      </c>
      <c r="F3605">
        <v>8</v>
      </c>
      <c r="G3605">
        <v>24742</v>
      </c>
      <c r="H3605">
        <v>8</v>
      </c>
      <c r="I3605">
        <v>25301</v>
      </c>
      <c r="J3605">
        <v>139</v>
      </c>
      <c r="K3605" s="3">
        <f t="shared" si="280"/>
        <v>-4.8099999999999996</v>
      </c>
      <c r="L3605" s="4">
        <f t="shared" si="281"/>
        <v>45004.208506944444</v>
      </c>
      <c r="M3605" s="5">
        <f t="shared" si="284"/>
        <v>-4.7372839009765864</v>
      </c>
      <c r="N3605">
        <f t="shared" si="282"/>
        <v>549589</v>
      </c>
      <c r="O3605">
        <f t="shared" si="283"/>
        <v>549030</v>
      </c>
    </row>
    <row r="3606" spans="1:15" x14ac:dyDescent="0.25">
      <c r="A3606" s="1">
        <v>45004</v>
      </c>
      <c r="B3606" s="2">
        <v>0.20856481481481481</v>
      </c>
      <c r="C3606">
        <v>796</v>
      </c>
      <c r="D3606">
        <v>0</v>
      </c>
      <c r="E3606">
        <v>65056</v>
      </c>
      <c r="F3606">
        <v>8</v>
      </c>
      <c r="G3606">
        <v>24741</v>
      </c>
      <c r="H3606">
        <v>8</v>
      </c>
      <c r="I3606">
        <v>25301</v>
      </c>
      <c r="J3606">
        <v>139</v>
      </c>
      <c r="K3606" s="3">
        <f t="shared" si="280"/>
        <v>-4.8</v>
      </c>
      <c r="L3606" s="4">
        <f t="shared" si="281"/>
        <v>45004.208564814813</v>
      </c>
      <c r="M3606" s="5">
        <f t="shared" si="284"/>
        <v>-4.7380678522143791</v>
      </c>
      <c r="N3606">
        <f t="shared" si="282"/>
        <v>549589</v>
      </c>
      <c r="O3606">
        <f t="shared" si="283"/>
        <v>549029</v>
      </c>
    </row>
    <row r="3607" spans="1:15" x14ac:dyDescent="0.25">
      <c r="A3607" s="1">
        <v>45004</v>
      </c>
      <c r="B3607" s="2">
        <v>0.2086226851851852</v>
      </c>
      <c r="C3607">
        <v>796</v>
      </c>
      <c r="D3607">
        <v>0</v>
      </c>
      <c r="E3607">
        <v>65056</v>
      </c>
      <c r="F3607">
        <v>8</v>
      </c>
      <c r="G3607">
        <v>24742</v>
      </c>
      <c r="H3607">
        <v>8</v>
      </c>
      <c r="I3607">
        <v>25301</v>
      </c>
      <c r="J3607">
        <v>139</v>
      </c>
      <c r="K3607" s="3">
        <f t="shared" si="280"/>
        <v>-4.8</v>
      </c>
      <c r="L3607" s="4">
        <f t="shared" si="281"/>
        <v>45004.208622685182</v>
      </c>
      <c r="M3607" s="5">
        <f t="shared" si="284"/>
        <v>-4.7388420040616994</v>
      </c>
      <c r="N3607">
        <f t="shared" si="282"/>
        <v>549589</v>
      </c>
      <c r="O3607">
        <f t="shared" si="283"/>
        <v>549030</v>
      </c>
    </row>
    <row r="3608" spans="1:15" x14ac:dyDescent="0.25">
      <c r="A3608" s="1">
        <v>45004</v>
      </c>
      <c r="B3608" s="2">
        <v>0.20868055555555556</v>
      </c>
      <c r="C3608">
        <v>796</v>
      </c>
      <c r="D3608">
        <v>0</v>
      </c>
      <c r="E3608">
        <v>65056</v>
      </c>
      <c r="F3608">
        <v>8</v>
      </c>
      <c r="G3608">
        <v>24742</v>
      </c>
      <c r="H3608">
        <v>8</v>
      </c>
      <c r="I3608">
        <v>25301</v>
      </c>
      <c r="J3608">
        <v>139</v>
      </c>
      <c r="K3608" s="3">
        <f t="shared" si="280"/>
        <v>-4.8</v>
      </c>
      <c r="L3608" s="4">
        <f t="shared" si="281"/>
        <v>45004.208680555559</v>
      </c>
      <c r="M3608" s="5">
        <f t="shared" si="284"/>
        <v>-4.739606479010928</v>
      </c>
      <c r="N3608">
        <f t="shared" si="282"/>
        <v>549589</v>
      </c>
      <c r="O3608">
        <f t="shared" si="283"/>
        <v>549030</v>
      </c>
    </row>
    <row r="3609" spans="1:15" x14ac:dyDescent="0.25">
      <c r="A3609" s="1">
        <v>45004</v>
      </c>
      <c r="B3609" s="2">
        <v>0.20873842592592592</v>
      </c>
      <c r="C3609">
        <v>797</v>
      </c>
      <c r="D3609">
        <v>0</v>
      </c>
      <c r="E3609">
        <v>65056</v>
      </c>
      <c r="F3609">
        <v>8</v>
      </c>
      <c r="G3609">
        <v>24741</v>
      </c>
      <c r="H3609">
        <v>8</v>
      </c>
      <c r="I3609">
        <v>25301</v>
      </c>
      <c r="J3609">
        <v>139</v>
      </c>
      <c r="K3609" s="3">
        <f t="shared" si="280"/>
        <v>-4.8</v>
      </c>
      <c r="L3609" s="4">
        <f t="shared" si="281"/>
        <v>45004.208738425928</v>
      </c>
      <c r="M3609" s="5">
        <f t="shared" si="284"/>
        <v>-4.7403613980232917</v>
      </c>
      <c r="N3609">
        <f t="shared" si="282"/>
        <v>549589</v>
      </c>
      <c r="O3609">
        <f t="shared" si="283"/>
        <v>549029</v>
      </c>
    </row>
    <row r="3610" spans="1:15" x14ac:dyDescent="0.25">
      <c r="A3610" s="1">
        <v>45004</v>
      </c>
      <c r="B3610" s="2">
        <v>0.20879629629629629</v>
      </c>
      <c r="C3610">
        <v>797</v>
      </c>
      <c r="D3610">
        <v>0</v>
      </c>
      <c r="E3610">
        <v>65056</v>
      </c>
      <c r="F3610">
        <v>8</v>
      </c>
      <c r="G3610">
        <v>24741</v>
      </c>
      <c r="H3610">
        <v>8</v>
      </c>
      <c r="I3610">
        <v>25301</v>
      </c>
      <c r="J3610">
        <v>139</v>
      </c>
      <c r="K3610" s="3">
        <f t="shared" si="280"/>
        <v>-4.8</v>
      </c>
      <c r="L3610" s="4">
        <f t="shared" si="281"/>
        <v>45004.208796296298</v>
      </c>
      <c r="M3610" s="5">
        <f t="shared" si="284"/>
        <v>-4.741106880548001</v>
      </c>
      <c r="N3610">
        <f t="shared" si="282"/>
        <v>549589</v>
      </c>
      <c r="O3610">
        <f t="shared" si="283"/>
        <v>549029</v>
      </c>
    </row>
    <row r="3611" spans="1:15" x14ac:dyDescent="0.25">
      <c r="A3611" s="1">
        <v>45004</v>
      </c>
      <c r="B3611" s="2">
        <v>0.20885416666666667</v>
      </c>
      <c r="C3611">
        <v>797</v>
      </c>
      <c r="D3611">
        <v>0</v>
      </c>
      <c r="E3611">
        <v>65056</v>
      </c>
      <c r="F3611">
        <v>8</v>
      </c>
      <c r="G3611">
        <v>24741</v>
      </c>
      <c r="H3611">
        <v>8</v>
      </c>
      <c r="I3611">
        <v>25302</v>
      </c>
      <c r="J3611">
        <v>139</v>
      </c>
      <c r="K3611" s="3">
        <f t="shared" si="280"/>
        <v>-4.8</v>
      </c>
      <c r="L3611" s="4">
        <f t="shared" si="281"/>
        <v>45004.208854166667</v>
      </c>
      <c r="M3611" s="5">
        <f t="shared" si="284"/>
        <v>-4.7418430445411506</v>
      </c>
      <c r="N3611">
        <f t="shared" si="282"/>
        <v>549590</v>
      </c>
      <c r="O3611">
        <f t="shared" si="283"/>
        <v>549029</v>
      </c>
    </row>
    <row r="3612" spans="1:15" x14ac:dyDescent="0.25">
      <c r="A3612" s="1">
        <v>45004</v>
      </c>
      <c r="B3612" s="2">
        <v>0.20891203703703706</v>
      </c>
      <c r="C3612">
        <v>797</v>
      </c>
      <c r="D3612">
        <v>0</v>
      </c>
      <c r="E3612">
        <v>65056</v>
      </c>
      <c r="F3612">
        <v>8</v>
      </c>
      <c r="G3612">
        <v>24742</v>
      </c>
      <c r="H3612">
        <v>8</v>
      </c>
      <c r="I3612">
        <v>25302</v>
      </c>
      <c r="J3612">
        <v>139</v>
      </c>
      <c r="K3612" s="3">
        <f t="shared" si="280"/>
        <v>-4.8</v>
      </c>
      <c r="L3612" s="4">
        <f t="shared" si="281"/>
        <v>45004.208912037036</v>
      </c>
      <c r="M3612" s="5">
        <f t="shared" si="284"/>
        <v>-4.7425700064843861</v>
      </c>
      <c r="N3612">
        <f t="shared" si="282"/>
        <v>549590</v>
      </c>
      <c r="O3612">
        <f t="shared" si="283"/>
        <v>549030</v>
      </c>
    </row>
    <row r="3613" spans="1:15" x14ac:dyDescent="0.25">
      <c r="A3613" s="1">
        <v>45004</v>
      </c>
      <c r="B3613" s="2">
        <v>0.2089699074074074</v>
      </c>
      <c r="C3613">
        <v>797</v>
      </c>
      <c r="D3613">
        <v>0</v>
      </c>
      <c r="E3613">
        <v>65056</v>
      </c>
      <c r="F3613">
        <v>8</v>
      </c>
      <c r="G3613">
        <v>24743</v>
      </c>
      <c r="H3613">
        <v>8</v>
      </c>
      <c r="I3613">
        <v>25302</v>
      </c>
      <c r="J3613">
        <v>139</v>
      </c>
      <c r="K3613" s="3">
        <f t="shared" si="280"/>
        <v>-4.8</v>
      </c>
      <c r="L3613" s="4">
        <f t="shared" si="281"/>
        <v>45004.208969907406</v>
      </c>
      <c r="M3613" s="5">
        <f t="shared" si="284"/>
        <v>-4.7432878814033312</v>
      </c>
      <c r="N3613">
        <f t="shared" si="282"/>
        <v>549590</v>
      </c>
      <c r="O3613">
        <f t="shared" si="283"/>
        <v>549031</v>
      </c>
    </row>
    <row r="3614" spans="1:15" x14ac:dyDescent="0.25">
      <c r="A3614" s="1">
        <v>45004</v>
      </c>
      <c r="B3614" s="2">
        <v>0.20902777777777778</v>
      </c>
      <c r="C3614">
        <v>797</v>
      </c>
      <c r="D3614">
        <v>0</v>
      </c>
      <c r="E3614">
        <v>65056</v>
      </c>
      <c r="F3614">
        <v>8</v>
      </c>
      <c r="G3614">
        <v>24743</v>
      </c>
      <c r="H3614">
        <v>8</v>
      </c>
      <c r="I3614">
        <v>25302</v>
      </c>
      <c r="J3614">
        <v>139</v>
      </c>
      <c r="K3614" s="3">
        <f t="shared" si="280"/>
        <v>-4.8</v>
      </c>
      <c r="L3614" s="4">
        <f t="shared" si="281"/>
        <v>45004.209027777775</v>
      </c>
      <c r="M3614" s="5">
        <f t="shared" si="284"/>
        <v>-4.7439967828857892</v>
      </c>
      <c r="N3614">
        <f t="shared" si="282"/>
        <v>549590</v>
      </c>
      <c r="O3614">
        <f t="shared" si="283"/>
        <v>549031</v>
      </c>
    </row>
    <row r="3615" spans="1:15" x14ac:dyDescent="0.25">
      <c r="A3615" s="1">
        <v>45004</v>
      </c>
      <c r="B3615" s="2">
        <v>0.20908564814814815</v>
      </c>
      <c r="C3615">
        <v>797</v>
      </c>
      <c r="D3615">
        <v>0</v>
      </c>
      <c r="E3615">
        <v>65056</v>
      </c>
      <c r="F3615">
        <v>8</v>
      </c>
      <c r="G3615">
        <v>24743</v>
      </c>
      <c r="H3615">
        <v>8</v>
      </c>
      <c r="I3615">
        <v>25302</v>
      </c>
      <c r="J3615">
        <v>139</v>
      </c>
      <c r="K3615" s="3">
        <f t="shared" si="280"/>
        <v>-4.8</v>
      </c>
      <c r="L3615" s="4">
        <f t="shared" si="281"/>
        <v>45004.209085648145</v>
      </c>
      <c r="M3615" s="5">
        <f t="shared" si="284"/>
        <v>-4.7446968230997166</v>
      </c>
      <c r="N3615">
        <f t="shared" si="282"/>
        <v>549590</v>
      </c>
      <c r="O3615">
        <f t="shared" si="283"/>
        <v>549031</v>
      </c>
    </row>
    <row r="3616" spans="1:15" x14ac:dyDescent="0.25">
      <c r="A3616" s="1">
        <v>45004</v>
      </c>
      <c r="B3616" s="2">
        <v>0.20914351851851853</v>
      </c>
      <c r="C3616">
        <v>797</v>
      </c>
      <c r="D3616">
        <v>0</v>
      </c>
      <c r="E3616">
        <v>65056</v>
      </c>
      <c r="F3616">
        <v>8</v>
      </c>
      <c r="G3616">
        <v>24744</v>
      </c>
      <c r="H3616">
        <v>8</v>
      </c>
      <c r="I3616">
        <v>25302</v>
      </c>
      <c r="J3616">
        <v>139</v>
      </c>
      <c r="K3616" s="3">
        <f t="shared" si="280"/>
        <v>-4.8</v>
      </c>
      <c r="L3616" s="4">
        <f t="shared" si="281"/>
        <v>45004.209143518521</v>
      </c>
      <c r="M3616" s="5">
        <f t="shared" si="284"/>
        <v>-4.7453881128109705</v>
      </c>
      <c r="N3616">
        <f t="shared" si="282"/>
        <v>549590</v>
      </c>
      <c r="O3616">
        <f t="shared" si="283"/>
        <v>549032</v>
      </c>
    </row>
    <row r="3617" spans="1:15" x14ac:dyDescent="0.25">
      <c r="A3617" s="1">
        <v>45004</v>
      </c>
      <c r="B3617" s="2">
        <v>0.20920138888888887</v>
      </c>
      <c r="C3617">
        <v>798</v>
      </c>
      <c r="D3617">
        <v>0</v>
      </c>
      <c r="E3617">
        <v>65056</v>
      </c>
      <c r="F3617">
        <v>8</v>
      </c>
      <c r="G3617">
        <v>24741</v>
      </c>
      <c r="H3617">
        <v>8</v>
      </c>
      <c r="I3617">
        <v>25302</v>
      </c>
      <c r="J3617">
        <v>139</v>
      </c>
      <c r="K3617" s="3">
        <f t="shared" si="280"/>
        <v>-4.8</v>
      </c>
      <c r="L3617" s="4">
        <f t="shared" si="281"/>
        <v>45004.209201388891</v>
      </c>
      <c r="M3617" s="5">
        <f t="shared" si="284"/>
        <v>-4.7460707614008335</v>
      </c>
      <c r="N3617">
        <f t="shared" si="282"/>
        <v>549590</v>
      </c>
      <c r="O3617">
        <f t="shared" si="283"/>
        <v>549029</v>
      </c>
    </row>
    <row r="3618" spans="1:15" x14ac:dyDescent="0.25">
      <c r="A3618" s="1">
        <v>45004</v>
      </c>
      <c r="B3618" s="2">
        <v>0.20925925925925926</v>
      </c>
      <c r="C3618">
        <v>796</v>
      </c>
      <c r="D3618">
        <v>0</v>
      </c>
      <c r="E3618">
        <v>65055</v>
      </c>
      <c r="F3618">
        <v>8</v>
      </c>
      <c r="G3618">
        <v>24742</v>
      </c>
      <c r="H3618">
        <v>8</v>
      </c>
      <c r="I3618">
        <v>25302</v>
      </c>
      <c r="J3618">
        <v>139</v>
      </c>
      <c r="K3618" s="3">
        <f t="shared" si="280"/>
        <v>-4.8099999999999996</v>
      </c>
      <c r="L3618" s="4">
        <f t="shared" si="281"/>
        <v>45004.20925925926</v>
      </c>
      <c r="M3618" s="5">
        <f t="shared" si="284"/>
        <v>-4.7468698768833235</v>
      </c>
      <c r="N3618">
        <f t="shared" si="282"/>
        <v>549590</v>
      </c>
      <c r="O3618">
        <f t="shared" si="283"/>
        <v>549030</v>
      </c>
    </row>
    <row r="3619" spans="1:15" x14ac:dyDescent="0.25">
      <c r="A3619" s="1">
        <v>45004</v>
      </c>
      <c r="B3619" s="2">
        <v>0.20931712962962964</v>
      </c>
      <c r="C3619">
        <v>796</v>
      </c>
      <c r="D3619">
        <v>0</v>
      </c>
      <c r="E3619">
        <v>65055</v>
      </c>
      <c r="F3619">
        <v>8</v>
      </c>
      <c r="G3619">
        <v>24744</v>
      </c>
      <c r="H3619">
        <v>8</v>
      </c>
      <c r="I3619">
        <v>25303</v>
      </c>
      <c r="J3619">
        <v>139</v>
      </c>
      <c r="K3619" s="3">
        <f t="shared" si="280"/>
        <v>-4.8099999999999996</v>
      </c>
      <c r="L3619" s="4">
        <f t="shared" si="281"/>
        <v>45004.209317129629</v>
      </c>
      <c r="M3619" s="5">
        <f t="shared" si="284"/>
        <v>-4.7476590034222816</v>
      </c>
      <c r="N3619">
        <f t="shared" si="282"/>
        <v>549591</v>
      </c>
      <c r="O3619">
        <f t="shared" si="283"/>
        <v>549032</v>
      </c>
    </row>
    <row r="3620" spans="1:15" x14ac:dyDescent="0.25">
      <c r="A3620" s="1">
        <v>45004</v>
      </c>
      <c r="B3620" s="2">
        <v>0.20937500000000001</v>
      </c>
      <c r="C3620">
        <v>796</v>
      </c>
      <c r="D3620">
        <v>0</v>
      </c>
      <c r="E3620">
        <v>65055</v>
      </c>
      <c r="F3620">
        <v>8</v>
      </c>
      <c r="G3620">
        <v>24743</v>
      </c>
      <c r="H3620">
        <v>8</v>
      </c>
      <c r="I3620">
        <v>25303</v>
      </c>
      <c r="J3620">
        <v>139</v>
      </c>
      <c r="K3620" s="3">
        <f t="shared" si="280"/>
        <v>-4.8099999999999996</v>
      </c>
      <c r="L3620" s="4">
        <f t="shared" si="281"/>
        <v>45004.209374999999</v>
      </c>
      <c r="M3620" s="5">
        <f t="shared" si="284"/>
        <v>-4.7484382658795035</v>
      </c>
      <c r="N3620">
        <f t="shared" si="282"/>
        <v>549591</v>
      </c>
      <c r="O3620">
        <f t="shared" si="283"/>
        <v>549031</v>
      </c>
    </row>
    <row r="3621" spans="1:15" x14ac:dyDescent="0.25">
      <c r="A3621" s="1">
        <v>45004</v>
      </c>
      <c r="B3621" s="2">
        <v>0.20943287037037037</v>
      </c>
      <c r="C3621">
        <v>796</v>
      </c>
      <c r="D3621">
        <v>0</v>
      </c>
      <c r="E3621">
        <v>65055</v>
      </c>
      <c r="F3621">
        <v>8</v>
      </c>
      <c r="G3621">
        <v>24741</v>
      </c>
      <c r="H3621">
        <v>8</v>
      </c>
      <c r="I3621">
        <v>25303</v>
      </c>
      <c r="J3621">
        <v>139</v>
      </c>
      <c r="K3621" s="3">
        <f t="shared" si="280"/>
        <v>-4.8099999999999996</v>
      </c>
      <c r="L3621" s="4">
        <f t="shared" si="281"/>
        <v>45004.209432870368</v>
      </c>
      <c r="M3621" s="5">
        <f t="shared" si="284"/>
        <v>-4.7492077875560099</v>
      </c>
      <c r="N3621">
        <f t="shared" si="282"/>
        <v>549591</v>
      </c>
      <c r="O3621">
        <f t="shared" si="283"/>
        <v>549029</v>
      </c>
    </row>
    <row r="3622" spans="1:15" x14ac:dyDescent="0.25">
      <c r="A3622" s="1">
        <v>45004</v>
      </c>
      <c r="B3622" s="2">
        <v>0.20949074074074073</v>
      </c>
      <c r="C3622">
        <v>796</v>
      </c>
      <c r="D3622">
        <v>0</v>
      </c>
      <c r="E3622">
        <v>65055</v>
      </c>
      <c r="F3622">
        <v>8</v>
      </c>
      <c r="G3622">
        <v>24741</v>
      </c>
      <c r="H3622">
        <v>8</v>
      </c>
      <c r="I3622">
        <v>25303</v>
      </c>
      <c r="J3622">
        <v>139</v>
      </c>
      <c r="K3622" s="3">
        <f t="shared" si="280"/>
        <v>-4.8099999999999996</v>
      </c>
      <c r="L3622" s="4">
        <f t="shared" si="281"/>
        <v>45004.209490740737</v>
      </c>
      <c r="M3622" s="5">
        <f t="shared" si="284"/>
        <v>-4.7499676902115597</v>
      </c>
      <c r="N3622">
        <f t="shared" si="282"/>
        <v>549591</v>
      </c>
      <c r="O3622">
        <f t="shared" si="283"/>
        <v>549029</v>
      </c>
    </row>
    <row r="3623" spans="1:15" x14ac:dyDescent="0.25">
      <c r="A3623" s="1">
        <v>45004</v>
      </c>
      <c r="B3623" s="2">
        <v>0.20954861111111112</v>
      </c>
      <c r="C3623">
        <v>797</v>
      </c>
      <c r="D3623">
        <v>0</v>
      </c>
      <c r="E3623">
        <v>65055</v>
      </c>
      <c r="F3623">
        <v>8</v>
      </c>
      <c r="G3623">
        <v>24739</v>
      </c>
      <c r="H3623">
        <v>8</v>
      </c>
      <c r="I3623">
        <v>25303</v>
      </c>
      <c r="J3623">
        <v>139</v>
      </c>
      <c r="K3623" s="3">
        <f t="shared" si="280"/>
        <v>-4.8099999999999996</v>
      </c>
      <c r="L3623" s="4">
        <f t="shared" si="281"/>
        <v>45004.209548611114</v>
      </c>
      <c r="M3623" s="5">
        <f t="shared" si="284"/>
        <v>-4.7507180940839149</v>
      </c>
      <c r="N3623">
        <f t="shared" si="282"/>
        <v>549591</v>
      </c>
      <c r="O3623">
        <f t="shared" si="283"/>
        <v>549027</v>
      </c>
    </row>
    <row r="3624" spans="1:15" x14ac:dyDescent="0.25">
      <c r="A3624" s="1">
        <v>45004</v>
      </c>
      <c r="B3624" s="2">
        <v>0.2096064814814815</v>
      </c>
      <c r="C3624">
        <v>797</v>
      </c>
      <c r="D3624">
        <v>0</v>
      </c>
      <c r="E3624">
        <v>65055</v>
      </c>
      <c r="F3624">
        <v>8</v>
      </c>
      <c r="G3624">
        <v>24739</v>
      </c>
      <c r="H3624">
        <v>8</v>
      </c>
      <c r="I3624">
        <v>25303</v>
      </c>
      <c r="J3624">
        <v>139</v>
      </c>
      <c r="K3624" s="3">
        <f t="shared" si="280"/>
        <v>-4.8099999999999996</v>
      </c>
      <c r="L3624" s="4">
        <f t="shared" si="281"/>
        <v>45004.209606481483</v>
      </c>
      <c r="M3624" s="5">
        <f t="shared" si="284"/>
        <v>-4.7514591179078662</v>
      </c>
      <c r="N3624">
        <f t="shared" si="282"/>
        <v>549591</v>
      </c>
      <c r="O3624">
        <f t="shared" si="283"/>
        <v>549027</v>
      </c>
    </row>
    <row r="3625" spans="1:15" x14ac:dyDescent="0.25">
      <c r="A3625" s="1">
        <v>45004</v>
      </c>
      <c r="B3625" s="2">
        <v>0.20966435185185184</v>
      </c>
      <c r="C3625">
        <v>798</v>
      </c>
      <c r="D3625">
        <v>0</v>
      </c>
      <c r="E3625">
        <v>65056</v>
      </c>
      <c r="F3625">
        <v>8</v>
      </c>
      <c r="G3625">
        <v>24742</v>
      </c>
      <c r="H3625">
        <v>8</v>
      </c>
      <c r="I3625">
        <v>25303</v>
      </c>
      <c r="J3625">
        <v>139</v>
      </c>
      <c r="K3625" s="3">
        <f t="shared" si="280"/>
        <v>-4.8</v>
      </c>
      <c r="L3625" s="4">
        <f t="shared" si="281"/>
        <v>45004.209664351853</v>
      </c>
      <c r="M3625" s="5">
        <f t="shared" si="284"/>
        <v>-4.752065878934018</v>
      </c>
      <c r="N3625">
        <f t="shared" si="282"/>
        <v>549591</v>
      </c>
      <c r="O3625">
        <f t="shared" si="283"/>
        <v>549030</v>
      </c>
    </row>
    <row r="3626" spans="1:15" x14ac:dyDescent="0.25">
      <c r="A3626" s="1">
        <v>45004</v>
      </c>
      <c r="B3626" s="2">
        <v>0.20972222222222223</v>
      </c>
      <c r="C3626">
        <v>798</v>
      </c>
      <c r="D3626">
        <v>0</v>
      </c>
      <c r="E3626">
        <v>65056</v>
      </c>
      <c r="F3626">
        <v>8</v>
      </c>
      <c r="G3626">
        <v>24742</v>
      </c>
      <c r="H3626">
        <v>8</v>
      </c>
      <c r="I3626">
        <v>25303</v>
      </c>
      <c r="J3626">
        <v>139</v>
      </c>
      <c r="K3626" s="3">
        <f t="shared" si="280"/>
        <v>-4.8</v>
      </c>
      <c r="L3626" s="4">
        <f t="shared" si="281"/>
        <v>45004.209722222222</v>
      </c>
      <c r="M3626" s="5">
        <f t="shared" si="284"/>
        <v>-4.7526650554473431</v>
      </c>
      <c r="N3626">
        <f t="shared" si="282"/>
        <v>549591</v>
      </c>
      <c r="O3626">
        <f t="shared" si="283"/>
        <v>549030</v>
      </c>
    </row>
    <row r="3627" spans="1:15" x14ac:dyDescent="0.25">
      <c r="A3627" s="1">
        <v>45004</v>
      </c>
      <c r="B3627" s="2">
        <v>0.20978009259259259</v>
      </c>
      <c r="C3627">
        <v>798</v>
      </c>
      <c r="D3627">
        <v>0</v>
      </c>
      <c r="E3627">
        <v>65056</v>
      </c>
      <c r="F3627">
        <v>8</v>
      </c>
      <c r="G3627">
        <v>24740</v>
      </c>
      <c r="H3627">
        <v>8</v>
      </c>
      <c r="I3627">
        <v>25303</v>
      </c>
      <c r="J3627">
        <v>139</v>
      </c>
      <c r="K3627" s="3">
        <f t="shared" si="280"/>
        <v>-4.8</v>
      </c>
      <c r="L3627" s="4">
        <f t="shared" si="281"/>
        <v>45004.209780092591</v>
      </c>
      <c r="M3627" s="5">
        <f t="shared" si="284"/>
        <v>-4.7532567422542513</v>
      </c>
      <c r="N3627">
        <f t="shared" si="282"/>
        <v>549591</v>
      </c>
      <c r="O3627">
        <f t="shared" si="283"/>
        <v>549028</v>
      </c>
    </row>
    <row r="3628" spans="1:15" x14ac:dyDescent="0.25">
      <c r="A3628" s="1">
        <v>45004</v>
      </c>
      <c r="B3628" s="2">
        <v>0.20983796296296298</v>
      </c>
      <c r="C3628">
        <v>799</v>
      </c>
      <c r="D3628">
        <v>0</v>
      </c>
      <c r="E3628">
        <v>65056</v>
      </c>
      <c r="F3628">
        <v>8</v>
      </c>
      <c r="G3628">
        <v>24741</v>
      </c>
      <c r="H3628">
        <v>8</v>
      </c>
      <c r="I3628">
        <v>25303</v>
      </c>
      <c r="J3628">
        <v>139</v>
      </c>
      <c r="K3628" s="3">
        <f t="shared" si="280"/>
        <v>-4.8</v>
      </c>
      <c r="L3628" s="4">
        <f t="shared" si="281"/>
        <v>45004.209837962961</v>
      </c>
      <c r="M3628" s="5">
        <f t="shared" si="284"/>
        <v>-4.753841032976073</v>
      </c>
      <c r="N3628">
        <f t="shared" si="282"/>
        <v>549591</v>
      </c>
      <c r="O3628">
        <f t="shared" si="283"/>
        <v>549029</v>
      </c>
    </row>
    <row r="3629" spans="1:15" x14ac:dyDescent="0.25">
      <c r="A3629" s="1">
        <v>45004</v>
      </c>
      <c r="B3629" s="2">
        <v>0.20989583333333331</v>
      </c>
      <c r="C3629">
        <v>799</v>
      </c>
      <c r="D3629">
        <v>0</v>
      </c>
      <c r="E3629">
        <v>65056</v>
      </c>
      <c r="F3629">
        <v>8</v>
      </c>
      <c r="G3629">
        <v>24741</v>
      </c>
      <c r="H3629">
        <v>8</v>
      </c>
      <c r="I3629">
        <v>25303</v>
      </c>
      <c r="J3629">
        <v>139</v>
      </c>
      <c r="K3629" s="3">
        <f t="shared" si="280"/>
        <v>-4.8</v>
      </c>
      <c r="L3629" s="4">
        <f t="shared" si="281"/>
        <v>45004.20989583333</v>
      </c>
      <c r="M3629" s="5">
        <f t="shared" si="284"/>
        <v>-4.7544180200638717</v>
      </c>
      <c r="N3629">
        <f t="shared" si="282"/>
        <v>549591</v>
      </c>
      <c r="O3629">
        <f t="shared" si="283"/>
        <v>549029</v>
      </c>
    </row>
    <row r="3630" spans="1:15" x14ac:dyDescent="0.25">
      <c r="A3630" s="1">
        <v>45004</v>
      </c>
      <c r="B3630" s="2">
        <v>0.2099537037037037</v>
      </c>
      <c r="C3630">
        <v>797</v>
      </c>
      <c r="D3630">
        <v>0</v>
      </c>
      <c r="E3630">
        <v>65055</v>
      </c>
      <c r="F3630">
        <v>8</v>
      </c>
      <c r="G3630">
        <v>24743</v>
      </c>
      <c r="H3630">
        <v>8</v>
      </c>
      <c r="I3630">
        <v>25303</v>
      </c>
      <c r="J3630">
        <v>139</v>
      </c>
      <c r="K3630" s="3">
        <f t="shared" si="280"/>
        <v>-4.8099999999999996</v>
      </c>
      <c r="L3630" s="4">
        <f t="shared" si="281"/>
        <v>45004.209953703707</v>
      </c>
      <c r="M3630" s="5">
        <f t="shared" si="284"/>
        <v>-4.7551127948130736</v>
      </c>
      <c r="N3630">
        <f t="shared" si="282"/>
        <v>549591</v>
      </c>
      <c r="O3630">
        <f t="shared" si="283"/>
        <v>549031</v>
      </c>
    </row>
    <row r="3631" spans="1:15" x14ac:dyDescent="0.25">
      <c r="A3631" s="1">
        <v>45004</v>
      </c>
      <c r="B3631" s="2">
        <v>0.21001157407407409</v>
      </c>
      <c r="C3631">
        <v>797</v>
      </c>
      <c r="D3631">
        <v>0</v>
      </c>
      <c r="E3631">
        <v>65055</v>
      </c>
      <c r="F3631">
        <v>8</v>
      </c>
      <c r="G3631">
        <v>24741</v>
      </c>
      <c r="H3631">
        <v>8</v>
      </c>
      <c r="I3631">
        <v>25303</v>
      </c>
      <c r="J3631">
        <v>139</v>
      </c>
      <c r="K3631" s="3">
        <f t="shared" si="280"/>
        <v>-4.8099999999999996</v>
      </c>
      <c r="L3631" s="4">
        <f t="shared" si="281"/>
        <v>45004.210011574076</v>
      </c>
      <c r="M3631" s="5">
        <f t="shared" si="284"/>
        <v>-4.75579888487791</v>
      </c>
      <c r="N3631">
        <f t="shared" si="282"/>
        <v>549591</v>
      </c>
      <c r="O3631">
        <f t="shared" si="283"/>
        <v>549029</v>
      </c>
    </row>
    <row r="3632" spans="1:15" x14ac:dyDescent="0.25">
      <c r="A3632" s="1">
        <v>45004</v>
      </c>
      <c r="B3632" s="2">
        <v>0.21006944444444445</v>
      </c>
      <c r="C3632">
        <v>798</v>
      </c>
      <c r="D3632">
        <v>0</v>
      </c>
      <c r="E3632">
        <v>65055</v>
      </c>
      <c r="F3632">
        <v>8</v>
      </c>
      <c r="G3632">
        <v>24742</v>
      </c>
      <c r="H3632">
        <v>8</v>
      </c>
      <c r="I3632">
        <v>25303</v>
      </c>
      <c r="J3632">
        <v>139</v>
      </c>
      <c r="K3632" s="3">
        <f t="shared" si="280"/>
        <v>-4.8099999999999996</v>
      </c>
      <c r="L3632" s="4">
        <f t="shared" si="281"/>
        <v>45004.210069444445</v>
      </c>
      <c r="M3632" s="5">
        <f t="shared" si="284"/>
        <v>-4.7564763988169361</v>
      </c>
      <c r="N3632">
        <f t="shared" si="282"/>
        <v>549591</v>
      </c>
      <c r="O3632">
        <f t="shared" si="283"/>
        <v>549030</v>
      </c>
    </row>
    <row r="3633" spans="1:15" x14ac:dyDescent="0.25">
      <c r="A3633" s="1">
        <v>45004</v>
      </c>
      <c r="B3633" s="2">
        <v>0.21012731481481481</v>
      </c>
      <c r="C3633">
        <v>798</v>
      </c>
      <c r="D3633">
        <v>0</v>
      </c>
      <c r="E3633">
        <v>65055</v>
      </c>
      <c r="F3633">
        <v>8</v>
      </c>
      <c r="G3633">
        <v>24743</v>
      </c>
      <c r="H3633">
        <v>8</v>
      </c>
      <c r="I3633">
        <v>25303</v>
      </c>
      <c r="J3633">
        <v>139</v>
      </c>
      <c r="K3633" s="3">
        <f t="shared" si="280"/>
        <v>-4.8099999999999996</v>
      </c>
      <c r="L3633" s="4">
        <f t="shared" si="281"/>
        <v>45004.210127314815</v>
      </c>
      <c r="M3633" s="5">
        <f t="shared" si="284"/>
        <v>-4.7571454438317247</v>
      </c>
      <c r="N3633">
        <f t="shared" si="282"/>
        <v>549591</v>
      </c>
      <c r="O3633">
        <f t="shared" si="283"/>
        <v>549031</v>
      </c>
    </row>
    <row r="3634" spans="1:15" x14ac:dyDescent="0.25">
      <c r="A3634" s="1">
        <v>45004</v>
      </c>
      <c r="B3634" s="2">
        <v>0.21018518518518517</v>
      </c>
      <c r="C3634">
        <v>799</v>
      </c>
      <c r="D3634">
        <v>0</v>
      </c>
      <c r="E3634">
        <v>65056</v>
      </c>
      <c r="F3634">
        <v>8</v>
      </c>
      <c r="G3634">
        <v>24740</v>
      </c>
      <c r="H3634">
        <v>8</v>
      </c>
      <c r="I3634">
        <v>25303</v>
      </c>
      <c r="J3634">
        <v>139</v>
      </c>
      <c r="K3634" s="3">
        <f t="shared" si="280"/>
        <v>-4.8</v>
      </c>
      <c r="L3634" s="4">
        <f t="shared" si="281"/>
        <v>45004.210185185184</v>
      </c>
      <c r="M3634" s="5">
        <f t="shared" si="284"/>
        <v>-4.7576811257838285</v>
      </c>
      <c r="N3634">
        <f t="shared" si="282"/>
        <v>549591</v>
      </c>
      <c r="O3634">
        <f t="shared" si="283"/>
        <v>549028</v>
      </c>
    </row>
    <row r="3635" spans="1:15" x14ac:dyDescent="0.25">
      <c r="A3635" s="1">
        <v>45004</v>
      </c>
      <c r="B3635" s="2">
        <v>0.21024305555555556</v>
      </c>
      <c r="C3635">
        <v>799</v>
      </c>
      <c r="D3635">
        <v>0</v>
      </c>
      <c r="E3635">
        <v>65056</v>
      </c>
      <c r="F3635">
        <v>8</v>
      </c>
      <c r="G3635">
        <v>24740</v>
      </c>
      <c r="H3635">
        <v>8</v>
      </c>
      <c r="I3635">
        <v>25303</v>
      </c>
      <c r="J3635">
        <v>139</v>
      </c>
      <c r="K3635" s="3">
        <f t="shared" si="280"/>
        <v>-4.8</v>
      </c>
      <c r="L3635" s="4">
        <f t="shared" si="281"/>
        <v>45004.210243055553</v>
      </c>
      <c r="M3635" s="5">
        <f t="shared" si="284"/>
        <v>-4.7582101117115307</v>
      </c>
      <c r="N3635">
        <f t="shared" si="282"/>
        <v>549591</v>
      </c>
      <c r="O3635">
        <f t="shared" si="283"/>
        <v>549028</v>
      </c>
    </row>
    <row r="3636" spans="1:15" x14ac:dyDescent="0.25">
      <c r="A3636" s="1">
        <v>45004</v>
      </c>
      <c r="B3636" s="2">
        <v>0.21030092592592595</v>
      </c>
      <c r="C3636">
        <v>798</v>
      </c>
      <c r="D3636">
        <v>0</v>
      </c>
      <c r="E3636">
        <v>65055</v>
      </c>
      <c r="F3636">
        <v>8</v>
      </c>
      <c r="G3636">
        <v>24743</v>
      </c>
      <c r="H3636">
        <v>8</v>
      </c>
      <c r="I3636">
        <v>25303</v>
      </c>
      <c r="J3636">
        <v>139</v>
      </c>
      <c r="K3636" s="3">
        <f t="shared" si="280"/>
        <v>-4.8099999999999996</v>
      </c>
      <c r="L3636" s="4">
        <f t="shared" si="281"/>
        <v>45004.210300925923</v>
      </c>
      <c r="M3636" s="5">
        <f t="shared" si="284"/>
        <v>-4.7588574853151364</v>
      </c>
      <c r="N3636">
        <f t="shared" si="282"/>
        <v>549591</v>
      </c>
      <c r="O3636">
        <f t="shared" si="283"/>
        <v>549031</v>
      </c>
    </row>
    <row r="3637" spans="1:15" x14ac:dyDescent="0.25">
      <c r="A3637" s="1">
        <v>45004</v>
      </c>
      <c r="B3637" s="2">
        <v>0.21035879629629628</v>
      </c>
      <c r="C3637">
        <v>798</v>
      </c>
      <c r="D3637">
        <v>0</v>
      </c>
      <c r="E3637">
        <v>65055</v>
      </c>
      <c r="F3637">
        <v>8</v>
      </c>
      <c r="G3637">
        <v>24743</v>
      </c>
      <c r="H3637">
        <v>8</v>
      </c>
      <c r="I3637">
        <v>25304</v>
      </c>
      <c r="J3637">
        <v>139</v>
      </c>
      <c r="K3637" s="3">
        <f t="shared" si="280"/>
        <v>-4.8099999999999996</v>
      </c>
      <c r="L3637" s="4">
        <f t="shared" si="281"/>
        <v>45004.210358796299</v>
      </c>
      <c r="M3637" s="5">
        <f t="shared" si="284"/>
        <v>-4.7594967667486969</v>
      </c>
      <c r="N3637">
        <f t="shared" si="282"/>
        <v>549592</v>
      </c>
      <c r="O3637">
        <f t="shared" si="283"/>
        <v>549031</v>
      </c>
    </row>
    <row r="3638" spans="1:15" x14ac:dyDescent="0.25">
      <c r="A3638" s="1">
        <v>45004</v>
      </c>
      <c r="B3638" s="2">
        <v>0.21041666666666667</v>
      </c>
      <c r="C3638">
        <v>798</v>
      </c>
      <c r="D3638">
        <v>0</v>
      </c>
      <c r="E3638">
        <v>65055</v>
      </c>
      <c r="F3638">
        <v>8</v>
      </c>
      <c r="G3638">
        <v>24742</v>
      </c>
      <c r="H3638">
        <v>8</v>
      </c>
      <c r="I3638">
        <v>25304</v>
      </c>
      <c r="J3638">
        <v>139</v>
      </c>
      <c r="K3638" s="3">
        <f t="shared" si="280"/>
        <v>-4.8099999999999996</v>
      </c>
      <c r="L3638" s="4">
        <f t="shared" si="281"/>
        <v>45004.210416666669</v>
      </c>
      <c r="M3638" s="5">
        <f t="shared" si="284"/>
        <v>-4.7601280571643381</v>
      </c>
      <c r="N3638">
        <f t="shared" si="282"/>
        <v>549592</v>
      </c>
      <c r="O3638">
        <f t="shared" si="283"/>
        <v>549030</v>
      </c>
    </row>
    <row r="3639" spans="1:15" x14ac:dyDescent="0.25">
      <c r="A3639" s="1">
        <v>45004</v>
      </c>
      <c r="B3639" s="2">
        <v>0.21047453703703703</v>
      </c>
      <c r="C3639">
        <v>798</v>
      </c>
      <c r="D3639">
        <v>0</v>
      </c>
      <c r="E3639">
        <v>65055</v>
      </c>
      <c r="F3639">
        <v>8</v>
      </c>
      <c r="G3639">
        <v>24743</v>
      </c>
      <c r="H3639">
        <v>8</v>
      </c>
      <c r="I3639">
        <v>25304</v>
      </c>
      <c r="J3639">
        <v>139</v>
      </c>
      <c r="K3639" s="3">
        <f t="shared" si="280"/>
        <v>-4.8099999999999996</v>
      </c>
      <c r="L3639" s="4">
        <f t="shared" si="281"/>
        <v>45004.210474537038</v>
      </c>
      <c r="M3639" s="5">
        <f t="shared" si="284"/>
        <v>-4.7607514564497837</v>
      </c>
      <c r="N3639">
        <f t="shared" si="282"/>
        <v>549592</v>
      </c>
      <c r="O3639">
        <f t="shared" si="283"/>
        <v>549031</v>
      </c>
    </row>
    <row r="3640" spans="1:15" x14ac:dyDescent="0.25">
      <c r="A3640" s="1">
        <v>45004</v>
      </c>
      <c r="B3640" s="2">
        <v>0.21053240740740742</v>
      </c>
      <c r="C3640">
        <v>798</v>
      </c>
      <c r="D3640">
        <v>0</v>
      </c>
      <c r="E3640">
        <v>65055</v>
      </c>
      <c r="F3640">
        <v>8</v>
      </c>
      <c r="G3640">
        <v>24743</v>
      </c>
      <c r="H3640">
        <v>8</v>
      </c>
      <c r="I3640">
        <v>25304</v>
      </c>
      <c r="J3640">
        <v>139</v>
      </c>
      <c r="K3640" s="3">
        <f t="shared" si="280"/>
        <v>-4.8099999999999996</v>
      </c>
      <c r="L3640" s="4">
        <f t="shared" si="281"/>
        <v>45004.210532407407</v>
      </c>
      <c r="M3640" s="5">
        <f t="shared" si="284"/>
        <v>-4.7613670632441618</v>
      </c>
      <c r="N3640">
        <f t="shared" si="282"/>
        <v>549592</v>
      </c>
      <c r="O3640">
        <f t="shared" si="283"/>
        <v>549031</v>
      </c>
    </row>
    <row r="3641" spans="1:15" x14ac:dyDescent="0.25">
      <c r="A3641" s="1">
        <v>45004</v>
      </c>
      <c r="B3641" s="2">
        <v>0.21059027777777775</v>
      </c>
      <c r="C3641">
        <v>798</v>
      </c>
      <c r="D3641">
        <v>0</v>
      </c>
      <c r="E3641">
        <v>65055</v>
      </c>
      <c r="F3641">
        <v>8</v>
      </c>
      <c r="G3641">
        <v>24743</v>
      </c>
      <c r="H3641">
        <v>8</v>
      </c>
      <c r="I3641">
        <v>25304</v>
      </c>
      <c r="J3641">
        <v>139</v>
      </c>
      <c r="K3641" s="3">
        <f t="shared" si="280"/>
        <v>-4.8099999999999996</v>
      </c>
      <c r="L3641" s="4">
        <f t="shared" si="281"/>
        <v>45004.210590277777</v>
      </c>
      <c r="M3641" s="5">
        <f t="shared" si="284"/>
        <v>-4.7619749749536098</v>
      </c>
      <c r="N3641">
        <f t="shared" si="282"/>
        <v>549592</v>
      </c>
      <c r="O3641">
        <f t="shared" si="283"/>
        <v>549031</v>
      </c>
    </row>
    <row r="3642" spans="1:15" x14ac:dyDescent="0.25">
      <c r="A3642" s="1">
        <v>45004</v>
      </c>
      <c r="B3642" s="2">
        <v>0.21064814814814814</v>
      </c>
      <c r="C3642">
        <v>798</v>
      </c>
      <c r="D3642">
        <v>0</v>
      </c>
      <c r="E3642">
        <v>65055</v>
      </c>
      <c r="F3642">
        <v>8</v>
      </c>
      <c r="G3642">
        <v>24743</v>
      </c>
      <c r="H3642">
        <v>8</v>
      </c>
      <c r="I3642">
        <v>25304</v>
      </c>
      <c r="J3642">
        <v>139</v>
      </c>
      <c r="K3642" s="3">
        <f t="shared" si="280"/>
        <v>-4.8099999999999996</v>
      </c>
      <c r="L3642" s="4">
        <f t="shared" si="281"/>
        <v>45004.210648148146</v>
      </c>
      <c r="M3642" s="5">
        <f t="shared" si="284"/>
        <v>-4.7625752877666896</v>
      </c>
      <c r="N3642">
        <f t="shared" si="282"/>
        <v>549592</v>
      </c>
      <c r="O3642">
        <f t="shared" si="283"/>
        <v>549031</v>
      </c>
    </row>
    <row r="3643" spans="1:15" x14ac:dyDescent="0.25">
      <c r="A3643" s="1">
        <v>45004</v>
      </c>
      <c r="B3643" s="2">
        <v>0.21070601851851853</v>
      </c>
      <c r="C3643">
        <v>798</v>
      </c>
      <c r="D3643">
        <v>0</v>
      </c>
      <c r="E3643">
        <v>65055</v>
      </c>
      <c r="F3643">
        <v>8</v>
      </c>
      <c r="G3643">
        <v>24744</v>
      </c>
      <c r="H3643">
        <v>8</v>
      </c>
      <c r="I3643">
        <v>25304</v>
      </c>
      <c r="J3643">
        <v>139</v>
      </c>
      <c r="K3643" s="3">
        <f t="shared" si="280"/>
        <v>-4.8099999999999996</v>
      </c>
      <c r="L3643" s="4">
        <f t="shared" si="281"/>
        <v>45004.210706018515</v>
      </c>
      <c r="M3643" s="5">
        <f t="shared" si="284"/>
        <v>-4.7631680966696059</v>
      </c>
      <c r="N3643">
        <f t="shared" si="282"/>
        <v>549592</v>
      </c>
      <c r="O3643">
        <f t="shared" si="283"/>
        <v>549032</v>
      </c>
    </row>
    <row r="3644" spans="1:15" x14ac:dyDescent="0.25">
      <c r="A3644" s="1">
        <v>45004</v>
      </c>
      <c r="B3644" s="2">
        <v>0.21076388888888889</v>
      </c>
      <c r="C3644">
        <v>798</v>
      </c>
      <c r="D3644">
        <v>0</v>
      </c>
      <c r="E3644">
        <v>65055</v>
      </c>
      <c r="F3644">
        <v>8</v>
      </c>
      <c r="G3644">
        <v>24742</v>
      </c>
      <c r="H3644">
        <v>8</v>
      </c>
      <c r="I3644">
        <v>25304</v>
      </c>
      <c r="J3644">
        <v>139</v>
      </c>
      <c r="K3644" s="3">
        <f t="shared" si="280"/>
        <v>-4.8099999999999996</v>
      </c>
      <c r="L3644" s="4">
        <f t="shared" si="281"/>
        <v>45004.210763888892</v>
      </c>
      <c r="M3644" s="5">
        <f t="shared" si="284"/>
        <v>-4.7637534954612359</v>
      </c>
      <c r="N3644">
        <f t="shared" si="282"/>
        <v>549592</v>
      </c>
      <c r="O3644">
        <f t="shared" si="283"/>
        <v>549030</v>
      </c>
    </row>
    <row r="3645" spans="1:15" x14ac:dyDescent="0.25">
      <c r="A3645" s="1">
        <v>45004</v>
      </c>
      <c r="B3645" s="2">
        <v>0.21082175925925925</v>
      </c>
      <c r="C3645">
        <v>798</v>
      </c>
      <c r="D3645">
        <v>0</v>
      </c>
      <c r="E3645">
        <v>65055</v>
      </c>
      <c r="F3645">
        <v>8</v>
      </c>
      <c r="G3645">
        <v>24740</v>
      </c>
      <c r="H3645">
        <v>8</v>
      </c>
      <c r="I3645">
        <v>25304</v>
      </c>
      <c r="J3645">
        <v>139</v>
      </c>
      <c r="K3645" s="3">
        <f t="shared" si="280"/>
        <v>-4.8099999999999996</v>
      </c>
      <c r="L3645" s="4">
        <f t="shared" si="281"/>
        <v>45004.210821759261</v>
      </c>
      <c r="M3645" s="5">
        <f t="shared" si="284"/>
        <v>-4.7643315767679706</v>
      </c>
      <c r="N3645">
        <f t="shared" si="282"/>
        <v>549592</v>
      </c>
      <c r="O3645">
        <f t="shared" si="283"/>
        <v>549028</v>
      </c>
    </row>
    <row r="3646" spans="1:15" x14ac:dyDescent="0.25">
      <c r="A3646" s="1">
        <v>45004</v>
      </c>
      <c r="B3646" s="2">
        <v>0.21087962962962961</v>
      </c>
      <c r="C3646">
        <v>799</v>
      </c>
      <c r="D3646">
        <v>0</v>
      </c>
      <c r="E3646">
        <v>65055</v>
      </c>
      <c r="F3646">
        <v>8</v>
      </c>
      <c r="G3646">
        <v>24742</v>
      </c>
      <c r="H3646">
        <v>8</v>
      </c>
      <c r="I3646">
        <v>25304</v>
      </c>
      <c r="J3646">
        <v>139</v>
      </c>
      <c r="K3646" s="3">
        <f t="shared" si="280"/>
        <v>-4.8099999999999996</v>
      </c>
      <c r="L3646" s="4">
        <f t="shared" si="281"/>
        <v>45004.210879629631</v>
      </c>
      <c r="M3646" s="5">
        <f t="shared" si="284"/>
        <v>-4.7649024320583706</v>
      </c>
      <c r="N3646">
        <f t="shared" si="282"/>
        <v>549592</v>
      </c>
      <c r="O3646">
        <f t="shared" si="283"/>
        <v>549030</v>
      </c>
    </row>
    <row r="3647" spans="1:15" x14ac:dyDescent="0.25">
      <c r="A3647" s="1">
        <v>45004</v>
      </c>
      <c r="B3647" s="2">
        <v>0.2109375</v>
      </c>
      <c r="C3647">
        <v>799</v>
      </c>
      <c r="D3647">
        <v>0</v>
      </c>
      <c r="E3647">
        <v>65055</v>
      </c>
      <c r="F3647">
        <v>8</v>
      </c>
      <c r="G3647">
        <v>24743</v>
      </c>
      <c r="H3647">
        <v>8</v>
      </c>
      <c r="I3647">
        <v>25304</v>
      </c>
      <c r="J3647">
        <v>139</v>
      </c>
      <c r="K3647" s="3">
        <f t="shared" si="280"/>
        <v>-4.8099999999999996</v>
      </c>
      <c r="L3647" s="4">
        <f t="shared" si="281"/>
        <v>45004.2109375</v>
      </c>
      <c r="M3647" s="5">
        <f t="shared" si="284"/>
        <v>-4.7654661516576411</v>
      </c>
      <c r="N3647">
        <f t="shared" si="282"/>
        <v>549592</v>
      </c>
      <c r="O3647">
        <f t="shared" si="283"/>
        <v>549031</v>
      </c>
    </row>
    <row r="3648" spans="1:15" x14ac:dyDescent="0.25">
      <c r="A3648" s="1">
        <v>45004</v>
      </c>
      <c r="B3648" s="2">
        <v>0.21099537037037039</v>
      </c>
      <c r="C3648">
        <v>799</v>
      </c>
      <c r="D3648">
        <v>0</v>
      </c>
      <c r="E3648">
        <v>65055</v>
      </c>
      <c r="F3648">
        <v>8</v>
      </c>
      <c r="G3648">
        <v>24742</v>
      </c>
      <c r="H3648">
        <v>8</v>
      </c>
      <c r="I3648">
        <v>25305</v>
      </c>
      <c r="J3648">
        <v>139</v>
      </c>
      <c r="K3648" s="3">
        <f t="shared" si="280"/>
        <v>-4.8099999999999996</v>
      </c>
      <c r="L3648" s="4">
        <f t="shared" si="281"/>
        <v>45004.210995370369</v>
      </c>
      <c r="M3648" s="5">
        <f t="shared" si="284"/>
        <v>-4.7660228247619205</v>
      </c>
      <c r="N3648">
        <f t="shared" si="282"/>
        <v>549593</v>
      </c>
      <c r="O3648">
        <f t="shared" si="283"/>
        <v>549030</v>
      </c>
    </row>
    <row r="3649" spans="1:15" x14ac:dyDescent="0.25">
      <c r="A3649" s="1">
        <v>45004</v>
      </c>
      <c r="B3649" s="2">
        <v>0.21105324074074075</v>
      </c>
      <c r="C3649">
        <v>799</v>
      </c>
      <c r="D3649">
        <v>0</v>
      </c>
      <c r="E3649">
        <v>65055</v>
      </c>
      <c r="F3649">
        <v>8</v>
      </c>
      <c r="G3649">
        <v>24742</v>
      </c>
      <c r="H3649">
        <v>8</v>
      </c>
      <c r="I3649">
        <v>25305</v>
      </c>
      <c r="J3649">
        <v>139</v>
      </c>
      <c r="K3649" s="3">
        <f t="shared" si="280"/>
        <v>-4.8099999999999996</v>
      </c>
      <c r="L3649" s="4">
        <f t="shared" si="281"/>
        <v>45004.211053240739</v>
      </c>
      <c r="M3649" s="5">
        <f t="shared" si="284"/>
        <v>-4.7665725394523966</v>
      </c>
      <c r="N3649">
        <f t="shared" si="282"/>
        <v>549593</v>
      </c>
      <c r="O3649">
        <f t="shared" si="283"/>
        <v>549030</v>
      </c>
    </row>
    <row r="3650" spans="1:15" x14ac:dyDescent="0.25">
      <c r="A3650" s="1">
        <v>45004</v>
      </c>
      <c r="B3650" s="2">
        <v>0.21111111111111111</v>
      </c>
      <c r="C3650">
        <v>799</v>
      </c>
      <c r="D3650">
        <v>0</v>
      </c>
      <c r="E3650">
        <v>65055</v>
      </c>
      <c r="F3650">
        <v>8</v>
      </c>
      <c r="G3650">
        <v>24742</v>
      </c>
      <c r="H3650">
        <v>8</v>
      </c>
      <c r="I3650">
        <v>25305</v>
      </c>
      <c r="J3650">
        <v>139</v>
      </c>
      <c r="K3650" s="3">
        <f t="shared" si="280"/>
        <v>-4.8099999999999996</v>
      </c>
      <c r="L3650" s="4">
        <f t="shared" si="281"/>
        <v>45004.211111111108</v>
      </c>
      <c r="M3650" s="5">
        <f t="shared" si="284"/>
        <v>-4.7671153827092416</v>
      </c>
      <c r="N3650">
        <f t="shared" si="282"/>
        <v>549593</v>
      </c>
      <c r="O3650">
        <f t="shared" si="283"/>
        <v>549030</v>
      </c>
    </row>
    <row r="3651" spans="1:15" x14ac:dyDescent="0.25">
      <c r="A3651" s="1">
        <v>45004</v>
      </c>
      <c r="B3651" s="2">
        <v>0.21111111111111111</v>
      </c>
      <c r="C3651">
        <v>799</v>
      </c>
      <c r="D3651">
        <v>0</v>
      </c>
      <c r="E3651">
        <v>65055</v>
      </c>
      <c r="F3651">
        <v>8</v>
      </c>
      <c r="G3651">
        <v>24742</v>
      </c>
      <c r="H3651">
        <v>8</v>
      </c>
      <c r="I3651">
        <v>25305</v>
      </c>
      <c r="J3651">
        <v>139</v>
      </c>
      <c r="K3651" s="3">
        <f t="shared" ref="K3651:K3714" si="285">IF(E3651&gt;32000,E3651-65536,E3651)/100</f>
        <v>-4.8099999999999996</v>
      </c>
      <c r="L3651" s="4">
        <f t="shared" ref="L3651:L3714" si="286">A3651+B3651</f>
        <v>45004.211111111108</v>
      </c>
      <c r="M3651" s="5">
        <f t="shared" si="284"/>
        <v>-4.767651440425376</v>
      </c>
      <c r="N3651">
        <f t="shared" ref="N3651:N3714" si="287">H3651*65536+I3651</f>
        <v>549593</v>
      </c>
      <c r="O3651">
        <f t="shared" ref="O3651:O3714" si="288">F3651*65536+G3651</f>
        <v>549030</v>
      </c>
    </row>
    <row r="3652" spans="1:15" x14ac:dyDescent="0.25">
      <c r="A3652" s="1">
        <v>45004</v>
      </c>
      <c r="B3652" s="2">
        <v>0.21116898148148147</v>
      </c>
      <c r="C3652">
        <v>799</v>
      </c>
      <c r="D3652">
        <v>0</v>
      </c>
      <c r="E3652">
        <v>65055</v>
      </c>
      <c r="F3652">
        <v>8</v>
      </c>
      <c r="G3652">
        <v>24742</v>
      </c>
      <c r="H3652">
        <v>8</v>
      </c>
      <c r="I3652">
        <v>25305</v>
      </c>
      <c r="J3652">
        <v>139</v>
      </c>
      <c r="K3652" s="3">
        <f t="shared" si="285"/>
        <v>-4.8099999999999996</v>
      </c>
      <c r="L3652" s="4">
        <f t="shared" si="286"/>
        <v>45004.211168981485</v>
      </c>
      <c r="M3652" s="5">
        <f t="shared" ref="M3652:M3715" si="289">M3651+(K3652-M3651)/$S$2</f>
        <v>-4.768180797420059</v>
      </c>
      <c r="N3652">
        <f t="shared" si="287"/>
        <v>549593</v>
      </c>
      <c r="O3652">
        <f t="shared" si="288"/>
        <v>549030</v>
      </c>
    </row>
    <row r="3653" spans="1:15" x14ac:dyDescent="0.25">
      <c r="A3653" s="1">
        <v>45004</v>
      </c>
      <c r="B3653" s="2">
        <v>0.21122685185185186</v>
      </c>
      <c r="C3653">
        <v>799</v>
      </c>
      <c r="D3653">
        <v>0</v>
      </c>
      <c r="E3653">
        <v>65055</v>
      </c>
      <c r="F3653">
        <v>8</v>
      </c>
      <c r="G3653">
        <v>24742</v>
      </c>
      <c r="H3653">
        <v>8</v>
      </c>
      <c r="I3653">
        <v>25305</v>
      </c>
      <c r="J3653">
        <v>139</v>
      </c>
      <c r="K3653" s="3">
        <f t="shared" si="285"/>
        <v>-4.8099999999999996</v>
      </c>
      <c r="L3653" s="4">
        <f t="shared" si="286"/>
        <v>45004.211226851854</v>
      </c>
      <c r="M3653" s="5">
        <f t="shared" si="289"/>
        <v>-4.7687035374523079</v>
      </c>
      <c r="N3653">
        <f t="shared" si="287"/>
        <v>549593</v>
      </c>
      <c r="O3653">
        <f t="shared" si="288"/>
        <v>549030</v>
      </c>
    </row>
    <row r="3654" spans="1:15" x14ac:dyDescent="0.25">
      <c r="A3654" s="1">
        <v>45004</v>
      </c>
      <c r="B3654" s="2">
        <v>0.21128472222222225</v>
      </c>
      <c r="C3654">
        <v>799</v>
      </c>
      <c r="D3654">
        <v>0</v>
      </c>
      <c r="E3654">
        <v>65055</v>
      </c>
      <c r="F3654">
        <v>8</v>
      </c>
      <c r="G3654">
        <v>24743</v>
      </c>
      <c r="H3654">
        <v>8</v>
      </c>
      <c r="I3654">
        <v>25305</v>
      </c>
      <c r="J3654">
        <v>139</v>
      </c>
      <c r="K3654" s="3">
        <f t="shared" si="285"/>
        <v>-4.8099999999999996</v>
      </c>
      <c r="L3654" s="4">
        <f t="shared" si="286"/>
        <v>45004.211284722223</v>
      </c>
      <c r="M3654" s="5">
        <f t="shared" si="289"/>
        <v>-4.7692197432341539</v>
      </c>
      <c r="N3654">
        <f t="shared" si="287"/>
        <v>549593</v>
      </c>
      <c r="O3654">
        <f t="shared" si="288"/>
        <v>549031</v>
      </c>
    </row>
    <row r="3655" spans="1:15" x14ac:dyDescent="0.25">
      <c r="A3655" s="1">
        <v>45004</v>
      </c>
      <c r="B3655" s="2">
        <v>0.21134259259259258</v>
      </c>
      <c r="C3655">
        <v>799</v>
      </c>
      <c r="D3655">
        <v>0</v>
      </c>
      <c r="E3655">
        <v>65055</v>
      </c>
      <c r="F3655">
        <v>8</v>
      </c>
      <c r="G3655">
        <v>24742</v>
      </c>
      <c r="H3655">
        <v>8</v>
      </c>
      <c r="I3655">
        <v>25305</v>
      </c>
      <c r="J3655">
        <v>139</v>
      </c>
      <c r="K3655" s="3">
        <f t="shared" si="285"/>
        <v>-4.8099999999999996</v>
      </c>
      <c r="L3655" s="4">
        <f t="shared" si="286"/>
        <v>45004.211342592593</v>
      </c>
      <c r="M3655" s="5">
        <f t="shared" si="289"/>
        <v>-4.7697294964437269</v>
      </c>
      <c r="N3655">
        <f t="shared" si="287"/>
        <v>549593</v>
      </c>
      <c r="O3655">
        <f t="shared" si="288"/>
        <v>549030</v>
      </c>
    </row>
    <row r="3656" spans="1:15" x14ac:dyDescent="0.25">
      <c r="A3656" s="1">
        <v>45004</v>
      </c>
      <c r="B3656" s="2">
        <v>0.21140046296296297</v>
      </c>
      <c r="C3656">
        <v>799</v>
      </c>
      <c r="D3656">
        <v>0</v>
      </c>
      <c r="E3656">
        <v>65055</v>
      </c>
      <c r="F3656">
        <v>8</v>
      </c>
      <c r="G3656">
        <v>24743</v>
      </c>
      <c r="H3656">
        <v>8</v>
      </c>
      <c r="I3656">
        <v>25305</v>
      </c>
      <c r="J3656">
        <v>139</v>
      </c>
      <c r="K3656" s="3">
        <f t="shared" si="285"/>
        <v>-4.8099999999999996</v>
      </c>
      <c r="L3656" s="4">
        <f t="shared" si="286"/>
        <v>45004.211400462962</v>
      </c>
      <c r="M3656" s="5">
        <f t="shared" si="289"/>
        <v>-4.7702328777381799</v>
      </c>
      <c r="N3656">
        <f t="shared" si="287"/>
        <v>549593</v>
      </c>
      <c r="O3656">
        <f t="shared" si="288"/>
        <v>549031</v>
      </c>
    </row>
    <row r="3657" spans="1:15" x14ac:dyDescent="0.25">
      <c r="A3657" s="1">
        <v>45004</v>
      </c>
      <c r="B3657" s="2">
        <v>0.21145833333333333</v>
      </c>
      <c r="C3657">
        <v>799</v>
      </c>
      <c r="D3657">
        <v>0</v>
      </c>
      <c r="E3657">
        <v>65055</v>
      </c>
      <c r="F3657">
        <v>8</v>
      </c>
      <c r="G3657">
        <v>24743</v>
      </c>
      <c r="H3657">
        <v>8</v>
      </c>
      <c r="I3657">
        <v>25305</v>
      </c>
      <c r="J3657">
        <v>139</v>
      </c>
      <c r="K3657" s="3">
        <f t="shared" si="285"/>
        <v>-4.8099999999999996</v>
      </c>
      <c r="L3657" s="4">
        <f t="shared" si="286"/>
        <v>45004.211458333331</v>
      </c>
      <c r="M3657" s="5">
        <f t="shared" si="289"/>
        <v>-4.7707299667664529</v>
      </c>
      <c r="N3657">
        <f t="shared" si="287"/>
        <v>549593</v>
      </c>
      <c r="O3657">
        <f t="shared" si="288"/>
        <v>549031</v>
      </c>
    </row>
    <row r="3658" spans="1:15" x14ac:dyDescent="0.25">
      <c r="A3658" s="1">
        <v>45004</v>
      </c>
      <c r="B3658" s="2">
        <v>0.21151620370370372</v>
      </c>
      <c r="C3658">
        <v>799</v>
      </c>
      <c r="D3658">
        <v>0</v>
      </c>
      <c r="E3658">
        <v>65055</v>
      </c>
      <c r="F3658">
        <v>8</v>
      </c>
      <c r="G3658">
        <v>24744</v>
      </c>
      <c r="H3658">
        <v>8</v>
      </c>
      <c r="I3658">
        <v>25305</v>
      </c>
      <c r="J3658">
        <v>139</v>
      </c>
      <c r="K3658" s="3">
        <f t="shared" si="285"/>
        <v>-4.8099999999999996</v>
      </c>
      <c r="L3658" s="4">
        <f t="shared" si="286"/>
        <v>45004.211516203701</v>
      </c>
      <c r="M3658" s="5">
        <f t="shared" si="289"/>
        <v>-4.7712208421818723</v>
      </c>
      <c r="N3658">
        <f t="shared" si="287"/>
        <v>549593</v>
      </c>
      <c r="O3658">
        <f t="shared" si="288"/>
        <v>549032</v>
      </c>
    </row>
    <row r="3659" spans="1:15" x14ac:dyDescent="0.25">
      <c r="A3659" s="1">
        <v>45004</v>
      </c>
      <c r="B3659" s="2">
        <v>0.21157407407407405</v>
      </c>
      <c r="C3659">
        <v>799</v>
      </c>
      <c r="D3659">
        <v>0</v>
      </c>
      <c r="E3659">
        <v>65055</v>
      </c>
      <c r="F3659">
        <v>8</v>
      </c>
      <c r="G3659">
        <v>24741</v>
      </c>
      <c r="H3659">
        <v>8</v>
      </c>
      <c r="I3659">
        <v>25305</v>
      </c>
      <c r="J3659">
        <v>139</v>
      </c>
      <c r="K3659" s="3">
        <f t="shared" si="285"/>
        <v>-4.8099999999999996</v>
      </c>
      <c r="L3659" s="4">
        <f t="shared" si="286"/>
        <v>45004.211574074077</v>
      </c>
      <c r="M3659" s="5">
        <f t="shared" si="289"/>
        <v>-4.771705581654599</v>
      </c>
      <c r="N3659">
        <f t="shared" si="287"/>
        <v>549593</v>
      </c>
      <c r="O3659">
        <f t="shared" si="288"/>
        <v>549029</v>
      </c>
    </row>
    <row r="3660" spans="1:15" x14ac:dyDescent="0.25">
      <c r="A3660" s="1">
        <v>45004</v>
      </c>
      <c r="B3660" s="2">
        <v>0.21163194444444444</v>
      </c>
      <c r="C3660">
        <v>799</v>
      </c>
      <c r="D3660">
        <v>0</v>
      </c>
      <c r="E3660">
        <v>65055</v>
      </c>
      <c r="F3660">
        <v>8</v>
      </c>
      <c r="G3660">
        <v>24740</v>
      </c>
      <c r="H3660">
        <v>8</v>
      </c>
      <c r="I3660">
        <v>25305</v>
      </c>
      <c r="J3660">
        <v>139</v>
      </c>
      <c r="K3660" s="3">
        <f t="shared" si="285"/>
        <v>-4.8099999999999996</v>
      </c>
      <c r="L3660" s="4">
        <f t="shared" si="286"/>
        <v>45004.211631944447</v>
      </c>
      <c r="M3660" s="5">
        <f t="shared" si="289"/>
        <v>-4.7721842618839165</v>
      </c>
      <c r="N3660">
        <f t="shared" si="287"/>
        <v>549593</v>
      </c>
      <c r="O3660">
        <f t="shared" si="288"/>
        <v>549028</v>
      </c>
    </row>
    <row r="3661" spans="1:15" x14ac:dyDescent="0.25">
      <c r="A3661" s="1">
        <v>45004</v>
      </c>
      <c r="B3661" s="2">
        <v>0.21168981481481483</v>
      </c>
      <c r="C3661">
        <v>799</v>
      </c>
      <c r="D3661">
        <v>0</v>
      </c>
      <c r="E3661">
        <v>65055</v>
      </c>
      <c r="F3661">
        <v>8</v>
      </c>
      <c r="G3661">
        <v>24742</v>
      </c>
      <c r="H3661">
        <v>8</v>
      </c>
      <c r="I3661">
        <v>25305</v>
      </c>
      <c r="J3661">
        <v>139</v>
      </c>
      <c r="K3661" s="3">
        <f t="shared" si="285"/>
        <v>-4.8099999999999996</v>
      </c>
      <c r="L3661" s="4">
        <f t="shared" si="286"/>
        <v>45004.211689814816</v>
      </c>
      <c r="M3661" s="5">
        <f t="shared" si="289"/>
        <v>-4.7726569586103675</v>
      </c>
      <c r="N3661">
        <f t="shared" si="287"/>
        <v>549593</v>
      </c>
      <c r="O3661">
        <f t="shared" si="288"/>
        <v>549030</v>
      </c>
    </row>
    <row r="3662" spans="1:15" x14ac:dyDescent="0.25">
      <c r="A3662" s="1">
        <v>45004</v>
      </c>
      <c r="B3662" s="2">
        <v>0.21174768518518519</v>
      </c>
      <c r="C3662">
        <v>799</v>
      </c>
      <c r="D3662">
        <v>0</v>
      </c>
      <c r="E3662">
        <v>65055</v>
      </c>
      <c r="F3662">
        <v>8</v>
      </c>
      <c r="G3662">
        <v>24743</v>
      </c>
      <c r="H3662">
        <v>8</v>
      </c>
      <c r="I3662">
        <v>25305</v>
      </c>
      <c r="J3662">
        <v>139</v>
      </c>
      <c r="K3662" s="3">
        <f t="shared" si="285"/>
        <v>-4.8099999999999996</v>
      </c>
      <c r="L3662" s="4">
        <f t="shared" si="286"/>
        <v>45004.211747685185</v>
      </c>
      <c r="M3662" s="5">
        <f t="shared" si="289"/>
        <v>-4.7731237466277383</v>
      </c>
      <c r="N3662">
        <f t="shared" si="287"/>
        <v>549593</v>
      </c>
      <c r="O3662">
        <f t="shared" si="288"/>
        <v>549031</v>
      </c>
    </row>
    <row r="3663" spans="1:15" x14ac:dyDescent="0.25">
      <c r="A3663" s="1">
        <v>45004</v>
      </c>
      <c r="B3663" s="2">
        <v>0.21180555555555555</v>
      </c>
      <c r="C3663">
        <v>799</v>
      </c>
      <c r="D3663">
        <v>0</v>
      </c>
      <c r="E3663">
        <v>65055</v>
      </c>
      <c r="F3663">
        <v>8</v>
      </c>
      <c r="G3663">
        <v>24743</v>
      </c>
      <c r="H3663">
        <v>8</v>
      </c>
      <c r="I3663">
        <v>25305</v>
      </c>
      <c r="J3663">
        <v>139</v>
      </c>
      <c r="K3663" s="3">
        <f t="shared" si="285"/>
        <v>-4.8099999999999996</v>
      </c>
      <c r="L3663" s="4">
        <f t="shared" si="286"/>
        <v>45004.211805555555</v>
      </c>
      <c r="M3663" s="5">
        <f t="shared" si="289"/>
        <v>-4.7735846997948919</v>
      </c>
      <c r="N3663">
        <f t="shared" si="287"/>
        <v>549593</v>
      </c>
      <c r="O3663">
        <f t="shared" si="288"/>
        <v>549031</v>
      </c>
    </row>
    <row r="3664" spans="1:15" x14ac:dyDescent="0.25">
      <c r="A3664" s="1">
        <v>45004</v>
      </c>
      <c r="B3664" s="2">
        <v>0.21186342592592591</v>
      </c>
      <c r="C3664">
        <v>799</v>
      </c>
      <c r="D3664">
        <v>0</v>
      </c>
      <c r="E3664">
        <v>65055</v>
      </c>
      <c r="F3664">
        <v>8</v>
      </c>
      <c r="G3664">
        <v>24742</v>
      </c>
      <c r="H3664">
        <v>8</v>
      </c>
      <c r="I3664">
        <v>25305</v>
      </c>
      <c r="J3664">
        <v>139</v>
      </c>
      <c r="K3664" s="3">
        <f t="shared" si="285"/>
        <v>-4.8099999999999996</v>
      </c>
      <c r="L3664" s="4">
        <f t="shared" si="286"/>
        <v>45004.211863425924</v>
      </c>
      <c r="M3664" s="5">
        <f t="shared" si="289"/>
        <v>-4.7740398910474555</v>
      </c>
      <c r="N3664">
        <f t="shared" si="287"/>
        <v>549593</v>
      </c>
      <c r="O3664">
        <f t="shared" si="288"/>
        <v>549030</v>
      </c>
    </row>
    <row r="3665" spans="1:15" x14ac:dyDescent="0.25">
      <c r="A3665" s="1">
        <v>45004</v>
      </c>
      <c r="B3665" s="2">
        <v>0.2119212962962963</v>
      </c>
      <c r="C3665">
        <v>799</v>
      </c>
      <c r="D3665">
        <v>0</v>
      </c>
      <c r="E3665">
        <v>65055</v>
      </c>
      <c r="F3665">
        <v>8</v>
      </c>
      <c r="G3665">
        <v>24744</v>
      </c>
      <c r="H3665">
        <v>8</v>
      </c>
      <c r="I3665">
        <v>25305</v>
      </c>
      <c r="J3665">
        <v>139</v>
      </c>
      <c r="K3665" s="3">
        <f t="shared" si="285"/>
        <v>-4.8099999999999996</v>
      </c>
      <c r="L3665" s="4">
        <f t="shared" si="286"/>
        <v>45004.211921296293</v>
      </c>
      <c r="M3665" s="5">
        <f t="shared" si="289"/>
        <v>-4.7744893924093628</v>
      </c>
      <c r="N3665">
        <f t="shared" si="287"/>
        <v>549593</v>
      </c>
      <c r="O3665">
        <f t="shared" si="288"/>
        <v>549032</v>
      </c>
    </row>
    <row r="3666" spans="1:15" x14ac:dyDescent="0.25">
      <c r="A3666" s="1">
        <v>45004</v>
      </c>
      <c r="B3666" s="2">
        <v>0.21197916666666669</v>
      </c>
      <c r="C3666">
        <v>799</v>
      </c>
      <c r="D3666">
        <v>0</v>
      </c>
      <c r="E3666">
        <v>65055</v>
      </c>
      <c r="F3666">
        <v>8</v>
      </c>
      <c r="G3666">
        <v>24743</v>
      </c>
      <c r="H3666">
        <v>8</v>
      </c>
      <c r="I3666">
        <v>25305</v>
      </c>
      <c r="J3666">
        <v>139</v>
      </c>
      <c r="K3666" s="3">
        <f t="shared" si="285"/>
        <v>-4.8099999999999996</v>
      </c>
      <c r="L3666" s="4">
        <f t="shared" si="286"/>
        <v>45004.21197916667</v>
      </c>
      <c r="M3666" s="5">
        <f t="shared" si="289"/>
        <v>-4.7749332750042459</v>
      </c>
      <c r="N3666">
        <f t="shared" si="287"/>
        <v>549593</v>
      </c>
      <c r="O3666">
        <f t="shared" si="288"/>
        <v>549031</v>
      </c>
    </row>
    <row r="3667" spans="1:15" x14ac:dyDescent="0.25">
      <c r="A3667" s="1">
        <v>45004</v>
      </c>
      <c r="B3667" s="2">
        <v>0.21203703703703702</v>
      </c>
      <c r="C3667">
        <v>799</v>
      </c>
      <c r="D3667">
        <v>0</v>
      </c>
      <c r="E3667">
        <v>65055</v>
      </c>
      <c r="F3667">
        <v>8</v>
      </c>
      <c r="G3667">
        <v>24739</v>
      </c>
      <c r="H3667">
        <v>8</v>
      </c>
      <c r="I3667">
        <v>25305</v>
      </c>
      <c r="J3667">
        <v>139</v>
      </c>
      <c r="K3667" s="3">
        <f t="shared" si="285"/>
        <v>-4.8099999999999996</v>
      </c>
      <c r="L3667" s="4">
        <f t="shared" si="286"/>
        <v>45004.212037037039</v>
      </c>
      <c r="M3667" s="5">
        <f t="shared" si="289"/>
        <v>-4.7753716090666929</v>
      </c>
      <c r="N3667">
        <f t="shared" si="287"/>
        <v>549593</v>
      </c>
      <c r="O3667">
        <f t="shared" si="288"/>
        <v>549027</v>
      </c>
    </row>
    <row r="3668" spans="1:15" x14ac:dyDescent="0.25">
      <c r="A3668" s="1">
        <v>45004</v>
      </c>
      <c r="B3668" s="2">
        <v>0.21209490740740741</v>
      </c>
      <c r="C3668">
        <v>799</v>
      </c>
      <c r="D3668">
        <v>0</v>
      </c>
      <c r="E3668">
        <v>65055</v>
      </c>
      <c r="F3668">
        <v>8</v>
      </c>
      <c r="G3668">
        <v>24740</v>
      </c>
      <c r="H3668">
        <v>8</v>
      </c>
      <c r="I3668">
        <v>25305</v>
      </c>
      <c r="J3668">
        <v>139</v>
      </c>
      <c r="K3668" s="3">
        <f t="shared" si="285"/>
        <v>-4.8099999999999996</v>
      </c>
      <c r="L3668" s="4">
        <f t="shared" si="286"/>
        <v>45004.212094907409</v>
      </c>
      <c r="M3668" s="5">
        <f t="shared" si="289"/>
        <v>-4.7758044639533592</v>
      </c>
      <c r="N3668">
        <f t="shared" si="287"/>
        <v>549593</v>
      </c>
      <c r="O3668">
        <f t="shared" si="288"/>
        <v>549028</v>
      </c>
    </row>
    <row r="3669" spans="1:15" x14ac:dyDescent="0.25">
      <c r="A3669" s="1">
        <v>45004</v>
      </c>
      <c r="B3669" s="2">
        <v>0.21215277777777777</v>
      </c>
      <c r="C3669">
        <v>799</v>
      </c>
      <c r="D3669">
        <v>0</v>
      </c>
      <c r="E3669">
        <v>65055</v>
      </c>
      <c r="F3669">
        <v>8</v>
      </c>
      <c r="G3669">
        <v>24741</v>
      </c>
      <c r="H3669">
        <v>8</v>
      </c>
      <c r="I3669">
        <v>25305</v>
      </c>
      <c r="J3669">
        <v>139</v>
      </c>
      <c r="K3669" s="3">
        <f t="shared" si="285"/>
        <v>-4.8099999999999996</v>
      </c>
      <c r="L3669" s="4">
        <f t="shared" si="286"/>
        <v>45004.212152777778</v>
      </c>
      <c r="M3669" s="5">
        <f t="shared" si="289"/>
        <v>-4.7762319081539424</v>
      </c>
      <c r="N3669">
        <f t="shared" si="287"/>
        <v>549593</v>
      </c>
      <c r="O3669">
        <f t="shared" si="288"/>
        <v>549029</v>
      </c>
    </row>
    <row r="3670" spans="1:15" x14ac:dyDescent="0.25">
      <c r="A3670" s="1">
        <v>45004</v>
      </c>
      <c r="B3670" s="2">
        <v>0.21221064814814816</v>
      </c>
      <c r="C3670">
        <v>799</v>
      </c>
      <c r="D3670">
        <v>0</v>
      </c>
      <c r="E3670">
        <v>65055</v>
      </c>
      <c r="F3670">
        <v>8</v>
      </c>
      <c r="G3670">
        <v>24741</v>
      </c>
      <c r="H3670">
        <v>8</v>
      </c>
      <c r="I3670">
        <v>25305</v>
      </c>
      <c r="J3670">
        <v>139</v>
      </c>
      <c r="K3670" s="3">
        <f t="shared" si="285"/>
        <v>-4.8099999999999996</v>
      </c>
      <c r="L3670" s="4">
        <f t="shared" si="286"/>
        <v>45004.212210648147</v>
      </c>
      <c r="M3670" s="5">
        <f t="shared" si="289"/>
        <v>-4.7766540093020184</v>
      </c>
      <c r="N3670">
        <f t="shared" si="287"/>
        <v>549593</v>
      </c>
      <c r="O3670">
        <f t="shared" si="288"/>
        <v>549029</v>
      </c>
    </row>
    <row r="3671" spans="1:15" x14ac:dyDescent="0.25">
      <c r="A3671" s="1">
        <v>45004</v>
      </c>
      <c r="B3671" s="2">
        <v>0.2122685185185185</v>
      </c>
      <c r="C3671">
        <v>799</v>
      </c>
      <c r="D3671">
        <v>0</v>
      </c>
      <c r="E3671">
        <v>65055</v>
      </c>
      <c r="F3671">
        <v>8</v>
      </c>
      <c r="G3671">
        <v>24742</v>
      </c>
      <c r="H3671">
        <v>8</v>
      </c>
      <c r="I3671">
        <v>25305</v>
      </c>
      <c r="J3671">
        <v>139</v>
      </c>
      <c r="K3671" s="3">
        <f t="shared" si="285"/>
        <v>-4.8099999999999996</v>
      </c>
      <c r="L3671" s="4">
        <f t="shared" si="286"/>
        <v>45004.212268518517</v>
      </c>
      <c r="M3671" s="5">
        <f t="shared" si="289"/>
        <v>-4.7770708341857429</v>
      </c>
      <c r="N3671">
        <f t="shared" si="287"/>
        <v>549593</v>
      </c>
      <c r="O3671">
        <f t="shared" si="288"/>
        <v>549030</v>
      </c>
    </row>
    <row r="3672" spans="1:15" x14ac:dyDescent="0.25">
      <c r="A3672" s="1">
        <v>45004</v>
      </c>
      <c r="B3672" s="2">
        <v>0.21232638888888888</v>
      </c>
      <c r="C3672">
        <v>799</v>
      </c>
      <c r="D3672">
        <v>0</v>
      </c>
      <c r="E3672">
        <v>65055</v>
      </c>
      <c r="F3672">
        <v>8</v>
      </c>
      <c r="G3672">
        <v>24742</v>
      </c>
      <c r="H3672">
        <v>8</v>
      </c>
      <c r="I3672">
        <v>25305</v>
      </c>
      <c r="J3672">
        <v>139</v>
      </c>
      <c r="K3672" s="3">
        <f t="shared" si="285"/>
        <v>-4.8099999999999996</v>
      </c>
      <c r="L3672" s="4">
        <f t="shared" si="286"/>
        <v>45004.212326388886</v>
      </c>
      <c r="M3672" s="5">
        <f t="shared" si="289"/>
        <v>-4.7774824487584207</v>
      </c>
      <c r="N3672">
        <f t="shared" si="287"/>
        <v>549593</v>
      </c>
      <c r="O3672">
        <f t="shared" si="288"/>
        <v>549030</v>
      </c>
    </row>
    <row r="3673" spans="1:15" x14ac:dyDescent="0.25">
      <c r="A3673" s="1">
        <v>45004</v>
      </c>
      <c r="B3673" s="2">
        <v>0.21238425925925927</v>
      </c>
      <c r="C3673">
        <v>799</v>
      </c>
      <c r="D3673">
        <v>0</v>
      </c>
      <c r="E3673">
        <v>65055</v>
      </c>
      <c r="F3673">
        <v>8</v>
      </c>
      <c r="G3673">
        <v>24742</v>
      </c>
      <c r="H3673">
        <v>8</v>
      </c>
      <c r="I3673">
        <v>25305</v>
      </c>
      <c r="J3673">
        <v>139</v>
      </c>
      <c r="K3673" s="3">
        <f t="shared" si="285"/>
        <v>-4.8099999999999996</v>
      </c>
      <c r="L3673" s="4">
        <f t="shared" si="286"/>
        <v>45004.212384259263</v>
      </c>
      <c r="M3673" s="5">
        <f t="shared" si="289"/>
        <v>-4.7778889181489408</v>
      </c>
      <c r="N3673">
        <f t="shared" si="287"/>
        <v>549593</v>
      </c>
      <c r="O3673">
        <f t="shared" si="288"/>
        <v>549030</v>
      </c>
    </row>
    <row r="3674" spans="1:15" x14ac:dyDescent="0.25">
      <c r="A3674" s="1">
        <v>45004</v>
      </c>
      <c r="B3674" s="2">
        <v>0.21244212962962963</v>
      </c>
      <c r="C3674">
        <v>799</v>
      </c>
      <c r="D3674">
        <v>0</v>
      </c>
      <c r="E3674">
        <v>65055</v>
      </c>
      <c r="F3674">
        <v>8</v>
      </c>
      <c r="G3674">
        <v>24743</v>
      </c>
      <c r="H3674">
        <v>8</v>
      </c>
      <c r="I3674">
        <v>25305</v>
      </c>
      <c r="J3674">
        <v>139</v>
      </c>
      <c r="K3674" s="3">
        <f t="shared" si="285"/>
        <v>-4.8099999999999996</v>
      </c>
      <c r="L3674" s="4">
        <f t="shared" si="286"/>
        <v>45004.212442129632</v>
      </c>
      <c r="M3674" s="5">
        <f t="shared" si="289"/>
        <v>-4.778290306672079</v>
      </c>
      <c r="N3674">
        <f t="shared" si="287"/>
        <v>549593</v>
      </c>
      <c r="O3674">
        <f t="shared" si="288"/>
        <v>549031</v>
      </c>
    </row>
    <row r="3675" spans="1:15" x14ac:dyDescent="0.25">
      <c r="A3675" s="1">
        <v>45004</v>
      </c>
      <c r="B3675" s="2">
        <v>0.21249999999999999</v>
      </c>
      <c r="C3675">
        <v>799</v>
      </c>
      <c r="D3675">
        <v>0</v>
      </c>
      <c r="E3675">
        <v>65055</v>
      </c>
      <c r="F3675">
        <v>8</v>
      </c>
      <c r="G3675">
        <v>24741</v>
      </c>
      <c r="H3675">
        <v>8</v>
      </c>
      <c r="I3675">
        <v>25305</v>
      </c>
      <c r="J3675">
        <v>139</v>
      </c>
      <c r="K3675" s="3">
        <f t="shared" si="285"/>
        <v>-4.8099999999999996</v>
      </c>
      <c r="L3675" s="4">
        <f t="shared" si="286"/>
        <v>45004.212500000001</v>
      </c>
      <c r="M3675" s="5">
        <f t="shared" si="289"/>
        <v>-4.7786866778386781</v>
      </c>
      <c r="N3675">
        <f t="shared" si="287"/>
        <v>549593</v>
      </c>
      <c r="O3675">
        <f t="shared" si="288"/>
        <v>549029</v>
      </c>
    </row>
    <row r="3676" spans="1:15" x14ac:dyDescent="0.25">
      <c r="A3676" s="1">
        <v>45004</v>
      </c>
      <c r="B3676" s="2">
        <v>0.21255787037037036</v>
      </c>
      <c r="C3676">
        <v>799</v>
      </c>
      <c r="D3676">
        <v>0</v>
      </c>
      <c r="E3676">
        <v>65055</v>
      </c>
      <c r="F3676">
        <v>8</v>
      </c>
      <c r="G3676">
        <v>24739</v>
      </c>
      <c r="H3676">
        <v>8</v>
      </c>
      <c r="I3676">
        <v>25305</v>
      </c>
      <c r="J3676">
        <v>139</v>
      </c>
      <c r="K3676" s="3">
        <f t="shared" si="285"/>
        <v>-4.8099999999999996</v>
      </c>
      <c r="L3676" s="4">
        <f t="shared" si="286"/>
        <v>45004.212557870371</v>
      </c>
      <c r="M3676" s="5">
        <f t="shared" si="289"/>
        <v>-4.779078094365695</v>
      </c>
      <c r="N3676">
        <f t="shared" si="287"/>
        <v>549593</v>
      </c>
      <c r="O3676">
        <f t="shared" si="288"/>
        <v>549027</v>
      </c>
    </row>
    <row r="3677" spans="1:15" x14ac:dyDescent="0.25">
      <c r="A3677" s="1">
        <v>45004</v>
      </c>
      <c r="B3677" s="2">
        <v>0.21261574074074074</v>
      </c>
      <c r="C3677">
        <v>799</v>
      </c>
      <c r="D3677">
        <v>0</v>
      </c>
      <c r="E3677">
        <v>65055</v>
      </c>
      <c r="F3677">
        <v>8</v>
      </c>
      <c r="G3677">
        <v>24739</v>
      </c>
      <c r="H3677">
        <v>8</v>
      </c>
      <c r="I3677">
        <v>25305</v>
      </c>
      <c r="J3677">
        <v>139</v>
      </c>
      <c r="K3677" s="3">
        <f t="shared" si="285"/>
        <v>-4.8099999999999996</v>
      </c>
      <c r="L3677" s="4">
        <f t="shared" si="286"/>
        <v>45004.21261574074</v>
      </c>
      <c r="M3677" s="5">
        <f t="shared" si="289"/>
        <v>-4.7794646181861236</v>
      </c>
      <c r="N3677">
        <f t="shared" si="287"/>
        <v>549593</v>
      </c>
      <c r="O3677">
        <f t="shared" si="288"/>
        <v>549027</v>
      </c>
    </row>
    <row r="3678" spans="1:15" x14ac:dyDescent="0.25">
      <c r="A3678" s="1">
        <v>45004</v>
      </c>
      <c r="B3678" s="2">
        <v>0.21267361111111113</v>
      </c>
      <c r="C3678">
        <v>799</v>
      </c>
      <c r="D3678">
        <v>0</v>
      </c>
      <c r="E3678">
        <v>65055</v>
      </c>
      <c r="F3678">
        <v>8</v>
      </c>
      <c r="G3678">
        <v>24740</v>
      </c>
      <c r="H3678">
        <v>8</v>
      </c>
      <c r="I3678">
        <v>25305</v>
      </c>
      <c r="J3678">
        <v>139</v>
      </c>
      <c r="K3678" s="3">
        <f t="shared" si="285"/>
        <v>-4.8099999999999996</v>
      </c>
      <c r="L3678" s="4">
        <f t="shared" si="286"/>
        <v>45004.212673611109</v>
      </c>
      <c r="M3678" s="5">
        <f t="shared" si="289"/>
        <v>-4.7798463104587974</v>
      </c>
      <c r="N3678">
        <f t="shared" si="287"/>
        <v>549593</v>
      </c>
      <c r="O3678">
        <f t="shared" si="288"/>
        <v>549028</v>
      </c>
    </row>
    <row r="3679" spans="1:15" x14ac:dyDescent="0.25">
      <c r="A3679" s="1">
        <v>45004</v>
      </c>
      <c r="B3679" s="2">
        <v>0.21273148148148147</v>
      </c>
      <c r="C3679">
        <v>799</v>
      </c>
      <c r="D3679">
        <v>0</v>
      </c>
      <c r="E3679">
        <v>65055</v>
      </c>
      <c r="F3679">
        <v>8</v>
      </c>
      <c r="G3679">
        <v>24742</v>
      </c>
      <c r="H3679">
        <v>8</v>
      </c>
      <c r="I3679">
        <v>25305</v>
      </c>
      <c r="J3679">
        <v>139</v>
      </c>
      <c r="K3679" s="3">
        <f t="shared" si="285"/>
        <v>-4.8099999999999996</v>
      </c>
      <c r="L3679" s="4">
        <f t="shared" si="286"/>
        <v>45004.212731481479</v>
      </c>
      <c r="M3679" s="5">
        <f t="shared" si="289"/>
        <v>-4.7802232315780628</v>
      </c>
      <c r="N3679">
        <f t="shared" si="287"/>
        <v>549593</v>
      </c>
      <c r="O3679">
        <f t="shared" si="288"/>
        <v>549030</v>
      </c>
    </row>
    <row r="3680" spans="1:15" x14ac:dyDescent="0.25">
      <c r="A3680" s="1">
        <v>45004</v>
      </c>
      <c r="B3680" s="2">
        <v>0.21278935185185185</v>
      </c>
      <c r="C3680">
        <v>799</v>
      </c>
      <c r="D3680">
        <v>0</v>
      </c>
      <c r="E3680">
        <v>65055</v>
      </c>
      <c r="F3680">
        <v>8</v>
      </c>
      <c r="G3680">
        <v>24743</v>
      </c>
      <c r="H3680">
        <v>8</v>
      </c>
      <c r="I3680">
        <v>25305</v>
      </c>
      <c r="J3680">
        <v>139</v>
      </c>
      <c r="K3680" s="3">
        <f t="shared" si="285"/>
        <v>-4.8099999999999996</v>
      </c>
      <c r="L3680" s="4">
        <f t="shared" si="286"/>
        <v>45004.212789351855</v>
      </c>
      <c r="M3680" s="5">
        <f t="shared" si="289"/>
        <v>-4.7805954411833369</v>
      </c>
      <c r="N3680">
        <f t="shared" si="287"/>
        <v>549593</v>
      </c>
      <c r="O3680">
        <f t="shared" si="288"/>
        <v>549031</v>
      </c>
    </row>
    <row r="3681" spans="1:15" x14ac:dyDescent="0.25">
      <c r="A3681" s="1">
        <v>45004</v>
      </c>
      <c r="B3681" s="2">
        <v>0.21284722222222222</v>
      </c>
      <c r="C3681">
        <v>799</v>
      </c>
      <c r="D3681">
        <v>0</v>
      </c>
      <c r="E3681">
        <v>65055</v>
      </c>
      <c r="F3681">
        <v>8</v>
      </c>
      <c r="G3681">
        <v>24744</v>
      </c>
      <c r="H3681">
        <v>8</v>
      </c>
      <c r="I3681">
        <v>25305</v>
      </c>
      <c r="J3681">
        <v>139</v>
      </c>
      <c r="K3681" s="3">
        <f t="shared" si="285"/>
        <v>-4.8099999999999996</v>
      </c>
      <c r="L3681" s="4">
        <f t="shared" si="286"/>
        <v>45004.212847222225</v>
      </c>
      <c r="M3681" s="5">
        <f t="shared" si="289"/>
        <v>-4.7809629981685449</v>
      </c>
      <c r="N3681">
        <f t="shared" si="287"/>
        <v>549593</v>
      </c>
      <c r="O3681">
        <f t="shared" si="288"/>
        <v>549032</v>
      </c>
    </row>
    <row r="3682" spans="1:15" x14ac:dyDescent="0.25">
      <c r="A3682" s="1">
        <v>45004</v>
      </c>
      <c r="B3682" s="2">
        <v>0.2129050925925926</v>
      </c>
      <c r="C3682">
        <v>799</v>
      </c>
      <c r="D3682">
        <v>0</v>
      </c>
      <c r="E3682">
        <v>65055</v>
      </c>
      <c r="F3682">
        <v>8</v>
      </c>
      <c r="G3682">
        <v>24744</v>
      </c>
      <c r="H3682">
        <v>8</v>
      </c>
      <c r="I3682">
        <v>25305</v>
      </c>
      <c r="J3682">
        <v>139</v>
      </c>
      <c r="K3682" s="3">
        <f t="shared" si="285"/>
        <v>-4.8099999999999996</v>
      </c>
      <c r="L3682" s="4">
        <f t="shared" si="286"/>
        <v>45004.212905092594</v>
      </c>
      <c r="M3682" s="5">
        <f t="shared" si="289"/>
        <v>-4.7813259606914382</v>
      </c>
      <c r="N3682">
        <f t="shared" si="287"/>
        <v>549593</v>
      </c>
      <c r="O3682">
        <f t="shared" si="288"/>
        <v>549032</v>
      </c>
    </row>
    <row r="3683" spans="1:15" x14ac:dyDescent="0.25">
      <c r="A3683" s="1">
        <v>45004</v>
      </c>
      <c r="B3683" s="2">
        <v>0.21296296296296294</v>
      </c>
      <c r="C3683">
        <v>799</v>
      </c>
      <c r="D3683">
        <v>0</v>
      </c>
      <c r="E3683">
        <v>65055</v>
      </c>
      <c r="F3683">
        <v>8</v>
      </c>
      <c r="G3683">
        <v>24743</v>
      </c>
      <c r="H3683">
        <v>8</v>
      </c>
      <c r="I3683">
        <v>25306</v>
      </c>
      <c r="J3683">
        <v>139</v>
      </c>
      <c r="K3683" s="3">
        <f t="shared" si="285"/>
        <v>-4.8099999999999996</v>
      </c>
      <c r="L3683" s="4">
        <f t="shared" si="286"/>
        <v>45004.212962962964</v>
      </c>
      <c r="M3683" s="5">
        <f t="shared" si="289"/>
        <v>-4.7816843861827953</v>
      </c>
      <c r="N3683">
        <f t="shared" si="287"/>
        <v>549594</v>
      </c>
      <c r="O3683">
        <f t="shared" si="288"/>
        <v>549031</v>
      </c>
    </row>
    <row r="3684" spans="1:15" x14ac:dyDescent="0.25">
      <c r="A3684" s="1">
        <v>45004</v>
      </c>
      <c r="B3684" s="2">
        <v>0.21302083333333333</v>
      </c>
      <c r="C3684">
        <v>799</v>
      </c>
      <c r="D3684">
        <v>0</v>
      </c>
      <c r="E3684">
        <v>65055</v>
      </c>
      <c r="F3684">
        <v>8</v>
      </c>
      <c r="G3684">
        <v>24743</v>
      </c>
      <c r="H3684">
        <v>8</v>
      </c>
      <c r="I3684">
        <v>25306</v>
      </c>
      <c r="J3684">
        <v>139</v>
      </c>
      <c r="K3684" s="3">
        <f t="shared" si="285"/>
        <v>-4.8099999999999996</v>
      </c>
      <c r="L3684" s="4">
        <f t="shared" si="286"/>
        <v>45004.213020833333</v>
      </c>
      <c r="M3684" s="5">
        <f t="shared" si="289"/>
        <v>-4.7820383313555102</v>
      </c>
      <c r="N3684">
        <f t="shared" si="287"/>
        <v>549594</v>
      </c>
      <c r="O3684">
        <f t="shared" si="288"/>
        <v>549031</v>
      </c>
    </row>
    <row r="3685" spans="1:15" x14ac:dyDescent="0.25">
      <c r="A3685" s="1">
        <v>45004</v>
      </c>
      <c r="B3685" s="2">
        <v>0.21307870370370371</v>
      </c>
      <c r="C3685">
        <v>799</v>
      </c>
      <c r="D3685">
        <v>0</v>
      </c>
      <c r="E3685">
        <v>65055</v>
      </c>
      <c r="F3685">
        <v>8</v>
      </c>
      <c r="G3685">
        <v>24742</v>
      </c>
      <c r="H3685">
        <v>8</v>
      </c>
      <c r="I3685">
        <v>25306</v>
      </c>
      <c r="J3685">
        <v>139</v>
      </c>
      <c r="K3685" s="3">
        <f t="shared" si="285"/>
        <v>-4.8099999999999996</v>
      </c>
      <c r="L3685" s="4">
        <f t="shared" si="286"/>
        <v>45004.213078703702</v>
      </c>
      <c r="M3685" s="5">
        <f t="shared" si="289"/>
        <v>-4.7823878522135663</v>
      </c>
      <c r="N3685">
        <f t="shared" si="287"/>
        <v>549594</v>
      </c>
      <c r="O3685">
        <f t="shared" si="288"/>
        <v>549030</v>
      </c>
    </row>
    <row r="3686" spans="1:15" x14ac:dyDescent="0.25">
      <c r="A3686" s="1">
        <v>45004</v>
      </c>
      <c r="B3686" s="2">
        <v>0.21313657407407408</v>
      </c>
      <c r="C3686">
        <v>799</v>
      </c>
      <c r="D3686">
        <v>0</v>
      </c>
      <c r="E3686">
        <v>65055</v>
      </c>
      <c r="F3686">
        <v>8</v>
      </c>
      <c r="G3686">
        <v>24743</v>
      </c>
      <c r="H3686">
        <v>8</v>
      </c>
      <c r="I3686">
        <v>25306</v>
      </c>
      <c r="J3686">
        <v>139</v>
      </c>
      <c r="K3686" s="3">
        <f t="shared" si="285"/>
        <v>-4.8099999999999996</v>
      </c>
      <c r="L3686" s="4">
        <f t="shared" si="286"/>
        <v>45004.213136574072</v>
      </c>
      <c r="M3686" s="5">
        <f t="shared" si="289"/>
        <v>-4.7827330040608969</v>
      </c>
      <c r="N3686">
        <f t="shared" si="287"/>
        <v>549594</v>
      </c>
      <c r="O3686">
        <f t="shared" si="288"/>
        <v>549031</v>
      </c>
    </row>
    <row r="3687" spans="1:15" x14ac:dyDescent="0.25">
      <c r="A3687" s="1">
        <v>45004</v>
      </c>
      <c r="B3687" s="2">
        <v>0.21319444444444444</v>
      </c>
      <c r="C3687">
        <v>799</v>
      </c>
      <c r="D3687">
        <v>0</v>
      </c>
      <c r="E3687">
        <v>65054</v>
      </c>
      <c r="F3687">
        <v>8</v>
      </c>
      <c r="G3687">
        <v>24743</v>
      </c>
      <c r="H3687">
        <v>8</v>
      </c>
      <c r="I3687">
        <v>25306</v>
      </c>
      <c r="J3687">
        <v>139</v>
      </c>
      <c r="K3687" s="3">
        <f t="shared" si="285"/>
        <v>-4.82</v>
      </c>
      <c r="L3687" s="4">
        <f t="shared" si="286"/>
        <v>45004.213194444441</v>
      </c>
      <c r="M3687" s="5">
        <f t="shared" si="289"/>
        <v>-4.7831988415101359</v>
      </c>
      <c r="N3687">
        <f t="shared" si="287"/>
        <v>549594</v>
      </c>
      <c r="O3687">
        <f t="shared" si="288"/>
        <v>549031</v>
      </c>
    </row>
    <row r="3688" spans="1:15" x14ac:dyDescent="0.25">
      <c r="A3688" s="1">
        <v>45004</v>
      </c>
      <c r="B3688" s="2">
        <v>0.2132523148148148</v>
      </c>
      <c r="C3688">
        <v>799</v>
      </c>
      <c r="D3688">
        <v>0</v>
      </c>
      <c r="E3688">
        <v>65054</v>
      </c>
      <c r="F3688">
        <v>8</v>
      </c>
      <c r="G3688">
        <v>24742</v>
      </c>
      <c r="H3688">
        <v>8</v>
      </c>
      <c r="I3688">
        <v>25306</v>
      </c>
      <c r="J3688">
        <v>139</v>
      </c>
      <c r="K3688" s="3">
        <f t="shared" si="285"/>
        <v>-4.82</v>
      </c>
      <c r="L3688" s="4">
        <f t="shared" si="286"/>
        <v>45004.213252314818</v>
      </c>
      <c r="M3688" s="5">
        <f t="shared" si="289"/>
        <v>-4.7836588559912592</v>
      </c>
      <c r="N3688">
        <f t="shared" si="287"/>
        <v>549594</v>
      </c>
      <c r="O3688">
        <f t="shared" si="288"/>
        <v>549030</v>
      </c>
    </row>
    <row r="3689" spans="1:15" x14ac:dyDescent="0.25">
      <c r="A3689" s="1">
        <v>45004</v>
      </c>
      <c r="B3689" s="2">
        <v>0.21331018518518519</v>
      </c>
      <c r="C3689">
        <v>799</v>
      </c>
      <c r="D3689">
        <v>0</v>
      </c>
      <c r="E3689">
        <v>65054</v>
      </c>
      <c r="F3689">
        <v>8</v>
      </c>
      <c r="G3689">
        <v>24742</v>
      </c>
      <c r="H3689">
        <v>8</v>
      </c>
      <c r="I3689">
        <v>25306</v>
      </c>
      <c r="J3689">
        <v>139</v>
      </c>
      <c r="K3689" s="3">
        <f t="shared" si="285"/>
        <v>-4.82</v>
      </c>
      <c r="L3689" s="4">
        <f t="shared" si="286"/>
        <v>45004.213310185187</v>
      </c>
      <c r="M3689" s="5">
        <f t="shared" si="289"/>
        <v>-4.7841131202913685</v>
      </c>
      <c r="N3689">
        <f t="shared" si="287"/>
        <v>549594</v>
      </c>
      <c r="O3689">
        <f t="shared" si="288"/>
        <v>549030</v>
      </c>
    </row>
    <row r="3690" spans="1:15" x14ac:dyDescent="0.25">
      <c r="A3690" s="1">
        <v>45004</v>
      </c>
      <c r="B3690" s="2">
        <v>0.21336805555555557</v>
      </c>
      <c r="C3690">
        <v>799</v>
      </c>
      <c r="D3690">
        <v>0</v>
      </c>
      <c r="E3690">
        <v>65054</v>
      </c>
      <c r="F3690">
        <v>8</v>
      </c>
      <c r="G3690">
        <v>24742</v>
      </c>
      <c r="H3690">
        <v>8</v>
      </c>
      <c r="I3690">
        <v>25306</v>
      </c>
      <c r="J3690">
        <v>139</v>
      </c>
      <c r="K3690" s="3">
        <f t="shared" si="285"/>
        <v>-4.82</v>
      </c>
      <c r="L3690" s="4">
        <f t="shared" si="286"/>
        <v>45004.213368055556</v>
      </c>
      <c r="M3690" s="5">
        <f t="shared" si="289"/>
        <v>-4.7845617062877261</v>
      </c>
      <c r="N3690">
        <f t="shared" si="287"/>
        <v>549594</v>
      </c>
      <c r="O3690">
        <f t="shared" si="288"/>
        <v>549030</v>
      </c>
    </row>
    <row r="3691" spans="1:15" x14ac:dyDescent="0.25">
      <c r="A3691" s="1">
        <v>45004</v>
      </c>
      <c r="B3691" s="2">
        <v>0.21342592592592591</v>
      </c>
      <c r="C3691">
        <v>799</v>
      </c>
      <c r="D3691">
        <v>0</v>
      </c>
      <c r="E3691">
        <v>65055</v>
      </c>
      <c r="F3691">
        <v>8</v>
      </c>
      <c r="G3691">
        <v>24743</v>
      </c>
      <c r="H3691">
        <v>8</v>
      </c>
      <c r="I3691">
        <v>25306</v>
      </c>
      <c r="J3691">
        <v>139</v>
      </c>
      <c r="K3691" s="3">
        <f t="shared" si="285"/>
        <v>-4.8099999999999996</v>
      </c>
      <c r="L3691" s="4">
        <f t="shared" si="286"/>
        <v>45004.213425925926</v>
      </c>
      <c r="M3691" s="5">
        <f t="shared" si="289"/>
        <v>-4.7848796849591295</v>
      </c>
      <c r="N3691">
        <f t="shared" si="287"/>
        <v>549594</v>
      </c>
      <c r="O3691">
        <f t="shared" si="288"/>
        <v>549031</v>
      </c>
    </row>
    <row r="3692" spans="1:15" x14ac:dyDescent="0.25">
      <c r="A3692" s="1">
        <v>45004</v>
      </c>
      <c r="B3692" s="2">
        <v>0.2134837962962963</v>
      </c>
      <c r="C3692">
        <v>799</v>
      </c>
      <c r="D3692">
        <v>0</v>
      </c>
      <c r="E3692">
        <v>65055</v>
      </c>
      <c r="F3692">
        <v>8</v>
      </c>
      <c r="G3692">
        <v>24743</v>
      </c>
      <c r="H3692">
        <v>8</v>
      </c>
      <c r="I3692">
        <v>25306</v>
      </c>
      <c r="J3692">
        <v>139</v>
      </c>
      <c r="K3692" s="3">
        <f t="shared" si="285"/>
        <v>-4.8099999999999996</v>
      </c>
      <c r="L3692" s="4">
        <f t="shared" si="286"/>
        <v>45004.213483796295</v>
      </c>
      <c r="M3692" s="5">
        <f t="shared" si="289"/>
        <v>-4.7851936888971407</v>
      </c>
      <c r="N3692">
        <f t="shared" si="287"/>
        <v>549594</v>
      </c>
      <c r="O3692">
        <f t="shared" si="288"/>
        <v>549031</v>
      </c>
    </row>
    <row r="3693" spans="1:15" x14ac:dyDescent="0.25">
      <c r="A3693" s="1">
        <v>45004</v>
      </c>
      <c r="B3693" s="2">
        <v>0.21354166666666666</v>
      </c>
      <c r="C3693">
        <v>799</v>
      </c>
      <c r="D3693">
        <v>0</v>
      </c>
      <c r="E3693">
        <v>65055</v>
      </c>
      <c r="F3693">
        <v>8</v>
      </c>
      <c r="G3693">
        <v>24742</v>
      </c>
      <c r="H3693">
        <v>8</v>
      </c>
      <c r="I3693">
        <v>25306</v>
      </c>
      <c r="J3693">
        <v>139</v>
      </c>
      <c r="K3693" s="3">
        <f t="shared" si="285"/>
        <v>-4.8099999999999996</v>
      </c>
      <c r="L3693" s="4">
        <f t="shared" si="286"/>
        <v>45004.213541666664</v>
      </c>
      <c r="M3693" s="5">
        <f t="shared" si="289"/>
        <v>-4.7855037677859267</v>
      </c>
      <c r="N3693">
        <f t="shared" si="287"/>
        <v>549594</v>
      </c>
      <c r="O3693">
        <f t="shared" si="288"/>
        <v>549030</v>
      </c>
    </row>
    <row r="3694" spans="1:15" x14ac:dyDescent="0.25">
      <c r="A3694" s="1">
        <v>45004</v>
      </c>
      <c r="B3694" s="2">
        <v>0.21359953703703705</v>
      </c>
      <c r="C3694">
        <v>799</v>
      </c>
      <c r="D3694">
        <v>0</v>
      </c>
      <c r="E3694">
        <v>65055</v>
      </c>
      <c r="F3694">
        <v>8</v>
      </c>
      <c r="G3694">
        <v>24743</v>
      </c>
      <c r="H3694">
        <v>8</v>
      </c>
      <c r="I3694">
        <v>25306</v>
      </c>
      <c r="J3694">
        <v>139</v>
      </c>
      <c r="K3694" s="3">
        <f t="shared" si="285"/>
        <v>-4.8099999999999996</v>
      </c>
      <c r="L3694" s="4">
        <f t="shared" si="286"/>
        <v>45004.213599537034</v>
      </c>
      <c r="M3694" s="5">
        <f t="shared" si="289"/>
        <v>-4.7858099706886028</v>
      </c>
      <c r="N3694">
        <f t="shared" si="287"/>
        <v>549594</v>
      </c>
      <c r="O3694">
        <f t="shared" si="288"/>
        <v>549031</v>
      </c>
    </row>
    <row r="3695" spans="1:15" x14ac:dyDescent="0.25">
      <c r="A3695" s="1">
        <v>45004</v>
      </c>
      <c r="B3695" s="2">
        <v>0.21365740740740743</v>
      </c>
      <c r="C3695">
        <v>799</v>
      </c>
      <c r="D3695">
        <v>0</v>
      </c>
      <c r="E3695">
        <v>65055</v>
      </c>
      <c r="F3695">
        <v>8</v>
      </c>
      <c r="G3695">
        <v>24743</v>
      </c>
      <c r="H3695">
        <v>8</v>
      </c>
      <c r="I3695">
        <v>25306</v>
      </c>
      <c r="J3695">
        <v>139</v>
      </c>
      <c r="K3695" s="3">
        <f t="shared" si="285"/>
        <v>-4.8099999999999996</v>
      </c>
      <c r="L3695" s="4">
        <f t="shared" si="286"/>
        <v>45004.21365740741</v>
      </c>
      <c r="M3695" s="5">
        <f t="shared" si="289"/>
        <v>-4.7861123460549955</v>
      </c>
      <c r="N3695">
        <f t="shared" si="287"/>
        <v>549594</v>
      </c>
      <c r="O3695">
        <f t="shared" si="288"/>
        <v>549031</v>
      </c>
    </row>
    <row r="3696" spans="1:15" x14ac:dyDescent="0.25">
      <c r="A3696" s="1">
        <v>45004</v>
      </c>
      <c r="B3696" s="2">
        <v>0.21371527777777777</v>
      </c>
      <c r="C3696">
        <v>799</v>
      </c>
      <c r="D3696">
        <v>0</v>
      </c>
      <c r="E3696">
        <v>65055</v>
      </c>
      <c r="F3696">
        <v>8</v>
      </c>
      <c r="G3696">
        <v>24743</v>
      </c>
      <c r="H3696">
        <v>8</v>
      </c>
      <c r="I3696">
        <v>25306</v>
      </c>
      <c r="J3696">
        <v>140</v>
      </c>
      <c r="K3696" s="3">
        <f t="shared" si="285"/>
        <v>-4.8099999999999996</v>
      </c>
      <c r="L3696" s="4">
        <f t="shared" si="286"/>
        <v>45004.21371527778</v>
      </c>
      <c r="M3696" s="5">
        <f t="shared" si="289"/>
        <v>-4.7864109417293079</v>
      </c>
      <c r="N3696">
        <f t="shared" si="287"/>
        <v>549594</v>
      </c>
      <c r="O3696">
        <f t="shared" si="288"/>
        <v>549031</v>
      </c>
    </row>
    <row r="3697" spans="1:15" x14ac:dyDescent="0.25">
      <c r="A3697" s="1">
        <v>45004</v>
      </c>
      <c r="B3697" s="2">
        <v>0.21377314814814816</v>
      </c>
      <c r="C3697">
        <v>799</v>
      </c>
      <c r="D3697">
        <v>0</v>
      </c>
      <c r="E3697">
        <v>65055</v>
      </c>
      <c r="F3697">
        <v>8</v>
      </c>
      <c r="G3697">
        <v>24743</v>
      </c>
      <c r="H3697">
        <v>8</v>
      </c>
      <c r="I3697">
        <v>25306</v>
      </c>
      <c r="J3697">
        <v>140</v>
      </c>
      <c r="K3697" s="3">
        <f t="shared" si="285"/>
        <v>-4.8099999999999996</v>
      </c>
      <c r="L3697" s="4">
        <f t="shared" si="286"/>
        <v>45004.213773148149</v>
      </c>
      <c r="M3697" s="5">
        <f t="shared" si="289"/>
        <v>-4.7867058049576912</v>
      </c>
      <c r="N3697">
        <f t="shared" si="287"/>
        <v>549594</v>
      </c>
      <c r="O3697">
        <f t="shared" si="288"/>
        <v>549031</v>
      </c>
    </row>
    <row r="3698" spans="1:15" x14ac:dyDescent="0.25">
      <c r="A3698" s="1">
        <v>45004</v>
      </c>
      <c r="B3698" s="2">
        <v>0.21383101851851852</v>
      </c>
      <c r="C3698">
        <v>799</v>
      </c>
      <c r="D3698">
        <v>0</v>
      </c>
      <c r="E3698">
        <v>65055</v>
      </c>
      <c r="F3698">
        <v>8</v>
      </c>
      <c r="G3698">
        <v>24743</v>
      </c>
      <c r="H3698">
        <v>8</v>
      </c>
      <c r="I3698">
        <v>25306</v>
      </c>
      <c r="J3698">
        <v>140</v>
      </c>
      <c r="K3698" s="3">
        <f t="shared" si="285"/>
        <v>-4.8099999999999996</v>
      </c>
      <c r="L3698" s="4">
        <f t="shared" si="286"/>
        <v>45004.213831018518</v>
      </c>
      <c r="M3698" s="5">
        <f t="shared" si="289"/>
        <v>-4.7869969823957197</v>
      </c>
      <c r="N3698">
        <f t="shared" si="287"/>
        <v>549594</v>
      </c>
      <c r="O3698">
        <f t="shared" si="288"/>
        <v>549031</v>
      </c>
    </row>
    <row r="3699" spans="1:15" x14ac:dyDescent="0.25">
      <c r="A3699" s="1">
        <v>45004</v>
      </c>
      <c r="B3699" s="2">
        <v>0.21388888888888891</v>
      </c>
      <c r="C3699">
        <v>799</v>
      </c>
      <c r="D3699">
        <v>0</v>
      </c>
      <c r="E3699">
        <v>65055</v>
      </c>
      <c r="F3699">
        <v>8</v>
      </c>
      <c r="G3699">
        <v>24743</v>
      </c>
      <c r="H3699">
        <v>8</v>
      </c>
      <c r="I3699">
        <v>25306</v>
      </c>
      <c r="J3699">
        <v>140</v>
      </c>
      <c r="K3699" s="3">
        <f t="shared" si="285"/>
        <v>-4.8099999999999996</v>
      </c>
      <c r="L3699" s="4">
        <f t="shared" si="286"/>
        <v>45004.213888888888</v>
      </c>
      <c r="M3699" s="5">
        <f t="shared" si="289"/>
        <v>-4.7872845201157732</v>
      </c>
      <c r="N3699">
        <f t="shared" si="287"/>
        <v>549594</v>
      </c>
      <c r="O3699">
        <f t="shared" si="288"/>
        <v>549031</v>
      </c>
    </row>
    <row r="3700" spans="1:15" x14ac:dyDescent="0.25">
      <c r="A3700" s="1">
        <v>45004</v>
      </c>
      <c r="B3700" s="2">
        <v>0.21394675925925924</v>
      </c>
      <c r="C3700">
        <v>799</v>
      </c>
      <c r="D3700">
        <v>0</v>
      </c>
      <c r="E3700">
        <v>65055</v>
      </c>
      <c r="F3700">
        <v>8</v>
      </c>
      <c r="G3700">
        <v>24742</v>
      </c>
      <c r="H3700">
        <v>8</v>
      </c>
      <c r="I3700">
        <v>25307</v>
      </c>
      <c r="J3700">
        <v>140</v>
      </c>
      <c r="K3700" s="3">
        <f t="shared" si="285"/>
        <v>-4.8099999999999996</v>
      </c>
      <c r="L3700" s="4">
        <f t="shared" si="286"/>
        <v>45004.213946759257</v>
      </c>
      <c r="M3700" s="5">
        <f t="shared" si="289"/>
        <v>-4.7875684636143259</v>
      </c>
      <c r="N3700">
        <f t="shared" si="287"/>
        <v>549595</v>
      </c>
      <c r="O3700">
        <f t="shared" si="288"/>
        <v>549030</v>
      </c>
    </row>
    <row r="3701" spans="1:15" x14ac:dyDescent="0.25">
      <c r="A3701" s="1">
        <v>45004</v>
      </c>
      <c r="B3701" s="2">
        <v>0.21400462962962963</v>
      </c>
      <c r="C3701">
        <v>799</v>
      </c>
      <c r="D3701">
        <v>0</v>
      </c>
      <c r="E3701">
        <v>65055</v>
      </c>
      <c r="F3701">
        <v>8</v>
      </c>
      <c r="G3701">
        <v>24742</v>
      </c>
      <c r="H3701">
        <v>8</v>
      </c>
      <c r="I3701">
        <v>25307</v>
      </c>
      <c r="J3701">
        <v>140</v>
      </c>
      <c r="K3701" s="3">
        <f t="shared" si="285"/>
        <v>-4.8099999999999996</v>
      </c>
      <c r="L3701" s="4">
        <f t="shared" si="286"/>
        <v>45004.214004629626</v>
      </c>
      <c r="M3701" s="5">
        <f t="shared" si="289"/>
        <v>-4.7878488578191467</v>
      </c>
      <c r="N3701">
        <f t="shared" si="287"/>
        <v>549595</v>
      </c>
      <c r="O3701">
        <f t="shared" si="288"/>
        <v>549030</v>
      </c>
    </row>
    <row r="3702" spans="1:15" x14ac:dyDescent="0.25">
      <c r="A3702" s="1">
        <v>45004</v>
      </c>
      <c r="B3702" s="2">
        <v>0.21406250000000002</v>
      </c>
      <c r="C3702">
        <v>799</v>
      </c>
      <c r="D3702">
        <v>0</v>
      </c>
      <c r="E3702">
        <v>65055</v>
      </c>
      <c r="F3702">
        <v>8</v>
      </c>
      <c r="G3702">
        <v>24745</v>
      </c>
      <c r="H3702">
        <v>8</v>
      </c>
      <c r="I3702">
        <v>25307</v>
      </c>
      <c r="J3702">
        <v>140</v>
      </c>
      <c r="K3702" s="3">
        <f t="shared" si="285"/>
        <v>-4.8099999999999996</v>
      </c>
      <c r="L3702" s="4">
        <f t="shared" si="286"/>
        <v>45004.214062500003</v>
      </c>
      <c r="M3702" s="5">
        <f t="shared" si="289"/>
        <v>-4.7881257470964069</v>
      </c>
      <c r="N3702">
        <f t="shared" si="287"/>
        <v>549595</v>
      </c>
      <c r="O3702">
        <f t="shared" si="288"/>
        <v>549033</v>
      </c>
    </row>
    <row r="3703" spans="1:15" x14ac:dyDescent="0.25">
      <c r="A3703" s="1">
        <v>45004</v>
      </c>
      <c r="B3703" s="2">
        <v>0.21412037037037038</v>
      </c>
      <c r="C3703">
        <v>799</v>
      </c>
      <c r="D3703">
        <v>0</v>
      </c>
      <c r="E3703">
        <v>65055</v>
      </c>
      <c r="F3703">
        <v>8</v>
      </c>
      <c r="G3703">
        <v>24744</v>
      </c>
      <c r="H3703">
        <v>8</v>
      </c>
      <c r="I3703">
        <v>25307</v>
      </c>
      <c r="J3703">
        <v>140</v>
      </c>
      <c r="K3703" s="3">
        <f t="shared" si="285"/>
        <v>-4.8099999999999996</v>
      </c>
      <c r="L3703" s="4">
        <f t="shared" si="286"/>
        <v>45004.214120370372</v>
      </c>
      <c r="M3703" s="5">
        <f t="shared" si="289"/>
        <v>-4.7883991752577018</v>
      </c>
      <c r="N3703">
        <f t="shared" si="287"/>
        <v>549595</v>
      </c>
      <c r="O3703">
        <f t="shared" si="288"/>
        <v>549032</v>
      </c>
    </row>
    <row r="3704" spans="1:15" x14ac:dyDescent="0.25">
      <c r="A3704" s="1">
        <v>45004</v>
      </c>
      <c r="B3704" s="2">
        <v>0.21417824074074074</v>
      </c>
      <c r="C3704">
        <v>799</v>
      </c>
      <c r="D3704">
        <v>0</v>
      </c>
      <c r="E3704">
        <v>65055</v>
      </c>
      <c r="F3704">
        <v>8</v>
      </c>
      <c r="G3704">
        <v>24744</v>
      </c>
      <c r="H3704">
        <v>8</v>
      </c>
      <c r="I3704">
        <v>25307</v>
      </c>
      <c r="J3704">
        <v>140</v>
      </c>
      <c r="K3704" s="3">
        <f t="shared" si="285"/>
        <v>-4.8099999999999996</v>
      </c>
      <c r="L3704" s="4">
        <f t="shared" si="286"/>
        <v>45004.214178240742</v>
      </c>
      <c r="M3704" s="5">
        <f t="shared" si="289"/>
        <v>-4.7886691855669801</v>
      </c>
      <c r="N3704">
        <f t="shared" si="287"/>
        <v>549595</v>
      </c>
      <c r="O3704">
        <f t="shared" si="288"/>
        <v>549032</v>
      </c>
    </row>
    <row r="3705" spans="1:15" x14ac:dyDescent="0.25">
      <c r="A3705" s="1">
        <v>45004</v>
      </c>
      <c r="B3705" s="2">
        <v>0.2142361111111111</v>
      </c>
      <c r="C3705">
        <v>799</v>
      </c>
      <c r="D3705">
        <v>0</v>
      </c>
      <c r="E3705">
        <v>65055</v>
      </c>
      <c r="F3705">
        <v>8</v>
      </c>
      <c r="G3705">
        <v>24743</v>
      </c>
      <c r="H3705">
        <v>8</v>
      </c>
      <c r="I3705">
        <v>25307</v>
      </c>
      <c r="J3705">
        <v>140</v>
      </c>
      <c r="K3705" s="3">
        <f t="shared" si="285"/>
        <v>-4.8099999999999996</v>
      </c>
      <c r="L3705" s="4">
        <f t="shared" si="286"/>
        <v>45004.214236111111</v>
      </c>
      <c r="M3705" s="5">
        <f t="shared" si="289"/>
        <v>-4.7889358207473931</v>
      </c>
      <c r="N3705">
        <f t="shared" si="287"/>
        <v>549595</v>
      </c>
      <c r="O3705">
        <f t="shared" si="288"/>
        <v>549031</v>
      </c>
    </row>
    <row r="3706" spans="1:15" x14ac:dyDescent="0.25">
      <c r="A3706" s="1">
        <v>45004</v>
      </c>
      <c r="B3706" s="2">
        <v>0.21429398148148149</v>
      </c>
      <c r="C3706">
        <v>799</v>
      </c>
      <c r="D3706">
        <v>0</v>
      </c>
      <c r="E3706">
        <v>65055</v>
      </c>
      <c r="F3706">
        <v>8</v>
      </c>
      <c r="G3706">
        <v>24744</v>
      </c>
      <c r="H3706">
        <v>8</v>
      </c>
      <c r="I3706">
        <v>25307</v>
      </c>
      <c r="J3706">
        <v>140</v>
      </c>
      <c r="K3706" s="3">
        <f t="shared" si="285"/>
        <v>-4.8099999999999996</v>
      </c>
      <c r="L3706" s="4">
        <f t="shared" si="286"/>
        <v>45004.21429398148</v>
      </c>
      <c r="M3706" s="5">
        <f t="shared" si="289"/>
        <v>-4.7891991229880508</v>
      </c>
      <c r="N3706">
        <f t="shared" si="287"/>
        <v>549595</v>
      </c>
      <c r="O3706">
        <f t="shared" si="288"/>
        <v>549032</v>
      </c>
    </row>
    <row r="3707" spans="1:15" x14ac:dyDescent="0.25">
      <c r="A3707" s="1">
        <v>45004</v>
      </c>
      <c r="B3707" s="2">
        <v>0.21435185185185188</v>
      </c>
      <c r="C3707">
        <v>799</v>
      </c>
      <c r="D3707">
        <v>0</v>
      </c>
      <c r="E3707">
        <v>65055</v>
      </c>
      <c r="F3707">
        <v>8</v>
      </c>
      <c r="G3707">
        <v>24745</v>
      </c>
      <c r="H3707">
        <v>8</v>
      </c>
      <c r="I3707">
        <v>25307</v>
      </c>
      <c r="J3707">
        <v>140</v>
      </c>
      <c r="K3707" s="3">
        <f t="shared" si="285"/>
        <v>-4.8099999999999996</v>
      </c>
      <c r="L3707" s="4">
        <f t="shared" si="286"/>
        <v>45004.21435185185</v>
      </c>
      <c r="M3707" s="5">
        <f t="shared" si="289"/>
        <v>-4.7894591339507002</v>
      </c>
      <c r="N3707">
        <f t="shared" si="287"/>
        <v>549595</v>
      </c>
      <c r="O3707">
        <f t="shared" si="288"/>
        <v>549033</v>
      </c>
    </row>
    <row r="3708" spans="1:15" x14ac:dyDescent="0.25">
      <c r="A3708" s="1">
        <v>45004</v>
      </c>
      <c r="B3708" s="2">
        <v>0.21440972222222221</v>
      </c>
      <c r="C3708">
        <v>799</v>
      </c>
      <c r="D3708">
        <v>0</v>
      </c>
      <c r="E3708">
        <v>65055</v>
      </c>
      <c r="F3708">
        <v>8</v>
      </c>
      <c r="G3708">
        <v>24744</v>
      </c>
      <c r="H3708">
        <v>8</v>
      </c>
      <c r="I3708">
        <v>25307</v>
      </c>
      <c r="J3708">
        <v>140</v>
      </c>
      <c r="K3708" s="3">
        <f t="shared" si="285"/>
        <v>-4.8099999999999996</v>
      </c>
      <c r="L3708" s="4">
        <f t="shared" si="286"/>
        <v>45004.214409722219</v>
      </c>
      <c r="M3708" s="5">
        <f t="shared" si="289"/>
        <v>-4.7897158947763163</v>
      </c>
      <c r="N3708">
        <f t="shared" si="287"/>
        <v>549595</v>
      </c>
      <c r="O3708">
        <f t="shared" si="288"/>
        <v>549032</v>
      </c>
    </row>
    <row r="3709" spans="1:15" x14ac:dyDescent="0.25">
      <c r="A3709" s="1">
        <v>45004</v>
      </c>
      <c r="B3709" s="2">
        <v>0.2144675925925926</v>
      </c>
      <c r="C3709">
        <v>799</v>
      </c>
      <c r="D3709">
        <v>0</v>
      </c>
      <c r="E3709">
        <v>65055</v>
      </c>
      <c r="F3709">
        <v>8</v>
      </c>
      <c r="G3709">
        <v>24744</v>
      </c>
      <c r="H3709">
        <v>8</v>
      </c>
      <c r="I3709">
        <v>25307</v>
      </c>
      <c r="J3709">
        <v>140</v>
      </c>
      <c r="K3709" s="3">
        <f t="shared" si="285"/>
        <v>-4.8099999999999996</v>
      </c>
      <c r="L3709" s="4">
        <f t="shared" si="286"/>
        <v>45004.214467592596</v>
      </c>
      <c r="M3709" s="5">
        <f t="shared" si="289"/>
        <v>-4.7899694460916127</v>
      </c>
      <c r="N3709">
        <f t="shared" si="287"/>
        <v>549595</v>
      </c>
      <c r="O3709">
        <f t="shared" si="288"/>
        <v>549032</v>
      </c>
    </row>
    <row r="3710" spans="1:15" x14ac:dyDescent="0.25">
      <c r="A3710" s="1">
        <v>45004</v>
      </c>
      <c r="B3710" s="2">
        <v>0.21452546296296296</v>
      </c>
      <c r="C3710">
        <v>799</v>
      </c>
      <c r="D3710">
        <v>0</v>
      </c>
      <c r="E3710">
        <v>65055</v>
      </c>
      <c r="F3710">
        <v>8</v>
      </c>
      <c r="G3710">
        <v>24744</v>
      </c>
      <c r="H3710">
        <v>8</v>
      </c>
      <c r="I3710">
        <v>25307</v>
      </c>
      <c r="J3710">
        <v>140</v>
      </c>
      <c r="K3710" s="3">
        <f t="shared" si="285"/>
        <v>-4.8099999999999996</v>
      </c>
      <c r="L3710" s="4">
        <f t="shared" si="286"/>
        <v>45004.214525462965</v>
      </c>
      <c r="M3710" s="5">
        <f t="shared" si="289"/>
        <v>-4.7902198280154673</v>
      </c>
      <c r="N3710">
        <f t="shared" si="287"/>
        <v>549595</v>
      </c>
      <c r="O3710">
        <f t="shared" si="288"/>
        <v>549032</v>
      </c>
    </row>
    <row r="3711" spans="1:15" x14ac:dyDescent="0.25">
      <c r="A3711" s="1">
        <v>45004</v>
      </c>
      <c r="B3711" s="2">
        <v>0.21458333333333335</v>
      </c>
      <c r="C3711">
        <v>799</v>
      </c>
      <c r="D3711">
        <v>0</v>
      </c>
      <c r="E3711">
        <v>65055</v>
      </c>
      <c r="F3711">
        <v>8</v>
      </c>
      <c r="G3711">
        <v>24744</v>
      </c>
      <c r="H3711">
        <v>8</v>
      </c>
      <c r="I3711">
        <v>25307</v>
      </c>
      <c r="J3711">
        <v>140</v>
      </c>
      <c r="K3711" s="3">
        <f t="shared" si="285"/>
        <v>-4.8099999999999996</v>
      </c>
      <c r="L3711" s="4">
        <f t="shared" si="286"/>
        <v>45004.214583333334</v>
      </c>
      <c r="M3711" s="5">
        <f t="shared" si="289"/>
        <v>-4.790467080165274</v>
      </c>
      <c r="N3711">
        <f t="shared" si="287"/>
        <v>549595</v>
      </c>
      <c r="O3711">
        <f t="shared" si="288"/>
        <v>549032</v>
      </c>
    </row>
    <row r="3712" spans="1:15" x14ac:dyDescent="0.25">
      <c r="A3712" s="1">
        <v>45004</v>
      </c>
      <c r="B3712" s="2">
        <v>0.21464120370370368</v>
      </c>
      <c r="C3712">
        <v>799</v>
      </c>
      <c r="D3712">
        <v>0</v>
      </c>
      <c r="E3712">
        <v>65055</v>
      </c>
      <c r="F3712">
        <v>8</v>
      </c>
      <c r="G3712">
        <v>24743</v>
      </c>
      <c r="H3712">
        <v>8</v>
      </c>
      <c r="I3712">
        <v>25307</v>
      </c>
      <c r="J3712">
        <v>140</v>
      </c>
      <c r="K3712" s="3">
        <f t="shared" si="285"/>
        <v>-4.8099999999999996</v>
      </c>
      <c r="L3712" s="4">
        <f t="shared" si="286"/>
        <v>45004.214641203704</v>
      </c>
      <c r="M3712" s="5">
        <f t="shared" si="289"/>
        <v>-4.7907112416632085</v>
      </c>
      <c r="N3712">
        <f t="shared" si="287"/>
        <v>549595</v>
      </c>
      <c r="O3712">
        <f t="shared" si="288"/>
        <v>549031</v>
      </c>
    </row>
    <row r="3713" spans="1:15" x14ac:dyDescent="0.25">
      <c r="A3713" s="1">
        <v>45004</v>
      </c>
      <c r="B3713" s="2">
        <v>0.21469907407407407</v>
      </c>
      <c r="C3713">
        <v>799</v>
      </c>
      <c r="D3713">
        <v>0</v>
      </c>
      <c r="E3713">
        <v>65055</v>
      </c>
      <c r="F3713">
        <v>8</v>
      </c>
      <c r="G3713">
        <v>24743</v>
      </c>
      <c r="H3713">
        <v>8</v>
      </c>
      <c r="I3713">
        <v>25307</v>
      </c>
      <c r="J3713">
        <v>140</v>
      </c>
      <c r="K3713" s="3">
        <f t="shared" si="285"/>
        <v>-4.8099999999999996</v>
      </c>
      <c r="L3713" s="4">
        <f t="shared" si="286"/>
        <v>45004.214699074073</v>
      </c>
      <c r="M3713" s="5">
        <f t="shared" si="289"/>
        <v>-4.7909523511424181</v>
      </c>
      <c r="N3713">
        <f t="shared" si="287"/>
        <v>549595</v>
      </c>
      <c r="O3713">
        <f t="shared" si="288"/>
        <v>549031</v>
      </c>
    </row>
    <row r="3714" spans="1:15" x14ac:dyDescent="0.25">
      <c r="A3714" s="1">
        <v>45004</v>
      </c>
      <c r="B3714" s="2">
        <v>0.21475694444444446</v>
      </c>
      <c r="C3714">
        <v>799</v>
      </c>
      <c r="D3714">
        <v>0</v>
      </c>
      <c r="E3714">
        <v>65055</v>
      </c>
      <c r="F3714">
        <v>8</v>
      </c>
      <c r="G3714">
        <v>24744</v>
      </c>
      <c r="H3714">
        <v>8</v>
      </c>
      <c r="I3714">
        <v>25307</v>
      </c>
      <c r="J3714">
        <v>140</v>
      </c>
      <c r="K3714" s="3">
        <f t="shared" si="285"/>
        <v>-4.8099999999999996</v>
      </c>
      <c r="L3714" s="4">
        <f t="shared" si="286"/>
        <v>45004.214756944442</v>
      </c>
      <c r="M3714" s="5">
        <f t="shared" si="289"/>
        <v>-4.7911904467531379</v>
      </c>
      <c r="N3714">
        <f t="shared" si="287"/>
        <v>549595</v>
      </c>
      <c r="O3714">
        <f t="shared" si="288"/>
        <v>549032</v>
      </c>
    </row>
    <row r="3715" spans="1:15" x14ac:dyDescent="0.25">
      <c r="A3715" s="1">
        <v>45004</v>
      </c>
      <c r="B3715" s="2">
        <v>0.21481481481481482</v>
      </c>
      <c r="C3715">
        <v>799</v>
      </c>
      <c r="D3715">
        <v>0</v>
      </c>
      <c r="E3715">
        <v>65055</v>
      </c>
      <c r="F3715">
        <v>8</v>
      </c>
      <c r="G3715">
        <v>24744</v>
      </c>
      <c r="H3715">
        <v>8</v>
      </c>
      <c r="I3715">
        <v>25308</v>
      </c>
      <c r="J3715">
        <v>140</v>
      </c>
      <c r="K3715" s="3">
        <f t="shared" ref="K3715:K3778" si="290">IF(E3715&gt;32000,E3715-65536,E3715)/100</f>
        <v>-4.8099999999999996</v>
      </c>
      <c r="L3715" s="4">
        <f t="shared" ref="L3715:L3778" si="291">A3715+B3715</f>
        <v>45004.214814814812</v>
      </c>
      <c r="M3715" s="5">
        <f t="shared" si="289"/>
        <v>-4.7914255661687237</v>
      </c>
      <c r="N3715">
        <f t="shared" ref="N3715:N3778" si="292">H3715*65536+I3715</f>
        <v>549596</v>
      </c>
      <c r="O3715">
        <f t="shared" ref="O3715:O3778" si="293">F3715*65536+G3715</f>
        <v>549032</v>
      </c>
    </row>
    <row r="3716" spans="1:15" x14ac:dyDescent="0.25">
      <c r="A3716" s="1">
        <v>45004</v>
      </c>
      <c r="B3716" s="2">
        <v>0.21487268518518518</v>
      </c>
      <c r="C3716">
        <v>799</v>
      </c>
      <c r="D3716">
        <v>0</v>
      </c>
      <c r="E3716">
        <v>65055</v>
      </c>
      <c r="F3716">
        <v>8</v>
      </c>
      <c r="G3716">
        <v>24743</v>
      </c>
      <c r="H3716">
        <v>8</v>
      </c>
      <c r="I3716">
        <v>25308</v>
      </c>
      <c r="J3716">
        <v>140</v>
      </c>
      <c r="K3716" s="3">
        <f t="shared" si="290"/>
        <v>-4.8099999999999996</v>
      </c>
      <c r="L3716" s="4">
        <f t="shared" si="291"/>
        <v>45004.214872685188</v>
      </c>
      <c r="M3716" s="5">
        <f t="shared" ref="M3716:M3779" si="294">M3715+(K3716-M3715)/$S$2</f>
        <v>-4.791657746591615</v>
      </c>
      <c r="N3716">
        <f t="shared" si="292"/>
        <v>549596</v>
      </c>
      <c r="O3716">
        <f t="shared" si="293"/>
        <v>549031</v>
      </c>
    </row>
    <row r="3717" spans="1:15" x14ac:dyDescent="0.25">
      <c r="A3717" s="1">
        <v>45004</v>
      </c>
      <c r="B3717" s="2">
        <v>0.21493055555555554</v>
      </c>
      <c r="C3717">
        <v>799</v>
      </c>
      <c r="D3717">
        <v>0</v>
      </c>
      <c r="E3717">
        <v>65055</v>
      </c>
      <c r="F3717">
        <v>8</v>
      </c>
      <c r="G3717">
        <v>24743</v>
      </c>
      <c r="H3717">
        <v>8</v>
      </c>
      <c r="I3717">
        <v>25308</v>
      </c>
      <c r="J3717">
        <v>140</v>
      </c>
      <c r="K3717" s="3">
        <f t="shared" si="290"/>
        <v>-4.8099999999999996</v>
      </c>
      <c r="L3717" s="4">
        <f t="shared" si="291"/>
        <v>45004.214930555558</v>
      </c>
      <c r="M3717" s="5">
        <f t="shared" si="294"/>
        <v>-4.7918870247592196</v>
      </c>
      <c r="N3717">
        <f t="shared" si="292"/>
        <v>549596</v>
      </c>
      <c r="O3717">
        <f t="shared" si="293"/>
        <v>549031</v>
      </c>
    </row>
    <row r="3718" spans="1:15" x14ac:dyDescent="0.25">
      <c r="A3718" s="1">
        <v>45004</v>
      </c>
      <c r="B3718" s="2">
        <v>0.21498842592592593</v>
      </c>
      <c r="C3718">
        <v>799</v>
      </c>
      <c r="D3718">
        <v>0</v>
      </c>
      <c r="E3718">
        <v>65055</v>
      </c>
      <c r="F3718">
        <v>8</v>
      </c>
      <c r="G3718">
        <v>24742</v>
      </c>
      <c r="H3718">
        <v>8</v>
      </c>
      <c r="I3718">
        <v>25308</v>
      </c>
      <c r="J3718">
        <v>140</v>
      </c>
      <c r="K3718" s="3">
        <f t="shared" si="290"/>
        <v>-4.8099999999999996</v>
      </c>
      <c r="L3718" s="4">
        <f t="shared" si="291"/>
        <v>45004.214988425927</v>
      </c>
      <c r="M3718" s="5">
        <f t="shared" si="294"/>
        <v>-4.7921134369497294</v>
      </c>
      <c r="N3718">
        <f t="shared" si="292"/>
        <v>549596</v>
      </c>
      <c r="O3718">
        <f t="shared" si="293"/>
        <v>549030</v>
      </c>
    </row>
    <row r="3719" spans="1:15" x14ac:dyDescent="0.25">
      <c r="A3719" s="1">
        <v>45004</v>
      </c>
      <c r="B3719" s="2">
        <v>0.21504629629629632</v>
      </c>
      <c r="C3719">
        <v>799</v>
      </c>
      <c r="D3719">
        <v>0</v>
      </c>
      <c r="E3719">
        <v>65055</v>
      </c>
      <c r="F3719">
        <v>8</v>
      </c>
      <c r="G3719">
        <v>24741</v>
      </c>
      <c r="H3719">
        <v>8</v>
      </c>
      <c r="I3719">
        <v>25307</v>
      </c>
      <c r="J3719">
        <v>140</v>
      </c>
      <c r="K3719" s="3">
        <f t="shared" si="290"/>
        <v>-4.8099999999999996</v>
      </c>
      <c r="L3719" s="4">
        <f t="shared" si="291"/>
        <v>45004.215046296296</v>
      </c>
      <c r="M3719" s="5">
        <f t="shared" si="294"/>
        <v>-4.7923370189878574</v>
      </c>
      <c r="N3719">
        <f t="shared" si="292"/>
        <v>549595</v>
      </c>
      <c r="O3719">
        <f t="shared" si="293"/>
        <v>549029</v>
      </c>
    </row>
    <row r="3720" spans="1:15" x14ac:dyDescent="0.25">
      <c r="A3720" s="1">
        <v>45004</v>
      </c>
      <c r="B3720" s="2">
        <v>0.21510416666666665</v>
      </c>
      <c r="C3720">
        <v>799</v>
      </c>
      <c r="D3720">
        <v>0</v>
      </c>
      <c r="E3720">
        <v>65055</v>
      </c>
      <c r="F3720">
        <v>8</v>
      </c>
      <c r="G3720">
        <v>24742</v>
      </c>
      <c r="H3720">
        <v>8</v>
      </c>
      <c r="I3720">
        <v>25307</v>
      </c>
      <c r="J3720">
        <v>140</v>
      </c>
      <c r="K3720" s="3">
        <f t="shared" si="290"/>
        <v>-4.8099999999999996</v>
      </c>
      <c r="L3720" s="4">
        <f t="shared" si="291"/>
        <v>45004.215104166666</v>
      </c>
      <c r="M3720" s="5">
        <f t="shared" si="294"/>
        <v>-4.7925578062505094</v>
      </c>
      <c r="N3720">
        <f t="shared" si="292"/>
        <v>549595</v>
      </c>
      <c r="O3720">
        <f t="shared" si="293"/>
        <v>549030</v>
      </c>
    </row>
    <row r="3721" spans="1:15" x14ac:dyDescent="0.25">
      <c r="A3721" s="1">
        <v>45004</v>
      </c>
      <c r="B3721" s="2">
        <v>0.21516203703703704</v>
      </c>
      <c r="C3721">
        <v>799</v>
      </c>
      <c r="D3721">
        <v>0</v>
      </c>
      <c r="E3721">
        <v>65055</v>
      </c>
      <c r="F3721">
        <v>8</v>
      </c>
      <c r="G3721">
        <v>24743</v>
      </c>
      <c r="H3721">
        <v>8</v>
      </c>
      <c r="I3721">
        <v>25307</v>
      </c>
      <c r="J3721">
        <v>140</v>
      </c>
      <c r="K3721" s="3">
        <f t="shared" si="290"/>
        <v>-4.8099999999999996</v>
      </c>
      <c r="L3721" s="4">
        <f t="shared" si="291"/>
        <v>45004.215162037035</v>
      </c>
      <c r="M3721" s="5">
        <f t="shared" si="294"/>
        <v>-4.792775833672378</v>
      </c>
      <c r="N3721">
        <f t="shared" si="292"/>
        <v>549595</v>
      </c>
      <c r="O3721">
        <f t="shared" si="293"/>
        <v>549031</v>
      </c>
    </row>
    <row r="3722" spans="1:15" x14ac:dyDescent="0.25">
      <c r="A3722" s="1">
        <v>45004</v>
      </c>
      <c r="B3722" s="2">
        <v>0.2152199074074074</v>
      </c>
      <c r="C3722">
        <v>799</v>
      </c>
      <c r="D3722">
        <v>0</v>
      </c>
      <c r="E3722">
        <v>65055</v>
      </c>
      <c r="F3722">
        <v>8</v>
      </c>
      <c r="G3722">
        <v>24744</v>
      </c>
      <c r="H3722">
        <v>8</v>
      </c>
      <c r="I3722">
        <v>25307</v>
      </c>
      <c r="J3722">
        <v>140</v>
      </c>
      <c r="K3722" s="3">
        <f t="shared" si="290"/>
        <v>-4.8099999999999996</v>
      </c>
      <c r="L3722" s="4">
        <f t="shared" si="291"/>
        <v>45004.215219907404</v>
      </c>
      <c r="M3722" s="5">
        <f t="shared" si="294"/>
        <v>-4.792991135751473</v>
      </c>
      <c r="N3722">
        <f t="shared" si="292"/>
        <v>549595</v>
      </c>
      <c r="O3722">
        <f t="shared" si="293"/>
        <v>549032</v>
      </c>
    </row>
    <row r="3723" spans="1:15" x14ac:dyDescent="0.25">
      <c r="A3723" s="1">
        <v>45004</v>
      </c>
      <c r="B3723" s="2">
        <v>0.21527777777777779</v>
      </c>
      <c r="C3723">
        <v>799</v>
      </c>
      <c r="D3723">
        <v>0</v>
      </c>
      <c r="E3723">
        <v>65055</v>
      </c>
      <c r="F3723">
        <v>8</v>
      </c>
      <c r="G3723">
        <v>24742</v>
      </c>
      <c r="H3723">
        <v>8</v>
      </c>
      <c r="I3723">
        <v>25307</v>
      </c>
      <c r="J3723">
        <v>140</v>
      </c>
      <c r="K3723" s="3">
        <f t="shared" si="290"/>
        <v>-4.8099999999999996</v>
      </c>
      <c r="L3723" s="4">
        <f t="shared" si="291"/>
        <v>45004.215277777781</v>
      </c>
      <c r="M3723" s="5">
        <f t="shared" si="294"/>
        <v>-4.7932037465545791</v>
      </c>
      <c r="N3723">
        <f t="shared" si="292"/>
        <v>549595</v>
      </c>
      <c r="O3723">
        <f t="shared" si="293"/>
        <v>549030</v>
      </c>
    </row>
    <row r="3724" spans="1:15" x14ac:dyDescent="0.25">
      <c r="A3724" s="1">
        <v>45004</v>
      </c>
      <c r="B3724" s="2">
        <v>0.21533564814814812</v>
      </c>
      <c r="C3724">
        <v>799</v>
      </c>
      <c r="D3724">
        <v>0</v>
      </c>
      <c r="E3724">
        <v>65055</v>
      </c>
      <c r="F3724">
        <v>8</v>
      </c>
      <c r="G3724">
        <v>24742</v>
      </c>
      <c r="H3724">
        <v>8</v>
      </c>
      <c r="I3724">
        <v>25307</v>
      </c>
      <c r="J3724">
        <v>140</v>
      </c>
      <c r="K3724" s="3">
        <f t="shared" si="290"/>
        <v>-4.8099999999999996</v>
      </c>
      <c r="L3724" s="4">
        <f t="shared" si="291"/>
        <v>45004.21533564815</v>
      </c>
      <c r="M3724" s="5">
        <f t="shared" si="294"/>
        <v>-4.7934136997226471</v>
      </c>
      <c r="N3724">
        <f t="shared" si="292"/>
        <v>549595</v>
      </c>
      <c r="O3724">
        <f t="shared" si="293"/>
        <v>549030</v>
      </c>
    </row>
    <row r="3725" spans="1:15" x14ac:dyDescent="0.25">
      <c r="A3725" s="1">
        <v>45004</v>
      </c>
      <c r="B3725" s="2">
        <v>0.21539351851851851</v>
      </c>
      <c r="C3725">
        <v>799</v>
      </c>
      <c r="D3725">
        <v>0</v>
      </c>
      <c r="E3725">
        <v>65055</v>
      </c>
      <c r="F3725">
        <v>8</v>
      </c>
      <c r="G3725">
        <v>24741</v>
      </c>
      <c r="H3725">
        <v>8</v>
      </c>
      <c r="I3725">
        <v>25307</v>
      </c>
      <c r="J3725">
        <v>140</v>
      </c>
      <c r="K3725" s="3">
        <f t="shared" si="290"/>
        <v>-4.8099999999999996</v>
      </c>
      <c r="L3725" s="4">
        <f t="shared" si="291"/>
        <v>45004.21539351852</v>
      </c>
      <c r="M3725" s="5">
        <f t="shared" si="294"/>
        <v>-4.7936210284761138</v>
      </c>
      <c r="N3725">
        <f t="shared" si="292"/>
        <v>549595</v>
      </c>
      <c r="O3725">
        <f t="shared" si="293"/>
        <v>549029</v>
      </c>
    </row>
    <row r="3726" spans="1:15" x14ac:dyDescent="0.25">
      <c r="A3726" s="1">
        <v>45004</v>
      </c>
      <c r="B3726" s="2">
        <v>0.2154513888888889</v>
      </c>
      <c r="C3726">
        <v>799</v>
      </c>
      <c r="D3726">
        <v>0</v>
      </c>
      <c r="E3726">
        <v>65055</v>
      </c>
      <c r="F3726">
        <v>8</v>
      </c>
      <c r="G3726">
        <v>24743</v>
      </c>
      <c r="H3726">
        <v>8</v>
      </c>
      <c r="I3726">
        <v>25307</v>
      </c>
      <c r="J3726">
        <v>140</v>
      </c>
      <c r="K3726" s="3">
        <f t="shared" si="290"/>
        <v>-4.8099999999999996</v>
      </c>
      <c r="L3726" s="4">
        <f t="shared" si="291"/>
        <v>45004.215451388889</v>
      </c>
      <c r="M3726" s="5">
        <f t="shared" si="294"/>
        <v>-4.7938257656201628</v>
      </c>
      <c r="N3726">
        <f t="shared" si="292"/>
        <v>549595</v>
      </c>
      <c r="O3726">
        <f t="shared" si="293"/>
        <v>549031</v>
      </c>
    </row>
    <row r="3727" spans="1:15" x14ac:dyDescent="0.25">
      <c r="A3727" s="1">
        <v>45004</v>
      </c>
      <c r="B3727" s="2">
        <v>0.21550925925925926</v>
      </c>
      <c r="C3727">
        <v>799</v>
      </c>
      <c r="D3727">
        <v>0</v>
      </c>
      <c r="E3727">
        <v>65055</v>
      </c>
      <c r="F3727">
        <v>8</v>
      </c>
      <c r="G3727">
        <v>24746</v>
      </c>
      <c r="H3727">
        <v>8</v>
      </c>
      <c r="I3727">
        <v>25307</v>
      </c>
      <c r="J3727">
        <v>140</v>
      </c>
      <c r="K3727" s="3">
        <f t="shared" si="290"/>
        <v>-4.8099999999999996</v>
      </c>
      <c r="L3727" s="4">
        <f t="shared" si="291"/>
        <v>45004.215509259258</v>
      </c>
      <c r="M3727" s="5">
        <f t="shared" si="294"/>
        <v>-4.7940279435499109</v>
      </c>
      <c r="N3727">
        <f t="shared" si="292"/>
        <v>549595</v>
      </c>
      <c r="O3727">
        <f t="shared" si="293"/>
        <v>549034</v>
      </c>
    </row>
    <row r="3728" spans="1:15" x14ac:dyDescent="0.25">
      <c r="A3728" s="1">
        <v>45004</v>
      </c>
      <c r="B3728" s="2">
        <v>0.21556712962962962</v>
      </c>
      <c r="C3728">
        <v>799</v>
      </c>
      <c r="D3728">
        <v>0</v>
      </c>
      <c r="E3728">
        <v>65055</v>
      </c>
      <c r="F3728">
        <v>8</v>
      </c>
      <c r="G3728">
        <v>24745</v>
      </c>
      <c r="H3728">
        <v>8</v>
      </c>
      <c r="I3728">
        <v>25308</v>
      </c>
      <c r="J3728">
        <v>140</v>
      </c>
      <c r="K3728" s="3">
        <f t="shared" si="290"/>
        <v>-4.8099999999999996</v>
      </c>
      <c r="L3728" s="4">
        <f t="shared" si="291"/>
        <v>45004.215567129628</v>
      </c>
      <c r="M3728" s="5">
        <f t="shared" si="294"/>
        <v>-4.7942275942555366</v>
      </c>
      <c r="N3728">
        <f t="shared" si="292"/>
        <v>549596</v>
      </c>
      <c r="O3728">
        <f t="shared" si="293"/>
        <v>549033</v>
      </c>
    </row>
    <row r="3729" spans="1:15" x14ac:dyDescent="0.25">
      <c r="A3729" s="1">
        <v>45004</v>
      </c>
      <c r="B3729" s="2">
        <v>0.21562499999999998</v>
      </c>
      <c r="C3729">
        <v>799</v>
      </c>
      <c r="D3729">
        <v>0</v>
      </c>
      <c r="E3729">
        <v>65055</v>
      </c>
      <c r="F3729">
        <v>8</v>
      </c>
      <c r="G3729">
        <v>24743</v>
      </c>
      <c r="H3729">
        <v>8</v>
      </c>
      <c r="I3729">
        <v>25308</v>
      </c>
      <c r="J3729">
        <v>140</v>
      </c>
      <c r="K3729" s="3">
        <f t="shared" si="290"/>
        <v>-4.8099999999999996</v>
      </c>
      <c r="L3729" s="4">
        <f t="shared" si="291"/>
        <v>45004.215624999997</v>
      </c>
      <c r="M3729" s="5">
        <f t="shared" si="294"/>
        <v>-4.7944247493273426</v>
      </c>
      <c r="N3729">
        <f t="shared" si="292"/>
        <v>549596</v>
      </c>
      <c r="O3729">
        <f t="shared" si="293"/>
        <v>549031</v>
      </c>
    </row>
    <row r="3730" spans="1:15" x14ac:dyDescent="0.25">
      <c r="A3730" s="1">
        <v>45004</v>
      </c>
      <c r="B3730" s="2">
        <v>0.21568287037037037</v>
      </c>
      <c r="C3730">
        <v>799</v>
      </c>
      <c r="D3730">
        <v>0</v>
      </c>
      <c r="E3730">
        <v>65055</v>
      </c>
      <c r="F3730">
        <v>8</v>
      </c>
      <c r="G3730">
        <v>24743</v>
      </c>
      <c r="H3730">
        <v>8</v>
      </c>
      <c r="I3730">
        <v>25307</v>
      </c>
      <c r="J3730">
        <v>140</v>
      </c>
      <c r="K3730" s="3">
        <f t="shared" si="290"/>
        <v>-4.8099999999999996</v>
      </c>
      <c r="L3730" s="4">
        <f t="shared" si="291"/>
        <v>45004.215682870374</v>
      </c>
      <c r="M3730" s="5">
        <f t="shared" si="294"/>
        <v>-4.7946194399607505</v>
      </c>
      <c r="N3730">
        <f t="shared" si="292"/>
        <v>549595</v>
      </c>
      <c r="O3730">
        <f t="shared" si="293"/>
        <v>549031</v>
      </c>
    </row>
    <row r="3731" spans="1:15" x14ac:dyDescent="0.25">
      <c r="A3731" s="1">
        <v>45004</v>
      </c>
      <c r="B3731" s="2">
        <v>0.21574074074074076</v>
      </c>
      <c r="C3731">
        <v>799</v>
      </c>
      <c r="D3731">
        <v>0</v>
      </c>
      <c r="E3731">
        <v>65055</v>
      </c>
      <c r="F3731">
        <v>8</v>
      </c>
      <c r="G3731">
        <v>24743</v>
      </c>
      <c r="H3731">
        <v>8</v>
      </c>
      <c r="I3731">
        <v>25307</v>
      </c>
      <c r="J3731">
        <v>140</v>
      </c>
      <c r="K3731" s="3">
        <f t="shared" si="290"/>
        <v>-4.8099999999999996</v>
      </c>
      <c r="L3731" s="4">
        <f t="shared" si="291"/>
        <v>45004.215740740743</v>
      </c>
      <c r="M3731" s="5">
        <f t="shared" si="294"/>
        <v>-4.7948116969612409</v>
      </c>
      <c r="N3731">
        <f t="shared" si="292"/>
        <v>549595</v>
      </c>
      <c r="O3731">
        <f t="shared" si="293"/>
        <v>549031</v>
      </c>
    </row>
    <row r="3732" spans="1:15" x14ac:dyDescent="0.25">
      <c r="A3732" s="1">
        <v>45004</v>
      </c>
      <c r="B3732" s="2">
        <v>0.21579861111111109</v>
      </c>
      <c r="C3732">
        <v>799</v>
      </c>
      <c r="D3732">
        <v>0</v>
      </c>
      <c r="E3732">
        <v>65055</v>
      </c>
      <c r="F3732">
        <v>8</v>
      </c>
      <c r="G3732">
        <v>24741</v>
      </c>
      <c r="H3732">
        <v>8</v>
      </c>
      <c r="I3732">
        <v>25307</v>
      </c>
      <c r="J3732">
        <v>140</v>
      </c>
      <c r="K3732" s="3">
        <f t="shared" si="290"/>
        <v>-4.8099999999999996</v>
      </c>
      <c r="L3732" s="4">
        <f t="shared" si="291"/>
        <v>45004.215798611112</v>
      </c>
      <c r="M3732" s="5">
        <f t="shared" si="294"/>
        <v>-4.795001550749225</v>
      </c>
      <c r="N3732">
        <f t="shared" si="292"/>
        <v>549595</v>
      </c>
      <c r="O3732">
        <f t="shared" si="293"/>
        <v>549029</v>
      </c>
    </row>
    <row r="3733" spans="1:15" x14ac:dyDescent="0.25">
      <c r="A3733" s="1">
        <v>45004</v>
      </c>
      <c r="B3733" s="2">
        <v>0.21585648148148148</v>
      </c>
      <c r="C3733">
        <v>799</v>
      </c>
      <c r="D3733">
        <v>0</v>
      </c>
      <c r="E3733">
        <v>65055</v>
      </c>
      <c r="F3733">
        <v>8</v>
      </c>
      <c r="G3733">
        <v>24741</v>
      </c>
      <c r="H3733">
        <v>8</v>
      </c>
      <c r="I3733">
        <v>25307</v>
      </c>
      <c r="J3733">
        <v>140</v>
      </c>
      <c r="K3733" s="3">
        <f t="shared" si="290"/>
        <v>-4.8099999999999996</v>
      </c>
      <c r="L3733" s="4">
        <f t="shared" si="291"/>
        <v>45004.215856481482</v>
      </c>
      <c r="M3733" s="5">
        <f t="shared" si="294"/>
        <v>-4.7951890313648597</v>
      </c>
      <c r="N3733">
        <f t="shared" si="292"/>
        <v>549595</v>
      </c>
      <c r="O3733">
        <f t="shared" si="293"/>
        <v>549029</v>
      </c>
    </row>
    <row r="3734" spans="1:15" x14ac:dyDescent="0.25">
      <c r="A3734" s="1">
        <v>45004</v>
      </c>
      <c r="B3734" s="2">
        <v>0.21591435185185184</v>
      </c>
      <c r="C3734">
        <v>799</v>
      </c>
      <c r="D3734">
        <v>0</v>
      </c>
      <c r="E3734">
        <v>65055</v>
      </c>
      <c r="F3734">
        <v>8</v>
      </c>
      <c r="G3734">
        <v>24744</v>
      </c>
      <c r="H3734">
        <v>8</v>
      </c>
      <c r="I3734">
        <v>25307</v>
      </c>
      <c r="J3734">
        <v>140</v>
      </c>
      <c r="K3734" s="3">
        <f t="shared" si="290"/>
        <v>-4.8099999999999996</v>
      </c>
      <c r="L3734" s="4">
        <f t="shared" si="291"/>
        <v>45004.215914351851</v>
      </c>
      <c r="M3734" s="5">
        <f t="shared" si="294"/>
        <v>-4.7953741684727991</v>
      </c>
      <c r="N3734">
        <f t="shared" si="292"/>
        <v>549595</v>
      </c>
      <c r="O3734">
        <f t="shared" si="293"/>
        <v>549032</v>
      </c>
    </row>
    <row r="3735" spans="1:15" x14ac:dyDescent="0.25">
      <c r="A3735" s="1">
        <v>45004</v>
      </c>
      <c r="B3735" s="2">
        <v>0.21597222222222223</v>
      </c>
      <c r="C3735">
        <v>799</v>
      </c>
      <c r="D3735">
        <v>0</v>
      </c>
      <c r="E3735">
        <v>65055</v>
      </c>
      <c r="F3735">
        <v>8</v>
      </c>
      <c r="G3735">
        <v>24745</v>
      </c>
      <c r="H3735">
        <v>8</v>
      </c>
      <c r="I3735">
        <v>25307</v>
      </c>
      <c r="J3735">
        <v>140</v>
      </c>
      <c r="K3735" s="3">
        <f t="shared" si="290"/>
        <v>-4.8099999999999996</v>
      </c>
      <c r="L3735" s="4">
        <f t="shared" si="291"/>
        <v>45004.21597222222</v>
      </c>
      <c r="M3735" s="5">
        <f t="shared" si="294"/>
        <v>-4.7955569913668894</v>
      </c>
      <c r="N3735">
        <f t="shared" si="292"/>
        <v>549595</v>
      </c>
      <c r="O3735">
        <f t="shared" si="293"/>
        <v>549033</v>
      </c>
    </row>
    <row r="3736" spans="1:15" x14ac:dyDescent="0.25">
      <c r="A3736" s="1">
        <v>45004</v>
      </c>
      <c r="B3736" s="2">
        <v>0.21603009259259257</v>
      </c>
      <c r="C3736">
        <v>799</v>
      </c>
      <c r="D3736">
        <v>0</v>
      </c>
      <c r="E3736">
        <v>65055</v>
      </c>
      <c r="F3736">
        <v>8</v>
      </c>
      <c r="G3736">
        <v>24744</v>
      </c>
      <c r="H3736">
        <v>8</v>
      </c>
      <c r="I3736">
        <v>25307</v>
      </c>
      <c r="J3736">
        <v>140</v>
      </c>
      <c r="K3736" s="3">
        <f t="shared" si="290"/>
        <v>-4.8099999999999996</v>
      </c>
      <c r="L3736" s="4">
        <f t="shared" si="291"/>
        <v>45004.21603009259</v>
      </c>
      <c r="M3736" s="5">
        <f t="shared" si="294"/>
        <v>-4.7957375289748034</v>
      </c>
      <c r="N3736">
        <f t="shared" si="292"/>
        <v>549595</v>
      </c>
      <c r="O3736">
        <f t="shared" si="293"/>
        <v>549032</v>
      </c>
    </row>
    <row r="3737" spans="1:15" x14ac:dyDescent="0.25">
      <c r="A3737" s="1">
        <v>45004</v>
      </c>
      <c r="B3737" s="2">
        <v>0.21608796296296295</v>
      </c>
      <c r="C3737">
        <v>799</v>
      </c>
      <c r="D3737">
        <v>0</v>
      </c>
      <c r="E3737">
        <v>65055</v>
      </c>
      <c r="F3737">
        <v>8</v>
      </c>
      <c r="G3737">
        <v>24744</v>
      </c>
      <c r="H3737">
        <v>8</v>
      </c>
      <c r="I3737">
        <v>25307</v>
      </c>
      <c r="J3737">
        <v>140</v>
      </c>
      <c r="K3737" s="3">
        <f t="shared" si="290"/>
        <v>-4.8099999999999996</v>
      </c>
      <c r="L3737" s="4">
        <f t="shared" si="291"/>
        <v>45004.216087962966</v>
      </c>
      <c r="M3737" s="5">
        <f t="shared" si="294"/>
        <v>-4.7959158098626187</v>
      </c>
      <c r="N3737">
        <f t="shared" si="292"/>
        <v>549595</v>
      </c>
      <c r="O3737">
        <f t="shared" si="293"/>
        <v>549032</v>
      </c>
    </row>
    <row r="3738" spans="1:15" x14ac:dyDescent="0.25">
      <c r="A3738" s="1">
        <v>45004</v>
      </c>
      <c r="B3738" s="2">
        <v>0.21614583333333334</v>
      </c>
      <c r="C3738">
        <v>799</v>
      </c>
      <c r="D3738">
        <v>0</v>
      </c>
      <c r="E3738">
        <v>65055</v>
      </c>
      <c r="F3738">
        <v>8</v>
      </c>
      <c r="G3738">
        <v>24743</v>
      </c>
      <c r="H3738">
        <v>8</v>
      </c>
      <c r="I3738">
        <v>25307</v>
      </c>
      <c r="J3738">
        <v>140</v>
      </c>
      <c r="K3738" s="3">
        <f t="shared" si="290"/>
        <v>-4.8099999999999996</v>
      </c>
      <c r="L3738" s="4">
        <f t="shared" si="291"/>
        <v>45004.216145833336</v>
      </c>
      <c r="M3738" s="5">
        <f t="shared" si="294"/>
        <v>-4.7960918622393356</v>
      </c>
      <c r="N3738">
        <f t="shared" si="292"/>
        <v>549595</v>
      </c>
      <c r="O3738">
        <f t="shared" si="293"/>
        <v>549031</v>
      </c>
    </row>
    <row r="3739" spans="1:15" x14ac:dyDescent="0.25">
      <c r="A3739" s="1">
        <v>45004</v>
      </c>
      <c r="B3739" s="2">
        <v>0.2162037037037037</v>
      </c>
      <c r="C3739">
        <v>799</v>
      </c>
      <c r="D3739">
        <v>0</v>
      </c>
      <c r="E3739">
        <v>65055</v>
      </c>
      <c r="F3739">
        <v>8</v>
      </c>
      <c r="G3739">
        <v>24744</v>
      </c>
      <c r="H3739">
        <v>8</v>
      </c>
      <c r="I3739">
        <v>25307</v>
      </c>
      <c r="J3739">
        <v>140</v>
      </c>
      <c r="K3739" s="3">
        <f t="shared" si="290"/>
        <v>-4.8099999999999996</v>
      </c>
      <c r="L3739" s="4">
        <f t="shared" si="291"/>
        <v>45004.216203703705</v>
      </c>
      <c r="M3739" s="5">
        <f t="shared" si="294"/>
        <v>-4.7962657139613443</v>
      </c>
      <c r="N3739">
        <f t="shared" si="292"/>
        <v>549595</v>
      </c>
      <c r="O3739">
        <f t="shared" si="293"/>
        <v>549032</v>
      </c>
    </row>
    <row r="3740" spans="1:15" x14ac:dyDescent="0.25">
      <c r="A3740" s="1">
        <v>45004</v>
      </c>
      <c r="B3740" s="2">
        <v>0.21626157407407409</v>
      </c>
      <c r="C3740">
        <v>799</v>
      </c>
      <c r="D3740">
        <v>0</v>
      </c>
      <c r="E3740">
        <v>65055</v>
      </c>
      <c r="F3740">
        <v>8</v>
      </c>
      <c r="G3740">
        <v>24745</v>
      </c>
      <c r="H3740">
        <v>8</v>
      </c>
      <c r="I3740">
        <v>25307</v>
      </c>
      <c r="J3740">
        <v>140</v>
      </c>
      <c r="K3740" s="3">
        <f t="shared" si="290"/>
        <v>-4.8099999999999996</v>
      </c>
      <c r="L3740" s="4">
        <f t="shared" si="291"/>
        <v>45004.216261574074</v>
      </c>
      <c r="M3740" s="5">
        <f t="shared" si="294"/>
        <v>-4.7964373925368271</v>
      </c>
      <c r="N3740">
        <f t="shared" si="292"/>
        <v>549595</v>
      </c>
      <c r="O3740">
        <f t="shared" si="293"/>
        <v>549033</v>
      </c>
    </row>
    <row r="3741" spans="1:15" x14ac:dyDescent="0.25">
      <c r="A3741" s="1">
        <v>45004</v>
      </c>
      <c r="B3741" s="2">
        <v>0.21631944444444443</v>
      </c>
      <c r="C3741">
        <v>799</v>
      </c>
      <c r="D3741">
        <v>0</v>
      </c>
      <c r="E3741">
        <v>65055</v>
      </c>
      <c r="F3741">
        <v>8</v>
      </c>
      <c r="G3741">
        <v>24744</v>
      </c>
      <c r="H3741">
        <v>8</v>
      </c>
      <c r="I3741">
        <v>25307</v>
      </c>
      <c r="J3741">
        <v>140</v>
      </c>
      <c r="K3741" s="3">
        <f t="shared" si="290"/>
        <v>-4.8099999999999996</v>
      </c>
      <c r="L3741" s="4">
        <f t="shared" si="291"/>
        <v>45004.216319444444</v>
      </c>
      <c r="M3741" s="5">
        <f t="shared" si="294"/>
        <v>-4.7966069251301171</v>
      </c>
      <c r="N3741">
        <f t="shared" si="292"/>
        <v>549595</v>
      </c>
      <c r="O3741">
        <f t="shared" si="293"/>
        <v>549032</v>
      </c>
    </row>
    <row r="3742" spans="1:15" x14ac:dyDescent="0.25">
      <c r="A3742" s="1">
        <v>45004</v>
      </c>
      <c r="B3742" s="2">
        <v>0.21637731481481481</v>
      </c>
      <c r="C3742">
        <v>799</v>
      </c>
      <c r="D3742">
        <v>0</v>
      </c>
      <c r="E3742">
        <v>65055</v>
      </c>
      <c r="F3742">
        <v>8</v>
      </c>
      <c r="G3742">
        <v>24741</v>
      </c>
      <c r="H3742">
        <v>8</v>
      </c>
      <c r="I3742">
        <v>25307</v>
      </c>
      <c r="J3742">
        <v>140</v>
      </c>
      <c r="K3742" s="3">
        <f t="shared" si="290"/>
        <v>-4.8099999999999996</v>
      </c>
      <c r="L3742" s="4">
        <f t="shared" si="291"/>
        <v>45004.216377314813</v>
      </c>
      <c r="M3742" s="5">
        <f t="shared" si="294"/>
        <v>-4.7967743385659904</v>
      </c>
      <c r="N3742">
        <f t="shared" si="292"/>
        <v>549595</v>
      </c>
      <c r="O3742">
        <f t="shared" si="293"/>
        <v>549029</v>
      </c>
    </row>
    <row r="3743" spans="1:15" x14ac:dyDescent="0.25">
      <c r="A3743" s="1">
        <v>45004</v>
      </c>
      <c r="B3743" s="2">
        <v>0.2164351851851852</v>
      </c>
      <c r="C3743">
        <v>799</v>
      </c>
      <c r="D3743">
        <v>0</v>
      </c>
      <c r="E3743">
        <v>65055</v>
      </c>
      <c r="F3743">
        <v>8</v>
      </c>
      <c r="G3743">
        <v>24739</v>
      </c>
      <c r="H3743">
        <v>8</v>
      </c>
      <c r="I3743">
        <v>25307</v>
      </c>
      <c r="J3743">
        <v>140</v>
      </c>
      <c r="K3743" s="3">
        <f t="shared" si="290"/>
        <v>-4.8099999999999996</v>
      </c>
      <c r="L3743" s="4">
        <f t="shared" si="291"/>
        <v>45004.216435185182</v>
      </c>
      <c r="M3743" s="5">
        <f t="shared" si="294"/>
        <v>-4.7969396593339155</v>
      </c>
      <c r="N3743">
        <f t="shared" si="292"/>
        <v>549595</v>
      </c>
      <c r="O3743">
        <f t="shared" si="293"/>
        <v>549027</v>
      </c>
    </row>
    <row r="3744" spans="1:15" x14ac:dyDescent="0.25">
      <c r="A3744" s="1">
        <v>45004</v>
      </c>
      <c r="B3744" s="2">
        <v>0.21649305555555556</v>
      </c>
      <c r="C3744">
        <v>799</v>
      </c>
      <c r="D3744">
        <v>0</v>
      </c>
      <c r="E3744">
        <v>65055</v>
      </c>
      <c r="F3744">
        <v>8</v>
      </c>
      <c r="G3744">
        <v>24739</v>
      </c>
      <c r="H3744">
        <v>8</v>
      </c>
      <c r="I3744">
        <v>25307</v>
      </c>
      <c r="J3744">
        <v>140</v>
      </c>
      <c r="K3744" s="3">
        <f t="shared" si="290"/>
        <v>-4.8099999999999996</v>
      </c>
      <c r="L3744" s="4">
        <f t="shared" si="291"/>
        <v>45004.216493055559</v>
      </c>
      <c r="M3744" s="5">
        <f t="shared" si="294"/>
        <v>-4.7971029135922416</v>
      </c>
      <c r="N3744">
        <f t="shared" si="292"/>
        <v>549595</v>
      </c>
      <c r="O3744">
        <f t="shared" si="293"/>
        <v>549027</v>
      </c>
    </row>
    <row r="3745" spans="1:15" x14ac:dyDescent="0.25">
      <c r="A3745" s="1">
        <v>45004</v>
      </c>
      <c r="B3745" s="2">
        <v>0.21655092592592592</v>
      </c>
      <c r="C3745">
        <v>799</v>
      </c>
      <c r="D3745">
        <v>0</v>
      </c>
      <c r="E3745">
        <v>65055</v>
      </c>
      <c r="F3745">
        <v>8</v>
      </c>
      <c r="G3745">
        <v>24741</v>
      </c>
      <c r="H3745">
        <v>8</v>
      </c>
      <c r="I3745">
        <v>25307</v>
      </c>
      <c r="J3745">
        <v>140</v>
      </c>
      <c r="K3745" s="3">
        <f t="shared" si="290"/>
        <v>-4.8099999999999996</v>
      </c>
      <c r="L3745" s="4">
        <f t="shared" si="291"/>
        <v>45004.216550925928</v>
      </c>
      <c r="M3745" s="5">
        <f t="shared" si="294"/>
        <v>-4.7972641271723386</v>
      </c>
      <c r="N3745">
        <f t="shared" si="292"/>
        <v>549595</v>
      </c>
      <c r="O3745">
        <f t="shared" si="293"/>
        <v>549029</v>
      </c>
    </row>
    <row r="3746" spans="1:15" x14ac:dyDescent="0.25">
      <c r="A3746" s="1">
        <v>45004</v>
      </c>
      <c r="B3746" s="2">
        <v>0.21660879629629629</v>
      </c>
      <c r="C3746">
        <v>799</v>
      </c>
      <c r="D3746">
        <v>0</v>
      </c>
      <c r="E3746">
        <v>65055</v>
      </c>
      <c r="F3746">
        <v>8</v>
      </c>
      <c r="G3746">
        <v>24744</v>
      </c>
      <c r="H3746">
        <v>8</v>
      </c>
      <c r="I3746">
        <v>25307</v>
      </c>
      <c r="J3746">
        <v>140</v>
      </c>
      <c r="K3746" s="3">
        <f t="shared" si="290"/>
        <v>-4.8099999999999996</v>
      </c>
      <c r="L3746" s="4">
        <f t="shared" si="291"/>
        <v>45004.216608796298</v>
      </c>
      <c r="M3746" s="5">
        <f t="shared" si="294"/>
        <v>-4.7974233255826846</v>
      </c>
      <c r="N3746">
        <f t="shared" si="292"/>
        <v>549595</v>
      </c>
      <c r="O3746">
        <f t="shared" si="293"/>
        <v>549032</v>
      </c>
    </row>
    <row r="3747" spans="1:15" x14ac:dyDescent="0.25">
      <c r="A3747" s="1">
        <v>45004</v>
      </c>
      <c r="B3747" s="2">
        <v>0.21666666666666667</v>
      </c>
      <c r="C3747">
        <v>799</v>
      </c>
      <c r="D3747">
        <v>0</v>
      </c>
      <c r="E3747">
        <v>65055</v>
      </c>
      <c r="F3747">
        <v>8</v>
      </c>
      <c r="G3747">
        <v>24744</v>
      </c>
      <c r="H3747">
        <v>8</v>
      </c>
      <c r="I3747">
        <v>25307</v>
      </c>
      <c r="J3747">
        <v>140</v>
      </c>
      <c r="K3747" s="3">
        <f t="shared" si="290"/>
        <v>-4.8099999999999996</v>
      </c>
      <c r="L3747" s="4">
        <f t="shared" si="291"/>
        <v>45004.216666666667</v>
      </c>
      <c r="M3747" s="5">
        <f t="shared" si="294"/>
        <v>-4.7975805340129014</v>
      </c>
      <c r="N3747">
        <f t="shared" si="292"/>
        <v>549595</v>
      </c>
      <c r="O3747">
        <f t="shared" si="293"/>
        <v>549032</v>
      </c>
    </row>
    <row r="3748" spans="1:15" x14ac:dyDescent="0.25">
      <c r="A3748" s="1">
        <v>45004</v>
      </c>
      <c r="B3748" s="2">
        <v>0.21672453703703706</v>
      </c>
      <c r="C3748">
        <v>799</v>
      </c>
      <c r="D3748">
        <v>0</v>
      </c>
      <c r="E3748">
        <v>65055</v>
      </c>
      <c r="F3748">
        <v>8</v>
      </c>
      <c r="G3748">
        <v>24744</v>
      </c>
      <c r="H3748">
        <v>8</v>
      </c>
      <c r="I3748">
        <v>25308</v>
      </c>
      <c r="J3748">
        <v>140</v>
      </c>
      <c r="K3748" s="3">
        <f t="shared" si="290"/>
        <v>-4.8099999999999996</v>
      </c>
      <c r="L3748" s="4">
        <f t="shared" si="291"/>
        <v>45004.216724537036</v>
      </c>
      <c r="M3748" s="5">
        <f t="shared" si="294"/>
        <v>-4.7977357773377403</v>
      </c>
      <c r="N3748">
        <f t="shared" si="292"/>
        <v>549596</v>
      </c>
      <c r="O3748">
        <f t="shared" si="293"/>
        <v>549032</v>
      </c>
    </row>
    <row r="3749" spans="1:15" x14ac:dyDescent="0.25">
      <c r="A3749" s="1">
        <v>45004</v>
      </c>
      <c r="B3749" s="2">
        <v>0.2167824074074074</v>
      </c>
      <c r="C3749">
        <v>799</v>
      </c>
      <c r="D3749">
        <v>0</v>
      </c>
      <c r="E3749">
        <v>65055</v>
      </c>
      <c r="F3749">
        <v>8</v>
      </c>
      <c r="G3749">
        <v>24743</v>
      </c>
      <c r="H3749">
        <v>8</v>
      </c>
      <c r="I3749">
        <v>25308</v>
      </c>
      <c r="J3749">
        <v>140</v>
      </c>
      <c r="K3749" s="3">
        <f t="shared" si="290"/>
        <v>-4.8099999999999996</v>
      </c>
      <c r="L3749" s="4">
        <f t="shared" si="291"/>
        <v>45004.216782407406</v>
      </c>
      <c r="M3749" s="5">
        <f t="shared" si="294"/>
        <v>-4.7978890801210188</v>
      </c>
      <c r="N3749">
        <f t="shared" si="292"/>
        <v>549596</v>
      </c>
      <c r="O3749">
        <f t="shared" si="293"/>
        <v>549031</v>
      </c>
    </row>
    <row r="3750" spans="1:15" x14ac:dyDescent="0.25">
      <c r="A3750" s="1">
        <v>45004</v>
      </c>
      <c r="B3750" s="2">
        <v>0.21684027777777778</v>
      </c>
      <c r="C3750">
        <v>799</v>
      </c>
      <c r="D3750">
        <v>0</v>
      </c>
      <c r="E3750">
        <v>65055</v>
      </c>
      <c r="F3750">
        <v>8</v>
      </c>
      <c r="G3750">
        <v>24744</v>
      </c>
      <c r="H3750">
        <v>8</v>
      </c>
      <c r="I3750">
        <v>25307</v>
      </c>
      <c r="J3750">
        <v>140</v>
      </c>
      <c r="K3750" s="3">
        <f t="shared" si="290"/>
        <v>-4.8099999999999996</v>
      </c>
      <c r="L3750" s="4">
        <f t="shared" si="291"/>
        <v>45004.216840277775</v>
      </c>
      <c r="M3750" s="5">
        <f t="shared" si="294"/>
        <v>-4.798040466619506</v>
      </c>
      <c r="N3750">
        <f t="shared" si="292"/>
        <v>549595</v>
      </c>
      <c r="O3750">
        <f t="shared" si="293"/>
        <v>549032</v>
      </c>
    </row>
    <row r="3751" spans="1:15" x14ac:dyDescent="0.25">
      <c r="A3751" s="1">
        <v>45004</v>
      </c>
      <c r="B3751" s="2">
        <v>0.21689814814814815</v>
      </c>
      <c r="C3751">
        <v>799</v>
      </c>
      <c r="D3751">
        <v>0</v>
      </c>
      <c r="E3751">
        <v>65055</v>
      </c>
      <c r="F3751">
        <v>8</v>
      </c>
      <c r="G3751">
        <v>24744</v>
      </c>
      <c r="H3751">
        <v>8</v>
      </c>
      <c r="I3751">
        <v>25307</v>
      </c>
      <c r="J3751">
        <v>140</v>
      </c>
      <c r="K3751" s="3">
        <f t="shared" si="290"/>
        <v>-4.8099999999999996</v>
      </c>
      <c r="L3751" s="4">
        <f t="shared" si="291"/>
        <v>45004.216898148145</v>
      </c>
      <c r="M3751" s="5">
        <f t="shared" si="294"/>
        <v>-4.798189960786762</v>
      </c>
      <c r="N3751">
        <f t="shared" si="292"/>
        <v>549595</v>
      </c>
      <c r="O3751">
        <f t="shared" si="293"/>
        <v>549032</v>
      </c>
    </row>
    <row r="3752" spans="1:15" x14ac:dyDescent="0.25">
      <c r="A3752" s="1">
        <v>45004</v>
      </c>
      <c r="B3752" s="2">
        <v>0.21695601851851853</v>
      </c>
      <c r="C3752">
        <v>799</v>
      </c>
      <c r="D3752">
        <v>0</v>
      </c>
      <c r="E3752">
        <v>65055</v>
      </c>
      <c r="F3752">
        <v>8</v>
      </c>
      <c r="G3752">
        <v>24745</v>
      </c>
      <c r="H3752">
        <v>8</v>
      </c>
      <c r="I3752">
        <v>25307</v>
      </c>
      <c r="J3752">
        <v>140</v>
      </c>
      <c r="K3752" s="3">
        <f t="shared" si="290"/>
        <v>-4.8099999999999996</v>
      </c>
      <c r="L3752" s="4">
        <f t="shared" si="291"/>
        <v>45004.216956018521</v>
      </c>
      <c r="M3752" s="5">
        <f t="shared" si="294"/>
        <v>-4.7983375862769275</v>
      </c>
      <c r="N3752">
        <f t="shared" si="292"/>
        <v>549595</v>
      </c>
      <c r="O3752">
        <f t="shared" si="293"/>
        <v>549033</v>
      </c>
    </row>
    <row r="3753" spans="1:15" x14ac:dyDescent="0.25">
      <c r="A3753" s="1">
        <v>45004</v>
      </c>
      <c r="B3753" s="2">
        <v>0.21701388888888887</v>
      </c>
      <c r="C3753">
        <v>799</v>
      </c>
      <c r="D3753">
        <v>0</v>
      </c>
      <c r="E3753">
        <v>65055</v>
      </c>
      <c r="F3753">
        <v>8</v>
      </c>
      <c r="G3753">
        <v>24744</v>
      </c>
      <c r="H3753">
        <v>8</v>
      </c>
      <c r="I3753">
        <v>25307</v>
      </c>
      <c r="J3753">
        <v>140</v>
      </c>
      <c r="K3753" s="3">
        <f t="shared" si="290"/>
        <v>-4.8099999999999996</v>
      </c>
      <c r="L3753" s="4">
        <f t="shared" si="291"/>
        <v>45004.217013888891</v>
      </c>
      <c r="M3753" s="5">
        <f t="shared" si="294"/>
        <v>-4.7984833664484663</v>
      </c>
      <c r="N3753">
        <f t="shared" si="292"/>
        <v>549595</v>
      </c>
      <c r="O3753">
        <f t="shared" si="293"/>
        <v>549032</v>
      </c>
    </row>
    <row r="3754" spans="1:15" x14ac:dyDescent="0.25">
      <c r="A3754" s="1">
        <v>45004</v>
      </c>
      <c r="B3754" s="2">
        <v>0.21707175925925926</v>
      </c>
      <c r="C3754">
        <v>799</v>
      </c>
      <c r="D3754">
        <v>0</v>
      </c>
      <c r="E3754">
        <v>65055</v>
      </c>
      <c r="F3754">
        <v>8</v>
      </c>
      <c r="G3754">
        <v>24743</v>
      </c>
      <c r="H3754">
        <v>8</v>
      </c>
      <c r="I3754">
        <v>25307</v>
      </c>
      <c r="J3754">
        <v>140</v>
      </c>
      <c r="K3754" s="3">
        <f t="shared" si="290"/>
        <v>-4.8099999999999996</v>
      </c>
      <c r="L3754" s="4">
        <f t="shared" si="291"/>
        <v>45004.21707175926</v>
      </c>
      <c r="M3754" s="5">
        <f t="shared" si="294"/>
        <v>-4.7986273243678603</v>
      </c>
      <c r="N3754">
        <f t="shared" si="292"/>
        <v>549595</v>
      </c>
      <c r="O3754">
        <f t="shared" si="293"/>
        <v>549031</v>
      </c>
    </row>
    <row r="3755" spans="1:15" x14ac:dyDescent="0.25">
      <c r="A3755" s="1">
        <v>45004</v>
      </c>
      <c r="B3755" s="2">
        <v>0.21712962962962964</v>
      </c>
      <c r="C3755">
        <v>799</v>
      </c>
      <c r="D3755">
        <v>0</v>
      </c>
      <c r="E3755">
        <v>65055</v>
      </c>
      <c r="F3755">
        <v>8</v>
      </c>
      <c r="G3755">
        <v>24743</v>
      </c>
      <c r="H3755">
        <v>8</v>
      </c>
      <c r="I3755">
        <v>25308</v>
      </c>
      <c r="J3755">
        <v>140</v>
      </c>
      <c r="K3755" s="3">
        <f t="shared" si="290"/>
        <v>-4.8099999999999996</v>
      </c>
      <c r="L3755" s="4">
        <f t="shared" si="291"/>
        <v>45004.217129629629</v>
      </c>
      <c r="M3755" s="5">
        <f t="shared" si="294"/>
        <v>-4.7987694828132623</v>
      </c>
      <c r="N3755">
        <f t="shared" si="292"/>
        <v>549596</v>
      </c>
      <c r="O3755">
        <f t="shared" si="293"/>
        <v>549031</v>
      </c>
    </row>
    <row r="3756" spans="1:15" x14ac:dyDescent="0.25">
      <c r="A3756" s="1">
        <v>45004</v>
      </c>
      <c r="B3756" s="2">
        <v>0.21718750000000001</v>
      </c>
      <c r="C3756">
        <v>799</v>
      </c>
      <c r="D3756">
        <v>0</v>
      </c>
      <c r="E3756">
        <v>65055</v>
      </c>
      <c r="F3756">
        <v>8</v>
      </c>
      <c r="G3756">
        <v>24744</v>
      </c>
      <c r="H3756">
        <v>8</v>
      </c>
      <c r="I3756">
        <v>25308</v>
      </c>
      <c r="J3756">
        <v>140</v>
      </c>
      <c r="K3756" s="3">
        <f t="shared" si="290"/>
        <v>-4.8099999999999996</v>
      </c>
      <c r="L3756" s="4">
        <f t="shared" si="291"/>
        <v>45004.217187499999</v>
      </c>
      <c r="M3756" s="5">
        <f t="shared" si="294"/>
        <v>-4.7989098642780963</v>
      </c>
      <c r="N3756">
        <f t="shared" si="292"/>
        <v>549596</v>
      </c>
      <c r="O3756">
        <f t="shared" si="293"/>
        <v>549032</v>
      </c>
    </row>
    <row r="3757" spans="1:15" x14ac:dyDescent="0.25">
      <c r="A3757" s="1">
        <v>45004</v>
      </c>
      <c r="B3757" s="2">
        <v>0.21724537037037037</v>
      </c>
      <c r="C3757">
        <v>799</v>
      </c>
      <c r="D3757">
        <v>0</v>
      </c>
      <c r="E3757">
        <v>65055</v>
      </c>
      <c r="F3757">
        <v>8</v>
      </c>
      <c r="G3757">
        <v>24744</v>
      </c>
      <c r="H3757">
        <v>8</v>
      </c>
      <c r="I3757">
        <v>25308</v>
      </c>
      <c r="J3757">
        <v>140</v>
      </c>
      <c r="K3757" s="3">
        <f t="shared" si="290"/>
        <v>-4.8099999999999996</v>
      </c>
      <c r="L3757" s="4">
        <f t="shared" si="291"/>
        <v>45004.217245370368</v>
      </c>
      <c r="M3757" s="5">
        <f t="shared" si="294"/>
        <v>-4.7990484909746201</v>
      </c>
      <c r="N3757">
        <f t="shared" si="292"/>
        <v>549596</v>
      </c>
      <c r="O3757">
        <f t="shared" si="293"/>
        <v>549032</v>
      </c>
    </row>
    <row r="3758" spans="1:15" x14ac:dyDescent="0.25">
      <c r="A3758" s="1">
        <v>45004</v>
      </c>
      <c r="B3758" s="2">
        <v>0.21730324074074073</v>
      </c>
      <c r="C3758">
        <v>799</v>
      </c>
      <c r="D3758">
        <v>0</v>
      </c>
      <c r="E3758">
        <v>65055</v>
      </c>
      <c r="F3758">
        <v>8</v>
      </c>
      <c r="G3758">
        <v>24744</v>
      </c>
      <c r="H3758">
        <v>8</v>
      </c>
      <c r="I3758">
        <v>25308</v>
      </c>
      <c r="J3758">
        <v>140</v>
      </c>
      <c r="K3758" s="3">
        <f t="shared" si="290"/>
        <v>-4.8099999999999996</v>
      </c>
      <c r="L3758" s="4">
        <f t="shared" si="291"/>
        <v>45004.217303240737</v>
      </c>
      <c r="M3758" s="5">
        <f t="shared" si="294"/>
        <v>-4.7991853848374371</v>
      </c>
      <c r="N3758">
        <f t="shared" si="292"/>
        <v>549596</v>
      </c>
      <c r="O3758">
        <f t="shared" si="293"/>
        <v>549032</v>
      </c>
    </row>
    <row r="3759" spans="1:15" x14ac:dyDescent="0.25">
      <c r="A3759" s="1">
        <v>45004</v>
      </c>
      <c r="B3759" s="2">
        <v>0.21736111111111112</v>
      </c>
      <c r="C3759">
        <v>799</v>
      </c>
      <c r="D3759">
        <v>0</v>
      </c>
      <c r="E3759">
        <v>65055</v>
      </c>
      <c r="F3759">
        <v>8</v>
      </c>
      <c r="G3759">
        <v>24746</v>
      </c>
      <c r="H3759">
        <v>8</v>
      </c>
      <c r="I3759">
        <v>25308</v>
      </c>
      <c r="J3759">
        <v>140</v>
      </c>
      <c r="K3759" s="3">
        <f t="shared" si="290"/>
        <v>-4.8099999999999996</v>
      </c>
      <c r="L3759" s="4">
        <f t="shared" si="291"/>
        <v>45004.217361111114</v>
      </c>
      <c r="M3759" s="5">
        <f t="shared" si="294"/>
        <v>-4.7993205675269692</v>
      </c>
      <c r="N3759">
        <f t="shared" si="292"/>
        <v>549596</v>
      </c>
      <c r="O3759">
        <f t="shared" si="293"/>
        <v>549034</v>
      </c>
    </row>
    <row r="3760" spans="1:15" x14ac:dyDescent="0.25">
      <c r="A3760" s="1">
        <v>45004</v>
      </c>
      <c r="B3760" s="2">
        <v>0.2174189814814815</v>
      </c>
      <c r="C3760">
        <v>799</v>
      </c>
      <c r="D3760">
        <v>0</v>
      </c>
      <c r="E3760">
        <v>65055</v>
      </c>
      <c r="F3760">
        <v>8</v>
      </c>
      <c r="G3760">
        <v>24747</v>
      </c>
      <c r="H3760">
        <v>8</v>
      </c>
      <c r="I3760">
        <v>25308</v>
      </c>
      <c r="J3760">
        <v>140</v>
      </c>
      <c r="K3760" s="3">
        <f t="shared" si="290"/>
        <v>-4.8099999999999996</v>
      </c>
      <c r="L3760" s="4">
        <f t="shared" si="291"/>
        <v>45004.217418981483</v>
      </c>
      <c r="M3760" s="5">
        <f t="shared" si="294"/>
        <v>-4.7994540604328817</v>
      </c>
      <c r="N3760">
        <f t="shared" si="292"/>
        <v>549596</v>
      </c>
      <c r="O3760">
        <f t="shared" si="293"/>
        <v>549035</v>
      </c>
    </row>
    <row r="3761" spans="1:15" x14ac:dyDescent="0.25">
      <c r="A3761" s="1">
        <v>45004</v>
      </c>
      <c r="B3761" s="2">
        <v>0.21747685185185184</v>
      </c>
      <c r="C3761">
        <v>799</v>
      </c>
      <c r="D3761">
        <v>0</v>
      </c>
      <c r="E3761">
        <v>65055</v>
      </c>
      <c r="F3761">
        <v>8</v>
      </c>
      <c r="G3761">
        <v>24742</v>
      </c>
      <c r="H3761">
        <v>8</v>
      </c>
      <c r="I3761">
        <v>25308</v>
      </c>
      <c r="J3761">
        <v>140</v>
      </c>
      <c r="K3761" s="3">
        <f t="shared" si="290"/>
        <v>-4.8099999999999996</v>
      </c>
      <c r="L3761" s="4">
        <f t="shared" si="291"/>
        <v>45004.217476851853</v>
      </c>
      <c r="M3761" s="5">
        <f t="shared" si="294"/>
        <v>-4.7995858846774704</v>
      </c>
      <c r="N3761">
        <f t="shared" si="292"/>
        <v>549596</v>
      </c>
      <c r="O3761">
        <f t="shared" si="293"/>
        <v>549030</v>
      </c>
    </row>
    <row r="3762" spans="1:15" x14ac:dyDescent="0.25">
      <c r="A3762" s="1">
        <v>45004</v>
      </c>
      <c r="B3762" s="2">
        <v>0.21753472222222223</v>
      </c>
      <c r="C3762">
        <v>799</v>
      </c>
      <c r="D3762">
        <v>0</v>
      </c>
      <c r="E3762">
        <v>65055</v>
      </c>
      <c r="F3762">
        <v>8</v>
      </c>
      <c r="G3762">
        <v>24740</v>
      </c>
      <c r="H3762">
        <v>8</v>
      </c>
      <c r="I3762">
        <v>25308</v>
      </c>
      <c r="J3762">
        <v>140</v>
      </c>
      <c r="K3762" s="3">
        <f t="shared" si="290"/>
        <v>-4.8099999999999996</v>
      </c>
      <c r="L3762" s="4">
        <f t="shared" si="291"/>
        <v>45004.217534722222</v>
      </c>
      <c r="M3762" s="5">
        <f t="shared" si="294"/>
        <v>-4.7997160611190024</v>
      </c>
      <c r="N3762">
        <f t="shared" si="292"/>
        <v>549596</v>
      </c>
      <c r="O3762">
        <f t="shared" si="293"/>
        <v>549028</v>
      </c>
    </row>
    <row r="3763" spans="1:15" x14ac:dyDescent="0.25">
      <c r="A3763" s="1">
        <v>45004</v>
      </c>
      <c r="B3763" s="2">
        <v>0.21759259259259259</v>
      </c>
      <c r="C3763">
        <v>799</v>
      </c>
      <c r="D3763">
        <v>0</v>
      </c>
      <c r="E3763">
        <v>65055</v>
      </c>
      <c r="F3763">
        <v>8</v>
      </c>
      <c r="G3763">
        <v>24742</v>
      </c>
      <c r="H3763">
        <v>8</v>
      </c>
      <c r="I3763">
        <v>25308</v>
      </c>
      <c r="J3763">
        <v>140</v>
      </c>
      <c r="K3763" s="3">
        <f t="shared" si="290"/>
        <v>-4.8099999999999996</v>
      </c>
      <c r="L3763" s="4">
        <f t="shared" si="291"/>
        <v>45004.217592592591</v>
      </c>
      <c r="M3763" s="5">
        <f t="shared" si="294"/>
        <v>-4.7998446103550148</v>
      </c>
      <c r="N3763">
        <f t="shared" si="292"/>
        <v>549596</v>
      </c>
      <c r="O3763">
        <f t="shared" si="293"/>
        <v>549030</v>
      </c>
    </row>
    <row r="3764" spans="1:15" x14ac:dyDescent="0.25">
      <c r="A3764" s="1">
        <v>45004</v>
      </c>
      <c r="B3764" s="2">
        <v>0.21765046296296298</v>
      </c>
      <c r="C3764">
        <v>799</v>
      </c>
      <c r="D3764">
        <v>0</v>
      </c>
      <c r="E3764">
        <v>65055</v>
      </c>
      <c r="F3764">
        <v>8</v>
      </c>
      <c r="G3764">
        <v>24742</v>
      </c>
      <c r="H3764">
        <v>8</v>
      </c>
      <c r="I3764">
        <v>25308</v>
      </c>
      <c r="J3764">
        <v>140</v>
      </c>
      <c r="K3764" s="3">
        <f t="shared" si="290"/>
        <v>-4.8099999999999996</v>
      </c>
      <c r="L3764" s="4">
        <f t="shared" si="291"/>
        <v>45004.217650462961</v>
      </c>
      <c r="M3764" s="5">
        <f t="shared" si="294"/>
        <v>-4.7999715527255766</v>
      </c>
      <c r="N3764">
        <f t="shared" si="292"/>
        <v>549596</v>
      </c>
      <c r="O3764">
        <f t="shared" si="293"/>
        <v>549030</v>
      </c>
    </row>
    <row r="3765" spans="1:15" x14ac:dyDescent="0.25">
      <c r="A3765" s="1">
        <v>45004</v>
      </c>
      <c r="B3765" s="2">
        <v>0.21770833333333331</v>
      </c>
      <c r="C3765">
        <v>799</v>
      </c>
      <c r="D3765">
        <v>0</v>
      </c>
      <c r="E3765">
        <v>65055</v>
      </c>
      <c r="F3765">
        <v>8</v>
      </c>
      <c r="G3765">
        <v>24744</v>
      </c>
      <c r="H3765">
        <v>8</v>
      </c>
      <c r="I3765">
        <v>25308</v>
      </c>
      <c r="J3765">
        <v>140</v>
      </c>
      <c r="K3765" s="3">
        <f t="shared" si="290"/>
        <v>-4.8099999999999996</v>
      </c>
      <c r="L3765" s="4">
        <f t="shared" si="291"/>
        <v>45004.21770833333</v>
      </c>
      <c r="M3765" s="5">
        <f t="shared" si="294"/>
        <v>-4.8000969083165073</v>
      </c>
      <c r="N3765">
        <f t="shared" si="292"/>
        <v>549596</v>
      </c>
      <c r="O3765">
        <f t="shared" si="293"/>
        <v>549032</v>
      </c>
    </row>
    <row r="3766" spans="1:15" x14ac:dyDescent="0.25">
      <c r="A3766" s="1">
        <v>45004</v>
      </c>
      <c r="B3766" s="2">
        <v>0.2177662037037037</v>
      </c>
      <c r="C3766">
        <v>799</v>
      </c>
      <c r="D3766">
        <v>0</v>
      </c>
      <c r="E3766">
        <v>65055</v>
      </c>
      <c r="F3766">
        <v>8</v>
      </c>
      <c r="G3766">
        <v>24744</v>
      </c>
      <c r="H3766">
        <v>8</v>
      </c>
      <c r="I3766">
        <v>25308</v>
      </c>
      <c r="J3766">
        <v>140</v>
      </c>
      <c r="K3766" s="3">
        <f t="shared" si="290"/>
        <v>-4.8099999999999996</v>
      </c>
      <c r="L3766" s="4">
        <f t="shared" si="291"/>
        <v>45004.217766203707</v>
      </c>
      <c r="M3766" s="5">
        <f t="shared" si="294"/>
        <v>-4.8002206969625512</v>
      </c>
      <c r="N3766">
        <f t="shared" si="292"/>
        <v>549596</v>
      </c>
      <c r="O3766">
        <f t="shared" si="293"/>
        <v>549032</v>
      </c>
    </row>
    <row r="3767" spans="1:15" x14ac:dyDescent="0.25">
      <c r="A3767" s="1">
        <v>45004</v>
      </c>
      <c r="B3767" s="2">
        <v>0.21782407407407409</v>
      </c>
      <c r="C3767">
        <v>799</v>
      </c>
      <c r="D3767">
        <v>0</v>
      </c>
      <c r="E3767">
        <v>65055</v>
      </c>
      <c r="F3767">
        <v>8</v>
      </c>
      <c r="G3767">
        <v>24746</v>
      </c>
      <c r="H3767">
        <v>8</v>
      </c>
      <c r="I3767">
        <v>25308</v>
      </c>
      <c r="J3767">
        <v>140</v>
      </c>
      <c r="K3767" s="3">
        <f t="shared" si="290"/>
        <v>-4.8099999999999996</v>
      </c>
      <c r="L3767" s="4">
        <f t="shared" si="291"/>
        <v>45004.217824074076</v>
      </c>
      <c r="M3767" s="5">
        <f t="shared" si="294"/>
        <v>-4.8003429382505196</v>
      </c>
      <c r="N3767">
        <f t="shared" si="292"/>
        <v>549596</v>
      </c>
      <c r="O3767">
        <f t="shared" si="293"/>
        <v>549034</v>
      </c>
    </row>
    <row r="3768" spans="1:15" x14ac:dyDescent="0.25">
      <c r="A3768" s="1">
        <v>45004</v>
      </c>
      <c r="B3768" s="2">
        <v>0.21788194444444445</v>
      </c>
      <c r="C3768">
        <v>799</v>
      </c>
      <c r="D3768">
        <v>0</v>
      </c>
      <c r="E3768">
        <v>65055</v>
      </c>
      <c r="F3768">
        <v>8</v>
      </c>
      <c r="G3768">
        <v>24746</v>
      </c>
      <c r="H3768">
        <v>8</v>
      </c>
      <c r="I3768">
        <v>25308</v>
      </c>
      <c r="J3768">
        <v>140</v>
      </c>
      <c r="K3768" s="3">
        <f t="shared" si="290"/>
        <v>-4.8099999999999996</v>
      </c>
      <c r="L3768" s="4">
        <f t="shared" si="291"/>
        <v>45004.217881944445</v>
      </c>
      <c r="M3768" s="5">
        <f t="shared" si="294"/>
        <v>-4.8004636515223877</v>
      </c>
      <c r="N3768">
        <f t="shared" si="292"/>
        <v>549596</v>
      </c>
      <c r="O3768">
        <f t="shared" si="293"/>
        <v>549034</v>
      </c>
    </row>
    <row r="3769" spans="1:15" x14ac:dyDescent="0.25">
      <c r="A3769" s="1">
        <v>45004</v>
      </c>
      <c r="B3769" s="2">
        <v>0.21793981481481481</v>
      </c>
      <c r="C3769">
        <v>799</v>
      </c>
      <c r="D3769">
        <v>0</v>
      </c>
      <c r="E3769">
        <v>65054</v>
      </c>
      <c r="F3769">
        <v>8</v>
      </c>
      <c r="G3769">
        <v>24744</v>
      </c>
      <c r="H3769">
        <v>8</v>
      </c>
      <c r="I3769">
        <v>25308</v>
      </c>
      <c r="J3769">
        <v>140</v>
      </c>
      <c r="K3769" s="3">
        <f t="shared" si="290"/>
        <v>-4.82</v>
      </c>
      <c r="L3769" s="4">
        <f t="shared" si="291"/>
        <v>45004.217939814815</v>
      </c>
      <c r="M3769" s="5">
        <f t="shared" si="294"/>
        <v>-4.8007078558783576</v>
      </c>
      <c r="N3769">
        <f t="shared" si="292"/>
        <v>549596</v>
      </c>
      <c r="O3769">
        <f t="shared" si="293"/>
        <v>549032</v>
      </c>
    </row>
    <row r="3770" spans="1:15" x14ac:dyDescent="0.25">
      <c r="A3770" s="1">
        <v>45004</v>
      </c>
      <c r="B3770" s="2">
        <v>0.21799768518518517</v>
      </c>
      <c r="C3770">
        <v>799</v>
      </c>
      <c r="D3770">
        <v>0</v>
      </c>
      <c r="E3770">
        <v>65055</v>
      </c>
      <c r="F3770">
        <v>8</v>
      </c>
      <c r="G3770">
        <v>24743</v>
      </c>
      <c r="H3770">
        <v>8</v>
      </c>
      <c r="I3770">
        <v>25308</v>
      </c>
      <c r="J3770">
        <v>140</v>
      </c>
      <c r="K3770" s="3">
        <f t="shared" si="290"/>
        <v>-4.8099999999999996</v>
      </c>
      <c r="L3770" s="4">
        <f t="shared" si="291"/>
        <v>45004.217997685184</v>
      </c>
      <c r="M3770" s="5">
        <f t="shared" si="294"/>
        <v>-4.8008240076798785</v>
      </c>
      <c r="N3770">
        <f t="shared" si="292"/>
        <v>549596</v>
      </c>
      <c r="O3770">
        <f t="shared" si="293"/>
        <v>549031</v>
      </c>
    </row>
    <row r="3771" spans="1:15" x14ac:dyDescent="0.25">
      <c r="A3771" s="1">
        <v>45004</v>
      </c>
      <c r="B3771" s="2">
        <v>0.21805555555555556</v>
      </c>
      <c r="C3771">
        <v>799</v>
      </c>
      <c r="D3771">
        <v>0</v>
      </c>
      <c r="E3771">
        <v>65055</v>
      </c>
      <c r="F3771">
        <v>8</v>
      </c>
      <c r="G3771">
        <v>24743</v>
      </c>
      <c r="H3771">
        <v>8</v>
      </c>
      <c r="I3771">
        <v>25308</v>
      </c>
      <c r="J3771">
        <v>140</v>
      </c>
      <c r="K3771" s="3">
        <f t="shared" si="290"/>
        <v>-4.8099999999999996</v>
      </c>
      <c r="L3771" s="4">
        <f t="shared" si="291"/>
        <v>45004.218055555553</v>
      </c>
      <c r="M3771" s="5">
        <f t="shared" si="294"/>
        <v>-4.8009387075838799</v>
      </c>
      <c r="N3771">
        <f t="shared" si="292"/>
        <v>549596</v>
      </c>
      <c r="O3771">
        <f t="shared" si="293"/>
        <v>549031</v>
      </c>
    </row>
    <row r="3772" spans="1:15" x14ac:dyDescent="0.25">
      <c r="A3772" s="1">
        <v>45004</v>
      </c>
      <c r="B3772" s="2">
        <v>0.21811342592592595</v>
      </c>
      <c r="C3772">
        <v>799</v>
      </c>
      <c r="D3772">
        <v>0</v>
      </c>
      <c r="E3772">
        <v>65055</v>
      </c>
      <c r="F3772">
        <v>8</v>
      </c>
      <c r="G3772">
        <v>24742</v>
      </c>
      <c r="H3772">
        <v>8</v>
      </c>
      <c r="I3772">
        <v>25308</v>
      </c>
      <c r="J3772">
        <v>140</v>
      </c>
      <c r="K3772" s="3">
        <f t="shared" si="290"/>
        <v>-4.8099999999999996</v>
      </c>
      <c r="L3772" s="4">
        <f t="shared" si="291"/>
        <v>45004.218113425923</v>
      </c>
      <c r="M3772" s="5">
        <f t="shared" si="294"/>
        <v>-4.8010519737390815</v>
      </c>
      <c r="N3772">
        <f t="shared" si="292"/>
        <v>549596</v>
      </c>
      <c r="O3772">
        <f t="shared" si="293"/>
        <v>549030</v>
      </c>
    </row>
    <row r="3773" spans="1:15" x14ac:dyDescent="0.25">
      <c r="A3773" s="1">
        <v>45004</v>
      </c>
      <c r="B3773" s="2">
        <v>0.21817129629629628</v>
      </c>
      <c r="C3773">
        <v>799</v>
      </c>
      <c r="D3773">
        <v>0</v>
      </c>
      <c r="E3773">
        <v>65055</v>
      </c>
      <c r="F3773">
        <v>8</v>
      </c>
      <c r="G3773">
        <v>24744</v>
      </c>
      <c r="H3773">
        <v>8</v>
      </c>
      <c r="I3773">
        <v>25308</v>
      </c>
      <c r="J3773">
        <v>140</v>
      </c>
      <c r="K3773" s="3">
        <f t="shared" si="290"/>
        <v>-4.8099999999999996</v>
      </c>
      <c r="L3773" s="4">
        <f t="shared" si="291"/>
        <v>45004.218171296299</v>
      </c>
      <c r="M3773" s="5">
        <f t="shared" si="294"/>
        <v>-4.8011638240673431</v>
      </c>
      <c r="N3773">
        <f t="shared" si="292"/>
        <v>549596</v>
      </c>
      <c r="O3773">
        <f t="shared" si="293"/>
        <v>549032</v>
      </c>
    </row>
    <row r="3774" spans="1:15" x14ac:dyDescent="0.25">
      <c r="A3774" s="1">
        <v>45004</v>
      </c>
      <c r="B3774" s="2">
        <v>0.21822916666666667</v>
      </c>
      <c r="C3774">
        <v>799</v>
      </c>
      <c r="D3774">
        <v>0</v>
      </c>
      <c r="E3774">
        <v>65055</v>
      </c>
      <c r="F3774">
        <v>8</v>
      </c>
      <c r="G3774">
        <v>24743</v>
      </c>
      <c r="H3774">
        <v>8</v>
      </c>
      <c r="I3774">
        <v>25308</v>
      </c>
      <c r="J3774">
        <v>140</v>
      </c>
      <c r="K3774" s="3">
        <f t="shared" si="290"/>
        <v>-4.8099999999999996</v>
      </c>
      <c r="L3774" s="4">
        <f t="shared" si="291"/>
        <v>45004.218229166669</v>
      </c>
      <c r="M3774" s="5">
        <f t="shared" si="294"/>
        <v>-4.8012742762665015</v>
      </c>
      <c r="N3774">
        <f t="shared" si="292"/>
        <v>549596</v>
      </c>
      <c r="O3774">
        <f t="shared" si="293"/>
        <v>549031</v>
      </c>
    </row>
    <row r="3775" spans="1:15" x14ac:dyDescent="0.25">
      <c r="A3775" s="1">
        <v>45004</v>
      </c>
      <c r="B3775" s="2">
        <v>0.21828703703703703</v>
      </c>
      <c r="C3775">
        <v>799</v>
      </c>
      <c r="D3775">
        <v>0</v>
      </c>
      <c r="E3775">
        <v>65055</v>
      </c>
      <c r="F3775">
        <v>8</v>
      </c>
      <c r="G3775">
        <v>24745</v>
      </c>
      <c r="H3775">
        <v>8</v>
      </c>
      <c r="I3775">
        <v>25308</v>
      </c>
      <c r="J3775">
        <v>140</v>
      </c>
      <c r="K3775" s="3">
        <f t="shared" si="290"/>
        <v>-4.8099999999999996</v>
      </c>
      <c r="L3775" s="4">
        <f t="shared" si="291"/>
        <v>45004.218287037038</v>
      </c>
      <c r="M3775" s="5">
        <f t="shared" si="294"/>
        <v>-4.8013833478131698</v>
      </c>
      <c r="N3775">
        <f t="shared" si="292"/>
        <v>549596</v>
      </c>
      <c r="O3775">
        <f t="shared" si="293"/>
        <v>549033</v>
      </c>
    </row>
    <row r="3776" spans="1:15" x14ac:dyDescent="0.25">
      <c r="A3776" s="1">
        <v>45004</v>
      </c>
      <c r="B3776" s="2">
        <v>0.21834490740740742</v>
      </c>
      <c r="C3776">
        <v>799</v>
      </c>
      <c r="D3776">
        <v>0</v>
      </c>
      <c r="E3776">
        <v>65055</v>
      </c>
      <c r="F3776">
        <v>8</v>
      </c>
      <c r="G3776">
        <v>24748</v>
      </c>
      <c r="H3776">
        <v>8</v>
      </c>
      <c r="I3776">
        <v>25308</v>
      </c>
      <c r="J3776">
        <v>140</v>
      </c>
      <c r="K3776" s="3">
        <f t="shared" si="290"/>
        <v>-4.8099999999999996</v>
      </c>
      <c r="L3776" s="4">
        <f t="shared" si="291"/>
        <v>45004.218344907407</v>
      </c>
      <c r="M3776" s="5">
        <f t="shared" si="294"/>
        <v>-4.8014910559655055</v>
      </c>
      <c r="N3776">
        <f t="shared" si="292"/>
        <v>549596</v>
      </c>
      <c r="O3776">
        <f t="shared" si="293"/>
        <v>549036</v>
      </c>
    </row>
    <row r="3777" spans="1:15" x14ac:dyDescent="0.25">
      <c r="A3777" s="1">
        <v>45004</v>
      </c>
      <c r="B3777" s="2">
        <v>0.21840277777777775</v>
      </c>
      <c r="C3777">
        <v>799</v>
      </c>
      <c r="D3777">
        <v>0</v>
      </c>
      <c r="E3777">
        <v>65055</v>
      </c>
      <c r="F3777">
        <v>8</v>
      </c>
      <c r="G3777">
        <v>24746</v>
      </c>
      <c r="H3777">
        <v>8</v>
      </c>
      <c r="I3777">
        <v>25309</v>
      </c>
      <c r="J3777">
        <v>140</v>
      </c>
      <c r="K3777" s="3">
        <f t="shared" si="290"/>
        <v>-4.8099999999999996</v>
      </c>
      <c r="L3777" s="4">
        <f t="shared" si="291"/>
        <v>45004.218402777777</v>
      </c>
      <c r="M3777" s="5">
        <f t="shared" si="294"/>
        <v>-4.8015974177659366</v>
      </c>
      <c r="N3777">
        <f t="shared" si="292"/>
        <v>549597</v>
      </c>
      <c r="O3777">
        <f t="shared" si="293"/>
        <v>549034</v>
      </c>
    </row>
    <row r="3778" spans="1:15" x14ac:dyDescent="0.25">
      <c r="A3778" s="1">
        <v>45004</v>
      </c>
      <c r="B3778" s="2">
        <v>0.21846064814814814</v>
      </c>
      <c r="C3778">
        <v>799</v>
      </c>
      <c r="D3778">
        <v>0</v>
      </c>
      <c r="E3778">
        <v>65055</v>
      </c>
      <c r="F3778">
        <v>8</v>
      </c>
      <c r="G3778">
        <v>24746</v>
      </c>
      <c r="H3778">
        <v>8</v>
      </c>
      <c r="I3778">
        <v>25309</v>
      </c>
      <c r="J3778">
        <v>140</v>
      </c>
      <c r="K3778" s="3">
        <f t="shared" si="290"/>
        <v>-4.8099999999999996</v>
      </c>
      <c r="L3778" s="4">
        <f t="shared" si="291"/>
        <v>45004.218460648146</v>
      </c>
      <c r="M3778" s="5">
        <f t="shared" si="294"/>
        <v>-4.8017024500438623</v>
      </c>
      <c r="N3778">
        <f t="shared" si="292"/>
        <v>549597</v>
      </c>
      <c r="O3778">
        <f t="shared" si="293"/>
        <v>549034</v>
      </c>
    </row>
    <row r="3779" spans="1:15" x14ac:dyDescent="0.25">
      <c r="A3779" s="1">
        <v>45004</v>
      </c>
      <c r="B3779" s="2">
        <v>0.21851851851851853</v>
      </c>
      <c r="C3779">
        <v>799</v>
      </c>
      <c r="D3779">
        <v>0</v>
      </c>
      <c r="E3779">
        <v>65055</v>
      </c>
      <c r="F3779">
        <v>8</v>
      </c>
      <c r="G3779">
        <v>24744</v>
      </c>
      <c r="H3779">
        <v>8</v>
      </c>
      <c r="I3779">
        <v>25309</v>
      </c>
      <c r="J3779">
        <v>140</v>
      </c>
      <c r="K3779" s="3">
        <f t="shared" ref="K3779:K3842" si="295">IF(E3779&gt;32000,E3779-65536,E3779)/100</f>
        <v>-4.8099999999999996</v>
      </c>
      <c r="L3779" s="4">
        <f t="shared" ref="L3779:L3842" si="296">A3779+B3779</f>
        <v>45004.218518518515</v>
      </c>
      <c r="M3779" s="5">
        <f t="shared" si="294"/>
        <v>-4.8018061694183141</v>
      </c>
      <c r="N3779">
        <f t="shared" ref="N3779:N3842" si="297">H3779*65536+I3779</f>
        <v>549597</v>
      </c>
      <c r="O3779">
        <f t="shared" ref="O3779:O3842" si="298">F3779*65536+G3779</f>
        <v>549032</v>
      </c>
    </row>
    <row r="3780" spans="1:15" x14ac:dyDescent="0.25">
      <c r="A3780" s="1">
        <v>45004</v>
      </c>
      <c r="B3780" s="2">
        <v>0.21857638888888889</v>
      </c>
      <c r="C3780">
        <v>799</v>
      </c>
      <c r="D3780">
        <v>0</v>
      </c>
      <c r="E3780">
        <v>65055</v>
      </c>
      <c r="F3780">
        <v>8</v>
      </c>
      <c r="G3780">
        <v>24743</v>
      </c>
      <c r="H3780">
        <v>8</v>
      </c>
      <c r="I3780">
        <v>25309</v>
      </c>
      <c r="J3780">
        <v>140</v>
      </c>
      <c r="K3780" s="3">
        <f t="shared" si="295"/>
        <v>-4.8099999999999996</v>
      </c>
      <c r="L3780" s="4">
        <f t="shared" si="296"/>
        <v>45004.218576388892</v>
      </c>
      <c r="M3780" s="5">
        <f t="shared" ref="M3780:M3843" si="299">M3779+(K3780-M3779)/$S$2</f>
        <v>-4.8019085923005855</v>
      </c>
      <c r="N3780">
        <f t="shared" si="297"/>
        <v>549597</v>
      </c>
      <c r="O3780">
        <f t="shared" si="298"/>
        <v>549031</v>
      </c>
    </row>
    <row r="3781" spans="1:15" x14ac:dyDescent="0.25">
      <c r="A3781" s="1">
        <v>45004</v>
      </c>
      <c r="B3781" s="2">
        <v>0.21863425925925925</v>
      </c>
      <c r="C3781">
        <v>799</v>
      </c>
      <c r="D3781">
        <v>0</v>
      </c>
      <c r="E3781">
        <v>65055</v>
      </c>
      <c r="F3781">
        <v>8</v>
      </c>
      <c r="G3781">
        <v>24744</v>
      </c>
      <c r="H3781">
        <v>8</v>
      </c>
      <c r="I3781">
        <v>25309</v>
      </c>
      <c r="J3781">
        <v>140</v>
      </c>
      <c r="K3781" s="3">
        <f t="shared" si="295"/>
        <v>-4.8099999999999996</v>
      </c>
      <c r="L3781" s="4">
        <f t="shared" si="296"/>
        <v>45004.218634259261</v>
      </c>
      <c r="M3781" s="5">
        <f t="shared" si="299"/>
        <v>-4.8020097348968278</v>
      </c>
      <c r="N3781">
        <f t="shared" si="297"/>
        <v>549597</v>
      </c>
      <c r="O3781">
        <f t="shared" si="298"/>
        <v>549032</v>
      </c>
    </row>
    <row r="3782" spans="1:15" x14ac:dyDescent="0.25">
      <c r="A3782" s="1">
        <v>45004</v>
      </c>
      <c r="B3782" s="2">
        <v>0.21869212962962961</v>
      </c>
      <c r="C3782">
        <v>799</v>
      </c>
      <c r="D3782">
        <v>0</v>
      </c>
      <c r="E3782">
        <v>65055</v>
      </c>
      <c r="F3782">
        <v>8</v>
      </c>
      <c r="G3782">
        <v>24744</v>
      </c>
      <c r="H3782">
        <v>8</v>
      </c>
      <c r="I3782">
        <v>25308</v>
      </c>
      <c r="J3782">
        <v>140</v>
      </c>
      <c r="K3782" s="3">
        <f t="shared" si="295"/>
        <v>-4.8099999999999996</v>
      </c>
      <c r="L3782" s="4">
        <f t="shared" si="296"/>
        <v>45004.218692129631</v>
      </c>
      <c r="M3782" s="5">
        <f t="shared" si="299"/>
        <v>-4.8021096132106171</v>
      </c>
      <c r="N3782">
        <f t="shared" si="297"/>
        <v>549596</v>
      </c>
      <c r="O3782">
        <f t="shared" si="298"/>
        <v>549032</v>
      </c>
    </row>
    <row r="3783" spans="1:15" x14ac:dyDescent="0.25">
      <c r="A3783" s="1">
        <v>45004</v>
      </c>
      <c r="B3783" s="2">
        <v>0.21875</v>
      </c>
      <c r="C3783">
        <v>799</v>
      </c>
      <c r="D3783">
        <v>0</v>
      </c>
      <c r="E3783">
        <v>65055</v>
      </c>
      <c r="F3783">
        <v>8</v>
      </c>
      <c r="G3783">
        <v>24744</v>
      </c>
      <c r="H3783">
        <v>8</v>
      </c>
      <c r="I3783">
        <v>25308</v>
      </c>
      <c r="J3783">
        <v>140</v>
      </c>
      <c r="K3783" s="3">
        <f t="shared" si="295"/>
        <v>-4.8099999999999996</v>
      </c>
      <c r="L3783" s="4">
        <f t="shared" si="296"/>
        <v>45004.21875</v>
      </c>
      <c r="M3783" s="5">
        <f t="shared" si="299"/>
        <v>-4.8022082430454844</v>
      </c>
      <c r="N3783">
        <f t="shared" si="297"/>
        <v>549596</v>
      </c>
      <c r="O3783">
        <f t="shared" si="298"/>
        <v>549032</v>
      </c>
    </row>
    <row r="3784" spans="1:15" x14ac:dyDescent="0.25">
      <c r="A3784" s="1">
        <v>45004</v>
      </c>
      <c r="B3784" s="2">
        <v>0.21880787037037039</v>
      </c>
      <c r="C3784">
        <v>799</v>
      </c>
      <c r="D3784">
        <v>0</v>
      </c>
      <c r="E3784">
        <v>65055</v>
      </c>
      <c r="F3784">
        <v>8</v>
      </c>
      <c r="G3784">
        <v>24745</v>
      </c>
      <c r="H3784">
        <v>8</v>
      </c>
      <c r="I3784">
        <v>25308</v>
      </c>
      <c r="J3784">
        <v>140</v>
      </c>
      <c r="K3784" s="3">
        <f t="shared" si="295"/>
        <v>-4.8099999999999996</v>
      </c>
      <c r="L3784" s="4">
        <f t="shared" si="296"/>
        <v>45004.218807870369</v>
      </c>
      <c r="M3784" s="5">
        <f t="shared" si="299"/>
        <v>-4.8023056400074156</v>
      </c>
      <c r="N3784">
        <f t="shared" si="297"/>
        <v>549596</v>
      </c>
      <c r="O3784">
        <f t="shared" si="298"/>
        <v>549033</v>
      </c>
    </row>
    <row r="3785" spans="1:15" x14ac:dyDescent="0.25">
      <c r="A3785" s="1">
        <v>45004</v>
      </c>
      <c r="B3785" s="2">
        <v>0.21886574074074075</v>
      </c>
      <c r="C3785">
        <v>799</v>
      </c>
      <c r="D3785">
        <v>0</v>
      </c>
      <c r="E3785">
        <v>65055</v>
      </c>
      <c r="F3785">
        <v>8</v>
      </c>
      <c r="G3785">
        <v>24745</v>
      </c>
      <c r="H3785">
        <v>8</v>
      </c>
      <c r="I3785">
        <v>25308</v>
      </c>
      <c r="J3785">
        <v>140</v>
      </c>
      <c r="K3785" s="3">
        <f t="shared" si="295"/>
        <v>-4.8099999999999996</v>
      </c>
      <c r="L3785" s="4">
        <f t="shared" si="296"/>
        <v>45004.218865740739</v>
      </c>
      <c r="M3785" s="5">
        <f t="shared" si="299"/>
        <v>-4.802401819507323</v>
      </c>
      <c r="N3785">
        <f t="shared" si="297"/>
        <v>549596</v>
      </c>
      <c r="O3785">
        <f t="shared" si="298"/>
        <v>549033</v>
      </c>
    </row>
    <row r="3786" spans="1:15" x14ac:dyDescent="0.25">
      <c r="A3786" s="1">
        <v>45004</v>
      </c>
      <c r="B3786" s="2">
        <v>0.21892361111111111</v>
      </c>
      <c r="C3786">
        <v>799</v>
      </c>
      <c r="D3786">
        <v>0</v>
      </c>
      <c r="E3786">
        <v>65055</v>
      </c>
      <c r="F3786">
        <v>8</v>
      </c>
      <c r="G3786">
        <v>24746</v>
      </c>
      <c r="H3786">
        <v>8</v>
      </c>
      <c r="I3786">
        <v>25309</v>
      </c>
      <c r="J3786">
        <v>140</v>
      </c>
      <c r="K3786" s="3">
        <f t="shared" si="295"/>
        <v>-4.8099999999999996</v>
      </c>
      <c r="L3786" s="4">
        <f t="shared" si="296"/>
        <v>45004.218923611108</v>
      </c>
      <c r="M3786" s="5">
        <f t="shared" si="299"/>
        <v>-4.8024967967634815</v>
      </c>
      <c r="N3786">
        <f t="shared" si="297"/>
        <v>549597</v>
      </c>
      <c r="O3786">
        <f t="shared" si="298"/>
        <v>549034</v>
      </c>
    </row>
    <row r="3787" spans="1:15" x14ac:dyDescent="0.25">
      <c r="A3787" s="1">
        <v>45004</v>
      </c>
      <c r="B3787" s="2">
        <v>0.21898148148148147</v>
      </c>
      <c r="C3787">
        <v>799</v>
      </c>
      <c r="D3787">
        <v>0</v>
      </c>
      <c r="E3787">
        <v>65054</v>
      </c>
      <c r="F3787">
        <v>8</v>
      </c>
      <c r="G3787">
        <v>24745</v>
      </c>
      <c r="H3787">
        <v>8</v>
      </c>
      <c r="I3787">
        <v>25309</v>
      </c>
      <c r="J3787">
        <v>140</v>
      </c>
      <c r="K3787" s="3">
        <f t="shared" si="295"/>
        <v>-4.82</v>
      </c>
      <c r="L3787" s="4">
        <f t="shared" si="296"/>
        <v>45004.218981481485</v>
      </c>
      <c r="M3787" s="5">
        <f t="shared" si="299"/>
        <v>-4.802715586803938</v>
      </c>
      <c r="N3787">
        <f t="shared" si="297"/>
        <v>549597</v>
      </c>
      <c r="O3787">
        <f t="shared" si="298"/>
        <v>549033</v>
      </c>
    </row>
    <row r="3788" spans="1:15" x14ac:dyDescent="0.25">
      <c r="A3788" s="1">
        <v>45004</v>
      </c>
      <c r="B3788" s="2">
        <v>0.21903935185185186</v>
      </c>
      <c r="C3788">
        <v>799</v>
      </c>
      <c r="D3788">
        <v>0</v>
      </c>
      <c r="E3788">
        <v>65054</v>
      </c>
      <c r="F3788">
        <v>8</v>
      </c>
      <c r="G3788">
        <v>24746</v>
      </c>
      <c r="H3788">
        <v>8</v>
      </c>
      <c r="I3788">
        <v>25309</v>
      </c>
      <c r="J3788">
        <v>140</v>
      </c>
      <c r="K3788" s="3">
        <f t="shared" si="295"/>
        <v>-4.82</v>
      </c>
      <c r="L3788" s="4">
        <f t="shared" si="296"/>
        <v>45004.219039351854</v>
      </c>
      <c r="M3788" s="5">
        <f t="shared" si="299"/>
        <v>-4.8029316419688888</v>
      </c>
      <c r="N3788">
        <f t="shared" si="297"/>
        <v>549597</v>
      </c>
      <c r="O3788">
        <f t="shared" si="298"/>
        <v>549034</v>
      </c>
    </row>
    <row r="3789" spans="1:15" x14ac:dyDescent="0.25">
      <c r="A3789" s="1">
        <v>45004</v>
      </c>
      <c r="B3789" s="2">
        <v>0.21909722222222225</v>
      </c>
      <c r="C3789">
        <v>799</v>
      </c>
      <c r="D3789">
        <v>0</v>
      </c>
      <c r="E3789">
        <v>65054</v>
      </c>
      <c r="F3789">
        <v>8</v>
      </c>
      <c r="G3789">
        <v>24745</v>
      </c>
      <c r="H3789">
        <v>8</v>
      </c>
      <c r="I3789">
        <v>25309</v>
      </c>
      <c r="J3789">
        <v>140</v>
      </c>
      <c r="K3789" s="3">
        <f t="shared" si="295"/>
        <v>-4.82</v>
      </c>
      <c r="L3789" s="4">
        <f t="shared" si="296"/>
        <v>45004.219097222223</v>
      </c>
      <c r="M3789" s="5">
        <f t="shared" si="299"/>
        <v>-4.8031449964442778</v>
      </c>
      <c r="N3789">
        <f t="shared" si="297"/>
        <v>549597</v>
      </c>
      <c r="O3789">
        <f t="shared" si="298"/>
        <v>549033</v>
      </c>
    </row>
    <row r="3790" spans="1:15" x14ac:dyDescent="0.25">
      <c r="A3790" s="1">
        <v>45004</v>
      </c>
      <c r="B3790" s="2">
        <v>0.21915509259259258</v>
      </c>
      <c r="C3790">
        <v>799</v>
      </c>
      <c r="D3790">
        <v>0</v>
      </c>
      <c r="E3790">
        <v>65054</v>
      </c>
      <c r="F3790">
        <v>8</v>
      </c>
      <c r="G3790">
        <v>24742</v>
      </c>
      <c r="H3790">
        <v>8</v>
      </c>
      <c r="I3790">
        <v>25309</v>
      </c>
      <c r="J3790">
        <v>140</v>
      </c>
      <c r="K3790" s="3">
        <f t="shared" si="295"/>
        <v>-4.82</v>
      </c>
      <c r="L3790" s="4">
        <f t="shared" si="296"/>
        <v>45004.219155092593</v>
      </c>
      <c r="M3790" s="5">
        <f t="shared" si="299"/>
        <v>-4.8033556839887241</v>
      </c>
      <c r="N3790">
        <f t="shared" si="297"/>
        <v>549597</v>
      </c>
      <c r="O3790">
        <f t="shared" si="298"/>
        <v>549030</v>
      </c>
    </row>
    <row r="3791" spans="1:15" x14ac:dyDescent="0.25">
      <c r="A3791" s="1">
        <v>45004</v>
      </c>
      <c r="B3791" s="2">
        <v>0.21921296296296297</v>
      </c>
      <c r="C3791">
        <v>799</v>
      </c>
      <c r="D3791">
        <v>0</v>
      </c>
      <c r="E3791">
        <v>65054</v>
      </c>
      <c r="F3791">
        <v>8</v>
      </c>
      <c r="G3791">
        <v>24742</v>
      </c>
      <c r="H3791">
        <v>8</v>
      </c>
      <c r="I3791">
        <v>25309</v>
      </c>
      <c r="J3791">
        <v>140</v>
      </c>
      <c r="K3791" s="3">
        <f t="shared" si="295"/>
        <v>-4.82</v>
      </c>
      <c r="L3791" s="4">
        <f t="shared" si="296"/>
        <v>45004.219212962962</v>
      </c>
      <c r="M3791" s="5">
        <f t="shared" si="299"/>
        <v>-4.8035637379388652</v>
      </c>
      <c r="N3791">
        <f t="shared" si="297"/>
        <v>549597</v>
      </c>
      <c r="O3791">
        <f t="shared" si="298"/>
        <v>549030</v>
      </c>
    </row>
    <row r="3792" spans="1:15" x14ac:dyDescent="0.25">
      <c r="A3792" s="1">
        <v>45004</v>
      </c>
      <c r="B3792" s="2">
        <v>0.21927083333333333</v>
      </c>
      <c r="C3792">
        <v>799</v>
      </c>
      <c r="D3792">
        <v>0</v>
      </c>
      <c r="E3792">
        <v>65054</v>
      </c>
      <c r="F3792">
        <v>8</v>
      </c>
      <c r="G3792">
        <v>24744</v>
      </c>
      <c r="H3792">
        <v>8</v>
      </c>
      <c r="I3792">
        <v>25309</v>
      </c>
      <c r="J3792">
        <v>140</v>
      </c>
      <c r="K3792" s="3">
        <f t="shared" si="295"/>
        <v>-4.82</v>
      </c>
      <c r="L3792" s="4">
        <f t="shared" si="296"/>
        <v>45004.219270833331</v>
      </c>
      <c r="M3792" s="5">
        <f t="shared" si="299"/>
        <v>-4.803769191214629</v>
      </c>
      <c r="N3792">
        <f t="shared" si="297"/>
        <v>549597</v>
      </c>
      <c r="O3792">
        <f t="shared" si="298"/>
        <v>549032</v>
      </c>
    </row>
    <row r="3793" spans="1:15" x14ac:dyDescent="0.25">
      <c r="A3793" s="1">
        <v>45004</v>
      </c>
      <c r="B3793" s="2">
        <v>0.21932870370370372</v>
      </c>
      <c r="C3793">
        <v>799</v>
      </c>
      <c r="D3793">
        <v>0</v>
      </c>
      <c r="E3793">
        <v>65054</v>
      </c>
      <c r="F3793">
        <v>8</v>
      </c>
      <c r="G3793">
        <v>24746</v>
      </c>
      <c r="H3793">
        <v>8</v>
      </c>
      <c r="I3793">
        <v>25309</v>
      </c>
      <c r="J3793">
        <v>140</v>
      </c>
      <c r="K3793" s="3">
        <f t="shared" si="295"/>
        <v>-4.82</v>
      </c>
      <c r="L3793" s="4">
        <f t="shared" si="296"/>
        <v>45004.219328703701</v>
      </c>
      <c r="M3793" s="5">
        <f t="shared" si="299"/>
        <v>-4.8039720763244462</v>
      </c>
      <c r="N3793">
        <f t="shared" si="297"/>
        <v>549597</v>
      </c>
      <c r="O3793">
        <f t="shared" si="298"/>
        <v>549034</v>
      </c>
    </row>
    <row r="3794" spans="1:15" x14ac:dyDescent="0.25">
      <c r="A3794" s="1">
        <v>45004</v>
      </c>
      <c r="B3794" s="2">
        <v>0.21938657407407405</v>
      </c>
      <c r="C3794">
        <v>799</v>
      </c>
      <c r="D3794">
        <v>0</v>
      </c>
      <c r="E3794">
        <v>65054</v>
      </c>
      <c r="F3794">
        <v>8</v>
      </c>
      <c r="G3794">
        <v>24746</v>
      </c>
      <c r="H3794">
        <v>8</v>
      </c>
      <c r="I3794">
        <v>25309</v>
      </c>
      <c r="J3794">
        <v>140</v>
      </c>
      <c r="K3794" s="3">
        <f t="shared" si="295"/>
        <v>-4.82</v>
      </c>
      <c r="L3794" s="4">
        <f t="shared" si="296"/>
        <v>45004.219386574077</v>
      </c>
      <c r="M3794" s="5">
        <f t="shared" si="299"/>
        <v>-4.8041724253703908</v>
      </c>
      <c r="N3794">
        <f t="shared" si="297"/>
        <v>549597</v>
      </c>
      <c r="O3794">
        <f t="shared" si="298"/>
        <v>549034</v>
      </c>
    </row>
    <row r="3795" spans="1:15" x14ac:dyDescent="0.25">
      <c r="A3795" s="1">
        <v>45004</v>
      </c>
      <c r="B3795" s="2">
        <v>0.21944444444444444</v>
      </c>
      <c r="C3795">
        <v>799</v>
      </c>
      <c r="D3795">
        <v>0</v>
      </c>
      <c r="E3795">
        <v>65054</v>
      </c>
      <c r="F3795">
        <v>8</v>
      </c>
      <c r="G3795">
        <v>24745</v>
      </c>
      <c r="H3795">
        <v>8</v>
      </c>
      <c r="I3795">
        <v>25309</v>
      </c>
      <c r="J3795">
        <v>140</v>
      </c>
      <c r="K3795" s="3">
        <f t="shared" si="295"/>
        <v>-4.82</v>
      </c>
      <c r="L3795" s="4">
        <f t="shared" si="296"/>
        <v>45004.219444444447</v>
      </c>
      <c r="M3795" s="5">
        <f t="shared" si="299"/>
        <v>-4.8043702700532611</v>
      </c>
      <c r="N3795">
        <f t="shared" si="297"/>
        <v>549597</v>
      </c>
      <c r="O3795">
        <f t="shared" si="298"/>
        <v>549033</v>
      </c>
    </row>
    <row r="3796" spans="1:15" x14ac:dyDescent="0.25">
      <c r="A3796" s="1">
        <v>45004</v>
      </c>
      <c r="B3796" s="2">
        <v>0.21950231481481483</v>
      </c>
      <c r="C3796">
        <v>799</v>
      </c>
      <c r="D3796">
        <v>0</v>
      </c>
      <c r="E3796">
        <v>65053</v>
      </c>
      <c r="F3796">
        <v>8</v>
      </c>
      <c r="G3796">
        <v>24744</v>
      </c>
      <c r="H3796">
        <v>8</v>
      </c>
      <c r="I3796">
        <v>25309</v>
      </c>
      <c r="J3796">
        <v>140</v>
      </c>
      <c r="K3796" s="3">
        <f t="shared" si="295"/>
        <v>-4.83</v>
      </c>
      <c r="L3796" s="4">
        <f t="shared" si="296"/>
        <v>45004.219502314816</v>
      </c>
      <c r="M3796" s="5">
        <f t="shared" si="299"/>
        <v>-4.8046906416775954</v>
      </c>
      <c r="N3796">
        <f t="shared" si="297"/>
        <v>549597</v>
      </c>
      <c r="O3796">
        <f t="shared" si="298"/>
        <v>549032</v>
      </c>
    </row>
    <row r="3797" spans="1:15" x14ac:dyDescent="0.25">
      <c r="A3797" s="1">
        <v>45004</v>
      </c>
      <c r="B3797" s="2">
        <v>0.21956018518518519</v>
      </c>
      <c r="C3797">
        <v>799</v>
      </c>
      <c r="D3797">
        <v>0</v>
      </c>
      <c r="E3797">
        <v>65054</v>
      </c>
      <c r="F3797">
        <v>8</v>
      </c>
      <c r="G3797">
        <v>24744</v>
      </c>
      <c r="H3797">
        <v>8</v>
      </c>
      <c r="I3797">
        <v>25310</v>
      </c>
      <c r="J3797">
        <v>140</v>
      </c>
      <c r="K3797" s="3">
        <f t="shared" si="295"/>
        <v>-4.82</v>
      </c>
      <c r="L3797" s="4">
        <f t="shared" si="296"/>
        <v>45004.219560185185</v>
      </c>
      <c r="M3797" s="5">
        <f t="shared" si="299"/>
        <v>-4.8048820086566257</v>
      </c>
      <c r="N3797">
        <f t="shared" si="297"/>
        <v>549598</v>
      </c>
      <c r="O3797">
        <f t="shared" si="298"/>
        <v>549032</v>
      </c>
    </row>
    <row r="3798" spans="1:15" x14ac:dyDescent="0.25">
      <c r="A3798" s="1">
        <v>45004</v>
      </c>
      <c r="B3798" s="2">
        <v>0.21961805555555555</v>
      </c>
      <c r="C3798">
        <v>799</v>
      </c>
      <c r="D3798">
        <v>0</v>
      </c>
      <c r="E3798">
        <v>65054</v>
      </c>
      <c r="F3798">
        <v>8</v>
      </c>
      <c r="G3798">
        <v>24744</v>
      </c>
      <c r="H3798">
        <v>8</v>
      </c>
      <c r="I3798">
        <v>25310</v>
      </c>
      <c r="J3798">
        <v>140</v>
      </c>
      <c r="K3798" s="3">
        <f t="shared" si="295"/>
        <v>-4.82</v>
      </c>
      <c r="L3798" s="4">
        <f t="shared" si="296"/>
        <v>45004.219618055555</v>
      </c>
      <c r="M3798" s="5">
        <f t="shared" si="299"/>
        <v>-4.8050709835484176</v>
      </c>
      <c r="N3798">
        <f t="shared" si="297"/>
        <v>549598</v>
      </c>
      <c r="O3798">
        <f t="shared" si="298"/>
        <v>549032</v>
      </c>
    </row>
    <row r="3799" spans="1:15" x14ac:dyDescent="0.25">
      <c r="A3799" s="1">
        <v>45004</v>
      </c>
      <c r="B3799" s="2">
        <v>0.21967592592592591</v>
      </c>
      <c r="C3799">
        <v>799</v>
      </c>
      <c r="D3799">
        <v>0</v>
      </c>
      <c r="E3799">
        <v>65054</v>
      </c>
      <c r="F3799">
        <v>8</v>
      </c>
      <c r="G3799">
        <v>24745</v>
      </c>
      <c r="H3799">
        <v>8</v>
      </c>
      <c r="I3799">
        <v>25310</v>
      </c>
      <c r="J3799">
        <v>140</v>
      </c>
      <c r="K3799" s="3">
        <f t="shared" si="295"/>
        <v>-4.82</v>
      </c>
      <c r="L3799" s="4">
        <f t="shared" si="296"/>
        <v>45004.219675925924</v>
      </c>
      <c r="M3799" s="5">
        <f t="shared" si="299"/>
        <v>-4.8052575962540622</v>
      </c>
      <c r="N3799">
        <f t="shared" si="297"/>
        <v>549598</v>
      </c>
      <c r="O3799">
        <f t="shared" si="298"/>
        <v>549033</v>
      </c>
    </row>
    <row r="3800" spans="1:15" x14ac:dyDescent="0.25">
      <c r="A3800" s="1">
        <v>45004</v>
      </c>
      <c r="B3800" s="2">
        <v>0.2197337962962963</v>
      </c>
      <c r="C3800">
        <v>799</v>
      </c>
      <c r="D3800">
        <v>0</v>
      </c>
      <c r="E3800">
        <v>65054</v>
      </c>
      <c r="F3800">
        <v>8</v>
      </c>
      <c r="G3800">
        <v>24746</v>
      </c>
      <c r="H3800">
        <v>8</v>
      </c>
      <c r="I3800">
        <v>25310</v>
      </c>
      <c r="J3800">
        <v>140</v>
      </c>
      <c r="K3800" s="3">
        <f t="shared" si="295"/>
        <v>-4.82</v>
      </c>
      <c r="L3800" s="4">
        <f t="shared" si="296"/>
        <v>45004.219733796293</v>
      </c>
      <c r="M3800" s="5">
        <f t="shared" si="299"/>
        <v>-4.8054418763008862</v>
      </c>
      <c r="N3800">
        <f t="shared" si="297"/>
        <v>549598</v>
      </c>
      <c r="O3800">
        <f t="shared" si="298"/>
        <v>549034</v>
      </c>
    </row>
    <row r="3801" spans="1:15" x14ac:dyDescent="0.25">
      <c r="A3801" s="1">
        <v>45004</v>
      </c>
      <c r="B3801" s="2">
        <v>0.21979166666666669</v>
      </c>
      <c r="C3801">
        <v>799</v>
      </c>
      <c r="D3801">
        <v>0</v>
      </c>
      <c r="E3801">
        <v>65054</v>
      </c>
      <c r="F3801">
        <v>8</v>
      </c>
      <c r="G3801">
        <v>24746</v>
      </c>
      <c r="H3801">
        <v>8</v>
      </c>
      <c r="I3801">
        <v>25310</v>
      </c>
      <c r="J3801">
        <v>140</v>
      </c>
      <c r="K3801" s="3">
        <f t="shared" si="295"/>
        <v>-4.82</v>
      </c>
      <c r="L3801" s="4">
        <f t="shared" si="296"/>
        <v>45004.21979166667</v>
      </c>
      <c r="M3801" s="5">
        <f t="shared" si="299"/>
        <v>-4.8056238528471251</v>
      </c>
      <c r="N3801">
        <f t="shared" si="297"/>
        <v>549598</v>
      </c>
      <c r="O3801">
        <f t="shared" si="298"/>
        <v>549034</v>
      </c>
    </row>
    <row r="3802" spans="1:15" x14ac:dyDescent="0.25">
      <c r="A3802" s="1">
        <v>45004</v>
      </c>
      <c r="B3802" s="2">
        <v>0.21984953703703702</v>
      </c>
      <c r="C3802">
        <v>799</v>
      </c>
      <c r="D3802">
        <v>0</v>
      </c>
      <c r="E3802">
        <v>65054</v>
      </c>
      <c r="F3802">
        <v>8</v>
      </c>
      <c r="G3802">
        <v>24746</v>
      </c>
      <c r="H3802">
        <v>8</v>
      </c>
      <c r="I3802">
        <v>25310</v>
      </c>
      <c r="J3802">
        <v>140</v>
      </c>
      <c r="K3802" s="3">
        <f t="shared" si="295"/>
        <v>-4.82</v>
      </c>
      <c r="L3802" s="4">
        <f t="shared" si="296"/>
        <v>45004.219849537039</v>
      </c>
      <c r="M3802" s="5">
        <f t="shared" si="299"/>
        <v>-4.8058035546865359</v>
      </c>
      <c r="N3802">
        <f t="shared" si="297"/>
        <v>549598</v>
      </c>
      <c r="O3802">
        <f t="shared" si="298"/>
        <v>549034</v>
      </c>
    </row>
    <row r="3803" spans="1:15" x14ac:dyDescent="0.25">
      <c r="A3803" s="1">
        <v>45004</v>
      </c>
      <c r="B3803" s="2">
        <v>0.21990740740740741</v>
      </c>
      <c r="C3803">
        <v>799</v>
      </c>
      <c r="D3803">
        <v>0</v>
      </c>
      <c r="E3803">
        <v>65054</v>
      </c>
      <c r="F3803">
        <v>8</v>
      </c>
      <c r="G3803">
        <v>24745</v>
      </c>
      <c r="H3803">
        <v>8</v>
      </c>
      <c r="I3803">
        <v>25310</v>
      </c>
      <c r="J3803">
        <v>140</v>
      </c>
      <c r="K3803" s="3">
        <f t="shared" si="295"/>
        <v>-4.82</v>
      </c>
      <c r="L3803" s="4">
        <f t="shared" si="296"/>
        <v>45004.219907407409</v>
      </c>
      <c r="M3803" s="5">
        <f t="shared" si="299"/>
        <v>-4.8059810102529541</v>
      </c>
      <c r="N3803">
        <f t="shared" si="297"/>
        <v>549598</v>
      </c>
      <c r="O3803">
        <f t="shared" si="298"/>
        <v>549033</v>
      </c>
    </row>
    <row r="3804" spans="1:15" x14ac:dyDescent="0.25">
      <c r="A3804" s="1">
        <v>45004</v>
      </c>
      <c r="B3804" s="2">
        <v>0.21996527777777777</v>
      </c>
      <c r="C3804">
        <v>799</v>
      </c>
      <c r="D3804">
        <v>0</v>
      </c>
      <c r="E3804">
        <v>65054</v>
      </c>
      <c r="F3804">
        <v>8</v>
      </c>
      <c r="G3804">
        <v>24744</v>
      </c>
      <c r="H3804">
        <v>8</v>
      </c>
      <c r="I3804">
        <v>25310</v>
      </c>
      <c r="J3804">
        <v>140</v>
      </c>
      <c r="K3804" s="3">
        <f t="shared" si="295"/>
        <v>-4.82</v>
      </c>
      <c r="L3804" s="4">
        <f t="shared" si="296"/>
        <v>45004.219965277778</v>
      </c>
      <c r="M3804" s="5">
        <f t="shared" si="299"/>
        <v>-4.8061562476247923</v>
      </c>
      <c r="N3804">
        <f t="shared" si="297"/>
        <v>549598</v>
      </c>
      <c r="O3804">
        <f t="shared" si="298"/>
        <v>549032</v>
      </c>
    </row>
    <row r="3805" spans="1:15" x14ac:dyDescent="0.25">
      <c r="A3805" s="1">
        <v>45004</v>
      </c>
      <c r="B3805" s="2">
        <v>0.22002314814814816</v>
      </c>
      <c r="C3805">
        <v>799</v>
      </c>
      <c r="D3805">
        <v>0</v>
      </c>
      <c r="E3805">
        <v>65054</v>
      </c>
      <c r="F3805">
        <v>8</v>
      </c>
      <c r="G3805">
        <v>24744</v>
      </c>
      <c r="H3805">
        <v>8</v>
      </c>
      <c r="I3805">
        <v>25310</v>
      </c>
      <c r="J3805">
        <v>140</v>
      </c>
      <c r="K3805" s="3">
        <f t="shared" si="295"/>
        <v>-4.82</v>
      </c>
      <c r="L3805" s="4">
        <f t="shared" si="296"/>
        <v>45004.220023148147</v>
      </c>
      <c r="M3805" s="5">
        <f t="shared" si="299"/>
        <v>-4.8063292945294824</v>
      </c>
      <c r="N3805">
        <f t="shared" si="297"/>
        <v>549598</v>
      </c>
      <c r="O3805">
        <f t="shared" si="298"/>
        <v>549032</v>
      </c>
    </row>
    <row r="3806" spans="1:15" x14ac:dyDescent="0.25">
      <c r="A3806" s="1">
        <v>45004</v>
      </c>
      <c r="B3806" s="2">
        <v>0.2200810185185185</v>
      </c>
      <c r="C3806">
        <v>799</v>
      </c>
      <c r="D3806">
        <v>0</v>
      </c>
      <c r="E3806">
        <v>65054</v>
      </c>
      <c r="F3806">
        <v>8</v>
      </c>
      <c r="G3806">
        <v>24744</v>
      </c>
      <c r="H3806">
        <v>8</v>
      </c>
      <c r="I3806">
        <v>25310</v>
      </c>
      <c r="J3806">
        <v>140</v>
      </c>
      <c r="K3806" s="3">
        <f t="shared" si="295"/>
        <v>-4.82</v>
      </c>
      <c r="L3806" s="4">
        <f t="shared" si="296"/>
        <v>45004.220081018517</v>
      </c>
      <c r="M3806" s="5">
        <f t="shared" si="299"/>
        <v>-4.8065001783478642</v>
      </c>
      <c r="N3806">
        <f t="shared" si="297"/>
        <v>549598</v>
      </c>
      <c r="O3806">
        <f t="shared" si="298"/>
        <v>549032</v>
      </c>
    </row>
    <row r="3807" spans="1:15" x14ac:dyDescent="0.25">
      <c r="A3807" s="1">
        <v>45004</v>
      </c>
      <c r="B3807" s="2">
        <v>0.22013888888888888</v>
      </c>
      <c r="C3807">
        <v>799</v>
      </c>
      <c r="D3807">
        <v>0</v>
      </c>
      <c r="E3807">
        <v>65053</v>
      </c>
      <c r="F3807">
        <v>8</v>
      </c>
      <c r="G3807">
        <v>24745</v>
      </c>
      <c r="H3807">
        <v>8</v>
      </c>
      <c r="I3807">
        <v>25310</v>
      </c>
      <c r="J3807">
        <v>140</v>
      </c>
      <c r="K3807" s="3">
        <f t="shared" si="295"/>
        <v>-4.83</v>
      </c>
      <c r="L3807" s="4">
        <f t="shared" si="296"/>
        <v>45004.220138888886</v>
      </c>
      <c r="M3807" s="5">
        <f t="shared" si="299"/>
        <v>-4.806793926118516</v>
      </c>
      <c r="N3807">
        <f t="shared" si="297"/>
        <v>549598</v>
      </c>
      <c r="O3807">
        <f t="shared" si="298"/>
        <v>549033</v>
      </c>
    </row>
    <row r="3808" spans="1:15" x14ac:dyDescent="0.25">
      <c r="A3808" s="1">
        <v>45004</v>
      </c>
      <c r="B3808" s="2">
        <v>0.22019675925925927</v>
      </c>
      <c r="C3808">
        <v>799</v>
      </c>
      <c r="D3808">
        <v>0</v>
      </c>
      <c r="E3808">
        <v>65053</v>
      </c>
      <c r="F3808">
        <v>8</v>
      </c>
      <c r="G3808">
        <v>24743</v>
      </c>
      <c r="H3808">
        <v>8</v>
      </c>
      <c r="I3808">
        <v>25310</v>
      </c>
      <c r="J3808">
        <v>140</v>
      </c>
      <c r="K3808" s="3">
        <f t="shared" si="295"/>
        <v>-4.83</v>
      </c>
      <c r="L3808" s="4">
        <f t="shared" si="296"/>
        <v>45004.220196759263</v>
      </c>
      <c r="M3808" s="5">
        <f t="shared" si="299"/>
        <v>-4.8070840020420347</v>
      </c>
      <c r="N3808">
        <f t="shared" si="297"/>
        <v>549598</v>
      </c>
      <c r="O3808">
        <f t="shared" si="298"/>
        <v>549031</v>
      </c>
    </row>
    <row r="3809" spans="1:15" x14ac:dyDescent="0.25">
      <c r="A3809" s="1">
        <v>45004</v>
      </c>
      <c r="B3809" s="2">
        <v>0.22025462962962963</v>
      </c>
      <c r="C3809">
        <v>799</v>
      </c>
      <c r="D3809">
        <v>0</v>
      </c>
      <c r="E3809">
        <v>65054</v>
      </c>
      <c r="F3809">
        <v>8</v>
      </c>
      <c r="G3809">
        <v>24743</v>
      </c>
      <c r="H3809">
        <v>8</v>
      </c>
      <c r="I3809">
        <v>25310</v>
      </c>
      <c r="J3809">
        <v>140</v>
      </c>
      <c r="K3809" s="3">
        <f t="shared" si="295"/>
        <v>-4.82</v>
      </c>
      <c r="L3809" s="4">
        <f t="shared" si="296"/>
        <v>45004.220254629632</v>
      </c>
      <c r="M3809" s="5">
        <f t="shared" si="299"/>
        <v>-4.8072454520165095</v>
      </c>
      <c r="N3809">
        <f t="shared" si="297"/>
        <v>549598</v>
      </c>
      <c r="O3809">
        <f t="shared" si="298"/>
        <v>549031</v>
      </c>
    </row>
    <row r="3810" spans="1:15" x14ac:dyDescent="0.25">
      <c r="A3810" s="1">
        <v>45004</v>
      </c>
      <c r="B3810" s="2">
        <v>0.22031249999999999</v>
      </c>
      <c r="C3810">
        <v>799</v>
      </c>
      <c r="D3810">
        <v>0</v>
      </c>
      <c r="E3810">
        <v>65053</v>
      </c>
      <c r="F3810">
        <v>8</v>
      </c>
      <c r="G3810">
        <v>24745</v>
      </c>
      <c r="H3810">
        <v>8</v>
      </c>
      <c r="I3810">
        <v>25310</v>
      </c>
      <c r="J3810">
        <v>140</v>
      </c>
      <c r="K3810" s="3">
        <f t="shared" si="295"/>
        <v>-4.83</v>
      </c>
      <c r="L3810" s="4">
        <f t="shared" si="296"/>
        <v>45004.220312500001</v>
      </c>
      <c r="M3810" s="5">
        <f t="shared" si="299"/>
        <v>-4.8075298838663034</v>
      </c>
      <c r="N3810">
        <f t="shared" si="297"/>
        <v>549598</v>
      </c>
      <c r="O3810">
        <f t="shared" si="298"/>
        <v>549033</v>
      </c>
    </row>
    <row r="3811" spans="1:15" x14ac:dyDescent="0.25">
      <c r="A3811" s="1">
        <v>45004</v>
      </c>
      <c r="B3811" s="2">
        <v>0.22037037037037036</v>
      </c>
      <c r="C3811">
        <v>799</v>
      </c>
      <c r="D3811">
        <v>0</v>
      </c>
      <c r="E3811">
        <v>65053</v>
      </c>
      <c r="F3811">
        <v>8</v>
      </c>
      <c r="G3811">
        <v>24746</v>
      </c>
      <c r="H3811">
        <v>8</v>
      </c>
      <c r="I3811">
        <v>25310</v>
      </c>
      <c r="J3811">
        <v>140</v>
      </c>
      <c r="K3811" s="3">
        <f t="shared" si="295"/>
        <v>-4.83</v>
      </c>
      <c r="L3811" s="4">
        <f t="shared" si="296"/>
        <v>45004.220370370371</v>
      </c>
      <c r="M3811" s="5">
        <f t="shared" si="299"/>
        <v>-4.8078107603179747</v>
      </c>
      <c r="N3811">
        <f t="shared" si="297"/>
        <v>549598</v>
      </c>
      <c r="O3811">
        <f t="shared" si="298"/>
        <v>549034</v>
      </c>
    </row>
    <row r="3812" spans="1:15" x14ac:dyDescent="0.25">
      <c r="A3812" s="1">
        <v>45004</v>
      </c>
      <c r="B3812" s="2">
        <v>0.22042824074074074</v>
      </c>
      <c r="C3812">
        <v>799</v>
      </c>
      <c r="D3812">
        <v>0</v>
      </c>
      <c r="E3812">
        <v>65053</v>
      </c>
      <c r="F3812">
        <v>8</v>
      </c>
      <c r="G3812">
        <v>24746</v>
      </c>
      <c r="H3812">
        <v>8</v>
      </c>
      <c r="I3812">
        <v>25310</v>
      </c>
      <c r="J3812">
        <v>140</v>
      </c>
      <c r="K3812" s="3">
        <f t="shared" si="295"/>
        <v>-4.83</v>
      </c>
      <c r="L3812" s="4">
        <f t="shared" si="296"/>
        <v>45004.22042824074</v>
      </c>
      <c r="M3812" s="5">
        <f t="shared" si="299"/>
        <v>-4.8080881258139998</v>
      </c>
      <c r="N3812">
        <f t="shared" si="297"/>
        <v>549598</v>
      </c>
      <c r="O3812">
        <f t="shared" si="298"/>
        <v>549034</v>
      </c>
    </row>
    <row r="3813" spans="1:15" x14ac:dyDescent="0.25">
      <c r="A3813" s="1">
        <v>45004</v>
      </c>
      <c r="B3813" s="2">
        <v>0.22048611111111113</v>
      </c>
      <c r="C3813">
        <v>798</v>
      </c>
      <c r="D3813">
        <v>0</v>
      </c>
      <c r="E3813">
        <v>65052</v>
      </c>
      <c r="F3813">
        <v>8</v>
      </c>
      <c r="G3813">
        <v>24745</v>
      </c>
      <c r="H3813">
        <v>8</v>
      </c>
      <c r="I3813">
        <v>25310</v>
      </c>
      <c r="J3813">
        <v>140</v>
      </c>
      <c r="K3813" s="3">
        <f t="shared" si="295"/>
        <v>-4.84</v>
      </c>
      <c r="L3813" s="4">
        <f t="shared" si="296"/>
        <v>45004.220486111109</v>
      </c>
      <c r="M3813" s="5">
        <f t="shared" si="299"/>
        <v>-4.8084870242413249</v>
      </c>
      <c r="N3813">
        <f t="shared" si="297"/>
        <v>549598</v>
      </c>
      <c r="O3813">
        <f t="shared" si="298"/>
        <v>549033</v>
      </c>
    </row>
    <row r="3814" spans="1:15" x14ac:dyDescent="0.25">
      <c r="A3814" s="1">
        <v>45004</v>
      </c>
      <c r="B3814" s="2">
        <v>0.22054398148148147</v>
      </c>
      <c r="C3814">
        <v>799</v>
      </c>
      <c r="D3814">
        <v>0</v>
      </c>
      <c r="E3814">
        <v>65053</v>
      </c>
      <c r="F3814">
        <v>8</v>
      </c>
      <c r="G3814">
        <v>24744</v>
      </c>
      <c r="H3814">
        <v>8</v>
      </c>
      <c r="I3814">
        <v>25310</v>
      </c>
      <c r="J3814">
        <v>140</v>
      </c>
      <c r="K3814" s="3">
        <f t="shared" si="295"/>
        <v>-4.83</v>
      </c>
      <c r="L3814" s="4">
        <f t="shared" si="296"/>
        <v>45004.220543981479</v>
      </c>
      <c r="M3814" s="5">
        <f t="shared" si="299"/>
        <v>-4.8087559364383079</v>
      </c>
      <c r="N3814">
        <f t="shared" si="297"/>
        <v>549598</v>
      </c>
      <c r="O3814">
        <f t="shared" si="298"/>
        <v>549032</v>
      </c>
    </row>
    <row r="3815" spans="1:15" x14ac:dyDescent="0.25">
      <c r="A3815" s="1">
        <v>45004</v>
      </c>
      <c r="B3815" s="2">
        <v>0.22060185185185185</v>
      </c>
      <c r="C3815">
        <v>798</v>
      </c>
      <c r="D3815">
        <v>0</v>
      </c>
      <c r="E3815">
        <v>65052</v>
      </c>
      <c r="F3815">
        <v>8</v>
      </c>
      <c r="G3815">
        <v>24744</v>
      </c>
      <c r="H3815">
        <v>8</v>
      </c>
      <c r="I3815">
        <v>25310</v>
      </c>
      <c r="J3815">
        <v>140</v>
      </c>
      <c r="K3815" s="3">
        <f t="shared" si="295"/>
        <v>-4.84</v>
      </c>
      <c r="L3815" s="4">
        <f t="shared" si="296"/>
        <v>45004.220601851855</v>
      </c>
      <c r="M3815" s="5">
        <f t="shared" si="299"/>
        <v>-4.8091464872328293</v>
      </c>
      <c r="N3815">
        <f t="shared" si="297"/>
        <v>549598</v>
      </c>
      <c r="O3815">
        <f t="shared" si="298"/>
        <v>549032</v>
      </c>
    </row>
    <row r="3816" spans="1:15" x14ac:dyDescent="0.25">
      <c r="A3816" s="1">
        <v>45004</v>
      </c>
      <c r="B3816" s="2">
        <v>0.22065972222222222</v>
      </c>
      <c r="C3816">
        <v>798</v>
      </c>
      <c r="D3816">
        <v>0</v>
      </c>
      <c r="E3816">
        <v>65052</v>
      </c>
      <c r="F3816">
        <v>8</v>
      </c>
      <c r="G3816">
        <v>24745</v>
      </c>
      <c r="H3816">
        <v>8</v>
      </c>
      <c r="I3816">
        <v>25310</v>
      </c>
      <c r="J3816">
        <v>140</v>
      </c>
      <c r="K3816" s="3">
        <f t="shared" si="295"/>
        <v>-4.84</v>
      </c>
      <c r="L3816" s="4">
        <f t="shared" si="296"/>
        <v>45004.220659722225</v>
      </c>
      <c r="M3816" s="5">
        <f t="shared" si="299"/>
        <v>-4.8095321561424189</v>
      </c>
      <c r="N3816">
        <f t="shared" si="297"/>
        <v>549598</v>
      </c>
      <c r="O3816">
        <f t="shared" si="298"/>
        <v>549033</v>
      </c>
    </row>
    <row r="3817" spans="1:15" x14ac:dyDescent="0.25">
      <c r="A3817" s="1">
        <v>45004</v>
      </c>
      <c r="B3817" s="2">
        <v>0.2207175925925926</v>
      </c>
      <c r="C3817">
        <v>798</v>
      </c>
      <c r="D3817">
        <v>0</v>
      </c>
      <c r="E3817">
        <v>65052</v>
      </c>
      <c r="F3817">
        <v>8</v>
      </c>
      <c r="G3817">
        <v>24747</v>
      </c>
      <c r="H3817">
        <v>8</v>
      </c>
      <c r="I3817">
        <v>25310</v>
      </c>
      <c r="J3817">
        <v>140</v>
      </c>
      <c r="K3817" s="3">
        <f t="shared" si="295"/>
        <v>-4.84</v>
      </c>
      <c r="L3817" s="4">
        <f t="shared" si="296"/>
        <v>45004.220717592594</v>
      </c>
      <c r="M3817" s="5">
        <f t="shared" si="299"/>
        <v>-4.8099130041906388</v>
      </c>
      <c r="N3817">
        <f t="shared" si="297"/>
        <v>549598</v>
      </c>
      <c r="O3817">
        <f t="shared" si="298"/>
        <v>549035</v>
      </c>
    </row>
    <row r="3818" spans="1:15" x14ac:dyDescent="0.25">
      <c r="A3818" s="1">
        <v>45004</v>
      </c>
      <c r="B3818" s="2">
        <v>0.22077546296296294</v>
      </c>
      <c r="C3818">
        <v>798</v>
      </c>
      <c r="D3818">
        <v>0</v>
      </c>
      <c r="E3818">
        <v>65052</v>
      </c>
      <c r="F3818">
        <v>8</v>
      </c>
      <c r="G3818">
        <v>24747</v>
      </c>
      <c r="H3818">
        <v>8</v>
      </c>
      <c r="I3818">
        <v>25310</v>
      </c>
      <c r="J3818">
        <v>140</v>
      </c>
      <c r="K3818" s="3">
        <f t="shared" si="295"/>
        <v>-4.84</v>
      </c>
      <c r="L3818" s="4">
        <f t="shared" si="296"/>
        <v>45004.220775462964</v>
      </c>
      <c r="M3818" s="5">
        <f t="shared" si="299"/>
        <v>-4.8102890916382561</v>
      </c>
      <c r="N3818">
        <f t="shared" si="297"/>
        <v>549598</v>
      </c>
      <c r="O3818">
        <f t="shared" si="298"/>
        <v>549035</v>
      </c>
    </row>
    <row r="3819" spans="1:15" x14ac:dyDescent="0.25">
      <c r="A3819" s="1">
        <v>45004</v>
      </c>
      <c r="B3819" s="2">
        <v>0.22083333333333333</v>
      </c>
      <c r="C3819">
        <v>798</v>
      </c>
      <c r="D3819">
        <v>0</v>
      </c>
      <c r="E3819">
        <v>65052</v>
      </c>
      <c r="F3819">
        <v>8</v>
      </c>
      <c r="G3819">
        <v>24745</v>
      </c>
      <c r="H3819">
        <v>8</v>
      </c>
      <c r="I3819">
        <v>25310</v>
      </c>
      <c r="J3819">
        <v>140</v>
      </c>
      <c r="K3819" s="3">
        <f t="shared" si="295"/>
        <v>-4.84</v>
      </c>
      <c r="L3819" s="4">
        <f t="shared" si="296"/>
        <v>45004.220833333333</v>
      </c>
      <c r="M3819" s="5">
        <f t="shared" si="299"/>
        <v>-4.8106604779927782</v>
      </c>
      <c r="N3819">
        <f t="shared" si="297"/>
        <v>549598</v>
      </c>
      <c r="O3819">
        <f t="shared" si="298"/>
        <v>549033</v>
      </c>
    </row>
    <row r="3820" spans="1:15" x14ac:dyDescent="0.25">
      <c r="A3820" s="1">
        <v>45004</v>
      </c>
      <c r="B3820" s="2">
        <v>0.22089120370370371</v>
      </c>
      <c r="C3820">
        <v>798</v>
      </c>
      <c r="D3820">
        <v>0</v>
      </c>
      <c r="E3820">
        <v>65052</v>
      </c>
      <c r="F3820">
        <v>8</v>
      </c>
      <c r="G3820">
        <v>24743</v>
      </c>
      <c r="H3820">
        <v>8</v>
      </c>
      <c r="I3820">
        <v>25310</v>
      </c>
      <c r="J3820">
        <v>140</v>
      </c>
      <c r="K3820" s="3">
        <f t="shared" si="295"/>
        <v>-4.84</v>
      </c>
      <c r="L3820" s="4">
        <f t="shared" si="296"/>
        <v>45004.220891203702</v>
      </c>
      <c r="M3820" s="5">
        <f t="shared" si="299"/>
        <v>-4.8110272220178683</v>
      </c>
      <c r="N3820">
        <f t="shared" si="297"/>
        <v>549598</v>
      </c>
      <c r="O3820">
        <f t="shared" si="298"/>
        <v>549031</v>
      </c>
    </row>
    <row r="3821" spans="1:15" x14ac:dyDescent="0.25">
      <c r="A3821" s="1">
        <v>45004</v>
      </c>
      <c r="B3821" s="2">
        <v>0.22094907407407408</v>
      </c>
      <c r="C3821">
        <v>798</v>
      </c>
      <c r="D3821">
        <v>0</v>
      </c>
      <c r="E3821">
        <v>65052</v>
      </c>
      <c r="F3821">
        <v>8</v>
      </c>
      <c r="G3821">
        <v>24743</v>
      </c>
      <c r="H3821">
        <v>8</v>
      </c>
      <c r="I3821">
        <v>25310</v>
      </c>
      <c r="J3821">
        <v>140</v>
      </c>
      <c r="K3821" s="3">
        <f t="shared" si="295"/>
        <v>-4.84</v>
      </c>
      <c r="L3821" s="4">
        <f t="shared" si="296"/>
        <v>45004.220949074072</v>
      </c>
      <c r="M3821" s="5">
        <f t="shared" si="299"/>
        <v>-4.8113893817426447</v>
      </c>
      <c r="N3821">
        <f t="shared" si="297"/>
        <v>549598</v>
      </c>
      <c r="O3821">
        <f t="shared" si="298"/>
        <v>549031</v>
      </c>
    </row>
    <row r="3822" spans="1:15" x14ac:dyDescent="0.25">
      <c r="A3822" s="1">
        <v>45004</v>
      </c>
      <c r="B3822" s="2">
        <v>0.22100694444444444</v>
      </c>
      <c r="C3822">
        <v>799</v>
      </c>
      <c r="D3822">
        <v>0</v>
      </c>
      <c r="E3822">
        <v>65053</v>
      </c>
      <c r="F3822">
        <v>8</v>
      </c>
      <c r="G3822">
        <v>24744</v>
      </c>
      <c r="H3822">
        <v>8</v>
      </c>
      <c r="I3822">
        <v>25310</v>
      </c>
      <c r="J3822">
        <v>140</v>
      </c>
      <c r="K3822" s="3">
        <f t="shared" si="295"/>
        <v>-4.83</v>
      </c>
      <c r="L3822" s="4">
        <f t="shared" si="296"/>
        <v>45004.221006944441</v>
      </c>
      <c r="M3822" s="5">
        <f t="shared" si="299"/>
        <v>-4.8116220144708617</v>
      </c>
      <c r="N3822">
        <f t="shared" si="297"/>
        <v>549598</v>
      </c>
      <c r="O3822">
        <f t="shared" si="298"/>
        <v>549032</v>
      </c>
    </row>
    <row r="3823" spans="1:15" x14ac:dyDescent="0.25">
      <c r="A3823" s="1">
        <v>45004</v>
      </c>
      <c r="B3823" s="2">
        <v>0.2210648148148148</v>
      </c>
      <c r="C3823">
        <v>799</v>
      </c>
      <c r="D3823">
        <v>0</v>
      </c>
      <c r="E3823">
        <v>65053</v>
      </c>
      <c r="F3823">
        <v>8</v>
      </c>
      <c r="G3823">
        <v>24744</v>
      </c>
      <c r="H3823">
        <v>8</v>
      </c>
      <c r="I3823">
        <v>25310</v>
      </c>
      <c r="J3823">
        <v>140</v>
      </c>
      <c r="K3823" s="3">
        <f t="shared" si="295"/>
        <v>-4.83</v>
      </c>
      <c r="L3823" s="4">
        <f t="shared" si="296"/>
        <v>45004.221064814818</v>
      </c>
      <c r="M3823" s="5">
        <f t="shared" si="299"/>
        <v>-4.8118517392899758</v>
      </c>
      <c r="N3823">
        <f t="shared" si="297"/>
        <v>549598</v>
      </c>
      <c r="O3823">
        <f t="shared" si="298"/>
        <v>549032</v>
      </c>
    </row>
    <row r="3824" spans="1:15" x14ac:dyDescent="0.25">
      <c r="A3824" s="1">
        <v>45004</v>
      </c>
      <c r="B3824" s="2">
        <v>0.22112268518518519</v>
      </c>
      <c r="C3824">
        <v>799</v>
      </c>
      <c r="D3824">
        <v>0</v>
      </c>
      <c r="E3824">
        <v>65053</v>
      </c>
      <c r="F3824">
        <v>8</v>
      </c>
      <c r="G3824">
        <v>24743</v>
      </c>
      <c r="H3824">
        <v>8</v>
      </c>
      <c r="I3824">
        <v>25310</v>
      </c>
      <c r="J3824">
        <v>140</v>
      </c>
      <c r="K3824" s="3">
        <f t="shared" si="295"/>
        <v>-4.83</v>
      </c>
      <c r="L3824" s="4">
        <f t="shared" si="296"/>
        <v>45004.221122685187</v>
      </c>
      <c r="M3824" s="5">
        <f t="shared" si="299"/>
        <v>-4.8120785925488514</v>
      </c>
      <c r="N3824">
        <f t="shared" si="297"/>
        <v>549598</v>
      </c>
      <c r="O3824">
        <f t="shared" si="298"/>
        <v>549031</v>
      </c>
    </row>
    <row r="3825" spans="1:15" x14ac:dyDescent="0.25">
      <c r="A3825" s="1">
        <v>45004</v>
      </c>
      <c r="B3825" s="2">
        <v>0.22118055555555557</v>
      </c>
      <c r="C3825">
        <v>799</v>
      </c>
      <c r="D3825">
        <v>0</v>
      </c>
      <c r="E3825">
        <v>65053</v>
      </c>
      <c r="F3825">
        <v>8</v>
      </c>
      <c r="G3825">
        <v>24743</v>
      </c>
      <c r="H3825">
        <v>8</v>
      </c>
      <c r="I3825">
        <v>25310</v>
      </c>
      <c r="J3825">
        <v>140</v>
      </c>
      <c r="K3825" s="3">
        <f t="shared" si="295"/>
        <v>-4.83</v>
      </c>
      <c r="L3825" s="4">
        <f t="shared" si="296"/>
        <v>45004.221180555556</v>
      </c>
      <c r="M3825" s="5">
        <f t="shared" si="299"/>
        <v>-4.812302610141991</v>
      </c>
      <c r="N3825">
        <f t="shared" si="297"/>
        <v>549598</v>
      </c>
      <c r="O3825">
        <f t="shared" si="298"/>
        <v>549031</v>
      </c>
    </row>
    <row r="3826" spans="1:15" x14ac:dyDescent="0.25">
      <c r="A3826" s="1">
        <v>45004</v>
      </c>
      <c r="B3826" s="2">
        <v>0.22123842592592591</v>
      </c>
      <c r="C3826">
        <v>799</v>
      </c>
      <c r="D3826">
        <v>0</v>
      </c>
      <c r="E3826">
        <v>65053</v>
      </c>
      <c r="F3826">
        <v>8</v>
      </c>
      <c r="G3826">
        <v>24746</v>
      </c>
      <c r="H3826">
        <v>8</v>
      </c>
      <c r="I3826">
        <v>25310</v>
      </c>
      <c r="J3826">
        <v>140</v>
      </c>
      <c r="K3826" s="3">
        <f t="shared" si="295"/>
        <v>-4.83</v>
      </c>
      <c r="L3826" s="4">
        <f t="shared" si="296"/>
        <v>45004.221238425926</v>
      </c>
      <c r="M3826" s="5">
        <f t="shared" si="299"/>
        <v>-4.812523827515216</v>
      </c>
      <c r="N3826">
        <f t="shared" si="297"/>
        <v>549598</v>
      </c>
      <c r="O3826">
        <f t="shared" si="298"/>
        <v>549034</v>
      </c>
    </row>
    <row r="3827" spans="1:15" x14ac:dyDescent="0.25">
      <c r="A3827" s="1">
        <v>45004</v>
      </c>
      <c r="B3827" s="2">
        <v>0.2212962962962963</v>
      </c>
      <c r="C3827">
        <v>799</v>
      </c>
      <c r="D3827">
        <v>0</v>
      </c>
      <c r="E3827">
        <v>65052</v>
      </c>
      <c r="F3827">
        <v>8</v>
      </c>
      <c r="G3827">
        <v>24746</v>
      </c>
      <c r="H3827">
        <v>8</v>
      </c>
      <c r="I3827">
        <v>25310</v>
      </c>
      <c r="J3827">
        <v>140</v>
      </c>
      <c r="K3827" s="3">
        <f t="shared" si="295"/>
        <v>-4.84</v>
      </c>
      <c r="L3827" s="4">
        <f t="shared" si="296"/>
        <v>45004.221296296295</v>
      </c>
      <c r="M3827" s="5">
        <f t="shared" si="299"/>
        <v>-4.8128672796712761</v>
      </c>
      <c r="N3827">
        <f t="shared" si="297"/>
        <v>549598</v>
      </c>
      <c r="O3827">
        <f t="shared" si="298"/>
        <v>549034</v>
      </c>
    </row>
    <row r="3828" spans="1:15" x14ac:dyDescent="0.25">
      <c r="A3828" s="1">
        <v>45004</v>
      </c>
      <c r="B3828" s="2">
        <v>0.22135416666666666</v>
      </c>
      <c r="C3828">
        <v>799</v>
      </c>
      <c r="D3828">
        <v>0</v>
      </c>
      <c r="E3828">
        <v>65052</v>
      </c>
      <c r="F3828">
        <v>8</v>
      </c>
      <c r="G3828">
        <v>24747</v>
      </c>
      <c r="H3828">
        <v>8</v>
      </c>
      <c r="I3828">
        <v>25311</v>
      </c>
      <c r="J3828">
        <v>140</v>
      </c>
      <c r="K3828" s="3">
        <f t="shared" si="295"/>
        <v>-4.84</v>
      </c>
      <c r="L3828" s="4">
        <f t="shared" si="296"/>
        <v>45004.221354166664</v>
      </c>
      <c r="M3828" s="5">
        <f t="shared" si="299"/>
        <v>-4.813206438675385</v>
      </c>
      <c r="N3828">
        <f t="shared" si="297"/>
        <v>549599</v>
      </c>
      <c r="O3828">
        <f t="shared" si="298"/>
        <v>549035</v>
      </c>
    </row>
    <row r="3829" spans="1:15" x14ac:dyDescent="0.25">
      <c r="A3829" s="1">
        <v>45004</v>
      </c>
      <c r="B3829" s="2">
        <v>0.22141203703703705</v>
      </c>
      <c r="C3829">
        <v>799</v>
      </c>
      <c r="D3829">
        <v>0</v>
      </c>
      <c r="E3829">
        <v>65052</v>
      </c>
      <c r="F3829">
        <v>8</v>
      </c>
      <c r="G3829">
        <v>24746</v>
      </c>
      <c r="H3829">
        <v>8</v>
      </c>
      <c r="I3829">
        <v>25311</v>
      </c>
      <c r="J3829">
        <v>140</v>
      </c>
      <c r="K3829" s="3">
        <f t="shared" si="295"/>
        <v>-4.84</v>
      </c>
      <c r="L3829" s="4">
        <f t="shared" si="296"/>
        <v>45004.221412037034</v>
      </c>
      <c r="M3829" s="5">
        <f t="shared" si="299"/>
        <v>-4.8135413581919426</v>
      </c>
      <c r="N3829">
        <f t="shared" si="297"/>
        <v>549599</v>
      </c>
      <c r="O3829">
        <f t="shared" si="298"/>
        <v>549034</v>
      </c>
    </row>
    <row r="3830" spans="1:15" x14ac:dyDescent="0.25">
      <c r="A3830" s="1">
        <v>45004</v>
      </c>
      <c r="B3830" s="2">
        <v>0.22146990740740743</v>
      </c>
      <c r="C3830">
        <v>797</v>
      </c>
      <c r="D3830">
        <v>0</v>
      </c>
      <c r="E3830">
        <v>65051</v>
      </c>
      <c r="F3830">
        <v>8</v>
      </c>
      <c r="G3830">
        <v>24744</v>
      </c>
      <c r="H3830">
        <v>8</v>
      </c>
      <c r="I3830">
        <v>25311</v>
      </c>
      <c r="J3830">
        <v>140</v>
      </c>
      <c r="K3830" s="3">
        <f t="shared" si="295"/>
        <v>-4.8499999999999996</v>
      </c>
      <c r="L3830" s="4">
        <f t="shared" si="296"/>
        <v>45004.22146990741</v>
      </c>
      <c r="M3830" s="5">
        <f t="shared" si="299"/>
        <v>-4.8139970912145431</v>
      </c>
      <c r="N3830">
        <f t="shared" si="297"/>
        <v>549599</v>
      </c>
      <c r="O3830">
        <f t="shared" si="298"/>
        <v>549032</v>
      </c>
    </row>
    <row r="3831" spans="1:15" x14ac:dyDescent="0.25">
      <c r="A3831" s="1">
        <v>45004</v>
      </c>
      <c r="B3831" s="2">
        <v>0.22152777777777777</v>
      </c>
      <c r="C3831">
        <v>799</v>
      </c>
      <c r="D3831">
        <v>0</v>
      </c>
      <c r="E3831">
        <v>65052</v>
      </c>
      <c r="F3831">
        <v>8</v>
      </c>
      <c r="G3831">
        <v>24743</v>
      </c>
      <c r="H3831">
        <v>8</v>
      </c>
      <c r="I3831">
        <v>25311</v>
      </c>
      <c r="J3831">
        <v>140</v>
      </c>
      <c r="K3831" s="3">
        <f t="shared" si="295"/>
        <v>-4.84</v>
      </c>
      <c r="L3831" s="4">
        <f t="shared" si="296"/>
        <v>45004.22152777778</v>
      </c>
      <c r="M3831" s="5">
        <f t="shared" si="299"/>
        <v>-4.8143221275743615</v>
      </c>
      <c r="N3831">
        <f t="shared" si="297"/>
        <v>549599</v>
      </c>
      <c r="O3831">
        <f t="shared" si="298"/>
        <v>549031</v>
      </c>
    </row>
    <row r="3832" spans="1:15" x14ac:dyDescent="0.25">
      <c r="A3832" s="1">
        <v>45004</v>
      </c>
      <c r="B3832" s="2">
        <v>0.22158564814814816</v>
      </c>
      <c r="C3832">
        <v>799</v>
      </c>
      <c r="D3832">
        <v>0</v>
      </c>
      <c r="E3832">
        <v>65052</v>
      </c>
      <c r="F3832">
        <v>8</v>
      </c>
      <c r="G3832">
        <v>24743</v>
      </c>
      <c r="H3832">
        <v>8</v>
      </c>
      <c r="I3832">
        <v>25311</v>
      </c>
      <c r="J3832">
        <v>140</v>
      </c>
      <c r="K3832" s="3">
        <f t="shared" si="295"/>
        <v>-4.84</v>
      </c>
      <c r="L3832" s="4">
        <f t="shared" si="296"/>
        <v>45004.221585648149</v>
      </c>
      <c r="M3832" s="5">
        <f t="shared" si="299"/>
        <v>-4.8146431009796817</v>
      </c>
      <c r="N3832">
        <f t="shared" si="297"/>
        <v>549599</v>
      </c>
      <c r="O3832">
        <f t="shared" si="298"/>
        <v>549031</v>
      </c>
    </row>
    <row r="3833" spans="1:15" x14ac:dyDescent="0.25">
      <c r="A3833" s="1">
        <v>45004</v>
      </c>
      <c r="B3833" s="2">
        <v>0.22164351851851852</v>
      </c>
      <c r="C3833">
        <v>799</v>
      </c>
      <c r="D3833">
        <v>0</v>
      </c>
      <c r="E3833">
        <v>65052</v>
      </c>
      <c r="F3833">
        <v>8</v>
      </c>
      <c r="G3833">
        <v>24743</v>
      </c>
      <c r="H3833">
        <v>8</v>
      </c>
      <c r="I3833">
        <v>25311</v>
      </c>
      <c r="J3833">
        <v>140</v>
      </c>
      <c r="K3833" s="3">
        <f t="shared" si="295"/>
        <v>-4.84</v>
      </c>
      <c r="L3833" s="4">
        <f t="shared" si="296"/>
        <v>45004.221643518518</v>
      </c>
      <c r="M3833" s="5">
        <f t="shared" si="299"/>
        <v>-4.8149600622174358</v>
      </c>
      <c r="N3833">
        <f t="shared" si="297"/>
        <v>549599</v>
      </c>
      <c r="O3833">
        <f t="shared" si="298"/>
        <v>549031</v>
      </c>
    </row>
    <row r="3834" spans="1:15" x14ac:dyDescent="0.25">
      <c r="A3834" s="1">
        <v>45004</v>
      </c>
      <c r="B3834" s="2">
        <v>0.22170138888888891</v>
      </c>
      <c r="C3834">
        <v>799</v>
      </c>
      <c r="D3834">
        <v>0</v>
      </c>
      <c r="E3834">
        <v>65052</v>
      </c>
      <c r="F3834">
        <v>8</v>
      </c>
      <c r="G3834">
        <v>24745</v>
      </c>
      <c r="H3834">
        <v>8</v>
      </c>
      <c r="I3834">
        <v>25311</v>
      </c>
      <c r="J3834">
        <v>140</v>
      </c>
      <c r="K3834" s="3">
        <f t="shared" si="295"/>
        <v>-4.84</v>
      </c>
      <c r="L3834" s="4">
        <f t="shared" si="296"/>
        <v>45004.221701388888</v>
      </c>
      <c r="M3834" s="5">
        <f t="shared" si="299"/>
        <v>-4.8152730614397177</v>
      </c>
      <c r="N3834">
        <f t="shared" si="297"/>
        <v>549599</v>
      </c>
      <c r="O3834">
        <f t="shared" si="298"/>
        <v>549033</v>
      </c>
    </row>
    <row r="3835" spans="1:15" x14ac:dyDescent="0.25">
      <c r="A3835" s="1">
        <v>45004</v>
      </c>
      <c r="B3835" s="2">
        <v>0.22175925925925924</v>
      </c>
      <c r="C3835">
        <v>799</v>
      </c>
      <c r="D3835">
        <v>0</v>
      </c>
      <c r="E3835">
        <v>65052</v>
      </c>
      <c r="F3835">
        <v>8</v>
      </c>
      <c r="G3835">
        <v>24745</v>
      </c>
      <c r="H3835">
        <v>8</v>
      </c>
      <c r="I3835">
        <v>25311</v>
      </c>
      <c r="J3835">
        <v>140</v>
      </c>
      <c r="K3835" s="3">
        <f t="shared" si="295"/>
        <v>-4.84</v>
      </c>
      <c r="L3835" s="4">
        <f t="shared" si="296"/>
        <v>45004.221759259257</v>
      </c>
      <c r="M3835" s="5">
        <f t="shared" si="299"/>
        <v>-4.8155821481717211</v>
      </c>
      <c r="N3835">
        <f t="shared" si="297"/>
        <v>549599</v>
      </c>
      <c r="O3835">
        <f t="shared" si="298"/>
        <v>549033</v>
      </c>
    </row>
    <row r="3836" spans="1:15" x14ac:dyDescent="0.25">
      <c r="A3836" s="1">
        <v>45004</v>
      </c>
      <c r="B3836" s="2">
        <v>0.22181712962962963</v>
      </c>
      <c r="C3836">
        <v>799</v>
      </c>
      <c r="D3836">
        <v>0</v>
      </c>
      <c r="E3836">
        <v>65052</v>
      </c>
      <c r="F3836">
        <v>8</v>
      </c>
      <c r="G3836">
        <v>24745</v>
      </c>
      <c r="H3836">
        <v>8</v>
      </c>
      <c r="I3836">
        <v>25311</v>
      </c>
      <c r="J3836">
        <v>140</v>
      </c>
      <c r="K3836" s="3">
        <f t="shared" si="295"/>
        <v>-4.84</v>
      </c>
      <c r="L3836" s="4">
        <f t="shared" si="296"/>
        <v>45004.221817129626</v>
      </c>
      <c r="M3836" s="5">
        <f t="shared" si="299"/>
        <v>-4.8158873713195742</v>
      </c>
      <c r="N3836">
        <f t="shared" si="297"/>
        <v>549599</v>
      </c>
      <c r="O3836">
        <f t="shared" si="298"/>
        <v>549033</v>
      </c>
    </row>
    <row r="3837" spans="1:15" x14ac:dyDescent="0.25">
      <c r="A3837" s="1">
        <v>45004</v>
      </c>
      <c r="B3837" s="2">
        <v>0.22187500000000002</v>
      </c>
      <c r="C3837">
        <v>799</v>
      </c>
      <c r="D3837">
        <v>0</v>
      </c>
      <c r="E3837">
        <v>65052</v>
      </c>
      <c r="F3837">
        <v>8</v>
      </c>
      <c r="G3837">
        <v>24744</v>
      </c>
      <c r="H3837">
        <v>8</v>
      </c>
      <c r="I3837">
        <v>25311</v>
      </c>
      <c r="J3837">
        <v>140</v>
      </c>
      <c r="K3837" s="3">
        <f t="shared" si="295"/>
        <v>-4.84</v>
      </c>
      <c r="L3837" s="4">
        <f t="shared" si="296"/>
        <v>45004.221875000003</v>
      </c>
      <c r="M3837" s="5">
        <f t="shared" si="299"/>
        <v>-4.8161887791780797</v>
      </c>
      <c r="N3837">
        <f t="shared" si="297"/>
        <v>549599</v>
      </c>
      <c r="O3837">
        <f t="shared" si="298"/>
        <v>549032</v>
      </c>
    </row>
    <row r="3838" spans="1:15" x14ac:dyDescent="0.25">
      <c r="A3838" s="1">
        <v>45004</v>
      </c>
      <c r="B3838" s="2">
        <v>0.22193287037037038</v>
      </c>
      <c r="C3838">
        <v>799</v>
      </c>
      <c r="D3838">
        <v>0</v>
      </c>
      <c r="E3838">
        <v>65052</v>
      </c>
      <c r="F3838">
        <v>8</v>
      </c>
      <c r="G3838">
        <v>24742</v>
      </c>
      <c r="H3838">
        <v>8</v>
      </c>
      <c r="I3838">
        <v>25311</v>
      </c>
      <c r="J3838">
        <v>140</v>
      </c>
      <c r="K3838" s="3">
        <f t="shared" si="295"/>
        <v>-4.84</v>
      </c>
      <c r="L3838" s="4">
        <f t="shared" si="296"/>
        <v>45004.221932870372</v>
      </c>
      <c r="M3838" s="5">
        <f t="shared" si="299"/>
        <v>-4.8164864194383536</v>
      </c>
      <c r="N3838">
        <f t="shared" si="297"/>
        <v>549599</v>
      </c>
      <c r="O3838">
        <f t="shared" si="298"/>
        <v>549030</v>
      </c>
    </row>
    <row r="3839" spans="1:15" x14ac:dyDescent="0.25">
      <c r="A3839" s="1">
        <v>45004</v>
      </c>
      <c r="B3839" s="2">
        <v>0.22199074074074074</v>
      </c>
      <c r="C3839">
        <v>799</v>
      </c>
      <c r="D3839">
        <v>0</v>
      </c>
      <c r="E3839">
        <v>65052</v>
      </c>
      <c r="F3839">
        <v>8</v>
      </c>
      <c r="G3839">
        <v>24742</v>
      </c>
      <c r="H3839">
        <v>8</v>
      </c>
      <c r="I3839">
        <v>25311</v>
      </c>
      <c r="J3839">
        <v>140</v>
      </c>
      <c r="K3839" s="3">
        <f t="shared" si="295"/>
        <v>-4.84</v>
      </c>
      <c r="L3839" s="4">
        <f t="shared" si="296"/>
        <v>45004.221990740742</v>
      </c>
      <c r="M3839" s="5">
        <f t="shared" si="299"/>
        <v>-4.8167803391953745</v>
      </c>
      <c r="N3839">
        <f t="shared" si="297"/>
        <v>549599</v>
      </c>
      <c r="O3839">
        <f t="shared" si="298"/>
        <v>549030</v>
      </c>
    </row>
    <row r="3840" spans="1:15" x14ac:dyDescent="0.25">
      <c r="A3840" s="1">
        <v>45004</v>
      </c>
      <c r="B3840" s="2">
        <v>0.2220486111111111</v>
      </c>
      <c r="C3840">
        <v>799</v>
      </c>
      <c r="D3840">
        <v>0</v>
      </c>
      <c r="E3840">
        <v>65052</v>
      </c>
      <c r="F3840">
        <v>8</v>
      </c>
      <c r="G3840">
        <v>24743</v>
      </c>
      <c r="H3840">
        <v>8</v>
      </c>
      <c r="I3840">
        <v>25311</v>
      </c>
      <c r="J3840">
        <v>140</v>
      </c>
      <c r="K3840" s="3">
        <f t="shared" si="295"/>
        <v>-4.84</v>
      </c>
      <c r="L3840" s="4">
        <f t="shared" si="296"/>
        <v>45004.222048611111</v>
      </c>
      <c r="M3840" s="5">
        <f t="shared" si="299"/>
        <v>-4.8170705849554327</v>
      </c>
      <c r="N3840">
        <f t="shared" si="297"/>
        <v>549599</v>
      </c>
      <c r="O3840">
        <f t="shared" si="298"/>
        <v>549031</v>
      </c>
    </row>
    <row r="3841" spans="1:15" x14ac:dyDescent="0.25">
      <c r="A3841" s="1">
        <v>45004</v>
      </c>
      <c r="B3841" s="2">
        <v>0.22210648148148149</v>
      </c>
      <c r="C3841">
        <v>799</v>
      </c>
      <c r="D3841">
        <v>0</v>
      </c>
      <c r="E3841">
        <v>65052</v>
      </c>
      <c r="F3841">
        <v>8</v>
      </c>
      <c r="G3841">
        <v>24743</v>
      </c>
      <c r="H3841">
        <v>8</v>
      </c>
      <c r="I3841">
        <v>25311</v>
      </c>
      <c r="J3841">
        <v>140</v>
      </c>
      <c r="K3841" s="3">
        <f t="shared" si="295"/>
        <v>-4.84</v>
      </c>
      <c r="L3841" s="4">
        <f t="shared" si="296"/>
        <v>45004.22210648148</v>
      </c>
      <c r="M3841" s="5">
        <f t="shared" si="299"/>
        <v>-4.8173572026434899</v>
      </c>
      <c r="N3841">
        <f t="shared" si="297"/>
        <v>549599</v>
      </c>
      <c r="O3841">
        <f t="shared" si="298"/>
        <v>549031</v>
      </c>
    </row>
    <row r="3842" spans="1:15" x14ac:dyDescent="0.25">
      <c r="A3842" s="1">
        <v>45004</v>
      </c>
      <c r="B3842" s="2">
        <v>0.22216435185185188</v>
      </c>
      <c r="C3842">
        <v>799</v>
      </c>
      <c r="D3842">
        <v>0</v>
      </c>
      <c r="E3842">
        <v>65052</v>
      </c>
      <c r="F3842">
        <v>8</v>
      </c>
      <c r="G3842">
        <v>24742</v>
      </c>
      <c r="H3842">
        <v>8</v>
      </c>
      <c r="I3842">
        <v>25311</v>
      </c>
      <c r="J3842">
        <v>140</v>
      </c>
      <c r="K3842" s="3">
        <f t="shared" si="295"/>
        <v>-4.84</v>
      </c>
      <c r="L3842" s="4">
        <f t="shared" si="296"/>
        <v>45004.22216435185</v>
      </c>
      <c r="M3842" s="5">
        <f t="shared" si="299"/>
        <v>-4.8176402376104459</v>
      </c>
      <c r="N3842">
        <f t="shared" si="297"/>
        <v>549599</v>
      </c>
      <c r="O3842">
        <f t="shared" si="298"/>
        <v>549030</v>
      </c>
    </row>
    <row r="3843" spans="1:15" x14ac:dyDescent="0.25">
      <c r="A3843" s="1">
        <v>45004</v>
      </c>
      <c r="B3843" s="2">
        <v>0.22222222222222221</v>
      </c>
      <c r="C3843">
        <v>798</v>
      </c>
      <c r="D3843">
        <v>0</v>
      </c>
      <c r="E3843">
        <v>65051</v>
      </c>
      <c r="F3843">
        <v>8</v>
      </c>
      <c r="G3843">
        <v>24744</v>
      </c>
      <c r="H3843">
        <v>8</v>
      </c>
      <c r="I3843">
        <v>25311</v>
      </c>
      <c r="J3843">
        <v>140</v>
      </c>
      <c r="K3843" s="3">
        <f t="shared" ref="K3843:K3906" si="300">IF(E3843&gt;32000,E3843-65536,E3843)/100</f>
        <v>-4.8499999999999996</v>
      </c>
      <c r="L3843" s="4">
        <f t="shared" ref="L3843:L3906" si="301">A3843+B3843</f>
        <v>45004.222222222219</v>
      </c>
      <c r="M3843" s="5">
        <f t="shared" si="299"/>
        <v>-4.8180447346403152</v>
      </c>
      <c r="N3843">
        <f t="shared" ref="N3843:N3906" si="302">H3843*65536+I3843</f>
        <v>549599</v>
      </c>
      <c r="O3843">
        <f t="shared" ref="O3843:O3906" si="303">F3843*65536+G3843</f>
        <v>549032</v>
      </c>
    </row>
    <row r="3844" spans="1:15" x14ac:dyDescent="0.25">
      <c r="A3844" s="1">
        <v>45004</v>
      </c>
      <c r="B3844" s="2">
        <v>0.2222800925925926</v>
      </c>
      <c r="C3844">
        <v>798</v>
      </c>
      <c r="D3844">
        <v>0</v>
      </c>
      <c r="E3844">
        <v>65051</v>
      </c>
      <c r="F3844">
        <v>8</v>
      </c>
      <c r="G3844">
        <v>24746</v>
      </c>
      <c r="H3844">
        <v>8</v>
      </c>
      <c r="I3844">
        <v>25311</v>
      </c>
      <c r="J3844">
        <v>140</v>
      </c>
      <c r="K3844" s="3">
        <f t="shared" si="300"/>
        <v>-4.8499999999999996</v>
      </c>
      <c r="L3844" s="4">
        <f t="shared" si="301"/>
        <v>45004.222280092596</v>
      </c>
      <c r="M3844" s="5">
        <f t="shared" ref="M3844:M3907" si="304">M3843+(K3844-M3843)/$S$2</f>
        <v>-4.8184441754573113</v>
      </c>
      <c r="N3844">
        <f t="shared" si="302"/>
        <v>549599</v>
      </c>
      <c r="O3844">
        <f t="shared" si="303"/>
        <v>549034</v>
      </c>
    </row>
    <row r="3845" spans="1:15" x14ac:dyDescent="0.25">
      <c r="A3845" s="1">
        <v>45004</v>
      </c>
      <c r="B3845" s="2">
        <v>0.22233796296296296</v>
      </c>
      <c r="C3845">
        <v>798</v>
      </c>
      <c r="D3845">
        <v>0</v>
      </c>
      <c r="E3845">
        <v>65051</v>
      </c>
      <c r="F3845">
        <v>8</v>
      </c>
      <c r="G3845">
        <v>24746</v>
      </c>
      <c r="H3845">
        <v>8</v>
      </c>
      <c r="I3845">
        <v>25311</v>
      </c>
      <c r="J3845">
        <v>140</v>
      </c>
      <c r="K3845" s="3">
        <f t="shared" si="300"/>
        <v>-4.8499999999999996</v>
      </c>
      <c r="L3845" s="4">
        <f t="shared" si="301"/>
        <v>45004.222337962965</v>
      </c>
      <c r="M3845" s="5">
        <f t="shared" si="304"/>
        <v>-4.818838623264095</v>
      </c>
      <c r="N3845">
        <f t="shared" si="302"/>
        <v>549599</v>
      </c>
      <c r="O3845">
        <f t="shared" si="303"/>
        <v>549034</v>
      </c>
    </row>
    <row r="3846" spans="1:15" x14ac:dyDescent="0.25">
      <c r="A3846" s="1">
        <v>45004</v>
      </c>
      <c r="B3846" s="2">
        <v>0.22239583333333335</v>
      </c>
      <c r="C3846">
        <v>797</v>
      </c>
      <c r="D3846">
        <v>0</v>
      </c>
      <c r="E3846">
        <v>65050</v>
      </c>
      <c r="F3846">
        <v>8</v>
      </c>
      <c r="G3846">
        <v>24746</v>
      </c>
      <c r="H3846">
        <v>8</v>
      </c>
      <c r="I3846">
        <v>25311</v>
      </c>
      <c r="J3846">
        <v>140</v>
      </c>
      <c r="K3846" s="3">
        <f t="shared" si="300"/>
        <v>-4.8600000000000003</v>
      </c>
      <c r="L3846" s="4">
        <f t="shared" si="301"/>
        <v>45004.222395833334</v>
      </c>
      <c r="M3846" s="5">
        <f t="shared" si="304"/>
        <v>-4.8193531404732939</v>
      </c>
      <c r="N3846">
        <f t="shared" si="302"/>
        <v>549599</v>
      </c>
      <c r="O3846">
        <f t="shared" si="303"/>
        <v>549034</v>
      </c>
    </row>
    <row r="3847" spans="1:15" x14ac:dyDescent="0.25">
      <c r="A3847" s="1">
        <v>45004</v>
      </c>
      <c r="B3847" s="2">
        <v>0.22245370370370368</v>
      </c>
      <c r="C3847">
        <v>797</v>
      </c>
      <c r="D3847">
        <v>0</v>
      </c>
      <c r="E3847">
        <v>65050</v>
      </c>
      <c r="F3847">
        <v>8</v>
      </c>
      <c r="G3847">
        <v>24745</v>
      </c>
      <c r="H3847">
        <v>8</v>
      </c>
      <c r="I3847">
        <v>25311</v>
      </c>
      <c r="J3847">
        <v>140</v>
      </c>
      <c r="K3847" s="3">
        <f t="shared" si="300"/>
        <v>-4.8600000000000003</v>
      </c>
      <c r="L3847" s="4">
        <f t="shared" si="301"/>
        <v>45004.222453703704</v>
      </c>
      <c r="M3847" s="5">
        <f t="shared" si="304"/>
        <v>-4.8198612262173777</v>
      </c>
      <c r="N3847">
        <f t="shared" si="302"/>
        <v>549599</v>
      </c>
      <c r="O3847">
        <f t="shared" si="303"/>
        <v>549033</v>
      </c>
    </row>
    <row r="3848" spans="1:15" x14ac:dyDescent="0.25">
      <c r="A3848" s="1">
        <v>45004</v>
      </c>
      <c r="B3848" s="2">
        <v>0.22251157407407407</v>
      </c>
      <c r="C3848">
        <v>797</v>
      </c>
      <c r="D3848">
        <v>0</v>
      </c>
      <c r="E3848">
        <v>65050</v>
      </c>
      <c r="F3848">
        <v>8</v>
      </c>
      <c r="G3848">
        <v>24745</v>
      </c>
      <c r="H3848">
        <v>8</v>
      </c>
      <c r="I3848">
        <v>25312</v>
      </c>
      <c r="J3848">
        <v>140</v>
      </c>
      <c r="K3848" s="3">
        <f t="shared" si="300"/>
        <v>-4.8600000000000003</v>
      </c>
      <c r="L3848" s="4">
        <f t="shared" si="301"/>
        <v>45004.222511574073</v>
      </c>
      <c r="M3848" s="5">
        <f t="shared" si="304"/>
        <v>-4.8203629608896605</v>
      </c>
      <c r="N3848">
        <f t="shared" si="302"/>
        <v>549600</v>
      </c>
      <c r="O3848">
        <f t="shared" si="303"/>
        <v>549033</v>
      </c>
    </row>
    <row r="3849" spans="1:15" x14ac:dyDescent="0.25">
      <c r="A3849" s="1">
        <v>45004</v>
      </c>
      <c r="B3849" s="2">
        <v>0.22256944444444446</v>
      </c>
      <c r="C3849">
        <v>797</v>
      </c>
      <c r="D3849">
        <v>0</v>
      </c>
      <c r="E3849">
        <v>65050</v>
      </c>
      <c r="F3849">
        <v>8</v>
      </c>
      <c r="G3849">
        <v>24743</v>
      </c>
      <c r="H3849">
        <v>8</v>
      </c>
      <c r="I3849">
        <v>25312</v>
      </c>
      <c r="J3849">
        <v>140</v>
      </c>
      <c r="K3849" s="3">
        <f t="shared" si="300"/>
        <v>-4.8600000000000003</v>
      </c>
      <c r="L3849" s="4">
        <f t="shared" si="301"/>
        <v>45004.222569444442</v>
      </c>
      <c r="M3849" s="5">
        <f t="shared" si="304"/>
        <v>-4.8208584238785397</v>
      </c>
      <c r="N3849">
        <f t="shared" si="302"/>
        <v>549600</v>
      </c>
      <c r="O3849">
        <f t="shared" si="303"/>
        <v>549031</v>
      </c>
    </row>
    <row r="3850" spans="1:15" x14ac:dyDescent="0.25">
      <c r="A3850" s="1">
        <v>45004</v>
      </c>
      <c r="B3850" s="2">
        <v>0.22262731481481482</v>
      </c>
      <c r="C3850">
        <v>797</v>
      </c>
      <c r="D3850">
        <v>0</v>
      </c>
      <c r="E3850">
        <v>65050</v>
      </c>
      <c r="F3850">
        <v>8</v>
      </c>
      <c r="G3850">
        <v>24744</v>
      </c>
      <c r="H3850">
        <v>8</v>
      </c>
      <c r="I3850">
        <v>25312</v>
      </c>
      <c r="J3850">
        <v>140</v>
      </c>
      <c r="K3850" s="3">
        <f t="shared" si="300"/>
        <v>-4.8600000000000003</v>
      </c>
      <c r="L3850" s="4">
        <f t="shared" si="301"/>
        <v>45004.222627314812</v>
      </c>
      <c r="M3850" s="5">
        <f t="shared" si="304"/>
        <v>-4.8213476935800577</v>
      </c>
      <c r="N3850">
        <f t="shared" si="302"/>
        <v>549600</v>
      </c>
      <c r="O3850">
        <f t="shared" si="303"/>
        <v>549032</v>
      </c>
    </row>
    <row r="3851" spans="1:15" x14ac:dyDescent="0.25">
      <c r="A3851" s="1">
        <v>45004</v>
      </c>
      <c r="B3851" s="2">
        <v>0.22268518518518518</v>
      </c>
      <c r="C3851">
        <v>799</v>
      </c>
      <c r="D3851">
        <v>0</v>
      </c>
      <c r="E3851">
        <v>65051</v>
      </c>
      <c r="F3851">
        <v>8</v>
      </c>
      <c r="G3851">
        <v>24743</v>
      </c>
      <c r="H3851">
        <v>8</v>
      </c>
      <c r="I3851">
        <v>25311</v>
      </c>
      <c r="J3851">
        <v>140</v>
      </c>
      <c r="K3851" s="3">
        <f t="shared" si="300"/>
        <v>-4.8499999999999996</v>
      </c>
      <c r="L3851" s="4">
        <f t="shared" si="301"/>
        <v>45004.222685185188</v>
      </c>
      <c r="M3851" s="5">
        <f t="shared" si="304"/>
        <v>-4.8217058474103069</v>
      </c>
      <c r="N3851">
        <f t="shared" si="302"/>
        <v>549599</v>
      </c>
      <c r="O3851">
        <f t="shared" si="303"/>
        <v>549031</v>
      </c>
    </row>
    <row r="3852" spans="1:15" x14ac:dyDescent="0.25">
      <c r="A3852" s="1">
        <v>45004</v>
      </c>
      <c r="B3852" s="2">
        <v>0.22274305555555554</v>
      </c>
      <c r="C3852">
        <v>799</v>
      </c>
      <c r="D3852">
        <v>0</v>
      </c>
      <c r="E3852">
        <v>65051</v>
      </c>
      <c r="F3852">
        <v>8</v>
      </c>
      <c r="G3852">
        <v>24743</v>
      </c>
      <c r="H3852">
        <v>8</v>
      </c>
      <c r="I3852">
        <v>25311</v>
      </c>
      <c r="J3852">
        <v>140</v>
      </c>
      <c r="K3852" s="3">
        <f t="shared" si="300"/>
        <v>-4.8499999999999996</v>
      </c>
      <c r="L3852" s="4">
        <f t="shared" si="301"/>
        <v>45004.222743055558</v>
      </c>
      <c r="M3852" s="5">
        <f t="shared" si="304"/>
        <v>-4.8220595243176785</v>
      </c>
      <c r="N3852">
        <f t="shared" si="302"/>
        <v>549599</v>
      </c>
      <c r="O3852">
        <f t="shared" si="303"/>
        <v>549031</v>
      </c>
    </row>
    <row r="3853" spans="1:15" x14ac:dyDescent="0.25">
      <c r="A3853" s="1">
        <v>45004</v>
      </c>
      <c r="B3853" s="2">
        <v>0.22280092592592593</v>
      </c>
      <c r="C3853">
        <v>799</v>
      </c>
      <c r="D3853">
        <v>0</v>
      </c>
      <c r="E3853">
        <v>65052</v>
      </c>
      <c r="F3853">
        <v>8</v>
      </c>
      <c r="G3853">
        <v>24745</v>
      </c>
      <c r="H3853">
        <v>8</v>
      </c>
      <c r="I3853">
        <v>25311</v>
      </c>
      <c r="J3853">
        <v>140</v>
      </c>
      <c r="K3853" s="3">
        <f t="shared" si="300"/>
        <v>-4.84</v>
      </c>
      <c r="L3853" s="4">
        <f t="shared" si="301"/>
        <v>45004.222800925927</v>
      </c>
      <c r="M3853" s="5">
        <f t="shared" si="304"/>
        <v>-4.8222837802637075</v>
      </c>
      <c r="N3853">
        <f t="shared" si="302"/>
        <v>549599</v>
      </c>
      <c r="O3853">
        <f t="shared" si="303"/>
        <v>549033</v>
      </c>
    </row>
    <row r="3854" spans="1:15" x14ac:dyDescent="0.25">
      <c r="A3854" s="1">
        <v>45004</v>
      </c>
      <c r="B3854" s="2">
        <v>0.22285879629629632</v>
      </c>
      <c r="C3854">
        <v>799</v>
      </c>
      <c r="D3854">
        <v>0</v>
      </c>
      <c r="E3854">
        <v>65051</v>
      </c>
      <c r="F3854">
        <v>8</v>
      </c>
      <c r="G3854">
        <v>24745</v>
      </c>
      <c r="H3854">
        <v>8</v>
      </c>
      <c r="I3854">
        <v>25311</v>
      </c>
      <c r="J3854">
        <v>140</v>
      </c>
      <c r="K3854" s="3">
        <f t="shared" si="300"/>
        <v>-4.8499999999999996</v>
      </c>
      <c r="L3854" s="4">
        <f t="shared" si="301"/>
        <v>45004.222858796296</v>
      </c>
      <c r="M3854" s="5">
        <f t="shared" si="304"/>
        <v>-4.8226302330104112</v>
      </c>
      <c r="N3854">
        <f t="shared" si="302"/>
        <v>549599</v>
      </c>
      <c r="O3854">
        <f t="shared" si="303"/>
        <v>549033</v>
      </c>
    </row>
    <row r="3855" spans="1:15" x14ac:dyDescent="0.25">
      <c r="A3855" s="1">
        <v>45004</v>
      </c>
      <c r="B3855" s="2">
        <v>0.22291666666666665</v>
      </c>
      <c r="C3855">
        <v>799</v>
      </c>
      <c r="D3855">
        <v>0</v>
      </c>
      <c r="E3855">
        <v>65051</v>
      </c>
      <c r="F3855">
        <v>8</v>
      </c>
      <c r="G3855">
        <v>24743</v>
      </c>
      <c r="H3855">
        <v>8</v>
      </c>
      <c r="I3855">
        <v>25311</v>
      </c>
      <c r="J3855">
        <v>140</v>
      </c>
      <c r="K3855" s="3">
        <f t="shared" si="300"/>
        <v>-4.8499999999999996</v>
      </c>
      <c r="L3855" s="4">
        <f t="shared" si="301"/>
        <v>45004.222916666666</v>
      </c>
      <c r="M3855" s="5">
        <f t="shared" si="304"/>
        <v>-4.8229723550977814</v>
      </c>
      <c r="N3855">
        <f t="shared" si="302"/>
        <v>549599</v>
      </c>
      <c r="O3855">
        <f t="shared" si="303"/>
        <v>549031</v>
      </c>
    </row>
    <row r="3856" spans="1:15" x14ac:dyDescent="0.25">
      <c r="A3856" s="1">
        <v>45004</v>
      </c>
      <c r="B3856" s="2">
        <v>0.22297453703703704</v>
      </c>
      <c r="C3856">
        <v>799</v>
      </c>
      <c r="D3856">
        <v>0</v>
      </c>
      <c r="E3856">
        <v>65051</v>
      </c>
      <c r="F3856">
        <v>8</v>
      </c>
      <c r="G3856">
        <v>24744</v>
      </c>
      <c r="H3856">
        <v>8</v>
      </c>
      <c r="I3856">
        <v>25312</v>
      </c>
      <c r="J3856">
        <v>140</v>
      </c>
      <c r="K3856" s="3">
        <f t="shared" si="300"/>
        <v>-4.8499999999999996</v>
      </c>
      <c r="L3856" s="4">
        <f t="shared" si="301"/>
        <v>45004.222974537035</v>
      </c>
      <c r="M3856" s="5">
        <f t="shared" si="304"/>
        <v>-4.8233102006590594</v>
      </c>
      <c r="N3856">
        <f t="shared" si="302"/>
        <v>549600</v>
      </c>
      <c r="O3856">
        <f t="shared" si="303"/>
        <v>549032</v>
      </c>
    </row>
    <row r="3857" spans="1:15" x14ac:dyDescent="0.25">
      <c r="A3857" s="1">
        <v>45004</v>
      </c>
      <c r="B3857" s="2">
        <v>0.2230324074074074</v>
      </c>
      <c r="C3857">
        <v>799</v>
      </c>
      <c r="D3857">
        <v>0</v>
      </c>
      <c r="E3857">
        <v>65051</v>
      </c>
      <c r="F3857">
        <v>8</v>
      </c>
      <c r="G3857">
        <v>24745</v>
      </c>
      <c r="H3857">
        <v>8</v>
      </c>
      <c r="I3857">
        <v>25312</v>
      </c>
      <c r="J3857">
        <v>140</v>
      </c>
      <c r="K3857" s="3">
        <f t="shared" si="300"/>
        <v>-4.8499999999999996</v>
      </c>
      <c r="L3857" s="4">
        <f t="shared" si="301"/>
        <v>45004.223032407404</v>
      </c>
      <c r="M3857" s="5">
        <f t="shared" si="304"/>
        <v>-4.823643823150821</v>
      </c>
      <c r="N3857">
        <f t="shared" si="302"/>
        <v>549600</v>
      </c>
      <c r="O3857">
        <f t="shared" si="303"/>
        <v>549033</v>
      </c>
    </row>
    <row r="3858" spans="1:15" x14ac:dyDescent="0.25">
      <c r="A3858" s="1">
        <v>45004</v>
      </c>
      <c r="B3858" s="2">
        <v>0.22309027777777779</v>
      </c>
      <c r="C3858">
        <v>799</v>
      </c>
      <c r="D3858">
        <v>0</v>
      </c>
      <c r="E3858">
        <v>65051</v>
      </c>
      <c r="F3858">
        <v>8</v>
      </c>
      <c r="G3858">
        <v>24744</v>
      </c>
      <c r="H3858">
        <v>8</v>
      </c>
      <c r="I3858">
        <v>25312</v>
      </c>
      <c r="J3858">
        <v>140</v>
      </c>
      <c r="K3858" s="3">
        <f t="shared" si="300"/>
        <v>-4.8499999999999996</v>
      </c>
      <c r="L3858" s="4">
        <f t="shared" si="301"/>
        <v>45004.223090277781</v>
      </c>
      <c r="M3858" s="5">
        <f t="shared" si="304"/>
        <v>-4.8239732753614355</v>
      </c>
      <c r="N3858">
        <f t="shared" si="302"/>
        <v>549600</v>
      </c>
      <c r="O3858">
        <f t="shared" si="303"/>
        <v>549032</v>
      </c>
    </row>
    <row r="3859" spans="1:15" x14ac:dyDescent="0.25">
      <c r="A3859" s="1">
        <v>45004</v>
      </c>
      <c r="B3859" s="2">
        <v>0.22314814814814812</v>
      </c>
      <c r="C3859">
        <v>799</v>
      </c>
      <c r="D3859">
        <v>0</v>
      </c>
      <c r="E3859">
        <v>65051</v>
      </c>
      <c r="F3859">
        <v>8</v>
      </c>
      <c r="G3859">
        <v>24744</v>
      </c>
      <c r="H3859">
        <v>8</v>
      </c>
      <c r="I3859">
        <v>25312</v>
      </c>
      <c r="J3859">
        <v>140</v>
      </c>
      <c r="K3859" s="3">
        <f t="shared" si="300"/>
        <v>-4.8499999999999996</v>
      </c>
      <c r="L3859" s="4">
        <f t="shared" si="301"/>
        <v>45004.22314814815</v>
      </c>
      <c r="M3859" s="5">
        <f t="shared" si="304"/>
        <v>-4.8242986094194178</v>
      </c>
      <c r="N3859">
        <f t="shared" si="302"/>
        <v>549600</v>
      </c>
      <c r="O3859">
        <f t="shared" si="303"/>
        <v>549032</v>
      </c>
    </row>
    <row r="3860" spans="1:15" x14ac:dyDescent="0.25">
      <c r="A3860" s="1">
        <v>45004</v>
      </c>
      <c r="B3860" s="2">
        <v>0.22320601851851851</v>
      </c>
      <c r="C3860">
        <v>799</v>
      </c>
      <c r="D3860">
        <v>0</v>
      </c>
      <c r="E3860">
        <v>65051</v>
      </c>
      <c r="F3860">
        <v>8</v>
      </c>
      <c r="G3860">
        <v>24743</v>
      </c>
      <c r="H3860">
        <v>8</v>
      </c>
      <c r="I3860">
        <v>25312</v>
      </c>
      <c r="J3860">
        <v>140</v>
      </c>
      <c r="K3860" s="3">
        <f t="shared" si="300"/>
        <v>-4.8499999999999996</v>
      </c>
      <c r="L3860" s="4">
        <f t="shared" si="301"/>
        <v>45004.22320601852</v>
      </c>
      <c r="M3860" s="5">
        <f t="shared" si="304"/>
        <v>-4.824619876801675</v>
      </c>
      <c r="N3860">
        <f t="shared" si="302"/>
        <v>549600</v>
      </c>
      <c r="O3860">
        <f t="shared" si="303"/>
        <v>549031</v>
      </c>
    </row>
    <row r="3861" spans="1:15" x14ac:dyDescent="0.25">
      <c r="A3861" s="1">
        <v>45004</v>
      </c>
      <c r="B3861" s="2">
        <v>0.2232638888888889</v>
      </c>
      <c r="C3861">
        <v>799</v>
      </c>
      <c r="D3861">
        <v>0</v>
      </c>
      <c r="E3861">
        <v>65051</v>
      </c>
      <c r="F3861">
        <v>8</v>
      </c>
      <c r="G3861">
        <v>24744</v>
      </c>
      <c r="H3861">
        <v>8</v>
      </c>
      <c r="I3861">
        <v>25312</v>
      </c>
      <c r="J3861">
        <v>140</v>
      </c>
      <c r="K3861" s="3">
        <f t="shared" si="300"/>
        <v>-4.8499999999999996</v>
      </c>
      <c r="L3861" s="4">
        <f t="shared" si="301"/>
        <v>45004.223263888889</v>
      </c>
      <c r="M3861" s="5">
        <f t="shared" si="304"/>
        <v>-4.824937128341654</v>
      </c>
      <c r="N3861">
        <f t="shared" si="302"/>
        <v>549600</v>
      </c>
      <c r="O3861">
        <f t="shared" si="303"/>
        <v>549032</v>
      </c>
    </row>
    <row r="3862" spans="1:15" x14ac:dyDescent="0.25">
      <c r="A3862" s="1">
        <v>45004</v>
      </c>
      <c r="B3862" s="2">
        <v>0.22332175925925926</v>
      </c>
      <c r="C3862">
        <v>798</v>
      </c>
      <c r="D3862">
        <v>0</v>
      </c>
      <c r="E3862">
        <v>65050</v>
      </c>
      <c r="F3862">
        <v>8</v>
      </c>
      <c r="G3862">
        <v>24743</v>
      </c>
      <c r="H3862">
        <v>8</v>
      </c>
      <c r="I3862">
        <v>25312</v>
      </c>
      <c r="J3862">
        <v>140</v>
      </c>
      <c r="K3862" s="3">
        <f t="shared" si="300"/>
        <v>-4.8600000000000003</v>
      </c>
      <c r="L3862" s="4">
        <f t="shared" si="301"/>
        <v>45004.223321759258</v>
      </c>
      <c r="M3862" s="5">
        <f t="shared" si="304"/>
        <v>-4.8253754142373833</v>
      </c>
      <c r="N3862">
        <f t="shared" si="302"/>
        <v>549600</v>
      </c>
      <c r="O3862">
        <f t="shared" si="303"/>
        <v>549031</v>
      </c>
    </row>
    <row r="3863" spans="1:15" x14ac:dyDescent="0.25">
      <c r="A3863" s="1">
        <v>45004</v>
      </c>
      <c r="B3863" s="2">
        <v>0.22337962962962962</v>
      </c>
      <c r="C3863">
        <v>798</v>
      </c>
      <c r="D3863">
        <v>0</v>
      </c>
      <c r="E3863">
        <v>65050</v>
      </c>
      <c r="F3863">
        <v>8</v>
      </c>
      <c r="G3863">
        <v>24742</v>
      </c>
      <c r="H3863">
        <v>8</v>
      </c>
      <c r="I3863">
        <v>25312</v>
      </c>
      <c r="J3863">
        <v>140</v>
      </c>
      <c r="K3863" s="3">
        <f t="shared" si="300"/>
        <v>-4.8600000000000003</v>
      </c>
      <c r="L3863" s="4">
        <f t="shared" si="301"/>
        <v>45004.223379629628</v>
      </c>
      <c r="M3863" s="5">
        <f t="shared" si="304"/>
        <v>-4.8258082215594156</v>
      </c>
      <c r="N3863">
        <f t="shared" si="302"/>
        <v>549600</v>
      </c>
      <c r="O3863">
        <f t="shared" si="303"/>
        <v>549030</v>
      </c>
    </row>
    <row r="3864" spans="1:15" x14ac:dyDescent="0.25">
      <c r="A3864" s="1">
        <v>45004</v>
      </c>
      <c r="B3864" s="2">
        <v>0.22343749999999998</v>
      </c>
      <c r="C3864">
        <v>798</v>
      </c>
      <c r="D3864">
        <v>0</v>
      </c>
      <c r="E3864">
        <v>65050</v>
      </c>
      <c r="F3864">
        <v>8</v>
      </c>
      <c r="G3864">
        <v>24744</v>
      </c>
      <c r="H3864">
        <v>8</v>
      </c>
      <c r="I3864">
        <v>25312</v>
      </c>
      <c r="J3864">
        <v>140</v>
      </c>
      <c r="K3864" s="3">
        <f t="shared" si="300"/>
        <v>-4.8600000000000003</v>
      </c>
      <c r="L3864" s="4">
        <f t="shared" si="301"/>
        <v>45004.223437499997</v>
      </c>
      <c r="M3864" s="5">
        <f t="shared" si="304"/>
        <v>-4.8262356187899229</v>
      </c>
      <c r="N3864">
        <f t="shared" si="302"/>
        <v>549600</v>
      </c>
      <c r="O3864">
        <f t="shared" si="303"/>
        <v>549032</v>
      </c>
    </row>
    <row r="3865" spans="1:15" x14ac:dyDescent="0.25">
      <c r="A3865" s="1">
        <v>45004</v>
      </c>
      <c r="B3865" s="2">
        <v>0.22349537037037037</v>
      </c>
      <c r="C3865">
        <v>798</v>
      </c>
      <c r="D3865">
        <v>0</v>
      </c>
      <c r="E3865">
        <v>65050</v>
      </c>
      <c r="F3865">
        <v>8</v>
      </c>
      <c r="G3865">
        <v>24746</v>
      </c>
      <c r="H3865">
        <v>8</v>
      </c>
      <c r="I3865">
        <v>25312</v>
      </c>
      <c r="J3865">
        <v>140</v>
      </c>
      <c r="K3865" s="3">
        <f t="shared" si="300"/>
        <v>-4.8600000000000003</v>
      </c>
      <c r="L3865" s="4">
        <f t="shared" si="301"/>
        <v>45004.223495370374</v>
      </c>
      <c r="M3865" s="5">
        <f t="shared" si="304"/>
        <v>-4.826657673555049</v>
      </c>
      <c r="N3865">
        <f t="shared" si="302"/>
        <v>549600</v>
      </c>
      <c r="O3865">
        <f t="shared" si="303"/>
        <v>549034</v>
      </c>
    </row>
    <row r="3866" spans="1:15" x14ac:dyDescent="0.25">
      <c r="A3866" s="1">
        <v>45004</v>
      </c>
      <c r="B3866" s="2">
        <v>0.22355324074074076</v>
      </c>
      <c r="C3866">
        <v>798</v>
      </c>
      <c r="D3866">
        <v>0</v>
      </c>
      <c r="E3866">
        <v>65050</v>
      </c>
      <c r="F3866">
        <v>8</v>
      </c>
      <c r="G3866">
        <v>24746</v>
      </c>
      <c r="H3866">
        <v>8</v>
      </c>
      <c r="I3866">
        <v>25312</v>
      </c>
      <c r="J3866">
        <v>140</v>
      </c>
      <c r="K3866" s="3">
        <f t="shared" si="300"/>
        <v>-4.8600000000000003</v>
      </c>
      <c r="L3866" s="4">
        <f t="shared" si="301"/>
        <v>45004.223553240743</v>
      </c>
      <c r="M3866" s="5">
        <f t="shared" si="304"/>
        <v>-4.8270744526356113</v>
      </c>
      <c r="N3866">
        <f t="shared" si="302"/>
        <v>549600</v>
      </c>
      <c r="O3866">
        <f t="shared" si="303"/>
        <v>549034</v>
      </c>
    </row>
    <row r="3867" spans="1:15" x14ac:dyDescent="0.25">
      <c r="A3867" s="1">
        <v>45004</v>
      </c>
      <c r="B3867" s="2">
        <v>0.22361111111111109</v>
      </c>
      <c r="C3867">
        <v>799</v>
      </c>
      <c r="D3867">
        <v>0</v>
      </c>
      <c r="E3867">
        <v>65051</v>
      </c>
      <c r="F3867">
        <v>8</v>
      </c>
      <c r="G3867">
        <v>24746</v>
      </c>
      <c r="H3867">
        <v>8</v>
      </c>
      <c r="I3867">
        <v>25312</v>
      </c>
      <c r="J3867">
        <v>140</v>
      </c>
      <c r="K3867" s="3">
        <f t="shared" si="300"/>
        <v>-4.8499999999999996</v>
      </c>
      <c r="L3867" s="4">
        <f t="shared" si="301"/>
        <v>45004.223611111112</v>
      </c>
      <c r="M3867" s="5">
        <f t="shared" si="304"/>
        <v>-4.8273610219776666</v>
      </c>
      <c r="N3867">
        <f t="shared" si="302"/>
        <v>549600</v>
      </c>
      <c r="O3867">
        <f t="shared" si="303"/>
        <v>549034</v>
      </c>
    </row>
    <row r="3868" spans="1:15" x14ac:dyDescent="0.25">
      <c r="A3868" s="1">
        <v>45004</v>
      </c>
      <c r="B3868" s="2">
        <v>0.22366898148148148</v>
      </c>
      <c r="C3868">
        <v>798</v>
      </c>
      <c r="D3868">
        <v>0</v>
      </c>
      <c r="E3868">
        <v>65050</v>
      </c>
      <c r="F3868">
        <v>8</v>
      </c>
      <c r="G3868">
        <v>24746</v>
      </c>
      <c r="H3868">
        <v>8</v>
      </c>
      <c r="I3868">
        <v>25312</v>
      </c>
      <c r="J3868">
        <v>140</v>
      </c>
      <c r="K3868" s="3">
        <f t="shared" si="300"/>
        <v>-4.8600000000000003</v>
      </c>
      <c r="L3868" s="4">
        <f t="shared" si="301"/>
        <v>45004.223668981482</v>
      </c>
      <c r="M3868" s="5">
        <f t="shared" si="304"/>
        <v>-4.8277690092029459</v>
      </c>
      <c r="N3868">
        <f t="shared" si="302"/>
        <v>549600</v>
      </c>
      <c r="O3868">
        <f t="shared" si="303"/>
        <v>549034</v>
      </c>
    </row>
    <row r="3869" spans="1:15" x14ac:dyDescent="0.25">
      <c r="A3869" s="1">
        <v>45004</v>
      </c>
      <c r="B3869" s="2">
        <v>0.22372685185185184</v>
      </c>
      <c r="C3869">
        <v>799</v>
      </c>
      <c r="D3869">
        <v>0</v>
      </c>
      <c r="E3869">
        <v>65051</v>
      </c>
      <c r="F3869">
        <v>8</v>
      </c>
      <c r="G3869">
        <v>24746</v>
      </c>
      <c r="H3869">
        <v>8</v>
      </c>
      <c r="I3869">
        <v>25312</v>
      </c>
      <c r="J3869">
        <v>140</v>
      </c>
      <c r="K3869" s="3">
        <f t="shared" si="300"/>
        <v>-4.8499999999999996</v>
      </c>
      <c r="L3869" s="4">
        <f t="shared" si="301"/>
        <v>45004.223726851851</v>
      </c>
      <c r="M3869" s="5">
        <f t="shared" si="304"/>
        <v>-4.8280468965879093</v>
      </c>
      <c r="N3869">
        <f t="shared" si="302"/>
        <v>549600</v>
      </c>
      <c r="O3869">
        <f t="shared" si="303"/>
        <v>549034</v>
      </c>
    </row>
    <row r="3870" spans="1:15" x14ac:dyDescent="0.25">
      <c r="A3870" s="1">
        <v>45004</v>
      </c>
      <c r="B3870" s="2">
        <v>0.22378472222222223</v>
      </c>
      <c r="C3870">
        <v>798</v>
      </c>
      <c r="D3870">
        <v>0</v>
      </c>
      <c r="E3870">
        <v>65050</v>
      </c>
      <c r="F3870">
        <v>8</v>
      </c>
      <c r="G3870">
        <v>24745</v>
      </c>
      <c r="H3870">
        <v>8</v>
      </c>
      <c r="I3870">
        <v>25312</v>
      </c>
      <c r="J3870">
        <v>140</v>
      </c>
      <c r="K3870" s="3">
        <f t="shared" si="300"/>
        <v>-4.8600000000000003</v>
      </c>
      <c r="L3870" s="4">
        <f t="shared" si="301"/>
        <v>45004.22378472222</v>
      </c>
      <c r="M3870" s="5">
        <f t="shared" si="304"/>
        <v>-4.8284463103805608</v>
      </c>
      <c r="N3870">
        <f t="shared" si="302"/>
        <v>549600</v>
      </c>
      <c r="O3870">
        <f t="shared" si="303"/>
        <v>549033</v>
      </c>
    </row>
    <row r="3871" spans="1:15" x14ac:dyDescent="0.25">
      <c r="A3871" s="1">
        <v>45004</v>
      </c>
      <c r="B3871" s="2">
        <v>0.22384259259259257</v>
      </c>
      <c r="C3871">
        <v>798</v>
      </c>
      <c r="D3871">
        <v>0</v>
      </c>
      <c r="E3871">
        <v>65050</v>
      </c>
      <c r="F3871">
        <v>8</v>
      </c>
      <c r="G3871">
        <v>24745</v>
      </c>
      <c r="H3871">
        <v>8</v>
      </c>
      <c r="I3871">
        <v>25313</v>
      </c>
      <c r="J3871">
        <v>140</v>
      </c>
      <c r="K3871" s="3">
        <f t="shared" si="300"/>
        <v>-4.8600000000000003</v>
      </c>
      <c r="L3871" s="4">
        <f t="shared" si="301"/>
        <v>45004.22384259259</v>
      </c>
      <c r="M3871" s="5">
        <f t="shared" si="304"/>
        <v>-4.8288407315008035</v>
      </c>
      <c r="N3871">
        <f t="shared" si="302"/>
        <v>549601</v>
      </c>
      <c r="O3871">
        <f t="shared" si="303"/>
        <v>549033</v>
      </c>
    </row>
    <row r="3872" spans="1:15" x14ac:dyDescent="0.25">
      <c r="A3872" s="1">
        <v>45004</v>
      </c>
      <c r="B3872" s="2">
        <v>0.22390046296296295</v>
      </c>
      <c r="C3872">
        <v>798</v>
      </c>
      <c r="D3872">
        <v>0</v>
      </c>
      <c r="E3872">
        <v>65050</v>
      </c>
      <c r="F3872">
        <v>8</v>
      </c>
      <c r="G3872">
        <v>24745</v>
      </c>
      <c r="H3872">
        <v>8</v>
      </c>
      <c r="I3872">
        <v>25313</v>
      </c>
      <c r="J3872">
        <v>140</v>
      </c>
      <c r="K3872" s="3">
        <f t="shared" si="300"/>
        <v>-4.8600000000000003</v>
      </c>
      <c r="L3872" s="4">
        <f t="shared" si="301"/>
        <v>45004.223900462966</v>
      </c>
      <c r="M3872" s="5">
        <f t="shared" si="304"/>
        <v>-4.8292302223570438</v>
      </c>
      <c r="N3872">
        <f t="shared" si="302"/>
        <v>549601</v>
      </c>
      <c r="O3872">
        <f t="shared" si="303"/>
        <v>549033</v>
      </c>
    </row>
    <row r="3873" spans="1:15" x14ac:dyDescent="0.25">
      <c r="A3873" s="1">
        <v>45004</v>
      </c>
      <c r="B3873" s="2">
        <v>0.22395833333333334</v>
      </c>
      <c r="C3873">
        <v>799</v>
      </c>
      <c r="D3873">
        <v>0</v>
      </c>
      <c r="E3873">
        <v>65051</v>
      </c>
      <c r="F3873">
        <v>8</v>
      </c>
      <c r="G3873">
        <v>24745</v>
      </c>
      <c r="H3873">
        <v>8</v>
      </c>
      <c r="I3873">
        <v>25313</v>
      </c>
      <c r="J3873">
        <v>140</v>
      </c>
      <c r="K3873" s="3">
        <f t="shared" si="300"/>
        <v>-4.8499999999999996</v>
      </c>
      <c r="L3873" s="4">
        <f t="shared" si="301"/>
        <v>45004.223958333336</v>
      </c>
      <c r="M3873" s="5">
        <f t="shared" si="304"/>
        <v>-4.8294898445775809</v>
      </c>
      <c r="N3873">
        <f t="shared" si="302"/>
        <v>549601</v>
      </c>
      <c r="O3873">
        <f t="shared" si="303"/>
        <v>549033</v>
      </c>
    </row>
    <row r="3874" spans="1:15" x14ac:dyDescent="0.25">
      <c r="A3874" s="1">
        <v>45004</v>
      </c>
      <c r="B3874" s="2">
        <v>0.2240162037037037</v>
      </c>
      <c r="C3874">
        <v>799</v>
      </c>
      <c r="D3874">
        <v>0</v>
      </c>
      <c r="E3874">
        <v>65050</v>
      </c>
      <c r="F3874">
        <v>8</v>
      </c>
      <c r="G3874">
        <v>24744</v>
      </c>
      <c r="H3874">
        <v>8</v>
      </c>
      <c r="I3874">
        <v>25313</v>
      </c>
      <c r="J3874">
        <v>140</v>
      </c>
      <c r="K3874" s="3">
        <f t="shared" si="300"/>
        <v>-4.8600000000000003</v>
      </c>
      <c r="L3874" s="4">
        <f t="shared" si="301"/>
        <v>45004.224016203705</v>
      </c>
      <c r="M3874" s="5">
        <f t="shared" si="304"/>
        <v>-4.829871221520361</v>
      </c>
      <c r="N3874">
        <f t="shared" si="302"/>
        <v>549601</v>
      </c>
      <c r="O3874">
        <f t="shared" si="303"/>
        <v>549032</v>
      </c>
    </row>
    <row r="3875" spans="1:15" x14ac:dyDescent="0.25">
      <c r="A3875" s="1">
        <v>45004</v>
      </c>
      <c r="B3875" s="2">
        <v>0.22407407407407409</v>
      </c>
      <c r="C3875">
        <v>799</v>
      </c>
      <c r="D3875">
        <v>0</v>
      </c>
      <c r="E3875">
        <v>65051</v>
      </c>
      <c r="F3875">
        <v>8</v>
      </c>
      <c r="G3875">
        <v>24743</v>
      </c>
      <c r="H3875">
        <v>8</v>
      </c>
      <c r="I3875">
        <v>25313</v>
      </c>
      <c r="J3875">
        <v>140</v>
      </c>
      <c r="K3875" s="3">
        <f t="shared" si="300"/>
        <v>-4.8499999999999996</v>
      </c>
      <c r="L3875" s="4">
        <f t="shared" si="301"/>
        <v>45004.224074074074</v>
      </c>
      <c r="M3875" s="5">
        <f t="shared" si="304"/>
        <v>-4.8301228312513569</v>
      </c>
      <c r="N3875">
        <f t="shared" si="302"/>
        <v>549601</v>
      </c>
      <c r="O3875">
        <f t="shared" si="303"/>
        <v>549031</v>
      </c>
    </row>
    <row r="3876" spans="1:15" x14ac:dyDescent="0.25">
      <c r="A3876" s="1">
        <v>45004</v>
      </c>
      <c r="B3876" s="2">
        <v>0.22413194444444443</v>
      </c>
      <c r="C3876">
        <v>799</v>
      </c>
      <c r="D3876">
        <v>0</v>
      </c>
      <c r="E3876">
        <v>65050</v>
      </c>
      <c r="F3876">
        <v>8</v>
      </c>
      <c r="G3876">
        <v>24744</v>
      </c>
      <c r="H3876">
        <v>8</v>
      </c>
      <c r="I3876">
        <v>25313</v>
      </c>
      <c r="J3876">
        <v>140</v>
      </c>
      <c r="K3876" s="3">
        <f t="shared" si="300"/>
        <v>-4.8600000000000003</v>
      </c>
      <c r="L3876" s="4">
        <f t="shared" si="301"/>
        <v>45004.224131944444</v>
      </c>
      <c r="M3876" s="5">
        <f t="shared" si="304"/>
        <v>-4.8304962958607147</v>
      </c>
      <c r="N3876">
        <f t="shared" si="302"/>
        <v>549601</v>
      </c>
      <c r="O3876">
        <f t="shared" si="303"/>
        <v>549032</v>
      </c>
    </row>
    <row r="3877" spans="1:15" x14ac:dyDescent="0.25">
      <c r="A3877" s="1">
        <v>45004</v>
      </c>
      <c r="B3877" s="2">
        <v>0.22418981481481481</v>
      </c>
      <c r="C3877">
        <v>799</v>
      </c>
      <c r="D3877">
        <v>0</v>
      </c>
      <c r="E3877">
        <v>65050</v>
      </c>
      <c r="F3877">
        <v>8</v>
      </c>
      <c r="G3877">
        <v>24746</v>
      </c>
      <c r="H3877">
        <v>8</v>
      </c>
      <c r="I3877">
        <v>25313</v>
      </c>
      <c r="J3877">
        <v>140</v>
      </c>
      <c r="K3877" s="3">
        <f t="shared" si="300"/>
        <v>-4.8600000000000003</v>
      </c>
      <c r="L3877" s="4">
        <f t="shared" si="301"/>
        <v>45004.224189814813</v>
      </c>
      <c r="M3877" s="5">
        <f t="shared" si="304"/>
        <v>-4.8308650921624556</v>
      </c>
      <c r="N3877">
        <f t="shared" si="302"/>
        <v>549601</v>
      </c>
      <c r="O3877">
        <f t="shared" si="303"/>
        <v>549034</v>
      </c>
    </row>
    <row r="3878" spans="1:15" x14ac:dyDescent="0.25">
      <c r="A3878" s="1">
        <v>45004</v>
      </c>
      <c r="B3878" s="2">
        <v>0.2242476851851852</v>
      </c>
      <c r="C3878">
        <v>799</v>
      </c>
      <c r="D3878">
        <v>0</v>
      </c>
      <c r="E3878">
        <v>65050</v>
      </c>
      <c r="F3878">
        <v>8</v>
      </c>
      <c r="G3878">
        <v>24746</v>
      </c>
      <c r="H3878">
        <v>8</v>
      </c>
      <c r="I3878">
        <v>25313</v>
      </c>
      <c r="J3878">
        <v>140</v>
      </c>
      <c r="K3878" s="3">
        <f t="shared" si="300"/>
        <v>-4.8600000000000003</v>
      </c>
      <c r="L3878" s="4">
        <f t="shared" si="301"/>
        <v>45004.224247685182</v>
      </c>
      <c r="M3878" s="5">
        <f t="shared" si="304"/>
        <v>-4.8312292785104249</v>
      </c>
      <c r="N3878">
        <f t="shared" si="302"/>
        <v>549601</v>
      </c>
      <c r="O3878">
        <f t="shared" si="303"/>
        <v>549034</v>
      </c>
    </row>
    <row r="3879" spans="1:15" x14ac:dyDescent="0.25">
      <c r="A3879" s="1">
        <v>45004</v>
      </c>
      <c r="B3879" s="2">
        <v>0.22430555555555556</v>
      </c>
      <c r="C3879">
        <v>799</v>
      </c>
      <c r="D3879">
        <v>0</v>
      </c>
      <c r="E3879">
        <v>65050</v>
      </c>
      <c r="F3879">
        <v>8</v>
      </c>
      <c r="G3879">
        <v>24746</v>
      </c>
      <c r="H3879">
        <v>8</v>
      </c>
      <c r="I3879">
        <v>25313</v>
      </c>
      <c r="J3879">
        <v>140</v>
      </c>
      <c r="K3879" s="3">
        <f t="shared" si="300"/>
        <v>-4.8600000000000003</v>
      </c>
      <c r="L3879" s="4">
        <f t="shared" si="301"/>
        <v>45004.224305555559</v>
      </c>
      <c r="M3879" s="5">
        <f t="shared" si="304"/>
        <v>-4.8315889125290443</v>
      </c>
      <c r="N3879">
        <f t="shared" si="302"/>
        <v>549601</v>
      </c>
      <c r="O3879">
        <f t="shared" si="303"/>
        <v>549034</v>
      </c>
    </row>
    <row r="3880" spans="1:15" x14ac:dyDescent="0.25">
      <c r="A3880" s="1">
        <v>45004</v>
      </c>
      <c r="B3880" s="2">
        <v>0.22436342592592592</v>
      </c>
      <c r="C3880">
        <v>799</v>
      </c>
      <c r="D3880">
        <v>0</v>
      </c>
      <c r="E3880">
        <v>65050</v>
      </c>
      <c r="F3880">
        <v>8</v>
      </c>
      <c r="G3880">
        <v>24746</v>
      </c>
      <c r="H3880">
        <v>8</v>
      </c>
      <c r="I3880">
        <v>25313</v>
      </c>
      <c r="J3880">
        <v>140</v>
      </c>
      <c r="K3880" s="3">
        <f t="shared" si="300"/>
        <v>-4.8600000000000003</v>
      </c>
      <c r="L3880" s="4">
        <f t="shared" si="301"/>
        <v>45004.224363425928</v>
      </c>
      <c r="M3880" s="5">
        <f t="shared" si="304"/>
        <v>-4.8319440511224316</v>
      </c>
      <c r="N3880">
        <f t="shared" si="302"/>
        <v>549601</v>
      </c>
      <c r="O3880">
        <f t="shared" si="303"/>
        <v>549034</v>
      </c>
    </row>
    <row r="3881" spans="1:15" x14ac:dyDescent="0.25">
      <c r="A3881" s="1">
        <v>45004</v>
      </c>
      <c r="B3881" s="2">
        <v>0.22442129629629629</v>
      </c>
      <c r="C3881">
        <v>799</v>
      </c>
      <c r="D3881">
        <v>0</v>
      </c>
      <c r="E3881">
        <v>65050</v>
      </c>
      <c r="F3881">
        <v>8</v>
      </c>
      <c r="G3881">
        <v>24746</v>
      </c>
      <c r="H3881">
        <v>8</v>
      </c>
      <c r="I3881">
        <v>25313</v>
      </c>
      <c r="J3881">
        <v>140</v>
      </c>
      <c r="K3881" s="3">
        <f t="shared" si="300"/>
        <v>-4.8600000000000003</v>
      </c>
      <c r="L3881" s="4">
        <f t="shared" si="301"/>
        <v>45004.224421296298</v>
      </c>
      <c r="M3881" s="5">
        <f t="shared" si="304"/>
        <v>-4.8322947504834008</v>
      </c>
      <c r="N3881">
        <f t="shared" si="302"/>
        <v>549601</v>
      </c>
      <c r="O3881">
        <f t="shared" si="303"/>
        <v>549034</v>
      </c>
    </row>
    <row r="3882" spans="1:15" x14ac:dyDescent="0.25">
      <c r="A3882" s="1">
        <v>45004</v>
      </c>
      <c r="B3882" s="2">
        <v>0.22447916666666667</v>
      </c>
      <c r="C3882">
        <v>799</v>
      </c>
      <c r="D3882">
        <v>0</v>
      </c>
      <c r="E3882">
        <v>65050</v>
      </c>
      <c r="F3882">
        <v>8</v>
      </c>
      <c r="G3882">
        <v>24746</v>
      </c>
      <c r="H3882">
        <v>8</v>
      </c>
      <c r="I3882">
        <v>25314</v>
      </c>
      <c r="J3882">
        <v>140</v>
      </c>
      <c r="K3882" s="3">
        <f t="shared" si="300"/>
        <v>-4.8600000000000003</v>
      </c>
      <c r="L3882" s="4">
        <f t="shared" si="301"/>
        <v>45004.224479166667</v>
      </c>
      <c r="M3882" s="5">
        <f t="shared" si="304"/>
        <v>-4.832641066102358</v>
      </c>
      <c r="N3882">
        <f t="shared" si="302"/>
        <v>549602</v>
      </c>
      <c r="O3882">
        <f t="shared" si="303"/>
        <v>549034</v>
      </c>
    </row>
    <row r="3883" spans="1:15" x14ac:dyDescent="0.25">
      <c r="A3883" s="1">
        <v>45004</v>
      </c>
      <c r="B3883" s="2">
        <v>0.22453703703703706</v>
      </c>
      <c r="C3883">
        <v>798</v>
      </c>
      <c r="D3883">
        <v>0</v>
      </c>
      <c r="E3883">
        <v>65049</v>
      </c>
      <c r="F3883">
        <v>8</v>
      </c>
      <c r="G3883">
        <v>24746</v>
      </c>
      <c r="H3883">
        <v>8</v>
      </c>
      <c r="I3883">
        <v>25314</v>
      </c>
      <c r="J3883">
        <v>140</v>
      </c>
      <c r="K3883" s="3">
        <f t="shared" si="300"/>
        <v>-4.87</v>
      </c>
      <c r="L3883" s="4">
        <f t="shared" si="301"/>
        <v>45004.224537037036</v>
      </c>
      <c r="M3883" s="5">
        <f t="shared" si="304"/>
        <v>-4.8331080527760788</v>
      </c>
      <c r="N3883">
        <f t="shared" si="302"/>
        <v>549602</v>
      </c>
      <c r="O3883">
        <f t="shared" si="303"/>
        <v>549034</v>
      </c>
    </row>
    <row r="3884" spans="1:15" x14ac:dyDescent="0.25">
      <c r="A3884" s="1">
        <v>45004</v>
      </c>
      <c r="B3884" s="2">
        <v>0.2245949074074074</v>
      </c>
      <c r="C3884">
        <v>799</v>
      </c>
      <c r="D3884">
        <v>0</v>
      </c>
      <c r="E3884">
        <v>65050</v>
      </c>
      <c r="F3884">
        <v>8</v>
      </c>
      <c r="G3884">
        <v>24745</v>
      </c>
      <c r="H3884">
        <v>8</v>
      </c>
      <c r="I3884">
        <v>25314</v>
      </c>
      <c r="J3884">
        <v>140</v>
      </c>
      <c r="K3884" s="3">
        <f t="shared" si="300"/>
        <v>-4.8600000000000003</v>
      </c>
      <c r="L3884" s="4">
        <f t="shared" si="301"/>
        <v>45004.224594907406</v>
      </c>
      <c r="M3884" s="5">
        <f t="shared" si="304"/>
        <v>-4.8334442021163779</v>
      </c>
      <c r="N3884">
        <f t="shared" si="302"/>
        <v>549602</v>
      </c>
      <c r="O3884">
        <f t="shared" si="303"/>
        <v>549033</v>
      </c>
    </row>
    <row r="3885" spans="1:15" x14ac:dyDescent="0.25">
      <c r="A3885" s="1">
        <v>45004</v>
      </c>
      <c r="B3885" s="2">
        <v>0.22465277777777778</v>
      </c>
      <c r="C3885">
        <v>799</v>
      </c>
      <c r="D3885">
        <v>0</v>
      </c>
      <c r="E3885">
        <v>65050</v>
      </c>
      <c r="F3885">
        <v>8</v>
      </c>
      <c r="G3885">
        <v>24744</v>
      </c>
      <c r="H3885">
        <v>8</v>
      </c>
      <c r="I3885">
        <v>25314</v>
      </c>
      <c r="J3885">
        <v>140</v>
      </c>
      <c r="K3885" s="3">
        <f t="shared" si="300"/>
        <v>-4.8600000000000003</v>
      </c>
      <c r="L3885" s="4">
        <f t="shared" si="301"/>
        <v>45004.224652777775</v>
      </c>
      <c r="M3885" s="5">
        <f t="shared" si="304"/>
        <v>-4.833776149589923</v>
      </c>
      <c r="N3885">
        <f t="shared" si="302"/>
        <v>549602</v>
      </c>
      <c r="O3885">
        <f t="shared" si="303"/>
        <v>549032</v>
      </c>
    </row>
    <row r="3886" spans="1:15" x14ac:dyDescent="0.25">
      <c r="A3886" s="1">
        <v>45004</v>
      </c>
      <c r="B3886" s="2">
        <v>0.22471064814814815</v>
      </c>
      <c r="C3886">
        <v>799</v>
      </c>
      <c r="D3886">
        <v>0</v>
      </c>
      <c r="E3886">
        <v>65050</v>
      </c>
      <c r="F3886">
        <v>8</v>
      </c>
      <c r="G3886">
        <v>24744</v>
      </c>
      <c r="H3886">
        <v>8</v>
      </c>
      <c r="I3886">
        <v>25314</v>
      </c>
      <c r="J3886">
        <v>140</v>
      </c>
      <c r="K3886" s="3">
        <f t="shared" si="300"/>
        <v>-4.8600000000000003</v>
      </c>
      <c r="L3886" s="4">
        <f t="shared" si="301"/>
        <v>45004.224710648145</v>
      </c>
      <c r="M3886" s="5">
        <f t="shared" si="304"/>
        <v>-4.8341039477200489</v>
      </c>
      <c r="N3886">
        <f t="shared" si="302"/>
        <v>549602</v>
      </c>
      <c r="O3886">
        <f t="shared" si="303"/>
        <v>549032</v>
      </c>
    </row>
    <row r="3887" spans="1:15" x14ac:dyDescent="0.25">
      <c r="A3887" s="1">
        <v>45004</v>
      </c>
      <c r="B3887" s="2">
        <v>0.22476851851851853</v>
      </c>
      <c r="C3887">
        <v>799</v>
      </c>
      <c r="D3887">
        <v>0</v>
      </c>
      <c r="E3887">
        <v>65050</v>
      </c>
      <c r="F3887">
        <v>8</v>
      </c>
      <c r="G3887">
        <v>24743</v>
      </c>
      <c r="H3887">
        <v>8</v>
      </c>
      <c r="I3887">
        <v>25314</v>
      </c>
      <c r="J3887">
        <v>140</v>
      </c>
      <c r="K3887" s="3">
        <f t="shared" si="300"/>
        <v>-4.8600000000000003</v>
      </c>
      <c r="L3887" s="4">
        <f t="shared" si="301"/>
        <v>45004.224768518521</v>
      </c>
      <c r="M3887" s="5">
        <f t="shared" si="304"/>
        <v>-4.8344276483735484</v>
      </c>
      <c r="N3887">
        <f t="shared" si="302"/>
        <v>549602</v>
      </c>
      <c r="O3887">
        <f t="shared" si="303"/>
        <v>549031</v>
      </c>
    </row>
    <row r="3888" spans="1:15" x14ac:dyDescent="0.25">
      <c r="A3888" s="1">
        <v>45004</v>
      </c>
      <c r="B3888" s="2">
        <v>0.22482638888888887</v>
      </c>
      <c r="C3888">
        <v>799</v>
      </c>
      <c r="D3888">
        <v>0</v>
      </c>
      <c r="E3888">
        <v>65050</v>
      </c>
      <c r="F3888">
        <v>8</v>
      </c>
      <c r="G3888">
        <v>24742</v>
      </c>
      <c r="H3888">
        <v>8</v>
      </c>
      <c r="I3888">
        <v>25314</v>
      </c>
      <c r="J3888">
        <v>140</v>
      </c>
      <c r="K3888" s="3">
        <f t="shared" si="300"/>
        <v>-4.8600000000000003</v>
      </c>
      <c r="L3888" s="4">
        <f t="shared" si="301"/>
        <v>45004.224826388891</v>
      </c>
      <c r="M3888" s="5">
        <f t="shared" si="304"/>
        <v>-4.8347473027688794</v>
      </c>
      <c r="N3888">
        <f t="shared" si="302"/>
        <v>549602</v>
      </c>
      <c r="O3888">
        <f t="shared" si="303"/>
        <v>549030</v>
      </c>
    </row>
    <row r="3889" spans="1:15" x14ac:dyDescent="0.25">
      <c r="A3889" s="1">
        <v>45004</v>
      </c>
      <c r="B3889" s="2">
        <v>0.22488425925925926</v>
      </c>
      <c r="C3889">
        <v>799</v>
      </c>
      <c r="D3889">
        <v>0</v>
      </c>
      <c r="E3889">
        <v>65050</v>
      </c>
      <c r="F3889">
        <v>8</v>
      </c>
      <c r="G3889">
        <v>24742</v>
      </c>
      <c r="H3889">
        <v>8</v>
      </c>
      <c r="I3889">
        <v>25314</v>
      </c>
      <c r="J3889">
        <v>140</v>
      </c>
      <c r="K3889" s="3">
        <f t="shared" si="300"/>
        <v>-4.8600000000000003</v>
      </c>
      <c r="L3889" s="4">
        <f t="shared" si="301"/>
        <v>45004.22488425926</v>
      </c>
      <c r="M3889" s="5">
        <f t="shared" si="304"/>
        <v>-4.8350629614842688</v>
      </c>
      <c r="N3889">
        <f t="shared" si="302"/>
        <v>549602</v>
      </c>
      <c r="O3889">
        <f t="shared" si="303"/>
        <v>549030</v>
      </c>
    </row>
    <row r="3890" spans="1:15" x14ac:dyDescent="0.25">
      <c r="A3890" s="1">
        <v>45004</v>
      </c>
      <c r="B3890" s="2">
        <v>0.22494212962962964</v>
      </c>
      <c r="C3890">
        <v>799</v>
      </c>
      <c r="D3890">
        <v>0</v>
      </c>
      <c r="E3890">
        <v>65050</v>
      </c>
      <c r="F3890">
        <v>8</v>
      </c>
      <c r="G3890">
        <v>24744</v>
      </c>
      <c r="H3890">
        <v>8</v>
      </c>
      <c r="I3890">
        <v>25314</v>
      </c>
      <c r="J3890">
        <v>140</v>
      </c>
      <c r="K3890" s="3">
        <f t="shared" si="300"/>
        <v>-4.8600000000000003</v>
      </c>
      <c r="L3890" s="4">
        <f t="shared" si="301"/>
        <v>45004.224942129629</v>
      </c>
      <c r="M3890" s="5">
        <f t="shared" si="304"/>
        <v>-4.8353746744657151</v>
      </c>
      <c r="N3890">
        <f t="shared" si="302"/>
        <v>549602</v>
      </c>
      <c r="O3890">
        <f t="shared" si="303"/>
        <v>549032</v>
      </c>
    </row>
    <row r="3891" spans="1:15" x14ac:dyDescent="0.25">
      <c r="A3891" s="1">
        <v>45004</v>
      </c>
      <c r="B3891" s="2">
        <v>0.22500000000000001</v>
      </c>
      <c r="C3891">
        <v>799</v>
      </c>
      <c r="D3891">
        <v>0</v>
      </c>
      <c r="E3891">
        <v>65051</v>
      </c>
      <c r="F3891">
        <v>8</v>
      </c>
      <c r="G3891">
        <v>24745</v>
      </c>
      <c r="H3891">
        <v>8</v>
      </c>
      <c r="I3891">
        <v>25314</v>
      </c>
      <c r="J3891">
        <v>140</v>
      </c>
      <c r="K3891" s="3">
        <f t="shared" si="300"/>
        <v>-4.8499999999999996</v>
      </c>
      <c r="L3891" s="4">
        <f t="shared" si="301"/>
        <v>45004.224999999999</v>
      </c>
      <c r="M3891" s="5">
        <f t="shared" si="304"/>
        <v>-4.8355574910348933</v>
      </c>
      <c r="N3891">
        <f t="shared" si="302"/>
        <v>549602</v>
      </c>
      <c r="O3891">
        <f t="shared" si="303"/>
        <v>549033</v>
      </c>
    </row>
    <row r="3892" spans="1:15" x14ac:dyDescent="0.25">
      <c r="A3892" s="1">
        <v>45004</v>
      </c>
      <c r="B3892" s="2">
        <v>0.22505787037037037</v>
      </c>
      <c r="C3892">
        <v>799</v>
      </c>
      <c r="D3892">
        <v>0</v>
      </c>
      <c r="E3892">
        <v>65051</v>
      </c>
      <c r="F3892">
        <v>8</v>
      </c>
      <c r="G3892">
        <v>24743</v>
      </c>
      <c r="H3892">
        <v>8</v>
      </c>
      <c r="I3892">
        <v>25314</v>
      </c>
      <c r="J3892">
        <v>140</v>
      </c>
      <c r="K3892" s="3">
        <f t="shared" si="300"/>
        <v>-4.8499999999999996</v>
      </c>
      <c r="L3892" s="4">
        <f t="shared" si="301"/>
        <v>45004.225057870368</v>
      </c>
      <c r="M3892" s="5">
        <f t="shared" si="304"/>
        <v>-4.8357380223969573</v>
      </c>
      <c r="N3892">
        <f t="shared" si="302"/>
        <v>549602</v>
      </c>
      <c r="O3892">
        <f t="shared" si="303"/>
        <v>549031</v>
      </c>
    </row>
    <row r="3893" spans="1:15" x14ac:dyDescent="0.25">
      <c r="A3893" s="1">
        <v>45004</v>
      </c>
      <c r="B3893" s="2">
        <v>0.22511574074074073</v>
      </c>
      <c r="C3893">
        <v>799</v>
      </c>
      <c r="D3893">
        <v>0</v>
      </c>
      <c r="E3893">
        <v>65051</v>
      </c>
      <c r="F3893">
        <v>8</v>
      </c>
      <c r="G3893">
        <v>24743</v>
      </c>
      <c r="H3893">
        <v>8</v>
      </c>
      <c r="I3893">
        <v>25314</v>
      </c>
      <c r="J3893">
        <v>140</v>
      </c>
      <c r="K3893" s="3">
        <f t="shared" si="300"/>
        <v>-4.8499999999999996</v>
      </c>
      <c r="L3893" s="4">
        <f t="shared" si="301"/>
        <v>45004.225115740737</v>
      </c>
      <c r="M3893" s="5">
        <f t="shared" si="304"/>
        <v>-4.8359162971169951</v>
      </c>
      <c r="N3893">
        <f t="shared" si="302"/>
        <v>549602</v>
      </c>
      <c r="O3893">
        <f t="shared" si="303"/>
        <v>549031</v>
      </c>
    </row>
    <row r="3894" spans="1:15" x14ac:dyDescent="0.25">
      <c r="A3894" s="1">
        <v>45004</v>
      </c>
      <c r="B3894" s="2">
        <v>0.22517361111111112</v>
      </c>
      <c r="C3894">
        <v>799</v>
      </c>
      <c r="D3894">
        <v>0</v>
      </c>
      <c r="E3894">
        <v>65050</v>
      </c>
      <c r="F3894">
        <v>8</v>
      </c>
      <c r="G3894">
        <v>24744</v>
      </c>
      <c r="H3894">
        <v>8</v>
      </c>
      <c r="I3894">
        <v>25314</v>
      </c>
      <c r="J3894">
        <v>140</v>
      </c>
      <c r="K3894" s="3">
        <f t="shared" si="300"/>
        <v>-4.8600000000000003</v>
      </c>
      <c r="L3894" s="4">
        <f t="shared" si="301"/>
        <v>45004.225173611114</v>
      </c>
      <c r="M3894" s="5">
        <f t="shared" si="304"/>
        <v>-4.8362173434030327</v>
      </c>
      <c r="N3894">
        <f t="shared" si="302"/>
        <v>549602</v>
      </c>
      <c r="O3894">
        <f t="shared" si="303"/>
        <v>549032</v>
      </c>
    </row>
    <row r="3895" spans="1:15" x14ac:dyDescent="0.25">
      <c r="A3895" s="1">
        <v>45004</v>
      </c>
      <c r="B3895" s="2">
        <v>0.2252314814814815</v>
      </c>
      <c r="C3895">
        <v>799</v>
      </c>
      <c r="D3895">
        <v>0</v>
      </c>
      <c r="E3895">
        <v>65050</v>
      </c>
      <c r="F3895">
        <v>8</v>
      </c>
      <c r="G3895">
        <v>24745</v>
      </c>
      <c r="H3895">
        <v>8</v>
      </c>
      <c r="I3895">
        <v>25314</v>
      </c>
      <c r="J3895">
        <v>140</v>
      </c>
      <c r="K3895" s="3">
        <f t="shared" si="300"/>
        <v>-4.8600000000000003</v>
      </c>
      <c r="L3895" s="4">
        <f t="shared" si="301"/>
        <v>45004.225231481483</v>
      </c>
      <c r="M3895" s="5">
        <f t="shared" si="304"/>
        <v>-4.8365146266104944</v>
      </c>
      <c r="N3895">
        <f t="shared" si="302"/>
        <v>549602</v>
      </c>
      <c r="O3895">
        <f t="shared" si="303"/>
        <v>549033</v>
      </c>
    </row>
    <row r="3896" spans="1:15" x14ac:dyDescent="0.25">
      <c r="A3896" s="1">
        <v>45004</v>
      </c>
      <c r="B3896" s="2">
        <v>0.22528935185185184</v>
      </c>
      <c r="C3896">
        <v>799</v>
      </c>
      <c r="D3896">
        <v>0</v>
      </c>
      <c r="E3896">
        <v>65050</v>
      </c>
      <c r="F3896">
        <v>8</v>
      </c>
      <c r="G3896">
        <v>24744</v>
      </c>
      <c r="H3896">
        <v>8</v>
      </c>
      <c r="I3896">
        <v>25314</v>
      </c>
      <c r="J3896">
        <v>140</v>
      </c>
      <c r="K3896" s="3">
        <f t="shared" si="300"/>
        <v>-4.8600000000000003</v>
      </c>
      <c r="L3896" s="4">
        <f t="shared" si="301"/>
        <v>45004.225289351853</v>
      </c>
      <c r="M3896" s="5">
        <f t="shared" si="304"/>
        <v>-4.8368081937778635</v>
      </c>
      <c r="N3896">
        <f t="shared" si="302"/>
        <v>549602</v>
      </c>
      <c r="O3896">
        <f t="shared" si="303"/>
        <v>549032</v>
      </c>
    </row>
    <row r="3897" spans="1:15" x14ac:dyDescent="0.25">
      <c r="A3897" s="1">
        <v>45004</v>
      </c>
      <c r="B3897" s="2">
        <v>0.22534722222222223</v>
      </c>
      <c r="C3897">
        <v>799</v>
      </c>
      <c r="D3897">
        <v>0</v>
      </c>
      <c r="E3897">
        <v>65050</v>
      </c>
      <c r="F3897">
        <v>8</v>
      </c>
      <c r="G3897">
        <v>24745</v>
      </c>
      <c r="H3897">
        <v>8</v>
      </c>
      <c r="I3897">
        <v>25314</v>
      </c>
      <c r="J3897">
        <v>140</v>
      </c>
      <c r="K3897" s="3">
        <f t="shared" si="300"/>
        <v>-4.8600000000000003</v>
      </c>
      <c r="L3897" s="4">
        <f t="shared" si="301"/>
        <v>45004.225347222222</v>
      </c>
      <c r="M3897" s="5">
        <f t="shared" si="304"/>
        <v>-4.8370980913556405</v>
      </c>
      <c r="N3897">
        <f t="shared" si="302"/>
        <v>549602</v>
      </c>
      <c r="O3897">
        <f t="shared" si="303"/>
        <v>549033</v>
      </c>
    </row>
    <row r="3898" spans="1:15" x14ac:dyDescent="0.25">
      <c r="A3898" s="1">
        <v>45004</v>
      </c>
      <c r="B3898" s="2">
        <v>0.22540509259259259</v>
      </c>
      <c r="C3898">
        <v>799</v>
      </c>
      <c r="D3898">
        <v>0</v>
      </c>
      <c r="E3898">
        <v>65050</v>
      </c>
      <c r="F3898">
        <v>8</v>
      </c>
      <c r="G3898">
        <v>24745</v>
      </c>
      <c r="H3898">
        <v>8</v>
      </c>
      <c r="I3898">
        <v>25314</v>
      </c>
      <c r="J3898">
        <v>140</v>
      </c>
      <c r="K3898" s="3">
        <f t="shared" si="300"/>
        <v>-4.8600000000000003</v>
      </c>
      <c r="L3898" s="4">
        <f t="shared" si="301"/>
        <v>45004.225405092591</v>
      </c>
      <c r="M3898" s="5">
        <f t="shared" si="304"/>
        <v>-4.837384365213695</v>
      </c>
      <c r="N3898">
        <f t="shared" si="302"/>
        <v>549602</v>
      </c>
      <c r="O3898">
        <f t="shared" si="303"/>
        <v>549033</v>
      </c>
    </row>
    <row r="3899" spans="1:15" x14ac:dyDescent="0.25">
      <c r="A3899" s="1">
        <v>45004</v>
      </c>
      <c r="B3899" s="2">
        <v>0.22546296296296298</v>
      </c>
      <c r="C3899">
        <v>799</v>
      </c>
      <c r="D3899">
        <v>0</v>
      </c>
      <c r="E3899">
        <v>65050</v>
      </c>
      <c r="F3899">
        <v>8</v>
      </c>
      <c r="G3899">
        <v>24745</v>
      </c>
      <c r="H3899">
        <v>8</v>
      </c>
      <c r="I3899">
        <v>25314</v>
      </c>
      <c r="J3899">
        <v>140</v>
      </c>
      <c r="K3899" s="3">
        <f t="shared" si="300"/>
        <v>-4.8600000000000003</v>
      </c>
      <c r="L3899" s="4">
        <f t="shared" si="301"/>
        <v>45004.225462962961</v>
      </c>
      <c r="M3899" s="5">
        <f t="shared" si="304"/>
        <v>-4.8376670606485241</v>
      </c>
      <c r="N3899">
        <f t="shared" si="302"/>
        <v>549602</v>
      </c>
      <c r="O3899">
        <f t="shared" si="303"/>
        <v>549033</v>
      </c>
    </row>
    <row r="3900" spans="1:15" x14ac:dyDescent="0.25">
      <c r="A3900" s="1">
        <v>45004</v>
      </c>
      <c r="B3900" s="2">
        <v>0.22552083333333331</v>
      </c>
      <c r="C3900">
        <v>799</v>
      </c>
      <c r="D3900">
        <v>0</v>
      </c>
      <c r="E3900">
        <v>65050</v>
      </c>
      <c r="F3900">
        <v>8</v>
      </c>
      <c r="G3900">
        <v>24743</v>
      </c>
      <c r="H3900">
        <v>8</v>
      </c>
      <c r="I3900">
        <v>25314</v>
      </c>
      <c r="J3900">
        <v>140</v>
      </c>
      <c r="K3900" s="3">
        <f t="shared" si="300"/>
        <v>-4.8600000000000003</v>
      </c>
      <c r="L3900" s="4">
        <f t="shared" si="301"/>
        <v>45004.22552083333</v>
      </c>
      <c r="M3900" s="5">
        <f t="shared" si="304"/>
        <v>-4.8379462223904177</v>
      </c>
      <c r="N3900">
        <f t="shared" si="302"/>
        <v>549602</v>
      </c>
      <c r="O3900">
        <f t="shared" si="303"/>
        <v>549031</v>
      </c>
    </row>
    <row r="3901" spans="1:15" x14ac:dyDescent="0.25">
      <c r="A3901" s="1">
        <v>45004</v>
      </c>
      <c r="B3901" s="2">
        <v>0.2255787037037037</v>
      </c>
      <c r="C3901">
        <v>799</v>
      </c>
      <c r="D3901">
        <v>0</v>
      </c>
      <c r="E3901">
        <v>65050</v>
      </c>
      <c r="F3901">
        <v>8</v>
      </c>
      <c r="G3901">
        <v>24743</v>
      </c>
      <c r="H3901">
        <v>8</v>
      </c>
      <c r="I3901">
        <v>25314</v>
      </c>
      <c r="J3901">
        <v>140</v>
      </c>
      <c r="K3901" s="3">
        <f t="shared" si="300"/>
        <v>-4.8600000000000003</v>
      </c>
      <c r="L3901" s="4">
        <f t="shared" si="301"/>
        <v>45004.225578703707</v>
      </c>
      <c r="M3901" s="5">
        <f t="shared" si="304"/>
        <v>-4.8382218946105375</v>
      </c>
      <c r="N3901">
        <f t="shared" si="302"/>
        <v>549602</v>
      </c>
      <c r="O3901">
        <f t="shared" si="303"/>
        <v>549031</v>
      </c>
    </row>
    <row r="3902" spans="1:15" x14ac:dyDescent="0.25">
      <c r="A3902" s="1">
        <v>45004</v>
      </c>
      <c r="B3902" s="2">
        <v>0.22563657407407409</v>
      </c>
      <c r="C3902">
        <v>799</v>
      </c>
      <c r="D3902">
        <v>0</v>
      </c>
      <c r="E3902">
        <v>65050</v>
      </c>
      <c r="F3902">
        <v>8</v>
      </c>
      <c r="G3902">
        <v>24745</v>
      </c>
      <c r="H3902">
        <v>8</v>
      </c>
      <c r="I3902">
        <v>25314</v>
      </c>
      <c r="J3902">
        <v>140</v>
      </c>
      <c r="K3902" s="3">
        <f t="shared" si="300"/>
        <v>-4.8600000000000003</v>
      </c>
      <c r="L3902" s="4">
        <f t="shared" si="301"/>
        <v>45004.225636574076</v>
      </c>
      <c r="M3902" s="5">
        <f t="shared" si="304"/>
        <v>-4.8384941209279058</v>
      </c>
      <c r="N3902">
        <f t="shared" si="302"/>
        <v>549602</v>
      </c>
      <c r="O3902">
        <f t="shared" si="303"/>
        <v>549033</v>
      </c>
    </row>
    <row r="3903" spans="1:15" x14ac:dyDescent="0.25">
      <c r="A3903" s="1">
        <v>45004</v>
      </c>
      <c r="B3903" s="2">
        <v>0.22569444444444445</v>
      </c>
      <c r="C3903">
        <v>799</v>
      </c>
      <c r="D3903">
        <v>0</v>
      </c>
      <c r="E3903">
        <v>65050</v>
      </c>
      <c r="F3903">
        <v>8</v>
      </c>
      <c r="G3903">
        <v>24745</v>
      </c>
      <c r="H3903">
        <v>8</v>
      </c>
      <c r="I3903">
        <v>25314</v>
      </c>
      <c r="J3903">
        <v>140</v>
      </c>
      <c r="K3903" s="3">
        <f t="shared" si="300"/>
        <v>-4.8600000000000003</v>
      </c>
      <c r="L3903" s="4">
        <f t="shared" si="301"/>
        <v>45004.225694444445</v>
      </c>
      <c r="M3903" s="5">
        <f t="shared" si="304"/>
        <v>-4.8387629444163069</v>
      </c>
      <c r="N3903">
        <f t="shared" si="302"/>
        <v>549602</v>
      </c>
      <c r="O3903">
        <f t="shared" si="303"/>
        <v>549033</v>
      </c>
    </row>
    <row r="3904" spans="1:15" x14ac:dyDescent="0.25">
      <c r="A3904" s="1">
        <v>45004</v>
      </c>
      <c r="B3904" s="2">
        <v>0.22575231481481481</v>
      </c>
      <c r="C3904">
        <v>799</v>
      </c>
      <c r="D3904">
        <v>0</v>
      </c>
      <c r="E3904">
        <v>65050</v>
      </c>
      <c r="F3904">
        <v>8</v>
      </c>
      <c r="G3904">
        <v>24744</v>
      </c>
      <c r="H3904">
        <v>8</v>
      </c>
      <c r="I3904">
        <v>25314</v>
      </c>
      <c r="J3904">
        <v>140</v>
      </c>
      <c r="K3904" s="3">
        <f t="shared" si="300"/>
        <v>-4.8600000000000003</v>
      </c>
      <c r="L3904" s="4">
        <f t="shared" si="301"/>
        <v>45004.225752314815</v>
      </c>
      <c r="M3904" s="5">
        <f t="shared" si="304"/>
        <v>-4.839028407611103</v>
      </c>
      <c r="N3904">
        <f t="shared" si="302"/>
        <v>549602</v>
      </c>
      <c r="O3904">
        <f t="shared" si="303"/>
        <v>549032</v>
      </c>
    </row>
    <row r="3905" spans="1:15" x14ac:dyDescent="0.25">
      <c r="A3905" s="1">
        <v>45004</v>
      </c>
      <c r="B3905" s="2">
        <v>0.22581018518518517</v>
      </c>
      <c r="C3905">
        <v>799</v>
      </c>
      <c r="D3905">
        <v>0</v>
      </c>
      <c r="E3905">
        <v>65050</v>
      </c>
      <c r="F3905">
        <v>8</v>
      </c>
      <c r="G3905">
        <v>24744</v>
      </c>
      <c r="H3905">
        <v>8</v>
      </c>
      <c r="I3905">
        <v>25313</v>
      </c>
      <c r="J3905">
        <v>140</v>
      </c>
      <c r="K3905" s="3">
        <f t="shared" si="300"/>
        <v>-4.8600000000000003</v>
      </c>
      <c r="L3905" s="4">
        <f t="shared" si="301"/>
        <v>45004.225810185184</v>
      </c>
      <c r="M3905" s="5">
        <f t="shared" si="304"/>
        <v>-4.8392905525159646</v>
      </c>
      <c r="N3905">
        <f t="shared" si="302"/>
        <v>549601</v>
      </c>
      <c r="O3905">
        <f t="shared" si="303"/>
        <v>549032</v>
      </c>
    </row>
    <row r="3906" spans="1:15" x14ac:dyDescent="0.25">
      <c r="A3906" s="1">
        <v>45004</v>
      </c>
      <c r="B3906" s="2">
        <v>0.22586805555555556</v>
      </c>
      <c r="C3906">
        <v>799</v>
      </c>
      <c r="D3906">
        <v>0</v>
      </c>
      <c r="E3906">
        <v>65050</v>
      </c>
      <c r="F3906">
        <v>8</v>
      </c>
      <c r="G3906">
        <v>24744</v>
      </c>
      <c r="H3906">
        <v>8</v>
      </c>
      <c r="I3906">
        <v>25313</v>
      </c>
      <c r="J3906">
        <v>140</v>
      </c>
      <c r="K3906" s="3">
        <f t="shared" si="300"/>
        <v>-4.8600000000000003</v>
      </c>
      <c r="L3906" s="4">
        <f t="shared" si="301"/>
        <v>45004.225868055553</v>
      </c>
      <c r="M3906" s="5">
        <f t="shared" si="304"/>
        <v>-4.8395494206095151</v>
      </c>
      <c r="N3906">
        <f t="shared" si="302"/>
        <v>549601</v>
      </c>
      <c r="O3906">
        <f t="shared" si="303"/>
        <v>549032</v>
      </c>
    </row>
    <row r="3907" spans="1:15" x14ac:dyDescent="0.25">
      <c r="A3907" s="1">
        <v>45004</v>
      </c>
      <c r="B3907" s="2">
        <v>0.22592592592592595</v>
      </c>
      <c r="C3907">
        <v>799</v>
      </c>
      <c r="D3907">
        <v>0</v>
      </c>
      <c r="E3907">
        <v>65050</v>
      </c>
      <c r="F3907">
        <v>8</v>
      </c>
      <c r="G3907">
        <v>24744</v>
      </c>
      <c r="H3907">
        <v>8</v>
      </c>
      <c r="I3907">
        <v>25313</v>
      </c>
      <c r="J3907">
        <v>140</v>
      </c>
      <c r="K3907" s="3">
        <f t="shared" ref="K3907:K3970" si="305">IF(E3907&gt;32000,E3907-65536,E3907)/100</f>
        <v>-4.8600000000000003</v>
      </c>
      <c r="L3907" s="4">
        <f t="shared" ref="L3907:L3970" si="306">A3907+B3907</f>
        <v>45004.225925925923</v>
      </c>
      <c r="M3907" s="5">
        <f t="shared" si="304"/>
        <v>-4.8398050528518963</v>
      </c>
      <c r="N3907">
        <f t="shared" ref="N3907:N3970" si="307">H3907*65536+I3907</f>
        <v>549601</v>
      </c>
      <c r="O3907">
        <f t="shared" ref="O3907:O3970" si="308">F3907*65536+G3907</f>
        <v>549032</v>
      </c>
    </row>
    <row r="3908" spans="1:15" x14ac:dyDescent="0.25">
      <c r="A3908" s="1">
        <v>45004</v>
      </c>
      <c r="B3908" s="2">
        <v>0.22598379629629628</v>
      </c>
      <c r="C3908">
        <v>799</v>
      </c>
      <c r="D3908">
        <v>0</v>
      </c>
      <c r="E3908">
        <v>65049</v>
      </c>
      <c r="F3908">
        <v>8</v>
      </c>
      <c r="G3908">
        <v>24745</v>
      </c>
      <c r="H3908">
        <v>8</v>
      </c>
      <c r="I3908">
        <v>25313</v>
      </c>
      <c r="J3908">
        <v>140</v>
      </c>
      <c r="K3908" s="3">
        <f t="shared" si="305"/>
        <v>-4.87</v>
      </c>
      <c r="L3908" s="4">
        <f t="shared" si="306"/>
        <v>45004.225983796299</v>
      </c>
      <c r="M3908" s="5">
        <f t="shared" ref="M3908:M3971" si="309">M3907+(K3908-M3907)/$S$2</f>
        <v>-4.840182489691248</v>
      </c>
      <c r="N3908">
        <f t="shared" si="307"/>
        <v>549601</v>
      </c>
      <c r="O3908">
        <f t="shared" si="308"/>
        <v>549033</v>
      </c>
    </row>
    <row r="3909" spans="1:15" x14ac:dyDescent="0.25">
      <c r="A3909" s="1">
        <v>45004</v>
      </c>
      <c r="B3909" s="2">
        <v>0.22604166666666667</v>
      </c>
      <c r="C3909">
        <v>799</v>
      </c>
      <c r="D3909">
        <v>0</v>
      </c>
      <c r="E3909">
        <v>65049</v>
      </c>
      <c r="F3909">
        <v>8</v>
      </c>
      <c r="G3909">
        <v>24747</v>
      </c>
      <c r="H3909">
        <v>8</v>
      </c>
      <c r="I3909">
        <v>25314</v>
      </c>
      <c r="J3909">
        <v>140</v>
      </c>
      <c r="K3909" s="3">
        <f t="shared" si="305"/>
        <v>-4.87</v>
      </c>
      <c r="L3909" s="4">
        <f t="shared" si="306"/>
        <v>45004.226041666669</v>
      </c>
      <c r="M3909" s="5">
        <f t="shared" si="309"/>
        <v>-4.8405552085701071</v>
      </c>
      <c r="N3909">
        <f t="shared" si="307"/>
        <v>549602</v>
      </c>
      <c r="O3909">
        <f t="shared" si="308"/>
        <v>549035</v>
      </c>
    </row>
    <row r="3910" spans="1:15" x14ac:dyDescent="0.25">
      <c r="A3910" s="1">
        <v>45004</v>
      </c>
      <c r="B3910" s="2">
        <v>0.22609953703703703</v>
      </c>
      <c r="C3910">
        <v>799</v>
      </c>
      <c r="D3910">
        <v>0</v>
      </c>
      <c r="E3910">
        <v>65049</v>
      </c>
      <c r="F3910">
        <v>8</v>
      </c>
      <c r="G3910">
        <v>24746</v>
      </c>
      <c r="H3910">
        <v>8</v>
      </c>
      <c r="I3910">
        <v>25314</v>
      </c>
      <c r="J3910">
        <v>140</v>
      </c>
      <c r="K3910" s="3">
        <f t="shared" si="305"/>
        <v>-4.87</v>
      </c>
      <c r="L3910" s="4">
        <f t="shared" si="306"/>
        <v>45004.226099537038</v>
      </c>
      <c r="M3910" s="5">
        <f t="shared" si="309"/>
        <v>-4.8409232684629808</v>
      </c>
      <c r="N3910">
        <f t="shared" si="307"/>
        <v>549602</v>
      </c>
      <c r="O3910">
        <f t="shared" si="308"/>
        <v>549034</v>
      </c>
    </row>
    <row r="3911" spans="1:15" x14ac:dyDescent="0.25">
      <c r="A3911" s="1">
        <v>45004</v>
      </c>
      <c r="B3911" s="2">
        <v>0.22615740740740742</v>
      </c>
      <c r="C3911">
        <v>799</v>
      </c>
      <c r="D3911">
        <v>0</v>
      </c>
      <c r="E3911">
        <v>65049</v>
      </c>
      <c r="F3911">
        <v>8</v>
      </c>
      <c r="G3911">
        <v>24744</v>
      </c>
      <c r="H3911">
        <v>8</v>
      </c>
      <c r="I3911">
        <v>25314</v>
      </c>
      <c r="J3911">
        <v>140</v>
      </c>
      <c r="K3911" s="3">
        <f t="shared" si="305"/>
        <v>-4.87</v>
      </c>
      <c r="L3911" s="4">
        <f t="shared" si="306"/>
        <v>45004.226157407407</v>
      </c>
      <c r="M3911" s="5">
        <f t="shared" si="309"/>
        <v>-4.8412867276071934</v>
      </c>
      <c r="N3911">
        <f t="shared" si="307"/>
        <v>549602</v>
      </c>
      <c r="O3911">
        <f t="shared" si="308"/>
        <v>549032</v>
      </c>
    </row>
    <row r="3912" spans="1:15" x14ac:dyDescent="0.25">
      <c r="A3912" s="1">
        <v>45004</v>
      </c>
      <c r="B3912" s="2">
        <v>0.22621527777777775</v>
      </c>
      <c r="C3912">
        <v>799</v>
      </c>
      <c r="D3912">
        <v>0</v>
      </c>
      <c r="E3912">
        <v>65049</v>
      </c>
      <c r="F3912">
        <v>8</v>
      </c>
      <c r="G3912">
        <v>24745</v>
      </c>
      <c r="H3912">
        <v>8</v>
      </c>
      <c r="I3912">
        <v>25314</v>
      </c>
      <c r="J3912">
        <v>140</v>
      </c>
      <c r="K3912" s="3">
        <f t="shared" si="305"/>
        <v>-4.87</v>
      </c>
      <c r="L3912" s="4">
        <f t="shared" si="306"/>
        <v>45004.226215277777</v>
      </c>
      <c r="M3912" s="5">
        <f t="shared" si="309"/>
        <v>-4.8416456435121038</v>
      </c>
      <c r="N3912">
        <f t="shared" si="307"/>
        <v>549602</v>
      </c>
      <c r="O3912">
        <f t="shared" si="308"/>
        <v>549033</v>
      </c>
    </row>
    <row r="3913" spans="1:15" x14ac:dyDescent="0.25">
      <c r="A3913" s="1">
        <v>45004</v>
      </c>
      <c r="B3913" s="2">
        <v>0.22627314814814814</v>
      </c>
      <c r="C3913">
        <v>799</v>
      </c>
      <c r="D3913">
        <v>0</v>
      </c>
      <c r="E3913">
        <v>65049</v>
      </c>
      <c r="F3913">
        <v>8</v>
      </c>
      <c r="G3913">
        <v>24745</v>
      </c>
      <c r="H3913">
        <v>8</v>
      </c>
      <c r="I3913">
        <v>25314</v>
      </c>
      <c r="J3913">
        <v>140</v>
      </c>
      <c r="K3913" s="3">
        <f t="shared" si="305"/>
        <v>-4.87</v>
      </c>
      <c r="L3913" s="4">
        <f t="shared" si="306"/>
        <v>45004.226273148146</v>
      </c>
      <c r="M3913" s="5">
        <f t="shared" si="309"/>
        <v>-4.8420000729682027</v>
      </c>
      <c r="N3913">
        <f t="shared" si="307"/>
        <v>549602</v>
      </c>
      <c r="O3913">
        <f t="shared" si="308"/>
        <v>549033</v>
      </c>
    </row>
    <row r="3914" spans="1:15" x14ac:dyDescent="0.25">
      <c r="A3914" s="1">
        <v>45004</v>
      </c>
      <c r="B3914" s="2">
        <v>0.22633101851851853</v>
      </c>
      <c r="C3914">
        <v>799</v>
      </c>
      <c r="D3914">
        <v>0</v>
      </c>
      <c r="E3914">
        <v>65049</v>
      </c>
      <c r="F3914">
        <v>8</v>
      </c>
      <c r="G3914">
        <v>24745</v>
      </c>
      <c r="H3914">
        <v>8</v>
      </c>
      <c r="I3914">
        <v>25314</v>
      </c>
      <c r="J3914">
        <v>140</v>
      </c>
      <c r="K3914" s="3">
        <f t="shared" si="305"/>
        <v>-4.87</v>
      </c>
      <c r="L3914" s="4">
        <f t="shared" si="306"/>
        <v>45004.226331018515</v>
      </c>
      <c r="M3914" s="5">
        <f t="shared" si="309"/>
        <v>-4.8423500720561004</v>
      </c>
      <c r="N3914">
        <f t="shared" si="307"/>
        <v>549602</v>
      </c>
      <c r="O3914">
        <f t="shared" si="308"/>
        <v>549033</v>
      </c>
    </row>
    <row r="3915" spans="1:15" x14ac:dyDescent="0.25">
      <c r="A3915" s="1">
        <v>45004</v>
      </c>
      <c r="B3915" s="2">
        <v>0.22638888888888889</v>
      </c>
      <c r="C3915">
        <v>799</v>
      </c>
      <c r="D3915">
        <v>0</v>
      </c>
      <c r="E3915">
        <v>65049</v>
      </c>
      <c r="F3915">
        <v>8</v>
      </c>
      <c r="G3915">
        <v>24744</v>
      </c>
      <c r="H3915">
        <v>8</v>
      </c>
      <c r="I3915">
        <v>25314</v>
      </c>
      <c r="J3915">
        <v>140</v>
      </c>
      <c r="K3915" s="3">
        <f t="shared" si="305"/>
        <v>-4.87</v>
      </c>
      <c r="L3915" s="4">
        <f t="shared" si="306"/>
        <v>45004.226388888892</v>
      </c>
      <c r="M3915" s="5">
        <f t="shared" si="309"/>
        <v>-4.8426956961553991</v>
      </c>
      <c r="N3915">
        <f t="shared" si="307"/>
        <v>549602</v>
      </c>
      <c r="O3915">
        <f t="shared" si="308"/>
        <v>549032</v>
      </c>
    </row>
    <row r="3916" spans="1:15" x14ac:dyDescent="0.25">
      <c r="A3916" s="1">
        <v>45004</v>
      </c>
      <c r="B3916" s="2">
        <v>0.22644675925925925</v>
      </c>
      <c r="C3916">
        <v>799</v>
      </c>
      <c r="D3916">
        <v>0</v>
      </c>
      <c r="E3916">
        <v>65049</v>
      </c>
      <c r="F3916">
        <v>8</v>
      </c>
      <c r="G3916">
        <v>24745</v>
      </c>
      <c r="H3916">
        <v>8</v>
      </c>
      <c r="I3916">
        <v>25315</v>
      </c>
      <c r="J3916">
        <v>140</v>
      </c>
      <c r="K3916" s="3">
        <f t="shared" si="305"/>
        <v>-4.87</v>
      </c>
      <c r="L3916" s="4">
        <f t="shared" si="306"/>
        <v>45004.226446759261</v>
      </c>
      <c r="M3916" s="5">
        <f t="shared" si="309"/>
        <v>-4.8430369999534566</v>
      </c>
      <c r="N3916">
        <f t="shared" si="307"/>
        <v>549603</v>
      </c>
      <c r="O3916">
        <f t="shared" si="308"/>
        <v>549033</v>
      </c>
    </row>
    <row r="3917" spans="1:15" x14ac:dyDescent="0.25">
      <c r="A3917" s="1">
        <v>45004</v>
      </c>
      <c r="B3917" s="2">
        <v>0.22650462962962961</v>
      </c>
      <c r="C3917">
        <v>799</v>
      </c>
      <c r="D3917">
        <v>0</v>
      </c>
      <c r="E3917">
        <v>65049</v>
      </c>
      <c r="F3917">
        <v>8</v>
      </c>
      <c r="G3917">
        <v>24746</v>
      </c>
      <c r="H3917">
        <v>8</v>
      </c>
      <c r="I3917">
        <v>25315</v>
      </c>
      <c r="J3917">
        <v>140</v>
      </c>
      <c r="K3917" s="3">
        <f t="shared" si="305"/>
        <v>-4.87</v>
      </c>
      <c r="L3917" s="4">
        <f t="shared" si="306"/>
        <v>45004.226504629631</v>
      </c>
      <c r="M3917" s="5">
        <f t="shared" si="309"/>
        <v>-4.8433740374540388</v>
      </c>
      <c r="N3917">
        <f t="shared" si="307"/>
        <v>549603</v>
      </c>
      <c r="O3917">
        <f t="shared" si="308"/>
        <v>549034</v>
      </c>
    </row>
    <row r="3918" spans="1:15" x14ac:dyDescent="0.25">
      <c r="A3918" s="1">
        <v>45004</v>
      </c>
      <c r="B3918" s="2">
        <v>0.2265625</v>
      </c>
      <c r="C3918">
        <v>799</v>
      </c>
      <c r="D3918">
        <v>0</v>
      </c>
      <c r="E3918">
        <v>65049</v>
      </c>
      <c r="F3918">
        <v>8</v>
      </c>
      <c r="G3918">
        <v>24746</v>
      </c>
      <c r="H3918">
        <v>8</v>
      </c>
      <c r="I3918">
        <v>25315</v>
      </c>
      <c r="J3918">
        <v>140</v>
      </c>
      <c r="K3918" s="3">
        <f t="shared" si="305"/>
        <v>-4.87</v>
      </c>
      <c r="L3918" s="4">
        <f t="shared" si="306"/>
        <v>45004.2265625</v>
      </c>
      <c r="M3918" s="5">
        <f t="shared" si="309"/>
        <v>-4.8437068619858632</v>
      </c>
      <c r="N3918">
        <f t="shared" si="307"/>
        <v>549603</v>
      </c>
      <c r="O3918">
        <f t="shared" si="308"/>
        <v>549034</v>
      </c>
    </row>
    <row r="3919" spans="1:15" x14ac:dyDescent="0.25">
      <c r="A3919" s="1">
        <v>45004</v>
      </c>
      <c r="B3919" s="2">
        <v>0.22662037037037039</v>
      </c>
      <c r="C3919">
        <v>799</v>
      </c>
      <c r="D3919">
        <v>0</v>
      </c>
      <c r="E3919">
        <v>65050</v>
      </c>
      <c r="F3919">
        <v>8</v>
      </c>
      <c r="G3919">
        <v>24745</v>
      </c>
      <c r="H3919">
        <v>8</v>
      </c>
      <c r="I3919">
        <v>25315</v>
      </c>
      <c r="J3919">
        <v>140</v>
      </c>
      <c r="K3919" s="3">
        <f t="shared" si="305"/>
        <v>-4.8600000000000003</v>
      </c>
      <c r="L3919" s="4">
        <f t="shared" si="306"/>
        <v>45004.226620370369</v>
      </c>
      <c r="M3919" s="5">
        <f t="shared" si="309"/>
        <v>-4.8439105262110402</v>
      </c>
      <c r="N3919">
        <f t="shared" si="307"/>
        <v>549603</v>
      </c>
      <c r="O3919">
        <f t="shared" si="308"/>
        <v>549033</v>
      </c>
    </row>
    <row r="3920" spans="1:15" x14ac:dyDescent="0.25">
      <c r="A3920" s="1">
        <v>45004</v>
      </c>
      <c r="B3920" s="2">
        <v>0.22667824074074075</v>
      </c>
      <c r="C3920">
        <v>799</v>
      </c>
      <c r="D3920">
        <v>0</v>
      </c>
      <c r="E3920">
        <v>65050</v>
      </c>
      <c r="F3920">
        <v>8</v>
      </c>
      <c r="G3920">
        <v>24745</v>
      </c>
      <c r="H3920">
        <v>8</v>
      </c>
      <c r="I3920">
        <v>25315</v>
      </c>
      <c r="J3920">
        <v>140</v>
      </c>
      <c r="K3920" s="3">
        <f t="shared" si="305"/>
        <v>-4.8600000000000003</v>
      </c>
      <c r="L3920" s="4">
        <f t="shared" si="306"/>
        <v>45004.226678240739</v>
      </c>
      <c r="M3920" s="5">
        <f t="shared" si="309"/>
        <v>-4.8441116446334025</v>
      </c>
      <c r="N3920">
        <f t="shared" si="307"/>
        <v>549603</v>
      </c>
      <c r="O3920">
        <f t="shared" si="308"/>
        <v>549033</v>
      </c>
    </row>
    <row r="3921" spans="1:15" x14ac:dyDescent="0.25">
      <c r="A3921" s="1">
        <v>45004</v>
      </c>
      <c r="B3921" s="2">
        <v>0.22673611111111111</v>
      </c>
      <c r="C3921">
        <v>799</v>
      </c>
      <c r="D3921">
        <v>0</v>
      </c>
      <c r="E3921">
        <v>65050</v>
      </c>
      <c r="F3921">
        <v>8</v>
      </c>
      <c r="G3921">
        <v>24746</v>
      </c>
      <c r="H3921">
        <v>8</v>
      </c>
      <c r="I3921">
        <v>25315</v>
      </c>
      <c r="J3921">
        <v>140</v>
      </c>
      <c r="K3921" s="3">
        <f t="shared" si="305"/>
        <v>-4.8600000000000003</v>
      </c>
      <c r="L3921" s="4">
        <f t="shared" si="306"/>
        <v>45004.226736111108</v>
      </c>
      <c r="M3921" s="5">
        <f t="shared" si="309"/>
        <v>-4.8443102490754848</v>
      </c>
      <c r="N3921">
        <f t="shared" si="307"/>
        <v>549603</v>
      </c>
      <c r="O3921">
        <f t="shared" si="308"/>
        <v>549034</v>
      </c>
    </row>
    <row r="3922" spans="1:15" x14ac:dyDescent="0.25">
      <c r="A3922" s="1">
        <v>45004</v>
      </c>
      <c r="B3922" s="2">
        <v>0.22679398148148147</v>
      </c>
      <c r="C3922">
        <v>799</v>
      </c>
      <c r="D3922">
        <v>0</v>
      </c>
      <c r="E3922">
        <v>65050</v>
      </c>
      <c r="F3922">
        <v>8</v>
      </c>
      <c r="G3922">
        <v>24746</v>
      </c>
      <c r="H3922">
        <v>8</v>
      </c>
      <c r="I3922">
        <v>25315</v>
      </c>
      <c r="J3922">
        <v>140</v>
      </c>
      <c r="K3922" s="3">
        <f t="shared" si="305"/>
        <v>-4.8600000000000003</v>
      </c>
      <c r="L3922" s="4">
        <f t="shared" si="306"/>
        <v>45004.226793981485</v>
      </c>
      <c r="M3922" s="5">
        <f t="shared" si="309"/>
        <v>-4.8445063709620415</v>
      </c>
      <c r="N3922">
        <f t="shared" si="307"/>
        <v>549603</v>
      </c>
      <c r="O3922">
        <f t="shared" si="308"/>
        <v>549034</v>
      </c>
    </row>
    <row r="3923" spans="1:15" x14ac:dyDescent="0.25">
      <c r="A3923" s="1">
        <v>45004</v>
      </c>
      <c r="B3923" s="2">
        <v>0.22685185185185186</v>
      </c>
      <c r="C3923">
        <v>799</v>
      </c>
      <c r="D3923">
        <v>0</v>
      </c>
      <c r="E3923">
        <v>65050</v>
      </c>
      <c r="F3923">
        <v>8</v>
      </c>
      <c r="G3923">
        <v>24744</v>
      </c>
      <c r="H3923">
        <v>8</v>
      </c>
      <c r="I3923">
        <v>25315</v>
      </c>
      <c r="J3923">
        <v>140</v>
      </c>
      <c r="K3923" s="3">
        <f t="shared" si="305"/>
        <v>-4.8600000000000003</v>
      </c>
      <c r="L3923" s="4">
        <f t="shared" si="306"/>
        <v>45004.226851851854</v>
      </c>
      <c r="M3923" s="5">
        <f t="shared" si="309"/>
        <v>-4.8447000413250159</v>
      </c>
      <c r="N3923">
        <f t="shared" si="307"/>
        <v>549603</v>
      </c>
      <c r="O3923">
        <f t="shared" si="308"/>
        <v>549032</v>
      </c>
    </row>
    <row r="3924" spans="1:15" x14ac:dyDescent="0.25">
      <c r="A3924" s="1">
        <v>45004</v>
      </c>
      <c r="B3924" s="2">
        <v>0.22690972222222225</v>
      </c>
      <c r="C3924">
        <v>799</v>
      </c>
      <c r="D3924">
        <v>0</v>
      </c>
      <c r="E3924">
        <v>65050</v>
      </c>
      <c r="F3924">
        <v>8</v>
      </c>
      <c r="G3924">
        <v>24743</v>
      </c>
      <c r="H3924">
        <v>8</v>
      </c>
      <c r="I3924">
        <v>25315</v>
      </c>
      <c r="J3924">
        <v>140</v>
      </c>
      <c r="K3924" s="3">
        <f t="shared" si="305"/>
        <v>-4.8600000000000003</v>
      </c>
      <c r="L3924" s="4">
        <f t="shared" si="306"/>
        <v>45004.226909722223</v>
      </c>
      <c r="M3924" s="5">
        <f t="shared" si="309"/>
        <v>-4.8448912908084534</v>
      </c>
      <c r="N3924">
        <f t="shared" si="307"/>
        <v>549603</v>
      </c>
      <c r="O3924">
        <f t="shared" si="308"/>
        <v>549031</v>
      </c>
    </row>
    <row r="3925" spans="1:15" x14ac:dyDescent="0.25">
      <c r="A3925" s="1">
        <v>45004</v>
      </c>
      <c r="B3925" s="2">
        <v>0.22696759259259258</v>
      </c>
      <c r="C3925">
        <v>799</v>
      </c>
      <c r="D3925">
        <v>0</v>
      </c>
      <c r="E3925">
        <v>65050</v>
      </c>
      <c r="F3925">
        <v>8</v>
      </c>
      <c r="G3925">
        <v>24743</v>
      </c>
      <c r="H3925">
        <v>8</v>
      </c>
      <c r="I3925">
        <v>25315</v>
      </c>
      <c r="J3925">
        <v>140</v>
      </c>
      <c r="K3925" s="3">
        <f t="shared" si="305"/>
        <v>-4.8600000000000003</v>
      </c>
      <c r="L3925" s="4">
        <f t="shared" si="306"/>
        <v>45004.226967592593</v>
      </c>
      <c r="M3925" s="5">
        <f t="shared" si="309"/>
        <v>-4.8450801496733478</v>
      </c>
      <c r="N3925">
        <f t="shared" si="307"/>
        <v>549603</v>
      </c>
      <c r="O3925">
        <f t="shared" si="308"/>
        <v>549031</v>
      </c>
    </row>
    <row r="3926" spans="1:15" x14ac:dyDescent="0.25">
      <c r="A3926" s="1">
        <v>45004</v>
      </c>
      <c r="B3926" s="2">
        <v>0.22702546296296297</v>
      </c>
      <c r="C3926">
        <v>799</v>
      </c>
      <c r="D3926">
        <v>0</v>
      </c>
      <c r="E3926">
        <v>65050</v>
      </c>
      <c r="F3926">
        <v>8</v>
      </c>
      <c r="G3926">
        <v>24743</v>
      </c>
      <c r="H3926">
        <v>8</v>
      </c>
      <c r="I3926">
        <v>25315</v>
      </c>
      <c r="J3926">
        <v>140</v>
      </c>
      <c r="K3926" s="3">
        <f t="shared" si="305"/>
        <v>-4.8600000000000003</v>
      </c>
      <c r="L3926" s="4">
        <f t="shared" si="306"/>
        <v>45004.227025462962</v>
      </c>
      <c r="M3926" s="5">
        <f t="shared" si="309"/>
        <v>-4.8452666478024309</v>
      </c>
      <c r="N3926">
        <f t="shared" si="307"/>
        <v>549603</v>
      </c>
      <c r="O3926">
        <f t="shared" si="308"/>
        <v>549031</v>
      </c>
    </row>
    <row r="3927" spans="1:15" x14ac:dyDescent="0.25">
      <c r="A3927" s="1">
        <v>45004</v>
      </c>
      <c r="B3927" s="2">
        <v>0.22708333333333333</v>
      </c>
      <c r="C3927">
        <v>799</v>
      </c>
      <c r="D3927">
        <v>0</v>
      </c>
      <c r="E3927">
        <v>65050</v>
      </c>
      <c r="F3927">
        <v>8</v>
      </c>
      <c r="G3927">
        <v>24744</v>
      </c>
      <c r="H3927">
        <v>8</v>
      </c>
      <c r="I3927">
        <v>25315</v>
      </c>
      <c r="J3927">
        <v>140</v>
      </c>
      <c r="K3927" s="3">
        <f t="shared" si="305"/>
        <v>-4.8600000000000003</v>
      </c>
      <c r="L3927" s="4">
        <f t="shared" si="306"/>
        <v>45004.227083333331</v>
      </c>
      <c r="M3927" s="5">
        <f t="shared" si="309"/>
        <v>-4.8454508147049005</v>
      </c>
      <c r="N3927">
        <f t="shared" si="307"/>
        <v>549603</v>
      </c>
      <c r="O3927">
        <f t="shared" si="308"/>
        <v>549032</v>
      </c>
    </row>
    <row r="3928" spans="1:15" x14ac:dyDescent="0.25">
      <c r="A3928" s="1">
        <v>45004</v>
      </c>
      <c r="B3928" s="2">
        <v>0.22714120370370372</v>
      </c>
      <c r="C3928">
        <v>799</v>
      </c>
      <c r="D3928">
        <v>0</v>
      </c>
      <c r="E3928">
        <v>65050</v>
      </c>
      <c r="F3928">
        <v>8</v>
      </c>
      <c r="G3928">
        <v>24744</v>
      </c>
      <c r="H3928">
        <v>8</v>
      </c>
      <c r="I3928">
        <v>25315</v>
      </c>
      <c r="J3928">
        <v>140</v>
      </c>
      <c r="K3928" s="3">
        <f t="shared" si="305"/>
        <v>-4.8600000000000003</v>
      </c>
      <c r="L3928" s="4">
        <f t="shared" si="306"/>
        <v>45004.227141203701</v>
      </c>
      <c r="M3928" s="5">
        <f t="shared" si="309"/>
        <v>-4.8456326795210893</v>
      </c>
      <c r="N3928">
        <f t="shared" si="307"/>
        <v>549603</v>
      </c>
      <c r="O3928">
        <f t="shared" si="308"/>
        <v>549032</v>
      </c>
    </row>
    <row r="3929" spans="1:15" x14ac:dyDescent="0.25">
      <c r="A3929" s="1">
        <v>45004</v>
      </c>
      <c r="B3929" s="2">
        <v>0.22719907407407405</v>
      </c>
      <c r="C3929">
        <v>799</v>
      </c>
      <c r="D3929">
        <v>0</v>
      </c>
      <c r="E3929">
        <v>65050</v>
      </c>
      <c r="F3929">
        <v>8</v>
      </c>
      <c r="G3929">
        <v>24745</v>
      </c>
      <c r="H3929">
        <v>8</v>
      </c>
      <c r="I3929">
        <v>25315</v>
      </c>
      <c r="J3929">
        <v>140</v>
      </c>
      <c r="K3929" s="3">
        <f t="shared" si="305"/>
        <v>-4.8600000000000003</v>
      </c>
      <c r="L3929" s="4">
        <f t="shared" si="306"/>
        <v>45004.227199074077</v>
      </c>
      <c r="M3929" s="5">
        <f t="shared" si="309"/>
        <v>-4.8458122710270759</v>
      </c>
      <c r="N3929">
        <f t="shared" si="307"/>
        <v>549603</v>
      </c>
      <c r="O3929">
        <f t="shared" si="308"/>
        <v>549033</v>
      </c>
    </row>
    <row r="3930" spans="1:15" x14ac:dyDescent="0.25">
      <c r="A3930" s="1">
        <v>45004</v>
      </c>
      <c r="B3930" s="2">
        <v>0.22725694444444444</v>
      </c>
      <c r="C3930">
        <v>799</v>
      </c>
      <c r="D3930">
        <v>0</v>
      </c>
      <c r="E3930">
        <v>65049</v>
      </c>
      <c r="F3930">
        <v>8</v>
      </c>
      <c r="G3930">
        <v>24746</v>
      </c>
      <c r="H3930">
        <v>8</v>
      </c>
      <c r="I3930">
        <v>25315</v>
      </c>
      <c r="J3930">
        <v>140</v>
      </c>
      <c r="K3930" s="3">
        <f t="shared" si="305"/>
        <v>-4.87</v>
      </c>
      <c r="L3930" s="4">
        <f t="shared" si="306"/>
        <v>45004.227256944447</v>
      </c>
      <c r="M3930" s="5">
        <f t="shared" si="309"/>
        <v>-4.8461146176392376</v>
      </c>
      <c r="N3930">
        <f t="shared" si="307"/>
        <v>549603</v>
      </c>
      <c r="O3930">
        <f t="shared" si="308"/>
        <v>549034</v>
      </c>
    </row>
    <row r="3931" spans="1:15" x14ac:dyDescent="0.25">
      <c r="A3931" s="1">
        <v>45004</v>
      </c>
      <c r="B3931" s="2">
        <v>0.22731481481481483</v>
      </c>
      <c r="C3931">
        <v>799</v>
      </c>
      <c r="D3931">
        <v>0</v>
      </c>
      <c r="E3931">
        <v>65050</v>
      </c>
      <c r="F3931">
        <v>8</v>
      </c>
      <c r="G3931">
        <v>24745</v>
      </c>
      <c r="H3931">
        <v>8</v>
      </c>
      <c r="I3931">
        <v>25315</v>
      </c>
      <c r="J3931">
        <v>140</v>
      </c>
      <c r="K3931" s="3">
        <f t="shared" si="305"/>
        <v>-4.8600000000000003</v>
      </c>
      <c r="L3931" s="4">
        <f t="shared" si="306"/>
        <v>45004.227314814816</v>
      </c>
      <c r="M3931" s="5">
        <f t="shared" si="309"/>
        <v>-4.8462881849187474</v>
      </c>
      <c r="N3931">
        <f t="shared" si="307"/>
        <v>549603</v>
      </c>
      <c r="O3931">
        <f t="shared" si="308"/>
        <v>549033</v>
      </c>
    </row>
    <row r="3932" spans="1:15" x14ac:dyDescent="0.25">
      <c r="A3932" s="1">
        <v>45004</v>
      </c>
      <c r="B3932" s="2">
        <v>0.22737268518518519</v>
      </c>
      <c r="C3932">
        <v>799</v>
      </c>
      <c r="D3932">
        <v>0</v>
      </c>
      <c r="E3932">
        <v>65050</v>
      </c>
      <c r="F3932">
        <v>8</v>
      </c>
      <c r="G3932">
        <v>24744</v>
      </c>
      <c r="H3932">
        <v>8</v>
      </c>
      <c r="I3932">
        <v>25315</v>
      </c>
      <c r="J3932">
        <v>140</v>
      </c>
      <c r="K3932" s="3">
        <f t="shared" si="305"/>
        <v>-4.8600000000000003</v>
      </c>
      <c r="L3932" s="4">
        <f t="shared" si="306"/>
        <v>45004.227372685185</v>
      </c>
      <c r="M3932" s="5">
        <f t="shared" si="309"/>
        <v>-4.8464595826072632</v>
      </c>
      <c r="N3932">
        <f t="shared" si="307"/>
        <v>549603</v>
      </c>
      <c r="O3932">
        <f t="shared" si="308"/>
        <v>549032</v>
      </c>
    </row>
    <row r="3933" spans="1:15" x14ac:dyDescent="0.25">
      <c r="A3933" s="1">
        <v>45004</v>
      </c>
      <c r="B3933" s="2">
        <v>0.22743055555555555</v>
      </c>
      <c r="C3933">
        <v>799</v>
      </c>
      <c r="D3933">
        <v>0</v>
      </c>
      <c r="E3933">
        <v>65050</v>
      </c>
      <c r="F3933">
        <v>8</v>
      </c>
      <c r="G3933">
        <v>24744</v>
      </c>
      <c r="H3933">
        <v>8</v>
      </c>
      <c r="I3933">
        <v>25315</v>
      </c>
      <c r="J3933">
        <v>140</v>
      </c>
      <c r="K3933" s="3">
        <f t="shared" si="305"/>
        <v>-4.8600000000000003</v>
      </c>
      <c r="L3933" s="4">
        <f t="shared" si="306"/>
        <v>45004.227430555555</v>
      </c>
      <c r="M3933" s="5">
        <f t="shared" si="309"/>
        <v>-4.8466288378246727</v>
      </c>
      <c r="N3933">
        <f t="shared" si="307"/>
        <v>549603</v>
      </c>
      <c r="O3933">
        <f t="shared" si="308"/>
        <v>549032</v>
      </c>
    </row>
    <row r="3934" spans="1:15" x14ac:dyDescent="0.25">
      <c r="A3934" s="1">
        <v>45004</v>
      </c>
      <c r="B3934" s="2">
        <v>0.22748842592592591</v>
      </c>
      <c r="C3934">
        <v>799</v>
      </c>
      <c r="D3934">
        <v>0</v>
      </c>
      <c r="E3934">
        <v>65050</v>
      </c>
      <c r="F3934">
        <v>8</v>
      </c>
      <c r="G3934">
        <v>24744</v>
      </c>
      <c r="H3934">
        <v>8</v>
      </c>
      <c r="I3934">
        <v>25315</v>
      </c>
      <c r="J3934">
        <v>140</v>
      </c>
      <c r="K3934" s="3">
        <f t="shared" si="305"/>
        <v>-4.8600000000000003</v>
      </c>
      <c r="L3934" s="4">
        <f t="shared" si="306"/>
        <v>45004.227488425924</v>
      </c>
      <c r="M3934" s="5">
        <f t="shared" si="309"/>
        <v>-4.8467959773518645</v>
      </c>
      <c r="N3934">
        <f t="shared" si="307"/>
        <v>549603</v>
      </c>
      <c r="O3934">
        <f t="shared" si="308"/>
        <v>549032</v>
      </c>
    </row>
    <row r="3935" spans="1:15" x14ac:dyDescent="0.25">
      <c r="A3935" s="1">
        <v>45004</v>
      </c>
      <c r="B3935" s="2">
        <v>0.2275462962962963</v>
      </c>
      <c r="C3935">
        <v>799</v>
      </c>
      <c r="D3935">
        <v>0</v>
      </c>
      <c r="E3935">
        <v>65050</v>
      </c>
      <c r="F3935">
        <v>8</v>
      </c>
      <c r="G3935">
        <v>24744</v>
      </c>
      <c r="H3935">
        <v>8</v>
      </c>
      <c r="I3935">
        <v>25315</v>
      </c>
      <c r="J3935">
        <v>140</v>
      </c>
      <c r="K3935" s="3">
        <f t="shared" si="305"/>
        <v>-4.8600000000000003</v>
      </c>
      <c r="L3935" s="4">
        <f t="shared" si="306"/>
        <v>45004.227546296293</v>
      </c>
      <c r="M3935" s="5">
        <f t="shared" si="309"/>
        <v>-4.8469610276349666</v>
      </c>
      <c r="N3935">
        <f t="shared" si="307"/>
        <v>549603</v>
      </c>
      <c r="O3935">
        <f t="shared" si="308"/>
        <v>549032</v>
      </c>
    </row>
    <row r="3936" spans="1:15" x14ac:dyDescent="0.25">
      <c r="A3936" s="1">
        <v>45004</v>
      </c>
      <c r="B3936" s="2">
        <v>0.22760416666666669</v>
      </c>
      <c r="C3936">
        <v>799</v>
      </c>
      <c r="D3936">
        <v>0</v>
      </c>
      <c r="E3936">
        <v>65050</v>
      </c>
      <c r="F3936">
        <v>8</v>
      </c>
      <c r="G3936">
        <v>24745</v>
      </c>
      <c r="H3936">
        <v>8</v>
      </c>
      <c r="I3936">
        <v>25315</v>
      </c>
      <c r="J3936">
        <v>140</v>
      </c>
      <c r="K3936" s="3">
        <f t="shared" si="305"/>
        <v>-4.8600000000000003</v>
      </c>
      <c r="L3936" s="4">
        <f t="shared" si="306"/>
        <v>45004.22760416667</v>
      </c>
      <c r="M3936" s="5">
        <f t="shared" si="309"/>
        <v>-4.8471240147895296</v>
      </c>
      <c r="N3936">
        <f t="shared" si="307"/>
        <v>549603</v>
      </c>
      <c r="O3936">
        <f t="shared" si="308"/>
        <v>549033</v>
      </c>
    </row>
    <row r="3937" spans="1:15" x14ac:dyDescent="0.25">
      <c r="A3937" s="1">
        <v>45004</v>
      </c>
      <c r="B3937" s="2">
        <v>0.22766203703703702</v>
      </c>
      <c r="C3937">
        <v>799</v>
      </c>
      <c r="D3937">
        <v>0</v>
      </c>
      <c r="E3937">
        <v>65049</v>
      </c>
      <c r="F3937">
        <v>8</v>
      </c>
      <c r="G3937">
        <v>24745</v>
      </c>
      <c r="H3937">
        <v>8</v>
      </c>
      <c r="I3937">
        <v>25315</v>
      </c>
      <c r="J3937">
        <v>140</v>
      </c>
      <c r="K3937" s="3">
        <f t="shared" si="305"/>
        <v>-4.87</v>
      </c>
      <c r="L3937" s="4">
        <f t="shared" si="306"/>
        <v>45004.227662037039</v>
      </c>
      <c r="M3937" s="5">
        <f t="shared" si="309"/>
        <v>-4.8474099646046609</v>
      </c>
      <c r="N3937">
        <f t="shared" si="307"/>
        <v>549603</v>
      </c>
      <c r="O3937">
        <f t="shared" si="308"/>
        <v>549033</v>
      </c>
    </row>
    <row r="3938" spans="1:15" x14ac:dyDescent="0.25">
      <c r="A3938" s="1">
        <v>45004</v>
      </c>
      <c r="B3938" s="2">
        <v>0.22771990740740741</v>
      </c>
      <c r="C3938">
        <v>799</v>
      </c>
      <c r="D3938">
        <v>0</v>
      </c>
      <c r="E3938">
        <v>65050</v>
      </c>
      <c r="F3938">
        <v>8</v>
      </c>
      <c r="G3938">
        <v>24743</v>
      </c>
      <c r="H3938">
        <v>8</v>
      </c>
      <c r="I3938">
        <v>25315</v>
      </c>
      <c r="J3938">
        <v>140</v>
      </c>
      <c r="K3938" s="3">
        <f t="shared" si="305"/>
        <v>-4.8600000000000003</v>
      </c>
      <c r="L3938" s="4">
        <f t="shared" si="306"/>
        <v>45004.227719907409</v>
      </c>
      <c r="M3938" s="5">
        <f t="shared" si="309"/>
        <v>-4.8475673400471022</v>
      </c>
      <c r="N3938">
        <f t="shared" si="307"/>
        <v>549603</v>
      </c>
      <c r="O3938">
        <f t="shared" si="308"/>
        <v>549031</v>
      </c>
    </row>
    <row r="3939" spans="1:15" x14ac:dyDescent="0.25">
      <c r="A3939" s="1">
        <v>45004</v>
      </c>
      <c r="B3939" s="2">
        <v>0.22777777777777777</v>
      </c>
      <c r="C3939">
        <v>799</v>
      </c>
      <c r="D3939">
        <v>0</v>
      </c>
      <c r="E3939">
        <v>65049</v>
      </c>
      <c r="F3939">
        <v>8</v>
      </c>
      <c r="G3939">
        <v>24744</v>
      </c>
      <c r="H3939">
        <v>8</v>
      </c>
      <c r="I3939">
        <v>25315</v>
      </c>
      <c r="J3939">
        <v>140</v>
      </c>
      <c r="K3939" s="3">
        <f t="shared" si="305"/>
        <v>-4.87</v>
      </c>
      <c r="L3939" s="4">
        <f t="shared" si="306"/>
        <v>45004.227777777778</v>
      </c>
      <c r="M3939" s="5">
        <f t="shared" si="309"/>
        <v>-4.8478477482965134</v>
      </c>
      <c r="N3939">
        <f t="shared" si="307"/>
        <v>549603</v>
      </c>
      <c r="O3939">
        <f t="shared" si="308"/>
        <v>549032</v>
      </c>
    </row>
    <row r="3940" spans="1:15" x14ac:dyDescent="0.25">
      <c r="A3940" s="1">
        <v>45004</v>
      </c>
      <c r="B3940" s="2">
        <v>0.22783564814814816</v>
      </c>
      <c r="C3940">
        <v>799</v>
      </c>
      <c r="D3940">
        <v>0</v>
      </c>
      <c r="E3940">
        <v>65049</v>
      </c>
      <c r="F3940">
        <v>8</v>
      </c>
      <c r="G3940">
        <v>24744</v>
      </c>
      <c r="H3940">
        <v>8</v>
      </c>
      <c r="I3940">
        <v>25315</v>
      </c>
      <c r="J3940">
        <v>140</v>
      </c>
      <c r="K3940" s="3">
        <f t="shared" si="305"/>
        <v>-4.87</v>
      </c>
      <c r="L3940" s="4">
        <f t="shared" si="306"/>
        <v>45004.227835648147</v>
      </c>
      <c r="M3940" s="5">
        <f t="shared" si="309"/>
        <v>-4.8481246514428067</v>
      </c>
      <c r="N3940">
        <f t="shared" si="307"/>
        <v>549603</v>
      </c>
      <c r="O3940">
        <f t="shared" si="308"/>
        <v>549032</v>
      </c>
    </row>
    <row r="3941" spans="1:15" x14ac:dyDescent="0.25">
      <c r="A3941" s="1">
        <v>45004</v>
      </c>
      <c r="B3941" s="2">
        <v>0.2278935185185185</v>
      </c>
      <c r="C3941">
        <v>799</v>
      </c>
      <c r="D3941">
        <v>0</v>
      </c>
      <c r="E3941">
        <v>65050</v>
      </c>
      <c r="F3941">
        <v>8</v>
      </c>
      <c r="G3941">
        <v>24745</v>
      </c>
      <c r="H3941">
        <v>8</v>
      </c>
      <c r="I3941">
        <v>25315</v>
      </c>
      <c r="J3941">
        <v>140</v>
      </c>
      <c r="K3941" s="3">
        <f t="shared" si="305"/>
        <v>-4.8600000000000003</v>
      </c>
      <c r="L3941" s="4">
        <f t="shared" si="306"/>
        <v>45004.227893518517</v>
      </c>
      <c r="M3941" s="5">
        <f t="shared" si="309"/>
        <v>-4.8482730932997713</v>
      </c>
      <c r="N3941">
        <f t="shared" si="307"/>
        <v>549603</v>
      </c>
      <c r="O3941">
        <f t="shared" si="308"/>
        <v>549033</v>
      </c>
    </row>
    <row r="3942" spans="1:15" x14ac:dyDescent="0.25">
      <c r="A3942" s="1">
        <v>45004</v>
      </c>
      <c r="B3942" s="2">
        <v>0.22795138888888888</v>
      </c>
      <c r="C3942">
        <v>799</v>
      </c>
      <c r="D3942">
        <v>0</v>
      </c>
      <c r="E3942">
        <v>65049</v>
      </c>
      <c r="F3942">
        <v>8</v>
      </c>
      <c r="G3942">
        <v>24745</v>
      </c>
      <c r="H3942">
        <v>8</v>
      </c>
      <c r="I3942">
        <v>25315</v>
      </c>
      <c r="J3942">
        <v>140</v>
      </c>
      <c r="K3942" s="3">
        <f t="shared" si="305"/>
        <v>-4.87</v>
      </c>
      <c r="L3942" s="4">
        <f t="shared" si="306"/>
        <v>45004.227951388886</v>
      </c>
      <c r="M3942" s="5">
        <f t="shared" si="309"/>
        <v>-4.8485446796335241</v>
      </c>
      <c r="N3942">
        <f t="shared" si="307"/>
        <v>549603</v>
      </c>
      <c r="O3942">
        <f t="shared" si="308"/>
        <v>549033</v>
      </c>
    </row>
    <row r="3943" spans="1:15" x14ac:dyDescent="0.25">
      <c r="A3943" s="1">
        <v>45004</v>
      </c>
      <c r="B3943" s="2">
        <v>0.22800925925925927</v>
      </c>
      <c r="C3943">
        <v>799</v>
      </c>
      <c r="D3943">
        <v>0</v>
      </c>
      <c r="E3943">
        <v>65049</v>
      </c>
      <c r="F3943">
        <v>8</v>
      </c>
      <c r="G3943">
        <v>24744</v>
      </c>
      <c r="H3943">
        <v>8</v>
      </c>
      <c r="I3943">
        <v>25315</v>
      </c>
      <c r="J3943">
        <v>140</v>
      </c>
      <c r="K3943" s="3">
        <f t="shared" si="305"/>
        <v>-4.87</v>
      </c>
      <c r="L3943" s="4">
        <f t="shared" si="306"/>
        <v>45004.228009259263</v>
      </c>
      <c r="M3943" s="5">
        <f t="shared" si="309"/>
        <v>-4.8488128711381053</v>
      </c>
      <c r="N3943">
        <f t="shared" si="307"/>
        <v>549603</v>
      </c>
      <c r="O3943">
        <f t="shared" si="308"/>
        <v>549032</v>
      </c>
    </row>
    <row r="3944" spans="1:15" x14ac:dyDescent="0.25">
      <c r="A3944" s="1">
        <v>45004</v>
      </c>
      <c r="B3944" s="2">
        <v>0.22806712962962963</v>
      </c>
      <c r="C3944">
        <v>799</v>
      </c>
      <c r="D3944">
        <v>0</v>
      </c>
      <c r="E3944">
        <v>65049</v>
      </c>
      <c r="F3944">
        <v>8</v>
      </c>
      <c r="G3944">
        <v>24745</v>
      </c>
      <c r="H3944">
        <v>8</v>
      </c>
      <c r="I3944">
        <v>25315</v>
      </c>
      <c r="J3944">
        <v>140</v>
      </c>
      <c r="K3944" s="3">
        <f t="shared" si="305"/>
        <v>-4.87</v>
      </c>
      <c r="L3944" s="4">
        <f t="shared" si="306"/>
        <v>45004.228067129632</v>
      </c>
      <c r="M3944" s="5">
        <f t="shared" si="309"/>
        <v>-4.8490777102488787</v>
      </c>
      <c r="N3944">
        <f t="shared" si="307"/>
        <v>549603</v>
      </c>
      <c r="O3944">
        <f t="shared" si="308"/>
        <v>549033</v>
      </c>
    </row>
    <row r="3945" spans="1:15" x14ac:dyDescent="0.25">
      <c r="A3945" s="1">
        <v>45004</v>
      </c>
      <c r="B3945" s="2">
        <v>0.22812499999999999</v>
      </c>
      <c r="C3945">
        <v>799</v>
      </c>
      <c r="D3945">
        <v>0</v>
      </c>
      <c r="E3945">
        <v>65049</v>
      </c>
      <c r="F3945">
        <v>8</v>
      </c>
      <c r="G3945">
        <v>24747</v>
      </c>
      <c r="H3945">
        <v>8</v>
      </c>
      <c r="I3945">
        <v>25315</v>
      </c>
      <c r="J3945">
        <v>140</v>
      </c>
      <c r="K3945" s="3">
        <f t="shared" si="305"/>
        <v>-4.87</v>
      </c>
      <c r="L3945" s="4">
        <f t="shared" si="306"/>
        <v>45004.228125000001</v>
      </c>
      <c r="M3945" s="5">
        <f t="shared" si="309"/>
        <v>-4.8493392388707681</v>
      </c>
      <c r="N3945">
        <f t="shared" si="307"/>
        <v>549603</v>
      </c>
      <c r="O3945">
        <f t="shared" si="308"/>
        <v>549035</v>
      </c>
    </row>
    <row r="3946" spans="1:15" x14ac:dyDescent="0.25">
      <c r="A3946" s="1">
        <v>45004</v>
      </c>
      <c r="B3946" s="2">
        <v>0.22818287037037036</v>
      </c>
      <c r="C3946">
        <v>799</v>
      </c>
      <c r="D3946">
        <v>0</v>
      </c>
      <c r="E3946">
        <v>65049</v>
      </c>
      <c r="F3946">
        <v>8</v>
      </c>
      <c r="G3946">
        <v>24747</v>
      </c>
      <c r="H3946">
        <v>8</v>
      </c>
      <c r="I3946">
        <v>25315</v>
      </c>
      <c r="J3946">
        <v>140</v>
      </c>
      <c r="K3946" s="3">
        <f t="shared" si="305"/>
        <v>-4.87</v>
      </c>
      <c r="L3946" s="4">
        <f t="shared" si="306"/>
        <v>45004.228182870371</v>
      </c>
      <c r="M3946" s="5">
        <f t="shared" si="309"/>
        <v>-4.8495974983848837</v>
      </c>
      <c r="N3946">
        <f t="shared" si="307"/>
        <v>549603</v>
      </c>
      <c r="O3946">
        <f t="shared" si="308"/>
        <v>549035</v>
      </c>
    </row>
    <row r="3947" spans="1:15" x14ac:dyDescent="0.25">
      <c r="A3947" s="1">
        <v>45004</v>
      </c>
      <c r="B3947" s="2">
        <v>0.22824074074074074</v>
      </c>
      <c r="C3947">
        <v>799</v>
      </c>
      <c r="D3947">
        <v>0</v>
      </c>
      <c r="E3947">
        <v>65049</v>
      </c>
      <c r="F3947">
        <v>8</v>
      </c>
      <c r="G3947">
        <v>24747</v>
      </c>
      <c r="H3947">
        <v>8</v>
      </c>
      <c r="I3947">
        <v>25315</v>
      </c>
      <c r="J3947">
        <v>140</v>
      </c>
      <c r="K3947" s="3">
        <f t="shared" si="305"/>
        <v>-4.87</v>
      </c>
      <c r="L3947" s="4">
        <f t="shared" si="306"/>
        <v>45004.22824074074</v>
      </c>
      <c r="M3947" s="5">
        <f t="shared" si="309"/>
        <v>-4.849852529655073</v>
      </c>
      <c r="N3947">
        <f t="shared" si="307"/>
        <v>549603</v>
      </c>
      <c r="O3947">
        <f t="shared" si="308"/>
        <v>549035</v>
      </c>
    </row>
    <row r="3948" spans="1:15" x14ac:dyDescent="0.25">
      <c r="A3948" s="1">
        <v>45004</v>
      </c>
      <c r="B3948" s="2">
        <v>0.22829861111111113</v>
      </c>
      <c r="C3948">
        <v>799</v>
      </c>
      <c r="D3948">
        <v>0</v>
      </c>
      <c r="E3948">
        <v>65049</v>
      </c>
      <c r="F3948">
        <v>8</v>
      </c>
      <c r="G3948">
        <v>24745</v>
      </c>
      <c r="H3948">
        <v>8</v>
      </c>
      <c r="I3948">
        <v>25315</v>
      </c>
      <c r="J3948">
        <v>140</v>
      </c>
      <c r="K3948" s="3">
        <f t="shared" si="305"/>
        <v>-4.87</v>
      </c>
      <c r="L3948" s="4">
        <f t="shared" si="306"/>
        <v>45004.228298611109</v>
      </c>
      <c r="M3948" s="5">
        <f t="shared" si="309"/>
        <v>-4.8501043730343847</v>
      </c>
      <c r="N3948">
        <f t="shared" si="307"/>
        <v>549603</v>
      </c>
      <c r="O3948">
        <f t="shared" si="308"/>
        <v>549033</v>
      </c>
    </row>
    <row r="3949" spans="1:15" x14ac:dyDescent="0.25">
      <c r="A3949" s="1">
        <v>45004</v>
      </c>
      <c r="B3949" s="2">
        <v>0.22835648148148147</v>
      </c>
      <c r="C3949">
        <v>799</v>
      </c>
      <c r="D3949">
        <v>0</v>
      </c>
      <c r="E3949">
        <v>65049</v>
      </c>
      <c r="F3949">
        <v>8</v>
      </c>
      <c r="G3949">
        <v>24746</v>
      </c>
      <c r="H3949">
        <v>8</v>
      </c>
      <c r="I3949">
        <v>25315</v>
      </c>
      <c r="J3949">
        <v>140</v>
      </c>
      <c r="K3949" s="3">
        <f t="shared" si="305"/>
        <v>-4.87</v>
      </c>
      <c r="L3949" s="4">
        <f t="shared" si="306"/>
        <v>45004.228356481479</v>
      </c>
      <c r="M3949" s="5">
        <f t="shared" si="309"/>
        <v>-4.8503530683714553</v>
      </c>
      <c r="N3949">
        <f t="shared" si="307"/>
        <v>549603</v>
      </c>
      <c r="O3949">
        <f t="shared" si="308"/>
        <v>549034</v>
      </c>
    </row>
    <row r="3950" spans="1:15" x14ac:dyDescent="0.25">
      <c r="A3950" s="1">
        <v>45004</v>
      </c>
      <c r="B3950" s="2">
        <v>0.22841435185185185</v>
      </c>
      <c r="C3950">
        <v>799</v>
      </c>
      <c r="D3950">
        <v>0</v>
      </c>
      <c r="E3950">
        <v>65049</v>
      </c>
      <c r="F3950">
        <v>8</v>
      </c>
      <c r="G3950">
        <v>24747</v>
      </c>
      <c r="H3950">
        <v>8</v>
      </c>
      <c r="I3950">
        <v>25316</v>
      </c>
      <c r="J3950">
        <v>140</v>
      </c>
      <c r="K3950" s="3">
        <f t="shared" si="305"/>
        <v>-4.87</v>
      </c>
      <c r="L3950" s="4">
        <f t="shared" si="306"/>
        <v>45004.228414351855</v>
      </c>
      <c r="M3950" s="5">
        <f t="shared" si="309"/>
        <v>-4.8505986550168121</v>
      </c>
      <c r="N3950">
        <f t="shared" si="307"/>
        <v>549604</v>
      </c>
      <c r="O3950">
        <f t="shared" si="308"/>
        <v>549035</v>
      </c>
    </row>
    <row r="3951" spans="1:15" x14ac:dyDescent="0.25">
      <c r="A3951" s="1">
        <v>45004</v>
      </c>
      <c r="B3951" s="2">
        <v>0.22847222222222222</v>
      </c>
      <c r="C3951">
        <v>799</v>
      </c>
      <c r="D3951">
        <v>0</v>
      </c>
      <c r="E3951">
        <v>65049</v>
      </c>
      <c r="F3951">
        <v>8</v>
      </c>
      <c r="G3951">
        <v>24746</v>
      </c>
      <c r="H3951">
        <v>8</v>
      </c>
      <c r="I3951">
        <v>25316</v>
      </c>
      <c r="J3951">
        <v>140</v>
      </c>
      <c r="K3951" s="3">
        <f t="shared" si="305"/>
        <v>-4.87</v>
      </c>
      <c r="L3951" s="4">
        <f t="shared" si="306"/>
        <v>45004.228472222225</v>
      </c>
      <c r="M3951" s="5">
        <f t="shared" si="309"/>
        <v>-4.850841171829102</v>
      </c>
      <c r="N3951">
        <f t="shared" si="307"/>
        <v>549604</v>
      </c>
      <c r="O3951">
        <f t="shared" si="308"/>
        <v>549034</v>
      </c>
    </row>
    <row r="3952" spans="1:15" x14ac:dyDescent="0.25">
      <c r="A3952" s="1">
        <v>45004</v>
      </c>
      <c r="B3952" s="2">
        <v>0.2285300925925926</v>
      </c>
      <c r="C3952">
        <v>799</v>
      </c>
      <c r="D3952">
        <v>0</v>
      </c>
      <c r="E3952">
        <v>65049</v>
      </c>
      <c r="F3952">
        <v>8</v>
      </c>
      <c r="G3952">
        <v>24745</v>
      </c>
      <c r="H3952">
        <v>8</v>
      </c>
      <c r="I3952">
        <v>25316</v>
      </c>
      <c r="J3952">
        <v>140</v>
      </c>
      <c r="K3952" s="3">
        <f t="shared" si="305"/>
        <v>-4.87</v>
      </c>
      <c r="L3952" s="4">
        <f t="shared" si="306"/>
        <v>45004.228530092594</v>
      </c>
      <c r="M3952" s="5">
        <f t="shared" si="309"/>
        <v>-4.8510806571812379</v>
      </c>
      <c r="N3952">
        <f t="shared" si="307"/>
        <v>549604</v>
      </c>
      <c r="O3952">
        <f t="shared" si="308"/>
        <v>549033</v>
      </c>
    </row>
    <row r="3953" spans="1:15" x14ac:dyDescent="0.25">
      <c r="A3953" s="1">
        <v>45004</v>
      </c>
      <c r="B3953" s="2">
        <v>0.22858796296296294</v>
      </c>
      <c r="C3953">
        <v>799</v>
      </c>
      <c r="D3953">
        <v>0</v>
      </c>
      <c r="E3953">
        <v>65049</v>
      </c>
      <c r="F3953">
        <v>8</v>
      </c>
      <c r="G3953">
        <v>24745</v>
      </c>
      <c r="H3953">
        <v>8</v>
      </c>
      <c r="I3953">
        <v>25316</v>
      </c>
      <c r="J3953">
        <v>140</v>
      </c>
      <c r="K3953" s="3">
        <f t="shared" si="305"/>
        <v>-4.87</v>
      </c>
      <c r="L3953" s="4">
        <f t="shared" si="306"/>
        <v>45004.228587962964</v>
      </c>
      <c r="M3953" s="5">
        <f t="shared" si="309"/>
        <v>-4.8513171489664728</v>
      </c>
      <c r="N3953">
        <f t="shared" si="307"/>
        <v>549604</v>
      </c>
      <c r="O3953">
        <f t="shared" si="308"/>
        <v>549033</v>
      </c>
    </row>
    <row r="3954" spans="1:15" x14ac:dyDescent="0.25">
      <c r="A3954" s="1">
        <v>45004</v>
      </c>
      <c r="B3954" s="2">
        <v>0.22864583333333333</v>
      </c>
      <c r="C3954">
        <v>799</v>
      </c>
      <c r="D3954">
        <v>0</v>
      </c>
      <c r="E3954">
        <v>65050</v>
      </c>
      <c r="F3954">
        <v>8</v>
      </c>
      <c r="G3954">
        <v>24745</v>
      </c>
      <c r="H3954">
        <v>8</v>
      </c>
      <c r="I3954">
        <v>25316</v>
      </c>
      <c r="J3954">
        <v>140</v>
      </c>
      <c r="K3954" s="3">
        <f t="shared" si="305"/>
        <v>-4.8600000000000003</v>
      </c>
      <c r="L3954" s="4">
        <f t="shared" si="306"/>
        <v>45004.228645833333</v>
      </c>
      <c r="M3954" s="5">
        <f t="shared" si="309"/>
        <v>-4.8514256846043917</v>
      </c>
      <c r="N3954">
        <f t="shared" si="307"/>
        <v>549604</v>
      </c>
      <c r="O3954">
        <f t="shared" si="308"/>
        <v>549033</v>
      </c>
    </row>
    <row r="3955" spans="1:15" x14ac:dyDescent="0.25">
      <c r="A3955" s="1">
        <v>45004</v>
      </c>
      <c r="B3955" s="2">
        <v>0.22870370370370371</v>
      </c>
      <c r="C3955">
        <v>799</v>
      </c>
      <c r="D3955">
        <v>0</v>
      </c>
      <c r="E3955">
        <v>65049</v>
      </c>
      <c r="F3955">
        <v>8</v>
      </c>
      <c r="G3955">
        <v>24744</v>
      </c>
      <c r="H3955">
        <v>8</v>
      </c>
      <c r="I3955">
        <v>25316</v>
      </c>
      <c r="J3955">
        <v>140</v>
      </c>
      <c r="K3955" s="3">
        <f t="shared" si="305"/>
        <v>-4.87</v>
      </c>
      <c r="L3955" s="4">
        <f t="shared" si="306"/>
        <v>45004.228703703702</v>
      </c>
      <c r="M3955" s="5">
        <f t="shared" si="309"/>
        <v>-4.851657863546837</v>
      </c>
      <c r="N3955">
        <f t="shared" si="307"/>
        <v>549604</v>
      </c>
      <c r="O3955">
        <f t="shared" si="308"/>
        <v>549032</v>
      </c>
    </row>
    <row r="3956" spans="1:15" x14ac:dyDescent="0.25">
      <c r="A3956" s="1">
        <v>45004</v>
      </c>
      <c r="B3956" s="2">
        <v>0.22876157407407408</v>
      </c>
      <c r="C3956">
        <v>799</v>
      </c>
      <c r="D3956">
        <v>0</v>
      </c>
      <c r="E3956">
        <v>65049</v>
      </c>
      <c r="F3956">
        <v>8</v>
      </c>
      <c r="G3956">
        <v>24745</v>
      </c>
      <c r="H3956">
        <v>8</v>
      </c>
      <c r="I3956">
        <v>25316</v>
      </c>
      <c r="J3956">
        <v>140</v>
      </c>
      <c r="K3956" s="3">
        <f t="shared" si="305"/>
        <v>-4.87</v>
      </c>
      <c r="L3956" s="4">
        <f t="shared" si="306"/>
        <v>45004.228761574072</v>
      </c>
      <c r="M3956" s="5">
        <f t="shared" si="309"/>
        <v>-4.8518871402525017</v>
      </c>
      <c r="N3956">
        <f t="shared" si="307"/>
        <v>549604</v>
      </c>
      <c r="O3956">
        <f t="shared" si="308"/>
        <v>549033</v>
      </c>
    </row>
    <row r="3957" spans="1:15" x14ac:dyDescent="0.25">
      <c r="A3957" s="1">
        <v>45004</v>
      </c>
      <c r="B3957" s="2">
        <v>0.22881944444444444</v>
      </c>
      <c r="C3957">
        <v>799</v>
      </c>
      <c r="D3957">
        <v>0</v>
      </c>
      <c r="E3957">
        <v>65049</v>
      </c>
      <c r="F3957">
        <v>8</v>
      </c>
      <c r="G3957">
        <v>24746</v>
      </c>
      <c r="H3957">
        <v>8</v>
      </c>
      <c r="I3957">
        <v>25316</v>
      </c>
      <c r="J3957">
        <v>140</v>
      </c>
      <c r="K3957" s="3">
        <f t="shared" si="305"/>
        <v>-4.87</v>
      </c>
      <c r="L3957" s="4">
        <f t="shared" si="306"/>
        <v>45004.228819444441</v>
      </c>
      <c r="M3957" s="5">
        <f t="shared" si="309"/>
        <v>-4.8521135509993458</v>
      </c>
      <c r="N3957">
        <f t="shared" si="307"/>
        <v>549604</v>
      </c>
      <c r="O3957">
        <f t="shared" si="308"/>
        <v>549034</v>
      </c>
    </row>
    <row r="3958" spans="1:15" x14ac:dyDescent="0.25">
      <c r="A3958" s="1">
        <v>45004</v>
      </c>
      <c r="B3958" s="2">
        <v>0.2288773148148148</v>
      </c>
      <c r="C3958">
        <v>799</v>
      </c>
      <c r="D3958">
        <v>0</v>
      </c>
      <c r="E3958">
        <v>65049</v>
      </c>
      <c r="F3958">
        <v>8</v>
      </c>
      <c r="G3958">
        <v>24744</v>
      </c>
      <c r="H3958">
        <v>8</v>
      </c>
      <c r="I3958">
        <v>25316</v>
      </c>
      <c r="J3958">
        <v>140</v>
      </c>
      <c r="K3958" s="3">
        <f t="shared" si="305"/>
        <v>-4.87</v>
      </c>
      <c r="L3958" s="4">
        <f t="shared" si="306"/>
        <v>45004.228877314818</v>
      </c>
      <c r="M3958" s="5">
        <f t="shared" si="309"/>
        <v>-4.8523371316118542</v>
      </c>
      <c r="N3958">
        <f t="shared" si="307"/>
        <v>549604</v>
      </c>
      <c r="O3958">
        <f t="shared" si="308"/>
        <v>549032</v>
      </c>
    </row>
    <row r="3959" spans="1:15" x14ac:dyDescent="0.25">
      <c r="A3959" s="1">
        <v>45004</v>
      </c>
      <c r="B3959" s="2">
        <v>0.22893518518518519</v>
      </c>
      <c r="C3959">
        <v>799</v>
      </c>
      <c r="D3959">
        <v>0</v>
      </c>
      <c r="E3959">
        <v>65049</v>
      </c>
      <c r="F3959">
        <v>8</v>
      </c>
      <c r="G3959">
        <v>24743</v>
      </c>
      <c r="H3959">
        <v>8</v>
      </c>
      <c r="I3959">
        <v>25316</v>
      </c>
      <c r="J3959">
        <v>140</v>
      </c>
      <c r="K3959" s="3">
        <f t="shared" si="305"/>
        <v>-4.87</v>
      </c>
      <c r="L3959" s="4">
        <f t="shared" si="306"/>
        <v>45004.228935185187</v>
      </c>
      <c r="M3959" s="5">
        <f t="shared" si="309"/>
        <v>-4.8525579174667062</v>
      </c>
      <c r="N3959">
        <f t="shared" si="307"/>
        <v>549604</v>
      </c>
      <c r="O3959">
        <f t="shared" si="308"/>
        <v>549031</v>
      </c>
    </row>
    <row r="3960" spans="1:15" x14ac:dyDescent="0.25">
      <c r="A3960" s="1">
        <v>45004</v>
      </c>
      <c r="B3960" s="2">
        <v>0.22899305555555557</v>
      </c>
      <c r="C3960">
        <v>799</v>
      </c>
      <c r="D3960">
        <v>0</v>
      </c>
      <c r="E3960">
        <v>65049</v>
      </c>
      <c r="F3960">
        <v>8</v>
      </c>
      <c r="G3960">
        <v>24743</v>
      </c>
      <c r="H3960">
        <v>8</v>
      </c>
      <c r="I3960">
        <v>25316</v>
      </c>
      <c r="J3960">
        <v>140</v>
      </c>
      <c r="K3960" s="3">
        <f t="shared" si="305"/>
        <v>-4.87</v>
      </c>
      <c r="L3960" s="4">
        <f t="shared" si="306"/>
        <v>45004.228993055556</v>
      </c>
      <c r="M3960" s="5">
        <f t="shared" si="309"/>
        <v>-4.8527759434983722</v>
      </c>
      <c r="N3960">
        <f t="shared" si="307"/>
        <v>549604</v>
      </c>
      <c r="O3960">
        <f t="shared" si="308"/>
        <v>549031</v>
      </c>
    </row>
    <row r="3961" spans="1:15" x14ac:dyDescent="0.25">
      <c r="A3961" s="1">
        <v>45004</v>
      </c>
      <c r="B3961" s="2">
        <v>0.22905092592592591</v>
      </c>
      <c r="C3961">
        <v>799</v>
      </c>
      <c r="D3961">
        <v>0</v>
      </c>
      <c r="E3961">
        <v>65049</v>
      </c>
      <c r="F3961">
        <v>8</v>
      </c>
      <c r="G3961">
        <v>24744</v>
      </c>
      <c r="H3961">
        <v>8</v>
      </c>
      <c r="I3961">
        <v>25316</v>
      </c>
      <c r="J3961">
        <v>140</v>
      </c>
      <c r="K3961" s="3">
        <f t="shared" si="305"/>
        <v>-4.87</v>
      </c>
      <c r="L3961" s="4">
        <f t="shared" si="306"/>
        <v>45004.229050925926</v>
      </c>
      <c r="M3961" s="5">
        <f t="shared" si="309"/>
        <v>-4.8529912442046426</v>
      </c>
      <c r="N3961">
        <f t="shared" si="307"/>
        <v>549604</v>
      </c>
      <c r="O3961">
        <f t="shared" si="308"/>
        <v>549032</v>
      </c>
    </row>
    <row r="3962" spans="1:15" x14ac:dyDescent="0.25">
      <c r="A3962" s="1">
        <v>45004</v>
      </c>
      <c r="B3962" s="2">
        <v>0.2291087962962963</v>
      </c>
      <c r="C3962">
        <v>799</v>
      </c>
      <c r="D3962">
        <v>0</v>
      </c>
      <c r="E3962">
        <v>65049</v>
      </c>
      <c r="F3962">
        <v>8</v>
      </c>
      <c r="G3962">
        <v>24746</v>
      </c>
      <c r="H3962">
        <v>8</v>
      </c>
      <c r="I3962">
        <v>25316</v>
      </c>
      <c r="J3962">
        <v>140</v>
      </c>
      <c r="K3962" s="3">
        <f t="shared" si="305"/>
        <v>-4.87</v>
      </c>
      <c r="L3962" s="4">
        <f t="shared" si="306"/>
        <v>45004.229108796295</v>
      </c>
      <c r="M3962" s="5">
        <f t="shared" si="309"/>
        <v>-4.8532038536520847</v>
      </c>
      <c r="N3962">
        <f t="shared" si="307"/>
        <v>549604</v>
      </c>
      <c r="O3962">
        <f t="shared" si="308"/>
        <v>549034</v>
      </c>
    </row>
    <row r="3963" spans="1:15" x14ac:dyDescent="0.25">
      <c r="A3963" s="1">
        <v>45004</v>
      </c>
      <c r="B3963" s="2">
        <v>0.22916666666666666</v>
      </c>
      <c r="C3963">
        <v>799</v>
      </c>
      <c r="D3963">
        <v>0</v>
      </c>
      <c r="E3963">
        <v>65049</v>
      </c>
      <c r="F3963">
        <v>8</v>
      </c>
      <c r="G3963">
        <v>24746</v>
      </c>
      <c r="H3963">
        <v>8</v>
      </c>
      <c r="I3963">
        <v>25316</v>
      </c>
      <c r="J3963">
        <v>140</v>
      </c>
      <c r="K3963" s="3">
        <f t="shared" si="305"/>
        <v>-4.87</v>
      </c>
      <c r="L3963" s="4">
        <f t="shared" si="306"/>
        <v>45004.229166666664</v>
      </c>
      <c r="M3963" s="5">
        <f t="shared" si="309"/>
        <v>-4.8534138054814333</v>
      </c>
      <c r="N3963">
        <f t="shared" si="307"/>
        <v>549604</v>
      </c>
      <c r="O3963">
        <f t="shared" si="308"/>
        <v>549034</v>
      </c>
    </row>
    <row r="3964" spans="1:15" x14ac:dyDescent="0.25">
      <c r="A3964" s="1">
        <v>45004</v>
      </c>
      <c r="B3964" s="2">
        <v>0.22922453703703705</v>
      </c>
      <c r="C3964">
        <v>799</v>
      </c>
      <c r="D3964">
        <v>0</v>
      </c>
      <c r="E3964">
        <v>65049</v>
      </c>
      <c r="F3964">
        <v>8</v>
      </c>
      <c r="G3964">
        <v>24743</v>
      </c>
      <c r="H3964">
        <v>8</v>
      </c>
      <c r="I3964">
        <v>25316</v>
      </c>
      <c r="J3964">
        <v>140</v>
      </c>
      <c r="K3964" s="3">
        <f t="shared" si="305"/>
        <v>-4.87</v>
      </c>
      <c r="L3964" s="4">
        <f t="shared" si="306"/>
        <v>45004.229224537034</v>
      </c>
      <c r="M3964" s="5">
        <f t="shared" si="309"/>
        <v>-4.8536211329129157</v>
      </c>
      <c r="N3964">
        <f t="shared" si="307"/>
        <v>549604</v>
      </c>
      <c r="O3964">
        <f t="shared" si="308"/>
        <v>549031</v>
      </c>
    </row>
    <row r="3965" spans="1:15" x14ac:dyDescent="0.25">
      <c r="A3965" s="1">
        <v>45004</v>
      </c>
      <c r="B3965" s="2">
        <v>0.22928240740740743</v>
      </c>
      <c r="C3965">
        <v>799</v>
      </c>
      <c r="D3965">
        <v>0</v>
      </c>
      <c r="E3965">
        <v>65049</v>
      </c>
      <c r="F3965">
        <v>8</v>
      </c>
      <c r="G3965">
        <v>24745</v>
      </c>
      <c r="H3965">
        <v>8</v>
      </c>
      <c r="I3965">
        <v>25316</v>
      </c>
      <c r="J3965">
        <v>140</v>
      </c>
      <c r="K3965" s="3">
        <f t="shared" si="305"/>
        <v>-4.87</v>
      </c>
      <c r="L3965" s="4">
        <f t="shared" si="306"/>
        <v>45004.22928240741</v>
      </c>
      <c r="M3965" s="5">
        <f t="shared" si="309"/>
        <v>-4.8538258687515041</v>
      </c>
      <c r="N3965">
        <f t="shared" si="307"/>
        <v>549604</v>
      </c>
      <c r="O3965">
        <f t="shared" si="308"/>
        <v>549033</v>
      </c>
    </row>
    <row r="3966" spans="1:15" x14ac:dyDescent="0.25">
      <c r="A3966" s="1">
        <v>45004</v>
      </c>
      <c r="B3966" s="2">
        <v>0.22934027777777777</v>
      </c>
      <c r="C3966">
        <v>799</v>
      </c>
      <c r="D3966">
        <v>0</v>
      </c>
      <c r="E3966">
        <v>65049</v>
      </c>
      <c r="F3966">
        <v>8</v>
      </c>
      <c r="G3966">
        <v>24745</v>
      </c>
      <c r="H3966">
        <v>8</v>
      </c>
      <c r="I3966">
        <v>25316</v>
      </c>
      <c r="J3966">
        <v>140</v>
      </c>
      <c r="K3966" s="3">
        <f t="shared" si="305"/>
        <v>-4.87</v>
      </c>
      <c r="L3966" s="4">
        <f t="shared" si="306"/>
        <v>45004.22934027778</v>
      </c>
      <c r="M3966" s="5">
        <f t="shared" si="309"/>
        <v>-4.8540280453921101</v>
      </c>
      <c r="N3966">
        <f t="shared" si="307"/>
        <v>549604</v>
      </c>
      <c r="O3966">
        <f t="shared" si="308"/>
        <v>549033</v>
      </c>
    </row>
    <row r="3967" spans="1:15" x14ac:dyDescent="0.25">
      <c r="A3967" s="1">
        <v>45004</v>
      </c>
      <c r="B3967" s="2">
        <v>0.22939814814814816</v>
      </c>
      <c r="C3967">
        <v>799</v>
      </c>
      <c r="D3967">
        <v>0</v>
      </c>
      <c r="E3967">
        <v>65049</v>
      </c>
      <c r="F3967">
        <v>8</v>
      </c>
      <c r="G3967">
        <v>24745</v>
      </c>
      <c r="H3967">
        <v>8</v>
      </c>
      <c r="I3967">
        <v>25316</v>
      </c>
      <c r="J3967">
        <v>140</v>
      </c>
      <c r="K3967" s="3">
        <f t="shared" si="305"/>
        <v>-4.87</v>
      </c>
      <c r="L3967" s="4">
        <f t="shared" si="306"/>
        <v>45004.229398148149</v>
      </c>
      <c r="M3967" s="5">
        <f t="shared" si="309"/>
        <v>-4.8542276948247087</v>
      </c>
      <c r="N3967">
        <f t="shared" si="307"/>
        <v>549604</v>
      </c>
      <c r="O3967">
        <f t="shared" si="308"/>
        <v>549033</v>
      </c>
    </row>
    <row r="3968" spans="1:15" x14ac:dyDescent="0.25">
      <c r="A3968" s="1">
        <v>45004</v>
      </c>
      <c r="B3968" s="2">
        <v>0.22945601851851852</v>
      </c>
      <c r="C3968">
        <v>799</v>
      </c>
      <c r="D3968">
        <v>0</v>
      </c>
      <c r="E3968">
        <v>65049</v>
      </c>
      <c r="F3968">
        <v>8</v>
      </c>
      <c r="G3968">
        <v>24744</v>
      </c>
      <c r="H3968">
        <v>8</v>
      </c>
      <c r="I3968">
        <v>25316</v>
      </c>
      <c r="J3968">
        <v>140</v>
      </c>
      <c r="K3968" s="3">
        <f t="shared" si="305"/>
        <v>-4.87</v>
      </c>
      <c r="L3968" s="4">
        <f t="shared" si="306"/>
        <v>45004.229456018518</v>
      </c>
      <c r="M3968" s="5">
        <f t="shared" si="309"/>
        <v>-4.8544248486393995</v>
      </c>
      <c r="N3968">
        <f t="shared" si="307"/>
        <v>549604</v>
      </c>
      <c r="O3968">
        <f t="shared" si="308"/>
        <v>549032</v>
      </c>
    </row>
    <row r="3969" spans="1:15" x14ac:dyDescent="0.25">
      <c r="A3969" s="1">
        <v>45004</v>
      </c>
      <c r="B3969" s="2">
        <v>0.22951388888888888</v>
      </c>
      <c r="C3969">
        <v>799</v>
      </c>
      <c r="D3969">
        <v>0</v>
      </c>
      <c r="E3969">
        <v>65049</v>
      </c>
      <c r="F3969">
        <v>8</v>
      </c>
      <c r="G3969">
        <v>24745</v>
      </c>
      <c r="H3969">
        <v>8</v>
      </c>
      <c r="I3969">
        <v>25316</v>
      </c>
      <c r="J3969">
        <v>140</v>
      </c>
      <c r="K3969" s="3">
        <f t="shared" si="305"/>
        <v>-4.87</v>
      </c>
      <c r="L3969" s="4">
        <f t="shared" si="306"/>
        <v>45004.229513888888</v>
      </c>
      <c r="M3969" s="5">
        <f t="shared" si="309"/>
        <v>-4.8546195380314074</v>
      </c>
      <c r="N3969">
        <f t="shared" si="307"/>
        <v>549604</v>
      </c>
      <c r="O3969">
        <f t="shared" si="308"/>
        <v>549033</v>
      </c>
    </row>
    <row r="3970" spans="1:15" x14ac:dyDescent="0.25">
      <c r="A3970" s="1">
        <v>45004</v>
      </c>
      <c r="B3970" s="2">
        <v>0.22957175925925924</v>
      </c>
      <c r="C3970">
        <v>799</v>
      </c>
      <c r="D3970">
        <v>0</v>
      </c>
      <c r="E3970">
        <v>65049</v>
      </c>
      <c r="F3970">
        <v>8</v>
      </c>
      <c r="G3970">
        <v>24744</v>
      </c>
      <c r="H3970">
        <v>8</v>
      </c>
      <c r="I3970">
        <v>25316</v>
      </c>
      <c r="J3970">
        <v>140</v>
      </c>
      <c r="K3970" s="3">
        <f t="shared" si="305"/>
        <v>-4.87</v>
      </c>
      <c r="L3970" s="4">
        <f t="shared" si="306"/>
        <v>45004.229571759257</v>
      </c>
      <c r="M3970" s="5">
        <f t="shared" si="309"/>
        <v>-4.8548117938060145</v>
      </c>
      <c r="N3970">
        <f t="shared" si="307"/>
        <v>549604</v>
      </c>
      <c r="O3970">
        <f t="shared" si="308"/>
        <v>549032</v>
      </c>
    </row>
    <row r="3971" spans="1:15" x14ac:dyDescent="0.25">
      <c r="A3971" s="1">
        <v>45004</v>
      </c>
      <c r="B3971" s="2">
        <v>0.22962962962962963</v>
      </c>
      <c r="C3971">
        <v>799</v>
      </c>
      <c r="D3971">
        <v>0</v>
      </c>
      <c r="E3971">
        <v>65049</v>
      </c>
      <c r="F3971">
        <v>8</v>
      </c>
      <c r="G3971">
        <v>24744</v>
      </c>
      <c r="H3971">
        <v>8</v>
      </c>
      <c r="I3971">
        <v>25316</v>
      </c>
      <c r="J3971">
        <v>140</v>
      </c>
      <c r="K3971" s="3">
        <f t="shared" ref="K3971:K4034" si="310">IF(E3971&gt;32000,E3971-65536,E3971)/100</f>
        <v>-4.87</v>
      </c>
      <c r="L3971" s="4">
        <f t="shared" ref="L3971:L4034" si="311">A3971+B3971</f>
        <v>45004.229629629626</v>
      </c>
      <c r="M3971" s="5">
        <f t="shared" si="309"/>
        <v>-4.8550016463834389</v>
      </c>
      <c r="N3971">
        <f t="shared" ref="N3971:N4034" si="312">H3971*65536+I3971</f>
        <v>549604</v>
      </c>
      <c r="O3971">
        <f t="shared" ref="O3971:O4034" si="313">F3971*65536+G3971</f>
        <v>549032</v>
      </c>
    </row>
    <row r="3972" spans="1:15" x14ac:dyDescent="0.25">
      <c r="A3972" s="1">
        <v>45004</v>
      </c>
      <c r="B3972" s="2">
        <v>0.22968750000000002</v>
      </c>
      <c r="C3972">
        <v>799</v>
      </c>
      <c r="D3972">
        <v>0</v>
      </c>
      <c r="E3972">
        <v>65049</v>
      </c>
      <c r="F3972">
        <v>8</v>
      </c>
      <c r="G3972">
        <v>24745</v>
      </c>
      <c r="H3972">
        <v>8</v>
      </c>
      <c r="I3972">
        <v>25316</v>
      </c>
      <c r="J3972">
        <v>140</v>
      </c>
      <c r="K3972" s="3">
        <f t="shared" si="310"/>
        <v>-4.87</v>
      </c>
      <c r="L3972" s="4">
        <f t="shared" si="311"/>
        <v>45004.229687500003</v>
      </c>
      <c r="M3972" s="5">
        <f t="shared" ref="M3972:M4035" si="314">M3971+(K3972-M3971)/$S$2</f>
        <v>-4.8551891258036459</v>
      </c>
      <c r="N3972">
        <f t="shared" si="312"/>
        <v>549604</v>
      </c>
      <c r="O3972">
        <f t="shared" si="313"/>
        <v>549033</v>
      </c>
    </row>
    <row r="3973" spans="1:15" x14ac:dyDescent="0.25">
      <c r="A3973" s="1">
        <v>45004</v>
      </c>
      <c r="B3973" s="2">
        <v>0.22974537037037038</v>
      </c>
      <c r="C3973">
        <v>799</v>
      </c>
      <c r="D3973">
        <v>0</v>
      </c>
      <c r="E3973">
        <v>65049</v>
      </c>
      <c r="F3973">
        <v>8</v>
      </c>
      <c r="G3973">
        <v>24745</v>
      </c>
      <c r="H3973">
        <v>8</v>
      </c>
      <c r="I3973">
        <v>25316</v>
      </c>
      <c r="J3973">
        <v>140</v>
      </c>
      <c r="K3973" s="3">
        <f t="shared" si="310"/>
        <v>-4.87</v>
      </c>
      <c r="L3973" s="4">
        <f t="shared" si="311"/>
        <v>45004.229745370372</v>
      </c>
      <c r="M3973" s="5">
        <f t="shared" si="314"/>
        <v>-4.8553742617311002</v>
      </c>
      <c r="N3973">
        <f t="shared" si="312"/>
        <v>549604</v>
      </c>
      <c r="O3973">
        <f t="shared" si="313"/>
        <v>549033</v>
      </c>
    </row>
    <row r="3974" spans="1:15" x14ac:dyDescent="0.25">
      <c r="A3974" s="1">
        <v>45004</v>
      </c>
      <c r="B3974" s="2">
        <v>0.22980324074074074</v>
      </c>
      <c r="C3974">
        <v>799</v>
      </c>
      <c r="D3974">
        <v>0</v>
      </c>
      <c r="E3974">
        <v>65049</v>
      </c>
      <c r="F3974">
        <v>8</v>
      </c>
      <c r="G3974">
        <v>24746</v>
      </c>
      <c r="H3974">
        <v>8</v>
      </c>
      <c r="I3974">
        <v>25316</v>
      </c>
      <c r="J3974">
        <v>140</v>
      </c>
      <c r="K3974" s="3">
        <f t="shared" si="310"/>
        <v>-4.87</v>
      </c>
      <c r="L3974" s="4">
        <f t="shared" si="311"/>
        <v>45004.229803240742</v>
      </c>
      <c r="M3974" s="5">
        <f t="shared" si="314"/>
        <v>-4.8555570834594617</v>
      </c>
      <c r="N3974">
        <f t="shared" si="312"/>
        <v>549604</v>
      </c>
      <c r="O3974">
        <f t="shared" si="313"/>
        <v>549034</v>
      </c>
    </row>
    <row r="3975" spans="1:15" x14ac:dyDescent="0.25">
      <c r="A3975" s="1">
        <v>45004</v>
      </c>
      <c r="B3975" s="2">
        <v>0.2298611111111111</v>
      </c>
      <c r="C3975">
        <v>799</v>
      </c>
      <c r="D3975">
        <v>0</v>
      </c>
      <c r="E3975">
        <v>65049</v>
      </c>
      <c r="F3975">
        <v>8</v>
      </c>
      <c r="G3975">
        <v>24746</v>
      </c>
      <c r="H3975">
        <v>8</v>
      </c>
      <c r="I3975">
        <v>25316</v>
      </c>
      <c r="J3975">
        <v>140</v>
      </c>
      <c r="K3975" s="3">
        <f t="shared" si="310"/>
        <v>-4.87</v>
      </c>
      <c r="L3975" s="4">
        <f t="shared" si="311"/>
        <v>45004.229861111111</v>
      </c>
      <c r="M3975" s="5">
        <f t="shared" si="314"/>
        <v>-4.8557376199162183</v>
      </c>
      <c r="N3975">
        <f t="shared" si="312"/>
        <v>549604</v>
      </c>
      <c r="O3975">
        <f t="shared" si="313"/>
        <v>549034</v>
      </c>
    </row>
    <row r="3976" spans="1:15" x14ac:dyDescent="0.25">
      <c r="A3976" s="1">
        <v>45004</v>
      </c>
      <c r="B3976" s="2">
        <v>0.22991898148148149</v>
      </c>
      <c r="C3976">
        <v>799</v>
      </c>
      <c r="D3976">
        <v>0</v>
      </c>
      <c r="E3976">
        <v>65049</v>
      </c>
      <c r="F3976">
        <v>8</v>
      </c>
      <c r="G3976">
        <v>24746</v>
      </c>
      <c r="H3976">
        <v>8</v>
      </c>
      <c r="I3976">
        <v>25316</v>
      </c>
      <c r="J3976">
        <v>140</v>
      </c>
      <c r="K3976" s="3">
        <f t="shared" si="310"/>
        <v>-4.87</v>
      </c>
      <c r="L3976" s="4">
        <f t="shared" si="311"/>
        <v>45004.22991898148</v>
      </c>
      <c r="M3976" s="5">
        <f t="shared" si="314"/>
        <v>-4.8559158996672656</v>
      </c>
      <c r="N3976">
        <f t="shared" si="312"/>
        <v>549604</v>
      </c>
      <c r="O3976">
        <f t="shared" si="313"/>
        <v>549034</v>
      </c>
    </row>
    <row r="3977" spans="1:15" x14ac:dyDescent="0.25">
      <c r="A3977" s="1">
        <v>45004</v>
      </c>
      <c r="B3977" s="2">
        <v>0.22997685185185188</v>
      </c>
      <c r="C3977">
        <v>799</v>
      </c>
      <c r="D3977">
        <v>0</v>
      </c>
      <c r="E3977">
        <v>65049</v>
      </c>
      <c r="F3977">
        <v>8</v>
      </c>
      <c r="G3977">
        <v>24746</v>
      </c>
      <c r="H3977">
        <v>8</v>
      </c>
      <c r="I3977">
        <v>25316</v>
      </c>
      <c r="J3977">
        <v>140</v>
      </c>
      <c r="K3977" s="3">
        <f t="shared" si="310"/>
        <v>-4.87</v>
      </c>
      <c r="L3977" s="4">
        <f t="shared" si="311"/>
        <v>45004.22997685185</v>
      </c>
      <c r="M3977" s="5">
        <f t="shared" si="314"/>
        <v>-4.8560919509214244</v>
      </c>
      <c r="N3977">
        <f t="shared" si="312"/>
        <v>549604</v>
      </c>
      <c r="O3977">
        <f t="shared" si="313"/>
        <v>549034</v>
      </c>
    </row>
    <row r="3978" spans="1:15" x14ac:dyDescent="0.25">
      <c r="A3978" s="1">
        <v>45004</v>
      </c>
      <c r="B3978" s="2">
        <v>0.23003472222222221</v>
      </c>
      <c r="C3978">
        <v>799</v>
      </c>
      <c r="D3978">
        <v>0</v>
      </c>
      <c r="E3978">
        <v>65049</v>
      </c>
      <c r="F3978">
        <v>8</v>
      </c>
      <c r="G3978">
        <v>24745</v>
      </c>
      <c r="H3978">
        <v>8</v>
      </c>
      <c r="I3978">
        <v>25316</v>
      </c>
      <c r="J3978">
        <v>140</v>
      </c>
      <c r="K3978" s="3">
        <f t="shared" si="310"/>
        <v>-4.87</v>
      </c>
      <c r="L3978" s="4">
        <f t="shared" si="311"/>
        <v>45004.230034722219</v>
      </c>
      <c r="M3978" s="5">
        <f t="shared" si="314"/>
        <v>-4.8562658015349065</v>
      </c>
      <c r="N3978">
        <f t="shared" si="312"/>
        <v>549604</v>
      </c>
      <c r="O3978">
        <f t="shared" si="313"/>
        <v>549033</v>
      </c>
    </row>
    <row r="3979" spans="1:15" x14ac:dyDescent="0.25">
      <c r="A3979" s="1">
        <v>45004</v>
      </c>
      <c r="B3979" s="2">
        <v>0.2300925925925926</v>
      </c>
      <c r="C3979">
        <v>799</v>
      </c>
      <c r="D3979">
        <v>0</v>
      </c>
      <c r="E3979">
        <v>65049</v>
      </c>
      <c r="F3979">
        <v>8</v>
      </c>
      <c r="G3979">
        <v>24746</v>
      </c>
      <c r="H3979">
        <v>8</v>
      </c>
      <c r="I3979">
        <v>25316</v>
      </c>
      <c r="J3979">
        <v>140</v>
      </c>
      <c r="K3979" s="3">
        <f t="shared" si="310"/>
        <v>-4.87</v>
      </c>
      <c r="L3979" s="4">
        <f t="shared" si="311"/>
        <v>45004.230092592596</v>
      </c>
      <c r="M3979" s="5">
        <f t="shared" si="314"/>
        <v>-4.8564374790157201</v>
      </c>
      <c r="N3979">
        <f t="shared" si="312"/>
        <v>549604</v>
      </c>
      <c r="O3979">
        <f t="shared" si="313"/>
        <v>549034</v>
      </c>
    </row>
    <row r="3980" spans="1:15" x14ac:dyDescent="0.25">
      <c r="A3980" s="1">
        <v>45004</v>
      </c>
      <c r="B3980" s="2">
        <v>0.23015046296296296</v>
      </c>
      <c r="C3980">
        <v>799</v>
      </c>
      <c r="D3980">
        <v>0</v>
      </c>
      <c r="E3980">
        <v>65049</v>
      </c>
      <c r="F3980">
        <v>8</v>
      </c>
      <c r="G3980">
        <v>24746</v>
      </c>
      <c r="H3980">
        <v>8</v>
      </c>
      <c r="I3980">
        <v>25316</v>
      </c>
      <c r="J3980">
        <v>140</v>
      </c>
      <c r="K3980" s="3">
        <f t="shared" si="310"/>
        <v>-4.87</v>
      </c>
      <c r="L3980" s="4">
        <f t="shared" si="311"/>
        <v>45004.230150462965</v>
      </c>
      <c r="M3980" s="5">
        <f t="shared" si="314"/>
        <v>-4.8566070105280232</v>
      </c>
      <c r="N3980">
        <f t="shared" si="312"/>
        <v>549604</v>
      </c>
      <c r="O3980">
        <f t="shared" si="313"/>
        <v>549034</v>
      </c>
    </row>
    <row r="3981" spans="1:15" x14ac:dyDescent="0.25">
      <c r="A3981" s="1">
        <v>45004</v>
      </c>
      <c r="B3981" s="2">
        <v>0.23020833333333335</v>
      </c>
      <c r="C3981">
        <v>799</v>
      </c>
      <c r="D3981">
        <v>0</v>
      </c>
      <c r="E3981">
        <v>65049</v>
      </c>
      <c r="F3981">
        <v>8</v>
      </c>
      <c r="G3981">
        <v>24746</v>
      </c>
      <c r="H3981">
        <v>8</v>
      </c>
      <c r="I3981">
        <v>25316</v>
      </c>
      <c r="J3981">
        <v>140</v>
      </c>
      <c r="K3981" s="3">
        <f t="shared" si="310"/>
        <v>-4.87</v>
      </c>
      <c r="L3981" s="4">
        <f t="shared" si="311"/>
        <v>45004.230208333334</v>
      </c>
      <c r="M3981" s="5">
        <f t="shared" si="314"/>
        <v>-4.8567744228964234</v>
      </c>
      <c r="N3981">
        <f t="shared" si="312"/>
        <v>549604</v>
      </c>
      <c r="O3981">
        <f t="shared" si="313"/>
        <v>549034</v>
      </c>
    </row>
    <row r="3982" spans="1:15" x14ac:dyDescent="0.25">
      <c r="A3982" s="1">
        <v>45004</v>
      </c>
      <c r="B3982" s="2">
        <v>0.23026620370370368</v>
      </c>
      <c r="C3982">
        <v>799</v>
      </c>
      <c r="D3982">
        <v>0</v>
      </c>
      <c r="E3982">
        <v>65049</v>
      </c>
      <c r="F3982">
        <v>8</v>
      </c>
      <c r="G3982">
        <v>24745</v>
      </c>
      <c r="H3982">
        <v>8</v>
      </c>
      <c r="I3982">
        <v>25316</v>
      </c>
      <c r="J3982">
        <v>140</v>
      </c>
      <c r="K3982" s="3">
        <f t="shared" si="310"/>
        <v>-4.87</v>
      </c>
      <c r="L3982" s="4">
        <f t="shared" si="311"/>
        <v>45004.230266203704</v>
      </c>
      <c r="M3982" s="5">
        <f t="shared" si="314"/>
        <v>-4.8569397426102183</v>
      </c>
      <c r="N3982">
        <f t="shared" si="312"/>
        <v>549604</v>
      </c>
      <c r="O3982">
        <f t="shared" si="313"/>
        <v>549033</v>
      </c>
    </row>
    <row r="3983" spans="1:15" x14ac:dyDescent="0.25">
      <c r="A3983" s="1">
        <v>45004</v>
      </c>
      <c r="B3983" s="2">
        <v>0.23032407407407407</v>
      </c>
      <c r="C3983">
        <v>799</v>
      </c>
      <c r="D3983">
        <v>0</v>
      </c>
      <c r="E3983">
        <v>65049</v>
      </c>
      <c r="F3983">
        <v>8</v>
      </c>
      <c r="G3983">
        <v>24744</v>
      </c>
      <c r="H3983">
        <v>8</v>
      </c>
      <c r="I3983">
        <v>25316</v>
      </c>
      <c r="J3983">
        <v>140</v>
      </c>
      <c r="K3983" s="3">
        <f t="shared" si="310"/>
        <v>-4.87</v>
      </c>
      <c r="L3983" s="4">
        <f t="shared" si="311"/>
        <v>45004.230324074073</v>
      </c>
      <c r="M3983" s="5">
        <f t="shared" si="314"/>
        <v>-4.8571029958275904</v>
      </c>
      <c r="N3983">
        <f t="shared" si="312"/>
        <v>549604</v>
      </c>
      <c r="O3983">
        <f t="shared" si="313"/>
        <v>549032</v>
      </c>
    </row>
    <row r="3984" spans="1:15" x14ac:dyDescent="0.25">
      <c r="A3984" s="1">
        <v>45004</v>
      </c>
      <c r="B3984" s="2">
        <v>0.23038194444444446</v>
      </c>
      <c r="C3984">
        <v>799</v>
      </c>
      <c r="D3984">
        <v>0</v>
      </c>
      <c r="E3984">
        <v>65049</v>
      </c>
      <c r="F3984">
        <v>8</v>
      </c>
      <c r="G3984">
        <v>24743</v>
      </c>
      <c r="H3984">
        <v>8</v>
      </c>
      <c r="I3984">
        <v>25316</v>
      </c>
      <c r="J3984">
        <v>140</v>
      </c>
      <c r="K3984" s="3">
        <f t="shared" si="310"/>
        <v>-4.87</v>
      </c>
      <c r="L3984" s="4">
        <f t="shared" si="311"/>
        <v>45004.230381944442</v>
      </c>
      <c r="M3984" s="5">
        <f t="shared" si="314"/>
        <v>-4.8572642083797453</v>
      </c>
      <c r="N3984">
        <f t="shared" si="312"/>
        <v>549604</v>
      </c>
      <c r="O3984">
        <f t="shared" si="313"/>
        <v>549031</v>
      </c>
    </row>
    <row r="3985" spans="1:15" x14ac:dyDescent="0.25">
      <c r="A3985" s="1">
        <v>45004</v>
      </c>
      <c r="B3985" s="2">
        <v>0.23043981481481482</v>
      </c>
      <c r="C3985">
        <v>799</v>
      </c>
      <c r="D3985">
        <v>0</v>
      </c>
      <c r="E3985">
        <v>65049</v>
      </c>
      <c r="F3985">
        <v>8</v>
      </c>
      <c r="G3985">
        <v>24745</v>
      </c>
      <c r="H3985">
        <v>8</v>
      </c>
      <c r="I3985">
        <v>25316</v>
      </c>
      <c r="J3985">
        <v>140</v>
      </c>
      <c r="K3985" s="3">
        <f t="shared" si="310"/>
        <v>-4.87</v>
      </c>
      <c r="L3985" s="4">
        <f t="shared" si="311"/>
        <v>45004.230439814812</v>
      </c>
      <c r="M3985" s="5">
        <f t="shared" si="314"/>
        <v>-4.8574234057749983</v>
      </c>
      <c r="N3985">
        <f t="shared" si="312"/>
        <v>549604</v>
      </c>
      <c r="O3985">
        <f t="shared" si="313"/>
        <v>549033</v>
      </c>
    </row>
    <row r="3986" spans="1:15" x14ac:dyDescent="0.25">
      <c r="A3986" s="1">
        <v>45004</v>
      </c>
      <c r="B3986" s="2">
        <v>0.23049768518518518</v>
      </c>
      <c r="C3986">
        <v>799</v>
      </c>
      <c r="D3986">
        <v>0</v>
      </c>
      <c r="E3986">
        <v>65049</v>
      </c>
      <c r="F3986">
        <v>8</v>
      </c>
      <c r="G3986">
        <v>24746</v>
      </c>
      <c r="H3986">
        <v>8</v>
      </c>
      <c r="I3986">
        <v>25316</v>
      </c>
      <c r="J3986">
        <v>140</v>
      </c>
      <c r="K3986" s="3">
        <f t="shared" si="310"/>
        <v>-4.87</v>
      </c>
      <c r="L3986" s="4">
        <f t="shared" si="311"/>
        <v>45004.230497685188</v>
      </c>
      <c r="M3986" s="5">
        <f t="shared" si="314"/>
        <v>-4.8575806132028108</v>
      </c>
      <c r="N3986">
        <f t="shared" si="312"/>
        <v>549604</v>
      </c>
      <c r="O3986">
        <f t="shared" si="313"/>
        <v>549034</v>
      </c>
    </row>
    <row r="3987" spans="1:15" x14ac:dyDescent="0.25">
      <c r="A3987" s="1">
        <v>45004</v>
      </c>
      <c r="B3987" s="2">
        <v>0.23055555555555554</v>
      </c>
      <c r="C3987">
        <v>799</v>
      </c>
      <c r="D3987">
        <v>0</v>
      </c>
      <c r="E3987">
        <v>65049</v>
      </c>
      <c r="F3987">
        <v>8</v>
      </c>
      <c r="G3987">
        <v>24746</v>
      </c>
      <c r="H3987">
        <v>8</v>
      </c>
      <c r="I3987">
        <v>25316</v>
      </c>
      <c r="J3987">
        <v>140</v>
      </c>
      <c r="K3987" s="3">
        <f t="shared" si="310"/>
        <v>-4.87</v>
      </c>
      <c r="L3987" s="4">
        <f t="shared" si="311"/>
        <v>45004.230555555558</v>
      </c>
      <c r="M3987" s="5">
        <f t="shared" si="314"/>
        <v>-4.8577358555377756</v>
      </c>
      <c r="N3987">
        <f t="shared" si="312"/>
        <v>549604</v>
      </c>
      <c r="O3987">
        <f t="shared" si="313"/>
        <v>549034</v>
      </c>
    </row>
    <row r="3988" spans="1:15" x14ac:dyDescent="0.25">
      <c r="A3988" s="1">
        <v>45004</v>
      </c>
      <c r="B3988" s="2">
        <v>0.23061342592592593</v>
      </c>
      <c r="C3988">
        <v>799</v>
      </c>
      <c r="D3988">
        <v>0</v>
      </c>
      <c r="E3988">
        <v>65049</v>
      </c>
      <c r="F3988">
        <v>8</v>
      </c>
      <c r="G3988">
        <v>24744</v>
      </c>
      <c r="H3988">
        <v>8</v>
      </c>
      <c r="I3988">
        <v>25316</v>
      </c>
      <c r="J3988">
        <v>140</v>
      </c>
      <c r="K3988" s="3">
        <f t="shared" si="310"/>
        <v>-4.87</v>
      </c>
      <c r="L3988" s="4">
        <f t="shared" si="311"/>
        <v>45004.230613425927</v>
      </c>
      <c r="M3988" s="5">
        <f t="shared" si="314"/>
        <v>-4.8578891573435534</v>
      </c>
      <c r="N3988">
        <f t="shared" si="312"/>
        <v>549604</v>
      </c>
      <c r="O3988">
        <f t="shared" si="313"/>
        <v>549032</v>
      </c>
    </row>
    <row r="3989" spans="1:15" x14ac:dyDescent="0.25">
      <c r="A3989" s="1">
        <v>45004</v>
      </c>
      <c r="B3989" s="2">
        <v>0.23067129629629632</v>
      </c>
      <c r="C3989">
        <v>799</v>
      </c>
      <c r="D3989">
        <v>0</v>
      </c>
      <c r="E3989">
        <v>65049</v>
      </c>
      <c r="F3989">
        <v>8</v>
      </c>
      <c r="G3989">
        <v>24743</v>
      </c>
      <c r="H3989">
        <v>8</v>
      </c>
      <c r="I3989">
        <v>25316</v>
      </c>
      <c r="J3989">
        <v>140</v>
      </c>
      <c r="K3989" s="3">
        <f t="shared" si="310"/>
        <v>-4.87</v>
      </c>
      <c r="L3989" s="4">
        <f t="shared" si="311"/>
        <v>45004.230671296296</v>
      </c>
      <c r="M3989" s="5">
        <f t="shared" si="314"/>
        <v>-4.8580405428767586</v>
      </c>
      <c r="N3989">
        <f t="shared" si="312"/>
        <v>549604</v>
      </c>
      <c r="O3989">
        <f t="shared" si="313"/>
        <v>549031</v>
      </c>
    </row>
    <row r="3990" spans="1:15" x14ac:dyDescent="0.25">
      <c r="A3990" s="1">
        <v>45004</v>
      </c>
      <c r="B3990" s="2">
        <v>0.23072916666666665</v>
      </c>
      <c r="C3990">
        <v>799</v>
      </c>
      <c r="D3990">
        <v>0</v>
      </c>
      <c r="E3990">
        <v>65049</v>
      </c>
      <c r="F3990">
        <v>8</v>
      </c>
      <c r="G3990">
        <v>24743</v>
      </c>
      <c r="H3990">
        <v>8</v>
      </c>
      <c r="I3990">
        <v>25316</v>
      </c>
      <c r="J3990">
        <v>140</v>
      </c>
      <c r="K3990" s="3">
        <f t="shared" si="310"/>
        <v>-4.87</v>
      </c>
      <c r="L3990" s="4">
        <f t="shared" si="311"/>
        <v>45004.230729166666</v>
      </c>
      <c r="M3990" s="5">
        <f t="shared" si="314"/>
        <v>-4.8581900360907992</v>
      </c>
      <c r="N3990">
        <f t="shared" si="312"/>
        <v>549604</v>
      </c>
      <c r="O3990">
        <f t="shared" si="313"/>
        <v>549031</v>
      </c>
    </row>
    <row r="3991" spans="1:15" x14ac:dyDescent="0.25">
      <c r="A3991" s="1">
        <v>45004</v>
      </c>
      <c r="B3991" s="2">
        <v>0.23078703703703704</v>
      </c>
      <c r="C3991">
        <v>799</v>
      </c>
      <c r="D3991">
        <v>0</v>
      </c>
      <c r="E3991">
        <v>65049</v>
      </c>
      <c r="F3991">
        <v>8</v>
      </c>
      <c r="G3991">
        <v>24744</v>
      </c>
      <c r="H3991">
        <v>8</v>
      </c>
      <c r="I3991">
        <v>25316</v>
      </c>
      <c r="J3991">
        <v>140</v>
      </c>
      <c r="K3991" s="3">
        <f t="shared" si="310"/>
        <v>-4.87</v>
      </c>
      <c r="L3991" s="4">
        <f t="shared" si="311"/>
        <v>45004.230787037035</v>
      </c>
      <c r="M3991" s="5">
        <f t="shared" si="314"/>
        <v>-4.8583376606396644</v>
      </c>
      <c r="N3991">
        <f t="shared" si="312"/>
        <v>549604</v>
      </c>
      <c r="O3991">
        <f t="shared" si="313"/>
        <v>549032</v>
      </c>
    </row>
    <row r="3992" spans="1:15" x14ac:dyDescent="0.25">
      <c r="A3992" s="1">
        <v>45004</v>
      </c>
      <c r="B3992" s="2">
        <v>0.2308449074074074</v>
      </c>
      <c r="C3992">
        <v>799</v>
      </c>
      <c r="D3992">
        <v>0</v>
      </c>
      <c r="E3992">
        <v>65049</v>
      </c>
      <c r="F3992">
        <v>8</v>
      </c>
      <c r="G3992">
        <v>24743</v>
      </c>
      <c r="H3992">
        <v>8</v>
      </c>
      <c r="I3992">
        <v>25316</v>
      </c>
      <c r="J3992">
        <v>140</v>
      </c>
      <c r="K3992" s="3">
        <f t="shared" si="310"/>
        <v>-4.87</v>
      </c>
      <c r="L3992" s="4">
        <f t="shared" si="311"/>
        <v>45004.230844907404</v>
      </c>
      <c r="M3992" s="5">
        <f t="shared" si="314"/>
        <v>-4.8584834398816685</v>
      </c>
      <c r="N3992">
        <f t="shared" si="312"/>
        <v>549604</v>
      </c>
      <c r="O3992">
        <f t="shared" si="313"/>
        <v>549031</v>
      </c>
    </row>
    <row r="3993" spans="1:15" x14ac:dyDescent="0.25">
      <c r="A3993" s="1">
        <v>45004</v>
      </c>
      <c r="B3993" s="2">
        <v>0.23090277777777779</v>
      </c>
      <c r="C3993">
        <v>799</v>
      </c>
      <c r="D3993">
        <v>0</v>
      </c>
      <c r="E3993">
        <v>65049</v>
      </c>
      <c r="F3993">
        <v>8</v>
      </c>
      <c r="G3993">
        <v>24743</v>
      </c>
      <c r="H3993">
        <v>8</v>
      </c>
      <c r="I3993">
        <v>25316</v>
      </c>
      <c r="J3993">
        <v>140</v>
      </c>
      <c r="K3993" s="3">
        <f t="shared" si="310"/>
        <v>-4.87</v>
      </c>
      <c r="L3993" s="4">
        <f t="shared" si="311"/>
        <v>45004.230902777781</v>
      </c>
      <c r="M3993" s="5">
        <f t="shared" si="314"/>
        <v>-4.8586273968831479</v>
      </c>
      <c r="N3993">
        <f t="shared" si="312"/>
        <v>549604</v>
      </c>
      <c r="O3993">
        <f t="shared" si="313"/>
        <v>549031</v>
      </c>
    </row>
    <row r="3994" spans="1:15" x14ac:dyDescent="0.25">
      <c r="A3994" s="1">
        <v>45004</v>
      </c>
      <c r="B3994" s="2">
        <v>0.23096064814814818</v>
      </c>
      <c r="C3994">
        <v>799</v>
      </c>
      <c r="D3994">
        <v>0</v>
      </c>
      <c r="E3994">
        <v>65049</v>
      </c>
      <c r="F3994">
        <v>8</v>
      </c>
      <c r="G3994">
        <v>24743</v>
      </c>
      <c r="H3994">
        <v>8</v>
      </c>
      <c r="I3994">
        <v>25316</v>
      </c>
      <c r="J3994">
        <v>140</v>
      </c>
      <c r="K3994" s="3">
        <f t="shared" si="310"/>
        <v>-4.87</v>
      </c>
      <c r="L3994" s="4">
        <f t="shared" si="311"/>
        <v>45004.23096064815</v>
      </c>
      <c r="M3994" s="5">
        <f t="shared" si="314"/>
        <v>-4.8587695544221088</v>
      </c>
      <c r="N3994">
        <f t="shared" si="312"/>
        <v>549604</v>
      </c>
      <c r="O3994">
        <f t="shared" si="313"/>
        <v>549031</v>
      </c>
    </row>
    <row r="3995" spans="1:15" x14ac:dyDescent="0.25">
      <c r="A3995" s="1">
        <v>45004</v>
      </c>
      <c r="B3995" s="2">
        <v>0.23101851851851851</v>
      </c>
      <c r="C3995">
        <v>799</v>
      </c>
      <c r="D3995">
        <v>0</v>
      </c>
      <c r="E3995">
        <v>65049</v>
      </c>
      <c r="F3995">
        <v>8</v>
      </c>
      <c r="G3995">
        <v>24746</v>
      </c>
      <c r="H3995">
        <v>8</v>
      </c>
      <c r="I3995">
        <v>25316</v>
      </c>
      <c r="J3995">
        <v>140</v>
      </c>
      <c r="K3995" s="3">
        <f t="shared" si="310"/>
        <v>-4.87</v>
      </c>
      <c r="L3995" s="4">
        <f t="shared" si="311"/>
        <v>45004.23101851852</v>
      </c>
      <c r="M3995" s="5">
        <f t="shared" si="314"/>
        <v>-4.8589099349918321</v>
      </c>
      <c r="N3995">
        <f t="shared" si="312"/>
        <v>549604</v>
      </c>
      <c r="O3995">
        <f t="shared" si="313"/>
        <v>549034</v>
      </c>
    </row>
    <row r="3996" spans="1:15" x14ac:dyDescent="0.25">
      <c r="A3996" s="1">
        <v>45004</v>
      </c>
      <c r="B3996" s="2">
        <v>0.2310763888888889</v>
      </c>
      <c r="C3996">
        <v>799</v>
      </c>
      <c r="D3996">
        <v>0</v>
      </c>
      <c r="E3996">
        <v>65049</v>
      </c>
      <c r="F3996">
        <v>8</v>
      </c>
      <c r="G3996">
        <v>24747</v>
      </c>
      <c r="H3996">
        <v>8</v>
      </c>
      <c r="I3996">
        <v>25316</v>
      </c>
      <c r="J3996">
        <v>140</v>
      </c>
      <c r="K3996" s="3">
        <f t="shared" si="310"/>
        <v>-4.87</v>
      </c>
      <c r="L3996" s="4">
        <f t="shared" si="311"/>
        <v>45004.231076388889</v>
      </c>
      <c r="M3996" s="5">
        <f t="shared" si="314"/>
        <v>-4.8590485608044345</v>
      </c>
      <c r="N3996">
        <f t="shared" si="312"/>
        <v>549604</v>
      </c>
      <c r="O3996">
        <f t="shared" si="313"/>
        <v>549035</v>
      </c>
    </row>
    <row r="3997" spans="1:15" x14ac:dyDescent="0.25">
      <c r="A3997" s="1">
        <v>45004</v>
      </c>
      <c r="B3997" s="2">
        <v>0.23113425925925926</v>
      </c>
      <c r="C3997">
        <v>799</v>
      </c>
      <c r="D3997">
        <v>0</v>
      </c>
      <c r="E3997">
        <v>65049</v>
      </c>
      <c r="F3997">
        <v>8</v>
      </c>
      <c r="G3997">
        <v>24744</v>
      </c>
      <c r="H3997">
        <v>8</v>
      </c>
      <c r="I3997">
        <v>25316</v>
      </c>
      <c r="J3997">
        <v>140</v>
      </c>
      <c r="K3997" s="3">
        <f t="shared" si="310"/>
        <v>-4.87</v>
      </c>
      <c r="L3997" s="4">
        <f t="shared" si="311"/>
        <v>45004.231134259258</v>
      </c>
      <c r="M3997" s="5">
        <f t="shared" si="314"/>
        <v>-4.8591854537943791</v>
      </c>
      <c r="N3997">
        <f t="shared" si="312"/>
        <v>549604</v>
      </c>
      <c r="O3997">
        <f t="shared" si="313"/>
        <v>549032</v>
      </c>
    </row>
    <row r="3998" spans="1:15" x14ac:dyDescent="0.25">
      <c r="A3998" s="1">
        <v>45004</v>
      </c>
      <c r="B3998" s="2">
        <v>0.23119212962962962</v>
      </c>
      <c r="C3998">
        <v>799</v>
      </c>
      <c r="D3998">
        <v>0</v>
      </c>
      <c r="E3998">
        <v>65049</v>
      </c>
      <c r="F3998">
        <v>8</v>
      </c>
      <c r="G3998">
        <v>24745</v>
      </c>
      <c r="H3998">
        <v>8</v>
      </c>
      <c r="I3998">
        <v>25316</v>
      </c>
      <c r="J3998">
        <v>140</v>
      </c>
      <c r="K3998" s="3">
        <f t="shared" si="310"/>
        <v>-4.87</v>
      </c>
      <c r="L3998" s="4">
        <f t="shared" si="311"/>
        <v>45004.231192129628</v>
      </c>
      <c r="M3998" s="5">
        <f t="shared" si="314"/>
        <v>-4.8593206356219492</v>
      </c>
      <c r="N3998">
        <f t="shared" si="312"/>
        <v>549604</v>
      </c>
      <c r="O3998">
        <f t="shared" si="313"/>
        <v>549033</v>
      </c>
    </row>
    <row r="3999" spans="1:15" x14ac:dyDescent="0.25">
      <c r="A3999" s="1">
        <v>45004</v>
      </c>
      <c r="B3999" s="2">
        <v>0.23124999999999998</v>
      </c>
      <c r="C3999">
        <v>799</v>
      </c>
      <c r="D3999">
        <v>0</v>
      </c>
      <c r="E3999">
        <v>65049</v>
      </c>
      <c r="F3999">
        <v>8</v>
      </c>
      <c r="G3999">
        <v>24745</v>
      </c>
      <c r="H3999">
        <v>8</v>
      </c>
      <c r="I3999">
        <v>25316</v>
      </c>
      <c r="J3999">
        <v>140</v>
      </c>
      <c r="K3999" s="3">
        <f t="shared" si="310"/>
        <v>-4.87</v>
      </c>
      <c r="L3999" s="4">
        <f t="shared" si="311"/>
        <v>45004.231249999997</v>
      </c>
      <c r="M3999" s="5">
        <f t="shared" si="314"/>
        <v>-4.859454127676675</v>
      </c>
      <c r="N3999">
        <f t="shared" si="312"/>
        <v>549604</v>
      </c>
      <c r="O3999">
        <f t="shared" si="313"/>
        <v>549033</v>
      </c>
    </row>
    <row r="4000" spans="1:15" x14ac:dyDescent="0.25">
      <c r="A4000" s="1">
        <v>45004</v>
      </c>
      <c r="B4000" s="2">
        <v>0.23130787037037037</v>
      </c>
      <c r="C4000">
        <v>799</v>
      </c>
      <c r="D4000">
        <v>0</v>
      </c>
      <c r="E4000">
        <v>65049</v>
      </c>
      <c r="F4000">
        <v>8</v>
      </c>
      <c r="G4000">
        <v>24745</v>
      </c>
      <c r="H4000">
        <v>8</v>
      </c>
      <c r="I4000">
        <v>25316</v>
      </c>
      <c r="J4000">
        <v>140</v>
      </c>
      <c r="K4000" s="3">
        <f t="shared" si="310"/>
        <v>-4.87</v>
      </c>
      <c r="L4000" s="4">
        <f t="shared" si="311"/>
        <v>45004.231307870374</v>
      </c>
      <c r="M4000" s="5">
        <f t="shared" si="314"/>
        <v>-4.8595859510807164</v>
      </c>
      <c r="N4000">
        <f t="shared" si="312"/>
        <v>549604</v>
      </c>
      <c r="O4000">
        <f t="shared" si="313"/>
        <v>549033</v>
      </c>
    </row>
    <row r="4001" spans="1:15" x14ac:dyDescent="0.25">
      <c r="A4001" s="1">
        <v>45004</v>
      </c>
      <c r="B4001" s="2">
        <v>0.23136574074074076</v>
      </c>
      <c r="C4001">
        <v>799</v>
      </c>
      <c r="D4001">
        <v>0</v>
      </c>
      <c r="E4001">
        <v>65049</v>
      </c>
      <c r="F4001">
        <v>8</v>
      </c>
      <c r="G4001">
        <v>24744</v>
      </c>
      <c r="H4001">
        <v>8</v>
      </c>
      <c r="I4001">
        <v>25316</v>
      </c>
      <c r="J4001">
        <v>140</v>
      </c>
      <c r="K4001" s="3">
        <f t="shared" si="310"/>
        <v>-4.87</v>
      </c>
      <c r="L4001" s="4">
        <f t="shared" si="311"/>
        <v>45004.231365740743</v>
      </c>
      <c r="M4001" s="5">
        <f t="shared" si="314"/>
        <v>-4.8597161266922075</v>
      </c>
      <c r="N4001">
        <f t="shared" si="312"/>
        <v>549604</v>
      </c>
      <c r="O4001">
        <f t="shared" si="313"/>
        <v>549032</v>
      </c>
    </row>
    <row r="4002" spans="1:15" x14ac:dyDescent="0.25">
      <c r="A4002" s="1">
        <v>45004</v>
      </c>
      <c r="B4002" s="2">
        <v>0.23142361111111112</v>
      </c>
      <c r="C4002">
        <v>799</v>
      </c>
      <c r="D4002">
        <v>0</v>
      </c>
      <c r="E4002">
        <v>65049</v>
      </c>
      <c r="F4002">
        <v>8</v>
      </c>
      <c r="G4002">
        <v>24745</v>
      </c>
      <c r="H4002">
        <v>8</v>
      </c>
      <c r="I4002">
        <v>25316</v>
      </c>
      <c r="J4002">
        <v>140</v>
      </c>
      <c r="K4002" s="3">
        <f t="shared" si="310"/>
        <v>-4.87</v>
      </c>
      <c r="L4002" s="4">
        <f t="shared" si="311"/>
        <v>45004.231423611112</v>
      </c>
      <c r="M4002" s="5">
        <f t="shared" si="314"/>
        <v>-4.8598446751085547</v>
      </c>
      <c r="N4002">
        <f t="shared" si="312"/>
        <v>549604</v>
      </c>
      <c r="O4002">
        <f t="shared" si="313"/>
        <v>549033</v>
      </c>
    </row>
    <row r="4003" spans="1:15" x14ac:dyDescent="0.25">
      <c r="A4003" s="1">
        <v>45004</v>
      </c>
      <c r="B4003" s="2">
        <v>0.23148148148148148</v>
      </c>
      <c r="C4003">
        <v>799</v>
      </c>
      <c r="D4003">
        <v>0</v>
      </c>
      <c r="E4003">
        <v>65049</v>
      </c>
      <c r="F4003">
        <v>8</v>
      </c>
      <c r="G4003">
        <v>24745</v>
      </c>
      <c r="H4003">
        <v>8</v>
      </c>
      <c r="I4003">
        <v>25316</v>
      </c>
      <c r="J4003">
        <v>140</v>
      </c>
      <c r="K4003" s="3">
        <f t="shared" si="310"/>
        <v>-4.87</v>
      </c>
      <c r="L4003" s="4">
        <f t="shared" si="311"/>
        <v>45004.231481481482</v>
      </c>
      <c r="M4003" s="5">
        <f t="shared" si="314"/>
        <v>-4.8599716166696973</v>
      </c>
      <c r="N4003">
        <f t="shared" si="312"/>
        <v>549604</v>
      </c>
      <c r="O4003">
        <f t="shared" si="313"/>
        <v>549033</v>
      </c>
    </row>
    <row r="4004" spans="1:15" x14ac:dyDescent="0.25">
      <c r="A4004" s="1">
        <v>45004</v>
      </c>
      <c r="B4004" s="2">
        <v>0.23153935185185184</v>
      </c>
      <c r="C4004">
        <v>799</v>
      </c>
      <c r="D4004">
        <v>0</v>
      </c>
      <c r="E4004">
        <v>65049</v>
      </c>
      <c r="F4004">
        <v>8</v>
      </c>
      <c r="G4004">
        <v>24745</v>
      </c>
      <c r="H4004">
        <v>8</v>
      </c>
      <c r="I4004">
        <v>25316</v>
      </c>
      <c r="J4004">
        <v>140</v>
      </c>
      <c r="K4004" s="3">
        <f t="shared" si="310"/>
        <v>-4.87</v>
      </c>
      <c r="L4004" s="4">
        <f t="shared" si="311"/>
        <v>45004.231539351851</v>
      </c>
      <c r="M4004" s="5">
        <f t="shared" si="314"/>
        <v>-4.860096971461326</v>
      </c>
      <c r="N4004">
        <f t="shared" si="312"/>
        <v>549604</v>
      </c>
      <c r="O4004">
        <f t="shared" si="313"/>
        <v>549033</v>
      </c>
    </row>
    <row r="4005" spans="1:15" x14ac:dyDescent="0.25">
      <c r="A4005" s="1">
        <v>45004</v>
      </c>
      <c r="B4005" s="2">
        <v>0.23159722222222223</v>
      </c>
      <c r="C4005">
        <v>799</v>
      </c>
      <c r="D4005">
        <v>0</v>
      </c>
      <c r="E4005">
        <v>65049</v>
      </c>
      <c r="F4005">
        <v>8</v>
      </c>
      <c r="G4005">
        <v>24745</v>
      </c>
      <c r="H4005">
        <v>8</v>
      </c>
      <c r="I4005">
        <v>25316</v>
      </c>
      <c r="J4005">
        <v>140</v>
      </c>
      <c r="K4005" s="3">
        <f t="shared" si="310"/>
        <v>-4.87</v>
      </c>
      <c r="L4005" s="4">
        <f t="shared" si="311"/>
        <v>45004.23159722222</v>
      </c>
      <c r="M4005" s="5">
        <f t="shared" si="314"/>
        <v>-4.8602207593180591</v>
      </c>
      <c r="N4005">
        <f t="shared" si="312"/>
        <v>549604</v>
      </c>
      <c r="O4005">
        <f t="shared" si="313"/>
        <v>549033</v>
      </c>
    </row>
    <row r="4006" spans="1:15" x14ac:dyDescent="0.25">
      <c r="A4006" s="1">
        <v>45004</v>
      </c>
      <c r="B4006" s="2">
        <v>0.23165509259259257</v>
      </c>
      <c r="C4006">
        <v>799</v>
      </c>
      <c r="D4006">
        <v>0</v>
      </c>
      <c r="E4006">
        <v>65049</v>
      </c>
      <c r="F4006">
        <v>8</v>
      </c>
      <c r="G4006">
        <v>24744</v>
      </c>
      <c r="H4006">
        <v>8</v>
      </c>
      <c r="I4006">
        <v>25316</v>
      </c>
      <c r="J4006">
        <v>140</v>
      </c>
      <c r="K4006" s="3">
        <f t="shared" si="310"/>
        <v>-4.87</v>
      </c>
      <c r="L4006" s="4">
        <f t="shared" si="311"/>
        <v>45004.23165509259</v>
      </c>
      <c r="M4006" s="5">
        <f t="shared" si="314"/>
        <v>-4.8603429998265835</v>
      </c>
      <c r="N4006">
        <f t="shared" si="312"/>
        <v>549604</v>
      </c>
      <c r="O4006">
        <f t="shared" si="313"/>
        <v>549032</v>
      </c>
    </row>
    <row r="4007" spans="1:15" x14ac:dyDescent="0.25">
      <c r="A4007" s="1">
        <v>45004</v>
      </c>
      <c r="B4007" s="2">
        <v>0.23171296296296295</v>
      </c>
      <c r="C4007">
        <v>799</v>
      </c>
      <c r="D4007">
        <v>0</v>
      </c>
      <c r="E4007">
        <v>65049</v>
      </c>
      <c r="F4007">
        <v>8</v>
      </c>
      <c r="G4007">
        <v>24744</v>
      </c>
      <c r="H4007">
        <v>8</v>
      </c>
      <c r="I4007">
        <v>25316</v>
      </c>
      <c r="J4007">
        <v>140</v>
      </c>
      <c r="K4007" s="3">
        <f t="shared" si="310"/>
        <v>-4.87</v>
      </c>
      <c r="L4007" s="4">
        <f t="shared" si="311"/>
        <v>45004.231712962966</v>
      </c>
      <c r="M4007" s="5">
        <f t="shared" si="314"/>
        <v>-4.8604637123287509</v>
      </c>
      <c r="N4007">
        <f t="shared" si="312"/>
        <v>549604</v>
      </c>
      <c r="O4007">
        <f t="shared" si="313"/>
        <v>549032</v>
      </c>
    </row>
    <row r="4008" spans="1:15" x14ac:dyDescent="0.25">
      <c r="A4008" s="1">
        <v>45004</v>
      </c>
      <c r="B4008" s="2">
        <v>0.23177083333333334</v>
      </c>
      <c r="C4008">
        <v>799</v>
      </c>
      <c r="D4008">
        <v>0</v>
      </c>
      <c r="E4008">
        <v>65049</v>
      </c>
      <c r="F4008">
        <v>8</v>
      </c>
      <c r="G4008">
        <v>24743</v>
      </c>
      <c r="H4008">
        <v>8</v>
      </c>
      <c r="I4008">
        <v>25316</v>
      </c>
      <c r="J4008">
        <v>140</v>
      </c>
      <c r="K4008" s="3">
        <f t="shared" si="310"/>
        <v>-4.87</v>
      </c>
      <c r="L4008" s="4">
        <f t="shared" si="311"/>
        <v>45004.231770833336</v>
      </c>
      <c r="M4008" s="5">
        <f t="shared" si="314"/>
        <v>-4.8605829159246419</v>
      </c>
      <c r="N4008">
        <f t="shared" si="312"/>
        <v>549604</v>
      </c>
      <c r="O4008">
        <f t="shared" si="313"/>
        <v>549031</v>
      </c>
    </row>
    <row r="4009" spans="1:15" x14ac:dyDescent="0.25">
      <c r="A4009" s="1">
        <v>45004</v>
      </c>
      <c r="B4009" s="2">
        <v>0.2318287037037037</v>
      </c>
      <c r="C4009">
        <v>799</v>
      </c>
      <c r="D4009">
        <v>0</v>
      </c>
      <c r="E4009">
        <v>65049</v>
      </c>
      <c r="F4009">
        <v>8</v>
      </c>
      <c r="G4009">
        <v>24742</v>
      </c>
      <c r="H4009">
        <v>8</v>
      </c>
      <c r="I4009">
        <v>25316</v>
      </c>
      <c r="J4009">
        <v>140</v>
      </c>
      <c r="K4009" s="3">
        <f t="shared" si="310"/>
        <v>-4.87</v>
      </c>
      <c r="L4009" s="4">
        <f t="shared" si="311"/>
        <v>45004.231828703705</v>
      </c>
      <c r="M4009" s="5">
        <f t="shared" si="314"/>
        <v>-4.8607006294755841</v>
      </c>
      <c r="N4009">
        <f t="shared" si="312"/>
        <v>549604</v>
      </c>
      <c r="O4009">
        <f t="shared" si="313"/>
        <v>549030</v>
      </c>
    </row>
    <row r="4010" spans="1:15" x14ac:dyDescent="0.25">
      <c r="A4010" s="1">
        <v>45004</v>
      </c>
      <c r="B4010" s="2">
        <v>0.23188657407407409</v>
      </c>
      <c r="C4010">
        <v>799</v>
      </c>
      <c r="D4010">
        <v>0</v>
      </c>
      <c r="E4010">
        <v>65049</v>
      </c>
      <c r="F4010">
        <v>8</v>
      </c>
      <c r="G4010">
        <v>24744</v>
      </c>
      <c r="H4010">
        <v>8</v>
      </c>
      <c r="I4010">
        <v>25316</v>
      </c>
      <c r="J4010">
        <v>140</v>
      </c>
      <c r="K4010" s="3">
        <f t="shared" si="310"/>
        <v>-4.87</v>
      </c>
      <c r="L4010" s="4">
        <f t="shared" si="311"/>
        <v>45004.231886574074</v>
      </c>
      <c r="M4010" s="5">
        <f t="shared" si="314"/>
        <v>-4.8608168716071392</v>
      </c>
      <c r="N4010">
        <f t="shared" si="312"/>
        <v>549604</v>
      </c>
      <c r="O4010">
        <f t="shared" si="313"/>
        <v>549032</v>
      </c>
    </row>
    <row r="4011" spans="1:15" x14ac:dyDescent="0.25">
      <c r="A4011" s="1">
        <v>45004</v>
      </c>
      <c r="B4011" s="2">
        <v>0.23194444444444443</v>
      </c>
      <c r="C4011">
        <v>799</v>
      </c>
      <c r="D4011">
        <v>0</v>
      </c>
      <c r="E4011">
        <v>65049</v>
      </c>
      <c r="F4011">
        <v>8</v>
      </c>
      <c r="G4011">
        <v>24747</v>
      </c>
      <c r="H4011">
        <v>8</v>
      </c>
      <c r="I4011">
        <v>25316</v>
      </c>
      <c r="J4011">
        <v>140</v>
      </c>
      <c r="K4011" s="3">
        <f t="shared" si="310"/>
        <v>-4.87</v>
      </c>
      <c r="L4011" s="4">
        <f t="shared" si="311"/>
        <v>45004.231944444444</v>
      </c>
      <c r="M4011" s="5">
        <f t="shared" si="314"/>
        <v>-4.8609316607120503</v>
      </c>
      <c r="N4011">
        <f t="shared" si="312"/>
        <v>549604</v>
      </c>
      <c r="O4011">
        <f t="shared" si="313"/>
        <v>549035</v>
      </c>
    </row>
    <row r="4012" spans="1:15" x14ac:dyDescent="0.25">
      <c r="A4012" s="1">
        <v>45004</v>
      </c>
      <c r="B4012" s="2">
        <v>0.23200231481481481</v>
      </c>
      <c r="C4012">
        <v>799</v>
      </c>
      <c r="D4012">
        <v>0</v>
      </c>
      <c r="E4012">
        <v>65049</v>
      </c>
      <c r="F4012">
        <v>8</v>
      </c>
      <c r="G4012">
        <v>24747</v>
      </c>
      <c r="H4012">
        <v>8</v>
      </c>
      <c r="I4012">
        <v>25316</v>
      </c>
      <c r="J4012">
        <v>140</v>
      </c>
      <c r="K4012" s="3">
        <f t="shared" si="310"/>
        <v>-4.87</v>
      </c>
      <c r="L4012" s="4">
        <f t="shared" si="311"/>
        <v>45004.232002314813</v>
      </c>
      <c r="M4012" s="5">
        <f t="shared" si="314"/>
        <v>-4.8610450149531497</v>
      </c>
      <c r="N4012">
        <f t="shared" si="312"/>
        <v>549604</v>
      </c>
      <c r="O4012">
        <f t="shared" si="313"/>
        <v>549035</v>
      </c>
    </row>
    <row r="4013" spans="1:15" x14ac:dyDescent="0.25">
      <c r="A4013" s="1">
        <v>45004</v>
      </c>
      <c r="B4013" s="2">
        <v>0.2320601851851852</v>
      </c>
      <c r="C4013">
        <v>799</v>
      </c>
      <c r="D4013">
        <v>0</v>
      </c>
      <c r="E4013">
        <v>65049</v>
      </c>
      <c r="F4013">
        <v>8</v>
      </c>
      <c r="G4013">
        <v>24748</v>
      </c>
      <c r="H4013">
        <v>8</v>
      </c>
      <c r="I4013">
        <v>25316</v>
      </c>
      <c r="J4013">
        <v>140</v>
      </c>
      <c r="K4013" s="3">
        <f t="shared" si="310"/>
        <v>-4.87</v>
      </c>
      <c r="L4013" s="4">
        <f t="shared" si="311"/>
        <v>45004.232060185182</v>
      </c>
      <c r="M4013" s="5">
        <f t="shared" si="314"/>
        <v>-4.861156952266235</v>
      </c>
      <c r="N4013">
        <f t="shared" si="312"/>
        <v>549604</v>
      </c>
      <c r="O4013">
        <f t="shared" si="313"/>
        <v>549036</v>
      </c>
    </row>
    <row r="4014" spans="1:15" x14ac:dyDescent="0.25">
      <c r="A4014" s="1">
        <v>45004</v>
      </c>
      <c r="B4014" s="2">
        <v>0.23211805555555554</v>
      </c>
      <c r="C4014">
        <v>799</v>
      </c>
      <c r="D4014">
        <v>0</v>
      </c>
      <c r="E4014">
        <v>65049</v>
      </c>
      <c r="F4014">
        <v>8</v>
      </c>
      <c r="G4014">
        <v>24748</v>
      </c>
      <c r="H4014">
        <v>8</v>
      </c>
      <c r="I4014">
        <v>25316</v>
      </c>
      <c r="J4014">
        <v>140</v>
      </c>
      <c r="K4014" s="3">
        <f t="shared" si="310"/>
        <v>-4.87</v>
      </c>
      <c r="L4014" s="4">
        <f t="shared" si="311"/>
        <v>45004.232118055559</v>
      </c>
      <c r="M4014" s="5">
        <f t="shared" si="314"/>
        <v>-4.8612674903629074</v>
      </c>
      <c r="N4014">
        <f t="shared" si="312"/>
        <v>549604</v>
      </c>
      <c r="O4014">
        <f t="shared" si="313"/>
        <v>549036</v>
      </c>
    </row>
    <row r="4015" spans="1:15" x14ac:dyDescent="0.25">
      <c r="A4015" s="1">
        <v>45004</v>
      </c>
      <c r="B4015" s="2">
        <v>0.23217592592592592</v>
      </c>
      <c r="C4015">
        <v>799</v>
      </c>
      <c r="D4015">
        <v>0</v>
      </c>
      <c r="E4015">
        <v>65049</v>
      </c>
      <c r="F4015">
        <v>8</v>
      </c>
      <c r="G4015">
        <v>24748</v>
      </c>
      <c r="H4015">
        <v>8</v>
      </c>
      <c r="I4015">
        <v>25316</v>
      </c>
      <c r="J4015">
        <v>140</v>
      </c>
      <c r="K4015" s="3">
        <f t="shared" si="310"/>
        <v>-4.87</v>
      </c>
      <c r="L4015" s="4">
        <f t="shared" si="311"/>
        <v>45004.232175925928</v>
      </c>
      <c r="M4015" s="5">
        <f t="shared" si="314"/>
        <v>-4.8613766467333708</v>
      </c>
      <c r="N4015">
        <f t="shared" si="312"/>
        <v>549604</v>
      </c>
      <c r="O4015">
        <f t="shared" si="313"/>
        <v>549036</v>
      </c>
    </row>
    <row r="4016" spans="1:15" x14ac:dyDescent="0.25">
      <c r="A4016" s="1">
        <v>45004</v>
      </c>
      <c r="B4016" s="2">
        <v>0.23223379629629629</v>
      </c>
      <c r="C4016">
        <v>799</v>
      </c>
      <c r="D4016">
        <v>0</v>
      </c>
      <c r="E4016">
        <v>65049</v>
      </c>
      <c r="F4016">
        <v>8</v>
      </c>
      <c r="G4016">
        <v>24745</v>
      </c>
      <c r="H4016">
        <v>8</v>
      </c>
      <c r="I4016">
        <v>25317</v>
      </c>
      <c r="J4016">
        <v>140</v>
      </c>
      <c r="K4016" s="3">
        <f t="shared" si="310"/>
        <v>-4.87</v>
      </c>
      <c r="L4016" s="4">
        <f t="shared" si="311"/>
        <v>45004.232233796298</v>
      </c>
      <c r="M4016" s="5">
        <f t="shared" si="314"/>
        <v>-4.861484438649204</v>
      </c>
      <c r="N4016">
        <f t="shared" si="312"/>
        <v>549605</v>
      </c>
      <c r="O4016">
        <f t="shared" si="313"/>
        <v>549033</v>
      </c>
    </row>
    <row r="4017" spans="1:15" x14ac:dyDescent="0.25">
      <c r="A4017" s="1">
        <v>45004</v>
      </c>
      <c r="B4017" s="2">
        <v>0.23229166666666667</v>
      </c>
      <c r="C4017">
        <v>799</v>
      </c>
      <c r="D4017">
        <v>0</v>
      </c>
      <c r="E4017">
        <v>65049</v>
      </c>
      <c r="F4017">
        <v>8</v>
      </c>
      <c r="G4017">
        <v>24744</v>
      </c>
      <c r="H4017">
        <v>8</v>
      </c>
      <c r="I4017">
        <v>25317</v>
      </c>
      <c r="J4017">
        <v>140</v>
      </c>
      <c r="K4017" s="3">
        <f t="shared" si="310"/>
        <v>-4.87</v>
      </c>
      <c r="L4017" s="4">
        <f t="shared" si="311"/>
        <v>45004.232291666667</v>
      </c>
      <c r="M4017" s="5">
        <f t="shared" si="314"/>
        <v>-4.8615908831660892</v>
      </c>
      <c r="N4017">
        <f t="shared" si="312"/>
        <v>549605</v>
      </c>
      <c r="O4017">
        <f t="shared" si="313"/>
        <v>549032</v>
      </c>
    </row>
    <row r="4018" spans="1:15" x14ac:dyDescent="0.25">
      <c r="A4018" s="1">
        <v>45004</v>
      </c>
      <c r="B4018" s="2">
        <v>0.23234953703703706</v>
      </c>
      <c r="C4018">
        <v>799</v>
      </c>
      <c r="D4018">
        <v>0</v>
      </c>
      <c r="E4018">
        <v>65049</v>
      </c>
      <c r="F4018">
        <v>8</v>
      </c>
      <c r="G4018">
        <v>24742</v>
      </c>
      <c r="H4018">
        <v>8</v>
      </c>
      <c r="I4018">
        <v>25316</v>
      </c>
      <c r="J4018">
        <v>140</v>
      </c>
      <c r="K4018" s="3">
        <f t="shared" si="310"/>
        <v>-4.87</v>
      </c>
      <c r="L4018" s="4">
        <f t="shared" si="311"/>
        <v>45004.232349537036</v>
      </c>
      <c r="M4018" s="5">
        <f t="shared" si="314"/>
        <v>-4.861695997126513</v>
      </c>
      <c r="N4018">
        <f t="shared" si="312"/>
        <v>549604</v>
      </c>
      <c r="O4018">
        <f t="shared" si="313"/>
        <v>549030</v>
      </c>
    </row>
    <row r="4019" spans="1:15" x14ac:dyDescent="0.25">
      <c r="A4019" s="1">
        <v>45004</v>
      </c>
      <c r="B4019" s="2">
        <v>0.2324074074074074</v>
      </c>
      <c r="C4019">
        <v>799</v>
      </c>
      <c r="D4019">
        <v>0</v>
      </c>
      <c r="E4019">
        <v>65049</v>
      </c>
      <c r="F4019">
        <v>8</v>
      </c>
      <c r="G4019">
        <v>24743</v>
      </c>
      <c r="H4019">
        <v>8</v>
      </c>
      <c r="I4019">
        <v>25316</v>
      </c>
      <c r="J4019">
        <v>140</v>
      </c>
      <c r="K4019" s="3">
        <f t="shared" si="310"/>
        <v>-4.87</v>
      </c>
      <c r="L4019" s="4">
        <f t="shared" si="311"/>
        <v>45004.232407407406</v>
      </c>
      <c r="M4019" s="5">
        <f t="shared" si="314"/>
        <v>-4.8617997971624316</v>
      </c>
      <c r="N4019">
        <f t="shared" si="312"/>
        <v>549604</v>
      </c>
      <c r="O4019">
        <f t="shared" si="313"/>
        <v>549031</v>
      </c>
    </row>
    <row r="4020" spans="1:15" x14ac:dyDescent="0.25">
      <c r="A4020" s="1">
        <v>45004</v>
      </c>
      <c r="B4020" s="2">
        <v>0.23246527777777778</v>
      </c>
      <c r="C4020">
        <v>799</v>
      </c>
      <c r="D4020">
        <v>0</v>
      </c>
      <c r="E4020">
        <v>65049</v>
      </c>
      <c r="F4020">
        <v>8</v>
      </c>
      <c r="G4020">
        <v>24746</v>
      </c>
      <c r="H4020">
        <v>8</v>
      </c>
      <c r="I4020">
        <v>25316</v>
      </c>
      <c r="J4020">
        <v>140</v>
      </c>
      <c r="K4020" s="3">
        <f t="shared" si="310"/>
        <v>-4.87</v>
      </c>
      <c r="L4020" s="4">
        <f t="shared" si="311"/>
        <v>45004.232465277775</v>
      </c>
      <c r="M4020" s="5">
        <f t="shared" si="314"/>
        <v>-4.8619022996979009</v>
      </c>
      <c r="N4020">
        <f t="shared" si="312"/>
        <v>549604</v>
      </c>
      <c r="O4020">
        <f t="shared" si="313"/>
        <v>549034</v>
      </c>
    </row>
    <row r="4021" spans="1:15" x14ac:dyDescent="0.25">
      <c r="A4021" s="1">
        <v>45004</v>
      </c>
      <c r="B4021" s="2">
        <v>0.23252314814814815</v>
      </c>
      <c r="C4021">
        <v>799</v>
      </c>
      <c r="D4021">
        <v>0</v>
      </c>
      <c r="E4021">
        <v>65049</v>
      </c>
      <c r="F4021">
        <v>8</v>
      </c>
      <c r="G4021">
        <v>24746</v>
      </c>
      <c r="H4021">
        <v>8</v>
      </c>
      <c r="I4021">
        <v>25316</v>
      </c>
      <c r="J4021">
        <v>140</v>
      </c>
      <c r="K4021" s="3">
        <f t="shared" si="310"/>
        <v>-4.87</v>
      </c>
      <c r="L4021" s="4">
        <f t="shared" si="311"/>
        <v>45004.232523148145</v>
      </c>
      <c r="M4021" s="5">
        <f t="shared" si="314"/>
        <v>-4.862003520951677</v>
      </c>
      <c r="N4021">
        <f t="shared" si="312"/>
        <v>549604</v>
      </c>
      <c r="O4021">
        <f t="shared" si="313"/>
        <v>549034</v>
      </c>
    </row>
    <row r="4022" spans="1:15" x14ac:dyDescent="0.25">
      <c r="A4022" s="1">
        <v>45004</v>
      </c>
      <c r="B4022" s="2">
        <v>0.23258101851851851</v>
      </c>
      <c r="C4022">
        <v>799</v>
      </c>
      <c r="D4022">
        <v>0</v>
      </c>
      <c r="E4022">
        <v>65049</v>
      </c>
      <c r="F4022">
        <v>8</v>
      </c>
      <c r="G4022">
        <v>24746</v>
      </c>
      <c r="H4022">
        <v>8</v>
      </c>
      <c r="I4022">
        <v>25316</v>
      </c>
      <c r="J4022">
        <v>140</v>
      </c>
      <c r="K4022" s="3">
        <f t="shared" si="310"/>
        <v>-4.87</v>
      </c>
      <c r="L4022" s="4">
        <f t="shared" si="311"/>
        <v>45004.232581018521</v>
      </c>
      <c r="M4022" s="5">
        <f t="shared" si="314"/>
        <v>-4.8621034769397813</v>
      </c>
      <c r="N4022">
        <f t="shared" si="312"/>
        <v>549604</v>
      </c>
      <c r="O4022">
        <f t="shared" si="313"/>
        <v>549034</v>
      </c>
    </row>
    <row r="4023" spans="1:15" x14ac:dyDescent="0.25">
      <c r="A4023" s="1">
        <v>45004</v>
      </c>
      <c r="B4023" s="2">
        <v>0.23263888888888887</v>
      </c>
      <c r="C4023">
        <v>799</v>
      </c>
      <c r="D4023">
        <v>0</v>
      </c>
      <c r="E4023">
        <v>65049</v>
      </c>
      <c r="F4023">
        <v>8</v>
      </c>
      <c r="G4023">
        <v>24746</v>
      </c>
      <c r="H4023">
        <v>8</v>
      </c>
      <c r="I4023">
        <v>25316</v>
      </c>
      <c r="J4023">
        <v>140</v>
      </c>
      <c r="K4023" s="3">
        <f t="shared" si="310"/>
        <v>-4.87</v>
      </c>
      <c r="L4023" s="4">
        <f t="shared" si="311"/>
        <v>45004.232638888891</v>
      </c>
      <c r="M4023" s="5">
        <f t="shared" si="314"/>
        <v>-4.8622021834780345</v>
      </c>
      <c r="N4023">
        <f t="shared" si="312"/>
        <v>549604</v>
      </c>
      <c r="O4023">
        <f t="shared" si="313"/>
        <v>549034</v>
      </c>
    </row>
    <row r="4024" spans="1:15" x14ac:dyDescent="0.25">
      <c r="A4024" s="1">
        <v>45004</v>
      </c>
      <c r="B4024" s="2">
        <v>0.23269675925925926</v>
      </c>
      <c r="C4024">
        <v>799</v>
      </c>
      <c r="D4024">
        <v>0</v>
      </c>
      <c r="E4024">
        <v>65049</v>
      </c>
      <c r="F4024">
        <v>8</v>
      </c>
      <c r="G4024">
        <v>24746</v>
      </c>
      <c r="H4024">
        <v>8</v>
      </c>
      <c r="I4024">
        <v>25317</v>
      </c>
      <c r="J4024">
        <v>140</v>
      </c>
      <c r="K4024" s="3">
        <f t="shared" si="310"/>
        <v>-4.87</v>
      </c>
      <c r="L4024" s="4">
        <f t="shared" si="311"/>
        <v>45004.23269675926</v>
      </c>
      <c r="M4024" s="5">
        <f t="shared" si="314"/>
        <v>-4.8622996561845593</v>
      </c>
      <c r="N4024">
        <f t="shared" si="312"/>
        <v>549605</v>
      </c>
      <c r="O4024">
        <f t="shared" si="313"/>
        <v>549034</v>
      </c>
    </row>
    <row r="4025" spans="1:15" x14ac:dyDescent="0.25">
      <c r="A4025" s="1">
        <v>45004</v>
      </c>
      <c r="B4025" s="2">
        <v>0.23275462962962964</v>
      </c>
      <c r="C4025">
        <v>799</v>
      </c>
      <c r="D4025">
        <v>0</v>
      </c>
      <c r="E4025">
        <v>65049</v>
      </c>
      <c r="F4025">
        <v>8</v>
      </c>
      <c r="G4025">
        <v>24745</v>
      </c>
      <c r="H4025">
        <v>8</v>
      </c>
      <c r="I4025">
        <v>25317</v>
      </c>
      <c r="J4025">
        <v>140</v>
      </c>
      <c r="K4025" s="3">
        <f t="shared" si="310"/>
        <v>-4.87</v>
      </c>
      <c r="L4025" s="4">
        <f t="shared" si="311"/>
        <v>45004.232754629629</v>
      </c>
      <c r="M4025" s="5">
        <f t="shared" si="314"/>
        <v>-4.8623959104822525</v>
      </c>
      <c r="N4025">
        <f t="shared" si="312"/>
        <v>549605</v>
      </c>
      <c r="O4025">
        <f t="shared" si="313"/>
        <v>549033</v>
      </c>
    </row>
    <row r="4026" spans="1:15" x14ac:dyDescent="0.25">
      <c r="A4026" s="1">
        <v>45004</v>
      </c>
      <c r="B4026" s="2">
        <v>0.23281250000000001</v>
      </c>
      <c r="C4026">
        <v>799</v>
      </c>
      <c r="D4026">
        <v>0</v>
      </c>
      <c r="E4026">
        <v>65049</v>
      </c>
      <c r="F4026">
        <v>8</v>
      </c>
      <c r="G4026">
        <v>24746</v>
      </c>
      <c r="H4026">
        <v>8</v>
      </c>
      <c r="I4026">
        <v>25317</v>
      </c>
      <c r="J4026">
        <v>140</v>
      </c>
      <c r="K4026" s="3">
        <f t="shared" si="310"/>
        <v>-4.87</v>
      </c>
      <c r="L4026" s="4">
        <f t="shared" si="311"/>
        <v>45004.232812499999</v>
      </c>
      <c r="M4026" s="5">
        <f t="shared" si="314"/>
        <v>-4.8624909616012246</v>
      </c>
      <c r="N4026">
        <f t="shared" si="312"/>
        <v>549605</v>
      </c>
      <c r="O4026">
        <f t="shared" si="313"/>
        <v>549034</v>
      </c>
    </row>
    <row r="4027" spans="1:15" x14ac:dyDescent="0.25">
      <c r="A4027" s="1">
        <v>45004</v>
      </c>
      <c r="B4027" s="2">
        <v>0.23287037037037037</v>
      </c>
      <c r="C4027">
        <v>799</v>
      </c>
      <c r="D4027">
        <v>0</v>
      </c>
      <c r="E4027">
        <v>65049</v>
      </c>
      <c r="F4027">
        <v>8</v>
      </c>
      <c r="G4027">
        <v>24746</v>
      </c>
      <c r="H4027">
        <v>8</v>
      </c>
      <c r="I4027">
        <v>25317</v>
      </c>
      <c r="J4027">
        <v>140</v>
      </c>
      <c r="K4027" s="3">
        <f t="shared" si="310"/>
        <v>-4.87</v>
      </c>
      <c r="L4027" s="4">
        <f t="shared" si="311"/>
        <v>45004.232870370368</v>
      </c>
      <c r="M4027" s="5">
        <f t="shared" si="314"/>
        <v>-4.8625848245812096</v>
      </c>
      <c r="N4027">
        <f t="shared" si="312"/>
        <v>549605</v>
      </c>
      <c r="O4027">
        <f t="shared" si="313"/>
        <v>549034</v>
      </c>
    </row>
    <row r="4028" spans="1:15" x14ac:dyDescent="0.25">
      <c r="A4028" s="1">
        <v>45004</v>
      </c>
      <c r="B4028" s="2">
        <v>0.23292824074074073</v>
      </c>
      <c r="C4028">
        <v>799</v>
      </c>
      <c r="D4028">
        <v>0</v>
      </c>
      <c r="E4028">
        <v>65049</v>
      </c>
      <c r="F4028">
        <v>8</v>
      </c>
      <c r="G4028">
        <v>24746</v>
      </c>
      <c r="H4028">
        <v>8</v>
      </c>
      <c r="I4028">
        <v>25317</v>
      </c>
      <c r="J4028">
        <v>140</v>
      </c>
      <c r="K4028" s="3">
        <f t="shared" si="310"/>
        <v>-4.87</v>
      </c>
      <c r="L4028" s="4">
        <f t="shared" si="311"/>
        <v>45004.232928240737</v>
      </c>
      <c r="M4028" s="5">
        <f t="shared" si="314"/>
        <v>-4.862677514273944</v>
      </c>
      <c r="N4028">
        <f t="shared" si="312"/>
        <v>549605</v>
      </c>
      <c r="O4028">
        <f t="shared" si="313"/>
        <v>549034</v>
      </c>
    </row>
    <row r="4029" spans="1:15" x14ac:dyDescent="0.25">
      <c r="A4029" s="1">
        <v>45004</v>
      </c>
      <c r="B4029" s="2">
        <v>0.23298611111111112</v>
      </c>
      <c r="C4029">
        <v>799</v>
      </c>
      <c r="D4029">
        <v>0</v>
      </c>
      <c r="E4029">
        <v>65049</v>
      </c>
      <c r="F4029">
        <v>8</v>
      </c>
      <c r="G4029">
        <v>24744</v>
      </c>
      <c r="H4029">
        <v>8</v>
      </c>
      <c r="I4029">
        <v>25317</v>
      </c>
      <c r="J4029">
        <v>140</v>
      </c>
      <c r="K4029" s="3">
        <f t="shared" si="310"/>
        <v>-4.87</v>
      </c>
      <c r="L4029" s="4">
        <f t="shared" si="311"/>
        <v>45004.232986111114</v>
      </c>
      <c r="M4029" s="5">
        <f t="shared" si="314"/>
        <v>-4.8627690453455195</v>
      </c>
      <c r="N4029">
        <f t="shared" si="312"/>
        <v>549605</v>
      </c>
      <c r="O4029">
        <f t="shared" si="313"/>
        <v>549032</v>
      </c>
    </row>
    <row r="4030" spans="1:15" x14ac:dyDescent="0.25">
      <c r="A4030" s="1">
        <v>45004</v>
      </c>
      <c r="B4030" s="2">
        <v>0.2330439814814815</v>
      </c>
      <c r="C4030">
        <v>799</v>
      </c>
      <c r="D4030">
        <v>0</v>
      </c>
      <c r="E4030">
        <v>65049</v>
      </c>
      <c r="F4030">
        <v>8</v>
      </c>
      <c r="G4030">
        <v>24745</v>
      </c>
      <c r="H4030">
        <v>8</v>
      </c>
      <c r="I4030">
        <v>25317</v>
      </c>
      <c r="J4030">
        <v>140</v>
      </c>
      <c r="K4030" s="3">
        <f t="shared" si="310"/>
        <v>-4.87</v>
      </c>
      <c r="L4030" s="4">
        <f t="shared" si="311"/>
        <v>45004.233043981483</v>
      </c>
      <c r="M4030" s="5">
        <f t="shared" si="314"/>
        <v>-4.8628594322787002</v>
      </c>
      <c r="N4030">
        <f t="shared" si="312"/>
        <v>549605</v>
      </c>
      <c r="O4030">
        <f t="shared" si="313"/>
        <v>549033</v>
      </c>
    </row>
    <row r="4031" spans="1:15" x14ac:dyDescent="0.25">
      <c r="A4031" s="1">
        <v>45004</v>
      </c>
      <c r="B4031" s="2">
        <v>0.23310185185185184</v>
      </c>
      <c r="C4031">
        <v>799</v>
      </c>
      <c r="D4031">
        <v>0</v>
      </c>
      <c r="E4031">
        <v>65049</v>
      </c>
      <c r="F4031">
        <v>8</v>
      </c>
      <c r="G4031">
        <v>24746</v>
      </c>
      <c r="H4031">
        <v>8</v>
      </c>
      <c r="I4031">
        <v>25317</v>
      </c>
      <c r="J4031">
        <v>140</v>
      </c>
      <c r="K4031" s="3">
        <f t="shared" si="310"/>
        <v>-4.87</v>
      </c>
      <c r="L4031" s="4">
        <f t="shared" si="311"/>
        <v>45004.233101851853</v>
      </c>
      <c r="M4031" s="5">
        <f t="shared" si="314"/>
        <v>-4.8629486893752167</v>
      </c>
      <c r="N4031">
        <f t="shared" si="312"/>
        <v>549605</v>
      </c>
      <c r="O4031">
        <f t="shared" si="313"/>
        <v>549034</v>
      </c>
    </row>
    <row r="4032" spans="1:15" x14ac:dyDescent="0.25">
      <c r="A4032" s="1">
        <v>45004</v>
      </c>
      <c r="B4032" s="2">
        <v>0.23315972222222223</v>
      </c>
      <c r="C4032">
        <v>799</v>
      </c>
      <c r="D4032">
        <v>0</v>
      </c>
      <c r="E4032">
        <v>65049</v>
      </c>
      <c r="F4032">
        <v>8</v>
      </c>
      <c r="G4032">
        <v>24746</v>
      </c>
      <c r="H4032">
        <v>8</v>
      </c>
      <c r="I4032">
        <v>25317</v>
      </c>
      <c r="J4032">
        <v>140</v>
      </c>
      <c r="K4032" s="3">
        <f t="shared" si="310"/>
        <v>-4.87</v>
      </c>
      <c r="L4032" s="4">
        <f t="shared" si="311"/>
        <v>45004.233159722222</v>
      </c>
      <c r="M4032" s="5">
        <f t="shared" si="314"/>
        <v>-4.863036830758027</v>
      </c>
      <c r="N4032">
        <f t="shared" si="312"/>
        <v>549605</v>
      </c>
      <c r="O4032">
        <f t="shared" si="313"/>
        <v>549034</v>
      </c>
    </row>
    <row r="4033" spans="1:15" x14ac:dyDescent="0.25">
      <c r="A4033" s="1">
        <v>45004</v>
      </c>
      <c r="B4033" s="2">
        <v>0.23321759259259259</v>
      </c>
      <c r="C4033">
        <v>799</v>
      </c>
      <c r="D4033">
        <v>0</v>
      </c>
      <c r="E4033">
        <v>65049</v>
      </c>
      <c r="F4033">
        <v>8</v>
      </c>
      <c r="G4033">
        <v>24746</v>
      </c>
      <c r="H4033">
        <v>8</v>
      </c>
      <c r="I4033">
        <v>25317</v>
      </c>
      <c r="J4033">
        <v>140</v>
      </c>
      <c r="K4033" s="3">
        <f t="shared" si="310"/>
        <v>-4.87</v>
      </c>
      <c r="L4033" s="4">
        <f t="shared" si="311"/>
        <v>45004.233217592591</v>
      </c>
      <c r="M4033" s="5">
        <f t="shared" si="314"/>
        <v>-4.8631238703735518</v>
      </c>
      <c r="N4033">
        <f t="shared" si="312"/>
        <v>549605</v>
      </c>
      <c r="O4033">
        <f t="shared" si="313"/>
        <v>549034</v>
      </c>
    </row>
    <row r="4034" spans="1:15" x14ac:dyDescent="0.25">
      <c r="A4034" s="1">
        <v>45004</v>
      </c>
      <c r="B4034" s="2">
        <v>0.23327546296296298</v>
      </c>
      <c r="C4034">
        <v>799</v>
      </c>
      <c r="D4034">
        <v>0</v>
      </c>
      <c r="E4034">
        <v>65049</v>
      </c>
      <c r="F4034">
        <v>8</v>
      </c>
      <c r="G4034">
        <v>24746</v>
      </c>
      <c r="H4034">
        <v>8</v>
      </c>
      <c r="I4034">
        <v>25317</v>
      </c>
      <c r="J4034">
        <v>140</v>
      </c>
      <c r="K4034" s="3">
        <f t="shared" si="310"/>
        <v>-4.87</v>
      </c>
      <c r="L4034" s="4">
        <f t="shared" si="311"/>
        <v>45004.233275462961</v>
      </c>
      <c r="M4034" s="5">
        <f t="shared" si="314"/>
        <v>-4.8632098219938822</v>
      </c>
      <c r="N4034">
        <f t="shared" si="312"/>
        <v>549605</v>
      </c>
      <c r="O4034">
        <f t="shared" si="313"/>
        <v>549034</v>
      </c>
    </row>
    <row r="4035" spans="1:15" x14ac:dyDescent="0.25">
      <c r="A4035" s="1">
        <v>45004</v>
      </c>
      <c r="B4035" s="2">
        <v>0.23333333333333331</v>
      </c>
      <c r="C4035">
        <v>799</v>
      </c>
      <c r="D4035">
        <v>0</v>
      </c>
      <c r="E4035">
        <v>65049</v>
      </c>
      <c r="F4035">
        <v>8</v>
      </c>
      <c r="G4035">
        <v>24744</v>
      </c>
      <c r="H4035">
        <v>8</v>
      </c>
      <c r="I4035">
        <v>25317</v>
      </c>
      <c r="J4035">
        <v>140</v>
      </c>
      <c r="K4035" s="3">
        <f t="shared" ref="K4035:K4098" si="315">IF(E4035&gt;32000,E4035-65536,E4035)/100</f>
        <v>-4.87</v>
      </c>
      <c r="L4035" s="4">
        <f t="shared" ref="L4035:L4098" si="316">A4035+B4035</f>
        <v>45004.23333333333</v>
      </c>
      <c r="M4035" s="5">
        <f t="shared" si="314"/>
        <v>-4.863294699218959</v>
      </c>
      <c r="N4035">
        <f t="shared" ref="N4035:N4098" si="317">H4035*65536+I4035</f>
        <v>549605</v>
      </c>
      <c r="O4035">
        <f t="shared" ref="O4035:O4098" si="318">F4035*65536+G4035</f>
        <v>549032</v>
      </c>
    </row>
    <row r="4036" spans="1:15" x14ac:dyDescent="0.25">
      <c r="A4036" s="1">
        <v>45004</v>
      </c>
      <c r="B4036" s="2">
        <v>0.2333912037037037</v>
      </c>
      <c r="C4036">
        <v>799</v>
      </c>
      <c r="D4036">
        <v>0</v>
      </c>
      <c r="E4036">
        <v>65049</v>
      </c>
      <c r="F4036">
        <v>8</v>
      </c>
      <c r="G4036">
        <v>24743</v>
      </c>
      <c r="H4036">
        <v>8</v>
      </c>
      <c r="I4036">
        <v>25317</v>
      </c>
      <c r="J4036">
        <v>140</v>
      </c>
      <c r="K4036" s="3">
        <f t="shared" si="315"/>
        <v>-4.87</v>
      </c>
      <c r="L4036" s="4">
        <f t="shared" si="316"/>
        <v>45004.233391203707</v>
      </c>
      <c r="M4036" s="5">
        <f t="shared" ref="M4036:M4099" si="319">M4035+(K4036-M4035)/$S$2</f>
        <v>-4.8633785154787219</v>
      </c>
      <c r="N4036">
        <f t="shared" si="317"/>
        <v>549605</v>
      </c>
      <c r="O4036">
        <f t="shared" si="318"/>
        <v>549031</v>
      </c>
    </row>
    <row r="4037" spans="1:15" x14ac:dyDescent="0.25">
      <c r="A4037" s="1">
        <v>45004</v>
      </c>
      <c r="B4037" s="2">
        <v>0.23344907407407409</v>
      </c>
      <c r="C4037">
        <v>799</v>
      </c>
      <c r="D4037">
        <v>0</v>
      </c>
      <c r="E4037">
        <v>65049</v>
      </c>
      <c r="F4037">
        <v>8</v>
      </c>
      <c r="G4037">
        <v>24745</v>
      </c>
      <c r="H4037">
        <v>8</v>
      </c>
      <c r="I4037">
        <v>25317</v>
      </c>
      <c r="J4037">
        <v>140</v>
      </c>
      <c r="K4037" s="3">
        <f t="shared" si="315"/>
        <v>-4.87</v>
      </c>
      <c r="L4037" s="4">
        <f t="shared" si="316"/>
        <v>45004.233449074076</v>
      </c>
      <c r="M4037" s="5">
        <f t="shared" si="319"/>
        <v>-4.863461284035238</v>
      </c>
      <c r="N4037">
        <f t="shared" si="317"/>
        <v>549605</v>
      </c>
      <c r="O4037">
        <f t="shared" si="318"/>
        <v>549033</v>
      </c>
    </row>
    <row r="4038" spans="1:15" x14ac:dyDescent="0.25">
      <c r="A4038" s="1">
        <v>45004</v>
      </c>
      <c r="B4038" s="2">
        <v>0.23350694444444445</v>
      </c>
      <c r="C4038">
        <v>799</v>
      </c>
      <c r="D4038">
        <v>0</v>
      </c>
      <c r="E4038">
        <v>65048</v>
      </c>
      <c r="F4038">
        <v>8</v>
      </c>
      <c r="G4038">
        <v>24746</v>
      </c>
      <c r="H4038">
        <v>8</v>
      </c>
      <c r="I4038">
        <v>25317</v>
      </c>
      <c r="J4038">
        <v>140</v>
      </c>
      <c r="K4038" s="3">
        <f t="shared" si="315"/>
        <v>-4.88</v>
      </c>
      <c r="L4038" s="4">
        <f t="shared" si="316"/>
        <v>45004.233506944445</v>
      </c>
      <c r="M4038" s="5">
        <f t="shared" si="319"/>
        <v>-4.8636680179847973</v>
      </c>
      <c r="N4038">
        <f t="shared" si="317"/>
        <v>549605</v>
      </c>
      <c r="O4038">
        <f t="shared" si="318"/>
        <v>549034</v>
      </c>
    </row>
    <row r="4039" spans="1:15" x14ac:dyDescent="0.25">
      <c r="A4039" s="1">
        <v>45004</v>
      </c>
      <c r="B4039" s="2">
        <v>0.23356481481481484</v>
      </c>
      <c r="C4039">
        <v>799</v>
      </c>
      <c r="D4039">
        <v>0</v>
      </c>
      <c r="E4039">
        <v>65048</v>
      </c>
      <c r="F4039">
        <v>8</v>
      </c>
      <c r="G4039">
        <v>24744</v>
      </c>
      <c r="H4039">
        <v>8</v>
      </c>
      <c r="I4039">
        <v>25317</v>
      </c>
      <c r="J4039">
        <v>140</v>
      </c>
      <c r="K4039" s="3">
        <f t="shared" si="315"/>
        <v>-4.88</v>
      </c>
      <c r="L4039" s="4">
        <f t="shared" si="316"/>
        <v>45004.233564814815</v>
      </c>
      <c r="M4039" s="5">
        <f t="shared" si="319"/>
        <v>-4.863872167759987</v>
      </c>
      <c r="N4039">
        <f t="shared" si="317"/>
        <v>549605</v>
      </c>
      <c r="O4039">
        <f t="shared" si="318"/>
        <v>549032</v>
      </c>
    </row>
    <row r="4040" spans="1:15" x14ac:dyDescent="0.25">
      <c r="A4040" s="1">
        <v>45004</v>
      </c>
      <c r="B4040" s="2">
        <v>0.23362268518518517</v>
      </c>
      <c r="C4040">
        <v>799</v>
      </c>
      <c r="D4040">
        <v>0</v>
      </c>
      <c r="E4040">
        <v>65049</v>
      </c>
      <c r="F4040">
        <v>8</v>
      </c>
      <c r="G4040">
        <v>24742</v>
      </c>
      <c r="H4040">
        <v>8</v>
      </c>
      <c r="I4040">
        <v>25316</v>
      </c>
      <c r="J4040">
        <v>140</v>
      </c>
      <c r="K4040" s="3">
        <f t="shared" si="315"/>
        <v>-4.87</v>
      </c>
      <c r="L4040" s="4">
        <f t="shared" si="316"/>
        <v>45004.233622685184</v>
      </c>
      <c r="M4040" s="5">
        <f t="shared" si="319"/>
        <v>-4.863948765662987</v>
      </c>
      <c r="N4040">
        <f t="shared" si="317"/>
        <v>549604</v>
      </c>
      <c r="O4040">
        <f t="shared" si="318"/>
        <v>549030</v>
      </c>
    </row>
    <row r="4041" spans="1:15" x14ac:dyDescent="0.25">
      <c r="A4041" s="1">
        <v>45004</v>
      </c>
      <c r="B4041" s="2">
        <v>0.23368055555555556</v>
      </c>
      <c r="C4041">
        <v>799</v>
      </c>
      <c r="D4041">
        <v>0</v>
      </c>
      <c r="E4041">
        <v>65049</v>
      </c>
      <c r="F4041">
        <v>8</v>
      </c>
      <c r="G4041">
        <v>24742</v>
      </c>
      <c r="H4041">
        <v>8</v>
      </c>
      <c r="I4041">
        <v>25316</v>
      </c>
      <c r="J4041">
        <v>140</v>
      </c>
      <c r="K4041" s="3">
        <f t="shared" si="315"/>
        <v>-4.87</v>
      </c>
      <c r="L4041" s="4">
        <f t="shared" si="316"/>
        <v>45004.233680555553</v>
      </c>
      <c r="M4041" s="5">
        <f t="shared" si="319"/>
        <v>-4.8640244060921995</v>
      </c>
      <c r="N4041">
        <f t="shared" si="317"/>
        <v>549604</v>
      </c>
      <c r="O4041">
        <f t="shared" si="318"/>
        <v>549030</v>
      </c>
    </row>
    <row r="4042" spans="1:15" x14ac:dyDescent="0.25">
      <c r="A4042" s="1">
        <v>45004</v>
      </c>
      <c r="B4042" s="2">
        <v>0.23373842592592595</v>
      </c>
      <c r="C4042">
        <v>799</v>
      </c>
      <c r="D4042">
        <v>0</v>
      </c>
      <c r="E4042">
        <v>65048</v>
      </c>
      <c r="F4042">
        <v>8</v>
      </c>
      <c r="G4042">
        <v>24745</v>
      </c>
      <c r="H4042">
        <v>8</v>
      </c>
      <c r="I4042">
        <v>25317</v>
      </c>
      <c r="J4042">
        <v>140</v>
      </c>
      <c r="K4042" s="3">
        <f t="shared" si="315"/>
        <v>-4.88</v>
      </c>
      <c r="L4042" s="4">
        <f t="shared" si="316"/>
        <v>45004.233738425923</v>
      </c>
      <c r="M4042" s="5">
        <f t="shared" si="319"/>
        <v>-4.8642241010160472</v>
      </c>
      <c r="N4042">
        <f t="shared" si="317"/>
        <v>549605</v>
      </c>
      <c r="O4042">
        <f t="shared" si="318"/>
        <v>549033</v>
      </c>
    </row>
    <row r="4043" spans="1:15" x14ac:dyDescent="0.25">
      <c r="A4043" s="1">
        <v>45004</v>
      </c>
      <c r="B4043" s="2">
        <v>0.23379629629629628</v>
      </c>
      <c r="C4043">
        <v>799</v>
      </c>
      <c r="D4043">
        <v>0</v>
      </c>
      <c r="E4043">
        <v>65049</v>
      </c>
      <c r="F4043">
        <v>8</v>
      </c>
      <c r="G4043">
        <v>24747</v>
      </c>
      <c r="H4043">
        <v>8</v>
      </c>
      <c r="I4043">
        <v>25317</v>
      </c>
      <c r="J4043">
        <v>140</v>
      </c>
      <c r="K4043" s="3">
        <f t="shared" si="315"/>
        <v>-4.87</v>
      </c>
      <c r="L4043" s="4">
        <f t="shared" si="316"/>
        <v>45004.233796296299</v>
      </c>
      <c r="M4043" s="5">
        <f t="shared" si="319"/>
        <v>-4.864296299753347</v>
      </c>
      <c r="N4043">
        <f t="shared" si="317"/>
        <v>549605</v>
      </c>
      <c r="O4043">
        <f t="shared" si="318"/>
        <v>549035</v>
      </c>
    </row>
    <row r="4044" spans="1:15" x14ac:dyDescent="0.25">
      <c r="A4044" s="1">
        <v>45004</v>
      </c>
      <c r="B4044" s="2">
        <v>0.23385416666666667</v>
      </c>
      <c r="C4044">
        <v>799</v>
      </c>
      <c r="D4044">
        <v>0</v>
      </c>
      <c r="E4044">
        <v>65049</v>
      </c>
      <c r="F4044">
        <v>8</v>
      </c>
      <c r="G4044">
        <v>24744</v>
      </c>
      <c r="H4044">
        <v>8</v>
      </c>
      <c r="I4044">
        <v>25317</v>
      </c>
      <c r="J4044">
        <v>140</v>
      </c>
      <c r="K4044" s="3">
        <f t="shared" si="315"/>
        <v>-4.87</v>
      </c>
      <c r="L4044" s="4">
        <f t="shared" si="316"/>
        <v>45004.233854166669</v>
      </c>
      <c r="M4044" s="5">
        <f t="shared" si="319"/>
        <v>-4.8643675960064305</v>
      </c>
      <c r="N4044">
        <f t="shared" si="317"/>
        <v>549605</v>
      </c>
      <c r="O4044">
        <f t="shared" si="318"/>
        <v>549032</v>
      </c>
    </row>
    <row r="4045" spans="1:15" x14ac:dyDescent="0.25">
      <c r="A4045" s="1">
        <v>45004</v>
      </c>
      <c r="B4045" s="2">
        <v>0.23391203703703703</v>
      </c>
      <c r="C4045">
        <v>799</v>
      </c>
      <c r="D4045">
        <v>0</v>
      </c>
      <c r="E4045">
        <v>65049</v>
      </c>
      <c r="F4045">
        <v>8</v>
      </c>
      <c r="G4045">
        <v>24744</v>
      </c>
      <c r="H4045">
        <v>8</v>
      </c>
      <c r="I4045">
        <v>25317</v>
      </c>
      <c r="J4045">
        <v>140</v>
      </c>
      <c r="K4045" s="3">
        <f t="shared" si="315"/>
        <v>-4.87</v>
      </c>
      <c r="L4045" s="4">
        <f t="shared" si="316"/>
        <v>45004.233912037038</v>
      </c>
      <c r="M4045" s="5">
        <f t="shared" si="319"/>
        <v>-4.8644380010563504</v>
      </c>
      <c r="N4045">
        <f t="shared" si="317"/>
        <v>549605</v>
      </c>
      <c r="O4045">
        <f t="shared" si="318"/>
        <v>549032</v>
      </c>
    </row>
    <row r="4046" spans="1:15" x14ac:dyDescent="0.25">
      <c r="A4046" s="1">
        <v>45004</v>
      </c>
      <c r="B4046" s="2">
        <v>0.23396990740740742</v>
      </c>
      <c r="C4046">
        <v>799</v>
      </c>
      <c r="D4046">
        <v>0</v>
      </c>
      <c r="E4046">
        <v>65048</v>
      </c>
      <c r="F4046">
        <v>8</v>
      </c>
      <c r="G4046">
        <v>24744</v>
      </c>
      <c r="H4046">
        <v>8</v>
      </c>
      <c r="I4046">
        <v>25317</v>
      </c>
      <c r="J4046">
        <v>140</v>
      </c>
      <c r="K4046" s="3">
        <f t="shared" si="315"/>
        <v>-4.88</v>
      </c>
      <c r="L4046" s="4">
        <f t="shared" si="316"/>
        <v>45004.233969907407</v>
      </c>
      <c r="M4046" s="5">
        <f t="shared" si="319"/>
        <v>-4.8646325260431462</v>
      </c>
      <c r="N4046">
        <f t="shared" si="317"/>
        <v>549605</v>
      </c>
      <c r="O4046">
        <f t="shared" si="318"/>
        <v>549032</v>
      </c>
    </row>
    <row r="4047" spans="1:15" x14ac:dyDescent="0.25">
      <c r="A4047" s="1">
        <v>45004</v>
      </c>
      <c r="B4047" s="2">
        <v>0.23402777777777781</v>
      </c>
      <c r="C4047">
        <v>799</v>
      </c>
      <c r="D4047">
        <v>0</v>
      </c>
      <c r="E4047">
        <v>65048</v>
      </c>
      <c r="F4047">
        <v>8</v>
      </c>
      <c r="G4047">
        <v>24744</v>
      </c>
      <c r="H4047">
        <v>8</v>
      </c>
      <c r="I4047">
        <v>25317</v>
      </c>
      <c r="J4047">
        <v>140</v>
      </c>
      <c r="K4047" s="3">
        <f t="shared" si="315"/>
        <v>-4.88</v>
      </c>
      <c r="L4047" s="4">
        <f t="shared" si="316"/>
        <v>45004.234027777777</v>
      </c>
      <c r="M4047" s="5">
        <f t="shared" si="319"/>
        <v>-4.8648246194676066</v>
      </c>
      <c r="N4047">
        <f t="shared" si="317"/>
        <v>549605</v>
      </c>
      <c r="O4047">
        <f t="shared" si="318"/>
        <v>549032</v>
      </c>
    </row>
    <row r="4048" spans="1:15" x14ac:dyDescent="0.25">
      <c r="A4048" s="1">
        <v>45004</v>
      </c>
      <c r="B4048" s="2">
        <v>0.23408564814814814</v>
      </c>
      <c r="C4048">
        <v>799</v>
      </c>
      <c r="D4048">
        <v>0</v>
      </c>
      <c r="E4048">
        <v>65048</v>
      </c>
      <c r="F4048">
        <v>8</v>
      </c>
      <c r="G4048">
        <v>24744</v>
      </c>
      <c r="H4048">
        <v>8</v>
      </c>
      <c r="I4048">
        <v>25317</v>
      </c>
      <c r="J4048">
        <v>140</v>
      </c>
      <c r="K4048" s="3">
        <f t="shared" si="315"/>
        <v>-4.88</v>
      </c>
      <c r="L4048" s="4">
        <f t="shared" si="316"/>
        <v>45004.234085648146</v>
      </c>
      <c r="M4048" s="5">
        <f t="shared" si="319"/>
        <v>-4.8650143117242619</v>
      </c>
      <c r="N4048">
        <f t="shared" si="317"/>
        <v>549605</v>
      </c>
      <c r="O4048">
        <f t="shared" si="318"/>
        <v>549032</v>
      </c>
    </row>
    <row r="4049" spans="1:15" x14ac:dyDescent="0.25">
      <c r="A4049" s="1">
        <v>45004</v>
      </c>
      <c r="B4049" s="2">
        <v>0.23414351851851853</v>
      </c>
      <c r="C4049">
        <v>799</v>
      </c>
      <c r="D4049">
        <v>0</v>
      </c>
      <c r="E4049">
        <v>65049</v>
      </c>
      <c r="F4049">
        <v>8</v>
      </c>
      <c r="G4049">
        <v>24745</v>
      </c>
      <c r="H4049">
        <v>8</v>
      </c>
      <c r="I4049">
        <v>25317</v>
      </c>
      <c r="J4049">
        <v>140</v>
      </c>
      <c r="K4049" s="3">
        <f t="shared" si="315"/>
        <v>-4.87</v>
      </c>
      <c r="L4049" s="4">
        <f t="shared" si="316"/>
        <v>45004.234143518515</v>
      </c>
      <c r="M4049" s="5">
        <f t="shared" si="319"/>
        <v>-4.8650766328277086</v>
      </c>
      <c r="N4049">
        <f t="shared" si="317"/>
        <v>549605</v>
      </c>
      <c r="O4049">
        <f t="shared" si="318"/>
        <v>549033</v>
      </c>
    </row>
    <row r="4050" spans="1:15" x14ac:dyDescent="0.25">
      <c r="A4050" s="1">
        <v>45004</v>
      </c>
      <c r="B4050" s="2">
        <v>0.23420138888888889</v>
      </c>
      <c r="C4050">
        <v>799</v>
      </c>
      <c r="D4050">
        <v>0</v>
      </c>
      <c r="E4050">
        <v>65048</v>
      </c>
      <c r="F4050">
        <v>8</v>
      </c>
      <c r="G4050">
        <v>24745</v>
      </c>
      <c r="H4050">
        <v>8</v>
      </c>
      <c r="I4050">
        <v>25316</v>
      </c>
      <c r="J4050">
        <v>140</v>
      </c>
      <c r="K4050" s="3">
        <f t="shared" si="315"/>
        <v>-4.88</v>
      </c>
      <c r="L4050" s="4">
        <f t="shared" si="316"/>
        <v>45004.234201388892</v>
      </c>
      <c r="M4050" s="5">
        <f t="shared" si="319"/>
        <v>-4.865263174917362</v>
      </c>
      <c r="N4050">
        <f t="shared" si="317"/>
        <v>549604</v>
      </c>
      <c r="O4050">
        <f t="shared" si="318"/>
        <v>549033</v>
      </c>
    </row>
    <row r="4051" spans="1:15" x14ac:dyDescent="0.25">
      <c r="A4051" s="1">
        <v>45004</v>
      </c>
      <c r="B4051" s="2">
        <v>0.23425925925925925</v>
      </c>
      <c r="C4051">
        <v>799</v>
      </c>
      <c r="D4051">
        <v>0</v>
      </c>
      <c r="E4051">
        <v>65048</v>
      </c>
      <c r="F4051">
        <v>8</v>
      </c>
      <c r="G4051">
        <v>24746</v>
      </c>
      <c r="H4051">
        <v>8</v>
      </c>
      <c r="I4051">
        <v>25317</v>
      </c>
      <c r="J4051">
        <v>140</v>
      </c>
      <c r="K4051" s="3">
        <f t="shared" si="315"/>
        <v>-4.88</v>
      </c>
      <c r="L4051" s="4">
        <f t="shared" si="316"/>
        <v>45004.234259259261</v>
      </c>
      <c r="M4051" s="5">
        <f t="shared" si="319"/>
        <v>-4.8654473852308948</v>
      </c>
      <c r="N4051">
        <f t="shared" si="317"/>
        <v>549605</v>
      </c>
      <c r="O4051">
        <f t="shared" si="318"/>
        <v>549034</v>
      </c>
    </row>
    <row r="4052" spans="1:15" x14ac:dyDescent="0.25">
      <c r="A4052" s="1">
        <v>45004</v>
      </c>
      <c r="B4052" s="2">
        <v>0.23431712962962961</v>
      </c>
      <c r="C4052">
        <v>798</v>
      </c>
      <c r="D4052">
        <v>0</v>
      </c>
      <c r="E4052">
        <v>65047</v>
      </c>
      <c r="F4052">
        <v>8</v>
      </c>
      <c r="G4052">
        <v>24746</v>
      </c>
      <c r="H4052">
        <v>8</v>
      </c>
      <c r="I4052">
        <v>25317</v>
      </c>
      <c r="J4052">
        <v>140</v>
      </c>
      <c r="K4052" s="3">
        <f t="shared" si="315"/>
        <v>-4.8899999999999997</v>
      </c>
      <c r="L4052" s="4">
        <f t="shared" si="316"/>
        <v>45004.234317129631</v>
      </c>
      <c r="M4052" s="5">
        <f t="shared" si="319"/>
        <v>-4.8657542929155086</v>
      </c>
      <c r="N4052">
        <f t="shared" si="317"/>
        <v>549605</v>
      </c>
      <c r="O4052">
        <f t="shared" si="318"/>
        <v>549034</v>
      </c>
    </row>
    <row r="4053" spans="1:15" x14ac:dyDescent="0.25">
      <c r="A4053" s="1">
        <v>45004</v>
      </c>
      <c r="B4053" s="2">
        <v>0.234375</v>
      </c>
      <c r="C4053">
        <v>799</v>
      </c>
      <c r="D4053">
        <v>0</v>
      </c>
      <c r="E4053">
        <v>65047</v>
      </c>
      <c r="F4053">
        <v>8</v>
      </c>
      <c r="G4053">
        <v>24746</v>
      </c>
      <c r="H4053">
        <v>8</v>
      </c>
      <c r="I4053">
        <v>25317</v>
      </c>
      <c r="J4053">
        <v>140</v>
      </c>
      <c r="K4053" s="3">
        <f t="shared" si="315"/>
        <v>-4.8899999999999997</v>
      </c>
      <c r="L4053" s="4">
        <f t="shared" si="316"/>
        <v>45004.234375</v>
      </c>
      <c r="M4053" s="5">
        <f t="shared" si="319"/>
        <v>-4.8660573642540648</v>
      </c>
      <c r="N4053">
        <f t="shared" si="317"/>
        <v>549605</v>
      </c>
      <c r="O4053">
        <f t="shared" si="318"/>
        <v>549034</v>
      </c>
    </row>
    <row r="4054" spans="1:15" x14ac:dyDescent="0.25">
      <c r="A4054" s="1">
        <v>45004</v>
      </c>
      <c r="B4054" s="2">
        <v>0.23443287037037039</v>
      </c>
      <c r="C4054">
        <v>799</v>
      </c>
      <c r="D4054">
        <v>0</v>
      </c>
      <c r="E4054">
        <v>65047</v>
      </c>
      <c r="F4054">
        <v>8</v>
      </c>
      <c r="G4054">
        <v>24746</v>
      </c>
      <c r="H4054">
        <v>8</v>
      </c>
      <c r="I4054">
        <v>25317</v>
      </c>
      <c r="J4054">
        <v>140</v>
      </c>
      <c r="K4054" s="3">
        <f t="shared" si="315"/>
        <v>-4.8899999999999997</v>
      </c>
      <c r="L4054" s="4">
        <f t="shared" si="316"/>
        <v>45004.234432870369</v>
      </c>
      <c r="M4054" s="5">
        <f t="shared" si="319"/>
        <v>-4.866356647200889</v>
      </c>
      <c r="N4054">
        <f t="shared" si="317"/>
        <v>549605</v>
      </c>
      <c r="O4054">
        <f t="shared" si="318"/>
        <v>549034</v>
      </c>
    </row>
    <row r="4055" spans="1:15" x14ac:dyDescent="0.25">
      <c r="A4055" s="1">
        <v>45004</v>
      </c>
      <c r="B4055" s="2">
        <v>0.23449074074074075</v>
      </c>
      <c r="C4055">
        <v>799</v>
      </c>
      <c r="D4055">
        <v>0</v>
      </c>
      <c r="E4055">
        <v>65047</v>
      </c>
      <c r="F4055">
        <v>8</v>
      </c>
      <c r="G4055">
        <v>24746</v>
      </c>
      <c r="H4055">
        <v>8</v>
      </c>
      <c r="I4055">
        <v>25317</v>
      </c>
      <c r="J4055">
        <v>140</v>
      </c>
      <c r="K4055" s="3">
        <f t="shared" si="315"/>
        <v>-4.8899999999999997</v>
      </c>
      <c r="L4055" s="4">
        <f t="shared" si="316"/>
        <v>45004.234490740739</v>
      </c>
      <c r="M4055" s="5">
        <f t="shared" si="319"/>
        <v>-4.8666521891108783</v>
      </c>
      <c r="N4055">
        <f t="shared" si="317"/>
        <v>549605</v>
      </c>
      <c r="O4055">
        <f t="shared" si="318"/>
        <v>549034</v>
      </c>
    </row>
    <row r="4056" spans="1:15" x14ac:dyDescent="0.25">
      <c r="A4056" s="1">
        <v>45004</v>
      </c>
      <c r="B4056" s="2">
        <v>0.23454861111111111</v>
      </c>
      <c r="C4056">
        <v>799</v>
      </c>
      <c r="D4056">
        <v>0</v>
      </c>
      <c r="E4056">
        <v>65047</v>
      </c>
      <c r="F4056">
        <v>8</v>
      </c>
      <c r="G4056">
        <v>24746</v>
      </c>
      <c r="H4056">
        <v>8</v>
      </c>
      <c r="I4056">
        <v>25317</v>
      </c>
      <c r="J4056">
        <v>140</v>
      </c>
      <c r="K4056" s="3">
        <f t="shared" si="315"/>
        <v>-4.8899999999999997</v>
      </c>
      <c r="L4056" s="4">
        <f t="shared" si="316"/>
        <v>45004.234548611108</v>
      </c>
      <c r="M4056" s="5">
        <f t="shared" si="319"/>
        <v>-4.8669440367469923</v>
      </c>
      <c r="N4056">
        <f t="shared" si="317"/>
        <v>549605</v>
      </c>
      <c r="O4056">
        <f t="shared" si="318"/>
        <v>549034</v>
      </c>
    </row>
    <row r="4057" spans="1:15" x14ac:dyDescent="0.25">
      <c r="A4057" s="1">
        <v>45004</v>
      </c>
      <c r="B4057" s="2">
        <v>0.23460648148148147</v>
      </c>
      <c r="C4057">
        <v>799</v>
      </c>
      <c r="D4057">
        <v>0</v>
      </c>
      <c r="E4057">
        <v>65047</v>
      </c>
      <c r="F4057">
        <v>8</v>
      </c>
      <c r="G4057">
        <v>24745</v>
      </c>
      <c r="H4057">
        <v>8</v>
      </c>
      <c r="I4057">
        <v>25317</v>
      </c>
      <c r="J4057">
        <v>140</v>
      </c>
      <c r="K4057" s="3">
        <f t="shared" si="315"/>
        <v>-4.8899999999999997</v>
      </c>
      <c r="L4057" s="4">
        <f t="shared" si="316"/>
        <v>45004.234606481485</v>
      </c>
      <c r="M4057" s="5">
        <f t="shared" si="319"/>
        <v>-4.8672322362876548</v>
      </c>
      <c r="N4057">
        <f t="shared" si="317"/>
        <v>549605</v>
      </c>
      <c r="O4057">
        <f t="shared" si="318"/>
        <v>549033</v>
      </c>
    </row>
    <row r="4058" spans="1:15" x14ac:dyDescent="0.25">
      <c r="A4058" s="1">
        <v>45004</v>
      </c>
      <c r="B4058" s="2">
        <v>0.23466435185185186</v>
      </c>
      <c r="C4058">
        <v>799</v>
      </c>
      <c r="D4058">
        <v>0</v>
      </c>
      <c r="E4058">
        <v>65048</v>
      </c>
      <c r="F4058">
        <v>8</v>
      </c>
      <c r="G4058">
        <v>24744</v>
      </c>
      <c r="H4058">
        <v>8</v>
      </c>
      <c r="I4058">
        <v>25317</v>
      </c>
      <c r="J4058">
        <v>140</v>
      </c>
      <c r="K4058" s="3">
        <f t="shared" si="315"/>
        <v>-4.88</v>
      </c>
      <c r="L4058" s="4">
        <f t="shared" si="316"/>
        <v>45004.234664351854</v>
      </c>
      <c r="M4058" s="5">
        <f t="shared" si="319"/>
        <v>-4.8673918333340591</v>
      </c>
      <c r="N4058">
        <f t="shared" si="317"/>
        <v>549605</v>
      </c>
      <c r="O4058">
        <f t="shared" si="318"/>
        <v>549032</v>
      </c>
    </row>
    <row r="4059" spans="1:15" x14ac:dyDescent="0.25">
      <c r="A4059" s="1">
        <v>45004</v>
      </c>
      <c r="B4059" s="2">
        <v>0.23472222222222219</v>
      </c>
      <c r="C4059">
        <v>799</v>
      </c>
      <c r="D4059">
        <v>0</v>
      </c>
      <c r="E4059">
        <v>65048</v>
      </c>
      <c r="F4059">
        <v>8</v>
      </c>
      <c r="G4059">
        <v>24745</v>
      </c>
      <c r="H4059">
        <v>8</v>
      </c>
      <c r="I4059">
        <v>25317</v>
      </c>
      <c r="J4059">
        <v>140</v>
      </c>
      <c r="K4059" s="3">
        <f t="shared" si="315"/>
        <v>-4.88</v>
      </c>
      <c r="L4059" s="4">
        <f t="shared" si="316"/>
        <v>45004.234722222223</v>
      </c>
      <c r="M4059" s="5">
        <f t="shared" si="319"/>
        <v>-4.8675494354173834</v>
      </c>
      <c r="N4059">
        <f t="shared" si="317"/>
        <v>549605</v>
      </c>
      <c r="O4059">
        <f t="shared" si="318"/>
        <v>549033</v>
      </c>
    </row>
    <row r="4060" spans="1:15" x14ac:dyDescent="0.25">
      <c r="A4060" s="1">
        <v>45004</v>
      </c>
      <c r="B4060" s="2">
        <v>0.23478009259259258</v>
      </c>
      <c r="C4060">
        <v>799</v>
      </c>
      <c r="D4060">
        <v>0</v>
      </c>
      <c r="E4060">
        <v>65048</v>
      </c>
      <c r="F4060">
        <v>8</v>
      </c>
      <c r="G4060">
        <v>24745</v>
      </c>
      <c r="H4060">
        <v>8</v>
      </c>
      <c r="I4060">
        <v>25317</v>
      </c>
      <c r="J4060">
        <v>140</v>
      </c>
      <c r="K4060" s="3">
        <f t="shared" si="315"/>
        <v>-4.88</v>
      </c>
      <c r="L4060" s="4">
        <f t="shared" si="316"/>
        <v>45004.234780092593</v>
      </c>
      <c r="M4060" s="5">
        <f t="shared" si="319"/>
        <v>-4.8677050674746658</v>
      </c>
      <c r="N4060">
        <f t="shared" si="317"/>
        <v>549605</v>
      </c>
      <c r="O4060">
        <f t="shared" si="318"/>
        <v>549033</v>
      </c>
    </row>
    <row r="4061" spans="1:15" x14ac:dyDescent="0.25">
      <c r="A4061" s="1">
        <v>45004</v>
      </c>
      <c r="B4061" s="2">
        <v>0.23483796296296297</v>
      </c>
      <c r="C4061">
        <v>799</v>
      </c>
      <c r="D4061">
        <v>0</v>
      </c>
      <c r="E4061">
        <v>65048</v>
      </c>
      <c r="F4061">
        <v>8</v>
      </c>
      <c r="G4061">
        <v>24745</v>
      </c>
      <c r="H4061">
        <v>8</v>
      </c>
      <c r="I4061">
        <v>25317</v>
      </c>
      <c r="J4061">
        <v>140</v>
      </c>
      <c r="K4061" s="3">
        <f t="shared" si="315"/>
        <v>-4.88</v>
      </c>
      <c r="L4061" s="4">
        <f t="shared" si="316"/>
        <v>45004.234837962962</v>
      </c>
      <c r="M4061" s="5">
        <f t="shared" si="319"/>
        <v>-4.8678587541312321</v>
      </c>
      <c r="N4061">
        <f t="shared" si="317"/>
        <v>549605</v>
      </c>
      <c r="O4061">
        <f t="shared" si="318"/>
        <v>549033</v>
      </c>
    </row>
    <row r="4062" spans="1:15" x14ac:dyDescent="0.25">
      <c r="A4062" s="1">
        <v>45004</v>
      </c>
      <c r="B4062" s="2">
        <v>0.23489583333333333</v>
      </c>
      <c r="C4062">
        <v>799</v>
      </c>
      <c r="D4062">
        <v>0</v>
      </c>
      <c r="E4062">
        <v>65048</v>
      </c>
      <c r="F4062">
        <v>8</v>
      </c>
      <c r="G4062">
        <v>24746</v>
      </c>
      <c r="H4062">
        <v>8</v>
      </c>
      <c r="I4062">
        <v>25317</v>
      </c>
      <c r="J4062">
        <v>140</v>
      </c>
      <c r="K4062" s="3">
        <f t="shared" si="315"/>
        <v>-4.88</v>
      </c>
      <c r="L4062" s="4">
        <f t="shared" si="316"/>
        <v>45004.234895833331</v>
      </c>
      <c r="M4062" s="5">
        <f t="shared" si="319"/>
        <v>-4.8680105197045913</v>
      </c>
      <c r="N4062">
        <f t="shared" si="317"/>
        <v>549605</v>
      </c>
      <c r="O4062">
        <f t="shared" si="318"/>
        <v>549034</v>
      </c>
    </row>
    <row r="4063" spans="1:15" x14ac:dyDescent="0.25">
      <c r="A4063" s="1">
        <v>45004</v>
      </c>
      <c r="B4063" s="2">
        <v>0.23495370370370372</v>
      </c>
      <c r="C4063">
        <v>799</v>
      </c>
      <c r="D4063">
        <v>0</v>
      </c>
      <c r="E4063">
        <v>65047</v>
      </c>
      <c r="F4063">
        <v>8</v>
      </c>
      <c r="G4063">
        <v>24747</v>
      </c>
      <c r="H4063">
        <v>8</v>
      </c>
      <c r="I4063">
        <v>25317</v>
      </c>
      <c r="J4063">
        <v>140</v>
      </c>
      <c r="K4063" s="3">
        <f t="shared" si="315"/>
        <v>-4.8899999999999997</v>
      </c>
      <c r="L4063" s="4">
        <f t="shared" si="316"/>
        <v>45004.234953703701</v>
      </c>
      <c r="M4063" s="5">
        <f t="shared" si="319"/>
        <v>-4.8682853882082835</v>
      </c>
      <c r="N4063">
        <f t="shared" si="317"/>
        <v>549605</v>
      </c>
      <c r="O4063">
        <f t="shared" si="318"/>
        <v>549035</v>
      </c>
    </row>
    <row r="4064" spans="1:15" x14ac:dyDescent="0.25">
      <c r="A4064" s="1">
        <v>45004</v>
      </c>
      <c r="B4064" s="2">
        <v>0.23501157407407405</v>
      </c>
      <c r="C4064">
        <v>799</v>
      </c>
      <c r="D4064">
        <v>0</v>
      </c>
      <c r="E4064">
        <v>65047</v>
      </c>
      <c r="F4064">
        <v>8</v>
      </c>
      <c r="G4064">
        <v>24748</v>
      </c>
      <c r="H4064">
        <v>8</v>
      </c>
      <c r="I4064">
        <v>25318</v>
      </c>
      <c r="J4064">
        <v>140</v>
      </c>
      <c r="K4064" s="3">
        <f t="shared" si="315"/>
        <v>-4.8899999999999997</v>
      </c>
      <c r="L4064" s="4">
        <f t="shared" si="316"/>
        <v>45004.235011574077</v>
      </c>
      <c r="M4064" s="5">
        <f t="shared" si="319"/>
        <v>-4.8685568208556802</v>
      </c>
      <c r="N4064">
        <f t="shared" si="317"/>
        <v>549606</v>
      </c>
      <c r="O4064">
        <f t="shared" si="318"/>
        <v>549036</v>
      </c>
    </row>
    <row r="4065" spans="1:15" x14ac:dyDescent="0.25">
      <c r="A4065" s="1">
        <v>45004</v>
      </c>
      <c r="B4065" s="2">
        <v>0.23506944444444444</v>
      </c>
      <c r="C4065">
        <v>799</v>
      </c>
      <c r="D4065">
        <v>0</v>
      </c>
      <c r="E4065">
        <v>65047</v>
      </c>
      <c r="F4065">
        <v>8</v>
      </c>
      <c r="G4065">
        <v>24747</v>
      </c>
      <c r="H4065">
        <v>8</v>
      </c>
      <c r="I4065">
        <v>25318</v>
      </c>
      <c r="J4065">
        <v>140</v>
      </c>
      <c r="K4065" s="3">
        <f t="shared" si="315"/>
        <v>-4.8899999999999997</v>
      </c>
      <c r="L4065" s="4">
        <f t="shared" si="316"/>
        <v>45004.235069444447</v>
      </c>
      <c r="M4065" s="5">
        <f t="shared" si="319"/>
        <v>-4.8688248605949838</v>
      </c>
      <c r="N4065">
        <f t="shared" si="317"/>
        <v>549606</v>
      </c>
      <c r="O4065">
        <f t="shared" si="318"/>
        <v>549035</v>
      </c>
    </row>
    <row r="4066" spans="1:15" x14ac:dyDescent="0.25">
      <c r="A4066" s="1">
        <v>45004</v>
      </c>
      <c r="B4066" s="2">
        <v>0.23512731481481483</v>
      </c>
      <c r="C4066">
        <v>799</v>
      </c>
      <c r="D4066">
        <v>0</v>
      </c>
      <c r="E4066">
        <v>65047</v>
      </c>
      <c r="F4066">
        <v>8</v>
      </c>
      <c r="G4066">
        <v>24746</v>
      </c>
      <c r="H4066">
        <v>8</v>
      </c>
      <c r="I4066">
        <v>25318</v>
      </c>
      <c r="J4066">
        <v>140</v>
      </c>
      <c r="K4066" s="3">
        <f t="shared" si="315"/>
        <v>-4.8899999999999997</v>
      </c>
      <c r="L4066" s="4">
        <f t="shared" si="316"/>
        <v>45004.235127314816</v>
      </c>
      <c r="M4066" s="5">
        <f t="shared" si="319"/>
        <v>-4.8690895498375468</v>
      </c>
      <c r="N4066">
        <f t="shared" si="317"/>
        <v>549606</v>
      </c>
      <c r="O4066">
        <f t="shared" si="318"/>
        <v>549034</v>
      </c>
    </row>
    <row r="4067" spans="1:15" x14ac:dyDescent="0.25">
      <c r="A4067" s="1">
        <v>45004</v>
      </c>
      <c r="B4067" s="2">
        <v>0.23518518518518516</v>
      </c>
      <c r="C4067">
        <v>799</v>
      </c>
      <c r="D4067">
        <v>0</v>
      </c>
      <c r="E4067">
        <v>65047</v>
      </c>
      <c r="F4067">
        <v>8</v>
      </c>
      <c r="G4067">
        <v>24747</v>
      </c>
      <c r="H4067">
        <v>8</v>
      </c>
      <c r="I4067">
        <v>25318</v>
      </c>
      <c r="J4067">
        <v>140</v>
      </c>
      <c r="K4067" s="3">
        <f t="shared" si="315"/>
        <v>-4.8899999999999997</v>
      </c>
      <c r="L4067" s="4">
        <f t="shared" si="316"/>
        <v>45004.235185185185</v>
      </c>
      <c r="M4067" s="5">
        <f t="shared" si="319"/>
        <v>-4.8693509304645772</v>
      </c>
      <c r="N4067">
        <f t="shared" si="317"/>
        <v>549606</v>
      </c>
      <c r="O4067">
        <f t="shared" si="318"/>
        <v>549035</v>
      </c>
    </row>
    <row r="4068" spans="1:15" x14ac:dyDescent="0.25">
      <c r="A4068" s="1">
        <v>45004</v>
      </c>
      <c r="B4068" s="2">
        <v>0.23524305555555555</v>
      </c>
      <c r="C4068">
        <v>799</v>
      </c>
      <c r="D4068">
        <v>0</v>
      </c>
      <c r="E4068">
        <v>65047</v>
      </c>
      <c r="F4068">
        <v>8</v>
      </c>
      <c r="G4068">
        <v>24747</v>
      </c>
      <c r="H4068">
        <v>8</v>
      </c>
      <c r="I4068">
        <v>25318</v>
      </c>
      <c r="J4068">
        <v>140</v>
      </c>
      <c r="K4068" s="3">
        <f t="shared" si="315"/>
        <v>-4.8899999999999997</v>
      </c>
      <c r="L4068" s="4">
        <f t="shared" si="316"/>
        <v>45004.235243055555</v>
      </c>
      <c r="M4068" s="5">
        <f t="shared" si="319"/>
        <v>-4.86960904383377</v>
      </c>
      <c r="N4068">
        <f t="shared" si="317"/>
        <v>549606</v>
      </c>
      <c r="O4068">
        <f t="shared" si="318"/>
        <v>549035</v>
      </c>
    </row>
    <row r="4069" spans="1:15" x14ac:dyDescent="0.25">
      <c r="A4069" s="1">
        <v>45004</v>
      </c>
      <c r="B4069" s="2">
        <v>0.23530092592592591</v>
      </c>
      <c r="C4069">
        <v>799</v>
      </c>
      <c r="D4069">
        <v>0</v>
      </c>
      <c r="E4069">
        <v>65047</v>
      </c>
      <c r="F4069">
        <v>8</v>
      </c>
      <c r="G4069">
        <v>24746</v>
      </c>
      <c r="H4069">
        <v>8</v>
      </c>
      <c r="I4069">
        <v>25318</v>
      </c>
      <c r="J4069">
        <v>140</v>
      </c>
      <c r="K4069" s="3">
        <f t="shared" si="315"/>
        <v>-4.8899999999999997</v>
      </c>
      <c r="L4069" s="4">
        <f t="shared" si="316"/>
        <v>45004.235300925924</v>
      </c>
      <c r="M4069" s="5">
        <f t="shared" si="319"/>
        <v>-4.869863930785848</v>
      </c>
      <c r="N4069">
        <f t="shared" si="317"/>
        <v>549606</v>
      </c>
      <c r="O4069">
        <f t="shared" si="318"/>
        <v>549034</v>
      </c>
    </row>
    <row r="4070" spans="1:15" x14ac:dyDescent="0.25">
      <c r="A4070" s="1">
        <v>45004</v>
      </c>
      <c r="B4070" s="2">
        <v>0.2353587962962963</v>
      </c>
      <c r="C4070">
        <v>799</v>
      </c>
      <c r="D4070">
        <v>0</v>
      </c>
      <c r="E4070">
        <v>65047</v>
      </c>
      <c r="F4070">
        <v>8</v>
      </c>
      <c r="G4070">
        <v>24745</v>
      </c>
      <c r="H4070">
        <v>8</v>
      </c>
      <c r="I4070">
        <v>25318</v>
      </c>
      <c r="J4070">
        <v>140</v>
      </c>
      <c r="K4070" s="3">
        <f t="shared" si="315"/>
        <v>-4.8899999999999997</v>
      </c>
      <c r="L4070" s="4">
        <f t="shared" si="316"/>
        <v>45004.235358796293</v>
      </c>
      <c r="M4070" s="5">
        <f t="shared" si="319"/>
        <v>-4.870115631651025</v>
      </c>
      <c r="N4070">
        <f t="shared" si="317"/>
        <v>549606</v>
      </c>
      <c r="O4070">
        <f t="shared" si="318"/>
        <v>549033</v>
      </c>
    </row>
    <row r="4071" spans="1:15" x14ac:dyDescent="0.25">
      <c r="A4071" s="1">
        <v>45004</v>
      </c>
      <c r="B4071" s="2">
        <v>0.23541666666666669</v>
      </c>
      <c r="C4071">
        <v>799</v>
      </c>
      <c r="D4071">
        <v>0</v>
      </c>
      <c r="E4071">
        <v>65047</v>
      </c>
      <c r="F4071">
        <v>8</v>
      </c>
      <c r="G4071">
        <v>24748</v>
      </c>
      <c r="H4071">
        <v>8</v>
      </c>
      <c r="I4071">
        <v>25319</v>
      </c>
      <c r="J4071">
        <v>140</v>
      </c>
      <c r="K4071" s="3">
        <f t="shared" si="315"/>
        <v>-4.8899999999999997</v>
      </c>
      <c r="L4071" s="4">
        <f t="shared" si="316"/>
        <v>45004.23541666667</v>
      </c>
      <c r="M4071" s="5">
        <f t="shared" si="319"/>
        <v>-4.8703641862553875</v>
      </c>
      <c r="N4071">
        <f t="shared" si="317"/>
        <v>549607</v>
      </c>
      <c r="O4071">
        <f t="shared" si="318"/>
        <v>549036</v>
      </c>
    </row>
    <row r="4072" spans="1:15" x14ac:dyDescent="0.25">
      <c r="A4072" s="1">
        <v>45004</v>
      </c>
      <c r="B4072" s="2">
        <v>0.23547453703703702</v>
      </c>
      <c r="C4072">
        <v>799</v>
      </c>
      <c r="D4072">
        <v>0</v>
      </c>
      <c r="E4072">
        <v>65047</v>
      </c>
      <c r="F4072">
        <v>8</v>
      </c>
      <c r="G4072">
        <v>24749</v>
      </c>
      <c r="H4072">
        <v>8</v>
      </c>
      <c r="I4072">
        <v>25319</v>
      </c>
      <c r="J4072">
        <v>140</v>
      </c>
      <c r="K4072" s="3">
        <f t="shared" si="315"/>
        <v>-4.8899999999999997</v>
      </c>
      <c r="L4072" s="4">
        <f t="shared" si="316"/>
        <v>45004.235474537039</v>
      </c>
      <c r="M4072" s="5">
        <f t="shared" si="319"/>
        <v>-4.8706096339271951</v>
      </c>
      <c r="N4072">
        <f t="shared" si="317"/>
        <v>549607</v>
      </c>
      <c r="O4072">
        <f t="shared" si="318"/>
        <v>549037</v>
      </c>
    </row>
    <row r="4073" spans="1:15" x14ac:dyDescent="0.25">
      <c r="A4073" s="1">
        <v>45004</v>
      </c>
      <c r="B4073" s="2">
        <v>0.23553240740740741</v>
      </c>
      <c r="C4073">
        <v>799</v>
      </c>
      <c r="D4073">
        <v>0</v>
      </c>
      <c r="E4073">
        <v>65048</v>
      </c>
      <c r="F4073">
        <v>8</v>
      </c>
      <c r="G4073">
        <v>24747</v>
      </c>
      <c r="H4073">
        <v>8</v>
      </c>
      <c r="I4073">
        <v>25319</v>
      </c>
      <c r="J4073">
        <v>140</v>
      </c>
      <c r="K4073" s="3">
        <f t="shared" si="315"/>
        <v>-4.88</v>
      </c>
      <c r="L4073" s="4">
        <f t="shared" si="316"/>
        <v>45004.235532407409</v>
      </c>
      <c r="M4073" s="5">
        <f t="shared" si="319"/>
        <v>-4.8707270135031049</v>
      </c>
      <c r="N4073">
        <f t="shared" si="317"/>
        <v>549607</v>
      </c>
      <c r="O4073">
        <f t="shared" si="318"/>
        <v>549035</v>
      </c>
    </row>
    <row r="4074" spans="1:15" x14ac:dyDescent="0.25">
      <c r="A4074" s="1">
        <v>45004</v>
      </c>
      <c r="B4074" s="2">
        <v>0.23559027777777777</v>
      </c>
      <c r="C4074">
        <v>799</v>
      </c>
      <c r="D4074">
        <v>0</v>
      </c>
      <c r="E4074">
        <v>65048</v>
      </c>
      <c r="F4074">
        <v>8</v>
      </c>
      <c r="G4074">
        <v>24746</v>
      </c>
      <c r="H4074">
        <v>8</v>
      </c>
      <c r="I4074">
        <v>25319</v>
      </c>
      <c r="J4074">
        <v>140</v>
      </c>
      <c r="K4074" s="3">
        <f t="shared" si="315"/>
        <v>-4.88</v>
      </c>
      <c r="L4074" s="4">
        <f t="shared" si="316"/>
        <v>45004.235590277778</v>
      </c>
      <c r="M4074" s="5">
        <f t="shared" si="319"/>
        <v>-4.8708429258343164</v>
      </c>
      <c r="N4074">
        <f t="shared" si="317"/>
        <v>549607</v>
      </c>
      <c r="O4074">
        <f t="shared" si="318"/>
        <v>549034</v>
      </c>
    </row>
    <row r="4075" spans="1:15" x14ac:dyDescent="0.25">
      <c r="A4075" s="1">
        <v>45004</v>
      </c>
      <c r="B4075" s="2">
        <v>0.23564814814814816</v>
      </c>
      <c r="C4075">
        <v>799</v>
      </c>
      <c r="D4075">
        <v>0</v>
      </c>
      <c r="E4075">
        <v>65048</v>
      </c>
      <c r="F4075">
        <v>8</v>
      </c>
      <c r="G4075">
        <v>24746</v>
      </c>
      <c r="H4075">
        <v>8</v>
      </c>
      <c r="I4075">
        <v>25319</v>
      </c>
      <c r="J4075">
        <v>140</v>
      </c>
      <c r="K4075" s="3">
        <f t="shared" si="315"/>
        <v>-4.88</v>
      </c>
      <c r="L4075" s="4">
        <f t="shared" si="316"/>
        <v>45004.235648148147</v>
      </c>
      <c r="M4075" s="5">
        <f t="shared" si="319"/>
        <v>-4.8709573892613873</v>
      </c>
      <c r="N4075">
        <f t="shared" si="317"/>
        <v>549607</v>
      </c>
      <c r="O4075">
        <f t="shared" si="318"/>
        <v>549034</v>
      </c>
    </row>
    <row r="4076" spans="1:15" x14ac:dyDescent="0.25">
      <c r="A4076" s="1">
        <v>45004</v>
      </c>
      <c r="B4076" s="2">
        <v>0.2357060185185185</v>
      </c>
      <c r="C4076">
        <v>799</v>
      </c>
      <c r="D4076">
        <v>0</v>
      </c>
      <c r="E4076">
        <v>65047</v>
      </c>
      <c r="F4076">
        <v>8</v>
      </c>
      <c r="G4076">
        <v>24746</v>
      </c>
      <c r="H4076">
        <v>8</v>
      </c>
      <c r="I4076">
        <v>25319</v>
      </c>
      <c r="J4076">
        <v>140</v>
      </c>
      <c r="K4076" s="3">
        <f t="shared" si="315"/>
        <v>-4.8899999999999997</v>
      </c>
      <c r="L4076" s="4">
        <f t="shared" si="316"/>
        <v>45004.235706018517</v>
      </c>
      <c r="M4076" s="5">
        <f t="shared" si="319"/>
        <v>-4.8711954218956199</v>
      </c>
      <c r="N4076">
        <f t="shared" si="317"/>
        <v>549607</v>
      </c>
      <c r="O4076">
        <f t="shared" si="318"/>
        <v>549034</v>
      </c>
    </row>
    <row r="4077" spans="1:15" x14ac:dyDescent="0.25">
      <c r="A4077" s="1">
        <v>45004</v>
      </c>
      <c r="B4077" s="2">
        <v>0.23576388888888888</v>
      </c>
      <c r="C4077">
        <v>798</v>
      </c>
      <c r="D4077">
        <v>0</v>
      </c>
      <c r="E4077">
        <v>65046</v>
      </c>
      <c r="F4077">
        <v>8</v>
      </c>
      <c r="G4077">
        <v>24747</v>
      </c>
      <c r="H4077">
        <v>8</v>
      </c>
      <c r="I4077">
        <v>25319</v>
      </c>
      <c r="J4077">
        <v>140</v>
      </c>
      <c r="K4077" s="3">
        <f t="shared" si="315"/>
        <v>-4.9000000000000004</v>
      </c>
      <c r="L4077" s="4">
        <f t="shared" si="316"/>
        <v>45004.235763888886</v>
      </c>
      <c r="M4077" s="5">
        <f t="shared" si="319"/>
        <v>-4.8715554791219251</v>
      </c>
      <c r="N4077">
        <f t="shared" si="317"/>
        <v>549607</v>
      </c>
      <c r="O4077">
        <f t="shared" si="318"/>
        <v>549035</v>
      </c>
    </row>
    <row r="4078" spans="1:15" x14ac:dyDescent="0.25">
      <c r="A4078" s="1">
        <v>45004</v>
      </c>
      <c r="B4078" s="2">
        <v>0.23582175925925927</v>
      </c>
      <c r="C4078">
        <v>798</v>
      </c>
      <c r="D4078">
        <v>0</v>
      </c>
      <c r="E4078">
        <v>65046</v>
      </c>
      <c r="F4078">
        <v>8</v>
      </c>
      <c r="G4078">
        <v>24744</v>
      </c>
      <c r="H4078">
        <v>8</v>
      </c>
      <c r="I4078">
        <v>25319</v>
      </c>
      <c r="J4078">
        <v>140</v>
      </c>
      <c r="K4078" s="3">
        <f t="shared" si="315"/>
        <v>-4.9000000000000004</v>
      </c>
      <c r="L4078" s="4">
        <f t="shared" si="316"/>
        <v>45004.235821759263</v>
      </c>
      <c r="M4078" s="5">
        <f t="shared" si="319"/>
        <v>-4.871911035632901</v>
      </c>
      <c r="N4078">
        <f t="shared" si="317"/>
        <v>549607</v>
      </c>
      <c r="O4078">
        <f t="shared" si="318"/>
        <v>549032</v>
      </c>
    </row>
    <row r="4079" spans="1:15" x14ac:dyDescent="0.25">
      <c r="A4079" s="1">
        <v>45004</v>
      </c>
      <c r="B4079" s="2">
        <v>0.23587962962962963</v>
      </c>
      <c r="C4079">
        <v>798</v>
      </c>
      <c r="D4079">
        <v>0</v>
      </c>
      <c r="E4079">
        <v>65046</v>
      </c>
      <c r="F4079">
        <v>8</v>
      </c>
      <c r="G4079">
        <v>24743</v>
      </c>
      <c r="H4079">
        <v>8</v>
      </c>
      <c r="I4079">
        <v>25319</v>
      </c>
      <c r="J4079">
        <v>140</v>
      </c>
      <c r="K4079" s="3">
        <f t="shared" si="315"/>
        <v>-4.9000000000000004</v>
      </c>
      <c r="L4079" s="4">
        <f t="shared" si="316"/>
        <v>45004.235879629632</v>
      </c>
      <c r="M4079" s="5">
        <f t="shared" si="319"/>
        <v>-4.8722621476874899</v>
      </c>
      <c r="N4079">
        <f t="shared" si="317"/>
        <v>549607</v>
      </c>
      <c r="O4079">
        <f t="shared" si="318"/>
        <v>549031</v>
      </c>
    </row>
    <row r="4080" spans="1:15" x14ac:dyDescent="0.25">
      <c r="A4080" s="1">
        <v>45004</v>
      </c>
      <c r="B4080" s="2">
        <v>0.23593749999999999</v>
      </c>
      <c r="C4080">
        <v>798</v>
      </c>
      <c r="D4080">
        <v>0</v>
      </c>
      <c r="E4080">
        <v>65046</v>
      </c>
      <c r="F4080">
        <v>8</v>
      </c>
      <c r="G4080">
        <v>24744</v>
      </c>
      <c r="H4080">
        <v>8</v>
      </c>
      <c r="I4080">
        <v>25319</v>
      </c>
      <c r="J4080">
        <v>140</v>
      </c>
      <c r="K4080" s="3">
        <f t="shared" si="315"/>
        <v>-4.9000000000000004</v>
      </c>
      <c r="L4080" s="4">
        <f t="shared" si="316"/>
        <v>45004.235937500001</v>
      </c>
      <c r="M4080" s="5">
        <f t="shared" si="319"/>
        <v>-4.8726088708413959</v>
      </c>
      <c r="N4080">
        <f t="shared" si="317"/>
        <v>549607</v>
      </c>
      <c r="O4080">
        <f t="shared" si="318"/>
        <v>549032</v>
      </c>
    </row>
    <row r="4081" spans="1:15" x14ac:dyDescent="0.25">
      <c r="A4081" s="1">
        <v>45004</v>
      </c>
      <c r="B4081" s="2">
        <v>0.23599537037037036</v>
      </c>
      <c r="C4081">
        <v>798</v>
      </c>
      <c r="D4081">
        <v>0</v>
      </c>
      <c r="E4081">
        <v>65046</v>
      </c>
      <c r="F4081">
        <v>8</v>
      </c>
      <c r="G4081">
        <v>24744</v>
      </c>
      <c r="H4081">
        <v>8</v>
      </c>
      <c r="I4081">
        <v>25319</v>
      </c>
      <c r="J4081">
        <v>140</v>
      </c>
      <c r="K4081" s="3">
        <f t="shared" si="315"/>
        <v>-4.9000000000000004</v>
      </c>
      <c r="L4081" s="4">
        <f t="shared" si="316"/>
        <v>45004.235995370371</v>
      </c>
      <c r="M4081" s="5">
        <f t="shared" si="319"/>
        <v>-4.8729512599558786</v>
      </c>
      <c r="N4081">
        <f t="shared" si="317"/>
        <v>549607</v>
      </c>
      <c r="O4081">
        <f t="shared" si="318"/>
        <v>549032</v>
      </c>
    </row>
    <row r="4082" spans="1:15" x14ac:dyDescent="0.25">
      <c r="A4082" s="1">
        <v>45004</v>
      </c>
      <c r="B4082" s="2">
        <v>0.23605324074074074</v>
      </c>
      <c r="C4082">
        <v>798</v>
      </c>
      <c r="D4082">
        <v>0</v>
      </c>
      <c r="E4082">
        <v>65046</v>
      </c>
      <c r="F4082">
        <v>8</v>
      </c>
      <c r="G4082">
        <v>24745</v>
      </c>
      <c r="H4082">
        <v>8</v>
      </c>
      <c r="I4082">
        <v>25319</v>
      </c>
      <c r="J4082">
        <v>140</v>
      </c>
      <c r="K4082" s="3">
        <f t="shared" si="315"/>
        <v>-4.9000000000000004</v>
      </c>
      <c r="L4082" s="4">
        <f t="shared" si="316"/>
        <v>45004.23605324074</v>
      </c>
      <c r="M4082" s="5">
        <f t="shared" si="319"/>
        <v>-4.8732893692064305</v>
      </c>
      <c r="N4082">
        <f t="shared" si="317"/>
        <v>549607</v>
      </c>
      <c r="O4082">
        <f t="shared" si="318"/>
        <v>549033</v>
      </c>
    </row>
    <row r="4083" spans="1:15" x14ac:dyDescent="0.25">
      <c r="A4083" s="1">
        <v>45004</v>
      </c>
      <c r="B4083" s="2">
        <v>0.23611111111111113</v>
      </c>
      <c r="C4083">
        <v>799</v>
      </c>
      <c r="D4083">
        <v>0</v>
      </c>
      <c r="E4083">
        <v>65046</v>
      </c>
      <c r="F4083">
        <v>8</v>
      </c>
      <c r="G4083">
        <v>24745</v>
      </c>
      <c r="H4083">
        <v>8</v>
      </c>
      <c r="I4083">
        <v>25319</v>
      </c>
      <c r="J4083">
        <v>140</v>
      </c>
      <c r="K4083" s="3">
        <f t="shared" si="315"/>
        <v>-4.9000000000000004</v>
      </c>
      <c r="L4083" s="4">
        <f t="shared" si="316"/>
        <v>45004.236111111109</v>
      </c>
      <c r="M4083" s="5">
        <f t="shared" si="319"/>
        <v>-4.8736232520913498</v>
      </c>
      <c r="N4083">
        <f t="shared" si="317"/>
        <v>549607</v>
      </c>
      <c r="O4083">
        <f t="shared" si="318"/>
        <v>549033</v>
      </c>
    </row>
    <row r="4084" spans="1:15" x14ac:dyDescent="0.25">
      <c r="A4084" s="1">
        <v>45004</v>
      </c>
      <c r="B4084" s="2">
        <v>0.23616898148148149</v>
      </c>
      <c r="C4084">
        <v>799</v>
      </c>
      <c r="D4084">
        <v>0</v>
      </c>
      <c r="E4084">
        <v>65046</v>
      </c>
      <c r="F4084">
        <v>8</v>
      </c>
      <c r="G4084">
        <v>24744</v>
      </c>
      <c r="H4084">
        <v>8</v>
      </c>
      <c r="I4084">
        <v>25319</v>
      </c>
      <c r="J4084">
        <v>140</v>
      </c>
      <c r="K4084" s="3">
        <f t="shared" si="315"/>
        <v>-4.9000000000000004</v>
      </c>
      <c r="L4084" s="4">
        <f t="shared" si="316"/>
        <v>45004.236168981479</v>
      </c>
      <c r="M4084" s="5">
        <f t="shared" si="319"/>
        <v>-4.8739529614402084</v>
      </c>
      <c r="N4084">
        <f t="shared" si="317"/>
        <v>549607</v>
      </c>
      <c r="O4084">
        <f t="shared" si="318"/>
        <v>549032</v>
      </c>
    </row>
    <row r="4085" spans="1:15" x14ac:dyDescent="0.25">
      <c r="A4085" s="1">
        <v>45004</v>
      </c>
      <c r="B4085" s="2">
        <v>0.23622685185185185</v>
      </c>
      <c r="C4085">
        <v>799</v>
      </c>
      <c r="D4085">
        <v>0</v>
      </c>
      <c r="E4085">
        <v>65046</v>
      </c>
      <c r="F4085">
        <v>8</v>
      </c>
      <c r="G4085">
        <v>24747</v>
      </c>
      <c r="H4085">
        <v>8</v>
      </c>
      <c r="I4085">
        <v>25319</v>
      </c>
      <c r="J4085">
        <v>140</v>
      </c>
      <c r="K4085" s="3">
        <f t="shared" si="315"/>
        <v>-4.9000000000000004</v>
      </c>
      <c r="L4085" s="4">
        <f t="shared" si="316"/>
        <v>45004.236226851855</v>
      </c>
      <c r="M4085" s="5">
        <f t="shared" si="319"/>
        <v>-4.8742785494222058</v>
      </c>
      <c r="N4085">
        <f t="shared" si="317"/>
        <v>549607</v>
      </c>
      <c r="O4085">
        <f t="shared" si="318"/>
        <v>549035</v>
      </c>
    </row>
    <row r="4086" spans="1:15" x14ac:dyDescent="0.25">
      <c r="A4086" s="1">
        <v>45004</v>
      </c>
      <c r="B4086" s="2">
        <v>0.23628472222222222</v>
      </c>
      <c r="C4086">
        <v>797</v>
      </c>
      <c r="D4086">
        <v>0</v>
      </c>
      <c r="E4086">
        <v>65045</v>
      </c>
      <c r="F4086">
        <v>8</v>
      </c>
      <c r="G4086">
        <v>24747</v>
      </c>
      <c r="H4086">
        <v>8</v>
      </c>
      <c r="I4086">
        <v>25319</v>
      </c>
      <c r="J4086">
        <v>140</v>
      </c>
      <c r="K4086" s="3">
        <f t="shared" si="315"/>
        <v>-4.91</v>
      </c>
      <c r="L4086" s="4">
        <f t="shared" si="316"/>
        <v>45004.236284722225</v>
      </c>
      <c r="M4086" s="5">
        <f t="shared" si="319"/>
        <v>-4.8747250675544285</v>
      </c>
      <c r="N4086">
        <f t="shared" si="317"/>
        <v>549607</v>
      </c>
      <c r="O4086">
        <f t="shared" si="318"/>
        <v>549035</v>
      </c>
    </row>
    <row r="4087" spans="1:15" x14ac:dyDescent="0.25">
      <c r="A4087" s="1">
        <v>45004</v>
      </c>
      <c r="B4087" s="2">
        <v>0.2363425925925926</v>
      </c>
      <c r="C4087">
        <v>798</v>
      </c>
      <c r="D4087">
        <v>0</v>
      </c>
      <c r="E4087">
        <v>65045</v>
      </c>
      <c r="F4087">
        <v>8</v>
      </c>
      <c r="G4087">
        <v>24747</v>
      </c>
      <c r="H4087">
        <v>8</v>
      </c>
      <c r="I4087">
        <v>25319</v>
      </c>
      <c r="J4087">
        <v>140</v>
      </c>
      <c r="K4087" s="3">
        <f t="shared" si="315"/>
        <v>-4.91</v>
      </c>
      <c r="L4087" s="4">
        <f t="shared" si="316"/>
        <v>45004.236342592594</v>
      </c>
      <c r="M4087" s="5">
        <f t="shared" si="319"/>
        <v>-4.8751660042099978</v>
      </c>
      <c r="N4087">
        <f t="shared" si="317"/>
        <v>549607</v>
      </c>
      <c r="O4087">
        <f t="shared" si="318"/>
        <v>549035</v>
      </c>
    </row>
    <row r="4088" spans="1:15" x14ac:dyDescent="0.25">
      <c r="A4088" s="1">
        <v>45004</v>
      </c>
      <c r="B4088" s="2">
        <v>0.23640046296296294</v>
      </c>
      <c r="C4088">
        <v>798</v>
      </c>
      <c r="D4088">
        <v>0</v>
      </c>
      <c r="E4088">
        <v>65045</v>
      </c>
      <c r="F4088">
        <v>8</v>
      </c>
      <c r="G4088">
        <v>24747</v>
      </c>
      <c r="H4088">
        <v>8</v>
      </c>
      <c r="I4088">
        <v>25319</v>
      </c>
      <c r="J4088">
        <v>140</v>
      </c>
      <c r="K4088" s="3">
        <f t="shared" si="315"/>
        <v>-4.91</v>
      </c>
      <c r="L4088" s="4">
        <f t="shared" si="316"/>
        <v>45004.236400462964</v>
      </c>
      <c r="M4088" s="5">
        <f t="shared" si="319"/>
        <v>-4.8756014291573724</v>
      </c>
      <c r="N4088">
        <f t="shared" si="317"/>
        <v>549607</v>
      </c>
      <c r="O4088">
        <f t="shared" si="318"/>
        <v>549035</v>
      </c>
    </row>
    <row r="4089" spans="1:15" x14ac:dyDescent="0.25">
      <c r="A4089" s="1">
        <v>45004</v>
      </c>
      <c r="B4089" s="2">
        <v>0.23645833333333333</v>
      </c>
      <c r="C4089">
        <v>798</v>
      </c>
      <c r="D4089">
        <v>0</v>
      </c>
      <c r="E4089">
        <v>65045</v>
      </c>
      <c r="F4089">
        <v>8</v>
      </c>
      <c r="G4089">
        <v>24748</v>
      </c>
      <c r="H4089">
        <v>8</v>
      </c>
      <c r="I4089">
        <v>25320</v>
      </c>
      <c r="J4089">
        <v>140</v>
      </c>
      <c r="K4089" s="3">
        <f t="shared" si="315"/>
        <v>-4.91</v>
      </c>
      <c r="L4089" s="4">
        <f t="shared" si="316"/>
        <v>45004.236458333333</v>
      </c>
      <c r="M4089" s="5">
        <f t="shared" si="319"/>
        <v>-4.8760314112929048</v>
      </c>
      <c r="N4089">
        <f t="shared" si="317"/>
        <v>549608</v>
      </c>
      <c r="O4089">
        <f t="shared" si="318"/>
        <v>549036</v>
      </c>
    </row>
    <row r="4090" spans="1:15" x14ac:dyDescent="0.25">
      <c r="A4090" s="1">
        <v>45004</v>
      </c>
      <c r="B4090" s="2">
        <v>0.23651620370370371</v>
      </c>
      <c r="C4090">
        <v>798</v>
      </c>
      <c r="D4090">
        <v>0</v>
      </c>
      <c r="E4090">
        <v>65045</v>
      </c>
      <c r="F4090">
        <v>8</v>
      </c>
      <c r="G4090">
        <v>24745</v>
      </c>
      <c r="H4090">
        <v>8</v>
      </c>
      <c r="I4090">
        <v>25320</v>
      </c>
      <c r="J4090">
        <v>140</v>
      </c>
      <c r="K4090" s="3">
        <f t="shared" si="315"/>
        <v>-4.91</v>
      </c>
      <c r="L4090" s="4">
        <f t="shared" si="316"/>
        <v>45004.236516203702</v>
      </c>
      <c r="M4090" s="5">
        <f t="shared" si="319"/>
        <v>-4.8764560186517434</v>
      </c>
      <c r="N4090">
        <f t="shared" si="317"/>
        <v>549608</v>
      </c>
      <c r="O4090">
        <f t="shared" si="318"/>
        <v>549033</v>
      </c>
    </row>
    <row r="4091" spans="1:15" x14ac:dyDescent="0.25">
      <c r="A4091" s="1">
        <v>45004</v>
      </c>
      <c r="B4091" s="2">
        <v>0.23657407407407408</v>
      </c>
      <c r="C4091">
        <v>798</v>
      </c>
      <c r="D4091">
        <v>0</v>
      </c>
      <c r="E4091">
        <v>65045</v>
      </c>
      <c r="F4091">
        <v>8</v>
      </c>
      <c r="G4091">
        <v>24746</v>
      </c>
      <c r="H4091">
        <v>8</v>
      </c>
      <c r="I4091">
        <v>25320</v>
      </c>
      <c r="J4091">
        <v>140</v>
      </c>
      <c r="K4091" s="3">
        <f t="shared" si="315"/>
        <v>-4.91</v>
      </c>
      <c r="L4091" s="4">
        <f t="shared" si="316"/>
        <v>45004.236574074072</v>
      </c>
      <c r="M4091" s="5">
        <f t="shared" si="319"/>
        <v>-4.8768753184185964</v>
      </c>
      <c r="N4091">
        <f t="shared" si="317"/>
        <v>549608</v>
      </c>
      <c r="O4091">
        <f t="shared" si="318"/>
        <v>549034</v>
      </c>
    </row>
    <row r="4092" spans="1:15" x14ac:dyDescent="0.25">
      <c r="A4092" s="1">
        <v>45004</v>
      </c>
      <c r="B4092" s="2">
        <v>0.23663194444444446</v>
      </c>
      <c r="C4092">
        <v>798</v>
      </c>
      <c r="D4092">
        <v>0</v>
      </c>
      <c r="E4092">
        <v>65045</v>
      </c>
      <c r="F4092">
        <v>8</v>
      </c>
      <c r="G4092">
        <v>24747</v>
      </c>
      <c r="H4092">
        <v>8</v>
      </c>
      <c r="I4092">
        <v>25320</v>
      </c>
      <c r="J4092">
        <v>140</v>
      </c>
      <c r="K4092" s="3">
        <f t="shared" si="315"/>
        <v>-4.91</v>
      </c>
      <c r="L4092" s="4">
        <f t="shared" si="316"/>
        <v>45004.236631944441</v>
      </c>
      <c r="M4092" s="5">
        <f t="shared" si="319"/>
        <v>-4.8772893769383643</v>
      </c>
      <c r="N4092">
        <f t="shared" si="317"/>
        <v>549608</v>
      </c>
      <c r="O4092">
        <f t="shared" si="318"/>
        <v>549035</v>
      </c>
    </row>
    <row r="4093" spans="1:15" x14ac:dyDescent="0.25">
      <c r="A4093" s="1">
        <v>45004</v>
      </c>
      <c r="B4093" s="2">
        <v>0.2366898148148148</v>
      </c>
      <c r="C4093">
        <v>799</v>
      </c>
      <c r="D4093">
        <v>0</v>
      </c>
      <c r="E4093">
        <v>65046</v>
      </c>
      <c r="F4093">
        <v>8</v>
      </c>
      <c r="G4093">
        <v>24744</v>
      </c>
      <c r="H4093">
        <v>8</v>
      </c>
      <c r="I4093">
        <v>25320</v>
      </c>
      <c r="J4093">
        <v>140</v>
      </c>
      <c r="K4093" s="3">
        <f t="shared" si="315"/>
        <v>-4.9000000000000004</v>
      </c>
      <c r="L4093" s="4">
        <f t="shared" si="316"/>
        <v>45004.236689814818</v>
      </c>
      <c r="M4093" s="5">
        <f t="shared" si="319"/>
        <v>-4.8775732597266348</v>
      </c>
      <c r="N4093">
        <f t="shared" si="317"/>
        <v>549608</v>
      </c>
      <c r="O4093">
        <f t="shared" si="318"/>
        <v>549032</v>
      </c>
    </row>
    <row r="4094" spans="1:15" x14ac:dyDescent="0.25">
      <c r="A4094" s="1">
        <v>45004</v>
      </c>
      <c r="B4094" s="2">
        <v>0.23674768518518519</v>
      </c>
      <c r="C4094">
        <v>799</v>
      </c>
      <c r="D4094">
        <v>0</v>
      </c>
      <c r="E4094">
        <v>65046</v>
      </c>
      <c r="F4094">
        <v>8</v>
      </c>
      <c r="G4094">
        <v>24744</v>
      </c>
      <c r="H4094">
        <v>8</v>
      </c>
      <c r="I4094">
        <v>25320</v>
      </c>
      <c r="J4094">
        <v>140</v>
      </c>
      <c r="K4094" s="3">
        <f t="shared" si="315"/>
        <v>-4.9000000000000004</v>
      </c>
      <c r="L4094" s="4">
        <f t="shared" si="316"/>
        <v>45004.236747685187</v>
      </c>
      <c r="M4094" s="5">
        <f t="shared" si="319"/>
        <v>-4.8778535939800518</v>
      </c>
      <c r="N4094">
        <f t="shared" si="317"/>
        <v>549608</v>
      </c>
      <c r="O4094">
        <f t="shared" si="318"/>
        <v>549032</v>
      </c>
    </row>
    <row r="4095" spans="1:15" x14ac:dyDescent="0.25">
      <c r="A4095" s="1">
        <v>45004</v>
      </c>
      <c r="B4095" s="2">
        <v>0.23680555555555557</v>
      </c>
      <c r="C4095">
        <v>799</v>
      </c>
      <c r="D4095">
        <v>0</v>
      </c>
      <c r="E4095">
        <v>65046</v>
      </c>
      <c r="F4095">
        <v>8</v>
      </c>
      <c r="G4095">
        <v>24744</v>
      </c>
      <c r="H4095">
        <v>8</v>
      </c>
      <c r="I4095">
        <v>25320</v>
      </c>
      <c r="J4095">
        <v>140</v>
      </c>
      <c r="K4095" s="3">
        <f t="shared" si="315"/>
        <v>-4.9000000000000004</v>
      </c>
      <c r="L4095" s="4">
        <f t="shared" si="316"/>
        <v>45004.236805555556</v>
      </c>
      <c r="M4095" s="5">
        <f t="shared" si="319"/>
        <v>-4.8781304240553007</v>
      </c>
      <c r="N4095">
        <f t="shared" si="317"/>
        <v>549608</v>
      </c>
      <c r="O4095">
        <f t="shared" si="318"/>
        <v>549032</v>
      </c>
    </row>
    <row r="4096" spans="1:15" x14ac:dyDescent="0.25">
      <c r="A4096" s="1">
        <v>45004</v>
      </c>
      <c r="B4096" s="2">
        <v>0.23686342592592591</v>
      </c>
      <c r="C4096">
        <v>799</v>
      </c>
      <c r="D4096">
        <v>0</v>
      </c>
      <c r="E4096">
        <v>65046</v>
      </c>
      <c r="F4096">
        <v>8</v>
      </c>
      <c r="G4096">
        <v>24746</v>
      </c>
      <c r="H4096">
        <v>8</v>
      </c>
      <c r="I4096">
        <v>25319</v>
      </c>
      <c r="J4096">
        <v>140</v>
      </c>
      <c r="K4096" s="3">
        <f t="shared" si="315"/>
        <v>-4.9000000000000004</v>
      </c>
      <c r="L4096" s="4">
        <f t="shared" si="316"/>
        <v>45004.236863425926</v>
      </c>
      <c r="M4096" s="5">
        <f t="shared" si="319"/>
        <v>-4.8784037937546092</v>
      </c>
      <c r="N4096">
        <f t="shared" si="317"/>
        <v>549607</v>
      </c>
      <c r="O4096">
        <f t="shared" si="318"/>
        <v>549034</v>
      </c>
    </row>
    <row r="4097" spans="1:15" x14ac:dyDescent="0.25">
      <c r="A4097" s="1">
        <v>45004</v>
      </c>
      <c r="B4097" s="2">
        <v>0.2369212962962963</v>
      </c>
      <c r="C4097">
        <v>798</v>
      </c>
      <c r="D4097">
        <v>0</v>
      </c>
      <c r="E4097">
        <v>65045</v>
      </c>
      <c r="F4097">
        <v>8</v>
      </c>
      <c r="G4097">
        <v>24747</v>
      </c>
      <c r="H4097">
        <v>8</v>
      </c>
      <c r="I4097">
        <v>25320</v>
      </c>
      <c r="J4097">
        <v>140</v>
      </c>
      <c r="K4097" s="3">
        <f t="shared" si="315"/>
        <v>-4.91</v>
      </c>
      <c r="L4097" s="4">
        <f t="shared" si="316"/>
        <v>45004.236921296295</v>
      </c>
      <c r="M4097" s="5">
        <f t="shared" si="319"/>
        <v>-4.8787987463326763</v>
      </c>
      <c r="N4097">
        <f t="shared" si="317"/>
        <v>549608</v>
      </c>
      <c r="O4097">
        <f t="shared" si="318"/>
        <v>549035</v>
      </c>
    </row>
    <row r="4098" spans="1:15" x14ac:dyDescent="0.25">
      <c r="A4098" s="1">
        <v>45004</v>
      </c>
      <c r="B4098" s="2">
        <v>0.23697916666666666</v>
      </c>
      <c r="C4098">
        <v>798</v>
      </c>
      <c r="D4098">
        <v>0</v>
      </c>
      <c r="E4098">
        <v>65045</v>
      </c>
      <c r="F4098">
        <v>8</v>
      </c>
      <c r="G4098">
        <v>24747</v>
      </c>
      <c r="H4098">
        <v>8</v>
      </c>
      <c r="I4098">
        <v>25320</v>
      </c>
      <c r="J4098">
        <v>140</v>
      </c>
      <c r="K4098" s="3">
        <f t="shared" si="315"/>
        <v>-4.91</v>
      </c>
      <c r="L4098" s="4">
        <f t="shared" si="316"/>
        <v>45004.236979166664</v>
      </c>
      <c r="M4098" s="5">
        <f t="shared" si="319"/>
        <v>-4.8791887620035181</v>
      </c>
      <c r="N4098">
        <f t="shared" si="317"/>
        <v>549608</v>
      </c>
      <c r="O4098">
        <f t="shared" si="318"/>
        <v>549035</v>
      </c>
    </row>
    <row r="4099" spans="1:15" x14ac:dyDescent="0.25">
      <c r="A4099" s="1">
        <v>45004</v>
      </c>
      <c r="B4099" s="2">
        <v>0.23703703703703705</v>
      </c>
      <c r="C4099">
        <v>798</v>
      </c>
      <c r="D4099">
        <v>0</v>
      </c>
      <c r="E4099">
        <v>65045</v>
      </c>
      <c r="F4099">
        <v>8</v>
      </c>
      <c r="G4099">
        <v>24745</v>
      </c>
      <c r="H4099">
        <v>8</v>
      </c>
      <c r="I4099">
        <v>25320</v>
      </c>
      <c r="J4099">
        <v>140</v>
      </c>
      <c r="K4099" s="3">
        <f t="shared" ref="K4099:K4162" si="320">IF(E4099&gt;32000,E4099-65536,E4099)/100</f>
        <v>-4.91</v>
      </c>
      <c r="L4099" s="4">
        <f t="shared" ref="L4099:L4162" si="321">A4099+B4099</f>
        <v>45004.237037037034</v>
      </c>
      <c r="M4099" s="5">
        <f t="shared" si="319"/>
        <v>-4.8795739024784739</v>
      </c>
      <c r="N4099">
        <f t="shared" ref="N4099:N4162" si="322">H4099*65536+I4099</f>
        <v>549608</v>
      </c>
      <c r="O4099">
        <f t="shared" ref="O4099:O4162" si="323">F4099*65536+G4099</f>
        <v>549033</v>
      </c>
    </row>
    <row r="4100" spans="1:15" x14ac:dyDescent="0.25">
      <c r="A4100" s="1">
        <v>45004</v>
      </c>
      <c r="B4100" s="2">
        <v>0.23709490740740743</v>
      </c>
      <c r="C4100">
        <v>798</v>
      </c>
      <c r="D4100">
        <v>0</v>
      </c>
      <c r="E4100">
        <v>65045</v>
      </c>
      <c r="F4100">
        <v>8</v>
      </c>
      <c r="G4100">
        <v>24743</v>
      </c>
      <c r="H4100">
        <v>8</v>
      </c>
      <c r="I4100">
        <v>25320</v>
      </c>
      <c r="J4100">
        <v>140</v>
      </c>
      <c r="K4100" s="3">
        <f t="shared" si="320"/>
        <v>-4.91</v>
      </c>
      <c r="L4100" s="4">
        <f t="shared" si="321"/>
        <v>45004.23709490741</v>
      </c>
      <c r="M4100" s="5">
        <f t="shared" ref="M4100:M4163" si="324">M4099+(K4100-M4099)/$S$2</f>
        <v>-4.8799542286974926</v>
      </c>
      <c r="N4100">
        <f t="shared" si="322"/>
        <v>549608</v>
      </c>
      <c r="O4100">
        <f t="shared" si="323"/>
        <v>549031</v>
      </c>
    </row>
    <row r="4101" spans="1:15" x14ac:dyDescent="0.25">
      <c r="A4101" s="1">
        <v>45004</v>
      </c>
      <c r="B4101" s="2">
        <v>0.23715277777777777</v>
      </c>
      <c r="C4101">
        <v>798</v>
      </c>
      <c r="D4101">
        <v>0</v>
      </c>
      <c r="E4101">
        <v>65045</v>
      </c>
      <c r="F4101">
        <v>8</v>
      </c>
      <c r="G4101">
        <v>24745</v>
      </c>
      <c r="H4101">
        <v>8</v>
      </c>
      <c r="I4101">
        <v>25320</v>
      </c>
      <c r="J4101">
        <v>140</v>
      </c>
      <c r="K4101" s="3">
        <f t="shared" si="320"/>
        <v>-4.91</v>
      </c>
      <c r="L4101" s="4">
        <f t="shared" si="321"/>
        <v>45004.23715277778</v>
      </c>
      <c r="M4101" s="5">
        <f t="shared" si="324"/>
        <v>-4.8803298008387737</v>
      </c>
      <c r="N4101">
        <f t="shared" si="322"/>
        <v>549608</v>
      </c>
      <c r="O4101">
        <f t="shared" si="323"/>
        <v>549033</v>
      </c>
    </row>
    <row r="4102" spans="1:15" x14ac:dyDescent="0.25">
      <c r="A4102" s="1">
        <v>45004</v>
      </c>
      <c r="B4102" s="2">
        <v>0.23721064814814816</v>
      </c>
      <c r="C4102">
        <v>798</v>
      </c>
      <c r="D4102">
        <v>0</v>
      </c>
      <c r="E4102">
        <v>65045</v>
      </c>
      <c r="F4102">
        <v>8</v>
      </c>
      <c r="G4102">
        <v>24745</v>
      </c>
      <c r="H4102">
        <v>8</v>
      </c>
      <c r="I4102">
        <v>25320</v>
      </c>
      <c r="J4102">
        <v>140</v>
      </c>
      <c r="K4102" s="3">
        <f t="shared" si="320"/>
        <v>-4.91</v>
      </c>
      <c r="L4102" s="4">
        <f t="shared" si="321"/>
        <v>45004.237210648149</v>
      </c>
      <c r="M4102" s="5">
        <f t="shared" si="324"/>
        <v>-4.8807006783282887</v>
      </c>
      <c r="N4102">
        <f t="shared" si="322"/>
        <v>549608</v>
      </c>
      <c r="O4102">
        <f t="shared" si="323"/>
        <v>549033</v>
      </c>
    </row>
    <row r="4103" spans="1:15" x14ac:dyDescent="0.25">
      <c r="A4103" s="1">
        <v>45004</v>
      </c>
      <c r="B4103" s="2">
        <v>0.23726851851851852</v>
      </c>
      <c r="C4103">
        <v>798</v>
      </c>
      <c r="D4103">
        <v>0</v>
      </c>
      <c r="E4103">
        <v>65045</v>
      </c>
      <c r="F4103">
        <v>8</v>
      </c>
      <c r="G4103">
        <v>24744</v>
      </c>
      <c r="H4103">
        <v>8</v>
      </c>
      <c r="I4103">
        <v>25320</v>
      </c>
      <c r="J4103">
        <v>140</v>
      </c>
      <c r="K4103" s="3">
        <f t="shared" si="320"/>
        <v>-4.91</v>
      </c>
      <c r="L4103" s="4">
        <f t="shared" si="321"/>
        <v>45004.237268518518</v>
      </c>
      <c r="M4103" s="5">
        <f t="shared" si="324"/>
        <v>-4.8810669198491849</v>
      </c>
      <c r="N4103">
        <f t="shared" si="322"/>
        <v>549608</v>
      </c>
      <c r="O4103">
        <f t="shared" si="323"/>
        <v>549032</v>
      </c>
    </row>
    <row r="4104" spans="1:15" x14ac:dyDescent="0.25">
      <c r="A4104" s="1">
        <v>45004</v>
      </c>
      <c r="B4104" s="2">
        <v>0.23732638888888888</v>
      </c>
      <c r="C4104">
        <v>799</v>
      </c>
      <c r="D4104">
        <v>0</v>
      </c>
      <c r="E4104">
        <v>65045</v>
      </c>
      <c r="F4104">
        <v>8</v>
      </c>
      <c r="G4104">
        <v>24744</v>
      </c>
      <c r="H4104">
        <v>8</v>
      </c>
      <c r="I4104">
        <v>25320</v>
      </c>
      <c r="J4104">
        <v>140</v>
      </c>
      <c r="K4104" s="3">
        <f t="shared" si="320"/>
        <v>-4.91</v>
      </c>
      <c r="L4104" s="4">
        <f t="shared" si="321"/>
        <v>45004.237326388888</v>
      </c>
      <c r="M4104" s="5">
        <f t="shared" si="324"/>
        <v>-4.8814285833510702</v>
      </c>
      <c r="N4104">
        <f t="shared" si="322"/>
        <v>549608</v>
      </c>
      <c r="O4104">
        <f t="shared" si="323"/>
        <v>549032</v>
      </c>
    </row>
    <row r="4105" spans="1:15" x14ac:dyDescent="0.25">
      <c r="A4105" s="1">
        <v>45004</v>
      </c>
      <c r="B4105" s="2">
        <v>0.23738425925925924</v>
      </c>
      <c r="C4105">
        <v>799</v>
      </c>
      <c r="D4105">
        <v>0</v>
      </c>
      <c r="E4105">
        <v>65045</v>
      </c>
      <c r="F4105">
        <v>8</v>
      </c>
      <c r="G4105">
        <v>24746</v>
      </c>
      <c r="H4105">
        <v>8</v>
      </c>
      <c r="I4105">
        <v>25320</v>
      </c>
      <c r="J4105">
        <v>140</v>
      </c>
      <c r="K4105" s="3">
        <f t="shared" si="320"/>
        <v>-4.91</v>
      </c>
      <c r="L4105" s="4">
        <f t="shared" si="321"/>
        <v>45004.237384259257</v>
      </c>
      <c r="M4105" s="5">
        <f t="shared" si="324"/>
        <v>-4.8817857260591815</v>
      </c>
      <c r="N4105">
        <f t="shared" si="322"/>
        <v>549608</v>
      </c>
      <c r="O4105">
        <f t="shared" si="323"/>
        <v>549034</v>
      </c>
    </row>
    <row r="4106" spans="1:15" x14ac:dyDescent="0.25">
      <c r="A4106" s="1">
        <v>45004</v>
      </c>
      <c r="B4106" s="2">
        <v>0.23744212962962963</v>
      </c>
      <c r="C4106">
        <v>799</v>
      </c>
      <c r="D4106">
        <v>0</v>
      </c>
      <c r="E4106">
        <v>65045</v>
      </c>
      <c r="F4106">
        <v>8</v>
      </c>
      <c r="G4106">
        <v>24748</v>
      </c>
      <c r="H4106">
        <v>8</v>
      </c>
      <c r="I4106">
        <v>25320</v>
      </c>
      <c r="J4106">
        <v>140</v>
      </c>
      <c r="K4106" s="3">
        <f t="shared" si="320"/>
        <v>-4.91</v>
      </c>
      <c r="L4106" s="4">
        <f t="shared" si="321"/>
        <v>45004.237442129626</v>
      </c>
      <c r="M4106" s="5">
        <f t="shared" si="324"/>
        <v>-4.8821384044834417</v>
      </c>
      <c r="N4106">
        <f t="shared" si="322"/>
        <v>549608</v>
      </c>
      <c r="O4106">
        <f t="shared" si="323"/>
        <v>549036</v>
      </c>
    </row>
    <row r="4107" spans="1:15" x14ac:dyDescent="0.25">
      <c r="A4107" s="1">
        <v>45004</v>
      </c>
      <c r="B4107" s="2">
        <v>0.23750000000000002</v>
      </c>
      <c r="C4107">
        <v>799</v>
      </c>
      <c r="D4107">
        <v>0</v>
      </c>
      <c r="E4107">
        <v>65045</v>
      </c>
      <c r="F4107">
        <v>8</v>
      </c>
      <c r="G4107">
        <v>24748</v>
      </c>
      <c r="H4107">
        <v>8</v>
      </c>
      <c r="I4107">
        <v>25320</v>
      </c>
      <c r="J4107">
        <v>140</v>
      </c>
      <c r="K4107" s="3">
        <f t="shared" si="320"/>
        <v>-4.91</v>
      </c>
      <c r="L4107" s="4">
        <f t="shared" si="321"/>
        <v>45004.237500000003</v>
      </c>
      <c r="M4107" s="5">
        <f t="shared" si="324"/>
        <v>-4.8824866744273985</v>
      </c>
      <c r="N4107">
        <f t="shared" si="322"/>
        <v>549608</v>
      </c>
      <c r="O4107">
        <f t="shared" si="323"/>
        <v>549036</v>
      </c>
    </row>
    <row r="4108" spans="1:15" x14ac:dyDescent="0.25">
      <c r="A4108" s="1">
        <v>45004</v>
      </c>
      <c r="B4108" s="2">
        <v>0.23755787037037038</v>
      </c>
      <c r="C4108">
        <v>799</v>
      </c>
      <c r="D4108">
        <v>0</v>
      </c>
      <c r="E4108">
        <v>65045</v>
      </c>
      <c r="F4108">
        <v>8</v>
      </c>
      <c r="G4108">
        <v>24748</v>
      </c>
      <c r="H4108">
        <v>8</v>
      </c>
      <c r="I4108">
        <v>25320</v>
      </c>
      <c r="J4108">
        <v>140</v>
      </c>
      <c r="K4108" s="3">
        <f t="shared" si="320"/>
        <v>-4.91</v>
      </c>
      <c r="L4108" s="4">
        <f t="shared" si="321"/>
        <v>45004.237557870372</v>
      </c>
      <c r="M4108" s="5">
        <f t="shared" si="324"/>
        <v>-4.882830590997056</v>
      </c>
      <c r="N4108">
        <f t="shared" si="322"/>
        <v>549608</v>
      </c>
      <c r="O4108">
        <f t="shared" si="323"/>
        <v>549036</v>
      </c>
    </row>
    <row r="4109" spans="1:15" x14ac:dyDescent="0.25">
      <c r="A4109" s="1">
        <v>45004</v>
      </c>
      <c r="B4109" s="2">
        <v>0.23761574074074074</v>
      </c>
      <c r="C4109">
        <v>799</v>
      </c>
      <c r="D4109">
        <v>0</v>
      </c>
      <c r="E4109">
        <v>65045</v>
      </c>
      <c r="F4109">
        <v>8</v>
      </c>
      <c r="G4109">
        <v>24747</v>
      </c>
      <c r="H4109">
        <v>8</v>
      </c>
      <c r="I4109">
        <v>25320</v>
      </c>
      <c r="J4109">
        <v>140</v>
      </c>
      <c r="K4109" s="3">
        <f t="shared" si="320"/>
        <v>-4.91</v>
      </c>
      <c r="L4109" s="4">
        <f t="shared" si="321"/>
        <v>45004.237615740742</v>
      </c>
      <c r="M4109" s="5">
        <f t="shared" si="324"/>
        <v>-4.8831702086095925</v>
      </c>
      <c r="N4109">
        <f t="shared" si="322"/>
        <v>549608</v>
      </c>
      <c r="O4109">
        <f t="shared" si="323"/>
        <v>549035</v>
      </c>
    </row>
    <row r="4110" spans="1:15" x14ac:dyDescent="0.25">
      <c r="A4110" s="1">
        <v>45004</v>
      </c>
      <c r="B4110" s="2">
        <v>0.2376736111111111</v>
      </c>
      <c r="C4110">
        <v>799</v>
      </c>
      <c r="D4110">
        <v>0</v>
      </c>
      <c r="E4110">
        <v>65045</v>
      </c>
      <c r="F4110">
        <v>8</v>
      </c>
      <c r="G4110">
        <v>24745</v>
      </c>
      <c r="H4110">
        <v>8</v>
      </c>
      <c r="I4110">
        <v>25320</v>
      </c>
      <c r="J4110">
        <v>140</v>
      </c>
      <c r="K4110" s="3">
        <f t="shared" si="320"/>
        <v>-4.91</v>
      </c>
      <c r="L4110" s="4">
        <f t="shared" si="321"/>
        <v>45004.237673611111</v>
      </c>
      <c r="M4110" s="5">
        <f t="shared" si="324"/>
        <v>-4.8835055810019723</v>
      </c>
      <c r="N4110">
        <f t="shared" si="322"/>
        <v>549608</v>
      </c>
      <c r="O4110">
        <f t="shared" si="323"/>
        <v>549033</v>
      </c>
    </row>
    <row r="4111" spans="1:15" x14ac:dyDescent="0.25">
      <c r="A4111" s="1">
        <v>45004</v>
      </c>
      <c r="B4111" s="2">
        <v>0.23773148148148149</v>
      </c>
      <c r="C4111">
        <v>798</v>
      </c>
      <c r="D4111">
        <v>0</v>
      </c>
      <c r="E4111">
        <v>65044</v>
      </c>
      <c r="F4111">
        <v>8</v>
      </c>
      <c r="G4111">
        <v>24745</v>
      </c>
      <c r="H4111">
        <v>8</v>
      </c>
      <c r="I4111">
        <v>25320</v>
      </c>
      <c r="J4111">
        <v>140</v>
      </c>
      <c r="K4111" s="3">
        <f t="shared" si="320"/>
        <v>-4.92</v>
      </c>
      <c r="L4111" s="4">
        <f t="shared" si="321"/>
        <v>45004.23773148148</v>
      </c>
      <c r="M4111" s="5">
        <f t="shared" si="324"/>
        <v>-4.8839617612394477</v>
      </c>
      <c r="N4111">
        <f t="shared" si="322"/>
        <v>549608</v>
      </c>
      <c r="O4111">
        <f t="shared" si="323"/>
        <v>549033</v>
      </c>
    </row>
    <row r="4112" spans="1:15" x14ac:dyDescent="0.25">
      <c r="A4112" s="1">
        <v>45004</v>
      </c>
      <c r="B4112" s="2">
        <v>0.23778935185185182</v>
      </c>
      <c r="C4112">
        <v>799</v>
      </c>
      <c r="D4112">
        <v>0</v>
      </c>
      <c r="E4112">
        <v>65045</v>
      </c>
      <c r="F4112">
        <v>8</v>
      </c>
      <c r="G4112">
        <v>24747</v>
      </c>
      <c r="H4112">
        <v>8</v>
      </c>
      <c r="I4112">
        <v>25320</v>
      </c>
      <c r="J4112">
        <v>140</v>
      </c>
      <c r="K4112" s="3">
        <f t="shared" si="320"/>
        <v>-4.91</v>
      </c>
      <c r="L4112" s="4">
        <f t="shared" si="321"/>
        <v>45004.23778935185</v>
      </c>
      <c r="M4112" s="5">
        <f t="shared" si="324"/>
        <v>-4.8842872392239549</v>
      </c>
      <c r="N4112">
        <f t="shared" si="322"/>
        <v>549608</v>
      </c>
      <c r="O4112">
        <f t="shared" si="323"/>
        <v>549035</v>
      </c>
    </row>
    <row r="4113" spans="1:15" x14ac:dyDescent="0.25">
      <c r="A4113" s="1">
        <v>45004</v>
      </c>
      <c r="B4113" s="2">
        <v>0.23784722222222221</v>
      </c>
      <c r="C4113">
        <v>799</v>
      </c>
      <c r="D4113">
        <v>0</v>
      </c>
      <c r="E4113">
        <v>65045</v>
      </c>
      <c r="F4113">
        <v>8</v>
      </c>
      <c r="G4113">
        <v>24747</v>
      </c>
      <c r="H4113">
        <v>8</v>
      </c>
      <c r="I4113">
        <v>25321</v>
      </c>
      <c r="J4113">
        <v>140</v>
      </c>
      <c r="K4113" s="3">
        <f t="shared" si="320"/>
        <v>-4.91</v>
      </c>
      <c r="L4113" s="4">
        <f t="shared" si="321"/>
        <v>45004.237847222219</v>
      </c>
      <c r="M4113" s="5">
        <f t="shared" si="324"/>
        <v>-4.8846086487336553</v>
      </c>
      <c r="N4113">
        <f t="shared" si="322"/>
        <v>549609</v>
      </c>
      <c r="O4113">
        <f t="shared" si="323"/>
        <v>549035</v>
      </c>
    </row>
    <row r="4114" spans="1:15" x14ac:dyDescent="0.25">
      <c r="A4114" s="1">
        <v>45004</v>
      </c>
      <c r="B4114" s="2">
        <v>0.2379050925925926</v>
      </c>
      <c r="C4114">
        <v>799</v>
      </c>
      <c r="D4114">
        <v>0</v>
      </c>
      <c r="E4114">
        <v>65045</v>
      </c>
      <c r="F4114">
        <v>8</v>
      </c>
      <c r="G4114">
        <v>24746</v>
      </c>
      <c r="H4114">
        <v>8</v>
      </c>
      <c r="I4114">
        <v>25321</v>
      </c>
      <c r="J4114">
        <v>140</v>
      </c>
      <c r="K4114" s="3">
        <f t="shared" si="320"/>
        <v>-4.91</v>
      </c>
      <c r="L4114" s="4">
        <f t="shared" si="321"/>
        <v>45004.237905092596</v>
      </c>
      <c r="M4114" s="5">
        <f t="shared" si="324"/>
        <v>-4.8849260406244843</v>
      </c>
      <c r="N4114">
        <f t="shared" si="322"/>
        <v>549609</v>
      </c>
      <c r="O4114">
        <f t="shared" si="323"/>
        <v>549034</v>
      </c>
    </row>
    <row r="4115" spans="1:15" x14ac:dyDescent="0.25">
      <c r="A4115" s="1">
        <v>45004</v>
      </c>
      <c r="B4115" s="2">
        <v>0.23796296296296296</v>
      </c>
      <c r="C4115">
        <v>799</v>
      </c>
      <c r="D4115">
        <v>0</v>
      </c>
      <c r="E4115">
        <v>65045</v>
      </c>
      <c r="F4115">
        <v>8</v>
      </c>
      <c r="G4115">
        <v>24746</v>
      </c>
      <c r="H4115">
        <v>8</v>
      </c>
      <c r="I4115">
        <v>25321</v>
      </c>
      <c r="J4115">
        <v>140</v>
      </c>
      <c r="K4115" s="3">
        <f t="shared" si="320"/>
        <v>-4.91</v>
      </c>
      <c r="L4115" s="4">
        <f t="shared" si="321"/>
        <v>45004.237962962965</v>
      </c>
      <c r="M4115" s="5">
        <f t="shared" si="324"/>
        <v>-4.8852394651166779</v>
      </c>
      <c r="N4115">
        <f t="shared" si="322"/>
        <v>549609</v>
      </c>
      <c r="O4115">
        <f t="shared" si="323"/>
        <v>549034</v>
      </c>
    </row>
    <row r="4116" spans="1:15" x14ac:dyDescent="0.25">
      <c r="A4116" s="1">
        <v>45004</v>
      </c>
      <c r="B4116" s="2">
        <v>0.23802083333333335</v>
      </c>
      <c r="C4116">
        <v>799</v>
      </c>
      <c r="D4116">
        <v>0</v>
      </c>
      <c r="E4116">
        <v>65045</v>
      </c>
      <c r="F4116">
        <v>8</v>
      </c>
      <c r="G4116">
        <v>24745</v>
      </c>
      <c r="H4116">
        <v>8</v>
      </c>
      <c r="I4116">
        <v>25321</v>
      </c>
      <c r="J4116">
        <v>140</v>
      </c>
      <c r="K4116" s="3">
        <f t="shared" si="320"/>
        <v>-4.91</v>
      </c>
      <c r="L4116" s="4">
        <f t="shared" si="321"/>
        <v>45004.238020833334</v>
      </c>
      <c r="M4116" s="5">
        <f t="shared" si="324"/>
        <v>-4.8855489718027192</v>
      </c>
      <c r="N4116">
        <f t="shared" si="322"/>
        <v>549609</v>
      </c>
      <c r="O4116">
        <f t="shared" si="323"/>
        <v>549033</v>
      </c>
    </row>
    <row r="4117" spans="1:15" x14ac:dyDescent="0.25">
      <c r="A4117" s="1">
        <v>45004</v>
      </c>
      <c r="B4117" s="2">
        <v>0.23807870370370368</v>
      </c>
      <c r="C4117">
        <v>799</v>
      </c>
      <c r="D4117">
        <v>0</v>
      </c>
      <c r="E4117">
        <v>65045</v>
      </c>
      <c r="F4117">
        <v>8</v>
      </c>
      <c r="G4117">
        <v>24746</v>
      </c>
      <c r="H4117">
        <v>8</v>
      </c>
      <c r="I4117">
        <v>25321</v>
      </c>
      <c r="J4117">
        <v>140</v>
      </c>
      <c r="K4117" s="3">
        <f t="shared" si="320"/>
        <v>-4.91</v>
      </c>
      <c r="L4117" s="4">
        <f t="shared" si="321"/>
        <v>45004.238078703704</v>
      </c>
      <c r="M4117" s="5">
        <f t="shared" si="324"/>
        <v>-4.8858546096551851</v>
      </c>
      <c r="N4117">
        <f t="shared" si="322"/>
        <v>549609</v>
      </c>
      <c r="O4117">
        <f t="shared" si="323"/>
        <v>549034</v>
      </c>
    </row>
    <row r="4118" spans="1:15" x14ac:dyDescent="0.25">
      <c r="A4118" s="1">
        <v>45004</v>
      </c>
      <c r="B4118" s="2">
        <v>0.23813657407407407</v>
      </c>
      <c r="C4118">
        <v>798</v>
      </c>
      <c r="D4118">
        <v>0</v>
      </c>
      <c r="E4118">
        <v>65044</v>
      </c>
      <c r="F4118">
        <v>8</v>
      </c>
      <c r="G4118">
        <v>24747</v>
      </c>
      <c r="H4118">
        <v>8</v>
      </c>
      <c r="I4118">
        <v>25321</v>
      </c>
      <c r="J4118">
        <v>140</v>
      </c>
      <c r="K4118" s="3">
        <f t="shared" si="320"/>
        <v>-4.92</v>
      </c>
      <c r="L4118" s="4">
        <f t="shared" si="321"/>
        <v>45004.238136574073</v>
      </c>
      <c r="M4118" s="5">
        <f t="shared" si="324"/>
        <v>-4.8862814270344952</v>
      </c>
      <c r="N4118">
        <f t="shared" si="322"/>
        <v>549609</v>
      </c>
      <c r="O4118">
        <f t="shared" si="323"/>
        <v>549035</v>
      </c>
    </row>
    <row r="4119" spans="1:15" x14ac:dyDescent="0.25">
      <c r="A4119" s="1">
        <v>45004</v>
      </c>
      <c r="B4119" s="2">
        <v>0.23819444444444446</v>
      </c>
      <c r="C4119">
        <v>798</v>
      </c>
      <c r="D4119">
        <v>0</v>
      </c>
      <c r="E4119">
        <v>65044</v>
      </c>
      <c r="F4119">
        <v>8</v>
      </c>
      <c r="G4119">
        <v>24749</v>
      </c>
      <c r="H4119">
        <v>8</v>
      </c>
      <c r="I4119">
        <v>25321</v>
      </c>
      <c r="J4119">
        <v>140</v>
      </c>
      <c r="K4119" s="3">
        <f t="shared" si="320"/>
        <v>-4.92</v>
      </c>
      <c r="L4119" s="4">
        <f t="shared" si="321"/>
        <v>45004.238194444442</v>
      </c>
      <c r="M4119" s="5">
        <f t="shared" si="324"/>
        <v>-4.8867029091965639</v>
      </c>
      <c r="N4119">
        <f t="shared" si="322"/>
        <v>549609</v>
      </c>
      <c r="O4119">
        <f t="shared" si="323"/>
        <v>549037</v>
      </c>
    </row>
    <row r="4120" spans="1:15" x14ac:dyDescent="0.25">
      <c r="A4120" s="1">
        <v>45004</v>
      </c>
      <c r="B4120" s="2">
        <v>0.23825231481481482</v>
      </c>
      <c r="C4120">
        <v>798</v>
      </c>
      <c r="D4120">
        <v>0</v>
      </c>
      <c r="E4120">
        <v>65044</v>
      </c>
      <c r="F4120">
        <v>8</v>
      </c>
      <c r="G4120">
        <v>24747</v>
      </c>
      <c r="H4120">
        <v>8</v>
      </c>
      <c r="I4120">
        <v>25321</v>
      </c>
      <c r="J4120">
        <v>140</v>
      </c>
      <c r="K4120" s="3">
        <f t="shared" si="320"/>
        <v>-4.92</v>
      </c>
      <c r="L4120" s="4">
        <f t="shared" si="321"/>
        <v>45004.238252314812</v>
      </c>
      <c r="M4120" s="5">
        <f t="shared" si="324"/>
        <v>-4.8871191228316064</v>
      </c>
      <c r="N4120">
        <f t="shared" si="322"/>
        <v>549609</v>
      </c>
      <c r="O4120">
        <f t="shared" si="323"/>
        <v>549035</v>
      </c>
    </row>
    <row r="4121" spans="1:15" x14ac:dyDescent="0.25">
      <c r="A4121" s="1">
        <v>45004</v>
      </c>
      <c r="B4121" s="2">
        <v>0.23831018518518518</v>
      </c>
      <c r="C4121">
        <v>798</v>
      </c>
      <c r="D4121">
        <v>0</v>
      </c>
      <c r="E4121">
        <v>65044</v>
      </c>
      <c r="F4121">
        <v>8</v>
      </c>
      <c r="G4121">
        <v>24747</v>
      </c>
      <c r="H4121">
        <v>8</v>
      </c>
      <c r="I4121">
        <v>25321</v>
      </c>
      <c r="J4121">
        <v>140</v>
      </c>
      <c r="K4121" s="3">
        <f t="shared" si="320"/>
        <v>-4.92</v>
      </c>
      <c r="L4121" s="4">
        <f t="shared" si="321"/>
        <v>45004.238310185188</v>
      </c>
      <c r="M4121" s="5">
        <f t="shared" si="324"/>
        <v>-4.8875301337962114</v>
      </c>
      <c r="N4121">
        <f t="shared" si="322"/>
        <v>549609</v>
      </c>
      <c r="O4121">
        <f t="shared" si="323"/>
        <v>549035</v>
      </c>
    </row>
    <row r="4122" spans="1:15" x14ac:dyDescent="0.25">
      <c r="A4122" s="1">
        <v>45004</v>
      </c>
      <c r="B4122" s="2">
        <v>0.23836805555555554</v>
      </c>
      <c r="C4122">
        <v>798</v>
      </c>
      <c r="D4122">
        <v>0</v>
      </c>
      <c r="E4122">
        <v>65044</v>
      </c>
      <c r="F4122">
        <v>8</v>
      </c>
      <c r="G4122">
        <v>24747</v>
      </c>
      <c r="H4122">
        <v>8</v>
      </c>
      <c r="I4122">
        <v>25321</v>
      </c>
      <c r="J4122">
        <v>140</v>
      </c>
      <c r="K4122" s="3">
        <f t="shared" si="320"/>
        <v>-4.92</v>
      </c>
      <c r="L4122" s="4">
        <f t="shared" si="321"/>
        <v>45004.238368055558</v>
      </c>
      <c r="M4122" s="5">
        <f t="shared" si="324"/>
        <v>-4.8879360071237583</v>
      </c>
      <c r="N4122">
        <f t="shared" si="322"/>
        <v>549609</v>
      </c>
      <c r="O4122">
        <f t="shared" si="323"/>
        <v>549035</v>
      </c>
    </row>
    <row r="4123" spans="1:15" x14ac:dyDescent="0.25">
      <c r="A4123" s="1">
        <v>45004</v>
      </c>
      <c r="B4123" s="2">
        <v>0.23842592592592593</v>
      </c>
      <c r="C4123">
        <v>798</v>
      </c>
      <c r="D4123">
        <v>0</v>
      </c>
      <c r="E4123">
        <v>65044</v>
      </c>
      <c r="F4123">
        <v>8</v>
      </c>
      <c r="G4123">
        <v>24747</v>
      </c>
      <c r="H4123">
        <v>8</v>
      </c>
      <c r="I4123">
        <v>25321</v>
      </c>
      <c r="J4123">
        <v>140</v>
      </c>
      <c r="K4123" s="3">
        <f t="shared" si="320"/>
        <v>-4.92</v>
      </c>
      <c r="L4123" s="4">
        <f t="shared" si="321"/>
        <v>45004.238425925927</v>
      </c>
      <c r="M4123" s="5">
        <f t="shared" si="324"/>
        <v>-4.8883368070347117</v>
      </c>
      <c r="N4123">
        <f t="shared" si="322"/>
        <v>549609</v>
      </c>
      <c r="O4123">
        <f t="shared" si="323"/>
        <v>549035</v>
      </c>
    </row>
    <row r="4124" spans="1:15" x14ac:dyDescent="0.25">
      <c r="A4124" s="1">
        <v>45004</v>
      </c>
      <c r="B4124" s="2">
        <v>0.23848379629629632</v>
      </c>
      <c r="C4124">
        <v>798</v>
      </c>
      <c r="D4124">
        <v>0</v>
      </c>
      <c r="E4124">
        <v>65044</v>
      </c>
      <c r="F4124">
        <v>8</v>
      </c>
      <c r="G4124">
        <v>24746</v>
      </c>
      <c r="H4124">
        <v>8</v>
      </c>
      <c r="I4124">
        <v>25322</v>
      </c>
      <c r="J4124">
        <v>140</v>
      </c>
      <c r="K4124" s="3">
        <f t="shared" si="320"/>
        <v>-4.92</v>
      </c>
      <c r="L4124" s="4">
        <f t="shared" si="321"/>
        <v>45004.238483796296</v>
      </c>
      <c r="M4124" s="5">
        <f t="shared" si="324"/>
        <v>-4.8887325969467774</v>
      </c>
      <c r="N4124">
        <f t="shared" si="322"/>
        <v>549610</v>
      </c>
      <c r="O4124">
        <f t="shared" si="323"/>
        <v>549034</v>
      </c>
    </row>
    <row r="4125" spans="1:15" x14ac:dyDescent="0.25">
      <c r="A4125" s="1">
        <v>45004</v>
      </c>
      <c r="B4125" s="2">
        <v>0.23854166666666665</v>
      </c>
      <c r="C4125">
        <v>798</v>
      </c>
      <c r="D4125">
        <v>0</v>
      </c>
      <c r="E4125">
        <v>65044</v>
      </c>
      <c r="F4125">
        <v>8</v>
      </c>
      <c r="G4125">
        <v>24748</v>
      </c>
      <c r="H4125">
        <v>8</v>
      </c>
      <c r="I4125">
        <v>25322</v>
      </c>
      <c r="J4125">
        <v>140</v>
      </c>
      <c r="K4125" s="3">
        <f t="shared" si="320"/>
        <v>-4.92</v>
      </c>
      <c r="L4125" s="4">
        <f t="shared" si="321"/>
        <v>45004.238541666666</v>
      </c>
      <c r="M4125" s="5">
        <f t="shared" si="324"/>
        <v>-4.8891234394849423</v>
      </c>
      <c r="N4125">
        <f t="shared" si="322"/>
        <v>549610</v>
      </c>
      <c r="O4125">
        <f t="shared" si="323"/>
        <v>549036</v>
      </c>
    </row>
    <row r="4126" spans="1:15" x14ac:dyDescent="0.25">
      <c r="A4126" s="1">
        <v>45004</v>
      </c>
      <c r="B4126" s="2">
        <v>0.23859953703703704</v>
      </c>
      <c r="C4126">
        <v>799</v>
      </c>
      <c r="D4126">
        <v>0</v>
      </c>
      <c r="E4126">
        <v>65044</v>
      </c>
      <c r="F4126">
        <v>8</v>
      </c>
      <c r="G4126">
        <v>24749</v>
      </c>
      <c r="H4126">
        <v>8</v>
      </c>
      <c r="I4126">
        <v>25322</v>
      </c>
      <c r="J4126">
        <v>140</v>
      </c>
      <c r="K4126" s="3">
        <f t="shared" si="320"/>
        <v>-4.92</v>
      </c>
      <c r="L4126" s="4">
        <f t="shared" si="321"/>
        <v>45004.238599537035</v>
      </c>
      <c r="M4126" s="5">
        <f t="shared" si="324"/>
        <v>-4.8895093964913805</v>
      </c>
      <c r="N4126">
        <f t="shared" si="322"/>
        <v>549610</v>
      </c>
      <c r="O4126">
        <f t="shared" si="323"/>
        <v>549037</v>
      </c>
    </row>
    <row r="4127" spans="1:15" x14ac:dyDescent="0.25">
      <c r="A4127" s="1">
        <v>45004</v>
      </c>
      <c r="B4127" s="2">
        <v>0.2386574074074074</v>
      </c>
      <c r="C4127">
        <v>799</v>
      </c>
      <c r="D4127">
        <v>0</v>
      </c>
      <c r="E4127">
        <v>65044</v>
      </c>
      <c r="F4127">
        <v>8</v>
      </c>
      <c r="G4127">
        <v>24746</v>
      </c>
      <c r="H4127">
        <v>8</v>
      </c>
      <c r="I4127">
        <v>25322</v>
      </c>
      <c r="J4127">
        <v>140</v>
      </c>
      <c r="K4127" s="3">
        <f t="shared" si="320"/>
        <v>-4.92</v>
      </c>
      <c r="L4127" s="4">
        <f t="shared" si="321"/>
        <v>45004.238657407404</v>
      </c>
      <c r="M4127" s="5">
        <f t="shared" si="324"/>
        <v>-4.8898905290352381</v>
      </c>
      <c r="N4127">
        <f t="shared" si="322"/>
        <v>549610</v>
      </c>
      <c r="O4127">
        <f t="shared" si="323"/>
        <v>549034</v>
      </c>
    </row>
    <row r="4128" spans="1:15" x14ac:dyDescent="0.25">
      <c r="A4128" s="1">
        <v>45004</v>
      </c>
      <c r="B4128" s="2">
        <v>0.23871527777777779</v>
      </c>
      <c r="C4128">
        <v>799</v>
      </c>
      <c r="D4128">
        <v>0</v>
      </c>
      <c r="E4128">
        <v>65044</v>
      </c>
      <c r="F4128">
        <v>8</v>
      </c>
      <c r="G4128">
        <v>24746</v>
      </c>
      <c r="H4128">
        <v>8</v>
      </c>
      <c r="I4128">
        <v>25322</v>
      </c>
      <c r="J4128">
        <v>140</v>
      </c>
      <c r="K4128" s="3">
        <f t="shared" si="320"/>
        <v>-4.92</v>
      </c>
      <c r="L4128" s="4">
        <f t="shared" si="321"/>
        <v>45004.238715277781</v>
      </c>
      <c r="M4128" s="5">
        <f t="shared" si="324"/>
        <v>-4.8902668974222978</v>
      </c>
      <c r="N4128">
        <f t="shared" si="322"/>
        <v>549610</v>
      </c>
      <c r="O4128">
        <f t="shared" si="323"/>
        <v>549034</v>
      </c>
    </row>
    <row r="4129" spans="1:15" x14ac:dyDescent="0.25">
      <c r="A4129" s="1">
        <v>45004</v>
      </c>
      <c r="B4129" s="2">
        <v>0.23877314814814818</v>
      </c>
      <c r="C4129">
        <v>799</v>
      </c>
      <c r="D4129">
        <v>0</v>
      </c>
      <c r="E4129">
        <v>65044</v>
      </c>
      <c r="F4129">
        <v>8</v>
      </c>
      <c r="G4129">
        <v>24746</v>
      </c>
      <c r="H4129">
        <v>8</v>
      </c>
      <c r="I4129">
        <v>25322</v>
      </c>
      <c r="J4129">
        <v>140</v>
      </c>
      <c r="K4129" s="3">
        <f t="shared" si="320"/>
        <v>-4.92</v>
      </c>
      <c r="L4129" s="4">
        <f t="shared" si="321"/>
        <v>45004.23877314815</v>
      </c>
      <c r="M4129" s="5">
        <f t="shared" si="324"/>
        <v>-4.8906385612045193</v>
      </c>
      <c r="N4129">
        <f t="shared" si="322"/>
        <v>549610</v>
      </c>
      <c r="O4129">
        <f t="shared" si="323"/>
        <v>549034</v>
      </c>
    </row>
    <row r="4130" spans="1:15" x14ac:dyDescent="0.25">
      <c r="A4130" s="1">
        <v>45004</v>
      </c>
      <c r="B4130" s="2">
        <v>0.23883101851851851</v>
      </c>
      <c r="C4130">
        <v>797</v>
      </c>
      <c r="D4130">
        <v>0</v>
      </c>
      <c r="E4130">
        <v>65043</v>
      </c>
      <c r="F4130">
        <v>8</v>
      </c>
      <c r="G4130">
        <v>24746</v>
      </c>
      <c r="H4130">
        <v>8</v>
      </c>
      <c r="I4130">
        <v>25322</v>
      </c>
      <c r="J4130">
        <v>140</v>
      </c>
      <c r="K4130" s="3">
        <f t="shared" si="320"/>
        <v>-4.93</v>
      </c>
      <c r="L4130" s="4">
        <f t="shared" si="321"/>
        <v>45004.23883101852</v>
      </c>
      <c r="M4130" s="5">
        <f t="shared" si="324"/>
        <v>-4.891130579189463</v>
      </c>
      <c r="N4130">
        <f t="shared" si="322"/>
        <v>549610</v>
      </c>
      <c r="O4130">
        <f t="shared" si="323"/>
        <v>549034</v>
      </c>
    </row>
    <row r="4131" spans="1:15" x14ac:dyDescent="0.25">
      <c r="A4131" s="1">
        <v>45004</v>
      </c>
      <c r="B4131" s="2">
        <v>0.2388888888888889</v>
      </c>
      <c r="C4131">
        <v>798</v>
      </c>
      <c r="D4131">
        <v>0</v>
      </c>
      <c r="E4131">
        <v>65043</v>
      </c>
      <c r="F4131">
        <v>8</v>
      </c>
      <c r="G4131">
        <v>24748</v>
      </c>
      <c r="H4131">
        <v>8</v>
      </c>
      <c r="I4131">
        <v>25322</v>
      </c>
      <c r="J4131">
        <v>140</v>
      </c>
      <c r="K4131" s="3">
        <f t="shared" si="320"/>
        <v>-4.93</v>
      </c>
      <c r="L4131" s="4">
        <f t="shared" si="321"/>
        <v>45004.238888888889</v>
      </c>
      <c r="M4131" s="5">
        <f t="shared" si="324"/>
        <v>-4.8916164469495946</v>
      </c>
      <c r="N4131">
        <f t="shared" si="322"/>
        <v>549610</v>
      </c>
      <c r="O4131">
        <f t="shared" si="323"/>
        <v>549036</v>
      </c>
    </row>
    <row r="4132" spans="1:15" x14ac:dyDescent="0.25">
      <c r="A4132" s="1">
        <v>45004</v>
      </c>
      <c r="B4132" s="2">
        <v>0.23894675925925926</v>
      </c>
      <c r="C4132">
        <v>798</v>
      </c>
      <c r="D4132">
        <v>0</v>
      </c>
      <c r="E4132">
        <v>65043</v>
      </c>
      <c r="F4132">
        <v>8</v>
      </c>
      <c r="G4132">
        <v>24748</v>
      </c>
      <c r="H4132">
        <v>8</v>
      </c>
      <c r="I4132">
        <v>25323</v>
      </c>
      <c r="J4132">
        <v>140</v>
      </c>
      <c r="K4132" s="3">
        <f t="shared" si="320"/>
        <v>-4.93</v>
      </c>
      <c r="L4132" s="4">
        <f t="shared" si="321"/>
        <v>45004.238946759258</v>
      </c>
      <c r="M4132" s="5">
        <f t="shared" si="324"/>
        <v>-4.8920962413627249</v>
      </c>
      <c r="N4132">
        <f t="shared" si="322"/>
        <v>549611</v>
      </c>
      <c r="O4132">
        <f t="shared" si="323"/>
        <v>549036</v>
      </c>
    </row>
    <row r="4133" spans="1:15" x14ac:dyDescent="0.25">
      <c r="A4133" s="1">
        <v>45004</v>
      </c>
      <c r="B4133" s="2">
        <v>0.23900462962962962</v>
      </c>
      <c r="C4133">
        <v>798</v>
      </c>
      <c r="D4133">
        <v>0</v>
      </c>
      <c r="E4133">
        <v>65043</v>
      </c>
      <c r="F4133">
        <v>8</v>
      </c>
      <c r="G4133">
        <v>24746</v>
      </c>
      <c r="H4133">
        <v>8</v>
      </c>
      <c r="I4133">
        <v>25323</v>
      </c>
      <c r="J4133">
        <v>140</v>
      </c>
      <c r="K4133" s="3">
        <f t="shared" si="320"/>
        <v>-4.93</v>
      </c>
      <c r="L4133" s="4">
        <f t="shared" si="321"/>
        <v>45004.239004629628</v>
      </c>
      <c r="M4133" s="5">
        <f t="shared" si="324"/>
        <v>-4.8925700383456912</v>
      </c>
      <c r="N4133">
        <f t="shared" si="322"/>
        <v>549611</v>
      </c>
      <c r="O4133">
        <f t="shared" si="323"/>
        <v>549034</v>
      </c>
    </row>
    <row r="4134" spans="1:15" x14ac:dyDescent="0.25">
      <c r="A4134" s="1">
        <v>45004</v>
      </c>
      <c r="B4134" s="2">
        <v>0.23906249999999998</v>
      </c>
      <c r="C4134">
        <v>798</v>
      </c>
      <c r="D4134">
        <v>0</v>
      </c>
      <c r="E4134">
        <v>65043</v>
      </c>
      <c r="F4134">
        <v>8</v>
      </c>
      <c r="G4134">
        <v>24746</v>
      </c>
      <c r="H4134">
        <v>8</v>
      </c>
      <c r="I4134">
        <v>25323</v>
      </c>
      <c r="J4134">
        <v>140</v>
      </c>
      <c r="K4134" s="3">
        <f t="shared" si="320"/>
        <v>-4.93</v>
      </c>
      <c r="L4134" s="4">
        <f t="shared" si="321"/>
        <v>45004.239062499997</v>
      </c>
      <c r="M4134" s="5">
        <f t="shared" si="324"/>
        <v>-4.8930379128663697</v>
      </c>
      <c r="N4134">
        <f t="shared" si="322"/>
        <v>549611</v>
      </c>
      <c r="O4134">
        <f t="shared" si="323"/>
        <v>549034</v>
      </c>
    </row>
    <row r="4135" spans="1:15" x14ac:dyDescent="0.25">
      <c r="A4135" s="1">
        <v>45004</v>
      </c>
      <c r="B4135" s="2">
        <v>0.23912037037037037</v>
      </c>
      <c r="C4135">
        <v>798</v>
      </c>
      <c r="D4135">
        <v>0</v>
      </c>
      <c r="E4135">
        <v>65043</v>
      </c>
      <c r="F4135">
        <v>8</v>
      </c>
      <c r="G4135">
        <v>24746</v>
      </c>
      <c r="H4135">
        <v>8</v>
      </c>
      <c r="I4135">
        <v>25323</v>
      </c>
      <c r="J4135">
        <v>140</v>
      </c>
      <c r="K4135" s="3">
        <f t="shared" si="320"/>
        <v>-4.93</v>
      </c>
      <c r="L4135" s="4">
        <f t="shared" si="321"/>
        <v>45004.239120370374</v>
      </c>
      <c r="M4135" s="5">
        <f t="shared" si="324"/>
        <v>-4.8934999389555403</v>
      </c>
      <c r="N4135">
        <f t="shared" si="322"/>
        <v>549611</v>
      </c>
      <c r="O4135">
        <f t="shared" si="323"/>
        <v>549034</v>
      </c>
    </row>
    <row r="4136" spans="1:15" x14ac:dyDescent="0.25">
      <c r="A4136" s="1">
        <v>45004</v>
      </c>
      <c r="B4136" s="2">
        <v>0.23917824074074076</v>
      </c>
      <c r="C4136">
        <v>798</v>
      </c>
      <c r="D4136">
        <v>0</v>
      </c>
      <c r="E4136">
        <v>65043</v>
      </c>
      <c r="F4136">
        <v>8</v>
      </c>
      <c r="G4136">
        <v>24747</v>
      </c>
      <c r="H4136">
        <v>8</v>
      </c>
      <c r="I4136">
        <v>25323</v>
      </c>
      <c r="J4136">
        <v>140</v>
      </c>
      <c r="K4136" s="3">
        <f t="shared" si="320"/>
        <v>-4.93</v>
      </c>
      <c r="L4136" s="4">
        <f t="shared" si="321"/>
        <v>45004.239178240743</v>
      </c>
      <c r="M4136" s="5">
        <f t="shared" si="324"/>
        <v>-4.8939561897185957</v>
      </c>
      <c r="N4136">
        <f t="shared" si="322"/>
        <v>549611</v>
      </c>
      <c r="O4136">
        <f t="shared" si="323"/>
        <v>549035</v>
      </c>
    </row>
    <row r="4137" spans="1:15" x14ac:dyDescent="0.25">
      <c r="A4137" s="1">
        <v>45004</v>
      </c>
      <c r="B4137" s="2">
        <v>0.23923611111111112</v>
      </c>
      <c r="C4137">
        <v>798</v>
      </c>
      <c r="D4137">
        <v>0</v>
      </c>
      <c r="E4137">
        <v>65043</v>
      </c>
      <c r="F4137">
        <v>8</v>
      </c>
      <c r="G4137">
        <v>24746</v>
      </c>
      <c r="H4137">
        <v>8</v>
      </c>
      <c r="I4137">
        <v>25323</v>
      </c>
      <c r="J4137">
        <v>140</v>
      </c>
      <c r="K4137" s="3">
        <f t="shared" si="320"/>
        <v>-4.93</v>
      </c>
      <c r="L4137" s="4">
        <f t="shared" si="321"/>
        <v>45004.239236111112</v>
      </c>
      <c r="M4137" s="5">
        <f t="shared" si="324"/>
        <v>-4.8944067373471132</v>
      </c>
      <c r="N4137">
        <f t="shared" si="322"/>
        <v>549611</v>
      </c>
      <c r="O4137">
        <f t="shared" si="323"/>
        <v>549034</v>
      </c>
    </row>
    <row r="4138" spans="1:15" x14ac:dyDescent="0.25">
      <c r="A4138" s="1">
        <v>45004</v>
      </c>
      <c r="B4138" s="2">
        <v>0.23929398148148148</v>
      </c>
      <c r="C4138">
        <v>798</v>
      </c>
      <c r="D4138">
        <v>0</v>
      </c>
      <c r="E4138">
        <v>65043</v>
      </c>
      <c r="F4138">
        <v>8</v>
      </c>
      <c r="G4138">
        <v>24745</v>
      </c>
      <c r="H4138">
        <v>8</v>
      </c>
      <c r="I4138">
        <v>25323</v>
      </c>
      <c r="J4138">
        <v>140</v>
      </c>
      <c r="K4138" s="3">
        <f t="shared" si="320"/>
        <v>-4.93</v>
      </c>
      <c r="L4138" s="4">
        <f t="shared" si="321"/>
        <v>45004.239293981482</v>
      </c>
      <c r="M4138" s="5">
        <f t="shared" si="324"/>
        <v>-4.8948516531302744</v>
      </c>
      <c r="N4138">
        <f t="shared" si="322"/>
        <v>549611</v>
      </c>
      <c r="O4138">
        <f t="shared" si="323"/>
        <v>549033</v>
      </c>
    </row>
    <row r="4139" spans="1:15" x14ac:dyDescent="0.25">
      <c r="A4139" s="1">
        <v>45004</v>
      </c>
      <c r="B4139" s="2">
        <v>0.23935185185185184</v>
      </c>
      <c r="C4139">
        <v>798</v>
      </c>
      <c r="D4139">
        <v>0</v>
      </c>
      <c r="E4139">
        <v>65043</v>
      </c>
      <c r="F4139">
        <v>8</v>
      </c>
      <c r="G4139">
        <v>24747</v>
      </c>
      <c r="H4139">
        <v>8</v>
      </c>
      <c r="I4139">
        <v>25323</v>
      </c>
      <c r="J4139">
        <v>140</v>
      </c>
      <c r="K4139" s="3">
        <f t="shared" si="320"/>
        <v>-4.93</v>
      </c>
      <c r="L4139" s="4">
        <f t="shared" si="321"/>
        <v>45004.239351851851</v>
      </c>
      <c r="M4139" s="5">
        <f t="shared" si="324"/>
        <v>-4.8952910074661462</v>
      </c>
      <c r="N4139">
        <f t="shared" si="322"/>
        <v>549611</v>
      </c>
      <c r="O4139">
        <f t="shared" si="323"/>
        <v>549035</v>
      </c>
    </row>
    <row r="4140" spans="1:15" x14ac:dyDescent="0.25">
      <c r="A4140" s="1">
        <v>45004</v>
      </c>
      <c r="B4140" s="2">
        <v>0.23940972222222223</v>
      </c>
      <c r="C4140">
        <v>798</v>
      </c>
      <c r="D4140">
        <v>0</v>
      </c>
      <c r="E4140">
        <v>65043</v>
      </c>
      <c r="F4140">
        <v>8</v>
      </c>
      <c r="G4140">
        <v>24747</v>
      </c>
      <c r="H4140">
        <v>8</v>
      </c>
      <c r="I4140">
        <v>25323</v>
      </c>
      <c r="J4140">
        <v>140</v>
      </c>
      <c r="K4140" s="3">
        <f t="shared" si="320"/>
        <v>-4.93</v>
      </c>
      <c r="L4140" s="4">
        <f t="shared" si="321"/>
        <v>45004.23940972222</v>
      </c>
      <c r="M4140" s="5">
        <f t="shared" si="324"/>
        <v>-4.8957248698728195</v>
      </c>
      <c r="N4140">
        <f t="shared" si="322"/>
        <v>549611</v>
      </c>
      <c r="O4140">
        <f t="shared" si="323"/>
        <v>549035</v>
      </c>
    </row>
    <row r="4141" spans="1:15" x14ac:dyDescent="0.25">
      <c r="A4141" s="1">
        <v>45004</v>
      </c>
      <c r="B4141" s="2">
        <v>0.23946759259259257</v>
      </c>
      <c r="C4141">
        <v>799</v>
      </c>
      <c r="D4141">
        <v>0</v>
      </c>
      <c r="E4141">
        <v>65044</v>
      </c>
      <c r="F4141">
        <v>8</v>
      </c>
      <c r="G4141">
        <v>24745</v>
      </c>
      <c r="H4141">
        <v>8</v>
      </c>
      <c r="I4141">
        <v>25323</v>
      </c>
      <c r="J4141">
        <v>140</v>
      </c>
      <c r="K4141" s="3">
        <f t="shared" si="320"/>
        <v>-4.92</v>
      </c>
      <c r="L4141" s="4">
        <f t="shared" si="321"/>
        <v>45004.23946759259</v>
      </c>
      <c r="M4141" s="5">
        <f t="shared" si="324"/>
        <v>-4.8960283089994094</v>
      </c>
      <c r="N4141">
        <f t="shared" si="322"/>
        <v>549611</v>
      </c>
      <c r="O4141">
        <f t="shared" si="323"/>
        <v>549033</v>
      </c>
    </row>
    <row r="4142" spans="1:15" x14ac:dyDescent="0.25">
      <c r="A4142" s="1">
        <v>45004</v>
      </c>
      <c r="B4142" s="2">
        <v>0.23952546296296295</v>
      </c>
      <c r="C4142">
        <v>799</v>
      </c>
      <c r="D4142">
        <v>0</v>
      </c>
      <c r="E4142">
        <v>65044</v>
      </c>
      <c r="F4142">
        <v>8</v>
      </c>
      <c r="G4142">
        <v>24745</v>
      </c>
      <c r="H4142">
        <v>8</v>
      </c>
      <c r="I4142">
        <v>25323</v>
      </c>
      <c r="J4142">
        <v>140</v>
      </c>
      <c r="K4142" s="3">
        <f t="shared" si="320"/>
        <v>-4.92</v>
      </c>
      <c r="L4142" s="4">
        <f t="shared" si="321"/>
        <v>45004.239525462966</v>
      </c>
      <c r="M4142" s="5">
        <f t="shared" si="324"/>
        <v>-4.8963279551369165</v>
      </c>
      <c r="N4142">
        <f t="shared" si="322"/>
        <v>549611</v>
      </c>
      <c r="O4142">
        <f t="shared" si="323"/>
        <v>549033</v>
      </c>
    </row>
    <row r="4143" spans="1:15" x14ac:dyDescent="0.25">
      <c r="A4143" s="1">
        <v>45004</v>
      </c>
      <c r="B4143" s="2">
        <v>0.23958333333333334</v>
      </c>
      <c r="C4143">
        <v>798</v>
      </c>
      <c r="D4143">
        <v>0</v>
      </c>
      <c r="E4143">
        <v>65043</v>
      </c>
      <c r="F4143">
        <v>8</v>
      </c>
      <c r="G4143">
        <v>24748</v>
      </c>
      <c r="H4143">
        <v>8</v>
      </c>
      <c r="I4143">
        <v>25323</v>
      </c>
      <c r="J4143">
        <v>140</v>
      </c>
      <c r="K4143" s="3">
        <f t="shared" si="320"/>
        <v>-4.93</v>
      </c>
      <c r="L4143" s="4">
        <f t="shared" si="321"/>
        <v>45004.239583333336</v>
      </c>
      <c r="M4143" s="5">
        <f t="shared" si="324"/>
        <v>-4.8967488556977052</v>
      </c>
      <c r="N4143">
        <f t="shared" si="322"/>
        <v>549611</v>
      </c>
      <c r="O4143">
        <f t="shared" si="323"/>
        <v>549036</v>
      </c>
    </row>
    <row r="4144" spans="1:15" x14ac:dyDescent="0.25">
      <c r="A4144" s="1">
        <v>45004</v>
      </c>
      <c r="B4144" s="2">
        <v>0.2396412037037037</v>
      </c>
      <c r="C4144">
        <v>798</v>
      </c>
      <c r="D4144">
        <v>0</v>
      </c>
      <c r="E4144">
        <v>65043</v>
      </c>
      <c r="F4144">
        <v>8</v>
      </c>
      <c r="G4144">
        <v>24746</v>
      </c>
      <c r="H4144">
        <v>8</v>
      </c>
      <c r="I4144">
        <v>25323</v>
      </c>
      <c r="J4144">
        <v>140</v>
      </c>
      <c r="K4144" s="3">
        <f t="shared" si="320"/>
        <v>-4.93</v>
      </c>
      <c r="L4144" s="4">
        <f t="shared" si="321"/>
        <v>45004.239641203705</v>
      </c>
      <c r="M4144" s="5">
        <f t="shared" si="324"/>
        <v>-4.8971644950014843</v>
      </c>
      <c r="N4144">
        <f t="shared" si="322"/>
        <v>549611</v>
      </c>
      <c r="O4144">
        <f t="shared" si="323"/>
        <v>549034</v>
      </c>
    </row>
    <row r="4145" spans="1:15" x14ac:dyDescent="0.25">
      <c r="A4145" s="1">
        <v>45004</v>
      </c>
      <c r="B4145" s="2">
        <v>0.23969907407407409</v>
      </c>
      <c r="C4145">
        <v>799</v>
      </c>
      <c r="D4145">
        <v>0</v>
      </c>
      <c r="E4145">
        <v>65043</v>
      </c>
      <c r="F4145">
        <v>8</v>
      </c>
      <c r="G4145">
        <v>24745</v>
      </c>
      <c r="H4145">
        <v>8</v>
      </c>
      <c r="I4145">
        <v>25323</v>
      </c>
      <c r="J4145">
        <v>140</v>
      </c>
      <c r="K4145" s="3">
        <f t="shared" si="320"/>
        <v>-4.93</v>
      </c>
      <c r="L4145" s="4">
        <f t="shared" si="321"/>
        <v>45004.239699074074</v>
      </c>
      <c r="M4145" s="5">
        <f t="shared" si="324"/>
        <v>-4.8975749388139658</v>
      </c>
      <c r="N4145">
        <f t="shared" si="322"/>
        <v>549611</v>
      </c>
      <c r="O4145">
        <f t="shared" si="323"/>
        <v>549033</v>
      </c>
    </row>
    <row r="4146" spans="1:15" x14ac:dyDescent="0.25">
      <c r="A4146" s="1">
        <v>45004</v>
      </c>
      <c r="B4146" s="2">
        <v>0.23975694444444443</v>
      </c>
      <c r="C4146">
        <v>799</v>
      </c>
      <c r="D4146">
        <v>0</v>
      </c>
      <c r="E4146">
        <v>65043</v>
      </c>
      <c r="F4146">
        <v>8</v>
      </c>
      <c r="G4146">
        <v>24746</v>
      </c>
      <c r="H4146">
        <v>8</v>
      </c>
      <c r="I4146">
        <v>25323</v>
      </c>
      <c r="J4146">
        <v>140</v>
      </c>
      <c r="K4146" s="3">
        <f t="shared" si="320"/>
        <v>-4.93</v>
      </c>
      <c r="L4146" s="4">
        <f t="shared" si="321"/>
        <v>45004.239756944444</v>
      </c>
      <c r="M4146" s="5">
        <f t="shared" si="324"/>
        <v>-4.8979802520787912</v>
      </c>
      <c r="N4146">
        <f t="shared" si="322"/>
        <v>549611</v>
      </c>
      <c r="O4146">
        <f t="shared" si="323"/>
        <v>549034</v>
      </c>
    </row>
    <row r="4147" spans="1:15" x14ac:dyDescent="0.25">
      <c r="A4147" s="1">
        <v>45004</v>
      </c>
      <c r="B4147" s="2">
        <v>0.23981481481481481</v>
      </c>
      <c r="C4147">
        <v>799</v>
      </c>
      <c r="D4147">
        <v>0</v>
      </c>
      <c r="E4147">
        <v>65043</v>
      </c>
      <c r="F4147">
        <v>8</v>
      </c>
      <c r="G4147">
        <v>24746</v>
      </c>
      <c r="H4147">
        <v>8</v>
      </c>
      <c r="I4147">
        <v>25323</v>
      </c>
      <c r="J4147">
        <v>140</v>
      </c>
      <c r="K4147" s="3">
        <f t="shared" si="320"/>
        <v>-4.93</v>
      </c>
      <c r="L4147" s="4">
        <f t="shared" si="321"/>
        <v>45004.239814814813</v>
      </c>
      <c r="M4147" s="5">
        <f t="shared" si="324"/>
        <v>-4.8983804989278061</v>
      </c>
      <c r="N4147">
        <f t="shared" si="322"/>
        <v>549611</v>
      </c>
      <c r="O4147">
        <f t="shared" si="323"/>
        <v>549034</v>
      </c>
    </row>
    <row r="4148" spans="1:15" x14ac:dyDescent="0.25">
      <c r="A4148" s="1">
        <v>45004</v>
      </c>
      <c r="B4148" s="2">
        <v>0.2398726851851852</v>
      </c>
      <c r="C4148">
        <v>799</v>
      </c>
      <c r="D4148">
        <v>0</v>
      </c>
      <c r="E4148">
        <v>65043</v>
      </c>
      <c r="F4148">
        <v>8</v>
      </c>
      <c r="G4148">
        <v>24748</v>
      </c>
      <c r="H4148">
        <v>8</v>
      </c>
      <c r="I4148">
        <v>25323</v>
      </c>
      <c r="J4148">
        <v>140</v>
      </c>
      <c r="K4148" s="3">
        <f t="shared" si="320"/>
        <v>-4.93</v>
      </c>
      <c r="L4148" s="4">
        <f t="shared" si="321"/>
        <v>45004.239872685182</v>
      </c>
      <c r="M4148" s="5">
        <f t="shared" si="324"/>
        <v>-4.8987757426912086</v>
      </c>
      <c r="N4148">
        <f t="shared" si="322"/>
        <v>549611</v>
      </c>
      <c r="O4148">
        <f t="shared" si="323"/>
        <v>549036</v>
      </c>
    </row>
    <row r="4149" spans="1:15" x14ac:dyDescent="0.25">
      <c r="A4149" s="1">
        <v>45004</v>
      </c>
      <c r="B4149" s="2">
        <v>0.23993055555555554</v>
      </c>
      <c r="C4149">
        <v>799</v>
      </c>
      <c r="D4149">
        <v>0</v>
      </c>
      <c r="E4149">
        <v>65043</v>
      </c>
      <c r="F4149">
        <v>8</v>
      </c>
      <c r="G4149">
        <v>24748</v>
      </c>
      <c r="H4149">
        <v>8</v>
      </c>
      <c r="I4149">
        <v>25323</v>
      </c>
      <c r="J4149">
        <v>140</v>
      </c>
      <c r="K4149" s="3">
        <f t="shared" si="320"/>
        <v>-4.93</v>
      </c>
      <c r="L4149" s="4">
        <f t="shared" si="321"/>
        <v>45004.239930555559</v>
      </c>
      <c r="M4149" s="5">
        <f t="shared" si="324"/>
        <v>-4.8991660459075685</v>
      </c>
      <c r="N4149">
        <f t="shared" si="322"/>
        <v>549611</v>
      </c>
      <c r="O4149">
        <f t="shared" si="323"/>
        <v>549036</v>
      </c>
    </row>
    <row r="4150" spans="1:15" x14ac:dyDescent="0.25">
      <c r="A4150" s="1">
        <v>45004</v>
      </c>
      <c r="B4150" s="2">
        <v>0.23998842592592592</v>
      </c>
      <c r="C4150">
        <v>799</v>
      </c>
      <c r="D4150">
        <v>0</v>
      </c>
      <c r="E4150">
        <v>65043</v>
      </c>
      <c r="F4150">
        <v>8</v>
      </c>
      <c r="G4150">
        <v>24749</v>
      </c>
      <c r="H4150">
        <v>8</v>
      </c>
      <c r="I4150">
        <v>25323</v>
      </c>
      <c r="J4150">
        <v>140</v>
      </c>
      <c r="K4150" s="3">
        <f t="shared" si="320"/>
        <v>-4.93</v>
      </c>
      <c r="L4150" s="4">
        <f t="shared" si="321"/>
        <v>45004.239988425928</v>
      </c>
      <c r="M4150" s="5">
        <f t="shared" si="324"/>
        <v>-4.8995514703337237</v>
      </c>
      <c r="N4150">
        <f t="shared" si="322"/>
        <v>549611</v>
      </c>
      <c r="O4150">
        <f t="shared" si="323"/>
        <v>549037</v>
      </c>
    </row>
    <row r="4151" spans="1:15" x14ac:dyDescent="0.25">
      <c r="A4151" s="1">
        <v>45004</v>
      </c>
      <c r="B4151" s="2">
        <v>0.24004629629629629</v>
      </c>
      <c r="C4151">
        <v>799</v>
      </c>
      <c r="D4151">
        <v>0</v>
      </c>
      <c r="E4151">
        <v>65043</v>
      </c>
      <c r="F4151">
        <v>8</v>
      </c>
      <c r="G4151">
        <v>24745</v>
      </c>
      <c r="H4151">
        <v>8</v>
      </c>
      <c r="I4151">
        <v>25323</v>
      </c>
      <c r="J4151">
        <v>140</v>
      </c>
      <c r="K4151" s="3">
        <f t="shared" si="320"/>
        <v>-4.93</v>
      </c>
      <c r="L4151" s="4">
        <f t="shared" si="321"/>
        <v>45004.240046296298</v>
      </c>
      <c r="M4151" s="5">
        <f t="shared" si="324"/>
        <v>-4.8999320769545518</v>
      </c>
      <c r="N4151">
        <f t="shared" si="322"/>
        <v>549611</v>
      </c>
      <c r="O4151">
        <f t="shared" si="323"/>
        <v>549033</v>
      </c>
    </row>
    <row r="4152" spans="1:15" x14ac:dyDescent="0.25">
      <c r="A4152" s="1">
        <v>45004</v>
      </c>
      <c r="B4152" s="2">
        <v>0.24010416666666667</v>
      </c>
      <c r="C4152">
        <v>799</v>
      </c>
      <c r="D4152">
        <v>0</v>
      </c>
      <c r="E4152">
        <v>65043</v>
      </c>
      <c r="F4152">
        <v>8</v>
      </c>
      <c r="G4152">
        <v>24745</v>
      </c>
      <c r="H4152">
        <v>8</v>
      </c>
      <c r="I4152">
        <v>25323</v>
      </c>
      <c r="J4152">
        <v>140</v>
      </c>
      <c r="K4152" s="3">
        <f t="shared" si="320"/>
        <v>-4.93</v>
      </c>
      <c r="L4152" s="4">
        <f t="shared" si="321"/>
        <v>45004.240104166667</v>
      </c>
      <c r="M4152" s="5">
        <f t="shared" si="324"/>
        <v>-4.9003079259926201</v>
      </c>
      <c r="N4152">
        <f t="shared" si="322"/>
        <v>549611</v>
      </c>
      <c r="O4152">
        <f t="shared" si="323"/>
        <v>549033</v>
      </c>
    </row>
    <row r="4153" spans="1:15" x14ac:dyDescent="0.25">
      <c r="A4153" s="1">
        <v>45004</v>
      </c>
      <c r="B4153" s="2">
        <v>0.24016203703703706</v>
      </c>
      <c r="C4153">
        <v>799</v>
      </c>
      <c r="D4153">
        <v>0</v>
      </c>
      <c r="E4153">
        <v>65043</v>
      </c>
      <c r="F4153">
        <v>8</v>
      </c>
      <c r="G4153">
        <v>24746</v>
      </c>
      <c r="H4153">
        <v>8</v>
      </c>
      <c r="I4153">
        <v>25324</v>
      </c>
      <c r="J4153">
        <v>140</v>
      </c>
      <c r="K4153" s="3">
        <f t="shared" si="320"/>
        <v>-4.93</v>
      </c>
      <c r="L4153" s="4">
        <f t="shared" si="321"/>
        <v>45004.240162037036</v>
      </c>
      <c r="M4153" s="5">
        <f t="shared" si="324"/>
        <v>-4.9006790769177124</v>
      </c>
      <c r="N4153">
        <f t="shared" si="322"/>
        <v>549612</v>
      </c>
      <c r="O4153">
        <f t="shared" si="323"/>
        <v>549034</v>
      </c>
    </row>
    <row r="4154" spans="1:15" x14ac:dyDescent="0.25">
      <c r="A4154" s="1">
        <v>45004</v>
      </c>
      <c r="B4154" s="2">
        <v>0.2402199074074074</v>
      </c>
      <c r="C4154">
        <v>799</v>
      </c>
      <c r="D4154">
        <v>0</v>
      </c>
      <c r="E4154">
        <v>65043</v>
      </c>
      <c r="F4154">
        <v>8</v>
      </c>
      <c r="G4154">
        <v>24745</v>
      </c>
      <c r="H4154">
        <v>8</v>
      </c>
      <c r="I4154">
        <v>25323</v>
      </c>
      <c r="J4154">
        <v>140</v>
      </c>
      <c r="K4154" s="3">
        <f t="shared" si="320"/>
        <v>-4.93</v>
      </c>
      <c r="L4154" s="4">
        <f t="shared" si="321"/>
        <v>45004.240219907406</v>
      </c>
      <c r="M4154" s="5">
        <f t="shared" si="324"/>
        <v>-4.9010455884562409</v>
      </c>
      <c r="N4154">
        <f t="shared" si="322"/>
        <v>549611</v>
      </c>
      <c r="O4154">
        <f t="shared" si="323"/>
        <v>549033</v>
      </c>
    </row>
    <row r="4155" spans="1:15" x14ac:dyDescent="0.25">
      <c r="A4155" s="1">
        <v>45004</v>
      </c>
      <c r="B4155" s="2">
        <v>0.24027777777777778</v>
      </c>
      <c r="C4155">
        <v>799</v>
      </c>
      <c r="D4155">
        <v>0</v>
      </c>
      <c r="E4155">
        <v>65043</v>
      </c>
      <c r="F4155">
        <v>8</v>
      </c>
      <c r="G4155">
        <v>24746</v>
      </c>
      <c r="H4155">
        <v>8</v>
      </c>
      <c r="I4155">
        <v>25323</v>
      </c>
      <c r="J4155">
        <v>140</v>
      </c>
      <c r="K4155" s="3">
        <f t="shared" si="320"/>
        <v>-4.93</v>
      </c>
      <c r="L4155" s="4">
        <f t="shared" si="321"/>
        <v>45004.240277777775</v>
      </c>
      <c r="M4155" s="5">
        <f t="shared" si="324"/>
        <v>-4.9014075186005384</v>
      </c>
      <c r="N4155">
        <f t="shared" si="322"/>
        <v>549611</v>
      </c>
      <c r="O4155">
        <f t="shared" si="323"/>
        <v>549034</v>
      </c>
    </row>
    <row r="4156" spans="1:15" x14ac:dyDescent="0.25">
      <c r="A4156" s="1">
        <v>45004</v>
      </c>
      <c r="B4156" s="2">
        <v>0.24033564814814815</v>
      </c>
      <c r="C4156">
        <v>799</v>
      </c>
      <c r="D4156">
        <v>0</v>
      </c>
      <c r="E4156">
        <v>65043</v>
      </c>
      <c r="F4156">
        <v>8</v>
      </c>
      <c r="G4156">
        <v>24746</v>
      </c>
      <c r="H4156">
        <v>8</v>
      </c>
      <c r="I4156">
        <v>25323</v>
      </c>
      <c r="J4156">
        <v>140</v>
      </c>
      <c r="K4156" s="3">
        <f t="shared" si="320"/>
        <v>-4.93</v>
      </c>
      <c r="L4156" s="4">
        <f t="shared" si="321"/>
        <v>45004.240335648145</v>
      </c>
      <c r="M4156" s="5">
        <f t="shared" si="324"/>
        <v>-4.9017649246180319</v>
      </c>
      <c r="N4156">
        <f t="shared" si="322"/>
        <v>549611</v>
      </c>
      <c r="O4156">
        <f t="shared" si="323"/>
        <v>549034</v>
      </c>
    </row>
    <row r="4157" spans="1:15" x14ac:dyDescent="0.25">
      <c r="A4157" s="1">
        <v>45004</v>
      </c>
      <c r="B4157" s="2">
        <v>0.24039351851851851</v>
      </c>
      <c r="C4157">
        <v>799</v>
      </c>
      <c r="D4157">
        <v>0</v>
      </c>
      <c r="E4157">
        <v>65043</v>
      </c>
      <c r="F4157">
        <v>8</v>
      </c>
      <c r="G4157">
        <v>24746</v>
      </c>
      <c r="H4157">
        <v>8</v>
      </c>
      <c r="I4157">
        <v>25323</v>
      </c>
      <c r="J4157">
        <v>140</v>
      </c>
      <c r="K4157" s="3">
        <f t="shared" si="320"/>
        <v>-4.93</v>
      </c>
      <c r="L4157" s="4">
        <f t="shared" si="321"/>
        <v>45004.240393518521</v>
      </c>
      <c r="M4157" s="5">
        <f t="shared" si="324"/>
        <v>-4.9021178630603064</v>
      </c>
      <c r="N4157">
        <f t="shared" si="322"/>
        <v>549611</v>
      </c>
      <c r="O4157">
        <f t="shared" si="323"/>
        <v>549034</v>
      </c>
    </row>
    <row r="4158" spans="1:15" x14ac:dyDescent="0.25">
      <c r="A4158" s="1">
        <v>45004</v>
      </c>
      <c r="B4158" s="2">
        <v>0.24045138888888887</v>
      </c>
      <c r="C4158">
        <v>799</v>
      </c>
      <c r="D4158">
        <v>0</v>
      </c>
      <c r="E4158">
        <v>65043</v>
      </c>
      <c r="F4158">
        <v>8</v>
      </c>
      <c r="G4158">
        <v>24745</v>
      </c>
      <c r="H4158">
        <v>8</v>
      </c>
      <c r="I4158">
        <v>25323</v>
      </c>
      <c r="J4158">
        <v>140</v>
      </c>
      <c r="K4158" s="3">
        <f t="shared" si="320"/>
        <v>-4.93</v>
      </c>
      <c r="L4158" s="4">
        <f t="shared" si="321"/>
        <v>45004.240451388891</v>
      </c>
      <c r="M4158" s="5">
        <f t="shared" si="324"/>
        <v>-4.9024663897720524</v>
      </c>
      <c r="N4158">
        <f t="shared" si="322"/>
        <v>549611</v>
      </c>
      <c r="O4158">
        <f t="shared" si="323"/>
        <v>549033</v>
      </c>
    </row>
    <row r="4159" spans="1:15" x14ac:dyDescent="0.25">
      <c r="A4159" s="1">
        <v>45004</v>
      </c>
      <c r="B4159" s="2">
        <v>0.24050925925925926</v>
      </c>
      <c r="C4159">
        <v>799</v>
      </c>
      <c r="D4159">
        <v>0</v>
      </c>
      <c r="E4159">
        <v>65043</v>
      </c>
      <c r="F4159">
        <v>8</v>
      </c>
      <c r="G4159">
        <v>24745</v>
      </c>
      <c r="H4159">
        <v>8</v>
      </c>
      <c r="I4159">
        <v>25323</v>
      </c>
      <c r="J4159">
        <v>140</v>
      </c>
      <c r="K4159" s="3">
        <f t="shared" si="320"/>
        <v>-4.93</v>
      </c>
      <c r="L4159" s="4">
        <f t="shared" si="321"/>
        <v>45004.24050925926</v>
      </c>
      <c r="M4159" s="5">
        <f t="shared" si="324"/>
        <v>-4.9028105598999021</v>
      </c>
      <c r="N4159">
        <f t="shared" si="322"/>
        <v>549611</v>
      </c>
      <c r="O4159">
        <f t="shared" si="323"/>
        <v>549033</v>
      </c>
    </row>
    <row r="4160" spans="1:15" x14ac:dyDescent="0.25">
      <c r="A4160" s="1">
        <v>45004</v>
      </c>
      <c r="B4160" s="2">
        <v>0.24056712962962964</v>
      </c>
      <c r="C4160">
        <v>799</v>
      </c>
      <c r="D4160">
        <v>0</v>
      </c>
      <c r="E4160">
        <v>65043</v>
      </c>
      <c r="F4160">
        <v>8</v>
      </c>
      <c r="G4160">
        <v>24748</v>
      </c>
      <c r="H4160">
        <v>8</v>
      </c>
      <c r="I4160">
        <v>25323</v>
      </c>
      <c r="J4160">
        <v>140</v>
      </c>
      <c r="K4160" s="3">
        <f t="shared" si="320"/>
        <v>-4.93</v>
      </c>
      <c r="L4160" s="4">
        <f t="shared" si="321"/>
        <v>45004.240567129629</v>
      </c>
      <c r="M4160" s="5">
        <f t="shared" si="324"/>
        <v>-4.9031504279011537</v>
      </c>
      <c r="N4160">
        <f t="shared" si="322"/>
        <v>549611</v>
      </c>
      <c r="O4160">
        <f t="shared" si="323"/>
        <v>549036</v>
      </c>
    </row>
    <row r="4161" spans="1:15" x14ac:dyDescent="0.25">
      <c r="A4161" s="1">
        <v>45004</v>
      </c>
      <c r="B4161" s="2">
        <v>0.24062500000000001</v>
      </c>
      <c r="C4161">
        <v>799</v>
      </c>
      <c r="D4161">
        <v>0</v>
      </c>
      <c r="E4161">
        <v>65043</v>
      </c>
      <c r="F4161">
        <v>8</v>
      </c>
      <c r="G4161">
        <v>24748</v>
      </c>
      <c r="H4161">
        <v>8</v>
      </c>
      <c r="I4161">
        <v>25324</v>
      </c>
      <c r="J4161">
        <v>140</v>
      </c>
      <c r="K4161" s="3">
        <f t="shared" si="320"/>
        <v>-4.93</v>
      </c>
      <c r="L4161" s="4">
        <f t="shared" si="321"/>
        <v>45004.240624999999</v>
      </c>
      <c r="M4161" s="5">
        <f t="shared" si="324"/>
        <v>-4.9034860475523896</v>
      </c>
      <c r="N4161">
        <f t="shared" si="322"/>
        <v>549612</v>
      </c>
      <c r="O4161">
        <f t="shared" si="323"/>
        <v>549036</v>
      </c>
    </row>
    <row r="4162" spans="1:15" x14ac:dyDescent="0.25">
      <c r="A4162" s="1">
        <v>45004</v>
      </c>
      <c r="B4162" s="2">
        <v>0.24068287037037037</v>
      </c>
      <c r="C4162">
        <v>799</v>
      </c>
      <c r="D4162">
        <v>0</v>
      </c>
      <c r="E4162">
        <v>65043</v>
      </c>
      <c r="F4162">
        <v>8</v>
      </c>
      <c r="G4162">
        <v>24748</v>
      </c>
      <c r="H4162">
        <v>8</v>
      </c>
      <c r="I4162">
        <v>25324</v>
      </c>
      <c r="J4162">
        <v>140</v>
      </c>
      <c r="K4162" s="3">
        <f t="shared" si="320"/>
        <v>-4.93</v>
      </c>
      <c r="L4162" s="4">
        <f t="shared" si="321"/>
        <v>45004.240682870368</v>
      </c>
      <c r="M4162" s="5">
        <f t="shared" si="324"/>
        <v>-4.9038174719579848</v>
      </c>
      <c r="N4162">
        <f t="shared" si="322"/>
        <v>549612</v>
      </c>
      <c r="O4162">
        <f t="shared" si="323"/>
        <v>549036</v>
      </c>
    </row>
    <row r="4163" spans="1:15" x14ac:dyDescent="0.25">
      <c r="A4163" s="1">
        <v>45004</v>
      </c>
      <c r="B4163" s="2">
        <v>0.24074074074074073</v>
      </c>
      <c r="C4163">
        <v>799</v>
      </c>
      <c r="D4163">
        <v>0</v>
      </c>
      <c r="E4163">
        <v>65043</v>
      </c>
      <c r="F4163">
        <v>8</v>
      </c>
      <c r="G4163">
        <v>24746</v>
      </c>
      <c r="H4163">
        <v>8</v>
      </c>
      <c r="I4163">
        <v>25324</v>
      </c>
      <c r="J4163">
        <v>140</v>
      </c>
      <c r="K4163" s="3">
        <f t="shared" ref="K4163:K4226" si="325">IF(E4163&gt;32000,E4163-65536,E4163)/100</f>
        <v>-4.93</v>
      </c>
      <c r="L4163" s="4">
        <f t="shared" ref="L4163:L4226" si="326">A4163+B4163</f>
        <v>45004.240740740737</v>
      </c>
      <c r="M4163" s="5">
        <f t="shared" si="324"/>
        <v>-4.9041447535585103</v>
      </c>
      <c r="N4163">
        <f t="shared" ref="N4163:N4226" si="327">H4163*65536+I4163</f>
        <v>549612</v>
      </c>
      <c r="O4163">
        <f t="shared" ref="O4163:O4226" si="328">F4163*65536+G4163</f>
        <v>549034</v>
      </c>
    </row>
    <row r="4164" spans="1:15" x14ac:dyDescent="0.25">
      <c r="A4164" s="1">
        <v>45004</v>
      </c>
      <c r="B4164" s="2">
        <v>0.24079861111111112</v>
      </c>
      <c r="C4164">
        <v>799</v>
      </c>
      <c r="D4164">
        <v>0</v>
      </c>
      <c r="E4164">
        <v>65043</v>
      </c>
      <c r="F4164">
        <v>8</v>
      </c>
      <c r="G4164">
        <v>24746</v>
      </c>
      <c r="H4164">
        <v>8</v>
      </c>
      <c r="I4164">
        <v>25324</v>
      </c>
      <c r="J4164">
        <v>140</v>
      </c>
      <c r="K4164" s="3">
        <f t="shared" si="325"/>
        <v>-4.93</v>
      </c>
      <c r="L4164" s="4">
        <f t="shared" si="326"/>
        <v>45004.240798611114</v>
      </c>
      <c r="M4164" s="5">
        <f t="shared" ref="M4164:M4227" si="329">M4163+(K4164-M4163)/$S$2</f>
        <v>-4.9044679441390286</v>
      </c>
      <c r="N4164">
        <f t="shared" si="327"/>
        <v>549612</v>
      </c>
      <c r="O4164">
        <f t="shared" si="328"/>
        <v>549034</v>
      </c>
    </row>
    <row r="4165" spans="1:15" x14ac:dyDescent="0.25">
      <c r="A4165" s="1">
        <v>45004</v>
      </c>
      <c r="B4165" s="2">
        <v>0.2408564814814815</v>
      </c>
      <c r="C4165">
        <v>799</v>
      </c>
      <c r="D4165">
        <v>0</v>
      </c>
      <c r="E4165">
        <v>65043</v>
      </c>
      <c r="F4165">
        <v>8</v>
      </c>
      <c r="G4165">
        <v>24746</v>
      </c>
      <c r="H4165">
        <v>8</v>
      </c>
      <c r="I4165">
        <v>25324</v>
      </c>
      <c r="J4165">
        <v>140</v>
      </c>
      <c r="K4165" s="3">
        <f t="shared" si="325"/>
        <v>-4.93</v>
      </c>
      <c r="L4165" s="4">
        <f t="shared" si="326"/>
        <v>45004.240856481483</v>
      </c>
      <c r="M4165" s="5">
        <f t="shared" si="329"/>
        <v>-4.9047870948372907</v>
      </c>
      <c r="N4165">
        <f t="shared" si="327"/>
        <v>549612</v>
      </c>
      <c r="O4165">
        <f t="shared" si="328"/>
        <v>549034</v>
      </c>
    </row>
    <row r="4166" spans="1:15" x14ac:dyDescent="0.25">
      <c r="A4166" s="1">
        <v>45004</v>
      </c>
      <c r="B4166" s="2">
        <v>0.24091435185185184</v>
      </c>
      <c r="C4166">
        <v>799</v>
      </c>
      <c r="D4166">
        <v>0</v>
      </c>
      <c r="E4166">
        <v>65043</v>
      </c>
      <c r="F4166">
        <v>8</v>
      </c>
      <c r="G4166">
        <v>24746</v>
      </c>
      <c r="H4166">
        <v>8</v>
      </c>
      <c r="I4166">
        <v>25324</v>
      </c>
      <c r="J4166">
        <v>140</v>
      </c>
      <c r="K4166" s="3">
        <f t="shared" si="325"/>
        <v>-4.93</v>
      </c>
      <c r="L4166" s="4">
        <f t="shared" si="326"/>
        <v>45004.240914351853</v>
      </c>
      <c r="M4166" s="5">
        <f t="shared" si="329"/>
        <v>-4.9051022561518245</v>
      </c>
      <c r="N4166">
        <f t="shared" si="327"/>
        <v>549612</v>
      </c>
      <c r="O4166">
        <f t="shared" si="328"/>
        <v>549034</v>
      </c>
    </row>
    <row r="4167" spans="1:15" x14ac:dyDescent="0.25">
      <c r="A4167" s="1">
        <v>45004</v>
      </c>
      <c r="B4167" s="2">
        <v>0.24097222222222223</v>
      </c>
      <c r="C4167">
        <v>799</v>
      </c>
      <c r="D4167">
        <v>0</v>
      </c>
      <c r="E4167">
        <v>65043</v>
      </c>
      <c r="F4167">
        <v>8</v>
      </c>
      <c r="G4167">
        <v>24747</v>
      </c>
      <c r="H4167">
        <v>8</v>
      </c>
      <c r="I4167">
        <v>25324</v>
      </c>
      <c r="J4167">
        <v>140</v>
      </c>
      <c r="K4167" s="3">
        <f t="shared" si="325"/>
        <v>-4.93</v>
      </c>
      <c r="L4167" s="4">
        <f t="shared" si="326"/>
        <v>45004.240972222222</v>
      </c>
      <c r="M4167" s="5">
        <f t="shared" si="329"/>
        <v>-4.905413477949927</v>
      </c>
      <c r="N4167">
        <f t="shared" si="327"/>
        <v>549612</v>
      </c>
      <c r="O4167">
        <f t="shared" si="328"/>
        <v>549035</v>
      </c>
    </row>
    <row r="4168" spans="1:15" x14ac:dyDescent="0.25">
      <c r="A4168" s="1">
        <v>45004</v>
      </c>
      <c r="B4168" s="2">
        <v>0.24103009259259259</v>
      </c>
      <c r="C4168">
        <v>799</v>
      </c>
      <c r="D4168">
        <v>0</v>
      </c>
      <c r="E4168">
        <v>65043</v>
      </c>
      <c r="F4168">
        <v>8</v>
      </c>
      <c r="G4168">
        <v>24747</v>
      </c>
      <c r="H4168">
        <v>8</v>
      </c>
      <c r="I4168">
        <v>25324</v>
      </c>
      <c r="J4168">
        <v>140</v>
      </c>
      <c r="K4168" s="3">
        <f t="shared" si="325"/>
        <v>-4.93</v>
      </c>
      <c r="L4168" s="4">
        <f t="shared" si="326"/>
        <v>45004.241030092591</v>
      </c>
      <c r="M4168" s="5">
        <f t="shared" si="329"/>
        <v>-4.9057208094755529</v>
      </c>
      <c r="N4168">
        <f t="shared" si="327"/>
        <v>549612</v>
      </c>
      <c r="O4168">
        <f t="shared" si="328"/>
        <v>549035</v>
      </c>
    </row>
    <row r="4169" spans="1:15" x14ac:dyDescent="0.25">
      <c r="A4169" s="1">
        <v>45004</v>
      </c>
      <c r="B4169" s="2">
        <v>0.24108796296296298</v>
      </c>
      <c r="C4169">
        <v>799</v>
      </c>
      <c r="D4169">
        <v>0</v>
      </c>
      <c r="E4169">
        <v>65043</v>
      </c>
      <c r="F4169">
        <v>8</v>
      </c>
      <c r="G4169">
        <v>24747</v>
      </c>
      <c r="H4169">
        <v>8</v>
      </c>
      <c r="I4169">
        <v>25324</v>
      </c>
      <c r="J4169">
        <v>140</v>
      </c>
      <c r="K4169" s="3">
        <f t="shared" si="325"/>
        <v>-4.93</v>
      </c>
      <c r="L4169" s="4">
        <f t="shared" si="326"/>
        <v>45004.241087962961</v>
      </c>
      <c r="M4169" s="5">
        <f t="shared" si="329"/>
        <v>-4.9060242993571084</v>
      </c>
      <c r="N4169">
        <f t="shared" si="327"/>
        <v>549612</v>
      </c>
      <c r="O4169">
        <f t="shared" si="328"/>
        <v>549035</v>
      </c>
    </row>
    <row r="4170" spans="1:15" x14ac:dyDescent="0.25">
      <c r="A4170" s="1">
        <v>45004</v>
      </c>
      <c r="B4170" s="2">
        <v>0.24114583333333331</v>
      </c>
      <c r="C4170">
        <v>799</v>
      </c>
      <c r="D4170">
        <v>0</v>
      </c>
      <c r="E4170">
        <v>65043</v>
      </c>
      <c r="F4170">
        <v>8</v>
      </c>
      <c r="G4170">
        <v>24747</v>
      </c>
      <c r="H4170">
        <v>8</v>
      </c>
      <c r="I4170">
        <v>25324</v>
      </c>
      <c r="J4170">
        <v>140</v>
      </c>
      <c r="K4170" s="3">
        <f t="shared" si="325"/>
        <v>-4.93</v>
      </c>
      <c r="L4170" s="4">
        <f t="shared" si="326"/>
        <v>45004.24114583333</v>
      </c>
      <c r="M4170" s="5">
        <f t="shared" si="329"/>
        <v>-4.9063239956151445</v>
      </c>
      <c r="N4170">
        <f t="shared" si="327"/>
        <v>549612</v>
      </c>
      <c r="O4170">
        <f t="shared" si="328"/>
        <v>549035</v>
      </c>
    </row>
    <row r="4171" spans="1:15" x14ac:dyDescent="0.25">
      <c r="A4171" s="1">
        <v>45004</v>
      </c>
      <c r="B4171" s="2">
        <v>0.2412037037037037</v>
      </c>
      <c r="C4171">
        <v>799</v>
      </c>
      <c r="D4171">
        <v>0</v>
      </c>
      <c r="E4171">
        <v>65043</v>
      </c>
      <c r="F4171">
        <v>8</v>
      </c>
      <c r="G4171">
        <v>24748</v>
      </c>
      <c r="H4171">
        <v>8</v>
      </c>
      <c r="I4171">
        <v>25324</v>
      </c>
      <c r="J4171">
        <v>140</v>
      </c>
      <c r="K4171" s="3">
        <f t="shared" si="325"/>
        <v>-4.93</v>
      </c>
      <c r="L4171" s="4">
        <f t="shared" si="326"/>
        <v>45004.241203703707</v>
      </c>
      <c r="M4171" s="5">
        <f t="shared" si="329"/>
        <v>-4.9066199456699549</v>
      </c>
      <c r="N4171">
        <f t="shared" si="327"/>
        <v>549612</v>
      </c>
      <c r="O4171">
        <f t="shared" si="328"/>
        <v>549036</v>
      </c>
    </row>
    <row r="4172" spans="1:15" x14ac:dyDescent="0.25">
      <c r="A4172" s="1">
        <v>45004</v>
      </c>
      <c r="B4172" s="2">
        <v>0.24126157407407409</v>
      </c>
      <c r="C4172">
        <v>799</v>
      </c>
      <c r="D4172">
        <v>0</v>
      </c>
      <c r="E4172">
        <v>65043</v>
      </c>
      <c r="F4172">
        <v>8</v>
      </c>
      <c r="G4172">
        <v>24748</v>
      </c>
      <c r="H4172">
        <v>8</v>
      </c>
      <c r="I4172">
        <v>25324</v>
      </c>
      <c r="J4172">
        <v>140</v>
      </c>
      <c r="K4172" s="3">
        <f t="shared" si="325"/>
        <v>-4.93</v>
      </c>
      <c r="L4172" s="4">
        <f t="shared" si="326"/>
        <v>45004.241261574076</v>
      </c>
      <c r="M4172" s="5">
        <f t="shared" si="329"/>
        <v>-4.9069121963490803</v>
      </c>
      <c r="N4172">
        <f t="shared" si="327"/>
        <v>549612</v>
      </c>
      <c r="O4172">
        <f t="shared" si="328"/>
        <v>549036</v>
      </c>
    </row>
    <row r="4173" spans="1:15" x14ac:dyDescent="0.25">
      <c r="A4173" s="1">
        <v>45004</v>
      </c>
      <c r="B4173" s="2">
        <v>0.24131944444444445</v>
      </c>
      <c r="C4173">
        <v>799</v>
      </c>
      <c r="D4173">
        <v>0</v>
      </c>
      <c r="E4173">
        <v>65043</v>
      </c>
      <c r="F4173">
        <v>8</v>
      </c>
      <c r="G4173">
        <v>24748</v>
      </c>
      <c r="H4173">
        <v>8</v>
      </c>
      <c r="I4173">
        <v>25324</v>
      </c>
      <c r="J4173">
        <v>140</v>
      </c>
      <c r="K4173" s="3">
        <f t="shared" si="325"/>
        <v>-4.93</v>
      </c>
      <c r="L4173" s="4">
        <f t="shared" si="326"/>
        <v>45004.241319444445</v>
      </c>
      <c r="M4173" s="5">
        <f t="shared" si="329"/>
        <v>-4.9072007938947166</v>
      </c>
      <c r="N4173">
        <f t="shared" si="327"/>
        <v>549612</v>
      </c>
      <c r="O4173">
        <f t="shared" si="328"/>
        <v>549036</v>
      </c>
    </row>
    <row r="4174" spans="1:15" x14ac:dyDescent="0.25">
      <c r="A4174" s="1">
        <v>45004</v>
      </c>
      <c r="B4174" s="2">
        <v>0.24137731481481484</v>
      </c>
      <c r="C4174">
        <v>799</v>
      </c>
      <c r="D4174">
        <v>0</v>
      </c>
      <c r="E4174">
        <v>65043</v>
      </c>
      <c r="F4174">
        <v>8</v>
      </c>
      <c r="G4174">
        <v>24748</v>
      </c>
      <c r="H4174">
        <v>8</v>
      </c>
      <c r="I4174">
        <v>25324</v>
      </c>
      <c r="J4174">
        <v>140</v>
      </c>
      <c r="K4174" s="3">
        <f t="shared" si="325"/>
        <v>-4.93</v>
      </c>
      <c r="L4174" s="4">
        <f t="shared" si="326"/>
        <v>45004.241377314815</v>
      </c>
      <c r="M4174" s="5">
        <f t="shared" si="329"/>
        <v>-4.9074857839710324</v>
      </c>
      <c r="N4174">
        <f t="shared" si="327"/>
        <v>549612</v>
      </c>
      <c r="O4174">
        <f t="shared" si="328"/>
        <v>549036</v>
      </c>
    </row>
    <row r="4175" spans="1:15" x14ac:dyDescent="0.25">
      <c r="A4175" s="1">
        <v>45004</v>
      </c>
      <c r="B4175" s="2">
        <v>0.24143518518518517</v>
      </c>
      <c r="C4175">
        <v>799</v>
      </c>
      <c r="D4175">
        <v>0</v>
      </c>
      <c r="E4175">
        <v>65043</v>
      </c>
      <c r="F4175">
        <v>8</v>
      </c>
      <c r="G4175">
        <v>24749</v>
      </c>
      <c r="H4175">
        <v>8</v>
      </c>
      <c r="I4175">
        <v>25325</v>
      </c>
      <c r="J4175">
        <v>140</v>
      </c>
      <c r="K4175" s="3">
        <f t="shared" si="325"/>
        <v>-4.93</v>
      </c>
      <c r="L4175" s="4">
        <f t="shared" si="326"/>
        <v>45004.241435185184</v>
      </c>
      <c r="M4175" s="5">
        <f t="shared" si="329"/>
        <v>-4.9077672116713948</v>
      </c>
      <c r="N4175">
        <f t="shared" si="327"/>
        <v>549613</v>
      </c>
      <c r="O4175">
        <f t="shared" si="328"/>
        <v>549037</v>
      </c>
    </row>
    <row r="4176" spans="1:15" x14ac:dyDescent="0.25">
      <c r="A4176" s="1">
        <v>45004</v>
      </c>
      <c r="B4176" s="2">
        <v>0.24149305555555556</v>
      </c>
      <c r="C4176">
        <v>799</v>
      </c>
      <c r="D4176">
        <v>0</v>
      </c>
      <c r="E4176">
        <v>65043</v>
      </c>
      <c r="F4176">
        <v>8</v>
      </c>
      <c r="G4176">
        <v>24749</v>
      </c>
      <c r="H4176">
        <v>8</v>
      </c>
      <c r="I4176">
        <v>25325</v>
      </c>
      <c r="J4176">
        <v>140</v>
      </c>
      <c r="K4176" s="3">
        <f t="shared" si="325"/>
        <v>-4.93</v>
      </c>
      <c r="L4176" s="4">
        <f t="shared" si="326"/>
        <v>45004.241493055553</v>
      </c>
      <c r="M4176" s="5">
        <f t="shared" si="329"/>
        <v>-4.9080451215255021</v>
      </c>
      <c r="N4176">
        <f t="shared" si="327"/>
        <v>549613</v>
      </c>
      <c r="O4176">
        <f t="shared" si="328"/>
        <v>549037</v>
      </c>
    </row>
    <row r="4177" spans="1:15" x14ac:dyDescent="0.25">
      <c r="A4177" s="1">
        <v>45004</v>
      </c>
      <c r="B4177" s="2">
        <v>0.24155092592592595</v>
      </c>
      <c r="C4177">
        <v>799</v>
      </c>
      <c r="D4177">
        <v>0</v>
      </c>
      <c r="E4177">
        <v>65043</v>
      </c>
      <c r="F4177">
        <v>8</v>
      </c>
      <c r="G4177">
        <v>24750</v>
      </c>
      <c r="H4177">
        <v>8</v>
      </c>
      <c r="I4177">
        <v>25325</v>
      </c>
      <c r="J4177">
        <v>140</v>
      </c>
      <c r="K4177" s="3">
        <f t="shared" si="325"/>
        <v>-4.93</v>
      </c>
      <c r="L4177" s="4">
        <f t="shared" si="326"/>
        <v>45004.241550925923</v>
      </c>
      <c r="M4177" s="5">
        <f t="shared" si="329"/>
        <v>-4.9083195575064336</v>
      </c>
      <c r="N4177">
        <f t="shared" si="327"/>
        <v>549613</v>
      </c>
      <c r="O4177">
        <f t="shared" si="328"/>
        <v>549038</v>
      </c>
    </row>
    <row r="4178" spans="1:15" x14ac:dyDescent="0.25">
      <c r="A4178" s="1">
        <v>45004</v>
      </c>
      <c r="B4178" s="2">
        <v>0.24160879629629628</v>
      </c>
      <c r="C4178">
        <v>799</v>
      </c>
      <c r="D4178">
        <v>0</v>
      </c>
      <c r="E4178">
        <v>65043</v>
      </c>
      <c r="F4178">
        <v>8</v>
      </c>
      <c r="G4178">
        <v>24749</v>
      </c>
      <c r="H4178">
        <v>8</v>
      </c>
      <c r="I4178">
        <v>25325</v>
      </c>
      <c r="J4178">
        <v>140</v>
      </c>
      <c r="K4178" s="3">
        <f t="shared" si="325"/>
        <v>-4.93</v>
      </c>
      <c r="L4178" s="4">
        <f t="shared" si="326"/>
        <v>45004.241608796299</v>
      </c>
      <c r="M4178" s="5">
        <f t="shared" si="329"/>
        <v>-4.9085905630376034</v>
      </c>
      <c r="N4178">
        <f t="shared" si="327"/>
        <v>549613</v>
      </c>
      <c r="O4178">
        <f t="shared" si="328"/>
        <v>549037</v>
      </c>
    </row>
    <row r="4179" spans="1:15" x14ac:dyDescent="0.25">
      <c r="A4179" s="1">
        <v>45004</v>
      </c>
      <c r="B4179" s="2">
        <v>0.24166666666666667</v>
      </c>
      <c r="C4179">
        <v>799</v>
      </c>
      <c r="D4179">
        <v>0</v>
      </c>
      <c r="E4179">
        <v>65043</v>
      </c>
      <c r="F4179">
        <v>8</v>
      </c>
      <c r="G4179">
        <v>24749</v>
      </c>
      <c r="H4179">
        <v>8</v>
      </c>
      <c r="I4179">
        <v>25325</v>
      </c>
      <c r="J4179">
        <v>140</v>
      </c>
      <c r="K4179" s="3">
        <f t="shared" si="325"/>
        <v>-4.93</v>
      </c>
      <c r="L4179" s="4">
        <f t="shared" si="326"/>
        <v>45004.241666666669</v>
      </c>
      <c r="M4179" s="5">
        <f t="shared" si="329"/>
        <v>-4.9088581809996334</v>
      </c>
      <c r="N4179">
        <f t="shared" si="327"/>
        <v>549613</v>
      </c>
      <c r="O4179">
        <f t="shared" si="328"/>
        <v>549037</v>
      </c>
    </row>
    <row r="4180" spans="1:15" x14ac:dyDescent="0.25">
      <c r="A4180" s="1">
        <v>45004</v>
      </c>
      <c r="B4180" s="2">
        <v>0.24172453703703703</v>
      </c>
      <c r="C4180">
        <v>799</v>
      </c>
      <c r="D4180">
        <v>0</v>
      </c>
      <c r="E4180">
        <v>65043</v>
      </c>
      <c r="F4180">
        <v>8</v>
      </c>
      <c r="G4180">
        <v>24747</v>
      </c>
      <c r="H4180">
        <v>8</v>
      </c>
      <c r="I4180">
        <v>25325</v>
      </c>
      <c r="J4180">
        <v>140</v>
      </c>
      <c r="K4180" s="3">
        <f t="shared" si="325"/>
        <v>-4.93</v>
      </c>
      <c r="L4180" s="4">
        <f t="shared" si="326"/>
        <v>45004.241724537038</v>
      </c>
      <c r="M4180" s="5">
        <f t="shared" si="329"/>
        <v>-4.9091224537371376</v>
      </c>
      <c r="N4180">
        <f t="shared" si="327"/>
        <v>549613</v>
      </c>
      <c r="O4180">
        <f t="shared" si="328"/>
        <v>549035</v>
      </c>
    </row>
    <row r="4181" spans="1:15" x14ac:dyDescent="0.25">
      <c r="A4181" s="1">
        <v>45004</v>
      </c>
      <c r="B4181" s="2">
        <v>0.24178240740740742</v>
      </c>
      <c r="C4181">
        <v>799</v>
      </c>
      <c r="D4181">
        <v>0</v>
      </c>
      <c r="E4181">
        <v>65042</v>
      </c>
      <c r="F4181">
        <v>8</v>
      </c>
      <c r="G4181">
        <v>24747</v>
      </c>
      <c r="H4181">
        <v>8</v>
      </c>
      <c r="I4181">
        <v>25325</v>
      </c>
      <c r="J4181">
        <v>140</v>
      </c>
      <c r="K4181" s="3">
        <f t="shared" si="325"/>
        <v>-4.9400000000000004</v>
      </c>
      <c r="L4181" s="4">
        <f t="shared" si="326"/>
        <v>45004.241782407407</v>
      </c>
      <c r="M4181" s="5">
        <f t="shared" si="329"/>
        <v>-4.9095084230654233</v>
      </c>
      <c r="N4181">
        <f t="shared" si="327"/>
        <v>549613</v>
      </c>
      <c r="O4181">
        <f t="shared" si="328"/>
        <v>549035</v>
      </c>
    </row>
    <row r="4182" spans="1:15" x14ac:dyDescent="0.25">
      <c r="A4182" s="1">
        <v>45004</v>
      </c>
      <c r="B4182" s="2">
        <v>0.24184027777777781</v>
      </c>
      <c r="C4182">
        <v>799</v>
      </c>
      <c r="D4182">
        <v>0</v>
      </c>
      <c r="E4182">
        <v>65042</v>
      </c>
      <c r="F4182">
        <v>8</v>
      </c>
      <c r="G4182">
        <v>24747</v>
      </c>
      <c r="H4182">
        <v>8</v>
      </c>
      <c r="I4182">
        <v>25325</v>
      </c>
      <c r="J4182">
        <v>140</v>
      </c>
      <c r="K4182" s="3">
        <f t="shared" si="325"/>
        <v>-4.9400000000000004</v>
      </c>
      <c r="L4182" s="4">
        <f t="shared" si="326"/>
        <v>45004.241840277777</v>
      </c>
      <c r="M4182" s="5">
        <f t="shared" si="329"/>
        <v>-4.9098895677771059</v>
      </c>
      <c r="N4182">
        <f t="shared" si="327"/>
        <v>549613</v>
      </c>
      <c r="O4182">
        <f t="shared" si="328"/>
        <v>549035</v>
      </c>
    </row>
    <row r="4183" spans="1:15" x14ac:dyDescent="0.25">
      <c r="A4183" s="1">
        <v>45004</v>
      </c>
      <c r="B4183" s="2">
        <v>0.24189814814814814</v>
      </c>
      <c r="C4183">
        <v>799</v>
      </c>
      <c r="D4183">
        <v>0</v>
      </c>
      <c r="E4183">
        <v>65042</v>
      </c>
      <c r="F4183">
        <v>8</v>
      </c>
      <c r="G4183">
        <v>24748</v>
      </c>
      <c r="H4183">
        <v>8</v>
      </c>
      <c r="I4183">
        <v>25326</v>
      </c>
      <c r="J4183">
        <v>140</v>
      </c>
      <c r="K4183" s="3">
        <f t="shared" si="325"/>
        <v>-4.9400000000000004</v>
      </c>
      <c r="L4183" s="4">
        <f t="shared" si="326"/>
        <v>45004.241898148146</v>
      </c>
      <c r="M4183" s="5">
        <f t="shared" si="329"/>
        <v>-4.9102659481798918</v>
      </c>
      <c r="N4183">
        <f t="shared" si="327"/>
        <v>549614</v>
      </c>
      <c r="O4183">
        <f t="shared" si="328"/>
        <v>549036</v>
      </c>
    </row>
    <row r="4184" spans="1:15" x14ac:dyDescent="0.25">
      <c r="A4184" s="1">
        <v>45004</v>
      </c>
      <c r="B4184" s="2">
        <v>0.24195601851851853</v>
      </c>
      <c r="C4184">
        <v>799</v>
      </c>
      <c r="D4184">
        <v>0</v>
      </c>
      <c r="E4184">
        <v>65043</v>
      </c>
      <c r="F4184">
        <v>8</v>
      </c>
      <c r="G4184">
        <v>24749</v>
      </c>
      <c r="H4184">
        <v>8</v>
      </c>
      <c r="I4184">
        <v>25326</v>
      </c>
      <c r="J4184">
        <v>140</v>
      </c>
      <c r="K4184" s="3">
        <f t="shared" si="325"/>
        <v>-4.93</v>
      </c>
      <c r="L4184" s="4">
        <f t="shared" si="326"/>
        <v>45004.241956018515</v>
      </c>
      <c r="M4184" s="5">
        <f t="shared" si="329"/>
        <v>-4.9105126238276435</v>
      </c>
      <c r="N4184">
        <f t="shared" si="327"/>
        <v>549614</v>
      </c>
      <c r="O4184">
        <f t="shared" si="328"/>
        <v>549037</v>
      </c>
    </row>
    <row r="4185" spans="1:15" x14ac:dyDescent="0.25">
      <c r="A4185" s="1">
        <v>45004</v>
      </c>
      <c r="B4185" s="2">
        <v>0.24201388888888889</v>
      </c>
      <c r="C4185">
        <v>799</v>
      </c>
      <c r="D4185">
        <v>0</v>
      </c>
      <c r="E4185">
        <v>65043</v>
      </c>
      <c r="F4185">
        <v>8</v>
      </c>
      <c r="G4185">
        <v>24747</v>
      </c>
      <c r="H4185">
        <v>8</v>
      </c>
      <c r="I4185">
        <v>25326</v>
      </c>
      <c r="J4185">
        <v>140</v>
      </c>
      <c r="K4185" s="3">
        <f t="shared" si="325"/>
        <v>-4.93</v>
      </c>
      <c r="L4185" s="4">
        <f t="shared" si="326"/>
        <v>45004.242013888892</v>
      </c>
      <c r="M4185" s="5">
        <f t="shared" si="329"/>
        <v>-4.9107562160297977</v>
      </c>
      <c r="N4185">
        <f t="shared" si="327"/>
        <v>549614</v>
      </c>
      <c r="O4185">
        <f t="shared" si="328"/>
        <v>549035</v>
      </c>
    </row>
    <row r="4186" spans="1:15" x14ac:dyDescent="0.25">
      <c r="A4186" s="1">
        <v>45004</v>
      </c>
      <c r="B4186" s="2">
        <v>0.24207175925925925</v>
      </c>
      <c r="C4186">
        <v>799</v>
      </c>
      <c r="D4186">
        <v>0</v>
      </c>
      <c r="E4186">
        <v>65043</v>
      </c>
      <c r="F4186">
        <v>8</v>
      </c>
      <c r="G4186">
        <v>24746</v>
      </c>
      <c r="H4186">
        <v>8</v>
      </c>
      <c r="I4186">
        <v>25326</v>
      </c>
      <c r="J4186">
        <v>140</v>
      </c>
      <c r="K4186" s="3">
        <f t="shared" si="325"/>
        <v>-4.93</v>
      </c>
      <c r="L4186" s="4">
        <f t="shared" si="326"/>
        <v>45004.242071759261</v>
      </c>
      <c r="M4186" s="5">
        <f t="shared" si="329"/>
        <v>-4.9109967633294254</v>
      </c>
      <c r="N4186">
        <f t="shared" si="327"/>
        <v>549614</v>
      </c>
      <c r="O4186">
        <f t="shared" si="328"/>
        <v>549034</v>
      </c>
    </row>
    <row r="4187" spans="1:15" x14ac:dyDescent="0.25">
      <c r="A4187" s="1">
        <v>45004</v>
      </c>
      <c r="B4187" s="2">
        <v>0.24212962962962961</v>
      </c>
      <c r="C4187">
        <v>799</v>
      </c>
      <c r="D4187">
        <v>0</v>
      </c>
      <c r="E4187">
        <v>65043</v>
      </c>
      <c r="F4187">
        <v>8</v>
      </c>
      <c r="G4187">
        <v>24747</v>
      </c>
      <c r="H4187">
        <v>8</v>
      </c>
      <c r="I4187">
        <v>25326</v>
      </c>
      <c r="J4187">
        <v>140</v>
      </c>
      <c r="K4187" s="3">
        <f t="shared" si="325"/>
        <v>-4.93</v>
      </c>
      <c r="L4187" s="4">
        <f t="shared" si="326"/>
        <v>45004.242129629631</v>
      </c>
      <c r="M4187" s="5">
        <f t="shared" si="329"/>
        <v>-4.9112343037878077</v>
      </c>
      <c r="N4187">
        <f t="shared" si="327"/>
        <v>549614</v>
      </c>
      <c r="O4187">
        <f t="shared" si="328"/>
        <v>549035</v>
      </c>
    </row>
    <row r="4188" spans="1:15" x14ac:dyDescent="0.25">
      <c r="A4188" s="1">
        <v>45004</v>
      </c>
      <c r="B4188" s="2">
        <v>0.2421875</v>
      </c>
      <c r="C4188">
        <v>799</v>
      </c>
      <c r="D4188">
        <v>0</v>
      </c>
      <c r="E4188">
        <v>65043</v>
      </c>
      <c r="F4188">
        <v>8</v>
      </c>
      <c r="G4188">
        <v>24749</v>
      </c>
      <c r="H4188">
        <v>8</v>
      </c>
      <c r="I4188">
        <v>25326</v>
      </c>
      <c r="J4188">
        <v>140</v>
      </c>
      <c r="K4188" s="3">
        <f t="shared" si="325"/>
        <v>-4.93</v>
      </c>
      <c r="L4188" s="4">
        <f t="shared" si="326"/>
        <v>45004.2421875</v>
      </c>
      <c r="M4188" s="5">
        <f t="shared" si="329"/>
        <v>-4.9114688749904598</v>
      </c>
      <c r="N4188">
        <f t="shared" si="327"/>
        <v>549614</v>
      </c>
      <c r="O4188">
        <f t="shared" si="328"/>
        <v>549037</v>
      </c>
    </row>
    <row r="4189" spans="1:15" x14ac:dyDescent="0.25">
      <c r="A4189" s="1">
        <v>45004</v>
      </c>
      <c r="B4189" s="2">
        <v>0.24224537037037039</v>
      </c>
      <c r="C4189">
        <v>799</v>
      </c>
      <c r="D4189">
        <v>0</v>
      </c>
      <c r="E4189">
        <v>65043</v>
      </c>
      <c r="F4189">
        <v>8</v>
      </c>
      <c r="G4189">
        <v>24749</v>
      </c>
      <c r="H4189">
        <v>8</v>
      </c>
      <c r="I4189">
        <v>25326</v>
      </c>
      <c r="J4189">
        <v>140</v>
      </c>
      <c r="K4189" s="3">
        <f t="shared" si="325"/>
        <v>-4.93</v>
      </c>
      <c r="L4189" s="4">
        <f t="shared" si="326"/>
        <v>45004.242245370369</v>
      </c>
      <c r="M4189" s="5">
        <f t="shared" si="329"/>
        <v>-4.9117005140530789</v>
      </c>
      <c r="N4189">
        <f t="shared" si="327"/>
        <v>549614</v>
      </c>
      <c r="O4189">
        <f t="shared" si="328"/>
        <v>549037</v>
      </c>
    </row>
    <row r="4190" spans="1:15" x14ac:dyDescent="0.25">
      <c r="A4190" s="1">
        <v>45004</v>
      </c>
      <c r="B4190" s="2">
        <v>0.24230324074074075</v>
      </c>
      <c r="C4190">
        <v>799</v>
      </c>
      <c r="D4190">
        <v>0</v>
      </c>
      <c r="E4190">
        <v>65043</v>
      </c>
      <c r="F4190">
        <v>8</v>
      </c>
      <c r="G4190">
        <v>24748</v>
      </c>
      <c r="H4190">
        <v>8</v>
      </c>
      <c r="I4190">
        <v>25326</v>
      </c>
      <c r="J4190">
        <v>140</v>
      </c>
      <c r="K4190" s="3">
        <f t="shared" si="325"/>
        <v>-4.93</v>
      </c>
      <c r="L4190" s="4">
        <f t="shared" si="326"/>
        <v>45004.242303240739</v>
      </c>
      <c r="M4190" s="5">
        <f t="shared" si="329"/>
        <v>-4.9119292576274152</v>
      </c>
      <c r="N4190">
        <f t="shared" si="327"/>
        <v>549614</v>
      </c>
      <c r="O4190">
        <f t="shared" si="328"/>
        <v>549036</v>
      </c>
    </row>
    <row r="4191" spans="1:15" x14ac:dyDescent="0.25">
      <c r="A4191" s="1">
        <v>45004</v>
      </c>
      <c r="B4191" s="2">
        <v>0.24236111111111111</v>
      </c>
      <c r="C4191">
        <v>799</v>
      </c>
      <c r="D4191">
        <v>0</v>
      </c>
      <c r="E4191">
        <v>65043</v>
      </c>
      <c r="F4191">
        <v>8</v>
      </c>
      <c r="G4191">
        <v>24745</v>
      </c>
      <c r="H4191">
        <v>8</v>
      </c>
      <c r="I4191">
        <v>25326</v>
      </c>
      <c r="J4191">
        <v>140</v>
      </c>
      <c r="K4191" s="3">
        <f t="shared" si="325"/>
        <v>-4.93</v>
      </c>
      <c r="L4191" s="4">
        <f t="shared" si="326"/>
        <v>45004.242361111108</v>
      </c>
      <c r="M4191" s="5">
        <f t="shared" si="329"/>
        <v>-4.9121551419070721</v>
      </c>
      <c r="N4191">
        <f t="shared" si="327"/>
        <v>549614</v>
      </c>
      <c r="O4191">
        <f t="shared" si="328"/>
        <v>549033</v>
      </c>
    </row>
    <row r="4192" spans="1:15" x14ac:dyDescent="0.25">
      <c r="A4192" s="1">
        <v>45004</v>
      </c>
      <c r="B4192" s="2">
        <v>0.24241898148148147</v>
      </c>
      <c r="C4192">
        <v>799</v>
      </c>
      <c r="D4192">
        <v>0</v>
      </c>
      <c r="E4192">
        <v>65043</v>
      </c>
      <c r="F4192">
        <v>8</v>
      </c>
      <c r="G4192">
        <v>24747</v>
      </c>
      <c r="H4192">
        <v>8</v>
      </c>
      <c r="I4192">
        <v>25326</v>
      </c>
      <c r="J4192">
        <v>140</v>
      </c>
      <c r="K4192" s="3">
        <f t="shared" si="325"/>
        <v>-4.93</v>
      </c>
      <c r="L4192" s="4">
        <f t="shared" si="326"/>
        <v>45004.242418981485</v>
      </c>
      <c r="M4192" s="5">
        <f t="shared" si="329"/>
        <v>-4.9123782026332341</v>
      </c>
      <c r="N4192">
        <f t="shared" si="327"/>
        <v>549614</v>
      </c>
      <c r="O4192">
        <f t="shared" si="328"/>
        <v>549035</v>
      </c>
    </row>
    <row r="4193" spans="1:15" x14ac:dyDescent="0.25">
      <c r="A4193" s="1">
        <v>45004</v>
      </c>
      <c r="B4193" s="2">
        <v>0.24247685185185186</v>
      </c>
      <c r="C4193">
        <v>799</v>
      </c>
      <c r="D4193">
        <v>0</v>
      </c>
      <c r="E4193">
        <v>65042</v>
      </c>
      <c r="F4193">
        <v>8</v>
      </c>
      <c r="G4193">
        <v>24749</v>
      </c>
      <c r="H4193">
        <v>8</v>
      </c>
      <c r="I4193">
        <v>25326</v>
      </c>
      <c r="J4193">
        <v>140</v>
      </c>
      <c r="K4193" s="3">
        <f t="shared" si="325"/>
        <v>-4.9400000000000004</v>
      </c>
      <c r="L4193" s="4">
        <f t="shared" si="326"/>
        <v>45004.242476851854</v>
      </c>
      <c r="M4193" s="5">
        <f t="shared" si="329"/>
        <v>-4.9127234751003188</v>
      </c>
      <c r="N4193">
        <f t="shared" si="327"/>
        <v>549614</v>
      </c>
      <c r="O4193">
        <f t="shared" si="328"/>
        <v>549037</v>
      </c>
    </row>
    <row r="4194" spans="1:15" x14ac:dyDescent="0.25">
      <c r="A4194" s="1">
        <v>45004</v>
      </c>
      <c r="B4194" s="2">
        <v>0.24253472222222219</v>
      </c>
      <c r="C4194">
        <v>799</v>
      </c>
      <c r="D4194">
        <v>0</v>
      </c>
      <c r="E4194">
        <v>65042</v>
      </c>
      <c r="F4194">
        <v>8</v>
      </c>
      <c r="G4194">
        <v>24747</v>
      </c>
      <c r="H4194">
        <v>8</v>
      </c>
      <c r="I4194">
        <v>25326</v>
      </c>
      <c r="J4194">
        <v>140</v>
      </c>
      <c r="K4194" s="3">
        <f t="shared" si="325"/>
        <v>-4.9400000000000004</v>
      </c>
      <c r="L4194" s="4">
        <f t="shared" si="326"/>
        <v>45004.242534722223</v>
      </c>
      <c r="M4194" s="5">
        <f t="shared" si="329"/>
        <v>-4.9130644316615646</v>
      </c>
      <c r="N4194">
        <f t="shared" si="327"/>
        <v>549614</v>
      </c>
      <c r="O4194">
        <f t="shared" si="328"/>
        <v>549035</v>
      </c>
    </row>
    <row r="4195" spans="1:15" x14ac:dyDescent="0.25">
      <c r="A4195" s="1">
        <v>45004</v>
      </c>
      <c r="B4195" s="2">
        <v>0.24259259259259258</v>
      </c>
      <c r="C4195">
        <v>799</v>
      </c>
      <c r="D4195">
        <v>0</v>
      </c>
      <c r="E4195">
        <v>65043</v>
      </c>
      <c r="F4195">
        <v>8</v>
      </c>
      <c r="G4195">
        <v>24746</v>
      </c>
      <c r="H4195">
        <v>8</v>
      </c>
      <c r="I4195">
        <v>25326</v>
      </c>
      <c r="J4195">
        <v>140</v>
      </c>
      <c r="K4195" s="3">
        <f t="shared" si="325"/>
        <v>-4.93</v>
      </c>
      <c r="L4195" s="4">
        <f t="shared" si="326"/>
        <v>45004.242592592593</v>
      </c>
      <c r="M4195" s="5">
        <f t="shared" si="329"/>
        <v>-4.9132761262657949</v>
      </c>
      <c r="N4195">
        <f t="shared" si="327"/>
        <v>549614</v>
      </c>
      <c r="O4195">
        <f t="shared" si="328"/>
        <v>549034</v>
      </c>
    </row>
    <row r="4196" spans="1:15" x14ac:dyDescent="0.25">
      <c r="A4196" s="1">
        <v>45004</v>
      </c>
      <c r="B4196" s="2">
        <v>0.24265046296296297</v>
      </c>
      <c r="C4196">
        <v>799</v>
      </c>
      <c r="D4196">
        <v>0</v>
      </c>
      <c r="E4196">
        <v>65043</v>
      </c>
      <c r="F4196">
        <v>8</v>
      </c>
      <c r="G4196">
        <v>24746</v>
      </c>
      <c r="H4196">
        <v>8</v>
      </c>
      <c r="I4196">
        <v>25326</v>
      </c>
      <c r="J4196">
        <v>140</v>
      </c>
      <c r="K4196" s="3">
        <f t="shared" si="325"/>
        <v>-4.93</v>
      </c>
      <c r="L4196" s="4">
        <f t="shared" si="326"/>
        <v>45004.242650462962</v>
      </c>
      <c r="M4196" s="5">
        <f t="shared" si="329"/>
        <v>-4.9134851746874721</v>
      </c>
      <c r="N4196">
        <f t="shared" si="327"/>
        <v>549614</v>
      </c>
      <c r="O4196">
        <f t="shared" si="328"/>
        <v>549034</v>
      </c>
    </row>
    <row r="4197" spans="1:15" x14ac:dyDescent="0.25">
      <c r="A4197" s="1">
        <v>45004</v>
      </c>
      <c r="B4197" s="2">
        <v>0.24270833333333333</v>
      </c>
      <c r="C4197">
        <v>799</v>
      </c>
      <c r="D4197">
        <v>0</v>
      </c>
      <c r="E4197">
        <v>65043</v>
      </c>
      <c r="F4197">
        <v>8</v>
      </c>
      <c r="G4197">
        <v>24746</v>
      </c>
      <c r="H4197">
        <v>8</v>
      </c>
      <c r="I4197">
        <v>25326</v>
      </c>
      <c r="J4197">
        <v>140</v>
      </c>
      <c r="K4197" s="3">
        <f t="shared" si="325"/>
        <v>-4.93</v>
      </c>
      <c r="L4197" s="4">
        <f t="shared" si="326"/>
        <v>45004.242708333331</v>
      </c>
      <c r="M4197" s="5">
        <f t="shared" si="329"/>
        <v>-4.9136916100038786</v>
      </c>
      <c r="N4197">
        <f t="shared" si="327"/>
        <v>549614</v>
      </c>
      <c r="O4197">
        <f t="shared" si="328"/>
        <v>549034</v>
      </c>
    </row>
    <row r="4198" spans="1:15" x14ac:dyDescent="0.25">
      <c r="A4198" s="1">
        <v>45004</v>
      </c>
      <c r="B4198" s="2">
        <v>0.24276620370370372</v>
      </c>
      <c r="C4198">
        <v>799</v>
      </c>
      <c r="D4198">
        <v>0</v>
      </c>
      <c r="E4198">
        <v>65042</v>
      </c>
      <c r="F4198">
        <v>8</v>
      </c>
      <c r="G4198">
        <v>24747</v>
      </c>
      <c r="H4198">
        <v>8</v>
      </c>
      <c r="I4198">
        <v>25326</v>
      </c>
      <c r="J4198">
        <v>140</v>
      </c>
      <c r="K4198" s="3">
        <f t="shared" si="325"/>
        <v>-4.9400000000000004</v>
      </c>
      <c r="L4198" s="4">
        <f t="shared" si="326"/>
        <v>45004.242766203701</v>
      </c>
      <c r="M4198" s="5">
        <f t="shared" si="329"/>
        <v>-4.9140204648788304</v>
      </c>
      <c r="N4198">
        <f t="shared" si="327"/>
        <v>549614</v>
      </c>
      <c r="O4198">
        <f t="shared" si="328"/>
        <v>549035</v>
      </c>
    </row>
    <row r="4199" spans="1:15" x14ac:dyDescent="0.25">
      <c r="A4199" s="1">
        <v>45004</v>
      </c>
      <c r="B4199" s="2">
        <v>0.24282407407407405</v>
      </c>
      <c r="C4199">
        <v>799</v>
      </c>
      <c r="D4199">
        <v>0</v>
      </c>
      <c r="E4199">
        <v>65043</v>
      </c>
      <c r="F4199">
        <v>8</v>
      </c>
      <c r="G4199">
        <v>24749</v>
      </c>
      <c r="H4199">
        <v>8</v>
      </c>
      <c r="I4199">
        <v>25326</v>
      </c>
      <c r="J4199">
        <v>140</v>
      </c>
      <c r="K4199" s="3">
        <f t="shared" si="325"/>
        <v>-4.93</v>
      </c>
      <c r="L4199" s="4">
        <f t="shared" si="326"/>
        <v>45004.242824074077</v>
      </c>
      <c r="M4199" s="5">
        <f t="shared" si="329"/>
        <v>-4.9142202090678451</v>
      </c>
      <c r="N4199">
        <f t="shared" si="327"/>
        <v>549614</v>
      </c>
      <c r="O4199">
        <f t="shared" si="328"/>
        <v>549037</v>
      </c>
    </row>
    <row r="4200" spans="1:15" x14ac:dyDescent="0.25">
      <c r="A4200" s="1">
        <v>45004</v>
      </c>
      <c r="B4200" s="2">
        <v>0.24288194444444444</v>
      </c>
      <c r="C4200">
        <v>799</v>
      </c>
      <c r="D4200">
        <v>0</v>
      </c>
      <c r="E4200">
        <v>65043</v>
      </c>
      <c r="F4200">
        <v>8</v>
      </c>
      <c r="G4200">
        <v>24749</v>
      </c>
      <c r="H4200">
        <v>8</v>
      </c>
      <c r="I4200">
        <v>25326</v>
      </c>
      <c r="J4200">
        <v>140</v>
      </c>
      <c r="K4200" s="3">
        <f t="shared" si="325"/>
        <v>-4.93</v>
      </c>
      <c r="L4200" s="4">
        <f t="shared" si="326"/>
        <v>45004.242881944447</v>
      </c>
      <c r="M4200" s="5">
        <f t="shared" si="329"/>
        <v>-4.9144174564544967</v>
      </c>
      <c r="N4200">
        <f t="shared" si="327"/>
        <v>549614</v>
      </c>
      <c r="O4200">
        <f t="shared" si="328"/>
        <v>549037</v>
      </c>
    </row>
    <row r="4201" spans="1:15" x14ac:dyDescent="0.25">
      <c r="A4201" s="1">
        <v>45004</v>
      </c>
      <c r="B4201" s="2">
        <v>0.24293981481481483</v>
      </c>
      <c r="C4201">
        <v>799</v>
      </c>
      <c r="D4201">
        <v>0</v>
      </c>
      <c r="E4201">
        <v>65043</v>
      </c>
      <c r="F4201">
        <v>8</v>
      </c>
      <c r="G4201">
        <v>24748</v>
      </c>
      <c r="H4201">
        <v>8</v>
      </c>
      <c r="I4201">
        <v>25326</v>
      </c>
      <c r="J4201">
        <v>140</v>
      </c>
      <c r="K4201" s="3">
        <f t="shared" si="325"/>
        <v>-4.93</v>
      </c>
      <c r="L4201" s="4">
        <f t="shared" si="326"/>
        <v>45004.242939814816</v>
      </c>
      <c r="M4201" s="5">
        <f t="shared" si="329"/>
        <v>-4.9146122382488153</v>
      </c>
      <c r="N4201">
        <f t="shared" si="327"/>
        <v>549614</v>
      </c>
      <c r="O4201">
        <f t="shared" si="328"/>
        <v>549036</v>
      </c>
    </row>
    <row r="4202" spans="1:15" x14ac:dyDescent="0.25">
      <c r="A4202" s="1">
        <v>45004</v>
      </c>
      <c r="B4202" s="2">
        <v>0.24299768518518516</v>
      </c>
      <c r="C4202">
        <v>799</v>
      </c>
      <c r="D4202">
        <v>0</v>
      </c>
      <c r="E4202">
        <v>65043</v>
      </c>
      <c r="F4202">
        <v>8</v>
      </c>
      <c r="G4202">
        <v>24746</v>
      </c>
      <c r="H4202">
        <v>8</v>
      </c>
      <c r="I4202">
        <v>25326</v>
      </c>
      <c r="J4202">
        <v>140</v>
      </c>
      <c r="K4202" s="3">
        <f t="shared" si="325"/>
        <v>-4.93</v>
      </c>
      <c r="L4202" s="4">
        <f t="shared" si="326"/>
        <v>45004.242997685185</v>
      </c>
      <c r="M4202" s="5">
        <f t="shared" si="329"/>
        <v>-4.914804585270705</v>
      </c>
      <c r="N4202">
        <f t="shared" si="327"/>
        <v>549614</v>
      </c>
      <c r="O4202">
        <f t="shared" si="328"/>
        <v>549034</v>
      </c>
    </row>
    <row r="4203" spans="1:15" x14ac:dyDescent="0.25">
      <c r="A4203" s="1">
        <v>45004</v>
      </c>
      <c r="B4203" s="2">
        <v>0.24305555555555555</v>
      </c>
      <c r="C4203">
        <v>799</v>
      </c>
      <c r="D4203">
        <v>0</v>
      </c>
      <c r="E4203">
        <v>65043</v>
      </c>
      <c r="F4203">
        <v>8</v>
      </c>
      <c r="G4203">
        <v>24746</v>
      </c>
      <c r="H4203">
        <v>8</v>
      </c>
      <c r="I4203">
        <v>25326</v>
      </c>
      <c r="J4203">
        <v>140</v>
      </c>
      <c r="K4203" s="3">
        <f t="shared" si="325"/>
        <v>-4.93</v>
      </c>
      <c r="L4203" s="4">
        <f t="shared" si="326"/>
        <v>45004.243055555555</v>
      </c>
      <c r="M4203" s="5">
        <f t="shared" si="329"/>
        <v>-4.9149945279548213</v>
      </c>
      <c r="N4203">
        <f t="shared" si="327"/>
        <v>549614</v>
      </c>
      <c r="O4203">
        <f t="shared" si="328"/>
        <v>549034</v>
      </c>
    </row>
    <row r="4204" spans="1:15" x14ac:dyDescent="0.25">
      <c r="A4204" s="1">
        <v>45004</v>
      </c>
      <c r="B4204" s="2">
        <v>0.24311342592592591</v>
      </c>
      <c r="C4204">
        <v>799</v>
      </c>
      <c r="D4204">
        <v>0</v>
      </c>
      <c r="E4204">
        <v>65043</v>
      </c>
      <c r="F4204">
        <v>8</v>
      </c>
      <c r="G4204">
        <v>24745</v>
      </c>
      <c r="H4204">
        <v>8</v>
      </c>
      <c r="I4204">
        <v>25326</v>
      </c>
      <c r="J4204">
        <v>140</v>
      </c>
      <c r="K4204" s="3">
        <f t="shared" si="325"/>
        <v>-4.93</v>
      </c>
      <c r="L4204" s="4">
        <f t="shared" si="326"/>
        <v>45004.243113425924</v>
      </c>
      <c r="M4204" s="5">
        <f t="shared" si="329"/>
        <v>-4.9151820963553856</v>
      </c>
      <c r="N4204">
        <f t="shared" si="327"/>
        <v>549614</v>
      </c>
      <c r="O4204">
        <f t="shared" si="328"/>
        <v>549033</v>
      </c>
    </row>
    <row r="4205" spans="1:15" x14ac:dyDescent="0.25">
      <c r="A4205" s="1">
        <v>45004</v>
      </c>
      <c r="B4205" s="2">
        <v>0.2431712962962963</v>
      </c>
      <c r="C4205">
        <v>799</v>
      </c>
      <c r="D4205">
        <v>0</v>
      </c>
      <c r="E4205">
        <v>65043</v>
      </c>
      <c r="F4205">
        <v>8</v>
      </c>
      <c r="G4205">
        <v>24747</v>
      </c>
      <c r="H4205">
        <v>8</v>
      </c>
      <c r="I4205">
        <v>25326</v>
      </c>
      <c r="J4205">
        <v>140</v>
      </c>
      <c r="K4205" s="3">
        <f t="shared" si="325"/>
        <v>-4.93</v>
      </c>
      <c r="L4205" s="4">
        <f t="shared" si="326"/>
        <v>45004.243171296293</v>
      </c>
      <c r="M4205" s="5">
        <f t="shared" si="329"/>
        <v>-4.9153673201509429</v>
      </c>
      <c r="N4205">
        <f t="shared" si="327"/>
        <v>549614</v>
      </c>
      <c r="O4205">
        <f t="shared" si="328"/>
        <v>549035</v>
      </c>
    </row>
    <row r="4206" spans="1:15" x14ac:dyDescent="0.25">
      <c r="A4206" s="1">
        <v>45004</v>
      </c>
      <c r="B4206" s="2">
        <v>0.24322916666666669</v>
      </c>
      <c r="C4206">
        <v>799</v>
      </c>
      <c r="D4206">
        <v>0</v>
      </c>
      <c r="E4206">
        <v>65043</v>
      </c>
      <c r="F4206">
        <v>8</v>
      </c>
      <c r="G4206">
        <v>24746</v>
      </c>
      <c r="H4206">
        <v>8</v>
      </c>
      <c r="I4206">
        <v>25326</v>
      </c>
      <c r="J4206">
        <v>140</v>
      </c>
      <c r="K4206" s="3">
        <f t="shared" si="325"/>
        <v>-4.93</v>
      </c>
      <c r="L4206" s="4">
        <f t="shared" si="326"/>
        <v>45004.24322916667</v>
      </c>
      <c r="M4206" s="5">
        <f t="shared" si="329"/>
        <v>-4.9155502286490558</v>
      </c>
      <c r="N4206">
        <f t="shared" si="327"/>
        <v>549614</v>
      </c>
      <c r="O4206">
        <f t="shared" si="328"/>
        <v>549034</v>
      </c>
    </row>
    <row r="4207" spans="1:15" x14ac:dyDescent="0.25">
      <c r="A4207" s="1">
        <v>45004</v>
      </c>
      <c r="B4207" s="2">
        <v>0.24328703703703702</v>
      </c>
      <c r="C4207">
        <v>799</v>
      </c>
      <c r="D4207">
        <v>0</v>
      </c>
      <c r="E4207">
        <v>65043</v>
      </c>
      <c r="F4207">
        <v>8</v>
      </c>
      <c r="G4207">
        <v>24747</v>
      </c>
      <c r="H4207">
        <v>8</v>
      </c>
      <c r="I4207">
        <v>25326</v>
      </c>
      <c r="J4207">
        <v>140</v>
      </c>
      <c r="K4207" s="3">
        <f t="shared" si="325"/>
        <v>-4.93</v>
      </c>
      <c r="L4207" s="4">
        <f t="shared" si="326"/>
        <v>45004.243287037039</v>
      </c>
      <c r="M4207" s="5">
        <f t="shared" si="329"/>
        <v>-4.9157308507909425</v>
      </c>
      <c r="N4207">
        <f t="shared" si="327"/>
        <v>549614</v>
      </c>
      <c r="O4207">
        <f t="shared" si="328"/>
        <v>549035</v>
      </c>
    </row>
    <row r="4208" spans="1:15" x14ac:dyDescent="0.25">
      <c r="A4208" s="1">
        <v>45004</v>
      </c>
      <c r="B4208" s="2">
        <v>0.24334490740740741</v>
      </c>
      <c r="C4208">
        <v>799</v>
      </c>
      <c r="D4208">
        <v>0</v>
      </c>
      <c r="E4208">
        <v>65043</v>
      </c>
      <c r="F4208">
        <v>8</v>
      </c>
      <c r="G4208">
        <v>24748</v>
      </c>
      <c r="H4208">
        <v>8</v>
      </c>
      <c r="I4208">
        <v>25326</v>
      </c>
      <c r="J4208">
        <v>140</v>
      </c>
      <c r="K4208" s="3">
        <f t="shared" si="325"/>
        <v>-4.93</v>
      </c>
      <c r="L4208" s="4">
        <f t="shared" si="326"/>
        <v>45004.243344907409</v>
      </c>
      <c r="M4208" s="5">
        <f t="shared" si="329"/>
        <v>-4.9159092151560557</v>
      </c>
      <c r="N4208">
        <f t="shared" si="327"/>
        <v>549614</v>
      </c>
      <c r="O4208">
        <f t="shared" si="328"/>
        <v>549036</v>
      </c>
    </row>
    <row r="4209" spans="1:15" x14ac:dyDescent="0.25">
      <c r="A4209" s="1">
        <v>45004</v>
      </c>
      <c r="B4209" s="2">
        <v>0.24340277777777777</v>
      </c>
      <c r="C4209">
        <v>799</v>
      </c>
      <c r="D4209">
        <v>0</v>
      </c>
      <c r="E4209">
        <v>65043</v>
      </c>
      <c r="F4209">
        <v>8</v>
      </c>
      <c r="G4209">
        <v>24748</v>
      </c>
      <c r="H4209">
        <v>8</v>
      </c>
      <c r="I4209">
        <v>25326</v>
      </c>
      <c r="J4209">
        <v>140</v>
      </c>
      <c r="K4209" s="3">
        <f t="shared" si="325"/>
        <v>-4.93</v>
      </c>
      <c r="L4209" s="4">
        <f t="shared" si="326"/>
        <v>45004.243402777778</v>
      </c>
      <c r="M4209" s="5">
        <f t="shared" si="329"/>
        <v>-4.9160853499666048</v>
      </c>
      <c r="N4209">
        <f t="shared" si="327"/>
        <v>549614</v>
      </c>
      <c r="O4209">
        <f t="shared" si="328"/>
        <v>549036</v>
      </c>
    </row>
    <row r="4210" spans="1:15" x14ac:dyDescent="0.25">
      <c r="A4210" s="1">
        <v>45004</v>
      </c>
      <c r="B4210" s="2">
        <v>0.24346064814814816</v>
      </c>
      <c r="C4210">
        <v>799</v>
      </c>
      <c r="D4210">
        <v>0</v>
      </c>
      <c r="E4210">
        <v>65042</v>
      </c>
      <c r="F4210">
        <v>8</v>
      </c>
      <c r="G4210">
        <v>24747</v>
      </c>
      <c r="H4210">
        <v>8</v>
      </c>
      <c r="I4210">
        <v>25326</v>
      </c>
      <c r="J4210">
        <v>140</v>
      </c>
      <c r="K4210" s="3">
        <f t="shared" si="325"/>
        <v>-4.9400000000000004</v>
      </c>
      <c r="L4210" s="4">
        <f t="shared" si="326"/>
        <v>45004.243460648147</v>
      </c>
      <c r="M4210" s="5">
        <f t="shared" si="329"/>
        <v>-4.9163842830920226</v>
      </c>
      <c r="N4210">
        <f t="shared" si="327"/>
        <v>549614</v>
      </c>
      <c r="O4210">
        <f t="shared" si="328"/>
        <v>549035</v>
      </c>
    </row>
    <row r="4211" spans="1:15" x14ac:dyDescent="0.25">
      <c r="A4211" s="1">
        <v>45004</v>
      </c>
      <c r="B4211" s="2">
        <v>0.2435185185185185</v>
      </c>
      <c r="C4211">
        <v>799</v>
      </c>
      <c r="D4211">
        <v>0</v>
      </c>
      <c r="E4211">
        <v>65042</v>
      </c>
      <c r="F4211">
        <v>8</v>
      </c>
      <c r="G4211">
        <v>24748</v>
      </c>
      <c r="H4211">
        <v>8</v>
      </c>
      <c r="I4211">
        <v>25326</v>
      </c>
      <c r="J4211">
        <v>140</v>
      </c>
      <c r="K4211" s="3">
        <f t="shared" si="325"/>
        <v>-4.9400000000000004</v>
      </c>
      <c r="L4211" s="4">
        <f t="shared" si="326"/>
        <v>45004.243518518517</v>
      </c>
      <c r="M4211" s="5">
        <f t="shared" si="329"/>
        <v>-4.9166794795533724</v>
      </c>
      <c r="N4211">
        <f t="shared" si="327"/>
        <v>549614</v>
      </c>
      <c r="O4211">
        <f t="shared" si="328"/>
        <v>549036</v>
      </c>
    </row>
    <row r="4212" spans="1:15" x14ac:dyDescent="0.25">
      <c r="A4212" s="1">
        <v>45004</v>
      </c>
      <c r="B4212" s="2">
        <v>0.24357638888888888</v>
      </c>
      <c r="C4212">
        <v>798</v>
      </c>
      <c r="D4212">
        <v>0</v>
      </c>
      <c r="E4212">
        <v>65041</v>
      </c>
      <c r="F4212">
        <v>8</v>
      </c>
      <c r="G4212">
        <v>24748</v>
      </c>
      <c r="H4212">
        <v>8</v>
      </c>
      <c r="I4212">
        <v>25326</v>
      </c>
      <c r="J4212">
        <v>140</v>
      </c>
      <c r="K4212" s="3">
        <f t="shared" si="325"/>
        <v>-4.95</v>
      </c>
      <c r="L4212" s="4">
        <f t="shared" si="326"/>
        <v>45004.243576388886</v>
      </c>
      <c r="M4212" s="5">
        <f t="shared" si="329"/>
        <v>-4.9170959860589551</v>
      </c>
      <c r="N4212">
        <f t="shared" si="327"/>
        <v>549614</v>
      </c>
      <c r="O4212">
        <f t="shared" si="328"/>
        <v>549036</v>
      </c>
    </row>
    <row r="4213" spans="1:15" x14ac:dyDescent="0.25">
      <c r="A4213" s="1">
        <v>45004</v>
      </c>
      <c r="B4213" s="2">
        <v>0.24363425925925927</v>
      </c>
      <c r="C4213">
        <v>798</v>
      </c>
      <c r="D4213">
        <v>0</v>
      </c>
      <c r="E4213">
        <v>65041</v>
      </c>
      <c r="F4213">
        <v>8</v>
      </c>
      <c r="G4213">
        <v>24747</v>
      </c>
      <c r="H4213">
        <v>8</v>
      </c>
      <c r="I4213">
        <v>25326</v>
      </c>
      <c r="J4213">
        <v>140</v>
      </c>
      <c r="K4213" s="3">
        <f t="shared" si="325"/>
        <v>-4.95</v>
      </c>
      <c r="L4213" s="4">
        <f t="shared" si="326"/>
        <v>45004.243634259263</v>
      </c>
      <c r="M4213" s="5">
        <f t="shared" si="329"/>
        <v>-4.9175072862332181</v>
      </c>
      <c r="N4213">
        <f t="shared" si="327"/>
        <v>549614</v>
      </c>
      <c r="O4213">
        <f t="shared" si="328"/>
        <v>549035</v>
      </c>
    </row>
    <row r="4214" spans="1:15" x14ac:dyDescent="0.25">
      <c r="A4214" s="1">
        <v>45004</v>
      </c>
      <c r="B4214" s="2">
        <v>0.24369212962962963</v>
      </c>
      <c r="C4214">
        <v>798</v>
      </c>
      <c r="D4214">
        <v>0</v>
      </c>
      <c r="E4214">
        <v>65041</v>
      </c>
      <c r="F4214">
        <v>8</v>
      </c>
      <c r="G4214">
        <v>24747</v>
      </c>
      <c r="H4214">
        <v>8</v>
      </c>
      <c r="I4214">
        <v>25326</v>
      </c>
      <c r="J4214">
        <v>140</v>
      </c>
      <c r="K4214" s="3">
        <f t="shared" si="325"/>
        <v>-4.95</v>
      </c>
      <c r="L4214" s="4">
        <f t="shared" si="326"/>
        <v>45004.243692129632</v>
      </c>
      <c r="M4214" s="5">
        <f t="shared" si="329"/>
        <v>-4.9179134451553033</v>
      </c>
      <c r="N4214">
        <f t="shared" si="327"/>
        <v>549614</v>
      </c>
      <c r="O4214">
        <f t="shared" si="328"/>
        <v>549035</v>
      </c>
    </row>
    <row r="4215" spans="1:15" x14ac:dyDescent="0.25">
      <c r="A4215" s="1">
        <v>45004</v>
      </c>
      <c r="B4215" s="2">
        <v>0.24374999999999999</v>
      </c>
      <c r="C4215">
        <v>799</v>
      </c>
      <c r="D4215">
        <v>0</v>
      </c>
      <c r="E4215">
        <v>65042</v>
      </c>
      <c r="F4215">
        <v>8</v>
      </c>
      <c r="G4215">
        <v>24746</v>
      </c>
      <c r="H4215">
        <v>8</v>
      </c>
      <c r="I4215">
        <v>25326</v>
      </c>
      <c r="J4215">
        <v>140</v>
      </c>
      <c r="K4215" s="3">
        <f t="shared" si="325"/>
        <v>-4.9400000000000004</v>
      </c>
      <c r="L4215" s="4">
        <f t="shared" si="326"/>
        <v>45004.243750000001</v>
      </c>
      <c r="M4215" s="5">
        <f t="shared" si="329"/>
        <v>-4.9181895270908615</v>
      </c>
      <c r="N4215">
        <f t="shared" si="327"/>
        <v>549614</v>
      </c>
      <c r="O4215">
        <f t="shared" si="328"/>
        <v>549034</v>
      </c>
    </row>
    <row r="4216" spans="1:15" x14ac:dyDescent="0.25">
      <c r="A4216" s="1">
        <v>45004</v>
      </c>
      <c r="B4216" s="2">
        <v>0.24380787037037036</v>
      </c>
      <c r="C4216">
        <v>799</v>
      </c>
      <c r="D4216">
        <v>0</v>
      </c>
      <c r="E4216">
        <v>65042</v>
      </c>
      <c r="F4216">
        <v>8</v>
      </c>
      <c r="G4216">
        <v>24746</v>
      </c>
      <c r="H4216">
        <v>8</v>
      </c>
      <c r="I4216">
        <v>25326</v>
      </c>
      <c r="J4216">
        <v>140</v>
      </c>
      <c r="K4216" s="3">
        <f t="shared" si="325"/>
        <v>-4.9400000000000004</v>
      </c>
      <c r="L4216" s="4">
        <f t="shared" si="326"/>
        <v>45004.243807870371</v>
      </c>
      <c r="M4216" s="5">
        <f t="shared" si="329"/>
        <v>-4.9184621580022254</v>
      </c>
      <c r="N4216">
        <f t="shared" si="327"/>
        <v>549614</v>
      </c>
      <c r="O4216">
        <f t="shared" si="328"/>
        <v>549034</v>
      </c>
    </row>
    <row r="4217" spans="1:15" x14ac:dyDescent="0.25">
      <c r="A4217" s="1">
        <v>45004</v>
      </c>
      <c r="B4217" s="2">
        <v>0.24386574074074074</v>
      </c>
      <c r="C4217">
        <v>799</v>
      </c>
      <c r="D4217">
        <v>0</v>
      </c>
      <c r="E4217">
        <v>65042</v>
      </c>
      <c r="F4217">
        <v>8</v>
      </c>
      <c r="G4217">
        <v>24747</v>
      </c>
      <c r="H4217">
        <v>8</v>
      </c>
      <c r="I4217">
        <v>25326</v>
      </c>
      <c r="J4217">
        <v>140</v>
      </c>
      <c r="K4217" s="3">
        <f t="shared" si="325"/>
        <v>-4.9400000000000004</v>
      </c>
      <c r="L4217" s="4">
        <f t="shared" si="326"/>
        <v>45004.24386574074</v>
      </c>
      <c r="M4217" s="5">
        <f t="shared" si="329"/>
        <v>-4.9187313810271975</v>
      </c>
      <c r="N4217">
        <f t="shared" si="327"/>
        <v>549614</v>
      </c>
      <c r="O4217">
        <f t="shared" si="328"/>
        <v>549035</v>
      </c>
    </row>
    <row r="4218" spans="1:15" x14ac:dyDescent="0.25">
      <c r="A4218" s="1">
        <v>45004</v>
      </c>
      <c r="B4218" s="2">
        <v>0.24392361111111113</v>
      </c>
      <c r="C4218">
        <v>798</v>
      </c>
      <c r="D4218">
        <v>0</v>
      </c>
      <c r="E4218">
        <v>65041</v>
      </c>
      <c r="F4218">
        <v>8</v>
      </c>
      <c r="G4218">
        <v>24748</v>
      </c>
      <c r="H4218">
        <v>8</v>
      </c>
      <c r="I4218">
        <v>25326</v>
      </c>
      <c r="J4218">
        <v>140</v>
      </c>
      <c r="K4218" s="3">
        <f t="shared" si="325"/>
        <v>-4.95</v>
      </c>
      <c r="L4218" s="4">
        <f t="shared" si="326"/>
        <v>45004.243923611109</v>
      </c>
      <c r="M4218" s="5">
        <f t="shared" si="329"/>
        <v>-4.9191222387643574</v>
      </c>
      <c r="N4218">
        <f t="shared" si="327"/>
        <v>549614</v>
      </c>
      <c r="O4218">
        <f t="shared" si="328"/>
        <v>549036</v>
      </c>
    </row>
    <row r="4219" spans="1:15" x14ac:dyDescent="0.25">
      <c r="A4219" s="1">
        <v>45004</v>
      </c>
      <c r="B4219" s="2">
        <v>0.24398148148148149</v>
      </c>
      <c r="C4219">
        <v>798</v>
      </c>
      <c r="D4219">
        <v>0</v>
      </c>
      <c r="E4219">
        <v>65041</v>
      </c>
      <c r="F4219">
        <v>8</v>
      </c>
      <c r="G4219">
        <v>24748</v>
      </c>
      <c r="H4219">
        <v>8</v>
      </c>
      <c r="I4219">
        <v>25326</v>
      </c>
      <c r="J4219">
        <v>140</v>
      </c>
      <c r="K4219" s="3">
        <f t="shared" si="325"/>
        <v>-4.95</v>
      </c>
      <c r="L4219" s="4">
        <f t="shared" si="326"/>
        <v>45004.243981481479</v>
      </c>
      <c r="M4219" s="5">
        <f t="shared" si="329"/>
        <v>-4.9195082107798029</v>
      </c>
      <c r="N4219">
        <f t="shared" si="327"/>
        <v>549614</v>
      </c>
      <c r="O4219">
        <f t="shared" si="328"/>
        <v>549036</v>
      </c>
    </row>
    <row r="4220" spans="1:15" x14ac:dyDescent="0.25">
      <c r="A4220" s="1">
        <v>45004</v>
      </c>
      <c r="B4220" s="2">
        <v>0.24403935185185185</v>
      </c>
      <c r="C4220">
        <v>799</v>
      </c>
      <c r="D4220">
        <v>0</v>
      </c>
      <c r="E4220">
        <v>65041</v>
      </c>
      <c r="F4220">
        <v>8</v>
      </c>
      <c r="G4220">
        <v>24747</v>
      </c>
      <c r="H4220">
        <v>8</v>
      </c>
      <c r="I4220">
        <v>25326</v>
      </c>
      <c r="J4220">
        <v>140</v>
      </c>
      <c r="K4220" s="3">
        <f t="shared" si="325"/>
        <v>-4.95</v>
      </c>
      <c r="L4220" s="4">
        <f t="shared" si="326"/>
        <v>45004.244039351855</v>
      </c>
      <c r="M4220" s="5">
        <f t="shared" si="329"/>
        <v>-4.9198893581450553</v>
      </c>
      <c r="N4220">
        <f t="shared" si="327"/>
        <v>549614</v>
      </c>
      <c r="O4220">
        <f t="shared" si="328"/>
        <v>549035</v>
      </c>
    </row>
    <row r="4221" spans="1:15" x14ac:dyDescent="0.25">
      <c r="A4221" s="1">
        <v>45004</v>
      </c>
      <c r="B4221" s="2">
        <v>0.24409722222222222</v>
      </c>
      <c r="C4221">
        <v>799</v>
      </c>
      <c r="D4221">
        <v>0</v>
      </c>
      <c r="E4221">
        <v>65041</v>
      </c>
      <c r="F4221">
        <v>8</v>
      </c>
      <c r="G4221">
        <v>24748</v>
      </c>
      <c r="H4221">
        <v>8</v>
      </c>
      <c r="I4221">
        <v>25326</v>
      </c>
      <c r="J4221">
        <v>140</v>
      </c>
      <c r="K4221" s="3">
        <f t="shared" si="325"/>
        <v>-4.95</v>
      </c>
      <c r="L4221" s="4">
        <f t="shared" si="326"/>
        <v>45004.244097222225</v>
      </c>
      <c r="M4221" s="5">
        <f t="shared" si="329"/>
        <v>-4.920265741168242</v>
      </c>
      <c r="N4221">
        <f t="shared" si="327"/>
        <v>549614</v>
      </c>
      <c r="O4221">
        <f t="shared" si="328"/>
        <v>549036</v>
      </c>
    </row>
    <row r="4222" spans="1:15" x14ac:dyDescent="0.25">
      <c r="A4222" s="1">
        <v>45004</v>
      </c>
      <c r="B4222" s="2">
        <v>0.2441550925925926</v>
      </c>
      <c r="C4222">
        <v>799</v>
      </c>
      <c r="D4222">
        <v>0</v>
      </c>
      <c r="E4222">
        <v>65041</v>
      </c>
      <c r="F4222">
        <v>8</v>
      </c>
      <c r="G4222">
        <v>24747</v>
      </c>
      <c r="H4222">
        <v>8</v>
      </c>
      <c r="I4222">
        <v>25326</v>
      </c>
      <c r="J4222">
        <v>140</v>
      </c>
      <c r="K4222" s="3">
        <f t="shared" si="325"/>
        <v>-4.95</v>
      </c>
      <c r="L4222" s="4">
        <f t="shared" si="326"/>
        <v>45004.244155092594</v>
      </c>
      <c r="M4222" s="5">
        <f t="shared" si="329"/>
        <v>-4.9206374194036391</v>
      </c>
      <c r="N4222">
        <f t="shared" si="327"/>
        <v>549614</v>
      </c>
      <c r="O4222">
        <f t="shared" si="328"/>
        <v>549035</v>
      </c>
    </row>
    <row r="4223" spans="1:15" x14ac:dyDescent="0.25">
      <c r="A4223" s="1">
        <v>45004</v>
      </c>
      <c r="B4223" s="2">
        <v>0.24421296296296294</v>
      </c>
      <c r="C4223">
        <v>799</v>
      </c>
      <c r="D4223">
        <v>0</v>
      </c>
      <c r="E4223">
        <v>65041</v>
      </c>
      <c r="F4223">
        <v>8</v>
      </c>
      <c r="G4223">
        <v>24747</v>
      </c>
      <c r="H4223">
        <v>8</v>
      </c>
      <c r="I4223">
        <v>25326</v>
      </c>
      <c r="J4223">
        <v>140</v>
      </c>
      <c r="K4223" s="3">
        <f t="shared" si="325"/>
        <v>-4.95</v>
      </c>
      <c r="L4223" s="4">
        <f t="shared" si="326"/>
        <v>45004.244212962964</v>
      </c>
      <c r="M4223" s="5">
        <f t="shared" si="329"/>
        <v>-4.9210044516610933</v>
      </c>
      <c r="N4223">
        <f t="shared" si="327"/>
        <v>549614</v>
      </c>
      <c r="O4223">
        <f t="shared" si="328"/>
        <v>549035</v>
      </c>
    </row>
    <row r="4224" spans="1:15" x14ac:dyDescent="0.25">
      <c r="A4224" s="1">
        <v>45004</v>
      </c>
      <c r="B4224" s="2">
        <v>0.24427083333333333</v>
      </c>
      <c r="C4224">
        <v>799</v>
      </c>
      <c r="D4224">
        <v>0</v>
      </c>
      <c r="E4224">
        <v>65042</v>
      </c>
      <c r="F4224">
        <v>8</v>
      </c>
      <c r="G4224">
        <v>24748</v>
      </c>
      <c r="H4224">
        <v>8</v>
      </c>
      <c r="I4224">
        <v>25326</v>
      </c>
      <c r="J4224">
        <v>140</v>
      </c>
      <c r="K4224" s="3">
        <f t="shared" si="325"/>
        <v>-4.9400000000000004</v>
      </c>
      <c r="L4224" s="4">
        <f t="shared" si="326"/>
        <v>45004.244270833333</v>
      </c>
      <c r="M4224" s="5">
        <f t="shared" si="329"/>
        <v>-4.9212418960153297</v>
      </c>
      <c r="N4224">
        <f t="shared" si="327"/>
        <v>549614</v>
      </c>
      <c r="O4224">
        <f t="shared" si="328"/>
        <v>549036</v>
      </c>
    </row>
    <row r="4225" spans="1:15" x14ac:dyDescent="0.25">
      <c r="A4225" s="1">
        <v>45004</v>
      </c>
      <c r="B4225" s="2">
        <v>0.24432870370370371</v>
      </c>
      <c r="C4225">
        <v>799</v>
      </c>
      <c r="D4225">
        <v>0</v>
      </c>
      <c r="E4225">
        <v>65042</v>
      </c>
      <c r="F4225">
        <v>8</v>
      </c>
      <c r="G4225">
        <v>24747</v>
      </c>
      <c r="H4225">
        <v>8</v>
      </c>
      <c r="I4225">
        <v>25326</v>
      </c>
      <c r="J4225">
        <v>140</v>
      </c>
      <c r="K4225" s="3">
        <f t="shared" si="325"/>
        <v>-4.9400000000000004</v>
      </c>
      <c r="L4225" s="4">
        <f t="shared" si="326"/>
        <v>45004.244328703702</v>
      </c>
      <c r="M4225" s="5">
        <f t="shared" si="329"/>
        <v>-4.921476372315138</v>
      </c>
      <c r="N4225">
        <f t="shared" si="327"/>
        <v>549614</v>
      </c>
      <c r="O4225">
        <f t="shared" si="328"/>
        <v>549035</v>
      </c>
    </row>
    <row r="4226" spans="1:15" x14ac:dyDescent="0.25">
      <c r="A4226" s="1">
        <v>45004</v>
      </c>
      <c r="B4226" s="2">
        <v>0.24438657407407408</v>
      </c>
      <c r="C4226">
        <v>799</v>
      </c>
      <c r="D4226">
        <v>0</v>
      </c>
      <c r="E4226">
        <v>65042</v>
      </c>
      <c r="F4226">
        <v>8</v>
      </c>
      <c r="G4226">
        <v>24745</v>
      </c>
      <c r="H4226">
        <v>8</v>
      </c>
      <c r="I4226">
        <v>25326</v>
      </c>
      <c r="J4226">
        <v>140</v>
      </c>
      <c r="K4226" s="3">
        <f t="shared" si="325"/>
        <v>-4.9400000000000004</v>
      </c>
      <c r="L4226" s="4">
        <f t="shared" si="326"/>
        <v>45004.244386574072</v>
      </c>
      <c r="M4226" s="5">
        <f t="shared" si="329"/>
        <v>-4.9217079176611991</v>
      </c>
      <c r="N4226">
        <f t="shared" si="327"/>
        <v>549614</v>
      </c>
      <c r="O4226">
        <f t="shared" si="328"/>
        <v>549033</v>
      </c>
    </row>
    <row r="4227" spans="1:15" x14ac:dyDescent="0.25">
      <c r="A4227" s="1">
        <v>45004</v>
      </c>
      <c r="B4227" s="2">
        <v>0.24444444444444446</v>
      </c>
      <c r="C4227">
        <v>799</v>
      </c>
      <c r="D4227">
        <v>0</v>
      </c>
      <c r="E4227">
        <v>65042</v>
      </c>
      <c r="F4227">
        <v>8</v>
      </c>
      <c r="G4227">
        <v>24746</v>
      </c>
      <c r="H4227">
        <v>8</v>
      </c>
      <c r="I4227">
        <v>25326</v>
      </c>
      <c r="J4227">
        <v>140</v>
      </c>
      <c r="K4227" s="3">
        <f t="shared" ref="K4227:K4290" si="330">IF(E4227&gt;32000,E4227-65536,E4227)/100</f>
        <v>-4.9400000000000004</v>
      </c>
      <c r="L4227" s="4">
        <f t="shared" ref="L4227:L4290" si="331">A4227+B4227</f>
        <v>45004.244444444441</v>
      </c>
      <c r="M4227" s="5">
        <f t="shared" si="329"/>
        <v>-4.9219365686904339</v>
      </c>
      <c r="N4227">
        <f t="shared" ref="N4227:N4290" si="332">H4227*65536+I4227</f>
        <v>549614</v>
      </c>
      <c r="O4227">
        <f t="shared" ref="O4227:O4290" si="333">F4227*65536+G4227</f>
        <v>549034</v>
      </c>
    </row>
    <row r="4228" spans="1:15" x14ac:dyDescent="0.25">
      <c r="A4228" s="1">
        <v>45004</v>
      </c>
      <c r="B4228" s="2">
        <v>0.2445023148148148</v>
      </c>
      <c r="C4228">
        <v>799</v>
      </c>
      <c r="D4228">
        <v>0</v>
      </c>
      <c r="E4228">
        <v>65042</v>
      </c>
      <c r="F4228">
        <v>8</v>
      </c>
      <c r="G4228">
        <v>24746</v>
      </c>
      <c r="H4228">
        <v>8</v>
      </c>
      <c r="I4228">
        <v>25326</v>
      </c>
      <c r="J4228">
        <v>140</v>
      </c>
      <c r="K4228" s="3">
        <f t="shared" si="330"/>
        <v>-4.9400000000000004</v>
      </c>
      <c r="L4228" s="4">
        <f t="shared" si="331"/>
        <v>45004.244502314818</v>
      </c>
      <c r="M4228" s="5">
        <f t="shared" ref="M4228:M4291" si="334">M4227+(K4228-M4227)/$S$2</f>
        <v>-4.9221623615818038</v>
      </c>
      <c r="N4228">
        <f t="shared" si="332"/>
        <v>549614</v>
      </c>
      <c r="O4228">
        <f t="shared" si="333"/>
        <v>549034</v>
      </c>
    </row>
    <row r="4229" spans="1:15" x14ac:dyDescent="0.25">
      <c r="A4229" s="1">
        <v>45004</v>
      </c>
      <c r="B4229" s="2">
        <v>0.24456018518518519</v>
      </c>
      <c r="C4229">
        <v>799</v>
      </c>
      <c r="D4229">
        <v>0</v>
      </c>
      <c r="E4229">
        <v>65042</v>
      </c>
      <c r="F4229">
        <v>8</v>
      </c>
      <c r="G4229">
        <v>24747</v>
      </c>
      <c r="H4229">
        <v>8</v>
      </c>
      <c r="I4229">
        <v>25326</v>
      </c>
      <c r="J4229">
        <v>140</v>
      </c>
      <c r="K4229" s="3">
        <f t="shared" si="330"/>
        <v>-4.9400000000000004</v>
      </c>
      <c r="L4229" s="4">
        <f t="shared" si="331"/>
        <v>45004.244560185187</v>
      </c>
      <c r="M4229" s="5">
        <f t="shared" si="334"/>
        <v>-4.9223853320620314</v>
      </c>
      <c r="N4229">
        <f t="shared" si="332"/>
        <v>549614</v>
      </c>
      <c r="O4229">
        <f t="shared" si="333"/>
        <v>549035</v>
      </c>
    </row>
    <row r="4230" spans="1:15" x14ac:dyDescent="0.25">
      <c r="A4230" s="1">
        <v>45004</v>
      </c>
      <c r="B4230" s="2">
        <v>0.24461805555555557</v>
      </c>
      <c r="C4230">
        <v>799</v>
      </c>
      <c r="D4230">
        <v>0</v>
      </c>
      <c r="E4230">
        <v>65042</v>
      </c>
      <c r="F4230">
        <v>8</v>
      </c>
      <c r="G4230">
        <v>24747</v>
      </c>
      <c r="H4230">
        <v>8</v>
      </c>
      <c r="I4230">
        <v>25326</v>
      </c>
      <c r="J4230">
        <v>140</v>
      </c>
      <c r="K4230" s="3">
        <f t="shared" si="330"/>
        <v>-4.9400000000000004</v>
      </c>
      <c r="L4230" s="4">
        <f t="shared" si="331"/>
        <v>45004.244618055556</v>
      </c>
      <c r="M4230" s="5">
        <f t="shared" si="334"/>
        <v>-4.9226055154112558</v>
      </c>
      <c r="N4230">
        <f t="shared" si="332"/>
        <v>549614</v>
      </c>
      <c r="O4230">
        <f t="shared" si="333"/>
        <v>549035</v>
      </c>
    </row>
    <row r="4231" spans="1:15" x14ac:dyDescent="0.25">
      <c r="A4231" s="1">
        <v>45004</v>
      </c>
      <c r="B4231" s="2">
        <v>0.24467592592592591</v>
      </c>
      <c r="C4231">
        <v>799</v>
      </c>
      <c r="D4231">
        <v>0</v>
      </c>
      <c r="E4231">
        <v>65042</v>
      </c>
      <c r="F4231">
        <v>8</v>
      </c>
      <c r="G4231">
        <v>24748</v>
      </c>
      <c r="H4231">
        <v>8</v>
      </c>
      <c r="I4231">
        <v>25327</v>
      </c>
      <c r="J4231">
        <v>140</v>
      </c>
      <c r="K4231" s="3">
        <f t="shared" si="330"/>
        <v>-4.9400000000000004</v>
      </c>
      <c r="L4231" s="4">
        <f t="shared" si="331"/>
        <v>45004.244675925926</v>
      </c>
      <c r="M4231" s="5">
        <f t="shared" si="334"/>
        <v>-4.9228229464686155</v>
      </c>
      <c r="N4231">
        <f t="shared" si="332"/>
        <v>549615</v>
      </c>
      <c r="O4231">
        <f t="shared" si="333"/>
        <v>549036</v>
      </c>
    </row>
    <row r="4232" spans="1:15" x14ac:dyDescent="0.25">
      <c r="A4232" s="1">
        <v>45004</v>
      </c>
      <c r="B4232" s="2">
        <v>0.2447337962962963</v>
      </c>
      <c r="C4232">
        <v>799</v>
      </c>
      <c r="D4232">
        <v>0</v>
      </c>
      <c r="E4232">
        <v>65042</v>
      </c>
      <c r="F4232">
        <v>8</v>
      </c>
      <c r="G4232">
        <v>24747</v>
      </c>
      <c r="H4232">
        <v>8</v>
      </c>
      <c r="I4232">
        <v>25326</v>
      </c>
      <c r="J4232">
        <v>140</v>
      </c>
      <c r="K4232" s="3">
        <f t="shared" si="330"/>
        <v>-4.9400000000000004</v>
      </c>
      <c r="L4232" s="4">
        <f t="shared" si="331"/>
        <v>45004.244733796295</v>
      </c>
      <c r="M4232" s="5">
        <f t="shared" si="334"/>
        <v>-4.9230376596377576</v>
      </c>
      <c r="N4232">
        <f t="shared" si="332"/>
        <v>549614</v>
      </c>
      <c r="O4232">
        <f t="shared" si="333"/>
        <v>549035</v>
      </c>
    </row>
    <row r="4233" spans="1:15" x14ac:dyDescent="0.25">
      <c r="A4233" s="1">
        <v>45004</v>
      </c>
      <c r="B4233" s="2">
        <v>0.24479166666666666</v>
      </c>
      <c r="C4233">
        <v>799</v>
      </c>
      <c r="D4233">
        <v>0</v>
      </c>
      <c r="E4233">
        <v>65042</v>
      </c>
      <c r="F4233">
        <v>8</v>
      </c>
      <c r="G4233">
        <v>24747</v>
      </c>
      <c r="H4233">
        <v>8</v>
      </c>
      <c r="I4233">
        <v>25326</v>
      </c>
      <c r="J4233">
        <v>140</v>
      </c>
      <c r="K4233" s="3">
        <f t="shared" si="330"/>
        <v>-4.9400000000000004</v>
      </c>
      <c r="L4233" s="4">
        <f t="shared" si="331"/>
        <v>45004.244791666664</v>
      </c>
      <c r="M4233" s="5">
        <f t="shared" si="334"/>
        <v>-4.9232496888922856</v>
      </c>
      <c r="N4233">
        <f t="shared" si="332"/>
        <v>549614</v>
      </c>
      <c r="O4233">
        <f t="shared" si="333"/>
        <v>549035</v>
      </c>
    </row>
    <row r="4234" spans="1:15" x14ac:dyDescent="0.25">
      <c r="A4234" s="1">
        <v>45004</v>
      </c>
      <c r="B4234" s="2">
        <v>0.24484953703703705</v>
      </c>
      <c r="C4234">
        <v>799</v>
      </c>
      <c r="D4234">
        <v>0</v>
      </c>
      <c r="E4234">
        <v>65042</v>
      </c>
      <c r="F4234">
        <v>8</v>
      </c>
      <c r="G4234">
        <v>24745</v>
      </c>
      <c r="H4234">
        <v>8</v>
      </c>
      <c r="I4234">
        <v>25326</v>
      </c>
      <c r="J4234">
        <v>140</v>
      </c>
      <c r="K4234" s="3">
        <f t="shared" si="330"/>
        <v>-4.9400000000000004</v>
      </c>
      <c r="L4234" s="4">
        <f t="shared" si="331"/>
        <v>45004.244849537034</v>
      </c>
      <c r="M4234" s="5">
        <f t="shared" si="334"/>
        <v>-4.9234590677811321</v>
      </c>
      <c r="N4234">
        <f t="shared" si="332"/>
        <v>549614</v>
      </c>
      <c r="O4234">
        <f t="shared" si="333"/>
        <v>549033</v>
      </c>
    </row>
    <row r="4235" spans="1:15" x14ac:dyDescent="0.25">
      <c r="A4235" s="1">
        <v>45004</v>
      </c>
      <c r="B4235" s="2">
        <v>0.24490740740740743</v>
      </c>
      <c r="C4235">
        <v>799</v>
      </c>
      <c r="D4235">
        <v>0</v>
      </c>
      <c r="E4235">
        <v>65042</v>
      </c>
      <c r="F4235">
        <v>8</v>
      </c>
      <c r="G4235">
        <v>24745</v>
      </c>
      <c r="H4235">
        <v>8</v>
      </c>
      <c r="I4235">
        <v>25326</v>
      </c>
      <c r="J4235">
        <v>140</v>
      </c>
      <c r="K4235" s="3">
        <f t="shared" si="330"/>
        <v>-4.9400000000000004</v>
      </c>
      <c r="L4235" s="4">
        <f t="shared" si="331"/>
        <v>45004.24490740741</v>
      </c>
      <c r="M4235" s="5">
        <f t="shared" si="334"/>
        <v>-4.923665829433868</v>
      </c>
      <c r="N4235">
        <f t="shared" si="332"/>
        <v>549614</v>
      </c>
      <c r="O4235">
        <f t="shared" si="333"/>
        <v>549033</v>
      </c>
    </row>
    <row r="4236" spans="1:15" x14ac:dyDescent="0.25">
      <c r="A4236" s="1">
        <v>45004</v>
      </c>
      <c r="B4236" s="2">
        <v>0.24496527777777777</v>
      </c>
      <c r="C4236">
        <v>799</v>
      </c>
      <c r="D4236">
        <v>0</v>
      </c>
      <c r="E4236">
        <v>65042</v>
      </c>
      <c r="F4236">
        <v>8</v>
      </c>
      <c r="G4236">
        <v>24745</v>
      </c>
      <c r="H4236">
        <v>8</v>
      </c>
      <c r="I4236">
        <v>25326</v>
      </c>
      <c r="J4236">
        <v>140</v>
      </c>
      <c r="K4236" s="3">
        <f t="shared" si="330"/>
        <v>-4.9400000000000004</v>
      </c>
      <c r="L4236" s="4">
        <f t="shared" si="331"/>
        <v>45004.24496527778</v>
      </c>
      <c r="M4236" s="5">
        <f t="shared" si="334"/>
        <v>-4.9238700065659451</v>
      </c>
      <c r="N4236">
        <f t="shared" si="332"/>
        <v>549614</v>
      </c>
      <c r="O4236">
        <f t="shared" si="333"/>
        <v>549033</v>
      </c>
    </row>
    <row r="4237" spans="1:15" x14ac:dyDescent="0.25">
      <c r="A4237" s="1">
        <v>45004</v>
      </c>
      <c r="B4237" s="2">
        <v>0.24502314814814816</v>
      </c>
      <c r="C4237">
        <v>799</v>
      </c>
      <c r="D4237">
        <v>0</v>
      </c>
      <c r="E4237">
        <v>65042</v>
      </c>
      <c r="F4237">
        <v>8</v>
      </c>
      <c r="G4237">
        <v>24746</v>
      </c>
      <c r="H4237">
        <v>8</v>
      </c>
      <c r="I4237">
        <v>25326</v>
      </c>
      <c r="J4237">
        <v>140</v>
      </c>
      <c r="K4237" s="3">
        <f t="shared" si="330"/>
        <v>-4.9400000000000004</v>
      </c>
      <c r="L4237" s="4">
        <f t="shared" si="331"/>
        <v>45004.245023148149</v>
      </c>
      <c r="M4237" s="5">
        <f t="shared" si="334"/>
        <v>-4.9240716314838711</v>
      </c>
      <c r="N4237">
        <f t="shared" si="332"/>
        <v>549614</v>
      </c>
      <c r="O4237">
        <f t="shared" si="333"/>
        <v>549034</v>
      </c>
    </row>
    <row r="4238" spans="1:15" x14ac:dyDescent="0.25">
      <c r="A4238" s="1">
        <v>45004</v>
      </c>
      <c r="B4238" s="2">
        <v>0.24508101851851852</v>
      </c>
      <c r="C4238">
        <v>799</v>
      </c>
      <c r="D4238">
        <v>0</v>
      </c>
      <c r="E4238">
        <v>65042</v>
      </c>
      <c r="F4238">
        <v>8</v>
      </c>
      <c r="G4238">
        <v>24748</v>
      </c>
      <c r="H4238">
        <v>8</v>
      </c>
      <c r="I4238">
        <v>25326</v>
      </c>
      <c r="J4238">
        <v>140</v>
      </c>
      <c r="K4238" s="3">
        <f t="shared" si="330"/>
        <v>-4.9400000000000004</v>
      </c>
      <c r="L4238" s="4">
        <f t="shared" si="331"/>
        <v>45004.245081018518</v>
      </c>
      <c r="M4238" s="5">
        <f t="shared" si="334"/>
        <v>-4.9242707360903228</v>
      </c>
      <c r="N4238">
        <f t="shared" si="332"/>
        <v>549614</v>
      </c>
      <c r="O4238">
        <f t="shared" si="333"/>
        <v>549036</v>
      </c>
    </row>
    <row r="4239" spans="1:15" x14ac:dyDescent="0.25">
      <c r="A4239" s="1">
        <v>45004</v>
      </c>
      <c r="B4239" s="2">
        <v>0.24513888888888888</v>
      </c>
      <c r="C4239">
        <v>799</v>
      </c>
      <c r="D4239">
        <v>0</v>
      </c>
      <c r="E4239">
        <v>65042</v>
      </c>
      <c r="F4239">
        <v>8</v>
      </c>
      <c r="G4239">
        <v>24747</v>
      </c>
      <c r="H4239">
        <v>8</v>
      </c>
      <c r="I4239">
        <v>25326</v>
      </c>
      <c r="J4239">
        <v>140</v>
      </c>
      <c r="K4239" s="3">
        <f t="shared" si="330"/>
        <v>-4.9400000000000004</v>
      </c>
      <c r="L4239" s="4">
        <f t="shared" si="331"/>
        <v>45004.245138888888</v>
      </c>
      <c r="M4239" s="5">
        <f t="shared" si="334"/>
        <v>-4.9244673518891942</v>
      </c>
      <c r="N4239">
        <f t="shared" si="332"/>
        <v>549614</v>
      </c>
      <c r="O4239">
        <f t="shared" si="333"/>
        <v>549035</v>
      </c>
    </row>
    <row r="4240" spans="1:15" x14ac:dyDescent="0.25">
      <c r="A4240" s="1">
        <v>45004</v>
      </c>
      <c r="B4240" s="2">
        <v>0.24519675925925924</v>
      </c>
      <c r="C4240">
        <v>799</v>
      </c>
      <c r="D4240">
        <v>0</v>
      </c>
      <c r="E4240">
        <v>65042</v>
      </c>
      <c r="F4240">
        <v>8</v>
      </c>
      <c r="G4240">
        <v>24747</v>
      </c>
      <c r="H4240">
        <v>8</v>
      </c>
      <c r="I4240">
        <v>25326</v>
      </c>
      <c r="J4240">
        <v>140</v>
      </c>
      <c r="K4240" s="3">
        <f t="shared" si="330"/>
        <v>-4.9400000000000004</v>
      </c>
      <c r="L4240" s="4">
        <f t="shared" si="331"/>
        <v>45004.245196759257</v>
      </c>
      <c r="M4240" s="5">
        <f t="shared" si="334"/>
        <v>-4.9246615099905791</v>
      </c>
      <c r="N4240">
        <f t="shared" si="332"/>
        <v>549614</v>
      </c>
      <c r="O4240">
        <f t="shared" si="333"/>
        <v>549035</v>
      </c>
    </row>
    <row r="4241" spans="1:15" x14ac:dyDescent="0.25">
      <c r="A4241" s="1">
        <v>45004</v>
      </c>
      <c r="B4241" s="2">
        <v>0.24525462962962963</v>
      </c>
      <c r="C4241">
        <v>799</v>
      </c>
      <c r="D4241">
        <v>0</v>
      </c>
      <c r="E4241">
        <v>65042</v>
      </c>
      <c r="F4241">
        <v>8</v>
      </c>
      <c r="G4241">
        <v>24749</v>
      </c>
      <c r="H4241">
        <v>8</v>
      </c>
      <c r="I4241">
        <v>25326</v>
      </c>
      <c r="J4241">
        <v>140</v>
      </c>
      <c r="K4241" s="3">
        <f t="shared" si="330"/>
        <v>-4.9400000000000004</v>
      </c>
      <c r="L4241" s="4">
        <f t="shared" si="331"/>
        <v>45004.245254629626</v>
      </c>
      <c r="M4241" s="5">
        <f t="shared" si="334"/>
        <v>-4.9248532411156969</v>
      </c>
      <c r="N4241">
        <f t="shared" si="332"/>
        <v>549614</v>
      </c>
      <c r="O4241">
        <f t="shared" si="333"/>
        <v>549037</v>
      </c>
    </row>
    <row r="4242" spans="1:15" x14ac:dyDescent="0.25">
      <c r="A4242" s="1">
        <v>45004</v>
      </c>
      <c r="B4242" s="2">
        <v>0.24531250000000002</v>
      </c>
      <c r="C4242">
        <v>799</v>
      </c>
      <c r="D4242">
        <v>0</v>
      </c>
      <c r="E4242">
        <v>65042</v>
      </c>
      <c r="F4242">
        <v>8</v>
      </c>
      <c r="G4242">
        <v>24748</v>
      </c>
      <c r="H4242">
        <v>8</v>
      </c>
      <c r="I4242">
        <v>25326</v>
      </c>
      <c r="J4242">
        <v>140</v>
      </c>
      <c r="K4242" s="3">
        <f t="shared" si="330"/>
        <v>-4.9400000000000004</v>
      </c>
      <c r="L4242" s="4">
        <f t="shared" si="331"/>
        <v>45004.245312500003</v>
      </c>
      <c r="M4242" s="5">
        <f t="shared" si="334"/>
        <v>-4.9250425756017506</v>
      </c>
      <c r="N4242">
        <f t="shared" si="332"/>
        <v>549614</v>
      </c>
      <c r="O4242">
        <f t="shared" si="333"/>
        <v>549036</v>
      </c>
    </row>
    <row r="4243" spans="1:15" x14ac:dyDescent="0.25">
      <c r="A4243" s="1">
        <v>45004</v>
      </c>
      <c r="B4243" s="2">
        <v>0.24537037037037038</v>
      </c>
      <c r="C4243">
        <v>799</v>
      </c>
      <c r="D4243">
        <v>0</v>
      </c>
      <c r="E4243">
        <v>65042</v>
      </c>
      <c r="F4243">
        <v>8</v>
      </c>
      <c r="G4243">
        <v>24748</v>
      </c>
      <c r="H4243">
        <v>8</v>
      </c>
      <c r="I4243">
        <v>25326</v>
      </c>
      <c r="J4243">
        <v>140</v>
      </c>
      <c r="K4243" s="3">
        <f t="shared" si="330"/>
        <v>-4.9400000000000004</v>
      </c>
      <c r="L4243" s="4">
        <f t="shared" si="331"/>
        <v>45004.245370370372</v>
      </c>
      <c r="M4243" s="5">
        <f t="shared" si="334"/>
        <v>-4.9252295434067284</v>
      </c>
      <c r="N4243">
        <f t="shared" si="332"/>
        <v>549614</v>
      </c>
      <c r="O4243">
        <f t="shared" si="333"/>
        <v>549036</v>
      </c>
    </row>
    <row r="4244" spans="1:15" x14ac:dyDescent="0.25">
      <c r="A4244" s="1">
        <v>45004</v>
      </c>
      <c r="B4244" s="2">
        <v>0.24542824074074074</v>
      </c>
      <c r="C4244">
        <v>799</v>
      </c>
      <c r="D4244">
        <v>0</v>
      </c>
      <c r="E4244">
        <v>65042</v>
      </c>
      <c r="F4244">
        <v>8</v>
      </c>
      <c r="G4244">
        <v>24747</v>
      </c>
      <c r="H4244">
        <v>8</v>
      </c>
      <c r="I4244">
        <v>25326</v>
      </c>
      <c r="J4244">
        <v>140</v>
      </c>
      <c r="K4244" s="3">
        <f t="shared" si="330"/>
        <v>-4.9400000000000004</v>
      </c>
      <c r="L4244" s="4">
        <f t="shared" si="331"/>
        <v>45004.245428240742</v>
      </c>
      <c r="M4244" s="5">
        <f t="shared" si="334"/>
        <v>-4.9254141741141444</v>
      </c>
      <c r="N4244">
        <f t="shared" si="332"/>
        <v>549614</v>
      </c>
      <c r="O4244">
        <f t="shared" si="333"/>
        <v>549035</v>
      </c>
    </row>
    <row r="4245" spans="1:15" x14ac:dyDescent="0.25">
      <c r="A4245" s="1">
        <v>45004</v>
      </c>
      <c r="B4245" s="2">
        <v>0.2454861111111111</v>
      </c>
      <c r="C4245">
        <v>799</v>
      </c>
      <c r="D4245">
        <v>0</v>
      </c>
      <c r="E4245">
        <v>65042</v>
      </c>
      <c r="F4245">
        <v>8</v>
      </c>
      <c r="G4245">
        <v>24746</v>
      </c>
      <c r="H4245">
        <v>8</v>
      </c>
      <c r="I4245">
        <v>25326</v>
      </c>
      <c r="J4245">
        <v>140</v>
      </c>
      <c r="K4245" s="3">
        <f t="shared" si="330"/>
        <v>-4.9400000000000004</v>
      </c>
      <c r="L4245" s="4">
        <f t="shared" si="331"/>
        <v>45004.245486111111</v>
      </c>
      <c r="M4245" s="5">
        <f t="shared" si="334"/>
        <v>-4.9255964969377173</v>
      </c>
      <c r="N4245">
        <f t="shared" si="332"/>
        <v>549614</v>
      </c>
      <c r="O4245">
        <f t="shared" si="333"/>
        <v>549034</v>
      </c>
    </row>
    <row r="4246" spans="1:15" x14ac:dyDescent="0.25">
      <c r="A4246" s="1">
        <v>45004</v>
      </c>
      <c r="B4246" s="2">
        <v>0.24554398148148149</v>
      </c>
      <c r="C4246">
        <v>799</v>
      </c>
      <c r="D4246">
        <v>0</v>
      </c>
      <c r="E4246">
        <v>65042</v>
      </c>
      <c r="F4246">
        <v>8</v>
      </c>
      <c r="G4246">
        <v>24745</v>
      </c>
      <c r="H4246">
        <v>8</v>
      </c>
      <c r="I4246">
        <v>25326</v>
      </c>
      <c r="J4246">
        <v>140</v>
      </c>
      <c r="K4246" s="3">
        <f t="shared" si="330"/>
        <v>-4.9400000000000004</v>
      </c>
      <c r="L4246" s="4">
        <f t="shared" si="331"/>
        <v>45004.24554398148</v>
      </c>
      <c r="M4246" s="5">
        <f t="shared" si="334"/>
        <v>-4.9257765407259955</v>
      </c>
      <c r="N4246">
        <f t="shared" si="332"/>
        <v>549614</v>
      </c>
      <c r="O4246">
        <f t="shared" si="333"/>
        <v>549033</v>
      </c>
    </row>
    <row r="4247" spans="1:15" x14ac:dyDescent="0.25">
      <c r="A4247" s="1">
        <v>45004</v>
      </c>
      <c r="B4247" s="2">
        <v>0.24560185185185182</v>
      </c>
      <c r="C4247">
        <v>799</v>
      </c>
      <c r="D4247">
        <v>0</v>
      </c>
      <c r="E4247">
        <v>65042</v>
      </c>
      <c r="F4247">
        <v>8</v>
      </c>
      <c r="G4247">
        <v>24748</v>
      </c>
      <c r="H4247">
        <v>8</v>
      </c>
      <c r="I4247">
        <v>25326</v>
      </c>
      <c r="J4247">
        <v>140</v>
      </c>
      <c r="K4247" s="3">
        <f t="shared" si="330"/>
        <v>-4.9400000000000004</v>
      </c>
      <c r="L4247" s="4">
        <f t="shared" si="331"/>
        <v>45004.24560185185</v>
      </c>
      <c r="M4247" s="5">
        <f t="shared" si="334"/>
        <v>-4.9259543339669207</v>
      </c>
      <c r="N4247">
        <f t="shared" si="332"/>
        <v>549614</v>
      </c>
      <c r="O4247">
        <f t="shared" si="333"/>
        <v>549036</v>
      </c>
    </row>
    <row r="4248" spans="1:15" x14ac:dyDescent="0.25">
      <c r="A4248" s="1">
        <v>45004</v>
      </c>
      <c r="B4248" s="2">
        <v>0.24565972222222221</v>
      </c>
      <c r="C4248">
        <v>799</v>
      </c>
      <c r="D4248">
        <v>0</v>
      </c>
      <c r="E4248">
        <v>65042</v>
      </c>
      <c r="F4248">
        <v>8</v>
      </c>
      <c r="G4248">
        <v>24748</v>
      </c>
      <c r="H4248">
        <v>8</v>
      </c>
      <c r="I4248">
        <v>25326</v>
      </c>
      <c r="J4248">
        <v>140</v>
      </c>
      <c r="K4248" s="3">
        <f t="shared" si="330"/>
        <v>-4.9400000000000004</v>
      </c>
      <c r="L4248" s="4">
        <f t="shared" si="331"/>
        <v>45004.245659722219</v>
      </c>
      <c r="M4248" s="5">
        <f t="shared" si="334"/>
        <v>-4.9261299047923339</v>
      </c>
      <c r="N4248">
        <f t="shared" si="332"/>
        <v>549614</v>
      </c>
      <c r="O4248">
        <f t="shared" si="333"/>
        <v>549036</v>
      </c>
    </row>
    <row r="4249" spans="1:15" x14ac:dyDescent="0.25">
      <c r="A4249" s="1">
        <v>45004</v>
      </c>
      <c r="B4249" s="2">
        <v>0.2457175925925926</v>
      </c>
      <c r="C4249">
        <v>799</v>
      </c>
      <c r="D4249">
        <v>0</v>
      </c>
      <c r="E4249">
        <v>65041</v>
      </c>
      <c r="F4249">
        <v>8</v>
      </c>
      <c r="G4249">
        <v>24748</v>
      </c>
      <c r="H4249">
        <v>8</v>
      </c>
      <c r="I4249">
        <v>25327</v>
      </c>
      <c r="J4249">
        <v>140</v>
      </c>
      <c r="K4249" s="3">
        <f t="shared" si="330"/>
        <v>-4.95</v>
      </c>
      <c r="L4249" s="4">
        <f t="shared" si="331"/>
        <v>45004.245717592596</v>
      </c>
      <c r="M4249" s="5">
        <f t="shared" si="334"/>
        <v>-4.9264282809824298</v>
      </c>
      <c r="N4249">
        <f t="shared" si="332"/>
        <v>549615</v>
      </c>
      <c r="O4249">
        <f t="shared" si="333"/>
        <v>549036</v>
      </c>
    </row>
    <row r="4250" spans="1:15" x14ac:dyDescent="0.25">
      <c r="A4250" s="1">
        <v>45004</v>
      </c>
      <c r="B4250" s="2">
        <v>0.24577546296296296</v>
      </c>
      <c r="C4250">
        <v>799</v>
      </c>
      <c r="D4250">
        <v>0</v>
      </c>
      <c r="E4250">
        <v>65041</v>
      </c>
      <c r="F4250">
        <v>8</v>
      </c>
      <c r="G4250">
        <v>24748</v>
      </c>
      <c r="H4250">
        <v>8</v>
      </c>
      <c r="I4250">
        <v>25327</v>
      </c>
      <c r="J4250">
        <v>140</v>
      </c>
      <c r="K4250" s="3">
        <f t="shared" si="330"/>
        <v>-4.95</v>
      </c>
      <c r="L4250" s="4">
        <f t="shared" si="331"/>
        <v>45004.245775462965</v>
      </c>
      <c r="M4250" s="5">
        <f t="shared" si="334"/>
        <v>-4.9267229274701494</v>
      </c>
      <c r="N4250">
        <f t="shared" si="332"/>
        <v>549615</v>
      </c>
      <c r="O4250">
        <f t="shared" si="333"/>
        <v>549036</v>
      </c>
    </row>
    <row r="4251" spans="1:15" x14ac:dyDescent="0.25">
      <c r="A4251" s="1">
        <v>45004</v>
      </c>
      <c r="B4251" s="2">
        <v>0.24583333333333335</v>
      </c>
      <c r="C4251">
        <v>799</v>
      </c>
      <c r="D4251">
        <v>0</v>
      </c>
      <c r="E4251">
        <v>65041</v>
      </c>
      <c r="F4251">
        <v>8</v>
      </c>
      <c r="G4251">
        <v>24749</v>
      </c>
      <c r="H4251">
        <v>8</v>
      </c>
      <c r="I4251">
        <v>25327</v>
      </c>
      <c r="J4251">
        <v>140</v>
      </c>
      <c r="K4251" s="3">
        <f t="shared" si="330"/>
        <v>-4.95</v>
      </c>
      <c r="L4251" s="4">
        <f t="shared" si="331"/>
        <v>45004.245833333334</v>
      </c>
      <c r="M4251" s="5">
        <f t="shared" si="334"/>
        <v>-4.9270138908767729</v>
      </c>
      <c r="N4251">
        <f t="shared" si="332"/>
        <v>549615</v>
      </c>
      <c r="O4251">
        <f t="shared" si="333"/>
        <v>549037</v>
      </c>
    </row>
    <row r="4252" spans="1:15" x14ac:dyDescent="0.25">
      <c r="A4252" s="1">
        <v>45004</v>
      </c>
      <c r="B4252" s="2">
        <v>0.24589120370370368</v>
      </c>
      <c r="C4252">
        <v>799</v>
      </c>
      <c r="D4252">
        <v>0</v>
      </c>
      <c r="E4252">
        <v>65042</v>
      </c>
      <c r="F4252">
        <v>8</v>
      </c>
      <c r="G4252">
        <v>24749</v>
      </c>
      <c r="H4252">
        <v>8</v>
      </c>
      <c r="I4252">
        <v>25327</v>
      </c>
      <c r="J4252">
        <v>140</v>
      </c>
      <c r="K4252" s="3">
        <f t="shared" si="330"/>
        <v>-4.9400000000000004</v>
      </c>
      <c r="L4252" s="4">
        <f t="shared" si="331"/>
        <v>45004.245891203704</v>
      </c>
      <c r="M4252" s="5">
        <f t="shared" si="334"/>
        <v>-4.9271762172408131</v>
      </c>
      <c r="N4252">
        <f t="shared" si="332"/>
        <v>549615</v>
      </c>
      <c r="O4252">
        <f t="shared" si="333"/>
        <v>549037</v>
      </c>
    </row>
    <row r="4253" spans="1:15" x14ac:dyDescent="0.25">
      <c r="A4253" s="1">
        <v>45004</v>
      </c>
      <c r="B4253" s="2">
        <v>0.24594907407407407</v>
      </c>
      <c r="C4253">
        <v>799</v>
      </c>
      <c r="D4253">
        <v>0</v>
      </c>
      <c r="E4253">
        <v>65042</v>
      </c>
      <c r="F4253">
        <v>8</v>
      </c>
      <c r="G4253">
        <v>24748</v>
      </c>
      <c r="H4253">
        <v>8</v>
      </c>
      <c r="I4253">
        <v>25327</v>
      </c>
      <c r="J4253">
        <v>140</v>
      </c>
      <c r="K4253" s="3">
        <f t="shared" si="330"/>
        <v>-4.9400000000000004</v>
      </c>
      <c r="L4253" s="4">
        <f t="shared" si="331"/>
        <v>45004.245949074073</v>
      </c>
      <c r="M4253" s="5">
        <f t="shared" si="334"/>
        <v>-4.9273365145253027</v>
      </c>
      <c r="N4253">
        <f t="shared" si="332"/>
        <v>549615</v>
      </c>
      <c r="O4253">
        <f t="shared" si="333"/>
        <v>549036</v>
      </c>
    </row>
    <row r="4254" spans="1:15" x14ac:dyDescent="0.25">
      <c r="A4254" s="1">
        <v>45004</v>
      </c>
      <c r="B4254" s="2">
        <v>0.24600694444444446</v>
      </c>
      <c r="C4254">
        <v>799</v>
      </c>
      <c r="D4254">
        <v>0</v>
      </c>
      <c r="E4254">
        <v>65042</v>
      </c>
      <c r="F4254">
        <v>8</v>
      </c>
      <c r="G4254">
        <v>24747</v>
      </c>
      <c r="H4254">
        <v>8</v>
      </c>
      <c r="I4254">
        <v>25327</v>
      </c>
      <c r="J4254">
        <v>140</v>
      </c>
      <c r="K4254" s="3">
        <f t="shared" si="330"/>
        <v>-4.9400000000000004</v>
      </c>
      <c r="L4254" s="4">
        <f t="shared" si="331"/>
        <v>45004.246006944442</v>
      </c>
      <c r="M4254" s="5">
        <f t="shared" si="334"/>
        <v>-4.9274948080937362</v>
      </c>
      <c r="N4254">
        <f t="shared" si="332"/>
        <v>549615</v>
      </c>
      <c r="O4254">
        <f t="shared" si="333"/>
        <v>549035</v>
      </c>
    </row>
    <row r="4255" spans="1:15" x14ac:dyDescent="0.25">
      <c r="A4255" s="1">
        <v>45004</v>
      </c>
      <c r="B4255" s="2">
        <v>0.24606481481481482</v>
      </c>
      <c r="C4255">
        <v>799</v>
      </c>
      <c r="D4255">
        <v>0</v>
      </c>
      <c r="E4255">
        <v>65041</v>
      </c>
      <c r="F4255">
        <v>8</v>
      </c>
      <c r="G4255">
        <v>24747</v>
      </c>
      <c r="H4255">
        <v>8</v>
      </c>
      <c r="I4255">
        <v>25327</v>
      </c>
      <c r="J4255">
        <v>140</v>
      </c>
      <c r="K4255" s="3">
        <f t="shared" si="330"/>
        <v>-4.95</v>
      </c>
      <c r="L4255" s="4">
        <f t="shared" si="331"/>
        <v>45004.246064814812</v>
      </c>
      <c r="M4255" s="5">
        <f t="shared" si="334"/>
        <v>-4.9277761229925643</v>
      </c>
      <c r="N4255">
        <f t="shared" si="332"/>
        <v>549615</v>
      </c>
      <c r="O4255">
        <f t="shared" si="333"/>
        <v>549035</v>
      </c>
    </row>
    <row r="4256" spans="1:15" x14ac:dyDescent="0.25">
      <c r="A4256" s="1">
        <v>45004</v>
      </c>
      <c r="B4256" s="2">
        <v>0.24612268518518518</v>
      </c>
      <c r="C4256">
        <v>799</v>
      </c>
      <c r="D4256">
        <v>0</v>
      </c>
      <c r="E4256">
        <v>65041</v>
      </c>
      <c r="F4256">
        <v>8</v>
      </c>
      <c r="G4256">
        <v>24747</v>
      </c>
      <c r="H4256">
        <v>8</v>
      </c>
      <c r="I4256">
        <v>25327</v>
      </c>
      <c r="J4256">
        <v>140</v>
      </c>
      <c r="K4256" s="3">
        <f t="shared" si="330"/>
        <v>-4.95</v>
      </c>
      <c r="L4256" s="4">
        <f t="shared" si="331"/>
        <v>45004.246122685188</v>
      </c>
      <c r="M4256" s="5">
        <f t="shared" si="334"/>
        <v>-4.9280539214551569</v>
      </c>
      <c r="N4256">
        <f t="shared" si="332"/>
        <v>549615</v>
      </c>
      <c r="O4256">
        <f t="shared" si="333"/>
        <v>549035</v>
      </c>
    </row>
    <row r="4257" spans="1:15" x14ac:dyDescent="0.25">
      <c r="A4257" s="1">
        <v>45004</v>
      </c>
      <c r="B4257" s="2">
        <v>0.24618055555555554</v>
      </c>
      <c r="C4257">
        <v>799</v>
      </c>
      <c r="D4257">
        <v>0</v>
      </c>
      <c r="E4257">
        <v>65041</v>
      </c>
      <c r="F4257">
        <v>8</v>
      </c>
      <c r="G4257">
        <v>24747</v>
      </c>
      <c r="H4257">
        <v>8</v>
      </c>
      <c r="I4257">
        <v>25327</v>
      </c>
      <c r="J4257">
        <v>140</v>
      </c>
      <c r="K4257" s="3">
        <f t="shared" si="330"/>
        <v>-4.95</v>
      </c>
      <c r="L4257" s="4">
        <f t="shared" si="331"/>
        <v>45004.246180555558</v>
      </c>
      <c r="M4257" s="5">
        <f t="shared" si="334"/>
        <v>-4.9283282474369674</v>
      </c>
      <c r="N4257">
        <f t="shared" si="332"/>
        <v>549615</v>
      </c>
      <c r="O4257">
        <f t="shared" si="333"/>
        <v>549035</v>
      </c>
    </row>
    <row r="4258" spans="1:15" x14ac:dyDescent="0.25">
      <c r="A4258" s="1">
        <v>45004</v>
      </c>
      <c r="B4258" s="2">
        <v>0.24623842592592593</v>
      </c>
      <c r="C4258">
        <v>799</v>
      </c>
      <c r="D4258">
        <v>0</v>
      </c>
      <c r="E4258">
        <v>65041</v>
      </c>
      <c r="F4258">
        <v>8</v>
      </c>
      <c r="G4258">
        <v>24746</v>
      </c>
      <c r="H4258">
        <v>8</v>
      </c>
      <c r="I4258">
        <v>25327</v>
      </c>
      <c r="J4258">
        <v>140</v>
      </c>
      <c r="K4258" s="3">
        <f t="shared" si="330"/>
        <v>-4.95</v>
      </c>
      <c r="L4258" s="4">
        <f t="shared" si="331"/>
        <v>45004.246238425927</v>
      </c>
      <c r="M4258" s="5">
        <f t="shared" si="334"/>
        <v>-4.9285991443440054</v>
      </c>
      <c r="N4258">
        <f t="shared" si="332"/>
        <v>549615</v>
      </c>
      <c r="O4258">
        <f t="shared" si="333"/>
        <v>549034</v>
      </c>
    </row>
    <row r="4259" spans="1:15" x14ac:dyDescent="0.25">
      <c r="A4259" s="1">
        <v>45004</v>
      </c>
      <c r="B4259" s="2">
        <v>0.24629629629629632</v>
      </c>
      <c r="C4259">
        <v>799</v>
      </c>
      <c r="D4259">
        <v>0</v>
      </c>
      <c r="E4259">
        <v>65041</v>
      </c>
      <c r="F4259">
        <v>8</v>
      </c>
      <c r="G4259">
        <v>24746</v>
      </c>
      <c r="H4259">
        <v>8</v>
      </c>
      <c r="I4259">
        <v>25327</v>
      </c>
      <c r="J4259">
        <v>140</v>
      </c>
      <c r="K4259" s="3">
        <f t="shared" si="330"/>
        <v>-4.95</v>
      </c>
      <c r="L4259" s="4">
        <f t="shared" si="331"/>
        <v>45004.246296296296</v>
      </c>
      <c r="M4259" s="5">
        <f t="shared" si="334"/>
        <v>-4.9288666550397053</v>
      </c>
      <c r="N4259">
        <f t="shared" si="332"/>
        <v>549615</v>
      </c>
      <c r="O4259">
        <f t="shared" si="333"/>
        <v>549034</v>
      </c>
    </row>
    <row r="4260" spans="1:15" x14ac:dyDescent="0.25">
      <c r="A4260" s="1">
        <v>45004</v>
      </c>
      <c r="B4260" s="2">
        <v>0.24635416666666665</v>
      </c>
      <c r="C4260">
        <v>799</v>
      </c>
      <c r="D4260">
        <v>0</v>
      </c>
      <c r="E4260">
        <v>65041</v>
      </c>
      <c r="F4260">
        <v>8</v>
      </c>
      <c r="G4260">
        <v>24747</v>
      </c>
      <c r="H4260">
        <v>8</v>
      </c>
      <c r="I4260">
        <v>25327</v>
      </c>
      <c r="J4260">
        <v>140</v>
      </c>
      <c r="K4260" s="3">
        <f t="shared" si="330"/>
        <v>-4.95</v>
      </c>
      <c r="L4260" s="4">
        <f t="shared" si="331"/>
        <v>45004.246354166666</v>
      </c>
      <c r="M4260" s="5">
        <f t="shared" si="334"/>
        <v>-4.9291308218517091</v>
      </c>
      <c r="N4260">
        <f t="shared" si="332"/>
        <v>549615</v>
      </c>
      <c r="O4260">
        <f t="shared" si="333"/>
        <v>549035</v>
      </c>
    </row>
    <row r="4261" spans="1:15" x14ac:dyDescent="0.25">
      <c r="A4261" s="1">
        <v>45004</v>
      </c>
      <c r="B4261" s="2">
        <v>0.24641203703703704</v>
      </c>
      <c r="C4261">
        <v>799</v>
      </c>
      <c r="D4261">
        <v>0</v>
      </c>
      <c r="E4261">
        <v>65041</v>
      </c>
      <c r="F4261">
        <v>8</v>
      </c>
      <c r="G4261">
        <v>24746</v>
      </c>
      <c r="H4261">
        <v>8</v>
      </c>
      <c r="I4261">
        <v>25327</v>
      </c>
      <c r="J4261">
        <v>140</v>
      </c>
      <c r="K4261" s="3">
        <f t="shared" si="330"/>
        <v>-4.95</v>
      </c>
      <c r="L4261" s="4">
        <f t="shared" si="331"/>
        <v>45004.246412037035</v>
      </c>
      <c r="M4261" s="5">
        <f t="shared" si="334"/>
        <v>-4.9293916865785627</v>
      </c>
      <c r="N4261">
        <f t="shared" si="332"/>
        <v>549615</v>
      </c>
      <c r="O4261">
        <f t="shared" si="333"/>
        <v>549034</v>
      </c>
    </row>
    <row r="4262" spans="1:15" x14ac:dyDescent="0.25">
      <c r="A4262" s="1">
        <v>45004</v>
      </c>
      <c r="B4262" s="2">
        <v>0.2464699074074074</v>
      </c>
      <c r="C4262">
        <v>799</v>
      </c>
      <c r="D4262">
        <v>0</v>
      </c>
      <c r="E4262">
        <v>65041</v>
      </c>
      <c r="F4262">
        <v>8</v>
      </c>
      <c r="G4262">
        <v>24747</v>
      </c>
      <c r="H4262">
        <v>8</v>
      </c>
      <c r="I4262">
        <v>25327</v>
      </c>
      <c r="J4262">
        <v>140</v>
      </c>
      <c r="K4262" s="3">
        <f t="shared" si="330"/>
        <v>-4.95</v>
      </c>
      <c r="L4262" s="4">
        <f t="shared" si="331"/>
        <v>45004.246469907404</v>
      </c>
      <c r="M4262" s="5">
        <f t="shared" si="334"/>
        <v>-4.9296492904963305</v>
      </c>
      <c r="N4262">
        <f t="shared" si="332"/>
        <v>549615</v>
      </c>
      <c r="O4262">
        <f t="shared" si="333"/>
        <v>549035</v>
      </c>
    </row>
    <row r="4263" spans="1:15" x14ac:dyDescent="0.25">
      <c r="A4263" s="1">
        <v>45004</v>
      </c>
      <c r="B4263" s="2">
        <v>0.24652777777777779</v>
      </c>
      <c r="C4263">
        <v>799</v>
      </c>
      <c r="D4263">
        <v>0</v>
      </c>
      <c r="E4263">
        <v>65041</v>
      </c>
      <c r="F4263">
        <v>8</v>
      </c>
      <c r="G4263">
        <v>24747</v>
      </c>
      <c r="H4263">
        <v>8</v>
      </c>
      <c r="I4263">
        <v>25327</v>
      </c>
      <c r="J4263">
        <v>140</v>
      </c>
      <c r="K4263" s="3">
        <f t="shared" si="330"/>
        <v>-4.95</v>
      </c>
      <c r="L4263" s="4">
        <f t="shared" si="331"/>
        <v>45004.246527777781</v>
      </c>
      <c r="M4263" s="5">
        <f t="shared" si="334"/>
        <v>-4.9299036743651268</v>
      </c>
      <c r="N4263">
        <f t="shared" si="332"/>
        <v>549615</v>
      </c>
      <c r="O4263">
        <f t="shared" si="333"/>
        <v>549035</v>
      </c>
    </row>
    <row r="4264" spans="1:15" x14ac:dyDescent="0.25">
      <c r="A4264" s="1">
        <v>45004</v>
      </c>
      <c r="B4264" s="2">
        <v>0.24658564814814818</v>
      </c>
      <c r="C4264">
        <v>799</v>
      </c>
      <c r="D4264">
        <v>0</v>
      </c>
      <c r="E4264">
        <v>65041</v>
      </c>
      <c r="F4264">
        <v>8</v>
      </c>
      <c r="G4264">
        <v>24749</v>
      </c>
      <c r="H4264">
        <v>8</v>
      </c>
      <c r="I4264">
        <v>25327</v>
      </c>
      <c r="J4264">
        <v>140</v>
      </c>
      <c r="K4264" s="3">
        <f t="shared" si="330"/>
        <v>-4.95</v>
      </c>
      <c r="L4264" s="4">
        <f t="shared" si="331"/>
        <v>45004.24658564815</v>
      </c>
      <c r="M4264" s="5">
        <f t="shared" si="334"/>
        <v>-4.9301548784355624</v>
      </c>
      <c r="N4264">
        <f t="shared" si="332"/>
        <v>549615</v>
      </c>
      <c r="O4264">
        <f t="shared" si="333"/>
        <v>549037</v>
      </c>
    </row>
    <row r="4265" spans="1:15" x14ac:dyDescent="0.25">
      <c r="A4265" s="1">
        <v>45004</v>
      </c>
      <c r="B4265" s="2">
        <v>0.24664351851851851</v>
      </c>
      <c r="C4265">
        <v>799</v>
      </c>
      <c r="D4265">
        <v>0</v>
      </c>
      <c r="E4265">
        <v>65041</v>
      </c>
      <c r="F4265">
        <v>8</v>
      </c>
      <c r="G4265">
        <v>24748</v>
      </c>
      <c r="H4265">
        <v>8</v>
      </c>
      <c r="I4265">
        <v>25327</v>
      </c>
      <c r="J4265">
        <v>140</v>
      </c>
      <c r="K4265" s="3">
        <f t="shared" si="330"/>
        <v>-4.95</v>
      </c>
      <c r="L4265" s="4">
        <f t="shared" si="331"/>
        <v>45004.24664351852</v>
      </c>
      <c r="M4265" s="5">
        <f t="shared" si="334"/>
        <v>-4.9304029424551183</v>
      </c>
      <c r="N4265">
        <f t="shared" si="332"/>
        <v>549615</v>
      </c>
      <c r="O4265">
        <f t="shared" si="333"/>
        <v>549036</v>
      </c>
    </row>
    <row r="4266" spans="1:15" x14ac:dyDescent="0.25">
      <c r="A4266" s="1">
        <v>45004</v>
      </c>
      <c r="B4266" s="2">
        <v>0.2467013888888889</v>
      </c>
      <c r="C4266">
        <v>799</v>
      </c>
      <c r="D4266">
        <v>0</v>
      </c>
      <c r="E4266">
        <v>65041</v>
      </c>
      <c r="F4266">
        <v>8</v>
      </c>
      <c r="G4266">
        <v>24747</v>
      </c>
      <c r="H4266">
        <v>8</v>
      </c>
      <c r="I4266">
        <v>25327</v>
      </c>
      <c r="J4266">
        <v>140</v>
      </c>
      <c r="K4266" s="3">
        <f t="shared" si="330"/>
        <v>-4.95</v>
      </c>
      <c r="L4266" s="4">
        <f t="shared" si="331"/>
        <v>45004.246701388889</v>
      </c>
      <c r="M4266" s="5">
        <f t="shared" si="334"/>
        <v>-4.9306479056744292</v>
      </c>
      <c r="N4266">
        <f t="shared" si="332"/>
        <v>549615</v>
      </c>
      <c r="O4266">
        <f t="shared" si="333"/>
        <v>549035</v>
      </c>
    </row>
    <row r="4267" spans="1:15" x14ac:dyDescent="0.25">
      <c r="A4267" s="1">
        <v>45004</v>
      </c>
      <c r="B4267" s="2">
        <v>0.24675925925925926</v>
      </c>
      <c r="C4267">
        <v>799</v>
      </c>
      <c r="D4267">
        <v>0</v>
      </c>
      <c r="E4267">
        <v>65041</v>
      </c>
      <c r="F4267">
        <v>8</v>
      </c>
      <c r="G4267">
        <v>24749</v>
      </c>
      <c r="H4267">
        <v>8</v>
      </c>
      <c r="I4267">
        <v>25327</v>
      </c>
      <c r="J4267">
        <v>140</v>
      </c>
      <c r="K4267" s="3">
        <f t="shared" si="330"/>
        <v>-4.95</v>
      </c>
      <c r="L4267" s="4">
        <f t="shared" si="331"/>
        <v>45004.246759259258</v>
      </c>
      <c r="M4267" s="5">
        <f t="shared" si="334"/>
        <v>-4.9308898068534992</v>
      </c>
      <c r="N4267">
        <f t="shared" si="332"/>
        <v>549615</v>
      </c>
      <c r="O4267">
        <f t="shared" si="333"/>
        <v>549037</v>
      </c>
    </row>
    <row r="4268" spans="1:15" x14ac:dyDescent="0.25">
      <c r="A4268" s="1">
        <v>45004</v>
      </c>
      <c r="B4268" s="2">
        <v>0.24681712962962962</v>
      </c>
      <c r="C4268">
        <v>799</v>
      </c>
      <c r="D4268">
        <v>0</v>
      </c>
      <c r="E4268">
        <v>65041</v>
      </c>
      <c r="F4268">
        <v>8</v>
      </c>
      <c r="G4268">
        <v>24749</v>
      </c>
      <c r="H4268">
        <v>8</v>
      </c>
      <c r="I4268">
        <v>25328</v>
      </c>
      <c r="J4268">
        <v>140</v>
      </c>
      <c r="K4268" s="3">
        <f t="shared" si="330"/>
        <v>-4.95</v>
      </c>
      <c r="L4268" s="4">
        <f t="shared" si="331"/>
        <v>45004.246817129628</v>
      </c>
      <c r="M4268" s="5">
        <f t="shared" si="334"/>
        <v>-4.9311286842678301</v>
      </c>
      <c r="N4268">
        <f t="shared" si="332"/>
        <v>549616</v>
      </c>
      <c r="O4268">
        <f t="shared" si="333"/>
        <v>549037</v>
      </c>
    </row>
    <row r="4269" spans="1:15" x14ac:dyDescent="0.25">
      <c r="A4269" s="1">
        <v>45004</v>
      </c>
      <c r="B4269" s="2">
        <v>0.24687499999999998</v>
      </c>
      <c r="C4269">
        <v>798</v>
      </c>
      <c r="D4269">
        <v>0</v>
      </c>
      <c r="E4269">
        <v>65040</v>
      </c>
      <c r="F4269">
        <v>8</v>
      </c>
      <c r="G4269">
        <v>24748</v>
      </c>
      <c r="H4269">
        <v>8</v>
      </c>
      <c r="I4269">
        <v>25328</v>
      </c>
      <c r="J4269">
        <v>140</v>
      </c>
      <c r="K4269" s="3">
        <f t="shared" si="330"/>
        <v>-4.96</v>
      </c>
      <c r="L4269" s="4">
        <f t="shared" si="331"/>
        <v>45004.246874999997</v>
      </c>
      <c r="M4269" s="5">
        <f t="shared" si="334"/>
        <v>-4.9314895757144823</v>
      </c>
      <c r="N4269">
        <f t="shared" si="332"/>
        <v>549616</v>
      </c>
      <c r="O4269">
        <f t="shared" si="333"/>
        <v>549036</v>
      </c>
    </row>
    <row r="4270" spans="1:15" x14ac:dyDescent="0.25">
      <c r="A4270" s="1">
        <v>45004</v>
      </c>
      <c r="B4270" s="2">
        <v>0.24693287037037037</v>
      </c>
      <c r="C4270">
        <v>798</v>
      </c>
      <c r="D4270">
        <v>0</v>
      </c>
      <c r="E4270">
        <v>65040</v>
      </c>
      <c r="F4270">
        <v>8</v>
      </c>
      <c r="G4270">
        <v>24748</v>
      </c>
      <c r="H4270">
        <v>8</v>
      </c>
      <c r="I4270">
        <v>25328</v>
      </c>
      <c r="J4270">
        <v>140</v>
      </c>
      <c r="K4270" s="3">
        <f t="shared" si="330"/>
        <v>-4.96</v>
      </c>
      <c r="L4270" s="4">
        <f t="shared" si="331"/>
        <v>45004.246932870374</v>
      </c>
      <c r="M4270" s="5">
        <f t="shared" si="334"/>
        <v>-4.9318459560180514</v>
      </c>
      <c r="N4270">
        <f t="shared" si="332"/>
        <v>549616</v>
      </c>
      <c r="O4270">
        <f t="shared" si="333"/>
        <v>549036</v>
      </c>
    </row>
    <row r="4271" spans="1:15" x14ac:dyDescent="0.25">
      <c r="A4271" s="1">
        <v>45004</v>
      </c>
      <c r="B4271" s="2">
        <v>0.24699074074074076</v>
      </c>
      <c r="C4271">
        <v>799</v>
      </c>
      <c r="D4271">
        <v>0</v>
      </c>
      <c r="E4271">
        <v>65041</v>
      </c>
      <c r="F4271">
        <v>8</v>
      </c>
      <c r="G4271">
        <v>24748</v>
      </c>
      <c r="H4271">
        <v>8</v>
      </c>
      <c r="I4271">
        <v>25328</v>
      </c>
      <c r="J4271">
        <v>140</v>
      </c>
      <c r="K4271" s="3">
        <f t="shared" si="330"/>
        <v>-4.95</v>
      </c>
      <c r="L4271" s="4">
        <f t="shared" si="331"/>
        <v>45004.246990740743</v>
      </c>
      <c r="M4271" s="5">
        <f t="shared" si="334"/>
        <v>-4.9320728815678256</v>
      </c>
      <c r="N4271">
        <f t="shared" si="332"/>
        <v>549616</v>
      </c>
      <c r="O4271">
        <f t="shared" si="333"/>
        <v>549036</v>
      </c>
    </row>
    <row r="4272" spans="1:15" x14ac:dyDescent="0.25">
      <c r="A4272" s="1">
        <v>45004</v>
      </c>
      <c r="B4272" s="2">
        <v>0.24704861111111112</v>
      </c>
      <c r="C4272">
        <v>799</v>
      </c>
      <c r="D4272">
        <v>0</v>
      </c>
      <c r="E4272">
        <v>65041</v>
      </c>
      <c r="F4272">
        <v>8</v>
      </c>
      <c r="G4272">
        <v>24748</v>
      </c>
      <c r="H4272">
        <v>8</v>
      </c>
      <c r="I4272">
        <v>25328</v>
      </c>
      <c r="J4272">
        <v>140</v>
      </c>
      <c r="K4272" s="3">
        <f t="shared" si="330"/>
        <v>-4.95</v>
      </c>
      <c r="L4272" s="4">
        <f t="shared" si="331"/>
        <v>45004.247048611112</v>
      </c>
      <c r="M4272" s="5">
        <f t="shared" si="334"/>
        <v>-4.9322969705482276</v>
      </c>
      <c r="N4272">
        <f t="shared" si="332"/>
        <v>549616</v>
      </c>
      <c r="O4272">
        <f t="shared" si="333"/>
        <v>549036</v>
      </c>
    </row>
    <row r="4273" spans="1:15" x14ac:dyDescent="0.25">
      <c r="A4273" s="1">
        <v>45004</v>
      </c>
      <c r="B4273" s="2">
        <v>0.24710648148148148</v>
      </c>
      <c r="C4273">
        <v>799</v>
      </c>
      <c r="D4273">
        <v>0</v>
      </c>
      <c r="E4273">
        <v>65041</v>
      </c>
      <c r="F4273">
        <v>8</v>
      </c>
      <c r="G4273">
        <v>24747</v>
      </c>
      <c r="H4273">
        <v>8</v>
      </c>
      <c r="I4273">
        <v>25328</v>
      </c>
      <c r="J4273">
        <v>140</v>
      </c>
      <c r="K4273" s="3">
        <f t="shared" si="330"/>
        <v>-4.95</v>
      </c>
      <c r="L4273" s="4">
        <f t="shared" si="331"/>
        <v>45004.247106481482</v>
      </c>
      <c r="M4273" s="5">
        <f t="shared" si="334"/>
        <v>-4.9325182584163745</v>
      </c>
      <c r="N4273">
        <f t="shared" si="332"/>
        <v>549616</v>
      </c>
      <c r="O4273">
        <f t="shared" si="333"/>
        <v>549035</v>
      </c>
    </row>
    <row r="4274" spans="1:15" x14ac:dyDescent="0.25">
      <c r="A4274" s="1">
        <v>45004</v>
      </c>
      <c r="B4274" s="2">
        <v>0.24716435185185184</v>
      </c>
      <c r="C4274">
        <v>799</v>
      </c>
      <c r="D4274">
        <v>0</v>
      </c>
      <c r="E4274">
        <v>65041</v>
      </c>
      <c r="F4274">
        <v>8</v>
      </c>
      <c r="G4274">
        <v>24746</v>
      </c>
      <c r="H4274">
        <v>8</v>
      </c>
      <c r="I4274">
        <v>25328</v>
      </c>
      <c r="J4274">
        <v>140</v>
      </c>
      <c r="K4274" s="3">
        <f t="shared" si="330"/>
        <v>-4.95</v>
      </c>
      <c r="L4274" s="4">
        <f t="shared" si="331"/>
        <v>45004.247164351851</v>
      </c>
      <c r="M4274" s="5">
        <f t="shared" si="334"/>
        <v>-4.9327367801861701</v>
      </c>
      <c r="N4274">
        <f t="shared" si="332"/>
        <v>549616</v>
      </c>
      <c r="O4274">
        <f t="shared" si="333"/>
        <v>549034</v>
      </c>
    </row>
    <row r="4275" spans="1:15" x14ac:dyDescent="0.25">
      <c r="A4275" s="1">
        <v>45004</v>
      </c>
      <c r="B4275" s="2">
        <v>0.24722222222222223</v>
      </c>
      <c r="C4275">
        <v>799</v>
      </c>
      <c r="D4275">
        <v>0</v>
      </c>
      <c r="E4275">
        <v>65040</v>
      </c>
      <c r="F4275">
        <v>8</v>
      </c>
      <c r="G4275">
        <v>24749</v>
      </c>
      <c r="H4275">
        <v>8</v>
      </c>
      <c r="I4275">
        <v>25328</v>
      </c>
      <c r="J4275">
        <v>140</v>
      </c>
      <c r="K4275" s="3">
        <f t="shared" si="330"/>
        <v>-4.96</v>
      </c>
      <c r="L4275" s="4">
        <f t="shared" si="331"/>
        <v>45004.24722222222</v>
      </c>
      <c r="M4275" s="5">
        <f t="shared" si="334"/>
        <v>-4.9330775704338432</v>
      </c>
      <c r="N4275">
        <f t="shared" si="332"/>
        <v>549616</v>
      </c>
      <c r="O4275">
        <f t="shared" si="333"/>
        <v>549037</v>
      </c>
    </row>
    <row r="4276" spans="1:15" x14ac:dyDescent="0.25">
      <c r="A4276" s="1">
        <v>45004</v>
      </c>
      <c r="B4276" s="2">
        <v>0.24728009259259257</v>
      </c>
      <c r="C4276">
        <v>799</v>
      </c>
      <c r="D4276">
        <v>0</v>
      </c>
      <c r="E4276">
        <v>65040</v>
      </c>
      <c r="F4276">
        <v>8</v>
      </c>
      <c r="G4276">
        <v>24749</v>
      </c>
      <c r="H4276">
        <v>8</v>
      </c>
      <c r="I4276">
        <v>25328</v>
      </c>
      <c r="J4276">
        <v>140</v>
      </c>
      <c r="K4276" s="3">
        <f t="shared" si="330"/>
        <v>-4.96</v>
      </c>
      <c r="L4276" s="4">
        <f t="shared" si="331"/>
        <v>45004.24728009259</v>
      </c>
      <c r="M4276" s="5">
        <f t="shared" si="334"/>
        <v>-4.9334141008034198</v>
      </c>
      <c r="N4276">
        <f t="shared" si="332"/>
        <v>549616</v>
      </c>
      <c r="O4276">
        <f t="shared" si="333"/>
        <v>549037</v>
      </c>
    </row>
    <row r="4277" spans="1:15" x14ac:dyDescent="0.25">
      <c r="A4277" s="1">
        <v>45004</v>
      </c>
      <c r="B4277" s="2">
        <v>0.24733796296296295</v>
      </c>
      <c r="C4277">
        <v>799</v>
      </c>
      <c r="D4277">
        <v>0</v>
      </c>
      <c r="E4277">
        <v>65040</v>
      </c>
      <c r="F4277">
        <v>8</v>
      </c>
      <c r="G4277">
        <v>24749</v>
      </c>
      <c r="H4277">
        <v>8</v>
      </c>
      <c r="I4277">
        <v>25328</v>
      </c>
      <c r="J4277">
        <v>140</v>
      </c>
      <c r="K4277" s="3">
        <f t="shared" si="330"/>
        <v>-4.96</v>
      </c>
      <c r="L4277" s="4">
        <f t="shared" si="331"/>
        <v>45004.247337962966</v>
      </c>
      <c r="M4277" s="5">
        <f t="shared" si="334"/>
        <v>-4.9337464245433766</v>
      </c>
      <c r="N4277">
        <f t="shared" si="332"/>
        <v>549616</v>
      </c>
      <c r="O4277">
        <f t="shared" si="333"/>
        <v>549037</v>
      </c>
    </row>
    <row r="4278" spans="1:15" x14ac:dyDescent="0.25">
      <c r="A4278" s="1">
        <v>45004</v>
      </c>
      <c r="B4278" s="2">
        <v>0.24739583333333334</v>
      </c>
      <c r="C4278">
        <v>799</v>
      </c>
      <c r="D4278">
        <v>0</v>
      </c>
      <c r="E4278">
        <v>65040</v>
      </c>
      <c r="F4278">
        <v>8</v>
      </c>
      <c r="G4278">
        <v>24747</v>
      </c>
      <c r="H4278">
        <v>8</v>
      </c>
      <c r="I4278">
        <v>25328</v>
      </c>
      <c r="J4278">
        <v>140</v>
      </c>
      <c r="K4278" s="3">
        <f t="shared" si="330"/>
        <v>-4.96</v>
      </c>
      <c r="L4278" s="4">
        <f t="shared" si="331"/>
        <v>45004.247395833336</v>
      </c>
      <c r="M4278" s="5">
        <f t="shared" si="334"/>
        <v>-4.9340745942365842</v>
      </c>
      <c r="N4278">
        <f t="shared" si="332"/>
        <v>549616</v>
      </c>
      <c r="O4278">
        <f t="shared" si="333"/>
        <v>549035</v>
      </c>
    </row>
    <row r="4279" spans="1:15" x14ac:dyDescent="0.25">
      <c r="A4279" s="1">
        <v>45004</v>
      </c>
      <c r="B4279" s="2">
        <v>0.2474537037037037</v>
      </c>
      <c r="C4279">
        <v>799</v>
      </c>
      <c r="D4279">
        <v>0</v>
      </c>
      <c r="E4279">
        <v>65040</v>
      </c>
      <c r="F4279">
        <v>8</v>
      </c>
      <c r="G4279">
        <v>24746</v>
      </c>
      <c r="H4279">
        <v>8</v>
      </c>
      <c r="I4279">
        <v>25328</v>
      </c>
      <c r="J4279">
        <v>140</v>
      </c>
      <c r="K4279" s="3">
        <f t="shared" si="330"/>
        <v>-4.96</v>
      </c>
      <c r="L4279" s="4">
        <f t="shared" si="331"/>
        <v>45004.247453703705</v>
      </c>
      <c r="M4279" s="5">
        <f t="shared" si="334"/>
        <v>-4.9343986618086273</v>
      </c>
      <c r="N4279">
        <f t="shared" si="332"/>
        <v>549616</v>
      </c>
      <c r="O4279">
        <f t="shared" si="333"/>
        <v>549034</v>
      </c>
    </row>
    <row r="4280" spans="1:15" x14ac:dyDescent="0.25">
      <c r="A4280" s="1">
        <v>45004</v>
      </c>
      <c r="B4280" s="2">
        <v>0.24751157407407409</v>
      </c>
      <c r="C4280">
        <v>799</v>
      </c>
      <c r="D4280">
        <v>0</v>
      </c>
      <c r="E4280">
        <v>65040</v>
      </c>
      <c r="F4280">
        <v>8</v>
      </c>
      <c r="G4280">
        <v>24747</v>
      </c>
      <c r="H4280">
        <v>8</v>
      </c>
      <c r="I4280">
        <v>25328</v>
      </c>
      <c r="J4280">
        <v>140</v>
      </c>
      <c r="K4280" s="3">
        <f t="shared" si="330"/>
        <v>-4.96</v>
      </c>
      <c r="L4280" s="4">
        <f t="shared" si="331"/>
        <v>45004.247511574074</v>
      </c>
      <c r="M4280" s="5">
        <f t="shared" si="334"/>
        <v>-4.9347186785360195</v>
      </c>
      <c r="N4280">
        <f t="shared" si="332"/>
        <v>549616</v>
      </c>
      <c r="O4280">
        <f t="shared" si="333"/>
        <v>549035</v>
      </c>
    </row>
    <row r="4281" spans="1:15" x14ac:dyDescent="0.25">
      <c r="A4281" s="1">
        <v>45004</v>
      </c>
      <c r="B4281" s="2">
        <v>0.24756944444444443</v>
      </c>
      <c r="C4281">
        <v>799</v>
      </c>
      <c r="D4281">
        <v>0</v>
      </c>
      <c r="E4281">
        <v>65040</v>
      </c>
      <c r="F4281">
        <v>8</v>
      </c>
      <c r="G4281">
        <v>24749</v>
      </c>
      <c r="H4281">
        <v>8</v>
      </c>
      <c r="I4281">
        <v>25328</v>
      </c>
      <c r="J4281">
        <v>140</v>
      </c>
      <c r="K4281" s="3">
        <f t="shared" si="330"/>
        <v>-4.96</v>
      </c>
      <c r="L4281" s="4">
        <f t="shared" si="331"/>
        <v>45004.247569444444</v>
      </c>
      <c r="M4281" s="5">
        <f t="shared" si="334"/>
        <v>-4.9350346950543189</v>
      </c>
      <c r="N4281">
        <f t="shared" si="332"/>
        <v>549616</v>
      </c>
      <c r="O4281">
        <f t="shared" si="333"/>
        <v>549037</v>
      </c>
    </row>
    <row r="4282" spans="1:15" x14ac:dyDescent="0.25">
      <c r="A4282" s="1">
        <v>45004</v>
      </c>
      <c r="B4282" s="2">
        <v>0.24762731481481481</v>
      </c>
      <c r="C4282">
        <v>799</v>
      </c>
      <c r="D4282">
        <v>0</v>
      </c>
      <c r="E4282">
        <v>65040</v>
      </c>
      <c r="F4282">
        <v>8</v>
      </c>
      <c r="G4282">
        <v>24748</v>
      </c>
      <c r="H4282">
        <v>8</v>
      </c>
      <c r="I4282">
        <v>25328</v>
      </c>
      <c r="J4282">
        <v>140</v>
      </c>
      <c r="K4282" s="3">
        <f t="shared" si="330"/>
        <v>-4.96</v>
      </c>
      <c r="L4282" s="4">
        <f t="shared" si="331"/>
        <v>45004.247627314813</v>
      </c>
      <c r="M4282" s="5">
        <f t="shared" si="334"/>
        <v>-4.9353467613661399</v>
      </c>
      <c r="N4282">
        <f t="shared" si="332"/>
        <v>549616</v>
      </c>
      <c r="O4282">
        <f t="shared" si="333"/>
        <v>549036</v>
      </c>
    </row>
    <row r="4283" spans="1:15" x14ac:dyDescent="0.25">
      <c r="A4283" s="1">
        <v>45004</v>
      </c>
      <c r="B4283" s="2">
        <v>0.2476851851851852</v>
      </c>
      <c r="C4283">
        <v>799</v>
      </c>
      <c r="D4283">
        <v>0</v>
      </c>
      <c r="E4283">
        <v>65040</v>
      </c>
      <c r="F4283">
        <v>8</v>
      </c>
      <c r="G4283">
        <v>24748</v>
      </c>
      <c r="H4283">
        <v>8</v>
      </c>
      <c r="I4283">
        <v>25329</v>
      </c>
      <c r="J4283">
        <v>140</v>
      </c>
      <c r="K4283" s="3">
        <f t="shared" si="330"/>
        <v>-4.96</v>
      </c>
      <c r="L4283" s="4">
        <f t="shared" si="331"/>
        <v>45004.247685185182</v>
      </c>
      <c r="M4283" s="5">
        <f t="shared" si="334"/>
        <v>-4.9356549268490628</v>
      </c>
      <c r="N4283">
        <f t="shared" si="332"/>
        <v>549617</v>
      </c>
      <c r="O4283">
        <f t="shared" si="333"/>
        <v>549036</v>
      </c>
    </row>
    <row r="4284" spans="1:15" x14ac:dyDescent="0.25">
      <c r="A4284" s="1">
        <v>45004</v>
      </c>
      <c r="B4284" s="2">
        <v>0.24774305555555554</v>
      </c>
      <c r="C4284">
        <v>799</v>
      </c>
      <c r="D4284">
        <v>0</v>
      </c>
      <c r="E4284">
        <v>65040</v>
      </c>
      <c r="F4284">
        <v>8</v>
      </c>
      <c r="G4284">
        <v>24748</v>
      </c>
      <c r="H4284">
        <v>8</v>
      </c>
      <c r="I4284">
        <v>25329</v>
      </c>
      <c r="J4284">
        <v>140</v>
      </c>
      <c r="K4284" s="3">
        <f t="shared" si="330"/>
        <v>-4.96</v>
      </c>
      <c r="L4284" s="4">
        <f t="shared" si="331"/>
        <v>45004.247743055559</v>
      </c>
      <c r="M4284" s="5">
        <f t="shared" si="334"/>
        <v>-4.9359592402634496</v>
      </c>
      <c r="N4284">
        <f t="shared" si="332"/>
        <v>549617</v>
      </c>
      <c r="O4284">
        <f t="shared" si="333"/>
        <v>549036</v>
      </c>
    </row>
    <row r="4285" spans="1:15" x14ac:dyDescent="0.25">
      <c r="A4285" s="1">
        <v>45004</v>
      </c>
      <c r="B4285" s="2">
        <v>0.24780092592592592</v>
      </c>
      <c r="C4285">
        <v>799</v>
      </c>
      <c r="D4285">
        <v>0</v>
      </c>
      <c r="E4285">
        <v>65040</v>
      </c>
      <c r="F4285">
        <v>8</v>
      </c>
      <c r="G4285">
        <v>24747</v>
      </c>
      <c r="H4285">
        <v>8</v>
      </c>
      <c r="I4285">
        <v>25329</v>
      </c>
      <c r="J4285">
        <v>140</v>
      </c>
      <c r="K4285" s="3">
        <f t="shared" si="330"/>
        <v>-4.96</v>
      </c>
      <c r="L4285" s="4">
        <f t="shared" si="331"/>
        <v>45004.247800925928</v>
      </c>
      <c r="M4285" s="5">
        <f t="shared" si="334"/>
        <v>-4.9362597497601568</v>
      </c>
      <c r="N4285">
        <f t="shared" si="332"/>
        <v>549617</v>
      </c>
      <c r="O4285">
        <f t="shared" si="333"/>
        <v>549035</v>
      </c>
    </row>
    <row r="4286" spans="1:15" x14ac:dyDescent="0.25">
      <c r="A4286" s="1">
        <v>45004</v>
      </c>
      <c r="B4286" s="2">
        <v>0.24785879629629629</v>
      </c>
      <c r="C4286">
        <v>799</v>
      </c>
      <c r="D4286">
        <v>0</v>
      </c>
      <c r="E4286">
        <v>65040</v>
      </c>
      <c r="F4286">
        <v>8</v>
      </c>
      <c r="G4286">
        <v>24748</v>
      </c>
      <c r="H4286">
        <v>8</v>
      </c>
      <c r="I4286">
        <v>25329</v>
      </c>
      <c r="J4286">
        <v>140</v>
      </c>
      <c r="K4286" s="3">
        <f t="shared" si="330"/>
        <v>-4.96</v>
      </c>
      <c r="L4286" s="4">
        <f t="shared" si="331"/>
        <v>45004.247858796298</v>
      </c>
      <c r="M4286" s="5">
        <f t="shared" si="334"/>
        <v>-4.9365565028881546</v>
      </c>
      <c r="N4286">
        <f t="shared" si="332"/>
        <v>549617</v>
      </c>
      <c r="O4286">
        <f t="shared" si="333"/>
        <v>549036</v>
      </c>
    </row>
    <row r="4287" spans="1:15" x14ac:dyDescent="0.25">
      <c r="A4287" s="1">
        <v>45004</v>
      </c>
      <c r="B4287" s="2">
        <v>0.24791666666666667</v>
      </c>
      <c r="C4287">
        <v>799</v>
      </c>
      <c r="D4287">
        <v>0</v>
      </c>
      <c r="E4287">
        <v>65040</v>
      </c>
      <c r="F4287">
        <v>8</v>
      </c>
      <c r="G4287">
        <v>24749</v>
      </c>
      <c r="H4287">
        <v>8</v>
      </c>
      <c r="I4287">
        <v>25329</v>
      </c>
      <c r="J4287">
        <v>140</v>
      </c>
      <c r="K4287" s="3">
        <f t="shared" si="330"/>
        <v>-4.96</v>
      </c>
      <c r="L4287" s="4">
        <f t="shared" si="331"/>
        <v>45004.247916666667</v>
      </c>
      <c r="M4287" s="5">
        <f t="shared" si="334"/>
        <v>-4.936849546602053</v>
      </c>
      <c r="N4287">
        <f t="shared" si="332"/>
        <v>549617</v>
      </c>
      <c r="O4287">
        <f t="shared" si="333"/>
        <v>549037</v>
      </c>
    </row>
    <row r="4288" spans="1:15" x14ac:dyDescent="0.25">
      <c r="A4288" s="1">
        <v>45004</v>
      </c>
      <c r="B4288" s="2">
        <v>0.24797453703703706</v>
      </c>
      <c r="C4288">
        <v>799</v>
      </c>
      <c r="D4288">
        <v>0</v>
      </c>
      <c r="E4288">
        <v>65040</v>
      </c>
      <c r="F4288">
        <v>8</v>
      </c>
      <c r="G4288">
        <v>24748</v>
      </c>
      <c r="H4288">
        <v>8</v>
      </c>
      <c r="I4288">
        <v>25329</v>
      </c>
      <c r="J4288">
        <v>140</v>
      </c>
      <c r="K4288" s="3">
        <f t="shared" si="330"/>
        <v>-4.96</v>
      </c>
      <c r="L4288" s="4">
        <f t="shared" si="331"/>
        <v>45004.247974537036</v>
      </c>
      <c r="M4288" s="5">
        <f t="shared" si="334"/>
        <v>-4.937138927269527</v>
      </c>
      <c r="N4288">
        <f t="shared" si="332"/>
        <v>549617</v>
      </c>
      <c r="O4288">
        <f t="shared" si="333"/>
        <v>549036</v>
      </c>
    </row>
    <row r="4289" spans="1:15" x14ac:dyDescent="0.25">
      <c r="A4289" s="1">
        <v>45004</v>
      </c>
      <c r="B4289" s="2">
        <v>0.2480324074074074</v>
      </c>
      <c r="C4289">
        <v>799</v>
      </c>
      <c r="D4289">
        <v>0</v>
      </c>
      <c r="E4289">
        <v>65040</v>
      </c>
      <c r="F4289">
        <v>8</v>
      </c>
      <c r="G4289">
        <v>24747</v>
      </c>
      <c r="H4289">
        <v>8</v>
      </c>
      <c r="I4289">
        <v>25329</v>
      </c>
      <c r="J4289">
        <v>140</v>
      </c>
      <c r="K4289" s="3">
        <f t="shared" si="330"/>
        <v>-4.96</v>
      </c>
      <c r="L4289" s="4">
        <f t="shared" si="331"/>
        <v>45004.248032407406</v>
      </c>
      <c r="M4289" s="5">
        <f t="shared" si="334"/>
        <v>-4.9374246906786583</v>
      </c>
      <c r="N4289">
        <f t="shared" si="332"/>
        <v>549617</v>
      </c>
      <c r="O4289">
        <f t="shared" si="333"/>
        <v>549035</v>
      </c>
    </row>
    <row r="4290" spans="1:15" x14ac:dyDescent="0.25">
      <c r="A4290" s="1">
        <v>45004</v>
      </c>
      <c r="B4290" s="2">
        <v>0.24809027777777778</v>
      </c>
      <c r="C4290">
        <v>799</v>
      </c>
      <c r="D4290">
        <v>0</v>
      </c>
      <c r="E4290">
        <v>65040</v>
      </c>
      <c r="F4290">
        <v>8</v>
      </c>
      <c r="G4290">
        <v>24747</v>
      </c>
      <c r="H4290">
        <v>8</v>
      </c>
      <c r="I4290">
        <v>25329</v>
      </c>
      <c r="J4290">
        <v>140</v>
      </c>
      <c r="K4290" s="3">
        <f t="shared" si="330"/>
        <v>-4.96</v>
      </c>
      <c r="L4290" s="4">
        <f t="shared" si="331"/>
        <v>45004.248090277775</v>
      </c>
      <c r="M4290" s="5">
        <f t="shared" si="334"/>
        <v>-4.937706882045175</v>
      </c>
      <c r="N4290">
        <f t="shared" si="332"/>
        <v>549617</v>
      </c>
      <c r="O4290">
        <f t="shared" si="333"/>
        <v>549035</v>
      </c>
    </row>
    <row r="4291" spans="1:15" x14ac:dyDescent="0.25">
      <c r="A4291" s="1">
        <v>45004</v>
      </c>
      <c r="B4291" s="2">
        <v>0.24814814814814815</v>
      </c>
      <c r="C4291">
        <v>798</v>
      </c>
      <c r="D4291">
        <v>0</v>
      </c>
      <c r="E4291">
        <v>65039</v>
      </c>
      <c r="F4291">
        <v>8</v>
      </c>
      <c r="G4291">
        <v>24747</v>
      </c>
      <c r="H4291">
        <v>8</v>
      </c>
      <c r="I4291">
        <v>25329</v>
      </c>
      <c r="J4291">
        <v>140</v>
      </c>
      <c r="K4291" s="3">
        <f t="shared" ref="K4291:K4354" si="335">IF(E4291&gt;32000,E4291-65536,E4291)/100</f>
        <v>-4.97</v>
      </c>
      <c r="L4291" s="4">
        <f t="shared" ref="L4291:L4354" si="336">A4291+B4291</f>
        <v>45004.248148148145</v>
      </c>
      <c r="M4291" s="5">
        <f t="shared" si="334"/>
        <v>-4.93811054601961</v>
      </c>
      <c r="N4291">
        <f t="shared" ref="N4291:N4354" si="337">H4291*65536+I4291</f>
        <v>549617</v>
      </c>
      <c r="O4291">
        <f t="shared" ref="O4291:O4354" si="338">F4291*65536+G4291</f>
        <v>549035</v>
      </c>
    </row>
    <row r="4292" spans="1:15" x14ac:dyDescent="0.25">
      <c r="A4292" s="1">
        <v>45004</v>
      </c>
      <c r="B4292" s="2">
        <v>0.24820601851851851</v>
      </c>
      <c r="C4292">
        <v>799</v>
      </c>
      <c r="D4292">
        <v>0</v>
      </c>
      <c r="E4292">
        <v>65040</v>
      </c>
      <c r="F4292">
        <v>8</v>
      </c>
      <c r="G4292">
        <v>24747</v>
      </c>
      <c r="H4292">
        <v>8</v>
      </c>
      <c r="I4292">
        <v>25329</v>
      </c>
      <c r="J4292">
        <v>140</v>
      </c>
      <c r="K4292" s="3">
        <f t="shared" si="335"/>
        <v>-4.96</v>
      </c>
      <c r="L4292" s="4">
        <f t="shared" si="336"/>
        <v>45004.248206018521</v>
      </c>
      <c r="M4292" s="5">
        <f t="shared" ref="M4292:M4355" si="339">M4291+(K4292-M4291)/$S$2</f>
        <v>-4.9383841641943649</v>
      </c>
      <c r="N4292">
        <f t="shared" si="337"/>
        <v>549617</v>
      </c>
      <c r="O4292">
        <f t="shared" si="338"/>
        <v>549035</v>
      </c>
    </row>
    <row r="4293" spans="1:15" x14ac:dyDescent="0.25">
      <c r="A4293" s="1">
        <v>45004</v>
      </c>
      <c r="B4293" s="2">
        <v>0.24826388888888887</v>
      </c>
      <c r="C4293">
        <v>799</v>
      </c>
      <c r="D4293">
        <v>0</v>
      </c>
      <c r="E4293">
        <v>65040</v>
      </c>
      <c r="F4293">
        <v>8</v>
      </c>
      <c r="G4293">
        <v>24748</v>
      </c>
      <c r="H4293">
        <v>8</v>
      </c>
      <c r="I4293">
        <v>25329</v>
      </c>
      <c r="J4293">
        <v>140</v>
      </c>
      <c r="K4293" s="3">
        <f t="shared" si="335"/>
        <v>-4.96</v>
      </c>
      <c r="L4293" s="4">
        <f t="shared" si="336"/>
        <v>45004.248263888891</v>
      </c>
      <c r="M4293" s="5">
        <f t="shared" si="339"/>
        <v>-4.9386543621419356</v>
      </c>
      <c r="N4293">
        <f t="shared" si="337"/>
        <v>549617</v>
      </c>
      <c r="O4293">
        <f t="shared" si="338"/>
        <v>549036</v>
      </c>
    </row>
    <row r="4294" spans="1:15" x14ac:dyDescent="0.25">
      <c r="A4294" s="1">
        <v>45004</v>
      </c>
      <c r="B4294" s="2">
        <v>0.24832175925925926</v>
      </c>
      <c r="C4294">
        <v>798</v>
      </c>
      <c r="D4294">
        <v>0</v>
      </c>
      <c r="E4294">
        <v>65039</v>
      </c>
      <c r="F4294">
        <v>8</v>
      </c>
      <c r="G4294">
        <v>24749</v>
      </c>
      <c r="H4294">
        <v>8</v>
      </c>
      <c r="I4294">
        <v>25329</v>
      </c>
      <c r="J4294">
        <v>140</v>
      </c>
      <c r="K4294" s="3">
        <f t="shared" si="335"/>
        <v>-4.97</v>
      </c>
      <c r="L4294" s="4">
        <f t="shared" si="336"/>
        <v>45004.24832175926</v>
      </c>
      <c r="M4294" s="5">
        <f t="shared" si="339"/>
        <v>-4.9390461826151615</v>
      </c>
      <c r="N4294">
        <f t="shared" si="337"/>
        <v>549617</v>
      </c>
      <c r="O4294">
        <f t="shared" si="338"/>
        <v>549037</v>
      </c>
    </row>
    <row r="4295" spans="1:15" x14ac:dyDescent="0.25">
      <c r="A4295" s="1">
        <v>45004</v>
      </c>
      <c r="B4295" s="2">
        <v>0.24837962962962964</v>
      </c>
      <c r="C4295">
        <v>798</v>
      </c>
      <c r="D4295">
        <v>0</v>
      </c>
      <c r="E4295">
        <v>65039</v>
      </c>
      <c r="F4295">
        <v>8</v>
      </c>
      <c r="G4295">
        <v>24749</v>
      </c>
      <c r="H4295">
        <v>8</v>
      </c>
      <c r="I4295">
        <v>25329</v>
      </c>
      <c r="J4295">
        <v>140</v>
      </c>
      <c r="K4295" s="3">
        <f t="shared" si="335"/>
        <v>-4.97</v>
      </c>
      <c r="L4295" s="4">
        <f t="shared" si="336"/>
        <v>45004.248379629629</v>
      </c>
      <c r="M4295" s="5">
        <f t="shared" si="339"/>
        <v>-4.9394331053324718</v>
      </c>
      <c r="N4295">
        <f t="shared" si="337"/>
        <v>549617</v>
      </c>
      <c r="O4295">
        <f t="shared" si="338"/>
        <v>549037</v>
      </c>
    </row>
    <row r="4296" spans="1:15" x14ac:dyDescent="0.25">
      <c r="A4296" s="1">
        <v>45004</v>
      </c>
      <c r="B4296" s="2">
        <v>0.24843750000000001</v>
      </c>
      <c r="C4296">
        <v>798</v>
      </c>
      <c r="D4296">
        <v>0</v>
      </c>
      <c r="E4296">
        <v>65039</v>
      </c>
      <c r="F4296">
        <v>8</v>
      </c>
      <c r="G4296">
        <v>24749</v>
      </c>
      <c r="H4296">
        <v>8</v>
      </c>
      <c r="I4296">
        <v>25329</v>
      </c>
      <c r="J4296">
        <v>140</v>
      </c>
      <c r="K4296" s="3">
        <f t="shared" si="335"/>
        <v>-4.97</v>
      </c>
      <c r="L4296" s="4">
        <f t="shared" si="336"/>
        <v>45004.248437499999</v>
      </c>
      <c r="M4296" s="5">
        <f t="shared" si="339"/>
        <v>-4.9398151915158159</v>
      </c>
      <c r="N4296">
        <f t="shared" si="337"/>
        <v>549617</v>
      </c>
      <c r="O4296">
        <f t="shared" si="338"/>
        <v>549037</v>
      </c>
    </row>
    <row r="4297" spans="1:15" x14ac:dyDescent="0.25">
      <c r="A4297" s="1">
        <v>45004</v>
      </c>
      <c r="B4297" s="2">
        <v>0.24849537037037037</v>
      </c>
      <c r="C4297">
        <v>798</v>
      </c>
      <c r="D4297">
        <v>0</v>
      </c>
      <c r="E4297">
        <v>65039</v>
      </c>
      <c r="F4297">
        <v>8</v>
      </c>
      <c r="G4297">
        <v>24749</v>
      </c>
      <c r="H4297">
        <v>8</v>
      </c>
      <c r="I4297">
        <v>25329</v>
      </c>
      <c r="J4297">
        <v>140</v>
      </c>
      <c r="K4297" s="3">
        <f t="shared" si="335"/>
        <v>-4.97</v>
      </c>
      <c r="L4297" s="4">
        <f t="shared" si="336"/>
        <v>45004.248495370368</v>
      </c>
      <c r="M4297" s="5">
        <f t="shared" si="339"/>
        <v>-4.9401925016218682</v>
      </c>
      <c r="N4297">
        <f t="shared" si="337"/>
        <v>549617</v>
      </c>
      <c r="O4297">
        <f t="shared" si="338"/>
        <v>549037</v>
      </c>
    </row>
    <row r="4298" spans="1:15" x14ac:dyDescent="0.25">
      <c r="A4298" s="1">
        <v>45004</v>
      </c>
      <c r="B4298" s="2">
        <v>0.24855324074074073</v>
      </c>
      <c r="C4298">
        <v>799</v>
      </c>
      <c r="D4298">
        <v>0</v>
      </c>
      <c r="E4298">
        <v>65040</v>
      </c>
      <c r="F4298">
        <v>8</v>
      </c>
      <c r="G4298">
        <v>24747</v>
      </c>
      <c r="H4298">
        <v>8</v>
      </c>
      <c r="I4298">
        <v>25329</v>
      </c>
      <c r="J4298">
        <v>140</v>
      </c>
      <c r="K4298" s="3">
        <f t="shared" si="335"/>
        <v>-4.96</v>
      </c>
      <c r="L4298" s="4">
        <f t="shared" si="336"/>
        <v>45004.248553240737</v>
      </c>
      <c r="M4298" s="5">
        <f t="shared" si="339"/>
        <v>-4.9404400953515948</v>
      </c>
      <c r="N4298">
        <f t="shared" si="337"/>
        <v>549617</v>
      </c>
      <c r="O4298">
        <f t="shared" si="338"/>
        <v>549035</v>
      </c>
    </row>
    <row r="4299" spans="1:15" x14ac:dyDescent="0.25">
      <c r="A4299" s="1">
        <v>45004</v>
      </c>
      <c r="B4299" s="2">
        <v>0.24861111111111112</v>
      </c>
      <c r="C4299">
        <v>799</v>
      </c>
      <c r="D4299">
        <v>0</v>
      </c>
      <c r="E4299">
        <v>65040</v>
      </c>
      <c r="F4299">
        <v>8</v>
      </c>
      <c r="G4299">
        <v>24747</v>
      </c>
      <c r="H4299">
        <v>8</v>
      </c>
      <c r="I4299">
        <v>25329</v>
      </c>
      <c r="J4299">
        <v>140</v>
      </c>
      <c r="K4299" s="3">
        <f t="shared" si="335"/>
        <v>-4.96</v>
      </c>
      <c r="L4299" s="4">
        <f t="shared" si="336"/>
        <v>45004.248611111114</v>
      </c>
      <c r="M4299" s="5">
        <f t="shared" si="339"/>
        <v>-4.9406845941597002</v>
      </c>
      <c r="N4299">
        <f t="shared" si="337"/>
        <v>549617</v>
      </c>
      <c r="O4299">
        <f t="shared" si="338"/>
        <v>549035</v>
      </c>
    </row>
    <row r="4300" spans="1:15" x14ac:dyDescent="0.25">
      <c r="A4300" s="1">
        <v>45004</v>
      </c>
      <c r="B4300" s="2">
        <v>0.2486689814814815</v>
      </c>
      <c r="C4300">
        <v>799</v>
      </c>
      <c r="D4300">
        <v>0</v>
      </c>
      <c r="E4300">
        <v>65039</v>
      </c>
      <c r="F4300">
        <v>8</v>
      </c>
      <c r="G4300">
        <v>24748</v>
      </c>
      <c r="H4300">
        <v>8</v>
      </c>
      <c r="I4300">
        <v>25329</v>
      </c>
      <c r="J4300">
        <v>140</v>
      </c>
      <c r="K4300" s="3">
        <f t="shared" si="335"/>
        <v>-4.97</v>
      </c>
      <c r="L4300" s="4">
        <f t="shared" si="336"/>
        <v>45004.248668981483</v>
      </c>
      <c r="M4300" s="5">
        <f t="shared" si="339"/>
        <v>-4.9410510367327038</v>
      </c>
      <c r="N4300">
        <f t="shared" si="337"/>
        <v>549617</v>
      </c>
      <c r="O4300">
        <f t="shared" si="338"/>
        <v>549036</v>
      </c>
    </row>
    <row r="4301" spans="1:15" x14ac:dyDescent="0.25">
      <c r="A4301" s="1">
        <v>45004</v>
      </c>
      <c r="B4301" s="2">
        <v>0.24872685185185184</v>
      </c>
      <c r="C4301">
        <v>799</v>
      </c>
      <c r="D4301">
        <v>0</v>
      </c>
      <c r="E4301">
        <v>65039</v>
      </c>
      <c r="F4301">
        <v>8</v>
      </c>
      <c r="G4301">
        <v>24747</v>
      </c>
      <c r="H4301">
        <v>8</v>
      </c>
      <c r="I4301">
        <v>25329</v>
      </c>
      <c r="J4301">
        <v>140</v>
      </c>
      <c r="K4301" s="3">
        <f t="shared" si="335"/>
        <v>-4.97</v>
      </c>
      <c r="L4301" s="4">
        <f t="shared" si="336"/>
        <v>45004.248726851853</v>
      </c>
      <c r="M4301" s="5">
        <f t="shared" si="339"/>
        <v>-4.9414128987735451</v>
      </c>
      <c r="N4301">
        <f t="shared" si="337"/>
        <v>549617</v>
      </c>
      <c r="O4301">
        <f t="shared" si="338"/>
        <v>549035</v>
      </c>
    </row>
    <row r="4302" spans="1:15" x14ac:dyDescent="0.25">
      <c r="A4302" s="1">
        <v>45004</v>
      </c>
      <c r="B4302" s="2">
        <v>0.24878472222222223</v>
      </c>
      <c r="C4302">
        <v>797</v>
      </c>
      <c r="D4302">
        <v>0</v>
      </c>
      <c r="E4302">
        <v>65038</v>
      </c>
      <c r="F4302">
        <v>8</v>
      </c>
      <c r="G4302">
        <v>24745</v>
      </c>
      <c r="H4302">
        <v>8</v>
      </c>
      <c r="I4302">
        <v>25329</v>
      </c>
      <c r="J4302">
        <v>140</v>
      </c>
      <c r="K4302" s="3">
        <f t="shared" si="335"/>
        <v>-4.9800000000000004</v>
      </c>
      <c r="L4302" s="4">
        <f t="shared" si="336"/>
        <v>45004.248784722222</v>
      </c>
      <c r="M4302" s="5">
        <f t="shared" si="339"/>
        <v>-4.9418952375388754</v>
      </c>
      <c r="N4302">
        <f t="shared" si="337"/>
        <v>549617</v>
      </c>
      <c r="O4302">
        <f t="shared" si="338"/>
        <v>549033</v>
      </c>
    </row>
    <row r="4303" spans="1:15" x14ac:dyDescent="0.25">
      <c r="A4303" s="1">
        <v>45004</v>
      </c>
      <c r="B4303" s="2">
        <v>0.24884259259259259</v>
      </c>
      <c r="C4303">
        <v>799</v>
      </c>
      <c r="D4303">
        <v>0</v>
      </c>
      <c r="E4303">
        <v>65039</v>
      </c>
      <c r="F4303">
        <v>8</v>
      </c>
      <c r="G4303">
        <v>24746</v>
      </c>
      <c r="H4303">
        <v>8</v>
      </c>
      <c r="I4303">
        <v>25329</v>
      </c>
      <c r="J4303">
        <v>140</v>
      </c>
      <c r="K4303" s="3">
        <f t="shared" si="335"/>
        <v>-4.97</v>
      </c>
      <c r="L4303" s="4">
        <f t="shared" si="336"/>
        <v>45004.248842592591</v>
      </c>
      <c r="M4303" s="5">
        <f t="shared" si="339"/>
        <v>-4.9422465470696393</v>
      </c>
      <c r="N4303">
        <f t="shared" si="337"/>
        <v>549617</v>
      </c>
      <c r="O4303">
        <f t="shared" si="338"/>
        <v>549034</v>
      </c>
    </row>
    <row r="4304" spans="1:15" x14ac:dyDescent="0.25">
      <c r="A4304" s="1">
        <v>45004</v>
      </c>
      <c r="B4304" s="2">
        <v>0.24890046296296298</v>
      </c>
      <c r="C4304">
        <v>799</v>
      </c>
      <c r="D4304">
        <v>0</v>
      </c>
      <c r="E4304">
        <v>65039</v>
      </c>
      <c r="F4304">
        <v>8</v>
      </c>
      <c r="G4304">
        <v>24746</v>
      </c>
      <c r="H4304">
        <v>8</v>
      </c>
      <c r="I4304">
        <v>25329</v>
      </c>
      <c r="J4304">
        <v>140</v>
      </c>
      <c r="K4304" s="3">
        <f t="shared" si="335"/>
        <v>-4.97</v>
      </c>
      <c r="L4304" s="4">
        <f t="shared" si="336"/>
        <v>45004.248900462961</v>
      </c>
      <c r="M4304" s="5">
        <f t="shared" si="339"/>
        <v>-4.9425934652312691</v>
      </c>
      <c r="N4304">
        <f t="shared" si="337"/>
        <v>549617</v>
      </c>
      <c r="O4304">
        <f t="shared" si="338"/>
        <v>549034</v>
      </c>
    </row>
    <row r="4305" spans="1:15" x14ac:dyDescent="0.25">
      <c r="A4305" s="1">
        <v>45004</v>
      </c>
      <c r="B4305" s="2">
        <v>0.24895833333333331</v>
      </c>
      <c r="C4305">
        <v>799</v>
      </c>
      <c r="D4305">
        <v>0</v>
      </c>
      <c r="E4305">
        <v>65039</v>
      </c>
      <c r="F4305">
        <v>8</v>
      </c>
      <c r="G4305">
        <v>24747</v>
      </c>
      <c r="H4305">
        <v>8</v>
      </c>
      <c r="I4305">
        <v>25329</v>
      </c>
      <c r="J4305">
        <v>140</v>
      </c>
      <c r="K4305" s="3">
        <f t="shared" si="335"/>
        <v>-4.97</v>
      </c>
      <c r="L4305" s="4">
        <f t="shared" si="336"/>
        <v>45004.24895833333</v>
      </c>
      <c r="M4305" s="5">
        <f t="shared" si="339"/>
        <v>-4.9429360469158778</v>
      </c>
      <c r="N4305">
        <f t="shared" si="337"/>
        <v>549617</v>
      </c>
      <c r="O4305">
        <f t="shared" si="338"/>
        <v>549035</v>
      </c>
    </row>
    <row r="4306" spans="1:15" x14ac:dyDescent="0.25">
      <c r="A4306" s="1">
        <v>45004</v>
      </c>
      <c r="B4306" s="2">
        <v>0.2490162037037037</v>
      </c>
      <c r="C4306">
        <v>798</v>
      </c>
      <c r="D4306">
        <v>0</v>
      </c>
      <c r="E4306">
        <v>65038</v>
      </c>
      <c r="F4306">
        <v>8</v>
      </c>
      <c r="G4306">
        <v>24747</v>
      </c>
      <c r="H4306">
        <v>8</v>
      </c>
      <c r="I4306">
        <v>25329</v>
      </c>
      <c r="J4306">
        <v>140</v>
      </c>
      <c r="K4306" s="3">
        <f t="shared" si="335"/>
        <v>-4.9800000000000004</v>
      </c>
      <c r="L4306" s="4">
        <f t="shared" si="336"/>
        <v>45004.249016203707</v>
      </c>
      <c r="M4306" s="5">
        <f t="shared" si="339"/>
        <v>-4.9433993463294295</v>
      </c>
      <c r="N4306">
        <f t="shared" si="337"/>
        <v>549617</v>
      </c>
      <c r="O4306">
        <f t="shared" si="338"/>
        <v>549035</v>
      </c>
    </row>
    <row r="4307" spans="1:15" x14ac:dyDescent="0.25">
      <c r="A4307" s="1">
        <v>45004</v>
      </c>
      <c r="B4307" s="2">
        <v>0.24907407407407409</v>
      </c>
      <c r="C4307">
        <v>799</v>
      </c>
      <c r="D4307">
        <v>0</v>
      </c>
      <c r="E4307">
        <v>65039</v>
      </c>
      <c r="F4307">
        <v>8</v>
      </c>
      <c r="G4307">
        <v>24747</v>
      </c>
      <c r="H4307">
        <v>8</v>
      </c>
      <c r="I4307">
        <v>25329</v>
      </c>
      <c r="J4307">
        <v>140</v>
      </c>
      <c r="K4307" s="3">
        <f t="shared" si="335"/>
        <v>-4.97</v>
      </c>
      <c r="L4307" s="4">
        <f t="shared" si="336"/>
        <v>45004.249074074076</v>
      </c>
      <c r="M4307" s="5">
        <f t="shared" si="339"/>
        <v>-4.9437318545003119</v>
      </c>
      <c r="N4307">
        <f t="shared" si="337"/>
        <v>549617</v>
      </c>
      <c r="O4307">
        <f t="shared" si="338"/>
        <v>549035</v>
      </c>
    </row>
    <row r="4308" spans="1:15" x14ac:dyDescent="0.25">
      <c r="A4308" s="1">
        <v>45004</v>
      </c>
      <c r="B4308" s="2">
        <v>0.24913194444444445</v>
      </c>
      <c r="C4308">
        <v>799</v>
      </c>
      <c r="D4308">
        <v>0</v>
      </c>
      <c r="E4308">
        <v>65039</v>
      </c>
      <c r="F4308">
        <v>8</v>
      </c>
      <c r="G4308">
        <v>24747</v>
      </c>
      <c r="H4308">
        <v>8</v>
      </c>
      <c r="I4308">
        <v>25329</v>
      </c>
      <c r="J4308">
        <v>140</v>
      </c>
      <c r="K4308" s="3">
        <f t="shared" si="335"/>
        <v>-4.97</v>
      </c>
      <c r="L4308" s="4">
        <f t="shared" si="336"/>
        <v>45004.249131944445</v>
      </c>
      <c r="M4308" s="5">
        <f t="shared" si="339"/>
        <v>-4.9440602063190582</v>
      </c>
      <c r="N4308">
        <f t="shared" si="337"/>
        <v>549617</v>
      </c>
      <c r="O4308">
        <f t="shared" si="338"/>
        <v>549035</v>
      </c>
    </row>
    <row r="4309" spans="1:15" x14ac:dyDescent="0.25">
      <c r="A4309" s="1">
        <v>45004</v>
      </c>
      <c r="B4309" s="2">
        <v>0.24918981481481484</v>
      </c>
      <c r="C4309">
        <v>799</v>
      </c>
      <c r="D4309">
        <v>0</v>
      </c>
      <c r="E4309">
        <v>65039</v>
      </c>
      <c r="F4309">
        <v>8</v>
      </c>
      <c r="G4309">
        <v>24747</v>
      </c>
      <c r="H4309">
        <v>8</v>
      </c>
      <c r="I4309">
        <v>25329</v>
      </c>
      <c r="J4309">
        <v>140</v>
      </c>
      <c r="K4309" s="3">
        <f t="shared" si="335"/>
        <v>-4.97</v>
      </c>
      <c r="L4309" s="4">
        <f t="shared" si="336"/>
        <v>45004.249189814815</v>
      </c>
      <c r="M4309" s="5">
        <f t="shared" si="339"/>
        <v>-4.9443844537400699</v>
      </c>
      <c r="N4309">
        <f t="shared" si="337"/>
        <v>549617</v>
      </c>
      <c r="O4309">
        <f t="shared" si="338"/>
        <v>549035</v>
      </c>
    </row>
    <row r="4310" spans="1:15" x14ac:dyDescent="0.25">
      <c r="A4310" s="1">
        <v>45004</v>
      </c>
      <c r="B4310" s="2">
        <v>0.24924768518518517</v>
      </c>
      <c r="C4310">
        <v>799</v>
      </c>
      <c r="D4310">
        <v>0</v>
      </c>
      <c r="E4310">
        <v>65039</v>
      </c>
      <c r="F4310">
        <v>8</v>
      </c>
      <c r="G4310">
        <v>24748</v>
      </c>
      <c r="H4310">
        <v>8</v>
      </c>
      <c r="I4310">
        <v>25329</v>
      </c>
      <c r="J4310">
        <v>140</v>
      </c>
      <c r="K4310" s="3">
        <f t="shared" si="335"/>
        <v>-4.97</v>
      </c>
      <c r="L4310" s="4">
        <f t="shared" si="336"/>
        <v>45004.249247685184</v>
      </c>
      <c r="M4310" s="5">
        <f t="shared" si="339"/>
        <v>-4.9447046480683188</v>
      </c>
      <c r="N4310">
        <f t="shared" si="337"/>
        <v>549617</v>
      </c>
      <c r="O4310">
        <f t="shared" si="338"/>
        <v>549036</v>
      </c>
    </row>
    <row r="4311" spans="1:15" x14ac:dyDescent="0.25">
      <c r="A4311" s="1">
        <v>45004</v>
      </c>
      <c r="B4311" s="2">
        <v>0.24930555555555556</v>
      </c>
      <c r="C4311">
        <v>799</v>
      </c>
      <c r="D4311">
        <v>0</v>
      </c>
      <c r="E4311">
        <v>65039</v>
      </c>
      <c r="F4311">
        <v>8</v>
      </c>
      <c r="G4311">
        <v>24748</v>
      </c>
      <c r="H4311">
        <v>8</v>
      </c>
      <c r="I4311">
        <v>25329</v>
      </c>
      <c r="J4311">
        <v>140</v>
      </c>
      <c r="K4311" s="3">
        <f t="shared" si="335"/>
        <v>-4.97</v>
      </c>
      <c r="L4311" s="4">
        <f t="shared" si="336"/>
        <v>45004.249305555553</v>
      </c>
      <c r="M4311" s="5">
        <f t="shared" si="339"/>
        <v>-4.9450208399674649</v>
      </c>
      <c r="N4311">
        <f t="shared" si="337"/>
        <v>549617</v>
      </c>
      <c r="O4311">
        <f t="shared" si="338"/>
        <v>549036</v>
      </c>
    </row>
    <row r="4312" spans="1:15" x14ac:dyDescent="0.25">
      <c r="A4312" s="1">
        <v>45004</v>
      </c>
      <c r="B4312" s="2">
        <v>0.24936342592592595</v>
      </c>
      <c r="C4312">
        <v>799</v>
      </c>
      <c r="D4312">
        <v>0</v>
      </c>
      <c r="E4312">
        <v>65039</v>
      </c>
      <c r="F4312">
        <v>8</v>
      </c>
      <c r="G4312">
        <v>24747</v>
      </c>
      <c r="H4312">
        <v>8</v>
      </c>
      <c r="I4312">
        <v>25329</v>
      </c>
      <c r="J4312">
        <v>140</v>
      </c>
      <c r="K4312" s="3">
        <f t="shared" si="335"/>
        <v>-4.97</v>
      </c>
      <c r="L4312" s="4">
        <f t="shared" si="336"/>
        <v>45004.249363425923</v>
      </c>
      <c r="M4312" s="5">
        <f t="shared" si="339"/>
        <v>-4.9453330794678712</v>
      </c>
      <c r="N4312">
        <f t="shared" si="337"/>
        <v>549617</v>
      </c>
      <c r="O4312">
        <f t="shared" si="338"/>
        <v>549035</v>
      </c>
    </row>
    <row r="4313" spans="1:15" x14ac:dyDescent="0.25">
      <c r="A4313" s="1">
        <v>45004</v>
      </c>
      <c r="B4313" s="2">
        <v>0.24942129629629628</v>
      </c>
      <c r="C4313">
        <v>799</v>
      </c>
      <c r="D4313">
        <v>0</v>
      </c>
      <c r="E4313">
        <v>65039</v>
      </c>
      <c r="F4313">
        <v>8</v>
      </c>
      <c r="G4313">
        <v>24746</v>
      </c>
      <c r="H4313">
        <v>8</v>
      </c>
      <c r="I4313">
        <v>25329</v>
      </c>
      <c r="J4313">
        <v>140</v>
      </c>
      <c r="K4313" s="3">
        <f t="shared" si="335"/>
        <v>-4.97</v>
      </c>
      <c r="L4313" s="4">
        <f t="shared" si="336"/>
        <v>45004.249421296299</v>
      </c>
      <c r="M4313" s="5">
        <f t="shared" si="339"/>
        <v>-4.9456414159745226</v>
      </c>
      <c r="N4313">
        <f t="shared" si="337"/>
        <v>549617</v>
      </c>
      <c r="O4313">
        <f t="shared" si="338"/>
        <v>549034</v>
      </c>
    </row>
    <row r="4314" spans="1:15" x14ac:dyDescent="0.25">
      <c r="A4314" s="1">
        <v>45004</v>
      </c>
      <c r="B4314" s="2">
        <v>0.24947916666666667</v>
      </c>
      <c r="C4314">
        <v>799</v>
      </c>
      <c r="D4314">
        <v>0</v>
      </c>
      <c r="E4314">
        <v>65039</v>
      </c>
      <c r="F4314">
        <v>8</v>
      </c>
      <c r="G4314">
        <v>24746</v>
      </c>
      <c r="H4314">
        <v>8</v>
      </c>
      <c r="I4314">
        <v>25329</v>
      </c>
      <c r="J4314">
        <v>140</v>
      </c>
      <c r="K4314" s="3">
        <f t="shared" si="335"/>
        <v>-4.97</v>
      </c>
      <c r="L4314" s="4">
        <f t="shared" si="336"/>
        <v>45004.249479166669</v>
      </c>
      <c r="M4314" s="5">
        <f t="shared" si="339"/>
        <v>-4.9459458982748412</v>
      </c>
      <c r="N4314">
        <f t="shared" si="337"/>
        <v>549617</v>
      </c>
      <c r="O4314">
        <f t="shared" si="338"/>
        <v>549034</v>
      </c>
    </row>
    <row r="4315" spans="1:15" x14ac:dyDescent="0.25">
      <c r="A4315" s="1">
        <v>45004</v>
      </c>
      <c r="B4315" s="2">
        <v>0.24953703703703703</v>
      </c>
      <c r="C4315">
        <v>799</v>
      </c>
      <c r="D4315">
        <v>0</v>
      </c>
      <c r="E4315">
        <v>65039</v>
      </c>
      <c r="F4315">
        <v>8</v>
      </c>
      <c r="G4315">
        <v>24748</v>
      </c>
      <c r="H4315">
        <v>8</v>
      </c>
      <c r="I4315">
        <v>25329</v>
      </c>
      <c r="J4315">
        <v>140</v>
      </c>
      <c r="K4315" s="3">
        <f t="shared" si="335"/>
        <v>-4.97</v>
      </c>
      <c r="L4315" s="4">
        <f t="shared" si="336"/>
        <v>45004.249537037038</v>
      </c>
      <c r="M4315" s="5">
        <f t="shared" si="339"/>
        <v>-4.9462465745464055</v>
      </c>
      <c r="N4315">
        <f t="shared" si="337"/>
        <v>549617</v>
      </c>
      <c r="O4315">
        <f t="shared" si="338"/>
        <v>549036</v>
      </c>
    </row>
    <row r="4316" spans="1:15" x14ac:dyDescent="0.25">
      <c r="A4316" s="1">
        <v>45004</v>
      </c>
      <c r="B4316" s="2">
        <v>0.24959490740740742</v>
      </c>
      <c r="C4316">
        <v>799</v>
      </c>
      <c r="D4316">
        <v>0</v>
      </c>
      <c r="E4316">
        <v>65039</v>
      </c>
      <c r="F4316">
        <v>8</v>
      </c>
      <c r="G4316">
        <v>24750</v>
      </c>
      <c r="H4316">
        <v>8</v>
      </c>
      <c r="I4316">
        <v>25330</v>
      </c>
      <c r="J4316">
        <v>140</v>
      </c>
      <c r="K4316" s="3">
        <f t="shared" si="335"/>
        <v>-4.97</v>
      </c>
      <c r="L4316" s="4">
        <f t="shared" si="336"/>
        <v>45004.249594907407</v>
      </c>
      <c r="M4316" s="5">
        <f t="shared" si="339"/>
        <v>-4.946543492364575</v>
      </c>
      <c r="N4316">
        <f t="shared" si="337"/>
        <v>549618</v>
      </c>
      <c r="O4316">
        <f t="shared" si="338"/>
        <v>549038</v>
      </c>
    </row>
    <row r="4317" spans="1:15" x14ac:dyDescent="0.25">
      <c r="A4317" s="1">
        <v>45004</v>
      </c>
      <c r="B4317" s="2">
        <v>0.24965277777777781</v>
      </c>
      <c r="C4317">
        <v>799</v>
      </c>
      <c r="D4317">
        <v>0</v>
      </c>
      <c r="E4317">
        <v>65039</v>
      </c>
      <c r="F4317">
        <v>8</v>
      </c>
      <c r="G4317">
        <v>24750</v>
      </c>
      <c r="H4317">
        <v>8</v>
      </c>
      <c r="I4317">
        <v>25330</v>
      </c>
      <c r="J4317">
        <v>140</v>
      </c>
      <c r="K4317" s="3">
        <f t="shared" si="335"/>
        <v>-4.97</v>
      </c>
      <c r="L4317" s="4">
        <f t="shared" si="336"/>
        <v>45004.249652777777</v>
      </c>
      <c r="M4317" s="5">
        <f t="shared" si="339"/>
        <v>-4.9468366987100181</v>
      </c>
      <c r="N4317">
        <f t="shared" si="337"/>
        <v>549618</v>
      </c>
      <c r="O4317">
        <f t="shared" si="338"/>
        <v>549038</v>
      </c>
    </row>
    <row r="4318" spans="1:15" x14ac:dyDescent="0.25">
      <c r="A4318" s="1">
        <v>45004</v>
      </c>
      <c r="B4318" s="2">
        <v>0.24971064814814814</v>
      </c>
      <c r="C4318">
        <v>798</v>
      </c>
      <c r="D4318">
        <v>0</v>
      </c>
      <c r="E4318">
        <v>65038</v>
      </c>
      <c r="F4318">
        <v>8</v>
      </c>
      <c r="G4318">
        <v>24750</v>
      </c>
      <c r="H4318">
        <v>8</v>
      </c>
      <c r="I4318">
        <v>25330</v>
      </c>
      <c r="J4318">
        <v>140</v>
      </c>
      <c r="K4318" s="3">
        <f t="shared" si="335"/>
        <v>-4.9800000000000004</v>
      </c>
      <c r="L4318" s="4">
        <f t="shared" si="336"/>
        <v>45004.249710648146</v>
      </c>
      <c r="M4318" s="5">
        <f t="shared" si="339"/>
        <v>-4.9472512399761426</v>
      </c>
      <c r="N4318">
        <f t="shared" si="337"/>
        <v>549618</v>
      </c>
      <c r="O4318">
        <f t="shared" si="338"/>
        <v>549038</v>
      </c>
    </row>
    <row r="4319" spans="1:15" x14ac:dyDescent="0.25">
      <c r="A4319" s="1">
        <v>45004</v>
      </c>
      <c r="B4319" s="2">
        <v>0.24976851851851853</v>
      </c>
      <c r="C4319">
        <v>798</v>
      </c>
      <c r="D4319">
        <v>0</v>
      </c>
      <c r="E4319">
        <v>65038</v>
      </c>
      <c r="F4319">
        <v>8</v>
      </c>
      <c r="G4319">
        <v>24747</v>
      </c>
      <c r="H4319">
        <v>8</v>
      </c>
      <c r="I4319">
        <v>25330</v>
      </c>
      <c r="J4319">
        <v>140</v>
      </c>
      <c r="K4319" s="3">
        <f t="shared" si="335"/>
        <v>-4.9800000000000004</v>
      </c>
      <c r="L4319" s="4">
        <f t="shared" si="336"/>
        <v>45004.249768518515</v>
      </c>
      <c r="M4319" s="5">
        <f t="shared" si="339"/>
        <v>-4.9476605994764409</v>
      </c>
      <c r="N4319">
        <f t="shared" si="337"/>
        <v>549618</v>
      </c>
      <c r="O4319">
        <f t="shared" si="338"/>
        <v>549035</v>
      </c>
    </row>
    <row r="4320" spans="1:15" x14ac:dyDescent="0.25">
      <c r="A4320" s="1">
        <v>45004</v>
      </c>
      <c r="B4320" s="2">
        <v>0.24982638888888889</v>
      </c>
      <c r="C4320">
        <v>799</v>
      </c>
      <c r="D4320">
        <v>0</v>
      </c>
      <c r="E4320">
        <v>65039</v>
      </c>
      <c r="F4320">
        <v>8</v>
      </c>
      <c r="G4320">
        <v>24747</v>
      </c>
      <c r="H4320">
        <v>8</v>
      </c>
      <c r="I4320">
        <v>25330</v>
      </c>
      <c r="J4320">
        <v>140</v>
      </c>
      <c r="K4320" s="3">
        <f t="shared" si="335"/>
        <v>-4.97</v>
      </c>
      <c r="L4320" s="4">
        <f t="shared" si="336"/>
        <v>45004.249826388892</v>
      </c>
      <c r="M4320" s="5">
        <f t="shared" si="339"/>
        <v>-4.9479398419829854</v>
      </c>
      <c r="N4320">
        <f t="shared" si="337"/>
        <v>549618</v>
      </c>
      <c r="O4320">
        <f t="shared" si="338"/>
        <v>549035</v>
      </c>
    </row>
    <row r="4321" spans="1:15" x14ac:dyDescent="0.25">
      <c r="A4321" s="1">
        <v>45004</v>
      </c>
      <c r="B4321" s="2">
        <v>0.24988425925925925</v>
      </c>
      <c r="C4321">
        <v>798</v>
      </c>
      <c r="D4321">
        <v>0</v>
      </c>
      <c r="E4321">
        <v>65038</v>
      </c>
      <c r="F4321">
        <v>8</v>
      </c>
      <c r="G4321">
        <v>24748</v>
      </c>
      <c r="H4321">
        <v>8</v>
      </c>
      <c r="I4321">
        <v>25330</v>
      </c>
      <c r="J4321">
        <v>140</v>
      </c>
      <c r="K4321" s="3">
        <f t="shared" si="335"/>
        <v>-4.9800000000000004</v>
      </c>
      <c r="L4321" s="4">
        <f t="shared" si="336"/>
        <v>45004.249884259261</v>
      </c>
      <c r="M4321" s="5">
        <f t="shared" si="339"/>
        <v>-4.9483405939581981</v>
      </c>
      <c r="N4321">
        <f t="shared" si="337"/>
        <v>549618</v>
      </c>
      <c r="O4321">
        <f t="shared" si="338"/>
        <v>549036</v>
      </c>
    </row>
    <row r="4322" spans="1:15" x14ac:dyDescent="0.25">
      <c r="A4322" s="1">
        <v>45004</v>
      </c>
      <c r="B4322" s="2">
        <v>0.24994212962962961</v>
      </c>
      <c r="C4322">
        <v>798</v>
      </c>
      <c r="D4322">
        <v>0</v>
      </c>
      <c r="E4322">
        <v>65038</v>
      </c>
      <c r="F4322">
        <v>8</v>
      </c>
      <c r="G4322">
        <v>24748</v>
      </c>
      <c r="H4322">
        <v>8</v>
      </c>
      <c r="I4322">
        <v>25330</v>
      </c>
      <c r="J4322">
        <v>140</v>
      </c>
      <c r="K4322" s="3">
        <f t="shared" si="335"/>
        <v>-4.9800000000000004</v>
      </c>
      <c r="L4322" s="4">
        <f t="shared" si="336"/>
        <v>45004.249942129631</v>
      </c>
      <c r="M4322" s="5">
        <f t="shared" si="339"/>
        <v>-4.9487363365337202</v>
      </c>
      <c r="N4322">
        <f t="shared" si="337"/>
        <v>549618</v>
      </c>
      <c r="O4322">
        <f t="shared" si="338"/>
        <v>549036</v>
      </c>
    </row>
    <row r="4323" spans="1:15" x14ac:dyDescent="0.25">
      <c r="A4323" s="1">
        <v>45004</v>
      </c>
      <c r="B4323" s="2">
        <v>0.25</v>
      </c>
      <c r="C4323">
        <v>798</v>
      </c>
      <c r="D4323">
        <v>0</v>
      </c>
      <c r="E4323">
        <v>65038</v>
      </c>
      <c r="F4323">
        <v>8</v>
      </c>
      <c r="G4323">
        <v>24748</v>
      </c>
      <c r="H4323">
        <v>8</v>
      </c>
      <c r="I4323">
        <v>25330</v>
      </c>
      <c r="J4323">
        <v>140</v>
      </c>
      <c r="K4323" s="3">
        <f t="shared" si="335"/>
        <v>-4.9800000000000004</v>
      </c>
      <c r="L4323" s="4">
        <f t="shared" si="336"/>
        <v>45004.25</v>
      </c>
      <c r="M4323" s="5">
        <f t="shared" si="339"/>
        <v>-4.9491271323270487</v>
      </c>
      <c r="N4323">
        <f t="shared" si="337"/>
        <v>549618</v>
      </c>
      <c r="O4323">
        <f t="shared" si="338"/>
        <v>549036</v>
      </c>
    </row>
    <row r="4324" spans="1:15" x14ac:dyDescent="0.25">
      <c r="A4324" s="1">
        <v>45004</v>
      </c>
      <c r="B4324" s="2">
        <v>0.25005787037037036</v>
      </c>
      <c r="C4324">
        <v>798</v>
      </c>
      <c r="D4324">
        <v>0</v>
      </c>
      <c r="E4324">
        <v>65038</v>
      </c>
      <c r="F4324">
        <v>8</v>
      </c>
      <c r="G4324">
        <v>24748</v>
      </c>
      <c r="H4324">
        <v>8</v>
      </c>
      <c r="I4324">
        <v>25330</v>
      </c>
      <c r="J4324">
        <v>140</v>
      </c>
      <c r="K4324" s="3">
        <f t="shared" si="335"/>
        <v>-4.9800000000000004</v>
      </c>
      <c r="L4324" s="4">
        <f t="shared" si="336"/>
        <v>45004.250057870369</v>
      </c>
      <c r="M4324" s="5">
        <f t="shared" si="339"/>
        <v>-4.9495130431729608</v>
      </c>
      <c r="N4324">
        <f t="shared" si="337"/>
        <v>549618</v>
      </c>
      <c r="O4324">
        <f t="shared" si="338"/>
        <v>549036</v>
      </c>
    </row>
    <row r="4325" spans="1:15" x14ac:dyDescent="0.25">
      <c r="A4325" s="1">
        <v>45004</v>
      </c>
      <c r="B4325" s="2">
        <v>0.25011574074074078</v>
      </c>
      <c r="C4325">
        <v>799</v>
      </c>
      <c r="D4325">
        <v>0</v>
      </c>
      <c r="E4325">
        <v>65038</v>
      </c>
      <c r="F4325">
        <v>8</v>
      </c>
      <c r="G4325">
        <v>24748</v>
      </c>
      <c r="H4325">
        <v>8</v>
      </c>
      <c r="I4325">
        <v>25330</v>
      </c>
      <c r="J4325">
        <v>140</v>
      </c>
      <c r="K4325" s="3">
        <f t="shared" si="335"/>
        <v>-4.9800000000000004</v>
      </c>
      <c r="L4325" s="4">
        <f t="shared" si="336"/>
        <v>45004.250115740739</v>
      </c>
      <c r="M4325" s="5">
        <f t="shared" si="339"/>
        <v>-4.9498941301332984</v>
      </c>
      <c r="N4325">
        <f t="shared" si="337"/>
        <v>549618</v>
      </c>
      <c r="O4325">
        <f t="shared" si="338"/>
        <v>549036</v>
      </c>
    </row>
    <row r="4326" spans="1:15" x14ac:dyDescent="0.25">
      <c r="A4326" s="1">
        <v>45004</v>
      </c>
      <c r="B4326" s="2">
        <v>0.25017361111111108</v>
      </c>
      <c r="C4326">
        <v>799</v>
      </c>
      <c r="D4326">
        <v>0</v>
      </c>
      <c r="E4326">
        <v>65038</v>
      </c>
      <c r="F4326">
        <v>8</v>
      </c>
      <c r="G4326">
        <v>24748</v>
      </c>
      <c r="H4326">
        <v>8</v>
      </c>
      <c r="I4326">
        <v>25330</v>
      </c>
      <c r="J4326">
        <v>140</v>
      </c>
      <c r="K4326" s="3">
        <f t="shared" si="335"/>
        <v>-4.9800000000000004</v>
      </c>
      <c r="L4326" s="4">
        <f t="shared" si="336"/>
        <v>45004.250173611108</v>
      </c>
      <c r="M4326" s="5">
        <f t="shared" si="339"/>
        <v>-4.950270453506632</v>
      </c>
      <c r="N4326">
        <f t="shared" si="337"/>
        <v>549618</v>
      </c>
      <c r="O4326">
        <f t="shared" si="338"/>
        <v>549036</v>
      </c>
    </row>
    <row r="4327" spans="1:15" x14ac:dyDescent="0.25">
      <c r="A4327" s="1">
        <v>45004</v>
      </c>
      <c r="B4327" s="2">
        <v>0.2502314814814815</v>
      </c>
      <c r="C4327">
        <v>799</v>
      </c>
      <c r="D4327">
        <v>0</v>
      </c>
      <c r="E4327">
        <v>65038</v>
      </c>
      <c r="F4327">
        <v>8</v>
      </c>
      <c r="G4327">
        <v>24747</v>
      </c>
      <c r="H4327">
        <v>8</v>
      </c>
      <c r="I4327">
        <v>25330</v>
      </c>
      <c r="J4327">
        <v>140</v>
      </c>
      <c r="K4327" s="3">
        <f t="shared" si="335"/>
        <v>-4.9800000000000004</v>
      </c>
      <c r="L4327" s="4">
        <f t="shared" si="336"/>
        <v>45004.250231481485</v>
      </c>
      <c r="M4327" s="5">
        <f t="shared" si="339"/>
        <v>-4.9506420728377991</v>
      </c>
      <c r="N4327">
        <f t="shared" si="337"/>
        <v>549618</v>
      </c>
      <c r="O4327">
        <f t="shared" si="338"/>
        <v>549035</v>
      </c>
    </row>
    <row r="4328" spans="1:15" x14ac:dyDescent="0.25">
      <c r="A4328" s="1">
        <v>45004</v>
      </c>
      <c r="B4328" s="2">
        <v>0.25028935185185186</v>
      </c>
      <c r="C4328">
        <v>797</v>
      </c>
      <c r="D4328">
        <v>0</v>
      </c>
      <c r="E4328">
        <v>65037</v>
      </c>
      <c r="F4328">
        <v>8</v>
      </c>
      <c r="G4328">
        <v>24746</v>
      </c>
      <c r="H4328">
        <v>8</v>
      </c>
      <c r="I4328">
        <v>25330</v>
      </c>
      <c r="J4328">
        <v>140</v>
      </c>
      <c r="K4328" s="3">
        <f t="shared" si="335"/>
        <v>-4.99</v>
      </c>
      <c r="L4328" s="4">
        <f t="shared" si="336"/>
        <v>45004.250289351854</v>
      </c>
      <c r="M4328" s="5">
        <f t="shared" si="339"/>
        <v>-4.9511340469273266</v>
      </c>
      <c r="N4328">
        <f t="shared" si="337"/>
        <v>549618</v>
      </c>
      <c r="O4328">
        <f t="shared" si="338"/>
        <v>549034</v>
      </c>
    </row>
    <row r="4329" spans="1:15" x14ac:dyDescent="0.25">
      <c r="A4329" s="1">
        <v>45004</v>
      </c>
      <c r="B4329" s="2">
        <v>0.25034722222222222</v>
      </c>
      <c r="C4329">
        <v>798</v>
      </c>
      <c r="D4329">
        <v>0</v>
      </c>
      <c r="E4329">
        <v>65037</v>
      </c>
      <c r="F4329">
        <v>8</v>
      </c>
      <c r="G4329">
        <v>24747</v>
      </c>
      <c r="H4329">
        <v>8</v>
      </c>
      <c r="I4329">
        <v>25331</v>
      </c>
      <c r="J4329">
        <v>140</v>
      </c>
      <c r="K4329" s="3">
        <f t="shared" si="335"/>
        <v>-4.99</v>
      </c>
      <c r="L4329" s="4">
        <f t="shared" si="336"/>
        <v>45004.250347222223</v>
      </c>
      <c r="M4329" s="5">
        <f t="shared" si="339"/>
        <v>-4.9516198713407347</v>
      </c>
      <c r="N4329">
        <f t="shared" si="337"/>
        <v>549619</v>
      </c>
      <c r="O4329">
        <f t="shared" si="338"/>
        <v>549035</v>
      </c>
    </row>
    <row r="4330" spans="1:15" x14ac:dyDescent="0.25">
      <c r="A4330" s="1">
        <v>45004</v>
      </c>
      <c r="B4330" s="2">
        <v>0.25040509259259258</v>
      </c>
      <c r="C4330">
        <v>798</v>
      </c>
      <c r="D4330">
        <v>0</v>
      </c>
      <c r="E4330">
        <v>65037</v>
      </c>
      <c r="F4330">
        <v>8</v>
      </c>
      <c r="G4330">
        <v>24749</v>
      </c>
      <c r="H4330">
        <v>8</v>
      </c>
      <c r="I4330">
        <v>25331</v>
      </c>
      <c r="J4330">
        <v>140</v>
      </c>
      <c r="K4330" s="3">
        <f t="shared" si="335"/>
        <v>-4.99</v>
      </c>
      <c r="L4330" s="4">
        <f t="shared" si="336"/>
        <v>45004.250405092593</v>
      </c>
      <c r="M4330" s="5">
        <f t="shared" si="339"/>
        <v>-4.9520996229489755</v>
      </c>
      <c r="N4330">
        <f t="shared" si="337"/>
        <v>549619</v>
      </c>
      <c r="O4330">
        <f t="shared" si="338"/>
        <v>549037</v>
      </c>
    </row>
    <row r="4331" spans="1:15" x14ac:dyDescent="0.25">
      <c r="A4331" s="1">
        <v>45004</v>
      </c>
      <c r="B4331" s="2">
        <v>0.25046296296296294</v>
      </c>
      <c r="C4331">
        <v>798</v>
      </c>
      <c r="D4331">
        <v>0</v>
      </c>
      <c r="E4331">
        <v>65037</v>
      </c>
      <c r="F4331">
        <v>8</v>
      </c>
      <c r="G4331">
        <v>24749</v>
      </c>
      <c r="H4331">
        <v>8</v>
      </c>
      <c r="I4331">
        <v>25331</v>
      </c>
      <c r="J4331">
        <v>140</v>
      </c>
      <c r="K4331" s="3">
        <f t="shared" si="335"/>
        <v>-4.99</v>
      </c>
      <c r="L4331" s="4">
        <f t="shared" si="336"/>
        <v>45004.250462962962</v>
      </c>
      <c r="M4331" s="5">
        <f t="shared" si="339"/>
        <v>-4.9525733776621133</v>
      </c>
      <c r="N4331">
        <f t="shared" si="337"/>
        <v>549619</v>
      </c>
      <c r="O4331">
        <f t="shared" si="338"/>
        <v>549037</v>
      </c>
    </row>
    <row r="4332" spans="1:15" x14ac:dyDescent="0.25">
      <c r="A4332" s="1">
        <v>45004</v>
      </c>
      <c r="B4332" s="2">
        <v>0.25052083333333336</v>
      </c>
      <c r="C4332">
        <v>798</v>
      </c>
      <c r="D4332">
        <v>0</v>
      </c>
      <c r="E4332">
        <v>65037</v>
      </c>
      <c r="F4332">
        <v>8</v>
      </c>
      <c r="G4332">
        <v>24749</v>
      </c>
      <c r="H4332">
        <v>8</v>
      </c>
      <c r="I4332">
        <v>25331</v>
      </c>
      <c r="J4332">
        <v>140</v>
      </c>
      <c r="K4332" s="3">
        <f t="shared" si="335"/>
        <v>-4.99</v>
      </c>
      <c r="L4332" s="4">
        <f t="shared" si="336"/>
        <v>45004.250520833331</v>
      </c>
      <c r="M4332" s="5">
        <f t="shared" si="339"/>
        <v>-4.953041210441337</v>
      </c>
      <c r="N4332">
        <f t="shared" si="337"/>
        <v>549619</v>
      </c>
      <c r="O4332">
        <f t="shared" si="338"/>
        <v>549037</v>
      </c>
    </row>
    <row r="4333" spans="1:15" x14ac:dyDescent="0.25">
      <c r="A4333" s="1">
        <v>45004</v>
      </c>
      <c r="B4333" s="2">
        <v>0.25057870370370372</v>
      </c>
      <c r="C4333">
        <v>798</v>
      </c>
      <c r="D4333">
        <v>0</v>
      </c>
      <c r="E4333">
        <v>65037</v>
      </c>
      <c r="F4333">
        <v>8</v>
      </c>
      <c r="G4333">
        <v>24748</v>
      </c>
      <c r="H4333">
        <v>8</v>
      </c>
      <c r="I4333">
        <v>25331</v>
      </c>
      <c r="J4333">
        <v>140</v>
      </c>
      <c r="K4333" s="3">
        <f t="shared" si="335"/>
        <v>-4.99</v>
      </c>
      <c r="L4333" s="4">
        <f t="shared" si="336"/>
        <v>45004.250578703701</v>
      </c>
      <c r="M4333" s="5">
        <f t="shared" si="339"/>
        <v>-4.9535031953108204</v>
      </c>
      <c r="N4333">
        <f t="shared" si="337"/>
        <v>549619</v>
      </c>
      <c r="O4333">
        <f t="shared" si="338"/>
        <v>549036</v>
      </c>
    </row>
    <row r="4334" spans="1:15" x14ac:dyDescent="0.25">
      <c r="A4334" s="1">
        <v>45004</v>
      </c>
      <c r="B4334" s="2">
        <v>0.25063657407407408</v>
      </c>
      <c r="C4334">
        <v>798</v>
      </c>
      <c r="D4334">
        <v>0</v>
      </c>
      <c r="E4334">
        <v>65037</v>
      </c>
      <c r="F4334">
        <v>8</v>
      </c>
      <c r="G4334">
        <v>24749</v>
      </c>
      <c r="H4334">
        <v>8</v>
      </c>
      <c r="I4334">
        <v>25331</v>
      </c>
      <c r="J4334">
        <v>140</v>
      </c>
      <c r="K4334" s="3">
        <f t="shared" si="335"/>
        <v>-4.99</v>
      </c>
      <c r="L4334" s="4">
        <f t="shared" si="336"/>
        <v>45004.250636574077</v>
      </c>
      <c r="M4334" s="5">
        <f t="shared" si="339"/>
        <v>-4.9539594053694351</v>
      </c>
      <c r="N4334">
        <f t="shared" si="337"/>
        <v>549619</v>
      </c>
      <c r="O4334">
        <f t="shared" si="338"/>
        <v>549037</v>
      </c>
    </row>
    <row r="4335" spans="1:15" x14ac:dyDescent="0.25">
      <c r="A4335" s="1">
        <v>45004</v>
      </c>
      <c r="B4335" s="2">
        <v>0.25069444444444444</v>
      </c>
      <c r="C4335">
        <v>798</v>
      </c>
      <c r="D4335">
        <v>0</v>
      </c>
      <c r="E4335">
        <v>65037</v>
      </c>
      <c r="F4335">
        <v>8</v>
      </c>
      <c r="G4335">
        <v>24750</v>
      </c>
      <c r="H4335">
        <v>8</v>
      </c>
      <c r="I4335">
        <v>25331</v>
      </c>
      <c r="J4335">
        <v>140</v>
      </c>
      <c r="K4335" s="3">
        <f t="shared" si="335"/>
        <v>-4.99</v>
      </c>
      <c r="L4335" s="4">
        <f t="shared" si="336"/>
        <v>45004.250694444447</v>
      </c>
      <c r="M4335" s="5">
        <f t="shared" si="339"/>
        <v>-4.9544099128023174</v>
      </c>
      <c r="N4335">
        <f t="shared" si="337"/>
        <v>549619</v>
      </c>
      <c r="O4335">
        <f t="shared" si="338"/>
        <v>549038</v>
      </c>
    </row>
    <row r="4336" spans="1:15" x14ac:dyDescent="0.25">
      <c r="A4336" s="1">
        <v>45004</v>
      </c>
      <c r="B4336" s="2">
        <v>0.2507523148148148</v>
      </c>
      <c r="C4336">
        <v>798</v>
      </c>
      <c r="D4336">
        <v>0</v>
      </c>
      <c r="E4336">
        <v>65037</v>
      </c>
      <c r="F4336">
        <v>8</v>
      </c>
      <c r="G4336">
        <v>24749</v>
      </c>
      <c r="H4336">
        <v>8</v>
      </c>
      <c r="I4336">
        <v>25332</v>
      </c>
      <c r="J4336">
        <v>140</v>
      </c>
      <c r="K4336" s="3">
        <f t="shared" si="335"/>
        <v>-4.99</v>
      </c>
      <c r="L4336" s="4">
        <f t="shared" si="336"/>
        <v>45004.250752314816</v>
      </c>
      <c r="M4336" s="5">
        <f t="shared" si="339"/>
        <v>-4.9548547888922885</v>
      </c>
      <c r="N4336">
        <f t="shared" si="337"/>
        <v>549620</v>
      </c>
      <c r="O4336">
        <f t="shared" si="338"/>
        <v>549037</v>
      </c>
    </row>
    <row r="4337" spans="1:15" x14ac:dyDescent="0.25">
      <c r="A4337" s="1">
        <v>45004</v>
      </c>
      <c r="B4337" s="2">
        <v>0.25081018518518522</v>
      </c>
      <c r="C4337">
        <v>798</v>
      </c>
      <c r="D4337">
        <v>0</v>
      </c>
      <c r="E4337">
        <v>65037</v>
      </c>
      <c r="F4337">
        <v>8</v>
      </c>
      <c r="G4337">
        <v>24748</v>
      </c>
      <c r="H4337">
        <v>8</v>
      </c>
      <c r="I4337">
        <v>25332</v>
      </c>
      <c r="J4337">
        <v>140</v>
      </c>
      <c r="K4337" s="3">
        <f t="shared" si="335"/>
        <v>-4.99</v>
      </c>
      <c r="L4337" s="4">
        <f t="shared" si="336"/>
        <v>45004.250810185185</v>
      </c>
      <c r="M4337" s="5">
        <f t="shared" si="339"/>
        <v>-4.9552941040311351</v>
      </c>
      <c r="N4337">
        <f t="shared" si="337"/>
        <v>549620</v>
      </c>
      <c r="O4337">
        <f t="shared" si="338"/>
        <v>549036</v>
      </c>
    </row>
    <row r="4338" spans="1:15" x14ac:dyDescent="0.25">
      <c r="A4338" s="1">
        <v>45004</v>
      </c>
      <c r="B4338" s="2">
        <v>0.25086805555555552</v>
      </c>
      <c r="C4338">
        <v>798</v>
      </c>
      <c r="D4338">
        <v>0</v>
      </c>
      <c r="E4338">
        <v>65037</v>
      </c>
      <c r="F4338">
        <v>8</v>
      </c>
      <c r="G4338">
        <v>24748</v>
      </c>
      <c r="H4338">
        <v>8</v>
      </c>
      <c r="I4338">
        <v>25332</v>
      </c>
      <c r="J4338">
        <v>140</v>
      </c>
      <c r="K4338" s="3">
        <f t="shared" si="335"/>
        <v>-4.99</v>
      </c>
      <c r="L4338" s="4">
        <f t="shared" si="336"/>
        <v>45004.250868055555</v>
      </c>
      <c r="M4338" s="5">
        <f t="shared" si="339"/>
        <v>-4.955727927730746</v>
      </c>
      <c r="N4338">
        <f t="shared" si="337"/>
        <v>549620</v>
      </c>
      <c r="O4338">
        <f t="shared" si="338"/>
        <v>549036</v>
      </c>
    </row>
    <row r="4339" spans="1:15" x14ac:dyDescent="0.25">
      <c r="A4339" s="1">
        <v>45004</v>
      </c>
      <c r="B4339" s="2">
        <v>0.25092592592592594</v>
      </c>
      <c r="C4339">
        <v>798</v>
      </c>
      <c r="D4339">
        <v>0</v>
      </c>
      <c r="E4339">
        <v>65037</v>
      </c>
      <c r="F4339">
        <v>8</v>
      </c>
      <c r="G4339">
        <v>24747</v>
      </c>
      <c r="H4339">
        <v>8</v>
      </c>
      <c r="I4339">
        <v>25332</v>
      </c>
      <c r="J4339">
        <v>140</v>
      </c>
      <c r="K4339" s="3">
        <f t="shared" si="335"/>
        <v>-4.99</v>
      </c>
      <c r="L4339" s="4">
        <f t="shared" si="336"/>
        <v>45004.250925925924</v>
      </c>
      <c r="M4339" s="5">
        <f t="shared" si="339"/>
        <v>-4.9561563286341119</v>
      </c>
      <c r="N4339">
        <f t="shared" si="337"/>
        <v>549620</v>
      </c>
      <c r="O4339">
        <f t="shared" si="338"/>
        <v>549035</v>
      </c>
    </row>
    <row r="4340" spans="1:15" x14ac:dyDescent="0.25">
      <c r="A4340" s="1">
        <v>45004</v>
      </c>
      <c r="B4340" s="2">
        <v>0.2509837962962963</v>
      </c>
      <c r="C4340">
        <v>798</v>
      </c>
      <c r="D4340">
        <v>0</v>
      </c>
      <c r="E4340">
        <v>65037</v>
      </c>
      <c r="F4340">
        <v>8</v>
      </c>
      <c r="G4340">
        <v>24747</v>
      </c>
      <c r="H4340">
        <v>8</v>
      </c>
      <c r="I4340">
        <v>25332</v>
      </c>
      <c r="J4340">
        <v>140</v>
      </c>
      <c r="K4340" s="3">
        <f t="shared" si="335"/>
        <v>-4.99</v>
      </c>
      <c r="L4340" s="4">
        <f t="shared" si="336"/>
        <v>45004.250983796293</v>
      </c>
      <c r="M4340" s="5">
        <f t="shared" si="339"/>
        <v>-4.9565793745261857</v>
      </c>
      <c r="N4340">
        <f t="shared" si="337"/>
        <v>549620</v>
      </c>
      <c r="O4340">
        <f t="shared" si="338"/>
        <v>549035</v>
      </c>
    </row>
    <row r="4341" spans="1:15" x14ac:dyDescent="0.25">
      <c r="A4341" s="1">
        <v>45004</v>
      </c>
      <c r="B4341" s="2">
        <v>0.25104166666666666</v>
      </c>
      <c r="C4341">
        <v>798</v>
      </c>
      <c r="D4341">
        <v>0</v>
      </c>
      <c r="E4341">
        <v>65037</v>
      </c>
      <c r="F4341">
        <v>8</v>
      </c>
      <c r="G4341">
        <v>24749</v>
      </c>
      <c r="H4341">
        <v>8</v>
      </c>
      <c r="I4341">
        <v>25332</v>
      </c>
      <c r="J4341">
        <v>140</v>
      </c>
      <c r="K4341" s="3">
        <f t="shared" si="335"/>
        <v>-4.99</v>
      </c>
      <c r="L4341" s="4">
        <f t="shared" si="336"/>
        <v>45004.25104166667</v>
      </c>
      <c r="M4341" s="5">
        <f t="shared" si="339"/>
        <v>-4.9569971323446085</v>
      </c>
      <c r="N4341">
        <f t="shared" si="337"/>
        <v>549620</v>
      </c>
      <c r="O4341">
        <f t="shared" si="338"/>
        <v>549037</v>
      </c>
    </row>
    <row r="4342" spans="1:15" x14ac:dyDescent="0.25">
      <c r="A4342" s="1">
        <v>45004</v>
      </c>
      <c r="B4342" s="2">
        <v>0.25109953703703702</v>
      </c>
      <c r="C4342">
        <v>798</v>
      </c>
      <c r="D4342">
        <v>0</v>
      </c>
      <c r="E4342">
        <v>65037</v>
      </c>
      <c r="F4342">
        <v>8</v>
      </c>
      <c r="G4342">
        <v>24748</v>
      </c>
      <c r="H4342">
        <v>8</v>
      </c>
      <c r="I4342">
        <v>25332</v>
      </c>
      <c r="J4342">
        <v>140</v>
      </c>
      <c r="K4342" s="3">
        <f t="shared" si="335"/>
        <v>-4.99</v>
      </c>
      <c r="L4342" s="4">
        <f t="shared" si="336"/>
        <v>45004.251099537039</v>
      </c>
      <c r="M4342" s="5">
        <f t="shared" si="339"/>
        <v>-4.9574096681903006</v>
      </c>
      <c r="N4342">
        <f t="shared" si="337"/>
        <v>549620</v>
      </c>
      <c r="O4342">
        <f t="shared" si="338"/>
        <v>549036</v>
      </c>
    </row>
    <row r="4343" spans="1:15" x14ac:dyDescent="0.25">
      <c r="A4343" s="1">
        <v>45004</v>
      </c>
      <c r="B4343" s="2">
        <v>0.25115740740740738</v>
      </c>
      <c r="C4343">
        <v>799</v>
      </c>
      <c r="D4343">
        <v>0</v>
      </c>
      <c r="E4343">
        <v>65037</v>
      </c>
      <c r="F4343">
        <v>8</v>
      </c>
      <c r="G4343">
        <v>24748</v>
      </c>
      <c r="H4343">
        <v>8</v>
      </c>
      <c r="I4343">
        <v>25332</v>
      </c>
      <c r="J4343">
        <v>140</v>
      </c>
      <c r="K4343" s="3">
        <f t="shared" si="335"/>
        <v>-4.99</v>
      </c>
      <c r="L4343" s="4">
        <f t="shared" si="336"/>
        <v>45004.251157407409</v>
      </c>
      <c r="M4343" s="5">
        <f t="shared" si="339"/>
        <v>-4.9578170473379215</v>
      </c>
      <c r="N4343">
        <f t="shared" si="337"/>
        <v>549620</v>
      </c>
      <c r="O4343">
        <f t="shared" si="338"/>
        <v>549036</v>
      </c>
    </row>
    <row r="4344" spans="1:15" x14ac:dyDescent="0.25">
      <c r="A4344" s="1">
        <v>45004</v>
      </c>
      <c r="B4344" s="2">
        <v>0.2512152777777778</v>
      </c>
      <c r="C4344">
        <v>799</v>
      </c>
      <c r="D4344">
        <v>0</v>
      </c>
      <c r="E4344">
        <v>65037</v>
      </c>
      <c r="F4344">
        <v>8</v>
      </c>
      <c r="G4344">
        <v>24748</v>
      </c>
      <c r="H4344">
        <v>8</v>
      </c>
      <c r="I4344">
        <v>25332</v>
      </c>
      <c r="J4344">
        <v>140</v>
      </c>
      <c r="K4344" s="3">
        <f t="shared" si="335"/>
        <v>-4.99</v>
      </c>
      <c r="L4344" s="4">
        <f t="shared" si="336"/>
        <v>45004.251215277778</v>
      </c>
      <c r="M4344" s="5">
        <f t="shared" si="339"/>
        <v>-4.9582193342461975</v>
      </c>
      <c r="N4344">
        <f t="shared" si="337"/>
        <v>549620</v>
      </c>
      <c r="O4344">
        <f t="shared" si="338"/>
        <v>549036</v>
      </c>
    </row>
    <row r="4345" spans="1:15" x14ac:dyDescent="0.25">
      <c r="A4345" s="1">
        <v>45004</v>
      </c>
      <c r="B4345" s="2">
        <v>0.25127314814814816</v>
      </c>
      <c r="C4345">
        <v>799</v>
      </c>
      <c r="D4345">
        <v>0</v>
      </c>
      <c r="E4345">
        <v>65037</v>
      </c>
      <c r="F4345">
        <v>8</v>
      </c>
      <c r="G4345">
        <v>24750</v>
      </c>
      <c r="H4345">
        <v>8</v>
      </c>
      <c r="I4345">
        <v>25332</v>
      </c>
      <c r="J4345">
        <v>140</v>
      </c>
      <c r="K4345" s="3">
        <f t="shared" si="335"/>
        <v>-4.99</v>
      </c>
      <c r="L4345" s="4">
        <f t="shared" si="336"/>
        <v>45004.251273148147</v>
      </c>
      <c r="M4345" s="5">
        <f t="shared" si="339"/>
        <v>-4.95861659256812</v>
      </c>
      <c r="N4345">
        <f t="shared" si="337"/>
        <v>549620</v>
      </c>
      <c r="O4345">
        <f t="shared" si="338"/>
        <v>549038</v>
      </c>
    </row>
    <row r="4346" spans="1:15" x14ac:dyDescent="0.25">
      <c r="A4346" s="1">
        <v>45004</v>
      </c>
      <c r="B4346" s="2">
        <v>0.25133101851851852</v>
      </c>
      <c r="C4346">
        <v>799</v>
      </c>
      <c r="D4346">
        <v>0</v>
      </c>
      <c r="E4346">
        <v>65037</v>
      </c>
      <c r="F4346">
        <v>8</v>
      </c>
      <c r="G4346">
        <v>24750</v>
      </c>
      <c r="H4346">
        <v>8</v>
      </c>
      <c r="I4346">
        <v>25332</v>
      </c>
      <c r="J4346">
        <v>140</v>
      </c>
      <c r="K4346" s="3">
        <f t="shared" si="335"/>
        <v>-4.99</v>
      </c>
      <c r="L4346" s="4">
        <f t="shared" si="336"/>
        <v>45004.251331018517</v>
      </c>
      <c r="M4346" s="5">
        <f t="shared" si="339"/>
        <v>-4.9590088851610181</v>
      </c>
      <c r="N4346">
        <f t="shared" si="337"/>
        <v>549620</v>
      </c>
      <c r="O4346">
        <f t="shared" si="338"/>
        <v>549038</v>
      </c>
    </row>
    <row r="4347" spans="1:15" x14ac:dyDescent="0.25">
      <c r="A4347" s="1">
        <v>45004</v>
      </c>
      <c r="B4347" s="2">
        <v>0.25138888888888888</v>
      </c>
      <c r="C4347">
        <v>799</v>
      </c>
      <c r="D4347">
        <v>0</v>
      </c>
      <c r="E4347">
        <v>65037</v>
      </c>
      <c r="F4347">
        <v>8</v>
      </c>
      <c r="G4347">
        <v>24749</v>
      </c>
      <c r="H4347">
        <v>8</v>
      </c>
      <c r="I4347">
        <v>25332</v>
      </c>
      <c r="J4347">
        <v>140</v>
      </c>
      <c r="K4347" s="3">
        <f t="shared" si="335"/>
        <v>-4.99</v>
      </c>
      <c r="L4347" s="4">
        <f t="shared" si="336"/>
        <v>45004.251388888886</v>
      </c>
      <c r="M4347" s="5">
        <f t="shared" si="339"/>
        <v>-4.9593962740965054</v>
      </c>
      <c r="N4347">
        <f t="shared" si="337"/>
        <v>549620</v>
      </c>
      <c r="O4347">
        <f t="shared" si="338"/>
        <v>549037</v>
      </c>
    </row>
    <row r="4348" spans="1:15" x14ac:dyDescent="0.25">
      <c r="A4348" s="1">
        <v>45004</v>
      </c>
      <c r="B4348" s="2">
        <v>0.25144675925925924</v>
      </c>
      <c r="C4348">
        <v>799</v>
      </c>
      <c r="D4348">
        <v>0</v>
      </c>
      <c r="E4348">
        <v>65037</v>
      </c>
      <c r="F4348">
        <v>8</v>
      </c>
      <c r="G4348">
        <v>24749</v>
      </c>
      <c r="H4348">
        <v>8</v>
      </c>
      <c r="I4348">
        <v>25332</v>
      </c>
      <c r="J4348">
        <v>140</v>
      </c>
      <c r="K4348" s="3">
        <f t="shared" si="335"/>
        <v>-4.99</v>
      </c>
      <c r="L4348" s="4">
        <f t="shared" si="336"/>
        <v>45004.251446759263</v>
      </c>
      <c r="M4348" s="5">
        <f t="shared" si="339"/>
        <v>-4.9597788206702988</v>
      </c>
      <c r="N4348">
        <f t="shared" si="337"/>
        <v>549620</v>
      </c>
      <c r="O4348">
        <f t="shared" si="338"/>
        <v>549037</v>
      </c>
    </row>
    <row r="4349" spans="1:15" x14ac:dyDescent="0.25">
      <c r="A4349" s="1">
        <v>45004</v>
      </c>
      <c r="B4349" s="2">
        <v>0.25150462962962966</v>
      </c>
      <c r="C4349">
        <v>799</v>
      </c>
      <c r="D4349">
        <v>0</v>
      </c>
      <c r="E4349">
        <v>65037</v>
      </c>
      <c r="F4349">
        <v>8</v>
      </c>
      <c r="G4349">
        <v>24750</v>
      </c>
      <c r="H4349">
        <v>8</v>
      </c>
      <c r="I4349">
        <v>25333</v>
      </c>
      <c r="J4349">
        <v>140</v>
      </c>
      <c r="K4349" s="3">
        <f t="shared" si="335"/>
        <v>-4.99</v>
      </c>
      <c r="L4349" s="4">
        <f t="shared" si="336"/>
        <v>45004.251504629632</v>
      </c>
      <c r="M4349" s="5">
        <f t="shared" si="339"/>
        <v>-4.9601565854119203</v>
      </c>
      <c r="N4349">
        <f t="shared" si="337"/>
        <v>549621</v>
      </c>
      <c r="O4349">
        <f t="shared" si="338"/>
        <v>549038</v>
      </c>
    </row>
    <row r="4350" spans="1:15" x14ac:dyDescent="0.25">
      <c r="A4350" s="1">
        <v>45004</v>
      </c>
      <c r="B4350" s="2">
        <v>0.25156249999999997</v>
      </c>
      <c r="C4350">
        <v>799</v>
      </c>
      <c r="D4350">
        <v>0</v>
      </c>
      <c r="E4350">
        <v>65037</v>
      </c>
      <c r="F4350">
        <v>8</v>
      </c>
      <c r="G4350">
        <v>24750</v>
      </c>
      <c r="H4350">
        <v>8</v>
      </c>
      <c r="I4350">
        <v>25333</v>
      </c>
      <c r="J4350">
        <v>140</v>
      </c>
      <c r="K4350" s="3">
        <f t="shared" si="335"/>
        <v>-4.99</v>
      </c>
      <c r="L4350" s="4">
        <f t="shared" si="336"/>
        <v>45004.251562500001</v>
      </c>
      <c r="M4350" s="5">
        <f t="shared" si="339"/>
        <v>-4.960529628094271</v>
      </c>
      <c r="N4350">
        <f t="shared" si="337"/>
        <v>549621</v>
      </c>
      <c r="O4350">
        <f t="shared" si="338"/>
        <v>549038</v>
      </c>
    </row>
    <row r="4351" spans="1:15" x14ac:dyDescent="0.25">
      <c r="A4351" s="1">
        <v>45004</v>
      </c>
      <c r="B4351" s="2">
        <v>0.25162037037037038</v>
      </c>
      <c r="C4351">
        <v>799</v>
      </c>
      <c r="D4351">
        <v>0</v>
      </c>
      <c r="E4351">
        <v>65037</v>
      </c>
      <c r="F4351">
        <v>8</v>
      </c>
      <c r="G4351">
        <v>24750</v>
      </c>
      <c r="H4351">
        <v>8</v>
      </c>
      <c r="I4351">
        <v>25333</v>
      </c>
      <c r="J4351">
        <v>140</v>
      </c>
      <c r="K4351" s="3">
        <f t="shared" si="335"/>
        <v>-4.99</v>
      </c>
      <c r="L4351" s="4">
        <f t="shared" si="336"/>
        <v>45004.251620370371</v>
      </c>
      <c r="M4351" s="5">
        <f t="shared" si="339"/>
        <v>-4.9608980077430926</v>
      </c>
      <c r="N4351">
        <f t="shared" si="337"/>
        <v>549621</v>
      </c>
      <c r="O4351">
        <f t="shared" si="338"/>
        <v>549038</v>
      </c>
    </row>
    <row r="4352" spans="1:15" x14ac:dyDescent="0.25">
      <c r="A4352" s="1">
        <v>45004</v>
      </c>
      <c r="B4352" s="2">
        <v>0.25167824074074074</v>
      </c>
      <c r="C4352">
        <v>799</v>
      </c>
      <c r="D4352">
        <v>0</v>
      </c>
      <c r="E4352">
        <v>65037</v>
      </c>
      <c r="F4352">
        <v>8</v>
      </c>
      <c r="G4352">
        <v>24751</v>
      </c>
      <c r="H4352">
        <v>8</v>
      </c>
      <c r="I4352">
        <v>25333</v>
      </c>
      <c r="J4352">
        <v>140</v>
      </c>
      <c r="K4352" s="3">
        <f t="shared" si="335"/>
        <v>-4.99</v>
      </c>
      <c r="L4352" s="4">
        <f t="shared" si="336"/>
        <v>45004.25167824074</v>
      </c>
      <c r="M4352" s="5">
        <f t="shared" si="339"/>
        <v>-4.9612617826463037</v>
      </c>
      <c r="N4352">
        <f t="shared" si="337"/>
        <v>549621</v>
      </c>
      <c r="O4352">
        <f t="shared" si="338"/>
        <v>549039</v>
      </c>
    </row>
    <row r="4353" spans="1:15" x14ac:dyDescent="0.25">
      <c r="A4353" s="1">
        <v>45004</v>
      </c>
      <c r="B4353" s="2">
        <v>0.2517361111111111</v>
      </c>
      <c r="C4353">
        <v>799</v>
      </c>
      <c r="D4353">
        <v>0</v>
      </c>
      <c r="E4353">
        <v>65037</v>
      </c>
      <c r="F4353">
        <v>8</v>
      </c>
      <c r="G4353">
        <v>24750</v>
      </c>
      <c r="H4353">
        <v>8</v>
      </c>
      <c r="I4353">
        <v>25333</v>
      </c>
      <c r="J4353">
        <v>140</v>
      </c>
      <c r="K4353" s="3">
        <f t="shared" si="335"/>
        <v>-4.99</v>
      </c>
      <c r="L4353" s="4">
        <f t="shared" si="336"/>
        <v>45004.251736111109</v>
      </c>
      <c r="M4353" s="5">
        <f t="shared" si="339"/>
        <v>-4.961621010363225</v>
      </c>
      <c r="N4353">
        <f t="shared" si="337"/>
        <v>549621</v>
      </c>
      <c r="O4353">
        <f t="shared" si="338"/>
        <v>549038</v>
      </c>
    </row>
    <row r="4354" spans="1:15" x14ac:dyDescent="0.25">
      <c r="A4354" s="1">
        <v>45004</v>
      </c>
      <c r="B4354" s="2">
        <v>0.25179398148148147</v>
      </c>
      <c r="C4354">
        <v>799</v>
      </c>
      <c r="D4354">
        <v>0</v>
      </c>
      <c r="E4354">
        <v>65037</v>
      </c>
      <c r="F4354">
        <v>8</v>
      </c>
      <c r="G4354">
        <v>24750</v>
      </c>
      <c r="H4354">
        <v>8</v>
      </c>
      <c r="I4354">
        <v>25333</v>
      </c>
      <c r="J4354">
        <v>140</v>
      </c>
      <c r="K4354" s="3">
        <f t="shared" si="335"/>
        <v>-4.99</v>
      </c>
      <c r="L4354" s="4">
        <f t="shared" si="336"/>
        <v>45004.251793981479</v>
      </c>
      <c r="M4354" s="5">
        <f t="shared" si="339"/>
        <v>-4.9619757477336845</v>
      </c>
      <c r="N4354">
        <f t="shared" si="337"/>
        <v>549621</v>
      </c>
      <c r="O4354">
        <f t="shared" si="338"/>
        <v>549038</v>
      </c>
    </row>
    <row r="4355" spans="1:15" x14ac:dyDescent="0.25">
      <c r="A4355" s="1">
        <v>45004</v>
      </c>
      <c r="B4355" s="2">
        <v>0.25185185185185183</v>
      </c>
      <c r="C4355">
        <v>799</v>
      </c>
      <c r="D4355">
        <v>0</v>
      </c>
      <c r="E4355">
        <v>65037</v>
      </c>
      <c r="F4355">
        <v>8</v>
      </c>
      <c r="G4355">
        <v>24750</v>
      </c>
      <c r="H4355">
        <v>8</v>
      </c>
      <c r="I4355">
        <v>25334</v>
      </c>
      <c r="J4355">
        <v>140</v>
      </c>
      <c r="K4355" s="3">
        <f t="shared" ref="K4355:K4418" si="340">IF(E4355&gt;32000,E4355-65536,E4355)/100</f>
        <v>-4.99</v>
      </c>
      <c r="L4355" s="4">
        <f t="shared" ref="L4355:L4418" si="341">A4355+B4355</f>
        <v>45004.251851851855</v>
      </c>
      <c r="M4355" s="5">
        <f t="shared" si="339"/>
        <v>-4.9623260508870137</v>
      </c>
      <c r="N4355">
        <f t="shared" ref="N4355:N4418" si="342">H4355*65536+I4355</f>
        <v>549622</v>
      </c>
      <c r="O4355">
        <f t="shared" ref="O4355:O4418" si="343">F4355*65536+G4355</f>
        <v>549038</v>
      </c>
    </row>
    <row r="4356" spans="1:15" x14ac:dyDescent="0.25">
      <c r="A4356" s="1">
        <v>45004</v>
      </c>
      <c r="B4356" s="2">
        <v>0.25190972222222224</v>
      </c>
      <c r="C4356">
        <v>798</v>
      </c>
      <c r="D4356">
        <v>0</v>
      </c>
      <c r="E4356">
        <v>65036</v>
      </c>
      <c r="F4356">
        <v>8</v>
      </c>
      <c r="G4356">
        <v>24749</v>
      </c>
      <c r="H4356">
        <v>8</v>
      </c>
      <c r="I4356">
        <v>25334</v>
      </c>
      <c r="J4356">
        <v>140</v>
      </c>
      <c r="K4356" s="3">
        <f t="shared" si="340"/>
        <v>-5</v>
      </c>
      <c r="L4356" s="4">
        <f t="shared" si="341"/>
        <v>45004.251909722225</v>
      </c>
      <c r="M4356" s="5">
        <f t="shared" ref="M4356:M4419" si="344">M4355+(K4356-M4355)/$S$2</f>
        <v>-4.9627969752509262</v>
      </c>
      <c r="N4356">
        <f t="shared" si="342"/>
        <v>549622</v>
      </c>
      <c r="O4356">
        <f t="shared" si="343"/>
        <v>549037</v>
      </c>
    </row>
    <row r="4357" spans="1:15" x14ac:dyDescent="0.25">
      <c r="A4357" s="1">
        <v>45004</v>
      </c>
      <c r="B4357" s="2">
        <v>0.2519675925925926</v>
      </c>
      <c r="C4357">
        <v>798</v>
      </c>
      <c r="D4357">
        <v>0</v>
      </c>
      <c r="E4357">
        <v>65036</v>
      </c>
      <c r="F4357">
        <v>8</v>
      </c>
      <c r="G4357">
        <v>24747</v>
      </c>
      <c r="H4357">
        <v>8</v>
      </c>
      <c r="I4357">
        <v>25334</v>
      </c>
      <c r="J4357">
        <v>140</v>
      </c>
      <c r="K4357" s="3">
        <f t="shared" si="340"/>
        <v>-5</v>
      </c>
      <c r="L4357" s="4">
        <f t="shared" si="341"/>
        <v>45004.251967592594</v>
      </c>
      <c r="M4357" s="5">
        <f t="shared" si="344"/>
        <v>-4.96326201306029</v>
      </c>
      <c r="N4357">
        <f t="shared" si="342"/>
        <v>549622</v>
      </c>
      <c r="O4357">
        <f t="shared" si="343"/>
        <v>549035</v>
      </c>
    </row>
    <row r="4358" spans="1:15" x14ac:dyDescent="0.25">
      <c r="A4358" s="1">
        <v>45004</v>
      </c>
      <c r="B4358" s="2">
        <v>0.25202546296296297</v>
      </c>
      <c r="C4358">
        <v>798</v>
      </c>
      <c r="D4358">
        <v>0</v>
      </c>
      <c r="E4358">
        <v>65036</v>
      </c>
      <c r="F4358">
        <v>8</v>
      </c>
      <c r="G4358">
        <v>24747</v>
      </c>
      <c r="H4358">
        <v>8</v>
      </c>
      <c r="I4358">
        <v>25334</v>
      </c>
      <c r="J4358">
        <v>140</v>
      </c>
      <c r="K4358" s="3">
        <f t="shared" si="340"/>
        <v>-5</v>
      </c>
      <c r="L4358" s="4">
        <f t="shared" si="341"/>
        <v>45004.252025462964</v>
      </c>
      <c r="M4358" s="5">
        <f t="shared" si="344"/>
        <v>-4.9637212378970368</v>
      </c>
      <c r="N4358">
        <f t="shared" si="342"/>
        <v>549622</v>
      </c>
      <c r="O4358">
        <f t="shared" si="343"/>
        <v>549035</v>
      </c>
    </row>
    <row r="4359" spans="1:15" x14ac:dyDescent="0.25">
      <c r="A4359" s="1">
        <v>45004</v>
      </c>
      <c r="B4359" s="2">
        <v>0.25208333333333333</v>
      </c>
      <c r="C4359">
        <v>798</v>
      </c>
      <c r="D4359">
        <v>0</v>
      </c>
      <c r="E4359">
        <v>65036</v>
      </c>
      <c r="F4359">
        <v>8</v>
      </c>
      <c r="G4359">
        <v>24747</v>
      </c>
      <c r="H4359">
        <v>8</v>
      </c>
      <c r="I4359">
        <v>25334</v>
      </c>
      <c r="J4359">
        <v>140</v>
      </c>
      <c r="K4359" s="3">
        <f t="shared" si="340"/>
        <v>-5</v>
      </c>
      <c r="L4359" s="4">
        <f t="shared" si="341"/>
        <v>45004.252083333333</v>
      </c>
      <c r="M4359" s="5">
        <f t="shared" si="344"/>
        <v>-4.9641747224233237</v>
      </c>
      <c r="N4359">
        <f t="shared" si="342"/>
        <v>549622</v>
      </c>
      <c r="O4359">
        <f t="shared" si="343"/>
        <v>549035</v>
      </c>
    </row>
    <row r="4360" spans="1:15" x14ac:dyDescent="0.25">
      <c r="A4360" s="1">
        <v>45004</v>
      </c>
      <c r="B4360" s="2">
        <v>0.25214120370370369</v>
      </c>
      <c r="C4360">
        <v>798</v>
      </c>
      <c r="D4360">
        <v>0</v>
      </c>
      <c r="E4360">
        <v>65036</v>
      </c>
      <c r="F4360">
        <v>8</v>
      </c>
      <c r="G4360">
        <v>24749</v>
      </c>
      <c r="H4360">
        <v>8</v>
      </c>
      <c r="I4360">
        <v>25334</v>
      </c>
      <c r="J4360">
        <v>140</v>
      </c>
      <c r="K4360" s="3">
        <f t="shared" si="340"/>
        <v>-5</v>
      </c>
      <c r="L4360" s="4">
        <f t="shared" si="341"/>
        <v>45004.252141203702</v>
      </c>
      <c r="M4360" s="5">
        <f t="shared" si="344"/>
        <v>-4.9646225383930318</v>
      </c>
      <c r="N4360">
        <f t="shared" si="342"/>
        <v>549622</v>
      </c>
      <c r="O4360">
        <f t="shared" si="343"/>
        <v>549037</v>
      </c>
    </row>
    <row r="4361" spans="1:15" x14ac:dyDescent="0.25">
      <c r="A4361" s="1">
        <v>45004</v>
      </c>
      <c r="B4361" s="2">
        <v>0.2521990740740741</v>
      </c>
      <c r="C4361">
        <v>798</v>
      </c>
      <c r="D4361">
        <v>0</v>
      </c>
      <c r="E4361">
        <v>65036</v>
      </c>
      <c r="F4361">
        <v>8</v>
      </c>
      <c r="G4361">
        <v>24747</v>
      </c>
      <c r="H4361">
        <v>8</v>
      </c>
      <c r="I4361">
        <v>25334</v>
      </c>
      <c r="J4361">
        <v>140</v>
      </c>
      <c r="K4361" s="3">
        <f t="shared" si="340"/>
        <v>-5</v>
      </c>
      <c r="L4361" s="4">
        <f t="shared" si="341"/>
        <v>45004.252199074072</v>
      </c>
      <c r="M4361" s="5">
        <f t="shared" si="344"/>
        <v>-4.9650647566631188</v>
      </c>
      <c r="N4361">
        <f t="shared" si="342"/>
        <v>549622</v>
      </c>
      <c r="O4361">
        <f t="shared" si="343"/>
        <v>549035</v>
      </c>
    </row>
    <row r="4362" spans="1:15" x14ac:dyDescent="0.25">
      <c r="A4362" s="1">
        <v>45004</v>
      </c>
      <c r="B4362" s="2">
        <v>0.25225694444444441</v>
      </c>
      <c r="C4362">
        <v>798</v>
      </c>
      <c r="D4362">
        <v>0</v>
      </c>
      <c r="E4362">
        <v>65036</v>
      </c>
      <c r="F4362">
        <v>8</v>
      </c>
      <c r="G4362">
        <v>24747</v>
      </c>
      <c r="H4362">
        <v>8</v>
      </c>
      <c r="I4362">
        <v>25334</v>
      </c>
      <c r="J4362">
        <v>140</v>
      </c>
      <c r="K4362" s="3">
        <f t="shared" si="340"/>
        <v>-5</v>
      </c>
      <c r="L4362" s="4">
        <f t="shared" si="341"/>
        <v>45004.252256944441</v>
      </c>
      <c r="M4362" s="5">
        <f t="shared" si="344"/>
        <v>-4.9655014472048293</v>
      </c>
      <c r="N4362">
        <f t="shared" si="342"/>
        <v>549622</v>
      </c>
      <c r="O4362">
        <f t="shared" si="343"/>
        <v>549035</v>
      </c>
    </row>
    <row r="4363" spans="1:15" x14ac:dyDescent="0.25">
      <c r="A4363" s="1">
        <v>45004</v>
      </c>
      <c r="B4363" s="2">
        <v>0.25231481481481483</v>
      </c>
      <c r="C4363">
        <v>798</v>
      </c>
      <c r="D4363">
        <v>0</v>
      </c>
      <c r="E4363">
        <v>65036</v>
      </c>
      <c r="F4363">
        <v>8</v>
      </c>
      <c r="G4363">
        <v>24748</v>
      </c>
      <c r="H4363">
        <v>8</v>
      </c>
      <c r="I4363">
        <v>25334</v>
      </c>
      <c r="J4363">
        <v>140</v>
      </c>
      <c r="K4363" s="3">
        <f t="shared" si="340"/>
        <v>-5</v>
      </c>
      <c r="L4363" s="4">
        <f t="shared" si="341"/>
        <v>45004.252314814818</v>
      </c>
      <c r="M4363" s="5">
        <f t="shared" si="344"/>
        <v>-4.9659326791147693</v>
      </c>
      <c r="N4363">
        <f t="shared" si="342"/>
        <v>549622</v>
      </c>
      <c r="O4363">
        <f t="shared" si="343"/>
        <v>549036</v>
      </c>
    </row>
    <row r="4364" spans="1:15" x14ac:dyDescent="0.25">
      <c r="A4364" s="1">
        <v>45004</v>
      </c>
      <c r="B4364" s="2">
        <v>0.25237268518518519</v>
      </c>
      <c r="C4364">
        <v>798</v>
      </c>
      <c r="D4364">
        <v>0</v>
      </c>
      <c r="E4364">
        <v>65036</v>
      </c>
      <c r="F4364">
        <v>8</v>
      </c>
      <c r="G4364">
        <v>24748</v>
      </c>
      <c r="H4364">
        <v>8</v>
      </c>
      <c r="I4364">
        <v>25334</v>
      </c>
      <c r="J4364">
        <v>140</v>
      </c>
      <c r="K4364" s="3">
        <f t="shared" si="340"/>
        <v>-5</v>
      </c>
      <c r="L4364" s="4">
        <f t="shared" si="341"/>
        <v>45004.252372685187</v>
      </c>
      <c r="M4364" s="5">
        <f t="shared" si="344"/>
        <v>-4.9663585206258345</v>
      </c>
      <c r="N4364">
        <f t="shared" si="342"/>
        <v>549622</v>
      </c>
      <c r="O4364">
        <f t="shared" si="343"/>
        <v>549036</v>
      </c>
    </row>
    <row r="4365" spans="1:15" x14ac:dyDescent="0.25">
      <c r="A4365" s="1">
        <v>45004</v>
      </c>
      <c r="B4365" s="2">
        <v>0.25243055555555555</v>
      </c>
      <c r="C4365">
        <v>798</v>
      </c>
      <c r="D4365">
        <v>0</v>
      </c>
      <c r="E4365">
        <v>65036</v>
      </c>
      <c r="F4365">
        <v>8</v>
      </c>
      <c r="G4365">
        <v>24747</v>
      </c>
      <c r="H4365">
        <v>8</v>
      </c>
      <c r="I4365">
        <v>25334</v>
      </c>
      <c r="J4365">
        <v>140</v>
      </c>
      <c r="K4365" s="3">
        <f t="shared" si="340"/>
        <v>-5</v>
      </c>
      <c r="L4365" s="4">
        <f t="shared" si="341"/>
        <v>45004.252430555556</v>
      </c>
      <c r="M4365" s="5">
        <f t="shared" si="344"/>
        <v>-4.9667790391180118</v>
      </c>
      <c r="N4365">
        <f t="shared" si="342"/>
        <v>549622</v>
      </c>
      <c r="O4365">
        <f t="shared" si="343"/>
        <v>549035</v>
      </c>
    </row>
    <row r="4366" spans="1:15" x14ac:dyDescent="0.25">
      <c r="A4366" s="1">
        <v>45004</v>
      </c>
      <c r="B4366" s="2">
        <v>0.25248842592592591</v>
      </c>
      <c r="C4366">
        <v>799</v>
      </c>
      <c r="D4366">
        <v>0</v>
      </c>
      <c r="E4366">
        <v>65036</v>
      </c>
      <c r="F4366">
        <v>8</v>
      </c>
      <c r="G4366">
        <v>24747</v>
      </c>
      <c r="H4366">
        <v>8</v>
      </c>
      <c r="I4366">
        <v>25334</v>
      </c>
      <c r="J4366">
        <v>140</v>
      </c>
      <c r="K4366" s="3">
        <f t="shared" si="340"/>
        <v>-5</v>
      </c>
      <c r="L4366" s="4">
        <f t="shared" si="341"/>
        <v>45004.252488425926</v>
      </c>
      <c r="M4366" s="5">
        <f t="shared" si="344"/>
        <v>-4.9671943011290365</v>
      </c>
      <c r="N4366">
        <f t="shared" si="342"/>
        <v>549622</v>
      </c>
      <c r="O4366">
        <f t="shared" si="343"/>
        <v>549035</v>
      </c>
    </row>
    <row r="4367" spans="1:15" x14ac:dyDescent="0.25">
      <c r="A4367" s="1">
        <v>45004</v>
      </c>
      <c r="B4367" s="2">
        <v>0.25254629629629627</v>
      </c>
      <c r="C4367">
        <v>799</v>
      </c>
      <c r="D4367">
        <v>0</v>
      </c>
      <c r="E4367">
        <v>65036</v>
      </c>
      <c r="F4367">
        <v>8</v>
      </c>
      <c r="G4367">
        <v>24747</v>
      </c>
      <c r="H4367">
        <v>8</v>
      </c>
      <c r="I4367">
        <v>25334</v>
      </c>
      <c r="J4367">
        <v>140</v>
      </c>
      <c r="K4367" s="3">
        <f t="shared" si="340"/>
        <v>-5</v>
      </c>
      <c r="L4367" s="4">
        <f t="shared" si="341"/>
        <v>45004.252546296295</v>
      </c>
      <c r="M4367" s="5">
        <f t="shared" si="344"/>
        <v>-4.9676043723649235</v>
      </c>
      <c r="N4367">
        <f t="shared" si="342"/>
        <v>549622</v>
      </c>
      <c r="O4367">
        <f t="shared" si="343"/>
        <v>549035</v>
      </c>
    </row>
    <row r="4368" spans="1:15" x14ac:dyDescent="0.25">
      <c r="A4368" s="1">
        <v>45004</v>
      </c>
      <c r="B4368" s="2">
        <v>0.25260416666666669</v>
      </c>
      <c r="C4368">
        <v>799</v>
      </c>
      <c r="D4368">
        <v>0</v>
      </c>
      <c r="E4368">
        <v>65036</v>
      </c>
      <c r="F4368">
        <v>8</v>
      </c>
      <c r="G4368">
        <v>24747</v>
      </c>
      <c r="H4368">
        <v>8</v>
      </c>
      <c r="I4368">
        <v>25334</v>
      </c>
      <c r="J4368">
        <v>140</v>
      </c>
      <c r="K4368" s="3">
        <f t="shared" si="340"/>
        <v>-5</v>
      </c>
      <c r="L4368" s="4">
        <f t="shared" si="341"/>
        <v>45004.252604166664</v>
      </c>
      <c r="M4368" s="5">
        <f t="shared" si="344"/>
        <v>-4.9680093177103624</v>
      </c>
      <c r="N4368">
        <f t="shared" si="342"/>
        <v>549622</v>
      </c>
      <c r="O4368">
        <f t="shared" si="343"/>
        <v>549035</v>
      </c>
    </row>
    <row r="4369" spans="1:15" x14ac:dyDescent="0.25">
      <c r="A4369" s="1">
        <v>45004</v>
      </c>
      <c r="B4369" s="2">
        <v>0.25266203703703705</v>
      </c>
      <c r="C4369">
        <v>799</v>
      </c>
      <c r="D4369">
        <v>0</v>
      </c>
      <c r="E4369">
        <v>65036</v>
      </c>
      <c r="F4369">
        <v>8</v>
      </c>
      <c r="G4369">
        <v>24748</v>
      </c>
      <c r="H4369">
        <v>8</v>
      </c>
      <c r="I4369">
        <v>25334</v>
      </c>
      <c r="J4369">
        <v>140</v>
      </c>
      <c r="K4369" s="3">
        <f t="shared" si="340"/>
        <v>-5</v>
      </c>
      <c r="L4369" s="4">
        <f t="shared" si="341"/>
        <v>45004.252662037034</v>
      </c>
      <c r="M4369" s="5">
        <f t="shared" si="344"/>
        <v>-4.9684092012389831</v>
      </c>
      <c r="N4369">
        <f t="shared" si="342"/>
        <v>549622</v>
      </c>
      <c r="O4369">
        <f t="shared" si="343"/>
        <v>549036</v>
      </c>
    </row>
    <row r="4370" spans="1:15" x14ac:dyDescent="0.25">
      <c r="A4370" s="1">
        <v>45004</v>
      </c>
      <c r="B4370" s="2">
        <v>0.25271990740740741</v>
      </c>
      <c r="C4370">
        <v>799</v>
      </c>
      <c r="D4370">
        <v>0</v>
      </c>
      <c r="E4370">
        <v>65036</v>
      </c>
      <c r="F4370">
        <v>8</v>
      </c>
      <c r="G4370">
        <v>24748</v>
      </c>
      <c r="H4370">
        <v>8</v>
      </c>
      <c r="I4370">
        <v>25334</v>
      </c>
      <c r="J4370">
        <v>140</v>
      </c>
      <c r="K4370" s="3">
        <f t="shared" si="340"/>
        <v>-5</v>
      </c>
      <c r="L4370" s="4">
        <f t="shared" si="341"/>
        <v>45004.25271990741</v>
      </c>
      <c r="M4370" s="5">
        <f t="shared" si="344"/>
        <v>-4.9688040862234955</v>
      </c>
      <c r="N4370">
        <f t="shared" si="342"/>
        <v>549622</v>
      </c>
      <c r="O4370">
        <f t="shared" si="343"/>
        <v>549036</v>
      </c>
    </row>
    <row r="4371" spans="1:15" x14ac:dyDescent="0.25">
      <c r="A4371" s="1">
        <v>45004</v>
      </c>
      <c r="B4371" s="2">
        <v>0.25277777777777777</v>
      </c>
      <c r="C4371">
        <v>799</v>
      </c>
      <c r="D4371">
        <v>0</v>
      </c>
      <c r="E4371">
        <v>65036</v>
      </c>
      <c r="F4371">
        <v>8</v>
      </c>
      <c r="G4371">
        <v>24748</v>
      </c>
      <c r="H4371">
        <v>8</v>
      </c>
      <c r="I4371">
        <v>25334</v>
      </c>
      <c r="J4371">
        <v>140</v>
      </c>
      <c r="K4371" s="3">
        <f t="shared" si="340"/>
        <v>-5</v>
      </c>
      <c r="L4371" s="4">
        <f t="shared" si="341"/>
        <v>45004.25277777778</v>
      </c>
      <c r="M4371" s="5">
        <f t="shared" si="344"/>
        <v>-4.9691940351457013</v>
      </c>
      <c r="N4371">
        <f t="shared" si="342"/>
        <v>549622</v>
      </c>
      <c r="O4371">
        <f t="shared" si="343"/>
        <v>549036</v>
      </c>
    </row>
    <row r="4372" spans="1:15" x14ac:dyDescent="0.25">
      <c r="A4372" s="1">
        <v>45004</v>
      </c>
      <c r="B4372" s="2">
        <v>0.25283564814814813</v>
      </c>
      <c r="C4372">
        <v>799</v>
      </c>
      <c r="D4372">
        <v>0</v>
      </c>
      <c r="E4372">
        <v>65036</v>
      </c>
      <c r="F4372">
        <v>8</v>
      </c>
      <c r="G4372">
        <v>24748</v>
      </c>
      <c r="H4372">
        <v>8</v>
      </c>
      <c r="I4372">
        <v>25334</v>
      </c>
      <c r="J4372">
        <v>140</v>
      </c>
      <c r="K4372" s="3">
        <f t="shared" si="340"/>
        <v>-5</v>
      </c>
      <c r="L4372" s="4">
        <f t="shared" si="341"/>
        <v>45004.252835648149</v>
      </c>
      <c r="M4372" s="5">
        <f t="shared" si="344"/>
        <v>-4.9695791097063804</v>
      </c>
      <c r="N4372">
        <f t="shared" si="342"/>
        <v>549622</v>
      </c>
      <c r="O4372">
        <f t="shared" si="343"/>
        <v>549036</v>
      </c>
    </row>
    <row r="4373" spans="1:15" x14ac:dyDescent="0.25">
      <c r="A4373" s="1">
        <v>45004</v>
      </c>
      <c r="B4373" s="2">
        <v>0.25289351851851855</v>
      </c>
      <c r="C4373">
        <v>799</v>
      </c>
      <c r="D4373">
        <v>0</v>
      </c>
      <c r="E4373">
        <v>65036</v>
      </c>
      <c r="F4373">
        <v>8</v>
      </c>
      <c r="G4373">
        <v>24749</v>
      </c>
      <c r="H4373">
        <v>8</v>
      </c>
      <c r="I4373">
        <v>25334</v>
      </c>
      <c r="J4373">
        <v>140</v>
      </c>
      <c r="K4373" s="3">
        <f t="shared" si="340"/>
        <v>-5</v>
      </c>
      <c r="L4373" s="4">
        <f t="shared" si="341"/>
        <v>45004.252893518518</v>
      </c>
      <c r="M4373" s="5">
        <f t="shared" si="344"/>
        <v>-4.9699593708350509</v>
      </c>
      <c r="N4373">
        <f t="shared" si="342"/>
        <v>549622</v>
      </c>
      <c r="O4373">
        <f t="shared" si="343"/>
        <v>549037</v>
      </c>
    </row>
    <row r="4374" spans="1:15" x14ac:dyDescent="0.25">
      <c r="A4374" s="1">
        <v>45004</v>
      </c>
      <c r="B4374" s="2">
        <v>0.25295138888888891</v>
      </c>
      <c r="C4374">
        <v>799</v>
      </c>
      <c r="D4374">
        <v>0</v>
      </c>
      <c r="E4374">
        <v>65036</v>
      </c>
      <c r="F4374">
        <v>8</v>
      </c>
      <c r="G4374">
        <v>24750</v>
      </c>
      <c r="H4374">
        <v>8</v>
      </c>
      <c r="I4374">
        <v>25334</v>
      </c>
      <c r="J4374">
        <v>140</v>
      </c>
      <c r="K4374" s="3">
        <f t="shared" si="340"/>
        <v>-5</v>
      </c>
      <c r="L4374" s="4">
        <f t="shared" si="341"/>
        <v>45004.252951388888</v>
      </c>
      <c r="M4374" s="5">
        <f t="shared" si="344"/>
        <v>-4.9703348786996129</v>
      </c>
      <c r="N4374">
        <f t="shared" si="342"/>
        <v>549622</v>
      </c>
      <c r="O4374">
        <f t="shared" si="343"/>
        <v>549038</v>
      </c>
    </row>
    <row r="4375" spans="1:15" x14ac:dyDescent="0.25">
      <c r="A4375" s="1">
        <v>45004</v>
      </c>
      <c r="B4375" s="2">
        <v>0.25300925925925927</v>
      </c>
      <c r="C4375">
        <v>799</v>
      </c>
      <c r="D4375">
        <v>0</v>
      </c>
      <c r="E4375">
        <v>65036</v>
      </c>
      <c r="F4375">
        <v>8</v>
      </c>
      <c r="G4375">
        <v>24747</v>
      </c>
      <c r="H4375">
        <v>8</v>
      </c>
      <c r="I4375">
        <v>25334</v>
      </c>
      <c r="J4375">
        <v>140</v>
      </c>
      <c r="K4375" s="3">
        <f t="shared" si="340"/>
        <v>-5</v>
      </c>
      <c r="L4375" s="4">
        <f t="shared" si="341"/>
        <v>45004.253009259257</v>
      </c>
      <c r="M4375" s="5">
        <f t="shared" si="344"/>
        <v>-4.9707056927158675</v>
      </c>
      <c r="N4375">
        <f t="shared" si="342"/>
        <v>549622</v>
      </c>
      <c r="O4375">
        <f t="shared" si="343"/>
        <v>549035</v>
      </c>
    </row>
    <row r="4376" spans="1:15" x14ac:dyDescent="0.25">
      <c r="A4376" s="1">
        <v>45004</v>
      </c>
      <c r="B4376" s="2">
        <v>0.25306712962962963</v>
      </c>
      <c r="C4376">
        <v>799</v>
      </c>
      <c r="D4376">
        <v>0</v>
      </c>
      <c r="E4376">
        <v>65036</v>
      </c>
      <c r="F4376">
        <v>8</v>
      </c>
      <c r="G4376">
        <v>24747</v>
      </c>
      <c r="H4376">
        <v>8</v>
      </c>
      <c r="I4376">
        <v>25334</v>
      </c>
      <c r="J4376">
        <v>140</v>
      </c>
      <c r="K4376" s="3">
        <f t="shared" si="340"/>
        <v>-5</v>
      </c>
      <c r="L4376" s="4">
        <f t="shared" si="341"/>
        <v>45004.253067129626</v>
      </c>
      <c r="M4376" s="5">
        <f t="shared" si="344"/>
        <v>-4.9710718715569193</v>
      </c>
      <c r="N4376">
        <f t="shared" si="342"/>
        <v>549622</v>
      </c>
      <c r="O4376">
        <f t="shared" si="343"/>
        <v>549035</v>
      </c>
    </row>
    <row r="4377" spans="1:15" x14ac:dyDescent="0.25">
      <c r="A4377" s="1">
        <v>45004</v>
      </c>
      <c r="B4377" s="2">
        <v>0.25312499999999999</v>
      </c>
      <c r="C4377">
        <v>799</v>
      </c>
      <c r="D4377">
        <v>0</v>
      </c>
      <c r="E4377">
        <v>65036</v>
      </c>
      <c r="F4377">
        <v>8</v>
      </c>
      <c r="G4377">
        <v>24747</v>
      </c>
      <c r="H4377">
        <v>8</v>
      </c>
      <c r="I4377">
        <v>25333</v>
      </c>
      <c r="J4377">
        <v>140</v>
      </c>
      <c r="K4377" s="3">
        <f t="shared" si="340"/>
        <v>-5</v>
      </c>
      <c r="L4377" s="4">
        <f t="shared" si="341"/>
        <v>45004.253125000003</v>
      </c>
      <c r="M4377" s="5">
        <f t="shared" si="344"/>
        <v>-4.9714334731624579</v>
      </c>
      <c r="N4377">
        <f t="shared" si="342"/>
        <v>549621</v>
      </c>
      <c r="O4377">
        <f t="shared" si="343"/>
        <v>549035</v>
      </c>
    </row>
    <row r="4378" spans="1:15" x14ac:dyDescent="0.25">
      <c r="A4378" s="1">
        <v>45004</v>
      </c>
      <c r="B4378" s="2">
        <v>0.25318287037037041</v>
      </c>
      <c r="C4378">
        <v>799</v>
      </c>
      <c r="D4378">
        <v>0</v>
      </c>
      <c r="E4378">
        <v>65036</v>
      </c>
      <c r="F4378">
        <v>8</v>
      </c>
      <c r="G4378">
        <v>24747</v>
      </c>
      <c r="H4378">
        <v>8</v>
      </c>
      <c r="I4378">
        <v>25333</v>
      </c>
      <c r="J4378">
        <v>140</v>
      </c>
      <c r="K4378" s="3">
        <f t="shared" si="340"/>
        <v>-5</v>
      </c>
      <c r="L4378" s="4">
        <f t="shared" si="341"/>
        <v>45004.253182870372</v>
      </c>
      <c r="M4378" s="5">
        <f t="shared" si="344"/>
        <v>-4.9717905547479271</v>
      </c>
      <c r="N4378">
        <f t="shared" si="342"/>
        <v>549621</v>
      </c>
      <c r="O4378">
        <f t="shared" si="343"/>
        <v>549035</v>
      </c>
    </row>
    <row r="4379" spans="1:15" x14ac:dyDescent="0.25">
      <c r="A4379" s="1">
        <v>45004</v>
      </c>
      <c r="B4379" s="2">
        <v>0.25324074074074071</v>
      </c>
      <c r="C4379">
        <v>799</v>
      </c>
      <c r="D4379">
        <v>0</v>
      </c>
      <c r="E4379">
        <v>65036</v>
      </c>
      <c r="F4379">
        <v>8</v>
      </c>
      <c r="G4379">
        <v>24747</v>
      </c>
      <c r="H4379">
        <v>8</v>
      </c>
      <c r="I4379">
        <v>25333</v>
      </c>
      <c r="J4379">
        <v>140</v>
      </c>
      <c r="K4379" s="3">
        <f t="shared" si="340"/>
        <v>-5</v>
      </c>
      <c r="L4379" s="4">
        <f t="shared" si="341"/>
        <v>45004.253240740742</v>
      </c>
      <c r="M4379" s="5">
        <f t="shared" si="344"/>
        <v>-4.9721431728135776</v>
      </c>
      <c r="N4379">
        <f t="shared" si="342"/>
        <v>549621</v>
      </c>
      <c r="O4379">
        <f t="shared" si="343"/>
        <v>549035</v>
      </c>
    </row>
    <row r="4380" spans="1:15" x14ac:dyDescent="0.25">
      <c r="A4380" s="1">
        <v>45004</v>
      </c>
      <c r="B4380" s="2">
        <v>0.25329861111111113</v>
      </c>
      <c r="C4380">
        <v>799</v>
      </c>
      <c r="D4380">
        <v>0</v>
      </c>
      <c r="E4380">
        <v>65036</v>
      </c>
      <c r="F4380">
        <v>8</v>
      </c>
      <c r="G4380">
        <v>24747</v>
      </c>
      <c r="H4380">
        <v>8</v>
      </c>
      <c r="I4380">
        <v>25333</v>
      </c>
      <c r="J4380">
        <v>140</v>
      </c>
      <c r="K4380" s="3">
        <f t="shared" si="340"/>
        <v>-5</v>
      </c>
      <c r="L4380" s="4">
        <f t="shared" si="341"/>
        <v>45004.253298611111</v>
      </c>
      <c r="M4380" s="5">
        <f t="shared" si="344"/>
        <v>-4.9724913831534083</v>
      </c>
      <c r="N4380">
        <f t="shared" si="342"/>
        <v>549621</v>
      </c>
      <c r="O4380">
        <f t="shared" si="343"/>
        <v>549035</v>
      </c>
    </row>
    <row r="4381" spans="1:15" x14ac:dyDescent="0.25">
      <c r="A4381" s="1">
        <v>45004</v>
      </c>
      <c r="B4381" s="2">
        <v>0.25335648148148149</v>
      </c>
      <c r="C4381">
        <v>799</v>
      </c>
      <c r="D4381">
        <v>0</v>
      </c>
      <c r="E4381">
        <v>65036</v>
      </c>
      <c r="F4381">
        <v>8</v>
      </c>
      <c r="G4381">
        <v>24748</v>
      </c>
      <c r="H4381">
        <v>8</v>
      </c>
      <c r="I4381">
        <v>25333</v>
      </c>
      <c r="J4381">
        <v>140</v>
      </c>
      <c r="K4381" s="3">
        <f t="shared" si="340"/>
        <v>-5</v>
      </c>
      <c r="L4381" s="4">
        <f t="shared" si="341"/>
        <v>45004.25335648148</v>
      </c>
      <c r="M4381" s="5">
        <f t="shared" si="344"/>
        <v>-4.9728352408639909</v>
      </c>
      <c r="N4381">
        <f t="shared" si="342"/>
        <v>549621</v>
      </c>
      <c r="O4381">
        <f t="shared" si="343"/>
        <v>549036</v>
      </c>
    </row>
    <row r="4382" spans="1:15" x14ac:dyDescent="0.25">
      <c r="A4382" s="1">
        <v>45004</v>
      </c>
      <c r="B4382" s="2">
        <v>0.25341435185185185</v>
      </c>
      <c r="C4382">
        <v>799</v>
      </c>
      <c r="D4382">
        <v>0</v>
      </c>
      <c r="E4382">
        <v>65036</v>
      </c>
      <c r="F4382">
        <v>8</v>
      </c>
      <c r="G4382">
        <v>24750</v>
      </c>
      <c r="H4382">
        <v>8</v>
      </c>
      <c r="I4382">
        <v>25334</v>
      </c>
      <c r="J4382">
        <v>140</v>
      </c>
      <c r="K4382" s="3">
        <f t="shared" si="340"/>
        <v>-5</v>
      </c>
      <c r="L4382" s="4">
        <f t="shared" si="341"/>
        <v>45004.25341435185</v>
      </c>
      <c r="M4382" s="5">
        <f t="shared" si="344"/>
        <v>-4.973174800353191</v>
      </c>
      <c r="N4382">
        <f t="shared" si="342"/>
        <v>549622</v>
      </c>
      <c r="O4382">
        <f t="shared" si="343"/>
        <v>549038</v>
      </c>
    </row>
    <row r="4383" spans="1:15" x14ac:dyDescent="0.25">
      <c r="A4383" s="1">
        <v>45004</v>
      </c>
      <c r="B4383" s="2">
        <v>0.25347222222222221</v>
      </c>
      <c r="C4383">
        <v>799</v>
      </c>
      <c r="D4383">
        <v>0</v>
      </c>
      <c r="E4383">
        <v>65036</v>
      </c>
      <c r="F4383">
        <v>8</v>
      </c>
      <c r="G4383">
        <v>24749</v>
      </c>
      <c r="H4383">
        <v>8</v>
      </c>
      <c r="I4383">
        <v>25334</v>
      </c>
      <c r="J4383">
        <v>140</v>
      </c>
      <c r="K4383" s="3">
        <f t="shared" si="340"/>
        <v>-5</v>
      </c>
      <c r="L4383" s="4">
        <f t="shared" si="341"/>
        <v>45004.253472222219</v>
      </c>
      <c r="M4383" s="5">
        <f t="shared" si="344"/>
        <v>-4.973510115348776</v>
      </c>
      <c r="N4383">
        <f t="shared" si="342"/>
        <v>549622</v>
      </c>
      <c r="O4383">
        <f t="shared" si="343"/>
        <v>549037</v>
      </c>
    </row>
    <row r="4384" spans="1:15" x14ac:dyDescent="0.25">
      <c r="A4384" s="1">
        <v>45004</v>
      </c>
      <c r="B4384" s="2">
        <v>0.25353009259259257</v>
      </c>
      <c r="C4384">
        <v>799</v>
      </c>
      <c r="D4384">
        <v>0</v>
      </c>
      <c r="E4384">
        <v>65036</v>
      </c>
      <c r="F4384">
        <v>8</v>
      </c>
      <c r="G4384">
        <v>24748</v>
      </c>
      <c r="H4384">
        <v>8</v>
      </c>
      <c r="I4384">
        <v>25334</v>
      </c>
      <c r="J4384">
        <v>140</v>
      </c>
      <c r="K4384" s="3">
        <f t="shared" si="340"/>
        <v>-5</v>
      </c>
      <c r="L4384" s="4">
        <f t="shared" si="341"/>
        <v>45004.253530092596</v>
      </c>
      <c r="M4384" s="5">
        <f t="shared" si="344"/>
        <v>-4.9738412389069167</v>
      </c>
      <c r="N4384">
        <f t="shared" si="342"/>
        <v>549622</v>
      </c>
      <c r="O4384">
        <f t="shared" si="343"/>
        <v>549036</v>
      </c>
    </row>
    <row r="4385" spans="1:15" x14ac:dyDescent="0.25">
      <c r="A4385" s="1">
        <v>45004</v>
      </c>
      <c r="B4385" s="2">
        <v>0.25358796296296299</v>
      </c>
      <c r="C4385">
        <v>799</v>
      </c>
      <c r="D4385">
        <v>0</v>
      </c>
      <c r="E4385">
        <v>65036</v>
      </c>
      <c r="F4385">
        <v>8</v>
      </c>
      <c r="G4385">
        <v>24748</v>
      </c>
      <c r="H4385">
        <v>8</v>
      </c>
      <c r="I4385">
        <v>25334</v>
      </c>
      <c r="J4385">
        <v>140</v>
      </c>
      <c r="K4385" s="3">
        <f t="shared" si="340"/>
        <v>-5</v>
      </c>
      <c r="L4385" s="4">
        <f t="shared" si="341"/>
        <v>45004.253587962965</v>
      </c>
      <c r="M4385" s="5">
        <f t="shared" si="344"/>
        <v>-4.9741682234205804</v>
      </c>
      <c r="N4385">
        <f t="shared" si="342"/>
        <v>549622</v>
      </c>
      <c r="O4385">
        <f t="shared" si="343"/>
        <v>549036</v>
      </c>
    </row>
    <row r="4386" spans="1:15" x14ac:dyDescent="0.25">
      <c r="A4386" s="1">
        <v>45004</v>
      </c>
      <c r="B4386" s="2">
        <v>0.25364583333333335</v>
      </c>
      <c r="C4386">
        <v>799</v>
      </c>
      <c r="D4386">
        <v>0</v>
      </c>
      <c r="E4386">
        <v>65036</v>
      </c>
      <c r="F4386">
        <v>8</v>
      </c>
      <c r="G4386">
        <v>24751</v>
      </c>
      <c r="H4386">
        <v>8</v>
      </c>
      <c r="I4386">
        <v>25334</v>
      </c>
      <c r="J4386">
        <v>140</v>
      </c>
      <c r="K4386" s="3">
        <f t="shared" si="340"/>
        <v>-5</v>
      </c>
      <c r="L4386" s="4">
        <f t="shared" si="341"/>
        <v>45004.253645833334</v>
      </c>
      <c r="M4386" s="5">
        <f t="shared" si="344"/>
        <v>-4.9744911206278228</v>
      </c>
      <c r="N4386">
        <f t="shared" si="342"/>
        <v>549622</v>
      </c>
      <c r="O4386">
        <f t="shared" si="343"/>
        <v>549039</v>
      </c>
    </row>
    <row r="4387" spans="1:15" x14ac:dyDescent="0.25">
      <c r="A4387" s="1">
        <v>45004</v>
      </c>
      <c r="B4387" s="2">
        <v>0.25370370370370371</v>
      </c>
      <c r="C4387">
        <v>799</v>
      </c>
      <c r="D4387">
        <v>0</v>
      </c>
      <c r="E4387">
        <v>65036</v>
      </c>
      <c r="F4387">
        <v>8</v>
      </c>
      <c r="G4387">
        <v>24751</v>
      </c>
      <c r="H4387">
        <v>8</v>
      </c>
      <c r="I4387">
        <v>25334</v>
      </c>
      <c r="J4387">
        <v>140</v>
      </c>
      <c r="K4387" s="3">
        <f t="shared" si="340"/>
        <v>-5</v>
      </c>
      <c r="L4387" s="4">
        <f t="shared" si="341"/>
        <v>45004.253703703704</v>
      </c>
      <c r="M4387" s="5">
        <f t="shared" si="344"/>
        <v>-4.9748099816199751</v>
      </c>
      <c r="N4387">
        <f t="shared" si="342"/>
        <v>549622</v>
      </c>
      <c r="O4387">
        <f t="shared" si="343"/>
        <v>549039</v>
      </c>
    </row>
    <row r="4388" spans="1:15" x14ac:dyDescent="0.25">
      <c r="A4388" s="1">
        <v>45004</v>
      </c>
      <c r="B4388" s="2">
        <v>0.25376157407407407</v>
      </c>
      <c r="C4388">
        <v>799</v>
      </c>
      <c r="D4388">
        <v>0</v>
      </c>
      <c r="E4388">
        <v>65036</v>
      </c>
      <c r="F4388">
        <v>8</v>
      </c>
      <c r="G4388">
        <v>24748</v>
      </c>
      <c r="H4388">
        <v>8</v>
      </c>
      <c r="I4388">
        <v>25334</v>
      </c>
      <c r="J4388">
        <v>140</v>
      </c>
      <c r="K4388" s="3">
        <f t="shared" si="340"/>
        <v>-5</v>
      </c>
      <c r="L4388" s="4">
        <f t="shared" si="341"/>
        <v>45004.253761574073</v>
      </c>
      <c r="M4388" s="5">
        <f t="shared" si="344"/>
        <v>-4.9751248568497255</v>
      </c>
      <c r="N4388">
        <f t="shared" si="342"/>
        <v>549622</v>
      </c>
      <c r="O4388">
        <f t="shared" si="343"/>
        <v>549036</v>
      </c>
    </row>
    <row r="4389" spans="1:15" x14ac:dyDescent="0.25">
      <c r="A4389" s="1">
        <v>45004</v>
      </c>
      <c r="B4389" s="2">
        <v>0.25381944444444443</v>
      </c>
      <c r="C4389">
        <v>799</v>
      </c>
      <c r="D4389">
        <v>0</v>
      </c>
      <c r="E4389">
        <v>65036</v>
      </c>
      <c r="F4389">
        <v>8</v>
      </c>
      <c r="G4389">
        <v>24747</v>
      </c>
      <c r="H4389">
        <v>8</v>
      </c>
      <c r="I4389">
        <v>25334</v>
      </c>
      <c r="J4389">
        <v>140</v>
      </c>
      <c r="K4389" s="3">
        <f t="shared" si="340"/>
        <v>-5</v>
      </c>
      <c r="L4389" s="4">
        <f t="shared" si="341"/>
        <v>45004.253819444442</v>
      </c>
      <c r="M4389" s="5">
        <f t="shared" si="344"/>
        <v>-4.975435796139104</v>
      </c>
      <c r="N4389">
        <f t="shared" si="342"/>
        <v>549622</v>
      </c>
      <c r="O4389">
        <f t="shared" si="343"/>
        <v>549035</v>
      </c>
    </row>
    <row r="4390" spans="1:15" x14ac:dyDescent="0.25">
      <c r="A4390" s="1">
        <v>45004</v>
      </c>
      <c r="B4390" s="2">
        <v>0.25387731481481485</v>
      </c>
      <c r="C4390">
        <v>799</v>
      </c>
      <c r="D4390">
        <v>0</v>
      </c>
      <c r="E4390">
        <v>65036</v>
      </c>
      <c r="F4390">
        <v>8</v>
      </c>
      <c r="G4390">
        <v>24745</v>
      </c>
      <c r="H4390">
        <v>8</v>
      </c>
      <c r="I4390">
        <v>25334</v>
      </c>
      <c r="J4390">
        <v>140</v>
      </c>
      <c r="K4390" s="3">
        <f t="shared" si="340"/>
        <v>-5</v>
      </c>
      <c r="L4390" s="4">
        <f t="shared" si="341"/>
        <v>45004.253877314812</v>
      </c>
      <c r="M4390" s="5">
        <f t="shared" si="344"/>
        <v>-4.9757428486873652</v>
      </c>
      <c r="N4390">
        <f t="shared" si="342"/>
        <v>549622</v>
      </c>
      <c r="O4390">
        <f t="shared" si="343"/>
        <v>549033</v>
      </c>
    </row>
    <row r="4391" spans="1:15" x14ac:dyDescent="0.25">
      <c r="A4391" s="1">
        <v>45004</v>
      </c>
      <c r="B4391" s="2">
        <v>0.25393518518518515</v>
      </c>
      <c r="C4391">
        <v>799</v>
      </c>
      <c r="D4391">
        <v>0</v>
      </c>
      <c r="E4391">
        <v>65036</v>
      </c>
      <c r="F4391">
        <v>8</v>
      </c>
      <c r="G4391">
        <v>24746</v>
      </c>
      <c r="H4391">
        <v>8</v>
      </c>
      <c r="I4391">
        <v>25334</v>
      </c>
      <c r="J4391">
        <v>140</v>
      </c>
      <c r="K4391" s="3">
        <f t="shared" si="340"/>
        <v>-5</v>
      </c>
      <c r="L4391" s="4">
        <f t="shared" si="341"/>
        <v>45004.253935185188</v>
      </c>
      <c r="M4391" s="5">
        <f t="shared" si="344"/>
        <v>-4.9760460630787735</v>
      </c>
      <c r="N4391">
        <f t="shared" si="342"/>
        <v>549622</v>
      </c>
      <c r="O4391">
        <f t="shared" si="343"/>
        <v>549034</v>
      </c>
    </row>
    <row r="4392" spans="1:15" x14ac:dyDescent="0.25">
      <c r="A4392" s="1">
        <v>45004</v>
      </c>
      <c r="B4392" s="2">
        <v>0.25399305555555557</v>
      </c>
      <c r="C4392">
        <v>799</v>
      </c>
      <c r="D4392">
        <v>0</v>
      </c>
      <c r="E4392">
        <v>65036</v>
      </c>
      <c r="F4392">
        <v>8</v>
      </c>
      <c r="G4392">
        <v>24746</v>
      </c>
      <c r="H4392">
        <v>8</v>
      </c>
      <c r="I4392">
        <v>25334</v>
      </c>
      <c r="J4392">
        <v>140</v>
      </c>
      <c r="K4392" s="3">
        <f t="shared" si="340"/>
        <v>-5</v>
      </c>
      <c r="L4392" s="4">
        <f t="shared" si="341"/>
        <v>45004.253993055558</v>
      </c>
      <c r="M4392" s="5">
        <f t="shared" si="344"/>
        <v>-4.9763454872902892</v>
      </c>
      <c r="N4392">
        <f t="shared" si="342"/>
        <v>549622</v>
      </c>
      <c r="O4392">
        <f t="shared" si="343"/>
        <v>549034</v>
      </c>
    </row>
    <row r="4393" spans="1:15" x14ac:dyDescent="0.25">
      <c r="A4393" s="1">
        <v>45004</v>
      </c>
      <c r="B4393" s="2">
        <v>0.25405092592592593</v>
      </c>
      <c r="C4393">
        <v>799</v>
      </c>
      <c r="D4393">
        <v>0</v>
      </c>
      <c r="E4393">
        <v>65036</v>
      </c>
      <c r="F4393">
        <v>8</v>
      </c>
      <c r="G4393">
        <v>24747</v>
      </c>
      <c r="H4393">
        <v>8</v>
      </c>
      <c r="I4393">
        <v>25334</v>
      </c>
      <c r="J4393">
        <v>140</v>
      </c>
      <c r="K4393" s="3">
        <f t="shared" si="340"/>
        <v>-5</v>
      </c>
      <c r="L4393" s="4">
        <f t="shared" si="341"/>
        <v>45004.254050925927</v>
      </c>
      <c r="M4393" s="5">
        <f t="shared" si="344"/>
        <v>-4.9766411686991603</v>
      </c>
      <c r="N4393">
        <f t="shared" si="342"/>
        <v>549622</v>
      </c>
      <c r="O4393">
        <f t="shared" si="343"/>
        <v>549035</v>
      </c>
    </row>
    <row r="4394" spans="1:15" x14ac:dyDescent="0.25">
      <c r="A4394" s="1">
        <v>45004</v>
      </c>
      <c r="B4394" s="2">
        <v>0.25410879629629629</v>
      </c>
      <c r="C4394">
        <v>799</v>
      </c>
      <c r="D4394">
        <v>0</v>
      </c>
      <c r="E4394">
        <v>65036</v>
      </c>
      <c r="F4394">
        <v>8</v>
      </c>
      <c r="G4394">
        <v>24749</v>
      </c>
      <c r="H4394">
        <v>8</v>
      </c>
      <c r="I4394">
        <v>25334</v>
      </c>
      <c r="J4394">
        <v>140</v>
      </c>
      <c r="K4394" s="3">
        <f t="shared" si="340"/>
        <v>-5</v>
      </c>
      <c r="L4394" s="4">
        <f t="shared" si="341"/>
        <v>45004.254108796296</v>
      </c>
      <c r="M4394" s="5">
        <f t="shared" si="344"/>
        <v>-4.9769331540904211</v>
      </c>
      <c r="N4394">
        <f t="shared" si="342"/>
        <v>549622</v>
      </c>
      <c r="O4394">
        <f t="shared" si="343"/>
        <v>549037</v>
      </c>
    </row>
    <row r="4395" spans="1:15" x14ac:dyDescent="0.25">
      <c r="A4395" s="1">
        <v>45004</v>
      </c>
      <c r="B4395" s="2">
        <v>0.25416666666666665</v>
      </c>
      <c r="C4395">
        <v>799</v>
      </c>
      <c r="D4395">
        <v>0</v>
      </c>
      <c r="E4395">
        <v>65036</v>
      </c>
      <c r="F4395">
        <v>8</v>
      </c>
      <c r="G4395">
        <v>24751</v>
      </c>
      <c r="H4395">
        <v>8</v>
      </c>
      <c r="I4395">
        <v>25334</v>
      </c>
      <c r="J4395">
        <v>140</v>
      </c>
      <c r="K4395" s="3">
        <f t="shared" si="340"/>
        <v>-5</v>
      </c>
      <c r="L4395" s="4">
        <f t="shared" si="341"/>
        <v>45004.254166666666</v>
      </c>
      <c r="M4395" s="5">
        <f t="shared" si="344"/>
        <v>-4.9772214896642906</v>
      </c>
      <c r="N4395">
        <f t="shared" si="342"/>
        <v>549622</v>
      </c>
      <c r="O4395">
        <f t="shared" si="343"/>
        <v>549039</v>
      </c>
    </row>
    <row r="4396" spans="1:15" x14ac:dyDescent="0.25">
      <c r="A4396" s="1">
        <v>45004</v>
      </c>
      <c r="B4396" s="2">
        <v>0.25422453703703701</v>
      </c>
      <c r="C4396">
        <v>799</v>
      </c>
      <c r="D4396">
        <v>0</v>
      </c>
      <c r="E4396">
        <v>65036</v>
      </c>
      <c r="F4396">
        <v>8</v>
      </c>
      <c r="G4396">
        <v>24751</v>
      </c>
      <c r="H4396">
        <v>8</v>
      </c>
      <c r="I4396">
        <v>25335</v>
      </c>
      <c r="J4396">
        <v>140</v>
      </c>
      <c r="K4396" s="3">
        <f t="shared" si="340"/>
        <v>-5</v>
      </c>
      <c r="L4396" s="4">
        <f t="shared" si="341"/>
        <v>45004.254224537035</v>
      </c>
      <c r="M4396" s="5">
        <f t="shared" si="344"/>
        <v>-4.9775062210434866</v>
      </c>
      <c r="N4396">
        <f t="shared" si="342"/>
        <v>549623</v>
      </c>
      <c r="O4396">
        <f t="shared" si="343"/>
        <v>549039</v>
      </c>
    </row>
    <row r="4397" spans="1:15" x14ac:dyDescent="0.25">
      <c r="A4397" s="1">
        <v>45004</v>
      </c>
      <c r="B4397" s="2">
        <v>0.25428240740740743</v>
      </c>
      <c r="C4397">
        <v>799</v>
      </c>
      <c r="D4397">
        <v>0</v>
      </c>
      <c r="E4397">
        <v>65036</v>
      </c>
      <c r="F4397">
        <v>8</v>
      </c>
      <c r="G4397">
        <v>24749</v>
      </c>
      <c r="H4397">
        <v>8</v>
      </c>
      <c r="I4397">
        <v>25335</v>
      </c>
      <c r="J4397">
        <v>140</v>
      </c>
      <c r="K4397" s="3">
        <f t="shared" si="340"/>
        <v>-5</v>
      </c>
      <c r="L4397" s="4">
        <f t="shared" si="341"/>
        <v>45004.254282407404</v>
      </c>
      <c r="M4397" s="5">
        <f t="shared" si="344"/>
        <v>-4.9777873932804431</v>
      </c>
      <c r="N4397">
        <f t="shared" si="342"/>
        <v>549623</v>
      </c>
      <c r="O4397">
        <f t="shared" si="343"/>
        <v>549037</v>
      </c>
    </row>
    <row r="4398" spans="1:15" x14ac:dyDescent="0.25">
      <c r="A4398" s="1">
        <v>45004</v>
      </c>
      <c r="B4398" s="2">
        <v>0.25434027777777779</v>
      </c>
      <c r="C4398">
        <v>799</v>
      </c>
      <c r="D4398">
        <v>0</v>
      </c>
      <c r="E4398">
        <v>65036</v>
      </c>
      <c r="F4398">
        <v>8</v>
      </c>
      <c r="G4398">
        <v>24749</v>
      </c>
      <c r="H4398">
        <v>8</v>
      </c>
      <c r="I4398">
        <v>25335</v>
      </c>
      <c r="J4398">
        <v>140</v>
      </c>
      <c r="K4398" s="3">
        <f t="shared" si="340"/>
        <v>-5</v>
      </c>
      <c r="L4398" s="4">
        <f t="shared" si="341"/>
        <v>45004.254340277781</v>
      </c>
      <c r="M4398" s="5">
        <f t="shared" si="344"/>
        <v>-4.978065050864438</v>
      </c>
      <c r="N4398">
        <f t="shared" si="342"/>
        <v>549623</v>
      </c>
      <c r="O4398">
        <f t="shared" si="343"/>
        <v>549037</v>
      </c>
    </row>
    <row r="4399" spans="1:15" x14ac:dyDescent="0.25">
      <c r="A4399" s="1">
        <v>45004</v>
      </c>
      <c r="B4399" s="2">
        <v>0.25439814814814815</v>
      </c>
      <c r="C4399">
        <v>799</v>
      </c>
      <c r="D4399">
        <v>0</v>
      </c>
      <c r="E4399">
        <v>65036</v>
      </c>
      <c r="F4399">
        <v>8</v>
      </c>
      <c r="G4399">
        <v>24747</v>
      </c>
      <c r="H4399">
        <v>8</v>
      </c>
      <c r="I4399">
        <v>25335</v>
      </c>
      <c r="J4399">
        <v>140</v>
      </c>
      <c r="K4399" s="3">
        <f t="shared" si="340"/>
        <v>-5</v>
      </c>
      <c r="L4399" s="4">
        <f t="shared" si="341"/>
        <v>45004.25439814815</v>
      </c>
      <c r="M4399" s="5">
        <f t="shared" si="344"/>
        <v>-4.9783392377286324</v>
      </c>
      <c r="N4399">
        <f t="shared" si="342"/>
        <v>549623</v>
      </c>
      <c r="O4399">
        <f t="shared" si="343"/>
        <v>549035</v>
      </c>
    </row>
    <row r="4400" spans="1:15" x14ac:dyDescent="0.25">
      <c r="A4400" s="1">
        <v>45004</v>
      </c>
      <c r="B4400" s="2">
        <v>0.25445601851851851</v>
      </c>
      <c r="C4400">
        <v>799</v>
      </c>
      <c r="D4400">
        <v>0</v>
      </c>
      <c r="E4400">
        <v>65036</v>
      </c>
      <c r="F4400">
        <v>8</v>
      </c>
      <c r="G4400">
        <v>24748</v>
      </c>
      <c r="H4400">
        <v>8</v>
      </c>
      <c r="I4400">
        <v>25335</v>
      </c>
      <c r="J4400">
        <v>140</v>
      </c>
      <c r="K4400" s="3">
        <f t="shared" si="340"/>
        <v>-5</v>
      </c>
      <c r="L4400" s="4">
        <f t="shared" si="341"/>
        <v>45004.25445601852</v>
      </c>
      <c r="M4400" s="5">
        <f t="shared" si="344"/>
        <v>-4.9786099972570241</v>
      </c>
      <c r="N4400">
        <f t="shared" si="342"/>
        <v>549623</v>
      </c>
      <c r="O4400">
        <f t="shared" si="343"/>
        <v>549036</v>
      </c>
    </row>
    <row r="4401" spans="1:15" x14ac:dyDescent="0.25">
      <c r="A4401" s="1">
        <v>45004</v>
      </c>
      <c r="B4401" s="2">
        <v>0.25451388888888887</v>
      </c>
      <c r="C4401">
        <v>799</v>
      </c>
      <c r="D4401">
        <v>0</v>
      </c>
      <c r="E4401">
        <v>65036</v>
      </c>
      <c r="F4401">
        <v>8</v>
      </c>
      <c r="G4401">
        <v>24749</v>
      </c>
      <c r="H4401">
        <v>8</v>
      </c>
      <c r="I4401">
        <v>25335</v>
      </c>
      <c r="J4401">
        <v>140</v>
      </c>
      <c r="K4401" s="3">
        <f t="shared" si="340"/>
        <v>-5</v>
      </c>
      <c r="L4401" s="4">
        <f t="shared" si="341"/>
        <v>45004.254513888889</v>
      </c>
      <c r="M4401" s="5">
        <f t="shared" si="344"/>
        <v>-4.9788773722913113</v>
      </c>
      <c r="N4401">
        <f t="shared" si="342"/>
        <v>549623</v>
      </c>
      <c r="O4401">
        <f t="shared" si="343"/>
        <v>549037</v>
      </c>
    </row>
    <row r="4402" spans="1:15" x14ac:dyDescent="0.25">
      <c r="A4402" s="1">
        <v>45004</v>
      </c>
      <c r="B4402" s="2">
        <v>0.25457175925925929</v>
      </c>
      <c r="C4402">
        <v>799</v>
      </c>
      <c r="D4402">
        <v>0</v>
      </c>
      <c r="E4402">
        <v>65036</v>
      </c>
      <c r="F4402">
        <v>8</v>
      </c>
      <c r="G4402">
        <v>24748</v>
      </c>
      <c r="H4402">
        <v>8</v>
      </c>
      <c r="I4402">
        <v>25335</v>
      </c>
      <c r="J4402">
        <v>140</v>
      </c>
      <c r="K4402" s="3">
        <f t="shared" si="340"/>
        <v>-5</v>
      </c>
      <c r="L4402" s="4">
        <f t="shared" si="341"/>
        <v>45004.254571759258</v>
      </c>
      <c r="M4402" s="5">
        <f t="shared" si="344"/>
        <v>-4.9791414051376703</v>
      </c>
      <c r="N4402">
        <f t="shared" si="342"/>
        <v>549623</v>
      </c>
      <c r="O4402">
        <f t="shared" si="343"/>
        <v>549036</v>
      </c>
    </row>
    <row r="4403" spans="1:15" x14ac:dyDescent="0.25">
      <c r="A4403" s="1">
        <v>45004</v>
      </c>
      <c r="B4403" s="2">
        <v>0.25462962962962959</v>
      </c>
      <c r="C4403">
        <v>799</v>
      </c>
      <c r="D4403">
        <v>0</v>
      </c>
      <c r="E4403">
        <v>65036</v>
      </c>
      <c r="F4403">
        <v>8</v>
      </c>
      <c r="G4403">
        <v>24748</v>
      </c>
      <c r="H4403">
        <v>8</v>
      </c>
      <c r="I4403">
        <v>25335</v>
      </c>
      <c r="J4403">
        <v>140</v>
      </c>
      <c r="K4403" s="3">
        <f t="shared" si="340"/>
        <v>-5</v>
      </c>
      <c r="L4403" s="4">
        <f t="shared" si="341"/>
        <v>45004.254629629628</v>
      </c>
      <c r="M4403" s="5">
        <f t="shared" si="344"/>
        <v>-4.9794021375734498</v>
      </c>
      <c r="N4403">
        <f t="shared" si="342"/>
        <v>549623</v>
      </c>
      <c r="O4403">
        <f t="shared" si="343"/>
        <v>549036</v>
      </c>
    </row>
    <row r="4404" spans="1:15" x14ac:dyDescent="0.25">
      <c r="A4404" s="1">
        <v>45004</v>
      </c>
      <c r="B4404" s="2">
        <v>0.25468750000000001</v>
      </c>
      <c r="C4404">
        <v>799</v>
      </c>
      <c r="D4404">
        <v>0</v>
      </c>
      <c r="E4404">
        <v>65036</v>
      </c>
      <c r="F4404">
        <v>8</v>
      </c>
      <c r="G4404">
        <v>24751</v>
      </c>
      <c r="H4404">
        <v>8</v>
      </c>
      <c r="I4404">
        <v>25335</v>
      </c>
      <c r="J4404">
        <v>140</v>
      </c>
      <c r="K4404" s="3">
        <f t="shared" si="340"/>
        <v>-5</v>
      </c>
      <c r="L4404" s="4">
        <f t="shared" si="341"/>
        <v>45004.254687499997</v>
      </c>
      <c r="M4404" s="5">
        <f t="shared" si="344"/>
        <v>-4.9796596108537816</v>
      </c>
      <c r="N4404">
        <f t="shared" si="342"/>
        <v>549623</v>
      </c>
      <c r="O4404">
        <f t="shared" si="343"/>
        <v>549039</v>
      </c>
    </row>
    <row r="4405" spans="1:15" x14ac:dyDescent="0.25">
      <c r="A4405" s="1">
        <v>45004</v>
      </c>
      <c r="B4405" s="2">
        <v>0.25474537037037037</v>
      </c>
      <c r="C4405">
        <v>799</v>
      </c>
      <c r="D4405">
        <v>0</v>
      </c>
      <c r="E4405">
        <v>65036</v>
      </c>
      <c r="F4405">
        <v>8</v>
      </c>
      <c r="G4405">
        <v>24751</v>
      </c>
      <c r="H4405">
        <v>8</v>
      </c>
      <c r="I4405">
        <v>25335</v>
      </c>
      <c r="J4405">
        <v>140</v>
      </c>
      <c r="K4405" s="3">
        <f t="shared" si="340"/>
        <v>-5</v>
      </c>
      <c r="L4405" s="4">
        <f t="shared" si="341"/>
        <v>45004.254745370374</v>
      </c>
      <c r="M4405" s="5">
        <f t="shared" si="344"/>
        <v>-4.9799138657181095</v>
      </c>
      <c r="N4405">
        <f t="shared" si="342"/>
        <v>549623</v>
      </c>
      <c r="O4405">
        <f t="shared" si="343"/>
        <v>549039</v>
      </c>
    </row>
    <row r="4406" spans="1:15" x14ac:dyDescent="0.25">
      <c r="A4406" s="1">
        <v>45004</v>
      </c>
      <c r="B4406" s="2">
        <v>0.25480324074074073</v>
      </c>
      <c r="C4406">
        <v>799</v>
      </c>
      <c r="D4406">
        <v>0</v>
      </c>
      <c r="E4406">
        <v>65036</v>
      </c>
      <c r="F4406">
        <v>8</v>
      </c>
      <c r="G4406">
        <v>24752</v>
      </c>
      <c r="H4406">
        <v>8</v>
      </c>
      <c r="I4406">
        <v>25335</v>
      </c>
      <c r="J4406">
        <v>140</v>
      </c>
      <c r="K4406" s="3">
        <f t="shared" si="340"/>
        <v>-5</v>
      </c>
      <c r="L4406" s="4">
        <f t="shared" si="341"/>
        <v>45004.254803240743</v>
      </c>
      <c r="M4406" s="5">
        <f t="shared" si="344"/>
        <v>-4.980164942396633</v>
      </c>
      <c r="N4406">
        <f t="shared" si="342"/>
        <v>549623</v>
      </c>
      <c r="O4406">
        <f t="shared" si="343"/>
        <v>549040</v>
      </c>
    </row>
    <row r="4407" spans="1:15" x14ac:dyDescent="0.25">
      <c r="A4407" s="1">
        <v>45004</v>
      </c>
      <c r="B4407" s="2">
        <v>0.25486111111111109</v>
      </c>
      <c r="C4407">
        <v>799</v>
      </c>
      <c r="D4407">
        <v>0</v>
      </c>
      <c r="E4407">
        <v>65036</v>
      </c>
      <c r="F4407">
        <v>8</v>
      </c>
      <c r="G4407">
        <v>24751</v>
      </c>
      <c r="H4407">
        <v>8</v>
      </c>
      <c r="I4407">
        <v>25335</v>
      </c>
      <c r="J4407">
        <v>140</v>
      </c>
      <c r="K4407" s="3">
        <f t="shared" si="340"/>
        <v>-5</v>
      </c>
      <c r="L4407" s="4">
        <f t="shared" si="341"/>
        <v>45004.254861111112</v>
      </c>
      <c r="M4407" s="5">
        <f t="shared" si="344"/>
        <v>-4.980412880616675</v>
      </c>
      <c r="N4407">
        <f t="shared" si="342"/>
        <v>549623</v>
      </c>
      <c r="O4407">
        <f t="shared" si="343"/>
        <v>549039</v>
      </c>
    </row>
    <row r="4408" spans="1:15" x14ac:dyDescent="0.25">
      <c r="A4408" s="1">
        <v>45004</v>
      </c>
      <c r="B4408" s="2">
        <v>0.25491898148148145</v>
      </c>
      <c r="C4408">
        <v>799</v>
      </c>
      <c r="D4408">
        <v>0</v>
      </c>
      <c r="E4408">
        <v>65036</v>
      </c>
      <c r="F4408">
        <v>8</v>
      </c>
      <c r="G4408">
        <v>24747</v>
      </c>
      <c r="H4408">
        <v>8</v>
      </c>
      <c r="I4408">
        <v>25335</v>
      </c>
      <c r="J4408">
        <v>140</v>
      </c>
      <c r="K4408" s="3">
        <f t="shared" si="340"/>
        <v>-5</v>
      </c>
      <c r="L4408" s="4">
        <f t="shared" si="341"/>
        <v>45004.254918981482</v>
      </c>
      <c r="M4408" s="5">
        <f t="shared" si="344"/>
        <v>-4.980657719608967</v>
      </c>
      <c r="N4408">
        <f t="shared" si="342"/>
        <v>549623</v>
      </c>
      <c r="O4408">
        <f t="shared" si="343"/>
        <v>549035</v>
      </c>
    </row>
    <row r="4409" spans="1:15" x14ac:dyDescent="0.25">
      <c r="A4409" s="1">
        <v>45004</v>
      </c>
      <c r="B4409" s="2">
        <v>0.25497685185185187</v>
      </c>
      <c r="C4409">
        <v>799</v>
      </c>
      <c r="D4409">
        <v>0</v>
      </c>
      <c r="E4409">
        <v>65036</v>
      </c>
      <c r="F4409">
        <v>8</v>
      </c>
      <c r="G4409">
        <v>24746</v>
      </c>
      <c r="H4409">
        <v>8</v>
      </c>
      <c r="I4409">
        <v>25335</v>
      </c>
      <c r="J4409">
        <v>140</v>
      </c>
      <c r="K4409" s="3">
        <f t="shared" si="340"/>
        <v>-5</v>
      </c>
      <c r="L4409" s="4">
        <f t="shared" si="341"/>
        <v>45004.254976851851</v>
      </c>
      <c r="M4409" s="5">
        <f t="shared" si="344"/>
        <v>-4.980899498113855</v>
      </c>
      <c r="N4409">
        <f t="shared" si="342"/>
        <v>549623</v>
      </c>
      <c r="O4409">
        <f t="shared" si="343"/>
        <v>549034</v>
      </c>
    </row>
    <row r="4410" spans="1:15" x14ac:dyDescent="0.25">
      <c r="A4410" s="1">
        <v>45004</v>
      </c>
      <c r="B4410" s="2">
        <v>0.25503472222222223</v>
      </c>
      <c r="C4410">
        <v>799</v>
      </c>
      <c r="D4410">
        <v>0</v>
      </c>
      <c r="E4410">
        <v>65036</v>
      </c>
      <c r="F4410">
        <v>8</v>
      </c>
      <c r="G4410">
        <v>24747</v>
      </c>
      <c r="H4410">
        <v>8</v>
      </c>
      <c r="I4410">
        <v>25335</v>
      </c>
      <c r="J4410">
        <v>140</v>
      </c>
      <c r="K4410" s="3">
        <f t="shared" si="340"/>
        <v>-5</v>
      </c>
      <c r="L4410" s="4">
        <f t="shared" si="341"/>
        <v>45004.25503472222</v>
      </c>
      <c r="M4410" s="5">
        <f t="shared" si="344"/>
        <v>-4.9811382543874316</v>
      </c>
      <c r="N4410">
        <f t="shared" si="342"/>
        <v>549623</v>
      </c>
      <c r="O4410">
        <f t="shared" si="343"/>
        <v>549035</v>
      </c>
    </row>
    <row r="4411" spans="1:15" x14ac:dyDescent="0.25">
      <c r="A4411" s="1">
        <v>45004</v>
      </c>
      <c r="B4411" s="2">
        <v>0.25509259259259259</v>
      </c>
      <c r="C4411">
        <v>799</v>
      </c>
      <c r="D4411">
        <v>0</v>
      </c>
      <c r="E4411">
        <v>65036</v>
      </c>
      <c r="F4411">
        <v>8</v>
      </c>
      <c r="G4411">
        <v>24747</v>
      </c>
      <c r="H4411">
        <v>8</v>
      </c>
      <c r="I4411">
        <v>25335</v>
      </c>
      <c r="J4411">
        <v>140</v>
      </c>
      <c r="K4411" s="3">
        <f t="shared" si="340"/>
        <v>-5</v>
      </c>
      <c r="L4411" s="4">
        <f t="shared" si="341"/>
        <v>45004.25509259259</v>
      </c>
      <c r="M4411" s="5">
        <f t="shared" si="344"/>
        <v>-4.9813740262075887</v>
      </c>
      <c r="N4411">
        <f t="shared" si="342"/>
        <v>549623</v>
      </c>
      <c r="O4411">
        <f t="shared" si="343"/>
        <v>549035</v>
      </c>
    </row>
    <row r="4412" spans="1:15" x14ac:dyDescent="0.25">
      <c r="A4412" s="1">
        <v>45004</v>
      </c>
      <c r="B4412" s="2">
        <v>0.25515046296296295</v>
      </c>
      <c r="C4412">
        <v>799</v>
      </c>
      <c r="D4412">
        <v>0</v>
      </c>
      <c r="E4412">
        <v>65036</v>
      </c>
      <c r="F4412">
        <v>8</v>
      </c>
      <c r="G4412">
        <v>24747</v>
      </c>
      <c r="H4412">
        <v>8</v>
      </c>
      <c r="I4412">
        <v>25335</v>
      </c>
      <c r="J4412">
        <v>140</v>
      </c>
      <c r="K4412" s="3">
        <f t="shared" si="340"/>
        <v>-5</v>
      </c>
      <c r="L4412" s="4">
        <f t="shared" si="341"/>
        <v>45004.255150462966</v>
      </c>
      <c r="M4412" s="5">
        <f t="shared" si="344"/>
        <v>-4.9816068508799942</v>
      </c>
      <c r="N4412">
        <f t="shared" si="342"/>
        <v>549623</v>
      </c>
      <c r="O4412">
        <f t="shared" si="343"/>
        <v>549035</v>
      </c>
    </row>
    <row r="4413" spans="1:15" x14ac:dyDescent="0.25">
      <c r="A4413" s="1">
        <v>45004</v>
      </c>
      <c r="B4413" s="2">
        <v>0.25520833333333331</v>
      </c>
      <c r="C4413">
        <v>799</v>
      </c>
      <c r="D4413">
        <v>0</v>
      </c>
      <c r="E4413">
        <v>65036</v>
      </c>
      <c r="F4413">
        <v>8</v>
      </c>
      <c r="G4413">
        <v>24748</v>
      </c>
      <c r="H4413">
        <v>8</v>
      </c>
      <c r="I4413">
        <v>25335</v>
      </c>
      <c r="J4413">
        <v>140</v>
      </c>
      <c r="K4413" s="3">
        <f t="shared" si="340"/>
        <v>-5</v>
      </c>
      <c r="L4413" s="4">
        <f t="shared" si="341"/>
        <v>45004.255208333336</v>
      </c>
      <c r="M4413" s="5">
        <f t="shared" si="344"/>
        <v>-4.9818367652439939</v>
      </c>
      <c r="N4413">
        <f t="shared" si="342"/>
        <v>549623</v>
      </c>
      <c r="O4413">
        <f t="shared" si="343"/>
        <v>549036</v>
      </c>
    </row>
    <row r="4414" spans="1:15" x14ac:dyDescent="0.25">
      <c r="A4414" s="1">
        <v>45004</v>
      </c>
      <c r="B4414" s="2">
        <v>0.25526620370370373</v>
      </c>
      <c r="C4414">
        <v>799</v>
      </c>
      <c r="D4414">
        <v>0</v>
      </c>
      <c r="E4414">
        <v>65036</v>
      </c>
      <c r="F4414">
        <v>8</v>
      </c>
      <c r="G4414">
        <v>24749</v>
      </c>
      <c r="H4414">
        <v>8</v>
      </c>
      <c r="I4414">
        <v>25335</v>
      </c>
      <c r="J4414">
        <v>140</v>
      </c>
      <c r="K4414" s="3">
        <f t="shared" si="340"/>
        <v>-5</v>
      </c>
      <c r="L4414" s="4">
        <f t="shared" si="341"/>
        <v>45004.255266203705</v>
      </c>
      <c r="M4414" s="5">
        <f t="shared" si="344"/>
        <v>-4.9820638056784441</v>
      </c>
      <c r="N4414">
        <f t="shared" si="342"/>
        <v>549623</v>
      </c>
      <c r="O4414">
        <f t="shared" si="343"/>
        <v>549037</v>
      </c>
    </row>
    <row r="4415" spans="1:15" x14ac:dyDescent="0.25">
      <c r="A4415" s="1">
        <v>45004</v>
      </c>
      <c r="B4415" s="2">
        <v>0.25532407407407409</v>
      </c>
      <c r="C4415">
        <v>799</v>
      </c>
      <c r="D4415">
        <v>0</v>
      </c>
      <c r="E4415">
        <v>65036</v>
      </c>
      <c r="F4415">
        <v>8</v>
      </c>
      <c r="G4415">
        <v>24749</v>
      </c>
      <c r="H4415">
        <v>8</v>
      </c>
      <c r="I4415">
        <v>25335</v>
      </c>
      <c r="J4415">
        <v>140</v>
      </c>
      <c r="K4415" s="3">
        <f t="shared" si="340"/>
        <v>-5</v>
      </c>
      <c r="L4415" s="4">
        <f t="shared" si="341"/>
        <v>45004.255324074074</v>
      </c>
      <c r="M4415" s="5">
        <f t="shared" si="344"/>
        <v>-4.9822880081074636</v>
      </c>
      <c r="N4415">
        <f t="shared" si="342"/>
        <v>549623</v>
      </c>
      <c r="O4415">
        <f t="shared" si="343"/>
        <v>549037</v>
      </c>
    </row>
    <row r="4416" spans="1:15" x14ac:dyDescent="0.25">
      <c r="A4416" s="1">
        <v>45004</v>
      </c>
      <c r="B4416" s="2">
        <v>0.25538194444444445</v>
      </c>
      <c r="C4416">
        <v>799</v>
      </c>
      <c r="D4416">
        <v>0</v>
      </c>
      <c r="E4416">
        <v>65036</v>
      </c>
      <c r="F4416">
        <v>8</v>
      </c>
      <c r="G4416">
        <v>24748</v>
      </c>
      <c r="H4416">
        <v>8</v>
      </c>
      <c r="I4416">
        <v>25335</v>
      </c>
      <c r="J4416">
        <v>140</v>
      </c>
      <c r="K4416" s="3">
        <f t="shared" si="340"/>
        <v>-5</v>
      </c>
      <c r="L4416" s="4">
        <f t="shared" si="341"/>
        <v>45004.255381944444</v>
      </c>
      <c r="M4416" s="5">
        <f t="shared" si="344"/>
        <v>-4.9825094080061207</v>
      </c>
      <c r="N4416">
        <f t="shared" si="342"/>
        <v>549623</v>
      </c>
      <c r="O4416">
        <f t="shared" si="343"/>
        <v>549036</v>
      </c>
    </row>
    <row r="4417" spans="1:15" x14ac:dyDescent="0.25">
      <c r="A4417" s="1">
        <v>45004</v>
      </c>
      <c r="B4417" s="2">
        <v>0.25543981481481481</v>
      </c>
      <c r="C4417">
        <v>799</v>
      </c>
      <c r="D4417">
        <v>0</v>
      </c>
      <c r="E4417">
        <v>65036</v>
      </c>
      <c r="F4417">
        <v>8</v>
      </c>
      <c r="G4417">
        <v>24749</v>
      </c>
      <c r="H4417">
        <v>8</v>
      </c>
      <c r="I4417">
        <v>25335</v>
      </c>
      <c r="J4417">
        <v>140</v>
      </c>
      <c r="K4417" s="3">
        <f t="shared" si="340"/>
        <v>-5</v>
      </c>
      <c r="L4417" s="4">
        <f t="shared" si="341"/>
        <v>45004.255439814813</v>
      </c>
      <c r="M4417" s="5">
        <f t="shared" si="344"/>
        <v>-4.9827280404060446</v>
      </c>
      <c r="N4417">
        <f t="shared" si="342"/>
        <v>549623</v>
      </c>
      <c r="O4417">
        <f t="shared" si="343"/>
        <v>549037</v>
      </c>
    </row>
    <row r="4418" spans="1:15" x14ac:dyDescent="0.25">
      <c r="A4418" s="1">
        <v>45004</v>
      </c>
      <c r="B4418" s="2">
        <v>0.25549768518518517</v>
      </c>
      <c r="C4418">
        <v>799</v>
      </c>
      <c r="D4418">
        <v>0</v>
      </c>
      <c r="E4418">
        <v>65036</v>
      </c>
      <c r="F4418">
        <v>8</v>
      </c>
      <c r="G4418">
        <v>24749</v>
      </c>
      <c r="H4418">
        <v>8</v>
      </c>
      <c r="I4418">
        <v>25335</v>
      </c>
      <c r="J4418">
        <v>140</v>
      </c>
      <c r="K4418" s="3">
        <f t="shared" si="340"/>
        <v>-5</v>
      </c>
      <c r="L4418" s="4">
        <f t="shared" si="341"/>
        <v>45004.255497685182</v>
      </c>
      <c r="M4418" s="5">
        <f t="shared" si="344"/>
        <v>-4.9829439399009692</v>
      </c>
      <c r="N4418">
        <f t="shared" si="342"/>
        <v>549623</v>
      </c>
      <c r="O4418">
        <f t="shared" si="343"/>
        <v>549037</v>
      </c>
    </row>
    <row r="4419" spans="1:15" x14ac:dyDescent="0.25">
      <c r="A4419" s="1">
        <v>45004</v>
      </c>
      <c r="B4419" s="2">
        <v>0.25555555555555559</v>
      </c>
      <c r="C4419">
        <v>799</v>
      </c>
      <c r="D4419">
        <v>0</v>
      </c>
      <c r="E4419">
        <v>65036</v>
      </c>
      <c r="F4419">
        <v>8</v>
      </c>
      <c r="G4419">
        <v>24749</v>
      </c>
      <c r="H4419">
        <v>8</v>
      </c>
      <c r="I4419">
        <v>25335</v>
      </c>
      <c r="J4419">
        <v>140</v>
      </c>
      <c r="K4419" s="3">
        <f t="shared" ref="K4419:K4482" si="345">IF(E4419&gt;32000,E4419-65536,E4419)/100</f>
        <v>-5</v>
      </c>
      <c r="L4419" s="4">
        <f t="shared" ref="L4419:L4482" si="346">A4419+B4419</f>
        <v>45004.255555555559</v>
      </c>
      <c r="M4419" s="5">
        <f t="shared" si="344"/>
        <v>-4.9831571406522075</v>
      </c>
      <c r="N4419">
        <f t="shared" ref="N4419:N4482" si="347">H4419*65536+I4419</f>
        <v>549623</v>
      </c>
      <c r="O4419">
        <f t="shared" ref="O4419:O4482" si="348">F4419*65536+G4419</f>
        <v>549037</v>
      </c>
    </row>
    <row r="4420" spans="1:15" x14ac:dyDescent="0.25">
      <c r="A4420" s="1">
        <v>45004</v>
      </c>
      <c r="B4420" s="2">
        <v>0.2556134259259259</v>
      </c>
      <c r="C4420">
        <v>799</v>
      </c>
      <c r="D4420">
        <v>0</v>
      </c>
      <c r="E4420">
        <v>65036</v>
      </c>
      <c r="F4420">
        <v>8</v>
      </c>
      <c r="G4420">
        <v>24748</v>
      </c>
      <c r="H4420">
        <v>8</v>
      </c>
      <c r="I4420">
        <v>25335</v>
      </c>
      <c r="J4420">
        <v>140</v>
      </c>
      <c r="K4420" s="3">
        <f t="shared" si="345"/>
        <v>-5</v>
      </c>
      <c r="L4420" s="4">
        <f t="shared" si="346"/>
        <v>45004.255613425928</v>
      </c>
      <c r="M4420" s="5">
        <f t="shared" ref="M4420:M4483" si="349">M4419+(K4420-M4419)/$S$2</f>
        <v>-4.9833676763940549</v>
      </c>
      <c r="N4420">
        <f t="shared" si="347"/>
        <v>549623</v>
      </c>
      <c r="O4420">
        <f t="shared" si="348"/>
        <v>549036</v>
      </c>
    </row>
    <row r="4421" spans="1:15" x14ac:dyDescent="0.25">
      <c r="A4421" s="1">
        <v>45004</v>
      </c>
      <c r="B4421" s="2">
        <v>0.25567129629629631</v>
      </c>
      <c r="C4421">
        <v>799</v>
      </c>
      <c r="D4421">
        <v>0</v>
      </c>
      <c r="E4421">
        <v>65036</v>
      </c>
      <c r="F4421">
        <v>8</v>
      </c>
      <c r="G4421">
        <v>24749</v>
      </c>
      <c r="H4421">
        <v>8</v>
      </c>
      <c r="I4421">
        <v>25335</v>
      </c>
      <c r="J4421">
        <v>140</v>
      </c>
      <c r="K4421" s="3">
        <f t="shared" si="345"/>
        <v>-5</v>
      </c>
      <c r="L4421" s="4">
        <f t="shared" si="346"/>
        <v>45004.255671296298</v>
      </c>
      <c r="M4421" s="5">
        <f t="shared" si="349"/>
        <v>-4.9835755804391288</v>
      </c>
      <c r="N4421">
        <f t="shared" si="347"/>
        <v>549623</v>
      </c>
      <c r="O4421">
        <f t="shared" si="348"/>
        <v>549037</v>
      </c>
    </row>
    <row r="4422" spans="1:15" x14ac:dyDescent="0.25">
      <c r="A4422" s="1">
        <v>45004</v>
      </c>
      <c r="B4422" s="2">
        <v>0.25572916666666667</v>
      </c>
      <c r="C4422">
        <v>799</v>
      </c>
      <c r="D4422">
        <v>0</v>
      </c>
      <c r="E4422">
        <v>65036</v>
      </c>
      <c r="F4422">
        <v>8</v>
      </c>
      <c r="G4422">
        <v>24748</v>
      </c>
      <c r="H4422">
        <v>8</v>
      </c>
      <c r="I4422">
        <v>25335</v>
      </c>
      <c r="J4422">
        <v>140</v>
      </c>
      <c r="K4422" s="3">
        <f t="shared" si="345"/>
        <v>-5</v>
      </c>
      <c r="L4422" s="4">
        <f t="shared" si="346"/>
        <v>45004.255729166667</v>
      </c>
      <c r="M4422" s="5">
        <f t="shared" si="349"/>
        <v>-4.9837808856836396</v>
      </c>
      <c r="N4422">
        <f t="shared" si="347"/>
        <v>549623</v>
      </c>
      <c r="O4422">
        <f t="shared" si="348"/>
        <v>549036</v>
      </c>
    </row>
    <row r="4423" spans="1:15" x14ac:dyDescent="0.25">
      <c r="A4423" s="1">
        <v>45004</v>
      </c>
      <c r="B4423" s="2">
        <v>0.25578703703703703</v>
      </c>
      <c r="C4423">
        <v>799</v>
      </c>
      <c r="D4423">
        <v>0</v>
      </c>
      <c r="E4423">
        <v>65036</v>
      </c>
      <c r="F4423">
        <v>8</v>
      </c>
      <c r="G4423">
        <v>24748</v>
      </c>
      <c r="H4423">
        <v>8</v>
      </c>
      <c r="I4423">
        <v>25335</v>
      </c>
      <c r="J4423">
        <v>140</v>
      </c>
      <c r="K4423" s="3">
        <f t="shared" si="345"/>
        <v>-5</v>
      </c>
      <c r="L4423" s="4">
        <f t="shared" si="346"/>
        <v>45004.255787037036</v>
      </c>
      <c r="M4423" s="5">
        <f t="shared" si="349"/>
        <v>-4.9839836246125939</v>
      </c>
      <c r="N4423">
        <f t="shared" si="347"/>
        <v>549623</v>
      </c>
      <c r="O4423">
        <f t="shared" si="348"/>
        <v>549036</v>
      </c>
    </row>
    <row r="4424" spans="1:15" x14ac:dyDescent="0.25">
      <c r="A4424" s="1">
        <v>45004</v>
      </c>
      <c r="B4424" s="2">
        <v>0.2558449074074074</v>
      </c>
      <c r="C4424">
        <v>799</v>
      </c>
      <c r="D4424">
        <v>0</v>
      </c>
      <c r="E4424">
        <v>65036</v>
      </c>
      <c r="F4424">
        <v>8</v>
      </c>
      <c r="G4424">
        <v>24750</v>
      </c>
      <c r="H4424">
        <v>8</v>
      </c>
      <c r="I4424">
        <v>25335</v>
      </c>
      <c r="J4424">
        <v>140</v>
      </c>
      <c r="K4424" s="3">
        <f t="shared" si="345"/>
        <v>-5</v>
      </c>
      <c r="L4424" s="4">
        <f t="shared" si="346"/>
        <v>45004.255844907406</v>
      </c>
      <c r="M4424" s="5">
        <f t="shared" si="349"/>
        <v>-4.9841838293049365</v>
      </c>
      <c r="N4424">
        <f t="shared" si="347"/>
        <v>549623</v>
      </c>
      <c r="O4424">
        <f t="shared" si="348"/>
        <v>549038</v>
      </c>
    </row>
    <row r="4425" spans="1:15" x14ac:dyDescent="0.25">
      <c r="A4425" s="1">
        <v>45004</v>
      </c>
      <c r="B4425" s="2">
        <v>0.25590277777777776</v>
      </c>
      <c r="C4425">
        <v>799</v>
      </c>
      <c r="D4425">
        <v>0</v>
      </c>
      <c r="E4425">
        <v>65036</v>
      </c>
      <c r="F4425">
        <v>8</v>
      </c>
      <c r="G4425">
        <v>24750</v>
      </c>
      <c r="H4425">
        <v>8</v>
      </c>
      <c r="I4425">
        <v>25335</v>
      </c>
      <c r="J4425">
        <v>140</v>
      </c>
      <c r="K4425" s="3">
        <f t="shared" si="345"/>
        <v>-5</v>
      </c>
      <c r="L4425" s="4">
        <f t="shared" si="346"/>
        <v>45004.255902777775</v>
      </c>
      <c r="M4425" s="5">
        <f t="shared" si="349"/>
        <v>-4.9843815314386246</v>
      </c>
      <c r="N4425">
        <f t="shared" si="347"/>
        <v>549623</v>
      </c>
      <c r="O4425">
        <f t="shared" si="348"/>
        <v>549038</v>
      </c>
    </row>
    <row r="4426" spans="1:15" x14ac:dyDescent="0.25">
      <c r="A4426" s="1">
        <v>45004</v>
      </c>
      <c r="B4426" s="2">
        <v>0.25596064814814817</v>
      </c>
      <c r="C4426">
        <v>799</v>
      </c>
      <c r="D4426">
        <v>0</v>
      </c>
      <c r="E4426">
        <v>65036</v>
      </c>
      <c r="F4426">
        <v>8</v>
      </c>
      <c r="G4426">
        <v>24750</v>
      </c>
      <c r="H4426">
        <v>8</v>
      </c>
      <c r="I4426">
        <v>25335</v>
      </c>
      <c r="J4426">
        <v>140</v>
      </c>
      <c r="K4426" s="3">
        <f t="shared" si="345"/>
        <v>-5</v>
      </c>
      <c r="L4426" s="4">
        <f t="shared" si="346"/>
        <v>45004.255960648145</v>
      </c>
      <c r="M4426" s="5">
        <f t="shared" si="349"/>
        <v>-4.9845767622956414</v>
      </c>
      <c r="N4426">
        <f t="shared" si="347"/>
        <v>549623</v>
      </c>
      <c r="O4426">
        <f t="shared" si="348"/>
        <v>549038</v>
      </c>
    </row>
    <row r="4427" spans="1:15" x14ac:dyDescent="0.25">
      <c r="A4427" s="1">
        <v>45004</v>
      </c>
      <c r="B4427" s="2">
        <v>0.25601851851851853</v>
      </c>
      <c r="C4427">
        <v>799</v>
      </c>
      <c r="D4427">
        <v>0</v>
      </c>
      <c r="E4427">
        <v>65036</v>
      </c>
      <c r="F4427">
        <v>8</v>
      </c>
      <c r="G4427">
        <v>24748</v>
      </c>
      <c r="H4427">
        <v>8</v>
      </c>
      <c r="I4427">
        <v>25335</v>
      </c>
      <c r="J4427">
        <v>140</v>
      </c>
      <c r="K4427" s="3">
        <f t="shared" si="345"/>
        <v>-5</v>
      </c>
      <c r="L4427" s="4">
        <f t="shared" si="346"/>
        <v>45004.256018518521</v>
      </c>
      <c r="M4427" s="5">
        <f t="shared" si="349"/>
        <v>-4.984769552766946</v>
      </c>
      <c r="N4427">
        <f t="shared" si="347"/>
        <v>549623</v>
      </c>
      <c r="O4427">
        <f t="shared" si="348"/>
        <v>549036</v>
      </c>
    </row>
    <row r="4428" spans="1:15" x14ac:dyDescent="0.25">
      <c r="A4428" s="1">
        <v>45004</v>
      </c>
      <c r="B4428" s="2">
        <v>0.2560763888888889</v>
      </c>
      <c r="C4428">
        <v>799</v>
      </c>
      <c r="D4428">
        <v>0</v>
      </c>
      <c r="E4428">
        <v>65036</v>
      </c>
      <c r="F4428">
        <v>8</v>
      </c>
      <c r="G4428">
        <v>24746</v>
      </c>
      <c r="H4428">
        <v>8</v>
      </c>
      <c r="I4428">
        <v>25335</v>
      </c>
      <c r="J4428">
        <v>140</v>
      </c>
      <c r="K4428" s="3">
        <f t="shared" si="345"/>
        <v>-5</v>
      </c>
      <c r="L4428" s="4">
        <f t="shared" si="346"/>
        <v>45004.256076388891</v>
      </c>
      <c r="M4428" s="5">
        <f t="shared" si="349"/>
        <v>-4.9849599333573593</v>
      </c>
      <c r="N4428">
        <f t="shared" si="347"/>
        <v>549623</v>
      </c>
      <c r="O4428">
        <f t="shared" si="348"/>
        <v>549034</v>
      </c>
    </row>
    <row r="4429" spans="1:15" x14ac:dyDescent="0.25">
      <c r="A4429" s="1">
        <v>45004</v>
      </c>
      <c r="B4429" s="2">
        <v>0.25613425925925926</v>
      </c>
      <c r="C4429">
        <v>799</v>
      </c>
      <c r="D4429">
        <v>0</v>
      </c>
      <c r="E4429">
        <v>65036</v>
      </c>
      <c r="F4429">
        <v>8</v>
      </c>
      <c r="G4429">
        <v>24747</v>
      </c>
      <c r="H4429">
        <v>8</v>
      </c>
      <c r="I4429">
        <v>25335</v>
      </c>
      <c r="J4429">
        <v>140</v>
      </c>
      <c r="K4429" s="3">
        <f t="shared" si="345"/>
        <v>-5</v>
      </c>
      <c r="L4429" s="4">
        <f t="shared" si="346"/>
        <v>45004.25613425926</v>
      </c>
      <c r="M4429" s="5">
        <f t="shared" si="349"/>
        <v>-4.9851479341903921</v>
      </c>
      <c r="N4429">
        <f t="shared" si="347"/>
        <v>549623</v>
      </c>
      <c r="O4429">
        <f t="shared" si="348"/>
        <v>549035</v>
      </c>
    </row>
    <row r="4430" spans="1:15" x14ac:dyDescent="0.25">
      <c r="A4430" s="1">
        <v>45004</v>
      </c>
      <c r="B4430" s="2">
        <v>0.25619212962962962</v>
      </c>
      <c r="C4430">
        <v>799</v>
      </c>
      <c r="D4430">
        <v>0</v>
      </c>
      <c r="E4430">
        <v>65036</v>
      </c>
      <c r="F4430">
        <v>8</v>
      </c>
      <c r="G4430">
        <v>24749</v>
      </c>
      <c r="H4430">
        <v>8</v>
      </c>
      <c r="I4430">
        <v>25335</v>
      </c>
      <c r="J4430">
        <v>140</v>
      </c>
      <c r="K4430" s="3">
        <f t="shared" si="345"/>
        <v>-5</v>
      </c>
      <c r="L4430" s="4">
        <f t="shared" si="346"/>
        <v>45004.256192129629</v>
      </c>
      <c r="M4430" s="5">
        <f t="shared" si="349"/>
        <v>-4.985333585013012</v>
      </c>
      <c r="N4430">
        <f t="shared" si="347"/>
        <v>549623</v>
      </c>
      <c r="O4430">
        <f t="shared" si="348"/>
        <v>549037</v>
      </c>
    </row>
    <row r="4431" spans="1:15" x14ac:dyDescent="0.25">
      <c r="A4431" s="1">
        <v>45004</v>
      </c>
      <c r="B4431" s="2">
        <v>0.25625000000000003</v>
      </c>
      <c r="C4431">
        <v>799</v>
      </c>
      <c r="D4431">
        <v>0</v>
      </c>
      <c r="E4431">
        <v>65036</v>
      </c>
      <c r="F4431">
        <v>8</v>
      </c>
      <c r="G4431">
        <v>24748</v>
      </c>
      <c r="H4431">
        <v>8</v>
      </c>
      <c r="I4431">
        <v>25335</v>
      </c>
      <c r="J4431">
        <v>140</v>
      </c>
      <c r="K4431" s="3">
        <f t="shared" si="345"/>
        <v>-5</v>
      </c>
      <c r="L4431" s="4">
        <f t="shared" si="346"/>
        <v>45004.256249999999</v>
      </c>
      <c r="M4431" s="5">
        <f t="shared" si="349"/>
        <v>-4.9855169152003498</v>
      </c>
      <c r="N4431">
        <f t="shared" si="347"/>
        <v>549623</v>
      </c>
      <c r="O4431">
        <f t="shared" si="348"/>
        <v>549036</v>
      </c>
    </row>
    <row r="4432" spans="1:15" x14ac:dyDescent="0.25">
      <c r="A4432" s="1">
        <v>45004</v>
      </c>
      <c r="B4432" s="2">
        <v>0.25630787037037034</v>
      </c>
      <c r="C4432">
        <v>799</v>
      </c>
      <c r="D4432">
        <v>0</v>
      </c>
      <c r="E4432">
        <v>65036</v>
      </c>
      <c r="F4432">
        <v>8</v>
      </c>
      <c r="G4432">
        <v>24748</v>
      </c>
      <c r="H4432">
        <v>8</v>
      </c>
      <c r="I4432">
        <v>25335</v>
      </c>
      <c r="J4432">
        <v>140</v>
      </c>
      <c r="K4432" s="3">
        <f t="shared" si="345"/>
        <v>-5</v>
      </c>
      <c r="L4432" s="4">
        <f t="shared" si="346"/>
        <v>45004.256307870368</v>
      </c>
      <c r="M4432" s="5">
        <f t="shared" si="349"/>
        <v>-4.9856979537603454</v>
      </c>
      <c r="N4432">
        <f t="shared" si="347"/>
        <v>549623</v>
      </c>
      <c r="O4432">
        <f t="shared" si="348"/>
        <v>549036</v>
      </c>
    </row>
    <row r="4433" spans="1:15" x14ac:dyDescent="0.25">
      <c r="A4433" s="1">
        <v>45004</v>
      </c>
      <c r="B4433" s="2">
        <v>0.25636574074074076</v>
      </c>
      <c r="C4433">
        <v>799</v>
      </c>
      <c r="D4433">
        <v>0</v>
      </c>
      <c r="E4433">
        <v>65036</v>
      </c>
      <c r="F4433">
        <v>8</v>
      </c>
      <c r="G4433">
        <v>24748</v>
      </c>
      <c r="H4433">
        <v>8</v>
      </c>
      <c r="I4433">
        <v>25335</v>
      </c>
      <c r="J4433">
        <v>140</v>
      </c>
      <c r="K4433" s="3">
        <f t="shared" si="345"/>
        <v>-5</v>
      </c>
      <c r="L4433" s="4">
        <f t="shared" si="346"/>
        <v>45004.256365740737</v>
      </c>
      <c r="M4433" s="5">
        <f t="shared" si="349"/>
        <v>-4.985876729338341</v>
      </c>
      <c r="N4433">
        <f t="shared" si="347"/>
        <v>549623</v>
      </c>
      <c r="O4433">
        <f t="shared" si="348"/>
        <v>549036</v>
      </c>
    </row>
    <row r="4434" spans="1:15" x14ac:dyDescent="0.25">
      <c r="A4434" s="1">
        <v>45004</v>
      </c>
      <c r="B4434" s="2">
        <v>0.25642361111111112</v>
      </c>
      <c r="C4434">
        <v>799</v>
      </c>
      <c r="D4434">
        <v>0</v>
      </c>
      <c r="E4434">
        <v>65036</v>
      </c>
      <c r="F4434">
        <v>8</v>
      </c>
      <c r="G4434">
        <v>24749</v>
      </c>
      <c r="H4434">
        <v>8</v>
      </c>
      <c r="I4434">
        <v>25335</v>
      </c>
      <c r="J4434">
        <v>140</v>
      </c>
      <c r="K4434" s="3">
        <f t="shared" si="345"/>
        <v>-5</v>
      </c>
      <c r="L4434" s="4">
        <f t="shared" si="346"/>
        <v>45004.256423611114</v>
      </c>
      <c r="M4434" s="5">
        <f t="shared" si="349"/>
        <v>-4.9860532702216114</v>
      </c>
      <c r="N4434">
        <f t="shared" si="347"/>
        <v>549623</v>
      </c>
      <c r="O4434">
        <f t="shared" si="348"/>
        <v>549037</v>
      </c>
    </row>
    <row r="4435" spans="1:15" x14ac:dyDescent="0.25">
      <c r="A4435" s="1">
        <v>45004</v>
      </c>
      <c r="B4435" s="2">
        <v>0.25648148148148148</v>
      </c>
      <c r="C4435">
        <v>799</v>
      </c>
      <c r="D4435">
        <v>0</v>
      </c>
      <c r="E4435">
        <v>65036</v>
      </c>
      <c r="F4435">
        <v>8</v>
      </c>
      <c r="G4435">
        <v>24749</v>
      </c>
      <c r="H4435">
        <v>8</v>
      </c>
      <c r="I4435">
        <v>25335</v>
      </c>
      <c r="J4435">
        <v>140</v>
      </c>
      <c r="K4435" s="3">
        <f t="shared" si="345"/>
        <v>-5</v>
      </c>
      <c r="L4435" s="4">
        <f t="shared" si="346"/>
        <v>45004.256481481483</v>
      </c>
      <c r="M4435" s="5">
        <f t="shared" si="349"/>
        <v>-4.9862276043438412</v>
      </c>
      <c r="N4435">
        <f t="shared" si="347"/>
        <v>549623</v>
      </c>
      <c r="O4435">
        <f t="shared" si="348"/>
        <v>549037</v>
      </c>
    </row>
    <row r="4436" spans="1:15" x14ac:dyDescent="0.25">
      <c r="A4436" s="1">
        <v>45004</v>
      </c>
      <c r="B4436" s="2">
        <v>0.25653935185185184</v>
      </c>
      <c r="C4436">
        <v>799</v>
      </c>
      <c r="D4436">
        <v>0</v>
      </c>
      <c r="E4436">
        <v>65035</v>
      </c>
      <c r="F4436">
        <v>8</v>
      </c>
      <c r="G4436">
        <v>24749</v>
      </c>
      <c r="H4436">
        <v>8</v>
      </c>
      <c r="I4436">
        <v>25335</v>
      </c>
      <c r="J4436">
        <v>140</v>
      </c>
      <c r="K4436" s="3">
        <f t="shared" si="345"/>
        <v>-5.01</v>
      </c>
      <c r="L4436" s="4">
        <f t="shared" si="346"/>
        <v>45004.256539351853</v>
      </c>
      <c r="M4436" s="5">
        <f t="shared" si="349"/>
        <v>-4.9865247592895434</v>
      </c>
      <c r="N4436">
        <f t="shared" si="347"/>
        <v>549623</v>
      </c>
      <c r="O4436">
        <f t="shared" si="348"/>
        <v>549037</v>
      </c>
    </row>
    <row r="4437" spans="1:15" x14ac:dyDescent="0.25">
      <c r="A4437" s="1">
        <v>45004</v>
      </c>
      <c r="B4437" s="2">
        <v>0.2565972222222222</v>
      </c>
      <c r="C4437">
        <v>799</v>
      </c>
      <c r="D4437">
        <v>0</v>
      </c>
      <c r="E4437">
        <v>65035</v>
      </c>
      <c r="F4437">
        <v>8</v>
      </c>
      <c r="G4437">
        <v>24747</v>
      </c>
      <c r="H4437">
        <v>8</v>
      </c>
      <c r="I4437">
        <v>25335</v>
      </c>
      <c r="J4437">
        <v>140</v>
      </c>
      <c r="K4437" s="3">
        <f t="shared" si="345"/>
        <v>-5.01</v>
      </c>
      <c r="L4437" s="4">
        <f t="shared" si="346"/>
        <v>45004.256597222222</v>
      </c>
      <c r="M4437" s="5">
        <f t="shared" si="349"/>
        <v>-4.9868181997984244</v>
      </c>
      <c r="N4437">
        <f t="shared" si="347"/>
        <v>549623</v>
      </c>
      <c r="O4437">
        <f t="shared" si="348"/>
        <v>549035</v>
      </c>
    </row>
    <row r="4438" spans="1:15" x14ac:dyDescent="0.25">
      <c r="A4438" s="1">
        <v>45004</v>
      </c>
      <c r="B4438" s="2">
        <v>0.25665509259259262</v>
      </c>
      <c r="C4438">
        <v>799</v>
      </c>
      <c r="D4438">
        <v>0</v>
      </c>
      <c r="E4438">
        <v>65035</v>
      </c>
      <c r="F4438">
        <v>8</v>
      </c>
      <c r="G4438">
        <v>24749</v>
      </c>
      <c r="H4438">
        <v>8</v>
      </c>
      <c r="I4438">
        <v>25335</v>
      </c>
      <c r="J4438">
        <v>140</v>
      </c>
      <c r="K4438" s="3">
        <f t="shared" si="345"/>
        <v>-5.01</v>
      </c>
      <c r="L4438" s="4">
        <f t="shared" si="346"/>
        <v>45004.256655092591</v>
      </c>
      <c r="M4438" s="5">
        <f t="shared" si="349"/>
        <v>-4.9871079723009437</v>
      </c>
      <c r="N4438">
        <f t="shared" si="347"/>
        <v>549623</v>
      </c>
      <c r="O4438">
        <f t="shared" si="348"/>
        <v>549037</v>
      </c>
    </row>
    <row r="4439" spans="1:15" x14ac:dyDescent="0.25">
      <c r="A4439" s="1">
        <v>45004</v>
      </c>
      <c r="B4439" s="2">
        <v>0.25671296296296298</v>
      </c>
      <c r="C4439">
        <v>799</v>
      </c>
      <c r="D4439">
        <v>0</v>
      </c>
      <c r="E4439">
        <v>65035</v>
      </c>
      <c r="F4439">
        <v>8</v>
      </c>
      <c r="G4439">
        <v>24749</v>
      </c>
      <c r="H4439">
        <v>8</v>
      </c>
      <c r="I4439">
        <v>25335</v>
      </c>
      <c r="J4439">
        <v>140</v>
      </c>
      <c r="K4439" s="3">
        <f t="shared" si="345"/>
        <v>-5.01</v>
      </c>
      <c r="L4439" s="4">
        <f t="shared" si="346"/>
        <v>45004.256712962961</v>
      </c>
      <c r="M4439" s="5">
        <f t="shared" si="349"/>
        <v>-4.9873941226471823</v>
      </c>
      <c r="N4439">
        <f t="shared" si="347"/>
        <v>549623</v>
      </c>
      <c r="O4439">
        <f t="shared" si="348"/>
        <v>549037</v>
      </c>
    </row>
    <row r="4440" spans="1:15" x14ac:dyDescent="0.25">
      <c r="A4440" s="1">
        <v>45004</v>
      </c>
      <c r="B4440" s="2">
        <v>0.25677083333333334</v>
      </c>
      <c r="C4440">
        <v>799</v>
      </c>
      <c r="D4440">
        <v>0</v>
      </c>
      <c r="E4440">
        <v>65035</v>
      </c>
      <c r="F4440">
        <v>8</v>
      </c>
      <c r="G4440">
        <v>24748</v>
      </c>
      <c r="H4440">
        <v>8</v>
      </c>
      <c r="I4440">
        <v>25335</v>
      </c>
      <c r="J4440">
        <v>140</v>
      </c>
      <c r="K4440" s="3">
        <f t="shared" si="345"/>
        <v>-5.01</v>
      </c>
      <c r="L4440" s="4">
        <f t="shared" si="346"/>
        <v>45004.25677083333</v>
      </c>
      <c r="M4440" s="5">
        <f t="shared" si="349"/>
        <v>-4.9876766961140921</v>
      </c>
      <c r="N4440">
        <f t="shared" si="347"/>
        <v>549623</v>
      </c>
      <c r="O4440">
        <f t="shared" si="348"/>
        <v>549036</v>
      </c>
    </row>
    <row r="4441" spans="1:15" x14ac:dyDescent="0.25">
      <c r="A4441" s="1">
        <v>45004</v>
      </c>
      <c r="B4441" s="2">
        <v>0.2568287037037037</v>
      </c>
      <c r="C4441">
        <v>799</v>
      </c>
      <c r="D4441">
        <v>0</v>
      </c>
      <c r="E4441">
        <v>65035</v>
      </c>
      <c r="F4441">
        <v>8</v>
      </c>
      <c r="G4441">
        <v>24747</v>
      </c>
      <c r="H4441">
        <v>8</v>
      </c>
      <c r="I4441">
        <v>25335</v>
      </c>
      <c r="J4441">
        <v>140</v>
      </c>
      <c r="K4441" s="3">
        <f t="shared" si="345"/>
        <v>-5.01</v>
      </c>
      <c r="L4441" s="4">
        <f t="shared" si="346"/>
        <v>45004.256828703707</v>
      </c>
      <c r="M4441" s="5">
        <f t="shared" si="349"/>
        <v>-4.9879557374126664</v>
      </c>
      <c r="N4441">
        <f t="shared" si="347"/>
        <v>549623</v>
      </c>
      <c r="O4441">
        <f t="shared" si="348"/>
        <v>549035</v>
      </c>
    </row>
    <row r="4442" spans="1:15" x14ac:dyDescent="0.25">
      <c r="A4442" s="1">
        <v>45004</v>
      </c>
      <c r="B4442" s="2">
        <v>0.25688657407407406</v>
      </c>
      <c r="C4442">
        <v>799</v>
      </c>
      <c r="D4442">
        <v>0</v>
      </c>
      <c r="E4442">
        <v>65035</v>
      </c>
      <c r="F4442">
        <v>8</v>
      </c>
      <c r="G4442">
        <v>24749</v>
      </c>
      <c r="H4442">
        <v>8</v>
      </c>
      <c r="I4442">
        <v>25335</v>
      </c>
      <c r="J4442">
        <v>140</v>
      </c>
      <c r="K4442" s="3">
        <f t="shared" si="345"/>
        <v>-5.01</v>
      </c>
      <c r="L4442" s="4">
        <f t="shared" si="346"/>
        <v>45004.256886574076</v>
      </c>
      <c r="M4442" s="5">
        <f t="shared" si="349"/>
        <v>-4.9882312906950084</v>
      </c>
      <c r="N4442">
        <f t="shared" si="347"/>
        <v>549623</v>
      </c>
      <c r="O4442">
        <f t="shared" si="348"/>
        <v>549037</v>
      </c>
    </row>
    <row r="4443" spans="1:15" x14ac:dyDescent="0.25">
      <c r="A4443" s="1">
        <v>45004</v>
      </c>
      <c r="B4443" s="2">
        <v>0.25694444444444448</v>
      </c>
      <c r="C4443">
        <v>799</v>
      </c>
      <c r="D4443">
        <v>0</v>
      </c>
      <c r="E4443">
        <v>65035</v>
      </c>
      <c r="F4443">
        <v>8</v>
      </c>
      <c r="G4443">
        <v>24750</v>
      </c>
      <c r="H4443">
        <v>8</v>
      </c>
      <c r="I4443">
        <v>25336</v>
      </c>
      <c r="J4443">
        <v>140</v>
      </c>
      <c r="K4443" s="3">
        <f t="shared" si="345"/>
        <v>-5.01</v>
      </c>
      <c r="L4443" s="4">
        <f t="shared" si="346"/>
        <v>45004.256944444445</v>
      </c>
      <c r="M4443" s="5">
        <f t="shared" si="349"/>
        <v>-4.9885033995613206</v>
      </c>
      <c r="N4443">
        <f t="shared" si="347"/>
        <v>549624</v>
      </c>
      <c r="O4443">
        <f t="shared" si="348"/>
        <v>549038</v>
      </c>
    </row>
    <row r="4444" spans="1:15" x14ac:dyDescent="0.25">
      <c r="A4444" s="1">
        <v>45004</v>
      </c>
      <c r="B4444" s="2">
        <v>0.25700231481481478</v>
      </c>
      <c r="C4444">
        <v>799</v>
      </c>
      <c r="D4444">
        <v>0</v>
      </c>
      <c r="E4444">
        <v>65035</v>
      </c>
      <c r="F4444">
        <v>8</v>
      </c>
      <c r="G4444">
        <v>24749</v>
      </c>
      <c r="H4444">
        <v>8</v>
      </c>
      <c r="I4444">
        <v>25336</v>
      </c>
      <c r="J4444">
        <v>140</v>
      </c>
      <c r="K4444" s="3">
        <f t="shared" si="345"/>
        <v>-5.01</v>
      </c>
      <c r="L4444" s="4">
        <f t="shared" si="346"/>
        <v>45004.257002314815</v>
      </c>
      <c r="M4444" s="5">
        <f t="shared" si="349"/>
        <v>-4.9887721070668043</v>
      </c>
      <c r="N4444">
        <f t="shared" si="347"/>
        <v>549624</v>
      </c>
      <c r="O4444">
        <f t="shared" si="348"/>
        <v>549037</v>
      </c>
    </row>
    <row r="4445" spans="1:15" x14ac:dyDescent="0.25">
      <c r="A4445" s="1">
        <v>45004</v>
      </c>
      <c r="B4445" s="2">
        <v>0.2570601851851852</v>
      </c>
      <c r="C4445">
        <v>799</v>
      </c>
      <c r="D4445">
        <v>0</v>
      </c>
      <c r="E4445">
        <v>65035</v>
      </c>
      <c r="F4445">
        <v>8</v>
      </c>
      <c r="G4445">
        <v>24749</v>
      </c>
      <c r="H4445">
        <v>8</v>
      </c>
      <c r="I4445">
        <v>25336</v>
      </c>
      <c r="J4445">
        <v>140</v>
      </c>
      <c r="K4445" s="3">
        <f t="shared" si="345"/>
        <v>-5.01</v>
      </c>
      <c r="L4445" s="4">
        <f t="shared" si="346"/>
        <v>45004.257060185184</v>
      </c>
      <c r="M4445" s="5">
        <f t="shared" si="349"/>
        <v>-4.9890374557284689</v>
      </c>
      <c r="N4445">
        <f t="shared" si="347"/>
        <v>549624</v>
      </c>
      <c r="O4445">
        <f t="shared" si="348"/>
        <v>549037</v>
      </c>
    </row>
    <row r="4446" spans="1:15" x14ac:dyDescent="0.25">
      <c r="A4446" s="1">
        <v>45004</v>
      </c>
      <c r="B4446" s="2">
        <v>0.25711805555555556</v>
      </c>
      <c r="C4446">
        <v>798</v>
      </c>
      <c r="D4446">
        <v>0</v>
      </c>
      <c r="E4446">
        <v>65034</v>
      </c>
      <c r="F4446">
        <v>8</v>
      </c>
      <c r="G4446">
        <v>24746</v>
      </c>
      <c r="H4446">
        <v>8</v>
      </c>
      <c r="I4446">
        <v>25336</v>
      </c>
      <c r="J4446">
        <v>140</v>
      </c>
      <c r="K4446" s="3">
        <f t="shared" si="345"/>
        <v>-5.0199999999999996</v>
      </c>
      <c r="L4446" s="4">
        <f t="shared" si="346"/>
        <v>45004.257118055553</v>
      </c>
      <c r="M4446" s="5">
        <f t="shared" si="349"/>
        <v>-4.9894244875318634</v>
      </c>
      <c r="N4446">
        <f t="shared" si="347"/>
        <v>549624</v>
      </c>
      <c r="O4446">
        <f t="shared" si="348"/>
        <v>549034</v>
      </c>
    </row>
    <row r="4447" spans="1:15" x14ac:dyDescent="0.25">
      <c r="A4447" s="1">
        <v>45004</v>
      </c>
      <c r="B4447" s="2">
        <v>0.25717592592592592</v>
      </c>
      <c r="C4447">
        <v>798</v>
      </c>
      <c r="D4447">
        <v>0</v>
      </c>
      <c r="E4447">
        <v>65034</v>
      </c>
      <c r="F4447">
        <v>8</v>
      </c>
      <c r="G4447">
        <v>24746</v>
      </c>
      <c r="H4447">
        <v>8</v>
      </c>
      <c r="I4447">
        <v>25336</v>
      </c>
      <c r="J4447">
        <v>140</v>
      </c>
      <c r="K4447" s="3">
        <f t="shared" si="345"/>
        <v>-5.0199999999999996</v>
      </c>
      <c r="L4447" s="4">
        <f t="shared" si="346"/>
        <v>45004.257175925923</v>
      </c>
      <c r="M4447" s="5">
        <f t="shared" si="349"/>
        <v>-4.9898066814377149</v>
      </c>
      <c r="N4447">
        <f t="shared" si="347"/>
        <v>549624</v>
      </c>
      <c r="O4447">
        <f t="shared" si="348"/>
        <v>549034</v>
      </c>
    </row>
    <row r="4448" spans="1:15" x14ac:dyDescent="0.25">
      <c r="A4448" s="1">
        <v>45004</v>
      </c>
      <c r="B4448" s="2">
        <v>0.25723379629629628</v>
      </c>
      <c r="C4448">
        <v>798</v>
      </c>
      <c r="D4448">
        <v>0</v>
      </c>
      <c r="E4448">
        <v>65034</v>
      </c>
      <c r="F4448">
        <v>8</v>
      </c>
      <c r="G4448">
        <v>24748</v>
      </c>
      <c r="H4448">
        <v>8</v>
      </c>
      <c r="I4448">
        <v>25335</v>
      </c>
      <c r="J4448">
        <v>140</v>
      </c>
      <c r="K4448" s="3">
        <f t="shared" si="345"/>
        <v>-5.0199999999999996</v>
      </c>
      <c r="L4448" s="4">
        <f t="shared" si="346"/>
        <v>45004.257233796299</v>
      </c>
      <c r="M4448" s="5">
        <f t="shared" si="349"/>
        <v>-4.9901840979197436</v>
      </c>
      <c r="N4448">
        <f t="shared" si="347"/>
        <v>549623</v>
      </c>
      <c r="O4448">
        <f t="shared" si="348"/>
        <v>549036</v>
      </c>
    </row>
    <row r="4449" spans="1:15" x14ac:dyDescent="0.25">
      <c r="A4449" s="1">
        <v>45004</v>
      </c>
      <c r="B4449" s="2">
        <v>0.25729166666666664</v>
      </c>
      <c r="C4449">
        <v>798</v>
      </c>
      <c r="D4449">
        <v>0</v>
      </c>
      <c r="E4449">
        <v>65034</v>
      </c>
      <c r="F4449">
        <v>8</v>
      </c>
      <c r="G4449">
        <v>24749</v>
      </c>
      <c r="H4449">
        <v>8</v>
      </c>
      <c r="I4449">
        <v>25336</v>
      </c>
      <c r="J4449">
        <v>140</v>
      </c>
      <c r="K4449" s="3">
        <f t="shared" si="345"/>
        <v>-5.0199999999999996</v>
      </c>
      <c r="L4449" s="4">
        <f t="shared" si="346"/>
        <v>45004.257291666669</v>
      </c>
      <c r="M4449" s="5">
        <f t="shared" si="349"/>
        <v>-4.9905567966957465</v>
      </c>
      <c r="N4449">
        <f t="shared" si="347"/>
        <v>549624</v>
      </c>
      <c r="O4449">
        <f t="shared" si="348"/>
        <v>549037</v>
      </c>
    </row>
    <row r="4450" spans="1:15" x14ac:dyDescent="0.25">
      <c r="A4450" s="1">
        <v>45004</v>
      </c>
      <c r="B4450" s="2">
        <v>0.25734953703703706</v>
      </c>
      <c r="C4450">
        <v>799</v>
      </c>
      <c r="D4450">
        <v>0</v>
      </c>
      <c r="E4450">
        <v>65034</v>
      </c>
      <c r="F4450">
        <v>8</v>
      </c>
      <c r="G4450">
        <v>24749</v>
      </c>
      <c r="H4450">
        <v>8</v>
      </c>
      <c r="I4450">
        <v>25336</v>
      </c>
      <c r="J4450">
        <v>140</v>
      </c>
      <c r="K4450" s="3">
        <f t="shared" si="345"/>
        <v>-5.0199999999999996</v>
      </c>
      <c r="L4450" s="4">
        <f t="shared" si="346"/>
        <v>45004.257349537038</v>
      </c>
      <c r="M4450" s="5">
        <f t="shared" si="349"/>
        <v>-4.99092483673705</v>
      </c>
      <c r="N4450">
        <f t="shared" si="347"/>
        <v>549624</v>
      </c>
      <c r="O4450">
        <f t="shared" si="348"/>
        <v>549037</v>
      </c>
    </row>
    <row r="4451" spans="1:15" x14ac:dyDescent="0.25">
      <c r="A4451" s="1">
        <v>45004</v>
      </c>
      <c r="B4451" s="2">
        <v>0.25740740740740742</v>
      </c>
      <c r="C4451">
        <v>799</v>
      </c>
      <c r="D4451">
        <v>0</v>
      </c>
      <c r="E4451">
        <v>65034</v>
      </c>
      <c r="F4451">
        <v>8</v>
      </c>
      <c r="G4451">
        <v>24749</v>
      </c>
      <c r="H4451">
        <v>8</v>
      </c>
      <c r="I4451">
        <v>25336</v>
      </c>
      <c r="J4451">
        <v>140</v>
      </c>
      <c r="K4451" s="3">
        <f t="shared" si="345"/>
        <v>-5.0199999999999996</v>
      </c>
      <c r="L4451" s="4">
        <f t="shared" si="346"/>
        <v>45004.257407407407</v>
      </c>
      <c r="M4451" s="5">
        <f t="shared" si="349"/>
        <v>-4.991288276277837</v>
      </c>
      <c r="N4451">
        <f t="shared" si="347"/>
        <v>549624</v>
      </c>
      <c r="O4451">
        <f t="shared" si="348"/>
        <v>549037</v>
      </c>
    </row>
    <row r="4452" spans="1:15" x14ac:dyDescent="0.25">
      <c r="A4452" s="1">
        <v>45004</v>
      </c>
      <c r="B4452" s="2">
        <v>0.25746527777777778</v>
      </c>
      <c r="C4452">
        <v>799</v>
      </c>
      <c r="D4452">
        <v>0</v>
      </c>
      <c r="E4452">
        <v>65034</v>
      </c>
      <c r="F4452">
        <v>8</v>
      </c>
      <c r="G4452">
        <v>24749</v>
      </c>
      <c r="H4452">
        <v>8</v>
      </c>
      <c r="I4452">
        <v>25336</v>
      </c>
      <c r="J4452">
        <v>140</v>
      </c>
      <c r="K4452" s="3">
        <f t="shared" si="345"/>
        <v>-5.0199999999999996</v>
      </c>
      <c r="L4452" s="4">
        <f t="shared" si="346"/>
        <v>45004.257465277777</v>
      </c>
      <c r="M4452" s="5">
        <f t="shared" si="349"/>
        <v>-4.9916471728243641</v>
      </c>
      <c r="N4452">
        <f t="shared" si="347"/>
        <v>549624</v>
      </c>
      <c r="O4452">
        <f t="shared" si="348"/>
        <v>549037</v>
      </c>
    </row>
    <row r="4453" spans="1:15" x14ac:dyDescent="0.25">
      <c r="A4453" s="1">
        <v>45004</v>
      </c>
      <c r="B4453" s="2">
        <v>0.25752314814814814</v>
      </c>
      <c r="C4453">
        <v>799</v>
      </c>
      <c r="D4453">
        <v>0</v>
      </c>
      <c r="E4453">
        <v>65035</v>
      </c>
      <c r="F4453">
        <v>8</v>
      </c>
      <c r="G4453">
        <v>24748</v>
      </c>
      <c r="H4453">
        <v>8</v>
      </c>
      <c r="I4453">
        <v>25336</v>
      </c>
      <c r="J4453">
        <v>140</v>
      </c>
      <c r="K4453" s="3">
        <f t="shared" si="345"/>
        <v>-5.01</v>
      </c>
      <c r="L4453" s="4">
        <f t="shared" si="346"/>
        <v>45004.257523148146</v>
      </c>
      <c r="M4453" s="5">
        <f t="shared" si="349"/>
        <v>-4.9918765831640597</v>
      </c>
      <c r="N4453">
        <f t="shared" si="347"/>
        <v>549624</v>
      </c>
      <c r="O4453">
        <f t="shared" si="348"/>
        <v>549036</v>
      </c>
    </row>
    <row r="4454" spans="1:15" x14ac:dyDescent="0.25">
      <c r="A4454" s="1">
        <v>45004</v>
      </c>
      <c r="B4454" s="2">
        <v>0.2575810185185185</v>
      </c>
      <c r="C4454">
        <v>799</v>
      </c>
      <c r="D4454">
        <v>0</v>
      </c>
      <c r="E4454">
        <v>65034</v>
      </c>
      <c r="F4454">
        <v>8</v>
      </c>
      <c r="G4454">
        <v>24749</v>
      </c>
      <c r="H4454">
        <v>8</v>
      </c>
      <c r="I4454">
        <v>25336</v>
      </c>
      <c r="J4454">
        <v>140</v>
      </c>
      <c r="K4454" s="3">
        <f t="shared" si="345"/>
        <v>-5.0199999999999996</v>
      </c>
      <c r="L4454" s="4">
        <f t="shared" si="346"/>
        <v>45004.257581018515</v>
      </c>
      <c r="M4454" s="5">
        <f t="shared" si="349"/>
        <v>-4.9922281258745089</v>
      </c>
      <c r="N4454">
        <f t="shared" si="347"/>
        <v>549624</v>
      </c>
      <c r="O4454">
        <f t="shared" si="348"/>
        <v>549037</v>
      </c>
    </row>
    <row r="4455" spans="1:15" x14ac:dyDescent="0.25">
      <c r="A4455" s="1">
        <v>45004</v>
      </c>
      <c r="B4455" s="2">
        <v>0.25763888888888892</v>
      </c>
      <c r="C4455">
        <v>799</v>
      </c>
      <c r="D4455">
        <v>0</v>
      </c>
      <c r="E4455">
        <v>65034</v>
      </c>
      <c r="F4455">
        <v>8</v>
      </c>
      <c r="G4455">
        <v>24750</v>
      </c>
      <c r="H4455">
        <v>8</v>
      </c>
      <c r="I4455">
        <v>25336</v>
      </c>
      <c r="J4455">
        <v>140</v>
      </c>
      <c r="K4455" s="3">
        <f t="shared" si="345"/>
        <v>-5.0199999999999996</v>
      </c>
      <c r="L4455" s="4">
        <f t="shared" si="346"/>
        <v>45004.257638888892</v>
      </c>
      <c r="M4455" s="5">
        <f t="shared" si="349"/>
        <v>-4.9925752743010774</v>
      </c>
      <c r="N4455">
        <f t="shared" si="347"/>
        <v>549624</v>
      </c>
      <c r="O4455">
        <f t="shared" si="348"/>
        <v>549038</v>
      </c>
    </row>
    <row r="4456" spans="1:15" x14ac:dyDescent="0.25">
      <c r="A4456" s="1">
        <v>45004</v>
      </c>
      <c r="B4456" s="2">
        <v>0.25769675925925922</v>
      </c>
      <c r="C4456">
        <v>799</v>
      </c>
      <c r="D4456">
        <v>0</v>
      </c>
      <c r="E4456">
        <v>65034</v>
      </c>
      <c r="F4456">
        <v>8</v>
      </c>
      <c r="G4456">
        <v>24749</v>
      </c>
      <c r="H4456">
        <v>8</v>
      </c>
      <c r="I4456">
        <v>25336</v>
      </c>
      <c r="J4456">
        <v>140</v>
      </c>
      <c r="K4456" s="3">
        <f t="shared" si="345"/>
        <v>-5.0199999999999996</v>
      </c>
      <c r="L4456" s="4">
        <f t="shared" si="346"/>
        <v>45004.257696759261</v>
      </c>
      <c r="M4456" s="5">
        <f t="shared" si="349"/>
        <v>-4.9929180833723139</v>
      </c>
      <c r="N4456">
        <f t="shared" si="347"/>
        <v>549624</v>
      </c>
      <c r="O4456">
        <f t="shared" si="348"/>
        <v>549037</v>
      </c>
    </row>
    <row r="4457" spans="1:15" x14ac:dyDescent="0.25">
      <c r="A4457" s="1">
        <v>45004</v>
      </c>
      <c r="B4457" s="2">
        <v>0.25775462962962964</v>
      </c>
      <c r="C4457">
        <v>799</v>
      </c>
      <c r="D4457">
        <v>0</v>
      </c>
      <c r="E4457">
        <v>65034</v>
      </c>
      <c r="F4457">
        <v>8</v>
      </c>
      <c r="G4457">
        <v>24749</v>
      </c>
      <c r="H4457">
        <v>8</v>
      </c>
      <c r="I4457">
        <v>25336</v>
      </c>
      <c r="J4457">
        <v>140</v>
      </c>
      <c r="K4457" s="3">
        <f t="shared" si="345"/>
        <v>-5.0199999999999996</v>
      </c>
      <c r="L4457" s="4">
        <f t="shared" si="346"/>
        <v>45004.257754629631</v>
      </c>
      <c r="M4457" s="5">
        <f t="shared" si="349"/>
        <v>-4.9932566073301601</v>
      </c>
      <c r="N4457">
        <f t="shared" si="347"/>
        <v>549624</v>
      </c>
      <c r="O4457">
        <f t="shared" si="348"/>
        <v>549037</v>
      </c>
    </row>
    <row r="4458" spans="1:15" x14ac:dyDescent="0.25">
      <c r="A4458" s="1">
        <v>45004</v>
      </c>
      <c r="B4458" s="2">
        <v>0.2578125</v>
      </c>
      <c r="C4458">
        <v>799</v>
      </c>
      <c r="D4458">
        <v>0</v>
      </c>
      <c r="E4458">
        <v>65034</v>
      </c>
      <c r="F4458">
        <v>8</v>
      </c>
      <c r="G4458">
        <v>24751</v>
      </c>
      <c r="H4458">
        <v>8</v>
      </c>
      <c r="I4458">
        <v>25336</v>
      </c>
      <c r="J4458">
        <v>140</v>
      </c>
      <c r="K4458" s="3">
        <f t="shared" si="345"/>
        <v>-5.0199999999999996</v>
      </c>
      <c r="L4458" s="4">
        <f t="shared" si="346"/>
        <v>45004.2578125</v>
      </c>
      <c r="M4458" s="5">
        <f t="shared" si="349"/>
        <v>-4.9935908997385328</v>
      </c>
      <c r="N4458">
        <f t="shared" si="347"/>
        <v>549624</v>
      </c>
      <c r="O4458">
        <f t="shared" si="348"/>
        <v>549039</v>
      </c>
    </row>
    <row r="4459" spans="1:15" x14ac:dyDescent="0.25">
      <c r="A4459" s="1">
        <v>45004</v>
      </c>
      <c r="B4459" s="2">
        <v>0.25787037037037036</v>
      </c>
      <c r="C4459">
        <v>799</v>
      </c>
      <c r="D4459">
        <v>0</v>
      </c>
      <c r="E4459">
        <v>65034</v>
      </c>
      <c r="F4459">
        <v>8</v>
      </c>
      <c r="G4459">
        <v>24751</v>
      </c>
      <c r="H4459">
        <v>8</v>
      </c>
      <c r="I4459">
        <v>25336</v>
      </c>
      <c r="J4459">
        <v>140</v>
      </c>
      <c r="K4459" s="3">
        <f t="shared" si="345"/>
        <v>-5.0199999999999996</v>
      </c>
      <c r="L4459" s="4">
        <f t="shared" si="346"/>
        <v>45004.257870370369</v>
      </c>
      <c r="M4459" s="5">
        <f t="shared" si="349"/>
        <v>-4.9939210134918008</v>
      </c>
      <c r="N4459">
        <f t="shared" si="347"/>
        <v>549624</v>
      </c>
      <c r="O4459">
        <f t="shared" si="348"/>
        <v>549039</v>
      </c>
    </row>
    <row r="4460" spans="1:15" x14ac:dyDescent="0.25">
      <c r="A4460" s="1">
        <v>45004</v>
      </c>
      <c r="B4460" s="2">
        <v>0.25792824074074078</v>
      </c>
      <c r="C4460">
        <v>799</v>
      </c>
      <c r="D4460">
        <v>0</v>
      </c>
      <c r="E4460">
        <v>65034</v>
      </c>
      <c r="F4460">
        <v>8</v>
      </c>
      <c r="G4460">
        <v>24750</v>
      </c>
      <c r="H4460">
        <v>8</v>
      </c>
      <c r="I4460">
        <v>25337</v>
      </c>
      <c r="J4460">
        <v>140</v>
      </c>
      <c r="K4460" s="3">
        <f t="shared" si="345"/>
        <v>-5.0199999999999996</v>
      </c>
      <c r="L4460" s="4">
        <f t="shared" si="346"/>
        <v>45004.257928240739</v>
      </c>
      <c r="M4460" s="5">
        <f t="shared" si="349"/>
        <v>-4.9942470008231536</v>
      </c>
      <c r="N4460">
        <f t="shared" si="347"/>
        <v>549625</v>
      </c>
      <c r="O4460">
        <f t="shared" si="348"/>
        <v>549038</v>
      </c>
    </row>
    <row r="4461" spans="1:15" x14ac:dyDescent="0.25">
      <c r="A4461" s="1">
        <v>45004</v>
      </c>
      <c r="B4461" s="2">
        <v>0.25798611111111108</v>
      </c>
      <c r="C4461">
        <v>798</v>
      </c>
      <c r="D4461">
        <v>0</v>
      </c>
      <c r="E4461">
        <v>65033</v>
      </c>
      <c r="F4461">
        <v>8</v>
      </c>
      <c r="G4461">
        <v>24749</v>
      </c>
      <c r="H4461">
        <v>8</v>
      </c>
      <c r="I4461">
        <v>25337</v>
      </c>
      <c r="J4461">
        <v>140</v>
      </c>
      <c r="K4461" s="3">
        <f t="shared" si="345"/>
        <v>-5.03</v>
      </c>
      <c r="L4461" s="4">
        <f t="shared" si="346"/>
        <v>45004.257986111108</v>
      </c>
      <c r="M4461" s="5">
        <f t="shared" si="349"/>
        <v>-4.9946939133128643</v>
      </c>
      <c r="N4461">
        <f t="shared" si="347"/>
        <v>549625</v>
      </c>
      <c r="O4461">
        <f t="shared" si="348"/>
        <v>549037</v>
      </c>
    </row>
    <row r="4462" spans="1:15" x14ac:dyDescent="0.25">
      <c r="A4462" s="1">
        <v>45004</v>
      </c>
      <c r="B4462" s="2">
        <v>0.2580439814814815</v>
      </c>
      <c r="C4462">
        <v>799</v>
      </c>
      <c r="D4462">
        <v>0</v>
      </c>
      <c r="E4462">
        <v>65034</v>
      </c>
      <c r="F4462">
        <v>8</v>
      </c>
      <c r="G4462">
        <v>24748</v>
      </c>
      <c r="H4462">
        <v>8</v>
      </c>
      <c r="I4462">
        <v>25337</v>
      </c>
      <c r="J4462">
        <v>140</v>
      </c>
      <c r="K4462" s="3">
        <f t="shared" si="345"/>
        <v>-5.0199999999999996</v>
      </c>
      <c r="L4462" s="4">
        <f t="shared" si="346"/>
        <v>45004.258043981485</v>
      </c>
      <c r="M4462" s="5">
        <f t="shared" si="349"/>
        <v>-4.9950102393964535</v>
      </c>
      <c r="N4462">
        <f t="shared" si="347"/>
        <v>549625</v>
      </c>
      <c r="O4462">
        <f t="shared" si="348"/>
        <v>549036</v>
      </c>
    </row>
    <row r="4463" spans="1:15" x14ac:dyDescent="0.25">
      <c r="A4463" s="1">
        <v>45004</v>
      </c>
      <c r="B4463" s="2">
        <v>0.25810185185185186</v>
      </c>
      <c r="C4463">
        <v>798</v>
      </c>
      <c r="D4463">
        <v>0</v>
      </c>
      <c r="E4463">
        <v>65033</v>
      </c>
      <c r="F4463">
        <v>8</v>
      </c>
      <c r="G4463">
        <v>24749</v>
      </c>
      <c r="H4463">
        <v>8</v>
      </c>
      <c r="I4463">
        <v>25337</v>
      </c>
      <c r="J4463">
        <v>140</v>
      </c>
      <c r="K4463" s="3">
        <f t="shared" si="345"/>
        <v>-5.03</v>
      </c>
      <c r="L4463" s="4">
        <f t="shared" si="346"/>
        <v>45004.258101851854</v>
      </c>
      <c r="M4463" s="5">
        <f t="shared" si="349"/>
        <v>-4.9954476114039981</v>
      </c>
      <c r="N4463">
        <f t="shared" si="347"/>
        <v>549625</v>
      </c>
      <c r="O4463">
        <f t="shared" si="348"/>
        <v>549037</v>
      </c>
    </row>
    <row r="4464" spans="1:15" x14ac:dyDescent="0.25">
      <c r="A4464" s="1">
        <v>45004</v>
      </c>
      <c r="B4464" s="2">
        <v>0.25815972222222222</v>
      </c>
      <c r="C4464">
        <v>798</v>
      </c>
      <c r="D4464">
        <v>0</v>
      </c>
      <c r="E4464">
        <v>65033</v>
      </c>
      <c r="F4464">
        <v>8</v>
      </c>
      <c r="G4464">
        <v>24749</v>
      </c>
      <c r="H4464">
        <v>8</v>
      </c>
      <c r="I4464">
        <v>25337</v>
      </c>
      <c r="J4464">
        <v>140</v>
      </c>
      <c r="K4464" s="3">
        <f t="shared" si="345"/>
        <v>-5.03</v>
      </c>
      <c r="L4464" s="4">
        <f t="shared" si="346"/>
        <v>45004.258159722223</v>
      </c>
      <c r="M4464" s="5">
        <f t="shared" si="349"/>
        <v>-4.9958795162614482</v>
      </c>
      <c r="N4464">
        <f t="shared" si="347"/>
        <v>549625</v>
      </c>
      <c r="O4464">
        <f t="shared" si="348"/>
        <v>549037</v>
      </c>
    </row>
    <row r="4465" spans="1:15" x14ac:dyDescent="0.25">
      <c r="A4465" s="1">
        <v>45004</v>
      </c>
      <c r="B4465" s="2">
        <v>0.25821759259259258</v>
      </c>
      <c r="C4465">
        <v>798</v>
      </c>
      <c r="D4465">
        <v>0</v>
      </c>
      <c r="E4465">
        <v>65033</v>
      </c>
      <c r="F4465">
        <v>8</v>
      </c>
      <c r="G4465">
        <v>24749</v>
      </c>
      <c r="H4465">
        <v>8</v>
      </c>
      <c r="I4465">
        <v>25337</v>
      </c>
      <c r="J4465">
        <v>140</v>
      </c>
      <c r="K4465" s="3">
        <f t="shared" si="345"/>
        <v>-5.03</v>
      </c>
      <c r="L4465" s="4">
        <f t="shared" si="346"/>
        <v>45004.258217592593</v>
      </c>
      <c r="M4465" s="5">
        <f t="shared" si="349"/>
        <v>-4.9963060223081799</v>
      </c>
      <c r="N4465">
        <f t="shared" si="347"/>
        <v>549625</v>
      </c>
      <c r="O4465">
        <f t="shared" si="348"/>
        <v>549037</v>
      </c>
    </row>
    <row r="4466" spans="1:15" x14ac:dyDescent="0.25">
      <c r="A4466" s="1">
        <v>45004</v>
      </c>
      <c r="B4466" s="2">
        <v>0.25827546296296294</v>
      </c>
      <c r="C4466">
        <v>798</v>
      </c>
      <c r="D4466">
        <v>0</v>
      </c>
      <c r="E4466">
        <v>65033</v>
      </c>
      <c r="F4466">
        <v>8</v>
      </c>
      <c r="G4466">
        <v>24749</v>
      </c>
      <c r="H4466">
        <v>8</v>
      </c>
      <c r="I4466">
        <v>25337</v>
      </c>
      <c r="J4466">
        <v>140</v>
      </c>
      <c r="K4466" s="3">
        <f t="shared" si="345"/>
        <v>-5.03</v>
      </c>
      <c r="L4466" s="4">
        <f t="shared" si="346"/>
        <v>45004.258275462962</v>
      </c>
      <c r="M4466" s="5">
        <f t="shared" si="349"/>
        <v>-4.9967271970293279</v>
      </c>
      <c r="N4466">
        <f t="shared" si="347"/>
        <v>549625</v>
      </c>
      <c r="O4466">
        <f t="shared" si="348"/>
        <v>549037</v>
      </c>
    </row>
    <row r="4467" spans="1:15" x14ac:dyDescent="0.25">
      <c r="A4467" s="1">
        <v>45004</v>
      </c>
      <c r="B4467" s="2">
        <v>0.25833333333333336</v>
      </c>
      <c r="C4467">
        <v>799</v>
      </c>
      <c r="D4467">
        <v>0</v>
      </c>
      <c r="E4467">
        <v>65034</v>
      </c>
      <c r="F4467">
        <v>8</v>
      </c>
      <c r="G4467">
        <v>24749</v>
      </c>
      <c r="H4467">
        <v>8</v>
      </c>
      <c r="I4467">
        <v>25337</v>
      </c>
      <c r="J4467">
        <v>140</v>
      </c>
      <c r="K4467" s="3">
        <f t="shared" si="345"/>
        <v>-5.0199999999999996</v>
      </c>
      <c r="L4467" s="4">
        <f t="shared" si="346"/>
        <v>45004.258333333331</v>
      </c>
      <c r="M4467" s="5">
        <f t="shared" si="349"/>
        <v>-4.9970181070664612</v>
      </c>
      <c r="N4467">
        <f t="shared" si="347"/>
        <v>549625</v>
      </c>
      <c r="O4467">
        <f t="shared" si="348"/>
        <v>549037</v>
      </c>
    </row>
    <row r="4468" spans="1:15" x14ac:dyDescent="0.25">
      <c r="A4468" s="1">
        <v>45004</v>
      </c>
      <c r="B4468" s="2">
        <v>0.25839120370370372</v>
      </c>
      <c r="C4468">
        <v>799</v>
      </c>
      <c r="D4468">
        <v>0</v>
      </c>
      <c r="E4468">
        <v>65034</v>
      </c>
      <c r="F4468">
        <v>8</v>
      </c>
      <c r="G4468">
        <v>24749</v>
      </c>
      <c r="H4468">
        <v>8</v>
      </c>
      <c r="I4468">
        <v>25337</v>
      </c>
      <c r="J4468">
        <v>140</v>
      </c>
      <c r="K4468" s="3">
        <f t="shared" si="345"/>
        <v>-5.0199999999999996</v>
      </c>
      <c r="L4468" s="4">
        <f t="shared" si="346"/>
        <v>45004.258391203701</v>
      </c>
      <c r="M4468" s="5">
        <f t="shared" si="349"/>
        <v>-4.9973053807281307</v>
      </c>
      <c r="N4468">
        <f t="shared" si="347"/>
        <v>549625</v>
      </c>
      <c r="O4468">
        <f t="shared" si="348"/>
        <v>549037</v>
      </c>
    </row>
    <row r="4469" spans="1:15" x14ac:dyDescent="0.25">
      <c r="A4469" s="1">
        <v>45004</v>
      </c>
      <c r="B4469" s="2">
        <v>0.25844907407407408</v>
      </c>
      <c r="C4469">
        <v>798</v>
      </c>
      <c r="D4469">
        <v>0</v>
      </c>
      <c r="E4469">
        <v>65033</v>
      </c>
      <c r="F4469">
        <v>8</v>
      </c>
      <c r="G4469">
        <v>24750</v>
      </c>
      <c r="H4469">
        <v>8</v>
      </c>
      <c r="I4469">
        <v>25337</v>
      </c>
      <c r="J4469">
        <v>140</v>
      </c>
      <c r="K4469" s="3">
        <f t="shared" si="345"/>
        <v>-5.03</v>
      </c>
      <c r="L4469" s="4">
        <f t="shared" si="346"/>
        <v>45004.258449074077</v>
      </c>
      <c r="M4469" s="5">
        <f t="shared" si="349"/>
        <v>-4.9977140634690294</v>
      </c>
      <c r="N4469">
        <f t="shared" si="347"/>
        <v>549625</v>
      </c>
      <c r="O4469">
        <f t="shared" si="348"/>
        <v>549038</v>
      </c>
    </row>
    <row r="4470" spans="1:15" x14ac:dyDescent="0.25">
      <c r="A4470" s="1">
        <v>45004</v>
      </c>
      <c r="B4470" s="2">
        <v>0.25850694444444444</v>
      </c>
      <c r="C4470">
        <v>798</v>
      </c>
      <c r="D4470">
        <v>0</v>
      </c>
      <c r="E4470">
        <v>65033</v>
      </c>
      <c r="F4470">
        <v>8</v>
      </c>
      <c r="G4470">
        <v>24749</v>
      </c>
      <c r="H4470">
        <v>8</v>
      </c>
      <c r="I4470">
        <v>25338</v>
      </c>
      <c r="J4470">
        <v>140</v>
      </c>
      <c r="K4470" s="3">
        <f t="shared" si="345"/>
        <v>-5.03</v>
      </c>
      <c r="L4470" s="4">
        <f t="shared" si="346"/>
        <v>45004.258506944447</v>
      </c>
      <c r="M4470" s="5">
        <f t="shared" si="349"/>
        <v>-4.9981176376756666</v>
      </c>
      <c r="N4470">
        <f t="shared" si="347"/>
        <v>549626</v>
      </c>
      <c r="O4470">
        <f t="shared" si="348"/>
        <v>549037</v>
      </c>
    </row>
    <row r="4471" spans="1:15" x14ac:dyDescent="0.25">
      <c r="A4471" s="1">
        <v>45004</v>
      </c>
      <c r="B4471" s="2">
        <v>0.2585648148148148</v>
      </c>
      <c r="C4471">
        <v>798</v>
      </c>
      <c r="D4471">
        <v>0</v>
      </c>
      <c r="E4471">
        <v>65033</v>
      </c>
      <c r="F4471">
        <v>8</v>
      </c>
      <c r="G4471">
        <v>24750</v>
      </c>
      <c r="H4471">
        <v>8</v>
      </c>
      <c r="I4471">
        <v>25338</v>
      </c>
      <c r="J4471">
        <v>140</v>
      </c>
      <c r="K4471" s="3">
        <f t="shared" si="345"/>
        <v>-5.03</v>
      </c>
      <c r="L4471" s="4">
        <f t="shared" si="346"/>
        <v>45004.258564814816</v>
      </c>
      <c r="M4471" s="5">
        <f t="shared" si="349"/>
        <v>-4.9985161672047207</v>
      </c>
      <c r="N4471">
        <f t="shared" si="347"/>
        <v>549626</v>
      </c>
      <c r="O4471">
        <f t="shared" si="348"/>
        <v>549038</v>
      </c>
    </row>
    <row r="4472" spans="1:15" x14ac:dyDescent="0.25">
      <c r="A4472" s="1">
        <v>45004</v>
      </c>
      <c r="B4472" s="2">
        <v>0.25862268518518522</v>
      </c>
      <c r="C4472">
        <v>798</v>
      </c>
      <c r="D4472">
        <v>0</v>
      </c>
      <c r="E4472">
        <v>65033</v>
      </c>
      <c r="F4472">
        <v>8</v>
      </c>
      <c r="G4472">
        <v>24750</v>
      </c>
      <c r="H4472">
        <v>8</v>
      </c>
      <c r="I4472">
        <v>25338</v>
      </c>
      <c r="J4472">
        <v>140</v>
      </c>
      <c r="K4472" s="3">
        <f t="shared" si="345"/>
        <v>-5.03</v>
      </c>
      <c r="L4472" s="4">
        <f t="shared" si="346"/>
        <v>45004.258622685185</v>
      </c>
      <c r="M4472" s="5">
        <f t="shared" si="349"/>
        <v>-4.998909715114662</v>
      </c>
      <c r="N4472">
        <f t="shared" si="347"/>
        <v>549626</v>
      </c>
      <c r="O4472">
        <f t="shared" si="348"/>
        <v>549038</v>
      </c>
    </row>
    <row r="4473" spans="1:15" x14ac:dyDescent="0.25">
      <c r="A4473" s="1">
        <v>45004</v>
      </c>
      <c r="B4473" s="2">
        <v>0.25868055555555552</v>
      </c>
      <c r="C4473">
        <v>799</v>
      </c>
      <c r="D4473">
        <v>0</v>
      </c>
      <c r="E4473">
        <v>65034</v>
      </c>
      <c r="F4473">
        <v>8</v>
      </c>
      <c r="G4473">
        <v>24752</v>
      </c>
      <c r="H4473">
        <v>8</v>
      </c>
      <c r="I4473">
        <v>25338</v>
      </c>
      <c r="J4473">
        <v>140</v>
      </c>
      <c r="K4473" s="3">
        <f t="shared" si="345"/>
        <v>-5.0199999999999996</v>
      </c>
      <c r="L4473" s="4">
        <f t="shared" si="346"/>
        <v>45004.258680555555</v>
      </c>
      <c r="M4473" s="5">
        <f t="shared" si="349"/>
        <v>-4.9991733436757286</v>
      </c>
      <c r="N4473">
        <f t="shared" si="347"/>
        <v>549626</v>
      </c>
      <c r="O4473">
        <f t="shared" si="348"/>
        <v>549040</v>
      </c>
    </row>
    <row r="4474" spans="1:15" x14ac:dyDescent="0.25">
      <c r="A4474" s="1">
        <v>45004</v>
      </c>
      <c r="B4474" s="2">
        <v>0.25873842592592594</v>
      </c>
      <c r="C4474">
        <v>799</v>
      </c>
      <c r="D4474">
        <v>0</v>
      </c>
      <c r="E4474">
        <v>65033</v>
      </c>
      <c r="F4474">
        <v>8</v>
      </c>
      <c r="G4474">
        <v>24751</v>
      </c>
      <c r="H4474">
        <v>8</v>
      </c>
      <c r="I4474">
        <v>25338</v>
      </c>
      <c r="J4474">
        <v>140</v>
      </c>
      <c r="K4474" s="3">
        <f t="shared" si="345"/>
        <v>-5.03</v>
      </c>
      <c r="L4474" s="4">
        <f t="shared" si="346"/>
        <v>45004.258738425924</v>
      </c>
      <c r="M4474" s="5">
        <f t="shared" si="349"/>
        <v>-4.9995586768797819</v>
      </c>
      <c r="N4474">
        <f t="shared" si="347"/>
        <v>549626</v>
      </c>
      <c r="O4474">
        <f t="shared" si="348"/>
        <v>549039</v>
      </c>
    </row>
    <row r="4475" spans="1:15" x14ac:dyDescent="0.25">
      <c r="A4475" s="1">
        <v>45004</v>
      </c>
      <c r="B4475" s="2">
        <v>0.2587962962962963</v>
      </c>
      <c r="C4475">
        <v>799</v>
      </c>
      <c r="D4475">
        <v>0</v>
      </c>
      <c r="E4475">
        <v>65033</v>
      </c>
      <c r="F4475">
        <v>8</v>
      </c>
      <c r="G4475">
        <v>24749</v>
      </c>
      <c r="H4475">
        <v>8</v>
      </c>
      <c r="I4475">
        <v>25338</v>
      </c>
      <c r="J4475">
        <v>140</v>
      </c>
      <c r="K4475" s="3">
        <f t="shared" si="345"/>
        <v>-5.03</v>
      </c>
      <c r="L4475" s="4">
        <f t="shared" si="346"/>
        <v>45004.258796296293</v>
      </c>
      <c r="M4475" s="5">
        <f t="shared" si="349"/>
        <v>-4.9999391934187845</v>
      </c>
      <c r="N4475">
        <f t="shared" si="347"/>
        <v>549626</v>
      </c>
      <c r="O4475">
        <f t="shared" si="348"/>
        <v>549037</v>
      </c>
    </row>
    <row r="4476" spans="1:15" x14ac:dyDescent="0.25">
      <c r="A4476" s="1">
        <v>45004</v>
      </c>
      <c r="B4476" s="2">
        <v>0.25885416666666666</v>
      </c>
      <c r="C4476">
        <v>799</v>
      </c>
      <c r="D4476">
        <v>0</v>
      </c>
      <c r="E4476">
        <v>65033</v>
      </c>
      <c r="F4476">
        <v>8</v>
      </c>
      <c r="G4476">
        <v>24748</v>
      </c>
      <c r="H4476">
        <v>8</v>
      </c>
      <c r="I4476">
        <v>25338</v>
      </c>
      <c r="J4476">
        <v>140</v>
      </c>
      <c r="K4476" s="3">
        <f t="shared" si="345"/>
        <v>-5.03</v>
      </c>
      <c r="L4476" s="4">
        <f t="shared" si="346"/>
        <v>45004.25885416667</v>
      </c>
      <c r="M4476" s="5">
        <f t="shared" si="349"/>
        <v>-5.00031495350105</v>
      </c>
      <c r="N4476">
        <f t="shared" si="347"/>
        <v>549626</v>
      </c>
      <c r="O4476">
        <f t="shared" si="348"/>
        <v>549036</v>
      </c>
    </row>
    <row r="4477" spans="1:15" x14ac:dyDescent="0.25">
      <c r="A4477" s="1">
        <v>45004</v>
      </c>
      <c r="B4477" s="2">
        <v>0.25891203703703702</v>
      </c>
      <c r="C4477">
        <v>799</v>
      </c>
      <c r="D4477">
        <v>0</v>
      </c>
      <c r="E4477">
        <v>65033</v>
      </c>
      <c r="F4477">
        <v>8</v>
      </c>
      <c r="G4477">
        <v>24745</v>
      </c>
      <c r="H4477">
        <v>8</v>
      </c>
      <c r="I4477">
        <v>25338</v>
      </c>
      <c r="J4477">
        <v>140</v>
      </c>
      <c r="K4477" s="3">
        <f t="shared" si="345"/>
        <v>-5.03</v>
      </c>
      <c r="L4477" s="4">
        <f t="shared" si="346"/>
        <v>45004.258912037039</v>
      </c>
      <c r="M4477" s="5">
        <f t="shared" si="349"/>
        <v>-5.0006860165822866</v>
      </c>
      <c r="N4477">
        <f t="shared" si="347"/>
        <v>549626</v>
      </c>
      <c r="O4477">
        <f t="shared" si="348"/>
        <v>549033</v>
      </c>
    </row>
    <row r="4478" spans="1:15" x14ac:dyDescent="0.25">
      <c r="A4478" s="1">
        <v>45004</v>
      </c>
      <c r="B4478" s="2">
        <v>0.25896990740740738</v>
      </c>
      <c r="C4478">
        <v>799</v>
      </c>
      <c r="D4478">
        <v>0</v>
      </c>
      <c r="E4478">
        <v>65033</v>
      </c>
      <c r="F4478">
        <v>8</v>
      </c>
      <c r="G4478">
        <v>24745</v>
      </c>
      <c r="H4478">
        <v>8</v>
      </c>
      <c r="I4478">
        <v>25338</v>
      </c>
      <c r="J4478">
        <v>140</v>
      </c>
      <c r="K4478" s="3">
        <f t="shared" si="345"/>
        <v>-5.03</v>
      </c>
      <c r="L4478" s="4">
        <f t="shared" si="346"/>
        <v>45004.258969907409</v>
      </c>
      <c r="M4478" s="5">
        <f t="shared" si="349"/>
        <v>-5.0010524413750082</v>
      </c>
      <c r="N4478">
        <f t="shared" si="347"/>
        <v>549626</v>
      </c>
      <c r="O4478">
        <f t="shared" si="348"/>
        <v>549033</v>
      </c>
    </row>
    <row r="4479" spans="1:15" x14ac:dyDescent="0.25">
      <c r="A4479" s="1">
        <v>45004</v>
      </c>
      <c r="B4479" s="2">
        <v>0.2590277777777778</v>
      </c>
      <c r="C4479">
        <v>799</v>
      </c>
      <c r="D4479">
        <v>0</v>
      </c>
      <c r="E4479">
        <v>65033</v>
      </c>
      <c r="F4479">
        <v>8</v>
      </c>
      <c r="G4479">
        <v>24745</v>
      </c>
      <c r="H4479">
        <v>8</v>
      </c>
      <c r="I4479">
        <v>25338</v>
      </c>
      <c r="J4479">
        <v>140</v>
      </c>
      <c r="K4479" s="3">
        <f t="shared" si="345"/>
        <v>-5.03</v>
      </c>
      <c r="L4479" s="4">
        <f t="shared" si="346"/>
        <v>45004.259027777778</v>
      </c>
      <c r="M4479" s="5">
        <f t="shared" si="349"/>
        <v>-5.0014142858578206</v>
      </c>
      <c r="N4479">
        <f t="shared" si="347"/>
        <v>549626</v>
      </c>
      <c r="O4479">
        <f t="shared" si="348"/>
        <v>549033</v>
      </c>
    </row>
    <row r="4480" spans="1:15" x14ac:dyDescent="0.25">
      <c r="A4480" s="1">
        <v>45004</v>
      </c>
      <c r="B4480" s="2">
        <v>0.25908564814814816</v>
      </c>
      <c r="C4480">
        <v>798</v>
      </c>
      <c r="D4480">
        <v>0</v>
      </c>
      <c r="E4480">
        <v>65032</v>
      </c>
      <c r="F4480">
        <v>8</v>
      </c>
      <c r="G4480">
        <v>24748</v>
      </c>
      <c r="H4480">
        <v>8</v>
      </c>
      <c r="I4480">
        <v>25338</v>
      </c>
      <c r="J4480">
        <v>140</v>
      </c>
      <c r="K4480" s="3">
        <f t="shared" si="345"/>
        <v>-5.04</v>
      </c>
      <c r="L4480" s="4">
        <f t="shared" si="346"/>
        <v>45004.259085648147</v>
      </c>
      <c r="M4480" s="5">
        <f t="shared" si="349"/>
        <v>-5.0018966072845981</v>
      </c>
      <c r="N4480">
        <f t="shared" si="347"/>
        <v>549626</v>
      </c>
      <c r="O4480">
        <f t="shared" si="348"/>
        <v>549036</v>
      </c>
    </row>
    <row r="4481" spans="1:15" x14ac:dyDescent="0.25">
      <c r="A4481" s="1">
        <v>45004</v>
      </c>
      <c r="B4481" s="2">
        <v>0.25914351851851852</v>
      </c>
      <c r="C4481">
        <v>798</v>
      </c>
      <c r="D4481">
        <v>0</v>
      </c>
      <c r="E4481">
        <v>65032</v>
      </c>
      <c r="F4481">
        <v>8</v>
      </c>
      <c r="G4481">
        <v>24748</v>
      </c>
      <c r="H4481">
        <v>8</v>
      </c>
      <c r="I4481">
        <v>25338</v>
      </c>
      <c r="J4481">
        <v>140</v>
      </c>
      <c r="K4481" s="3">
        <f t="shared" si="345"/>
        <v>-5.04</v>
      </c>
      <c r="L4481" s="4">
        <f t="shared" si="346"/>
        <v>45004.259143518517</v>
      </c>
      <c r="M4481" s="5">
        <f t="shared" si="349"/>
        <v>-5.0023728996935404</v>
      </c>
      <c r="N4481">
        <f t="shared" si="347"/>
        <v>549626</v>
      </c>
      <c r="O4481">
        <f t="shared" si="348"/>
        <v>549036</v>
      </c>
    </row>
    <row r="4482" spans="1:15" x14ac:dyDescent="0.25">
      <c r="A4482" s="1">
        <v>45004</v>
      </c>
      <c r="B4482" s="2">
        <v>0.25920138888888888</v>
      </c>
      <c r="C4482">
        <v>798</v>
      </c>
      <c r="D4482">
        <v>0</v>
      </c>
      <c r="E4482">
        <v>65032</v>
      </c>
      <c r="F4482">
        <v>8</v>
      </c>
      <c r="G4482">
        <v>24747</v>
      </c>
      <c r="H4482">
        <v>8</v>
      </c>
      <c r="I4482">
        <v>25338</v>
      </c>
      <c r="J4482">
        <v>140</v>
      </c>
      <c r="K4482" s="3">
        <f t="shared" si="345"/>
        <v>-5.04</v>
      </c>
      <c r="L4482" s="4">
        <f t="shared" si="346"/>
        <v>45004.259201388886</v>
      </c>
      <c r="M4482" s="5">
        <f t="shared" si="349"/>
        <v>-5.0028432384473716</v>
      </c>
      <c r="N4482">
        <f t="shared" si="347"/>
        <v>549626</v>
      </c>
      <c r="O4482">
        <f t="shared" si="348"/>
        <v>549035</v>
      </c>
    </row>
    <row r="4483" spans="1:15" x14ac:dyDescent="0.25">
      <c r="A4483" s="1">
        <v>45004</v>
      </c>
      <c r="B4483" s="2">
        <v>0.25925925925925924</v>
      </c>
      <c r="C4483">
        <v>798</v>
      </c>
      <c r="D4483">
        <v>0</v>
      </c>
      <c r="E4483">
        <v>65032</v>
      </c>
      <c r="F4483">
        <v>8</v>
      </c>
      <c r="G4483">
        <v>24747</v>
      </c>
      <c r="H4483">
        <v>8</v>
      </c>
      <c r="I4483">
        <v>25338</v>
      </c>
      <c r="J4483">
        <v>140</v>
      </c>
      <c r="K4483" s="3">
        <f t="shared" ref="K4483:K4546" si="350">IF(E4483&gt;32000,E4483-65536,E4483)/100</f>
        <v>-5.04</v>
      </c>
      <c r="L4483" s="4">
        <f t="shared" ref="L4483:L4546" si="351">A4483+B4483</f>
        <v>45004.259259259263</v>
      </c>
      <c r="M4483" s="5">
        <f t="shared" si="349"/>
        <v>-5.003307697966779</v>
      </c>
      <c r="N4483">
        <f t="shared" ref="N4483:N4546" si="352">H4483*65536+I4483</f>
        <v>549626</v>
      </c>
      <c r="O4483">
        <f t="shared" ref="O4483:O4546" si="353">F4483*65536+G4483</f>
        <v>549035</v>
      </c>
    </row>
    <row r="4484" spans="1:15" x14ac:dyDescent="0.25">
      <c r="A4484" s="1">
        <v>45004</v>
      </c>
      <c r="B4484" s="2">
        <v>0.25931712962962966</v>
      </c>
      <c r="C4484">
        <v>798</v>
      </c>
      <c r="D4484">
        <v>0</v>
      </c>
      <c r="E4484">
        <v>65032</v>
      </c>
      <c r="F4484">
        <v>8</v>
      </c>
      <c r="G4484">
        <v>24748</v>
      </c>
      <c r="H4484">
        <v>8</v>
      </c>
      <c r="I4484">
        <v>25338</v>
      </c>
      <c r="J4484">
        <v>140</v>
      </c>
      <c r="K4484" s="3">
        <f t="shared" si="350"/>
        <v>-5.04</v>
      </c>
      <c r="L4484" s="4">
        <f t="shared" si="351"/>
        <v>45004.259317129632</v>
      </c>
      <c r="M4484" s="5">
        <f t="shared" ref="M4484:M4547" si="354">M4483+(K4484-M4483)/$S$2</f>
        <v>-5.0037663517421942</v>
      </c>
      <c r="N4484">
        <f t="shared" si="352"/>
        <v>549626</v>
      </c>
      <c r="O4484">
        <f t="shared" si="353"/>
        <v>549036</v>
      </c>
    </row>
    <row r="4485" spans="1:15" x14ac:dyDescent="0.25">
      <c r="A4485" s="1">
        <v>45004</v>
      </c>
      <c r="B4485" s="2">
        <v>0.25937499999999997</v>
      </c>
      <c r="C4485">
        <v>798</v>
      </c>
      <c r="D4485">
        <v>0</v>
      </c>
      <c r="E4485">
        <v>65032</v>
      </c>
      <c r="F4485">
        <v>8</v>
      </c>
      <c r="G4485">
        <v>24749</v>
      </c>
      <c r="H4485">
        <v>8</v>
      </c>
      <c r="I4485">
        <v>25338</v>
      </c>
      <c r="J4485">
        <v>140</v>
      </c>
      <c r="K4485" s="3">
        <f t="shared" si="350"/>
        <v>-5.04</v>
      </c>
      <c r="L4485" s="4">
        <f t="shared" si="351"/>
        <v>45004.259375000001</v>
      </c>
      <c r="M4485" s="5">
        <f t="shared" si="354"/>
        <v>-5.0042192723454164</v>
      </c>
      <c r="N4485">
        <f t="shared" si="352"/>
        <v>549626</v>
      </c>
      <c r="O4485">
        <f t="shared" si="353"/>
        <v>549037</v>
      </c>
    </row>
    <row r="4486" spans="1:15" x14ac:dyDescent="0.25">
      <c r="A4486" s="1">
        <v>45004</v>
      </c>
      <c r="B4486" s="2">
        <v>0.25943287037037038</v>
      </c>
      <c r="C4486">
        <v>798</v>
      </c>
      <c r="D4486">
        <v>0</v>
      </c>
      <c r="E4486">
        <v>65032</v>
      </c>
      <c r="F4486">
        <v>8</v>
      </c>
      <c r="G4486">
        <v>24749</v>
      </c>
      <c r="H4486">
        <v>8</v>
      </c>
      <c r="I4486">
        <v>25338</v>
      </c>
      <c r="J4486">
        <v>140</v>
      </c>
      <c r="K4486" s="3">
        <f t="shared" si="350"/>
        <v>-5.04</v>
      </c>
      <c r="L4486" s="4">
        <f t="shared" si="351"/>
        <v>45004.259432870371</v>
      </c>
      <c r="M4486" s="5">
        <f t="shared" si="354"/>
        <v>-5.0046665314410985</v>
      </c>
      <c r="N4486">
        <f t="shared" si="352"/>
        <v>549626</v>
      </c>
      <c r="O4486">
        <f t="shared" si="353"/>
        <v>549037</v>
      </c>
    </row>
    <row r="4487" spans="1:15" x14ac:dyDescent="0.25">
      <c r="A4487" s="1">
        <v>45004</v>
      </c>
      <c r="B4487" s="2">
        <v>0.25949074074074074</v>
      </c>
      <c r="C4487">
        <v>798</v>
      </c>
      <c r="D4487">
        <v>0</v>
      </c>
      <c r="E4487">
        <v>65032</v>
      </c>
      <c r="F4487">
        <v>8</v>
      </c>
      <c r="G4487">
        <v>24749</v>
      </c>
      <c r="H4487">
        <v>8</v>
      </c>
      <c r="I4487">
        <v>25338</v>
      </c>
      <c r="J4487">
        <v>140</v>
      </c>
      <c r="K4487" s="3">
        <f t="shared" si="350"/>
        <v>-5.04</v>
      </c>
      <c r="L4487" s="4">
        <f t="shared" si="351"/>
        <v>45004.25949074074</v>
      </c>
      <c r="M4487" s="5">
        <f t="shared" si="354"/>
        <v>-5.0051081997980846</v>
      </c>
      <c r="N4487">
        <f t="shared" si="352"/>
        <v>549626</v>
      </c>
      <c r="O4487">
        <f t="shared" si="353"/>
        <v>549037</v>
      </c>
    </row>
    <row r="4488" spans="1:15" x14ac:dyDescent="0.25">
      <c r="A4488" s="1">
        <v>45004</v>
      </c>
      <c r="B4488" s="2">
        <v>0.2595486111111111</v>
      </c>
      <c r="C4488">
        <v>798</v>
      </c>
      <c r="D4488">
        <v>0</v>
      </c>
      <c r="E4488">
        <v>65032</v>
      </c>
      <c r="F4488">
        <v>8</v>
      </c>
      <c r="G4488">
        <v>24750</v>
      </c>
      <c r="H4488">
        <v>8</v>
      </c>
      <c r="I4488">
        <v>25338</v>
      </c>
      <c r="J4488">
        <v>140</v>
      </c>
      <c r="K4488" s="3">
        <f t="shared" si="350"/>
        <v>-5.04</v>
      </c>
      <c r="L4488" s="4">
        <f t="shared" si="351"/>
        <v>45004.259548611109</v>
      </c>
      <c r="M4488" s="5">
        <f t="shared" si="354"/>
        <v>-5.0055443473006083</v>
      </c>
      <c r="N4488">
        <f t="shared" si="352"/>
        <v>549626</v>
      </c>
      <c r="O4488">
        <f t="shared" si="353"/>
        <v>549038</v>
      </c>
    </row>
    <row r="4489" spans="1:15" x14ac:dyDescent="0.25">
      <c r="A4489" s="1">
        <v>45004</v>
      </c>
      <c r="B4489" s="2">
        <v>0.25960648148148147</v>
      </c>
      <c r="C4489">
        <v>798</v>
      </c>
      <c r="D4489">
        <v>0</v>
      </c>
      <c r="E4489">
        <v>65032</v>
      </c>
      <c r="F4489">
        <v>8</v>
      </c>
      <c r="G4489">
        <v>24751</v>
      </c>
      <c r="H4489">
        <v>8</v>
      </c>
      <c r="I4489">
        <v>25338</v>
      </c>
      <c r="J4489">
        <v>140</v>
      </c>
      <c r="K4489" s="3">
        <f t="shared" si="350"/>
        <v>-5.04</v>
      </c>
      <c r="L4489" s="4">
        <f t="shared" si="351"/>
        <v>45004.259606481479</v>
      </c>
      <c r="M4489" s="5">
        <f t="shared" si="354"/>
        <v>-5.005975042959351</v>
      </c>
      <c r="N4489">
        <f t="shared" si="352"/>
        <v>549626</v>
      </c>
      <c r="O4489">
        <f t="shared" si="353"/>
        <v>549039</v>
      </c>
    </row>
    <row r="4490" spans="1:15" x14ac:dyDescent="0.25">
      <c r="A4490" s="1">
        <v>45004</v>
      </c>
      <c r="B4490" s="2">
        <v>0.25966435185185183</v>
      </c>
      <c r="C4490">
        <v>798</v>
      </c>
      <c r="D4490">
        <v>0</v>
      </c>
      <c r="E4490">
        <v>65032</v>
      </c>
      <c r="F4490">
        <v>8</v>
      </c>
      <c r="G4490">
        <v>24750</v>
      </c>
      <c r="H4490">
        <v>8</v>
      </c>
      <c r="I4490">
        <v>25338</v>
      </c>
      <c r="J4490">
        <v>140</v>
      </c>
      <c r="K4490" s="3">
        <f t="shared" si="350"/>
        <v>-5.04</v>
      </c>
      <c r="L4490" s="4">
        <f t="shared" si="351"/>
        <v>45004.259664351855</v>
      </c>
      <c r="M4490" s="5">
        <f t="shared" si="354"/>
        <v>-5.0064003549223592</v>
      </c>
      <c r="N4490">
        <f t="shared" si="352"/>
        <v>549626</v>
      </c>
      <c r="O4490">
        <f t="shared" si="353"/>
        <v>549038</v>
      </c>
    </row>
    <row r="4491" spans="1:15" x14ac:dyDescent="0.25">
      <c r="A4491" s="1">
        <v>45004</v>
      </c>
      <c r="B4491" s="2">
        <v>0.25972222222222224</v>
      </c>
      <c r="C4491">
        <v>799</v>
      </c>
      <c r="D4491">
        <v>0</v>
      </c>
      <c r="E4491">
        <v>65033</v>
      </c>
      <c r="F4491">
        <v>8</v>
      </c>
      <c r="G4491">
        <v>24750</v>
      </c>
      <c r="H4491">
        <v>8</v>
      </c>
      <c r="I4491">
        <v>25339</v>
      </c>
      <c r="J4491">
        <v>140</v>
      </c>
      <c r="K4491" s="3">
        <f t="shared" si="350"/>
        <v>-5.03</v>
      </c>
      <c r="L4491" s="4">
        <f t="shared" si="351"/>
        <v>45004.259722222225</v>
      </c>
      <c r="M4491" s="5">
        <f t="shared" si="354"/>
        <v>-5.0066953504858294</v>
      </c>
      <c r="N4491">
        <f t="shared" si="352"/>
        <v>549627</v>
      </c>
      <c r="O4491">
        <f t="shared" si="353"/>
        <v>549038</v>
      </c>
    </row>
    <row r="4492" spans="1:15" x14ac:dyDescent="0.25">
      <c r="A4492" s="1">
        <v>45004</v>
      </c>
      <c r="B4492" s="2">
        <v>0.2597800925925926</v>
      </c>
      <c r="C4492">
        <v>798</v>
      </c>
      <c r="D4492">
        <v>0</v>
      </c>
      <c r="E4492">
        <v>65032</v>
      </c>
      <c r="F4492">
        <v>8</v>
      </c>
      <c r="G4492">
        <v>24750</v>
      </c>
      <c r="H4492">
        <v>8</v>
      </c>
      <c r="I4492">
        <v>25339</v>
      </c>
      <c r="J4492">
        <v>140</v>
      </c>
      <c r="K4492" s="3">
        <f t="shared" si="350"/>
        <v>-5.04</v>
      </c>
      <c r="L4492" s="4">
        <f t="shared" si="351"/>
        <v>45004.259780092594</v>
      </c>
      <c r="M4492" s="5">
        <f t="shared" si="354"/>
        <v>-5.0071116586047566</v>
      </c>
      <c r="N4492">
        <f t="shared" si="352"/>
        <v>549627</v>
      </c>
      <c r="O4492">
        <f t="shared" si="353"/>
        <v>549038</v>
      </c>
    </row>
    <row r="4493" spans="1:15" x14ac:dyDescent="0.25">
      <c r="A4493" s="1">
        <v>45004</v>
      </c>
      <c r="B4493" s="2">
        <v>0.25983796296296297</v>
      </c>
      <c r="C4493">
        <v>798</v>
      </c>
      <c r="D4493">
        <v>0</v>
      </c>
      <c r="E4493">
        <v>65032</v>
      </c>
      <c r="F4493">
        <v>8</v>
      </c>
      <c r="G4493">
        <v>24750</v>
      </c>
      <c r="H4493">
        <v>8</v>
      </c>
      <c r="I4493">
        <v>25339</v>
      </c>
      <c r="J4493">
        <v>140</v>
      </c>
      <c r="K4493" s="3">
        <f t="shared" si="350"/>
        <v>-5.04</v>
      </c>
      <c r="L4493" s="4">
        <f t="shared" si="351"/>
        <v>45004.259837962964</v>
      </c>
      <c r="M4493" s="5">
        <f t="shared" si="354"/>
        <v>-5.0075227628721972</v>
      </c>
      <c r="N4493">
        <f t="shared" si="352"/>
        <v>549627</v>
      </c>
      <c r="O4493">
        <f t="shared" si="353"/>
        <v>549038</v>
      </c>
    </row>
    <row r="4494" spans="1:15" x14ac:dyDescent="0.25">
      <c r="A4494" s="1">
        <v>45004</v>
      </c>
      <c r="B4494" s="2">
        <v>0.25989583333333333</v>
      </c>
      <c r="C4494">
        <v>797</v>
      </c>
      <c r="D4494">
        <v>0</v>
      </c>
      <c r="E4494">
        <v>65031</v>
      </c>
      <c r="F4494">
        <v>8</v>
      </c>
      <c r="G4494">
        <v>24751</v>
      </c>
      <c r="H4494">
        <v>8</v>
      </c>
      <c r="I4494">
        <v>25339</v>
      </c>
      <c r="J4494">
        <v>140</v>
      </c>
      <c r="K4494" s="3">
        <f t="shared" si="350"/>
        <v>-5.05</v>
      </c>
      <c r="L4494" s="4">
        <f t="shared" si="351"/>
        <v>45004.259895833333</v>
      </c>
      <c r="M4494" s="5">
        <f t="shared" si="354"/>
        <v>-5.0080537283362947</v>
      </c>
      <c r="N4494">
        <f t="shared" si="352"/>
        <v>549627</v>
      </c>
      <c r="O4494">
        <f t="shared" si="353"/>
        <v>549039</v>
      </c>
    </row>
    <row r="4495" spans="1:15" x14ac:dyDescent="0.25">
      <c r="A4495" s="1">
        <v>45004</v>
      </c>
      <c r="B4495" s="2">
        <v>0.25995370370370369</v>
      </c>
      <c r="C4495">
        <v>797</v>
      </c>
      <c r="D4495">
        <v>0</v>
      </c>
      <c r="E4495">
        <v>65031</v>
      </c>
      <c r="F4495">
        <v>8</v>
      </c>
      <c r="G4495">
        <v>24750</v>
      </c>
      <c r="H4495">
        <v>8</v>
      </c>
      <c r="I4495">
        <v>25339</v>
      </c>
      <c r="J4495">
        <v>140</v>
      </c>
      <c r="K4495" s="3">
        <f t="shared" si="350"/>
        <v>-5.05</v>
      </c>
      <c r="L4495" s="4">
        <f t="shared" si="351"/>
        <v>45004.259953703702</v>
      </c>
      <c r="M4495" s="5">
        <f t="shared" si="354"/>
        <v>-5.008578056732091</v>
      </c>
      <c r="N4495">
        <f t="shared" si="352"/>
        <v>549627</v>
      </c>
      <c r="O4495">
        <f t="shared" si="353"/>
        <v>549038</v>
      </c>
    </row>
    <row r="4496" spans="1:15" x14ac:dyDescent="0.25">
      <c r="A4496" s="1">
        <v>45004</v>
      </c>
      <c r="B4496" s="2">
        <v>0.2600115740740741</v>
      </c>
      <c r="C4496">
        <v>797</v>
      </c>
      <c r="D4496">
        <v>0</v>
      </c>
      <c r="E4496">
        <v>65031</v>
      </c>
      <c r="F4496">
        <v>8</v>
      </c>
      <c r="G4496">
        <v>24748</v>
      </c>
      <c r="H4496">
        <v>8</v>
      </c>
      <c r="I4496">
        <v>25339</v>
      </c>
      <c r="J4496">
        <v>140</v>
      </c>
      <c r="K4496" s="3">
        <f t="shared" si="350"/>
        <v>-5.05</v>
      </c>
      <c r="L4496" s="4">
        <f t="shared" si="351"/>
        <v>45004.260011574072</v>
      </c>
      <c r="M4496" s="5">
        <f t="shared" si="354"/>
        <v>-5.0090958310229396</v>
      </c>
      <c r="N4496">
        <f t="shared" si="352"/>
        <v>549627</v>
      </c>
      <c r="O4496">
        <f t="shared" si="353"/>
        <v>549036</v>
      </c>
    </row>
    <row r="4497" spans="1:15" x14ac:dyDescent="0.25">
      <c r="A4497" s="1">
        <v>45004</v>
      </c>
      <c r="B4497" s="2">
        <v>0.26006944444444441</v>
      </c>
      <c r="C4497">
        <v>798</v>
      </c>
      <c r="D4497">
        <v>0</v>
      </c>
      <c r="E4497">
        <v>65031</v>
      </c>
      <c r="F4497">
        <v>8</v>
      </c>
      <c r="G4497">
        <v>24748</v>
      </c>
      <c r="H4497">
        <v>8</v>
      </c>
      <c r="I4497">
        <v>25339</v>
      </c>
      <c r="J4497">
        <v>140</v>
      </c>
      <c r="K4497" s="3">
        <f t="shared" si="350"/>
        <v>-5.05</v>
      </c>
      <c r="L4497" s="4">
        <f t="shared" si="351"/>
        <v>45004.260069444441</v>
      </c>
      <c r="M4497" s="5">
        <f t="shared" si="354"/>
        <v>-5.0096071331351526</v>
      </c>
      <c r="N4497">
        <f t="shared" si="352"/>
        <v>549627</v>
      </c>
      <c r="O4497">
        <f t="shared" si="353"/>
        <v>549036</v>
      </c>
    </row>
    <row r="4498" spans="1:15" x14ac:dyDescent="0.25">
      <c r="A4498" s="1">
        <v>45004</v>
      </c>
      <c r="B4498" s="2">
        <v>0.26012731481481483</v>
      </c>
      <c r="C4498">
        <v>798</v>
      </c>
      <c r="D4498">
        <v>0</v>
      </c>
      <c r="E4498">
        <v>65031</v>
      </c>
      <c r="F4498">
        <v>8</v>
      </c>
      <c r="G4498">
        <v>24750</v>
      </c>
      <c r="H4498">
        <v>8</v>
      </c>
      <c r="I4498">
        <v>25339</v>
      </c>
      <c r="J4498">
        <v>140</v>
      </c>
      <c r="K4498" s="3">
        <f t="shared" si="350"/>
        <v>-5.05</v>
      </c>
      <c r="L4498" s="4">
        <f t="shared" si="351"/>
        <v>45004.260127314818</v>
      </c>
      <c r="M4498" s="5">
        <f t="shared" si="354"/>
        <v>-5.0101120439709632</v>
      </c>
      <c r="N4498">
        <f t="shared" si="352"/>
        <v>549627</v>
      </c>
      <c r="O4498">
        <f t="shared" si="353"/>
        <v>549038</v>
      </c>
    </row>
    <row r="4499" spans="1:15" x14ac:dyDescent="0.25">
      <c r="A4499" s="1">
        <v>45004</v>
      </c>
      <c r="B4499" s="2">
        <v>0.26018518518518519</v>
      </c>
      <c r="C4499">
        <v>798</v>
      </c>
      <c r="D4499">
        <v>0</v>
      </c>
      <c r="E4499">
        <v>65031</v>
      </c>
      <c r="F4499">
        <v>8</v>
      </c>
      <c r="G4499">
        <v>24750</v>
      </c>
      <c r="H4499">
        <v>8</v>
      </c>
      <c r="I4499">
        <v>25339</v>
      </c>
      <c r="J4499">
        <v>140</v>
      </c>
      <c r="K4499" s="3">
        <f t="shared" si="350"/>
        <v>-5.05</v>
      </c>
      <c r="L4499" s="4">
        <f t="shared" si="351"/>
        <v>45004.260185185187</v>
      </c>
      <c r="M4499" s="5">
        <f t="shared" si="354"/>
        <v>-5.0106106434213258</v>
      </c>
      <c r="N4499">
        <f t="shared" si="352"/>
        <v>549627</v>
      </c>
      <c r="O4499">
        <f t="shared" si="353"/>
        <v>549038</v>
      </c>
    </row>
    <row r="4500" spans="1:15" x14ac:dyDescent="0.25">
      <c r="A4500" s="1">
        <v>45004</v>
      </c>
      <c r="B4500" s="2">
        <v>0.26024305555555555</v>
      </c>
      <c r="C4500">
        <v>798</v>
      </c>
      <c r="D4500">
        <v>0</v>
      </c>
      <c r="E4500">
        <v>65031</v>
      </c>
      <c r="F4500">
        <v>8</v>
      </c>
      <c r="G4500">
        <v>24750</v>
      </c>
      <c r="H4500">
        <v>8</v>
      </c>
      <c r="I4500">
        <v>25339</v>
      </c>
      <c r="J4500">
        <v>140</v>
      </c>
      <c r="K4500" s="3">
        <f t="shared" si="350"/>
        <v>-5.05</v>
      </c>
      <c r="L4500" s="4">
        <f t="shared" si="351"/>
        <v>45004.260243055556</v>
      </c>
      <c r="M4500" s="5">
        <f t="shared" si="354"/>
        <v>-5.0111030103785588</v>
      </c>
      <c r="N4500">
        <f t="shared" si="352"/>
        <v>549627</v>
      </c>
      <c r="O4500">
        <f t="shared" si="353"/>
        <v>549038</v>
      </c>
    </row>
    <row r="4501" spans="1:15" x14ac:dyDescent="0.25">
      <c r="A4501" s="1">
        <v>45004</v>
      </c>
      <c r="B4501" s="2">
        <v>0.26030092592592591</v>
      </c>
      <c r="C4501">
        <v>798</v>
      </c>
      <c r="D4501">
        <v>0</v>
      </c>
      <c r="E4501">
        <v>65031</v>
      </c>
      <c r="F4501">
        <v>8</v>
      </c>
      <c r="G4501">
        <v>24748</v>
      </c>
      <c r="H4501">
        <v>8</v>
      </c>
      <c r="I4501">
        <v>25339</v>
      </c>
      <c r="J4501">
        <v>140</v>
      </c>
      <c r="K4501" s="3">
        <f t="shared" si="350"/>
        <v>-5.05</v>
      </c>
      <c r="L4501" s="4">
        <f t="shared" si="351"/>
        <v>45004.260300925926</v>
      </c>
      <c r="M4501" s="5">
        <f t="shared" si="354"/>
        <v>-5.0115892227488263</v>
      </c>
      <c r="N4501">
        <f t="shared" si="352"/>
        <v>549627</v>
      </c>
      <c r="O4501">
        <f t="shared" si="353"/>
        <v>549036</v>
      </c>
    </row>
    <row r="4502" spans="1:15" x14ac:dyDescent="0.25">
      <c r="A4502" s="1">
        <v>45004</v>
      </c>
      <c r="B4502" s="2">
        <v>0.26035879629629627</v>
      </c>
      <c r="C4502">
        <v>798</v>
      </c>
      <c r="D4502">
        <v>0</v>
      </c>
      <c r="E4502">
        <v>65031</v>
      </c>
      <c r="F4502">
        <v>8</v>
      </c>
      <c r="G4502">
        <v>24748</v>
      </c>
      <c r="H4502">
        <v>8</v>
      </c>
      <c r="I4502">
        <v>25340</v>
      </c>
      <c r="J4502">
        <v>140</v>
      </c>
      <c r="K4502" s="3">
        <f t="shared" si="350"/>
        <v>-5.05</v>
      </c>
      <c r="L4502" s="4">
        <f t="shared" si="351"/>
        <v>45004.260358796295</v>
      </c>
      <c r="M4502" s="5">
        <f t="shared" si="354"/>
        <v>-5.0120693574644664</v>
      </c>
      <c r="N4502">
        <f t="shared" si="352"/>
        <v>549628</v>
      </c>
      <c r="O4502">
        <f t="shared" si="353"/>
        <v>549036</v>
      </c>
    </row>
    <row r="4503" spans="1:15" x14ac:dyDescent="0.25">
      <c r="A4503" s="1">
        <v>45004</v>
      </c>
      <c r="B4503" s="2">
        <v>0.26041666666666669</v>
      </c>
      <c r="C4503">
        <v>798</v>
      </c>
      <c r="D4503">
        <v>0</v>
      </c>
      <c r="E4503">
        <v>65031</v>
      </c>
      <c r="F4503">
        <v>8</v>
      </c>
      <c r="G4503">
        <v>24751</v>
      </c>
      <c r="H4503">
        <v>8</v>
      </c>
      <c r="I4503">
        <v>25340</v>
      </c>
      <c r="J4503">
        <v>140</v>
      </c>
      <c r="K4503" s="3">
        <f t="shared" si="350"/>
        <v>-5.05</v>
      </c>
      <c r="L4503" s="4">
        <f t="shared" si="351"/>
        <v>45004.260416666664</v>
      </c>
      <c r="M4503" s="5">
        <f t="shared" si="354"/>
        <v>-5.0125434904961601</v>
      </c>
      <c r="N4503">
        <f t="shared" si="352"/>
        <v>549628</v>
      </c>
      <c r="O4503">
        <f t="shared" si="353"/>
        <v>549039</v>
      </c>
    </row>
    <row r="4504" spans="1:15" x14ac:dyDescent="0.25">
      <c r="A4504" s="1">
        <v>45004</v>
      </c>
      <c r="B4504" s="2">
        <v>0.26047453703703705</v>
      </c>
      <c r="C4504">
        <v>799</v>
      </c>
      <c r="D4504">
        <v>0</v>
      </c>
      <c r="E4504">
        <v>65032</v>
      </c>
      <c r="F4504">
        <v>8</v>
      </c>
      <c r="G4504">
        <v>24750</v>
      </c>
      <c r="H4504">
        <v>8</v>
      </c>
      <c r="I4504">
        <v>25340</v>
      </c>
      <c r="J4504">
        <v>140</v>
      </c>
      <c r="K4504" s="3">
        <f t="shared" si="350"/>
        <v>-5.04</v>
      </c>
      <c r="L4504" s="4">
        <f t="shared" si="351"/>
        <v>45004.260474537034</v>
      </c>
      <c r="M4504" s="5">
        <f t="shared" si="354"/>
        <v>-5.0128866968649577</v>
      </c>
      <c r="N4504">
        <f t="shared" si="352"/>
        <v>549628</v>
      </c>
      <c r="O4504">
        <f t="shared" si="353"/>
        <v>549038</v>
      </c>
    </row>
    <row r="4505" spans="1:15" x14ac:dyDescent="0.25">
      <c r="A4505" s="1">
        <v>45004</v>
      </c>
      <c r="B4505" s="2">
        <v>0.26053240740740741</v>
      </c>
      <c r="C4505">
        <v>798</v>
      </c>
      <c r="D4505">
        <v>0</v>
      </c>
      <c r="E4505">
        <v>65031</v>
      </c>
      <c r="F4505">
        <v>8</v>
      </c>
      <c r="G4505">
        <v>24748</v>
      </c>
      <c r="H4505">
        <v>8</v>
      </c>
      <c r="I4505">
        <v>25340</v>
      </c>
      <c r="J4505">
        <v>140</v>
      </c>
      <c r="K4505" s="3">
        <f t="shared" si="350"/>
        <v>-5.05</v>
      </c>
      <c r="L4505" s="4">
        <f t="shared" si="351"/>
        <v>45004.26053240741</v>
      </c>
      <c r="M4505" s="5">
        <f t="shared" si="354"/>
        <v>-5.0133506131541461</v>
      </c>
      <c r="N4505">
        <f t="shared" si="352"/>
        <v>549628</v>
      </c>
      <c r="O4505">
        <f t="shared" si="353"/>
        <v>549036</v>
      </c>
    </row>
    <row r="4506" spans="1:15" x14ac:dyDescent="0.25">
      <c r="A4506" s="1">
        <v>45004</v>
      </c>
      <c r="B4506" s="2">
        <v>0.26059027777777777</v>
      </c>
      <c r="C4506">
        <v>798</v>
      </c>
      <c r="D4506">
        <v>0</v>
      </c>
      <c r="E4506">
        <v>65031</v>
      </c>
      <c r="F4506">
        <v>8</v>
      </c>
      <c r="G4506">
        <v>24748</v>
      </c>
      <c r="H4506">
        <v>8</v>
      </c>
      <c r="I4506">
        <v>25340</v>
      </c>
      <c r="J4506">
        <v>140</v>
      </c>
      <c r="K4506" s="3">
        <f t="shared" si="350"/>
        <v>-5.05</v>
      </c>
      <c r="L4506" s="4">
        <f t="shared" si="351"/>
        <v>45004.26059027778</v>
      </c>
      <c r="M4506" s="5">
        <f t="shared" si="354"/>
        <v>-5.0138087304897194</v>
      </c>
      <c r="N4506">
        <f t="shared" si="352"/>
        <v>549628</v>
      </c>
      <c r="O4506">
        <f t="shared" si="353"/>
        <v>549036</v>
      </c>
    </row>
    <row r="4507" spans="1:15" x14ac:dyDescent="0.25">
      <c r="A4507" s="1">
        <v>45004</v>
      </c>
      <c r="B4507" s="2">
        <v>0.26064814814814813</v>
      </c>
      <c r="C4507">
        <v>798</v>
      </c>
      <c r="D4507">
        <v>0</v>
      </c>
      <c r="E4507">
        <v>65031</v>
      </c>
      <c r="F4507">
        <v>8</v>
      </c>
      <c r="G4507">
        <v>24748</v>
      </c>
      <c r="H4507">
        <v>8</v>
      </c>
      <c r="I4507">
        <v>25340</v>
      </c>
      <c r="J4507">
        <v>140</v>
      </c>
      <c r="K4507" s="3">
        <f t="shared" si="350"/>
        <v>-5.05</v>
      </c>
      <c r="L4507" s="4">
        <f t="shared" si="351"/>
        <v>45004.260648148149</v>
      </c>
      <c r="M4507" s="5">
        <f t="shared" si="354"/>
        <v>-5.0142611213585981</v>
      </c>
      <c r="N4507">
        <f t="shared" si="352"/>
        <v>549628</v>
      </c>
      <c r="O4507">
        <f t="shared" si="353"/>
        <v>549036</v>
      </c>
    </row>
    <row r="4508" spans="1:15" x14ac:dyDescent="0.25">
      <c r="A4508" s="1">
        <v>45004</v>
      </c>
      <c r="B4508" s="2">
        <v>0.26070601851851855</v>
      </c>
      <c r="C4508">
        <v>799</v>
      </c>
      <c r="D4508">
        <v>0</v>
      </c>
      <c r="E4508">
        <v>65032</v>
      </c>
      <c r="F4508">
        <v>8</v>
      </c>
      <c r="G4508">
        <v>24748</v>
      </c>
      <c r="H4508">
        <v>8</v>
      </c>
      <c r="I4508">
        <v>25340</v>
      </c>
      <c r="J4508">
        <v>140</v>
      </c>
      <c r="K4508" s="3">
        <f t="shared" si="350"/>
        <v>-5.04</v>
      </c>
      <c r="L4508" s="4">
        <f t="shared" si="351"/>
        <v>45004.260706018518</v>
      </c>
      <c r="M4508" s="5">
        <f t="shared" si="354"/>
        <v>-5.0145828573416154</v>
      </c>
      <c r="N4508">
        <f t="shared" si="352"/>
        <v>549628</v>
      </c>
      <c r="O4508">
        <f t="shared" si="353"/>
        <v>549036</v>
      </c>
    </row>
    <row r="4509" spans="1:15" x14ac:dyDescent="0.25">
      <c r="A4509" s="1">
        <v>45004</v>
      </c>
      <c r="B4509" s="2">
        <v>0.26076388888888891</v>
      </c>
      <c r="C4509">
        <v>798</v>
      </c>
      <c r="D4509">
        <v>0</v>
      </c>
      <c r="E4509">
        <v>65031</v>
      </c>
      <c r="F4509">
        <v>8</v>
      </c>
      <c r="G4509">
        <v>24749</v>
      </c>
      <c r="H4509">
        <v>8</v>
      </c>
      <c r="I4509">
        <v>25340</v>
      </c>
      <c r="J4509">
        <v>140</v>
      </c>
      <c r="K4509" s="3">
        <f t="shared" si="350"/>
        <v>-5.05</v>
      </c>
      <c r="L4509" s="4">
        <f t="shared" si="351"/>
        <v>45004.260763888888</v>
      </c>
      <c r="M4509" s="5">
        <f t="shared" si="354"/>
        <v>-5.0150255716248449</v>
      </c>
      <c r="N4509">
        <f t="shared" si="352"/>
        <v>549628</v>
      </c>
      <c r="O4509">
        <f t="shared" si="353"/>
        <v>549037</v>
      </c>
    </row>
    <row r="4510" spans="1:15" x14ac:dyDescent="0.25">
      <c r="A4510" s="1">
        <v>45004</v>
      </c>
      <c r="B4510" s="2">
        <v>0.26082175925925927</v>
      </c>
      <c r="C4510">
        <v>798</v>
      </c>
      <c r="D4510">
        <v>0</v>
      </c>
      <c r="E4510">
        <v>65031</v>
      </c>
      <c r="F4510">
        <v>8</v>
      </c>
      <c r="G4510">
        <v>24748</v>
      </c>
      <c r="H4510">
        <v>8</v>
      </c>
      <c r="I4510">
        <v>25340</v>
      </c>
      <c r="J4510">
        <v>140</v>
      </c>
      <c r="K4510" s="3">
        <f t="shared" si="350"/>
        <v>-5.05</v>
      </c>
      <c r="L4510" s="4">
        <f t="shared" si="351"/>
        <v>45004.260821759257</v>
      </c>
      <c r="M4510" s="5">
        <f t="shared" si="354"/>
        <v>-5.0154627519795341</v>
      </c>
      <c r="N4510">
        <f t="shared" si="352"/>
        <v>549628</v>
      </c>
      <c r="O4510">
        <f t="shared" si="353"/>
        <v>549036</v>
      </c>
    </row>
    <row r="4511" spans="1:15" x14ac:dyDescent="0.25">
      <c r="A4511" s="1">
        <v>45004</v>
      </c>
      <c r="B4511" s="2">
        <v>0.26087962962962963</v>
      </c>
      <c r="C4511">
        <v>798</v>
      </c>
      <c r="D4511">
        <v>0</v>
      </c>
      <c r="E4511">
        <v>65031</v>
      </c>
      <c r="F4511">
        <v>8</v>
      </c>
      <c r="G4511">
        <v>24748</v>
      </c>
      <c r="H4511">
        <v>8</v>
      </c>
      <c r="I4511">
        <v>25340</v>
      </c>
      <c r="J4511">
        <v>140</v>
      </c>
      <c r="K4511" s="3">
        <f t="shared" si="350"/>
        <v>-5.05</v>
      </c>
      <c r="L4511" s="4">
        <f t="shared" si="351"/>
        <v>45004.260879629626</v>
      </c>
      <c r="M4511" s="5">
        <f t="shared" si="354"/>
        <v>-5.0158944675797903</v>
      </c>
      <c r="N4511">
        <f t="shared" si="352"/>
        <v>549628</v>
      </c>
      <c r="O4511">
        <f t="shared" si="353"/>
        <v>549036</v>
      </c>
    </row>
    <row r="4512" spans="1:15" x14ac:dyDescent="0.25">
      <c r="A4512" s="1">
        <v>45004</v>
      </c>
      <c r="B4512" s="2">
        <v>0.26093749999999999</v>
      </c>
      <c r="C4512">
        <v>799</v>
      </c>
      <c r="D4512">
        <v>0</v>
      </c>
      <c r="E4512">
        <v>65032</v>
      </c>
      <c r="F4512">
        <v>8</v>
      </c>
      <c r="G4512">
        <v>24749</v>
      </c>
      <c r="H4512">
        <v>8</v>
      </c>
      <c r="I4512">
        <v>25340</v>
      </c>
      <c r="J4512">
        <v>140</v>
      </c>
      <c r="K4512" s="3">
        <f t="shared" si="350"/>
        <v>-5.04</v>
      </c>
      <c r="L4512" s="4">
        <f t="shared" si="351"/>
        <v>45004.260937500003</v>
      </c>
      <c r="M4512" s="5">
        <f t="shared" si="354"/>
        <v>-5.0161957867350431</v>
      </c>
      <c r="N4512">
        <f t="shared" si="352"/>
        <v>549628</v>
      </c>
      <c r="O4512">
        <f t="shared" si="353"/>
        <v>549037</v>
      </c>
    </row>
    <row r="4513" spans="1:15" x14ac:dyDescent="0.25">
      <c r="A4513" s="1">
        <v>45004</v>
      </c>
      <c r="B4513" s="2">
        <v>0.26099537037037041</v>
      </c>
      <c r="C4513">
        <v>799</v>
      </c>
      <c r="D4513">
        <v>0</v>
      </c>
      <c r="E4513">
        <v>65032</v>
      </c>
      <c r="F4513">
        <v>8</v>
      </c>
      <c r="G4513">
        <v>24749</v>
      </c>
      <c r="H4513">
        <v>8</v>
      </c>
      <c r="I4513">
        <v>25340</v>
      </c>
      <c r="J4513">
        <v>140</v>
      </c>
      <c r="K4513" s="3">
        <f t="shared" si="350"/>
        <v>-5.04</v>
      </c>
      <c r="L4513" s="4">
        <f t="shared" si="351"/>
        <v>45004.260995370372</v>
      </c>
      <c r="M4513" s="5">
        <f t="shared" si="354"/>
        <v>-5.0164933394008546</v>
      </c>
      <c r="N4513">
        <f t="shared" si="352"/>
        <v>549628</v>
      </c>
      <c r="O4513">
        <f t="shared" si="353"/>
        <v>549037</v>
      </c>
    </row>
    <row r="4514" spans="1:15" x14ac:dyDescent="0.25">
      <c r="A4514" s="1">
        <v>45004</v>
      </c>
      <c r="B4514" s="2">
        <v>0.26105324074074071</v>
      </c>
      <c r="C4514">
        <v>799</v>
      </c>
      <c r="D4514">
        <v>0</v>
      </c>
      <c r="E4514">
        <v>65031</v>
      </c>
      <c r="F4514">
        <v>8</v>
      </c>
      <c r="G4514">
        <v>24750</v>
      </c>
      <c r="H4514">
        <v>8</v>
      </c>
      <c r="I4514">
        <v>25340</v>
      </c>
      <c r="J4514">
        <v>140</v>
      </c>
      <c r="K4514" s="3">
        <f t="shared" si="350"/>
        <v>-5.05</v>
      </c>
      <c r="L4514" s="4">
        <f t="shared" si="351"/>
        <v>45004.261053240742</v>
      </c>
      <c r="M4514" s="5">
        <f t="shared" si="354"/>
        <v>-5.0169121726583441</v>
      </c>
      <c r="N4514">
        <f t="shared" si="352"/>
        <v>549628</v>
      </c>
      <c r="O4514">
        <f t="shared" si="353"/>
        <v>549038</v>
      </c>
    </row>
    <row r="4515" spans="1:15" x14ac:dyDescent="0.25">
      <c r="A4515" s="1">
        <v>45004</v>
      </c>
      <c r="B4515" s="2">
        <v>0.26111111111111113</v>
      </c>
      <c r="C4515">
        <v>799</v>
      </c>
      <c r="D4515">
        <v>0</v>
      </c>
      <c r="E4515">
        <v>65031</v>
      </c>
      <c r="F4515">
        <v>8</v>
      </c>
      <c r="G4515">
        <v>24750</v>
      </c>
      <c r="H4515">
        <v>8</v>
      </c>
      <c r="I4515">
        <v>25340</v>
      </c>
      <c r="J4515">
        <v>140</v>
      </c>
      <c r="K4515" s="3">
        <f t="shared" si="350"/>
        <v>-5.05</v>
      </c>
      <c r="L4515" s="4">
        <f t="shared" si="351"/>
        <v>45004.261111111111</v>
      </c>
      <c r="M4515" s="5">
        <f t="shared" si="354"/>
        <v>-5.0173257705001149</v>
      </c>
      <c r="N4515">
        <f t="shared" si="352"/>
        <v>549628</v>
      </c>
      <c r="O4515">
        <f t="shared" si="353"/>
        <v>549038</v>
      </c>
    </row>
    <row r="4516" spans="1:15" x14ac:dyDescent="0.25">
      <c r="A4516" s="1">
        <v>45004</v>
      </c>
      <c r="B4516" s="2">
        <v>0.26116898148148149</v>
      </c>
      <c r="C4516">
        <v>799</v>
      </c>
      <c r="D4516">
        <v>0</v>
      </c>
      <c r="E4516">
        <v>65031</v>
      </c>
      <c r="F4516">
        <v>8</v>
      </c>
      <c r="G4516">
        <v>24749</v>
      </c>
      <c r="H4516">
        <v>8</v>
      </c>
      <c r="I4516">
        <v>25340</v>
      </c>
      <c r="J4516">
        <v>140</v>
      </c>
      <c r="K4516" s="3">
        <f t="shared" si="350"/>
        <v>-5.05</v>
      </c>
      <c r="L4516" s="4">
        <f t="shared" si="351"/>
        <v>45004.26116898148</v>
      </c>
      <c r="M4516" s="5">
        <f t="shared" si="354"/>
        <v>-5.0177341983688635</v>
      </c>
      <c r="N4516">
        <f t="shared" si="352"/>
        <v>549628</v>
      </c>
      <c r="O4516">
        <f t="shared" si="353"/>
        <v>549037</v>
      </c>
    </row>
    <row r="4517" spans="1:15" x14ac:dyDescent="0.25">
      <c r="A4517" s="1">
        <v>45004</v>
      </c>
      <c r="B4517" s="2">
        <v>0.26122685185185185</v>
      </c>
      <c r="C4517">
        <v>799</v>
      </c>
      <c r="D4517">
        <v>0</v>
      </c>
      <c r="E4517">
        <v>65031</v>
      </c>
      <c r="F4517">
        <v>8</v>
      </c>
      <c r="G4517">
        <v>24750</v>
      </c>
      <c r="H4517">
        <v>8</v>
      </c>
      <c r="I4517">
        <v>25340</v>
      </c>
      <c r="J4517">
        <v>140</v>
      </c>
      <c r="K4517" s="3">
        <f t="shared" si="350"/>
        <v>-5.05</v>
      </c>
      <c r="L4517" s="4">
        <f t="shared" si="351"/>
        <v>45004.26122685185</v>
      </c>
      <c r="M4517" s="5">
        <f t="shared" si="354"/>
        <v>-5.0181375208892529</v>
      </c>
      <c r="N4517">
        <f t="shared" si="352"/>
        <v>549628</v>
      </c>
      <c r="O4517">
        <f t="shared" si="353"/>
        <v>549038</v>
      </c>
    </row>
    <row r="4518" spans="1:15" x14ac:dyDescent="0.25">
      <c r="A4518" s="1">
        <v>45004</v>
      </c>
      <c r="B4518" s="2">
        <v>0.26128472222222221</v>
      </c>
      <c r="C4518">
        <v>799</v>
      </c>
      <c r="D4518">
        <v>0</v>
      </c>
      <c r="E4518">
        <v>65031</v>
      </c>
      <c r="F4518">
        <v>8</v>
      </c>
      <c r="G4518">
        <v>24749</v>
      </c>
      <c r="H4518">
        <v>8</v>
      </c>
      <c r="I4518">
        <v>25340</v>
      </c>
      <c r="J4518">
        <v>140</v>
      </c>
      <c r="K4518" s="3">
        <f t="shared" si="350"/>
        <v>-5.05</v>
      </c>
      <c r="L4518" s="4">
        <f t="shared" si="351"/>
        <v>45004.261284722219</v>
      </c>
      <c r="M4518" s="5">
        <f t="shared" si="354"/>
        <v>-5.0185358018781372</v>
      </c>
      <c r="N4518">
        <f t="shared" si="352"/>
        <v>549628</v>
      </c>
      <c r="O4518">
        <f t="shared" si="353"/>
        <v>549037</v>
      </c>
    </row>
    <row r="4519" spans="1:15" x14ac:dyDescent="0.25">
      <c r="A4519" s="1">
        <v>45004</v>
      </c>
      <c r="B4519" s="2">
        <v>0.26134259259259257</v>
      </c>
      <c r="C4519">
        <v>799</v>
      </c>
      <c r="D4519">
        <v>0</v>
      </c>
      <c r="E4519">
        <v>65031</v>
      </c>
      <c r="F4519">
        <v>8</v>
      </c>
      <c r="G4519">
        <v>24749</v>
      </c>
      <c r="H4519">
        <v>8</v>
      </c>
      <c r="I4519">
        <v>25340</v>
      </c>
      <c r="J4519">
        <v>140</v>
      </c>
      <c r="K4519" s="3">
        <f t="shared" si="350"/>
        <v>-5.05</v>
      </c>
      <c r="L4519" s="4">
        <f t="shared" si="351"/>
        <v>45004.261342592596</v>
      </c>
      <c r="M4519" s="5">
        <f t="shared" si="354"/>
        <v>-5.0189291043546609</v>
      </c>
      <c r="N4519">
        <f t="shared" si="352"/>
        <v>549628</v>
      </c>
      <c r="O4519">
        <f t="shared" si="353"/>
        <v>549037</v>
      </c>
    </row>
    <row r="4520" spans="1:15" x14ac:dyDescent="0.25">
      <c r="A4520" s="1">
        <v>45004</v>
      </c>
      <c r="B4520" s="2">
        <v>0.26140046296296299</v>
      </c>
      <c r="C4520">
        <v>799</v>
      </c>
      <c r="D4520">
        <v>0</v>
      </c>
      <c r="E4520">
        <v>65031</v>
      </c>
      <c r="F4520">
        <v>8</v>
      </c>
      <c r="G4520">
        <v>24749</v>
      </c>
      <c r="H4520">
        <v>8</v>
      </c>
      <c r="I4520">
        <v>25340</v>
      </c>
      <c r="J4520">
        <v>140</v>
      </c>
      <c r="K4520" s="3">
        <f t="shared" si="350"/>
        <v>-5.05</v>
      </c>
      <c r="L4520" s="4">
        <f t="shared" si="351"/>
        <v>45004.261400462965</v>
      </c>
      <c r="M4520" s="5">
        <f t="shared" si="354"/>
        <v>-5.019317490550228</v>
      </c>
      <c r="N4520">
        <f t="shared" si="352"/>
        <v>549628</v>
      </c>
      <c r="O4520">
        <f t="shared" si="353"/>
        <v>549037</v>
      </c>
    </row>
    <row r="4521" spans="1:15" x14ac:dyDescent="0.25">
      <c r="A4521" s="1">
        <v>45004</v>
      </c>
      <c r="B4521" s="2">
        <v>0.26145833333333335</v>
      </c>
      <c r="C4521">
        <v>799</v>
      </c>
      <c r="D4521">
        <v>0</v>
      </c>
      <c r="E4521">
        <v>65031</v>
      </c>
      <c r="F4521">
        <v>8</v>
      </c>
      <c r="G4521">
        <v>24750</v>
      </c>
      <c r="H4521">
        <v>8</v>
      </c>
      <c r="I4521">
        <v>25341</v>
      </c>
      <c r="J4521">
        <v>140</v>
      </c>
      <c r="K4521" s="3">
        <f t="shared" si="350"/>
        <v>-5.05</v>
      </c>
      <c r="L4521" s="4">
        <f t="shared" si="351"/>
        <v>45004.261458333334</v>
      </c>
      <c r="M4521" s="5">
        <f t="shared" si="354"/>
        <v>-5.0197010219183502</v>
      </c>
      <c r="N4521">
        <f t="shared" si="352"/>
        <v>549629</v>
      </c>
      <c r="O4521">
        <f t="shared" si="353"/>
        <v>549038</v>
      </c>
    </row>
    <row r="4522" spans="1:15" x14ac:dyDescent="0.25">
      <c r="A4522" s="1">
        <v>45004</v>
      </c>
      <c r="B4522" s="2">
        <v>0.26151620370370371</v>
      </c>
      <c r="C4522">
        <v>799</v>
      </c>
      <c r="D4522">
        <v>0</v>
      </c>
      <c r="E4522">
        <v>65031</v>
      </c>
      <c r="F4522">
        <v>8</v>
      </c>
      <c r="G4522">
        <v>24750</v>
      </c>
      <c r="H4522">
        <v>8</v>
      </c>
      <c r="I4522">
        <v>25341</v>
      </c>
      <c r="J4522">
        <v>140</v>
      </c>
      <c r="K4522" s="3">
        <f t="shared" si="350"/>
        <v>-5.05</v>
      </c>
      <c r="L4522" s="4">
        <f t="shared" si="351"/>
        <v>45004.261516203704</v>
      </c>
      <c r="M4522" s="5">
        <f t="shared" si="354"/>
        <v>-5.0200797591443704</v>
      </c>
      <c r="N4522">
        <f t="shared" si="352"/>
        <v>549629</v>
      </c>
      <c r="O4522">
        <f t="shared" si="353"/>
        <v>549038</v>
      </c>
    </row>
    <row r="4523" spans="1:15" x14ac:dyDescent="0.25">
      <c r="A4523" s="1">
        <v>45004</v>
      </c>
      <c r="B4523" s="2">
        <v>0.26157407407407407</v>
      </c>
      <c r="C4523">
        <v>799</v>
      </c>
      <c r="D4523">
        <v>0</v>
      </c>
      <c r="E4523">
        <v>65031</v>
      </c>
      <c r="F4523">
        <v>8</v>
      </c>
      <c r="G4523">
        <v>24750</v>
      </c>
      <c r="H4523">
        <v>8</v>
      </c>
      <c r="I4523">
        <v>25341</v>
      </c>
      <c r="J4523">
        <v>140</v>
      </c>
      <c r="K4523" s="3">
        <f t="shared" si="350"/>
        <v>-5.05</v>
      </c>
      <c r="L4523" s="4">
        <f t="shared" si="351"/>
        <v>45004.261574074073</v>
      </c>
      <c r="M4523" s="5">
        <f t="shared" si="354"/>
        <v>-5.020453762155066</v>
      </c>
      <c r="N4523">
        <f t="shared" si="352"/>
        <v>549629</v>
      </c>
      <c r="O4523">
        <f t="shared" si="353"/>
        <v>549038</v>
      </c>
    </row>
    <row r="4524" spans="1:15" x14ac:dyDescent="0.25">
      <c r="A4524" s="1">
        <v>45004</v>
      </c>
      <c r="B4524" s="2">
        <v>0.26163194444444443</v>
      </c>
      <c r="C4524">
        <v>799</v>
      </c>
      <c r="D4524">
        <v>0</v>
      </c>
      <c r="E4524">
        <v>65031</v>
      </c>
      <c r="F4524">
        <v>8</v>
      </c>
      <c r="G4524">
        <v>24751</v>
      </c>
      <c r="H4524">
        <v>8</v>
      </c>
      <c r="I4524">
        <v>25341</v>
      </c>
      <c r="J4524">
        <v>140</v>
      </c>
      <c r="K4524" s="3">
        <f t="shared" si="350"/>
        <v>-5.05</v>
      </c>
      <c r="L4524" s="4">
        <f t="shared" si="351"/>
        <v>45004.261631944442</v>
      </c>
      <c r="M4524" s="5">
        <f t="shared" si="354"/>
        <v>-5.0208230901281281</v>
      </c>
      <c r="N4524">
        <f t="shared" si="352"/>
        <v>549629</v>
      </c>
      <c r="O4524">
        <f t="shared" si="353"/>
        <v>549039</v>
      </c>
    </row>
    <row r="4525" spans="1:15" x14ac:dyDescent="0.25">
      <c r="A4525" s="1">
        <v>45004</v>
      </c>
      <c r="B4525" s="2">
        <v>0.26168981481481485</v>
      </c>
      <c r="C4525">
        <v>799</v>
      </c>
      <c r="D4525">
        <v>0</v>
      </c>
      <c r="E4525">
        <v>65031</v>
      </c>
      <c r="F4525">
        <v>8</v>
      </c>
      <c r="G4525">
        <v>24751</v>
      </c>
      <c r="H4525">
        <v>8</v>
      </c>
      <c r="I4525">
        <v>25341</v>
      </c>
      <c r="J4525">
        <v>140</v>
      </c>
      <c r="K4525" s="3">
        <f t="shared" si="350"/>
        <v>-5.05</v>
      </c>
      <c r="L4525" s="4">
        <f t="shared" si="351"/>
        <v>45004.261689814812</v>
      </c>
      <c r="M4525" s="5">
        <f t="shared" si="354"/>
        <v>-5.0211878015015268</v>
      </c>
      <c r="N4525">
        <f t="shared" si="352"/>
        <v>549629</v>
      </c>
      <c r="O4525">
        <f t="shared" si="353"/>
        <v>549039</v>
      </c>
    </row>
    <row r="4526" spans="1:15" x14ac:dyDescent="0.25">
      <c r="A4526" s="1">
        <v>45004</v>
      </c>
      <c r="B4526" s="2">
        <v>0.26174768518518515</v>
      </c>
      <c r="C4526">
        <v>799</v>
      </c>
      <c r="D4526">
        <v>0</v>
      </c>
      <c r="E4526">
        <v>65031</v>
      </c>
      <c r="F4526">
        <v>8</v>
      </c>
      <c r="G4526">
        <v>24751</v>
      </c>
      <c r="H4526">
        <v>8</v>
      </c>
      <c r="I4526">
        <v>25341</v>
      </c>
      <c r="J4526">
        <v>140</v>
      </c>
      <c r="K4526" s="3">
        <f t="shared" si="350"/>
        <v>-5.05</v>
      </c>
      <c r="L4526" s="4">
        <f t="shared" si="351"/>
        <v>45004.261747685188</v>
      </c>
      <c r="M4526" s="5">
        <f t="shared" si="354"/>
        <v>-5.0215479539827577</v>
      </c>
      <c r="N4526">
        <f t="shared" si="352"/>
        <v>549629</v>
      </c>
      <c r="O4526">
        <f t="shared" si="353"/>
        <v>549039</v>
      </c>
    </row>
    <row r="4527" spans="1:15" x14ac:dyDescent="0.25">
      <c r="A4527" s="1">
        <v>45004</v>
      </c>
      <c r="B4527" s="2">
        <v>0.26180555555555557</v>
      </c>
      <c r="C4527">
        <v>799</v>
      </c>
      <c r="D4527">
        <v>0</v>
      </c>
      <c r="E4527">
        <v>65031</v>
      </c>
      <c r="F4527">
        <v>8</v>
      </c>
      <c r="G4527">
        <v>24750</v>
      </c>
      <c r="H4527">
        <v>8</v>
      </c>
      <c r="I4527">
        <v>25341</v>
      </c>
      <c r="J4527">
        <v>140</v>
      </c>
      <c r="K4527" s="3">
        <f t="shared" si="350"/>
        <v>-5.05</v>
      </c>
      <c r="L4527" s="4">
        <f t="shared" si="351"/>
        <v>45004.261805555558</v>
      </c>
      <c r="M4527" s="5">
        <f t="shared" si="354"/>
        <v>-5.0219036045579735</v>
      </c>
      <c r="N4527">
        <f t="shared" si="352"/>
        <v>549629</v>
      </c>
      <c r="O4527">
        <f t="shared" si="353"/>
        <v>549038</v>
      </c>
    </row>
    <row r="4528" spans="1:15" x14ac:dyDescent="0.25">
      <c r="A4528" s="1">
        <v>45004</v>
      </c>
      <c r="B4528" s="2">
        <v>0.26186342592592593</v>
      </c>
      <c r="C4528">
        <v>799</v>
      </c>
      <c r="D4528">
        <v>0</v>
      </c>
      <c r="E4528">
        <v>65031</v>
      </c>
      <c r="F4528">
        <v>8</v>
      </c>
      <c r="G4528">
        <v>24750</v>
      </c>
      <c r="H4528">
        <v>8</v>
      </c>
      <c r="I4528">
        <v>25341</v>
      </c>
      <c r="J4528">
        <v>140</v>
      </c>
      <c r="K4528" s="3">
        <f t="shared" si="350"/>
        <v>-5.05</v>
      </c>
      <c r="L4528" s="4">
        <f t="shared" si="351"/>
        <v>45004.261863425927</v>
      </c>
      <c r="M4528" s="5">
        <f t="shared" si="354"/>
        <v>-5.0222548095009989</v>
      </c>
      <c r="N4528">
        <f t="shared" si="352"/>
        <v>549629</v>
      </c>
      <c r="O4528">
        <f t="shared" si="353"/>
        <v>549038</v>
      </c>
    </row>
    <row r="4529" spans="1:15" x14ac:dyDescent="0.25">
      <c r="A4529" s="1">
        <v>45004</v>
      </c>
      <c r="B4529" s="2">
        <v>0.26192129629629629</v>
      </c>
      <c r="C4529">
        <v>799</v>
      </c>
      <c r="D4529">
        <v>0</v>
      </c>
      <c r="E4529">
        <v>65031</v>
      </c>
      <c r="F4529">
        <v>8</v>
      </c>
      <c r="G4529">
        <v>24748</v>
      </c>
      <c r="H4529">
        <v>8</v>
      </c>
      <c r="I4529">
        <v>25341</v>
      </c>
      <c r="J4529">
        <v>140</v>
      </c>
      <c r="K4529" s="3">
        <f t="shared" si="350"/>
        <v>-5.05</v>
      </c>
      <c r="L4529" s="4">
        <f t="shared" si="351"/>
        <v>45004.261921296296</v>
      </c>
      <c r="M4529" s="5">
        <f t="shared" si="354"/>
        <v>-5.0226016243822365</v>
      </c>
      <c r="N4529">
        <f t="shared" si="352"/>
        <v>549629</v>
      </c>
      <c r="O4529">
        <f t="shared" si="353"/>
        <v>549036</v>
      </c>
    </row>
    <row r="4530" spans="1:15" x14ac:dyDescent="0.25">
      <c r="A4530" s="1">
        <v>45004</v>
      </c>
      <c r="B4530" s="2">
        <v>0.26197916666666665</v>
      </c>
      <c r="C4530">
        <v>799</v>
      </c>
      <c r="D4530">
        <v>0</v>
      </c>
      <c r="E4530">
        <v>65031</v>
      </c>
      <c r="F4530">
        <v>8</v>
      </c>
      <c r="G4530">
        <v>24749</v>
      </c>
      <c r="H4530">
        <v>8</v>
      </c>
      <c r="I4530">
        <v>25341</v>
      </c>
      <c r="J4530">
        <v>140</v>
      </c>
      <c r="K4530" s="3">
        <f t="shared" si="350"/>
        <v>-5.05</v>
      </c>
      <c r="L4530" s="4">
        <f t="shared" si="351"/>
        <v>45004.261979166666</v>
      </c>
      <c r="M4530" s="5">
        <f t="shared" si="354"/>
        <v>-5.0229441040774585</v>
      </c>
      <c r="N4530">
        <f t="shared" si="352"/>
        <v>549629</v>
      </c>
      <c r="O4530">
        <f t="shared" si="353"/>
        <v>549037</v>
      </c>
    </row>
    <row r="4531" spans="1:15" x14ac:dyDescent="0.25">
      <c r="A4531" s="1">
        <v>45004</v>
      </c>
      <c r="B4531" s="2">
        <v>0.26203703703703701</v>
      </c>
      <c r="C4531">
        <v>799</v>
      </c>
      <c r="D4531">
        <v>0</v>
      </c>
      <c r="E4531">
        <v>65031</v>
      </c>
      <c r="F4531">
        <v>8</v>
      </c>
      <c r="G4531">
        <v>24751</v>
      </c>
      <c r="H4531">
        <v>8</v>
      </c>
      <c r="I4531">
        <v>25341</v>
      </c>
      <c r="J4531">
        <v>140</v>
      </c>
      <c r="K4531" s="3">
        <f t="shared" si="350"/>
        <v>-5.05</v>
      </c>
      <c r="L4531" s="4">
        <f t="shared" si="351"/>
        <v>45004.262037037035</v>
      </c>
      <c r="M4531" s="5">
        <f t="shared" si="354"/>
        <v>-5.0232823027764901</v>
      </c>
      <c r="N4531">
        <f t="shared" si="352"/>
        <v>549629</v>
      </c>
      <c r="O4531">
        <f t="shared" si="353"/>
        <v>549039</v>
      </c>
    </row>
    <row r="4532" spans="1:15" x14ac:dyDescent="0.25">
      <c r="A4532" s="1">
        <v>45004</v>
      </c>
      <c r="B4532" s="2">
        <v>0.26209490740740743</v>
      </c>
      <c r="C4532">
        <v>799</v>
      </c>
      <c r="D4532">
        <v>0</v>
      </c>
      <c r="E4532">
        <v>65031</v>
      </c>
      <c r="F4532">
        <v>8</v>
      </c>
      <c r="G4532">
        <v>24750</v>
      </c>
      <c r="H4532">
        <v>8</v>
      </c>
      <c r="I4532">
        <v>25342</v>
      </c>
      <c r="J4532">
        <v>140</v>
      </c>
      <c r="K4532" s="3">
        <f t="shared" si="350"/>
        <v>-5.05</v>
      </c>
      <c r="L4532" s="4">
        <f t="shared" si="351"/>
        <v>45004.262094907404</v>
      </c>
      <c r="M4532" s="5">
        <f t="shared" si="354"/>
        <v>-5.0236162739917836</v>
      </c>
      <c r="N4532">
        <f t="shared" si="352"/>
        <v>549630</v>
      </c>
      <c r="O4532">
        <f t="shared" si="353"/>
        <v>549038</v>
      </c>
    </row>
    <row r="4533" spans="1:15" x14ac:dyDescent="0.25">
      <c r="A4533" s="1">
        <v>45004</v>
      </c>
      <c r="B4533" s="2">
        <v>0.26215277777777779</v>
      </c>
      <c r="C4533">
        <v>799</v>
      </c>
      <c r="D4533">
        <v>0</v>
      </c>
      <c r="E4533">
        <v>65031</v>
      </c>
      <c r="F4533">
        <v>8</v>
      </c>
      <c r="G4533">
        <v>24750</v>
      </c>
      <c r="H4533">
        <v>8</v>
      </c>
      <c r="I4533">
        <v>25342</v>
      </c>
      <c r="J4533">
        <v>140</v>
      </c>
      <c r="K4533" s="3">
        <f t="shared" si="350"/>
        <v>-5.05</v>
      </c>
      <c r="L4533" s="4">
        <f t="shared" si="351"/>
        <v>45004.262152777781</v>
      </c>
      <c r="M4533" s="5">
        <f t="shared" si="354"/>
        <v>-5.0239460705668861</v>
      </c>
      <c r="N4533">
        <f t="shared" si="352"/>
        <v>549630</v>
      </c>
      <c r="O4533">
        <f t="shared" si="353"/>
        <v>549038</v>
      </c>
    </row>
    <row r="4534" spans="1:15" x14ac:dyDescent="0.25">
      <c r="A4534" s="1">
        <v>45004</v>
      </c>
      <c r="B4534" s="2">
        <v>0.26221064814814815</v>
      </c>
      <c r="C4534">
        <v>799</v>
      </c>
      <c r="D4534">
        <v>0</v>
      </c>
      <c r="E4534">
        <v>65031</v>
      </c>
      <c r="F4534">
        <v>8</v>
      </c>
      <c r="G4534">
        <v>24752</v>
      </c>
      <c r="H4534">
        <v>8</v>
      </c>
      <c r="I4534">
        <v>25342</v>
      </c>
      <c r="J4534">
        <v>140</v>
      </c>
      <c r="K4534" s="3">
        <f t="shared" si="350"/>
        <v>-5.05</v>
      </c>
      <c r="L4534" s="4">
        <f t="shared" si="351"/>
        <v>45004.26221064815</v>
      </c>
      <c r="M4534" s="5">
        <f t="shared" si="354"/>
        <v>-5.0242717446847998</v>
      </c>
      <c r="N4534">
        <f t="shared" si="352"/>
        <v>549630</v>
      </c>
      <c r="O4534">
        <f t="shared" si="353"/>
        <v>549040</v>
      </c>
    </row>
    <row r="4535" spans="1:15" x14ac:dyDescent="0.25">
      <c r="A4535" s="1">
        <v>45004</v>
      </c>
      <c r="B4535" s="2">
        <v>0.26226851851851851</v>
      </c>
      <c r="C4535">
        <v>799</v>
      </c>
      <c r="D4535">
        <v>0</v>
      </c>
      <c r="E4535">
        <v>65031</v>
      </c>
      <c r="F4535">
        <v>8</v>
      </c>
      <c r="G4535">
        <v>24753</v>
      </c>
      <c r="H4535">
        <v>8</v>
      </c>
      <c r="I4535">
        <v>25342</v>
      </c>
      <c r="J4535">
        <v>140</v>
      </c>
      <c r="K4535" s="3">
        <f t="shared" si="350"/>
        <v>-5.05</v>
      </c>
      <c r="L4535" s="4">
        <f t="shared" si="351"/>
        <v>45004.26226851852</v>
      </c>
      <c r="M4535" s="5">
        <f t="shared" si="354"/>
        <v>-5.0245933478762401</v>
      </c>
      <c r="N4535">
        <f t="shared" si="352"/>
        <v>549630</v>
      </c>
      <c r="O4535">
        <f t="shared" si="353"/>
        <v>549041</v>
      </c>
    </row>
    <row r="4536" spans="1:15" x14ac:dyDescent="0.25">
      <c r="A4536" s="1">
        <v>45004</v>
      </c>
      <c r="B4536" s="2">
        <v>0.26232638888888887</v>
      </c>
      <c r="C4536">
        <v>799</v>
      </c>
      <c r="D4536">
        <v>0</v>
      </c>
      <c r="E4536">
        <v>65031</v>
      </c>
      <c r="F4536">
        <v>8</v>
      </c>
      <c r="G4536">
        <v>24750</v>
      </c>
      <c r="H4536">
        <v>8</v>
      </c>
      <c r="I4536">
        <v>25342</v>
      </c>
      <c r="J4536">
        <v>140</v>
      </c>
      <c r="K4536" s="3">
        <f t="shared" si="350"/>
        <v>-5.05</v>
      </c>
      <c r="L4536" s="4">
        <f t="shared" si="351"/>
        <v>45004.262326388889</v>
      </c>
      <c r="M4536" s="5">
        <f t="shared" si="354"/>
        <v>-5.0249109310277875</v>
      </c>
      <c r="N4536">
        <f t="shared" si="352"/>
        <v>549630</v>
      </c>
      <c r="O4536">
        <f t="shared" si="353"/>
        <v>549038</v>
      </c>
    </row>
    <row r="4537" spans="1:15" x14ac:dyDescent="0.25">
      <c r="A4537" s="1">
        <v>45004</v>
      </c>
      <c r="B4537" s="2">
        <v>0.26238425925925929</v>
      </c>
      <c r="C4537">
        <v>799</v>
      </c>
      <c r="D4537">
        <v>0</v>
      </c>
      <c r="E4537">
        <v>65031</v>
      </c>
      <c r="F4537">
        <v>8</v>
      </c>
      <c r="G4537">
        <v>24749</v>
      </c>
      <c r="H4537">
        <v>8</v>
      </c>
      <c r="I4537">
        <v>25342</v>
      </c>
      <c r="J4537">
        <v>140</v>
      </c>
      <c r="K4537" s="3">
        <f t="shared" si="350"/>
        <v>-5.05</v>
      </c>
      <c r="L4537" s="4">
        <f t="shared" si="351"/>
        <v>45004.262384259258</v>
      </c>
      <c r="M4537" s="5">
        <f t="shared" si="354"/>
        <v>-5.0252245443899399</v>
      </c>
      <c r="N4537">
        <f t="shared" si="352"/>
        <v>549630</v>
      </c>
      <c r="O4537">
        <f t="shared" si="353"/>
        <v>549037</v>
      </c>
    </row>
    <row r="4538" spans="1:15" x14ac:dyDescent="0.25">
      <c r="A4538" s="1">
        <v>45004</v>
      </c>
      <c r="B4538" s="2">
        <v>0.26244212962962959</v>
      </c>
      <c r="C4538">
        <v>799</v>
      </c>
      <c r="D4538">
        <v>0</v>
      </c>
      <c r="E4538">
        <v>65031</v>
      </c>
      <c r="F4538">
        <v>8</v>
      </c>
      <c r="G4538">
        <v>24749</v>
      </c>
      <c r="H4538">
        <v>8</v>
      </c>
      <c r="I4538">
        <v>25342</v>
      </c>
      <c r="J4538">
        <v>140</v>
      </c>
      <c r="K4538" s="3">
        <f t="shared" si="350"/>
        <v>-5.05</v>
      </c>
      <c r="L4538" s="4">
        <f t="shared" si="351"/>
        <v>45004.262442129628</v>
      </c>
      <c r="M4538" s="5">
        <f t="shared" si="354"/>
        <v>-5.0255342375850658</v>
      </c>
      <c r="N4538">
        <f t="shared" si="352"/>
        <v>549630</v>
      </c>
      <c r="O4538">
        <f t="shared" si="353"/>
        <v>549037</v>
      </c>
    </row>
    <row r="4539" spans="1:15" x14ac:dyDescent="0.25">
      <c r="A4539" s="1">
        <v>45004</v>
      </c>
      <c r="B4539" s="2">
        <v>0.26250000000000001</v>
      </c>
      <c r="C4539">
        <v>799</v>
      </c>
      <c r="D4539">
        <v>0</v>
      </c>
      <c r="E4539">
        <v>65031</v>
      </c>
      <c r="F4539">
        <v>8</v>
      </c>
      <c r="G4539">
        <v>24747</v>
      </c>
      <c r="H4539">
        <v>8</v>
      </c>
      <c r="I4539">
        <v>25342</v>
      </c>
      <c r="J4539">
        <v>140</v>
      </c>
      <c r="K4539" s="3">
        <f t="shared" si="350"/>
        <v>-5.05</v>
      </c>
      <c r="L4539" s="4">
        <f t="shared" si="351"/>
        <v>45004.262499999997</v>
      </c>
      <c r="M4539" s="5">
        <f t="shared" si="354"/>
        <v>-5.0258400596152528</v>
      </c>
      <c r="N4539">
        <f t="shared" si="352"/>
        <v>549630</v>
      </c>
      <c r="O4539">
        <f t="shared" si="353"/>
        <v>549035</v>
      </c>
    </row>
    <row r="4540" spans="1:15" x14ac:dyDescent="0.25">
      <c r="A4540" s="1">
        <v>45004</v>
      </c>
      <c r="B4540" s="2">
        <v>0.26255787037037037</v>
      </c>
      <c r="C4540">
        <v>799</v>
      </c>
      <c r="D4540">
        <v>0</v>
      </c>
      <c r="E4540">
        <v>65031</v>
      </c>
      <c r="F4540">
        <v>8</v>
      </c>
      <c r="G4540">
        <v>24747</v>
      </c>
      <c r="H4540">
        <v>8</v>
      </c>
      <c r="I4540">
        <v>25342</v>
      </c>
      <c r="J4540">
        <v>140</v>
      </c>
      <c r="K4540" s="3">
        <f t="shared" si="350"/>
        <v>-5.05</v>
      </c>
      <c r="L4540" s="4">
        <f t="shared" si="351"/>
        <v>45004.262557870374</v>
      </c>
      <c r="M4540" s="5">
        <f t="shared" si="354"/>
        <v>-5.0261420588700618</v>
      </c>
      <c r="N4540">
        <f t="shared" si="352"/>
        <v>549630</v>
      </c>
      <c r="O4540">
        <f t="shared" si="353"/>
        <v>549035</v>
      </c>
    </row>
    <row r="4541" spans="1:15" x14ac:dyDescent="0.25">
      <c r="A4541" s="1">
        <v>45004</v>
      </c>
      <c r="B4541" s="2">
        <v>0.26261574074074073</v>
      </c>
      <c r="C4541">
        <v>798</v>
      </c>
      <c r="D4541">
        <v>0</v>
      </c>
      <c r="E4541">
        <v>65030</v>
      </c>
      <c r="F4541">
        <v>8</v>
      </c>
      <c r="G4541">
        <v>24747</v>
      </c>
      <c r="H4541">
        <v>8</v>
      </c>
      <c r="I4541">
        <v>25342</v>
      </c>
      <c r="J4541">
        <v>140</v>
      </c>
      <c r="K4541" s="3">
        <f t="shared" si="350"/>
        <v>-5.0599999999999996</v>
      </c>
      <c r="L4541" s="4">
        <f t="shared" si="351"/>
        <v>45004.262615740743</v>
      </c>
      <c r="M4541" s="5">
        <f t="shared" si="354"/>
        <v>-5.026565283134186</v>
      </c>
      <c r="N4541">
        <f t="shared" si="352"/>
        <v>549630</v>
      </c>
      <c r="O4541">
        <f t="shared" si="353"/>
        <v>549035</v>
      </c>
    </row>
    <row r="4542" spans="1:15" x14ac:dyDescent="0.25">
      <c r="A4542" s="1">
        <v>45004</v>
      </c>
      <c r="B4542" s="2">
        <v>0.26267361111111109</v>
      </c>
      <c r="C4542">
        <v>798</v>
      </c>
      <c r="D4542">
        <v>0</v>
      </c>
      <c r="E4542">
        <v>65030</v>
      </c>
      <c r="F4542">
        <v>8</v>
      </c>
      <c r="G4542">
        <v>24748</v>
      </c>
      <c r="H4542">
        <v>8</v>
      </c>
      <c r="I4542">
        <v>25342</v>
      </c>
      <c r="J4542">
        <v>140</v>
      </c>
      <c r="K4542" s="3">
        <f t="shared" si="350"/>
        <v>-5.0599999999999996</v>
      </c>
      <c r="L4542" s="4">
        <f t="shared" si="351"/>
        <v>45004.262673611112</v>
      </c>
      <c r="M4542" s="5">
        <f t="shared" si="354"/>
        <v>-5.0269832170950091</v>
      </c>
      <c r="N4542">
        <f t="shared" si="352"/>
        <v>549630</v>
      </c>
      <c r="O4542">
        <f t="shared" si="353"/>
        <v>549036</v>
      </c>
    </row>
    <row r="4543" spans="1:15" x14ac:dyDescent="0.25">
      <c r="A4543" s="1">
        <v>45004</v>
      </c>
      <c r="B4543" s="2">
        <v>0.26273148148148145</v>
      </c>
      <c r="C4543">
        <v>799</v>
      </c>
      <c r="D4543">
        <v>0</v>
      </c>
      <c r="E4543">
        <v>65030</v>
      </c>
      <c r="F4543">
        <v>8</v>
      </c>
      <c r="G4543">
        <v>24748</v>
      </c>
      <c r="H4543">
        <v>8</v>
      </c>
      <c r="I4543">
        <v>25342</v>
      </c>
      <c r="J4543">
        <v>140</v>
      </c>
      <c r="K4543" s="3">
        <f t="shared" si="350"/>
        <v>-5.0599999999999996</v>
      </c>
      <c r="L4543" s="4">
        <f t="shared" si="351"/>
        <v>45004.262731481482</v>
      </c>
      <c r="M4543" s="5">
        <f t="shared" si="354"/>
        <v>-5.0273959268813213</v>
      </c>
      <c r="N4543">
        <f t="shared" si="352"/>
        <v>549630</v>
      </c>
      <c r="O4543">
        <f t="shared" si="353"/>
        <v>549036</v>
      </c>
    </row>
    <row r="4544" spans="1:15" x14ac:dyDescent="0.25">
      <c r="A4544" s="1">
        <v>45004</v>
      </c>
      <c r="B4544" s="2">
        <v>0.26278935185185187</v>
      </c>
      <c r="C4544">
        <v>799</v>
      </c>
      <c r="D4544">
        <v>0</v>
      </c>
      <c r="E4544">
        <v>65031</v>
      </c>
      <c r="F4544">
        <v>8</v>
      </c>
      <c r="G4544">
        <v>24749</v>
      </c>
      <c r="H4544">
        <v>8</v>
      </c>
      <c r="I4544">
        <v>25342</v>
      </c>
      <c r="J4544">
        <v>140</v>
      </c>
      <c r="K4544" s="3">
        <f t="shared" si="350"/>
        <v>-5.05</v>
      </c>
      <c r="L4544" s="4">
        <f t="shared" si="351"/>
        <v>45004.262789351851</v>
      </c>
      <c r="M4544" s="5">
        <f t="shared" si="354"/>
        <v>-5.0276784777953045</v>
      </c>
      <c r="N4544">
        <f t="shared" si="352"/>
        <v>549630</v>
      </c>
      <c r="O4544">
        <f t="shared" si="353"/>
        <v>549037</v>
      </c>
    </row>
    <row r="4545" spans="1:15" x14ac:dyDescent="0.25">
      <c r="A4545" s="1">
        <v>45004</v>
      </c>
      <c r="B4545" s="2">
        <v>0.26284722222222223</v>
      </c>
      <c r="C4545">
        <v>799</v>
      </c>
      <c r="D4545">
        <v>0</v>
      </c>
      <c r="E4545">
        <v>65031</v>
      </c>
      <c r="F4545">
        <v>8</v>
      </c>
      <c r="G4545">
        <v>24751</v>
      </c>
      <c r="H4545">
        <v>8</v>
      </c>
      <c r="I4545">
        <v>25342</v>
      </c>
      <c r="J4545">
        <v>140</v>
      </c>
      <c r="K4545" s="3">
        <f t="shared" si="350"/>
        <v>-5.05</v>
      </c>
      <c r="L4545" s="4">
        <f t="shared" si="351"/>
        <v>45004.26284722222</v>
      </c>
      <c r="M4545" s="5">
        <f t="shared" si="354"/>
        <v>-5.0279574968228635</v>
      </c>
      <c r="N4545">
        <f t="shared" si="352"/>
        <v>549630</v>
      </c>
      <c r="O4545">
        <f t="shared" si="353"/>
        <v>549039</v>
      </c>
    </row>
    <row r="4546" spans="1:15" x14ac:dyDescent="0.25">
      <c r="A4546" s="1">
        <v>45004</v>
      </c>
      <c r="B4546" s="2">
        <v>0.26290509259259259</v>
      </c>
      <c r="C4546">
        <v>799</v>
      </c>
      <c r="D4546">
        <v>0</v>
      </c>
      <c r="E4546">
        <v>65031</v>
      </c>
      <c r="F4546">
        <v>8</v>
      </c>
      <c r="G4546">
        <v>24752</v>
      </c>
      <c r="H4546">
        <v>8</v>
      </c>
      <c r="I4546">
        <v>25342</v>
      </c>
      <c r="J4546">
        <v>140</v>
      </c>
      <c r="K4546" s="3">
        <f t="shared" si="350"/>
        <v>-5.05</v>
      </c>
      <c r="L4546" s="4">
        <f t="shared" si="351"/>
        <v>45004.26290509259</v>
      </c>
      <c r="M4546" s="5">
        <f t="shared" si="354"/>
        <v>-5.0282330281125773</v>
      </c>
      <c r="N4546">
        <f t="shared" si="352"/>
        <v>549630</v>
      </c>
      <c r="O4546">
        <f t="shared" si="353"/>
        <v>549040</v>
      </c>
    </row>
    <row r="4547" spans="1:15" x14ac:dyDescent="0.25">
      <c r="A4547" s="1">
        <v>45004</v>
      </c>
      <c r="B4547" s="2">
        <v>0.26296296296296295</v>
      </c>
      <c r="C4547">
        <v>799</v>
      </c>
      <c r="D4547">
        <v>0</v>
      </c>
      <c r="E4547">
        <v>65031</v>
      </c>
      <c r="F4547">
        <v>8</v>
      </c>
      <c r="G4547">
        <v>24752</v>
      </c>
      <c r="H4547">
        <v>8</v>
      </c>
      <c r="I4547">
        <v>25342</v>
      </c>
      <c r="J4547">
        <v>140</v>
      </c>
      <c r="K4547" s="3">
        <f t="shared" ref="K4547:K4610" si="355">IF(E4547&gt;32000,E4547-65536,E4547)/100</f>
        <v>-5.05</v>
      </c>
      <c r="L4547" s="4">
        <f t="shared" ref="L4547:L4610" si="356">A4547+B4547</f>
        <v>45004.262962962966</v>
      </c>
      <c r="M4547" s="5">
        <f t="shared" si="354"/>
        <v>-5.0285051152611704</v>
      </c>
      <c r="N4547">
        <f t="shared" ref="N4547:N4610" si="357">H4547*65536+I4547</f>
        <v>549630</v>
      </c>
      <c r="O4547">
        <f t="shared" ref="O4547:O4610" si="358">F4547*65536+G4547</f>
        <v>549040</v>
      </c>
    </row>
    <row r="4548" spans="1:15" x14ac:dyDescent="0.25">
      <c r="A4548" s="1">
        <v>45004</v>
      </c>
      <c r="B4548" s="2">
        <v>0.26302083333333331</v>
      </c>
      <c r="C4548">
        <v>799</v>
      </c>
      <c r="D4548">
        <v>0</v>
      </c>
      <c r="E4548">
        <v>65031</v>
      </c>
      <c r="F4548">
        <v>8</v>
      </c>
      <c r="G4548">
        <v>24749</v>
      </c>
      <c r="H4548">
        <v>8</v>
      </c>
      <c r="I4548">
        <v>25342</v>
      </c>
      <c r="J4548">
        <v>140</v>
      </c>
      <c r="K4548" s="3">
        <f t="shared" si="355"/>
        <v>-5.05</v>
      </c>
      <c r="L4548" s="4">
        <f t="shared" si="356"/>
        <v>45004.263020833336</v>
      </c>
      <c r="M4548" s="5">
        <f t="shared" ref="M4548:M4611" si="359">M4547+(K4548-M4547)/$S$2</f>
        <v>-5.0287738013204057</v>
      </c>
      <c r="N4548">
        <f t="shared" si="357"/>
        <v>549630</v>
      </c>
      <c r="O4548">
        <f t="shared" si="358"/>
        <v>549037</v>
      </c>
    </row>
    <row r="4549" spans="1:15" x14ac:dyDescent="0.25">
      <c r="A4549" s="1">
        <v>45004</v>
      </c>
      <c r="B4549" s="2">
        <v>0.26307870370370373</v>
      </c>
      <c r="C4549">
        <v>799</v>
      </c>
      <c r="D4549">
        <v>0</v>
      </c>
      <c r="E4549">
        <v>65031</v>
      </c>
      <c r="F4549">
        <v>8</v>
      </c>
      <c r="G4549">
        <v>24748</v>
      </c>
      <c r="H4549">
        <v>8</v>
      </c>
      <c r="I4549">
        <v>25342</v>
      </c>
      <c r="J4549">
        <v>140</v>
      </c>
      <c r="K4549" s="3">
        <f t="shared" si="355"/>
        <v>-5.05</v>
      </c>
      <c r="L4549" s="4">
        <f t="shared" si="356"/>
        <v>45004.263078703705</v>
      </c>
      <c r="M4549" s="5">
        <f t="shared" si="359"/>
        <v>-5.0290391288039009</v>
      </c>
      <c r="N4549">
        <f t="shared" si="357"/>
        <v>549630</v>
      </c>
      <c r="O4549">
        <f t="shared" si="358"/>
        <v>549036</v>
      </c>
    </row>
    <row r="4550" spans="1:15" x14ac:dyDescent="0.25">
      <c r="A4550" s="1">
        <v>45004</v>
      </c>
      <c r="B4550" s="2">
        <v>0.26313657407407409</v>
      </c>
      <c r="C4550">
        <v>799</v>
      </c>
      <c r="D4550">
        <v>0</v>
      </c>
      <c r="E4550">
        <v>65031</v>
      </c>
      <c r="F4550">
        <v>8</v>
      </c>
      <c r="G4550">
        <v>24750</v>
      </c>
      <c r="H4550">
        <v>8</v>
      </c>
      <c r="I4550">
        <v>25342</v>
      </c>
      <c r="J4550">
        <v>140</v>
      </c>
      <c r="K4550" s="3">
        <f t="shared" si="355"/>
        <v>-5.05</v>
      </c>
      <c r="L4550" s="4">
        <f t="shared" si="356"/>
        <v>45004.263136574074</v>
      </c>
      <c r="M4550" s="5">
        <f t="shared" si="359"/>
        <v>-5.0293011396938523</v>
      </c>
      <c r="N4550">
        <f t="shared" si="357"/>
        <v>549630</v>
      </c>
      <c r="O4550">
        <f t="shared" si="358"/>
        <v>549038</v>
      </c>
    </row>
    <row r="4551" spans="1:15" x14ac:dyDescent="0.25">
      <c r="A4551" s="1">
        <v>45004</v>
      </c>
      <c r="B4551" s="2">
        <v>0.26319444444444445</v>
      </c>
      <c r="C4551">
        <v>799</v>
      </c>
      <c r="D4551">
        <v>0</v>
      </c>
      <c r="E4551">
        <v>65031</v>
      </c>
      <c r="F4551">
        <v>8</v>
      </c>
      <c r="G4551">
        <v>24751</v>
      </c>
      <c r="H4551">
        <v>8</v>
      </c>
      <c r="I4551">
        <v>25342</v>
      </c>
      <c r="J4551">
        <v>140</v>
      </c>
      <c r="K4551" s="3">
        <f t="shared" si="355"/>
        <v>-5.05</v>
      </c>
      <c r="L4551" s="4">
        <f t="shared" si="356"/>
        <v>45004.263194444444</v>
      </c>
      <c r="M4551" s="5">
        <f t="shared" si="359"/>
        <v>-5.0295598754476796</v>
      </c>
      <c r="N4551">
        <f t="shared" si="357"/>
        <v>549630</v>
      </c>
      <c r="O4551">
        <f t="shared" si="358"/>
        <v>549039</v>
      </c>
    </row>
    <row r="4552" spans="1:15" x14ac:dyDescent="0.25">
      <c r="A4552" s="1">
        <v>45004</v>
      </c>
      <c r="B4552" s="2">
        <v>0.26325231481481481</v>
      </c>
      <c r="C4552">
        <v>799</v>
      </c>
      <c r="D4552">
        <v>0</v>
      </c>
      <c r="E4552">
        <v>65031</v>
      </c>
      <c r="F4552">
        <v>8</v>
      </c>
      <c r="G4552">
        <v>24749</v>
      </c>
      <c r="H4552">
        <v>8</v>
      </c>
      <c r="I4552">
        <v>25342</v>
      </c>
      <c r="J4552">
        <v>140</v>
      </c>
      <c r="K4552" s="3">
        <f t="shared" si="355"/>
        <v>-5.05</v>
      </c>
      <c r="L4552" s="4">
        <f t="shared" si="356"/>
        <v>45004.263252314813</v>
      </c>
      <c r="M4552" s="5">
        <f t="shared" si="359"/>
        <v>-5.0298153770045833</v>
      </c>
      <c r="N4552">
        <f t="shared" si="357"/>
        <v>549630</v>
      </c>
      <c r="O4552">
        <f t="shared" si="358"/>
        <v>549037</v>
      </c>
    </row>
    <row r="4553" spans="1:15" x14ac:dyDescent="0.25">
      <c r="A4553" s="1">
        <v>45004</v>
      </c>
      <c r="B4553" s="2">
        <v>0.26331018518518517</v>
      </c>
      <c r="C4553">
        <v>799</v>
      </c>
      <c r="D4553">
        <v>0</v>
      </c>
      <c r="E4553">
        <v>65031</v>
      </c>
      <c r="F4553">
        <v>8</v>
      </c>
      <c r="G4553">
        <v>24749</v>
      </c>
      <c r="H4553">
        <v>8</v>
      </c>
      <c r="I4553">
        <v>25342</v>
      </c>
      <c r="J4553">
        <v>140</v>
      </c>
      <c r="K4553" s="3">
        <f t="shared" si="355"/>
        <v>-5.05</v>
      </c>
      <c r="L4553" s="4">
        <f t="shared" si="356"/>
        <v>45004.263310185182</v>
      </c>
      <c r="M4553" s="5">
        <f t="shared" si="359"/>
        <v>-5.0300676847920256</v>
      </c>
      <c r="N4553">
        <f t="shared" si="357"/>
        <v>549630</v>
      </c>
      <c r="O4553">
        <f t="shared" si="358"/>
        <v>549037</v>
      </c>
    </row>
    <row r="4554" spans="1:15" x14ac:dyDescent="0.25">
      <c r="A4554" s="1">
        <v>45004</v>
      </c>
      <c r="B4554" s="2">
        <v>0.26336805555555559</v>
      </c>
      <c r="C4554">
        <v>799</v>
      </c>
      <c r="D4554">
        <v>0</v>
      </c>
      <c r="E4554">
        <v>65031</v>
      </c>
      <c r="F4554">
        <v>8</v>
      </c>
      <c r="G4554">
        <v>24747</v>
      </c>
      <c r="H4554">
        <v>8</v>
      </c>
      <c r="I4554">
        <v>25342</v>
      </c>
      <c r="J4554">
        <v>140</v>
      </c>
      <c r="K4554" s="3">
        <f t="shared" si="355"/>
        <v>-5.05</v>
      </c>
      <c r="L4554" s="4">
        <f t="shared" si="356"/>
        <v>45004.263368055559</v>
      </c>
      <c r="M4554" s="5">
        <f t="shared" si="359"/>
        <v>-5.0303168387321255</v>
      </c>
      <c r="N4554">
        <f t="shared" si="357"/>
        <v>549630</v>
      </c>
      <c r="O4554">
        <f t="shared" si="358"/>
        <v>549035</v>
      </c>
    </row>
    <row r="4555" spans="1:15" x14ac:dyDescent="0.25">
      <c r="A4555" s="1">
        <v>45004</v>
      </c>
      <c r="B4555" s="2">
        <v>0.2634259259259259</v>
      </c>
      <c r="C4555">
        <v>799</v>
      </c>
      <c r="D4555">
        <v>0</v>
      </c>
      <c r="E4555">
        <v>65031</v>
      </c>
      <c r="F4555">
        <v>8</v>
      </c>
      <c r="G4555">
        <v>24748</v>
      </c>
      <c r="H4555">
        <v>8</v>
      </c>
      <c r="I4555">
        <v>25342</v>
      </c>
      <c r="J4555">
        <v>140</v>
      </c>
      <c r="K4555" s="3">
        <f t="shared" si="355"/>
        <v>-5.05</v>
      </c>
      <c r="L4555" s="4">
        <f t="shared" si="356"/>
        <v>45004.263425925928</v>
      </c>
      <c r="M4555" s="5">
        <f t="shared" si="359"/>
        <v>-5.0305628782479737</v>
      </c>
      <c r="N4555">
        <f t="shared" si="357"/>
        <v>549630</v>
      </c>
      <c r="O4555">
        <f t="shared" si="358"/>
        <v>549036</v>
      </c>
    </row>
    <row r="4556" spans="1:15" x14ac:dyDescent="0.25">
      <c r="A4556" s="1">
        <v>45004</v>
      </c>
      <c r="B4556" s="2">
        <v>0.26348379629629631</v>
      </c>
      <c r="C4556">
        <v>799</v>
      </c>
      <c r="D4556">
        <v>0</v>
      </c>
      <c r="E4556">
        <v>65031</v>
      </c>
      <c r="F4556">
        <v>8</v>
      </c>
      <c r="G4556">
        <v>24747</v>
      </c>
      <c r="H4556">
        <v>8</v>
      </c>
      <c r="I4556">
        <v>25342</v>
      </c>
      <c r="J4556">
        <v>140</v>
      </c>
      <c r="K4556" s="3">
        <f t="shared" si="355"/>
        <v>-5.05</v>
      </c>
      <c r="L4556" s="4">
        <f t="shared" si="356"/>
        <v>45004.263483796298</v>
      </c>
      <c r="M4556" s="5">
        <f t="shared" si="359"/>
        <v>-5.0308058422698743</v>
      </c>
      <c r="N4556">
        <f t="shared" si="357"/>
        <v>549630</v>
      </c>
      <c r="O4556">
        <f t="shared" si="358"/>
        <v>549035</v>
      </c>
    </row>
    <row r="4557" spans="1:15" x14ac:dyDescent="0.25">
      <c r="A4557" s="1">
        <v>45004</v>
      </c>
      <c r="B4557" s="2">
        <v>0.26354166666666667</v>
      </c>
      <c r="C4557">
        <v>799</v>
      </c>
      <c r="D4557">
        <v>0</v>
      </c>
      <c r="E4557">
        <v>65031</v>
      </c>
      <c r="F4557">
        <v>8</v>
      </c>
      <c r="G4557">
        <v>24747</v>
      </c>
      <c r="H4557">
        <v>8</v>
      </c>
      <c r="I4557">
        <v>25342</v>
      </c>
      <c r="J4557">
        <v>140</v>
      </c>
      <c r="K4557" s="3">
        <f t="shared" si="355"/>
        <v>-5.05</v>
      </c>
      <c r="L4557" s="4">
        <f t="shared" si="356"/>
        <v>45004.263541666667</v>
      </c>
      <c r="M4557" s="5">
        <f t="shared" si="359"/>
        <v>-5.0310457692415005</v>
      </c>
      <c r="N4557">
        <f t="shared" si="357"/>
        <v>549630</v>
      </c>
      <c r="O4557">
        <f t="shared" si="358"/>
        <v>549035</v>
      </c>
    </row>
    <row r="4558" spans="1:15" x14ac:dyDescent="0.25">
      <c r="A4558" s="1">
        <v>45004</v>
      </c>
      <c r="B4558" s="2">
        <v>0.26359953703703703</v>
      </c>
      <c r="C4558">
        <v>799</v>
      </c>
      <c r="D4558">
        <v>0</v>
      </c>
      <c r="E4558">
        <v>65031</v>
      </c>
      <c r="F4558">
        <v>8</v>
      </c>
      <c r="G4558">
        <v>24748</v>
      </c>
      <c r="H4558">
        <v>8</v>
      </c>
      <c r="I4558">
        <v>25341</v>
      </c>
      <c r="J4558">
        <v>140</v>
      </c>
      <c r="K4558" s="3">
        <f t="shared" si="355"/>
        <v>-5.05</v>
      </c>
      <c r="L4558" s="4">
        <f t="shared" si="356"/>
        <v>45004.263599537036</v>
      </c>
      <c r="M4558" s="5">
        <f t="shared" si="359"/>
        <v>-5.0312826971259819</v>
      </c>
      <c r="N4558">
        <f t="shared" si="357"/>
        <v>549629</v>
      </c>
      <c r="O4558">
        <f t="shared" si="358"/>
        <v>549036</v>
      </c>
    </row>
    <row r="4559" spans="1:15" x14ac:dyDescent="0.25">
      <c r="A4559" s="1">
        <v>45004</v>
      </c>
      <c r="B4559" s="2">
        <v>0.2636574074074074</v>
      </c>
      <c r="C4559">
        <v>799</v>
      </c>
      <c r="D4559">
        <v>0</v>
      </c>
      <c r="E4559">
        <v>65031</v>
      </c>
      <c r="F4559">
        <v>8</v>
      </c>
      <c r="G4559">
        <v>24750</v>
      </c>
      <c r="H4559">
        <v>8</v>
      </c>
      <c r="I4559">
        <v>25341</v>
      </c>
      <c r="J4559">
        <v>140</v>
      </c>
      <c r="K4559" s="3">
        <f t="shared" si="355"/>
        <v>-5.05</v>
      </c>
      <c r="L4559" s="4">
        <f t="shared" si="356"/>
        <v>45004.263657407406</v>
      </c>
      <c r="M4559" s="5">
        <f t="shared" si="359"/>
        <v>-5.0315166634119075</v>
      </c>
      <c r="N4559">
        <f t="shared" si="357"/>
        <v>549629</v>
      </c>
      <c r="O4559">
        <f t="shared" si="358"/>
        <v>549038</v>
      </c>
    </row>
    <row r="4560" spans="1:15" x14ac:dyDescent="0.25">
      <c r="A4560" s="1">
        <v>45004</v>
      </c>
      <c r="B4560" s="2">
        <v>0.26371527777777776</v>
      </c>
      <c r="C4560">
        <v>799</v>
      </c>
      <c r="D4560">
        <v>0</v>
      </c>
      <c r="E4560">
        <v>65031</v>
      </c>
      <c r="F4560">
        <v>8</v>
      </c>
      <c r="G4560">
        <v>24750</v>
      </c>
      <c r="H4560">
        <v>8</v>
      </c>
      <c r="I4560">
        <v>25341</v>
      </c>
      <c r="J4560">
        <v>140</v>
      </c>
      <c r="K4560" s="3">
        <f t="shared" si="355"/>
        <v>-5.05</v>
      </c>
      <c r="L4560" s="4">
        <f t="shared" si="356"/>
        <v>45004.263715277775</v>
      </c>
      <c r="M4560" s="5">
        <f t="shared" si="359"/>
        <v>-5.0317477051192583</v>
      </c>
      <c r="N4560">
        <f t="shared" si="357"/>
        <v>549629</v>
      </c>
      <c r="O4560">
        <f t="shared" si="358"/>
        <v>549038</v>
      </c>
    </row>
    <row r="4561" spans="1:15" x14ac:dyDescent="0.25">
      <c r="A4561" s="1">
        <v>45004</v>
      </c>
      <c r="B4561" s="2">
        <v>0.26377314814814817</v>
      </c>
      <c r="C4561">
        <v>799</v>
      </c>
      <c r="D4561">
        <v>0</v>
      </c>
      <c r="E4561">
        <v>65031</v>
      </c>
      <c r="F4561">
        <v>8</v>
      </c>
      <c r="G4561">
        <v>24751</v>
      </c>
      <c r="H4561">
        <v>8</v>
      </c>
      <c r="I4561">
        <v>25341</v>
      </c>
      <c r="J4561">
        <v>140</v>
      </c>
      <c r="K4561" s="3">
        <f t="shared" si="355"/>
        <v>-5.05</v>
      </c>
      <c r="L4561" s="4">
        <f t="shared" si="356"/>
        <v>45004.263773148145</v>
      </c>
      <c r="M4561" s="5">
        <f t="shared" si="359"/>
        <v>-5.0319758588052679</v>
      </c>
      <c r="N4561">
        <f t="shared" si="357"/>
        <v>549629</v>
      </c>
      <c r="O4561">
        <f t="shared" si="358"/>
        <v>549039</v>
      </c>
    </row>
    <row r="4562" spans="1:15" x14ac:dyDescent="0.25">
      <c r="A4562" s="1">
        <v>45004</v>
      </c>
      <c r="B4562" s="2">
        <v>0.26383101851851853</v>
      </c>
      <c r="C4562">
        <v>799</v>
      </c>
      <c r="D4562">
        <v>0</v>
      </c>
      <c r="E4562">
        <v>65031</v>
      </c>
      <c r="F4562">
        <v>8</v>
      </c>
      <c r="G4562">
        <v>24750</v>
      </c>
      <c r="H4562">
        <v>8</v>
      </c>
      <c r="I4562">
        <v>25342</v>
      </c>
      <c r="J4562">
        <v>140</v>
      </c>
      <c r="K4562" s="3">
        <f t="shared" si="355"/>
        <v>-5.05</v>
      </c>
      <c r="L4562" s="4">
        <f t="shared" si="356"/>
        <v>45004.263831018521</v>
      </c>
      <c r="M4562" s="5">
        <f t="shared" si="359"/>
        <v>-5.0322011605702022</v>
      </c>
      <c r="N4562">
        <f t="shared" si="357"/>
        <v>549630</v>
      </c>
      <c r="O4562">
        <f t="shared" si="358"/>
        <v>549038</v>
      </c>
    </row>
    <row r="4563" spans="1:15" x14ac:dyDescent="0.25">
      <c r="A4563" s="1">
        <v>45004</v>
      </c>
      <c r="B4563" s="2">
        <v>0.2638888888888889</v>
      </c>
      <c r="C4563">
        <v>799</v>
      </c>
      <c r="D4563">
        <v>0</v>
      </c>
      <c r="E4563">
        <v>65031</v>
      </c>
      <c r="F4563">
        <v>8</v>
      </c>
      <c r="G4563">
        <v>24749</v>
      </c>
      <c r="H4563">
        <v>8</v>
      </c>
      <c r="I4563">
        <v>25342</v>
      </c>
      <c r="J4563">
        <v>140</v>
      </c>
      <c r="K4563" s="3">
        <f t="shared" si="355"/>
        <v>-5.05</v>
      </c>
      <c r="L4563" s="4">
        <f t="shared" si="356"/>
        <v>45004.263888888891</v>
      </c>
      <c r="M4563" s="5">
        <f t="shared" si="359"/>
        <v>-5.0324236460630747</v>
      </c>
      <c r="N4563">
        <f t="shared" si="357"/>
        <v>549630</v>
      </c>
      <c r="O4563">
        <f t="shared" si="358"/>
        <v>549037</v>
      </c>
    </row>
    <row r="4564" spans="1:15" x14ac:dyDescent="0.25">
      <c r="A4564" s="1">
        <v>45004</v>
      </c>
      <c r="B4564" s="2">
        <v>0.26394675925925926</v>
      </c>
      <c r="C4564">
        <v>799</v>
      </c>
      <c r="D4564">
        <v>0</v>
      </c>
      <c r="E4564">
        <v>65031</v>
      </c>
      <c r="F4564">
        <v>8</v>
      </c>
      <c r="G4564">
        <v>24750</v>
      </c>
      <c r="H4564">
        <v>8</v>
      </c>
      <c r="I4564">
        <v>25342</v>
      </c>
      <c r="J4564">
        <v>140</v>
      </c>
      <c r="K4564" s="3">
        <f t="shared" si="355"/>
        <v>-5.05</v>
      </c>
      <c r="L4564" s="4">
        <f t="shared" si="356"/>
        <v>45004.26394675926</v>
      </c>
      <c r="M4564" s="5">
        <f t="shared" si="359"/>
        <v>-5.0326433504872865</v>
      </c>
      <c r="N4564">
        <f t="shared" si="357"/>
        <v>549630</v>
      </c>
      <c r="O4564">
        <f t="shared" si="358"/>
        <v>549038</v>
      </c>
    </row>
    <row r="4565" spans="1:15" x14ac:dyDescent="0.25">
      <c r="A4565" s="1">
        <v>45004</v>
      </c>
      <c r="B4565" s="2">
        <v>0.26400462962962962</v>
      </c>
      <c r="C4565">
        <v>799</v>
      </c>
      <c r="D4565">
        <v>0</v>
      </c>
      <c r="E4565">
        <v>65031</v>
      </c>
      <c r="F4565">
        <v>8</v>
      </c>
      <c r="G4565">
        <v>24750</v>
      </c>
      <c r="H4565">
        <v>8</v>
      </c>
      <c r="I4565">
        <v>25342</v>
      </c>
      <c r="J4565">
        <v>140</v>
      </c>
      <c r="K4565" s="3">
        <f t="shared" si="355"/>
        <v>-5.05</v>
      </c>
      <c r="L4565" s="4">
        <f t="shared" si="356"/>
        <v>45004.264004629629</v>
      </c>
      <c r="M4565" s="5">
        <f t="shared" si="359"/>
        <v>-5.0328603086061952</v>
      </c>
      <c r="N4565">
        <f t="shared" si="357"/>
        <v>549630</v>
      </c>
      <c r="O4565">
        <f t="shared" si="358"/>
        <v>549038</v>
      </c>
    </row>
    <row r="4566" spans="1:15" x14ac:dyDescent="0.25">
      <c r="A4566" s="1">
        <v>45004</v>
      </c>
      <c r="B4566" s="2">
        <v>0.26406250000000003</v>
      </c>
      <c r="C4566">
        <v>799</v>
      </c>
      <c r="D4566">
        <v>0</v>
      </c>
      <c r="E4566">
        <v>65031</v>
      </c>
      <c r="F4566">
        <v>8</v>
      </c>
      <c r="G4566">
        <v>24748</v>
      </c>
      <c r="H4566">
        <v>8</v>
      </c>
      <c r="I4566">
        <v>25342</v>
      </c>
      <c r="J4566">
        <v>140</v>
      </c>
      <c r="K4566" s="3">
        <f t="shared" si="355"/>
        <v>-5.05</v>
      </c>
      <c r="L4566" s="4">
        <f t="shared" si="356"/>
        <v>45004.264062499999</v>
      </c>
      <c r="M4566" s="5">
        <f t="shared" si="359"/>
        <v>-5.0330745547486178</v>
      </c>
      <c r="N4566">
        <f t="shared" si="357"/>
        <v>549630</v>
      </c>
      <c r="O4566">
        <f t="shared" si="358"/>
        <v>549036</v>
      </c>
    </row>
    <row r="4567" spans="1:15" x14ac:dyDescent="0.25">
      <c r="A4567" s="1">
        <v>45004</v>
      </c>
      <c r="B4567" s="2">
        <v>0.26412037037037034</v>
      </c>
      <c r="C4567">
        <v>799</v>
      </c>
      <c r="D4567">
        <v>0</v>
      </c>
      <c r="E4567">
        <v>65031</v>
      </c>
      <c r="F4567">
        <v>8</v>
      </c>
      <c r="G4567">
        <v>24748</v>
      </c>
      <c r="H4567">
        <v>8</v>
      </c>
      <c r="I4567">
        <v>25342</v>
      </c>
      <c r="J4567">
        <v>140</v>
      </c>
      <c r="K4567" s="3">
        <f t="shared" si="355"/>
        <v>-5.05</v>
      </c>
      <c r="L4567" s="4">
        <f t="shared" si="356"/>
        <v>45004.264120370368</v>
      </c>
      <c r="M4567" s="5">
        <f t="shared" si="359"/>
        <v>-5.0332861228142605</v>
      </c>
      <c r="N4567">
        <f t="shared" si="357"/>
        <v>549630</v>
      </c>
      <c r="O4567">
        <f t="shared" si="358"/>
        <v>549036</v>
      </c>
    </row>
    <row r="4568" spans="1:15" x14ac:dyDescent="0.25">
      <c r="A4568" s="1">
        <v>45004</v>
      </c>
      <c r="B4568" s="2">
        <v>0.26417824074074076</v>
      </c>
      <c r="C4568">
        <v>799</v>
      </c>
      <c r="D4568">
        <v>0</v>
      </c>
      <c r="E4568">
        <v>65030</v>
      </c>
      <c r="F4568">
        <v>8</v>
      </c>
      <c r="G4568">
        <v>24748</v>
      </c>
      <c r="H4568">
        <v>8</v>
      </c>
      <c r="I4568">
        <v>25342</v>
      </c>
      <c r="J4568">
        <v>140</v>
      </c>
      <c r="K4568" s="3">
        <f t="shared" si="355"/>
        <v>-5.0599999999999996</v>
      </c>
      <c r="L4568" s="4">
        <f t="shared" si="356"/>
        <v>45004.264178240737</v>
      </c>
      <c r="M4568" s="5">
        <f t="shared" si="359"/>
        <v>-5.0336200462790819</v>
      </c>
      <c r="N4568">
        <f t="shared" si="357"/>
        <v>549630</v>
      </c>
      <c r="O4568">
        <f t="shared" si="358"/>
        <v>549036</v>
      </c>
    </row>
    <row r="4569" spans="1:15" x14ac:dyDescent="0.25">
      <c r="A4569" s="1">
        <v>45004</v>
      </c>
      <c r="B4569" s="2">
        <v>0.26423611111111112</v>
      </c>
      <c r="C4569">
        <v>799</v>
      </c>
      <c r="D4569">
        <v>0</v>
      </c>
      <c r="E4569">
        <v>65030</v>
      </c>
      <c r="F4569">
        <v>8</v>
      </c>
      <c r="G4569">
        <v>24749</v>
      </c>
      <c r="H4569">
        <v>8</v>
      </c>
      <c r="I4569">
        <v>25342</v>
      </c>
      <c r="J4569">
        <v>140</v>
      </c>
      <c r="K4569" s="3">
        <f t="shared" si="355"/>
        <v>-5.0599999999999996</v>
      </c>
      <c r="L4569" s="4">
        <f t="shared" si="356"/>
        <v>45004.264236111114</v>
      </c>
      <c r="M4569" s="5">
        <f t="shared" si="359"/>
        <v>-5.0339497957005932</v>
      </c>
      <c r="N4569">
        <f t="shared" si="357"/>
        <v>549630</v>
      </c>
      <c r="O4569">
        <f t="shared" si="358"/>
        <v>549037</v>
      </c>
    </row>
    <row r="4570" spans="1:15" x14ac:dyDescent="0.25">
      <c r="A4570" s="1">
        <v>45004</v>
      </c>
      <c r="B4570" s="2">
        <v>0.26429398148148148</v>
      </c>
      <c r="C4570">
        <v>799</v>
      </c>
      <c r="D4570">
        <v>0</v>
      </c>
      <c r="E4570">
        <v>65031</v>
      </c>
      <c r="F4570">
        <v>8</v>
      </c>
      <c r="G4570">
        <v>24750</v>
      </c>
      <c r="H4570">
        <v>8</v>
      </c>
      <c r="I4570">
        <v>25342</v>
      </c>
      <c r="J4570">
        <v>140</v>
      </c>
      <c r="K4570" s="3">
        <f t="shared" si="355"/>
        <v>-5.05</v>
      </c>
      <c r="L4570" s="4">
        <f t="shared" si="356"/>
        <v>45004.264293981483</v>
      </c>
      <c r="M4570" s="5">
        <f t="shared" si="359"/>
        <v>-5.0341504232543359</v>
      </c>
      <c r="N4570">
        <f t="shared" si="357"/>
        <v>549630</v>
      </c>
      <c r="O4570">
        <f t="shared" si="358"/>
        <v>549038</v>
      </c>
    </row>
    <row r="4571" spans="1:15" x14ac:dyDescent="0.25">
      <c r="A4571" s="1">
        <v>45004</v>
      </c>
      <c r="B4571" s="2">
        <v>0.26435185185185184</v>
      </c>
      <c r="C4571">
        <v>799</v>
      </c>
      <c r="D4571">
        <v>0</v>
      </c>
      <c r="E4571">
        <v>65030</v>
      </c>
      <c r="F4571">
        <v>8</v>
      </c>
      <c r="G4571">
        <v>24750</v>
      </c>
      <c r="H4571">
        <v>8</v>
      </c>
      <c r="I4571">
        <v>25342</v>
      </c>
      <c r="J4571">
        <v>140</v>
      </c>
      <c r="K4571" s="3">
        <f t="shared" si="355"/>
        <v>-5.0599999999999996</v>
      </c>
      <c r="L4571" s="4">
        <f t="shared" si="356"/>
        <v>45004.264351851853</v>
      </c>
      <c r="M4571" s="5">
        <f t="shared" si="359"/>
        <v>-5.0344735429636565</v>
      </c>
      <c r="N4571">
        <f t="shared" si="357"/>
        <v>549630</v>
      </c>
      <c r="O4571">
        <f t="shared" si="358"/>
        <v>549038</v>
      </c>
    </row>
    <row r="4572" spans="1:15" x14ac:dyDescent="0.25">
      <c r="A4572" s="1">
        <v>45004</v>
      </c>
      <c r="B4572" s="2">
        <v>0.2644097222222222</v>
      </c>
      <c r="C4572">
        <v>799</v>
      </c>
      <c r="D4572">
        <v>0</v>
      </c>
      <c r="E4572">
        <v>65030</v>
      </c>
      <c r="F4572">
        <v>8</v>
      </c>
      <c r="G4572">
        <v>24750</v>
      </c>
      <c r="H4572">
        <v>8</v>
      </c>
      <c r="I4572">
        <v>25342</v>
      </c>
      <c r="J4572">
        <v>140</v>
      </c>
      <c r="K4572" s="3">
        <f t="shared" si="355"/>
        <v>-5.0599999999999996</v>
      </c>
      <c r="L4572" s="4">
        <f t="shared" si="356"/>
        <v>45004.264409722222</v>
      </c>
      <c r="M4572" s="5">
        <f t="shared" si="359"/>
        <v>-5.0347926236766112</v>
      </c>
      <c r="N4572">
        <f t="shared" si="357"/>
        <v>549630</v>
      </c>
      <c r="O4572">
        <f t="shared" si="358"/>
        <v>549038</v>
      </c>
    </row>
    <row r="4573" spans="1:15" x14ac:dyDescent="0.25">
      <c r="A4573" s="1">
        <v>45004</v>
      </c>
      <c r="B4573" s="2">
        <v>0.26446759259259262</v>
      </c>
      <c r="C4573">
        <v>799</v>
      </c>
      <c r="D4573">
        <v>0</v>
      </c>
      <c r="E4573">
        <v>65030</v>
      </c>
      <c r="F4573">
        <v>8</v>
      </c>
      <c r="G4573">
        <v>24750</v>
      </c>
      <c r="H4573">
        <v>8</v>
      </c>
      <c r="I4573">
        <v>25342</v>
      </c>
      <c r="J4573">
        <v>140</v>
      </c>
      <c r="K4573" s="3">
        <f t="shared" si="355"/>
        <v>-5.0599999999999996</v>
      </c>
      <c r="L4573" s="4">
        <f t="shared" si="356"/>
        <v>45004.264467592591</v>
      </c>
      <c r="M4573" s="5">
        <f t="shared" si="359"/>
        <v>-5.0351077158806534</v>
      </c>
      <c r="N4573">
        <f t="shared" si="357"/>
        <v>549630</v>
      </c>
      <c r="O4573">
        <f t="shared" si="358"/>
        <v>549038</v>
      </c>
    </row>
    <row r="4574" spans="1:15" x14ac:dyDescent="0.25">
      <c r="A4574" s="1">
        <v>45004</v>
      </c>
      <c r="B4574" s="2">
        <v>0.26452546296296298</v>
      </c>
      <c r="C4574">
        <v>799</v>
      </c>
      <c r="D4574">
        <v>0</v>
      </c>
      <c r="E4574">
        <v>65030</v>
      </c>
      <c r="F4574">
        <v>8</v>
      </c>
      <c r="G4574">
        <v>24750</v>
      </c>
      <c r="H4574">
        <v>8</v>
      </c>
      <c r="I4574">
        <v>25342</v>
      </c>
      <c r="J4574">
        <v>140</v>
      </c>
      <c r="K4574" s="3">
        <f t="shared" si="355"/>
        <v>-5.0599999999999996</v>
      </c>
      <c r="L4574" s="4">
        <f t="shared" si="356"/>
        <v>45004.264525462961</v>
      </c>
      <c r="M4574" s="5">
        <f t="shared" si="359"/>
        <v>-5.0354188694321449</v>
      </c>
      <c r="N4574">
        <f t="shared" si="357"/>
        <v>549630</v>
      </c>
      <c r="O4574">
        <f t="shared" si="358"/>
        <v>549038</v>
      </c>
    </row>
    <row r="4575" spans="1:15" x14ac:dyDescent="0.25">
      <c r="A4575" s="1">
        <v>45004</v>
      </c>
      <c r="B4575" s="2">
        <v>0.26458333333333334</v>
      </c>
      <c r="C4575">
        <v>799</v>
      </c>
      <c r="D4575">
        <v>0</v>
      </c>
      <c r="E4575">
        <v>65030</v>
      </c>
      <c r="F4575">
        <v>8</v>
      </c>
      <c r="G4575">
        <v>24748</v>
      </c>
      <c r="H4575">
        <v>8</v>
      </c>
      <c r="I4575">
        <v>25342</v>
      </c>
      <c r="J4575">
        <v>140</v>
      </c>
      <c r="K4575" s="3">
        <f t="shared" si="355"/>
        <v>-5.0599999999999996</v>
      </c>
      <c r="L4575" s="4">
        <f t="shared" si="356"/>
        <v>45004.26458333333</v>
      </c>
      <c r="M4575" s="5">
        <f t="shared" si="359"/>
        <v>-5.0357261335642427</v>
      </c>
      <c r="N4575">
        <f t="shared" si="357"/>
        <v>549630</v>
      </c>
      <c r="O4575">
        <f t="shared" si="358"/>
        <v>549036</v>
      </c>
    </row>
    <row r="4576" spans="1:15" x14ac:dyDescent="0.25">
      <c r="A4576" s="1">
        <v>45004</v>
      </c>
      <c r="B4576" s="2">
        <v>0.2646412037037037</v>
      </c>
      <c r="C4576">
        <v>799</v>
      </c>
      <c r="D4576">
        <v>0</v>
      </c>
      <c r="E4576">
        <v>65031</v>
      </c>
      <c r="F4576">
        <v>8</v>
      </c>
      <c r="G4576">
        <v>24748</v>
      </c>
      <c r="H4576">
        <v>8</v>
      </c>
      <c r="I4576">
        <v>25342</v>
      </c>
      <c r="J4576">
        <v>140</v>
      </c>
      <c r="K4576" s="3">
        <f t="shared" si="355"/>
        <v>-5.05</v>
      </c>
      <c r="L4576" s="4">
        <f t="shared" si="356"/>
        <v>45004.264641203707</v>
      </c>
      <c r="M4576" s="5">
        <f t="shared" si="359"/>
        <v>-5.0359045568946899</v>
      </c>
      <c r="N4576">
        <f t="shared" si="357"/>
        <v>549630</v>
      </c>
      <c r="O4576">
        <f t="shared" si="358"/>
        <v>549036</v>
      </c>
    </row>
    <row r="4577" spans="1:15" x14ac:dyDescent="0.25">
      <c r="A4577" s="1">
        <v>45004</v>
      </c>
      <c r="B4577" s="2">
        <v>0.26469907407407406</v>
      </c>
      <c r="C4577">
        <v>799</v>
      </c>
      <c r="D4577">
        <v>0</v>
      </c>
      <c r="E4577">
        <v>65030</v>
      </c>
      <c r="F4577">
        <v>8</v>
      </c>
      <c r="G4577">
        <v>24748</v>
      </c>
      <c r="H4577">
        <v>8</v>
      </c>
      <c r="I4577">
        <v>25342</v>
      </c>
      <c r="J4577">
        <v>140</v>
      </c>
      <c r="K4577" s="3">
        <f t="shared" si="355"/>
        <v>-5.0599999999999996</v>
      </c>
      <c r="L4577" s="4">
        <f t="shared" si="356"/>
        <v>45004.264699074076</v>
      </c>
      <c r="M4577" s="5">
        <f t="shared" si="359"/>
        <v>-5.0362057499335062</v>
      </c>
      <c r="N4577">
        <f t="shared" si="357"/>
        <v>549630</v>
      </c>
      <c r="O4577">
        <f t="shared" si="358"/>
        <v>549036</v>
      </c>
    </row>
    <row r="4578" spans="1:15" x14ac:dyDescent="0.25">
      <c r="A4578" s="1">
        <v>45004</v>
      </c>
      <c r="B4578" s="2">
        <v>0.26475694444444448</v>
      </c>
      <c r="C4578">
        <v>799</v>
      </c>
      <c r="D4578">
        <v>0</v>
      </c>
      <c r="E4578">
        <v>65030</v>
      </c>
      <c r="F4578">
        <v>8</v>
      </c>
      <c r="G4578">
        <v>24748</v>
      </c>
      <c r="H4578">
        <v>8</v>
      </c>
      <c r="I4578">
        <v>25342</v>
      </c>
      <c r="J4578">
        <v>140</v>
      </c>
      <c r="K4578" s="3">
        <f t="shared" si="355"/>
        <v>-5.0599999999999996</v>
      </c>
      <c r="L4578" s="4">
        <f t="shared" si="356"/>
        <v>45004.264756944445</v>
      </c>
      <c r="M4578" s="5">
        <f t="shared" si="359"/>
        <v>-5.0365031780593377</v>
      </c>
      <c r="N4578">
        <f t="shared" si="357"/>
        <v>549630</v>
      </c>
      <c r="O4578">
        <f t="shared" si="358"/>
        <v>549036</v>
      </c>
    </row>
    <row r="4579" spans="1:15" x14ac:dyDescent="0.25">
      <c r="A4579" s="1">
        <v>45004</v>
      </c>
      <c r="B4579" s="2">
        <v>0.26481481481481478</v>
      </c>
      <c r="C4579">
        <v>799</v>
      </c>
      <c r="D4579">
        <v>0</v>
      </c>
      <c r="E4579">
        <v>65030</v>
      </c>
      <c r="F4579">
        <v>8</v>
      </c>
      <c r="G4579">
        <v>24749</v>
      </c>
      <c r="H4579">
        <v>8</v>
      </c>
      <c r="I4579">
        <v>25342</v>
      </c>
      <c r="J4579">
        <v>140</v>
      </c>
      <c r="K4579" s="3">
        <f t="shared" si="355"/>
        <v>-5.0599999999999996</v>
      </c>
      <c r="L4579" s="4">
        <f t="shared" si="356"/>
        <v>45004.264814814815</v>
      </c>
      <c r="M4579" s="5">
        <f t="shared" si="359"/>
        <v>-5.0367968883335958</v>
      </c>
      <c r="N4579">
        <f t="shared" si="357"/>
        <v>549630</v>
      </c>
      <c r="O4579">
        <f t="shared" si="358"/>
        <v>549037</v>
      </c>
    </row>
    <row r="4580" spans="1:15" x14ac:dyDescent="0.25">
      <c r="A4580" s="1">
        <v>45004</v>
      </c>
      <c r="B4580" s="2">
        <v>0.2648726851851852</v>
      </c>
      <c r="C4580">
        <v>799</v>
      </c>
      <c r="D4580">
        <v>0</v>
      </c>
      <c r="E4580">
        <v>65030</v>
      </c>
      <c r="F4580">
        <v>8</v>
      </c>
      <c r="G4580">
        <v>24749</v>
      </c>
      <c r="H4580">
        <v>8</v>
      </c>
      <c r="I4580">
        <v>25342</v>
      </c>
      <c r="J4580">
        <v>140</v>
      </c>
      <c r="K4580" s="3">
        <f t="shared" si="355"/>
        <v>-5.0599999999999996</v>
      </c>
      <c r="L4580" s="4">
        <f t="shared" si="356"/>
        <v>45004.264872685184</v>
      </c>
      <c r="M4580" s="5">
        <f t="shared" si="359"/>
        <v>-5.0370869272294261</v>
      </c>
      <c r="N4580">
        <f t="shared" si="357"/>
        <v>549630</v>
      </c>
      <c r="O4580">
        <f t="shared" si="358"/>
        <v>549037</v>
      </c>
    </row>
    <row r="4581" spans="1:15" x14ac:dyDescent="0.25">
      <c r="A4581" s="1">
        <v>45004</v>
      </c>
      <c r="B4581" s="2">
        <v>0.26493055555555556</v>
      </c>
      <c r="C4581">
        <v>799</v>
      </c>
      <c r="D4581">
        <v>0</v>
      </c>
      <c r="E4581">
        <v>65030</v>
      </c>
      <c r="F4581">
        <v>8</v>
      </c>
      <c r="G4581">
        <v>24750</v>
      </c>
      <c r="H4581">
        <v>8</v>
      </c>
      <c r="I4581">
        <v>25342</v>
      </c>
      <c r="J4581">
        <v>140</v>
      </c>
      <c r="K4581" s="3">
        <f t="shared" si="355"/>
        <v>-5.0599999999999996</v>
      </c>
      <c r="L4581" s="4">
        <f t="shared" si="356"/>
        <v>45004.264930555553</v>
      </c>
      <c r="M4581" s="5">
        <f t="shared" si="359"/>
        <v>-5.037373340639058</v>
      </c>
      <c r="N4581">
        <f t="shared" si="357"/>
        <v>549630</v>
      </c>
      <c r="O4581">
        <f t="shared" si="358"/>
        <v>549038</v>
      </c>
    </row>
    <row r="4582" spans="1:15" x14ac:dyDescent="0.25">
      <c r="A4582" s="1">
        <v>45004</v>
      </c>
      <c r="B4582" s="2">
        <v>0.26498842592592592</v>
      </c>
      <c r="C4582">
        <v>799</v>
      </c>
      <c r="D4582">
        <v>0</v>
      </c>
      <c r="E4582">
        <v>65030</v>
      </c>
      <c r="F4582">
        <v>8</v>
      </c>
      <c r="G4582">
        <v>24751</v>
      </c>
      <c r="H4582">
        <v>8</v>
      </c>
      <c r="I4582">
        <v>25343</v>
      </c>
      <c r="J4582">
        <v>140</v>
      </c>
      <c r="K4582" s="3">
        <f t="shared" si="355"/>
        <v>-5.0599999999999996</v>
      </c>
      <c r="L4582" s="4">
        <f t="shared" si="356"/>
        <v>45004.264988425923</v>
      </c>
      <c r="M4582" s="5">
        <f t="shared" si="359"/>
        <v>-5.0376561738810697</v>
      </c>
      <c r="N4582">
        <f t="shared" si="357"/>
        <v>549631</v>
      </c>
      <c r="O4582">
        <f t="shared" si="358"/>
        <v>549039</v>
      </c>
    </row>
    <row r="4583" spans="1:15" x14ac:dyDescent="0.25">
      <c r="A4583" s="1">
        <v>45004</v>
      </c>
      <c r="B4583" s="2">
        <v>0.26504629629629628</v>
      </c>
      <c r="C4583">
        <v>799</v>
      </c>
      <c r="D4583">
        <v>0</v>
      </c>
      <c r="E4583">
        <v>65030</v>
      </c>
      <c r="F4583">
        <v>8</v>
      </c>
      <c r="G4583">
        <v>24752</v>
      </c>
      <c r="H4583">
        <v>8</v>
      </c>
      <c r="I4583">
        <v>25343</v>
      </c>
      <c r="J4583">
        <v>140</v>
      </c>
      <c r="K4583" s="3">
        <f t="shared" si="355"/>
        <v>-5.0599999999999996</v>
      </c>
      <c r="L4583" s="4">
        <f t="shared" si="356"/>
        <v>45004.265046296299</v>
      </c>
      <c r="M4583" s="5">
        <f t="shared" si="359"/>
        <v>-5.0379354717075566</v>
      </c>
      <c r="N4583">
        <f t="shared" si="357"/>
        <v>549631</v>
      </c>
      <c r="O4583">
        <f t="shared" si="358"/>
        <v>549040</v>
      </c>
    </row>
    <row r="4584" spans="1:15" x14ac:dyDescent="0.25">
      <c r="A4584" s="1">
        <v>45004</v>
      </c>
      <c r="B4584" s="2">
        <v>0.26510416666666664</v>
      </c>
      <c r="C4584">
        <v>799</v>
      </c>
      <c r="D4584">
        <v>0</v>
      </c>
      <c r="E4584">
        <v>65030</v>
      </c>
      <c r="F4584">
        <v>8</v>
      </c>
      <c r="G4584">
        <v>24752</v>
      </c>
      <c r="H4584">
        <v>8</v>
      </c>
      <c r="I4584">
        <v>25343</v>
      </c>
      <c r="J4584">
        <v>140</v>
      </c>
      <c r="K4584" s="3">
        <f t="shared" si="355"/>
        <v>-5.0599999999999996</v>
      </c>
      <c r="L4584" s="4">
        <f t="shared" si="356"/>
        <v>45004.265104166669</v>
      </c>
      <c r="M4584" s="5">
        <f t="shared" si="359"/>
        <v>-5.0382112783112118</v>
      </c>
      <c r="N4584">
        <f t="shared" si="357"/>
        <v>549631</v>
      </c>
      <c r="O4584">
        <f t="shared" si="358"/>
        <v>549040</v>
      </c>
    </row>
    <row r="4585" spans="1:15" x14ac:dyDescent="0.25">
      <c r="A4585" s="1">
        <v>45004</v>
      </c>
      <c r="B4585" s="2">
        <v>0.26516203703703706</v>
      </c>
      <c r="C4585">
        <v>799</v>
      </c>
      <c r="D4585">
        <v>0</v>
      </c>
      <c r="E4585">
        <v>65030</v>
      </c>
      <c r="F4585">
        <v>8</v>
      </c>
      <c r="G4585">
        <v>24750</v>
      </c>
      <c r="H4585">
        <v>8</v>
      </c>
      <c r="I4585">
        <v>25343</v>
      </c>
      <c r="J4585">
        <v>140</v>
      </c>
      <c r="K4585" s="3">
        <f t="shared" si="355"/>
        <v>-5.0599999999999996</v>
      </c>
      <c r="L4585" s="4">
        <f t="shared" si="356"/>
        <v>45004.265162037038</v>
      </c>
      <c r="M4585" s="5">
        <f t="shared" si="359"/>
        <v>-5.0384836373323214</v>
      </c>
      <c r="N4585">
        <f t="shared" si="357"/>
        <v>549631</v>
      </c>
      <c r="O4585">
        <f t="shared" si="358"/>
        <v>549038</v>
      </c>
    </row>
    <row r="4586" spans="1:15" x14ac:dyDescent="0.25">
      <c r="A4586" s="1">
        <v>45004</v>
      </c>
      <c r="B4586" s="2">
        <v>0.26521990740740742</v>
      </c>
      <c r="C4586">
        <v>799</v>
      </c>
      <c r="D4586">
        <v>0</v>
      </c>
      <c r="E4586">
        <v>65030</v>
      </c>
      <c r="F4586">
        <v>8</v>
      </c>
      <c r="G4586">
        <v>24748</v>
      </c>
      <c r="H4586">
        <v>8</v>
      </c>
      <c r="I4586">
        <v>25343</v>
      </c>
      <c r="J4586">
        <v>140</v>
      </c>
      <c r="K4586" s="3">
        <f t="shared" si="355"/>
        <v>-5.0599999999999996</v>
      </c>
      <c r="L4586" s="4">
        <f t="shared" si="356"/>
        <v>45004.265219907407</v>
      </c>
      <c r="M4586" s="5">
        <f t="shared" si="359"/>
        <v>-5.0387525918656673</v>
      </c>
      <c r="N4586">
        <f t="shared" si="357"/>
        <v>549631</v>
      </c>
      <c r="O4586">
        <f t="shared" si="358"/>
        <v>549036</v>
      </c>
    </row>
    <row r="4587" spans="1:15" x14ac:dyDescent="0.25">
      <c r="A4587" s="1">
        <v>45004</v>
      </c>
      <c r="B4587" s="2">
        <v>0.26527777777777778</v>
      </c>
      <c r="C4587">
        <v>799</v>
      </c>
      <c r="D4587">
        <v>0</v>
      </c>
      <c r="E4587">
        <v>65030</v>
      </c>
      <c r="F4587">
        <v>8</v>
      </c>
      <c r="G4587">
        <v>24748</v>
      </c>
      <c r="H4587">
        <v>8</v>
      </c>
      <c r="I4587">
        <v>25343</v>
      </c>
      <c r="J4587">
        <v>140</v>
      </c>
      <c r="K4587" s="3">
        <f t="shared" si="355"/>
        <v>-5.0599999999999996</v>
      </c>
      <c r="L4587" s="4">
        <f t="shared" si="356"/>
        <v>45004.265277777777</v>
      </c>
      <c r="M4587" s="5">
        <f t="shared" si="359"/>
        <v>-5.0390181844673467</v>
      </c>
      <c r="N4587">
        <f t="shared" si="357"/>
        <v>549631</v>
      </c>
      <c r="O4587">
        <f t="shared" si="358"/>
        <v>549036</v>
      </c>
    </row>
    <row r="4588" spans="1:15" x14ac:dyDescent="0.25">
      <c r="A4588" s="1">
        <v>45004</v>
      </c>
      <c r="B4588" s="2">
        <v>0.26533564814814814</v>
      </c>
      <c r="C4588">
        <v>799</v>
      </c>
      <c r="D4588">
        <v>0</v>
      </c>
      <c r="E4588">
        <v>65030</v>
      </c>
      <c r="F4588">
        <v>8</v>
      </c>
      <c r="G4588">
        <v>24748</v>
      </c>
      <c r="H4588">
        <v>8</v>
      </c>
      <c r="I4588">
        <v>25343</v>
      </c>
      <c r="J4588">
        <v>140</v>
      </c>
      <c r="K4588" s="3">
        <f t="shared" si="355"/>
        <v>-5.0599999999999996</v>
      </c>
      <c r="L4588" s="4">
        <f t="shared" si="356"/>
        <v>45004.265335648146</v>
      </c>
      <c r="M4588" s="5">
        <f t="shared" si="359"/>
        <v>-5.0392804571615049</v>
      </c>
      <c r="N4588">
        <f t="shared" si="357"/>
        <v>549631</v>
      </c>
      <c r="O4588">
        <f t="shared" si="358"/>
        <v>549036</v>
      </c>
    </row>
    <row r="4589" spans="1:15" x14ac:dyDescent="0.25">
      <c r="A4589" s="1">
        <v>45004</v>
      </c>
      <c r="B4589" s="2">
        <v>0.2653935185185185</v>
      </c>
      <c r="C4589">
        <v>799</v>
      </c>
      <c r="D4589">
        <v>0</v>
      </c>
      <c r="E4589">
        <v>65030</v>
      </c>
      <c r="F4589">
        <v>8</v>
      </c>
      <c r="G4589">
        <v>24749</v>
      </c>
      <c r="H4589">
        <v>8</v>
      </c>
      <c r="I4589">
        <v>25343</v>
      </c>
      <c r="J4589">
        <v>140</v>
      </c>
      <c r="K4589" s="3">
        <f t="shared" si="355"/>
        <v>-5.0599999999999996</v>
      </c>
      <c r="L4589" s="4">
        <f t="shared" si="356"/>
        <v>45004.265393518515</v>
      </c>
      <c r="M4589" s="5">
        <f t="shared" si="359"/>
        <v>-5.039539451446986</v>
      </c>
      <c r="N4589">
        <f t="shared" si="357"/>
        <v>549631</v>
      </c>
      <c r="O4589">
        <f t="shared" si="358"/>
        <v>549037</v>
      </c>
    </row>
    <row r="4590" spans="1:15" x14ac:dyDescent="0.25">
      <c r="A4590" s="1">
        <v>45004</v>
      </c>
      <c r="B4590" s="2">
        <v>0.26545138888888892</v>
      </c>
      <c r="C4590">
        <v>799</v>
      </c>
      <c r="D4590">
        <v>0</v>
      </c>
      <c r="E4590">
        <v>65030</v>
      </c>
      <c r="F4590">
        <v>8</v>
      </c>
      <c r="G4590">
        <v>24749</v>
      </c>
      <c r="H4590">
        <v>8</v>
      </c>
      <c r="I4590">
        <v>25343</v>
      </c>
      <c r="J4590">
        <v>140</v>
      </c>
      <c r="K4590" s="3">
        <f t="shared" si="355"/>
        <v>-5.0599999999999996</v>
      </c>
      <c r="L4590" s="4">
        <f t="shared" si="356"/>
        <v>45004.265451388892</v>
      </c>
      <c r="M4590" s="5">
        <f t="shared" si="359"/>
        <v>-5.0397952083038984</v>
      </c>
      <c r="N4590">
        <f t="shared" si="357"/>
        <v>549631</v>
      </c>
      <c r="O4590">
        <f t="shared" si="358"/>
        <v>549037</v>
      </c>
    </row>
    <row r="4591" spans="1:15" x14ac:dyDescent="0.25">
      <c r="A4591" s="1">
        <v>45004</v>
      </c>
      <c r="B4591" s="2">
        <v>0.26550925925925922</v>
      </c>
      <c r="C4591">
        <v>799</v>
      </c>
      <c r="D4591">
        <v>0</v>
      </c>
      <c r="E4591">
        <v>65030</v>
      </c>
      <c r="F4591">
        <v>8</v>
      </c>
      <c r="G4591">
        <v>24750</v>
      </c>
      <c r="H4591">
        <v>8</v>
      </c>
      <c r="I4591">
        <v>25343</v>
      </c>
      <c r="J4591">
        <v>140</v>
      </c>
      <c r="K4591" s="3">
        <f t="shared" si="355"/>
        <v>-5.0599999999999996</v>
      </c>
      <c r="L4591" s="4">
        <f t="shared" si="356"/>
        <v>45004.265509259261</v>
      </c>
      <c r="M4591" s="5">
        <f t="shared" si="359"/>
        <v>-5.0400477682000995</v>
      </c>
      <c r="N4591">
        <f t="shared" si="357"/>
        <v>549631</v>
      </c>
      <c r="O4591">
        <f t="shared" si="358"/>
        <v>549038</v>
      </c>
    </row>
    <row r="4592" spans="1:15" x14ac:dyDescent="0.25">
      <c r="A4592" s="1">
        <v>45004</v>
      </c>
      <c r="B4592" s="2">
        <v>0.26556712962962964</v>
      </c>
      <c r="C4592">
        <v>799</v>
      </c>
      <c r="D4592">
        <v>0</v>
      </c>
      <c r="E4592">
        <v>65030</v>
      </c>
      <c r="F4592">
        <v>8</v>
      </c>
      <c r="G4592">
        <v>24750</v>
      </c>
      <c r="H4592">
        <v>8</v>
      </c>
      <c r="I4592">
        <v>25343</v>
      </c>
      <c r="J4592">
        <v>140</v>
      </c>
      <c r="K4592" s="3">
        <f t="shared" si="355"/>
        <v>-5.0599999999999996</v>
      </c>
      <c r="L4592" s="4">
        <f t="shared" si="356"/>
        <v>45004.265567129631</v>
      </c>
      <c r="M4592" s="5">
        <f t="shared" si="359"/>
        <v>-5.0402971710975981</v>
      </c>
      <c r="N4592">
        <f t="shared" si="357"/>
        <v>549631</v>
      </c>
      <c r="O4592">
        <f t="shared" si="358"/>
        <v>549038</v>
      </c>
    </row>
    <row r="4593" spans="1:15" x14ac:dyDescent="0.25">
      <c r="A4593" s="1">
        <v>45004</v>
      </c>
      <c r="B4593" s="2">
        <v>0.265625</v>
      </c>
      <c r="C4593">
        <v>799</v>
      </c>
      <c r="D4593">
        <v>0</v>
      </c>
      <c r="E4593">
        <v>65030</v>
      </c>
      <c r="F4593">
        <v>8</v>
      </c>
      <c r="G4593">
        <v>24749</v>
      </c>
      <c r="H4593">
        <v>8</v>
      </c>
      <c r="I4593">
        <v>25343</v>
      </c>
      <c r="J4593">
        <v>140</v>
      </c>
      <c r="K4593" s="3">
        <f t="shared" si="355"/>
        <v>-5.0599999999999996</v>
      </c>
      <c r="L4593" s="4">
        <f t="shared" si="356"/>
        <v>45004.265625</v>
      </c>
      <c r="M4593" s="5">
        <f t="shared" si="359"/>
        <v>-5.0405434564588782</v>
      </c>
      <c r="N4593">
        <f t="shared" si="357"/>
        <v>549631</v>
      </c>
      <c r="O4593">
        <f t="shared" si="358"/>
        <v>549037</v>
      </c>
    </row>
    <row r="4594" spans="1:15" x14ac:dyDescent="0.25">
      <c r="A4594" s="1">
        <v>45004</v>
      </c>
      <c r="B4594" s="2">
        <v>0.26568287037037036</v>
      </c>
      <c r="C4594">
        <v>799</v>
      </c>
      <c r="D4594">
        <v>0</v>
      </c>
      <c r="E4594">
        <v>65030</v>
      </c>
      <c r="F4594">
        <v>8</v>
      </c>
      <c r="G4594">
        <v>24749</v>
      </c>
      <c r="H4594">
        <v>8</v>
      </c>
      <c r="I4594">
        <v>25343</v>
      </c>
      <c r="J4594">
        <v>140</v>
      </c>
      <c r="K4594" s="3">
        <f t="shared" si="355"/>
        <v>-5.0599999999999996</v>
      </c>
      <c r="L4594" s="4">
        <f t="shared" si="356"/>
        <v>45004.265682870369</v>
      </c>
      <c r="M4594" s="5">
        <f t="shared" si="359"/>
        <v>-5.040786663253142</v>
      </c>
      <c r="N4594">
        <f t="shared" si="357"/>
        <v>549631</v>
      </c>
      <c r="O4594">
        <f t="shared" si="358"/>
        <v>549037</v>
      </c>
    </row>
    <row r="4595" spans="1:15" x14ac:dyDescent="0.25">
      <c r="A4595" s="1">
        <v>45004</v>
      </c>
      <c r="B4595" s="2">
        <v>0.26574074074074078</v>
      </c>
      <c r="C4595">
        <v>799</v>
      </c>
      <c r="D4595">
        <v>0</v>
      </c>
      <c r="E4595">
        <v>65030</v>
      </c>
      <c r="F4595">
        <v>8</v>
      </c>
      <c r="G4595">
        <v>24748</v>
      </c>
      <c r="H4595">
        <v>8</v>
      </c>
      <c r="I4595">
        <v>25343</v>
      </c>
      <c r="J4595">
        <v>140</v>
      </c>
      <c r="K4595" s="3">
        <f t="shared" si="355"/>
        <v>-5.0599999999999996</v>
      </c>
      <c r="L4595" s="4">
        <f t="shared" si="356"/>
        <v>45004.265740740739</v>
      </c>
      <c r="M4595" s="5">
        <f t="shared" si="359"/>
        <v>-5.0410268299624779</v>
      </c>
      <c r="N4595">
        <f t="shared" si="357"/>
        <v>549631</v>
      </c>
      <c r="O4595">
        <f t="shared" si="358"/>
        <v>549036</v>
      </c>
    </row>
    <row r="4596" spans="1:15" x14ac:dyDescent="0.25">
      <c r="A4596" s="1">
        <v>45004</v>
      </c>
      <c r="B4596" s="2">
        <v>0.26579861111111108</v>
      </c>
      <c r="C4596">
        <v>799</v>
      </c>
      <c r="D4596">
        <v>0</v>
      </c>
      <c r="E4596">
        <v>65031</v>
      </c>
      <c r="F4596">
        <v>8</v>
      </c>
      <c r="G4596">
        <v>24748</v>
      </c>
      <c r="H4596">
        <v>8</v>
      </c>
      <c r="I4596">
        <v>25343</v>
      </c>
      <c r="J4596">
        <v>140</v>
      </c>
      <c r="K4596" s="3">
        <f t="shared" si="355"/>
        <v>-5.05</v>
      </c>
      <c r="L4596" s="4">
        <f t="shared" si="356"/>
        <v>45004.265798611108</v>
      </c>
      <c r="M4596" s="5">
        <f t="shared" si="359"/>
        <v>-5.0411389945879472</v>
      </c>
      <c r="N4596">
        <f t="shared" si="357"/>
        <v>549631</v>
      </c>
      <c r="O4596">
        <f t="shared" si="358"/>
        <v>549036</v>
      </c>
    </row>
    <row r="4597" spans="1:15" x14ac:dyDescent="0.25">
      <c r="A4597" s="1">
        <v>45004</v>
      </c>
      <c r="B4597" s="2">
        <v>0.2658564814814815</v>
      </c>
      <c r="C4597">
        <v>799</v>
      </c>
      <c r="D4597">
        <v>0</v>
      </c>
      <c r="E4597">
        <v>65030</v>
      </c>
      <c r="F4597">
        <v>8</v>
      </c>
      <c r="G4597">
        <v>24749</v>
      </c>
      <c r="H4597">
        <v>8</v>
      </c>
      <c r="I4597">
        <v>25343</v>
      </c>
      <c r="J4597">
        <v>140</v>
      </c>
      <c r="K4597" s="3">
        <f t="shared" si="355"/>
        <v>-5.0599999999999996</v>
      </c>
      <c r="L4597" s="4">
        <f t="shared" si="356"/>
        <v>45004.265856481485</v>
      </c>
      <c r="M4597" s="5">
        <f t="shared" si="359"/>
        <v>-5.041374757155598</v>
      </c>
      <c r="N4597">
        <f t="shared" si="357"/>
        <v>549631</v>
      </c>
      <c r="O4597">
        <f t="shared" si="358"/>
        <v>549037</v>
      </c>
    </row>
    <row r="4598" spans="1:15" x14ac:dyDescent="0.25">
      <c r="A4598" s="1">
        <v>45004</v>
      </c>
      <c r="B4598" s="2">
        <v>0.26591435185185186</v>
      </c>
      <c r="C4598">
        <v>799</v>
      </c>
      <c r="D4598">
        <v>0</v>
      </c>
      <c r="E4598">
        <v>65030</v>
      </c>
      <c r="F4598">
        <v>8</v>
      </c>
      <c r="G4598">
        <v>24750</v>
      </c>
      <c r="H4598">
        <v>8</v>
      </c>
      <c r="I4598">
        <v>25343</v>
      </c>
      <c r="J4598">
        <v>140</v>
      </c>
      <c r="K4598" s="3">
        <f t="shared" si="355"/>
        <v>-5.0599999999999996</v>
      </c>
      <c r="L4598" s="4">
        <f t="shared" si="356"/>
        <v>45004.265914351854</v>
      </c>
      <c r="M4598" s="5">
        <f t="shared" si="359"/>
        <v>-5.0416075726911531</v>
      </c>
      <c r="N4598">
        <f t="shared" si="357"/>
        <v>549631</v>
      </c>
      <c r="O4598">
        <f t="shared" si="358"/>
        <v>549038</v>
      </c>
    </row>
    <row r="4599" spans="1:15" x14ac:dyDescent="0.25">
      <c r="A4599" s="1">
        <v>45004</v>
      </c>
      <c r="B4599" s="2">
        <v>0.26597222222222222</v>
      </c>
      <c r="C4599">
        <v>799</v>
      </c>
      <c r="D4599">
        <v>0</v>
      </c>
      <c r="E4599">
        <v>65030</v>
      </c>
      <c r="F4599">
        <v>8</v>
      </c>
      <c r="G4599">
        <v>24752</v>
      </c>
      <c r="H4599">
        <v>8</v>
      </c>
      <c r="I4599">
        <v>25343</v>
      </c>
      <c r="J4599">
        <v>140</v>
      </c>
      <c r="K4599" s="3">
        <f t="shared" si="355"/>
        <v>-5.0599999999999996</v>
      </c>
      <c r="L4599" s="4">
        <f t="shared" si="356"/>
        <v>45004.265972222223</v>
      </c>
      <c r="M4599" s="5">
        <f t="shared" si="359"/>
        <v>-5.0418374780325141</v>
      </c>
      <c r="N4599">
        <f t="shared" si="357"/>
        <v>549631</v>
      </c>
      <c r="O4599">
        <f t="shared" si="358"/>
        <v>549040</v>
      </c>
    </row>
    <row r="4600" spans="1:15" x14ac:dyDescent="0.25">
      <c r="A4600" s="1">
        <v>45004</v>
      </c>
      <c r="B4600" s="2">
        <v>0.26603009259259258</v>
      </c>
      <c r="C4600">
        <v>799</v>
      </c>
      <c r="D4600">
        <v>0</v>
      </c>
      <c r="E4600">
        <v>65031</v>
      </c>
      <c r="F4600">
        <v>8</v>
      </c>
      <c r="G4600">
        <v>24750</v>
      </c>
      <c r="H4600">
        <v>8</v>
      </c>
      <c r="I4600">
        <v>25343</v>
      </c>
      <c r="J4600">
        <v>140</v>
      </c>
      <c r="K4600" s="3">
        <f t="shared" si="355"/>
        <v>-5.05</v>
      </c>
      <c r="L4600" s="4">
        <f t="shared" si="356"/>
        <v>45004.266030092593</v>
      </c>
      <c r="M4600" s="5">
        <f t="shared" si="359"/>
        <v>-5.0419395095571078</v>
      </c>
      <c r="N4600">
        <f t="shared" si="357"/>
        <v>549631</v>
      </c>
      <c r="O4600">
        <f t="shared" si="358"/>
        <v>549038</v>
      </c>
    </row>
    <row r="4601" spans="1:15" x14ac:dyDescent="0.25">
      <c r="A4601" s="1">
        <v>45004</v>
      </c>
      <c r="B4601" s="2">
        <v>0.26608796296296294</v>
      </c>
      <c r="C4601">
        <v>799</v>
      </c>
      <c r="D4601">
        <v>0</v>
      </c>
      <c r="E4601">
        <v>65031</v>
      </c>
      <c r="F4601">
        <v>8</v>
      </c>
      <c r="G4601">
        <v>24750</v>
      </c>
      <c r="H4601">
        <v>8</v>
      </c>
      <c r="I4601">
        <v>25343</v>
      </c>
      <c r="J4601">
        <v>140</v>
      </c>
      <c r="K4601" s="3">
        <f t="shared" si="355"/>
        <v>-5.05</v>
      </c>
      <c r="L4601" s="4">
        <f t="shared" si="356"/>
        <v>45004.266087962962</v>
      </c>
      <c r="M4601" s="5">
        <f t="shared" si="359"/>
        <v>-5.0420402656876435</v>
      </c>
      <c r="N4601">
        <f t="shared" si="357"/>
        <v>549631</v>
      </c>
      <c r="O4601">
        <f t="shared" si="358"/>
        <v>549038</v>
      </c>
    </row>
    <row r="4602" spans="1:15" x14ac:dyDescent="0.25">
      <c r="A4602" s="1">
        <v>45004</v>
      </c>
      <c r="B4602" s="2">
        <v>0.26614583333333336</v>
      </c>
      <c r="C4602">
        <v>799</v>
      </c>
      <c r="D4602">
        <v>0</v>
      </c>
      <c r="E4602">
        <v>65030</v>
      </c>
      <c r="F4602">
        <v>8</v>
      </c>
      <c r="G4602">
        <v>24748</v>
      </c>
      <c r="H4602">
        <v>8</v>
      </c>
      <c r="I4602">
        <v>25343</v>
      </c>
      <c r="J4602">
        <v>140</v>
      </c>
      <c r="K4602" s="3">
        <f t="shared" si="355"/>
        <v>-5.0599999999999996</v>
      </c>
      <c r="L4602" s="4">
        <f t="shared" si="356"/>
        <v>45004.266145833331</v>
      </c>
      <c r="M4602" s="5">
        <f t="shared" si="359"/>
        <v>-5.042264762366548</v>
      </c>
      <c r="N4602">
        <f t="shared" si="357"/>
        <v>549631</v>
      </c>
      <c r="O4602">
        <f t="shared" si="358"/>
        <v>549036</v>
      </c>
    </row>
    <row r="4603" spans="1:15" x14ac:dyDescent="0.25">
      <c r="A4603" s="1">
        <v>45004</v>
      </c>
      <c r="B4603" s="2">
        <v>0.26620370370370372</v>
      </c>
      <c r="C4603">
        <v>799</v>
      </c>
      <c r="D4603">
        <v>0</v>
      </c>
      <c r="E4603">
        <v>65031</v>
      </c>
      <c r="F4603">
        <v>8</v>
      </c>
      <c r="G4603">
        <v>24748</v>
      </c>
      <c r="H4603">
        <v>8</v>
      </c>
      <c r="I4603">
        <v>25343</v>
      </c>
      <c r="J4603">
        <v>140</v>
      </c>
      <c r="K4603" s="3">
        <f t="shared" si="355"/>
        <v>-5.05</v>
      </c>
      <c r="L4603" s="4">
        <f t="shared" si="356"/>
        <v>45004.266203703701</v>
      </c>
      <c r="M4603" s="5">
        <f t="shared" si="359"/>
        <v>-5.0423614528369658</v>
      </c>
      <c r="N4603">
        <f t="shared" si="357"/>
        <v>549631</v>
      </c>
      <c r="O4603">
        <f t="shared" si="358"/>
        <v>549036</v>
      </c>
    </row>
    <row r="4604" spans="1:15" x14ac:dyDescent="0.25">
      <c r="A4604" s="1">
        <v>45004</v>
      </c>
      <c r="B4604" s="2">
        <v>0.26626157407407408</v>
      </c>
      <c r="C4604">
        <v>799</v>
      </c>
      <c r="D4604">
        <v>0</v>
      </c>
      <c r="E4604">
        <v>65030</v>
      </c>
      <c r="F4604">
        <v>8</v>
      </c>
      <c r="G4604">
        <v>24750</v>
      </c>
      <c r="H4604">
        <v>8</v>
      </c>
      <c r="I4604">
        <v>25343</v>
      </c>
      <c r="J4604">
        <v>140</v>
      </c>
      <c r="K4604" s="3">
        <f t="shared" si="355"/>
        <v>-5.0599999999999996</v>
      </c>
      <c r="L4604" s="4">
        <f t="shared" si="356"/>
        <v>45004.266261574077</v>
      </c>
      <c r="M4604" s="5">
        <f t="shared" si="359"/>
        <v>-5.0425819346765035</v>
      </c>
      <c r="N4604">
        <f t="shared" si="357"/>
        <v>549631</v>
      </c>
      <c r="O4604">
        <f t="shared" si="358"/>
        <v>549038</v>
      </c>
    </row>
    <row r="4605" spans="1:15" x14ac:dyDescent="0.25">
      <c r="A4605" s="1">
        <v>45004</v>
      </c>
      <c r="B4605" s="2">
        <v>0.26631944444444444</v>
      </c>
      <c r="C4605">
        <v>799</v>
      </c>
      <c r="D4605">
        <v>0</v>
      </c>
      <c r="E4605">
        <v>65030</v>
      </c>
      <c r="F4605">
        <v>8</v>
      </c>
      <c r="G4605">
        <v>24750</v>
      </c>
      <c r="H4605">
        <v>8</v>
      </c>
      <c r="I4605">
        <v>25343</v>
      </c>
      <c r="J4605">
        <v>140</v>
      </c>
      <c r="K4605" s="3">
        <f t="shared" si="355"/>
        <v>-5.0599999999999996</v>
      </c>
      <c r="L4605" s="4">
        <f t="shared" si="356"/>
        <v>45004.266319444447</v>
      </c>
      <c r="M4605" s="5">
        <f t="shared" si="359"/>
        <v>-5.0427996604930474</v>
      </c>
      <c r="N4605">
        <f t="shared" si="357"/>
        <v>549631</v>
      </c>
      <c r="O4605">
        <f t="shared" si="358"/>
        <v>549038</v>
      </c>
    </row>
    <row r="4606" spans="1:15" x14ac:dyDescent="0.25">
      <c r="A4606" s="1">
        <v>45004</v>
      </c>
      <c r="B4606" s="2">
        <v>0.2663773148148148</v>
      </c>
      <c r="C4606">
        <v>799</v>
      </c>
      <c r="D4606">
        <v>0</v>
      </c>
      <c r="E4606">
        <v>65030</v>
      </c>
      <c r="F4606">
        <v>8</v>
      </c>
      <c r="G4606">
        <v>24750</v>
      </c>
      <c r="H4606">
        <v>8</v>
      </c>
      <c r="I4606">
        <v>25343</v>
      </c>
      <c r="J4606">
        <v>140</v>
      </c>
      <c r="K4606" s="3">
        <f t="shared" si="355"/>
        <v>-5.0599999999999996</v>
      </c>
      <c r="L4606" s="4">
        <f t="shared" si="356"/>
        <v>45004.266377314816</v>
      </c>
      <c r="M4606" s="5">
        <f t="shared" si="359"/>
        <v>-5.0430146647368845</v>
      </c>
      <c r="N4606">
        <f t="shared" si="357"/>
        <v>549631</v>
      </c>
      <c r="O4606">
        <f t="shared" si="358"/>
        <v>549038</v>
      </c>
    </row>
    <row r="4607" spans="1:15" x14ac:dyDescent="0.25">
      <c r="A4607" s="1">
        <v>45004</v>
      </c>
      <c r="B4607" s="2">
        <v>0.26643518518518522</v>
      </c>
      <c r="C4607">
        <v>799</v>
      </c>
      <c r="D4607">
        <v>0</v>
      </c>
      <c r="E4607">
        <v>65030</v>
      </c>
      <c r="F4607">
        <v>8</v>
      </c>
      <c r="G4607">
        <v>24750</v>
      </c>
      <c r="H4607">
        <v>8</v>
      </c>
      <c r="I4607">
        <v>25343</v>
      </c>
      <c r="J4607">
        <v>140</v>
      </c>
      <c r="K4607" s="3">
        <f t="shared" si="355"/>
        <v>-5.0599999999999996</v>
      </c>
      <c r="L4607" s="4">
        <f t="shared" si="356"/>
        <v>45004.266435185185</v>
      </c>
      <c r="M4607" s="5">
        <f t="shared" si="359"/>
        <v>-5.0432269814276731</v>
      </c>
      <c r="N4607">
        <f t="shared" si="357"/>
        <v>549631</v>
      </c>
      <c r="O4607">
        <f t="shared" si="358"/>
        <v>549038</v>
      </c>
    </row>
    <row r="4608" spans="1:15" x14ac:dyDescent="0.25">
      <c r="A4608" s="1">
        <v>45004</v>
      </c>
      <c r="B4608" s="2">
        <v>0.26649305555555552</v>
      </c>
      <c r="C4608">
        <v>799</v>
      </c>
      <c r="D4608">
        <v>0</v>
      </c>
      <c r="E4608">
        <v>65030</v>
      </c>
      <c r="F4608">
        <v>8</v>
      </c>
      <c r="G4608">
        <v>24750</v>
      </c>
      <c r="H4608">
        <v>8</v>
      </c>
      <c r="I4608">
        <v>25343</v>
      </c>
      <c r="J4608">
        <v>140</v>
      </c>
      <c r="K4608" s="3">
        <f t="shared" si="355"/>
        <v>-5.0599999999999996</v>
      </c>
      <c r="L4608" s="4">
        <f t="shared" si="356"/>
        <v>45004.266493055555</v>
      </c>
      <c r="M4608" s="5">
        <f t="shared" si="359"/>
        <v>-5.0434366441598275</v>
      </c>
      <c r="N4608">
        <f t="shared" si="357"/>
        <v>549631</v>
      </c>
      <c r="O4608">
        <f t="shared" si="358"/>
        <v>549038</v>
      </c>
    </row>
    <row r="4609" spans="1:15" x14ac:dyDescent="0.25">
      <c r="A4609" s="1">
        <v>45004</v>
      </c>
      <c r="B4609" s="2">
        <v>0.26655092592592594</v>
      </c>
      <c r="C4609">
        <v>799</v>
      </c>
      <c r="D4609">
        <v>0</v>
      </c>
      <c r="E4609">
        <v>65030</v>
      </c>
      <c r="F4609">
        <v>8</v>
      </c>
      <c r="G4609">
        <v>24750</v>
      </c>
      <c r="H4609">
        <v>8</v>
      </c>
      <c r="I4609">
        <v>25343</v>
      </c>
      <c r="J4609">
        <v>140</v>
      </c>
      <c r="K4609" s="3">
        <f t="shared" si="355"/>
        <v>-5.0599999999999996</v>
      </c>
      <c r="L4609" s="4">
        <f t="shared" si="356"/>
        <v>45004.266550925924</v>
      </c>
      <c r="M4609" s="5">
        <f t="shared" si="359"/>
        <v>-5.0436436861078295</v>
      </c>
      <c r="N4609">
        <f t="shared" si="357"/>
        <v>549631</v>
      </c>
      <c r="O4609">
        <f t="shared" si="358"/>
        <v>549038</v>
      </c>
    </row>
    <row r="4610" spans="1:15" x14ac:dyDescent="0.25">
      <c r="A4610" s="1">
        <v>45004</v>
      </c>
      <c r="B4610" s="2">
        <v>0.2666087962962963</v>
      </c>
      <c r="C4610">
        <v>799</v>
      </c>
      <c r="D4610">
        <v>0</v>
      </c>
      <c r="E4610">
        <v>65030</v>
      </c>
      <c r="F4610">
        <v>8</v>
      </c>
      <c r="G4610">
        <v>24750</v>
      </c>
      <c r="H4610">
        <v>8</v>
      </c>
      <c r="I4610">
        <v>25343</v>
      </c>
      <c r="J4610">
        <v>140</v>
      </c>
      <c r="K4610" s="3">
        <f t="shared" si="355"/>
        <v>-5.0599999999999996</v>
      </c>
      <c r="L4610" s="4">
        <f t="shared" si="356"/>
        <v>45004.266608796293</v>
      </c>
      <c r="M4610" s="5">
        <f t="shared" si="359"/>
        <v>-5.0438481400314821</v>
      </c>
      <c r="N4610">
        <f t="shared" si="357"/>
        <v>549631</v>
      </c>
      <c r="O4610">
        <f t="shared" si="358"/>
        <v>549038</v>
      </c>
    </row>
    <row r="4611" spans="1:15" x14ac:dyDescent="0.25">
      <c r="A4611" s="1">
        <v>45004</v>
      </c>
      <c r="B4611" s="2">
        <v>0.26666666666666666</v>
      </c>
      <c r="C4611">
        <v>799</v>
      </c>
      <c r="D4611">
        <v>0</v>
      </c>
      <c r="E4611">
        <v>65030</v>
      </c>
      <c r="F4611">
        <v>8</v>
      </c>
      <c r="G4611">
        <v>24748</v>
      </c>
      <c r="H4611">
        <v>8</v>
      </c>
      <c r="I4611">
        <v>25343</v>
      </c>
      <c r="J4611">
        <v>140</v>
      </c>
      <c r="K4611" s="3">
        <f t="shared" ref="K4611:K4674" si="360">IF(E4611&gt;32000,E4611-65536,E4611)/100</f>
        <v>-5.0599999999999996</v>
      </c>
      <c r="L4611" s="4">
        <f t="shared" ref="L4611:L4674" si="361">A4611+B4611</f>
        <v>45004.26666666667</v>
      </c>
      <c r="M4611" s="5">
        <f t="shared" si="359"/>
        <v>-5.0440500382810889</v>
      </c>
      <c r="N4611">
        <f t="shared" ref="N4611:N4674" si="362">H4611*65536+I4611</f>
        <v>549631</v>
      </c>
      <c r="O4611">
        <f t="shared" ref="O4611:O4674" si="363">F4611*65536+G4611</f>
        <v>549036</v>
      </c>
    </row>
    <row r="4612" spans="1:15" x14ac:dyDescent="0.25">
      <c r="A4612" s="1">
        <v>45004</v>
      </c>
      <c r="B4612" s="2">
        <v>0.26672453703703702</v>
      </c>
      <c r="C4612">
        <v>799</v>
      </c>
      <c r="D4612">
        <v>0</v>
      </c>
      <c r="E4612">
        <v>65030</v>
      </c>
      <c r="F4612">
        <v>8</v>
      </c>
      <c r="G4612">
        <v>24748</v>
      </c>
      <c r="H4612">
        <v>8</v>
      </c>
      <c r="I4612">
        <v>25343</v>
      </c>
      <c r="J4612">
        <v>140</v>
      </c>
      <c r="K4612" s="3">
        <f t="shared" si="360"/>
        <v>-5.0599999999999996</v>
      </c>
      <c r="L4612" s="4">
        <f t="shared" si="361"/>
        <v>45004.266724537039</v>
      </c>
      <c r="M4612" s="5">
        <f t="shared" ref="M4612:M4675" si="364">M4611+(K4612-M4611)/$S$2</f>
        <v>-5.044249412802575</v>
      </c>
      <c r="N4612">
        <f t="shared" si="362"/>
        <v>549631</v>
      </c>
      <c r="O4612">
        <f t="shared" si="363"/>
        <v>549036</v>
      </c>
    </row>
    <row r="4613" spans="1:15" x14ac:dyDescent="0.25">
      <c r="A4613" s="1">
        <v>45004</v>
      </c>
      <c r="B4613" s="2">
        <v>0.26678240740740738</v>
      </c>
      <c r="C4613">
        <v>799</v>
      </c>
      <c r="D4613">
        <v>0</v>
      </c>
      <c r="E4613">
        <v>65030</v>
      </c>
      <c r="F4613">
        <v>8</v>
      </c>
      <c r="G4613">
        <v>24749</v>
      </c>
      <c r="H4613">
        <v>8</v>
      </c>
      <c r="I4613">
        <v>25343</v>
      </c>
      <c r="J4613">
        <v>140</v>
      </c>
      <c r="K4613" s="3">
        <f t="shared" si="360"/>
        <v>-5.0599999999999996</v>
      </c>
      <c r="L4613" s="4">
        <f t="shared" si="361"/>
        <v>45004.266782407409</v>
      </c>
      <c r="M4613" s="5">
        <f t="shared" si="364"/>
        <v>-5.0444462951425431</v>
      </c>
      <c r="N4613">
        <f t="shared" si="362"/>
        <v>549631</v>
      </c>
      <c r="O4613">
        <f t="shared" si="363"/>
        <v>549037</v>
      </c>
    </row>
    <row r="4614" spans="1:15" x14ac:dyDescent="0.25">
      <c r="A4614" s="1">
        <v>45004</v>
      </c>
      <c r="B4614" s="2">
        <v>0.2668402777777778</v>
      </c>
      <c r="C4614">
        <v>799</v>
      </c>
      <c r="D4614">
        <v>0</v>
      </c>
      <c r="E4614">
        <v>65030</v>
      </c>
      <c r="F4614">
        <v>8</v>
      </c>
      <c r="G4614">
        <v>24749</v>
      </c>
      <c r="H4614">
        <v>8</v>
      </c>
      <c r="I4614">
        <v>25343</v>
      </c>
      <c r="J4614">
        <v>140</v>
      </c>
      <c r="K4614" s="3">
        <f t="shared" si="360"/>
        <v>-5.0599999999999996</v>
      </c>
      <c r="L4614" s="4">
        <f t="shared" si="361"/>
        <v>45004.266840277778</v>
      </c>
      <c r="M4614" s="5">
        <f t="shared" si="364"/>
        <v>-5.0446407164532614</v>
      </c>
      <c r="N4614">
        <f t="shared" si="362"/>
        <v>549631</v>
      </c>
      <c r="O4614">
        <f t="shared" si="363"/>
        <v>549037</v>
      </c>
    </row>
    <row r="4615" spans="1:15" x14ac:dyDescent="0.25">
      <c r="A4615" s="1">
        <v>45004</v>
      </c>
      <c r="B4615" s="2">
        <v>0.26689814814814816</v>
      </c>
      <c r="C4615">
        <v>799</v>
      </c>
      <c r="D4615">
        <v>0</v>
      </c>
      <c r="E4615">
        <v>65030</v>
      </c>
      <c r="F4615">
        <v>8</v>
      </c>
      <c r="G4615">
        <v>24750</v>
      </c>
      <c r="H4615">
        <v>8</v>
      </c>
      <c r="I4615">
        <v>25343</v>
      </c>
      <c r="J4615">
        <v>140</v>
      </c>
      <c r="K4615" s="3">
        <f t="shared" si="360"/>
        <v>-5.0599999999999996</v>
      </c>
      <c r="L4615" s="4">
        <f t="shared" si="361"/>
        <v>45004.266898148147</v>
      </c>
      <c r="M4615" s="5">
        <f t="shared" si="364"/>
        <v>-5.044832707497596</v>
      </c>
      <c r="N4615">
        <f t="shared" si="362"/>
        <v>549631</v>
      </c>
      <c r="O4615">
        <f t="shared" si="363"/>
        <v>549038</v>
      </c>
    </row>
    <row r="4616" spans="1:15" x14ac:dyDescent="0.25">
      <c r="A4616" s="1">
        <v>45004</v>
      </c>
      <c r="B4616" s="2">
        <v>0.26695601851851852</v>
      </c>
      <c r="C4616">
        <v>799</v>
      </c>
      <c r="D4616">
        <v>0</v>
      </c>
      <c r="E4616">
        <v>65030</v>
      </c>
      <c r="F4616">
        <v>8</v>
      </c>
      <c r="G4616">
        <v>24750</v>
      </c>
      <c r="H4616">
        <v>8</v>
      </c>
      <c r="I4616">
        <v>25343</v>
      </c>
      <c r="J4616">
        <v>140</v>
      </c>
      <c r="K4616" s="3">
        <f t="shared" si="360"/>
        <v>-5.0599999999999996</v>
      </c>
      <c r="L4616" s="4">
        <f t="shared" si="361"/>
        <v>45004.266956018517</v>
      </c>
      <c r="M4616" s="5">
        <f t="shared" si="364"/>
        <v>-5.0450222986538762</v>
      </c>
      <c r="N4616">
        <f t="shared" si="362"/>
        <v>549631</v>
      </c>
      <c r="O4616">
        <f t="shared" si="363"/>
        <v>549038</v>
      </c>
    </row>
    <row r="4617" spans="1:15" x14ac:dyDescent="0.25">
      <c r="A4617" s="1">
        <v>45004</v>
      </c>
      <c r="B4617" s="2">
        <v>0.26701388888888888</v>
      </c>
      <c r="C4617">
        <v>799</v>
      </c>
      <c r="D4617">
        <v>0</v>
      </c>
      <c r="E4617">
        <v>65030</v>
      </c>
      <c r="F4617">
        <v>8</v>
      </c>
      <c r="G4617">
        <v>24750</v>
      </c>
      <c r="H4617">
        <v>8</v>
      </c>
      <c r="I4617">
        <v>25343</v>
      </c>
      <c r="J4617">
        <v>140</v>
      </c>
      <c r="K4617" s="3">
        <f t="shared" si="360"/>
        <v>-5.0599999999999996</v>
      </c>
      <c r="L4617" s="4">
        <f t="shared" si="361"/>
        <v>45004.267013888886</v>
      </c>
      <c r="M4617" s="5">
        <f t="shared" si="364"/>
        <v>-5.0452095199207028</v>
      </c>
      <c r="N4617">
        <f t="shared" si="362"/>
        <v>549631</v>
      </c>
      <c r="O4617">
        <f t="shared" si="363"/>
        <v>549038</v>
      </c>
    </row>
    <row r="4618" spans="1:15" x14ac:dyDescent="0.25">
      <c r="A4618" s="1">
        <v>45004</v>
      </c>
      <c r="B4618" s="2">
        <v>0.26707175925925924</v>
      </c>
      <c r="C4618">
        <v>799</v>
      </c>
      <c r="D4618">
        <v>0</v>
      </c>
      <c r="E4618">
        <v>65030</v>
      </c>
      <c r="F4618">
        <v>8</v>
      </c>
      <c r="G4618">
        <v>24752</v>
      </c>
      <c r="H4618">
        <v>8</v>
      </c>
      <c r="I4618">
        <v>25343</v>
      </c>
      <c r="J4618">
        <v>140</v>
      </c>
      <c r="K4618" s="3">
        <f t="shared" si="360"/>
        <v>-5.0599999999999996</v>
      </c>
      <c r="L4618" s="4">
        <f t="shared" si="361"/>
        <v>45004.267071759263</v>
      </c>
      <c r="M4618" s="5">
        <f t="shared" si="364"/>
        <v>-5.045394400921694</v>
      </c>
      <c r="N4618">
        <f t="shared" si="362"/>
        <v>549631</v>
      </c>
      <c r="O4618">
        <f t="shared" si="363"/>
        <v>549040</v>
      </c>
    </row>
    <row r="4619" spans="1:15" x14ac:dyDescent="0.25">
      <c r="A4619" s="1">
        <v>45004</v>
      </c>
      <c r="B4619" s="2">
        <v>0.26712962962962966</v>
      </c>
      <c r="C4619">
        <v>799</v>
      </c>
      <c r="D4619">
        <v>0</v>
      </c>
      <c r="E4619">
        <v>65030</v>
      </c>
      <c r="F4619">
        <v>8</v>
      </c>
      <c r="G4619">
        <v>24751</v>
      </c>
      <c r="H4619">
        <v>8</v>
      </c>
      <c r="I4619">
        <v>25344</v>
      </c>
      <c r="J4619">
        <v>140</v>
      </c>
      <c r="K4619" s="3">
        <f t="shared" si="360"/>
        <v>-5.0599999999999996</v>
      </c>
      <c r="L4619" s="4">
        <f t="shared" si="361"/>
        <v>45004.267129629632</v>
      </c>
      <c r="M4619" s="5">
        <f t="shared" si="364"/>
        <v>-5.0455769709101732</v>
      </c>
      <c r="N4619">
        <f t="shared" si="362"/>
        <v>549632</v>
      </c>
      <c r="O4619">
        <f t="shared" si="363"/>
        <v>549039</v>
      </c>
    </row>
    <row r="4620" spans="1:15" x14ac:dyDescent="0.25">
      <c r="A4620" s="1">
        <v>45004</v>
      </c>
      <c r="B4620" s="2">
        <v>0.26718749999999997</v>
      </c>
      <c r="C4620">
        <v>799</v>
      </c>
      <c r="D4620">
        <v>0</v>
      </c>
      <c r="E4620">
        <v>65030</v>
      </c>
      <c r="F4620">
        <v>8</v>
      </c>
      <c r="G4620">
        <v>24751</v>
      </c>
      <c r="H4620">
        <v>8</v>
      </c>
      <c r="I4620">
        <v>25344</v>
      </c>
      <c r="J4620">
        <v>140</v>
      </c>
      <c r="K4620" s="3">
        <f t="shared" si="360"/>
        <v>-5.0599999999999996</v>
      </c>
      <c r="L4620" s="4">
        <f t="shared" si="361"/>
        <v>45004.267187500001</v>
      </c>
      <c r="M4620" s="5">
        <f t="shared" si="364"/>
        <v>-5.0457572587737962</v>
      </c>
      <c r="N4620">
        <f t="shared" si="362"/>
        <v>549632</v>
      </c>
      <c r="O4620">
        <f t="shared" si="363"/>
        <v>549039</v>
      </c>
    </row>
    <row r="4621" spans="1:15" x14ac:dyDescent="0.25">
      <c r="A4621" s="1">
        <v>45004</v>
      </c>
      <c r="B4621" s="2">
        <v>0.26724537037037038</v>
      </c>
      <c r="C4621">
        <v>799</v>
      </c>
      <c r="D4621">
        <v>0</v>
      </c>
      <c r="E4621">
        <v>65030</v>
      </c>
      <c r="F4621">
        <v>8</v>
      </c>
      <c r="G4621">
        <v>24751</v>
      </c>
      <c r="H4621">
        <v>8</v>
      </c>
      <c r="I4621">
        <v>25344</v>
      </c>
      <c r="J4621">
        <v>140</v>
      </c>
      <c r="K4621" s="3">
        <f t="shared" si="360"/>
        <v>-5.0599999999999996</v>
      </c>
      <c r="L4621" s="4">
        <f t="shared" si="361"/>
        <v>45004.267245370371</v>
      </c>
      <c r="M4621" s="5">
        <f t="shared" si="364"/>
        <v>-5.0459352930391237</v>
      </c>
      <c r="N4621">
        <f t="shared" si="362"/>
        <v>549632</v>
      </c>
      <c r="O4621">
        <f t="shared" si="363"/>
        <v>549039</v>
      </c>
    </row>
    <row r="4622" spans="1:15" x14ac:dyDescent="0.25">
      <c r="A4622" s="1">
        <v>45004</v>
      </c>
      <c r="B4622" s="2">
        <v>0.26730324074074074</v>
      </c>
      <c r="C4622">
        <v>799</v>
      </c>
      <c r="D4622">
        <v>0</v>
      </c>
      <c r="E4622">
        <v>65030</v>
      </c>
      <c r="F4622">
        <v>8</v>
      </c>
      <c r="G4622">
        <v>24751</v>
      </c>
      <c r="H4622">
        <v>8</v>
      </c>
      <c r="I4622">
        <v>25344</v>
      </c>
      <c r="J4622">
        <v>140</v>
      </c>
      <c r="K4622" s="3">
        <f t="shared" si="360"/>
        <v>-5.0599999999999996</v>
      </c>
      <c r="L4622" s="4">
        <f t="shared" si="361"/>
        <v>45004.26730324074</v>
      </c>
      <c r="M4622" s="5">
        <f t="shared" si="364"/>
        <v>-5.0461111018761349</v>
      </c>
      <c r="N4622">
        <f t="shared" si="362"/>
        <v>549632</v>
      </c>
      <c r="O4622">
        <f t="shared" si="363"/>
        <v>549039</v>
      </c>
    </row>
    <row r="4623" spans="1:15" x14ac:dyDescent="0.25">
      <c r="A4623" s="1">
        <v>45004</v>
      </c>
      <c r="B4623" s="2">
        <v>0.2673611111111111</v>
      </c>
      <c r="C4623">
        <v>799</v>
      </c>
      <c r="D4623">
        <v>0</v>
      </c>
      <c r="E4623">
        <v>65030</v>
      </c>
      <c r="F4623">
        <v>8</v>
      </c>
      <c r="G4623">
        <v>24749</v>
      </c>
      <c r="H4623">
        <v>8</v>
      </c>
      <c r="I4623">
        <v>25344</v>
      </c>
      <c r="J4623">
        <v>140</v>
      </c>
      <c r="K4623" s="3">
        <f t="shared" si="360"/>
        <v>-5.0599999999999996</v>
      </c>
      <c r="L4623" s="4">
        <f t="shared" si="361"/>
        <v>45004.267361111109</v>
      </c>
      <c r="M4623" s="5">
        <f t="shared" si="364"/>
        <v>-5.0462847131026836</v>
      </c>
      <c r="N4623">
        <f t="shared" si="362"/>
        <v>549632</v>
      </c>
      <c r="O4623">
        <f t="shared" si="363"/>
        <v>549037</v>
      </c>
    </row>
    <row r="4624" spans="1:15" x14ac:dyDescent="0.25">
      <c r="A4624" s="1">
        <v>45004</v>
      </c>
      <c r="B4624" s="2">
        <v>0.26741898148148147</v>
      </c>
      <c r="C4624">
        <v>799</v>
      </c>
      <c r="D4624">
        <v>0</v>
      </c>
      <c r="E4624">
        <v>65030</v>
      </c>
      <c r="F4624">
        <v>8</v>
      </c>
      <c r="G4624">
        <v>24750</v>
      </c>
      <c r="H4624">
        <v>8</v>
      </c>
      <c r="I4624">
        <v>25344</v>
      </c>
      <c r="J4624">
        <v>140</v>
      </c>
      <c r="K4624" s="3">
        <f t="shared" si="360"/>
        <v>-5.0599999999999996</v>
      </c>
      <c r="L4624" s="4">
        <f t="shared" si="361"/>
        <v>45004.267418981479</v>
      </c>
      <c r="M4624" s="5">
        <f t="shared" si="364"/>
        <v>-5.0464561541888999</v>
      </c>
      <c r="N4624">
        <f t="shared" si="362"/>
        <v>549632</v>
      </c>
      <c r="O4624">
        <f t="shared" si="363"/>
        <v>549038</v>
      </c>
    </row>
    <row r="4625" spans="1:15" x14ac:dyDescent="0.25">
      <c r="A4625" s="1">
        <v>45004</v>
      </c>
      <c r="B4625" s="2">
        <v>0.26747685185185183</v>
      </c>
      <c r="C4625">
        <v>799</v>
      </c>
      <c r="D4625">
        <v>0</v>
      </c>
      <c r="E4625">
        <v>65030</v>
      </c>
      <c r="F4625">
        <v>8</v>
      </c>
      <c r="G4625">
        <v>24751</v>
      </c>
      <c r="H4625">
        <v>8</v>
      </c>
      <c r="I4625">
        <v>25344</v>
      </c>
      <c r="J4625">
        <v>140</v>
      </c>
      <c r="K4625" s="3">
        <f t="shared" si="360"/>
        <v>-5.0599999999999996</v>
      </c>
      <c r="L4625" s="4">
        <f t="shared" si="361"/>
        <v>45004.267476851855</v>
      </c>
      <c r="M4625" s="5">
        <f t="shared" si="364"/>
        <v>-5.046625452261539</v>
      </c>
      <c r="N4625">
        <f t="shared" si="362"/>
        <v>549632</v>
      </c>
      <c r="O4625">
        <f t="shared" si="363"/>
        <v>549039</v>
      </c>
    </row>
    <row r="4626" spans="1:15" x14ac:dyDescent="0.25">
      <c r="A4626" s="1">
        <v>45004</v>
      </c>
      <c r="B4626" s="2">
        <v>0.26753472222222224</v>
      </c>
      <c r="C4626">
        <v>799</v>
      </c>
      <c r="D4626">
        <v>0</v>
      </c>
      <c r="E4626">
        <v>65030</v>
      </c>
      <c r="F4626">
        <v>8</v>
      </c>
      <c r="G4626">
        <v>24752</v>
      </c>
      <c r="H4626">
        <v>8</v>
      </c>
      <c r="I4626">
        <v>25344</v>
      </c>
      <c r="J4626">
        <v>140</v>
      </c>
      <c r="K4626" s="3">
        <f t="shared" si="360"/>
        <v>-5.0599999999999996</v>
      </c>
      <c r="L4626" s="4">
        <f t="shared" si="361"/>
        <v>45004.267534722225</v>
      </c>
      <c r="M4626" s="5">
        <f t="shared" si="364"/>
        <v>-5.0467926341082698</v>
      </c>
      <c r="N4626">
        <f t="shared" si="362"/>
        <v>549632</v>
      </c>
      <c r="O4626">
        <f t="shared" si="363"/>
        <v>549040</v>
      </c>
    </row>
    <row r="4627" spans="1:15" x14ac:dyDescent="0.25">
      <c r="A4627" s="1">
        <v>45004</v>
      </c>
      <c r="B4627" s="2">
        <v>0.2675925925925926</v>
      </c>
      <c r="C4627">
        <v>799</v>
      </c>
      <c r="D4627">
        <v>0</v>
      </c>
      <c r="E4627">
        <v>65030</v>
      </c>
      <c r="F4627">
        <v>8</v>
      </c>
      <c r="G4627">
        <v>24752</v>
      </c>
      <c r="H4627">
        <v>8</v>
      </c>
      <c r="I4627">
        <v>25344</v>
      </c>
      <c r="J4627">
        <v>140</v>
      </c>
      <c r="K4627" s="3">
        <f t="shared" si="360"/>
        <v>-5.0599999999999996</v>
      </c>
      <c r="L4627" s="4">
        <f t="shared" si="361"/>
        <v>45004.267592592594</v>
      </c>
      <c r="M4627" s="5">
        <f t="shared" si="364"/>
        <v>-5.0469577261819163</v>
      </c>
      <c r="N4627">
        <f t="shared" si="362"/>
        <v>549632</v>
      </c>
      <c r="O4627">
        <f t="shared" si="363"/>
        <v>549040</v>
      </c>
    </row>
    <row r="4628" spans="1:15" x14ac:dyDescent="0.25">
      <c r="A4628" s="1">
        <v>45004</v>
      </c>
      <c r="B4628" s="2">
        <v>0.26765046296296297</v>
      </c>
      <c r="C4628">
        <v>799</v>
      </c>
      <c r="D4628">
        <v>0</v>
      </c>
      <c r="E4628">
        <v>65030</v>
      </c>
      <c r="F4628">
        <v>8</v>
      </c>
      <c r="G4628">
        <v>24751</v>
      </c>
      <c r="H4628">
        <v>8</v>
      </c>
      <c r="I4628">
        <v>25344</v>
      </c>
      <c r="J4628">
        <v>140</v>
      </c>
      <c r="K4628" s="3">
        <f t="shared" si="360"/>
        <v>-5.0599999999999996</v>
      </c>
      <c r="L4628" s="4">
        <f t="shared" si="361"/>
        <v>45004.267650462964</v>
      </c>
      <c r="M4628" s="5">
        <f t="shared" si="364"/>
        <v>-5.0471207546046424</v>
      </c>
      <c r="N4628">
        <f t="shared" si="362"/>
        <v>549632</v>
      </c>
      <c r="O4628">
        <f t="shared" si="363"/>
        <v>549039</v>
      </c>
    </row>
    <row r="4629" spans="1:15" x14ac:dyDescent="0.25">
      <c r="A4629" s="1">
        <v>45004</v>
      </c>
      <c r="B4629" s="2">
        <v>0.26770833333333333</v>
      </c>
      <c r="C4629">
        <v>799</v>
      </c>
      <c r="D4629">
        <v>0</v>
      </c>
      <c r="E4629">
        <v>65030</v>
      </c>
      <c r="F4629">
        <v>8</v>
      </c>
      <c r="G4629">
        <v>24749</v>
      </c>
      <c r="H4629">
        <v>8</v>
      </c>
      <c r="I4629">
        <v>25344</v>
      </c>
      <c r="J4629">
        <v>140</v>
      </c>
      <c r="K4629" s="3">
        <f t="shared" si="360"/>
        <v>-5.0599999999999996</v>
      </c>
      <c r="L4629" s="4">
        <f t="shared" si="361"/>
        <v>45004.267708333333</v>
      </c>
      <c r="M4629" s="5">
        <f t="shared" si="364"/>
        <v>-5.0472817451720839</v>
      </c>
      <c r="N4629">
        <f t="shared" si="362"/>
        <v>549632</v>
      </c>
      <c r="O4629">
        <f t="shared" si="363"/>
        <v>549037</v>
      </c>
    </row>
    <row r="4630" spans="1:15" x14ac:dyDescent="0.25">
      <c r="A4630" s="1">
        <v>45004</v>
      </c>
      <c r="B4630" s="2">
        <v>0.26776620370370369</v>
      </c>
      <c r="C4630">
        <v>799</v>
      </c>
      <c r="D4630">
        <v>0</v>
      </c>
      <c r="E4630">
        <v>65030</v>
      </c>
      <c r="F4630">
        <v>8</v>
      </c>
      <c r="G4630">
        <v>24749</v>
      </c>
      <c r="H4630">
        <v>8</v>
      </c>
      <c r="I4630">
        <v>25344</v>
      </c>
      <c r="J4630">
        <v>140</v>
      </c>
      <c r="K4630" s="3">
        <f t="shared" si="360"/>
        <v>-5.0599999999999996</v>
      </c>
      <c r="L4630" s="4">
        <f t="shared" si="361"/>
        <v>45004.267766203702</v>
      </c>
      <c r="M4630" s="5">
        <f t="shared" si="364"/>
        <v>-5.0474407233574325</v>
      </c>
      <c r="N4630">
        <f t="shared" si="362"/>
        <v>549632</v>
      </c>
      <c r="O4630">
        <f t="shared" si="363"/>
        <v>549037</v>
      </c>
    </row>
    <row r="4631" spans="1:15" x14ac:dyDescent="0.25">
      <c r="A4631" s="1">
        <v>45004</v>
      </c>
      <c r="B4631" s="2">
        <v>0.2678240740740741</v>
      </c>
      <c r="C4631">
        <v>799</v>
      </c>
      <c r="D4631">
        <v>0</v>
      </c>
      <c r="E4631">
        <v>65030</v>
      </c>
      <c r="F4631">
        <v>8</v>
      </c>
      <c r="G4631">
        <v>24749</v>
      </c>
      <c r="H4631">
        <v>8</v>
      </c>
      <c r="I4631">
        <v>25344</v>
      </c>
      <c r="J4631">
        <v>140</v>
      </c>
      <c r="K4631" s="3">
        <f t="shared" si="360"/>
        <v>-5.0599999999999996</v>
      </c>
      <c r="L4631" s="4">
        <f t="shared" si="361"/>
        <v>45004.267824074072</v>
      </c>
      <c r="M4631" s="5">
        <f t="shared" si="364"/>
        <v>-5.0475977143154642</v>
      </c>
      <c r="N4631">
        <f t="shared" si="362"/>
        <v>549632</v>
      </c>
      <c r="O4631">
        <f t="shared" si="363"/>
        <v>549037</v>
      </c>
    </row>
    <row r="4632" spans="1:15" x14ac:dyDescent="0.25">
      <c r="A4632" s="1">
        <v>45004</v>
      </c>
      <c r="B4632" s="2">
        <v>0.26788194444444441</v>
      </c>
      <c r="C4632">
        <v>799</v>
      </c>
      <c r="D4632">
        <v>0</v>
      </c>
      <c r="E4632">
        <v>65030</v>
      </c>
      <c r="F4632">
        <v>8</v>
      </c>
      <c r="G4632">
        <v>24750</v>
      </c>
      <c r="H4632">
        <v>8</v>
      </c>
      <c r="I4632">
        <v>25344</v>
      </c>
      <c r="J4632">
        <v>140</v>
      </c>
      <c r="K4632" s="3">
        <f t="shared" si="360"/>
        <v>-5.0599999999999996</v>
      </c>
      <c r="L4632" s="4">
        <f t="shared" si="361"/>
        <v>45004.267881944441</v>
      </c>
      <c r="M4632" s="5">
        <f t="shared" si="364"/>
        <v>-5.0477527428865212</v>
      </c>
      <c r="N4632">
        <f t="shared" si="362"/>
        <v>549632</v>
      </c>
      <c r="O4632">
        <f t="shared" si="363"/>
        <v>549038</v>
      </c>
    </row>
    <row r="4633" spans="1:15" x14ac:dyDescent="0.25">
      <c r="A4633" s="1">
        <v>45004</v>
      </c>
      <c r="B4633" s="2">
        <v>0.26793981481481483</v>
      </c>
      <c r="C4633">
        <v>799</v>
      </c>
      <c r="D4633">
        <v>0</v>
      </c>
      <c r="E4633">
        <v>65030</v>
      </c>
      <c r="F4633">
        <v>8</v>
      </c>
      <c r="G4633">
        <v>24749</v>
      </c>
      <c r="H4633">
        <v>8</v>
      </c>
      <c r="I4633">
        <v>25344</v>
      </c>
      <c r="J4633">
        <v>140</v>
      </c>
      <c r="K4633" s="3">
        <f t="shared" si="360"/>
        <v>-5.0599999999999996</v>
      </c>
      <c r="L4633" s="4">
        <f t="shared" si="361"/>
        <v>45004.267939814818</v>
      </c>
      <c r="M4633" s="5">
        <f t="shared" si="364"/>
        <v>-5.0479058336004394</v>
      </c>
      <c r="N4633">
        <f t="shared" si="362"/>
        <v>549632</v>
      </c>
      <c r="O4633">
        <f t="shared" si="363"/>
        <v>549037</v>
      </c>
    </row>
    <row r="4634" spans="1:15" x14ac:dyDescent="0.25">
      <c r="A4634" s="1">
        <v>45004</v>
      </c>
      <c r="B4634" s="2">
        <v>0.26799768518518519</v>
      </c>
      <c r="C4634">
        <v>799</v>
      </c>
      <c r="D4634">
        <v>0</v>
      </c>
      <c r="E4634">
        <v>65030</v>
      </c>
      <c r="F4634">
        <v>8</v>
      </c>
      <c r="G4634">
        <v>24749</v>
      </c>
      <c r="H4634">
        <v>8</v>
      </c>
      <c r="I4634">
        <v>25344</v>
      </c>
      <c r="J4634">
        <v>140</v>
      </c>
      <c r="K4634" s="3">
        <f t="shared" si="360"/>
        <v>-5.0599999999999996</v>
      </c>
      <c r="L4634" s="4">
        <f t="shared" si="361"/>
        <v>45004.267997685187</v>
      </c>
      <c r="M4634" s="5">
        <f t="shared" si="364"/>
        <v>-5.0480570106804343</v>
      </c>
      <c r="N4634">
        <f t="shared" si="362"/>
        <v>549632</v>
      </c>
      <c r="O4634">
        <f t="shared" si="363"/>
        <v>549037</v>
      </c>
    </row>
    <row r="4635" spans="1:15" x14ac:dyDescent="0.25">
      <c r="A4635" s="1">
        <v>45004</v>
      </c>
      <c r="B4635" s="2">
        <v>0.26805555555555555</v>
      </c>
      <c r="C4635">
        <v>799</v>
      </c>
      <c r="D4635">
        <v>0</v>
      </c>
      <c r="E4635">
        <v>65030</v>
      </c>
      <c r="F4635">
        <v>8</v>
      </c>
      <c r="G4635">
        <v>24749</v>
      </c>
      <c r="H4635">
        <v>8</v>
      </c>
      <c r="I4635">
        <v>25344</v>
      </c>
      <c r="J4635">
        <v>140</v>
      </c>
      <c r="K4635" s="3">
        <f t="shared" si="360"/>
        <v>-5.0599999999999996</v>
      </c>
      <c r="L4635" s="4">
        <f t="shared" si="361"/>
        <v>45004.268055555556</v>
      </c>
      <c r="M4635" s="5">
        <f t="shared" si="364"/>
        <v>-5.0482062980469289</v>
      </c>
      <c r="N4635">
        <f t="shared" si="362"/>
        <v>549632</v>
      </c>
      <c r="O4635">
        <f t="shared" si="363"/>
        <v>549037</v>
      </c>
    </row>
    <row r="4636" spans="1:15" x14ac:dyDescent="0.25">
      <c r="A4636" s="1">
        <v>45004</v>
      </c>
      <c r="B4636" s="2">
        <v>0.26811342592592591</v>
      </c>
      <c r="C4636">
        <v>799</v>
      </c>
      <c r="D4636">
        <v>0</v>
      </c>
      <c r="E4636">
        <v>65030</v>
      </c>
      <c r="F4636">
        <v>8</v>
      </c>
      <c r="G4636">
        <v>24749</v>
      </c>
      <c r="H4636">
        <v>8</v>
      </c>
      <c r="I4636">
        <v>25344</v>
      </c>
      <c r="J4636">
        <v>140</v>
      </c>
      <c r="K4636" s="3">
        <f t="shared" si="360"/>
        <v>-5.0599999999999996</v>
      </c>
      <c r="L4636" s="4">
        <f t="shared" si="361"/>
        <v>45004.268113425926</v>
      </c>
      <c r="M4636" s="5">
        <f t="shared" si="364"/>
        <v>-5.0483537193213426</v>
      </c>
      <c r="N4636">
        <f t="shared" si="362"/>
        <v>549632</v>
      </c>
      <c r="O4636">
        <f t="shared" si="363"/>
        <v>549037</v>
      </c>
    </row>
    <row r="4637" spans="1:15" x14ac:dyDescent="0.25">
      <c r="A4637" s="1">
        <v>45004</v>
      </c>
      <c r="B4637" s="2">
        <v>0.26817129629629627</v>
      </c>
      <c r="C4637">
        <v>799</v>
      </c>
      <c r="D4637">
        <v>0</v>
      </c>
      <c r="E4637">
        <v>65030</v>
      </c>
      <c r="F4637">
        <v>8</v>
      </c>
      <c r="G4637">
        <v>24751</v>
      </c>
      <c r="H4637">
        <v>8</v>
      </c>
      <c r="I4637">
        <v>25344</v>
      </c>
      <c r="J4637">
        <v>140</v>
      </c>
      <c r="K4637" s="3">
        <f t="shared" si="360"/>
        <v>-5.0599999999999996</v>
      </c>
      <c r="L4637" s="4">
        <f t="shared" si="361"/>
        <v>45004.268171296295</v>
      </c>
      <c r="M4637" s="5">
        <f t="shared" si="364"/>
        <v>-5.0484992978298262</v>
      </c>
      <c r="N4637">
        <f t="shared" si="362"/>
        <v>549632</v>
      </c>
      <c r="O4637">
        <f t="shared" si="363"/>
        <v>549039</v>
      </c>
    </row>
    <row r="4638" spans="1:15" x14ac:dyDescent="0.25">
      <c r="A4638" s="1">
        <v>45004</v>
      </c>
      <c r="B4638" s="2">
        <v>0.26822916666666669</v>
      </c>
      <c r="C4638">
        <v>799</v>
      </c>
      <c r="D4638">
        <v>0</v>
      </c>
      <c r="E4638">
        <v>65030</v>
      </c>
      <c r="F4638">
        <v>8</v>
      </c>
      <c r="G4638">
        <v>24750</v>
      </c>
      <c r="H4638">
        <v>8</v>
      </c>
      <c r="I4638">
        <v>25344</v>
      </c>
      <c r="J4638">
        <v>140</v>
      </c>
      <c r="K4638" s="3">
        <f t="shared" si="360"/>
        <v>-5.0599999999999996</v>
      </c>
      <c r="L4638" s="4">
        <f t="shared" si="361"/>
        <v>45004.268229166664</v>
      </c>
      <c r="M4638" s="5">
        <f t="shared" si="364"/>
        <v>-5.0486430566069531</v>
      </c>
      <c r="N4638">
        <f t="shared" si="362"/>
        <v>549632</v>
      </c>
      <c r="O4638">
        <f t="shared" si="363"/>
        <v>549038</v>
      </c>
    </row>
    <row r="4639" spans="1:15" x14ac:dyDescent="0.25">
      <c r="A4639" s="1">
        <v>45004</v>
      </c>
      <c r="B4639" s="2">
        <v>0.26828703703703705</v>
      </c>
      <c r="C4639">
        <v>799</v>
      </c>
      <c r="D4639">
        <v>0</v>
      </c>
      <c r="E4639">
        <v>65030</v>
      </c>
      <c r="F4639">
        <v>8</v>
      </c>
      <c r="G4639">
        <v>24750</v>
      </c>
      <c r="H4639">
        <v>8</v>
      </c>
      <c r="I4639">
        <v>25344</v>
      </c>
      <c r="J4639">
        <v>140</v>
      </c>
      <c r="K4639" s="3">
        <f t="shared" si="360"/>
        <v>-5.0599999999999996</v>
      </c>
      <c r="L4639" s="4">
        <f t="shared" si="361"/>
        <v>45004.268287037034</v>
      </c>
      <c r="M4639" s="5">
        <f t="shared" si="364"/>
        <v>-5.0487850183993661</v>
      </c>
      <c r="N4639">
        <f t="shared" si="362"/>
        <v>549632</v>
      </c>
      <c r="O4639">
        <f t="shared" si="363"/>
        <v>549038</v>
      </c>
    </row>
    <row r="4640" spans="1:15" x14ac:dyDescent="0.25">
      <c r="A4640" s="1">
        <v>45004</v>
      </c>
      <c r="B4640" s="2">
        <v>0.26834490740740741</v>
      </c>
      <c r="C4640">
        <v>799</v>
      </c>
      <c r="D4640">
        <v>0</v>
      </c>
      <c r="E4640">
        <v>65030</v>
      </c>
      <c r="F4640">
        <v>8</v>
      </c>
      <c r="G4640">
        <v>24752</v>
      </c>
      <c r="H4640">
        <v>8</v>
      </c>
      <c r="I4640">
        <v>25344</v>
      </c>
      <c r="J4640">
        <v>140</v>
      </c>
      <c r="K4640" s="3">
        <f t="shared" si="360"/>
        <v>-5.0599999999999996</v>
      </c>
      <c r="L4640" s="4">
        <f t="shared" si="361"/>
        <v>45004.26834490741</v>
      </c>
      <c r="M4640" s="5">
        <f t="shared" si="364"/>
        <v>-5.0489252056693736</v>
      </c>
      <c r="N4640">
        <f t="shared" si="362"/>
        <v>549632</v>
      </c>
      <c r="O4640">
        <f t="shared" si="363"/>
        <v>549040</v>
      </c>
    </row>
    <row r="4641" spans="1:15" x14ac:dyDescent="0.25">
      <c r="A4641" s="1">
        <v>45004</v>
      </c>
      <c r="B4641" s="2">
        <v>0.26840277777777777</v>
      </c>
      <c r="C4641">
        <v>799</v>
      </c>
      <c r="D4641">
        <v>0</v>
      </c>
      <c r="E4641">
        <v>65030</v>
      </c>
      <c r="F4641">
        <v>8</v>
      </c>
      <c r="G4641">
        <v>24752</v>
      </c>
      <c r="H4641">
        <v>8</v>
      </c>
      <c r="I4641">
        <v>25344</v>
      </c>
      <c r="J4641">
        <v>140</v>
      </c>
      <c r="K4641" s="3">
        <f t="shared" si="360"/>
        <v>-5.0599999999999996</v>
      </c>
      <c r="L4641" s="4">
        <f t="shared" si="361"/>
        <v>45004.26840277778</v>
      </c>
      <c r="M4641" s="5">
        <f t="shared" si="364"/>
        <v>-5.0490636405985061</v>
      </c>
      <c r="N4641">
        <f t="shared" si="362"/>
        <v>549632</v>
      </c>
      <c r="O4641">
        <f t="shared" si="363"/>
        <v>549040</v>
      </c>
    </row>
    <row r="4642" spans="1:15" x14ac:dyDescent="0.25">
      <c r="A4642" s="1">
        <v>45004</v>
      </c>
      <c r="B4642" s="2">
        <v>0.26846064814814813</v>
      </c>
      <c r="C4642">
        <v>799</v>
      </c>
      <c r="D4642">
        <v>0</v>
      </c>
      <c r="E4642">
        <v>65030</v>
      </c>
      <c r="F4642">
        <v>8</v>
      </c>
      <c r="G4642">
        <v>24752</v>
      </c>
      <c r="H4642">
        <v>8</v>
      </c>
      <c r="I4642">
        <v>25344</v>
      </c>
      <c r="J4642">
        <v>140</v>
      </c>
      <c r="K4642" s="3">
        <f t="shared" si="360"/>
        <v>-5.0599999999999996</v>
      </c>
      <c r="L4642" s="4">
        <f t="shared" si="361"/>
        <v>45004.268460648149</v>
      </c>
      <c r="M4642" s="5">
        <f t="shared" si="364"/>
        <v>-5.049200345091025</v>
      </c>
      <c r="N4642">
        <f t="shared" si="362"/>
        <v>549632</v>
      </c>
      <c r="O4642">
        <f t="shared" si="363"/>
        <v>549040</v>
      </c>
    </row>
    <row r="4643" spans="1:15" x14ac:dyDescent="0.25">
      <c r="A4643" s="1">
        <v>45004</v>
      </c>
      <c r="B4643" s="2">
        <v>0.26851851851851855</v>
      </c>
      <c r="C4643">
        <v>799</v>
      </c>
      <c r="D4643">
        <v>0</v>
      </c>
      <c r="E4643">
        <v>65030</v>
      </c>
      <c r="F4643">
        <v>8</v>
      </c>
      <c r="G4643">
        <v>24750</v>
      </c>
      <c r="H4643">
        <v>8</v>
      </c>
      <c r="I4643">
        <v>25344</v>
      </c>
      <c r="J4643">
        <v>140</v>
      </c>
      <c r="K4643" s="3">
        <f t="shared" si="360"/>
        <v>-5.0599999999999996</v>
      </c>
      <c r="L4643" s="4">
        <f t="shared" si="361"/>
        <v>45004.268518518518</v>
      </c>
      <c r="M4643" s="5">
        <f t="shared" si="364"/>
        <v>-5.0493353407773869</v>
      </c>
      <c r="N4643">
        <f t="shared" si="362"/>
        <v>549632</v>
      </c>
      <c r="O4643">
        <f t="shared" si="363"/>
        <v>549038</v>
      </c>
    </row>
    <row r="4644" spans="1:15" x14ac:dyDescent="0.25">
      <c r="A4644" s="1">
        <v>45004</v>
      </c>
      <c r="B4644" s="2">
        <v>0.26857638888888891</v>
      </c>
      <c r="C4644">
        <v>799</v>
      </c>
      <c r="D4644">
        <v>0</v>
      </c>
      <c r="E4644">
        <v>65030</v>
      </c>
      <c r="F4644">
        <v>8</v>
      </c>
      <c r="G4644">
        <v>24752</v>
      </c>
      <c r="H4644">
        <v>8</v>
      </c>
      <c r="I4644">
        <v>25344</v>
      </c>
      <c r="J4644">
        <v>140</v>
      </c>
      <c r="K4644" s="3">
        <f t="shared" si="360"/>
        <v>-5.0599999999999996</v>
      </c>
      <c r="L4644" s="4">
        <f t="shared" si="361"/>
        <v>45004.268576388888</v>
      </c>
      <c r="M4644" s="5">
        <f t="shared" si="364"/>
        <v>-5.0494686490176699</v>
      </c>
      <c r="N4644">
        <f t="shared" si="362"/>
        <v>549632</v>
      </c>
      <c r="O4644">
        <f t="shared" si="363"/>
        <v>549040</v>
      </c>
    </row>
    <row r="4645" spans="1:15" x14ac:dyDescent="0.25">
      <c r="A4645" s="1">
        <v>45004</v>
      </c>
      <c r="B4645" s="2">
        <v>0.26863425925925927</v>
      </c>
      <c r="C4645">
        <v>799</v>
      </c>
      <c r="D4645">
        <v>0</v>
      </c>
      <c r="E4645">
        <v>65030</v>
      </c>
      <c r="F4645">
        <v>8</v>
      </c>
      <c r="G4645">
        <v>24752</v>
      </c>
      <c r="H4645">
        <v>8</v>
      </c>
      <c r="I4645">
        <v>25344</v>
      </c>
      <c r="J4645">
        <v>140</v>
      </c>
      <c r="K4645" s="3">
        <f t="shared" si="360"/>
        <v>-5.0599999999999996</v>
      </c>
      <c r="L4645" s="4">
        <f t="shared" si="361"/>
        <v>45004.268634259257</v>
      </c>
      <c r="M4645" s="5">
        <f t="shared" si="364"/>
        <v>-5.0496002909049489</v>
      </c>
      <c r="N4645">
        <f t="shared" si="362"/>
        <v>549632</v>
      </c>
      <c r="O4645">
        <f t="shared" si="363"/>
        <v>549040</v>
      </c>
    </row>
    <row r="4646" spans="1:15" x14ac:dyDescent="0.25">
      <c r="A4646" s="1">
        <v>45004</v>
      </c>
      <c r="B4646" s="2">
        <v>0.26869212962962963</v>
      </c>
      <c r="C4646">
        <v>799</v>
      </c>
      <c r="D4646">
        <v>0</v>
      </c>
      <c r="E4646">
        <v>65030</v>
      </c>
      <c r="F4646">
        <v>8</v>
      </c>
      <c r="G4646">
        <v>24749</v>
      </c>
      <c r="H4646">
        <v>8</v>
      </c>
      <c r="I4646">
        <v>25344</v>
      </c>
      <c r="J4646">
        <v>140</v>
      </c>
      <c r="K4646" s="3">
        <f t="shared" si="360"/>
        <v>-5.0599999999999996</v>
      </c>
      <c r="L4646" s="4">
        <f t="shared" si="361"/>
        <v>45004.268692129626</v>
      </c>
      <c r="M4646" s="5">
        <f t="shared" si="364"/>
        <v>-5.0497302872686367</v>
      </c>
      <c r="N4646">
        <f t="shared" si="362"/>
        <v>549632</v>
      </c>
      <c r="O4646">
        <f t="shared" si="363"/>
        <v>549037</v>
      </c>
    </row>
    <row r="4647" spans="1:15" x14ac:dyDescent="0.25">
      <c r="A4647" s="1">
        <v>45004</v>
      </c>
      <c r="B4647" s="2">
        <v>0.26874999999999999</v>
      </c>
      <c r="C4647">
        <v>799</v>
      </c>
      <c r="D4647">
        <v>0</v>
      </c>
      <c r="E4647">
        <v>65030</v>
      </c>
      <c r="F4647">
        <v>8</v>
      </c>
      <c r="G4647">
        <v>24750</v>
      </c>
      <c r="H4647">
        <v>8</v>
      </c>
      <c r="I4647">
        <v>25344</v>
      </c>
      <c r="J4647">
        <v>140</v>
      </c>
      <c r="K4647" s="3">
        <f t="shared" si="360"/>
        <v>-5.0599999999999996</v>
      </c>
      <c r="L4647" s="4">
        <f t="shared" si="361"/>
        <v>45004.268750000003</v>
      </c>
      <c r="M4647" s="5">
        <f t="shared" si="364"/>
        <v>-5.0498586586777785</v>
      </c>
      <c r="N4647">
        <f t="shared" si="362"/>
        <v>549632</v>
      </c>
      <c r="O4647">
        <f t="shared" si="363"/>
        <v>549038</v>
      </c>
    </row>
    <row r="4648" spans="1:15" x14ac:dyDescent="0.25">
      <c r="A4648" s="1">
        <v>45004</v>
      </c>
      <c r="B4648" s="2">
        <v>0.26880787037037041</v>
      </c>
      <c r="C4648">
        <v>799</v>
      </c>
      <c r="D4648">
        <v>0</v>
      </c>
      <c r="E4648">
        <v>65030</v>
      </c>
      <c r="F4648">
        <v>8</v>
      </c>
      <c r="G4648">
        <v>24750</v>
      </c>
      <c r="H4648">
        <v>8</v>
      </c>
      <c r="I4648">
        <v>25344</v>
      </c>
      <c r="J4648">
        <v>140</v>
      </c>
      <c r="K4648" s="3">
        <f t="shared" si="360"/>
        <v>-5.0599999999999996</v>
      </c>
      <c r="L4648" s="4">
        <f t="shared" si="361"/>
        <v>45004.268807870372</v>
      </c>
      <c r="M4648" s="5">
        <f t="shared" si="364"/>
        <v>-5.049985425444306</v>
      </c>
      <c r="N4648">
        <f t="shared" si="362"/>
        <v>549632</v>
      </c>
      <c r="O4648">
        <f t="shared" si="363"/>
        <v>549038</v>
      </c>
    </row>
    <row r="4649" spans="1:15" x14ac:dyDescent="0.25">
      <c r="A4649" s="1">
        <v>45004</v>
      </c>
      <c r="B4649" s="2">
        <v>0.26886574074074071</v>
      </c>
      <c r="C4649">
        <v>799</v>
      </c>
      <c r="D4649">
        <v>0</v>
      </c>
      <c r="E4649">
        <v>65030</v>
      </c>
      <c r="F4649">
        <v>8</v>
      </c>
      <c r="G4649">
        <v>24750</v>
      </c>
      <c r="H4649">
        <v>8</v>
      </c>
      <c r="I4649">
        <v>25344</v>
      </c>
      <c r="J4649">
        <v>140</v>
      </c>
      <c r="K4649" s="3">
        <f t="shared" si="360"/>
        <v>-5.0599999999999996</v>
      </c>
      <c r="L4649" s="4">
        <f t="shared" si="361"/>
        <v>45004.268865740742</v>
      </c>
      <c r="M4649" s="5">
        <f t="shared" si="364"/>
        <v>-5.0501106076262525</v>
      </c>
      <c r="N4649">
        <f t="shared" si="362"/>
        <v>549632</v>
      </c>
      <c r="O4649">
        <f t="shared" si="363"/>
        <v>549038</v>
      </c>
    </row>
    <row r="4650" spans="1:15" x14ac:dyDescent="0.25">
      <c r="A4650" s="1">
        <v>45004</v>
      </c>
      <c r="B4650" s="2">
        <v>0.26892361111111113</v>
      </c>
      <c r="C4650">
        <v>799</v>
      </c>
      <c r="D4650">
        <v>0</v>
      </c>
      <c r="E4650">
        <v>65030</v>
      </c>
      <c r="F4650">
        <v>8</v>
      </c>
      <c r="G4650">
        <v>24750</v>
      </c>
      <c r="H4650">
        <v>8</v>
      </c>
      <c r="I4650">
        <v>25344</v>
      </c>
      <c r="J4650">
        <v>140</v>
      </c>
      <c r="K4650" s="3">
        <f t="shared" si="360"/>
        <v>-5.0599999999999996</v>
      </c>
      <c r="L4650" s="4">
        <f t="shared" si="361"/>
        <v>45004.268923611111</v>
      </c>
      <c r="M4650" s="5">
        <f t="shared" si="364"/>
        <v>-5.0502342250309242</v>
      </c>
      <c r="N4650">
        <f t="shared" si="362"/>
        <v>549632</v>
      </c>
      <c r="O4650">
        <f t="shared" si="363"/>
        <v>549038</v>
      </c>
    </row>
    <row r="4651" spans="1:15" x14ac:dyDescent="0.25">
      <c r="A4651" s="1">
        <v>45004</v>
      </c>
      <c r="B4651" s="2">
        <v>0.26898148148148149</v>
      </c>
      <c r="C4651">
        <v>799</v>
      </c>
      <c r="D4651">
        <v>0</v>
      </c>
      <c r="E4651">
        <v>65030</v>
      </c>
      <c r="F4651">
        <v>8</v>
      </c>
      <c r="G4651">
        <v>24751</v>
      </c>
      <c r="H4651">
        <v>8</v>
      </c>
      <c r="I4651">
        <v>25344</v>
      </c>
      <c r="J4651">
        <v>140</v>
      </c>
      <c r="K4651" s="3">
        <f t="shared" si="360"/>
        <v>-5.0599999999999996</v>
      </c>
      <c r="L4651" s="4">
        <f t="shared" si="361"/>
        <v>45004.26898148148</v>
      </c>
      <c r="M4651" s="5">
        <f t="shared" si="364"/>
        <v>-5.0503562972180376</v>
      </c>
      <c r="N4651">
        <f t="shared" si="362"/>
        <v>549632</v>
      </c>
      <c r="O4651">
        <f t="shared" si="363"/>
        <v>549039</v>
      </c>
    </row>
    <row r="4652" spans="1:15" x14ac:dyDescent="0.25">
      <c r="A4652" s="1">
        <v>45004</v>
      </c>
      <c r="B4652" s="2">
        <v>0.26903935185185185</v>
      </c>
      <c r="C4652">
        <v>799</v>
      </c>
      <c r="D4652">
        <v>0</v>
      </c>
      <c r="E4652">
        <v>65030</v>
      </c>
      <c r="F4652">
        <v>8</v>
      </c>
      <c r="G4652">
        <v>24751</v>
      </c>
      <c r="H4652">
        <v>8</v>
      </c>
      <c r="I4652">
        <v>25344</v>
      </c>
      <c r="J4652">
        <v>140</v>
      </c>
      <c r="K4652" s="3">
        <f t="shared" si="360"/>
        <v>-5.0599999999999996</v>
      </c>
      <c r="L4652" s="4">
        <f t="shared" si="361"/>
        <v>45004.26903935185</v>
      </c>
      <c r="M4652" s="5">
        <f t="shared" si="364"/>
        <v>-5.0504768435028122</v>
      </c>
      <c r="N4652">
        <f t="shared" si="362"/>
        <v>549632</v>
      </c>
      <c r="O4652">
        <f t="shared" si="363"/>
        <v>549039</v>
      </c>
    </row>
    <row r="4653" spans="1:15" x14ac:dyDescent="0.25">
      <c r="A4653" s="1">
        <v>45004</v>
      </c>
      <c r="B4653" s="2">
        <v>0.26909722222222221</v>
      </c>
      <c r="C4653">
        <v>799</v>
      </c>
      <c r="D4653">
        <v>0</v>
      </c>
      <c r="E4653">
        <v>65030</v>
      </c>
      <c r="F4653">
        <v>8</v>
      </c>
      <c r="G4653">
        <v>24748</v>
      </c>
      <c r="H4653">
        <v>8</v>
      </c>
      <c r="I4653">
        <v>25344</v>
      </c>
      <c r="J4653">
        <v>140</v>
      </c>
      <c r="K4653" s="3">
        <f t="shared" si="360"/>
        <v>-5.0599999999999996</v>
      </c>
      <c r="L4653" s="4">
        <f t="shared" si="361"/>
        <v>45004.269097222219</v>
      </c>
      <c r="M4653" s="5">
        <f t="shared" si="364"/>
        <v>-5.0505958829590272</v>
      </c>
      <c r="N4653">
        <f t="shared" si="362"/>
        <v>549632</v>
      </c>
      <c r="O4653">
        <f t="shared" si="363"/>
        <v>549036</v>
      </c>
    </row>
    <row r="4654" spans="1:15" x14ac:dyDescent="0.25">
      <c r="A4654" s="1">
        <v>45004</v>
      </c>
      <c r="B4654" s="2">
        <v>0.26915509259259257</v>
      </c>
      <c r="C4654">
        <v>799</v>
      </c>
      <c r="D4654">
        <v>0</v>
      </c>
      <c r="E4654">
        <v>65030</v>
      </c>
      <c r="F4654">
        <v>8</v>
      </c>
      <c r="G4654">
        <v>24748</v>
      </c>
      <c r="H4654">
        <v>8</v>
      </c>
      <c r="I4654">
        <v>25344</v>
      </c>
      <c r="J4654">
        <v>140</v>
      </c>
      <c r="K4654" s="3">
        <f t="shared" si="360"/>
        <v>-5.0599999999999996</v>
      </c>
      <c r="L4654" s="4">
        <f t="shared" si="361"/>
        <v>45004.269155092596</v>
      </c>
      <c r="M4654" s="5">
        <f t="shared" si="364"/>
        <v>-5.0507134344220397</v>
      </c>
      <c r="N4654">
        <f t="shared" si="362"/>
        <v>549632</v>
      </c>
      <c r="O4654">
        <f t="shared" si="363"/>
        <v>549036</v>
      </c>
    </row>
    <row r="4655" spans="1:15" x14ac:dyDescent="0.25">
      <c r="A4655" s="1">
        <v>45004</v>
      </c>
      <c r="B4655" s="2">
        <v>0.26921296296296299</v>
      </c>
      <c r="C4655">
        <v>799</v>
      </c>
      <c r="D4655">
        <v>0</v>
      </c>
      <c r="E4655">
        <v>65030</v>
      </c>
      <c r="F4655">
        <v>8</v>
      </c>
      <c r="G4655">
        <v>24749</v>
      </c>
      <c r="H4655">
        <v>8</v>
      </c>
      <c r="I4655">
        <v>25344</v>
      </c>
      <c r="J4655">
        <v>140</v>
      </c>
      <c r="K4655" s="3">
        <f t="shared" si="360"/>
        <v>-5.0599999999999996</v>
      </c>
      <c r="L4655" s="4">
        <f t="shared" si="361"/>
        <v>45004.269212962965</v>
      </c>
      <c r="M4655" s="5">
        <f t="shared" si="364"/>
        <v>-5.0508295164917643</v>
      </c>
      <c r="N4655">
        <f t="shared" si="362"/>
        <v>549632</v>
      </c>
      <c r="O4655">
        <f t="shared" si="363"/>
        <v>549037</v>
      </c>
    </row>
    <row r="4656" spans="1:15" x14ac:dyDescent="0.25">
      <c r="A4656" s="1">
        <v>45004</v>
      </c>
      <c r="B4656" s="2">
        <v>0.26927083333333335</v>
      </c>
      <c r="C4656">
        <v>799</v>
      </c>
      <c r="D4656">
        <v>0</v>
      </c>
      <c r="E4656">
        <v>65030</v>
      </c>
      <c r="F4656">
        <v>8</v>
      </c>
      <c r="G4656">
        <v>24750</v>
      </c>
      <c r="H4656">
        <v>8</v>
      </c>
      <c r="I4656">
        <v>25344</v>
      </c>
      <c r="J4656">
        <v>140</v>
      </c>
      <c r="K4656" s="3">
        <f t="shared" si="360"/>
        <v>-5.0599999999999996</v>
      </c>
      <c r="L4656" s="4">
        <f t="shared" si="361"/>
        <v>45004.269270833334</v>
      </c>
      <c r="M4656" s="5">
        <f t="shared" si="364"/>
        <v>-5.0509441475356169</v>
      </c>
      <c r="N4656">
        <f t="shared" si="362"/>
        <v>549632</v>
      </c>
      <c r="O4656">
        <f t="shared" si="363"/>
        <v>549038</v>
      </c>
    </row>
    <row r="4657" spans="1:15" x14ac:dyDescent="0.25">
      <c r="A4657" s="1">
        <v>45004</v>
      </c>
      <c r="B4657" s="2">
        <v>0.26932870370370371</v>
      </c>
      <c r="C4657">
        <v>799</v>
      </c>
      <c r="D4657">
        <v>0</v>
      </c>
      <c r="E4657">
        <v>65030</v>
      </c>
      <c r="F4657">
        <v>8</v>
      </c>
      <c r="G4657">
        <v>24749</v>
      </c>
      <c r="H4657">
        <v>8</v>
      </c>
      <c r="I4657">
        <v>25344</v>
      </c>
      <c r="J4657">
        <v>140</v>
      </c>
      <c r="K4657" s="3">
        <f t="shared" si="360"/>
        <v>-5.0599999999999996</v>
      </c>
      <c r="L4657" s="4">
        <f t="shared" si="361"/>
        <v>45004.269328703704</v>
      </c>
      <c r="M4657" s="5">
        <f t="shared" si="364"/>
        <v>-5.0510573456914214</v>
      </c>
      <c r="N4657">
        <f t="shared" si="362"/>
        <v>549632</v>
      </c>
      <c r="O4657">
        <f t="shared" si="363"/>
        <v>549037</v>
      </c>
    </row>
    <row r="4658" spans="1:15" x14ac:dyDescent="0.25">
      <c r="A4658" s="1">
        <v>45004</v>
      </c>
      <c r="B4658" s="2">
        <v>0.26938657407407407</v>
      </c>
      <c r="C4658">
        <v>799</v>
      </c>
      <c r="D4658">
        <v>0</v>
      </c>
      <c r="E4658">
        <v>65030</v>
      </c>
      <c r="F4658">
        <v>8</v>
      </c>
      <c r="G4658">
        <v>24749</v>
      </c>
      <c r="H4658">
        <v>8</v>
      </c>
      <c r="I4658">
        <v>25344</v>
      </c>
      <c r="J4658">
        <v>140</v>
      </c>
      <c r="K4658" s="3">
        <f t="shared" si="360"/>
        <v>-5.0599999999999996</v>
      </c>
      <c r="L4658" s="4">
        <f t="shared" si="361"/>
        <v>45004.269386574073</v>
      </c>
      <c r="M4658" s="5">
        <f t="shared" si="364"/>
        <v>-5.0511691288702787</v>
      </c>
      <c r="N4658">
        <f t="shared" si="362"/>
        <v>549632</v>
      </c>
      <c r="O4658">
        <f t="shared" si="363"/>
        <v>549037</v>
      </c>
    </row>
    <row r="4659" spans="1:15" x14ac:dyDescent="0.25">
      <c r="A4659" s="1">
        <v>45004</v>
      </c>
      <c r="B4659" s="2">
        <v>0.26944444444444443</v>
      </c>
      <c r="C4659">
        <v>799</v>
      </c>
      <c r="D4659">
        <v>0</v>
      </c>
      <c r="E4659">
        <v>65030</v>
      </c>
      <c r="F4659">
        <v>8</v>
      </c>
      <c r="G4659">
        <v>24748</v>
      </c>
      <c r="H4659">
        <v>8</v>
      </c>
      <c r="I4659">
        <v>25344</v>
      </c>
      <c r="J4659">
        <v>140</v>
      </c>
      <c r="K4659" s="3">
        <f t="shared" si="360"/>
        <v>-5.0599999999999996</v>
      </c>
      <c r="L4659" s="4">
        <f t="shared" si="361"/>
        <v>45004.269444444442</v>
      </c>
      <c r="M4659" s="5">
        <f t="shared" si="364"/>
        <v>-5.0512795147594005</v>
      </c>
      <c r="N4659">
        <f t="shared" si="362"/>
        <v>549632</v>
      </c>
      <c r="O4659">
        <f t="shared" si="363"/>
        <v>549036</v>
      </c>
    </row>
    <row r="4660" spans="1:15" x14ac:dyDescent="0.25">
      <c r="A4660" s="1">
        <v>45004</v>
      </c>
      <c r="B4660" s="2">
        <v>0.26950231481481485</v>
      </c>
      <c r="C4660">
        <v>799</v>
      </c>
      <c r="D4660">
        <v>0</v>
      </c>
      <c r="E4660">
        <v>65030</v>
      </c>
      <c r="F4660">
        <v>8</v>
      </c>
      <c r="G4660">
        <v>24748</v>
      </c>
      <c r="H4660">
        <v>8</v>
      </c>
      <c r="I4660">
        <v>25344</v>
      </c>
      <c r="J4660">
        <v>140</v>
      </c>
      <c r="K4660" s="3">
        <f t="shared" si="360"/>
        <v>-5.0599999999999996</v>
      </c>
      <c r="L4660" s="4">
        <f t="shared" si="361"/>
        <v>45004.269502314812</v>
      </c>
      <c r="M4660" s="5">
        <f t="shared" si="364"/>
        <v>-5.0513885208249079</v>
      </c>
      <c r="N4660">
        <f t="shared" si="362"/>
        <v>549632</v>
      </c>
      <c r="O4660">
        <f t="shared" si="363"/>
        <v>549036</v>
      </c>
    </row>
    <row r="4661" spans="1:15" x14ac:dyDescent="0.25">
      <c r="A4661" s="1">
        <v>45004</v>
      </c>
      <c r="B4661" s="2">
        <v>0.26956018518518515</v>
      </c>
      <c r="C4661">
        <v>799</v>
      </c>
      <c r="D4661">
        <v>0</v>
      </c>
      <c r="E4661">
        <v>65030</v>
      </c>
      <c r="F4661">
        <v>8</v>
      </c>
      <c r="G4661">
        <v>24748</v>
      </c>
      <c r="H4661">
        <v>8</v>
      </c>
      <c r="I4661">
        <v>25344</v>
      </c>
      <c r="J4661">
        <v>140</v>
      </c>
      <c r="K4661" s="3">
        <f t="shared" si="360"/>
        <v>-5.0599999999999996</v>
      </c>
      <c r="L4661" s="4">
        <f t="shared" si="361"/>
        <v>45004.269560185188</v>
      </c>
      <c r="M4661" s="5">
        <f t="shared" si="364"/>
        <v>-5.0514961643145968</v>
      </c>
      <c r="N4661">
        <f t="shared" si="362"/>
        <v>549632</v>
      </c>
      <c r="O4661">
        <f t="shared" si="363"/>
        <v>549036</v>
      </c>
    </row>
    <row r="4662" spans="1:15" x14ac:dyDescent="0.25">
      <c r="A4662" s="1">
        <v>45004</v>
      </c>
      <c r="B4662" s="2">
        <v>0.26961805555555557</v>
      </c>
      <c r="C4662">
        <v>799</v>
      </c>
      <c r="D4662">
        <v>0</v>
      </c>
      <c r="E4662">
        <v>65030</v>
      </c>
      <c r="F4662">
        <v>8</v>
      </c>
      <c r="G4662">
        <v>24749</v>
      </c>
      <c r="H4662">
        <v>8</v>
      </c>
      <c r="I4662">
        <v>25344</v>
      </c>
      <c r="J4662">
        <v>140</v>
      </c>
      <c r="K4662" s="3">
        <f t="shared" si="360"/>
        <v>-5.0599999999999996</v>
      </c>
      <c r="L4662" s="4">
        <f t="shared" si="361"/>
        <v>45004.269618055558</v>
      </c>
      <c r="M4662" s="5">
        <f t="shared" si="364"/>
        <v>-5.0516024622606643</v>
      </c>
      <c r="N4662">
        <f t="shared" si="362"/>
        <v>549632</v>
      </c>
      <c r="O4662">
        <f t="shared" si="363"/>
        <v>549037</v>
      </c>
    </row>
    <row r="4663" spans="1:15" x14ac:dyDescent="0.25">
      <c r="A4663" s="1">
        <v>45004</v>
      </c>
      <c r="B4663" s="2">
        <v>0.26967592592592593</v>
      </c>
      <c r="C4663">
        <v>799</v>
      </c>
      <c r="D4663">
        <v>0</v>
      </c>
      <c r="E4663">
        <v>65030</v>
      </c>
      <c r="F4663">
        <v>8</v>
      </c>
      <c r="G4663">
        <v>24748</v>
      </c>
      <c r="H4663">
        <v>8</v>
      </c>
      <c r="I4663">
        <v>25344</v>
      </c>
      <c r="J4663">
        <v>140</v>
      </c>
      <c r="K4663" s="3">
        <f t="shared" si="360"/>
        <v>-5.0599999999999996</v>
      </c>
      <c r="L4663" s="4">
        <f t="shared" si="361"/>
        <v>45004.269675925927</v>
      </c>
      <c r="M4663" s="5">
        <f t="shared" si="364"/>
        <v>-5.0517074314824058</v>
      </c>
      <c r="N4663">
        <f t="shared" si="362"/>
        <v>549632</v>
      </c>
      <c r="O4663">
        <f t="shared" si="363"/>
        <v>549036</v>
      </c>
    </row>
    <row r="4664" spans="1:15" x14ac:dyDescent="0.25">
      <c r="A4664" s="1">
        <v>45004</v>
      </c>
      <c r="B4664" s="2">
        <v>0.26973379629629629</v>
      </c>
      <c r="C4664">
        <v>799</v>
      </c>
      <c r="D4664">
        <v>0</v>
      </c>
      <c r="E4664">
        <v>65030</v>
      </c>
      <c r="F4664">
        <v>8</v>
      </c>
      <c r="G4664">
        <v>24748</v>
      </c>
      <c r="H4664">
        <v>8</v>
      </c>
      <c r="I4664">
        <v>25344</v>
      </c>
      <c r="J4664">
        <v>140</v>
      </c>
      <c r="K4664" s="3">
        <f t="shared" si="360"/>
        <v>-5.0599999999999996</v>
      </c>
      <c r="L4664" s="4">
        <f t="shared" si="361"/>
        <v>45004.269733796296</v>
      </c>
      <c r="M4664" s="5">
        <f t="shared" si="364"/>
        <v>-5.0518110885888756</v>
      </c>
      <c r="N4664">
        <f t="shared" si="362"/>
        <v>549632</v>
      </c>
      <c r="O4664">
        <f t="shared" si="363"/>
        <v>549036</v>
      </c>
    </row>
    <row r="4665" spans="1:15" x14ac:dyDescent="0.25">
      <c r="A4665" s="1">
        <v>45004</v>
      </c>
      <c r="B4665" s="2">
        <v>0.26979166666666665</v>
      </c>
      <c r="C4665">
        <v>799</v>
      </c>
      <c r="D4665">
        <v>0</v>
      </c>
      <c r="E4665">
        <v>65030</v>
      </c>
      <c r="F4665">
        <v>8</v>
      </c>
      <c r="G4665">
        <v>24750</v>
      </c>
      <c r="H4665">
        <v>8</v>
      </c>
      <c r="I4665">
        <v>25344</v>
      </c>
      <c r="J4665">
        <v>140</v>
      </c>
      <c r="K4665" s="3">
        <f t="shared" si="360"/>
        <v>-5.0599999999999996</v>
      </c>
      <c r="L4665" s="4">
        <f t="shared" si="361"/>
        <v>45004.269791666666</v>
      </c>
      <c r="M4665" s="5">
        <f t="shared" si="364"/>
        <v>-5.051913449981515</v>
      </c>
      <c r="N4665">
        <f t="shared" si="362"/>
        <v>549632</v>
      </c>
      <c r="O4665">
        <f t="shared" si="363"/>
        <v>549038</v>
      </c>
    </row>
    <row r="4666" spans="1:15" x14ac:dyDescent="0.25">
      <c r="A4666" s="1">
        <v>45004</v>
      </c>
      <c r="B4666" s="2">
        <v>0.26984953703703701</v>
      </c>
      <c r="C4666">
        <v>799</v>
      </c>
      <c r="D4666">
        <v>0</v>
      </c>
      <c r="E4666">
        <v>65029</v>
      </c>
      <c r="F4666">
        <v>8</v>
      </c>
      <c r="G4666">
        <v>24751</v>
      </c>
      <c r="H4666">
        <v>8</v>
      </c>
      <c r="I4666">
        <v>25344</v>
      </c>
      <c r="J4666">
        <v>140</v>
      </c>
      <c r="K4666" s="3">
        <f t="shared" si="360"/>
        <v>-5.07</v>
      </c>
      <c r="L4666" s="4">
        <f t="shared" si="361"/>
        <v>45004.269849537035</v>
      </c>
      <c r="M4666" s="5">
        <f t="shared" si="364"/>
        <v>-5.0521395318567457</v>
      </c>
      <c r="N4666">
        <f t="shared" si="362"/>
        <v>549632</v>
      </c>
      <c r="O4666">
        <f t="shared" si="363"/>
        <v>549039</v>
      </c>
    </row>
    <row r="4667" spans="1:15" x14ac:dyDescent="0.25">
      <c r="A4667" s="1">
        <v>45004</v>
      </c>
      <c r="B4667" s="2">
        <v>0.26990740740740743</v>
      </c>
      <c r="C4667">
        <v>799</v>
      </c>
      <c r="D4667">
        <v>0</v>
      </c>
      <c r="E4667">
        <v>65029</v>
      </c>
      <c r="F4667">
        <v>8</v>
      </c>
      <c r="G4667">
        <v>24751</v>
      </c>
      <c r="H4667">
        <v>8</v>
      </c>
      <c r="I4667">
        <v>25344</v>
      </c>
      <c r="J4667">
        <v>140</v>
      </c>
      <c r="K4667" s="3">
        <f t="shared" si="360"/>
        <v>-5.07</v>
      </c>
      <c r="L4667" s="4">
        <f t="shared" si="361"/>
        <v>45004.269907407404</v>
      </c>
      <c r="M4667" s="5">
        <f t="shared" si="364"/>
        <v>-5.0523627877085362</v>
      </c>
      <c r="N4667">
        <f t="shared" si="362"/>
        <v>549632</v>
      </c>
      <c r="O4667">
        <f t="shared" si="363"/>
        <v>549039</v>
      </c>
    </row>
    <row r="4668" spans="1:15" x14ac:dyDescent="0.25">
      <c r="A4668" s="1">
        <v>45004</v>
      </c>
      <c r="B4668" s="2">
        <v>0.26996527777777779</v>
      </c>
      <c r="C4668">
        <v>799</v>
      </c>
      <c r="D4668">
        <v>0</v>
      </c>
      <c r="E4668">
        <v>65029</v>
      </c>
      <c r="F4668">
        <v>8</v>
      </c>
      <c r="G4668">
        <v>24751</v>
      </c>
      <c r="H4668">
        <v>8</v>
      </c>
      <c r="I4668">
        <v>25344</v>
      </c>
      <c r="J4668">
        <v>140</v>
      </c>
      <c r="K4668" s="3">
        <f t="shared" si="360"/>
        <v>-5.07</v>
      </c>
      <c r="L4668" s="4">
        <f t="shared" si="361"/>
        <v>45004.269965277781</v>
      </c>
      <c r="M4668" s="5">
        <f t="shared" si="364"/>
        <v>-5.0525832528621795</v>
      </c>
      <c r="N4668">
        <f t="shared" si="362"/>
        <v>549632</v>
      </c>
      <c r="O4668">
        <f t="shared" si="363"/>
        <v>549039</v>
      </c>
    </row>
    <row r="4669" spans="1:15" x14ac:dyDescent="0.25">
      <c r="A4669" s="1">
        <v>45004</v>
      </c>
      <c r="B4669" s="2">
        <v>0.27002314814814815</v>
      </c>
      <c r="C4669">
        <v>799</v>
      </c>
      <c r="D4669">
        <v>0</v>
      </c>
      <c r="E4669">
        <v>65029</v>
      </c>
      <c r="F4669">
        <v>8</v>
      </c>
      <c r="G4669">
        <v>24750</v>
      </c>
      <c r="H4669">
        <v>8</v>
      </c>
      <c r="I4669">
        <v>25344</v>
      </c>
      <c r="J4669">
        <v>140</v>
      </c>
      <c r="K4669" s="3">
        <f t="shared" si="360"/>
        <v>-5.07</v>
      </c>
      <c r="L4669" s="4">
        <f t="shared" si="361"/>
        <v>45004.27002314815</v>
      </c>
      <c r="M4669" s="5">
        <f t="shared" si="364"/>
        <v>-5.0528009622014025</v>
      </c>
      <c r="N4669">
        <f t="shared" si="362"/>
        <v>549632</v>
      </c>
      <c r="O4669">
        <f t="shared" si="363"/>
        <v>549038</v>
      </c>
    </row>
    <row r="4670" spans="1:15" x14ac:dyDescent="0.25">
      <c r="A4670" s="1">
        <v>45004</v>
      </c>
      <c r="B4670" s="2">
        <v>0.27008101851851851</v>
      </c>
      <c r="C4670">
        <v>799</v>
      </c>
      <c r="D4670">
        <v>0</v>
      </c>
      <c r="E4670">
        <v>65029</v>
      </c>
      <c r="F4670">
        <v>8</v>
      </c>
      <c r="G4670">
        <v>24751</v>
      </c>
      <c r="H4670">
        <v>8</v>
      </c>
      <c r="I4670">
        <v>25344</v>
      </c>
      <c r="J4670">
        <v>140</v>
      </c>
      <c r="K4670" s="3">
        <f t="shared" si="360"/>
        <v>-5.07</v>
      </c>
      <c r="L4670" s="4">
        <f t="shared" si="361"/>
        <v>45004.27008101852</v>
      </c>
      <c r="M4670" s="5">
        <f t="shared" si="364"/>
        <v>-5.0530159501738847</v>
      </c>
      <c r="N4670">
        <f t="shared" si="362"/>
        <v>549632</v>
      </c>
      <c r="O4670">
        <f t="shared" si="363"/>
        <v>549039</v>
      </c>
    </row>
    <row r="4671" spans="1:15" x14ac:dyDescent="0.25">
      <c r="A4671" s="1">
        <v>45004</v>
      </c>
      <c r="B4671" s="2">
        <v>0.27013888888888887</v>
      </c>
      <c r="C4671">
        <v>799</v>
      </c>
      <c r="D4671">
        <v>0</v>
      </c>
      <c r="E4671">
        <v>65030</v>
      </c>
      <c r="F4671">
        <v>8</v>
      </c>
      <c r="G4671">
        <v>24750</v>
      </c>
      <c r="H4671">
        <v>8</v>
      </c>
      <c r="I4671">
        <v>25344</v>
      </c>
      <c r="J4671">
        <v>140</v>
      </c>
      <c r="K4671" s="3">
        <f t="shared" si="360"/>
        <v>-5.0599999999999996</v>
      </c>
      <c r="L4671" s="4">
        <f t="shared" si="361"/>
        <v>45004.270138888889</v>
      </c>
      <c r="M4671" s="5">
        <f t="shared" si="364"/>
        <v>-5.0531032507967115</v>
      </c>
      <c r="N4671">
        <f t="shared" si="362"/>
        <v>549632</v>
      </c>
      <c r="O4671">
        <f t="shared" si="363"/>
        <v>549038</v>
      </c>
    </row>
    <row r="4672" spans="1:15" x14ac:dyDescent="0.25">
      <c r="A4672" s="1">
        <v>45004</v>
      </c>
      <c r="B4672" s="2">
        <v>0.27019675925925929</v>
      </c>
      <c r="C4672">
        <v>799</v>
      </c>
      <c r="D4672">
        <v>0</v>
      </c>
      <c r="E4672">
        <v>65030</v>
      </c>
      <c r="F4672">
        <v>8</v>
      </c>
      <c r="G4672">
        <v>24751</v>
      </c>
      <c r="H4672">
        <v>8</v>
      </c>
      <c r="I4672">
        <v>25344</v>
      </c>
      <c r="J4672">
        <v>140</v>
      </c>
      <c r="K4672" s="3">
        <f t="shared" si="360"/>
        <v>-5.0599999999999996</v>
      </c>
      <c r="L4672" s="4">
        <f t="shared" si="361"/>
        <v>45004.270196759258</v>
      </c>
      <c r="M4672" s="5">
        <f t="shared" si="364"/>
        <v>-5.0531894601617529</v>
      </c>
      <c r="N4672">
        <f t="shared" si="362"/>
        <v>549632</v>
      </c>
      <c r="O4672">
        <f t="shared" si="363"/>
        <v>549039</v>
      </c>
    </row>
    <row r="4673" spans="1:15" x14ac:dyDescent="0.25">
      <c r="A4673" s="1">
        <v>45004</v>
      </c>
      <c r="B4673" s="2">
        <v>0.27025462962962959</v>
      </c>
      <c r="C4673">
        <v>799</v>
      </c>
      <c r="D4673">
        <v>0</v>
      </c>
      <c r="E4673">
        <v>65030</v>
      </c>
      <c r="F4673">
        <v>8</v>
      </c>
      <c r="G4673">
        <v>24751</v>
      </c>
      <c r="H4673">
        <v>8</v>
      </c>
      <c r="I4673">
        <v>25344</v>
      </c>
      <c r="J4673">
        <v>140</v>
      </c>
      <c r="K4673" s="3">
        <f t="shared" si="360"/>
        <v>-5.0599999999999996</v>
      </c>
      <c r="L4673" s="4">
        <f t="shared" si="361"/>
        <v>45004.270254629628</v>
      </c>
      <c r="M4673" s="5">
        <f t="shared" si="364"/>
        <v>-5.0532745919097311</v>
      </c>
      <c r="N4673">
        <f t="shared" si="362"/>
        <v>549632</v>
      </c>
      <c r="O4673">
        <f t="shared" si="363"/>
        <v>549039</v>
      </c>
    </row>
    <row r="4674" spans="1:15" x14ac:dyDescent="0.25">
      <c r="A4674" s="1">
        <v>45004</v>
      </c>
      <c r="B4674" s="2">
        <v>0.27031250000000001</v>
      </c>
      <c r="C4674">
        <v>799</v>
      </c>
      <c r="D4674">
        <v>0</v>
      </c>
      <c r="E4674">
        <v>65030</v>
      </c>
      <c r="F4674">
        <v>8</v>
      </c>
      <c r="G4674">
        <v>24750</v>
      </c>
      <c r="H4674">
        <v>8</v>
      </c>
      <c r="I4674">
        <v>25344</v>
      </c>
      <c r="J4674">
        <v>140</v>
      </c>
      <c r="K4674" s="3">
        <f t="shared" si="360"/>
        <v>-5.0599999999999996</v>
      </c>
      <c r="L4674" s="4">
        <f t="shared" si="361"/>
        <v>45004.270312499997</v>
      </c>
      <c r="M4674" s="5">
        <f t="shared" si="364"/>
        <v>-5.0533586595108595</v>
      </c>
      <c r="N4674">
        <f t="shared" si="362"/>
        <v>549632</v>
      </c>
      <c r="O4674">
        <f t="shared" si="363"/>
        <v>549038</v>
      </c>
    </row>
    <row r="4675" spans="1:15" x14ac:dyDescent="0.25">
      <c r="A4675" s="1">
        <v>45004</v>
      </c>
      <c r="B4675" s="2">
        <v>0.27037037037037037</v>
      </c>
      <c r="C4675">
        <v>799</v>
      </c>
      <c r="D4675">
        <v>0</v>
      </c>
      <c r="E4675">
        <v>65030</v>
      </c>
      <c r="F4675">
        <v>8</v>
      </c>
      <c r="G4675">
        <v>24750</v>
      </c>
      <c r="H4675">
        <v>8</v>
      </c>
      <c r="I4675">
        <v>25344</v>
      </c>
      <c r="J4675">
        <v>140</v>
      </c>
      <c r="K4675" s="3">
        <f t="shared" ref="K4675:K4738" si="365">IF(E4675&gt;32000,E4675-65536,E4675)/100</f>
        <v>-5.0599999999999996</v>
      </c>
      <c r="L4675" s="4">
        <f t="shared" ref="L4675:L4738" si="366">A4675+B4675</f>
        <v>45004.270370370374</v>
      </c>
      <c r="M4675" s="5">
        <f t="shared" si="364"/>
        <v>-5.0534416762669734</v>
      </c>
      <c r="N4675">
        <f t="shared" ref="N4675:N4738" si="367">H4675*65536+I4675</f>
        <v>549632</v>
      </c>
      <c r="O4675">
        <f t="shared" ref="O4675:O4738" si="368">F4675*65536+G4675</f>
        <v>549038</v>
      </c>
    </row>
    <row r="4676" spans="1:15" x14ac:dyDescent="0.25">
      <c r="A4676" s="1">
        <v>45004</v>
      </c>
      <c r="B4676" s="2">
        <v>0.27042824074074073</v>
      </c>
      <c r="C4676">
        <v>799</v>
      </c>
      <c r="D4676">
        <v>0</v>
      </c>
      <c r="E4676">
        <v>65030</v>
      </c>
      <c r="F4676">
        <v>8</v>
      </c>
      <c r="G4676">
        <v>24750</v>
      </c>
      <c r="H4676">
        <v>8</v>
      </c>
      <c r="I4676">
        <v>25344</v>
      </c>
      <c r="J4676">
        <v>140</v>
      </c>
      <c r="K4676" s="3">
        <f t="shared" si="365"/>
        <v>-5.0599999999999996</v>
      </c>
      <c r="L4676" s="4">
        <f t="shared" si="366"/>
        <v>45004.270428240743</v>
      </c>
      <c r="M4676" s="5">
        <f t="shared" ref="M4676:M4739" si="369">M4675+(K4676-M4675)/$S$2</f>
        <v>-5.0535236553136365</v>
      </c>
      <c r="N4676">
        <f t="shared" si="367"/>
        <v>549632</v>
      </c>
      <c r="O4676">
        <f t="shared" si="368"/>
        <v>549038</v>
      </c>
    </row>
    <row r="4677" spans="1:15" x14ac:dyDescent="0.25">
      <c r="A4677" s="1">
        <v>45004</v>
      </c>
      <c r="B4677" s="2">
        <v>0.27048611111111109</v>
      </c>
      <c r="C4677">
        <v>799</v>
      </c>
      <c r="D4677">
        <v>0</v>
      </c>
      <c r="E4677">
        <v>65029</v>
      </c>
      <c r="F4677">
        <v>8</v>
      </c>
      <c r="G4677">
        <v>24751</v>
      </c>
      <c r="H4677">
        <v>8</v>
      </c>
      <c r="I4677">
        <v>25344</v>
      </c>
      <c r="J4677">
        <v>140</v>
      </c>
      <c r="K4677" s="3">
        <f t="shared" si="365"/>
        <v>-5.07</v>
      </c>
      <c r="L4677" s="4">
        <f t="shared" si="366"/>
        <v>45004.270486111112</v>
      </c>
      <c r="M4677" s="5">
        <f t="shared" si="369"/>
        <v>-5.0537296096222164</v>
      </c>
      <c r="N4677">
        <f t="shared" si="367"/>
        <v>549632</v>
      </c>
      <c r="O4677">
        <f t="shared" si="368"/>
        <v>549039</v>
      </c>
    </row>
    <row r="4678" spans="1:15" x14ac:dyDescent="0.25">
      <c r="A4678" s="1">
        <v>45004</v>
      </c>
      <c r="B4678" s="2">
        <v>0.27054398148148145</v>
      </c>
      <c r="C4678">
        <v>800</v>
      </c>
      <c r="D4678">
        <v>0</v>
      </c>
      <c r="E4678">
        <v>65030</v>
      </c>
      <c r="F4678">
        <v>8</v>
      </c>
      <c r="G4678">
        <v>24752</v>
      </c>
      <c r="H4678">
        <v>8</v>
      </c>
      <c r="I4678">
        <v>25344</v>
      </c>
      <c r="J4678">
        <v>140</v>
      </c>
      <c r="K4678" s="3">
        <f t="shared" si="365"/>
        <v>-5.0599999999999996</v>
      </c>
      <c r="L4678" s="4">
        <f t="shared" si="366"/>
        <v>45004.270543981482</v>
      </c>
      <c r="M4678" s="5">
        <f t="shared" si="369"/>
        <v>-5.053807989501939</v>
      </c>
      <c r="N4678">
        <f t="shared" si="367"/>
        <v>549632</v>
      </c>
      <c r="O4678">
        <f t="shared" si="368"/>
        <v>549040</v>
      </c>
    </row>
    <row r="4679" spans="1:15" x14ac:dyDescent="0.25">
      <c r="A4679" s="1">
        <v>45004</v>
      </c>
      <c r="B4679" s="2">
        <v>0.27060185185185187</v>
      </c>
      <c r="C4679">
        <v>799</v>
      </c>
      <c r="D4679">
        <v>0</v>
      </c>
      <c r="E4679">
        <v>65029</v>
      </c>
      <c r="F4679">
        <v>8</v>
      </c>
      <c r="G4679">
        <v>24753</v>
      </c>
      <c r="H4679">
        <v>8</v>
      </c>
      <c r="I4679">
        <v>25344</v>
      </c>
      <c r="J4679">
        <v>140</v>
      </c>
      <c r="K4679" s="3">
        <f t="shared" si="365"/>
        <v>-5.07</v>
      </c>
      <c r="L4679" s="4">
        <f t="shared" si="366"/>
        <v>45004.270601851851</v>
      </c>
      <c r="M4679" s="5">
        <f t="shared" si="369"/>
        <v>-5.0540103896331647</v>
      </c>
      <c r="N4679">
        <f t="shared" si="367"/>
        <v>549632</v>
      </c>
      <c r="O4679">
        <f t="shared" si="368"/>
        <v>549041</v>
      </c>
    </row>
    <row r="4680" spans="1:15" x14ac:dyDescent="0.25">
      <c r="A4680" s="1">
        <v>45004</v>
      </c>
      <c r="B4680" s="2">
        <v>0.27065972222222223</v>
      </c>
      <c r="C4680">
        <v>799</v>
      </c>
      <c r="D4680">
        <v>0</v>
      </c>
      <c r="E4680">
        <v>65029</v>
      </c>
      <c r="F4680">
        <v>8</v>
      </c>
      <c r="G4680">
        <v>24754</v>
      </c>
      <c r="H4680">
        <v>8</v>
      </c>
      <c r="I4680">
        <v>25345</v>
      </c>
      <c r="J4680">
        <v>140</v>
      </c>
      <c r="K4680" s="3">
        <f t="shared" si="365"/>
        <v>-5.07</v>
      </c>
      <c r="L4680" s="4">
        <f t="shared" si="366"/>
        <v>45004.27065972222</v>
      </c>
      <c r="M4680" s="5">
        <f t="shared" si="369"/>
        <v>-5.0542102597627503</v>
      </c>
      <c r="N4680">
        <f t="shared" si="367"/>
        <v>549633</v>
      </c>
      <c r="O4680">
        <f t="shared" si="368"/>
        <v>549042</v>
      </c>
    </row>
    <row r="4681" spans="1:15" x14ac:dyDescent="0.25">
      <c r="A4681" s="1">
        <v>45004</v>
      </c>
      <c r="B4681" s="2">
        <v>0.27071759259259259</v>
      </c>
      <c r="C4681">
        <v>799</v>
      </c>
      <c r="D4681">
        <v>0</v>
      </c>
      <c r="E4681">
        <v>65029</v>
      </c>
      <c r="F4681">
        <v>8</v>
      </c>
      <c r="G4681">
        <v>24754</v>
      </c>
      <c r="H4681">
        <v>8</v>
      </c>
      <c r="I4681">
        <v>25345</v>
      </c>
      <c r="J4681">
        <v>140</v>
      </c>
      <c r="K4681" s="3">
        <f t="shared" si="365"/>
        <v>-5.07</v>
      </c>
      <c r="L4681" s="4">
        <f t="shared" si="366"/>
        <v>45004.27071759259</v>
      </c>
      <c r="M4681" s="5">
        <f t="shared" si="369"/>
        <v>-5.0544076315157156</v>
      </c>
      <c r="N4681">
        <f t="shared" si="367"/>
        <v>549633</v>
      </c>
      <c r="O4681">
        <f t="shared" si="368"/>
        <v>549042</v>
      </c>
    </row>
    <row r="4682" spans="1:15" x14ac:dyDescent="0.25">
      <c r="A4682" s="1">
        <v>45004</v>
      </c>
      <c r="B4682" s="2">
        <v>0.27077546296296295</v>
      </c>
      <c r="C4682">
        <v>799</v>
      </c>
      <c r="D4682">
        <v>0</v>
      </c>
      <c r="E4682">
        <v>65029</v>
      </c>
      <c r="F4682">
        <v>8</v>
      </c>
      <c r="G4682">
        <v>24752</v>
      </c>
      <c r="H4682">
        <v>8</v>
      </c>
      <c r="I4682">
        <v>25345</v>
      </c>
      <c r="J4682">
        <v>140</v>
      </c>
      <c r="K4682" s="3">
        <f t="shared" si="365"/>
        <v>-5.07</v>
      </c>
      <c r="L4682" s="4">
        <f t="shared" si="366"/>
        <v>45004.270775462966</v>
      </c>
      <c r="M4682" s="5">
        <f t="shared" si="369"/>
        <v>-5.0546025361217692</v>
      </c>
      <c r="N4682">
        <f t="shared" si="367"/>
        <v>549633</v>
      </c>
      <c r="O4682">
        <f t="shared" si="368"/>
        <v>549040</v>
      </c>
    </row>
    <row r="4683" spans="1:15" x14ac:dyDescent="0.25">
      <c r="A4683" s="1">
        <v>45004</v>
      </c>
      <c r="B4683" s="2">
        <v>0.27083333333333331</v>
      </c>
      <c r="C4683">
        <v>799</v>
      </c>
      <c r="D4683">
        <v>0</v>
      </c>
      <c r="E4683">
        <v>65029</v>
      </c>
      <c r="F4683">
        <v>8</v>
      </c>
      <c r="G4683">
        <v>24750</v>
      </c>
      <c r="H4683">
        <v>8</v>
      </c>
      <c r="I4683">
        <v>25345</v>
      </c>
      <c r="J4683">
        <v>140</v>
      </c>
      <c r="K4683" s="3">
        <f t="shared" si="365"/>
        <v>-5.07</v>
      </c>
      <c r="L4683" s="4">
        <f t="shared" si="366"/>
        <v>45004.270833333336</v>
      </c>
      <c r="M4683" s="5">
        <f t="shared" si="369"/>
        <v>-5.0547950044202468</v>
      </c>
      <c r="N4683">
        <f t="shared" si="367"/>
        <v>549633</v>
      </c>
      <c r="O4683">
        <f t="shared" si="368"/>
        <v>549038</v>
      </c>
    </row>
    <row r="4684" spans="1:15" x14ac:dyDescent="0.25">
      <c r="A4684" s="1">
        <v>45004</v>
      </c>
      <c r="B4684" s="2">
        <v>0.27089120370370373</v>
      </c>
      <c r="C4684">
        <v>799</v>
      </c>
      <c r="D4684">
        <v>0</v>
      </c>
      <c r="E4684">
        <v>65030</v>
      </c>
      <c r="F4684">
        <v>8</v>
      </c>
      <c r="G4684">
        <v>24751</v>
      </c>
      <c r="H4684">
        <v>8</v>
      </c>
      <c r="I4684">
        <v>25345</v>
      </c>
      <c r="J4684">
        <v>140</v>
      </c>
      <c r="K4684" s="3">
        <f t="shared" si="365"/>
        <v>-5.0599999999999996</v>
      </c>
      <c r="L4684" s="4">
        <f t="shared" si="366"/>
        <v>45004.270891203705</v>
      </c>
      <c r="M4684" s="5">
        <f t="shared" si="369"/>
        <v>-5.0548600668649932</v>
      </c>
      <c r="N4684">
        <f t="shared" si="367"/>
        <v>549633</v>
      </c>
      <c r="O4684">
        <f t="shared" si="368"/>
        <v>549039</v>
      </c>
    </row>
    <row r="4685" spans="1:15" x14ac:dyDescent="0.25">
      <c r="A4685" s="1">
        <v>45004</v>
      </c>
      <c r="B4685" s="2">
        <v>0.27094907407407409</v>
      </c>
      <c r="C4685">
        <v>799</v>
      </c>
      <c r="D4685">
        <v>0</v>
      </c>
      <c r="E4685">
        <v>65030</v>
      </c>
      <c r="F4685">
        <v>8</v>
      </c>
      <c r="G4685">
        <v>24749</v>
      </c>
      <c r="H4685">
        <v>8</v>
      </c>
      <c r="I4685">
        <v>25345</v>
      </c>
      <c r="J4685">
        <v>140</v>
      </c>
      <c r="K4685" s="3">
        <f t="shared" si="365"/>
        <v>-5.0599999999999996</v>
      </c>
      <c r="L4685" s="4">
        <f t="shared" si="366"/>
        <v>45004.270949074074</v>
      </c>
      <c r="M4685" s="5">
        <f t="shared" si="369"/>
        <v>-5.0549243160291812</v>
      </c>
      <c r="N4685">
        <f t="shared" si="367"/>
        <v>549633</v>
      </c>
      <c r="O4685">
        <f t="shared" si="368"/>
        <v>549037</v>
      </c>
    </row>
    <row r="4686" spans="1:15" x14ac:dyDescent="0.25">
      <c r="A4686" s="1">
        <v>45004</v>
      </c>
      <c r="B4686" s="2">
        <v>0.27100694444444445</v>
      </c>
      <c r="C4686">
        <v>799</v>
      </c>
      <c r="D4686">
        <v>0</v>
      </c>
      <c r="E4686">
        <v>65030</v>
      </c>
      <c r="F4686">
        <v>8</v>
      </c>
      <c r="G4686">
        <v>24749</v>
      </c>
      <c r="H4686">
        <v>8</v>
      </c>
      <c r="I4686">
        <v>25345</v>
      </c>
      <c r="J4686">
        <v>140</v>
      </c>
      <c r="K4686" s="3">
        <f t="shared" si="365"/>
        <v>-5.0599999999999996</v>
      </c>
      <c r="L4686" s="4">
        <f t="shared" si="366"/>
        <v>45004.271006944444</v>
      </c>
      <c r="M4686" s="5">
        <f t="shared" si="369"/>
        <v>-5.0549877620788166</v>
      </c>
      <c r="N4686">
        <f t="shared" si="367"/>
        <v>549633</v>
      </c>
      <c r="O4686">
        <f t="shared" si="368"/>
        <v>549037</v>
      </c>
    </row>
    <row r="4687" spans="1:15" x14ac:dyDescent="0.25">
      <c r="A4687" s="1">
        <v>45004</v>
      </c>
      <c r="B4687" s="2">
        <v>0.27106481481481481</v>
      </c>
      <c r="C4687">
        <v>799</v>
      </c>
      <c r="D4687">
        <v>0</v>
      </c>
      <c r="E4687">
        <v>65030</v>
      </c>
      <c r="F4687">
        <v>8</v>
      </c>
      <c r="G4687">
        <v>24749</v>
      </c>
      <c r="H4687">
        <v>8</v>
      </c>
      <c r="I4687">
        <v>25345</v>
      </c>
      <c r="J4687">
        <v>140</v>
      </c>
      <c r="K4687" s="3">
        <f t="shared" si="365"/>
        <v>-5.0599999999999996</v>
      </c>
      <c r="L4687" s="4">
        <f t="shared" si="366"/>
        <v>45004.271064814813</v>
      </c>
      <c r="M4687" s="5">
        <f t="shared" si="369"/>
        <v>-5.0550504150528317</v>
      </c>
      <c r="N4687">
        <f t="shared" si="367"/>
        <v>549633</v>
      </c>
      <c r="O4687">
        <f t="shared" si="368"/>
        <v>549037</v>
      </c>
    </row>
    <row r="4688" spans="1:15" x14ac:dyDescent="0.25">
      <c r="A4688" s="1">
        <v>45004</v>
      </c>
      <c r="B4688" s="2">
        <v>0.27112268518518517</v>
      </c>
      <c r="C4688">
        <v>799</v>
      </c>
      <c r="D4688">
        <v>0</v>
      </c>
      <c r="E4688">
        <v>65030</v>
      </c>
      <c r="F4688">
        <v>8</v>
      </c>
      <c r="G4688">
        <v>24749</v>
      </c>
      <c r="H4688">
        <v>8</v>
      </c>
      <c r="I4688">
        <v>25345</v>
      </c>
      <c r="J4688">
        <v>140</v>
      </c>
      <c r="K4688" s="3">
        <f t="shared" si="365"/>
        <v>-5.0599999999999996</v>
      </c>
      <c r="L4688" s="4">
        <f t="shared" si="366"/>
        <v>45004.271122685182</v>
      </c>
      <c r="M4688" s="5">
        <f t="shared" si="369"/>
        <v>-5.0551122848646717</v>
      </c>
      <c r="N4688">
        <f t="shared" si="367"/>
        <v>549633</v>
      </c>
      <c r="O4688">
        <f t="shared" si="368"/>
        <v>549037</v>
      </c>
    </row>
    <row r="4689" spans="1:15" x14ac:dyDescent="0.25">
      <c r="A4689" s="1">
        <v>45004</v>
      </c>
      <c r="B4689" s="2">
        <v>0.27118055555555554</v>
      </c>
      <c r="C4689">
        <v>799</v>
      </c>
      <c r="D4689">
        <v>0</v>
      </c>
      <c r="E4689">
        <v>65030</v>
      </c>
      <c r="F4689">
        <v>8</v>
      </c>
      <c r="G4689">
        <v>24750</v>
      </c>
      <c r="H4689">
        <v>8</v>
      </c>
      <c r="I4689">
        <v>25345</v>
      </c>
      <c r="J4689">
        <v>140</v>
      </c>
      <c r="K4689" s="3">
        <f t="shared" si="365"/>
        <v>-5.0599999999999996</v>
      </c>
      <c r="L4689" s="4">
        <f t="shared" si="366"/>
        <v>45004.271180555559</v>
      </c>
      <c r="M4689" s="5">
        <f t="shared" si="369"/>
        <v>-5.0551733813038631</v>
      </c>
      <c r="N4689">
        <f t="shared" si="367"/>
        <v>549633</v>
      </c>
      <c r="O4689">
        <f t="shared" si="368"/>
        <v>549038</v>
      </c>
    </row>
    <row r="4690" spans="1:15" x14ac:dyDescent="0.25">
      <c r="A4690" s="1">
        <v>45004</v>
      </c>
      <c r="B4690" s="2">
        <v>0.2712384259259259</v>
      </c>
      <c r="C4690">
        <v>799</v>
      </c>
      <c r="D4690">
        <v>0</v>
      </c>
      <c r="E4690">
        <v>65030</v>
      </c>
      <c r="F4690">
        <v>8</v>
      </c>
      <c r="G4690">
        <v>24750</v>
      </c>
      <c r="H4690">
        <v>8</v>
      </c>
      <c r="I4690">
        <v>25345</v>
      </c>
      <c r="J4690">
        <v>140</v>
      </c>
      <c r="K4690" s="3">
        <f t="shared" si="365"/>
        <v>-5.0599999999999996</v>
      </c>
      <c r="L4690" s="4">
        <f t="shared" si="366"/>
        <v>45004.271238425928</v>
      </c>
      <c r="M4690" s="5">
        <f t="shared" si="369"/>
        <v>-5.0552337140375645</v>
      </c>
      <c r="N4690">
        <f t="shared" si="367"/>
        <v>549633</v>
      </c>
      <c r="O4690">
        <f t="shared" si="368"/>
        <v>549038</v>
      </c>
    </row>
    <row r="4691" spans="1:15" x14ac:dyDescent="0.25">
      <c r="A4691" s="1">
        <v>45004</v>
      </c>
      <c r="B4691" s="2">
        <v>0.27129629629629631</v>
      </c>
      <c r="C4691">
        <v>799</v>
      </c>
      <c r="D4691">
        <v>0</v>
      </c>
      <c r="E4691">
        <v>65030</v>
      </c>
      <c r="F4691">
        <v>8</v>
      </c>
      <c r="G4691">
        <v>24752</v>
      </c>
      <c r="H4691">
        <v>8</v>
      </c>
      <c r="I4691">
        <v>25345</v>
      </c>
      <c r="J4691">
        <v>140</v>
      </c>
      <c r="K4691" s="3">
        <f t="shared" si="365"/>
        <v>-5.0599999999999996</v>
      </c>
      <c r="L4691" s="4">
        <f t="shared" si="366"/>
        <v>45004.271296296298</v>
      </c>
      <c r="M4691" s="5">
        <f t="shared" si="369"/>
        <v>-5.0552932926120953</v>
      </c>
      <c r="N4691">
        <f t="shared" si="367"/>
        <v>549633</v>
      </c>
      <c r="O4691">
        <f t="shared" si="368"/>
        <v>549040</v>
      </c>
    </row>
    <row r="4692" spans="1:15" x14ac:dyDescent="0.25">
      <c r="A4692" s="1">
        <v>45004</v>
      </c>
      <c r="B4692" s="2">
        <v>0.27135416666666667</v>
      </c>
      <c r="C4692">
        <v>799</v>
      </c>
      <c r="D4692">
        <v>0</v>
      </c>
      <c r="E4692">
        <v>65030</v>
      </c>
      <c r="F4692">
        <v>8</v>
      </c>
      <c r="G4692">
        <v>24752</v>
      </c>
      <c r="H4692">
        <v>8</v>
      </c>
      <c r="I4692">
        <v>25345</v>
      </c>
      <c r="J4692">
        <v>140</v>
      </c>
      <c r="K4692" s="3">
        <f t="shared" si="365"/>
        <v>-5.0599999999999996</v>
      </c>
      <c r="L4692" s="4">
        <f t="shared" si="366"/>
        <v>45004.271354166667</v>
      </c>
      <c r="M4692" s="5">
        <f t="shared" si="369"/>
        <v>-5.0553521264544443</v>
      </c>
      <c r="N4692">
        <f t="shared" si="367"/>
        <v>549633</v>
      </c>
      <c r="O4692">
        <f t="shared" si="368"/>
        <v>549040</v>
      </c>
    </row>
    <row r="4693" spans="1:15" x14ac:dyDescent="0.25">
      <c r="A4693" s="1">
        <v>45004</v>
      </c>
      <c r="B4693" s="2">
        <v>0.27141203703703703</v>
      </c>
      <c r="C4693">
        <v>799</v>
      </c>
      <c r="D4693">
        <v>0</v>
      </c>
      <c r="E4693">
        <v>65030</v>
      </c>
      <c r="F4693">
        <v>8</v>
      </c>
      <c r="G4693">
        <v>24752</v>
      </c>
      <c r="H4693">
        <v>8</v>
      </c>
      <c r="I4693">
        <v>25345</v>
      </c>
      <c r="J4693">
        <v>140</v>
      </c>
      <c r="K4693" s="3">
        <f t="shared" si="365"/>
        <v>-5.0599999999999996</v>
      </c>
      <c r="L4693" s="4">
        <f t="shared" si="366"/>
        <v>45004.271412037036</v>
      </c>
      <c r="M4693" s="5">
        <f t="shared" si="369"/>
        <v>-5.0554102248737633</v>
      </c>
      <c r="N4693">
        <f t="shared" si="367"/>
        <v>549633</v>
      </c>
      <c r="O4693">
        <f t="shared" si="368"/>
        <v>549040</v>
      </c>
    </row>
    <row r="4694" spans="1:15" x14ac:dyDescent="0.25">
      <c r="A4694" s="1">
        <v>45004</v>
      </c>
      <c r="B4694" s="2">
        <v>0.2714699074074074</v>
      </c>
      <c r="C4694">
        <v>799</v>
      </c>
      <c r="D4694">
        <v>0</v>
      </c>
      <c r="E4694">
        <v>65030</v>
      </c>
      <c r="F4694">
        <v>8</v>
      </c>
      <c r="G4694">
        <v>24753</v>
      </c>
      <c r="H4694">
        <v>8</v>
      </c>
      <c r="I4694">
        <v>25346</v>
      </c>
      <c r="J4694">
        <v>140</v>
      </c>
      <c r="K4694" s="3">
        <f t="shared" si="365"/>
        <v>-5.0599999999999996</v>
      </c>
      <c r="L4694" s="4">
        <f t="shared" si="366"/>
        <v>45004.271469907406</v>
      </c>
      <c r="M4694" s="5">
        <f t="shared" si="369"/>
        <v>-5.0554675970628411</v>
      </c>
      <c r="N4694">
        <f t="shared" si="367"/>
        <v>549634</v>
      </c>
      <c r="O4694">
        <f t="shared" si="368"/>
        <v>549041</v>
      </c>
    </row>
    <row r="4695" spans="1:15" x14ac:dyDescent="0.25">
      <c r="A4695" s="1">
        <v>45004</v>
      </c>
      <c r="B4695" s="2">
        <v>0.27152777777777776</v>
      </c>
      <c r="C4695">
        <v>799</v>
      </c>
      <c r="D4695">
        <v>0</v>
      </c>
      <c r="E4695">
        <v>65030</v>
      </c>
      <c r="F4695">
        <v>8</v>
      </c>
      <c r="G4695">
        <v>24753</v>
      </c>
      <c r="H4695">
        <v>8</v>
      </c>
      <c r="I4695">
        <v>25346</v>
      </c>
      <c r="J4695">
        <v>140</v>
      </c>
      <c r="K4695" s="3">
        <f t="shared" si="365"/>
        <v>-5.0599999999999996</v>
      </c>
      <c r="L4695" s="4">
        <f t="shared" si="366"/>
        <v>45004.271527777775</v>
      </c>
      <c r="M4695" s="5">
        <f t="shared" si="369"/>
        <v>-5.0555242520995556</v>
      </c>
      <c r="N4695">
        <f t="shared" si="367"/>
        <v>549634</v>
      </c>
      <c r="O4695">
        <f t="shared" si="368"/>
        <v>549041</v>
      </c>
    </row>
    <row r="4696" spans="1:15" x14ac:dyDescent="0.25">
      <c r="A4696" s="1">
        <v>45004</v>
      </c>
      <c r="B4696" s="2">
        <v>0.27158564814814817</v>
      </c>
      <c r="C4696">
        <v>799</v>
      </c>
      <c r="D4696">
        <v>0</v>
      </c>
      <c r="E4696">
        <v>65029</v>
      </c>
      <c r="F4696">
        <v>8</v>
      </c>
      <c r="G4696">
        <v>24751</v>
      </c>
      <c r="H4696">
        <v>8</v>
      </c>
      <c r="I4696">
        <v>25346</v>
      </c>
      <c r="J4696">
        <v>140</v>
      </c>
      <c r="K4696" s="3">
        <f t="shared" si="365"/>
        <v>-5.07</v>
      </c>
      <c r="L4696" s="4">
        <f t="shared" si="366"/>
        <v>45004.271585648145</v>
      </c>
      <c r="M4696" s="5">
        <f t="shared" si="369"/>
        <v>-5.0557051989483108</v>
      </c>
      <c r="N4696">
        <f t="shared" si="367"/>
        <v>549634</v>
      </c>
      <c r="O4696">
        <f t="shared" si="368"/>
        <v>549039</v>
      </c>
    </row>
    <row r="4697" spans="1:15" x14ac:dyDescent="0.25">
      <c r="A4697" s="1">
        <v>45004</v>
      </c>
      <c r="B4697" s="2">
        <v>0.27164351851851853</v>
      </c>
      <c r="C4697">
        <v>799</v>
      </c>
      <c r="D4697">
        <v>0</v>
      </c>
      <c r="E4697">
        <v>65030</v>
      </c>
      <c r="F4697">
        <v>8</v>
      </c>
      <c r="G4697">
        <v>24753</v>
      </c>
      <c r="H4697">
        <v>8</v>
      </c>
      <c r="I4697">
        <v>25346</v>
      </c>
      <c r="J4697">
        <v>140</v>
      </c>
      <c r="K4697" s="3">
        <f t="shared" si="365"/>
        <v>-5.0599999999999996</v>
      </c>
      <c r="L4697" s="4">
        <f t="shared" si="366"/>
        <v>45004.271643518521</v>
      </c>
      <c r="M4697" s="5">
        <f t="shared" si="369"/>
        <v>-5.0557588839614569</v>
      </c>
      <c r="N4697">
        <f t="shared" si="367"/>
        <v>549634</v>
      </c>
      <c r="O4697">
        <f t="shared" si="368"/>
        <v>549041</v>
      </c>
    </row>
    <row r="4698" spans="1:15" x14ac:dyDescent="0.25">
      <c r="A4698" s="1">
        <v>45004</v>
      </c>
      <c r="B4698" s="2">
        <v>0.2717013888888889</v>
      </c>
      <c r="C4698">
        <v>799</v>
      </c>
      <c r="D4698">
        <v>0</v>
      </c>
      <c r="E4698">
        <v>65029</v>
      </c>
      <c r="F4698">
        <v>8</v>
      </c>
      <c r="G4698">
        <v>24752</v>
      </c>
      <c r="H4698">
        <v>8</v>
      </c>
      <c r="I4698">
        <v>25346</v>
      </c>
      <c r="J4698">
        <v>140</v>
      </c>
      <c r="K4698" s="3">
        <f t="shared" si="365"/>
        <v>-5.07</v>
      </c>
      <c r="L4698" s="4">
        <f t="shared" si="366"/>
        <v>45004.271701388891</v>
      </c>
      <c r="M4698" s="5">
        <f t="shared" si="369"/>
        <v>-5.0559368979119386</v>
      </c>
      <c r="N4698">
        <f t="shared" si="367"/>
        <v>549634</v>
      </c>
      <c r="O4698">
        <f t="shared" si="368"/>
        <v>549040</v>
      </c>
    </row>
    <row r="4699" spans="1:15" x14ac:dyDescent="0.25">
      <c r="A4699" s="1">
        <v>45004</v>
      </c>
      <c r="B4699" s="2">
        <v>0.27175925925925926</v>
      </c>
      <c r="C4699">
        <v>799</v>
      </c>
      <c r="D4699">
        <v>0</v>
      </c>
      <c r="E4699">
        <v>65029</v>
      </c>
      <c r="F4699">
        <v>8</v>
      </c>
      <c r="G4699">
        <v>24752</v>
      </c>
      <c r="H4699">
        <v>8</v>
      </c>
      <c r="I4699">
        <v>25346</v>
      </c>
      <c r="J4699">
        <v>140</v>
      </c>
      <c r="K4699" s="3">
        <f t="shared" si="365"/>
        <v>-5.07</v>
      </c>
      <c r="L4699" s="4">
        <f t="shared" si="366"/>
        <v>45004.27175925926</v>
      </c>
      <c r="M4699" s="5">
        <f t="shared" si="369"/>
        <v>-5.0561126866880395</v>
      </c>
      <c r="N4699">
        <f t="shared" si="367"/>
        <v>549634</v>
      </c>
      <c r="O4699">
        <f t="shared" si="368"/>
        <v>549040</v>
      </c>
    </row>
    <row r="4700" spans="1:15" x14ac:dyDescent="0.25">
      <c r="A4700" s="1">
        <v>45004</v>
      </c>
      <c r="B4700" s="2">
        <v>0.27181712962962962</v>
      </c>
      <c r="C4700">
        <v>799</v>
      </c>
      <c r="D4700">
        <v>0</v>
      </c>
      <c r="E4700">
        <v>65029</v>
      </c>
      <c r="F4700">
        <v>8</v>
      </c>
      <c r="G4700">
        <v>24752</v>
      </c>
      <c r="H4700">
        <v>8</v>
      </c>
      <c r="I4700">
        <v>25346</v>
      </c>
      <c r="J4700">
        <v>140</v>
      </c>
      <c r="K4700" s="3">
        <f t="shared" si="365"/>
        <v>-5.07</v>
      </c>
      <c r="L4700" s="4">
        <f t="shared" si="366"/>
        <v>45004.271817129629</v>
      </c>
      <c r="M4700" s="5">
        <f t="shared" si="369"/>
        <v>-5.0562862781044391</v>
      </c>
      <c r="N4700">
        <f t="shared" si="367"/>
        <v>549634</v>
      </c>
      <c r="O4700">
        <f t="shared" si="368"/>
        <v>549040</v>
      </c>
    </row>
    <row r="4701" spans="1:15" x14ac:dyDescent="0.25">
      <c r="A4701" s="1">
        <v>45004</v>
      </c>
      <c r="B4701" s="2">
        <v>0.27187500000000003</v>
      </c>
      <c r="C4701">
        <v>799</v>
      </c>
      <c r="D4701">
        <v>0</v>
      </c>
      <c r="E4701">
        <v>65029</v>
      </c>
      <c r="F4701">
        <v>8</v>
      </c>
      <c r="G4701">
        <v>24751</v>
      </c>
      <c r="H4701">
        <v>8</v>
      </c>
      <c r="I4701">
        <v>25346</v>
      </c>
      <c r="J4701">
        <v>140</v>
      </c>
      <c r="K4701" s="3">
        <f t="shared" si="365"/>
        <v>-5.07</v>
      </c>
      <c r="L4701" s="4">
        <f t="shared" si="366"/>
        <v>45004.271874999999</v>
      </c>
      <c r="M4701" s="5">
        <f t="shared" si="369"/>
        <v>-5.0564576996281332</v>
      </c>
      <c r="N4701">
        <f t="shared" si="367"/>
        <v>549634</v>
      </c>
      <c r="O4701">
        <f t="shared" si="368"/>
        <v>549039</v>
      </c>
    </row>
    <row r="4702" spans="1:15" x14ac:dyDescent="0.25">
      <c r="A4702" s="1">
        <v>45004</v>
      </c>
      <c r="B4702" s="2">
        <v>0.27193287037037034</v>
      </c>
      <c r="C4702">
        <v>799</v>
      </c>
      <c r="D4702">
        <v>0</v>
      </c>
      <c r="E4702">
        <v>65029</v>
      </c>
      <c r="F4702">
        <v>8</v>
      </c>
      <c r="G4702">
        <v>24751</v>
      </c>
      <c r="H4702">
        <v>8</v>
      </c>
      <c r="I4702">
        <v>25346</v>
      </c>
      <c r="J4702">
        <v>140</v>
      </c>
      <c r="K4702" s="3">
        <f t="shared" si="365"/>
        <v>-5.07</v>
      </c>
      <c r="L4702" s="4">
        <f t="shared" si="366"/>
        <v>45004.271932870368</v>
      </c>
      <c r="M4702" s="5">
        <f t="shared" si="369"/>
        <v>-5.0566269783827815</v>
      </c>
      <c r="N4702">
        <f t="shared" si="367"/>
        <v>549634</v>
      </c>
      <c r="O4702">
        <f t="shared" si="368"/>
        <v>549039</v>
      </c>
    </row>
    <row r="4703" spans="1:15" x14ac:dyDescent="0.25">
      <c r="A4703" s="1">
        <v>45004</v>
      </c>
      <c r="B4703" s="2">
        <v>0.27199074074074076</v>
      </c>
      <c r="C4703">
        <v>799</v>
      </c>
      <c r="D4703">
        <v>0</v>
      </c>
      <c r="E4703">
        <v>65029</v>
      </c>
      <c r="F4703">
        <v>8</v>
      </c>
      <c r="G4703">
        <v>24749</v>
      </c>
      <c r="H4703">
        <v>8</v>
      </c>
      <c r="I4703">
        <v>25346</v>
      </c>
      <c r="J4703">
        <v>140</v>
      </c>
      <c r="K4703" s="3">
        <f t="shared" si="365"/>
        <v>-5.07</v>
      </c>
      <c r="L4703" s="4">
        <f t="shared" si="366"/>
        <v>45004.271990740737</v>
      </c>
      <c r="M4703" s="5">
        <f t="shared" si="369"/>
        <v>-5.0567941411529969</v>
      </c>
      <c r="N4703">
        <f t="shared" si="367"/>
        <v>549634</v>
      </c>
      <c r="O4703">
        <f t="shared" si="368"/>
        <v>549037</v>
      </c>
    </row>
    <row r="4704" spans="1:15" x14ac:dyDescent="0.25">
      <c r="A4704" s="1">
        <v>45004</v>
      </c>
      <c r="B4704" s="2">
        <v>0.27204861111111112</v>
      </c>
      <c r="C4704">
        <v>799</v>
      </c>
      <c r="D4704">
        <v>0</v>
      </c>
      <c r="E4704">
        <v>65029</v>
      </c>
      <c r="F4704">
        <v>8</v>
      </c>
      <c r="G4704">
        <v>24749</v>
      </c>
      <c r="H4704">
        <v>8</v>
      </c>
      <c r="I4704">
        <v>25346</v>
      </c>
      <c r="J4704">
        <v>140</v>
      </c>
      <c r="K4704" s="3">
        <f t="shared" si="365"/>
        <v>-5.07</v>
      </c>
      <c r="L4704" s="4">
        <f t="shared" si="366"/>
        <v>45004.272048611114</v>
      </c>
      <c r="M4704" s="5">
        <f t="shared" si="369"/>
        <v>-5.0569592143885842</v>
      </c>
      <c r="N4704">
        <f t="shared" si="367"/>
        <v>549634</v>
      </c>
      <c r="O4704">
        <f t="shared" si="368"/>
        <v>549037</v>
      </c>
    </row>
    <row r="4705" spans="1:15" x14ac:dyDescent="0.25">
      <c r="A4705" s="1">
        <v>45004</v>
      </c>
      <c r="B4705" s="2">
        <v>0.27210648148148148</v>
      </c>
      <c r="C4705">
        <v>799</v>
      </c>
      <c r="D4705">
        <v>0</v>
      </c>
      <c r="E4705">
        <v>65029</v>
      </c>
      <c r="F4705">
        <v>8</v>
      </c>
      <c r="G4705">
        <v>24751</v>
      </c>
      <c r="H4705">
        <v>8</v>
      </c>
      <c r="I4705">
        <v>25346</v>
      </c>
      <c r="J4705">
        <v>140</v>
      </c>
      <c r="K4705" s="3">
        <f t="shared" si="365"/>
        <v>-5.07</v>
      </c>
      <c r="L4705" s="4">
        <f t="shared" si="366"/>
        <v>45004.272106481483</v>
      </c>
      <c r="M4705" s="5">
        <f t="shared" si="369"/>
        <v>-5.0571222242087268</v>
      </c>
      <c r="N4705">
        <f t="shared" si="367"/>
        <v>549634</v>
      </c>
      <c r="O4705">
        <f t="shared" si="368"/>
        <v>549039</v>
      </c>
    </row>
    <row r="4706" spans="1:15" x14ac:dyDescent="0.25">
      <c r="A4706" s="1">
        <v>45004</v>
      </c>
      <c r="B4706" s="2">
        <v>0.27216435185185184</v>
      </c>
      <c r="C4706">
        <v>799</v>
      </c>
      <c r="D4706">
        <v>0</v>
      </c>
      <c r="E4706">
        <v>65029</v>
      </c>
      <c r="F4706">
        <v>8</v>
      </c>
      <c r="G4706">
        <v>24751</v>
      </c>
      <c r="H4706">
        <v>8</v>
      </c>
      <c r="I4706">
        <v>25346</v>
      </c>
      <c r="J4706">
        <v>140</v>
      </c>
      <c r="K4706" s="3">
        <f t="shared" si="365"/>
        <v>-5.07</v>
      </c>
      <c r="L4706" s="4">
        <f t="shared" si="366"/>
        <v>45004.272164351853</v>
      </c>
      <c r="M4706" s="5">
        <f t="shared" si="369"/>
        <v>-5.057283196406118</v>
      </c>
      <c r="N4706">
        <f t="shared" si="367"/>
        <v>549634</v>
      </c>
      <c r="O4706">
        <f t="shared" si="368"/>
        <v>549039</v>
      </c>
    </row>
    <row r="4707" spans="1:15" x14ac:dyDescent="0.25">
      <c r="A4707" s="1">
        <v>45004</v>
      </c>
      <c r="B4707" s="2">
        <v>0.2722222222222222</v>
      </c>
      <c r="C4707">
        <v>799</v>
      </c>
      <c r="D4707">
        <v>0</v>
      </c>
      <c r="E4707">
        <v>65029</v>
      </c>
      <c r="F4707">
        <v>8</v>
      </c>
      <c r="G4707">
        <v>24751</v>
      </c>
      <c r="H4707">
        <v>8</v>
      </c>
      <c r="I4707">
        <v>25346</v>
      </c>
      <c r="J4707">
        <v>140</v>
      </c>
      <c r="K4707" s="3">
        <f t="shared" si="365"/>
        <v>-5.07</v>
      </c>
      <c r="L4707" s="4">
        <f t="shared" si="366"/>
        <v>45004.272222222222</v>
      </c>
      <c r="M4707" s="5">
        <f t="shared" si="369"/>
        <v>-5.0574421564510414</v>
      </c>
      <c r="N4707">
        <f t="shared" si="367"/>
        <v>549634</v>
      </c>
      <c r="O4707">
        <f t="shared" si="368"/>
        <v>549039</v>
      </c>
    </row>
    <row r="4708" spans="1:15" x14ac:dyDescent="0.25">
      <c r="A4708" s="1">
        <v>45004</v>
      </c>
      <c r="B4708" s="2">
        <v>0.27228009259259262</v>
      </c>
      <c r="C4708">
        <v>799</v>
      </c>
      <c r="D4708">
        <v>0</v>
      </c>
      <c r="E4708">
        <v>65029</v>
      </c>
      <c r="F4708">
        <v>8</v>
      </c>
      <c r="G4708">
        <v>24751</v>
      </c>
      <c r="H4708">
        <v>8</v>
      </c>
      <c r="I4708">
        <v>25346</v>
      </c>
      <c r="J4708">
        <v>140</v>
      </c>
      <c r="K4708" s="3">
        <f t="shared" si="365"/>
        <v>-5.07</v>
      </c>
      <c r="L4708" s="4">
        <f t="shared" si="366"/>
        <v>45004.272280092591</v>
      </c>
      <c r="M4708" s="5">
        <f t="shared" si="369"/>
        <v>-5.0575991294954035</v>
      </c>
      <c r="N4708">
        <f t="shared" si="367"/>
        <v>549634</v>
      </c>
      <c r="O4708">
        <f t="shared" si="368"/>
        <v>549039</v>
      </c>
    </row>
    <row r="4709" spans="1:15" x14ac:dyDescent="0.25">
      <c r="A4709" s="1">
        <v>45004</v>
      </c>
      <c r="B4709" s="2">
        <v>0.27233796296296298</v>
      </c>
      <c r="C4709">
        <v>799</v>
      </c>
      <c r="D4709">
        <v>0</v>
      </c>
      <c r="E4709">
        <v>65029</v>
      </c>
      <c r="F4709">
        <v>8</v>
      </c>
      <c r="G4709">
        <v>24751</v>
      </c>
      <c r="H4709">
        <v>8</v>
      </c>
      <c r="I4709">
        <v>25346</v>
      </c>
      <c r="J4709">
        <v>140</v>
      </c>
      <c r="K4709" s="3">
        <f t="shared" si="365"/>
        <v>-5.07</v>
      </c>
      <c r="L4709" s="4">
        <f t="shared" si="366"/>
        <v>45004.272337962961</v>
      </c>
      <c r="M4709" s="5">
        <f t="shared" si="369"/>
        <v>-5.0577541403767112</v>
      </c>
      <c r="N4709">
        <f t="shared" si="367"/>
        <v>549634</v>
      </c>
      <c r="O4709">
        <f t="shared" si="368"/>
        <v>549039</v>
      </c>
    </row>
    <row r="4710" spans="1:15" x14ac:dyDescent="0.25">
      <c r="A4710" s="1">
        <v>45004</v>
      </c>
      <c r="B4710" s="2">
        <v>0.27239583333333334</v>
      </c>
      <c r="C4710">
        <v>799</v>
      </c>
      <c r="D4710">
        <v>0</v>
      </c>
      <c r="E4710">
        <v>65029</v>
      </c>
      <c r="F4710">
        <v>8</v>
      </c>
      <c r="G4710">
        <v>24750</v>
      </c>
      <c r="H4710">
        <v>8</v>
      </c>
      <c r="I4710">
        <v>25346</v>
      </c>
      <c r="J4710">
        <v>140</v>
      </c>
      <c r="K4710" s="3">
        <f t="shared" si="365"/>
        <v>-5.07</v>
      </c>
      <c r="L4710" s="4">
        <f t="shared" si="366"/>
        <v>45004.27239583333</v>
      </c>
      <c r="M4710" s="5">
        <f t="shared" si="369"/>
        <v>-5.057907213622002</v>
      </c>
      <c r="N4710">
        <f t="shared" si="367"/>
        <v>549634</v>
      </c>
      <c r="O4710">
        <f t="shared" si="368"/>
        <v>549038</v>
      </c>
    </row>
    <row r="4711" spans="1:15" x14ac:dyDescent="0.25">
      <c r="A4711" s="1">
        <v>45004</v>
      </c>
      <c r="B4711" s="2">
        <v>0.2724537037037037</v>
      </c>
      <c r="C4711">
        <v>799</v>
      </c>
      <c r="D4711">
        <v>0</v>
      </c>
      <c r="E4711">
        <v>65029</v>
      </c>
      <c r="F4711">
        <v>8</v>
      </c>
      <c r="G4711">
        <v>24749</v>
      </c>
      <c r="H4711">
        <v>8</v>
      </c>
      <c r="I4711">
        <v>25346</v>
      </c>
      <c r="J4711">
        <v>140</v>
      </c>
      <c r="K4711" s="3">
        <f t="shared" si="365"/>
        <v>-5.07</v>
      </c>
      <c r="L4711" s="4">
        <f t="shared" si="366"/>
        <v>45004.272453703707</v>
      </c>
      <c r="M4711" s="5">
        <f t="shared" si="369"/>
        <v>-5.0580583734517273</v>
      </c>
      <c r="N4711">
        <f t="shared" si="367"/>
        <v>549634</v>
      </c>
      <c r="O4711">
        <f t="shared" si="368"/>
        <v>549037</v>
      </c>
    </row>
    <row r="4712" spans="1:15" x14ac:dyDescent="0.25">
      <c r="A4712" s="1">
        <v>45004</v>
      </c>
      <c r="B4712" s="2">
        <v>0.27251157407407406</v>
      </c>
      <c r="C4712">
        <v>799</v>
      </c>
      <c r="D4712">
        <v>0</v>
      </c>
      <c r="E4712">
        <v>65029</v>
      </c>
      <c r="F4712">
        <v>8</v>
      </c>
      <c r="G4712">
        <v>24751</v>
      </c>
      <c r="H4712">
        <v>8</v>
      </c>
      <c r="I4712">
        <v>25346</v>
      </c>
      <c r="J4712">
        <v>140</v>
      </c>
      <c r="K4712" s="3">
        <f t="shared" si="365"/>
        <v>-5.07</v>
      </c>
      <c r="L4712" s="4">
        <f t="shared" si="366"/>
        <v>45004.272511574076</v>
      </c>
      <c r="M4712" s="5">
        <f t="shared" si="369"/>
        <v>-5.0582076437835806</v>
      </c>
      <c r="N4712">
        <f t="shared" si="367"/>
        <v>549634</v>
      </c>
      <c r="O4712">
        <f t="shared" si="368"/>
        <v>549039</v>
      </c>
    </row>
    <row r="4713" spans="1:15" x14ac:dyDescent="0.25">
      <c r="A4713" s="1">
        <v>45004</v>
      </c>
      <c r="B4713" s="2">
        <v>0.27256944444444448</v>
      </c>
      <c r="C4713">
        <v>799</v>
      </c>
      <c r="D4713">
        <v>0</v>
      </c>
      <c r="E4713">
        <v>65029</v>
      </c>
      <c r="F4713">
        <v>8</v>
      </c>
      <c r="G4713">
        <v>24752</v>
      </c>
      <c r="H4713">
        <v>8</v>
      </c>
      <c r="I4713">
        <v>25346</v>
      </c>
      <c r="J4713">
        <v>140</v>
      </c>
      <c r="K4713" s="3">
        <f t="shared" si="365"/>
        <v>-5.07</v>
      </c>
      <c r="L4713" s="4">
        <f t="shared" si="366"/>
        <v>45004.272569444445</v>
      </c>
      <c r="M4713" s="5">
        <f t="shared" si="369"/>
        <v>-5.0583550482362858</v>
      </c>
      <c r="N4713">
        <f t="shared" si="367"/>
        <v>549634</v>
      </c>
      <c r="O4713">
        <f t="shared" si="368"/>
        <v>549040</v>
      </c>
    </row>
    <row r="4714" spans="1:15" x14ac:dyDescent="0.25">
      <c r="A4714" s="1">
        <v>45004</v>
      </c>
      <c r="B4714" s="2">
        <v>0.27262731481481484</v>
      </c>
      <c r="C4714">
        <v>799</v>
      </c>
      <c r="D4714">
        <v>0</v>
      </c>
      <c r="E4714">
        <v>65029</v>
      </c>
      <c r="F4714">
        <v>8</v>
      </c>
      <c r="G4714">
        <v>24751</v>
      </c>
      <c r="H4714">
        <v>8</v>
      </c>
      <c r="I4714">
        <v>25346</v>
      </c>
      <c r="J4714">
        <v>140</v>
      </c>
      <c r="K4714" s="3">
        <f t="shared" si="365"/>
        <v>-5.07</v>
      </c>
      <c r="L4714" s="4">
        <f t="shared" si="366"/>
        <v>45004.272627314815</v>
      </c>
      <c r="M4714" s="5">
        <f t="shared" si="369"/>
        <v>-5.0585006101333319</v>
      </c>
      <c r="N4714">
        <f t="shared" si="367"/>
        <v>549634</v>
      </c>
      <c r="O4714">
        <f t="shared" si="368"/>
        <v>549039</v>
      </c>
    </row>
    <row r="4715" spans="1:15" x14ac:dyDescent="0.25">
      <c r="A4715" s="1">
        <v>45004</v>
      </c>
      <c r="B4715" s="2">
        <v>0.2726851851851852</v>
      </c>
      <c r="C4715">
        <v>799</v>
      </c>
      <c r="D4715">
        <v>0</v>
      </c>
      <c r="E4715">
        <v>65029</v>
      </c>
      <c r="F4715">
        <v>8</v>
      </c>
      <c r="G4715">
        <v>24751</v>
      </c>
      <c r="H4715">
        <v>8</v>
      </c>
      <c r="I4715">
        <v>25346</v>
      </c>
      <c r="J4715">
        <v>140</v>
      </c>
      <c r="K4715" s="3">
        <f t="shared" si="365"/>
        <v>-5.07</v>
      </c>
      <c r="L4715" s="4">
        <f t="shared" si="366"/>
        <v>45004.272685185184</v>
      </c>
      <c r="M4715" s="5">
        <f t="shared" si="369"/>
        <v>-5.0586443525066649</v>
      </c>
      <c r="N4715">
        <f t="shared" si="367"/>
        <v>549634</v>
      </c>
      <c r="O4715">
        <f t="shared" si="368"/>
        <v>549039</v>
      </c>
    </row>
    <row r="4716" spans="1:15" x14ac:dyDescent="0.25">
      <c r="A4716" s="1">
        <v>45004</v>
      </c>
      <c r="B4716" s="2">
        <v>0.27274305555555556</v>
      </c>
      <c r="C4716">
        <v>799</v>
      </c>
      <c r="D4716">
        <v>0</v>
      </c>
      <c r="E4716">
        <v>65029</v>
      </c>
      <c r="F4716">
        <v>8</v>
      </c>
      <c r="G4716">
        <v>24751</v>
      </c>
      <c r="H4716">
        <v>8</v>
      </c>
      <c r="I4716">
        <v>25346</v>
      </c>
      <c r="J4716">
        <v>140</v>
      </c>
      <c r="K4716" s="3">
        <f t="shared" si="365"/>
        <v>-5.07</v>
      </c>
      <c r="L4716" s="4">
        <f t="shared" si="366"/>
        <v>45004.272743055553</v>
      </c>
      <c r="M4716" s="5">
        <f t="shared" si="369"/>
        <v>-5.0587862981003315</v>
      </c>
      <c r="N4716">
        <f t="shared" si="367"/>
        <v>549634</v>
      </c>
      <c r="O4716">
        <f t="shared" si="368"/>
        <v>549039</v>
      </c>
    </row>
    <row r="4717" spans="1:15" x14ac:dyDescent="0.25">
      <c r="A4717" s="1">
        <v>45004</v>
      </c>
      <c r="B4717" s="2">
        <v>0.27280092592592592</v>
      </c>
      <c r="C4717">
        <v>799</v>
      </c>
      <c r="D4717">
        <v>0</v>
      </c>
      <c r="E4717">
        <v>65029</v>
      </c>
      <c r="F4717">
        <v>8</v>
      </c>
      <c r="G4717">
        <v>24750</v>
      </c>
      <c r="H4717">
        <v>8</v>
      </c>
      <c r="I4717">
        <v>25346</v>
      </c>
      <c r="J4717">
        <v>140</v>
      </c>
      <c r="K4717" s="3">
        <f t="shared" si="365"/>
        <v>-5.07</v>
      </c>
      <c r="L4717" s="4">
        <f t="shared" si="366"/>
        <v>45004.272800925923</v>
      </c>
      <c r="M4717" s="5">
        <f t="shared" si="369"/>
        <v>-5.058926469374077</v>
      </c>
      <c r="N4717">
        <f t="shared" si="367"/>
        <v>549634</v>
      </c>
      <c r="O4717">
        <f t="shared" si="368"/>
        <v>549038</v>
      </c>
    </row>
    <row r="4718" spans="1:15" x14ac:dyDescent="0.25">
      <c r="A4718" s="1">
        <v>45004</v>
      </c>
      <c r="B4718" s="2">
        <v>0.27285879629629628</v>
      </c>
      <c r="C4718">
        <v>799</v>
      </c>
      <c r="D4718">
        <v>0</v>
      </c>
      <c r="E4718">
        <v>65029</v>
      </c>
      <c r="F4718">
        <v>8</v>
      </c>
      <c r="G4718">
        <v>24749</v>
      </c>
      <c r="H4718">
        <v>8</v>
      </c>
      <c r="I4718">
        <v>25346</v>
      </c>
      <c r="J4718">
        <v>140</v>
      </c>
      <c r="K4718" s="3">
        <f t="shared" si="365"/>
        <v>-5.07</v>
      </c>
      <c r="L4718" s="4">
        <f t="shared" si="366"/>
        <v>45004.272858796299</v>
      </c>
      <c r="M4718" s="5">
        <f t="shared" si="369"/>
        <v>-5.0590648885069012</v>
      </c>
      <c r="N4718">
        <f t="shared" si="367"/>
        <v>549634</v>
      </c>
      <c r="O4718">
        <f t="shared" si="368"/>
        <v>549037</v>
      </c>
    </row>
    <row r="4719" spans="1:15" x14ac:dyDescent="0.25">
      <c r="A4719" s="1">
        <v>45004</v>
      </c>
      <c r="B4719" s="2">
        <v>0.27291666666666664</v>
      </c>
      <c r="C4719">
        <v>799</v>
      </c>
      <c r="D4719">
        <v>0</v>
      </c>
      <c r="E4719">
        <v>65029</v>
      </c>
      <c r="F4719">
        <v>8</v>
      </c>
      <c r="G4719">
        <v>24752</v>
      </c>
      <c r="H4719">
        <v>8</v>
      </c>
      <c r="I4719">
        <v>25346</v>
      </c>
      <c r="J4719">
        <v>140</v>
      </c>
      <c r="K4719" s="3">
        <f t="shared" si="365"/>
        <v>-5.07</v>
      </c>
      <c r="L4719" s="4">
        <f t="shared" si="366"/>
        <v>45004.272916666669</v>
      </c>
      <c r="M4719" s="5">
        <f t="shared" si="369"/>
        <v>-5.0592015774005645</v>
      </c>
      <c r="N4719">
        <f t="shared" si="367"/>
        <v>549634</v>
      </c>
      <c r="O4719">
        <f t="shared" si="368"/>
        <v>549040</v>
      </c>
    </row>
    <row r="4720" spans="1:15" x14ac:dyDescent="0.25">
      <c r="A4720" s="1">
        <v>45004</v>
      </c>
      <c r="B4720" s="2">
        <v>0.27297453703703706</v>
      </c>
      <c r="C4720">
        <v>799</v>
      </c>
      <c r="D4720">
        <v>0</v>
      </c>
      <c r="E4720">
        <v>65029</v>
      </c>
      <c r="F4720">
        <v>8</v>
      </c>
      <c r="G4720">
        <v>24752</v>
      </c>
      <c r="H4720">
        <v>8</v>
      </c>
      <c r="I4720">
        <v>25346</v>
      </c>
      <c r="J4720">
        <v>140</v>
      </c>
      <c r="K4720" s="3">
        <f t="shared" si="365"/>
        <v>-5.07</v>
      </c>
      <c r="L4720" s="4">
        <f t="shared" si="366"/>
        <v>45004.272974537038</v>
      </c>
      <c r="M4720" s="5">
        <f t="shared" si="369"/>
        <v>-5.0593365576830571</v>
      </c>
      <c r="N4720">
        <f t="shared" si="367"/>
        <v>549634</v>
      </c>
      <c r="O4720">
        <f t="shared" si="368"/>
        <v>549040</v>
      </c>
    </row>
    <row r="4721" spans="1:15" x14ac:dyDescent="0.25">
      <c r="A4721" s="1">
        <v>45004</v>
      </c>
      <c r="B4721" s="2">
        <v>0.27303240740740742</v>
      </c>
      <c r="C4721">
        <v>799</v>
      </c>
      <c r="D4721">
        <v>0</v>
      </c>
      <c r="E4721">
        <v>65029</v>
      </c>
      <c r="F4721">
        <v>8</v>
      </c>
      <c r="G4721">
        <v>24749</v>
      </c>
      <c r="H4721">
        <v>8</v>
      </c>
      <c r="I4721">
        <v>25346</v>
      </c>
      <c r="J4721">
        <v>140</v>
      </c>
      <c r="K4721" s="3">
        <f t="shared" si="365"/>
        <v>-5.07</v>
      </c>
      <c r="L4721" s="4">
        <f t="shared" si="366"/>
        <v>45004.273032407407</v>
      </c>
      <c r="M4721" s="5">
        <f t="shared" si="369"/>
        <v>-5.059469850712019</v>
      </c>
      <c r="N4721">
        <f t="shared" si="367"/>
        <v>549634</v>
      </c>
      <c r="O4721">
        <f t="shared" si="368"/>
        <v>549037</v>
      </c>
    </row>
    <row r="4722" spans="1:15" x14ac:dyDescent="0.25">
      <c r="A4722" s="1">
        <v>45004</v>
      </c>
      <c r="B4722" s="2">
        <v>0.27309027777777778</v>
      </c>
      <c r="C4722">
        <v>799</v>
      </c>
      <c r="D4722">
        <v>0</v>
      </c>
      <c r="E4722">
        <v>65029</v>
      </c>
      <c r="F4722">
        <v>8</v>
      </c>
      <c r="G4722">
        <v>24749</v>
      </c>
      <c r="H4722">
        <v>8</v>
      </c>
      <c r="I4722">
        <v>25346</v>
      </c>
      <c r="J4722">
        <v>140</v>
      </c>
      <c r="K4722" s="3">
        <f t="shared" si="365"/>
        <v>-5.07</v>
      </c>
      <c r="L4722" s="4">
        <f t="shared" si="366"/>
        <v>45004.273090277777</v>
      </c>
      <c r="M4722" s="5">
        <f t="shared" si="369"/>
        <v>-5.0596014775781191</v>
      </c>
      <c r="N4722">
        <f t="shared" si="367"/>
        <v>549634</v>
      </c>
      <c r="O4722">
        <f t="shared" si="368"/>
        <v>549037</v>
      </c>
    </row>
    <row r="4723" spans="1:15" x14ac:dyDescent="0.25">
      <c r="A4723" s="1">
        <v>45004</v>
      </c>
      <c r="B4723" s="2">
        <v>0.27314814814814814</v>
      </c>
      <c r="C4723">
        <v>799</v>
      </c>
      <c r="D4723">
        <v>0</v>
      </c>
      <c r="E4723">
        <v>65030</v>
      </c>
      <c r="F4723">
        <v>8</v>
      </c>
      <c r="G4723">
        <v>24749</v>
      </c>
      <c r="H4723">
        <v>8</v>
      </c>
      <c r="I4723">
        <v>25346</v>
      </c>
      <c r="J4723">
        <v>140</v>
      </c>
      <c r="K4723" s="3">
        <f t="shared" si="365"/>
        <v>-5.0599999999999996</v>
      </c>
      <c r="L4723" s="4">
        <f t="shared" si="366"/>
        <v>45004.273148148146</v>
      </c>
      <c r="M4723" s="5">
        <f t="shared" si="369"/>
        <v>-5.0596064591083927</v>
      </c>
      <c r="N4723">
        <f t="shared" si="367"/>
        <v>549634</v>
      </c>
      <c r="O4723">
        <f t="shared" si="368"/>
        <v>549037</v>
      </c>
    </row>
    <row r="4724" spans="1:15" x14ac:dyDescent="0.25">
      <c r="A4724" s="1">
        <v>45004</v>
      </c>
      <c r="B4724" s="2">
        <v>0.2732060185185185</v>
      </c>
      <c r="C4724">
        <v>799</v>
      </c>
      <c r="D4724">
        <v>0</v>
      </c>
      <c r="E4724">
        <v>65030</v>
      </c>
      <c r="F4724">
        <v>8</v>
      </c>
      <c r="G4724">
        <v>24752</v>
      </c>
      <c r="H4724">
        <v>8</v>
      </c>
      <c r="I4724">
        <v>25346</v>
      </c>
      <c r="J4724">
        <v>140</v>
      </c>
      <c r="K4724" s="3">
        <f t="shared" si="365"/>
        <v>-5.0599999999999996</v>
      </c>
      <c r="L4724" s="4">
        <f t="shared" si="366"/>
        <v>45004.273206018515</v>
      </c>
      <c r="M4724" s="5">
        <f t="shared" si="369"/>
        <v>-5.0596113783695378</v>
      </c>
      <c r="N4724">
        <f t="shared" si="367"/>
        <v>549634</v>
      </c>
      <c r="O4724">
        <f t="shared" si="368"/>
        <v>549040</v>
      </c>
    </row>
    <row r="4725" spans="1:15" x14ac:dyDescent="0.25">
      <c r="A4725" s="1">
        <v>45004</v>
      </c>
      <c r="B4725" s="2">
        <v>0.27326388888888892</v>
      </c>
      <c r="C4725">
        <v>799</v>
      </c>
      <c r="D4725">
        <v>0</v>
      </c>
      <c r="E4725">
        <v>65030</v>
      </c>
      <c r="F4725">
        <v>8</v>
      </c>
      <c r="G4725">
        <v>24751</v>
      </c>
      <c r="H4725">
        <v>8</v>
      </c>
      <c r="I4725">
        <v>25346</v>
      </c>
      <c r="J4725">
        <v>140</v>
      </c>
      <c r="K4725" s="3">
        <f t="shared" si="365"/>
        <v>-5.0599999999999996</v>
      </c>
      <c r="L4725" s="4">
        <f t="shared" si="366"/>
        <v>45004.273263888892</v>
      </c>
      <c r="M4725" s="5">
        <f t="shared" si="369"/>
        <v>-5.0596162361399184</v>
      </c>
      <c r="N4725">
        <f t="shared" si="367"/>
        <v>549634</v>
      </c>
      <c r="O4725">
        <f t="shared" si="368"/>
        <v>549039</v>
      </c>
    </row>
    <row r="4726" spans="1:15" x14ac:dyDescent="0.25">
      <c r="A4726" s="1">
        <v>45004</v>
      </c>
      <c r="B4726" s="2">
        <v>0.27332175925925922</v>
      </c>
      <c r="C4726">
        <v>799</v>
      </c>
      <c r="D4726">
        <v>0</v>
      </c>
      <c r="E4726">
        <v>65030</v>
      </c>
      <c r="F4726">
        <v>8</v>
      </c>
      <c r="G4726">
        <v>24750</v>
      </c>
      <c r="H4726">
        <v>8</v>
      </c>
      <c r="I4726">
        <v>25346</v>
      </c>
      <c r="J4726">
        <v>140</v>
      </c>
      <c r="K4726" s="3">
        <f t="shared" si="365"/>
        <v>-5.0599999999999996</v>
      </c>
      <c r="L4726" s="4">
        <f t="shared" si="366"/>
        <v>45004.273321759261</v>
      </c>
      <c r="M4726" s="5">
        <f t="shared" si="369"/>
        <v>-5.0596210331881695</v>
      </c>
      <c r="N4726">
        <f t="shared" si="367"/>
        <v>549634</v>
      </c>
      <c r="O4726">
        <f t="shared" si="368"/>
        <v>549038</v>
      </c>
    </row>
    <row r="4727" spans="1:15" x14ac:dyDescent="0.25">
      <c r="A4727" s="1">
        <v>45004</v>
      </c>
      <c r="B4727" s="2">
        <v>0.27337962962962964</v>
      </c>
      <c r="C4727">
        <v>799</v>
      </c>
      <c r="D4727">
        <v>0</v>
      </c>
      <c r="E4727">
        <v>65029</v>
      </c>
      <c r="F4727">
        <v>8</v>
      </c>
      <c r="G4727">
        <v>24750</v>
      </c>
      <c r="H4727">
        <v>8</v>
      </c>
      <c r="I4727">
        <v>25346</v>
      </c>
      <c r="J4727">
        <v>140</v>
      </c>
      <c r="K4727" s="3">
        <f t="shared" si="365"/>
        <v>-5.07</v>
      </c>
      <c r="L4727" s="4">
        <f t="shared" si="366"/>
        <v>45004.273379629631</v>
      </c>
      <c r="M4727" s="5">
        <f t="shared" si="369"/>
        <v>-5.0597507702733173</v>
      </c>
      <c r="N4727">
        <f t="shared" si="367"/>
        <v>549634</v>
      </c>
      <c r="O4727">
        <f t="shared" si="368"/>
        <v>549038</v>
      </c>
    </row>
    <row r="4728" spans="1:15" x14ac:dyDescent="0.25">
      <c r="A4728" s="1">
        <v>45004</v>
      </c>
      <c r="B4728" s="2">
        <v>0.2734375</v>
      </c>
      <c r="C4728">
        <v>799</v>
      </c>
      <c r="D4728">
        <v>0</v>
      </c>
      <c r="E4728">
        <v>65029</v>
      </c>
      <c r="F4728">
        <v>8</v>
      </c>
      <c r="G4728">
        <v>24750</v>
      </c>
      <c r="H4728">
        <v>8</v>
      </c>
      <c r="I4728">
        <v>25346</v>
      </c>
      <c r="J4728">
        <v>140</v>
      </c>
      <c r="K4728" s="3">
        <f t="shared" si="365"/>
        <v>-5.07</v>
      </c>
      <c r="L4728" s="4">
        <f t="shared" si="366"/>
        <v>45004.2734375</v>
      </c>
      <c r="M4728" s="5">
        <f t="shared" si="369"/>
        <v>-5.0598788856449008</v>
      </c>
      <c r="N4728">
        <f t="shared" si="367"/>
        <v>549634</v>
      </c>
      <c r="O4728">
        <f t="shared" si="368"/>
        <v>549038</v>
      </c>
    </row>
    <row r="4729" spans="1:15" x14ac:dyDescent="0.25">
      <c r="A4729" s="1">
        <v>45004</v>
      </c>
      <c r="B4729" s="2">
        <v>0.27349537037037036</v>
      </c>
      <c r="C4729">
        <v>799</v>
      </c>
      <c r="D4729">
        <v>0</v>
      </c>
      <c r="E4729">
        <v>65029</v>
      </c>
      <c r="F4729">
        <v>8</v>
      </c>
      <c r="G4729">
        <v>24750</v>
      </c>
      <c r="H4729">
        <v>8</v>
      </c>
      <c r="I4729">
        <v>25346</v>
      </c>
      <c r="J4729">
        <v>140</v>
      </c>
      <c r="K4729" s="3">
        <f t="shared" si="365"/>
        <v>-5.07</v>
      </c>
      <c r="L4729" s="4">
        <f t="shared" si="366"/>
        <v>45004.273495370369</v>
      </c>
      <c r="M4729" s="5">
        <f t="shared" si="369"/>
        <v>-5.0600053995743393</v>
      </c>
      <c r="N4729">
        <f t="shared" si="367"/>
        <v>549634</v>
      </c>
      <c r="O4729">
        <f t="shared" si="368"/>
        <v>549038</v>
      </c>
    </row>
    <row r="4730" spans="1:15" x14ac:dyDescent="0.25">
      <c r="A4730" s="1">
        <v>45004</v>
      </c>
      <c r="B4730" s="2">
        <v>0.27355324074074078</v>
      </c>
      <c r="C4730">
        <v>799</v>
      </c>
      <c r="D4730">
        <v>0</v>
      </c>
      <c r="E4730">
        <v>65030</v>
      </c>
      <c r="F4730">
        <v>8</v>
      </c>
      <c r="G4730">
        <v>24750</v>
      </c>
      <c r="H4730">
        <v>8</v>
      </c>
      <c r="I4730">
        <v>25346</v>
      </c>
      <c r="J4730">
        <v>140</v>
      </c>
      <c r="K4730" s="3">
        <f t="shared" si="365"/>
        <v>-5.0599999999999996</v>
      </c>
      <c r="L4730" s="4">
        <f t="shared" si="366"/>
        <v>45004.273553240739</v>
      </c>
      <c r="M4730" s="5">
        <f t="shared" si="369"/>
        <v>-5.0600053320796601</v>
      </c>
      <c r="N4730">
        <f t="shared" si="367"/>
        <v>549634</v>
      </c>
      <c r="O4730">
        <f t="shared" si="368"/>
        <v>549038</v>
      </c>
    </row>
    <row r="4731" spans="1:15" x14ac:dyDescent="0.25">
      <c r="A4731" s="1">
        <v>45004</v>
      </c>
      <c r="B4731" s="2">
        <v>0.27361111111111108</v>
      </c>
      <c r="C4731">
        <v>799</v>
      </c>
      <c r="D4731">
        <v>0</v>
      </c>
      <c r="E4731">
        <v>65030</v>
      </c>
      <c r="F4731">
        <v>8</v>
      </c>
      <c r="G4731">
        <v>24748</v>
      </c>
      <c r="H4731">
        <v>8</v>
      </c>
      <c r="I4731">
        <v>25345</v>
      </c>
      <c r="J4731">
        <v>140</v>
      </c>
      <c r="K4731" s="3">
        <f t="shared" si="365"/>
        <v>-5.0599999999999996</v>
      </c>
      <c r="L4731" s="4">
        <f t="shared" si="366"/>
        <v>45004.273611111108</v>
      </c>
      <c r="M4731" s="5">
        <f t="shared" si="369"/>
        <v>-5.0600052654286642</v>
      </c>
      <c r="N4731">
        <f t="shared" si="367"/>
        <v>549633</v>
      </c>
      <c r="O4731">
        <f t="shared" si="368"/>
        <v>549036</v>
      </c>
    </row>
    <row r="4732" spans="1:15" x14ac:dyDescent="0.25">
      <c r="A4732" s="1">
        <v>45004</v>
      </c>
      <c r="B4732" s="2">
        <v>0.2736689814814815</v>
      </c>
      <c r="C4732">
        <v>799</v>
      </c>
      <c r="D4732">
        <v>0</v>
      </c>
      <c r="E4732">
        <v>65030</v>
      </c>
      <c r="F4732">
        <v>8</v>
      </c>
      <c r="G4732">
        <v>24748</v>
      </c>
      <c r="H4732">
        <v>8</v>
      </c>
      <c r="I4732">
        <v>25345</v>
      </c>
      <c r="J4732">
        <v>140</v>
      </c>
      <c r="K4732" s="3">
        <f t="shared" si="365"/>
        <v>-5.0599999999999996</v>
      </c>
      <c r="L4732" s="4">
        <f t="shared" si="366"/>
        <v>45004.273668981485</v>
      </c>
      <c r="M4732" s="5">
        <f t="shared" si="369"/>
        <v>-5.0600051996108055</v>
      </c>
      <c r="N4732">
        <f t="shared" si="367"/>
        <v>549633</v>
      </c>
      <c r="O4732">
        <f t="shared" si="368"/>
        <v>549036</v>
      </c>
    </row>
    <row r="4733" spans="1:15" x14ac:dyDescent="0.25">
      <c r="A4733" s="1">
        <v>45004</v>
      </c>
      <c r="B4733" s="2">
        <v>0.27372685185185186</v>
      </c>
      <c r="C4733">
        <v>799</v>
      </c>
      <c r="D4733">
        <v>0</v>
      </c>
      <c r="E4733">
        <v>65030</v>
      </c>
      <c r="F4733">
        <v>8</v>
      </c>
      <c r="G4733">
        <v>24751</v>
      </c>
      <c r="H4733">
        <v>8</v>
      </c>
      <c r="I4733">
        <v>25345</v>
      </c>
      <c r="J4733">
        <v>140</v>
      </c>
      <c r="K4733" s="3">
        <f t="shared" si="365"/>
        <v>-5.0599999999999996</v>
      </c>
      <c r="L4733" s="4">
        <f t="shared" si="366"/>
        <v>45004.273726851854</v>
      </c>
      <c r="M4733" s="5">
        <f t="shared" si="369"/>
        <v>-5.06000513461567</v>
      </c>
      <c r="N4733">
        <f t="shared" si="367"/>
        <v>549633</v>
      </c>
      <c r="O4733">
        <f t="shared" si="368"/>
        <v>549039</v>
      </c>
    </row>
    <row r="4734" spans="1:15" x14ac:dyDescent="0.25">
      <c r="A4734" s="1">
        <v>45004</v>
      </c>
      <c r="B4734" s="2">
        <v>0.27378472222222222</v>
      </c>
      <c r="C4734">
        <v>799</v>
      </c>
      <c r="D4734">
        <v>0</v>
      </c>
      <c r="E4734">
        <v>65030</v>
      </c>
      <c r="F4734">
        <v>8</v>
      </c>
      <c r="G4734">
        <v>24752</v>
      </c>
      <c r="H4734">
        <v>8</v>
      </c>
      <c r="I4734">
        <v>25345</v>
      </c>
      <c r="J4734">
        <v>140</v>
      </c>
      <c r="K4734" s="3">
        <f t="shared" si="365"/>
        <v>-5.0599999999999996</v>
      </c>
      <c r="L4734" s="4">
        <f t="shared" si="366"/>
        <v>45004.273784722223</v>
      </c>
      <c r="M4734" s="5">
        <f t="shared" si="369"/>
        <v>-5.0600050704329744</v>
      </c>
      <c r="N4734">
        <f t="shared" si="367"/>
        <v>549633</v>
      </c>
      <c r="O4734">
        <f t="shared" si="368"/>
        <v>549040</v>
      </c>
    </row>
    <row r="4735" spans="1:15" x14ac:dyDescent="0.25">
      <c r="A4735" s="1">
        <v>45004</v>
      </c>
      <c r="B4735" s="2">
        <v>0.27384259259259258</v>
      </c>
      <c r="C4735">
        <v>799</v>
      </c>
      <c r="D4735">
        <v>0</v>
      </c>
      <c r="E4735">
        <v>65030</v>
      </c>
      <c r="F4735">
        <v>8</v>
      </c>
      <c r="G4735">
        <v>24752</v>
      </c>
      <c r="H4735">
        <v>8</v>
      </c>
      <c r="I4735">
        <v>25345</v>
      </c>
      <c r="J4735">
        <v>140</v>
      </c>
      <c r="K4735" s="3">
        <f t="shared" si="365"/>
        <v>-5.0599999999999996</v>
      </c>
      <c r="L4735" s="4">
        <f t="shared" si="366"/>
        <v>45004.273842592593</v>
      </c>
      <c r="M4735" s="5">
        <f t="shared" si="369"/>
        <v>-5.0600050070525624</v>
      </c>
      <c r="N4735">
        <f t="shared" si="367"/>
        <v>549633</v>
      </c>
      <c r="O4735">
        <f t="shared" si="368"/>
        <v>549040</v>
      </c>
    </row>
    <row r="4736" spans="1:15" x14ac:dyDescent="0.25">
      <c r="A4736" s="1">
        <v>45004</v>
      </c>
      <c r="B4736" s="2">
        <v>0.27390046296296294</v>
      </c>
      <c r="C4736">
        <v>799</v>
      </c>
      <c r="D4736">
        <v>0</v>
      </c>
      <c r="E4736">
        <v>65030</v>
      </c>
      <c r="F4736">
        <v>8</v>
      </c>
      <c r="G4736">
        <v>24752</v>
      </c>
      <c r="H4736">
        <v>8</v>
      </c>
      <c r="I4736">
        <v>25345</v>
      </c>
      <c r="J4736">
        <v>140</v>
      </c>
      <c r="K4736" s="3">
        <f t="shared" si="365"/>
        <v>-5.0599999999999996</v>
      </c>
      <c r="L4736" s="4">
        <f t="shared" si="366"/>
        <v>45004.273900462962</v>
      </c>
      <c r="M4736" s="5">
        <f t="shared" si="369"/>
        <v>-5.0600049444644055</v>
      </c>
      <c r="N4736">
        <f t="shared" si="367"/>
        <v>549633</v>
      </c>
      <c r="O4736">
        <f t="shared" si="368"/>
        <v>549040</v>
      </c>
    </row>
    <row r="4737" spans="1:15" x14ac:dyDescent="0.25">
      <c r="A4737" s="1">
        <v>45004</v>
      </c>
      <c r="B4737" s="2">
        <v>0.27395833333333336</v>
      </c>
      <c r="C4737">
        <v>799</v>
      </c>
      <c r="D4737">
        <v>0</v>
      </c>
      <c r="E4737">
        <v>65030</v>
      </c>
      <c r="F4737">
        <v>8</v>
      </c>
      <c r="G4737">
        <v>24751</v>
      </c>
      <c r="H4737">
        <v>8</v>
      </c>
      <c r="I4737">
        <v>25345</v>
      </c>
      <c r="J4737">
        <v>140</v>
      </c>
      <c r="K4737" s="3">
        <f t="shared" si="365"/>
        <v>-5.0599999999999996</v>
      </c>
      <c r="L4737" s="4">
        <f t="shared" si="366"/>
        <v>45004.273958333331</v>
      </c>
      <c r="M4737" s="5">
        <f t="shared" si="369"/>
        <v>-5.0600048826586006</v>
      </c>
      <c r="N4737">
        <f t="shared" si="367"/>
        <v>549633</v>
      </c>
      <c r="O4737">
        <f t="shared" si="368"/>
        <v>549039</v>
      </c>
    </row>
    <row r="4738" spans="1:15" x14ac:dyDescent="0.25">
      <c r="A4738" s="1">
        <v>45004</v>
      </c>
      <c r="B4738" s="2">
        <v>0.27401620370370372</v>
      </c>
      <c r="C4738">
        <v>799</v>
      </c>
      <c r="D4738">
        <v>0</v>
      </c>
      <c r="E4738">
        <v>65030</v>
      </c>
      <c r="F4738">
        <v>8</v>
      </c>
      <c r="G4738">
        <v>24750</v>
      </c>
      <c r="H4738">
        <v>8</v>
      </c>
      <c r="I4738">
        <v>25345</v>
      </c>
      <c r="J4738">
        <v>140</v>
      </c>
      <c r="K4738" s="3">
        <f t="shared" si="365"/>
        <v>-5.0599999999999996</v>
      </c>
      <c r="L4738" s="4">
        <f t="shared" si="366"/>
        <v>45004.274016203701</v>
      </c>
      <c r="M4738" s="5">
        <f t="shared" si="369"/>
        <v>-5.0600048216253679</v>
      </c>
      <c r="N4738">
        <f t="shared" si="367"/>
        <v>549633</v>
      </c>
      <c r="O4738">
        <f t="shared" si="368"/>
        <v>549038</v>
      </c>
    </row>
    <row r="4739" spans="1:15" x14ac:dyDescent="0.25">
      <c r="A4739" s="1">
        <v>45004</v>
      </c>
      <c r="B4739" s="2">
        <v>0.27407407407407408</v>
      </c>
      <c r="C4739">
        <v>799</v>
      </c>
      <c r="D4739">
        <v>0</v>
      </c>
      <c r="E4739">
        <v>65030</v>
      </c>
      <c r="F4739">
        <v>8</v>
      </c>
      <c r="G4739">
        <v>24751</v>
      </c>
      <c r="H4739">
        <v>8</v>
      </c>
      <c r="I4739">
        <v>25345</v>
      </c>
      <c r="J4739">
        <v>140</v>
      </c>
      <c r="K4739" s="3">
        <f t="shared" ref="K4739:K4802" si="370">IF(E4739&gt;32000,E4739-65536,E4739)/100</f>
        <v>-5.0599999999999996</v>
      </c>
      <c r="L4739" s="4">
        <f t="shared" ref="L4739:L4802" si="371">A4739+B4739</f>
        <v>45004.274074074077</v>
      </c>
      <c r="M4739" s="5">
        <f t="shared" si="369"/>
        <v>-5.0600047613550512</v>
      </c>
      <c r="N4739">
        <f t="shared" ref="N4739:N4802" si="372">H4739*65536+I4739</f>
        <v>549633</v>
      </c>
      <c r="O4739">
        <f t="shared" ref="O4739:O4802" si="373">F4739*65536+G4739</f>
        <v>549039</v>
      </c>
    </row>
    <row r="4740" spans="1:15" x14ac:dyDescent="0.25">
      <c r="A4740" s="1">
        <v>45004</v>
      </c>
      <c r="B4740" s="2">
        <v>0.27413194444444444</v>
      </c>
      <c r="C4740">
        <v>799</v>
      </c>
      <c r="D4740">
        <v>0</v>
      </c>
      <c r="E4740">
        <v>65030</v>
      </c>
      <c r="F4740">
        <v>8</v>
      </c>
      <c r="G4740">
        <v>24752</v>
      </c>
      <c r="H4740">
        <v>8</v>
      </c>
      <c r="I4740">
        <v>25345</v>
      </c>
      <c r="J4740">
        <v>140</v>
      </c>
      <c r="K4740" s="3">
        <f t="shared" si="370"/>
        <v>-5.0599999999999996</v>
      </c>
      <c r="L4740" s="4">
        <f t="shared" si="371"/>
        <v>45004.274131944447</v>
      </c>
      <c r="M4740" s="5">
        <f t="shared" ref="M4740:M4803" si="374">M4739+(K4740-M4739)/$S$2</f>
        <v>-5.0600047018381131</v>
      </c>
      <c r="N4740">
        <f t="shared" si="372"/>
        <v>549633</v>
      </c>
      <c r="O4740">
        <f t="shared" si="373"/>
        <v>549040</v>
      </c>
    </row>
    <row r="4741" spans="1:15" x14ac:dyDescent="0.25">
      <c r="A4741" s="1">
        <v>45004</v>
      </c>
      <c r="B4741" s="2">
        <v>0.2741898148148148</v>
      </c>
      <c r="C4741">
        <v>799</v>
      </c>
      <c r="D4741">
        <v>0</v>
      </c>
      <c r="E4741">
        <v>65030</v>
      </c>
      <c r="F4741">
        <v>8</v>
      </c>
      <c r="G4741">
        <v>24752</v>
      </c>
      <c r="H4741">
        <v>8</v>
      </c>
      <c r="I4741">
        <v>25345</v>
      </c>
      <c r="J4741">
        <v>140</v>
      </c>
      <c r="K4741" s="3">
        <f t="shared" si="370"/>
        <v>-5.0599999999999996</v>
      </c>
      <c r="L4741" s="4">
        <f t="shared" si="371"/>
        <v>45004.274189814816</v>
      </c>
      <c r="M4741" s="5">
        <f t="shared" si="374"/>
        <v>-5.0600046430651364</v>
      </c>
      <c r="N4741">
        <f t="shared" si="372"/>
        <v>549633</v>
      </c>
      <c r="O4741">
        <f t="shared" si="373"/>
        <v>549040</v>
      </c>
    </row>
    <row r="4742" spans="1:15" x14ac:dyDescent="0.25">
      <c r="A4742" s="1">
        <v>45004</v>
      </c>
      <c r="B4742" s="2">
        <v>0.27424768518518516</v>
      </c>
      <c r="C4742">
        <v>799</v>
      </c>
      <c r="D4742">
        <v>0</v>
      </c>
      <c r="E4742">
        <v>65030</v>
      </c>
      <c r="F4742">
        <v>8</v>
      </c>
      <c r="G4742">
        <v>24752</v>
      </c>
      <c r="H4742">
        <v>8</v>
      </c>
      <c r="I4742">
        <v>25345</v>
      </c>
      <c r="J4742">
        <v>140</v>
      </c>
      <c r="K4742" s="3">
        <f t="shared" si="370"/>
        <v>-5.0599999999999996</v>
      </c>
      <c r="L4742" s="4">
        <f t="shared" si="371"/>
        <v>45004.274247685185</v>
      </c>
      <c r="M4742" s="5">
        <f t="shared" si="374"/>
        <v>-5.0600045850268218</v>
      </c>
      <c r="N4742">
        <f t="shared" si="372"/>
        <v>549633</v>
      </c>
      <c r="O4742">
        <f t="shared" si="373"/>
        <v>549040</v>
      </c>
    </row>
    <row r="4743" spans="1:15" x14ac:dyDescent="0.25">
      <c r="A4743" s="1">
        <v>45004</v>
      </c>
      <c r="B4743" s="2">
        <v>0.27430555555555552</v>
      </c>
      <c r="C4743">
        <v>799</v>
      </c>
      <c r="D4743">
        <v>0</v>
      </c>
      <c r="E4743">
        <v>65030</v>
      </c>
      <c r="F4743">
        <v>8</v>
      </c>
      <c r="G4743">
        <v>24751</v>
      </c>
      <c r="H4743">
        <v>8</v>
      </c>
      <c r="I4743">
        <v>25345</v>
      </c>
      <c r="J4743">
        <v>140</v>
      </c>
      <c r="K4743" s="3">
        <f t="shared" si="370"/>
        <v>-5.0599999999999996</v>
      </c>
      <c r="L4743" s="4">
        <f t="shared" si="371"/>
        <v>45004.274305555555</v>
      </c>
      <c r="M4743" s="5">
        <f t="shared" si="374"/>
        <v>-5.0600045277139865</v>
      </c>
      <c r="N4743">
        <f t="shared" si="372"/>
        <v>549633</v>
      </c>
      <c r="O4743">
        <f t="shared" si="373"/>
        <v>549039</v>
      </c>
    </row>
    <row r="4744" spans="1:15" x14ac:dyDescent="0.25">
      <c r="A4744" s="1">
        <v>45004</v>
      </c>
      <c r="B4744" s="2">
        <v>0.27436342592592594</v>
      </c>
      <c r="C4744">
        <v>799</v>
      </c>
      <c r="D4744">
        <v>0</v>
      </c>
      <c r="E4744">
        <v>65030</v>
      </c>
      <c r="F4744">
        <v>8</v>
      </c>
      <c r="G4744">
        <v>24752</v>
      </c>
      <c r="H4744">
        <v>8</v>
      </c>
      <c r="I4744">
        <v>25345</v>
      </c>
      <c r="J4744">
        <v>140</v>
      </c>
      <c r="K4744" s="3">
        <f t="shared" si="370"/>
        <v>-5.0599999999999996</v>
      </c>
      <c r="L4744" s="4">
        <f t="shared" si="371"/>
        <v>45004.274363425924</v>
      </c>
      <c r="M4744" s="5">
        <f t="shared" si="374"/>
        <v>-5.060004471117562</v>
      </c>
      <c r="N4744">
        <f t="shared" si="372"/>
        <v>549633</v>
      </c>
      <c r="O4744">
        <f t="shared" si="373"/>
        <v>549040</v>
      </c>
    </row>
    <row r="4745" spans="1:15" x14ac:dyDescent="0.25">
      <c r="A4745" s="1">
        <v>45004</v>
      </c>
      <c r="B4745" s="2">
        <v>0.2744212962962963</v>
      </c>
      <c r="C4745">
        <v>799</v>
      </c>
      <c r="D4745">
        <v>0</v>
      </c>
      <c r="E4745">
        <v>65030</v>
      </c>
      <c r="F4745">
        <v>8</v>
      </c>
      <c r="G4745">
        <v>24750</v>
      </c>
      <c r="H4745">
        <v>8</v>
      </c>
      <c r="I4745">
        <v>25345</v>
      </c>
      <c r="J4745">
        <v>140</v>
      </c>
      <c r="K4745" s="3">
        <f t="shared" si="370"/>
        <v>-5.0599999999999996</v>
      </c>
      <c r="L4745" s="4">
        <f t="shared" si="371"/>
        <v>45004.274421296293</v>
      </c>
      <c r="M4745" s="5">
        <f t="shared" si="374"/>
        <v>-5.0600044152285921</v>
      </c>
      <c r="N4745">
        <f t="shared" si="372"/>
        <v>549633</v>
      </c>
      <c r="O4745">
        <f t="shared" si="373"/>
        <v>549038</v>
      </c>
    </row>
    <row r="4746" spans="1:15" x14ac:dyDescent="0.25">
      <c r="A4746" s="1">
        <v>45004</v>
      </c>
      <c r="B4746" s="2">
        <v>0.27447916666666666</v>
      </c>
      <c r="C4746">
        <v>799</v>
      </c>
      <c r="D4746">
        <v>0</v>
      </c>
      <c r="E4746">
        <v>65030</v>
      </c>
      <c r="F4746">
        <v>8</v>
      </c>
      <c r="G4746">
        <v>24750</v>
      </c>
      <c r="H4746">
        <v>8</v>
      </c>
      <c r="I4746">
        <v>25345</v>
      </c>
      <c r="J4746">
        <v>140</v>
      </c>
      <c r="K4746" s="3">
        <f t="shared" si="370"/>
        <v>-5.0599999999999996</v>
      </c>
      <c r="L4746" s="4">
        <f t="shared" si="371"/>
        <v>45004.27447916667</v>
      </c>
      <c r="M4746" s="5">
        <f t="shared" si="374"/>
        <v>-5.0600043600382349</v>
      </c>
      <c r="N4746">
        <f t="shared" si="372"/>
        <v>549633</v>
      </c>
      <c r="O4746">
        <f t="shared" si="373"/>
        <v>549038</v>
      </c>
    </row>
    <row r="4747" spans="1:15" x14ac:dyDescent="0.25">
      <c r="A4747" s="1">
        <v>45004</v>
      </c>
      <c r="B4747" s="2">
        <v>0.27453703703703702</v>
      </c>
      <c r="C4747">
        <v>799</v>
      </c>
      <c r="D4747">
        <v>0</v>
      </c>
      <c r="E4747">
        <v>65030</v>
      </c>
      <c r="F4747">
        <v>8</v>
      </c>
      <c r="G4747">
        <v>24751</v>
      </c>
      <c r="H4747">
        <v>8</v>
      </c>
      <c r="I4747">
        <v>25345</v>
      </c>
      <c r="J4747">
        <v>140</v>
      </c>
      <c r="K4747" s="3">
        <f t="shared" si="370"/>
        <v>-5.0599999999999996</v>
      </c>
      <c r="L4747" s="4">
        <f t="shared" si="371"/>
        <v>45004.274537037039</v>
      </c>
      <c r="M4747" s="5">
        <f t="shared" si="374"/>
        <v>-5.060004305537757</v>
      </c>
      <c r="N4747">
        <f t="shared" si="372"/>
        <v>549633</v>
      </c>
      <c r="O4747">
        <f t="shared" si="373"/>
        <v>549039</v>
      </c>
    </row>
    <row r="4748" spans="1:15" x14ac:dyDescent="0.25">
      <c r="A4748" s="1">
        <v>45004</v>
      </c>
      <c r="B4748" s="2">
        <v>0.27459490740740738</v>
      </c>
      <c r="C4748">
        <v>799</v>
      </c>
      <c r="D4748">
        <v>0</v>
      </c>
      <c r="E4748">
        <v>65030</v>
      </c>
      <c r="F4748">
        <v>8</v>
      </c>
      <c r="G4748">
        <v>24751</v>
      </c>
      <c r="H4748">
        <v>8</v>
      </c>
      <c r="I4748">
        <v>25345</v>
      </c>
      <c r="J4748">
        <v>140</v>
      </c>
      <c r="K4748" s="3">
        <f t="shared" si="370"/>
        <v>-5.0599999999999996</v>
      </c>
      <c r="L4748" s="4">
        <f t="shared" si="371"/>
        <v>45004.274594907409</v>
      </c>
      <c r="M4748" s="5">
        <f t="shared" si="374"/>
        <v>-5.0600042517185351</v>
      </c>
      <c r="N4748">
        <f t="shared" si="372"/>
        <v>549633</v>
      </c>
      <c r="O4748">
        <f t="shared" si="373"/>
        <v>549039</v>
      </c>
    </row>
    <row r="4749" spans="1:15" x14ac:dyDescent="0.25">
      <c r="A4749" s="1">
        <v>45004</v>
      </c>
      <c r="B4749" s="2">
        <v>0.2746527777777778</v>
      </c>
      <c r="C4749">
        <v>799</v>
      </c>
      <c r="D4749">
        <v>0</v>
      </c>
      <c r="E4749">
        <v>65030</v>
      </c>
      <c r="F4749">
        <v>8</v>
      </c>
      <c r="G4749">
        <v>24751</v>
      </c>
      <c r="H4749">
        <v>8</v>
      </c>
      <c r="I4749">
        <v>25345</v>
      </c>
      <c r="J4749">
        <v>140</v>
      </c>
      <c r="K4749" s="3">
        <f t="shared" si="370"/>
        <v>-5.0599999999999996</v>
      </c>
      <c r="L4749" s="4">
        <f t="shared" si="371"/>
        <v>45004.274652777778</v>
      </c>
      <c r="M4749" s="5">
        <f t="shared" si="374"/>
        <v>-5.0600041985720532</v>
      </c>
      <c r="N4749">
        <f t="shared" si="372"/>
        <v>549633</v>
      </c>
      <c r="O4749">
        <f t="shared" si="373"/>
        <v>549039</v>
      </c>
    </row>
    <row r="4750" spans="1:15" x14ac:dyDescent="0.25">
      <c r="A4750" s="1">
        <v>45004</v>
      </c>
      <c r="B4750" s="2">
        <v>0.27471064814814816</v>
      </c>
      <c r="C4750">
        <v>799</v>
      </c>
      <c r="D4750">
        <v>0</v>
      </c>
      <c r="E4750">
        <v>65030</v>
      </c>
      <c r="F4750">
        <v>8</v>
      </c>
      <c r="G4750">
        <v>24751</v>
      </c>
      <c r="H4750">
        <v>8</v>
      </c>
      <c r="I4750">
        <v>25345</v>
      </c>
      <c r="J4750">
        <v>140</v>
      </c>
      <c r="K4750" s="3">
        <f t="shared" si="370"/>
        <v>-5.0599999999999996</v>
      </c>
      <c r="L4750" s="4">
        <f t="shared" si="371"/>
        <v>45004.274710648147</v>
      </c>
      <c r="M4750" s="5">
        <f t="shared" si="374"/>
        <v>-5.0600041460899021</v>
      </c>
      <c r="N4750">
        <f t="shared" si="372"/>
        <v>549633</v>
      </c>
      <c r="O4750">
        <f t="shared" si="373"/>
        <v>549039</v>
      </c>
    </row>
    <row r="4751" spans="1:15" x14ac:dyDescent="0.25">
      <c r="A4751" s="1">
        <v>45004</v>
      </c>
      <c r="B4751" s="2">
        <v>0.27476851851851852</v>
      </c>
      <c r="C4751">
        <v>799</v>
      </c>
      <c r="D4751">
        <v>0</v>
      </c>
      <c r="E4751">
        <v>65030</v>
      </c>
      <c r="F4751">
        <v>8</v>
      </c>
      <c r="G4751">
        <v>24751</v>
      </c>
      <c r="H4751">
        <v>8</v>
      </c>
      <c r="I4751">
        <v>25345</v>
      </c>
      <c r="J4751">
        <v>140</v>
      </c>
      <c r="K4751" s="3">
        <f t="shared" si="370"/>
        <v>-5.0599999999999996</v>
      </c>
      <c r="L4751" s="4">
        <f t="shared" si="371"/>
        <v>45004.274768518517</v>
      </c>
      <c r="M4751" s="5">
        <f t="shared" si="374"/>
        <v>-5.0600040942637783</v>
      </c>
      <c r="N4751">
        <f t="shared" si="372"/>
        <v>549633</v>
      </c>
      <c r="O4751">
        <f t="shared" si="373"/>
        <v>549039</v>
      </c>
    </row>
    <row r="4752" spans="1:15" x14ac:dyDescent="0.25">
      <c r="A4752" s="1">
        <v>45004</v>
      </c>
      <c r="B4752" s="2">
        <v>0.27482638888888888</v>
      </c>
      <c r="C4752">
        <v>799</v>
      </c>
      <c r="D4752">
        <v>0</v>
      </c>
      <c r="E4752">
        <v>65030</v>
      </c>
      <c r="F4752">
        <v>8</v>
      </c>
      <c r="G4752">
        <v>24751</v>
      </c>
      <c r="H4752">
        <v>8</v>
      </c>
      <c r="I4752">
        <v>25346</v>
      </c>
      <c r="J4752">
        <v>140</v>
      </c>
      <c r="K4752" s="3">
        <f t="shared" si="370"/>
        <v>-5.0599999999999996</v>
      </c>
      <c r="L4752" s="4">
        <f t="shared" si="371"/>
        <v>45004.274826388886</v>
      </c>
      <c r="M4752" s="5">
        <f t="shared" si="374"/>
        <v>-5.0600040430854811</v>
      </c>
      <c r="N4752">
        <f t="shared" si="372"/>
        <v>549634</v>
      </c>
      <c r="O4752">
        <f t="shared" si="373"/>
        <v>549039</v>
      </c>
    </row>
    <row r="4753" spans="1:15" x14ac:dyDescent="0.25">
      <c r="A4753" s="1">
        <v>45004</v>
      </c>
      <c r="B4753" s="2">
        <v>0.27488425925925924</v>
      </c>
      <c r="C4753">
        <v>799</v>
      </c>
      <c r="D4753">
        <v>0</v>
      </c>
      <c r="E4753">
        <v>65030</v>
      </c>
      <c r="F4753">
        <v>8</v>
      </c>
      <c r="G4753">
        <v>24752</v>
      </c>
      <c r="H4753">
        <v>8</v>
      </c>
      <c r="I4753">
        <v>25346</v>
      </c>
      <c r="J4753">
        <v>140</v>
      </c>
      <c r="K4753" s="3">
        <f t="shared" si="370"/>
        <v>-5.0599999999999996</v>
      </c>
      <c r="L4753" s="4">
        <f t="shared" si="371"/>
        <v>45004.274884259263</v>
      </c>
      <c r="M4753" s="5">
        <f t="shared" si="374"/>
        <v>-5.0600039925469122</v>
      </c>
      <c r="N4753">
        <f t="shared" si="372"/>
        <v>549634</v>
      </c>
      <c r="O4753">
        <f t="shared" si="373"/>
        <v>549040</v>
      </c>
    </row>
    <row r="4754" spans="1:15" x14ac:dyDescent="0.25">
      <c r="A4754" s="1">
        <v>45004</v>
      </c>
      <c r="B4754" s="2">
        <v>0.27494212962962966</v>
      </c>
      <c r="C4754">
        <v>799</v>
      </c>
      <c r="D4754">
        <v>0</v>
      </c>
      <c r="E4754">
        <v>65030</v>
      </c>
      <c r="F4754">
        <v>8</v>
      </c>
      <c r="G4754">
        <v>24750</v>
      </c>
      <c r="H4754">
        <v>8</v>
      </c>
      <c r="I4754">
        <v>25346</v>
      </c>
      <c r="J4754">
        <v>140</v>
      </c>
      <c r="K4754" s="3">
        <f t="shared" si="370"/>
        <v>-5.0599999999999996</v>
      </c>
      <c r="L4754" s="4">
        <f t="shared" si="371"/>
        <v>45004.274942129632</v>
      </c>
      <c r="M4754" s="5">
        <f t="shared" si="374"/>
        <v>-5.0600039426400762</v>
      </c>
      <c r="N4754">
        <f t="shared" si="372"/>
        <v>549634</v>
      </c>
      <c r="O4754">
        <f t="shared" si="373"/>
        <v>549038</v>
      </c>
    </row>
    <row r="4755" spans="1:15" x14ac:dyDescent="0.25">
      <c r="A4755" s="1">
        <v>45004</v>
      </c>
      <c r="B4755" s="2">
        <v>0.27499999999999997</v>
      </c>
      <c r="C4755">
        <v>799</v>
      </c>
      <c r="D4755">
        <v>0</v>
      </c>
      <c r="E4755">
        <v>65030</v>
      </c>
      <c r="F4755">
        <v>8</v>
      </c>
      <c r="G4755">
        <v>24748</v>
      </c>
      <c r="H4755">
        <v>8</v>
      </c>
      <c r="I4755">
        <v>25346</v>
      </c>
      <c r="J4755">
        <v>140</v>
      </c>
      <c r="K4755" s="3">
        <f t="shared" si="370"/>
        <v>-5.0599999999999996</v>
      </c>
      <c r="L4755" s="4">
        <f t="shared" si="371"/>
        <v>45004.275000000001</v>
      </c>
      <c r="M4755" s="5">
        <f t="shared" si="374"/>
        <v>-5.0600038933570755</v>
      </c>
      <c r="N4755">
        <f t="shared" si="372"/>
        <v>549634</v>
      </c>
      <c r="O4755">
        <f t="shared" si="373"/>
        <v>549036</v>
      </c>
    </row>
    <row r="4756" spans="1:15" x14ac:dyDescent="0.25">
      <c r="A4756" s="1">
        <v>45004</v>
      </c>
      <c r="B4756" s="2">
        <v>0.27505787037037038</v>
      </c>
      <c r="C4756">
        <v>799</v>
      </c>
      <c r="D4756">
        <v>0</v>
      </c>
      <c r="E4756">
        <v>65030</v>
      </c>
      <c r="F4756">
        <v>8</v>
      </c>
      <c r="G4756">
        <v>24748</v>
      </c>
      <c r="H4756">
        <v>8</v>
      </c>
      <c r="I4756">
        <v>25346</v>
      </c>
      <c r="J4756">
        <v>140</v>
      </c>
      <c r="K4756" s="3">
        <f t="shared" si="370"/>
        <v>-5.0599999999999996</v>
      </c>
      <c r="L4756" s="4">
        <f t="shared" si="371"/>
        <v>45004.275057870371</v>
      </c>
      <c r="M4756" s="5">
        <f t="shared" si="374"/>
        <v>-5.0600038446901117</v>
      </c>
      <c r="N4756">
        <f t="shared" si="372"/>
        <v>549634</v>
      </c>
      <c r="O4756">
        <f t="shared" si="373"/>
        <v>549036</v>
      </c>
    </row>
    <row r="4757" spans="1:15" x14ac:dyDescent="0.25">
      <c r="A4757" s="1">
        <v>45004</v>
      </c>
      <c r="B4757" s="2">
        <v>0.27511574074074074</v>
      </c>
      <c r="C4757">
        <v>799</v>
      </c>
      <c r="D4757">
        <v>0</v>
      </c>
      <c r="E4757">
        <v>65030</v>
      </c>
      <c r="F4757">
        <v>8</v>
      </c>
      <c r="G4757">
        <v>24752</v>
      </c>
      <c r="H4757">
        <v>8</v>
      </c>
      <c r="I4757">
        <v>25346</v>
      </c>
      <c r="J4757">
        <v>140</v>
      </c>
      <c r="K4757" s="3">
        <f t="shared" si="370"/>
        <v>-5.0599999999999996</v>
      </c>
      <c r="L4757" s="4">
        <f t="shared" si="371"/>
        <v>45004.27511574074</v>
      </c>
      <c r="M4757" s="5">
        <f t="shared" si="374"/>
        <v>-5.0600037966314853</v>
      </c>
      <c r="N4757">
        <f t="shared" si="372"/>
        <v>549634</v>
      </c>
      <c r="O4757">
        <f t="shared" si="373"/>
        <v>549040</v>
      </c>
    </row>
    <row r="4758" spans="1:15" x14ac:dyDescent="0.25">
      <c r="A4758" s="1">
        <v>45004</v>
      </c>
      <c r="B4758" s="2">
        <v>0.2751736111111111</v>
      </c>
      <c r="C4758">
        <v>799</v>
      </c>
      <c r="D4758">
        <v>0</v>
      </c>
      <c r="E4758">
        <v>65030</v>
      </c>
      <c r="F4758">
        <v>8</v>
      </c>
      <c r="G4758">
        <v>24753</v>
      </c>
      <c r="H4758">
        <v>8</v>
      </c>
      <c r="I4758">
        <v>25346</v>
      </c>
      <c r="J4758">
        <v>140</v>
      </c>
      <c r="K4758" s="3">
        <f t="shared" si="370"/>
        <v>-5.0599999999999996</v>
      </c>
      <c r="L4758" s="4">
        <f t="shared" si="371"/>
        <v>45004.275173611109</v>
      </c>
      <c r="M4758" s="5">
        <f t="shared" si="374"/>
        <v>-5.0600037491735916</v>
      </c>
      <c r="N4758">
        <f t="shared" si="372"/>
        <v>549634</v>
      </c>
      <c r="O4758">
        <f t="shared" si="373"/>
        <v>549041</v>
      </c>
    </row>
    <row r="4759" spans="1:15" x14ac:dyDescent="0.25">
      <c r="A4759" s="1">
        <v>45004</v>
      </c>
      <c r="B4759" s="2">
        <v>0.27523148148148152</v>
      </c>
      <c r="C4759">
        <v>799</v>
      </c>
      <c r="D4759">
        <v>0</v>
      </c>
      <c r="E4759">
        <v>65030</v>
      </c>
      <c r="F4759">
        <v>8</v>
      </c>
      <c r="G4759">
        <v>24751</v>
      </c>
      <c r="H4759">
        <v>8</v>
      </c>
      <c r="I4759">
        <v>25346</v>
      </c>
      <c r="J4759">
        <v>140</v>
      </c>
      <c r="K4759" s="3">
        <f t="shared" si="370"/>
        <v>-5.0599999999999996</v>
      </c>
      <c r="L4759" s="4">
        <f t="shared" si="371"/>
        <v>45004.275231481479</v>
      </c>
      <c r="M4759" s="5">
        <f t="shared" si="374"/>
        <v>-5.0600037023089222</v>
      </c>
      <c r="N4759">
        <f t="shared" si="372"/>
        <v>549634</v>
      </c>
      <c r="O4759">
        <f t="shared" si="373"/>
        <v>549039</v>
      </c>
    </row>
    <row r="4760" spans="1:15" x14ac:dyDescent="0.25">
      <c r="A4760" s="1">
        <v>45004</v>
      </c>
      <c r="B4760" s="2">
        <v>0.27528935185185183</v>
      </c>
      <c r="C4760">
        <v>799</v>
      </c>
      <c r="D4760">
        <v>0</v>
      </c>
      <c r="E4760">
        <v>65030</v>
      </c>
      <c r="F4760">
        <v>8</v>
      </c>
      <c r="G4760">
        <v>24751</v>
      </c>
      <c r="H4760">
        <v>8</v>
      </c>
      <c r="I4760">
        <v>25346</v>
      </c>
      <c r="J4760">
        <v>140</v>
      </c>
      <c r="K4760" s="3">
        <f t="shared" si="370"/>
        <v>-5.0599999999999996</v>
      </c>
      <c r="L4760" s="4">
        <f t="shared" si="371"/>
        <v>45004.275289351855</v>
      </c>
      <c r="M4760" s="5">
        <f t="shared" si="374"/>
        <v>-5.0600036560300605</v>
      </c>
      <c r="N4760">
        <f t="shared" si="372"/>
        <v>549634</v>
      </c>
      <c r="O4760">
        <f t="shared" si="373"/>
        <v>549039</v>
      </c>
    </row>
    <row r="4761" spans="1:15" x14ac:dyDescent="0.25">
      <c r="A4761" s="1">
        <v>45004</v>
      </c>
      <c r="B4761" s="2">
        <v>0.27534722222222224</v>
      </c>
      <c r="C4761">
        <v>799</v>
      </c>
      <c r="D4761">
        <v>0</v>
      </c>
      <c r="E4761">
        <v>65030</v>
      </c>
      <c r="F4761">
        <v>8</v>
      </c>
      <c r="G4761">
        <v>24751</v>
      </c>
      <c r="H4761">
        <v>8</v>
      </c>
      <c r="I4761">
        <v>25346</v>
      </c>
      <c r="J4761">
        <v>140</v>
      </c>
      <c r="K4761" s="3">
        <f t="shared" si="370"/>
        <v>-5.0599999999999996</v>
      </c>
      <c r="L4761" s="4">
        <f t="shared" si="371"/>
        <v>45004.275347222225</v>
      </c>
      <c r="M4761" s="5">
        <f t="shared" si="374"/>
        <v>-5.0600036103296846</v>
      </c>
      <c r="N4761">
        <f t="shared" si="372"/>
        <v>549634</v>
      </c>
      <c r="O4761">
        <f t="shared" si="373"/>
        <v>549039</v>
      </c>
    </row>
    <row r="4762" spans="1:15" x14ac:dyDescent="0.25">
      <c r="A4762" s="1">
        <v>45004</v>
      </c>
      <c r="B4762" s="2">
        <v>0.2754050925925926</v>
      </c>
      <c r="C4762">
        <v>799</v>
      </c>
      <c r="D4762">
        <v>0</v>
      </c>
      <c r="E4762">
        <v>65030</v>
      </c>
      <c r="F4762">
        <v>8</v>
      </c>
      <c r="G4762">
        <v>24751</v>
      </c>
      <c r="H4762">
        <v>8</v>
      </c>
      <c r="I4762">
        <v>25346</v>
      </c>
      <c r="J4762">
        <v>140</v>
      </c>
      <c r="K4762" s="3">
        <f t="shared" si="370"/>
        <v>-5.0599999999999996</v>
      </c>
      <c r="L4762" s="4">
        <f t="shared" si="371"/>
        <v>45004.275405092594</v>
      </c>
      <c r="M4762" s="5">
        <f t="shared" si="374"/>
        <v>-5.0600035652005637</v>
      </c>
      <c r="N4762">
        <f t="shared" si="372"/>
        <v>549634</v>
      </c>
      <c r="O4762">
        <f t="shared" si="373"/>
        <v>549039</v>
      </c>
    </row>
    <row r="4763" spans="1:15" x14ac:dyDescent="0.25">
      <c r="A4763" s="1">
        <v>45004</v>
      </c>
      <c r="B4763" s="2">
        <v>0.27546296296296297</v>
      </c>
      <c r="C4763">
        <v>799</v>
      </c>
      <c r="D4763">
        <v>0</v>
      </c>
      <c r="E4763">
        <v>65030</v>
      </c>
      <c r="F4763">
        <v>8</v>
      </c>
      <c r="G4763">
        <v>24751</v>
      </c>
      <c r="H4763">
        <v>8</v>
      </c>
      <c r="I4763">
        <v>25346</v>
      </c>
      <c r="J4763">
        <v>140</v>
      </c>
      <c r="K4763" s="3">
        <f t="shared" si="370"/>
        <v>-5.0599999999999996</v>
      </c>
      <c r="L4763" s="4">
        <f t="shared" si="371"/>
        <v>45004.275462962964</v>
      </c>
      <c r="M4763" s="5">
        <f t="shared" si="374"/>
        <v>-5.0600035206355569</v>
      </c>
      <c r="N4763">
        <f t="shared" si="372"/>
        <v>549634</v>
      </c>
      <c r="O4763">
        <f t="shared" si="373"/>
        <v>549039</v>
      </c>
    </row>
    <row r="4764" spans="1:15" x14ac:dyDescent="0.25">
      <c r="A4764" s="1">
        <v>45004</v>
      </c>
      <c r="B4764" s="2">
        <v>0.27552083333333333</v>
      </c>
      <c r="C4764">
        <v>799</v>
      </c>
      <c r="D4764">
        <v>0</v>
      </c>
      <c r="E4764">
        <v>65030</v>
      </c>
      <c r="F4764">
        <v>8</v>
      </c>
      <c r="G4764">
        <v>24753</v>
      </c>
      <c r="H4764">
        <v>8</v>
      </c>
      <c r="I4764">
        <v>25346</v>
      </c>
      <c r="J4764">
        <v>140</v>
      </c>
      <c r="K4764" s="3">
        <f t="shared" si="370"/>
        <v>-5.0599999999999996</v>
      </c>
      <c r="L4764" s="4">
        <f t="shared" si="371"/>
        <v>45004.275520833333</v>
      </c>
      <c r="M4764" s="5">
        <f t="shared" si="374"/>
        <v>-5.0600034766276121</v>
      </c>
      <c r="N4764">
        <f t="shared" si="372"/>
        <v>549634</v>
      </c>
      <c r="O4764">
        <f t="shared" si="373"/>
        <v>549041</v>
      </c>
    </row>
    <row r="4765" spans="1:15" x14ac:dyDescent="0.25">
      <c r="A4765" s="1">
        <v>45004</v>
      </c>
      <c r="B4765" s="2">
        <v>0.27557870370370369</v>
      </c>
      <c r="C4765">
        <v>799</v>
      </c>
      <c r="D4765">
        <v>0</v>
      </c>
      <c r="E4765">
        <v>65030</v>
      </c>
      <c r="F4765">
        <v>8</v>
      </c>
      <c r="G4765">
        <v>24751</v>
      </c>
      <c r="H4765">
        <v>8</v>
      </c>
      <c r="I4765">
        <v>25346</v>
      </c>
      <c r="J4765">
        <v>140</v>
      </c>
      <c r="K4765" s="3">
        <f t="shared" si="370"/>
        <v>-5.0599999999999996</v>
      </c>
      <c r="L4765" s="4">
        <f t="shared" si="371"/>
        <v>45004.275578703702</v>
      </c>
      <c r="M4765" s="5">
        <f t="shared" si="374"/>
        <v>-5.0600034331697668</v>
      </c>
      <c r="N4765">
        <f t="shared" si="372"/>
        <v>549634</v>
      </c>
      <c r="O4765">
        <f t="shared" si="373"/>
        <v>549039</v>
      </c>
    </row>
    <row r="4766" spans="1:15" x14ac:dyDescent="0.25">
      <c r="A4766" s="1">
        <v>45004</v>
      </c>
      <c r="B4766" s="2">
        <v>0.2756365740740741</v>
      </c>
      <c r="C4766">
        <v>799</v>
      </c>
      <c r="D4766">
        <v>0</v>
      </c>
      <c r="E4766">
        <v>65030</v>
      </c>
      <c r="F4766">
        <v>8</v>
      </c>
      <c r="G4766">
        <v>24750</v>
      </c>
      <c r="H4766">
        <v>8</v>
      </c>
      <c r="I4766">
        <v>25346</v>
      </c>
      <c r="J4766">
        <v>140</v>
      </c>
      <c r="K4766" s="3">
        <f t="shared" si="370"/>
        <v>-5.0599999999999996</v>
      </c>
      <c r="L4766" s="4">
        <f t="shared" si="371"/>
        <v>45004.275636574072</v>
      </c>
      <c r="M4766" s="5">
        <f t="shared" si="374"/>
        <v>-5.0600033902551447</v>
      </c>
      <c r="N4766">
        <f t="shared" si="372"/>
        <v>549634</v>
      </c>
      <c r="O4766">
        <f t="shared" si="373"/>
        <v>549038</v>
      </c>
    </row>
    <row r="4767" spans="1:15" x14ac:dyDescent="0.25">
      <c r="A4767" s="1">
        <v>45004</v>
      </c>
      <c r="B4767" s="2">
        <v>0.27569444444444446</v>
      </c>
      <c r="C4767">
        <v>799</v>
      </c>
      <c r="D4767">
        <v>0</v>
      </c>
      <c r="E4767">
        <v>65030</v>
      </c>
      <c r="F4767">
        <v>8</v>
      </c>
      <c r="G4767">
        <v>24752</v>
      </c>
      <c r="H4767">
        <v>8</v>
      </c>
      <c r="I4767">
        <v>25346</v>
      </c>
      <c r="J4767">
        <v>140</v>
      </c>
      <c r="K4767" s="3">
        <f t="shared" si="370"/>
        <v>-5.0599999999999996</v>
      </c>
      <c r="L4767" s="4">
        <f t="shared" si="371"/>
        <v>45004.275694444441</v>
      </c>
      <c r="M4767" s="5">
        <f t="shared" si="374"/>
        <v>-5.0600033478769557</v>
      </c>
      <c r="N4767">
        <f t="shared" si="372"/>
        <v>549634</v>
      </c>
      <c r="O4767">
        <f t="shared" si="373"/>
        <v>549040</v>
      </c>
    </row>
    <row r="4768" spans="1:15" x14ac:dyDescent="0.25">
      <c r="A4768" s="1">
        <v>45004</v>
      </c>
      <c r="B4768" s="2">
        <v>0.27575231481481483</v>
      </c>
      <c r="C4768">
        <v>799</v>
      </c>
      <c r="D4768">
        <v>0</v>
      </c>
      <c r="E4768">
        <v>65030</v>
      </c>
      <c r="F4768">
        <v>8</v>
      </c>
      <c r="G4768">
        <v>24752</v>
      </c>
      <c r="H4768">
        <v>8</v>
      </c>
      <c r="I4768">
        <v>25346</v>
      </c>
      <c r="J4768">
        <v>140</v>
      </c>
      <c r="K4768" s="3">
        <f t="shared" si="370"/>
        <v>-5.0599999999999996</v>
      </c>
      <c r="L4768" s="4">
        <f t="shared" si="371"/>
        <v>45004.275752314818</v>
      </c>
      <c r="M4768" s="5">
        <f t="shared" si="374"/>
        <v>-5.0600033060284941</v>
      </c>
      <c r="N4768">
        <f t="shared" si="372"/>
        <v>549634</v>
      </c>
      <c r="O4768">
        <f t="shared" si="373"/>
        <v>549040</v>
      </c>
    </row>
    <row r="4769" spans="1:15" x14ac:dyDescent="0.25">
      <c r="A4769" s="1">
        <v>45004</v>
      </c>
      <c r="B4769" s="2">
        <v>0.27581018518518519</v>
      </c>
      <c r="C4769">
        <v>799</v>
      </c>
      <c r="D4769">
        <v>0</v>
      </c>
      <c r="E4769">
        <v>65030</v>
      </c>
      <c r="F4769">
        <v>8</v>
      </c>
      <c r="G4769">
        <v>24752</v>
      </c>
      <c r="H4769">
        <v>8</v>
      </c>
      <c r="I4769">
        <v>25346</v>
      </c>
      <c r="J4769">
        <v>140</v>
      </c>
      <c r="K4769" s="3">
        <f t="shared" si="370"/>
        <v>-5.0599999999999996</v>
      </c>
      <c r="L4769" s="4">
        <f t="shared" si="371"/>
        <v>45004.275810185187</v>
      </c>
      <c r="M4769" s="5">
        <f t="shared" si="374"/>
        <v>-5.0600032647031377</v>
      </c>
      <c r="N4769">
        <f t="shared" si="372"/>
        <v>549634</v>
      </c>
      <c r="O4769">
        <f t="shared" si="373"/>
        <v>549040</v>
      </c>
    </row>
    <row r="4770" spans="1:15" x14ac:dyDescent="0.25">
      <c r="A4770" s="1">
        <v>45004</v>
      </c>
      <c r="B4770" s="2">
        <v>0.27586805555555555</v>
      </c>
      <c r="C4770">
        <v>799</v>
      </c>
      <c r="D4770">
        <v>0</v>
      </c>
      <c r="E4770">
        <v>65030</v>
      </c>
      <c r="F4770">
        <v>8</v>
      </c>
      <c r="G4770">
        <v>24751</v>
      </c>
      <c r="H4770">
        <v>8</v>
      </c>
      <c r="I4770">
        <v>25346</v>
      </c>
      <c r="J4770">
        <v>140</v>
      </c>
      <c r="K4770" s="3">
        <f t="shared" si="370"/>
        <v>-5.0599999999999996</v>
      </c>
      <c r="L4770" s="4">
        <f t="shared" si="371"/>
        <v>45004.275868055556</v>
      </c>
      <c r="M4770" s="5">
        <f t="shared" si="374"/>
        <v>-5.0600032238943484</v>
      </c>
      <c r="N4770">
        <f t="shared" si="372"/>
        <v>549634</v>
      </c>
      <c r="O4770">
        <f t="shared" si="373"/>
        <v>549039</v>
      </c>
    </row>
    <row r="4771" spans="1:15" x14ac:dyDescent="0.25">
      <c r="A4771" s="1">
        <v>45004</v>
      </c>
      <c r="B4771" s="2">
        <v>0.27592592592592591</v>
      </c>
      <c r="C4771">
        <v>799</v>
      </c>
      <c r="D4771">
        <v>0</v>
      </c>
      <c r="E4771">
        <v>65030</v>
      </c>
      <c r="F4771">
        <v>8</v>
      </c>
      <c r="G4771">
        <v>24750</v>
      </c>
      <c r="H4771">
        <v>8</v>
      </c>
      <c r="I4771">
        <v>25346</v>
      </c>
      <c r="J4771">
        <v>140</v>
      </c>
      <c r="K4771" s="3">
        <f t="shared" si="370"/>
        <v>-5.0599999999999996</v>
      </c>
      <c r="L4771" s="4">
        <f t="shared" si="371"/>
        <v>45004.275925925926</v>
      </c>
      <c r="M4771" s="5">
        <f t="shared" si="374"/>
        <v>-5.0600031835956694</v>
      </c>
      <c r="N4771">
        <f t="shared" si="372"/>
        <v>549634</v>
      </c>
      <c r="O4771">
        <f t="shared" si="373"/>
        <v>549038</v>
      </c>
    </row>
    <row r="4772" spans="1:15" x14ac:dyDescent="0.25">
      <c r="A4772" s="1">
        <v>45004</v>
      </c>
      <c r="B4772" s="2">
        <v>0.27598379629629627</v>
      </c>
      <c r="C4772">
        <v>799</v>
      </c>
      <c r="D4772">
        <v>0</v>
      </c>
      <c r="E4772">
        <v>65030</v>
      </c>
      <c r="F4772">
        <v>8</v>
      </c>
      <c r="G4772">
        <v>24750</v>
      </c>
      <c r="H4772">
        <v>8</v>
      </c>
      <c r="I4772">
        <v>25346</v>
      </c>
      <c r="J4772">
        <v>140</v>
      </c>
      <c r="K4772" s="3">
        <f t="shared" si="370"/>
        <v>-5.0599999999999996</v>
      </c>
      <c r="L4772" s="4">
        <f t="shared" si="371"/>
        <v>45004.275983796295</v>
      </c>
      <c r="M4772" s="5">
        <f t="shared" si="374"/>
        <v>-5.0600031438007234</v>
      </c>
      <c r="N4772">
        <f t="shared" si="372"/>
        <v>549634</v>
      </c>
      <c r="O4772">
        <f t="shared" si="373"/>
        <v>549038</v>
      </c>
    </row>
    <row r="4773" spans="1:15" x14ac:dyDescent="0.25">
      <c r="A4773" s="1">
        <v>45004</v>
      </c>
      <c r="B4773" s="2">
        <v>0.27604166666666669</v>
      </c>
      <c r="C4773">
        <v>799</v>
      </c>
      <c r="D4773">
        <v>0</v>
      </c>
      <c r="E4773">
        <v>65030</v>
      </c>
      <c r="F4773">
        <v>8</v>
      </c>
      <c r="G4773">
        <v>24748</v>
      </c>
      <c r="H4773">
        <v>8</v>
      </c>
      <c r="I4773">
        <v>25346</v>
      </c>
      <c r="J4773">
        <v>140</v>
      </c>
      <c r="K4773" s="3">
        <f t="shared" si="370"/>
        <v>-5.0599999999999996</v>
      </c>
      <c r="L4773" s="4">
        <f t="shared" si="371"/>
        <v>45004.276041666664</v>
      </c>
      <c r="M4773" s="5">
        <f t="shared" si="374"/>
        <v>-5.0600031045032141</v>
      </c>
      <c r="N4773">
        <f t="shared" si="372"/>
        <v>549634</v>
      </c>
      <c r="O4773">
        <f t="shared" si="373"/>
        <v>549036</v>
      </c>
    </row>
    <row r="4774" spans="1:15" x14ac:dyDescent="0.25">
      <c r="A4774" s="1">
        <v>45004</v>
      </c>
      <c r="B4774" s="2">
        <v>0.27609953703703705</v>
      </c>
      <c r="C4774">
        <v>799</v>
      </c>
      <c r="D4774">
        <v>0</v>
      </c>
      <c r="E4774">
        <v>65030</v>
      </c>
      <c r="F4774">
        <v>8</v>
      </c>
      <c r="G4774">
        <v>24749</v>
      </c>
      <c r="H4774">
        <v>8</v>
      </c>
      <c r="I4774">
        <v>25345</v>
      </c>
      <c r="J4774">
        <v>140</v>
      </c>
      <c r="K4774" s="3">
        <f t="shared" si="370"/>
        <v>-5.0599999999999996</v>
      </c>
      <c r="L4774" s="4">
        <f t="shared" si="371"/>
        <v>45004.276099537034</v>
      </c>
      <c r="M4774" s="5">
        <f t="shared" si="374"/>
        <v>-5.0600030656969235</v>
      </c>
      <c r="N4774">
        <f t="shared" si="372"/>
        <v>549633</v>
      </c>
      <c r="O4774">
        <f t="shared" si="373"/>
        <v>549037</v>
      </c>
    </row>
    <row r="4775" spans="1:15" x14ac:dyDescent="0.25">
      <c r="A4775" s="1">
        <v>45004</v>
      </c>
      <c r="B4775" s="2">
        <v>0.27615740740740741</v>
      </c>
      <c r="C4775">
        <v>799</v>
      </c>
      <c r="D4775">
        <v>0</v>
      </c>
      <c r="E4775">
        <v>65030</v>
      </c>
      <c r="F4775">
        <v>8</v>
      </c>
      <c r="G4775">
        <v>24749</v>
      </c>
      <c r="H4775">
        <v>8</v>
      </c>
      <c r="I4775">
        <v>25345</v>
      </c>
      <c r="J4775">
        <v>140</v>
      </c>
      <c r="K4775" s="3">
        <f t="shared" si="370"/>
        <v>-5.0599999999999996</v>
      </c>
      <c r="L4775" s="4">
        <f t="shared" si="371"/>
        <v>45004.27615740741</v>
      </c>
      <c r="M4775" s="5">
        <f t="shared" si="374"/>
        <v>-5.0600030273757115</v>
      </c>
      <c r="N4775">
        <f t="shared" si="372"/>
        <v>549633</v>
      </c>
      <c r="O4775">
        <f t="shared" si="373"/>
        <v>549037</v>
      </c>
    </row>
    <row r="4776" spans="1:15" x14ac:dyDescent="0.25">
      <c r="A4776" s="1">
        <v>45004</v>
      </c>
      <c r="B4776" s="2">
        <v>0.27621527777777777</v>
      </c>
      <c r="C4776">
        <v>799</v>
      </c>
      <c r="D4776">
        <v>0</v>
      </c>
      <c r="E4776">
        <v>65030</v>
      </c>
      <c r="F4776">
        <v>8</v>
      </c>
      <c r="G4776">
        <v>24749</v>
      </c>
      <c r="H4776">
        <v>8</v>
      </c>
      <c r="I4776">
        <v>25345</v>
      </c>
      <c r="J4776">
        <v>140</v>
      </c>
      <c r="K4776" s="3">
        <f t="shared" si="370"/>
        <v>-5.0599999999999996</v>
      </c>
      <c r="L4776" s="4">
        <f t="shared" si="371"/>
        <v>45004.27621527778</v>
      </c>
      <c r="M4776" s="5">
        <f t="shared" si="374"/>
        <v>-5.0600029895335155</v>
      </c>
      <c r="N4776">
        <f t="shared" si="372"/>
        <v>549633</v>
      </c>
      <c r="O4776">
        <f t="shared" si="373"/>
        <v>549037</v>
      </c>
    </row>
    <row r="4777" spans="1:15" x14ac:dyDescent="0.25">
      <c r="A4777" s="1">
        <v>45004</v>
      </c>
      <c r="B4777" s="2">
        <v>0.27627314814814813</v>
      </c>
      <c r="C4777">
        <v>799</v>
      </c>
      <c r="D4777">
        <v>0</v>
      </c>
      <c r="E4777">
        <v>65030</v>
      </c>
      <c r="F4777">
        <v>8</v>
      </c>
      <c r="G4777">
        <v>24750</v>
      </c>
      <c r="H4777">
        <v>8</v>
      </c>
      <c r="I4777">
        <v>25345</v>
      </c>
      <c r="J4777">
        <v>140</v>
      </c>
      <c r="K4777" s="3">
        <f t="shared" si="370"/>
        <v>-5.0599999999999996</v>
      </c>
      <c r="L4777" s="4">
        <f t="shared" si="371"/>
        <v>45004.276273148149</v>
      </c>
      <c r="M4777" s="5">
        <f t="shared" si="374"/>
        <v>-5.0600029521643464</v>
      </c>
      <c r="N4777">
        <f t="shared" si="372"/>
        <v>549633</v>
      </c>
      <c r="O4777">
        <f t="shared" si="373"/>
        <v>549038</v>
      </c>
    </row>
    <row r="4778" spans="1:15" x14ac:dyDescent="0.25">
      <c r="A4778" s="1">
        <v>45004</v>
      </c>
      <c r="B4778" s="2">
        <v>0.27633101851851855</v>
      </c>
      <c r="C4778">
        <v>799</v>
      </c>
      <c r="D4778">
        <v>0</v>
      </c>
      <c r="E4778">
        <v>65030</v>
      </c>
      <c r="F4778">
        <v>8</v>
      </c>
      <c r="G4778">
        <v>24752</v>
      </c>
      <c r="H4778">
        <v>8</v>
      </c>
      <c r="I4778">
        <v>25345</v>
      </c>
      <c r="J4778">
        <v>140</v>
      </c>
      <c r="K4778" s="3">
        <f t="shared" si="370"/>
        <v>-5.0599999999999996</v>
      </c>
      <c r="L4778" s="4">
        <f t="shared" si="371"/>
        <v>45004.276331018518</v>
      </c>
      <c r="M4778" s="5">
        <f t="shared" si="374"/>
        <v>-5.0600029152622916</v>
      </c>
      <c r="N4778">
        <f t="shared" si="372"/>
        <v>549633</v>
      </c>
      <c r="O4778">
        <f t="shared" si="373"/>
        <v>549040</v>
      </c>
    </row>
    <row r="4779" spans="1:15" x14ac:dyDescent="0.25">
      <c r="A4779" s="1">
        <v>45004</v>
      </c>
      <c r="B4779" s="2">
        <v>0.27638888888888885</v>
      </c>
      <c r="C4779">
        <v>799</v>
      </c>
      <c r="D4779">
        <v>0</v>
      </c>
      <c r="E4779">
        <v>65030</v>
      </c>
      <c r="F4779">
        <v>8</v>
      </c>
      <c r="G4779">
        <v>24751</v>
      </c>
      <c r="H4779">
        <v>8</v>
      </c>
      <c r="I4779">
        <v>25345</v>
      </c>
      <c r="J4779">
        <v>140</v>
      </c>
      <c r="K4779" s="3">
        <f t="shared" si="370"/>
        <v>-5.0599999999999996</v>
      </c>
      <c r="L4779" s="4">
        <f t="shared" si="371"/>
        <v>45004.276388888888</v>
      </c>
      <c r="M4779" s="5">
        <f t="shared" si="374"/>
        <v>-5.0600028788215132</v>
      </c>
      <c r="N4779">
        <f t="shared" si="372"/>
        <v>549633</v>
      </c>
      <c r="O4779">
        <f t="shared" si="373"/>
        <v>549039</v>
      </c>
    </row>
    <row r="4780" spans="1:15" x14ac:dyDescent="0.25">
      <c r="A4780" s="1">
        <v>45004</v>
      </c>
      <c r="B4780" s="2">
        <v>0.27644675925925927</v>
      </c>
      <c r="C4780">
        <v>799</v>
      </c>
      <c r="D4780">
        <v>0</v>
      </c>
      <c r="E4780">
        <v>65030</v>
      </c>
      <c r="F4780">
        <v>8</v>
      </c>
      <c r="G4780">
        <v>24751</v>
      </c>
      <c r="H4780">
        <v>8</v>
      </c>
      <c r="I4780">
        <v>25345</v>
      </c>
      <c r="J4780">
        <v>140</v>
      </c>
      <c r="K4780" s="3">
        <f t="shared" si="370"/>
        <v>-5.0599999999999996</v>
      </c>
      <c r="L4780" s="4">
        <f t="shared" si="371"/>
        <v>45004.276446759257</v>
      </c>
      <c r="M4780" s="5">
        <f t="shared" si="374"/>
        <v>-5.0600028428362442</v>
      </c>
      <c r="N4780">
        <f t="shared" si="372"/>
        <v>549633</v>
      </c>
      <c r="O4780">
        <f t="shared" si="373"/>
        <v>549039</v>
      </c>
    </row>
    <row r="4781" spans="1:15" x14ac:dyDescent="0.25">
      <c r="A4781" s="1">
        <v>45004</v>
      </c>
      <c r="B4781" s="2">
        <v>0.27650462962962963</v>
      </c>
      <c r="C4781">
        <v>799</v>
      </c>
      <c r="D4781">
        <v>0</v>
      </c>
      <c r="E4781">
        <v>65030</v>
      </c>
      <c r="F4781">
        <v>8</v>
      </c>
      <c r="G4781">
        <v>24750</v>
      </c>
      <c r="H4781">
        <v>8</v>
      </c>
      <c r="I4781">
        <v>25345</v>
      </c>
      <c r="J4781">
        <v>140</v>
      </c>
      <c r="K4781" s="3">
        <f t="shared" si="370"/>
        <v>-5.0599999999999996</v>
      </c>
      <c r="L4781" s="4">
        <f t="shared" si="371"/>
        <v>45004.276504629626</v>
      </c>
      <c r="M4781" s="5">
        <f t="shared" si="374"/>
        <v>-5.0600028073007914</v>
      </c>
      <c r="N4781">
        <f t="shared" si="372"/>
        <v>549633</v>
      </c>
      <c r="O4781">
        <f t="shared" si="373"/>
        <v>549038</v>
      </c>
    </row>
    <row r="4782" spans="1:15" x14ac:dyDescent="0.25">
      <c r="A4782" s="1">
        <v>45004</v>
      </c>
      <c r="B4782" s="2">
        <v>0.27656249999999999</v>
      </c>
      <c r="C4782">
        <v>799</v>
      </c>
      <c r="D4782">
        <v>0</v>
      </c>
      <c r="E4782">
        <v>65030</v>
      </c>
      <c r="F4782">
        <v>8</v>
      </c>
      <c r="G4782">
        <v>24750</v>
      </c>
      <c r="H4782">
        <v>8</v>
      </c>
      <c r="I4782">
        <v>25345</v>
      </c>
      <c r="J4782">
        <v>140</v>
      </c>
      <c r="K4782" s="3">
        <f t="shared" si="370"/>
        <v>-5.0599999999999996</v>
      </c>
      <c r="L4782" s="4">
        <f t="shared" si="371"/>
        <v>45004.276562500003</v>
      </c>
      <c r="M4782" s="5">
        <f t="shared" si="374"/>
        <v>-5.0600027722095318</v>
      </c>
      <c r="N4782">
        <f t="shared" si="372"/>
        <v>549633</v>
      </c>
      <c r="O4782">
        <f t="shared" si="373"/>
        <v>549038</v>
      </c>
    </row>
    <row r="4783" spans="1:15" x14ac:dyDescent="0.25">
      <c r="A4783" s="1">
        <v>45004</v>
      </c>
      <c r="B4783" s="2">
        <v>0.27662037037037041</v>
      </c>
      <c r="C4783">
        <v>799</v>
      </c>
      <c r="D4783">
        <v>0</v>
      </c>
      <c r="E4783">
        <v>65030</v>
      </c>
      <c r="F4783">
        <v>8</v>
      </c>
      <c r="G4783">
        <v>24751</v>
      </c>
      <c r="H4783">
        <v>8</v>
      </c>
      <c r="I4783">
        <v>25345</v>
      </c>
      <c r="J4783">
        <v>140</v>
      </c>
      <c r="K4783" s="3">
        <f t="shared" si="370"/>
        <v>-5.0599999999999996</v>
      </c>
      <c r="L4783" s="4">
        <f t="shared" si="371"/>
        <v>45004.276620370372</v>
      </c>
      <c r="M4783" s="5">
        <f t="shared" si="374"/>
        <v>-5.0600027375569123</v>
      </c>
      <c r="N4783">
        <f t="shared" si="372"/>
        <v>549633</v>
      </c>
      <c r="O4783">
        <f t="shared" si="373"/>
        <v>549039</v>
      </c>
    </row>
    <row r="4784" spans="1:15" x14ac:dyDescent="0.25">
      <c r="A4784" s="1">
        <v>45004</v>
      </c>
      <c r="B4784" s="2">
        <v>0.27667824074074071</v>
      </c>
      <c r="C4784">
        <v>799</v>
      </c>
      <c r="D4784">
        <v>0</v>
      </c>
      <c r="E4784">
        <v>65030</v>
      </c>
      <c r="F4784">
        <v>8</v>
      </c>
      <c r="G4784">
        <v>24751</v>
      </c>
      <c r="H4784">
        <v>8</v>
      </c>
      <c r="I4784">
        <v>25345</v>
      </c>
      <c r="J4784">
        <v>140</v>
      </c>
      <c r="K4784" s="3">
        <f t="shared" si="370"/>
        <v>-5.0599999999999996</v>
      </c>
      <c r="L4784" s="4">
        <f t="shared" si="371"/>
        <v>45004.276678240742</v>
      </c>
      <c r="M4784" s="5">
        <f t="shared" si="374"/>
        <v>-5.0600027033374513</v>
      </c>
      <c r="N4784">
        <f t="shared" si="372"/>
        <v>549633</v>
      </c>
      <c r="O4784">
        <f t="shared" si="373"/>
        <v>549039</v>
      </c>
    </row>
    <row r="4785" spans="1:15" x14ac:dyDescent="0.25">
      <c r="A4785" s="1">
        <v>45004</v>
      </c>
      <c r="B4785" s="2">
        <v>0.27673611111111113</v>
      </c>
      <c r="C4785">
        <v>799</v>
      </c>
      <c r="D4785">
        <v>0</v>
      </c>
      <c r="E4785">
        <v>65030</v>
      </c>
      <c r="F4785">
        <v>8</v>
      </c>
      <c r="G4785">
        <v>24751</v>
      </c>
      <c r="H4785">
        <v>8</v>
      </c>
      <c r="I4785">
        <v>25345</v>
      </c>
      <c r="J4785">
        <v>140</v>
      </c>
      <c r="K4785" s="3">
        <f t="shared" si="370"/>
        <v>-5.0599999999999996</v>
      </c>
      <c r="L4785" s="4">
        <f t="shared" si="371"/>
        <v>45004.276736111111</v>
      </c>
      <c r="M4785" s="5">
        <f t="shared" si="374"/>
        <v>-5.0600026695457334</v>
      </c>
      <c r="N4785">
        <f t="shared" si="372"/>
        <v>549633</v>
      </c>
      <c r="O4785">
        <f t="shared" si="373"/>
        <v>549039</v>
      </c>
    </row>
    <row r="4786" spans="1:15" x14ac:dyDescent="0.25">
      <c r="A4786" s="1">
        <v>45004</v>
      </c>
      <c r="B4786" s="2">
        <v>0.27679398148148149</v>
      </c>
      <c r="C4786">
        <v>799</v>
      </c>
      <c r="D4786">
        <v>0</v>
      </c>
      <c r="E4786">
        <v>65030</v>
      </c>
      <c r="F4786">
        <v>8</v>
      </c>
      <c r="G4786">
        <v>24749</v>
      </c>
      <c r="H4786">
        <v>8</v>
      </c>
      <c r="I4786">
        <v>25345</v>
      </c>
      <c r="J4786">
        <v>140</v>
      </c>
      <c r="K4786" s="3">
        <f t="shared" si="370"/>
        <v>-5.0599999999999996</v>
      </c>
      <c r="L4786" s="4">
        <f t="shared" si="371"/>
        <v>45004.27679398148</v>
      </c>
      <c r="M4786" s="5">
        <f t="shared" si="374"/>
        <v>-5.0600026361764119</v>
      </c>
      <c r="N4786">
        <f t="shared" si="372"/>
        <v>549633</v>
      </c>
      <c r="O4786">
        <f t="shared" si="373"/>
        <v>549037</v>
      </c>
    </row>
    <row r="4787" spans="1:15" x14ac:dyDescent="0.25">
      <c r="A4787" s="1">
        <v>45004</v>
      </c>
      <c r="B4787" s="2">
        <v>0.27685185185185185</v>
      </c>
      <c r="C4787">
        <v>799</v>
      </c>
      <c r="D4787">
        <v>0</v>
      </c>
      <c r="E4787">
        <v>65030</v>
      </c>
      <c r="F4787">
        <v>8</v>
      </c>
      <c r="G4787">
        <v>24750</v>
      </c>
      <c r="H4787">
        <v>8</v>
      </c>
      <c r="I4787">
        <v>25345</v>
      </c>
      <c r="J4787">
        <v>140</v>
      </c>
      <c r="K4787" s="3">
        <f t="shared" si="370"/>
        <v>-5.0599999999999996</v>
      </c>
      <c r="L4787" s="4">
        <f t="shared" si="371"/>
        <v>45004.27685185185</v>
      </c>
      <c r="M4787" s="5">
        <f t="shared" si="374"/>
        <v>-5.0600026032242065</v>
      </c>
      <c r="N4787">
        <f t="shared" si="372"/>
        <v>549633</v>
      </c>
      <c r="O4787">
        <f t="shared" si="373"/>
        <v>549038</v>
      </c>
    </row>
    <row r="4788" spans="1:15" x14ac:dyDescent="0.25">
      <c r="A4788" s="1">
        <v>45004</v>
      </c>
      <c r="B4788" s="2">
        <v>0.27690972222222221</v>
      </c>
      <c r="C4788">
        <v>799</v>
      </c>
      <c r="D4788">
        <v>0</v>
      </c>
      <c r="E4788">
        <v>65030</v>
      </c>
      <c r="F4788">
        <v>8</v>
      </c>
      <c r="G4788">
        <v>24752</v>
      </c>
      <c r="H4788">
        <v>8</v>
      </c>
      <c r="I4788">
        <v>25345</v>
      </c>
      <c r="J4788">
        <v>140</v>
      </c>
      <c r="K4788" s="3">
        <f t="shared" si="370"/>
        <v>-5.0599999999999996</v>
      </c>
      <c r="L4788" s="4">
        <f t="shared" si="371"/>
        <v>45004.276909722219</v>
      </c>
      <c r="M4788" s="5">
        <f t="shared" si="374"/>
        <v>-5.0600025706839036</v>
      </c>
      <c r="N4788">
        <f t="shared" si="372"/>
        <v>549633</v>
      </c>
      <c r="O4788">
        <f t="shared" si="373"/>
        <v>549040</v>
      </c>
    </row>
    <row r="4789" spans="1:15" x14ac:dyDescent="0.25">
      <c r="A4789" s="1">
        <v>45004</v>
      </c>
      <c r="B4789" s="2">
        <v>0.27696759259259257</v>
      </c>
      <c r="C4789">
        <v>799</v>
      </c>
      <c r="D4789">
        <v>0</v>
      </c>
      <c r="E4789">
        <v>65030</v>
      </c>
      <c r="F4789">
        <v>8</v>
      </c>
      <c r="G4789">
        <v>24752</v>
      </c>
      <c r="H4789">
        <v>8</v>
      </c>
      <c r="I4789">
        <v>25345</v>
      </c>
      <c r="J4789">
        <v>140</v>
      </c>
      <c r="K4789" s="3">
        <f t="shared" si="370"/>
        <v>-5.0599999999999996</v>
      </c>
      <c r="L4789" s="4">
        <f t="shared" si="371"/>
        <v>45004.276967592596</v>
      </c>
      <c r="M4789" s="5">
        <f t="shared" si="374"/>
        <v>-5.0600025385503544</v>
      </c>
      <c r="N4789">
        <f t="shared" si="372"/>
        <v>549633</v>
      </c>
      <c r="O4789">
        <f t="shared" si="373"/>
        <v>549040</v>
      </c>
    </row>
    <row r="4790" spans="1:15" x14ac:dyDescent="0.25">
      <c r="A4790" s="1">
        <v>45004</v>
      </c>
      <c r="B4790" s="2">
        <v>0.27702546296296299</v>
      </c>
      <c r="C4790">
        <v>799</v>
      </c>
      <c r="D4790">
        <v>0</v>
      </c>
      <c r="E4790">
        <v>65030</v>
      </c>
      <c r="F4790">
        <v>8</v>
      </c>
      <c r="G4790">
        <v>24751</v>
      </c>
      <c r="H4790">
        <v>8</v>
      </c>
      <c r="I4790">
        <v>25345</v>
      </c>
      <c r="J4790">
        <v>140</v>
      </c>
      <c r="K4790" s="3">
        <f t="shared" si="370"/>
        <v>-5.0599999999999996</v>
      </c>
      <c r="L4790" s="4">
        <f t="shared" si="371"/>
        <v>45004.277025462965</v>
      </c>
      <c r="M4790" s="5">
        <f t="shared" si="374"/>
        <v>-5.0600025068184751</v>
      </c>
      <c r="N4790">
        <f t="shared" si="372"/>
        <v>549633</v>
      </c>
      <c r="O4790">
        <f t="shared" si="373"/>
        <v>549039</v>
      </c>
    </row>
    <row r="4791" spans="1:15" x14ac:dyDescent="0.25">
      <c r="A4791" s="1">
        <v>45004</v>
      </c>
      <c r="B4791" s="2">
        <v>0.27708333333333335</v>
      </c>
      <c r="C4791">
        <v>799</v>
      </c>
      <c r="D4791">
        <v>0</v>
      </c>
      <c r="E4791">
        <v>65030</v>
      </c>
      <c r="F4791">
        <v>8</v>
      </c>
      <c r="G4791">
        <v>24748</v>
      </c>
      <c r="H4791">
        <v>8</v>
      </c>
      <c r="I4791">
        <v>25345</v>
      </c>
      <c r="J4791">
        <v>140</v>
      </c>
      <c r="K4791" s="3">
        <f t="shared" si="370"/>
        <v>-5.0599999999999996</v>
      </c>
      <c r="L4791" s="4">
        <f t="shared" si="371"/>
        <v>45004.277083333334</v>
      </c>
      <c r="M4791" s="5">
        <f t="shared" si="374"/>
        <v>-5.0600024754832438</v>
      </c>
      <c r="N4791">
        <f t="shared" si="372"/>
        <v>549633</v>
      </c>
      <c r="O4791">
        <f t="shared" si="373"/>
        <v>549036</v>
      </c>
    </row>
    <row r="4792" spans="1:15" x14ac:dyDescent="0.25">
      <c r="A4792" s="1">
        <v>45004</v>
      </c>
      <c r="B4792" s="2">
        <v>0.27714120370370371</v>
      </c>
      <c r="C4792">
        <v>799</v>
      </c>
      <c r="D4792">
        <v>0</v>
      </c>
      <c r="E4792">
        <v>65030</v>
      </c>
      <c r="F4792">
        <v>8</v>
      </c>
      <c r="G4792">
        <v>24747</v>
      </c>
      <c r="H4792">
        <v>8</v>
      </c>
      <c r="I4792">
        <v>25345</v>
      </c>
      <c r="J4792">
        <v>140</v>
      </c>
      <c r="K4792" s="3">
        <f t="shared" si="370"/>
        <v>-5.0599999999999996</v>
      </c>
      <c r="L4792" s="4">
        <f t="shared" si="371"/>
        <v>45004.277141203704</v>
      </c>
      <c r="M4792" s="5">
        <f t="shared" si="374"/>
        <v>-5.0600024445397036</v>
      </c>
      <c r="N4792">
        <f t="shared" si="372"/>
        <v>549633</v>
      </c>
      <c r="O4792">
        <f t="shared" si="373"/>
        <v>549035</v>
      </c>
    </row>
    <row r="4793" spans="1:15" x14ac:dyDescent="0.25">
      <c r="A4793" s="1">
        <v>45004</v>
      </c>
      <c r="B4793" s="2">
        <v>0.27719907407407407</v>
      </c>
      <c r="C4793">
        <v>799</v>
      </c>
      <c r="D4793">
        <v>0</v>
      </c>
      <c r="E4793">
        <v>65030</v>
      </c>
      <c r="F4793">
        <v>8</v>
      </c>
      <c r="G4793">
        <v>24747</v>
      </c>
      <c r="H4793">
        <v>8</v>
      </c>
      <c r="I4793">
        <v>25344</v>
      </c>
      <c r="J4793">
        <v>140</v>
      </c>
      <c r="K4793" s="3">
        <f t="shared" si="370"/>
        <v>-5.0599999999999996</v>
      </c>
      <c r="L4793" s="4">
        <f t="shared" si="371"/>
        <v>45004.277199074073</v>
      </c>
      <c r="M4793" s="5">
        <f t="shared" si="374"/>
        <v>-5.0600024139829571</v>
      </c>
      <c r="N4793">
        <f t="shared" si="372"/>
        <v>549632</v>
      </c>
      <c r="O4793">
        <f t="shared" si="373"/>
        <v>549035</v>
      </c>
    </row>
    <row r="4794" spans="1:15" x14ac:dyDescent="0.25">
      <c r="A4794" s="1">
        <v>45004</v>
      </c>
      <c r="B4794" s="2">
        <v>0.27725694444444443</v>
      </c>
      <c r="C4794">
        <v>799</v>
      </c>
      <c r="D4794">
        <v>0</v>
      </c>
      <c r="E4794">
        <v>65031</v>
      </c>
      <c r="F4794">
        <v>8</v>
      </c>
      <c r="G4794">
        <v>24747</v>
      </c>
      <c r="H4794">
        <v>8</v>
      </c>
      <c r="I4794">
        <v>25344</v>
      </c>
      <c r="J4794">
        <v>140</v>
      </c>
      <c r="K4794" s="3">
        <f t="shared" si="370"/>
        <v>-5.05</v>
      </c>
      <c r="L4794" s="4">
        <f t="shared" si="371"/>
        <v>45004.277256944442</v>
      </c>
      <c r="M4794" s="5">
        <f t="shared" si="374"/>
        <v>-5.0598773838081703</v>
      </c>
      <c r="N4794">
        <f t="shared" si="372"/>
        <v>549632</v>
      </c>
      <c r="O4794">
        <f t="shared" si="373"/>
        <v>549035</v>
      </c>
    </row>
    <row r="4795" spans="1:15" x14ac:dyDescent="0.25">
      <c r="A4795" s="1">
        <v>45004</v>
      </c>
      <c r="B4795" s="2">
        <v>0.27731481481481485</v>
      </c>
      <c r="C4795">
        <v>799</v>
      </c>
      <c r="D4795">
        <v>0</v>
      </c>
      <c r="E4795">
        <v>65031</v>
      </c>
      <c r="F4795">
        <v>8</v>
      </c>
      <c r="G4795">
        <v>24747</v>
      </c>
      <c r="H4795">
        <v>8</v>
      </c>
      <c r="I4795">
        <v>25344</v>
      </c>
      <c r="J4795">
        <v>140</v>
      </c>
      <c r="K4795" s="3">
        <f t="shared" si="370"/>
        <v>-5.05</v>
      </c>
      <c r="L4795" s="4">
        <f t="shared" si="371"/>
        <v>45004.277314814812</v>
      </c>
      <c r="M4795" s="5">
        <f t="shared" si="374"/>
        <v>-5.0597539165105685</v>
      </c>
      <c r="N4795">
        <f t="shared" si="372"/>
        <v>549632</v>
      </c>
      <c r="O4795">
        <f t="shared" si="373"/>
        <v>549035</v>
      </c>
    </row>
    <row r="4796" spans="1:15" x14ac:dyDescent="0.25">
      <c r="A4796" s="1">
        <v>45004</v>
      </c>
      <c r="B4796" s="2">
        <v>0.27737268518518515</v>
      </c>
      <c r="C4796">
        <v>799</v>
      </c>
      <c r="D4796">
        <v>0</v>
      </c>
      <c r="E4796">
        <v>65031</v>
      </c>
      <c r="F4796">
        <v>8</v>
      </c>
      <c r="G4796">
        <v>24747</v>
      </c>
      <c r="H4796">
        <v>8</v>
      </c>
      <c r="I4796">
        <v>25344</v>
      </c>
      <c r="J4796">
        <v>140</v>
      </c>
      <c r="K4796" s="3">
        <f t="shared" si="370"/>
        <v>-5.05</v>
      </c>
      <c r="L4796" s="4">
        <f t="shared" si="371"/>
        <v>45004.277372685188</v>
      </c>
      <c r="M4796" s="5">
        <f t="shared" si="374"/>
        <v>-5.0596319925541859</v>
      </c>
      <c r="N4796">
        <f t="shared" si="372"/>
        <v>549632</v>
      </c>
      <c r="O4796">
        <f t="shared" si="373"/>
        <v>549035</v>
      </c>
    </row>
    <row r="4797" spans="1:15" x14ac:dyDescent="0.25">
      <c r="A4797" s="1">
        <v>45004</v>
      </c>
      <c r="B4797" s="2">
        <v>0.27743055555555557</v>
      </c>
      <c r="C4797">
        <v>799</v>
      </c>
      <c r="D4797">
        <v>0</v>
      </c>
      <c r="E4797">
        <v>65031</v>
      </c>
      <c r="F4797">
        <v>8</v>
      </c>
      <c r="G4797">
        <v>24749</v>
      </c>
      <c r="H4797">
        <v>8</v>
      </c>
      <c r="I4797">
        <v>25344</v>
      </c>
      <c r="J4797">
        <v>140</v>
      </c>
      <c r="K4797" s="3">
        <f t="shared" si="370"/>
        <v>-5.05</v>
      </c>
      <c r="L4797" s="4">
        <f t="shared" si="371"/>
        <v>45004.277430555558</v>
      </c>
      <c r="M4797" s="5">
        <f t="shared" si="374"/>
        <v>-5.0595115926472589</v>
      </c>
      <c r="N4797">
        <f t="shared" si="372"/>
        <v>549632</v>
      </c>
      <c r="O4797">
        <f t="shared" si="373"/>
        <v>549037</v>
      </c>
    </row>
    <row r="4798" spans="1:15" x14ac:dyDescent="0.25">
      <c r="A4798" s="1">
        <v>45004</v>
      </c>
      <c r="B4798" s="2">
        <v>0.27748842592592593</v>
      </c>
      <c r="C4798">
        <v>799</v>
      </c>
      <c r="D4798">
        <v>0</v>
      </c>
      <c r="E4798">
        <v>65031</v>
      </c>
      <c r="F4798">
        <v>8</v>
      </c>
      <c r="G4798">
        <v>24749</v>
      </c>
      <c r="H4798">
        <v>8</v>
      </c>
      <c r="I4798">
        <v>25344</v>
      </c>
      <c r="J4798">
        <v>140</v>
      </c>
      <c r="K4798" s="3">
        <f t="shared" si="370"/>
        <v>-5.05</v>
      </c>
      <c r="L4798" s="4">
        <f t="shared" si="371"/>
        <v>45004.277488425927</v>
      </c>
      <c r="M4798" s="5">
        <f t="shared" si="374"/>
        <v>-5.0593926977391686</v>
      </c>
      <c r="N4798">
        <f t="shared" si="372"/>
        <v>549632</v>
      </c>
      <c r="O4798">
        <f t="shared" si="373"/>
        <v>549037</v>
      </c>
    </row>
    <row r="4799" spans="1:15" x14ac:dyDescent="0.25">
      <c r="A4799" s="1">
        <v>45004</v>
      </c>
      <c r="B4799" s="2">
        <v>0.27754629629629629</v>
      </c>
      <c r="C4799">
        <v>798</v>
      </c>
      <c r="D4799">
        <v>0</v>
      </c>
      <c r="E4799">
        <v>65032</v>
      </c>
      <c r="F4799">
        <v>8</v>
      </c>
      <c r="G4799">
        <v>24749</v>
      </c>
      <c r="H4799">
        <v>8</v>
      </c>
      <c r="I4799">
        <v>25344</v>
      </c>
      <c r="J4799">
        <v>140</v>
      </c>
      <c r="K4799" s="3">
        <f t="shared" si="370"/>
        <v>-5.04</v>
      </c>
      <c r="L4799" s="4">
        <f t="shared" si="371"/>
        <v>45004.277546296296</v>
      </c>
      <c r="M4799" s="5">
        <f t="shared" si="374"/>
        <v>-5.0591502890174294</v>
      </c>
      <c r="N4799">
        <f t="shared" si="372"/>
        <v>549632</v>
      </c>
      <c r="O4799">
        <f t="shared" si="373"/>
        <v>549037</v>
      </c>
    </row>
    <row r="4800" spans="1:15" x14ac:dyDescent="0.25">
      <c r="A4800" s="1">
        <v>45004</v>
      </c>
      <c r="B4800" s="2">
        <v>0.27760416666666665</v>
      </c>
      <c r="C4800">
        <v>797</v>
      </c>
      <c r="D4800">
        <v>0</v>
      </c>
      <c r="E4800">
        <v>65033</v>
      </c>
      <c r="F4800">
        <v>8</v>
      </c>
      <c r="G4800">
        <v>24750</v>
      </c>
      <c r="H4800">
        <v>8</v>
      </c>
      <c r="I4800">
        <v>25344</v>
      </c>
      <c r="J4800">
        <v>140</v>
      </c>
      <c r="K4800" s="3">
        <f t="shared" si="370"/>
        <v>-5.03</v>
      </c>
      <c r="L4800" s="4">
        <f t="shared" si="371"/>
        <v>45004.277604166666</v>
      </c>
      <c r="M4800" s="5">
        <f t="shared" si="374"/>
        <v>-5.0587859104047119</v>
      </c>
      <c r="N4800">
        <f t="shared" si="372"/>
        <v>549632</v>
      </c>
      <c r="O4800">
        <f t="shared" si="373"/>
        <v>549038</v>
      </c>
    </row>
    <row r="4801" spans="1:15" x14ac:dyDescent="0.25">
      <c r="A4801" s="1">
        <v>45004</v>
      </c>
      <c r="B4801" s="2">
        <v>0.27766203703703701</v>
      </c>
      <c r="C4801">
        <v>795</v>
      </c>
      <c r="D4801">
        <v>0</v>
      </c>
      <c r="E4801">
        <v>65034</v>
      </c>
      <c r="F4801">
        <v>8</v>
      </c>
      <c r="G4801">
        <v>24751</v>
      </c>
      <c r="H4801">
        <v>8</v>
      </c>
      <c r="I4801">
        <v>25344</v>
      </c>
      <c r="J4801">
        <v>140</v>
      </c>
      <c r="K4801" s="3">
        <f t="shared" si="370"/>
        <v>-5.0199999999999996</v>
      </c>
      <c r="L4801" s="4">
        <f t="shared" si="371"/>
        <v>45004.277662037035</v>
      </c>
      <c r="M4801" s="5">
        <f t="shared" si="374"/>
        <v>-5.0583010865246534</v>
      </c>
      <c r="N4801">
        <f t="shared" si="372"/>
        <v>549632</v>
      </c>
      <c r="O4801">
        <f t="shared" si="373"/>
        <v>549039</v>
      </c>
    </row>
    <row r="4802" spans="1:15" x14ac:dyDescent="0.25">
      <c r="A4802" s="1">
        <v>45004</v>
      </c>
      <c r="B4802" s="2">
        <v>0.27771990740740743</v>
      </c>
      <c r="C4802">
        <v>793</v>
      </c>
      <c r="D4802">
        <v>0</v>
      </c>
      <c r="E4802">
        <v>65035</v>
      </c>
      <c r="F4802">
        <v>8</v>
      </c>
      <c r="G4802">
        <v>24750</v>
      </c>
      <c r="H4802">
        <v>8</v>
      </c>
      <c r="I4802">
        <v>25343</v>
      </c>
      <c r="J4802">
        <v>140</v>
      </c>
      <c r="K4802" s="3">
        <f t="shared" si="370"/>
        <v>-5.01</v>
      </c>
      <c r="L4802" s="4">
        <f t="shared" si="371"/>
        <v>45004.277719907404</v>
      </c>
      <c r="M4802" s="5">
        <f t="shared" si="374"/>
        <v>-5.0576973229430955</v>
      </c>
      <c r="N4802">
        <f t="shared" si="372"/>
        <v>549631</v>
      </c>
      <c r="O4802">
        <f t="shared" si="373"/>
        <v>549038</v>
      </c>
    </row>
    <row r="4803" spans="1:15" x14ac:dyDescent="0.25">
      <c r="A4803" s="1">
        <v>45004</v>
      </c>
      <c r="B4803" s="2">
        <v>0.27777777777777779</v>
      </c>
      <c r="C4803">
        <v>793</v>
      </c>
      <c r="D4803">
        <v>0</v>
      </c>
      <c r="E4803">
        <v>65035</v>
      </c>
      <c r="F4803">
        <v>8</v>
      </c>
      <c r="G4803">
        <v>24750</v>
      </c>
      <c r="H4803">
        <v>8</v>
      </c>
      <c r="I4803">
        <v>25343</v>
      </c>
      <c r="J4803">
        <v>140</v>
      </c>
      <c r="K4803" s="3">
        <f t="shared" ref="K4803:K4866" si="375">IF(E4803&gt;32000,E4803-65536,E4803)/100</f>
        <v>-5.01</v>
      </c>
      <c r="L4803" s="4">
        <f t="shared" ref="L4803:L4866" si="376">A4803+B4803</f>
        <v>45004.277777777781</v>
      </c>
      <c r="M4803" s="5">
        <f t="shared" si="374"/>
        <v>-5.0571011064063072</v>
      </c>
      <c r="N4803">
        <f t="shared" ref="N4803:N4866" si="377">H4803*65536+I4803</f>
        <v>549631</v>
      </c>
      <c r="O4803">
        <f t="shared" ref="O4803:O4866" si="378">F4803*65536+G4803</f>
        <v>549038</v>
      </c>
    </row>
    <row r="4804" spans="1:15" x14ac:dyDescent="0.25">
      <c r="A4804" s="1">
        <v>45004</v>
      </c>
      <c r="B4804" s="2">
        <v>0.27783564814814815</v>
      </c>
      <c r="C4804">
        <v>794</v>
      </c>
      <c r="D4804">
        <v>0</v>
      </c>
      <c r="E4804">
        <v>65035</v>
      </c>
      <c r="F4804">
        <v>8</v>
      </c>
      <c r="G4804">
        <v>24751</v>
      </c>
      <c r="H4804">
        <v>8</v>
      </c>
      <c r="I4804">
        <v>25343</v>
      </c>
      <c r="J4804">
        <v>140</v>
      </c>
      <c r="K4804" s="3">
        <f t="shared" si="375"/>
        <v>-5.01</v>
      </c>
      <c r="L4804" s="4">
        <f t="shared" si="376"/>
        <v>45004.27783564815</v>
      </c>
      <c r="M4804" s="5">
        <f t="shared" ref="M4804:M4867" si="379">M4803+(K4804-M4803)/$S$2</f>
        <v>-5.0565123425762284</v>
      </c>
      <c r="N4804">
        <f t="shared" si="377"/>
        <v>549631</v>
      </c>
      <c r="O4804">
        <f t="shared" si="378"/>
        <v>549039</v>
      </c>
    </row>
    <row r="4805" spans="1:15" x14ac:dyDescent="0.25">
      <c r="A4805" s="1">
        <v>45004</v>
      </c>
      <c r="B4805" s="2">
        <v>0.27789351851851851</v>
      </c>
      <c r="C4805">
        <v>791</v>
      </c>
      <c r="D4805">
        <v>0</v>
      </c>
      <c r="E4805">
        <v>65036</v>
      </c>
      <c r="F4805">
        <v>8</v>
      </c>
      <c r="G4805">
        <v>24752</v>
      </c>
      <c r="H4805">
        <v>8</v>
      </c>
      <c r="I4805">
        <v>25343</v>
      </c>
      <c r="J4805">
        <v>140</v>
      </c>
      <c r="K4805" s="3">
        <f t="shared" si="375"/>
        <v>-5</v>
      </c>
      <c r="L4805" s="4">
        <f t="shared" si="376"/>
        <v>45004.27789351852</v>
      </c>
      <c r="M4805" s="5">
        <f t="shared" si="379"/>
        <v>-5.0558059382940259</v>
      </c>
      <c r="N4805">
        <f t="shared" si="377"/>
        <v>549631</v>
      </c>
      <c r="O4805">
        <f t="shared" si="378"/>
        <v>549040</v>
      </c>
    </row>
    <row r="4806" spans="1:15" x14ac:dyDescent="0.25">
      <c r="A4806" s="1">
        <v>45004</v>
      </c>
      <c r="B4806" s="2">
        <v>0.27795138888888887</v>
      </c>
      <c r="C4806">
        <v>792</v>
      </c>
      <c r="D4806">
        <v>0</v>
      </c>
      <c r="E4806">
        <v>65036</v>
      </c>
      <c r="F4806">
        <v>8</v>
      </c>
      <c r="G4806">
        <v>24751</v>
      </c>
      <c r="H4806">
        <v>8</v>
      </c>
      <c r="I4806">
        <v>25343</v>
      </c>
      <c r="J4806">
        <v>140</v>
      </c>
      <c r="K4806" s="3">
        <f t="shared" si="375"/>
        <v>-5</v>
      </c>
      <c r="L4806" s="4">
        <f t="shared" si="376"/>
        <v>45004.277951388889</v>
      </c>
      <c r="M4806" s="5">
        <f t="shared" si="379"/>
        <v>-5.0551083640653509</v>
      </c>
      <c r="N4806">
        <f t="shared" si="377"/>
        <v>549631</v>
      </c>
      <c r="O4806">
        <f t="shared" si="378"/>
        <v>549039</v>
      </c>
    </row>
    <row r="4807" spans="1:15" x14ac:dyDescent="0.25">
      <c r="A4807" s="1">
        <v>45004</v>
      </c>
      <c r="B4807" s="2">
        <v>0.27800925925925929</v>
      </c>
      <c r="C4807">
        <v>792</v>
      </c>
      <c r="D4807">
        <v>0</v>
      </c>
      <c r="E4807">
        <v>65036</v>
      </c>
      <c r="F4807">
        <v>8</v>
      </c>
      <c r="G4807">
        <v>24750</v>
      </c>
      <c r="H4807">
        <v>8</v>
      </c>
      <c r="I4807">
        <v>25343</v>
      </c>
      <c r="J4807">
        <v>140</v>
      </c>
      <c r="K4807" s="3">
        <f t="shared" si="375"/>
        <v>-5</v>
      </c>
      <c r="L4807" s="4">
        <f t="shared" si="376"/>
        <v>45004.278009259258</v>
      </c>
      <c r="M4807" s="5">
        <f t="shared" si="379"/>
        <v>-5.0544195095145339</v>
      </c>
      <c r="N4807">
        <f t="shared" si="377"/>
        <v>549631</v>
      </c>
      <c r="O4807">
        <f t="shared" si="378"/>
        <v>549038</v>
      </c>
    </row>
    <row r="4808" spans="1:15" x14ac:dyDescent="0.25">
      <c r="A4808" s="1">
        <v>45004</v>
      </c>
      <c r="B4808" s="2">
        <v>0.27806712962962959</v>
      </c>
      <c r="C4808">
        <v>792</v>
      </c>
      <c r="D4808">
        <v>0</v>
      </c>
      <c r="E4808">
        <v>65036</v>
      </c>
      <c r="F4808">
        <v>8</v>
      </c>
      <c r="G4808">
        <v>24750</v>
      </c>
      <c r="H4808">
        <v>8</v>
      </c>
      <c r="I4808">
        <v>25343</v>
      </c>
      <c r="J4808">
        <v>140</v>
      </c>
      <c r="K4808" s="3">
        <f t="shared" si="375"/>
        <v>-5</v>
      </c>
      <c r="L4808" s="4">
        <f t="shared" si="376"/>
        <v>45004.278067129628</v>
      </c>
      <c r="M4808" s="5">
        <f t="shared" si="379"/>
        <v>-5.0537392656456026</v>
      </c>
      <c r="N4808">
        <f t="shared" si="377"/>
        <v>549631</v>
      </c>
      <c r="O4808">
        <f t="shared" si="378"/>
        <v>549038</v>
      </c>
    </row>
    <row r="4809" spans="1:15" x14ac:dyDescent="0.25">
      <c r="A4809" s="1">
        <v>45004</v>
      </c>
      <c r="B4809" s="2">
        <v>0.27812500000000001</v>
      </c>
      <c r="C4809">
        <v>793</v>
      </c>
      <c r="D4809">
        <v>0</v>
      </c>
      <c r="E4809">
        <v>65036</v>
      </c>
      <c r="F4809">
        <v>8</v>
      </c>
      <c r="G4809">
        <v>24751</v>
      </c>
      <c r="H4809">
        <v>8</v>
      </c>
      <c r="I4809">
        <v>25343</v>
      </c>
      <c r="J4809">
        <v>140</v>
      </c>
      <c r="K4809" s="3">
        <f t="shared" si="375"/>
        <v>-5</v>
      </c>
      <c r="L4809" s="4">
        <f t="shared" si="376"/>
        <v>45004.278124999997</v>
      </c>
      <c r="M4809" s="5">
        <f t="shared" si="379"/>
        <v>-5.0530675248250327</v>
      </c>
      <c r="N4809">
        <f t="shared" si="377"/>
        <v>549631</v>
      </c>
      <c r="O4809">
        <f t="shared" si="378"/>
        <v>549039</v>
      </c>
    </row>
    <row r="4810" spans="1:15" x14ac:dyDescent="0.25">
      <c r="A4810" s="1">
        <v>45004</v>
      </c>
      <c r="B4810" s="2">
        <v>0.27818287037037037</v>
      </c>
      <c r="C4810">
        <v>793</v>
      </c>
      <c r="D4810">
        <v>0</v>
      </c>
      <c r="E4810">
        <v>65036</v>
      </c>
      <c r="F4810">
        <v>8</v>
      </c>
      <c r="G4810">
        <v>24751</v>
      </c>
      <c r="H4810">
        <v>8</v>
      </c>
      <c r="I4810">
        <v>25343</v>
      </c>
      <c r="J4810">
        <v>140</v>
      </c>
      <c r="K4810" s="3">
        <f t="shared" si="375"/>
        <v>-5</v>
      </c>
      <c r="L4810" s="4">
        <f t="shared" si="376"/>
        <v>45004.278182870374</v>
      </c>
      <c r="M4810" s="5">
        <f t="shared" si="379"/>
        <v>-5.0524041807647198</v>
      </c>
      <c r="N4810">
        <f t="shared" si="377"/>
        <v>549631</v>
      </c>
      <c r="O4810">
        <f t="shared" si="378"/>
        <v>549039</v>
      </c>
    </row>
    <row r="4811" spans="1:15" x14ac:dyDescent="0.25">
      <c r="A4811" s="1">
        <v>45004</v>
      </c>
      <c r="B4811" s="2">
        <v>0.27824074074074073</v>
      </c>
      <c r="C4811">
        <v>793</v>
      </c>
      <c r="D4811">
        <v>0</v>
      </c>
      <c r="E4811">
        <v>65036</v>
      </c>
      <c r="F4811">
        <v>8</v>
      </c>
      <c r="G4811">
        <v>24752</v>
      </c>
      <c r="H4811">
        <v>8</v>
      </c>
      <c r="I4811">
        <v>25342</v>
      </c>
      <c r="J4811">
        <v>140</v>
      </c>
      <c r="K4811" s="3">
        <f t="shared" si="375"/>
        <v>-5</v>
      </c>
      <c r="L4811" s="4">
        <f t="shared" si="376"/>
        <v>45004.278240740743</v>
      </c>
      <c r="M4811" s="5">
        <f t="shared" si="379"/>
        <v>-5.0517491285051603</v>
      </c>
      <c r="N4811">
        <f t="shared" si="377"/>
        <v>549630</v>
      </c>
      <c r="O4811">
        <f t="shared" si="378"/>
        <v>549040</v>
      </c>
    </row>
    <row r="4812" spans="1:15" x14ac:dyDescent="0.25">
      <c r="A4812" s="1">
        <v>45004</v>
      </c>
      <c r="B4812" s="2">
        <v>0.27829861111111115</v>
      </c>
      <c r="C4812">
        <v>791</v>
      </c>
      <c r="D4812">
        <v>0</v>
      </c>
      <c r="E4812">
        <v>65037</v>
      </c>
      <c r="F4812">
        <v>8</v>
      </c>
      <c r="G4812">
        <v>24751</v>
      </c>
      <c r="H4812">
        <v>8</v>
      </c>
      <c r="I4812">
        <v>25342</v>
      </c>
      <c r="J4812">
        <v>140</v>
      </c>
      <c r="K4812" s="3">
        <f t="shared" si="375"/>
        <v>-4.99</v>
      </c>
      <c r="L4812" s="4">
        <f t="shared" si="376"/>
        <v>45004.278298611112</v>
      </c>
      <c r="M4812" s="5">
        <f t="shared" si="379"/>
        <v>-5.0509772643988455</v>
      </c>
      <c r="N4812">
        <f t="shared" si="377"/>
        <v>549630</v>
      </c>
      <c r="O4812">
        <f t="shared" si="378"/>
        <v>549039</v>
      </c>
    </row>
    <row r="4813" spans="1:15" x14ac:dyDescent="0.25">
      <c r="A4813" s="1">
        <v>45004</v>
      </c>
      <c r="B4813" s="2">
        <v>0.27835648148148145</v>
      </c>
      <c r="C4813">
        <v>791</v>
      </c>
      <c r="D4813">
        <v>0</v>
      </c>
      <c r="E4813">
        <v>65037</v>
      </c>
      <c r="F4813">
        <v>8</v>
      </c>
      <c r="G4813">
        <v>24751</v>
      </c>
      <c r="H4813">
        <v>8</v>
      </c>
      <c r="I4813">
        <v>25342</v>
      </c>
      <c r="J4813">
        <v>140</v>
      </c>
      <c r="K4813" s="3">
        <f t="shared" si="375"/>
        <v>-4.99</v>
      </c>
      <c r="L4813" s="4">
        <f t="shared" si="376"/>
        <v>45004.278356481482</v>
      </c>
      <c r="M4813" s="5">
        <f t="shared" si="379"/>
        <v>-5.0502150485938602</v>
      </c>
      <c r="N4813">
        <f t="shared" si="377"/>
        <v>549630</v>
      </c>
      <c r="O4813">
        <f t="shared" si="378"/>
        <v>549039</v>
      </c>
    </row>
    <row r="4814" spans="1:15" x14ac:dyDescent="0.25">
      <c r="A4814" s="1">
        <v>45004</v>
      </c>
      <c r="B4814" s="2">
        <v>0.27841435185185187</v>
      </c>
      <c r="C4814">
        <v>792</v>
      </c>
      <c r="D4814">
        <v>0</v>
      </c>
      <c r="E4814">
        <v>65037</v>
      </c>
      <c r="F4814">
        <v>8</v>
      </c>
      <c r="G4814">
        <v>24752</v>
      </c>
      <c r="H4814">
        <v>8</v>
      </c>
      <c r="I4814">
        <v>25342</v>
      </c>
      <c r="J4814">
        <v>140</v>
      </c>
      <c r="K4814" s="3">
        <f t="shared" si="375"/>
        <v>-4.99</v>
      </c>
      <c r="L4814" s="4">
        <f t="shared" si="376"/>
        <v>45004.278414351851</v>
      </c>
      <c r="M4814" s="5">
        <f t="shared" si="379"/>
        <v>-5.0494623604864373</v>
      </c>
      <c r="N4814">
        <f t="shared" si="377"/>
        <v>549630</v>
      </c>
      <c r="O4814">
        <f t="shared" si="378"/>
        <v>549040</v>
      </c>
    </row>
    <row r="4815" spans="1:15" x14ac:dyDescent="0.25">
      <c r="A4815" s="1">
        <v>45004</v>
      </c>
      <c r="B4815" s="2">
        <v>0.27847222222222223</v>
      </c>
      <c r="C4815">
        <v>789</v>
      </c>
      <c r="D4815">
        <v>0</v>
      </c>
      <c r="E4815">
        <v>65038</v>
      </c>
      <c r="F4815">
        <v>8</v>
      </c>
      <c r="G4815">
        <v>24751</v>
      </c>
      <c r="H4815">
        <v>8</v>
      </c>
      <c r="I4815">
        <v>25342</v>
      </c>
      <c r="J4815">
        <v>140</v>
      </c>
      <c r="K4815" s="3">
        <f t="shared" si="375"/>
        <v>-4.9800000000000004</v>
      </c>
      <c r="L4815" s="4">
        <f t="shared" si="376"/>
        <v>45004.27847222222</v>
      </c>
      <c r="M4815" s="5">
        <f t="shared" si="379"/>
        <v>-5.0485940809803571</v>
      </c>
      <c r="N4815">
        <f t="shared" si="377"/>
        <v>549630</v>
      </c>
      <c r="O4815">
        <f t="shared" si="378"/>
        <v>549039</v>
      </c>
    </row>
    <row r="4816" spans="1:15" x14ac:dyDescent="0.25">
      <c r="A4816" s="1">
        <v>45004</v>
      </c>
      <c r="B4816" s="2">
        <v>0.27853009259259259</v>
      </c>
      <c r="C4816">
        <v>789</v>
      </c>
      <c r="D4816">
        <v>0</v>
      </c>
      <c r="E4816">
        <v>65038</v>
      </c>
      <c r="F4816">
        <v>8</v>
      </c>
      <c r="G4816">
        <v>24751</v>
      </c>
      <c r="H4816">
        <v>8</v>
      </c>
      <c r="I4816">
        <v>25342</v>
      </c>
      <c r="J4816">
        <v>140</v>
      </c>
      <c r="K4816" s="3">
        <f t="shared" si="375"/>
        <v>-4.9800000000000004</v>
      </c>
      <c r="L4816" s="4">
        <f t="shared" si="376"/>
        <v>45004.27853009259</v>
      </c>
      <c r="M4816" s="5">
        <f t="shared" si="379"/>
        <v>-5.0477366549681024</v>
      </c>
      <c r="N4816">
        <f t="shared" si="377"/>
        <v>549630</v>
      </c>
      <c r="O4816">
        <f t="shared" si="378"/>
        <v>549039</v>
      </c>
    </row>
    <row r="4817" spans="1:15" x14ac:dyDescent="0.25">
      <c r="A4817" s="1">
        <v>45004</v>
      </c>
      <c r="B4817" s="2">
        <v>0.27858796296296295</v>
      </c>
      <c r="C4817">
        <v>786</v>
      </c>
      <c r="D4817">
        <v>0</v>
      </c>
      <c r="E4817">
        <v>65039</v>
      </c>
      <c r="F4817">
        <v>8</v>
      </c>
      <c r="G4817">
        <v>24749</v>
      </c>
      <c r="H4817">
        <v>8</v>
      </c>
      <c r="I4817">
        <v>25342</v>
      </c>
      <c r="J4817">
        <v>140</v>
      </c>
      <c r="K4817" s="3">
        <f t="shared" si="375"/>
        <v>-4.97</v>
      </c>
      <c r="L4817" s="4">
        <f t="shared" si="376"/>
        <v>45004.278587962966</v>
      </c>
      <c r="M4817" s="5">
        <f t="shared" si="379"/>
        <v>-5.0467649467810007</v>
      </c>
      <c r="N4817">
        <f t="shared" si="377"/>
        <v>549630</v>
      </c>
      <c r="O4817">
        <f t="shared" si="378"/>
        <v>549037</v>
      </c>
    </row>
    <row r="4818" spans="1:15" x14ac:dyDescent="0.25">
      <c r="A4818" s="1">
        <v>45004</v>
      </c>
      <c r="B4818" s="2">
        <v>0.27864583333333331</v>
      </c>
      <c r="C4818">
        <v>782</v>
      </c>
      <c r="D4818">
        <v>0</v>
      </c>
      <c r="E4818">
        <v>65040</v>
      </c>
      <c r="F4818">
        <v>8</v>
      </c>
      <c r="G4818">
        <v>24749</v>
      </c>
      <c r="H4818">
        <v>8</v>
      </c>
      <c r="I4818">
        <v>25342</v>
      </c>
      <c r="J4818">
        <v>140</v>
      </c>
      <c r="K4818" s="3">
        <f t="shared" si="375"/>
        <v>-4.96</v>
      </c>
      <c r="L4818" s="4">
        <f t="shared" si="376"/>
        <v>45004.278645833336</v>
      </c>
      <c r="M4818" s="5">
        <f t="shared" si="379"/>
        <v>-5.0456803849462384</v>
      </c>
      <c r="N4818">
        <f t="shared" si="377"/>
        <v>549630</v>
      </c>
      <c r="O4818">
        <f t="shared" si="378"/>
        <v>549037</v>
      </c>
    </row>
    <row r="4819" spans="1:15" x14ac:dyDescent="0.25">
      <c r="A4819" s="1">
        <v>45004</v>
      </c>
      <c r="B4819" s="2">
        <v>0.27870370370370373</v>
      </c>
      <c r="C4819">
        <v>783</v>
      </c>
      <c r="D4819">
        <v>0</v>
      </c>
      <c r="E4819">
        <v>65040</v>
      </c>
      <c r="F4819">
        <v>8</v>
      </c>
      <c r="G4819">
        <v>24748</v>
      </c>
      <c r="H4819">
        <v>8</v>
      </c>
      <c r="I4819">
        <v>25342</v>
      </c>
      <c r="J4819">
        <v>140</v>
      </c>
      <c r="K4819" s="3">
        <f t="shared" si="375"/>
        <v>-4.96</v>
      </c>
      <c r="L4819" s="4">
        <f t="shared" si="376"/>
        <v>45004.278703703705</v>
      </c>
      <c r="M4819" s="5">
        <f t="shared" si="379"/>
        <v>-5.0446093801344105</v>
      </c>
      <c r="N4819">
        <f t="shared" si="377"/>
        <v>549630</v>
      </c>
      <c r="O4819">
        <f t="shared" si="378"/>
        <v>549036</v>
      </c>
    </row>
    <row r="4820" spans="1:15" x14ac:dyDescent="0.25">
      <c r="A4820" s="1">
        <v>45004</v>
      </c>
      <c r="B4820" s="2">
        <v>0.27876157407407409</v>
      </c>
      <c r="C4820">
        <v>780</v>
      </c>
      <c r="D4820">
        <v>0</v>
      </c>
      <c r="E4820">
        <v>65041</v>
      </c>
      <c r="F4820">
        <v>8</v>
      </c>
      <c r="G4820">
        <v>24748</v>
      </c>
      <c r="H4820">
        <v>8</v>
      </c>
      <c r="I4820">
        <v>25341</v>
      </c>
      <c r="J4820">
        <v>140</v>
      </c>
      <c r="K4820" s="3">
        <f t="shared" si="375"/>
        <v>-4.95</v>
      </c>
      <c r="L4820" s="4">
        <f t="shared" si="376"/>
        <v>45004.278761574074</v>
      </c>
      <c r="M4820" s="5">
        <f t="shared" si="379"/>
        <v>-5.0434267628827305</v>
      </c>
      <c r="N4820">
        <f t="shared" si="377"/>
        <v>549629</v>
      </c>
      <c r="O4820">
        <f t="shared" si="378"/>
        <v>549036</v>
      </c>
    </row>
    <row r="4821" spans="1:15" x14ac:dyDescent="0.25">
      <c r="A4821" s="1">
        <v>45004</v>
      </c>
      <c r="B4821" s="2">
        <v>0.27881944444444445</v>
      </c>
      <c r="C4821">
        <v>781</v>
      </c>
      <c r="D4821">
        <v>0</v>
      </c>
      <c r="E4821">
        <v>65041</v>
      </c>
      <c r="F4821">
        <v>8</v>
      </c>
      <c r="G4821">
        <v>24750</v>
      </c>
      <c r="H4821">
        <v>8</v>
      </c>
      <c r="I4821">
        <v>25341</v>
      </c>
      <c r="J4821">
        <v>140</v>
      </c>
      <c r="K4821" s="3">
        <f t="shared" si="375"/>
        <v>-4.95</v>
      </c>
      <c r="L4821" s="4">
        <f t="shared" si="376"/>
        <v>45004.278819444444</v>
      </c>
      <c r="M4821" s="5">
        <f t="shared" si="379"/>
        <v>-5.0422589283466968</v>
      </c>
      <c r="N4821">
        <f t="shared" si="377"/>
        <v>549629</v>
      </c>
      <c r="O4821">
        <f t="shared" si="378"/>
        <v>549038</v>
      </c>
    </row>
    <row r="4822" spans="1:15" x14ac:dyDescent="0.25">
      <c r="A4822" s="1">
        <v>45004</v>
      </c>
      <c r="B4822" s="2">
        <v>0.27887731481481481</v>
      </c>
      <c r="C4822">
        <v>777</v>
      </c>
      <c r="D4822">
        <v>0</v>
      </c>
      <c r="E4822">
        <v>65042</v>
      </c>
      <c r="F4822">
        <v>8</v>
      </c>
      <c r="G4822">
        <v>24751</v>
      </c>
      <c r="H4822">
        <v>8</v>
      </c>
      <c r="I4822">
        <v>25341</v>
      </c>
      <c r="J4822">
        <v>140</v>
      </c>
      <c r="K4822" s="3">
        <f t="shared" si="375"/>
        <v>-4.9400000000000004</v>
      </c>
      <c r="L4822" s="4">
        <f t="shared" si="376"/>
        <v>45004.278877314813</v>
      </c>
      <c r="M4822" s="5">
        <f t="shared" si="379"/>
        <v>-5.0409806917423632</v>
      </c>
      <c r="N4822">
        <f t="shared" si="377"/>
        <v>549629</v>
      </c>
      <c r="O4822">
        <f t="shared" si="378"/>
        <v>549039</v>
      </c>
    </row>
    <row r="4823" spans="1:15" x14ac:dyDescent="0.25">
      <c r="A4823" s="1">
        <v>45004</v>
      </c>
      <c r="B4823" s="2">
        <v>0.27893518518518517</v>
      </c>
      <c r="C4823">
        <v>777</v>
      </c>
      <c r="D4823">
        <v>0</v>
      </c>
      <c r="E4823">
        <v>65042</v>
      </c>
      <c r="F4823">
        <v>8</v>
      </c>
      <c r="G4823">
        <v>24751</v>
      </c>
      <c r="H4823">
        <v>8</v>
      </c>
      <c r="I4823">
        <v>25341</v>
      </c>
      <c r="J4823">
        <v>140</v>
      </c>
      <c r="K4823" s="3">
        <f t="shared" si="375"/>
        <v>-4.9400000000000004</v>
      </c>
      <c r="L4823" s="4">
        <f t="shared" si="376"/>
        <v>45004.278935185182</v>
      </c>
      <c r="M4823" s="5">
        <f t="shared" si="379"/>
        <v>-5.039718433095584</v>
      </c>
      <c r="N4823">
        <f t="shared" si="377"/>
        <v>549629</v>
      </c>
      <c r="O4823">
        <f t="shared" si="378"/>
        <v>549039</v>
      </c>
    </row>
    <row r="4824" spans="1:15" x14ac:dyDescent="0.25">
      <c r="A4824" s="1">
        <v>45004</v>
      </c>
      <c r="B4824" s="2">
        <v>0.27899305555555554</v>
      </c>
      <c r="C4824">
        <v>779</v>
      </c>
      <c r="D4824">
        <v>0</v>
      </c>
      <c r="E4824">
        <v>65042</v>
      </c>
      <c r="F4824">
        <v>8</v>
      </c>
      <c r="G4824">
        <v>24752</v>
      </c>
      <c r="H4824">
        <v>8</v>
      </c>
      <c r="I4824">
        <v>25341</v>
      </c>
      <c r="J4824">
        <v>140</v>
      </c>
      <c r="K4824" s="3">
        <f t="shared" si="375"/>
        <v>-4.9400000000000004</v>
      </c>
      <c r="L4824" s="4">
        <f t="shared" si="376"/>
        <v>45004.278993055559</v>
      </c>
      <c r="M4824" s="5">
        <f t="shared" si="379"/>
        <v>-5.0384719526818893</v>
      </c>
      <c r="N4824">
        <f t="shared" si="377"/>
        <v>549629</v>
      </c>
      <c r="O4824">
        <f t="shared" si="378"/>
        <v>549040</v>
      </c>
    </row>
    <row r="4825" spans="1:15" x14ac:dyDescent="0.25">
      <c r="A4825" s="1">
        <v>45004</v>
      </c>
      <c r="B4825" s="2">
        <v>0.2790509259259259</v>
      </c>
      <c r="C4825">
        <v>780</v>
      </c>
      <c r="D4825">
        <v>0</v>
      </c>
      <c r="E4825">
        <v>65042</v>
      </c>
      <c r="F4825">
        <v>8</v>
      </c>
      <c r="G4825">
        <v>24750</v>
      </c>
      <c r="H4825">
        <v>8</v>
      </c>
      <c r="I4825">
        <v>25340</v>
      </c>
      <c r="J4825">
        <v>140</v>
      </c>
      <c r="K4825" s="3">
        <f t="shared" si="375"/>
        <v>-4.9400000000000004</v>
      </c>
      <c r="L4825" s="4">
        <f t="shared" si="376"/>
        <v>45004.279050925928</v>
      </c>
      <c r="M4825" s="5">
        <f t="shared" si="379"/>
        <v>-5.037241053273366</v>
      </c>
      <c r="N4825">
        <f t="shared" si="377"/>
        <v>549628</v>
      </c>
      <c r="O4825">
        <f t="shared" si="378"/>
        <v>549038</v>
      </c>
    </row>
    <row r="4826" spans="1:15" x14ac:dyDescent="0.25">
      <c r="A4826" s="1">
        <v>45004</v>
      </c>
      <c r="B4826" s="2">
        <v>0.27910879629629631</v>
      </c>
      <c r="C4826">
        <v>781</v>
      </c>
      <c r="D4826">
        <v>0</v>
      </c>
      <c r="E4826">
        <v>65042</v>
      </c>
      <c r="F4826">
        <v>8</v>
      </c>
      <c r="G4826">
        <v>24748</v>
      </c>
      <c r="H4826">
        <v>8</v>
      </c>
      <c r="I4826">
        <v>25340</v>
      </c>
      <c r="J4826">
        <v>140</v>
      </c>
      <c r="K4826" s="3">
        <f t="shared" si="375"/>
        <v>-4.9400000000000004</v>
      </c>
      <c r="L4826" s="4">
        <f t="shared" si="376"/>
        <v>45004.279108796298</v>
      </c>
      <c r="M4826" s="5">
        <f t="shared" si="379"/>
        <v>-5.036025540107449</v>
      </c>
      <c r="N4826">
        <f t="shared" si="377"/>
        <v>549628</v>
      </c>
      <c r="O4826">
        <f t="shared" si="378"/>
        <v>549036</v>
      </c>
    </row>
    <row r="4827" spans="1:15" x14ac:dyDescent="0.25">
      <c r="A4827" s="1">
        <v>45004</v>
      </c>
      <c r="B4827" s="2">
        <v>0.27916666666666667</v>
      </c>
      <c r="C4827">
        <v>777</v>
      </c>
      <c r="D4827">
        <v>0</v>
      </c>
      <c r="E4827">
        <v>65043</v>
      </c>
      <c r="F4827">
        <v>8</v>
      </c>
      <c r="G4827">
        <v>24750</v>
      </c>
      <c r="H4827">
        <v>8</v>
      </c>
      <c r="I4827">
        <v>25339</v>
      </c>
      <c r="J4827">
        <v>140</v>
      </c>
      <c r="K4827" s="3">
        <f t="shared" si="375"/>
        <v>-4.93</v>
      </c>
      <c r="L4827" s="4">
        <f t="shared" si="376"/>
        <v>45004.279166666667</v>
      </c>
      <c r="M4827" s="5">
        <f t="shared" si="379"/>
        <v>-5.0347002208561058</v>
      </c>
      <c r="N4827">
        <f t="shared" si="377"/>
        <v>549627</v>
      </c>
      <c r="O4827">
        <f t="shared" si="378"/>
        <v>549038</v>
      </c>
    </row>
    <row r="4828" spans="1:15" x14ac:dyDescent="0.25">
      <c r="A4828" s="1">
        <v>45004</v>
      </c>
      <c r="B4828" s="2">
        <v>0.27922453703703703</v>
      </c>
      <c r="C4828">
        <v>778</v>
      </c>
      <c r="D4828">
        <v>0</v>
      </c>
      <c r="E4828">
        <v>65043</v>
      </c>
      <c r="F4828">
        <v>8</v>
      </c>
      <c r="G4828">
        <v>24749</v>
      </c>
      <c r="H4828">
        <v>8</v>
      </c>
      <c r="I4828">
        <v>25339</v>
      </c>
      <c r="J4828">
        <v>140</v>
      </c>
      <c r="K4828" s="3">
        <f t="shared" si="375"/>
        <v>-4.93</v>
      </c>
      <c r="L4828" s="4">
        <f t="shared" si="376"/>
        <v>45004.279224537036</v>
      </c>
      <c r="M4828" s="5">
        <f t="shared" si="379"/>
        <v>-5.0333914680954042</v>
      </c>
      <c r="N4828">
        <f t="shared" si="377"/>
        <v>549627</v>
      </c>
      <c r="O4828">
        <f t="shared" si="378"/>
        <v>549037</v>
      </c>
    </row>
    <row r="4829" spans="1:15" x14ac:dyDescent="0.25">
      <c r="A4829" s="1">
        <v>45004</v>
      </c>
      <c r="B4829" s="2">
        <v>0.2792824074074074</v>
      </c>
      <c r="C4829">
        <v>780</v>
      </c>
      <c r="D4829">
        <v>0</v>
      </c>
      <c r="E4829">
        <v>65043</v>
      </c>
      <c r="F4829">
        <v>8</v>
      </c>
      <c r="G4829">
        <v>24750</v>
      </c>
      <c r="H4829">
        <v>8</v>
      </c>
      <c r="I4829">
        <v>25339</v>
      </c>
      <c r="J4829">
        <v>140</v>
      </c>
      <c r="K4829" s="3">
        <f t="shared" si="375"/>
        <v>-4.93</v>
      </c>
      <c r="L4829" s="4">
        <f t="shared" si="376"/>
        <v>45004.279282407406</v>
      </c>
      <c r="M4829" s="5">
        <f t="shared" si="379"/>
        <v>-5.0320990747442114</v>
      </c>
      <c r="N4829">
        <f t="shared" si="377"/>
        <v>549627</v>
      </c>
      <c r="O4829">
        <f t="shared" si="378"/>
        <v>549038</v>
      </c>
    </row>
    <row r="4830" spans="1:15" x14ac:dyDescent="0.25">
      <c r="A4830" s="1">
        <v>45004</v>
      </c>
      <c r="B4830" s="2">
        <v>0.27934027777777776</v>
      </c>
      <c r="C4830">
        <v>780</v>
      </c>
      <c r="D4830">
        <v>0</v>
      </c>
      <c r="E4830">
        <v>65043</v>
      </c>
      <c r="F4830">
        <v>8</v>
      </c>
      <c r="G4830">
        <v>24750</v>
      </c>
      <c r="H4830">
        <v>8</v>
      </c>
      <c r="I4830">
        <v>25339</v>
      </c>
      <c r="J4830">
        <v>140</v>
      </c>
      <c r="K4830" s="3">
        <f t="shared" si="375"/>
        <v>-4.93</v>
      </c>
      <c r="L4830" s="4">
        <f t="shared" si="376"/>
        <v>45004.279340277775</v>
      </c>
      <c r="M4830" s="5">
        <f t="shared" si="379"/>
        <v>-5.030822836309909</v>
      </c>
      <c r="N4830">
        <f t="shared" si="377"/>
        <v>549627</v>
      </c>
      <c r="O4830">
        <f t="shared" si="378"/>
        <v>549038</v>
      </c>
    </row>
    <row r="4831" spans="1:15" x14ac:dyDescent="0.25">
      <c r="A4831" s="1">
        <v>45004</v>
      </c>
      <c r="B4831" s="2">
        <v>0.27939814814814817</v>
      </c>
      <c r="C4831">
        <v>781</v>
      </c>
      <c r="D4831">
        <v>0</v>
      </c>
      <c r="E4831">
        <v>65043</v>
      </c>
      <c r="F4831">
        <v>8</v>
      </c>
      <c r="G4831">
        <v>24751</v>
      </c>
      <c r="H4831">
        <v>8</v>
      </c>
      <c r="I4831">
        <v>25338</v>
      </c>
      <c r="J4831">
        <v>140</v>
      </c>
      <c r="K4831" s="3">
        <f t="shared" si="375"/>
        <v>-4.93</v>
      </c>
      <c r="L4831" s="4">
        <f t="shared" si="376"/>
        <v>45004.279398148145</v>
      </c>
      <c r="M4831" s="5">
        <f t="shared" si="379"/>
        <v>-5.0295625508560349</v>
      </c>
      <c r="N4831">
        <f t="shared" si="377"/>
        <v>549626</v>
      </c>
      <c r="O4831">
        <f t="shared" si="378"/>
        <v>549039</v>
      </c>
    </row>
    <row r="4832" spans="1:15" x14ac:dyDescent="0.25">
      <c r="A4832" s="1">
        <v>45004</v>
      </c>
      <c r="B4832" s="2">
        <v>0.27945601851851848</v>
      </c>
      <c r="C4832">
        <v>782</v>
      </c>
      <c r="D4832">
        <v>0</v>
      </c>
      <c r="E4832">
        <v>65043</v>
      </c>
      <c r="F4832">
        <v>8</v>
      </c>
      <c r="G4832">
        <v>24749</v>
      </c>
      <c r="H4832">
        <v>8</v>
      </c>
      <c r="I4832">
        <v>25338</v>
      </c>
      <c r="J4832">
        <v>140</v>
      </c>
      <c r="K4832" s="3">
        <f t="shared" si="375"/>
        <v>-4.93</v>
      </c>
      <c r="L4832" s="4">
        <f t="shared" si="376"/>
        <v>45004.279456018521</v>
      </c>
      <c r="M4832" s="5">
        <f t="shared" si="379"/>
        <v>-5.0283180189703343</v>
      </c>
      <c r="N4832">
        <f t="shared" si="377"/>
        <v>549626</v>
      </c>
      <c r="O4832">
        <f t="shared" si="378"/>
        <v>549037</v>
      </c>
    </row>
    <row r="4833" spans="1:15" x14ac:dyDescent="0.25">
      <c r="A4833" s="1">
        <v>45004</v>
      </c>
      <c r="B4833" s="2">
        <v>0.2795138888888889</v>
      </c>
      <c r="C4833">
        <v>783</v>
      </c>
      <c r="D4833">
        <v>0</v>
      </c>
      <c r="E4833">
        <v>65043</v>
      </c>
      <c r="F4833">
        <v>8</v>
      </c>
      <c r="G4833">
        <v>24749</v>
      </c>
      <c r="H4833">
        <v>8</v>
      </c>
      <c r="I4833">
        <v>25338</v>
      </c>
      <c r="J4833">
        <v>140</v>
      </c>
      <c r="K4833" s="3">
        <f t="shared" si="375"/>
        <v>-4.93</v>
      </c>
      <c r="L4833" s="4">
        <f t="shared" si="376"/>
        <v>45004.279513888891</v>
      </c>
      <c r="M4833" s="5">
        <f t="shared" si="379"/>
        <v>-5.0270890437332048</v>
      </c>
      <c r="N4833">
        <f t="shared" si="377"/>
        <v>549626</v>
      </c>
      <c r="O4833">
        <f t="shared" si="378"/>
        <v>549037</v>
      </c>
    </row>
    <row r="4834" spans="1:15" x14ac:dyDescent="0.25">
      <c r="A4834" s="1">
        <v>45004</v>
      </c>
      <c r="B4834" s="2">
        <v>0.27957175925925926</v>
      </c>
      <c r="C4834">
        <v>784</v>
      </c>
      <c r="D4834">
        <v>0</v>
      </c>
      <c r="E4834">
        <v>65043</v>
      </c>
      <c r="F4834">
        <v>8</v>
      </c>
      <c r="G4834">
        <v>24748</v>
      </c>
      <c r="H4834">
        <v>8</v>
      </c>
      <c r="I4834">
        <v>25337</v>
      </c>
      <c r="J4834">
        <v>140</v>
      </c>
      <c r="K4834" s="3">
        <f t="shared" si="375"/>
        <v>-4.93</v>
      </c>
      <c r="L4834" s="4">
        <f t="shared" si="376"/>
        <v>45004.27957175926</v>
      </c>
      <c r="M4834" s="5">
        <f t="shared" si="379"/>
        <v>-5.0258754306865399</v>
      </c>
      <c r="N4834">
        <f t="shared" si="377"/>
        <v>549625</v>
      </c>
      <c r="O4834">
        <f t="shared" si="378"/>
        <v>549036</v>
      </c>
    </row>
    <row r="4835" spans="1:15" x14ac:dyDescent="0.25">
      <c r="A4835" s="1">
        <v>45004</v>
      </c>
      <c r="B4835" s="2">
        <v>0.27962962962962962</v>
      </c>
      <c r="C4835">
        <v>780</v>
      </c>
      <c r="D4835">
        <v>0</v>
      </c>
      <c r="E4835">
        <v>65044</v>
      </c>
      <c r="F4835">
        <v>8</v>
      </c>
      <c r="G4835">
        <v>24748</v>
      </c>
      <c r="H4835">
        <v>8</v>
      </c>
      <c r="I4835">
        <v>25337</v>
      </c>
      <c r="J4835">
        <v>140</v>
      </c>
      <c r="K4835" s="3">
        <f t="shared" si="375"/>
        <v>-4.92</v>
      </c>
      <c r="L4835" s="4">
        <f t="shared" si="376"/>
        <v>45004.279629629629</v>
      </c>
      <c r="M4835" s="5">
        <f t="shared" si="379"/>
        <v>-5.0245519878029583</v>
      </c>
      <c r="N4835">
        <f t="shared" si="377"/>
        <v>549625</v>
      </c>
      <c r="O4835">
        <f t="shared" si="378"/>
        <v>549036</v>
      </c>
    </row>
    <row r="4836" spans="1:15" x14ac:dyDescent="0.25">
      <c r="A4836" s="1">
        <v>45004</v>
      </c>
      <c r="B4836" s="2">
        <v>0.27968750000000003</v>
      </c>
      <c r="C4836">
        <v>780</v>
      </c>
      <c r="D4836">
        <v>0</v>
      </c>
      <c r="E4836">
        <v>65044</v>
      </c>
      <c r="F4836">
        <v>8</v>
      </c>
      <c r="G4836">
        <v>24748</v>
      </c>
      <c r="H4836">
        <v>8</v>
      </c>
      <c r="I4836">
        <v>25337</v>
      </c>
      <c r="J4836">
        <v>140</v>
      </c>
      <c r="K4836" s="3">
        <f t="shared" si="375"/>
        <v>-4.92</v>
      </c>
      <c r="L4836" s="4">
        <f t="shared" si="376"/>
        <v>45004.279687499999</v>
      </c>
      <c r="M4836" s="5">
        <f t="shared" si="379"/>
        <v>-5.0232450879554209</v>
      </c>
      <c r="N4836">
        <f t="shared" si="377"/>
        <v>549625</v>
      </c>
      <c r="O4836">
        <f t="shared" si="378"/>
        <v>549036</v>
      </c>
    </row>
    <row r="4837" spans="1:15" x14ac:dyDescent="0.25">
      <c r="A4837" s="1">
        <v>45004</v>
      </c>
      <c r="B4837" s="2">
        <v>0.27974537037037034</v>
      </c>
      <c r="C4837">
        <v>777</v>
      </c>
      <c r="D4837">
        <v>0</v>
      </c>
      <c r="E4837">
        <v>65045</v>
      </c>
      <c r="F4837">
        <v>8</v>
      </c>
      <c r="G4837">
        <v>24748</v>
      </c>
      <c r="H4837">
        <v>8</v>
      </c>
      <c r="I4837">
        <v>25336</v>
      </c>
      <c r="J4837">
        <v>140</v>
      </c>
      <c r="K4837" s="3">
        <f t="shared" si="375"/>
        <v>-4.91</v>
      </c>
      <c r="L4837" s="4">
        <f t="shared" si="376"/>
        <v>45004.279745370368</v>
      </c>
      <c r="M4837" s="5">
        <f t="shared" si="379"/>
        <v>-5.0218295243559785</v>
      </c>
      <c r="N4837">
        <f t="shared" si="377"/>
        <v>549624</v>
      </c>
      <c r="O4837">
        <f t="shared" si="378"/>
        <v>549036</v>
      </c>
    </row>
    <row r="4838" spans="1:15" x14ac:dyDescent="0.25">
      <c r="A4838" s="1">
        <v>45004</v>
      </c>
      <c r="B4838" s="2">
        <v>0.27980324074074076</v>
      </c>
      <c r="C4838">
        <v>778</v>
      </c>
      <c r="D4838">
        <v>0</v>
      </c>
      <c r="E4838">
        <v>65045</v>
      </c>
      <c r="F4838">
        <v>8</v>
      </c>
      <c r="G4838">
        <v>24749</v>
      </c>
      <c r="H4838">
        <v>8</v>
      </c>
      <c r="I4838">
        <v>25336</v>
      </c>
      <c r="J4838">
        <v>140</v>
      </c>
      <c r="K4838" s="3">
        <f t="shared" si="375"/>
        <v>-4.91</v>
      </c>
      <c r="L4838" s="4">
        <f t="shared" si="376"/>
        <v>45004.279803240737</v>
      </c>
      <c r="M4838" s="5">
        <f t="shared" si="379"/>
        <v>-5.0204316553015289</v>
      </c>
      <c r="N4838">
        <f t="shared" si="377"/>
        <v>549624</v>
      </c>
      <c r="O4838">
        <f t="shared" si="378"/>
        <v>549037</v>
      </c>
    </row>
    <row r="4839" spans="1:15" x14ac:dyDescent="0.25">
      <c r="A4839" s="1">
        <v>45004</v>
      </c>
      <c r="B4839" s="2">
        <v>0.27986111111111112</v>
      </c>
      <c r="C4839">
        <v>774</v>
      </c>
      <c r="D4839">
        <v>0</v>
      </c>
      <c r="E4839">
        <v>65046</v>
      </c>
      <c r="F4839">
        <v>8</v>
      </c>
      <c r="G4839">
        <v>24750</v>
      </c>
      <c r="H4839">
        <v>8</v>
      </c>
      <c r="I4839">
        <v>25336</v>
      </c>
      <c r="J4839">
        <v>140</v>
      </c>
      <c r="K4839" s="3">
        <f t="shared" si="375"/>
        <v>-4.9000000000000004</v>
      </c>
      <c r="L4839" s="4">
        <f t="shared" si="376"/>
        <v>45004.279861111114</v>
      </c>
      <c r="M4839" s="5">
        <f t="shared" si="379"/>
        <v>-5.01892625961026</v>
      </c>
      <c r="N4839">
        <f t="shared" si="377"/>
        <v>549624</v>
      </c>
      <c r="O4839">
        <f t="shared" si="378"/>
        <v>549038</v>
      </c>
    </row>
    <row r="4840" spans="1:15" x14ac:dyDescent="0.25">
      <c r="A4840" s="1">
        <v>45004</v>
      </c>
      <c r="B4840" s="2">
        <v>0.27991898148148148</v>
      </c>
      <c r="C4840">
        <v>775</v>
      </c>
      <c r="D4840">
        <v>0</v>
      </c>
      <c r="E4840">
        <v>65046</v>
      </c>
      <c r="F4840">
        <v>8</v>
      </c>
      <c r="G4840">
        <v>24750</v>
      </c>
      <c r="H4840">
        <v>8</v>
      </c>
      <c r="I4840">
        <v>25335</v>
      </c>
      <c r="J4840">
        <v>140</v>
      </c>
      <c r="K4840" s="3">
        <f t="shared" si="375"/>
        <v>-4.9000000000000004</v>
      </c>
      <c r="L4840" s="4">
        <f t="shared" si="376"/>
        <v>45004.279918981483</v>
      </c>
      <c r="M4840" s="5">
        <f t="shared" si="379"/>
        <v>-5.0174396813651319</v>
      </c>
      <c r="N4840">
        <f t="shared" si="377"/>
        <v>549623</v>
      </c>
      <c r="O4840">
        <f t="shared" si="378"/>
        <v>549038</v>
      </c>
    </row>
    <row r="4841" spans="1:15" x14ac:dyDescent="0.25">
      <c r="A4841" s="1">
        <v>45004</v>
      </c>
      <c r="B4841" s="2">
        <v>0.27997685185185184</v>
      </c>
      <c r="C4841">
        <v>771</v>
      </c>
      <c r="D4841">
        <v>0</v>
      </c>
      <c r="E4841">
        <v>65047</v>
      </c>
      <c r="F4841">
        <v>8</v>
      </c>
      <c r="G4841">
        <v>24750</v>
      </c>
      <c r="H4841">
        <v>8</v>
      </c>
      <c r="I4841">
        <v>25335</v>
      </c>
      <c r="J4841">
        <v>140</v>
      </c>
      <c r="K4841" s="3">
        <f t="shared" si="375"/>
        <v>-4.8899999999999997</v>
      </c>
      <c r="L4841" s="4">
        <f t="shared" si="376"/>
        <v>45004.279976851853</v>
      </c>
      <c r="M4841" s="5">
        <f t="shared" si="379"/>
        <v>-5.0158466853480679</v>
      </c>
      <c r="N4841">
        <f t="shared" si="377"/>
        <v>549623</v>
      </c>
      <c r="O4841">
        <f t="shared" si="378"/>
        <v>549038</v>
      </c>
    </row>
    <row r="4842" spans="1:15" x14ac:dyDescent="0.25">
      <c r="A4842" s="1">
        <v>45004</v>
      </c>
      <c r="B4842" s="2">
        <v>0.2800347222222222</v>
      </c>
      <c r="C4842">
        <v>773</v>
      </c>
      <c r="D4842">
        <v>0</v>
      </c>
      <c r="E4842">
        <v>65047</v>
      </c>
      <c r="F4842">
        <v>8</v>
      </c>
      <c r="G4842">
        <v>24751</v>
      </c>
      <c r="H4842">
        <v>8</v>
      </c>
      <c r="I4842">
        <v>25335</v>
      </c>
      <c r="J4842">
        <v>140</v>
      </c>
      <c r="K4842" s="3">
        <f t="shared" si="375"/>
        <v>-4.8899999999999997</v>
      </c>
      <c r="L4842" s="4">
        <f t="shared" si="376"/>
        <v>45004.280034722222</v>
      </c>
      <c r="M4842" s="5">
        <f t="shared" si="379"/>
        <v>-5.0142736017812171</v>
      </c>
      <c r="N4842">
        <f t="shared" si="377"/>
        <v>549623</v>
      </c>
      <c r="O4842">
        <f t="shared" si="378"/>
        <v>549039</v>
      </c>
    </row>
    <row r="4843" spans="1:15" x14ac:dyDescent="0.25">
      <c r="A4843" s="1">
        <v>45004</v>
      </c>
      <c r="B4843" s="2">
        <v>0.28009259259259262</v>
      </c>
      <c r="C4843">
        <v>773</v>
      </c>
      <c r="D4843">
        <v>0</v>
      </c>
      <c r="E4843">
        <v>65047</v>
      </c>
      <c r="F4843">
        <v>8</v>
      </c>
      <c r="G4843">
        <v>24751</v>
      </c>
      <c r="H4843">
        <v>8</v>
      </c>
      <c r="I4843">
        <v>25335</v>
      </c>
      <c r="J4843">
        <v>140</v>
      </c>
      <c r="K4843" s="3">
        <f t="shared" si="375"/>
        <v>-4.8899999999999997</v>
      </c>
      <c r="L4843" s="4">
        <f t="shared" si="376"/>
        <v>45004.280092592591</v>
      </c>
      <c r="M4843" s="5">
        <f t="shared" si="379"/>
        <v>-5.0127201817589517</v>
      </c>
      <c r="N4843">
        <f t="shared" si="377"/>
        <v>549623</v>
      </c>
      <c r="O4843">
        <f t="shared" si="378"/>
        <v>549039</v>
      </c>
    </row>
    <row r="4844" spans="1:15" x14ac:dyDescent="0.25">
      <c r="A4844" s="1">
        <v>45004</v>
      </c>
      <c r="B4844" s="2">
        <v>0.28015046296296298</v>
      </c>
      <c r="C4844">
        <v>774</v>
      </c>
      <c r="D4844">
        <v>0</v>
      </c>
      <c r="E4844">
        <v>65047</v>
      </c>
      <c r="F4844">
        <v>8</v>
      </c>
      <c r="G4844">
        <v>24750</v>
      </c>
      <c r="H4844">
        <v>8</v>
      </c>
      <c r="I4844">
        <v>25335</v>
      </c>
      <c r="J4844">
        <v>140</v>
      </c>
      <c r="K4844" s="3">
        <f t="shared" si="375"/>
        <v>-4.8899999999999997</v>
      </c>
      <c r="L4844" s="4">
        <f t="shared" si="376"/>
        <v>45004.280150462961</v>
      </c>
      <c r="M4844" s="5">
        <f t="shared" si="379"/>
        <v>-5.0111861794869652</v>
      </c>
      <c r="N4844">
        <f t="shared" si="377"/>
        <v>549623</v>
      </c>
      <c r="O4844">
        <f t="shared" si="378"/>
        <v>549038</v>
      </c>
    </row>
    <row r="4845" spans="1:15" x14ac:dyDescent="0.25">
      <c r="A4845" s="1">
        <v>45004</v>
      </c>
      <c r="B4845" s="2">
        <v>0.28020833333333334</v>
      </c>
      <c r="C4845">
        <v>776</v>
      </c>
      <c r="D4845">
        <v>0</v>
      </c>
      <c r="E4845">
        <v>65047</v>
      </c>
      <c r="F4845">
        <v>8</v>
      </c>
      <c r="G4845">
        <v>24748</v>
      </c>
      <c r="H4845">
        <v>8</v>
      </c>
      <c r="I4845">
        <v>25334</v>
      </c>
      <c r="J4845">
        <v>140</v>
      </c>
      <c r="K4845" s="3">
        <f t="shared" si="375"/>
        <v>-4.8899999999999997</v>
      </c>
      <c r="L4845" s="4">
        <f t="shared" si="376"/>
        <v>45004.28020833333</v>
      </c>
      <c r="M4845" s="5">
        <f t="shared" si="379"/>
        <v>-5.0096713522433785</v>
      </c>
      <c r="N4845">
        <f t="shared" si="377"/>
        <v>549622</v>
      </c>
      <c r="O4845">
        <f t="shared" si="378"/>
        <v>549036</v>
      </c>
    </row>
    <row r="4846" spans="1:15" x14ac:dyDescent="0.25">
      <c r="A4846" s="1">
        <v>45004</v>
      </c>
      <c r="B4846" s="2">
        <v>0.2802662037037037</v>
      </c>
      <c r="C4846">
        <v>782</v>
      </c>
      <c r="D4846">
        <v>0</v>
      </c>
      <c r="E4846">
        <v>65046</v>
      </c>
      <c r="F4846">
        <v>8</v>
      </c>
      <c r="G4846">
        <v>24747</v>
      </c>
      <c r="H4846">
        <v>8</v>
      </c>
      <c r="I4846">
        <v>25334</v>
      </c>
      <c r="J4846">
        <v>140</v>
      </c>
      <c r="K4846" s="3">
        <f t="shared" si="375"/>
        <v>-4.9000000000000004</v>
      </c>
      <c r="L4846" s="4">
        <f t="shared" si="376"/>
        <v>45004.280266203707</v>
      </c>
      <c r="M4846" s="5">
        <f t="shared" si="379"/>
        <v>-5.0083004603403358</v>
      </c>
      <c r="N4846">
        <f t="shared" si="377"/>
        <v>549622</v>
      </c>
      <c r="O4846">
        <f t="shared" si="378"/>
        <v>549035</v>
      </c>
    </row>
    <row r="4847" spans="1:15" x14ac:dyDescent="0.25">
      <c r="A4847" s="1">
        <v>45004</v>
      </c>
      <c r="B4847" s="2">
        <v>0.28032407407407406</v>
      </c>
      <c r="C4847">
        <v>783</v>
      </c>
      <c r="D4847">
        <v>0</v>
      </c>
      <c r="E4847">
        <v>65046</v>
      </c>
      <c r="F4847">
        <v>8</v>
      </c>
      <c r="G4847">
        <v>24749</v>
      </c>
      <c r="H4847">
        <v>8</v>
      </c>
      <c r="I4847">
        <v>25333</v>
      </c>
      <c r="J4847">
        <v>140</v>
      </c>
      <c r="K4847" s="3">
        <f t="shared" si="375"/>
        <v>-4.9000000000000004</v>
      </c>
      <c r="L4847" s="4">
        <f t="shared" si="376"/>
        <v>45004.280324074076</v>
      </c>
      <c r="M4847" s="5">
        <f t="shared" si="379"/>
        <v>-5.006946704586082</v>
      </c>
      <c r="N4847">
        <f t="shared" si="377"/>
        <v>549621</v>
      </c>
      <c r="O4847">
        <f t="shared" si="378"/>
        <v>549037</v>
      </c>
    </row>
    <row r="4848" spans="1:15" x14ac:dyDescent="0.25">
      <c r="A4848" s="1">
        <v>45004</v>
      </c>
      <c r="B4848" s="2">
        <v>0.28038194444444448</v>
      </c>
      <c r="C4848">
        <v>788</v>
      </c>
      <c r="D4848">
        <v>0</v>
      </c>
      <c r="E4848">
        <v>65045</v>
      </c>
      <c r="F4848">
        <v>8</v>
      </c>
      <c r="G4848">
        <v>24749</v>
      </c>
      <c r="H4848">
        <v>8</v>
      </c>
      <c r="I4848">
        <v>25333</v>
      </c>
      <c r="J4848">
        <v>140</v>
      </c>
      <c r="K4848" s="3">
        <f t="shared" si="375"/>
        <v>-4.91</v>
      </c>
      <c r="L4848" s="4">
        <f t="shared" si="376"/>
        <v>45004.280381944445</v>
      </c>
      <c r="M4848" s="5">
        <f t="shared" si="379"/>
        <v>-5.0057348707787561</v>
      </c>
      <c r="N4848">
        <f t="shared" si="377"/>
        <v>549621</v>
      </c>
      <c r="O4848">
        <f t="shared" si="378"/>
        <v>549037</v>
      </c>
    </row>
    <row r="4849" spans="1:15" x14ac:dyDescent="0.25">
      <c r="A4849" s="1">
        <v>45004</v>
      </c>
      <c r="B4849" s="2">
        <v>0.28043981481481484</v>
      </c>
      <c r="C4849">
        <v>788</v>
      </c>
      <c r="D4849">
        <v>0</v>
      </c>
      <c r="E4849">
        <v>65045</v>
      </c>
      <c r="F4849">
        <v>8</v>
      </c>
      <c r="G4849">
        <v>24747</v>
      </c>
      <c r="H4849">
        <v>8</v>
      </c>
      <c r="I4849">
        <v>25333</v>
      </c>
      <c r="J4849">
        <v>140</v>
      </c>
      <c r="K4849" s="3">
        <f t="shared" si="375"/>
        <v>-4.91</v>
      </c>
      <c r="L4849" s="4">
        <f t="shared" si="376"/>
        <v>45004.280439814815</v>
      </c>
      <c r="M4849" s="5">
        <f t="shared" si="379"/>
        <v>-5.004538184894022</v>
      </c>
      <c r="N4849">
        <f t="shared" si="377"/>
        <v>549621</v>
      </c>
      <c r="O4849">
        <f t="shared" si="378"/>
        <v>549035</v>
      </c>
    </row>
    <row r="4850" spans="1:15" x14ac:dyDescent="0.25">
      <c r="A4850" s="1">
        <v>45004</v>
      </c>
      <c r="B4850" s="2">
        <v>0.2804976851851852</v>
      </c>
      <c r="C4850">
        <v>788</v>
      </c>
      <c r="D4850">
        <v>0</v>
      </c>
      <c r="E4850">
        <v>65045</v>
      </c>
      <c r="F4850">
        <v>8</v>
      </c>
      <c r="G4850">
        <v>24747</v>
      </c>
      <c r="H4850">
        <v>8</v>
      </c>
      <c r="I4850">
        <v>25333</v>
      </c>
      <c r="J4850">
        <v>140</v>
      </c>
      <c r="K4850" s="3">
        <f t="shared" si="375"/>
        <v>-4.91</v>
      </c>
      <c r="L4850" s="4">
        <f t="shared" si="376"/>
        <v>45004.280497685184</v>
      </c>
      <c r="M4850" s="5">
        <f t="shared" si="379"/>
        <v>-5.0033564575828464</v>
      </c>
      <c r="N4850">
        <f t="shared" si="377"/>
        <v>549621</v>
      </c>
      <c r="O4850">
        <f t="shared" si="378"/>
        <v>549035</v>
      </c>
    </row>
    <row r="4851" spans="1:15" x14ac:dyDescent="0.25">
      <c r="A4851" s="1">
        <v>45004</v>
      </c>
      <c r="B4851" s="2">
        <v>0.28055555555555556</v>
      </c>
      <c r="C4851">
        <v>789</v>
      </c>
      <c r="D4851">
        <v>0</v>
      </c>
      <c r="E4851">
        <v>65045</v>
      </c>
      <c r="F4851">
        <v>8</v>
      </c>
      <c r="G4851">
        <v>24749</v>
      </c>
      <c r="H4851">
        <v>8</v>
      </c>
      <c r="I4851">
        <v>25333</v>
      </c>
      <c r="J4851">
        <v>140</v>
      </c>
      <c r="K4851" s="3">
        <f t="shared" si="375"/>
        <v>-4.91</v>
      </c>
      <c r="L4851" s="4">
        <f t="shared" si="376"/>
        <v>45004.280555555553</v>
      </c>
      <c r="M4851" s="5">
        <f t="shared" si="379"/>
        <v>-5.0021895018630609</v>
      </c>
      <c r="N4851">
        <f t="shared" si="377"/>
        <v>549621</v>
      </c>
      <c r="O4851">
        <f t="shared" si="378"/>
        <v>549037</v>
      </c>
    </row>
    <row r="4852" spans="1:15" x14ac:dyDescent="0.25">
      <c r="A4852" s="1">
        <v>45004</v>
      </c>
      <c r="B4852" s="2">
        <v>0.28061342592592592</v>
      </c>
      <c r="C4852">
        <v>790</v>
      </c>
      <c r="D4852">
        <v>0</v>
      </c>
      <c r="E4852">
        <v>65045</v>
      </c>
      <c r="F4852">
        <v>8</v>
      </c>
      <c r="G4852">
        <v>24748</v>
      </c>
      <c r="H4852">
        <v>8</v>
      </c>
      <c r="I4852">
        <v>25332</v>
      </c>
      <c r="J4852">
        <v>140</v>
      </c>
      <c r="K4852" s="3">
        <f t="shared" si="375"/>
        <v>-4.91</v>
      </c>
      <c r="L4852" s="4">
        <f t="shared" si="376"/>
        <v>45004.280613425923</v>
      </c>
      <c r="M4852" s="5">
        <f t="shared" si="379"/>
        <v>-5.0010371330897723</v>
      </c>
      <c r="N4852">
        <f t="shared" si="377"/>
        <v>549620</v>
      </c>
      <c r="O4852">
        <f t="shared" si="378"/>
        <v>549036</v>
      </c>
    </row>
    <row r="4853" spans="1:15" x14ac:dyDescent="0.25">
      <c r="A4853" s="1">
        <v>45004</v>
      </c>
      <c r="B4853" s="2">
        <v>0.28067129629629628</v>
      </c>
      <c r="C4853">
        <v>787</v>
      </c>
      <c r="D4853">
        <v>0</v>
      </c>
      <c r="E4853">
        <v>65046</v>
      </c>
      <c r="F4853">
        <v>8</v>
      </c>
      <c r="G4853">
        <v>24748</v>
      </c>
      <c r="H4853">
        <v>8</v>
      </c>
      <c r="I4853">
        <v>25332</v>
      </c>
      <c r="J4853">
        <v>140</v>
      </c>
      <c r="K4853" s="3">
        <f t="shared" si="375"/>
        <v>-4.9000000000000004</v>
      </c>
      <c r="L4853" s="4">
        <f t="shared" si="376"/>
        <v>45004.280671296299</v>
      </c>
      <c r="M4853" s="5">
        <f t="shared" si="379"/>
        <v>-4.9997741689261499</v>
      </c>
      <c r="N4853">
        <f t="shared" si="377"/>
        <v>549620</v>
      </c>
      <c r="O4853">
        <f t="shared" si="378"/>
        <v>549036</v>
      </c>
    </row>
    <row r="4854" spans="1:15" x14ac:dyDescent="0.25">
      <c r="A4854" s="1">
        <v>45004</v>
      </c>
      <c r="B4854" s="2">
        <v>0.28072916666666664</v>
      </c>
      <c r="C4854">
        <v>787</v>
      </c>
      <c r="D4854">
        <v>0</v>
      </c>
      <c r="E4854">
        <v>65046</v>
      </c>
      <c r="F4854">
        <v>8</v>
      </c>
      <c r="G4854">
        <v>24748</v>
      </c>
      <c r="H4854">
        <v>8</v>
      </c>
      <c r="I4854">
        <v>25332</v>
      </c>
      <c r="J4854">
        <v>140</v>
      </c>
      <c r="K4854" s="3">
        <f t="shared" si="375"/>
        <v>-4.9000000000000004</v>
      </c>
      <c r="L4854" s="4">
        <f t="shared" si="376"/>
        <v>45004.280729166669</v>
      </c>
      <c r="M4854" s="5">
        <f t="shared" si="379"/>
        <v>-4.9985269918145727</v>
      </c>
      <c r="N4854">
        <f t="shared" si="377"/>
        <v>549620</v>
      </c>
      <c r="O4854">
        <f t="shared" si="378"/>
        <v>549036</v>
      </c>
    </row>
    <row r="4855" spans="1:15" x14ac:dyDescent="0.25">
      <c r="A4855" s="1">
        <v>45004</v>
      </c>
      <c r="B4855" s="2">
        <v>0.28078703703703706</v>
      </c>
      <c r="C4855">
        <v>784</v>
      </c>
      <c r="D4855">
        <v>0</v>
      </c>
      <c r="E4855">
        <v>65047</v>
      </c>
      <c r="F4855">
        <v>8</v>
      </c>
      <c r="G4855">
        <v>24749</v>
      </c>
      <c r="H4855">
        <v>8</v>
      </c>
      <c r="I4855">
        <v>25331</v>
      </c>
      <c r="J4855">
        <v>140</v>
      </c>
      <c r="K4855" s="3">
        <f t="shared" si="375"/>
        <v>-4.8899999999999997</v>
      </c>
      <c r="L4855" s="4">
        <f t="shared" si="376"/>
        <v>45004.280787037038</v>
      </c>
      <c r="M4855" s="5">
        <f t="shared" si="379"/>
        <v>-4.9971704044168908</v>
      </c>
      <c r="N4855">
        <f t="shared" si="377"/>
        <v>549619</v>
      </c>
      <c r="O4855">
        <f t="shared" si="378"/>
        <v>549037</v>
      </c>
    </row>
    <row r="4856" spans="1:15" x14ac:dyDescent="0.25">
      <c r="A4856" s="1">
        <v>45004</v>
      </c>
      <c r="B4856" s="2">
        <v>0.28084490740740742</v>
      </c>
      <c r="C4856">
        <v>785</v>
      </c>
      <c r="D4856">
        <v>0</v>
      </c>
      <c r="E4856">
        <v>65047</v>
      </c>
      <c r="F4856">
        <v>8</v>
      </c>
      <c r="G4856">
        <v>24748</v>
      </c>
      <c r="H4856">
        <v>8</v>
      </c>
      <c r="I4856">
        <v>25331</v>
      </c>
      <c r="J4856">
        <v>140</v>
      </c>
      <c r="K4856" s="3">
        <f t="shared" si="375"/>
        <v>-4.8899999999999997</v>
      </c>
      <c r="L4856" s="4">
        <f t="shared" si="376"/>
        <v>45004.280844907407</v>
      </c>
      <c r="M4856" s="5">
        <f t="shared" si="379"/>
        <v>-4.9958307743616794</v>
      </c>
      <c r="N4856">
        <f t="shared" si="377"/>
        <v>549619</v>
      </c>
      <c r="O4856">
        <f t="shared" si="378"/>
        <v>549036</v>
      </c>
    </row>
    <row r="4857" spans="1:15" x14ac:dyDescent="0.25">
      <c r="A4857" s="1">
        <v>45004</v>
      </c>
      <c r="B4857" s="2">
        <v>0.28090277777777778</v>
      </c>
      <c r="C4857">
        <v>785</v>
      </c>
      <c r="D4857">
        <v>0</v>
      </c>
      <c r="E4857">
        <v>65047</v>
      </c>
      <c r="F4857">
        <v>8</v>
      </c>
      <c r="G4857">
        <v>24748</v>
      </c>
      <c r="H4857">
        <v>8</v>
      </c>
      <c r="I4857">
        <v>25331</v>
      </c>
      <c r="J4857">
        <v>140</v>
      </c>
      <c r="K4857" s="3">
        <f t="shared" si="375"/>
        <v>-4.8899999999999997</v>
      </c>
      <c r="L4857" s="4">
        <f t="shared" si="376"/>
        <v>45004.280902777777</v>
      </c>
      <c r="M4857" s="5">
        <f t="shared" si="379"/>
        <v>-4.9945078896821586</v>
      </c>
      <c r="N4857">
        <f t="shared" si="377"/>
        <v>549619</v>
      </c>
      <c r="O4857">
        <f t="shared" si="378"/>
        <v>549036</v>
      </c>
    </row>
    <row r="4858" spans="1:15" x14ac:dyDescent="0.25">
      <c r="A4858" s="1">
        <v>45004</v>
      </c>
      <c r="B4858" s="2">
        <v>0.28096064814814814</v>
      </c>
      <c r="C4858">
        <v>782</v>
      </c>
      <c r="D4858">
        <v>0</v>
      </c>
      <c r="E4858">
        <v>65048</v>
      </c>
      <c r="F4858">
        <v>8</v>
      </c>
      <c r="G4858">
        <v>24748</v>
      </c>
      <c r="H4858">
        <v>8</v>
      </c>
      <c r="I4858">
        <v>25331</v>
      </c>
      <c r="J4858">
        <v>140</v>
      </c>
      <c r="K4858" s="3">
        <f t="shared" si="375"/>
        <v>-4.88</v>
      </c>
      <c r="L4858" s="4">
        <f t="shared" si="376"/>
        <v>45004.280960648146</v>
      </c>
      <c r="M4858" s="5">
        <f t="shared" si="379"/>
        <v>-4.9930765410611313</v>
      </c>
      <c r="N4858">
        <f t="shared" si="377"/>
        <v>549619</v>
      </c>
      <c r="O4858">
        <f t="shared" si="378"/>
        <v>549036</v>
      </c>
    </row>
    <row r="4859" spans="1:15" x14ac:dyDescent="0.25">
      <c r="A4859" s="1">
        <v>45004</v>
      </c>
      <c r="B4859" s="2">
        <v>0.2810185185185185</v>
      </c>
      <c r="C4859">
        <v>783</v>
      </c>
      <c r="D4859">
        <v>0</v>
      </c>
      <c r="E4859">
        <v>65048</v>
      </c>
      <c r="F4859">
        <v>8</v>
      </c>
      <c r="G4859">
        <v>24749</v>
      </c>
      <c r="H4859">
        <v>8</v>
      </c>
      <c r="I4859">
        <v>25331</v>
      </c>
      <c r="J4859">
        <v>140</v>
      </c>
      <c r="K4859" s="3">
        <f t="shared" si="375"/>
        <v>-4.88</v>
      </c>
      <c r="L4859" s="4">
        <f t="shared" si="376"/>
        <v>45004.281018518515</v>
      </c>
      <c r="M4859" s="5">
        <f t="shared" si="379"/>
        <v>-4.9916630842978673</v>
      </c>
      <c r="N4859">
        <f t="shared" si="377"/>
        <v>549619</v>
      </c>
      <c r="O4859">
        <f t="shared" si="378"/>
        <v>549037</v>
      </c>
    </row>
    <row r="4860" spans="1:15" x14ac:dyDescent="0.25">
      <c r="A4860" s="1">
        <v>45004</v>
      </c>
      <c r="B4860" s="2">
        <v>0.28107638888888892</v>
      </c>
      <c r="C4860">
        <v>784</v>
      </c>
      <c r="D4860">
        <v>0</v>
      </c>
      <c r="E4860">
        <v>65048</v>
      </c>
      <c r="F4860">
        <v>8</v>
      </c>
      <c r="G4860">
        <v>24748</v>
      </c>
      <c r="H4860">
        <v>8</v>
      </c>
      <c r="I4860">
        <v>25330</v>
      </c>
      <c r="J4860">
        <v>140</v>
      </c>
      <c r="K4860" s="3">
        <f t="shared" si="375"/>
        <v>-4.88</v>
      </c>
      <c r="L4860" s="4">
        <f t="shared" si="376"/>
        <v>45004.281076388892</v>
      </c>
      <c r="M4860" s="5">
        <f t="shared" si="379"/>
        <v>-4.9902672957441441</v>
      </c>
      <c r="N4860">
        <f t="shared" si="377"/>
        <v>549618</v>
      </c>
      <c r="O4860">
        <f t="shared" si="378"/>
        <v>549036</v>
      </c>
    </row>
    <row r="4861" spans="1:15" x14ac:dyDescent="0.25">
      <c r="A4861" s="1">
        <v>45004</v>
      </c>
      <c r="B4861" s="2">
        <v>0.28113425925925922</v>
      </c>
      <c r="C4861">
        <v>785</v>
      </c>
      <c r="D4861">
        <v>0</v>
      </c>
      <c r="E4861">
        <v>65048</v>
      </c>
      <c r="F4861">
        <v>8</v>
      </c>
      <c r="G4861">
        <v>24747</v>
      </c>
      <c r="H4861">
        <v>8</v>
      </c>
      <c r="I4861">
        <v>25330</v>
      </c>
      <c r="J4861">
        <v>140</v>
      </c>
      <c r="K4861" s="3">
        <f t="shared" si="375"/>
        <v>-4.88</v>
      </c>
      <c r="L4861" s="4">
        <f t="shared" si="376"/>
        <v>45004.281134259261</v>
      </c>
      <c r="M4861" s="5">
        <f t="shared" si="379"/>
        <v>-4.9888889545473418</v>
      </c>
      <c r="N4861">
        <f t="shared" si="377"/>
        <v>549618</v>
      </c>
      <c r="O4861">
        <f t="shared" si="378"/>
        <v>549035</v>
      </c>
    </row>
    <row r="4862" spans="1:15" x14ac:dyDescent="0.25">
      <c r="A4862" s="1">
        <v>45004</v>
      </c>
      <c r="B4862" s="2">
        <v>0.28119212962962964</v>
      </c>
      <c r="C4862">
        <v>785</v>
      </c>
      <c r="D4862">
        <v>0</v>
      </c>
      <c r="E4862">
        <v>65048</v>
      </c>
      <c r="F4862">
        <v>8</v>
      </c>
      <c r="G4862">
        <v>24747</v>
      </c>
      <c r="H4862">
        <v>8</v>
      </c>
      <c r="I4862">
        <v>25330</v>
      </c>
      <c r="J4862">
        <v>140</v>
      </c>
      <c r="K4862" s="3">
        <f t="shared" si="375"/>
        <v>-4.88</v>
      </c>
      <c r="L4862" s="4">
        <f t="shared" si="376"/>
        <v>45004.281192129631</v>
      </c>
      <c r="M4862" s="5">
        <f t="shared" si="379"/>
        <v>-4.9875278426155001</v>
      </c>
      <c r="N4862">
        <f t="shared" si="377"/>
        <v>549618</v>
      </c>
      <c r="O4862">
        <f t="shared" si="378"/>
        <v>549035</v>
      </c>
    </row>
    <row r="4863" spans="1:15" x14ac:dyDescent="0.25">
      <c r="A4863" s="1">
        <v>45004</v>
      </c>
      <c r="B4863" s="2">
        <v>0.28125</v>
      </c>
      <c r="C4863">
        <v>786</v>
      </c>
      <c r="D4863">
        <v>0</v>
      </c>
      <c r="E4863">
        <v>65048</v>
      </c>
      <c r="F4863">
        <v>8</v>
      </c>
      <c r="G4863">
        <v>24748</v>
      </c>
      <c r="H4863">
        <v>8</v>
      </c>
      <c r="I4863">
        <v>25329</v>
      </c>
      <c r="J4863">
        <v>140</v>
      </c>
      <c r="K4863" s="3">
        <f t="shared" si="375"/>
        <v>-4.88</v>
      </c>
      <c r="L4863" s="4">
        <f t="shared" si="376"/>
        <v>45004.28125</v>
      </c>
      <c r="M4863" s="5">
        <f t="shared" si="379"/>
        <v>-4.9861837445828066</v>
      </c>
      <c r="N4863">
        <f t="shared" si="377"/>
        <v>549617</v>
      </c>
      <c r="O4863">
        <f t="shared" si="378"/>
        <v>549036</v>
      </c>
    </row>
    <row r="4864" spans="1:15" x14ac:dyDescent="0.25">
      <c r="A4864" s="1">
        <v>45004</v>
      </c>
      <c r="B4864" s="2">
        <v>0.28130787037037036</v>
      </c>
      <c r="C4864">
        <v>786</v>
      </c>
      <c r="D4864">
        <v>0</v>
      </c>
      <c r="E4864">
        <v>65048</v>
      </c>
      <c r="F4864">
        <v>8</v>
      </c>
      <c r="G4864">
        <v>24748</v>
      </c>
      <c r="H4864">
        <v>8</v>
      </c>
      <c r="I4864">
        <v>25329</v>
      </c>
      <c r="J4864">
        <v>140</v>
      </c>
      <c r="K4864" s="3">
        <f t="shared" si="375"/>
        <v>-4.88</v>
      </c>
      <c r="L4864" s="4">
        <f t="shared" si="376"/>
        <v>45004.281307870369</v>
      </c>
      <c r="M4864" s="5">
        <f t="shared" si="379"/>
        <v>-4.9848564477755213</v>
      </c>
      <c r="N4864">
        <f t="shared" si="377"/>
        <v>549617</v>
      </c>
      <c r="O4864">
        <f t="shared" si="378"/>
        <v>549036</v>
      </c>
    </row>
    <row r="4865" spans="1:15" x14ac:dyDescent="0.25">
      <c r="A4865" s="1">
        <v>45004</v>
      </c>
      <c r="B4865" s="2">
        <v>0.28136574074074078</v>
      </c>
      <c r="C4865">
        <v>783</v>
      </c>
      <c r="D4865">
        <v>0</v>
      </c>
      <c r="E4865">
        <v>65049</v>
      </c>
      <c r="F4865">
        <v>8</v>
      </c>
      <c r="G4865">
        <v>24750</v>
      </c>
      <c r="H4865">
        <v>8</v>
      </c>
      <c r="I4865">
        <v>25329</v>
      </c>
      <c r="J4865">
        <v>140</v>
      </c>
      <c r="K4865" s="3">
        <f t="shared" si="375"/>
        <v>-4.87</v>
      </c>
      <c r="L4865" s="4">
        <f t="shared" si="376"/>
        <v>45004.281365740739</v>
      </c>
      <c r="M4865" s="5">
        <f t="shared" si="379"/>
        <v>-4.9834207421783274</v>
      </c>
      <c r="N4865">
        <f t="shared" si="377"/>
        <v>549617</v>
      </c>
      <c r="O4865">
        <f t="shared" si="378"/>
        <v>549038</v>
      </c>
    </row>
    <row r="4866" spans="1:15" x14ac:dyDescent="0.25">
      <c r="A4866" s="1">
        <v>45004</v>
      </c>
      <c r="B4866" s="2">
        <v>0.28142361111111108</v>
      </c>
      <c r="C4866">
        <v>784</v>
      </c>
      <c r="D4866">
        <v>0</v>
      </c>
      <c r="E4866">
        <v>65049</v>
      </c>
      <c r="F4866">
        <v>8</v>
      </c>
      <c r="G4866">
        <v>24750</v>
      </c>
      <c r="H4866">
        <v>8</v>
      </c>
      <c r="I4866">
        <v>25329</v>
      </c>
      <c r="J4866">
        <v>140</v>
      </c>
      <c r="K4866" s="3">
        <f t="shared" si="375"/>
        <v>-4.87</v>
      </c>
      <c r="L4866" s="4">
        <f t="shared" si="376"/>
        <v>45004.281423611108</v>
      </c>
      <c r="M4866" s="5">
        <f t="shared" si="379"/>
        <v>-4.9820029829010988</v>
      </c>
      <c r="N4866">
        <f t="shared" si="377"/>
        <v>549617</v>
      </c>
      <c r="O4866">
        <f t="shared" si="378"/>
        <v>549038</v>
      </c>
    </row>
    <row r="4867" spans="1:15" x14ac:dyDescent="0.25">
      <c r="A4867" s="1">
        <v>45004</v>
      </c>
      <c r="B4867" s="2">
        <v>0.2814814814814815</v>
      </c>
      <c r="C4867">
        <v>785</v>
      </c>
      <c r="D4867">
        <v>0</v>
      </c>
      <c r="E4867">
        <v>65049</v>
      </c>
      <c r="F4867">
        <v>8</v>
      </c>
      <c r="G4867">
        <v>24750</v>
      </c>
      <c r="H4867">
        <v>8</v>
      </c>
      <c r="I4867">
        <v>25328</v>
      </c>
      <c r="J4867">
        <v>140</v>
      </c>
      <c r="K4867" s="3">
        <f t="shared" ref="K4867:K4930" si="380">IF(E4867&gt;32000,E4867-65536,E4867)/100</f>
        <v>-4.87</v>
      </c>
      <c r="L4867" s="4">
        <f t="shared" ref="L4867:L4930" si="381">A4867+B4867</f>
        <v>45004.281481481485</v>
      </c>
      <c r="M4867" s="5">
        <f t="shared" si="379"/>
        <v>-4.9806029456148346</v>
      </c>
      <c r="N4867">
        <f t="shared" ref="N4867:N4930" si="382">H4867*65536+I4867</f>
        <v>549616</v>
      </c>
      <c r="O4867">
        <f t="shared" ref="O4867:O4930" si="383">F4867*65536+G4867</f>
        <v>549038</v>
      </c>
    </row>
    <row r="4868" spans="1:15" x14ac:dyDescent="0.25">
      <c r="A4868" s="1">
        <v>45004</v>
      </c>
      <c r="B4868" s="2">
        <v>0.28153935185185186</v>
      </c>
      <c r="C4868">
        <v>786</v>
      </c>
      <c r="D4868">
        <v>0</v>
      </c>
      <c r="E4868">
        <v>65049</v>
      </c>
      <c r="F4868">
        <v>8</v>
      </c>
      <c r="G4868">
        <v>24749</v>
      </c>
      <c r="H4868">
        <v>8</v>
      </c>
      <c r="I4868">
        <v>25328</v>
      </c>
      <c r="J4868">
        <v>140</v>
      </c>
      <c r="K4868" s="3">
        <f t="shared" si="380"/>
        <v>-4.87</v>
      </c>
      <c r="L4868" s="4">
        <f t="shared" si="381"/>
        <v>45004.281539351854</v>
      </c>
      <c r="M4868" s="5">
        <f t="shared" ref="M4868:M4931" si="384">M4867+(K4868-M4867)/$S$2</f>
        <v>-4.9792204087946494</v>
      </c>
      <c r="N4868">
        <f t="shared" si="382"/>
        <v>549616</v>
      </c>
      <c r="O4868">
        <f t="shared" si="383"/>
        <v>549037</v>
      </c>
    </row>
    <row r="4869" spans="1:15" x14ac:dyDescent="0.25">
      <c r="A4869" s="1">
        <v>45004</v>
      </c>
      <c r="B4869" s="2">
        <v>0.28159722222222222</v>
      </c>
      <c r="C4869">
        <v>786</v>
      </c>
      <c r="D4869">
        <v>0</v>
      </c>
      <c r="E4869">
        <v>65049</v>
      </c>
      <c r="F4869">
        <v>8</v>
      </c>
      <c r="G4869">
        <v>24750</v>
      </c>
      <c r="H4869">
        <v>8</v>
      </c>
      <c r="I4869">
        <v>25328</v>
      </c>
      <c r="J4869">
        <v>140</v>
      </c>
      <c r="K4869" s="3">
        <f t="shared" si="380"/>
        <v>-4.87</v>
      </c>
      <c r="L4869" s="4">
        <f t="shared" si="381"/>
        <v>45004.281597222223</v>
      </c>
      <c r="M4869" s="5">
        <f t="shared" si="384"/>
        <v>-4.9778551536847164</v>
      </c>
      <c r="N4869">
        <f t="shared" si="382"/>
        <v>549616</v>
      </c>
      <c r="O4869">
        <f t="shared" si="383"/>
        <v>549038</v>
      </c>
    </row>
    <row r="4870" spans="1:15" x14ac:dyDescent="0.25">
      <c r="A4870" s="1">
        <v>45004</v>
      </c>
      <c r="B4870" s="2">
        <v>0.28165509259259258</v>
      </c>
      <c r="C4870">
        <v>786</v>
      </c>
      <c r="D4870">
        <v>0</v>
      </c>
      <c r="E4870">
        <v>65049</v>
      </c>
      <c r="F4870">
        <v>8</v>
      </c>
      <c r="G4870">
        <v>24750</v>
      </c>
      <c r="H4870">
        <v>8</v>
      </c>
      <c r="I4870">
        <v>25328</v>
      </c>
      <c r="J4870">
        <v>140</v>
      </c>
      <c r="K4870" s="3">
        <f t="shared" si="380"/>
        <v>-4.87</v>
      </c>
      <c r="L4870" s="4">
        <f t="shared" si="381"/>
        <v>45004.281655092593</v>
      </c>
      <c r="M4870" s="5">
        <f t="shared" si="384"/>
        <v>-4.9765069642636579</v>
      </c>
      <c r="N4870">
        <f t="shared" si="382"/>
        <v>549616</v>
      </c>
      <c r="O4870">
        <f t="shared" si="383"/>
        <v>549038</v>
      </c>
    </row>
    <row r="4871" spans="1:15" x14ac:dyDescent="0.25">
      <c r="A4871" s="1">
        <v>45004</v>
      </c>
      <c r="B4871" s="2">
        <v>0.28171296296296294</v>
      </c>
      <c r="C4871">
        <v>787</v>
      </c>
      <c r="D4871">
        <v>0</v>
      </c>
      <c r="E4871">
        <v>65049</v>
      </c>
      <c r="F4871">
        <v>8</v>
      </c>
      <c r="G4871">
        <v>24750</v>
      </c>
      <c r="H4871">
        <v>8</v>
      </c>
      <c r="I4871">
        <v>25328</v>
      </c>
      <c r="J4871">
        <v>140</v>
      </c>
      <c r="K4871" s="3">
        <f t="shared" si="380"/>
        <v>-4.87</v>
      </c>
      <c r="L4871" s="4">
        <f t="shared" si="381"/>
        <v>45004.281712962962</v>
      </c>
      <c r="M4871" s="5">
        <f t="shared" si="384"/>
        <v>-4.975175627210362</v>
      </c>
      <c r="N4871">
        <f t="shared" si="382"/>
        <v>549616</v>
      </c>
      <c r="O4871">
        <f t="shared" si="383"/>
        <v>549038</v>
      </c>
    </row>
    <row r="4872" spans="1:15" x14ac:dyDescent="0.25">
      <c r="A4872" s="1">
        <v>45004</v>
      </c>
      <c r="B4872" s="2">
        <v>0.28177083333333336</v>
      </c>
      <c r="C4872">
        <v>788</v>
      </c>
      <c r="D4872">
        <v>0</v>
      </c>
      <c r="E4872">
        <v>65049</v>
      </c>
      <c r="F4872">
        <v>8</v>
      </c>
      <c r="G4872">
        <v>24749</v>
      </c>
      <c r="H4872">
        <v>8</v>
      </c>
      <c r="I4872">
        <v>25328</v>
      </c>
      <c r="J4872">
        <v>140</v>
      </c>
      <c r="K4872" s="3">
        <f t="shared" si="380"/>
        <v>-4.87</v>
      </c>
      <c r="L4872" s="4">
        <f t="shared" si="381"/>
        <v>45004.281770833331</v>
      </c>
      <c r="M4872" s="5">
        <f t="shared" si="384"/>
        <v>-4.9738609318702327</v>
      </c>
      <c r="N4872">
        <f t="shared" si="382"/>
        <v>549616</v>
      </c>
      <c r="O4872">
        <f t="shared" si="383"/>
        <v>549037</v>
      </c>
    </row>
    <row r="4873" spans="1:15" x14ac:dyDescent="0.25">
      <c r="A4873" s="1">
        <v>45004</v>
      </c>
      <c r="B4873" s="2">
        <v>0.28182870370370372</v>
      </c>
      <c r="C4873">
        <v>788</v>
      </c>
      <c r="D4873">
        <v>0</v>
      </c>
      <c r="E4873">
        <v>65049</v>
      </c>
      <c r="F4873">
        <v>8</v>
      </c>
      <c r="G4873">
        <v>24748</v>
      </c>
      <c r="H4873">
        <v>8</v>
      </c>
      <c r="I4873">
        <v>25328</v>
      </c>
      <c r="J4873">
        <v>140</v>
      </c>
      <c r="K4873" s="3">
        <f t="shared" si="380"/>
        <v>-4.87</v>
      </c>
      <c r="L4873" s="4">
        <f t="shared" si="381"/>
        <v>45004.281828703701</v>
      </c>
      <c r="M4873" s="5">
        <f t="shared" si="384"/>
        <v>-4.9725626702218548</v>
      </c>
      <c r="N4873">
        <f t="shared" si="382"/>
        <v>549616</v>
      </c>
      <c r="O4873">
        <f t="shared" si="383"/>
        <v>549036</v>
      </c>
    </row>
    <row r="4874" spans="1:15" x14ac:dyDescent="0.25">
      <c r="A4874" s="1">
        <v>45004</v>
      </c>
      <c r="B4874" s="2">
        <v>0.28188657407407408</v>
      </c>
      <c r="C4874">
        <v>789</v>
      </c>
      <c r="D4874">
        <v>0</v>
      </c>
      <c r="E4874">
        <v>65049</v>
      </c>
      <c r="F4874">
        <v>8</v>
      </c>
      <c r="G4874">
        <v>24747</v>
      </c>
      <c r="H4874">
        <v>8</v>
      </c>
      <c r="I4874">
        <v>25327</v>
      </c>
      <c r="J4874">
        <v>140</v>
      </c>
      <c r="K4874" s="3">
        <f t="shared" si="380"/>
        <v>-4.87</v>
      </c>
      <c r="L4874" s="4">
        <f t="shared" si="381"/>
        <v>45004.281886574077</v>
      </c>
      <c r="M4874" s="5">
        <f t="shared" si="384"/>
        <v>-4.9712806368440816</v>
      </c>
      <c r="N4874">
        <f t="shared" si="382"/>
        <v>549615</v>
      </c>
      <c r="O4874">
        <f t="shared" si="383"/>
        <v>549035</v>
      </c>
    </row>
    <row r="4875" spans="1:15" x14ac:dyDescent="0.25">
      <c r="A4875" s="1">
        <v>45004</v>
      </c>
      <c r="B4875" s="2">
        <v>0.28194444444444444</v>
      </c>
      <c r="C4875">
        <v>793</v>
      </c>
      <c r="D4875">
        <v>0</v>
      </c>
      <c r="E4875">
        <v>65048</v>
      </c>
      <c r="F4875">
        <v>8</v>
      </c>
      <c r="G4875">
        <v>24748</v>
      </c>
      <c r="H4875">
        <v>8</v>
      </c>
      <c r="I4875">
        <v>25327</v>
      </c>
      <c r="J4875">
        <v>140</v>
      </c>
      <c r="K4875" s="3">
        <f t="shared" si="380"/>
        <v>-4.88</v>
      </c>
      <c r="L4875" s="4">
        <f t="shared" si="381"/>
        <v>45004.281944444447</v>
      </c>
      <c r="M4875" s="5">
        <f t="shared" si="384"/>
        <v>-4.9701396288835307</v>
      </c>
      <c r="N4875">
        <f t="shared" si="382"/>
        <v>549615</v>
      </c>
      <c r="O4875">
        <f t="shared" si="383"/>
        <v>549036</v>
      </c>
    </row>
    <row r="4876" spans="1:15" x14ac:dyDescent="0.25">
      <c r="A4876" s="1">
        <v>45004</v>
      </c>
      <c r="B4876" s="2">
        <v>0.2820023148148148</v>
      </c>
      <c r="C4876">
        <v>790</v>
      </c>
      <c r="D4876">
        <v>0</v>
      </c>
      <c r="E4876">
        <v>65049</v>
      </c>
      <c r="F4876">
        <v>8</v>
      </c>
      <c r="G4876">
        <v>24747</v>
      </c>
      <c r="H4876">
        <v>8</v>
      </c>
      <c r="I4876">
        <v>25327</v>
      </c>
      <c r="J4876">
        <v>140</v>
      </c>
      <c r="K4876" s="3">
        <f t="shared" si="380"/>
        <v>-4.87</v>
      </c>
      <c r="L4876" s="4">
        <f t="shared" si="381"/>
        <v>45004.282002314816</v>
      </c>
      <c r="M4876" s="5">
        <f t="shared" si="384"/>
        <v>-4.9688878835224868</v>
      </c>
      <c r="N4876">
        <f t="shared" si="382"/>
        <v>549615</v>
      </c>
      <c r="O4876">
        <f t="shared" si="383"/>
        <v>549035</v>
      </c>
    </row>
    <row r="4877" spans="1:15" x14ac:dyDescent="0.25">
      <c r="A4877" s="1">
        <v>45004</v>
      </c>
      <c r="B4877" s="2">
        <v>0.28206018518518516</v>
      </c>
      <c r="C4877">
        <v>790</v>
      </c>
      <c r="D4877">
        <v>0</v>
      </c>
      <c r="E4877">
        <v>65049</v>
      </c>
      <c r="F4877">
        <v>8</v>
      </c>
      <c r="G4877">
        <v>24747</v>
      </c>
      <c r="H4877">
        <v>8</v>
      </c>
      <c r="I4877">
        <v>25327</v>
      </c>
      <c r="J4877">
        <v>140</v>
      </c>
      <c r="K4877" s="3">
        <f t="shared" si="380"/>
        <v>-4.87</v>
      </c>
      <c r="L4877" s="4">
        <f t="shared" si="381"/>
        <v>45004.282060185185</v>
      </c>
      <c r="M4877" s="5">
        <f t="shared" si="384"/>
        <v>-4.9676517849784556</v>
      </c>
      <c r="N4877">
        <f t="shared" si="382"/>
        <v>549615</v>
      </c>
      <c r="O4877">
        <f t="shared" si="383"/>
        <v>549035</v>
      </c>
    </row>
    <row r="4878" spans="1:15" x14ac:dyDescent="0.25">
      <c r="A4878" s="1">
        <v>45004</v>
      </c>
      <c r="B4878" s="2">
        <v>0.28211805555555552</v>
      </c>
      <c r="C4878">
        <v>794</v>
      </c>
      <c r="D4878">
        <v>0</v>
      </c>
      <c r="E4878">
        <v>65048</v>
      </c>
      <c r="F4878">
        <v>8</v>
      </c>
      <c r="G4878">
        <v>24746</v>
      </c>
      <c r="H4878">
        <v>8</v>
      </c>
      <c r="I4878">
        <v>25327</v>
      </c>
      <c r="J4878">
        <v>140</v>
      </c>
      <c r="K4878" s="3">
        <f t="shared" si="380"/>
        <v>-4.88</v>
      </c>
      <c r="L4878" s="4">
        <f t="shared" si="381"/>
        <v>45004.282118055555</v>
      </c>
      <c r="M4878" s="5">
        <f t="shared" si="384"/>
        <v>-4.9665561376662248</v>
      </c>
      <c r="N4878">
        <f t="shared" si="382"/>
        <v>549615</v>
      </c>
      <c r="O4878">
        <f t="shared" si="383"/>
        <v>549034</v>
      </c>
    </row>
    <row r="4879" spans="1:15" x14ac:dyDescent="0.25">
      <c r="A4879" s="1">
        <v>45004</v>
      </c>
      <c r="B4879" s="2">
        <v>0.28217592592592594</v>
      </c>
      <c r="C4879">
        <v>794</v>
      </c>
      <c r="D4879">
        <v>0</v>
      </c>
      <c r="E4879">
        <v>65048</v>
      </c>
      <c r="F4879">
        <v>8</v>
      </c>
      <c r="G4879">
        <v>24748</v>
      </c>
      <c r="H4879">
        <v>8</v>
      </c>
      <c r="I4879">
        <v>25326</v>
      </c>
      <c r="J4879">
        <v>140</v>
      </c>
      <c r="K4879" s="3">
        <f t="shared" si="380"/>
        <v>-4.88</v>
      </c>
      <c r="L4879" s="4">
        <f t="shared" si="381"/>
        <v>45004.282175925924</v>
      </c>
      <c r="M4879" s="5">
        <f t="shared" si="384"/>
        <v>-4.9654741859453972</v>
      </c>
      <c r="N4879">
        <f t="shared" si="382"/>
        <v>549614</v>
      </c>
      <c r="O4879">
        <f t="shared" si="383"/>
        <v>549036</v>
      </c>
    </row>
    <row r="4880" spans="1:15" x14ac:dyDescent="0.25">
      <c r="A4880" s="1">
        <v>45004</v>
      </c>
      <c r="B4880" s="2">
        <v>0.2822337962962963</v>
      </c>
      <c r="C4880">
        <v>794</v>
      </c>
      <c r="D4880">
        <v>0</v>
      </c>
      <c r="E4880">
        <v>65048</v>
      </c>
      <c r="F4880">
        <v>8</v>
      </c>
      <c r="G4880">
        <v>24749</v>
      </c>
      <c r="H4880">
        <v>8</v>
      </c>
      <c r="I4880">
        <v>25326</v>
      </c>
      <c r="J4880">
        <v>140</v>
      </c>
      <c r="K4880" s="3">
        <f t="shared" si="380"/>
        <v>-4.88</v>
      </c>
      <c r="L4880" s="4">
        <f t="shared" si="381"/>
        <v>45004.282233796293</v>
      </c>
      <c r="M4880" s="5">
        <f t="shared" si="384"/>
        <v>-4.9644057586210799</v>
      </c>
      <c r="N4880">
        <f t="shared" si="382"/>
        <v>549614</v>
      </c>
      <c r="O4880">
        <f t="shared" si="383"/>
        <v>549037</v>
      </c>
    </row>
    <row r="4881" spans="1:15" x14ac:dyDescent="0.25">
      <c r="A4881" s="1">
        <v>45004</v>
      </c>
      <c r="B4881" s="2">
        <v>0.28229166666666666</v>
      </c>
      <c r="C4881">
        <v>794</v>
      </c>
      <c r="D4881">
        <v>0</v>
      </c>
      <c r="E4881">
        <v>65048</v>
      </c>
      <c r="F4881">
        <v>8</v>
      </c>
      <c r="G4881">
        <v>24748</v>
      </c>
      <c r="H4881">
        <v>8</v>
      </c>
      <c r="I4881">
        <v>25326</v>
      </c>
      <c r="J4881">
        <v>140</v>
      </c>
      <c r="K4881" s="3">
        <f t="shared" si="380"/>
        <v>-4.88</v>
      </c>
      <c r="L4881" s="4">
        <f t="shared" si="381"/>
        <v>45004.28229166667</v>
      </c>
      <c r="M4881" s="5">
        <f t="shared" si="384"/>
        <v>-4.9633506866383161</v>
      </c>
      <c r="N4881">
        <f t="shared" si="382"/>
        <v>549614</v>
      </c>
      <c r="O4881">
        <f t="shared" si="383"/>
        <v>549036</v>
      </c>
    </row>
    <row r="4882" spans="1:15" x14ac:dyDescent="0.25">
      <c r="A4882" s="1">
        <v>45004</v>
      </c>
      <c r="B4882" s="2">
        <v>0.28234953703703702</v>
      </c>
      <c r="C4882">
        <v>795</v>
      </c>
      <c r="D4882">
        <v>0</v>
      </c>
      <c r="E4882">
        <v>65048</v>
      </c>
      <c r="F4882">
        <v>8</v>
      </c>
      <c r="G4882">
        <v>24749</v>
      </c>
      <c r="H4882">
        <v>8</v>
      </c>
      <c r="I4882">
        <v>25326</v>
      </c>
      <c r="J4882">
        <v>140</v>
      </c>
      <c r="K4882" s="3">
        <f t="shared" si="380"/>
        <v>-4.88</v>
      </c>
      <c r="L4882" s="4">
        <f t="shared" si="381"/>
        <v>45004.282349537039</v>
      </c>
      <c r="M4882" s="5">
        <f t="shared" si="384"/>
        <v>-4.9623088030553371</v>
      </c>
      <c r="N4882">
        <f t="shared" si="382"/>
        <v>549614</v>
      </c>
      <c r="O4882">
        <f t="shared" si="383"/>
        <v>549037</v>
      </c>
    </row>
    <row r="4883" spans="1:15" x14ac:dyDescent="0.25">
      <c r="A4883" s="1">
        <v>45004</v>
      </c>
      <c r="B4883" s="2">
        <v>0.28240740740740738</v>
      </c>
      <c r="C4883">
        <v>795</v>
      </c>
      <c r="D4883">
        <v>0</v>
      </c>
      <c r="E4883">
        <v>65048</v>
      </c>
      <c r="F4883">
        <v>8</v>
      </c>
      <c r="G4883">
        <v>24748</v>
      </c>
      <c r="H4883">
        <v>8</v>
      </c>
      <c r="I4883">
        <v>25326</v>
      </c>
      <c r="J4883">
        <v>140</v>
      </c>
      <c r="K4883" s="3">
        <f t="shared" si="380"/>
        <v>-4.88</v>
      </c>
      <c r="L4883" s="4">
        <f t="shared" si="381"/>
        <v>45004.282407407409</v>
      </c>
      <c r="M4883" s="5">
        <f t="shared" si="384"/>
        <v>-4.9612799430171455</v>
      </c>
      <c r="N4883">
        <f t="shared" si="382"/>
        <v>549614</v>
      </c>
      <c r="O4883">
        <f t="shared" si="383"/>
        <v>549036</v>
      </c>
    </row>
    <row r="4884" spans="1:15" x14ac:dyDescent="0.25">
      <c r="A4884" s="1">
        <v>45004</v>
      </c>
      <c r="B4884" s="2">
        <v>0.2824652777777778</v>
      </c>
      <c r="C4884">
        <v>795</v>
      </c>
      <c r="D4884">
        <v>0</v>
      </c>
      <c r="E4884">
        <v>65048</v>
      </c>
      <c r="F4884">
        <v>8</v>
      </c>
      <c r="G4884">
        <v>24748</v>
      </c>
      <c r="H4884">
        <v>8</v>
      </c>
      <c r="I4884">
        <v>25326</v>
      </c>
      <c r="J4884">
        <v>140</v>
      </c>
      <c r="K4884" s="3">
        <f t="shared" si="380"/>
        <v>-4.88</v>
      </c>
      <c r="L4884" s="4">
        <f t="shared" si="381"/>
        <v>45004.282465277778</v>
      </c>
      <c r="M4884" s="5">
        <f t="shared" si="384"/>
        <v>-4.9602639437294309</v>
      </c>
      <c r="N4884">
        <f t="shared" si="382"/>
        <v>549614</v>
      </c>
      <c r="O4884">
        <f t="shared" si="383"/>
        <v>549036</v>
      </c>
    </row>
    <row r="4885" spans="1:15" x14ac:dyDescent="0.25">
      <c r="A4885" s="1">
        <v>45004</v>
      </c>
      <c r="B4885" s="2">
        <v>0.28252314814814816</v>
      </c>
      <c r="C4885">
        <v>795</v>
      </c>
      <c r="D4885">
        <v>0</v>
      </c>
      <c r="E4885">
        <v>65048</v>
      </c>
      <c r="F4885">
        <v>8</v>
      </c>
      <c r="G4885">
        <v>24745</v>
      </c>
      <c r="H4885">
        <v>8</v>
      </c>
      <c r="I4885">
        <v>25326</v>
      </c>
      <c r="J4885">
        <v>140</v>
      </c>
      <c r="K4885" s="3">
        <f t="shared" si="380"/>
        <v>-4.88</v>
      </c>
      <c r="L4885" s="4">
        <f t="shared" si="381"/>
        <v>45004.282523148147</v>
      </c>
      <c r="M4885" s="5">
        <f t="shared" si="384"/>
        <v>-4.9592606444328133</v>
      </c>
      <c r="N4885">
        <f t="shared" si="382"/>
        <v>549614</v>
      </c>
      <c r="O4885">
        <f t="shared" si="383"/>
        <v>549033</v>
      </c>
    </row>
    <row r="4886" spans="1:15" x14ac:dyDescent="0.25">
      <c r="A4886" s="1">
        <v>45004</v>
      </c>
      <c r="B4886" s="2">
        <v>0.28258101851851852</v>
      </c>
      <c r="C4886">
        <v>796</v>
      </c>
      <c r="D4886">
        <v>0</v>
      </c>
      <c r="E4886">
        <v>65048</v>
      </c>
      <c r="F4886">
        <v>8</v>
      </c>
      <c r="G4886">
        <v>24747</v>
      </c>
      <c r="H4886">
        <v>8</v>
      </c>
      <c r="I4886">
        <v>25326</v>
      </c>
      <c r="J4886">
        <v>140</v>
      </c>
      <c r="K4886" s="3">
        <f t="shared" si="380"/>
        <v>-4.88</v>
      </c>
      <c r="L4886" s="4">
        <f t="shared" si="381"/>
        <v>45004.282581018517</v>
      </c>
      <c r="M4886" s="5">
        <f t="shared" si="384"/>
        <v>-4.9582698863774031</v>
      </c>
      <c r="N4886">
        <f t="shared" si="382"/>
        <v>549614</v>
      </c>
      <c r="O4886">
        <f t="shared" si="383"/>
        <v>549035</v>
      </c>
    </row>
    <row r="4887" spans="1:15" x14ac:dyDescent="0.25">
      <c r="A4887" s="1">
        <v>45004</v>
      </c>
      <c r="B4887" s="2">
        <v>0.28263888888888888</v>
      </c>
      <c r="C4887">
        <v>796</v>
      </c>
      <c r="D4887">
        <v>0</v>
      </c>
      <c r="E4887">
        <v>65048</v>
      </c>
      <c r="F4887">
        <v>8</v>
      </c>
      <c r="G4887">
        <v>24750</v>
      </c>
      <c r="H4887">
        <v>8</v>
      </c>
      <c r="I4887">
        <v>25326</v>
      </c>
      <c r="J4887">
        <v>140</v>
      </c>
      <c r="K4887" s="3">
        <f t="shared" si="380"/>
        <v>-4.88</v>
      </c>
      <c r="L4887" s="4">
        <f t="shared" si="381"/>
        <v>45004.282638888886</v>
      </c>
      <c r="M4887" s="5">
        <f t="shared" si="384"/>
        <v>-4.9572915127976858</v>
      </c>
      <c r="N4887">
        <f t="shared" si="382"/>
        <v>549614</v>
      </c>
      <c r="O4887">
        <f t="shared" si="383"/>
        <v>549038</v>
      </c>
    </row>
    <row r="4888" spans="1:15" x14ac:dyDescent="0.25">
      <c r="A4888" s="1">
        <v>45004</v>
      </c>
      <c r="B4888" s="2">
        <v>0.28269675925925924</v>
      </c>
      <c r="C4888">
        <v>798</v>
      </c>
      <c r="D4888">
        <v>0</v>
      </c>
      <c r="E4888">
        <v>65047</v>
      </c>
      <c r="F4888">
        <v>8</v>
      </c>
      <c r="G4888">
        <v>24750</v>
      </c>
      <c r="H4888">
        <v>8</v>
      </c>
      <c r="I4888">
        <v>25325</v>
      </c>
      <c r="J4888">
        <v>140</v>
      </c>
      <c r="K4888" s="3">
        <f t="shared" si="380"/>
        <v>-4.8899999999999997</v>
      </c>
      <c r="L4888" s="4">
        <f t="shared" si="381"/>
        <v>45004.282696759263</v>
      </c>
      <c r="M4888" s="5">
        <f t="shared" si="384"/>
        <v>-4.9564503688877144</v>
      </c>
      <c r="N4888">
        <f t="shared" si="382"/>
        <v>549613</v>
      </c>
      <c r="O4888">
        <f t="shared" si="383"/>
        <v>549038</v>
      </c>
    </row>
    <row r="4889" spans="1:15" x14ac:dyDescent="0.25">
      <c r="A4889" s="1">
        <v>45004</v>
      </c>
      <c r="B4889" s="2">
        <v>0.28275462962962966</v>
      </c>
      <c r="C4889">
        <v>798</v>
      </c>
      <c r="D4889">
        <v>0</v>
      </c>
      <c r="E4889">
        <v>65047</v>
      </c>
      <c r="F4889">
        <v>8</v>
      </c>
      <c r="G4889">
        <v>24749</v>
      </c>
      <c r="H4889">
        <v>8</v>
      </c>
      <c r="I4889">
        <v>25325</v>
      </c>
      <c r="J4889">
        <v>140</v>
      </c>
      <c r="K4889" s="3">
        <f t="shared" si="380"/>
        <v>-4.8899999999999997</v>
      </c>
      <c r="L4889" s="4">
        <f t="shared" si="381"/>
        <v>45004.282754629632</v>
      </c>
      <c r="M4889" s="5">
        <f t="shared" si="384"/>
        <v>-4.9556197392766181</v>
      </c>
      <c r="N4889">
        <f t="shared" si="382"/>
        <v>549613</v>
      </c>
      <c r="O4889">
        <f t="shared" si="383"/>
        <v>549037</v>
      </c>
    </row>
    <row r="4890" spans="1:15" x14ac:dyDescent="0.25">
      <c r="A4890" s="1">
        <v>45004</v>
      </c>
      <c r="B4890" s="2">
        <v>0.28281249999999997</v>
      </c>
      <c r="C4890">
        <v>798</v>
      </c>
      <c r="D4890">
        <v>0</v>
      </c>
      <c r="E4890">
        <v>65047</v>
      </c>
      <c r="F4890">
        <v>8</v>
      </c>
      <c r="G4890">
        <v>24749</v>
      </c>
      <c r="H4890">
        <v>8</v>
      </c>
      <c r="I4890">
        <v>25325</v>
      </c>
      <c r="J4890">
        <v>140</v>
      </c>
      <c r="K4890" s="3">
        <f t="shared" si="380"/>
        <v>-4.8899999999999997</v>
      </c>
      <c r="L4890" s="4">
        <f t="shared" si="381"/>
        <v>45004.282812500001</v>
      </c>
      <c r="M4890" s="5">
        <f t="shared" si="384"/>
        <v>-4.9547994925356607</v>
      </c>
      <c r="N4890">
        <f t="shared" si="382"/>
        <v>549613</v>
      </c>
      <c r="O4890">
        <f t="shared" si="383"/>
        <v>549037</v>
      </c>
    </row>
    <row r="4891" spans="1:15" x14ac:dyDescent="0.25">
      <c r="A4891" s="1">
        <v>45004</v>
      </c>
      <c r="B4891" s="2">
        <v>0.28287037037037038</v>
      </c>
      <c r="C4891">
        <v>798</v>
      </c>
      <c r="D4891">
        <v>0</v>
      </c>
      <c r="E4891">
        <v>65047</v>
      </c>
      <c r="F4891">
        <v>8</v>
      </c>
      <c r="G4891">
        <v>24748</v>
      </c>
      <c r="H4891">
        <v>8</v>
      </c>
      <c r="I4891">
        <v>25325</v>
      </c>
      <c r="J4891">
        <v>140</v>
      </c>
      <c r="K4891" s="3">
        <f t="shared" si="380"/>
        <v>-4.8899999999999997</v>
      </c>
      <c r="L4891" s="4">
        <f t="shared" si="381"/>
        <v>45004.282870370371</v>
      </c>
      <c r="M4891" s="5">
        <f t="shared" si="384"/>
        <v>-4.9539894988789648</v>
      </c>
      <c r="N4891">
        <f t="shared" si="382"/>
        <v>549613</v>
      </c>
      <c r="O4891">
        <f t="shared" si="383"/>
        <v>549036</v>
      </c>
    </row>
    <row r="4892" spans="1:15" x14ac:dyDescent="0.25">
      <c r="A4892" s="1">
        <v>45004</v>
      </c>
      <c r="B4892" s="2">
        <v>0.28292824074074074</v>
      </c>
      <c r="C4892">
        <v>798</v>
      </c>
      <c r="D4892">
        <v>0</v>
      </c>
      <c r="E4892">
        <v>65047</v>
      </c>
      <c r="F4892">
        <v>8</v>
      </c>
      <c r="G4892">
        <v>24746</v>
      </c>
      <c r="H4892">
        <v>8</v>
      </c>
      <c r="I4892">
        <v>25325</v>
      </c>
      <c r="J4892">
        <v>140</v>
      </c>
      <c r="K4892" s="3">
        <f t="shared" si="380"/>
        <v>-4.8899999999999997</v>
      </c>
      <c r="L4892" s="4">
        <f t="shared" si="381"/>
        <v>45004.28292824074</v>
      </c>
      <c r="M4892" s="5">
        <f t="shared" si="384"/>
        <v>-4.9531896301429779</v>
      </c>
      <c r="N4892">
        <f t="shared" si="382"/>
        <v>549613</v>
      </c>
      <c r="O4892">
        <f t="shared" si="383"/>
        <v>549034</v>
      </c>
    </row>
    <row r="4893" spans="1:15" x14ac:dyDescent="0.25">
      <c r="A4893" s="1">
        <v>45004</v>
      </c>
      <c r="B4893" s="2">
        <v>0.2829861111111111</v>
      </c>
      <c r="C4893">
        <v>799</v>
      </c>
      <c r="D4893">
        <v>0</v>
      </c>
      <c r="E4893">
        <v>65045</v>
      </c>
      <c r="F4893">
        <v>8</v>
      </c>
      <c r="G4893">
        <v>24746</v>
      </c>
      <c r="H4893">
        <v>8</v>
      </c>
      <c r="I4893">
        <v>25325</v>
      </c>
      <c r="J4893">
        <v>140</v>
      </c>
      <c r="K4893" s="3">
        <f t="shared" si="380"/>
        <v>-4.91</v>
      </c>
      <c r="L4893" s="4">
        <f t="shared" si="381"/>
        <v>45004.282986111109</v>
      </c>
      <c r="M4893" s="5">
        <f t="shared" si="384"/>
        <v>-4.9526497597661905</v>
      </c>
      <c r="N4893">
        <f t="shared" si="382"/>
        <v>549613</v>
      </c>
      <c r="O4893">
        <f t="shared" si="383"/>
        <v>549034</v>
      </c>
    </row>
    <row r="4894" spans="1:15" x14ac:dyDescent="0.25">
      <c r="A4894" s="1">
        <v>45004</v>
      </c>
      <c r="B4894" s="2">
        <v>0.28304398148148152</v>
      </c>
      <c r="C4894">
        <v>799</v>
      </c>
      <c r="D4894">
        <v>0</v>
      </c>
      <c r="E4894">
        <v>65045</v>
      </c>
      <c r="F4894">
        <v>8</v>
      </c>
      <c r="G4894">
        <v>24748</v>
      </c>
      <c r="H4894">
        <v>8</v>
      </c>
      <c r="I4894">
        <v>25325</v>
      </c>
      <c r="J4894">
        <v>140</v>
      </c>
      <c r="K4894" s="3">
        <f t="shared" si="380"/>
        <v>-4.91</v>
      </c>
      <c r="L4894" s="4">
        <f t="shared" si="381"/>
        <v>45004.283043981479</v>
      </c>
      <c r="M4894" s="5">
        <f t="shared" si="384"/>
        <v>-4.9521166377691133</v>
      </c>
      <c r="N4894">
        <f t="shared" si="382"/>
        <v>549613</v>
      </c>
      <c r="O4894">
        <f t="shared" si="383"/>
        <v>549036</v>
      </c>
    </row>
    <row r="4895" spans="1:15" x14ac:dyDescent="0.25">
      <c r="A4895" s="1">
        <v>45004</v>
      </c>
      <c r="B4895" s="2">
        <v>0.28310185185185183</v>
      </c>
      <c r="C4895">
        <v>799</v>
      </c>
      <c r="D4895">
        <v>0</v>
      </c>
      <c r="E4895">
        <v>65045</v>
      </c>
      <c r="F4895">
        <v>8</v>
      </c>
      <c r="G4895">
        <v>24748</v>
      </c>
      <c r="H4895">
        <v>8</v>
      </c>
      <c r="I4895">
        <v>25324</v>
      </c>
      <c r="J4895">
        <v>140</v>
      </c>
      <c r="K4895" s="3">
        <f t="shared" si="380"/>
        <v>-4.91</v>
      </c>
      <c r="L4895" s="4">
        <f t="shared" si="381"/>
        <v>45004.283101851855</v>
      </c>
      <c r="M4895" s="5">
        <f t="shared" si="384"/>
        <v>-4.951590179796999</v>
      </c>
      <c r="N4895">
        <f t="shared" si="382"/>
        <v>549612</v>
      </c>
      <c r="O4895">
        <f t="shared" si="383"/>
        <v>549036</v>
      </c>
    </row>
    <row r="4896" spans="1:15" x14ac:dyDescent="0.25">
      <c r="A4896" s="1">
        <v>45004</v>
      </c>
      <c r="B4896" s="2">
        <v>0.28315972222222224</v>
      </c>
      <c r="C4896">
        <v>799</v>
      </c>
      <c r="D4896">
        <v>0</v>
      </c>
      <c r="E4896">
        <v>65045</v>
      </c>
      <c r="F4896">
        <v>8</v>
      </c>
      <c r="G4896">
        <v>24746</v>
      </c>
      <c r="H4896">
        <v>8</v>
      </c>
      <c r="I4896">
        <v>25324</v>
      </c>
      <c r="J4896">
        <v>140</v>
      </c>
      <c r="K4896" s="3">
        <f t="shared" si="380"/>
        <v>-4.91</v>
      </c>
      <c r="L4896" s="4">
        <f t="shared" si="381"/>
        <v>45004.283159722225</v>
      </c>
      <c r="M4896" s="5">
        <f t="shared" si="384"/>
        <v>-4.9510703025495362</v>
      </c>
      <c r="N4896">
        <f t="shared" si="382"/>
        <v>549612</v>
      </c>
      <c r="O4896">
        <f t="shared" si="383"/>
        <v>549034</v>
      </c>
    </row>
    <row r="4897" spans="1:15" x14ac:dyDescent="0.25">
      <c r="A4897" s="1">
        <v>45004</v>
      </c>
      <c r="B4897" s="2">
        <v>0.2832175925925926</v>
      </c>
      <c r="C4897">
        <v>799</v>
      </c>
      <c r="D4897">
        <v>0</v>
      </c>
      <c r="E4897">
        <v>65045</v>
      </c>
      <c r="F4897">
        <v>8</v>
      </c>
      <c r="G4897">
        <v>24746</v>
      </c>
      <c r="H4897">
        <v>8</v>
      </c>
      <c r="I4897">
        <v>25324</v>
      </c>
      <c r="J4897">
        <v>140</v>
      </c>
      <c r="K4897" s="3">
        <f t="shared" si="380"/>
        <v>-4.91</v>
      </c>
      <c r="L4897" s="4">
        <f t="shared" si="381"/>
        <v>45004.283217592594</v>
      </c>
      <c r="M4897" s="5">
        <f t="shared" si="384"/>
        <v>-4.9505569237676665</v>
      </c>
      <c r="N4897">
        <f t="shared" si="382"/>
        <v>549612</v>
      </c>
      <c r="O4897">
        <f t="shared" si="383"/>
        <v>549034</v>
      </c>
    </row>
    <row r="4898" spans="1:15" x14ac:dyDescent="0.25">
      <c r="A4898" s="1">
        <v>45004</v>
      </c>
      <c r="B4898" s="2">
        <v>0.28327546296296297</v>
      </c>
      <c r="C4898">
        <v>799</v>
      </c>
      <c r="D4898">
        <v>0</v>
      </c>
      <c r="E4898">
        <v>65045</v>
      </c>
      <c r="F4898">
        <v>8</v>
      </c>
      <c r="G4898">
        <v>24747</v>
      </c>
      <c r="H4898">
        <v>8</v>
      </c>
      <c r="I4898">
        <v>25324</v>
      </c>
      <c r="J4898">
        <v>140</v>
      </c>
      <c r="K4898" s="3">
        <f t="shared" si="380"/>
        <v>-4.91</v>
      </c>
      <c r="L4898" s="4">
        <f t="shared" si="381"/>
        <v>45004.283275462964</v>
      </c>
      <c r="M4898" s="5">
        <f t="shared" si="384"/>
        <v>-4.9500499622205707</v>
      </c>
      <c r="N4898">
        <f t="shared" si="382"/>
        <v>549612</v>
      </c>
      <c r="O4898">
        <f t="shared" si="383"/>
        <v>549035</v>
      </c>
    </row>
    <row r="4899" spans="1:15" x14ac:dyDescent="0.25">
      <c r="A4899" s="1">
        <v>45004</v>
      </c>
      <c r="B4899" s="2">
        <v>0.28333333333333333</v>
      </c>
      <c r="C4899">
        <v>799</v>
      </c>
      <c r="D4899">
        <v>0</v>
      </c>
      <c r="E4899">
        <v>65045</v>
      </c>
      <c r="F4899">
        <v>8</v>
      </c>
      <c r="G4899">
        <v>24749</v>
      </c>
      <c r="H4899">
        <v>8</v>
      </c>
      <c r="I4899">
        <v>25324</v>
      </c>
      <c r="J4899">
        <v>140</v>
      </c>
      <c r="K4899" s="3">
        <f t="shared" si="380"/>
        <v>-4.91</v>
      </c>
      <c r="L4899" s="4">
        <f t="shared" si="381"/>
        <v>45004.283333333333</v>
      </c>
      <c r="M4899" s="5">
        <f t="shared" si="384"/>
        <v>-4.9495493376928135</v>
      </c>
      <c r="N4899">
        <f t="shared" si="382"/>
        <v>549612</v>
      </c>
      <c r="O4899">
        <f t="shared" si="383"/>
        <v>549037</v>
      </c>
    </row>
    <row r="4900" spans="1:15" x14ac:dyDescent="0.25">
      <c r="A4900" s="1">
        <v>45004</v>
      </c>
      <c r="B4900" s="2">
        <v>0.28339120370370369</v>
      </c>
      <c r="C4900">
        <v>799</v>
      </c>
      <c r="D4900">
        <v>0</v>
      </c>
      <c r="E4900">
        <v>65045</v>
      </c>
      <c r="F4900">
        <v>8</v>
      </c>
      <c r="G4900">
        <v>24748</v>
      </c>
      <c r="H4900">
        <v>8</v>
      </c>
      <c r="I4900">
        <v>25324</v>
      </c>
      <c r="J4900">
        <v>140</v>
      </c>
      <c r="K4900" s="3">
        <f t="shared" si="380"/>
        <v>-4.91</v>
      </c>
      <c r="L4900" s="4">
        <f t="shared" si="381"/>
        <v>45004.283391203702</v>
      </c>
      <c r="M4900" s="5">
        <f t="shared" si="384"/>
        <v>-4.9490549709716536</v>
      </c>
      <c r="N4900">
        <f t="shared" si="382"/>
        <v>549612</v>
      </c>
      <c r="O4900">
        <f t="shared" si="383"/>
        <v>549036</v>
      </c>
    </row>
    <row r="4901" spans="1:15" x14ac:dyDescent="0.25">
      <c r="A4901" s="1">
        <v>45004</v>
      </c>
      <c r="B4901" s="2">
        <v>0.2834490740740741</v>
      </c>
      <c r="C4901">
        <v>799</v>
      </c>
      <c r="D4901">
        <v>0</v>
      </c>
      <c r="E4901">
        <v>65045</v>
      </c>
      <c r="F4901">
        <v>8</v>
      </c>
      <c r="G4901">
        <v>24746</v>
      </c>
      <c r="H4901">
        <v>8</v>
      </c>
      <c r="I4901">
        <v>25324</v>
      </c>
      <c r="J4901">
        <v>140</v>
      </c>
      <c r="K4901" s="3">
        <f t="shared" si="380"/>
        <v>-4.91</v>
      </c>
      <c r="L4901" s="4">
        <f t="shared" si="381"/>
        <v>45004.283449074072</v>
      </c>
      <c r="M4901" s="5">
        <f t="shared" si="384"/>
        <v>-4.948566783834508</v>
      </c>
      <c r="N4901">
        <f t="shared" si="382"/>
        <v>549612</v>
      </c>
      <c r="O4901">
        <f t="shared" si="383"/>
        <v>549034</v>
      </c>
    </row>
    <row r="4902" spans="1:15" x14ac:dyDescent="0.25">
      <c r="A4902" s="1">
        <v>45004</v>
      </c>
      <c r="B4902" s="2">
        <v>0.28350694444444446</v>
      </c>
      <c r="C4902">
        <v>799</v>
      </c>
      <c r="D4902">
        <v>0</v>
      </c>
      <c r="E4902">
        <v>65045</v>
      </c>
      <c r="F4902">
        <v>8</v>
      </c>
      <c r="G4902">
        <v>24746</v>
      </c>
      <c r="H4902">
        <v>8</v>
      </c>
      <c r="I4902">
        <v>25324</v>
      </c>
      <c r="J4902">
        <v>140</v>
      </c>
      <c r="K4902" s="3">
        <f t="shared" si="380"/>
        <v>-4.91</v>
      </c>
      <c r="L4902" s="4">
        <f t="shared" si="381"/>
        <v>45004.283506944441</v>
      </c>
      <c r="M4902" s="5">
        <f t="shared" si="384"/>
        <v>-4.9480846990365768</v>
      </c>
      <c r="N4902">
        <f t="shared" si="382"/>
        <v>549612</v>
      </c>
      <c r="O4902">
        <f t="shared" si="383"/>
        <v>549034</v>
      </c>
    </row>
    <row r="4903" spans="1:15" x14ac:dyDescent="0.25">
      <c r="A4903" s="1">
        <v>45004</v>
      </c>
      <c r="B4903" s="2">
        <v>0.28356481481481483</v>
      </c>
      <c r="C4903">
        <v>799</v>
      </c>
      <c r="D4903">
        <v>0</v>
      </c>
      <c r="E4903">
        <v>65046</v>
      </c>
      <c r="F4903">
        <v>8</v>
      </c>
      <c r="G4903">
        <v>24746</v>
      </c>
      <c r="H4903">
        <v>8</v>
      </c>
      <c r="I4903">
        <v>25324</v>
      </c>
      <c r="J4903">
        <v>140</v>
      </c>
      <c r="K4903" s="3">
        <f t="shared" si="380"/>
        <v>-4.9000000000000004</v>
      </c>
      <c r="L4903" s="4">
        <f t="shared" si="381"/>
        <v>45004.283564814818</v>
      </c>
      <c r="M4903" s="5">
        <f t="shared" si="384"/>
        <v>-4.9474836402986195</v>
      </c>
      <c r="N4903">
        <f t="shared" si="382"/>
        <v>549612</v>
      </c>
      <c r="O4903">
        <f t="shared" si="383"/>
        <v>549034</v>
      </c>
    </row>
    <row r="4904" spans="1:15" x14ac:dyDescent="0.25">
      <c r="A4904" s="1">
        <v>45004</v>
      </c>
      <c r="B4904" s="2">
        <v>0.28362268518518519</v>
      </c>
      <c r="C4904">
        <v>799</v>
      </c>
      <c r="D4904">
        <v>0</v>
      </c>
      <c r="E4904">
        <v>65046</v>
      </c>
      <c r="F4904">
        <v>8</v>
      </c>
      <c r="G4904">
        <v>24746</v>
      </c>
      <c r="H4904">
        <v>8</v>
      </c>
      <c r="I4904">
        <v>25324</v>
      </c>
      <c r="J4904">
        <v>140</v>
      </c>
      <c r="K4904" s="3">
        <f t="shared" si="380"/>
        <v>-4.9000000000000004</v>
      </c>
      <c r="L4904" s="4">
        <f t="shared" si="381"/>
        <v>45004.283622685187</v>
      </c>
      <c r="M4904" s="5">
        <f t="shared" si="384"/>
        <v>-4.9468900947948864</v>
      </c>
      <c r="N4904">
        <f t="shared" si="382"/>
        <v>549612</v>
      </c>
      <c r="O4904">
        <f t="shared" si="383"/>
        <v>549034</v>
      </c>
    </row>
    <row r="4905" spans="1:15" x14ac:dyDescent="0.25">
      <c r="A4905" s="1">
        <v>45004</v>
      </c>
      <c r="B4905" s="2">
        <v>0.28368055555555555</v>
      </c>
      <c r="C4905">
        <v>799</v>
      </c>
      <c r="D4905">
        <v>0</v>
      </c>
      <c r="E4905">
        <v>65045</v>
      </c>
      <c r="F4905">
        <v>8</v>
      </c>
      <c r="G4905">
        <v>24746</v>
      </c>
      <c r="H4905">
        <v>8</v>
      </c>
      <c r="I4905">
        <v>25324</v>
      </c>
      <c r="J4905">
        <v>140</v>
      </c>
      <c r="K4905" s="3">
        <f t="shared" si="380"/>
        <v>-4.91</v>
      </c>
      <c r="L4905" s="4">
        <f t="shared" si="381"/>
        <v>45004.283680555556</v>
      </c>
      <c r="M4905" s="5">
        <f t="shared" si="384"/>
        <v>-4.9464289686099505</v>
      </c>
      <c r="N4905">
        <f t="shared" si="382"/>
        <v>549612</v>
      </c>
      <c r="O4905">
        <f t="shared" si="383"/>
        <v>549034</v>
      </c>
    </row>
    <row r="4906" spans="1:15" x14ac:dyDescent="0.25">
      <c r="A4906" s="1">
        <v>45004</v>
      </c>
      <c r="B4906" s="2">
        <v>0.28373842592592591</v>
      </c>
      <c r="C4906">
        <v>799</v>
      </c>
      <c r="D4906">
        <v>0</v>
      </c>
      <c r="E4906">
        <v>65046</v>
      </c>
      <c r="F4906">
        <v>8</v>
      </c>
      <c r="G4906">
        <v>24747</v>
      </c>
      <c r="H4906">
        <v>8</v>
      </c>
      <c r="I4906">
        <v>25324</v>
      </c>
      <c r="J4906">
        <v>140</v>
      </c>
      <c r="K4906" s="3">
        <f t="shared" si="380"/>
        <v>-4.9000000000000004</v>
      </c>
      <c r="L4906" s="4">
        <f t="shared" si="381"/>
        <v>45004.283738425926</v>
      </c>
      <c r="M4906" s="5">
        <f t="shared" si="384"/>
        <v>-4.9458486065023264</v>
      </c>
      <c r="N4906">
        <f t="shared" si="382"/>
        <v>549612</v>
      </c>
      <c r="O4906">
        <f t="shared" si="383"/>
        <v>549035</v>
      </c>
    </row>
    <row r="4907" spans="1:15" x14ac:dyDescent="0.25">
      <c r="A4907" s="1">
        <v>45004</v>
      </c>
      <c r="B4907" s="2">
        <v>0.28379629629629627</v>
      </c>
      <c r="C4907">
        <v>799</v>
      </c>
      <c r="D4907">
        <v>0</v>
      </c>
      <c r="E4907">
        <v>65046</v>
      </c>
      <c r="F4907">
        <v>8</v>
      </c>
      <c r="G4907">
        <v>24747</v>
      </c>
      <c r="H4907">
        <v>8</v>
      </c>
      <c r="I4907">
        <v>25324</v>
      </c>
      <c r="J4907">
        <v>140</v>
      </c>
      <c r="K4907" s="3">
        <f t="shared" si="380"/>
        <v>-4.9000000000000004</v>
      </c>
      <c r="L4907" s="4">
        <f t="shared" si="381"/>
        <v>45004.283796296295</v>
      </c>
      <c r="M4907" s="5">
        <f t="shared" si="384"/>
        <v>-4.9452754989210472</v>
      </c>
      <c r="N4907">
        <f t="shared" si="382"/>
        <v>549612</v>
      </c>
      <c r="O4907">
        <f t="shared" si="383"/>
        <v>549035</v>
      </c>
    </row>
    <row r="4908" spans="1:15" x14ac:dyDescent="0.25">
      <c r="A4908" s="1">
        <v>45004</v>
      </c>
      <c r="B4908" s="2">
        <v>0.28385416666666669</v>
      </c>
      <c r="C4908">
        <v>799</v>
      </c>
      <c r="D4908">
        <v>0</v>
      </c>
      <c r="E4908">
        <v>65046</v>
      </c>
      <c r="F4908">
        <v>8</v>
      </c>
      <c r="G4908">
        <v>24746</v>
      </c>
      <c r="H4908">
        <v>8</v>
      </c>
      <c r="I4908">
        <v>25324</v>
      </c>
      <c r="J4908">
        <v>140</v>
      </c>
      <c r="K4908" s="3">
        <f t="shared" si="380"/>
        <v>-4.9000000000000004</v>
      </c>
      <c r="L4908" s="4">
        <f t="shared" si="381"/>
        <v>45004.283854166664</v>
      </c>
      <c r="M4908" s="5">
        <f t="shared" si="384"/>
        <v>-4.9447095551845344</v>
      </c>
      <c r="N4908">
        <f t="shared" si="382"/>
        <v>549612</v>
      </c>
      <c r="O4908">
        <f t="shared" si="383"/>
        <v>549034</v>
      </c>
    </row>
    <row r="4909" spans="1:15" x14ac:dyDescent="0.25">
      <c r="A4909" s="1">
        <v>45004</v>
      </c>
      <c r="B4909" s="2">
        <v>0.28391203703703705</v>
      </c>
      <c r="C4909">
        <v>799</v>
      </c>
      <c r="D4909">
        <v>0</v>
      </c>
      <c r="E4909">
        <v>65046</v>
      </c>
      <c r="F4909">
        <v>8</v>
      </c>
      <c r="G4909">
        <v>24746</v>
      </c>
      <c r="H4909">
        <v>8</v>
      </c>
      <c r="I4909">
        <v>25324</v>
      </c>
      <c r="J4909">
        <v>140</v>
      </c>
      <c r="K4909" s="3">
        <f t="shared" si="380"/>
        <v>-4.9000000000000004</v>
      </c>
      <c r="L4909" s="4">
        <f t="shared" si="381"/>
        <v>45004.283912037034</v>
      </c>
      <c r="M4909" s="5">
        <f t="shared" si="384"/>
        <v>-4.9441506857447273</v>
      </c>
      <c r="N4909">
        <f t="shared" si="382"/>
        <v>549612</v>
      </c>
      <c r="O4909">
        <f t="shared" si="383"/>
        <v>549034</v>
      </c>
    </row>
    <row r="4910" spans="1:15" x14ac:dyDescent="0.25">
      <c r="A4910" s="1">
        <v>45004</v>
      </c>
      <c r="B4910" s="2">
        <v>0.28396990740740741</v>
      </c>
      <c r="C4910">
        <v>799</v>
      </c>
      <c r="D4910">
        <v>0</v>
      </c>
      <c r="E4910">
        <v>65045</v>
      </c>
      <c r="F4910">
        <v>8</v>
      </c>
      <c r="G4910">
        <v>24746</v>
      </c>
      <c r="H4910">
        <v>8</v>
      </c>
      <c r="I4910">
        <v>25324</v>
      </c>
      <c r="J4910">
        <v>140</v>
      </c>
      <c r="K4910" s="3">
        <f t="shared" si="380"/>
        <v>-4.91</v>
      </c>
      <c r="L4910" s="4">
        <f t="shared" si="381"/>
        <v>45004.28396990741</v>
      </c>
      <c r="M4910" s="5">
        <f t="shared" si="384"/>
        <v>-4.9437238021729186</v>
      </c>
      <c r="N4910">
        <f t="shared" si="382"/>
        <v>549612</v>
      </c>
      <c r="O4910">
        <f t="shared" si="383"/>
        <v>549034</v>
      </c>
    </row>
    <row r="4911" spans="1:15" x14ac:dyDescent="0.25">
      <c r="A4911" s="1">
        <v>45004</v>
      </c>
      <c r="B4911" s="2">
        <v>0.28402777777777777</v>
      </c>
      <c r="C4911">
        <v>799</v>
      </c>
      <c r="D4911">
        <v>0</v>
      </c>
      <c r="E4911">
        <v>65045</v>
      </c>
      <c r="F4911">
        <v>8</v>
      </c>
      <c r="G4911">
        <v>24746</v>
      </c>
      <c r="H4911">
        <v>8</v>
      </c>
      <c r="I4911">
        <v>25324</v>
      </c>
      <c r="J4911">
        <v>140</v>
      </c>
      <c r="K4911" s="3">
        <f t="shared" si="380"/>
        <v>-4.91</v>
      </c>
      <c r="L4911" s="4">
        <f t="shared" si="381"/>
        <v>45004.28402777778</v>
      </c>
      <c r="M4911" s="5">
        <f t="shared" si="384"/>
        <v>-4.943302254645757</v>
      </c>
      <c r="N4911">
        <f t="shared" si="382"/>
        <v>549612</v>
      </c>
      <c r="O4911">
        <f t="shared" si="383"/>
        <v>549034</v>
      </c>
    </row>
    <row r="4912" spans="1:15" x14ac:dyDescent="0.25">
      <c r="A4912" s="1">
        <v>45004</v>
      </c>
      <c r="B4912" s="2">
        <v>0.28408564814814813</v>
      </c>
      <c r="C4912">
        <v>799</v>
      </c>
      <c r="D4912">
        <v>0</v>
      </c>
      <c r="E4912">
        <v>65045</v>
      </c>
      <c r="F4912">
        <v>8</v>
      </c>
      <c r="G4912">
        <v>24746</v>
      </c>
      <c r="H4912">
        <v>8</v>
      </c>
      <c r="I4912">
        <v>25323</v>
      </c>
      <c r="J4912">
        <v>140</v>
      </c>
      <c r="K4912" s="3">
        <f t="shared" si="380"/>
        <v>-4.91</v>
      </c>
      <c r="L4912" s="4">
        <f t="shared" si="381"/>
        <v>45004.284085648149</v>
      </c>
      <c r="M4912" s="5">
        <f t="shared" si="384"/>
        <v>-4.9428859764626853</v>
      </c>
      <c r="N4912">
        <f t="shared" si="382"/>
        <v>549611</v>
      </c>
      <c r="O4912">
        <f t="shared" si="383"/>
        <v>549034</v>
      </c>
    </row>
    <row r="4913" spans="1:15" x14ac:dyDescent="0.25">
      <c r="A4913" s="1">
        <v>45004</v>
      </c>
      <c r="B4913" s="2">
        <v>0.28414351851851855</v>
      </c>
      <c r="C4913">
        <v>799</v>
      </c>
      <c r="D4913">
        <v>0</v>
      </c>
      <c r="E4913">
        <v>65045</v>
      </c>
      <c r="F4913">
        <v>8</v>
      </c>
      <c r="G4913">
        <v>24747</v>
      </c>
      <c r="H4913">
        <v>8</v>
      </c>
      <c r="I4913">
        <v>25323</v>
      </c>
      <c r="J4913">
        <v>140</v>
      </c>
      <c r="K4913" s="3">
        <f t="shared" si="380"/>
        <v>-4.91</v>
      </c>
      <c r="L4913" s="4">
        <f t="shared" si="381"/>
        <v>45004.284143518518</v>
      </c>
      <c r="M4913" s="5">
        <f t="shared" si="384"/>
        <v>-4.9424749017569019</v>
      </c>
      <c r="N4913">
        <f t="shared" si="382"/>
        <v>549611</v>
      </c>
      <c r="O4913">
        <f t="shared" si="383"/>
        <v>549035</v>
      </c>
    </row>
    <row r="4914" spans="1:15" x14ac:dyDescent="0.25">
      <c r="A4914" s="1">
        <v>45004</v>
      </c>
      <c r="B4914" s="2">
        <v>0.28420138888888885</v>
      </c>
      <c r="C4914">
        <v>799</v>
      </c>
      <c r="D4914">
        <v>0</v>
      </c>
      <c r="E4914">
        <v>65045</v>
      </c>
      <c r="F4914">
        <v>8</v>
      </c>
      <c r="G4914">
        <v>24747</v>
      </c>
      <c r="H4914">
        <v>8</v>
      </c>
      <c r="I4914">
        <v>25323</v>
      </c>
      <c r="J4914">
        <v>140</v>
      </c>
      <c r="K4914" s="3">
        <f t="shared" si="380"/>
        <v>-4.91</v>
      </c>
      <c r="L4914" s="4">
        <f t="shared" si="381"/>
        <v>45004.284201388888</v>
      </c>
      <c r="M4914" s="5">
        <f t="shared" si="384"/>
        <v>-4.9420689654849408</v>
      </c>
      <c r="N4914">
        <f t="shared" si="382"/>
        <v>549611</v>
      </c>
      <c r="O4914">
        <f t="shared" si="383"/>
        <v>549035</v>
      </c>
    </row>
    <row r="4915" spans="1:15" x14ac:dyDescent="0.25">
      <c r="A4915" s="1">
        <v>45004</v>
      </c>
      <c r="B4915" s="2">
        <v>0.28425925925925927</v>
      </c>
      <c r="C4915">
        <v>799</v>
      </c>
      <c r="D4915">
        <v>0</v>
      </c>
      <c r="E4915">
        <v>65045</v>
      </c>
      <c r="F4915">
        <v>8</v>
      </c>
      <c r="G4915">
        <v>24747</v>
      </c>
      <c r="H4915">
        <v>8</v>
      </c>
      <c r="I4915">
        <v>25323</v>
      </c>
      <c r="J4915">
        <v>140</v>
      </c>
      <c r="K4915" s="3">
        <f t="shared" si="380"/>
        <v>-4.91</v>
      </c>
      <c r="L4915" s="4">
        <f t="shared" si="381"/>
        <v>45004.284259259257</v>
      </c>
      <c r="M4915" s="5">
        <f t="shared" si="384"/>
        <v>-4.9416681034163794</v>
      </c>
      <c r="N4915">
        <f t="shared" si="382"/>
        <v>549611</v>
      </c>
      <c r="O4915">
        <f t="shared" si="383"/>
        <v>549035</v>
      </c>
    </row>
    <row r="4916" spans="1:15" x14ac:dyDescent="0.25">
      <c r="A4916" s="1">
        <v>45004</v>
      </c>
      <c r="B4916" s="2">
        <v>0.28431712962962963</v>
      </c>
      <c r="C4916">
        <v>799</v>
      </c>
      <c r="D4916">
        <v>0</v>
      </c>
      <c r="E4916">
        <v>65046</v>
      </c>
      <c r="F4916">
        <v>8</v>
      </c>
      <c r="G4916">
        <v>24746</v>
      </c>
      <c r="H4916">
        <v>8</v>
      </c>
      <c r="I4916">
        <v>25323</v>
      </c>
      <c r="J4916">
        <v>140</v>
      </c>
      <c r="K4916" s="3">
        <f t="shared" si="380"/>
        <v>-4.9000000000000004</v>
      </c>
      <c r="L4916" s="4">
        <f t="shared" si="381"/>
        <v>45004.284317129626</v>
      </c>
      <c r="M4916" s="5">
        <f t="shared" si="384"/>
        <v>-4.9411472521236748</v>
      </c>
      <c r="N4916">
        <f t="shared" si="382"/>
        <v>549611</v>
      </c>
      <c r="O4916">
        <f t="shared" si="383"/>
        <v>549034</v>
      </c>
    </row>
    <row r="4917" spans="1:15" x14ac:dyDescent="0.25">
      <c r="A4917" s="1">
        <v>45004</v>
      </c>
      <c r="B4917" s="2">
        <v>0.28437499999999999</v>
      </c>
      <c r="C4917">
        <v>799</v>
      </c>
      <c r="D4917">
        <v>0</v>
      </c>
      <c r="E4917">
        <v>65046</v>
      </c>
      <c r="F4917">
        <v>8</v>
      </c>
      <c r="G4917">
        <v>24746</v>
      </c>
      <c r="H4917">
        <v>8</v>
      </c>
      <c r="I4917">
        <v>25323</v>
      </c>
      <c r="J4917">
        <v>140</v>
      </c>
      <c r="K4917" s="3">
        <f t="shared" si="380"/>
        <v>-4.9000000000000004</v>
      </c>
      <c r="L4917" s="4">
        <f t="shared" si="381"/>
        <v>45004.284375000003</v>
      </c>
      <c r="M4917" s="5">
        <f t="shared" si="384"/>
        <v>-4.9406329114721288</v>
      </c>
      <c r="N4917">
        <f t="shared" si="382"/>
        <v>549611</v>
      </c>
      <c r="O4917">
        <f t="shared" si="383"/>
        <v>549034</v>
      </c>
    </row>
    <row r="4918" spans="1:15" x14ac:dyDescent="0.25">
      <c r="A4918" s="1">
        <v>45004</v>
      </c>
      <c r="B4918" s="2">
        <v>0.28443287037037041</v>
      </c>
      <c r="C4918">
        <v>800</v>
      </c>
      <c r="D4918">
        <v>0</v>
      </c>
      <c r="E4918">
        <v>65045</v>
      </c>
      <c r="F4918">
        <v>8</v>
      </c>
      <c r="G4918">
        <v>24745</v>
      </c>
      <c r="H4918">
        <v>8</v>
      </c>
      <c r="I4918">
        <v>25323</v>
      </c>
      <c r="J4918">
        <v>140</v>
      </c>
      <c r="K4918" s="3">
        <f t="shared" si="380"/>
        <v>-4.91</v>
      </c>
      <c r="L4918" s="4">
        <f t="shared" si="381"/>
        <v>45004.284432870372</v>
      </c>
      <c r="M4918" s="5">
        <f t="shared" si="384"/>
        <v>-4.9402500000787271</v>
      </c>
      <c r="N4918">
        <f t="shared" si="382"/>
        <v>549611</v>
      </c>
      <c r="O4918">
        <f t="shared" si="383"/>
        <v>549033</v>
      </c>
    </row>
    <row r="4919" spans="1:15" x14ac:dyDescent="0.25">
      <c r="A4919" s="1">
        <v>45004</v>
      </c>
      <c r="B4919" s="2">
        <v>0.28449074074074071</v>
      </c>
      <c r="C4919">
        <v>799</v>
      </c>
      <c r="D4919">
        <v>0</v>
      </c>
      <c r="E4919">
        <v>65046</v>
      </c>
      <c r="F4919">
        <v>8</v>
      </c>
      <c r="G4919">
        <v>24746</v>
      </c>
      <c r="H4919">
        <v>8</v>
      </c>
      <c r="I4919">
        <v>25323</v>
      </c>
      <c r="J4919">
        <v>140</v>
      </c>
      <c r="K4919" s="3">
        <f t="shared" si="380"/>
        <v>-4.9000000000000004</v>
      </c>
      <c r="L4919" s="4">
        <f t="shared" si="381"/>
        <v>45004.284490740742</v>
      </c>
      <c r="M4919" s="5">
        <f t="shared" si="384"/>
        <v>-4.9397468750777431</v>
      </c>
      <c r="N4919">
        <f t="shared" si="382"/>
        <v>549611</v>
      </c>
      <c r="O4919">
        <f t="shared" si="383"/>
        <v>549034</v>
      </c>
    </row>
    <row r="4920" spans="1:15" x14ac:dyDescent="0.25">
      <c r="A4920" s="1">
        <v>45004</v>
      </c>
      <c r="B4920" s="2">
        <v>0.28454861111111113</v>
      </c>
      <c r="C4920">
        <v>799</v>
      </c>
      <c r="D4920">
        <v>0</v>
      </c>
      <c r="E4920">
        <v>65046</v>
      </c>
      <c r="F4920">
        <v>8</v>
      </c>
      <c r="G4920">
        <v>24749</v>
      </c>
      <c r="H4920">
        <v>8</v>
      </c>
      <c r="I4920">
        <v>25323</v>
      </c>
      <c r="J4920">
        <v>140</v>
      </c>
      <c r="K4920" s="3">
        <f t="shared" si="380"/>
        <v>-4.9000000000000004</v>
      </c>
      <c r="L4920" s="4">
        <f t="shared" si="381"/>
        <v>45004.284548611111</v>
      </c>
      <c r="M4920" s="5">
        <f t="shared" si="384"/>
        <v>-4.9392500391392717</v>
      </c>
      <c r="N4920">
        <f t="shared" si="382"/>
        <v>549611</v>
      </c>
      <c r="O4920">
        <f t="shared" si="383"/>
        <v>549037</v>
      </c>
    </row>
    <row r="4921" spans="1:15" x14ac:dyDescent="0.25">
      <c r="A4921" s="1">
        <v>45004</v>
      </c>
      <c r="B4921" s="2">
        <v>0.28460648148148149</v>
      </c>
      <c r="C4921">
        <v>799</v>
      </c>
      <c r="D4921">
        <v>0</v>
      </c>
      <c r="E4921">
        <v>65046</v>
      </c>
      <c r="F4921">
        <v>8</v>
      </c>
      <c r="G4921">
        <v>24748</v>
      </c>
      <c r="H4921">
        <v>8</v>
      </c>
      <c r="I4921">
        <v>25323</v>
      </c>
      <c r="J4921">
        <v>140</v>
      </c>
      <c r="K4921" s="3">
        <f t="shared" si="380"/>
        <v>-4.9000000000000004</v>
      </c>
      <c r="L4921" s="4">
        <f t="shared" si="381"/>
        <v>45004.28460648148</v>
      </c>
      <c r="M4921" s="5">
        <f t="shared" si="384"/>
        <v>-4.9387594136500308</v>
      </c>
      <c r="N4921">
        <f t="shared" si="382"/>
        <v>549611</v>
      </c>
      <c r="O4921">
        <f t="shared" si="383"/>
        <v>549036</v>
      </c>
    </row>
    <row r="4922" spans="1:15" x14ac:dyDescent="0.25">
      <c r="A4922" s="1">
        <v>45004</v>
      </c>
      <c r="B4922" s="2">
        <v>0.28466435185185185</v>
      </c>
      <c r="C4922">
        <v>798</v>
      </c>
      <c r="D4922">
        <v>0</v>
      </c>
      <c r="E4922">
        <v>65047</v>
      </c>
      <c r="F4922">
        <v>8</v>
      </c>
      <c r="G4922">
        <v>24747</v>
      </c>
      <c r="H4922">
        <v>8</v>
      </c>
      <c r="I4922">
        <v>25323</v>
      </c>
      <c r="J4922">
        <v>140</v>
      </c>
      <c r="K4922" s="3">
        <f t="shared" si="380"/>
        <v>-4.8899999999999997</v>
      </c>
      <c r="L4922" s="4">
        <f t="shared" si="381"/>
        <v>45004.28466435185</v>
      </c>
      <c r="M4922" s="5">
        <f t="shared" si="384"/>
        <v>-4.9381499209794057</v>
      </c>
      <c r="N4922">
        <f t="shared" si="382"/>
        <v>549611</v>
      </c>
      <c r="O4922">
        <f t="shared" si="383"/>
        <v>549035</v>
      </c>
    </row>
    <row r="4923" spans="1:15" x14ac:dyDescent="0.25">
      <c r="A4923" s="1">
        <v>45004</v>
      </c>
      <c r="B4923" s="2">
        <v>0.28472222222222221</v>
      </c>
      <c r="C4923">
        <v>799</v>
      </c>
      <c r="D4923">
        <v>0</v>
      </c>
      <c r="E4923">
        <v>65046</v>
      </c>
      <c r="F4923">
        <v>8</v>
      </c>
      <c r="G4923">
        <v>24747</v>
      </c>
      <c r="H4923">
        <v>8</v>
      </c>
      <c r="I4923">
        <v>25323</v>
      </c>
      <c r="J4923">
        <v>140</v>
      </c>
      <c r="K4923" s="3">
        <f t="shared" si="380"/>
        <v>-4.9000000000000004</v>
      </c>
      <c r="L4923" s="4">
        <f t="shared" si="381"/>
        <v>45004.284722222219</v>
      </c>
      <c r="M4923" s="5">
        <f t="shared" si="384"/>
        <v>-4.9376730469671628</v>
      </c>
      <c r="N4923">
        <f t="shared" si="382"/>
        <v>549611</v>
      </c>
      <c r="O4923">
        <f t="shared" si="383"/>
        <v>549035</v>
      </c>
    </row>
    <row r="4924" spans="1:15" x14ac:dyDescent="0.25">
      <c r="A4924" s="1">
        <v>45004</v>
      </c>
      <c r="B4924" s="2">
        <v>0.28478009259259257</v>
      </c>
      <c r="C4924">
        <v>799</v>
      </c>
      <c r="D4924">
        <v>0</v>
      </c>
      <c r="E4924">
        <v>65046</v>
      </c>
      <c r="F4924">
        <v>8</v>
      </c>
      <c r="G4924">
        <v>24747</v>
      </c>
      <c r="H4924">
        <v>8</v>
      </c>
      <c r="I4924">
        <v>25323</v>
      </c>
      <c r="J4924">
        <v>140</v>
      </c>
      <c r="K4924" s="3">
        <f t="shared" si="380"/>
        <v>-4.9000000000000004</v>
      </c>
      <c r="L4924" s="4">
        <f t="shared" si="381"/>
        <v>45004.284780092596</v>
      </c>
      <c r="M4924" s="5">
        <f t="shared" si="384"/>
        <v>-4.9372021338800733</v>
      </c>
      <c r="N4924">
        <f t="shared" si="382"/>
        <v>549611</v>
      </c>
      <c r="O4924">
        <f t="shared" si="383"/>
        <v>549035</v>
      </c>
    </row>
    <row r="4925" spans="1:15" x14ac:dyDescent="0.25">
      <c r="A4925" s="1">
        <v>45004</v>
      </c>
      <c r="B4925" s="2">
        <v>0.28483796296296299</v>
      </c>
      <c r="C4925">
        <v>799</v>
      </c>
      <c r="D4925">
        <v>0</v>
      </c>
      <c r="E4925">
        <v>65045</v>
      </c>
      <c r="F4925">
        <v>8</v>
      </c>
      <c r="G4925">
        <v>24747</v>
      </c>
      <c r="H4925">
        <v>8</v>
      </c>
      <c r="I4925">
        <v>25323</v>
      </c>
      <c r="J4925">
        <v>140</v>
      </c>
      <c r="K4925" s="3">
        <f t="shared" si="380"/>
        <v>-4.91</v>
      </c>
      <c r="L4925" s="4">
        <f t="shared" si="381"/>
        <v>45004.284837962965</v>
      </c>
      <c r="M4925" s="5">
        <f t="shared" si="384"/>
        <v>-4.9368621072065721</v>
      </c>
      <c r="N4925">
        <f t="shared" si="382"/>
        <v>549611</v>
      </c>
      <c r="O4925">
        <f t="shared" si="383"/>
        <v>549035</v>
      </c>
    </row>
    <row r="4926" spans="1:15" x14ac:dyDescent="0.25">
      <c r="A4926" s="1">
        <v>45004</v>
      </c>
      <c r="B4926" s="2">
        <v>0.28489583333333335</v>
      </c>
      <c r="C4926">
        <v>799</v>
      </c>
      <c r="D4926">
        <v>0</v>
      </c>
      <c r="E4926">
        <v>65045</v>
      </c>
      <c r="F4926">
        <v>8</v>
      </c>
      <c r="G4926">
        <v>24749</v>
      </c>
      <c r="H4926">
        <v>8</v>
      </c>
      <c r="I4926">
        <v>25323</v>
      </c>
      <c r="J4926">
        <v>140</v>
      </c>
      <c r="K4926" s="3">
        <f t="shared" si="380"/>
        <v>-4.91</v>
      </c>
      <c r="L4926" s="4">
        <f t="shared" si="381"/>
        <v>45004.284895833334</v>
      </c>
      <c r="M4926" s="5">
        <f t="shared" si="384"/>
        <v>-4.9365263308664904</v>
      </c>
      <c r="N4926">
        <f t="shared" si="382"/>
        <v>549611</v>
      </c>
      <c r="O4926">
        <f t="shared" si="383"/>
        <v>549037</v>
      </c>
    </row>
    <row r="4927" spans="1:15" x14ac:dyDescent="0.25">
      <c r="A4927" s="1">
        <v>45004</v>
      </c>
      <c r="B4927" s="2">
        <v>0.28495370370370371</v>
      </c>
      <c r="C4927">
        <v>799</v>
      </c>
      <c r="D4927">
        <v>0</v>
      </c>
      <c r="E4927">
        <v>65046</v>
      </c>
      <c r="F4927">
        <v>8</v>
      </c>
      <c r="G4927">
        <v>24747</v>
      </c>
      <c r="H4927">
        <v>8</v>
      </c>
      <c r="I4927">
        <v>25323</v>
      </c>
      <c r="J4927">
        <v>140</v>
      </c>
      <c r="K4927" s="3">
        <f t="shared" si="380"/>
        <v>-4.9000000000000004</v>
      </c>
      <c r="L4927" s="4">
        <f t="shared" si="381"/>
        <v>45004.284953703704</v>
      </c>
      <c r="M4927" s="5">
        <f t="shared" si="384"/>
        <v>-4.9360697517306589</v>
      </c>
      <c r="N4927">
        <f t="shared" si="382"/>
        <v>549611</v>
      </c>
      <c r="O4927">
        <f t="shared" si="383"/>
        <v>549035</v>
      </c>
    </row>
    <row r="4928" spans="1:15" x14ac:dyDescent="0.25">
      <c r="A4928" s="1">
        <v>45004</v>
      </c>
      <c r="B4928" s="2">
        <v>0.28501157407407407</v>
      </c>
      <c r="C4928">
        <v>799</v>
      </c>
      <c r="D4928">
        <v>0</v>
      </c>
      <c r="E4928">
        <v>65045</v>
      </c>
      <c r="F4928">
        <v>8</v>
      </c>
      <c r="G4928">
        <v>24746</v>
      </c>
      <c r="H4928">
        <v>8</v>
      </c>
      <c r="I4928">
        <v>25323</v>
      </c>
      <c r="J4928">
        <v>140</v>
      </c>
      <c r="K4928" s="3">
        <f t="shared" si="380"/>
        <v>-4.91</v>
      </c>
      <c r="L4928" s="4">
        <f t="shared" si="381"/>
        <v>45004.285011574073</v>
      </c>
      <c r="M4928" s="5">
        <f t="shared" si="384"/>
        <v>-4.9357438798340256</v>
      </c>
      <c r="N4928">
        <f t="shared" si="382"/>
        <v>549611</v>
      </c>
      <c r="O4928">
        <f t="shared" si="383"/>
        <v>549034</v>
      </c>
    </row>
    <row r="4929" spans="1:15" x14ac:dyDescent="0.25">
      <c r="A4929" s="1">
        <v>45004</v>
      </c>
      <c r="B4929" s="2">
        <v>0.28506944444444443</v>
      </c>
      <c r="C4929">
        <v>799</v>
      </c>
      <c r="D4929">
        <v>0</v>
      </c>
      <c r="E4929">
        <v>65045</v>
      </c>
      <c r="F4929">
        <v>8</v>
      </c>
      <c r="G4929">
        <v>24747</v>
      </c>
      <c r="H4929">
        <v>8</v>
      </c>
      <c r="I4929">
        <v>25323</v>
      </c>
      <c r="J4929">
        <v>140</v>
      </c>
      <c r="K4929" s="3">
        <f t="shared" si="380"/>
        <v>-4.91</v>
      </c>
      <c r="L4929" s="4">
        <f t="shared" si="381"/>
        <v>45004.285069444442</v>
      </c>
      <c r="M4929" s="5">
        <f t="shared" si="384"/>
        <v>-4.9354220813361005</v>
      </c>
      <c r="N4929">
        <f t="shared" si="382"/>
        <v>549611</v>
      </c>
      <c r="O4929">
        <f t="shared" si="383"/>
        <v>549035</v>
      </c>
    </row>
    <row r="4930" spans="1:15" x14ac:dyDescent="0.25">
      <c r="A4930" s="1">
        <v>45004</v>
      </c>
      <c r="B4930" s="2">
        <v>0.28512731481481485</v>
      </c>
      <c r="C4930">
        <v>799</v>
      </c>
      <c r="D4930">
        <v>0</v>
      </c>
      <c r="E4930">
        <v>65046</v>
      </c>
      <c r="F4930">
        <v>8</v>
      </c>
      <c r="G4930">
        <v>24748</v>
      </c>
      <c r="H4930">
        <v>8</v>
      </c>
      <c r="I4930">
        <v>25323</v>
      </c>
      <c r="J4930">
        <v>140</v>
      </c>
      <c r="K4930" s="3">
        <f t="shared" si="380"/>
        <v>-4.9000000000000004</v>
      </c>
      <c r="L4930" s="4">
        <f t="shared" si="381"/>
        <v>45004.285127314812</v>
      </c>
      <c r="M4930" s="5">
        <f t="shared" si="384"/>
        <v>-4.9349793053193993</v>
      </c>
      <c r="N4930">
        <f t="shared" si="382"/>
        <v>549611</v>
      </c>
      <c r="O4930">
        <f t="shared" si="383"/>
        <v>549036</v>
      </c>
    </row>
    <row r="4931" spans="1:15" x14ac:dyDescent="0.25">
      <c r="A4931" s="1">
        <v>45004</v>
      </c>
      <c r="B4931" s="2">
        <v>0.28518518518518515</v>
      </c>
      <c r="C4931">
        <v>799</v>
      </c>
      <c r="D4931">
        <v>0</v>
      </c>
      <c r="E4931">
        <v>65046</v>
      </c>
      <c r="F4931">
        <v>8</v>
      </c>
      <c r="G4931">
        <v>24748</v>
      </c>
      <c r="H4931">
        <v>8</v>
      </c>
      <c r="I4931">
        <v>25323</v>
      </c>
      <c r="J4931">
        <v>140</v>
      </c>
      <c r="K4931" s="3">
        <f t="shared" ref="K4931:K4994" si="385">IF(E4931&gt;32000,E4931-65536,E4931)/100</f>
        <v>-4.9000000000000004</v>
      </c>
      <c r="L4931" s="4">
        <f t="shared" ref="L4931:L4994" si="386">A4931+B4931</f>
        <v>45004.285185185188</v>
      </c>
      <c r="M4931" s="5">
        <f t="shared" si="384"/>
        <v>-4.9345420640029065</v>
      </c>
      <c r="N4931">
        <f t="shared" ref="N4931:N4994" si="387">H4931*65536+I4931</f>
        <v>549611</v>
      </c>
      <c r="O4931">
        <f t="shared" ref="O4931:O4994" si="388">F4931*65536+G4931</f>
        <v>549036</v>
      </c>
    </row>
    <row r="4932" spans="1:15" x14ac:dyDescent="0.25">
      <c r="A4932" s="1">
        <v>45004</v>
      </c>
      <c r="B4932" s="2">
        <v>0.28524305555555557</v>
      </c>
      <c r="C4932">
        <v>799</v>
      </c>
      <c r="D4932">
        <v>0</v>
      </c>
      <c r="E4932">
        <v>65045</v>
      </c>
      <c r="F4932">
        <v>8</v>
      </c>
      <c r="G4932">
        <v>24750</v>
      </c>
      <c r="H4932">
        <v>8</v>
      </c>
      <c r="I4932">
        <v>25323</v>
      </c>
      <c r="J4932">
        <v>140</v>
      </c>
      <c r="K4932" s="3">
        <f t="shared" si="385"/>
        <v>-4.91</v>
      </c>
      <c r="L4932" s="4">
        <f t="shared" si="386"/>
        <v>45004.285243055558</v>
      </c>
      <c r="M4932" s="5">
        <f t="shared" ref="M4932:M4995" si="389">M4931+(K4932-M4931)/$S$2</f>
        <v>-4.9342352882028706</v>
      </c>
      <c r="N4932">
        <f t="shared" si="387"/>
        <v>549611</v>
      </c>
      <c r="O4932">
        <f t="shared" si="388"/>
        <v>549038</v>
      </c>
    </row>
    <row r="4933" spans="1:15" x14ac:dyDescent="0.25">
      <c r="A4933" s="1">
        <v>45004</v>
      </c>
      <c r="B4933" s="2">
        <v>0.28530092592592593</v>
      </c>
      <c r="C4933">
        <v>799</v>
      </c>
      <c r="D4933">
        <v>0</v>
      </c>
      <c r="E4933">
        <v>65045</v>
      </c>
      <c r="F4933">
        <v>8</v>
      </c>
      <c r="G4933">
        <v>24748</v>
      </c>
      <c r="H4933">
        <v>8</v>
      </c>
      <c r="I4933">
        <v>25323</v>
      </c>
      <c r="J4933">
        <v>140</v>
      </c>
      <c r="K4933" s="3">
        <f t="shared" si="385"/>
        <v>-4.91</v>
      </c>
      <c r="L4933" s="4">
        <f t="shared" si="386"/>
        <v>45004.285300925927</v>
      </c>
      <c r="M4933" s="5">
        <f t="shared" si="389"/>
        <v>-4.9339323471003347</v>
      </c>
      <c r="N4933">
        <f t="shared" si="387"/>
        <v>549611</v>
      </c>
      <c r="O4933">
        <f t="shared" si="388"/>
        <v>549036</v>
      </c>
    </row>
    <row r="4934" spans="1:15" x14ac:dyDescent="0.25">
      <c r="A4934" s="1">
        <v>45004</v>
      </c>
      <c r="B4934" s="2">
        <v>0.28535879629629629</v>
      </c>
      <c r="C4934">
        <v>799</v>
      </c>
      <c r="D4934">
        <v>0</v>
      </c>
      <c r="E4934">
        <v>65045</v>
      </c>
      <c r="F4934">
        <v>8</v>
      </c>
      <c r="G4934">
        <v>24743</v>
      </c>
      <c r="H4934">
        <v>8</v>
      </c>
      <c r="I4934">
        <v>25323</v>
      </c>
      <c r="J4934">
        <v>140</v>
      </c>
      <c r="K4934" s="3">
        <f t="shared" si="385"/>
        <v>-4.91</v>
      </c>
      <c r="L4934" s="4">
        <f t="shared" si="386"/>
        <v>45004.285358796296</v>
      </c>
      <c r="M4934" s="5">
        <f t="shared" si="389"/>
        <v>-4.9336331927615804</v>
      </c>
      <c r="N4934">
        <f t="shared" si="387"/>
        <v>549611</v>
      </c>
      <c r="O4934">
        <f t="shared" si="388"/>
        <v>549031</v>
      </c>
    </row>
    <row r="4935" spans="1:15" x14ac:dyDescent="0.25">
      <c r="A4935" s="1">
        <v>45004</v>
      </c>
      <c r="B4935" s="2">
        <v>0.28541666666666665</v>
      </c>
      <c r="C4935">
        <v>799</v>
      </c>
      <c r="D4935">
        <v>0</v>
      </c>
      <c r="E4935">
        <v>65045</v>
      </c>
      <c r="F4935">
        <v>8</v>
      </c>
      <c r="G4935">
        <v>24743</v>
      </c>
      <c r="H4935">
        <v>8</v>
      </c>
      <c r="I4935">
        <v>25323</v>
      </c>
      <c r="J4935">
        <v>140</v>
      </c>
      <c r="K4935" s="3">
        <f t="shared" si="385"/>
        <v>-4.91</v>
      </c>
      <c r="L4935" s="4">
        <f t="shared" si="386"/>
        <v>45004.285416666666</v>
      </c>
      <c r="M4935" s="5">
        <f t="shared" si="389"/>
        <v>-4.9333377778520608</v>
      </c>
      <c r="N4935">
        <f t="shared" si="387"/>
        <v>549611</v>
      </c>
      <c r="O4935">
        <f t="shared" si="388"/>
        <v>549031</v>
      </c>
    </row>
    <row r="4936" spans="1:15" x14ac:dyDescent="0.25">
      <c r="A4936" s="1">
        <v>45004</v>
      </c>
      <c r="B4936" s="2">
        <v>0.28547453703703701</v>
      </c>
      <c r="C4936">
        <v>799</v>
      </c>
      <c r="D4936">
        <v>0</v>
      </c>
      <c r="E4936">
        <v>65045</v>
      </c>
      <c r="F4936">
        <v>8</v>
      </c>
      <c r="G4936">
        <v>24745</v>
      </c>
      <c r="H4936">
        <v>8</v>
      </c>
      <c r="I4936">
        <v>25323</v>
      </c>
      <c r="J4936">
        <v>140</v>
      </c>
      <c r="K4936" s="3">
        <f t="shared" si="385"/>
        <v>-4.91</v>
      </c>
      <c r="L4936" s="4">
        <f t="shared" si="386"/>
        <v>45004.285474537035</v>
      </c>
      <c r="M4936" s="5">
        <f t="shared" si="389"/>
        <v>-4.9330460556289104</v>
      </c>
      <c r="N4936">
        <f t="shared" si="387"/>
        <v>549611</v>
      </c>
      <c r="O4936">
        <f t="shared" si="388"/>
        <v>549033</v>
      </c>
    </row>
    <row r="4937" spans="1:15" x14ac:dyDescent="0.25">
      <c r="A4937" s="1">
        <v>45004</v>
      </c>
      <c r="B4937" s="2">
        <v>0.28553240740740743</v>
      </c>
      <c r="C4937">
        <v>799</v>
      </c>
      <c r="D4937">
        <v>0</v>
      </c>
      <c r="E4937">
        <v>65045</v>
      </c>
      <c r="F4937">
        <v>8</v>
      </c>
      <c r="G4937">
        <v>24745</v>
      </c>
      <c r="H4937">
        <v>8</v>
      </c>
      <c r="I4937">
        <v>25323</v>
      </c>
      <c r="J4937">
        <v>140</v>
      </c>
      <c r="K4937" s="3">
        <f t="shared" si="385"/>
        <v>-4.91</v>
      </c>
      <c r="L4937" s="4">
        <f t="shared" si="386"/>
        <v>45004.285532407404</v>
      </c>
      <c r="M4937" s="5">
        <f t="shared" si="389"/>
        <v>-4.932757979933549</v>
      </c>
      <c r="N4937">
        <f t="shared" si="387"/>
        <v>549611</v>
      </c>
      <c r="O4937">
        <f t="shared" si="388"/>
        <v>549033</v>
      </c>
    </row>
    <row r="4938" spans="1:15" x14ac:dyDescent="0.25">
      <c r="A4938" s="1">
        <v>45004</v>
      </c>
      <c r="B4938" s="2">
        <v>0.28559027777777779</v>
      </c>
      <c r="C4938">
        <v>799</v>
      </c>
      <c r="D4938">
        <v>0</v>
      </c>
      <c r="E4938">
        <v>65045</v>
      </c>
      <c r="F4938">
        <v>8</v>
      </c>
      <c r="G4938">
        <v>24745</v>
      </c>
      <c r="H4938">
        <v>8</v>
      </c>
      <c r="I4938">
        <v>25323</v>
      </c>
      <c r="J4938">
        <v>140</v>
      </c>
      <c r="K4938" s="3">
        <f t="shared" si="385"/>
        <v>-4.91</v>
      </c>
      <c r="L4938" s="4">
        <f t="shared" si="386"/>
        <v>45004.285590277781</v>
      </c>
      <c r="M4938" s="5">
        <f t="shared" si="389"/>
        <v>-4.9324735051843795</v>
      </c>
      <c r="N4938">
        <f t="shared" si="387"/>
        <v>549611</v>
      </c>
      <c r="O4938">
        <f t="shared" si="388"/>
        <v>549033</v>
      </c>
    </row>
    <row r="4939" spans="1:15" x14ac:dyDescent="0.25">
      <c r="A4939" s="1">
        <v>45004</v>
      </c>
      <c r="B4939" s="2">
        <v>0.28564814814814815</v>
      </c>
      <c r="C4939">
        <v>799</v>
      </c>
      <c r="D4939">
        <v>0</v>
      </c>
      <c r="E4939">
        <v>65045</v>
      </c>
      <c r="F4939">
        <v>8</v>
      </c>
      <c r="G4939">
        <v>24746</v>
      </c>
      <c r="H4939">
        <v>8</v>
      </c>
      <c r="I4939">
        <v>25323</v>
      </c>
      <c r="J4939">
        <v>140</v>
      </c>
      <c r="K4939" s="3">
        <f t="shared" si="385"/>
        <v>-4.91</v>
      </c>
      <c r="L4939" s="4">
        <f t="shared" si="386"/>
        <v>45004.28564814815</v>
      </c>
      <c r="M4939" s="5">
        <f t="shared" si="389"/>
        <v>-4.9321925863695748</v>
      </c>
      <c r="N4939">
        <f t="shared" si="387"/>
        <v>549611</v>
      </c>
      <c r="O4939">
        <f t="shared" si="388"/>
        <v>549034</v>
      </c>
    </row>
    <row r="4940" spans="1:15" x14ac:dyDescent="0.25">
      <c r="A4940" s="1">
        <v>45004</v>
      </c>
      <c r="B4940" s="2">
        <v>0.28570601851851851</v>
      </c>
      <c r="C4940">
        <v>799</v>
      </c>
      <c r="D4940">
        <v>0</v>
      </c>
      <c r="E4940">
        <v>65045</v>
      </c>
      <c r="F4940">
        <v>8</v>
      </c>
      <c r="G4940">
        <v>24746</v>
      </c>
      <c r="H4940">
        <v>8</v>
      </c>
      <c r="I4940">
        <v>25323</v>
      </c>
      <c r="J4940">
        <v>140</v>
      </c>
      <c r="K4940" s="3">
        <f t="shared" si="385"/>
        <v>-4.91</v>
      </c>
      <c r="L4940" s="4">
        <f t="shared" si="386"/>
        <v>45004.28570601852</v>
      </c>
      <c r="M4940" s="5">
        <f t="shared" si="389"/>
        <v>-4.9319151790399554</v>
      </c>
      <c r="N4940">
        <f t="shared" si="387"/>
        <v>549611</v>
      </c>
      <c r="O4940">
        <f t="shared" si="388"/>
        <v>549034</v>
      </c>
    </row>
    <row r="4941" spans="1:15" x14ac:dyDescent="0.25">
      <c r="A4941" s="1">
        <v>45004</v>
      </c>
      <c r="B4941" s="2">
        <v>0.28576388888888887</v>
      </c>
      <c r="C4941">
        <v>799</v>
      </c>
      <c r="D4941">
        <v>0</v>
      </c>
      <c r="E4941">
        <v>65044</v>
      </c>
      <c r="F4941">
        <v>8</v>
      </c>
      <c r="G4941">
        <v>24745</v>
      </c>
      <c r="H4941">
        <v>8</v>
      </c>
      <c r="I4941">
        <v>25323</v>
      </c>
      <c r="J4941">
        <v>140</v>
      </c>
      <c r="K4941" s="3">
        <f t="shared" si="385"/>
        <v>-4.92</v>
      </c>
      <c r="L4941" s="4">
        <f t="shared" si="386"/>
        <v>45004.285763888889</v>
      </c>
      <c r="M4941" s="5">
        <f t="shared" si="389"/>
        <v>-4.9317662393019557</v>
      </c>
      <c r="N4941">
        <f t="shared" si="387"/>
        <v>549611</v>
      </c>
      <c r="O4941">
        <f t="shared" si="388"/>
        <v>549033</v>
      </c>
    </row>
    <row r="4942" spans="1:15" x14ac:dyDescent="0.25">
      <c r="A4942" s="1">
        <v>45004</v>
      </c>
      <c r="B4942" s="2">
        <v>0.28582175925925929</v>
      </c>
      <c r="C4942">
        <v>799</v>
      </c>
      <c r="D4942">
        <v>0</v>
      </c>
      <c r="E4942">
        <v>65045</v>
      </c>
      <c r="F4942">
        <v>8</v>
      </c>
      <c r="G4942">
        <v>24746</v>
      </c>
      <c r="H4942">
        <v>8</v>
      </c>
      <c r="I4942">
        <v>25323</v>
      </c>
      <c r="J4942">
        <v>140</v>
      </c>
      <c r="K4942" s="3">
        <f t="shared" si="385"/>
        <v>-4.91</v>
      </c>
      <c r="L4942" s="4">
        <f t="shared" si="386"/>
        <v>45004.285821759258</v>
      </c>
      <c r="M4942" s="5">
        <f t="shared" si="389"/>
        <v>-4.9314941613106811</v>
      </c>
      <c r="N4942">
        <f t="shared" si="387"/>
        <v>549611</v>
      </c>
      <c r="O4942">
        <f t="shared" si="388"/>
        <v>549034</v>
      </c>
    </row>
    <row r="4943" spans="1:15" x14ac:dyDescent="0.25">
      <c r="A4943" s="1">
        <v>45004</v>
      </c>
      <c r="B4943" s="2">
        <v>0.28587962962962959</v>
      </c>
      <c r="C4943">
        <v>799</v>
      </c>
      <c r="D4943">
        <v>0</v>
      </c>
      <c r="E4943">
        <v>65044</v>
      </c>
      <c r="F4943">
        <v>8</v>
      </c>
      <c r="G4943">
        <v>24746</v>
      </c>
      <c r="H4943">
        <v>8</v>
      </c>
      <c r="I4943">
        <v>25323</v>
      </c>
      <c r="J4943">
        <v>140</v>
      </c>
      <c r="K4943" s="3">
        <f t="shared" si="385"/>
        <v>-4.92</v>
      </c>
      <c r="L4943" s="4">
        <f t="shared" si="386"/>
        <v>45004.285879629628</v>
      </c>
      <c r="M4943" s="5">
        <f t="shared" si="389"/>
        <v>-4.9313504842942972</v>
      </c>
      <c r="N4943">
        <f t="shared" si="387"/>
        <v>549611</v>
      </c>
      <c r="O4943">
        <f t="shared" si="388"/>
        <v>549034</v>
      </c>
    </row>
    <row r="4944" spans="1:15" x14ac:dyDescent="0.25">
      <c r="A4944" s="1">
        <v>45004</v>
      </c>
      <c r="B4944" s="2">
        <v>0.28593750000000001</v>
      </c>
      <c r="C4944">
        <v>799</v>
      </c>
      <c r="D4944">
        <v>0</v>
      </c>
      <c r="E4944">
        <v>65044</v>
      </c>
      <c r="F4944">
        <v>8</v>
      </c>
      <c r="G4944">
        <v>24746</v>
      </c>
      <c r="H4944">
        <v>8</v>
      </c>
      <c r="I4944">
        <v>25323</v>
      </c>
      <c r="J4944">
        <v>140</v>
      </c>
      <c r="K4944" s="3">
        <f t="shared" si="385"/>
        <v>-4.92</v>
      </c>
      <c r="L4944" s="4">
        <f t="shared" si="386"/>
        <v>45004.285937499997</v>
      </c>
      <c r="M4944" s="5">
        <f t="shared" si="389"/>
        <v>-4.9312086032406182</v>
      </c>
      <c r="N4944">
        <f t="shared" si="387"/>
        <v>549611</v>
      </c>
      <c r="O4944">
        <f t="shared" si="388"/>
        <v>549034</v>
      </c>
    </row>
    <row r="4945" spans="1:15" x14ac:dyDescent="0.25">
      <c r="A4945" s="1">
        <v>45004</v>
      </c>
      <c r="B4945" s="2">
        <v>0.28599537037037037</v>
      </c>
      <c r="C4945">
        <v>799</v>
      </c>
      <c r="D4945">
        <v>0</v>
      </c>
      <c r="E4945">
        <v>65045</v>
      </c>
      <c r="F4945">
        <v>8</v>
      </c>
      <c r="G4945">
        <v>24746</v>
      </c>
      <c r="H4945">
        <v>8</v>
      </c>
      <c r="I4945">
        <v>25323</v>
      </c>
      <c r="J4945">
        <v>140</v>
      </c>
      <c r="K4945" s="3">
        <f t="shared" si="385"/>
        <v>-4.91</v>
      </c>
      <c r="L4945" s="4">
        <f t="shared" si="386"/>
        <v>45004.285995370374</v>
      </c>
      <c r="M4945" s="5">
        <f t="shared" si="389"/>
        <v>-4.9309434957001104</v>
      </c>
      <c r="N4945">
        <f t="shared" si="387"/>
        <v>549611</v>
      </c>
      <c r="O4945">
        <f t="shared" si="388"/>
        <v>549034</v>
      </c>
    </row>
    <row r="4946" spans="1:15" x14ac:dyDescent="0.25">
      <c r="A4946" s="1">
        <v>45004</v>
      </c>
      <c r="B4946" s="2">
        <v>0.28605324074074073</v>
      </c>
      <c r="C4946">
        <v>799</v>
      </c>
      <c r="D4946">
        <v>0</v>
      </c>
      <c r="E4946">
        <v>65046</v>
      </c>
      <c r="F4946">
        <v>8</v>
      </c>
      <c r="G4946">
        <v>24747</v>
      </c>
      <c r="H4946">
        <v>8</v>
      </c>
      <c r="I4946">
        <v>25323</v>
      </c>
      <c r="J4946">
        <v>140</v>
      </c>
      <c r="K4946" s="3">
        <f t="shared" si="385"/>
        <v>-4.9000000000000004</v>
      </c>
      <c r="L4946" s="4">
        <f t="shared" si="386"/>
        <v>45004.286053240743</v>
      </c>
      <c r="M4946" s="5">
        <f t="shared" si="389"/>
        <v>-4.9305567020038588</v>
      </c>
      <c r="N4946">
        <f t="shared" si="387"/>
        <v>549611</v>
      </c>
      <c r="O4946">
        <f t="shared" si="388"/>
        <v>549035</v>
      </c>
    </row>
    <row r="4947" spans="1:15" x14ac:dyDescent="0.25">
      <c r="A4947" s="1">
        <v>45004</v>
      </c>
      <c r="B4947" s="2">
        <v>0.28611111111111115</v>
      </c>
      <c r="C4947">
        <v>799</v>
      </c>
      <c r="D4947">
        <v>0</v>
      </c>
      <c r="E4947">
        <v>65045</v>
      </c>
      <c r="F4947">
        <v>8</v>
      </c>
      <c r="G4947">
        <v>24745</v>
      </c>
      <c r="H4947">
        <v>8</v>
      </c>
      <c r="I4947">
        <v>25323</v>
      </c>
      <c r="J4947">
        <v>140</v>
      </c>
      <c r="K4947" s="3">
        <f t="shared" si="385"/>
        <v>-4.91</v>
      </c>
      <c r="L4947" s="4">
        <f t="shared" si="386"/>
        <v>45004.286111111112</v>
      </c>
      <c r="M4947" s="5">
        <f t="shared" si="389"/>
        <v>-4.9302997432288107</v>
      </c>
      <c r="N4947">
        <f t="shared" si="387"/>
        <v>549611</v>
      </c>
      <c r="O4947">
        <f t="shared" si="388"/>
        <v>549033</v>
      </c>
    </row>
    <row r="4948" spans="1:15" x14ac:dyDescent="0.25">
      <c r="A4948" s="1">
        <v>45004</v>
      </c>
      <c r="B4948" s="2">
        <v>0.28616898148148145</v>
      </c>
      <c r="C4948">
        <v>799</v>
      </c>
      <c r="D4948">
        <v>0</v>
      </c>
      <c r="E4948">
        <v>65046</v>
      </c>
      <c r="F4948">
        <v>8</v>
      </c>
      <c r="G4948">
        <v>24745</v>
      </c>
      <c r="H4948">
        <v>8</v>
      </c>
      <c r="I4948">
        <v>25322</v>
      </c>
      <c r="J4948">
        <v>140</v>
      </c>
      <c r="K4948" s="3">
        <f t="shared" si="385"/>
        <v>-4.9000000000000004</v>
      </c>
      <c r="L4948" s="4">
        <f t="shared" si="386"/>
        <v>45004.286168981482</v>
      </c>
      <c r="M4948" s="5">
        <f t="shared" si="389"/>
        <v>-4.9299209964384509</v>
      </c>
      <c r="N4948">
        <f t="shared" si="387"/>
        <v>549610</v>
      </c>
      <c r="O4948">
        <f t="shared" si="388"/>
        <v>549033</v>
      </c>
    </row>
    <row r="4949" spans="1:15" x14ac:dyDescent="0.25">
      <c r="A4949" s="1">
        <v>45004</v>
      </c>
      <c r="B4949" s="2">
        <v>0.28622685185185187</v>
      </c>
      <c r="C4949">
        <v>799</v>
      </c>
      <c r="D4949">
        <v>0</v>
      </c>
      <c r="E4949">
        <v>65045</v>
      </c>
      <c r="F4949">
        <v>8</v>
      </c>
      <c r="G4949">
        <v>24748</v>
      </c>
      <c r="H4949">
        <v>8</v>
      </c>
      <c r="I4949">
        <v>25322</v>
      </c>
      <c r="J4949">
        <v>140</v>
      </c>
      <c r="K4949" s="3">
        <f t="shared" si="385"/>
        <v>-4.91</v>
      </c>
      <c r="L4949" s="4">
        <f t="shared" si="386"/>
        <v>45004.286226851851</v>
      </c>
      <c r="M4949" s="5">
        <f t="shared" si="389"/>
        <v>-4.9296719839829706</v>
      </c>
      <c r="N4949">
        <f t="shared" si="387"/>
        <v>549610</v>
      </c>
      <c r="O4949">
        <f t="shared" si="388"/>
        <v>549036</v>
      </c>
    </row>
    <row r="4950" spans="1:15" x14ac:dyDescent="0.25">
      <c r="A4950" s="1">
        <v>45004</v>
      </c>
      <c r="B4950" s="2">
        <v>0.28628472222222223</v>
      </c>
      <c r="C4950">
        <v>799</v>
      </c>
      <c r="D4950">
        <v>0</v>
      </c>
      <c r="E4950">
        <v>65045</v>
      </c>
      <c r="F4950">
        <v>8</v>
      </c>
      <c r="G4950">
        <v>24749</v>
      </c>
      <c r="H4950">
        <v>8</v>
      </c>
      <c r="I4950">
        <v>25323</v>
      </c>
      <c r="J4950">
        <v>140</v>
      </c>
      <c r="K4950" s="3">
        <f t="shared" si="385"/>
        <v>-4.91</v>
      </c>
      <c r="L4950" s="4">
        <f t="shared" si="386"/>
        <v>45004.28628472222</v>
      </c>
      <c r="M4950" s="5">
        <f t="shared" si="389"/>
        <v>-4.9294260841831834</v>
      </c>
      <c r="N4950">
        <f t="shared" si="387"/>
        <v>549611</v>
      </c>
      <c r="O4950">
        <f t="shared" si="388"/>
        <v>549037</v>
      </c>
    </row>
    <row r="4951" spans="1:15" x14ac:dyDescent="0.25">
      <c r="A4951" s="1">
        <v>45004</v>
      </c>
      <c r="B4951" s="2">
        <v>0.28634259259259259</v>
      </c>
      <c r="C4951">
        <v>799</v>
      </c>
      <c r="D4951">
        <v>0</v>
      </c>
      <c r="E4951">
        <v>65045</v>
      </c>
      <c r="F4951">
        <v>8</v>
      </c>
      <c r="G4951">
        <v>24749</v>
      </c>
      <c r="H4951">
        <v>8</v>
      </c>
      <c r="I4951">
        <v>25323</v>
      </c>
      <c r="J4951">
        <v>140</v>
      </c>
      <c r="K4951" s="3">
        <f t="shared" si="385"/>
        <v>-4.91</v>
      </c>
      <c r="L4951" s="4">
        <f t="shared" si="386"/>
        <v>45004.28634259259</v>
      </c>
      <c r="M4951" s="5">
        <f t="shared" si="389"/>
        <v>-4.9291832581308936</v>
      </c>
      <c r="N4951">
        <f t="shared" si="387"/>
        <v>549611</v>
      </c>
      <c r="O4951">
        <f t="shared" si="388"/>
        <v>549037</v>
      </c>
    </row>
    <row r="4952" spans="1:15" x14ac:dyDescent="0.25">
      <c r="A4952" s="1">
        <v>45004</v>
      </c>
      <c r="B4952" s="2">
        <v>0.28640046296296295</v>
      </c>
      <c r="C4952">
        <v>799</v>
      </c>
      <c r="D4952">
        <v>0</v>
      </c>
      <c r="E4952">
        <v>65044</v>
      </c>
      <c r="F4952">
        <v>8</v>
      </c>
      <c r="G4952">
        <v>24748</v>
      </c>
      <c r="H4952">
        <v>8</v>
      </c>
      <c r="I4952">
        <v>25323</v>
      </c>
      <c r="J4952">
        <v>140</v>
      </c>
      <c r="K4952" s="3">
        <f t="shared" si="385"/>
        <v>-4.92</v>
      </c>
      <c r="L4952" s="4">
        <f t="shared" si="386"/>
        <v>45004.286400462966</v>
      </c>
      <c r="M4952" s="5">
        <f t="shared" si="389"/>
        <v>-4.9290684674042575</v>
      </c>
      <c r="N4952">
        <f t="shared" si="387"/>
        <v>549611</v>
      </c>
      <c r="O4952">
        <f t="shared" si="388"/>
        <v>549036</v>
      </c>
    </row>
    <row r="4953" spans="1:15" x14ac:dyDescent="0.25">
      <c r="A4953" s="1">
        <v>45004</v>
      </c>
      <c r="B4953" s="2">
        <v>0.28645833333333331</v>
      </c>
      <c r="C4953">
        <v>799</v>
      </c>
      <c r="D4953">
        <v>0</v>
      </c>
      <c r="E4953">
        <v>65044</v>
      </c>
      <c r="F4953">
        <v>8</v>
      </c>
      <c r="G4953">
        <v>24749</v>
      </c>
      <c r="H4953">
        <v>8</v>
      </c>
      <c r="I4953">
        <v>25323</v>
      </c>
      <c r="J4953">
        <v>140</v>
      </c>
      <c r="K4953" s="3">
        <f t="shared" si="385"/>
        <v>-4.92</v>
      </c>
      <c r="L4953" s="4">
        <f t="shared" si="386"/>
        <v>45004.286458333336</v>
      </c>
      <c r="M4953" s="5">
        <f t="shared" si="389"/>
        <v>-4.9289551115617041</v>
      </c>
      <c r="N4953">
        <f t="shared" si="387"/>
        <v>549611</v>
      </c>
      <c r="O4953">
        <f t="shared" si="388"/>
        <v>549037</v>
      </c>
    </row>
    <row r="4954" spans="1:15" x14ac:dyDescent="0.25">
      <c r="A4954" s="1">
        <v>45004</v>
      </c>
      <c r="B4954" s="2">
        <v>0.28651620370370373</v>
      </c>
      <c r="C4954">
        <v>799</v>
      </c>
      <c r="D4954">
        <v>0</v>
      </c>
      <c r="E4954">
        <v>65044</v>
      </c>
      <c r="F4954">
        <v>8</v>
      </c>
      <c r="G4954">
        <v>24749</v>
      </c>
      <c r="H4954">
        <v>8</v>
      </c>
      <c r="I4954">
        <v>25323</v>
      </c>
      <c r="J4954">
        <v>140</v>
      </c>
      <c r="K4954" s="3">
        <f t="shared" si="385"/>
        <v>-4.92</v>
      </c>
      <c r="L4954" s="4">
        <f t="shared" si="386"/>
        <v>45004.286516203705</v>
      </c>
      <c r="M4954" s="5">
        <f t="shared" si="389"/>
        <v>-4.9288431726671824</v>
      </c>
      <c r="N4954">
        <f t="shared" si="387"/>
        <v>549611</v>
      </c>
      <c r="O4954">
        <f t="shared" si="388"/>
        <v>549037</v>
      </c>
    </row>
    <row r="4955" spans="1:15" x14ac:dyDescent="0.25">
      <c r="A4955" s="1">
        <v>45004</v>
      </c>
      <c r="B4955" s="2">
        <v>0.28657407407407409</v>
      </c>
      <c r="C4955">
        <v>799</v>
      </c>
      <c r="D4955">
        <v>0</v>
      </c>
      <c r="E4955">
        <v>65044</v>
      </c>
      <c r="F4955">
        <v>8</v>
      </c>
      <c r="G4955">
        <v>24747</v>
      </c>
      <c r="H4955">
        <v>8</v>
      </c>
      <c r="I4955">
        <v>25323</v>
      </c>
      <c r="J4955">
        <v>140</v>
      </c>
      <c r="K4955" s="3">
        <f t="shared" si="385"/>
        <v>-4.92</v>
      </c>
      <c r="L4955" s="4">
        <f t="shared" si="386"/>
        <v>45004.286574074074</v>
      </c>
      <c r="M4955" s="5">
        <f t="shared" si="389"/>
        <v>-4.9287326330088428</v>
      </c>
      <c r="N4955">
        <f t="shared" si="387"/>
        <v>549611</v>
      </c>
      <c r="O4955">
        <f t="shared" si="388"/>
        <v>549035</v>
      </c>
    </row>
    <row r="4956" spans="1:15" x14ac:dyDescent="0.25">
      <c r="A4956" s="1">
        <v>45004</v>
      </c>
      <c r="B4956" s="2">
        <v>0.28663194444444445</v>
      </c>
      <c r="C4956">
        <v>799</v>
      </c>
      <c r="D4956">
        <v>0</v>
      </c>
      <c r="E4956">
        <v>65044</v>
      </c>
      <c r="F4956">
        <v>8</v>
      </c>
      <c r="G4956">
        <v>24748</v>
      </c>
      <c r="H4956">
        <v>8</v>
      </c>
      <c r="I4956">
        <v>25323</v>
      </c>
      <c r="J4956">
        <v>140</v>
      </c>
      <c r="K4956" s="3">
        <f t="shared" si="385"/>
        <v>-4.92</v>
      </c>
      <c r="L4956" s="4">
        <f t="shared" si="386"/>
        <v>45004.286631944444</v>
      </c>
      <c r="M4956" s="5">
        <f t="shared" si="389"/>
        <v>-4.9286234750962326</v>
      </c>
      <c r="N4956">
        <f t="shared" si="387"/>
        <v>549611</v>
      </c>
      <c r="O4956">
        <f t="shared" si="388"/>
        <v>549036</v>
      </c>
    </row>
    <row r="4957" spans="1:15" x14ac:dyDescent="0.25">
      <c r="A4957" s="1">
        <v>45004</v>
      </c>
      <c r="B4957" s="2">
        <v>0.28668981481481481</v>
      </c>
      <c r="C4957">
        <v>799</v>
      </c>
      <c r="D4957">
        <v>0</v>
      </c>
      <c r="E4957">
        <v>65044</v>
      </c>
      <c r="F4957">
        <v>8</v>
      </c>
      <c r="G4957">
        <v>24747</v>
      </c>
      <c r="H4957">
        <v>8</v>
      </c>
      <c r="I4957">
        <v>25323</v>
      </c>
      <c r="J4957">
        <v>140</v>
      </c>
      <c r="K4957" s="3">
        <f t="shared" si="385"/>
        <v>-4.92</v>
      </c>
      <c r="L4957" s="4">
        <f t="shared" si="386"/>
        <v>45004.286689814813</v>
      </c>
      <c r="M4957" s="5">
        <f t="shared" si="389"/>
        <v>-4.9285156816575295</v>
      </c>
      <c r="N4957">
        <f t="shared" si="387"/>
        <v>549611</v>
      </c>
      <c r="O4957">
        <f t="shared" si="388"/>
        <v>549035</v>
      </c>
    </row>
    <row r="4958" spans="1:15" x14ac:dyDescent="0.25">
      <c r="A4958" s="1">
        <v>45004</v>
      </c>
      <c r="B4958" s="2">
        <v>0.28674768518518517</v>
      </c>
      <c r="C4958">
        <v>799</v>
      </c>
      <c r="D4958">
        <v>0</v>
      </c>
      <c r="E4958">
        <v>65044</v>
      </c>
      <c r="F4958">
        <v>8</v>
      </c>
      <c r="G4958">
        <v>24747</v>
      </c>
      <c r="H4958">
        <v>8</v>
      </c>
      <c r="I4958">
        <v>25323</v>
      </c>
      <c r="J4958">
        <v>140</v>
      </c>
      <c r="K4958" s="3">
        <f t="shared" si="385"/>
        <v>-4.92</v>
      </c>
      <c r="L4958" s="4">
        <f t="shared" si="386"/>
        <v>45004.286747685182</v>
      </c>
      <c r="M4958" s="5">
        <f t="shared" si="389"/>
        <v>-4.9284092356368108</v>
      </c>
      <c r="N4958">
        <f t="shared" si="387"/>
        <v>549611</v>
      </c>
      <c r="O4958">
        <f t="shared" si="388"/>
        <v>549035</v>
      </c>
    </row>
    <row r="4959" spans="1:15" x14ac:dyDescent="0.25">
      <c r="A4959" s="1">
        <v>45004</v>
      </c>
      <c r="B4959" s="2">
        <v>0.28680555555555554</v>
      </c>
      <c r="C4959">
        <v>799</v>
      </c>
      <c r="D4959">
        <v>0</v>
      </c>
      <c r="E4959">
        <v>65044</v>
      </c>
      <c r="F4959">
        <v>8</v>
      </c>
      <c r="G4959">
        <v>24747</v>
      </c>
      <c r="H4959">
        <v>8</v>
      </c>
      <c r="I4959">
        <v>25323</v>
      </c>
      <c r="J4959">
        <v>140</v>
      </c>
      <c r="K4959" s="3">
        <f t="shared" si="385"/>
        <v>-4.92</v>
      </c>
      <c r="L4959" s="4">
        <f t="shared" si="386"/>
        <v>45004.286805555559</v>
      </c>
      <c r="M4959" s="5">
        <f t="shared" si="389"/>
        <v>-4.9283041201913509</v>
      </c>
      <c r="N4959">
        <f t="shared" si="387"/>
        <v>549611</v>
      </c>
      <c r="O4959">
        <f t="shared" si="388"/>
        <v>549035</v>
      </c>
    </row>
    <row r="4960" spans="1:15" x14ac:dyDescent="0.25">
      <c r="A4960" s="1">
        <v>45004</v>
      </c>
      <c r="B4960" s="2">
        <v>0.2868634259259259</v>
      </c>
      <c r="C4960">
        <v>799</v>
      </c>
      <c r="D4960">
        <v>0</v>
      </c>
      <c r="E4960">
        <v>65044</v>
      </c>
      <c r="F4960">
        <v>8</v>
      </c>
      <c r="G4960">
        <v>24748</v>
      </c>
      <c r="H4960">
        <v>8</v>
      </c>
      <c r="I4960">
        <v>25323</v>
      </c>
      <c r="J4960">
        <v>140</v>
      </c>
      <c r="K4960" s="3">
        <f t="shared" si="385"/>
        <v>-4.92</v>
      </c>
      <c r="L4960" s="4">
        <f t="shared" si="386"/>
        <v>45004.286863425928</v>
      </c>
      <c r="M4960" s="5">
        <f t="shared" si="389"/>
        <v>-4.9282003186889591</v>
      </c>
      <c r="N4960">
        <f t="shared" si="387"/>
        <v>549611</v>
      </c>
      <c r="O4960">
        <f t="shared" si="388"/>
        <v>549036</v>
      </c>
    </row>
    <row r="4961" spans="1:15" x14ac:dyDescent="0.25">
      <c r="A4961" s="1">
        <v>45004</v>
      </c>
      <c r="B4961" s="2">
        <v>0.28692129629629631</v>
      </c>
      <c r="C4961">
        <v>799</v>
      </c>
      <c r="D4961">
        <v>0</v>
      </c>
      <c r="E4961">
        <v>65044</v>
      </c>
      <c r="F4961">
        <v>8</v>
      </c>
      <c r="G4961">
        <v>24748</v>
      </c>
      <c r="H4961">
        <v>8</v>
      </c>
      <c r="I4961">
        <v>25324</v>
      </c>
      <c r="J4961">
        <v>140</v>
      </c>
      <c r="K4961" s="3">
        <f t="shared" si="385"/>
        <v>-4.92</v>
      </c>
      <c r="L4961" s="4">
        <f t="shared" si="386"/>
        <v>45004.286921296298</v>
      </c>
      <c r="M4961" s="5">
        <f t="shared" si="389"/>
        <v>-4.9280978147053469</v>
      </c>
      <c r="N4961">
        <f t="shared" si="387"/>
        <v>549612</v>
      </c>
      <c r="O4961">
        <f t="shared" si="388"/>
        <v>549036</v>
      </c>
    </row>
    <row r="4962" spans="1:15" x14ac:dyDescent="0.25">
      <c r="A4962" s="1">
        <v>45004</v>
      </c>
      <c r="B4962" s="2">
        <v>0.28697916666666667</v>
      </c>
      <c r="C4962">
        <v>799</v>
      </c>
      <c r="D4962">
        <v>0</v>
      </c>
      <c r="E4962">
        <v>65045</v>
      </c>
      <c r="F4962">
        <v>8</v>
      </c>
      <c r="G4962">
        <v>24746</v>
      </c>
      <c r="H4962">
        <v>8</v>
      </c>
      <c r="I4962">
        <v>25324</v>
      </c>
      <c r="J4962">
        <v>140</v>
      </c>
      <c r="K4962" s="3">
        <f t="shared" si="385"/>
        <v>-4.91</v>
      </c>
      <c r="L4962" s="4">
        <f t="shared" si="386"/>
        <v>45004.286979166667</v>
      </c>
      <c r="M4962" s="5">
        <f t="shared" si="389"/>
        <v>-4.9278715920215301</v>
      </c>
      <c r="N4962">
        <f t="shared" si="387"/>
        <v>549612</v>
      </c>
      <c r="O4962">
        <f t="shared" si="388"/>
        <v>549034</v>
      </c>
    </row>
    <row r="4963" spans="1:15" x14ac:dyDescent="0.25">
      <c r="A4963" s="1">
        <v>45004</v>
      </c>
      <c r="B4963" s="2">
        <v>0.28703703703703703</v>
      </c>
      <c r="C4963">
        <v>799</v>
      </c>
      <c r="D4963">
        <v>0</v>
      </c>
      <c r="E4963">
        <v>65046</v>
      </c>
      <c r="F4963">
        <v>8</v>
      </c>
      <c r="G4963">
        <v>24746</v>
      </c>
      <c r="H4963">
        <v>8</v>
      </c>
      <c r="I4963">
        <v>25324</v>
      </c>
      <c r="J4963">
        <v>140</v>
      </c>
      <c r="K4963" s="3">
        <f t="shared" si="385"/>
        <v>-4.9000000000000004</v>
      </c>
      <c r="L4963" s="4">
        <f t="shared" si="386"/>
        <v>45004.287037037036</v>
      </c>
      <c r="M4963" s="5">
        <f t="shared" si="389"/>
        <v>-4.9275231971212614</v>
      </c>
      <c r="N4963">
        <f t="shared" si="387"/>
        <v>549612</v>
      </c>
      <c r="O4963">
        <f t="shared" si="388"/>
        <v>549034</v>
      </c>
    </row>
    <row r="4964" spans="1:15" x14ac:dyDescent="0.25">
      <c r="A4964" s="1">
        <v>45004</v>
      </c>
      <c r="B4964" s="2">
        <v>0.2870949074074074</v>
      </c>
      <c r="C4964">
        <v>799</v>
      </c>
      <c r="D4964">
        <v>0</v>
      </c>
      <c r="E4964">
        <v>65045</v>
      </c>
      <c r="F4964">
        <v>8</v>
      </c>
      <c r="G4964">
        <v>24745</v>
      </c>
      <c r="H4964">
        <v>8</v>
      </c>
      <c r="I4964">
        <v>25324</v>
      </c>
      <c r="J4964">
        <v>140</v>
      </c>
      <c r="K4964" s="3">
        <f t="shared" si="385"/>
        <v>-4.91</v>
      </c>
      <c r="L4964" s="4">
        <f t="shared" si="386"/>
        <v>45004.287094907406</v>
      </c>
      <c r="M4964" s="5">
        <f t="shared" si="389"/>
        <v>-4.9273041571572458</v>
      </c>
      <c r="N4964">
        <f t="shared" si="387"/>
        <v>549612</v>
      </c>
      <c r="O4964">
        <f t="shared" si="388"/>
        <v>549033</v>
      </c>
    </row>
    <row r="4965" spans="1:15" x14ac:dyDescent="0.25">
      <c r="A4965" s="1">
        <v>45004</v>
      </c>
      <c r="B4965" s="2">
        <v>0.28715277777777776</v>
      </c>
      <c r="C4965">
        <v>799</v>
      </c>
      <c r="D4965">
        <v>0</v>
      </c>
      <c r="E4965">
        <v>65045</v>
      </c>
      <c r="F4965">
        <v>8</v>
      </c>
      <c r="G4965">
        <v>24745</v>
      </c>
      <c r="H4965">
        <v>8</v>
      </c>
      <c r="I4965">
        <v>25324</v>
      </c>
      <c r="J4965">
        <v>140</v>
      </c>
      <c r="K4965" s="3">
        <f t="shared" si="385"/>
        <v>-4.91</v>
      </c>
      <c r="L4965" s="4">
        <f t="shared" si="386"/>
        <v>45004.287152777775</v>
      </c>
      <c r="M4965" s="5">
        <f t="shared" si="389"/>
        <v>-4.9270878551927799</v>
      </c>
      <c r="N4965">
        <f t="shared" si="387"/>
        <v>549612</v>
      </c>
      <c r="O4965">
        <f t="shared" si="388"/>
        <v>549033</v>
      </c>
    </row>
    <row r="4966" spans="1:15" x14ac:dyDescent="0.25">
      <c r="A4966" s="1">
        <v>45004</v>
      </c>
      <c r="B4966" s="2">
        <v>0.28721064814814817</v>
      </c>
      <c r="C4966">
        <v>799</v>
      </c>
      <c r="D4966">
        <v>0</v>
      </c>
      <c r="E4966">
        <v>65046</v>
      </c>
      <c r="F4966">
        <v>8</v>
      </c>
      <c r="G4966">
        <v>24747</v>
      </c>
      <c r="H4966">
        <v>8</v>
      </c>
      <c r="I4966">
        <v>25324</v>
      </c>
      <c r="J4966">
        <v>140</v>
      </c>
      <c r="K4966" s="3">
        <f t="shared" si="385"/>
        <v>-4.9000000000000004</v>
      </c>
      <c r="L4966" s="4">
        <f t="shared" si="386"/>
        <v>45004.287210648145</v>
      </c>
      <c r="M4966" s="5">
        <f t="shared" si="389"/>
        <v>-4.9267492570028706</v>
      </c>
      <c r="N4966">
        <f t="shared" si="387"/>
        <v>549612</v>
      </c>
      <c r="O4966">
        <f t="shared" si="388"/>
        <v>549035</v>
      </c>
    </row>
    <row r="4967" spans="1:15" x14ac:dyDescent="0.25">
      <c r="A4967" s="1">
        <v>45004</v>
      </c>
      <c r="B4967" s="2">
        <v>0.28726851851851848</v>
      </c>
      <c r="C4967">
        <v>799</v>
      </c>
      <c r="D4967">
        <v>0</v>
      </c>
      <c r="E4967">
        <v>65046</v>
      </c>
      <c r="F4967">
        <v>8</v>
      </c>
      <c r="G4967">
        <v>24746</v>
      </c>
      <c r="H4967">
        <v>8</v>
      </c>
      <c r="I4967">
        <v>25324</v>
      </c>
      <c r="J4967">
        <v>140</v>
      </c>
      <c r="K4967" s="3">
        <f t="shared" si="385"/>
        <v>-4.9000000000000004</v>
      </c>
      <c r="L4967" s="4">
        <f t="shared" si="386"/>
        <v>45004.287268518521</v>
      </c>
      <c r="M4967" s="5">
        <f t="shared" si="389"/>
        <v>-4.9264148912903343</v>
      </c>
      <c r="N4967">
        <f t="shared" si="387"/>
        <v>549612</v>
      </c>
      <c r="O4967">
        <f t="shared" si="388"/>
        <v>549034</v>
      </c>
    </row>
    <row r="4968" spans="1:15" x14ac:dyDescent="0.25">
      <c r="A4968" s="1">
        <v>45004</v>
      </c>
      <c r="B4968" s="2">
        <v>0.2873263888888889</v>
      </c>
      <c r="C4968">
        <v>799</v>
      </c>
      <c r="D4968">
        <v>0</v>
      </c>
      <c r="E4968">
        <v>65046</v>
      </c>
      <c r="F4968">
        <v>8</v>
      </c>
      <c r="G4968">
        <v>24745</v>
      </c>
      <c r="H4968">
        <v>8</v>
      </c>
      <c r="I4968">
        <v>25323</v>
      </c>
      <c r="J4968">
        <v>140</v>
      </c>
      <c r="K4968" s="3">
        <f t="shared" si="385"/>
        <v>-4.9000000000000004</v>
      </c>
      <c r="L4968" s="4">
        <f t="shared" si="386"/>
        <v>45004.287326388891</v>
      </c>
      <c r="M4968" s="5">
        <f t="shared" si="389"/>
        <v>-4.9260847051492052</v>
      </c>
      <c r="N4968">
        <f t="shared" si="387"/>
        <v>549611</v>
      </c>
      <c r="O4968">
        <f t="shared" si="388"/>
        <v>549033</v>
      </c>
    </row>
    <row r="4969" spans="1:15" x14ac:dyDescent="0.25">
      <c r="A4969" s="1">
        <v>45004</v>
      </c>
      <c r="B4969" s="2">
        <v>0.28738425925925926</v>
      </c>
      <c r="C4969">
        <v>798</v>
      </c>
      <c r="D4969">
        <v>0</v>
      </c>
      <c r="E4969">
        <v>65047</v>
      </c>
      <c r="F4969">
        <v>8</v>
      </c>
      <c r="G4969">
        <v>24748</v>
      </c>
      <c r="H4969">
        <v>8</v>
      </c>
      <c r="I4969">
        <v>25323</v>
      </c>
      <c r="J4969">
        <v>140</v>
      </c>
      <c r="K4969" s="3">
        <f t="shared" si="385"/>
        <v>-4.8899999999999997</v>
      </c>
      <c r="L4969" s="4">
        <f t="shared" si="386"/>
        <v>45004.28738425926</v>
      </c>
      <c r="M4969" s="5">
        <f t="shared" si="389"/>
        <v>-4.9256336463348402</v>
      </c>
      <c r="N4969">
        <f t="shared" si="387"/>
        <v>549611</v>
      </c>
      <c r="O4969">
        <f t="shared" si="388"/>
        <v>549036</v>
      </c>
    </row>
    <row r="4970" spans="1:15" x14ac:dyDescent="0.25">
      <c r="A4970" s="1">
        <v>45004</v>
      </c>
      <c r="B4970" s="2">
        <v>0.28744212962962962</v>
      </c>
      <c r="C4970">
        <v>799</v>
      </c>
      <c r="D4970">
        <v>0</v>
      </c>
      <c r="E4970">
        <v>65046</v>
      </c>
      <c r="F4970">
        <v>8</v>
      </c>
      <c r="G4970">
        <v>24749</v>
      </c>
      <c r="H4970">
        <v>8</v>
      </c>
      <c r="I4970">
        <v>25324</v>
      </c>
      <c r="J4970">
        <v>140</v>
      </c>
      <c r="K4970" s="3">
        <f t="shared" si="385"/>
        <v>-4.9000000000000004</v>
      </c>
      <c r="L4970" s="4">
        <f t="shared" si="386"/>
        <v>45004.287442129629</v>
      </c>
      <c r="M4970" s="5">
        <f t="shared" si="389"/>
        <v>-4.9253132257556551</v>
      </c>
      <c r="N4970">
        <f t="shared" si="387"/>
        <v>549612</v>
      </c>
      <c r="O4970">
        <f t="shared" si="388"/>
        <v>549037</v>
      </c>
    </row>
    <row r="4971" spans="1:15" x14ac:dyDescent="0.25">
      <c r="A4971" s="1">
        <v>45004</v>
      </c>
      <c r="B4971" s="2">
        <v>0.28750000000000003</v>
      </c>
      <c r="C4971">
        <v>799</v>
      </c>
      <c r="D4971">
        <v>0</v>
      </c>
      <c r="E4971">
        <v>65046</v>
      </c>
      <c r="F4971">
        <v>8</v>
      </c>
      <c r="G4971">
        <v>24749</v>
      </c>
      <c r="H4971">
        <v>8</v>
      </c>
      <c r="I4971">
        <v>25324</v>
      </c>
      <c r="J4971">
        <v>140</v>
      </c>
      <c r="K4971" s="3">
        <f t="shared" si="385"/>
        <v>-4.9000000000000004</v>
      </c>
      <c r="L4971" s="4">
        <f t="shared" si="386"/>
        <v>45004.287499999999</v>
      </c>
      <c r="M4971" s="5">
        <f t="shared" si="389"/>
        <v>-4.9249968104337096</v>
      </c>
      <c r="N4971">
        <f t="shared" si="387"/>
        <v>549612</v>
      </c>
      <c r="O4971">
        <f t="shared" si="388"/>
        <v>549037</v>
      </c>
    </row>
    <row r="4972" spans="1:15" x14ac:dyDescent="0.25">
      <c r="A4972" s="1">
        <v>45004</v>
      </c>
      <c r="B4972" s="2">
        <v>0.28755787037037034</v>
      </c>
      <c r="C4972">
        <v>799</v>
      </c>
      <c r="D4972">
        <v>0</v>
      </c>
      <c r="E4972">
        <v>65046</v>
      </c>
      <c r="F4972">
        <v>8</v>
      </c>
      <c r="G4972">
        <v>24748</v>
      </c>
      <c r="H4972">
        <v>8</v>
      </c>
      <c r="I4972">
        <v>25324</v>
      </c>
      <c r="J4972">
        <v>140</v>
      </c>
      <c r="K4972" s="3">
        <f t="shared" si="385"/>
        <v>-4.9000000000000004</v>
      </c>
      <c r="L4972" s="4">
        <f t="shared" si="386"/>
        <v>45004.287557870368</v>
      </c>
      <c r="M4972" s="5">
        <f t="shared" si="389"/>
        <v>-4.9246843503032887</v>
      </c>
      <c r="N4972">
        <f t="shared" si="387"/>
        <v>549612</v>
      </c>
      <c r="O4972">
        <f t="shared" si="388"/>
        <v>549036</v>
      </c>
    </row>
    <row r="4973" spans="1:15" x14ac:dyDescent="0.25">
      <c r="A4973" s="1">
        <v>45004</v>
      </c>
      <c r="B4973" s="2">
        <v>0.28761574074074076</v>
      </c>
      <c r="C4973">
        <v>799</v>
      </c>
      <c r="D4973">
        <v>0</v>
      </c>
      <c r="E4973">
        <v>65046</v>
      </c>
      <c r="F4973">
        <v>8</v>
      </c>
      <c r="G4973">
        <v>24747</v>
      </c>
      <c r="H4973">
        <v>8</v>
      </c>
      <c r="I4973">
        <v>25324</v>
      </c>
      <c r="J4973">
        <v>140</v>
      </c>
      <c r="K4973" s="3">
        <f t="shared" si="385"/>
        <v>-4.9000000000000004</v>
      </c>
      <c r="L4973" s="4">
        <f t="shared" si="386"/>
        <v>45004.287615740737</v>
      </c>
      <c r="M4973" s="5">
        <f t="shared" si="389"/>
        <v>-4.9243757959244974</v>
      </c>
      <c r="N4973">
        <f t="shared" si="387"/>
        <v>549612</v>
      </c>
      <c r="O4973">
        <f t="shared" si="388"/>
        <v>549035</v>
      </c>
    </row>
    <row r="4974" spans="1:15" x14ac:dyDescent="0.25">
      <c r="A4974" s="1">
        <v>45004</v>
      </c>
      <c r="B4974" s="2">
        <v>0.28767361111111112</v>
      </c>
      <c r="C4974">
        <v>799</v>
      </c>
      <c r="D4974">
        <v>0</v>
      </c>
      <c r="E4974">
        <v>65047</v>
      </c>
      <c r="F4974">
        <v>8</v>
      </c>
      <c r="G4974">
        <v>24746</v>
      </c>
      <c r="H4974">
        <v>8</v>
      </c>
      <c r="I4974">
        <v>25323</v>
      </c>
      <c r="J4974">
        <v>140</v>
      </c>
      <c r="K4974" s="3">
        <f t="shared" si="385"/>
        <v>-4.8899999999999997</v>
      </c>
      <c r="L4974" s="4">
        <f t="shared" si="386"/>
        <v>45004.287673611114</v>
      </c>
      <c r="M4974" s="5">
        <f t="shared" si="389"/>
        <v>-4.9239460984754411</v>
      </c>
      <c r="N4974">
        <f t="shared" si="387"/>
        <v>549611</v>
      </c>
      <c r="O4974">
        <f t="shared" si="388"/>
        <v>549034</v>
      </c>
    </row>
    <row r="4975" spans="1:15" x14ac:dyDescent="0.25">
      <c r="A4975" s="1">
        <v>45004</v>
      </c>
      <c r="B4975" s="2">
        <v>0.28773148148148148</v>
      </c>
      <c r="C4975">
        <v>799</v>
      </c>
      <c r="D4975">
        <v>0</v>
      </c>
      <c r="E4975">
        <v>65046</v>
      </c>
      <c r="F4975">
        <v>8</v>
      </c>
      <c r="G4975">
        <v>24746</v>
      </c>
      <c r="H4975">
        <v>8</v>
      </c>
      <c r="I4975">
        <v>25323</v>
      </c>
      <c r="J4975">
        <v>140</v>
      </c>
      <c r="K4975" s="3">
        <f t="shared" si="385"/>
        <v>-4.9000000000000004</v>
      </c>
      <c r="L4975" s="4">
        <f t="shared" si="386"/>
        <v>45004.287731481483</v>
      </c>
      <c r="M4975" s="5">
        <f t="shared" si="389"/>
        <v>-4.9236467722444983</v>
      </c>
      <c r="N4975">
        <f t="shared" si="387"/>
        <v>549611</v>
      </c>
      <c r="O4975">
        <f t="shared" si="388"/>
        <v>549034</v>
      </c>
    </row>
    <row r="4976" spans="1:15" x14ac:dyDescent="0.25">
      <c r="A4976" s="1">
        <v>45004</v>
      </c>
      <c r="B4976" s="2">
        <v>0.28778935185185184</v>
      </c>
      <c r="C4976">
        <v>799</v>
      </c>
      <c r="D4976">
        <v>0</v>
      </c>
      <c r="E4976">
        <v>65047</v>
      </c>
      <c r="F4976">
        <v>8</v>
      </c>
      <c r="G4976">
        <v>24746</v>
      </c>
      <c r="H4976">
        <v>8</v>
      </c>
      <c r="I4976">
        <v>25323</v>
      </c>
      <c r="J4976">
        <v>140</v>
      </c>
      <c r="K4976" s="3">
        <f t="shared" si="385"/>
        <v>-4.8899999999999997</v>
      </c>
      <c r="L4976" s="4">
        <f t="shared" si="386"/>
        <v>45004.287789351853</v>
      </c>
      <c r="M4976" s="5">
        <f t="shared" si="389"/>
        <v>-4.9232261875914425</v>
      </c>
      <c r="N4976">
        <f t="shared" si="387"/>
        <v>549611</v>
      </c>
      <c r="O4976">
        <f t="shared" si="388"/>
        <v>549034</v>
      </c>
    </row>
    <row r="4977" spans="1:15" x14ac:dyDescent="0.25">
      <c r="A4977" s="1">
        <v>45004</v>
      </c>
      <c r="B4977" s="2">
        <v>0.2878472222222222</v>
      </c>
      <c r="C4977">
        <v>799</v>
      </c>
      <c r="D4977">
        <v>0</v>
      </c>
      <c r="E4977">
        <v>65047</v>
      </c>
      <c r="F4977">
        <v>8</v>
      </c>
      <c r="G4977">
        <v>24746</v>
      </c>
      <c r="H4977">
        <v>8</v>
      </c>
      <c r="I4977">
        <v>25323</v>
      </c>
      <c r="J4977">
        <v>140</v>
      </c>
      <c r="K4977" s="3">
        <f t="shared" si="385"/>
        <v>-4.8899999999999997</v>
      </c>
      <c r="L4977" s="4">
        <f t="shared" si="386"/>
        <v>45004.287847222222</v>
      </c>
      <c r="M4977" s="5">
        <f t="shared" si="389"/>
        <v>-4.9228108602465497</v>
      </c>
      <c r="N4977">
        <f t="shared" si="387"/>
        <v>549611</v>
      </c>
      <c r="O4977">
        <f t="shared" si="388"/>
        <v>549034</v>
      </c>
    </row>
    <row r="4978" spans="1:15" x14ac:dyDescent="0.25">
      <c r="A4978" s="1">
        <v>45004</v>
      </c>
      <c r="B4978" s="2">
        <v>0.28790509259259262</v>
      </c>
      <c r="C4978">
        <v>799</v>
      </c>
      <c r="D4978">
        <v>0</v>
      </c>
      <c r="E4978">
        <v>65047</v>
      </c>
      <c r="F4978">
        <v>8</v>
      </c>
      <c r="G4978">
        <v>24746</v>
      </c>
      <c r="H4978">
        <v>8</v>
      </c>
      <c r="I4978">
        <v>25323</v>
      </c>
      <c r="J4978">
        <v>140</v>
      </c>
      <c r="K4978" s="3">
        <f t="shared" si="385"/>
        <v>-4.8899999999999997</v>
      </c>
      <c r="L4978" s="4">
        <f t="shared" si="386"/>
        <v>45004.287905092591</v>
      </c>
      <c r="M4978" s="5">
        <f t="shared" si="389"/>
        <v>-4.9224007244934675</v>
      </c>
      <c r="N4978">
        <f t="shared" si="387"/>
        <v>549611</v>
      </c>
      <c r="O4978">
        <f t="shared" si="388"/>
        <v>549034</v>
      </c>
    </row>
    <row r="4979" spans="1:15" x14ac:dyDescent="0.25">
      <c r="A4979" s="1">
        <v>45004</v>
      </c>
      <c r="B4979" s="2">
        <v>0.28796296296296298</v>
      </c>
      <c r="C4979">
        <v>799</v>
      </c>
      <c r="D4979">
        <v>0</v>
      </c>
      <c r="E4979">
        <v>65047</v>
      </c>
      <c r="F4979">
        <v>8</v>
      </c>
      <c r="G4979">
        <v>24748</v>
      </c>
      <c r="H4979">
        <v>8</v>
      </c>
      <c r="I4979">
        <v>25323</v>
      </c>
      <c r="J4979">
        <v>140</v>
      </c>
      <c r="K4979" s="3">
        <f t="shared" si="385"/>
        <v>-4.8899999999999997</v>
      </c>
      <c r="L4979" s="4">
        <f t="shared" si="386"/>
        <v>45004.287962962961</v>
      </c>
      <c r="M4979" s="5">
        <f t="shared" si="389"/>
        <v>-4.9219957154372995</v>
      </c>
      <c r="N4979">
        <f t="shared" si="387"/>
        <v>549611</v>
      </c>
      <c r="O4979">
        <f t="shared" si="388"/>
        <v>549036</v>
      </c>
    </row>
    <row r="4980" spans="1:15" x14ac:dyDescent="0.25">
      <c r="A4980" s="1">
        <v>45004</v>
      </c>
      <c r="B4980" s="2">
        <v>0.28802083333333334</v>
      </c>
      <c r="C4980">
        <v>799</v>
      </c>
      <c r="D4980">
        <v>0</v>
      </c>
      <c r="E4980">
        <v>65046</v>
      </c>
      <c r="F4980">
        <v>8</v>
      </c>
      <c r="G4980">
        <v>24750</v>
      </c>
      <c r="H4980">
        <v>8</v>
      </c>
      <c r="I4980">
        <v>25323</v>
      </c>
      <c r="J4980">
        <v>140</v>
      </c>
      <c r="K4980" s="3">
        <f t="shared" si="385"/>
        <v>-4.9000000000000004</v>
      </c>
      <c r="L4980" s="4">
        <f t="shared" si="386"/>
        <v>45004.28802083333</v>
      </c>
      <c r="M4980" s="5">
        <f t="shared" si="389"/>
        <v>-4.9217207689943336</v>
      </c>
      <c r="N4980">
        <f t="shared" si="387"/>
        <v>549611</v>
      </c>
      <c r="O4980">
        <f t="shared" si="388"/>
        <v>549038</v>
      </c>
    </row>
    <row r="4981" spans="1:15" x14ac:dyDescent="0.25">
      <c r="A4981" s="1">
        <v>45004</v>
      </c>
      <c r="B4981" s="2">
        <v>0.2880787037037037</v>
      </c>
      <c r="C4981">
        <v>799</v>
      </c>
      <c r="D4981">
        <v>0</v>
      </c>
      <c r="E4981">
        <v>65047</v>
      </c>
      <c r="F4981">
        <v>8</v>
      </c>
      <c r="G4981">
        <v>24747</v>
      </c>
      <c r="H4981">
        <v>8</v>
      </c>
      <c r="I4981">
        <v>25323</v>
      </c>
      <c r="J4981">
        <v>140</v>
      </c>
      <c r="K4981" s="3">
        <f t="shared" si="385"/>
        <v>-4.8899999999999997</v>
      </c>
      <c r="L4981" s="4">
        <f t="shared" si="386"/>
        <v>45004.288078703707</v>
      </c>
      <c r="M4981" s="5">
        <f t="shared" si="389"/>
        <v>-4.9213242593819047</v>
      </c>
      <c r="N4981">
        <f t="shared" si="387"/>
        <v>549611</v>
      </c>
      <c r="O4981">
        <f t="shared" si="388"/>
        <v>549035</v>
      </c>
    </row>
    <row r="4982" spans="1:15" x14ac:dyDescent="0.25">
      <c r="A4982" s="1">
        <v>45004</v>
      </c>
      <c r="B4982" s="2">
        <v>0.28813657407407406</v>
      </c>
      <c r="C4982">
        <v>799</v>
      </c>
      <c r="D4982">
        <v>0</v>
      </c>
      <c r="E4982">
        <v>65047</v>
      </c>
      <c r="F4982">
        <v>8</v>
      </c>
      <c r="G4982">
        <v>24746</v>
      </c>
      <c r="H4982">
        <v>8</v>
      </c>
      <c r="I4982">
        <v>25323</v>
      </c>
      <c r="J4982">
        <v>140</v>
      </c>
      <c r="K4982" s="3">
        <f t="shared" si="385"/>
        <v>-4.8899999999999997</v>
      </c>
      <c r="L4982" s="4">
        <f t="shared" si="386"/>
        <v>45004.288136574076</v>
      </c>
      <c r="M4982" s="5">
        <f t="shared" si="389"/>
        <v>-4.9209327061396309</v>
      </c>
      <c r="N4982">
        <f t="shared" si="387"/>
        <v>549611</v>
      </c>
      <c r="O4982">
        <f t="shared" si="388"/>
        <v>549034</v>
      </c>
    </row>
    <row r="4983" spans="1:15" x14ac:dyDescent="0.25">
      <c r="A4983" s="1">
        <v>45004</v>
      </c>
      <c r="B4983" s="2">
        <v>0.28819444444444448</v>
      </c>
      <c r="C4983">
        <v>799</v>
      </c>
      <c r="D4983">
        <v>0</v>
      </c>
      <c r="E4983">
        <v>65047</v>
      </c>
      <c r="F4983">
        <v>8</v>
      </c>
      <c r="G4983">
        <v>24747</v>
      </c>
      <c r="H4983">
        <v>8</v>
      </c>
      <c r="I4983">
        <v>25323</v>
      </c>
      <c r="J4983">
        <v>140</v>
      </c>
      <c r="K4983" s="3">
        <f t="shared" si="385"/>
        <v>-4.8899999999999997</v>
      </c>
      <c r="L4983" s="4">
        <f t="shared" si="386"/>
        <v>45004.288194444445</v>
      </c>
      <c r="M4983" s="5">
        <f t="shared" si="389"/>
        <v>-4.920546047312885</v>
      </c>
      <c r="N4983">
        <f t="shared" si="387"/>
        <v>549611</v>
      </c>
      <c r="O4983">
        <f t="shared" si="388"/>
        <v>549035</v>
      </c>
    </row>
    <row r="4984" spans="1:15" x14ac:dyDescent="0.25">
      <c r="A4984" s="1">
        <v>45004</v>
      </c>
      <c r="B4984" s="2">
        <v>0.28825231481481484</v>
      </c>
      <c r="C4984">
        <v>799</v>
      </c>
      <c r="D4984">
        <v>0</v>
      </c>
      <c r="E4984">
        <v>65047</v>
      </c>
      <c r="F4984">
        <v>8</v>
      </c>
      <c r="G4984">
        <v>24747</v>
      </c>
      <c r="H4984">
        <v>8</v>
      </c>
      <c r="I4984">
        <v>25323</v>
      </c>
      <c r="J4984">
        <v>140</v>
      </c>
      <c r="K4984" s="3">
        <f t="shared" si="385"/>
        <v>-4.8899999999999997</v>
      </c>
      <c r="L4984" s="4">
        <f t="shared" si="386"/>
        <v>45004.288252314815</v>
      </c>
      <c r="M4984" s="5">
        <f t="shared" si="389"/>
        <v>-4.9201642217214738</v>
      </c>
      <c r="N4984">
        <f t="shared" si="387"/>
        <v>549611</v>
      </c>
      <c r="O4984">
        <f t="shared" si="388"/>
        <v>549035</v>
      </c>
    </row>
    <row r="4985" spans="1:15" x14ac:dyDescent="0.25">
      <c r="A4985" s="1">
        <v>45004</v>
      </c>
      <c r="B4985" s="2">
        <v>0.2883101851851852</v>
      </c>
      <c r="C4985">
        <v>799</v>
      </c>
      <c r="D4985">
        <v>0</v>
      </c>
      <c r="E4985">
        <v>65047</v>
      </c>
      <c r="F4985">
        <v>8</v>
      </c>
      <c r="G4985">
        <v>24747</v>
      </c>
      <c r="H4985">
        <v>8</v>
      </c>
      <c r="I4985">
        <v>25323</v>
      </c>
      <c r="J4985">
        <v>140</v>
      </c>
      <c r="K4985" s="3">
        <f t="shared" si="385"/>
        <v>-4.8899999999999997</v>
      </c>
      <c r="L4985" s="4">
        <f t="shared" si="386"/>
        <v>45004.288310185184</v>
      </c>
      <c r="M4985" s="5">
        <f t="shared" si="389"/>
        <v>-4.9197871689499557</v>
      </c>
      <c r="N4985">
        <f t="shared" si="387"/>
        <v>549611</v>
      </c>
      <c r="O4985">
        <f t="shared" si="388"/>
        <v>549035</v>
      </c>
    </row>
    <row r="4986" spans="1:15" x14ac:dyDescent="0.25">
      <c r="A4986" s="1">
        <v>45004</v>
      </c>
      <c r="B4986" s="2">
        <v>0.28836805555555556</v>
      </c>
      <c r="C4986">
        <v>799</v>
      </c>
      <c r="D4986">
        <v>0</v>
      </c>
      <c r="E4986">
        <v>65047</v>
      </c>
      <c r="F4986">
        <v>8</v>
      </c>
      <c r="G4986">
        <v>24748</v>
      </c>
      <c r="H4986">
        <v>8</v>
      </c>
      <c r="I4986">
        <v>25323</v>
      </c>
      <c r="J4986">
        <v>140</v>
      </c>
      <c r="K4986" s="3">
        <f t="shared" si="385"/>
        <v>-4.8899999999999997</v>
      </c>
      <c r="L4986" s="4">
        <f t="shared" si="386"/>
        <v>45004.288368055553</v>
      </c>
      <c r="M4986" s="5">
        <f t="shared" si="389"/>
        <v>-4.9194148293380815</v>
      </c>
      <c r="N4986">
        <f t="shared" si="387"/>
        <v>549611</v>
      </c>
      <c r="O4986">
        <f t="shared" si="388"/>
        <v>549036</v>
      </c>
    </row>
    <row r="4987" spans="1:15" x14ac:dyDescent="0.25">
      <c r="A4987" s="1">
        <v>45004</v>
      </c>
      <c r="B4987" s="2">
        <v>0.28842592592592592</v>
      </c>
      <c r="C4987">
        <v>799</v>
      </c>
      <c r="D4987">
        <v>0</v>
      </c>
      <c r="E4987">
        <v>65047</v>
      </c>
      <c r="F4987">
        <v>8</v>
      </c>
      <c r="G4987">
        <v>24748</v>
      </c>
      <c r="H4987">
        <v>8</v>
      </c>
      <c r="I4987">
        <v>25323</v>
      </c>
      <c r="J4987">
        <v>140</v>
      </c>
      <c r="K4987" s="3">
        <f t="shared" si="385"/>
        <v>-4.8899999999999997</v>
      </c>
      <c r="L4987" s="4">
        <f t="shared" si="386"/>
        <v>45004.288425925923</v>
      </c>
      <c r="M4987" s="5">
        <f t="shared" si="389"/>
        <v>-4.9190471439713557</v>
      </c>
      <c r="N4987">
        <f t="shared" si="387"/>
        <v>549611</v>
      </c>
      <c r="O4987">
        <f t="shared" si="388"/>
        <v>549036</v>
      </c>
    </row>
    <row r="4988" spans="1:15" x14ac:dyDescent="0.25">
      <c r="A4988" s="1">
        <v>45004</v>
      </c>
      <c r="B4988" s="2">
        <v>0.28848379629629628</v>
      </c>
      <c r="C4988">
        <v>798</v>
      </c>
      <c r="D4988">
        <v>0</v>
      </c>
      <c r="E4988">
        <v>65048</v>
      </c>
      <c r="F4988">
        <v>8</v>
      </c>
      <c r="G4988">
        <v>24750</v>
      </c>
      <c r="H4988">
        <v>8</v>
      </c>
      <c r="I4988">
        <v>25323</v>
      </c>
      <c r="J4988">
        <v>140</v>
      </c>
      <c r="K4988" s="3">
        <f t="shared" si="385"/>
        <v>-4.88</v>
      </c>
      <c r="L4988" s="4">
        <f t="shared" si="386"/>
        <v>45004.288483796299</v>
      </c>
      <c r="M4988" s="5">
        <f t="shared" si="389"/>
        <v>-4.9185590546717135</v>
      </c>
      <c r="N4988">
        <f t="shared" si="387"/>
        <v>549611</v>
      </c>
      <c r="O4988">
        <f t="shared" si="388"/>
        <v>549038</v>
      </c>
    </row>
    <row r="4989" spans="1:15" x14ac:dyDescent="0.25">
      <c r="A4989" s="1">
        <v>45004</v>
      </c>
      <c r="B4989" s="2">
        <v>0.28854166666666664</v>
      </c>
      <c r="C4989">
        <v>798</v>
      </c>
      <c r="D4989">
        <v>0</v>
      </c>
      <c r="E4989">
        <v>65048</v>
      </c>
      <c r="F4989">
        <v>8</v>
      </c>
      <c r="G4989">
        <v>24747</v>
      </c>
      <c r="H4989">
        <v>8</v>
      </c>
      <c r="I4989">
        <v>25323</v>
      </c>
      <c r="J4989">
        <v>140</v>
      </c>
      <c r="K4989" s="3">
        <f t="shared" si="385"/>
        <v>-4.88</v>
      </c>
      <c r="L4989" s="4">
        <f t="shared" si="386"/>
        <v>45004.288541666669</v>
      </c>
      <c r="M4989" s="5">
        <f t="shared" si="389"/>
        <v>-4.9180770664883173</v>
      </c>
      <c r="N4989">
        <f t="shared" si="387"/>
        <v>549611</v>
      </c>
      <c r="O4989">
        <f t="shared" si="388"/>
        <v>549035</v>
      </c>
    </row>
    <row r="4990" spans="1:15" x14ac:dyDescent="0.25">
      <c r="A4990" s="1">
        <v>45004</v>
      </c>
      <c r="B4990" s="2">
        <v>0.28859953703703706</v>
      </c>
      <c r="C4990">
        <v>798</v>
      </c>
      <c r="D4990">
        <v>0</v>
      </c>
      <c r="E4990">
        <v>65048</v>
      </c>
      <c r="F4990">
        <v>8</v>
      </c>
      <c r="G4990">
        <v>24745</v>
      </c>
      <c r="H4990">
        <v>8</v>
      </c>
      <c r="I4990">
        <v>25323</v>
      </c>
      <c r="J4990">
        <v>140</v>
      </c>
      <c r="K4990" s="3">
        <f t="shared" si="385"/>
        <v>-4.88</v>
      </c>
      <c r="L4990" s="4">
        <f t="shared" si="386"/>
        <v>45004.288599537038</v>
      </c>
      <c r="M4990" s="5">
        <f t="shared" si="389"/>
        <v>-4.9176011031572138</v>
      </c>
      <c r="N4990">
        <f t="shared" si="387"/>
        <v>549611</v>
      </c>
      <c r="O4990">
        <f t="shared" si="388"/>
        <v>549033</v>
      </c>
    </row>
    <row r="4991" spans="1:15" x14ac:dyDescent="0.25">
      <c r="A4991" s="1">
        <v>45004</v>
      </c>
      <c r="B4991" s="2">
        <v>0.28865740740740742</v>
      </c>
      <c r="C4991">
        <v>798</v>
      </c>
      <c r="D4991">
        <v>0</v>
      </c>
      <c r="E4991">
        <v>65048</v>
      </c>
      <c r="F4991">
        <v>8</v>
      </c>
      <c r="G4991">
        <v>24747</v>
      </c>
      <c r="H4991">
        <v>8</v>
      </c>
      <c r="I4991">
        <v>25323</v>
      </c>
      <c r="J4991">
        <v>140</v>
      </c>
      <c r="K4991" s="3">
        <f t="shared" si="385"/>
        <v>-4.88</v>
      </c>
      <c r="L4991" s="4">
        <f t="shared" si="386"/>
        <v>45004.288657407407</v>
      </c>
      <c r="M4991" s="5">
        <f t="shared" si="389"/>
        <v>-4.9171310893677482</v>
      </c>
      <c r="N4991">
        <f t="shared" si="387"/>
        <v>549611</v>
      </c>
      <c r="O4991">
        <f t="shared" si="388"/>
        <v>549035</v>
      </c>
    </row>
    <row r="4992" spans="1:15" x14ac:dyDescent="0.25">
      <c r="A4992" s="1">
        <v>45004</v>
      </c>
      <c r="B4992" s="2">
        <v>0.28871527777777778</v>
      </c>
      <c r="C4992">
        <v>798</v>
      </c>
      <c r="D4992">
        <v>0</v>
      </c>
      <c r="E4992">
        <v>65048</v>
      </c>
      <c r="F4992">
        <v>8</v>
      </c>
      <c r="G4992">
        <v>24747</v>
      </c>
      <c r="H4992">
        <v>8</v>
      </c>
      <c r="I4992">
        <v>25323</v>
      </c>
      <c r="J4992">
        <v>140</v>
      </c>
      <c r="K4992" s="3">
        <f t="shared" si="385"/>
        <v>-4.88</v>
      </c>
      <c r="L4992" s="4">
        <f t="shared" si="386"/>
        <v>45004.288715277777</v>
      </c>
      <c r="M4992" s="5">
        <f t="shared" si="389"/>
        <v>-4.9166669507506517</v>
      </c>
      <c r="N4992">
        <f t="shared" si="387"/>
        <v>549611</v>
      </c>
      <c r="O4992">
        <f t="shared" si="388"/>
        <v>549035</v>
      </c>
    </row>
    <row r="4993" spans="1:15" x14ac:dyDescent="0.25">
      <c r="A4993" s="1">
        <v>45004</v>
      </c>
      <c r="B4993" s="2">
        <v>0.28877314814814814</v>
      </c>
      <c r="C4993">
        <v>798</v>
      </c>
      <c r="D4993">
        <v>0</v>
      </c>
      <c r="E4993">
        <v>65048</v>
      </c>
      <c r="F4993">
        <v>8</v>
      </c>
      <c r="G4993">
        <v>24747</v>
      </c>
      <c r="H4993">
        <v>8</v>
      </c>
      <c r="I4993">
        <v>25323</v>
      </c>
      <c r="J4993">
        <v>140</v>
      </c>
      <c r="K4993" s="3">
        <f t="shared" si="385"/>
        <v>-4.88</v>
      </c>
      <c r="L4993" s="4">
        <f t="shared" si="386"/>
        <v>45004.288773148146</v>
      </c>
      <c r="M4993" s="5">
        <f t="shared" si="389"/>
        <v>-4.9162086138662682</v>
      </c>
      <c r="N4993">
        <f t="shared" si="387"/>
        <v>549611</v>
      </c>
      <c r="O4993">
        <f t="shared" si="388"/>
        <v>549035</v>
      </c>
    </row>
    <row r="4994" spans="1:15" x14ac:dyDescent="0.25">
      <c r="A4994" s="1">
        <v>45004</v>
      </c>
      <c r="B4994" s="2">
        <v>0.2888310185185185</v>
      </c>
      <c r="C4994">
        <v>798</v>
      </c>
      <c r="D4994">
        <v>0</v>
      </c>
      <c r="E4994">
        <v>65048</v>
      </c>
      <c r="F4994">
        <v>8</v>
      </c>
      <c r="G4994">
        <v>24747</v>
      </c>
      <c r="H4994">
        <v>8</v>
      </c>
      <c r="I4994">
        <v>25322</v>
      </c>
      <c r="J4994">
        <v>140</v>
      </c>
      <c r="K4994" s="3">
        <f t="shared" si="385"/>
        <v>-4.88</v>
      </c>
      <c r="L4994" s="4">
        <f t="shared" si="386"/>
        <v>45004.288831018515</v>
      </c>
      <c r="M4994" s="5">
        <f t="shared" si="389"/>
        <v>-4.9157560061929395</v>
      </c>
      <c r="N4994">
        <f t="shared" si="387"/>
        <v>549610</v>
      </c>
      <c r="O4994">
        <f t="shared" si="388"/>
        <v>549035</v>
      </c>
    </row>
    <row r="4995" spans="1:15" x14ac:dyDescent="0.25">
      <c r="A4995" s="1">
        <v>45004</v>
      </c>
      <c r="B4995" s="2">
        <v>0.28888888888888892</v>
      </c>
      <c r="C4995">
        <v>798</v>
      </c>
      <c r="D4995">
        <v>0</v>
      </c>
      <c r="E4995">
        <v>65048</v>
      </c>
      <c r="F4995">
        <v>8</v>
      </c>
      <c r="G4995">
        <v>24746</v>
      </c>
      <c r="H4995">
        <v>8</v>
      </c>
      <c r="I4995">
        <v>25322</v>
      </c>
      <c r="J4995">
        <v>140</v>
      </c>
      <c r="K4995" s="3">
        <f t="shared" ref="K4995:K5058" si="390">IF(E4995&gt;32000,E4995-65536,E4995)/100</f>
        <v>-4.88</v>
      </c>
      <c r="L4995" s="4">
        <f t="shared" ref="L4995:L5058" si="391">A4995+B4995</f>
        <v>45004.288888888892</v>
      </c>
      <c r="M4995" s="5">
        <f t="shared" si="389"/>
        <v>-4.9153090561155279</v>
      </c>
      <c r="N4995">
        <f t="shared" ref="N4995:N5058" si="392">H4995*65536+I4995</f>
        <v>549610</v>
      </c>
      <c r="O4995">
        <f t="shared" ref="O4995:O5058" si="393">F4995*65536+G4995</f>
        <v>549034</v>
      </c>
    </row>
    <row r="4996" spans="1:15" x14ac:dyDescent="0.25">
      <c r="A4996" s="1">
        <v>45004</v>
      </c>
      <c r="B4996" s="2">
        <v>0.28894675925925922</v>
      </c>
      <c r="C4996">
        <v>798</v>
      </c>
      <c r="D4996">
        <v>0</v>
      </c>
      <c r="E4996">
        <v>65048</v>
      </c>
      <c r="F4996">
        <v>8</v>
      </c>
      <c r="G4996">
        <v>24743</v>
      </c>
      <c r="H4996">
        <v>8</v>
      </c>
      <c r="I4996">
        <v>25322</v>
      </c>
      <c r="J4996">
        <v>140</v>
      </c>
      <c r="K4996" s="3">
        <f t="shared" si="390"/>
        <v>-4.88</v>
      </c>
      <c r="L4996" s="4">
        <f t="shared" si="391"/>
        <v>45004.288946759261</v>
      </c>
      <c r="M4996" s="5">
        <f t="shared" ref="M4996:M5059" si="394">M4995+(K4996-M4995)/$S$2</f>
        <v>-4.9148676929140835</v>
      </c>
      <c r="N4996">
        <f t="shared" si="392"/>
        <v>549610</v>
      </c>
      <c r="O4996">
        <f t="shared" si="393"/>
        <v>549031</v>
      </c>
    </row>
    <row r="4997" spans="1:15" x14ac:dyDescent="0.25">
      <c r="A4997" s="1">
        <v>45004</v>
      </c>
      <c r="B4997" s="2">
        <v>0.28900462962962964</v>
      </c>
      <c r="C4997">
        <v>799</v>
      </c>
      <c r="D4997">
        <v>0</v>
      </c>
      <c r="E4997">
        <v>65048</v>
      </c>
      <c r="F4997">
        <v>8</v>
      </c>
      <c r="G4997">
        <v>24742</v>
      </c>
      <c r="H4997">
        <v>8</v>
      </c>
      <c r="I4997">
        <v>25322</v>
      </c>
      <c r="J4997">
        <v>140</v>
      </c>
      <c r="K4997" s="3">
        <f t="shared" si="390"/>
        <v>-4.88</v>
      </c>
      <c r="L4997" s="4">
        <f t="shared" si="391"/>
        <v>45004.289004629631</v>
      </c>
      <c r="M4997" s="5">
        <f t="shared" si="394"/>
        <v>-4.9144318467526578</v>
      </c>
      <c r="N4997">
        <f t="shared" si="392"/>
        <v>549610</v>
      </c>
      <c r="O4997">
        <f t="shared" si="393"/>
        <v>549030</v>
      </c>
    </row>
    <row r="4998" spans="1:15" x14ac:dyDescent="0.25">
      <c r="A4998" s="1">
        <v>45004</v>
      </c>
      <c r="B4998" s="2">
        <v>0.2890625</v>
      </c>
      <c r="C4998">
        <v>799</v>
      </c>
      <c r="D4998">
        <v>0</v>
      </c>
      <c r="E4998">
        <v>65048</v>
      </c>
      <c r="F4998">
        <v>8</v>
      </c>
      <c r="G4998">
        <v>24742</v>
      </c>
      <c r="H4998">
        <v>8</v>
      </c>
      <c r="I4998">
        <v>25322</v>
      </c>
      <c r="J4998">
        <v>140</v>
      </c>
      <c r="K4998" s="3">
        <f t="shared" si="390"/>
        <v>-4.88</v>
      </c>
      <c r="L4998" s="4">
        <f t="shared" si="391"/>
        <v>45004.2890625</v>
      </c>
      <c r="M4998" s="5">
        <f t="shared" si="394"/>
        <v>-4.9140014486682499</v>
      </c>
      <c r="N4998">
        <f t="shared" si="392"/>
        <v>549610</v>
      </c>
      <c r="O4998">
        <f t="shared" si="393"/>
        <v>549030</v>
      </c>
    </row>
    <row r="4999" spans="1:15" x14ac:dyDescent="0.25">
      <c r="A4999" s="1">
        <v>45004</v>
      </c>
      <c r="B4999" s="2">
        <v>0.28912037037037036</v>
      </c>
      <c r="C4999">
        <v>799</v>
      </c>
      <c r="D4999">
        <v>0</v>
      </c>
      <c r="E4999">
        <v>65047</v>
      </c>
      <c r="F4999">
        <v>8</v>
      </c>
      <c r="G4999">
        <v>24744</v>
      </c>
      <c r="H4999">
        <v>8</v>
      </c>
      <c r="I4999">
        <v>25322</v>
      </c>
      <c r="J4999">
        <v>140</v>
      </c>
      <c r="K4999" s="3">
        <f t="shared" si="390"/>
        <v>-4.8899999999999997</v>
      </c>
      <c r="L4999" s="4">
        <f t="shared" si="391"/>
        <v>45004.289120370369</v>
      </c>
      <c r="M4999" s="5">
        <f t="shared" si="394"/>
        <v>-4.9137014305598967</v>
      </c>
      <c r="N4999">
        <f t="shared" si="392"/>
        <v>549610</v>
      </c>
      <c r="O4999">
        <f t="shared" si="393"/>
        <v>549032</v>
      </c>
    </row>
    <row r="5000" spans="1:15" x14ac:dyDescent="0.25">
      <c r="A5000" s="1">
        <v>45004</v>
      </c>
      <c r="B5000" s="2">
        <v>0.28917824074074078</v>
      </c>
      <c r="C5000">
        <v>799</v>
      </c>
      <c r="D5000">
        <v>0</v>
      </c>
      <c r="E5000">
        <v>65047</v>
      </c>
      <c r="F5000">
        <v>8</v>
      </c>
      <c r="G5000">
        <v>24744</v>
      </c>
      <c r="H5000">
        <v>8</v>
      </c>
      <c r="I5000">
        <v>25321</v>
      </c>
      <c r="J5000">
        <v>140</v>
      </c>
      <c r="K5000" s="3">
        <f t="shared" si="390"/>
        <v>-4.8899999999999997</v>
      </c>
      <c r="L5000" s="4">
        <f t="shared" si="391"/>
        <v>45004.289178240739</v>
      </c>
      <c r="M5000" s="5">
        <f t="shared" si="394"/>
        <v>-4.9134051626778978</v>
      </c>
      <c r="N5000">
        <f t="shared" si="392"/>
        <v>549609</v>
      </c>
      <c r="O5000">
        <f t="shared" si="393"/>
        <v>549032</v>
      </c>
    </row>
    <row r="5001" spans="1:15" x14ac:dyDescent="0.25">
      <c r="A5001" s="1">
        <v>45004</v>
      </c>
      <c r="B5001" s="2">
        <v>0.28923611111111108</v>
      </c>
      <c r="C5001">
        <v>799</v>
      </c>
      <c r="D5001">
        <v>0</v>
      </c>
      <c r="E5001">
        <v>65047</v>
      </c>
      <c r="F5001">
        <v>8</v>
      </c>
      <c r="G5001">
        <v>24744</v>
      </c>
      <c r="H5001">
        <v>8</v>
      </c>
      <c r="I5001">
        <v>25321</v>
      </c>
      <c r="J5001">
        <v>140</v>
      </c>
      <c r="K5001" s="3">
        <f t="shared" si="390"/>
        <v>-4.8899999999999997</v>
      </c>
      <c r="L5001" s="4">
        <f t="shared" si="391"/>
        <v>45004.289236111108</v>
      </c>
      <c r="M5001" s="5">
        <f t="shared" si="394"/>
        <v>-4.9131125981444237</v>
      </c>
      <c r="N5001">
        <f t="shared" si="392"/>
        <v>549609</v>
      </c>
      <c r="O5001">
        <f t="shared" si="393"/>
        <v>549032</v>
      </c>
    </row>
    <row r="5002" spans="1:15" x14ac:dyDescent="0.25">
      <c r="A5002" s="1">
        <v>45004</v>
      </c>
      <c r="B5002" s="2">
        <v>0.2892939814814815</v>
      </c>
      <c r="C5002">
        <v>799</v>
      </c>
      <c r="D5002">
        <v>0</v>
      </c>
      <c r="E5002">
        <v>65048</v>
      </c>
      <c r="F5002">
        <v>8</v>
      </c>
      <c r="G5002">
        <v>24745</v>
      </c>
      <c r="H5002">
        <v>8</v>
      </c>
      <c r="I5002">
        <v>25321</v>
      </c>
      <c r="J5002">
        <v>140</v>
      </c>
      <c r="K5002" s="3">
        <f t="shared" si="390"/>
        <v>-4.88</v>
      </c>
      <c r="L5002" s="4">
        <f t="shared" si="391"/>
        <v>45004.289293981485</v>
      </c>
      <c r="M5002" s="5">
        <f t="shared" si="394"/>
        <v>-4.912698690667618</v>
      </c>
      <c r="N5002">
        <f t="shared" si="392"/>
        <v>549609</v>
      </c>
      <c r="O5002">
        <f t="shared" si="393"/>
        <v>549033</v>
      </c>
    </row>
    <row r="5003" spans="1:15" x14ac:dyDescent="0.25">
      <c r="A5003" s="1">
        <v>45004</v>
      </c>
      <c r="B5003" s="2">
        <v>0.28935185185185186</v>
      </c>
      <c r="C5003">
        <v>799</v>
      </c>
      <c r="D5003">
        <v>0</v>
      </c>
      <c r="E5003">
        <v>65048</v>
      </c>
      <c r="F5003">
        <v>8</v>
      </c>
      <c r="G5003">
        <v>24744</v>
      </c>
      <c r="H5003">
        <v>8</v>
      </c>
      <c r="I5003">
        <v>25321</v>
      </c>
      <c r="J5003">
        <v>140</v>
      </c>
      <c r="K5003" s="3">
        <f t="shared" si="390"/>
        <v>-4.88</v>
      </c>
      <c r="L5003" s="4">
        <f t="shared" si="391"/>
        <v>45004.289351851854</v>
      </c>
      <c r="M5003" s="5">
        <f t="shared" si="394"/>
        <v>-4.9122899570342726</v>
      </c>
      <c r="N5003">
        <f t="shared" si="392"/>
        <v>549609</v>
      </c>
      <c r="O5003">
        <f t="shared" si="393"/>
        <v>549032</v>
      </c>
    </row>
    <row r="5004" spans="1:15" x14ac:dyDescent="0.25">
      <c r="A5004" s="1">
        <v>45004</v>
      </c>
      <c r="B5004" s="2">
        <v>0.28940972222222222</v>
      </c>
      <c r="C5004">
        <v>799</v>
      </c>
      <c r="D5004">
        <v>0</v>
      </c>
      <c r="E5004">
        <v>65048</v>
      </c>
      <c r="F5004">
        <v>8</v>
      </c>
      <c r="G5004">
        <v>24745</v>
      </c>
      <c r="H5004">
        <v>8</v>
      </c>
      <c r="I5004">
        <v>25321</v>
      </c>
      <c r="J5004">
        <v>140</v>
      </c>
      <c r="K5004" s="3">
        <f t="shared" si="390"/>
        <v>-4.88</v>
      </c>
      <c r="L5004" s="4">
        <f t="shared" si="391"/>
        <v>45004.289409722223</v>
      </c>
      <c r="M5004" s="5">
        <f t="shared" si="394"/>
        <v>-4.9118863325713438</v>
      </c>
      <c r="N5004">
        <f t="shared" si="392"/>
        <v>549609</v>
      </c>
      <c r="O5004">
        <f t="shared" si="393"/>
        <v>549033</v>
      </c>
    </row>
    <row r="5005" spans="1:15" x14ac:dyDescent="0.25">
      <c r="A5005" s="1">
        <v>45004</v>
      </c>
      <c r="B5005" s="2">
        <v>0.28946759259259258</v>
      </c>
      <c r="C5005">
        <v>799</v>
      </c>
      <c r="D5005">
        <v>0</v>
      </c>
      <c r="E5005">
        <v>65048</v>
      </c>
      <c r="F5005">
        <v>8</v>
      </c>
      <c r="G5005">
        <v>24745</v>
      </c>
      <c r="H5005">
        <v>8</v>
      </c>
      <c r="I5005">
        <v>25321</v>
      </c>
      <c r="J5005">
        <v>140</v>
      </c>
      <c r="K5005" s="3">
        <f t="shared" si="390"/>
        <v>-4.88</v>
      </c>
      <c r="L5005" s="4">
        <f t="shared" si="391"/>
        <v>45004.289467592593</v>
      </c>
      <c r="M5005" s="5">
        <f t="shared" si="394"/>
        <v>-4.9114877534142023</v>
      </c>
      <c r="N5005">
        <f t="shared" si="392"/>
        <v>549609</v>
      </c>
      <c r="O5005">
        <f t="shared" si="393"/>
        <v>549033</v>
      </c>
    </row>
    <row r="5006" spans="1:15" x14ac:dyDescent="0.25">
      <c r="A5006" s="1">
        <v>45004</v>
      </c>
      <c r="B5006" s="2">
        <v>0.28952546296296294</v>
      </c>
      <c r="C5006">
        <v>799</v>
      </c>
      <c r="D5006">
        <v>0</v>
      </c>
      <c r="E5006">
        <v>65048</v>
      </c>
      <c r="F5006">
        <v>8</v>
      </c>
      <c r="G5006">
        <v>24744</v>
      </c>
      <c r="H5006">
        <v>8</v>
      </c>
      <c r="I5006">
        <v>25320</v>
      </c>
      <c r="J5006">
        <v>140</v>
      </c>
      <c r="K5006" s="3">
        <f t="shared" si="390"/>
        <v>-4.88</v>
      </c>
      <c r="L5006" s="4">
        <f t="shared" si="391"/>
        <v>45004.289525462962</v>
      </c>
      <c r="M5006" s="5">
        <f t="shared" si="394"/>
        <v>-4.9110941564965245</v>
      </c>
      <c r="N5006">
        <f t="shared" si="392"/>
        <v>549608</v>
      </c>
      <c r="O5006">
        <f t="shared" si="393"/>
        <v>549032</v>
      </c>
    </row>
    <row r="5007" spans="1:15" x14ac:dyDescent="0.25">
      <c r="A5007" s="1">
        <v>45004</v>
      </c>
      <c r="B5007" s="2">
        <v>0.28958333333333336</v>
      </c>
      <c r="C5007">
        <v>799</v>
      </c>
      <c r="D5007">
        <v>0</v>
      </c>
      <c r="E5007">
        <v>65048</v>
      </c>
      <c r="F5007">
        <v>8</v>
      </c>
      <c r="G5007">
        <v>24746</v>
      </c>
      <c r="H5007">
        <v>8</v>
      </c>
      <c r="I5007">
        <v>25320</v>
      </c>
      <c r="J5007">
        <v>140</v>
      </c>
      <c r="K5007" s="3">
        <f t="shared" si="390"/>
        <v>-4.88</v>
      </c>
      <c r="L5007" s="4">
        <f t="shared" si="391"/>
        <v>45004.289583333331</v>
      </c>
      <c r="M5007" s="5">
        <f t="shared" si="394"/>
        <v>-4.9107054795403178</v>
      </c>
      <c r="N5007">
        <f t="shared" si="392"/>
        <v>549608</v>
      </c>
      <c r="O5007">
        <f t="shared" si="393"/>
        <v>549034</v>
      </c>
    </row>
    <row r="5008" spans="1:15" x14ac:dyDescent="0.25">
      <c r="A5008" s="1">
        <v>45004</v>
      </c>
      <c r="B5008" s="2">
        <v>0.28964120370370372</v>
      </c>
      <c r="C5008">
        <v>799</v>
      </c>
      <c r="D5008">
        <v>0</v>
      </c>
      <c r="E5008">
        <v>65048</v>
      </c>
      <c r="F5008">
        <v>8</v>
      </c>
      <c r="G5008">
        <v>24749</v>
      </c>
      <c r="H5008">
        <v>8</v>
      </c>
      <c r="I5008">
        <v>25320</v>
      </c>
      <c r="J5008">
        <v>140</v>
      </c>
      <c r="K5008" s="3">
        <f t="shared" si="390"/>
        <v>-4.88</v>
      </c>
      <c r="L5008" s="4">
        <f t="shared" si="391"/>
        <v>45004.289641203701</v>
      </c>
      <c r="M5008" s="5">
        <f t="shared" si="394"/>
        <v>-4.9103216610460638</v>
      </c>
      <c r="N5008">
        <f t="shared" si="392"/>
        <v>549608</v>
      </c>
      <c r="O5008">
        <f t="shared" si="393"/>
        <v>549037</v>
      </c>
    </row>
    <row r="5009" spans="1:15" x14ac:dyDescent="0.25">
      <c r="A5009" s="1">
        <v>45004</v>
      </c>
      <c r="B5009" s="2">
        <v>0.28969907407407408</v>
      </c>
      <c r="C5009">
        <v>799</v>
      </c>
      <c r="D5009">
        <v>0</v>
      </c>
      <c r="E5009">
        <v>65048</v>
      </c>
      <c r="F5009">
        <v>8</v>
      </c>
      <c r="G5009">
        <v>24748</v>
      </c>
      <c r="H5009">
        <v>8</v>
      </c>
      <c r="I5009">
        <v>25320</v>
      </c>
      <c r="J5009">
        <v>140</v>
      </c>
      <c r="K5009" s="3">
        <f t="shared" si="390"/>
        <v>-4.88</v>
      </c>
      <c r="L5009" s="4">
        <f t="shared" si="391"/>
        <v>45004.289699074077</v>
      </c>
      <c r="M5009" s="5">
        <f t="shared" si="394"/>
        <v>-4.9099426402829884</v>
      </c>
      <c r="N5009">
        <f t="shared" si="392"/>
        <v>549608</v>
      </c>
      <c r="O5009">
        <f t="shared" si="393"/>
        <v>549036</v>
      </c>
    </row>
    <row r="5010" spans="1:15" x14ac:dyDescent="0.25">
      <c r="A5010" s="1">
        <v>45004</v>
      </c>
      <c r="B5010" s="2">
        <v>0.28975694444444444</v>
      </c>
      <c r="C5010">
        <v>799</v>
      </c>
      <c r="D5010">
        <v>0</v>
      </c>
      <c r="E5010">
        <v>65048</v>
      </c>
      <c r="F5010">
        <v>8</v>
      </c>
      <c r="G5010">
        <v>24748</v>
      </c>
      <c r="H5010">
        <v>8</v>
      </c>
      <c r="I5010">
        <v>25320</v>
      </c>
      <c r="J5010">
        <v>140</v>
      </c>
      <c r="K5010" s="3">
        <f t="shared" si="390"/>
        <v>-4.88</v>
      </c>
      <c r="L5010" s="4">
        <f t="shared" si="391"/>
        <v>45004.289756944447</v>
      </c>
      <c r="M5010" s="5">
        <f t="shared" si="394"/>
        <v>-4.9095683572794515</v>
      </c>
      <c r="N5010">
        <f t="shared" si="392"/>
        <v>549608</v>
      </c>
      <c r="O5010">
        <f t="shared" si="393"/>
        <v>549036</v>
      </c>
    </row>
    <row r="5011" spans="1:15" x14ac:dyDescent="0.25">
      <c r="A5011" s="1">
        <v>45004</v>
      </c>
      <c r="B5011" s="2">
        <v>0.2898148148148148</v>
      </c>
      <c r="C5011">
        <v>799</v>
      </c>
      <c r="D5011">
        <v>0</v>
      </c>
      <c r="E5011">
        <v>65048</v>
      </c>
      <c r="F5011">
        <v>8</v>
      </c>
      <c r="G5011">
        <v>24747</v>
      </c>
      <c r="H5011">
        <v>8</v>
      </c>
      <c r="I5011">
        <v>25320</v>
      </c>
      <c r="J5011">
        <v>140</v>
      </c>
      <c r="K5011" s="3">
        <f t="shared" si="390"/>
        <v>-4.88</v>
      </c>
      <c r="L5011" s="4">
        <f t="shared" si="391"/>
        <v>45004.289814814816</v>
      </c>
      <c r="M5011" s="5">
        <f t="shared" si="394"/>
        <v>-4.9091987528134586</v>
      </c>
      <c r="N5011">
        <f t="shared" si="392"/>
        <v>549608</v>
      </c>
      <c r="O5011">
        <f t="shared" si="393"/>
        <v>549035</v>
      </c>
    </row>
    <row r="5012" spans="1:15" x14ac:dyDescent="0.25">
      <c r="A5012" s="1">
        <v>45004</v>
      </c>
      <c r="B5012" s="2">
        <v>0.28987268518518516</v>
      </c>
      <c r="C5012">
        <v>799</v>
      </c>
      <c r="D5012">
        <v>0</v>
      </c>
      <c r="E5012">
        <v>65048</v>
      </c>
      <c r="F5012">
        <v>8</v>
      </c>
      <c r="G5012">
        <v>24747</v>
      </c>
      <c r="H5012">
        <v>8</v>
      </c>
      <c r="I5012">
        <v>25320</v>
      </c>
      <c r="J5012">
        <v>140</v>
      </c>
      <c r="K5012" s="3">
        <f t="shared" si="390"/>
        <v>-4.88</v>
      </c>
      <c r="L5012" s="4">
        <f t="shared" si="391"/>
        <v>45004.289872685185</v>
      </c>
      <c r="M5012" s="5">
        <f t="shared" si="394"/>
        <v>-4.9088337684032908</v>
      </c>
      <c r="N5012">
        <f t="shared" si="392"/>
        <v>549608</v>
      </c>
      <c r="O5012">
        <f t="shared" si="393"/>
        <v>549035</v>
      </c>
    </row>
    <row r="5013" spans="1:15" x14ac:dyDescent="0.25">
      <c r="A5013" s="1">
        <v>45004</v>
      </c>
      <c r="B5013" s="2">
        <v>0.28993055555555552</v>
      </c>
      <c r="C5013">
        <v>799</v>
      </c>
      <c r="D5013">
        <v>0</v>
      </c>
      <c r="E5013">
        <v>65048</v>
      </c>
      <c r="F5013">
        <v>8</v>
      </c>
      <c r="G5013">
        <v>24747</v>
      </c>
      <c r="H5013">
        <v>8</v>
      </c>
      <c r="I5013">
        <v>25320</v>
      </c>
      <c r="J5013">
        <v>140</v>
      </c>
      <c r="K5013" s="3">
        <f t="shared" si="390"/>
        <v>-4.88</v>
      </c>
      <c r="L5013" s="4">
        <f t="shared" si="391"/>
        <v>45004.289930555555</v>
      </c>
      <c r="M5013" s="5">
        <f t="shared" si="394"/>
        <v>-4.9084733462982495</v>
      </c>
      <c r="N5013">
        <f t="shared" si="392"/>
        <v>549608</v>
      </c>
      <c r="O5013">
        <f t="shared" si="393"/>
        <v>549035</v>
      </c>
    </row>
    <row r="5014" spans="1:15" x14ac:dyDescent="0.25">
      <c r="A5014" s="1">
        <v>45004</v>
      </c>
      <c r="B5014" s="2">
        <v>0.28998842592592594</v>
      </c>
      <c r="C5014">
        <v>798</v>
      </c>
      <c r="D5014">
        <v>0</v>
      </c>
      <c r="E5014">
        <v>65049</v>
      </c>
      <c r="F5014">
        <v>8</v>
      </c>
      <c r="G5014">
        <v>24747</v>
      </c>
      <c r="H5014">
        <v>8</v>
      </c>
      <c r="I5014">
        <v>25320</v>
      </c>
      <c r="J5014">
        <v>140</v>
      </c>
      <c r="K5014" s="3">
        <f t="shared" si="390"/>
        <v>-4.87</v>
      </c>
      <c r="L5014" s="4">
        <f t="shared" si="391"/>
        <v>45004.289988425924</v>
      </c>
      <c r="M5014" s="5">
        <f t="shared" si="394"/>
        <v>-4.9079924294695214</v>
      </c>
      <c r="N5014">
        <f t="shared" si="392"/>
        <v>549608</v>
      </c>
      <c r="O5014">
        <f t="shared" si="393"/>
        <v>549035</v>
      </c>
    </row>
    <row r="5015" spans="1:15" x14ac:dyDescent="0.25">
      <c r="A5015" s="1">
        <v>45004</v>
      </c>
      <c r="B5015" s="2">
        <v>0.2900462962962963</v>
      </c>
      <c r="C5015">
        <v>799</v>
      </c>
      <c r="D5015">
        <v>0</v>
      </c>
      <c r="E5015">
        <v>65048</v>
      </c>
      <c r="F5015">
        <v>8</v>
      </c>
      <c r="G5015">
        <v>24747</v>
      </c>
      <c r="H5015">
        <v>8</v>
      </c>
      <c r="I5015">
        <v>25320</v>
      </c>
      <c r="J5015">
        <v>140</v>
      </c>
      <c r="K5015" s="3">
        <f t="shared" si="390"/>
        <v>-4.88</v>
      </c>
      <c r="L5015" s="4">
        <f t="shared" si="391"/>
        <v>45004.290046296293</v>
      </c>
      <c r="M5015" s="5">
        <f t="shared" si="394"/>
        <v>-4.9076425241011528</v>
      </c>
      <c r="N5015">
        <f t="shared" si="392"/>
        <v>549608</v>
      </c>
      <c r="O5015">
        <f t="shared" si="393"/>
        <v>549035</v>
      </c>
    </row>
    <row r="5016" spans="1:15" x14ac:dyDescent="0.25">
      <c r="A5016" s="1">
        <v>45004</v>
      </c>
      <c r="B5016" s="2">
        <v>0.29010416666666666</v>
      </c>
      <c r="C5016">
        <v>798</v>
      </c>
      <c r="D5016">
        <v>0</v>
      </c>
      <c r="E5016">
        <v>65049</v>
      </c>
      <c r="F5016">
        <v>8</v>
      </c>
      <c r="G5016">
        <v>24746</v>
      </c>
      <c r="H5016">
        <v>8</v>
      </c>
      <c r="I5016">
        <v>25320</v>
      </c>
      <c r="J5016">
        <v>140</v>
      </c>
      <c r="K5016" s="3">
        <f t="shared" si="390"/>
        <v>-4.87</v>
      </c>
      <c r="L5016" s="4">
        <f t="shared" si="391"/>
        <v>45004.29010416667</v>
      </c>
      <c r="M5016" s="5">
        <f t="shared" si="394"/>
        <v>-4.9071719925498885</v>
      </c>
      <c r="N5016">
        <f t="shared" si="392"/>
        <v>549608</v>
      </c>
      <c r="O5016">
        <f t="shared" si="393"/>
        <v>549034</v>
      </c>
    </row>
    <row r="5017" spans="1:15" x14ac:dyDescent="0.25">
      <c r="A5017" s="1">
        <v>45004</v>
      </c>
      <c r="B5017" s="2">
        <v>0.29016203703703702</v>
      </c>
      <c r="C5017">
        <v>799</v>
      </c>
      <c r="D5017">
        <v>0</v>
      </c>
      <c r="E5017">
        <v>65048</v>
      </c>
      <c r="F5017">
        <v>8</v>
      </c>
      <c r="G5017">
        <v>24745</v>
      </c>
      <c r="H5017">
        <v>8</v>
      </c>
      <c r="I5017">
        <v>25320</v>
      </c>
      <c r="J5017">
        <v>140</v>
      </c>
      <c r="K5017" s="3">
        <f t="shared" si="390"/>
        <v>-4.88</v>
      </c>
      <c r="L5017" s="4">
        <f t="shared" si="391"/>
        <v>45004.290162037039</v>
      </c>
      <c r="M5017" s="5">
        <f t="shared" si="394"/>
        <v>-4.9068323426430149</v>
      </c>
      <c r="N5017">
        <f t="shared" si="392"/>
        <v>549608</v>
      </c>
      <c r="O5017">
        <f t="shared" si="393"/>
        <v>549033</v>
      </c>
    </row>
    <row r="5018" spans="1:15" x14ac:dyDescent="0.25">
      <c r="A5018" s="1">
        <v>45004</v>
      </c>
      <c r="B5018" s="2">
        <v>0.29021990740740738</v>
      </c>
      <c r="C5018">
        <v>798</v>
      </c>
      <c r="D5018">
        <v>0</v>
      </c>
      <c r="E5018">
        <v>65049</v>
      </c>
      <c r="F5018">
        <v>8</v>
      </c>
      <c r="G5018">
        <v>24745</v>
      </c>
      <c r="H5018">
        <v>8</v>
      </c>
      <c r="I5018">
        <v>25320</v>
      </c>
      <c r="J5018">
        <v>140</v>
      </c>
      <c r="K5018" s="3">
        <f t="shared" si="390"/>
        <v>-4.87</v>
      </c>
      <c r="L5018" s="4">
        <f t="shared" si="391"/>
        <v>45004.290219907409</v>
      </c>
      <c r="M5018" s="5">
        <f t="shared" si="394"/>
        <v>-4.9063719383599773</v>
      </c>
      <c r="N5018">
        <f t="shared" si="392"/>
        <v>549608</v>
      </c>
      <c r="O5018">
        <f t="shared" si="393"/>
        <v>549033</v>
      </c>
    </row>
    <row r="5019" spans="1:15" x14ac:dyDescent="0.25">
      <c r="A5019" s="1">
        <v>45004</v>
      </c>
      <c r="B5019" s="2">
        <v>0.2902777777777778</v>
      </c>
      <c r="C5019">
        <v>798</v>
      </c>
      <c r="D5019">
        <v>0</v>
      </c>
      <c r="E5019">
        <v>65049</v>
      </c>
      <c r="F5019">
        <v>8</v>
      </c>
      <c r="G5019">
        <v>24745</v>
      </c>
      <c r="H5019">
        <v>8</v>
      </c>
      <c r="I5019">
        <v>25320</v>
      </c>
      <c r="J5019">
        <v>140</v>
      </c>
      <c r="K5019" s="3">
        <f t="shared" si="390"/>
        <v>-4.87</v>
      </c>
      <c r="L5019" s="4">
        <f t="shared" si="391"/>
        <v>45004.290277777778</v>
      </c>
      <c r="M5019" s="5">
        <f t="shared" si="394"/>
        <v>-4.9059172891304774</v>
      </c>
      <c r="N5019">
        <f t="shared" si="392"/>
        <v>549608</v>
      </c>
      <c r="O5019">
        <f t="shared" si="393"/>
        <v>549033</v>
      </c>
    </row>
    <row r="5020" spans="1:15" x14ac:dyDescent="0.25">
      <c r="A5020" s="1">
        <v>45004</v>
      </c>
      <c r="B5020" s="2">
        <v>0.29033564814814816</v>
      </c>
      <c r="C5020">
        <v>798</v>
      </c>
      <c r="D5020">
        <v>0</v>
      </c>
      <c r="E5020">
        <v>65049</v>
      </c>
      <c r="F5020">
        <v>8</v>
      </c>
      <c r="G5020">
        <v>24747</v>
      </c>
      <c r="H5020">
        <v>8</v>
      </c>
      <c r="I5020">
        <v>25320</v>
      </c>
      <c r="J5020">
        <v>140</v>
      </c>
      <c r="K5020" s="3">
        <f t="shared" si="390"/>
        <v>-4.87</v>
      </c>
      <c r="L5020" s="4">
        <f t="shared" si="391"/>
        <v>45004.290335648147</v>
      </c>
      <c r="M5020" s="5">
        <f t="shared" si="394"/>
        <v>-4.9054683230163461</v>
      </c>
      <c r="N5020">
        <f t="shared" si="392"/>
        <v>549608</v>
      </c>
      <c r="O5020">
        <f t="shared" si="393"/>
        <v>549035</v>
      </c>
    </row>
    <row r="5021" spans="1:15" x14ac:dyDescent="0.25">
      <c r="A5021" s="1">
        <v>45004</v>
      </c>
      <c r="B5021" s="2">
        <v>0.29039351851851852</v>
      </c>
      <c r="C5021">
        <v>798</v>
      </c>
      <c r="D5021">
        <v>0</v>
      </c>
      <c r="E5021">
        <v>65049</v>
      </c>
      <c r="F5021">
        <v>8</v>
      </c>
      <c r="G5021">
        <v>24746</v>
      </c>
      <c r="H5021">
        <v>8</v>
      </c>
      <c r="I5021">
        <v>25320</v>
      </c>
      <c r="J5021">
        <v>140</v>
      </c>
      <c r="K5021" s="3">
        <f t="shared" si="390"/>
        <v>-4.87</v>
      </c>
      <c r="L5021" s="4">
        <f t="shared" si="391"/>
        <v>45004.290393518517</v>
      </c>
      <c r="M5021" s="5">
        <f t="shared" si="394"/>
        <v>-4.9050249689786414</v>
      </c>
      <c r="N5021">
        <f t="shared" si="392"/>
        <v>549608</v>
      </c>
      <c r="O5021">
        <f t="shared" si="393"/>
        <v>549034</v>
      </c>
    </row>
    <row r="5022" spans="1:15" x14ac:dyDescent="0.25">
      <c r="A5022" s="1">
        <v>45004</v>
      </c>
      <c r="B5022" s="2">
        <v>0.29045138888888888</v>
      </c>
      <c r="C5022">
        <v>798</v>
      </c>
      <c r="D5022">
        <v>0</v>
      </c>
      <c r="E5022">
        <v>65049</v>
      </c>
      <c r="F5022">
        <v>8</v>
      </c>
      <c r="G5022">
        <v>24746</v>
      </c>
      <c r="H5022">
        <v>8</v>
      </c>
      <c r="I5022">
        <v>25320</v>
      </c>
      <c r="J5022">
        <v>140</v>
      </c>
      <c r="K5022" s="3">
        <f t="shared" si="390"/>
        <v>-4.87</v>
      </c>
      <c r="L5022" s="4">
        <f t="shared" si="391"/>
        <v>45004.290451388886</v>
      </c>
      <c r="M5022" s="5">
        <f t="shared" si="394"/>
        <v>-4.9045871568664081</v>
      </c>
      <c r="N5022">
        <f t="shared" si="392"/>
        <v>549608</v>
      </c>
      <c r="O5022">
        <f t="shared" si="393"/>
        <v>549034</v>
      </c>
    </row>
    <row r="5023" spans="1:15" x14ac:dyDescent="0.25">
      <c r="A5023" s="1">
        <v>45004</v>
      </c>
      <c r="B5023" s="2">
        <v>0.29050925925925924</v>
      </c>
      <c r="C5023">
        <v>798</v>
      </c>
      <c r="D5023">
        <v>0</v>
      </c>
      <c r="E5023">
        <v>65049</v>
      </c>
      <c r="F5023">
        <v>8</v>
      </c>
      <c r="G5023">
        <v>24747</v>
      </c>
      <c r="H5023">
        <v>8</v>
      </c>
      <c r="I5023">
        <v>25320</v>
      </c>
      <c r="J5023">
        <v>140</v>
      </c>
      <c r="K5023" s="3">
        <f t="shared" si="390"/>
        <v>-4.87</v>
      </c>
      <c r="L5023" s="4">
        <f t="shared" si="391"/>
        <v>45004.290509259263</v>
      </c>
      <c r="M5023" s="5">
        <f t="shared" si="394"/>
        <v>-4.904154817405578</v>
      </c>
      <c r="N5023">
        <f t="shared" si="392"/>
        <v>549608</v>
      </c>
      <c r="O5023">
        <f t="shared" si="393"/>
        <v>549035</v>
      </c>
    </row>
    <row r="5024" spans="1:15" x14ac:dyDescent="0.25">
      <c r="A5024" s="1">
        <v>45004</v>
      </c>
      <c r="B5024" s="2">
        <v>0.29056712962962966</v>
      </c>
      <c r="C5024">
        <v>799</v>
      </c>
      <c r="D5024">
        <v>0</v>
      </c>
      <c r="E5024">
        <v>65049</v>
      </c>
      <c r="F5024">
        <v>8</v>
      </c>
      <c r="G5024">
        <v>24746</v>
      </c>
      <c r="H5024">
        <v>8</v>
      </c>
      <c r="I5024">
        <v>25320</v>
      </c>
      <c r="J5024">
        <v>140</v>
      </c>
      <c r="K5024" s="3">
        <f t="shared" si="390"/>
        <v>-4.87</v>
      </c>
      <c r="L5024" s="4">
        <f t="shared" si="391"/>
        <v>45004.290567129632</v>
      </c>
      <c r="M5024" s="5">
        <f t="shared" si="394"/>
        <v>-4.9037278821880079</v>
      </c>
      <c r="N5024">
        <f t="shared" si="392"/>
        <v>549608</v>
      </c>
      <c r="O5024">
        <f t="shared" si="393"/>
        <v>549034</v>
      </c>
    </row>
    <row r="5025" spans="1:15" x14ac:dyDescent="0.25">
      <c r="A5025" s="1">
        <v>45004</v>
      </c>
      <c r="B5025" s="2">
        <v>0.29062499999999997</v>
      </c>
      <c r="C5025">
        <v>799</v>
      </c>
      <c r="D5025">
        <v>0</v>
      </c>
      <c r="E5025">
        <v>65049</v>
      </c>
      <c r="F5025">
        <v>8</v>
      </c>
      <c r="G5025">
        <v>24746</v>
      </c>
      <c r="H5025">
        <v>8</v>
      </c>
      <c r="I5025">
        <v>25320</v>
      </c>
      <c r="J5025">
        <v>140</v>
      </c>
      <c r="K5025" s="3">
        <f t="shared" si="390"/>
        <v>-4.87</v>
      </c>
      <c r="L5025" s="4">
        <f t="shared" si="391"/>
        <v>45004.290625000001</v>
      </c>
      <c r="M5025" s="5">
        <f t="shared" si="394"/>
        <v>-4.9033062836606582</v>
      </c>
      <c r="N5025">
        <f t="shared" si="392"/>
        <v>549608</v>
      </c>
      <c r="O5025">
        <f t="shared" si="393"/>
        <v>549034</v>
      </c>
    </row>
    <row r="5026" spans="1:15" x14ac:dyDescent="0.25">
      <c r="A5026" s="1">
        <v>45004</v>
      </c>
      <c r="B5026" s="2">
        <v>0.29068287037037038</v>
      </c>
      <c r="C5026">
        <v>799</v>
      </c>
      <c r="D5026">
        <v>0</v>
      </c>
      <c r="E5026">
        <v>65049</v>
      </c>
      <c r="F5026">
        <v>8</v>
      </c>
      <c r="G5026">
        <v>24747</v>
      </c>
      <c r="H5026">
        <v>8</v>
      </c>
      <c r="I5026">
        <v>25320</v>
      </c>
      <c r="J5026">
        <v>140</v>
      </c>
      <c r="K5026" s="3">
        <f t="shared" si="390"/>
        <v>-4.87</v>
      </c>
      <c r="L5026" s="4">
        <f t="shared" si="391"/>
        <v>45004.290682870371</v>
      </c>
      <c r="M5026" s="5">
        <f t="shared" si="394"/>
        <v>-4.9028899551149001</v>
      </c>
      <c r="N5026">
        <f t="shared" si="392"/>
        <v>549608</v>
      </c>
      <c r="O5026">
        <f t="shared" si="393"/>
        <v>549035</v>
      </c>
    </row>
    <row r="5027" spans="1:15" x14ac:dyDescent="0.25">
      <c r="A5027" s="1">
        <v>45004</v>
      </c>
      <c r="B5027" s="2">
        <v>0.29074074074074074</v>
      </c>
      <c r="C5027">
        <v>799</v>
      </c>
      <c r="D5027">
        <v>0</v>
      </c>
      <c r="E5027">
        <v>65049</v>
      </c>
      <c r="F5027">
        <v>8</v>
      </c>
      <c r="G5027">
        <v>24746</v>
      </c>
      <c r="H5027">
        <v>8</v>
      </c>
      <c r="I5027">
        <v>25320</v>
      </c>
      <c r="J5027">
        <v>140</v>
      </c>
      <c r="K5027" s="3">
        <f t="shared" si="390"/>
        <v>-4.87</v>
      </c>
      <c r="L5027" s="4">
        <f t="shared" si="391"/>
        <v>45004.29074074074</v>
      </c>
      <c r="M5027" s="5">
        <f t="shared" si="394"/>
        <v>-4.9024788306759639</v>
      </c>
      <c r="N5027">
        <f t="shared" si="392"/>
        <v>549608</v>
      </c>
      <c r="O5027">
        <f t="shared" si="393"/>
        <v>549034</v>
      </c>
    </row>
    <row r="5028" spans="1:15" x14ac:dyDescent="0.25">
      <c r="A5028" s="1">
        <v>45004</v>
      </c>
      <c r="B5028" s="2">
        <v>0.2907986111111111</v>
      </c>
      <c r="C5028">
        <v>799</v>
      </c>
      <c r="D5028">
        <v>0</v>
      </c>
      <c r="E5028">
        <v>65049</v>
      </c>
      <c r="F5028">
        <v>8</v>
      </c>
      <c r="G5028">
        <v>24744</v>
      </c>
      <c r="H5028">
        <v>8</v>
      </c>
      <c r="I5028">
        <v>25320</v>
      </c>
      <c r="J5028">
        <v>140</v>
      </c>
      <c r="K5028" s="3">
        <f t="shared" si="390"/>
        <v>-4.87</v>
      </c>
      <c r="L5028" s="4">
        <f t="shared" si="391"/>
        <v>45004.290798611109</v>
      </c>
      <c r="M5028" s="5">
        <f t="shared" si="394"/>
        <v>-4.9020728452925146</v>
      </c>
      <c r="N5028">
        <f t="shared" si="392"/>
        <v>549608</v>
      </c>
      <c r="O5028">
        <f t="shared" si="393"/>
        <v>549032</v>
      </c>
    </row>
    <row r="5029" spans="1:15" x14ac:dyDescent="0.25">
      <c r="A5029" s="1">
        <v>45004</v>
      </c>
      <c r="B5029" s="2">
        <v>0.29085648148148152</v>
      </c>
      <c r="C5029">
        <v>799</v>
      </c>
      <c r="D5029">
        <v>0</v>
      </c>
      <c r="E5029">
        <v>65049</v>
      </c>
      <c r="F5029">
        <v>8</v>
      </c>
      <c r="G5029">
        <v>24744</v>
      </c>
      <c r="H5029">
        <v>8</v>
      </c>
      <c r="I5029">
        <v>25320</v>
      </c>
      <c r="J5029">
        <v>140</v>
      </c>
      <c r="K5029" s="3">
        <f t="shared" si="390"/>
        <v>-4.87</v>
      </c>
      <c r="L5029" s="4">
        <f t="shared" si="391"/>
        <v>45004.290856481479</v>
      </c>
      <c r="M5029" s="5">
        <f t="shared" si="394"/>
        <v>-4.901671934726358</v>
      </c>
      <c r="N5029">
        <f t="shared" si="392"/>
        <v>549608</v>
      </c>
      <c r="O5029">
        <f t="shared" si="393"/>
        <v>549032</v>
      </c>
    </row>
    <row r="5030" spans="1:15" x14ac:dyDescent="0.25">
      <c r="A5030" s="1">
        <v>45004</v>
      </c>
      <c r="B5030" s="2">
        <v>0.29091435185185183</v>
      </c>
      <c r="C5030">
        <v>799</v>
      </c>
      <c r="D5030">
        <v>0</v>
      </c>
      <c r="E5030">
        <v>65049</v>
      </c>
      <c r="F5030">
        <v>8</v>
      </c>
      <c r="G5030">
        <v>24745</v>
      </c>
      <c r="H5030">
        <v>8</v>
      </c>
      <c r="I5030">
        <v>25320</v>
      </c>
      <c r="J5030">
        <v>140</v>
      </c>
      <c r="K5030" s="3">
        <f t="shared" si="390"/>
        <v>-4.87</v>
      </c>
      <c r="L5030" s="4">
        <f t="shared" si="391"/>
        <v>45004.290914351855</v>
      </c>
      <c r="M5030" s="5">
        <f t="shared" si="394"/>
        <v>-4.9012760355422786</v>
      </c>
      <c r="N5030">
        <f t="shared" si="392"/>
        <v>549608</v>
      </c>
      <c r="O5030">
        <f t="shared" si="393"/>
        <v>549033</v>
      </c>
    </row>
    <row r="5031" spans="1:15" x14ac:dyDescent="0.25">
      <c r="A5031" s="1">
        <v>45004</v>
      </c>
      <c r="B5031" s="2">
        <v>0.29097222222222224</v>
      </c>
      <c r="C5031">
        <v>799</v>
      </c>
      <c r="D5031">
        <v>0</v>
      </c>
      <c r="E5031">
        <v>65049</v>
      </c>
      <c r="F5031">
        <v>8</v>
      </c>
      <c r="G5031">
        <v>24748</v>
      </c>
      <c r="H5031">
        <v>8</v>
      </c>
      <c r="I5031">
        <v>25320</v>
      </c>
      <c r="J5031">
        <v>140</v>
      </c>
      <c r="K5031" s="3">
        <f t="shared" si="390"/>
        <v>-4.87</v>
      </c>
      <c r="L5031" s="4">
        <f t="shared" si="391"/>
        <v>45004.290972222225</v>
      </c>
      <c r="M5031" s="5">
        <f t="shared" si="394"/>
        <v>-4.9008850850980004</v>
      </c>
      <c r="N5031">
        <f t="shared" si="392"/>
        <v>549608</v>
      </c>
      <c r="O5031">
        <f t="shared" si="393"/>
        <v>549036</v>
      </c>
    </row>
    <row r="5032" spans="1:15" x14ac:dyDescent="0.25">
      <c r="A5032" s="1">
        <v>45004</v>
      </c>
      <c r="B5032" s="2">
        <v>0.2910300925925926</v>
      </c>
      <c r="C5032">
        <v>799</v>
      </c>
      <c r="D5032">
        <v>0</v>
      </c>
      <c r="E5032">
        <v>65049</v>
      </c>
      <c r="F5032">
        <v>8</v>
      </c>
      <c r="G5032">
        <v>24748</v>
      </c>
      <c r="H5032">
        <v>8</v>
      </c>
      <c r="I5032">
        <v>25320</v>
      </c>
      <c r="J5032">
        <v>140</v>
      </c>
      <c r="K5032" s="3">
        <f t="shared" si="390"/>
        <v>-4.87</v>
      </c>
      <c r="L5032" s="4">
        <f t="shared" si="391"/>
        <v>45004.291030092594</v>
      </c>
      <c r="M5032" s="5">
        <f t="shared" si="394"/>
        <v>-4.9004990215342756</v>
      </c>
      <c r="N5032">
        <f t="shared" si="392"/>
        <v>549608</v>
      </c>
      <c r="O5032">
        <f t="shared" si="393"/>
        <v>549036</v>
      </c>
    </row>
    <row r="5033" spans="1:15" x14ac:dyDescent="0.25">
      <c r="A5033" s="1">
        <v>45004</v>
      </c>
      <c r="B5033" s="2">
        <v>0.29108796296296297</v>
      </c>
      <c r="C5033">
        <v>799</v>
      </c>
      <c r="D5033">
        <v>0</v>
      </c>
      <c r="E5033">
        <v>65049</v>
      </c>
      <c r="F5033">
        <v>8</v>
      </c>
      <c r="G5033">
        <v>24748</v>
      </c>
      <c r="H5033">
        <v>8</v>
      </c>
      <c r="I5033">
        <v>25320</v>
      </c>
      <c r="J5033">
        <v>140</v>
      </c>
      <c r="K5033" s="3">
        <f t="shared" si="390"/>
        <v>-4.87</v>
      </c>
      <c r="L5033" s="4">
        <f t="shared" si="391"/>
        <v>45004.291087962964</v>
      </c>
      <c r="M5033" s="5">
        <f t="shared" si="394"/>
        <v>-4.9001177837650971</v>
      </c>
      <c r="N5033">
        <f t="shared" si="392"/>
        <v>549608</v>
      </c>
      <c r="O5033">
        <f t="shared" si="393"/>
        <v>549036</v>
      </c>
    </row>
    <row r="5034" spans="1:15" x14ac:dyDescent="0.25">
      <c r="A5034" s="1">
        <v>45004</v>
      </c>
      <c r="B5034" s="2">
        <v>0.29114583333333333</v>
      </c>
      <c r="C5034">
        <v>799</v>
      </c>
      <c r="D5034">
        <v>0</v>
      </c>
      <c r="E5034">
        <v>65049</v>
      </c>
      <c r="F5034">
        <v>8</v>
      </c>
      <c r="G5034">
        <v>24744</v>
      </c>
      <c r="H5034">
        <v>8</v>
      </c>
      <c r="I5034">
        <v>25319</v>
      </c>
      <c r="J5034">
        <v>140</v>
      </c>
      <c r="K5034" s="3">
        <f t="shared" si="390"/>
        <v>-4.87</v>
      </c>
      <c r="L5034" s="4">
        <f t="shared" si="391"/>
        <v>45004.291145833333</v>
      </c>
      <c r="M5034" s="5">
        <f t="shared" si="394"/>
        <v>-4.8997413114680333</v>
      </c>
      <c r="N5034">
        <f t="shared" si="392"/>
        <v>549607</v>
      </c>
      <c r="O5034">
        <f t="shared" si="393"/>
        <v>549032</v>
      </c>
    </row>
    <row r="5035" spans="1:15" x14ac:dyDescent="0.25">
      <c r="A5035" s="1">
        <v>45004</v>
      </c>
      <c r="B5035" s="2">
        <v>0.29120370370370369</v>
      </c>
      <c r="C5035">
        <v>799</v>
      </c>
      <c r="D5035">
        <v>0</v>
      </c>
      <c r="E5035">
        <v>65049</v>
      </c>
      <c r="F5035">
        <v>8</v>
      </c>
      <c r="G5035">
        <v>24745</v>
      </c>
      <c r="H5035">
        <v>8</v>
      </c>
      <c r="I5035">
        <v>25319</v>
      </c>
      <c r="J5035">
        <v>140</v>
      </c>
      <c r="K5035" s="3">
        <f t="shared" si="390"/>
        <v>-4.87</v>
      </c>
      <c r="L5035" s="4">
        <f t="shared" si="391"/>
        <v>45004.291203703702</v>
      </c>
      <c r="M5035" s="5">
        <f t="shared" si="394"/>
        <v>-4.8993695450746833</v>
      </c>
      <c r="N5035">
        <f t="shared" si="392"/>
        <v>549607</v>
      </c>
      <c r="O5035">
        <f t="shared" si="393"/>
        <v>549033</v>
      </c>
    </row>
    <row r="5036" spans="1:15" x14ac:dyDescent="0.25">
      <c r="A5036" s="1">
        <v>45004</v>
      </c>
      <c r="B5036" s="2">
        <v>0.2912615740740741</v>
      </c>
      <c r="C5036">
        <v>799</v>
      </c>
      <c r="D5036">
        <v>0</v>
      </c>
      <c r="E5036">
        <v>65049</v>
      </c>
      <c r="F5036">
        <v>8</v>
      </c>
      <c r="G5036">
        <v>24748</v>
      </c>
      <c r="H5036">
        <v>8</v>
      </c>
      <c r="I5036">
        <v>25319</v>
      </c>
      <c r="J5036">
        <v>140</v>
      </c>
      <c r="K5036" s="3">
        <f t="shared" si="390"/>
        <v>-4.87</v>
      </c>
      <c r="L5036" s="4">
        <f t="shared" si="391"/>
        <v>45004.291261574072</v>
      </c>
      <c r="M5036" s="5">
        <f t="shared" si="394"/>
        <v>-4.8990024257612497</v>
      </c>
      <c r="N5036">
        <f t="shared" si="392"/>
        <v>549607</v>
      </c>
      <c r="O5036">
        <f t="shared" si="393"/>
        <v>549036</v>
      </c>
    </row>
    <row r="5037" spans="1:15" x14ac:dyDescent="0.25">
      <c r="A5037" s="1">
        <v>45004</v>
      </c>
      <c r="B5037" s="2">
        <v>0.29131944444444446</v>
      </c>
      <c r="C5037">
        <v>799</v>
      </c>
      <c r="D5037">
        <v>0</v>
      </c>
      <c r="E5037">
        <v>65049</v>
      </c>
      <c r="F5037">
        <v>8</v>
      </c>
      <c r="G5037">
        <v>24747</v>
      </c>
      <c r="H5037">
        <v>8</v>
      </c>
      <c r="I5037">
        <v>25319</v>
      </c>
      <c r="J5037">
        <v>140</v>
      </c>
      <c r="K5037" s="3">
        <f t="shared" si="390"/>
        <v>-4.87</v>
      </c>
      <c r="L5037" s="4">
        <f t="shared" si="391"/>
        <v>45004.291319444441</v>
      </c>
      <c r="M5037" s="5">
        <f t="shared" si="394"/>
        <v>-4.8986398954392341</v>
      </c>
      <c r="N5037">
        <f t="shared" si="392"/>
        <v>549607</v>
      </c>
      <c r="O5037">
        <f t="shared" si="393"/>
        <v>549035</v>
      </c>
    </row>
    <row r="5038" spans="1:15" x14ac:dyDescent="0.25">
      <c r="A5038" s="1">
        <v>45004</v>
      </c>
      <c r="B5038" s="2">
        <v>0.29137731481481483</v>
      </c>
      <c r="C5038">
        <v>799</v>
      </c>
      <c r="D5038">
        <v>0</v>
      </c>
      <c r="E5038">
        <v>65049</v>
      </c>
      <c r="F5038">
        <v>8</v>
      </c>
      <c r="G5038">
        <v>24744</v>
      </c>
      <c r="H5038">
        <v>8</v>
      </c>
      <c r="I5038">
        <v>25319</v>
      </c>
      <c r="J5038">
        <v>140</v>
      </c>
      <c r="K5038" s="3">
        <f t="shared" si="390"/>
        <v>-4.87</v>
      </c>
      <c r="L5038" s="4">
        <f t="shared" si="391"/>
        <v>45004.291377314818</v>
      </c>
      <c r="M5038" s="5">
        <f t="shared" si="394"/>
        <v>-4.8982818967462434</v>
      </c>
      <c r="N5038">
        <f t="shared" si="392"/>
        <v>549607</v>
      </c>
      <c r="O5038">
        <f t="shared" si="393"/>
        <v>549032</v>
      </c>
    </row>
    <row r="5039" spans="1:15" x14ac:dyDescent="0.25">
      <c r="A5039" s="1">
        <v>45004</v>
      </c>
      <c r="B5039" s="2">
        <v>0.29143518518518519</v>
      </c>
      <c r="C5039">
        <v>799</v>
      </c>
      <c r="D5039">
        <v>0</v>
      </c>
      <c r="E5039">
        <v>65049</v>
      </c>
      <c r="F5039">
        <v>8</v>
      </c>
      <c r="G5039">
        <v>24744</v>
      </c>
      <c r="H5039">
        <v>8</v>
      </c>
      <c r="I5039">
        <v>25319</v>
      </c>
      <c r="J5039">
        <v>140</v>
      </c>
      <c r="K5039" s="3">
        <f t="shared" si="390"/>
        <v>-4.87</v>
      </c>
      <c r="L5039" s="4">
        <f t="shared" si="391"/>
        <v>45004.291435185187</v>
      </c>
      <c r="M5039" s="5">
        <f t="shared" si="394"/>
        <v>-4.8979283730369154</v>
      </c>
      <c r="N5039">
        <f t="shared" si="392"/>
        <v>549607</v>
      </c>
      <c r="O5039">
        <f t="shared" si="393"/>
        <v>549032</v>
      </c>
    </row>
    <row r="5040" spans="1:15" x14ac:dyDescent="0.25">
      <c r="A5040" s="1">
        <v>45004</v>
      </c>
      <c r="B5040" s="2">
        <v>0.29149305555555555</v>
      </c>
      <c r="C5040">
        <v>799</v>
      </c>
      <c r="D5040">
        <v>0</v>
      </c>
      <c r="E5040">
        <v>65049</v>
      </c>
      <c r="F5040">
        <v>8</v>
      </c>
      <c r="G5040">
        <v>24744</v>
      </c>
      <c r="H5040">
        <v>8</v>
      </c>
      <c r="I5040">
        <v>25319</v>
      </c>
      <c r="J5040">
        <v>140</v>
      </c>
      <c r="K5040" s="3">
        <f t="shared" si="390"/>
        <v>-4.87</v>
      </c>
      <c r="L5040" s="4">
        <f t="shared" si="391"/>
        <v>45004.291493055556</v>
      </c>
      <c r="M5040" s="5">
        <f t="shared" si="394"/>
        <v>-4.8975792683739536</v>
      </c>
      <c r="N5040">
        <f t="shared" si="392"/>
        <v>549607</v>
      </c>
      <c r="O5040">
        <f t="shared" si="393"/>
        <v>549032</v>
      </c>
    </row>
    <row r="5041" spans="1:15" x14ac:dyDescent="0.25">
      <c r="A5041" s="1">
        <v>45004</v>
      </c>
      <c r="B5041" s="2">
        <v>0.29155092592592591</v>
      </c>
      <c r="C5041">
        <v>799</v>
      </c>
      <c r="D5041">
        <v>0</v>
      </c>
      <c r="E5041">
        <v>65049</v>
      </c>
      <c r="F5041">
        <v>8</v>
      </c>
      <c r="G5041">
        <v>24744</v>
      </c>
      <c r="H5041">
        <v>8</v>
      </c>
      <c r="I5041">
        <v>25319</v>
      </c>
      <c r="J5041">
        <v>140</v>
      </c>
      <c r="K5041" s="3">
        <f t="shared" si="390"/>
        <v>-4.87</v>
      </c>
      <c r="L5041" s="4">
        <f t="shared" si="391"/>
        <v>45004.291550925926</v>
      </c>
      <c r="M5041" s="5">
        <f t="shared" si="394"/>
        <v>-4.897234527519279</v>
      </c>
      <c r="N5041">
        <f t="shared" si="392"/>
        <v>549607</v>
      </c>
      <c r="O5041">
        <f t="shared" si="393"/>
        <v>549032</v>
      </c>
    </row>
    <row r="5042" spans="1:15" x14ac:dyDescent="0.25">
      <c r="A5042" s="1">
        <v>45004</v>
      </c>
      <c r="B5042" s="2">
        <v>0.29160879629629627</v>
      </c>
      <c r="C5042">
        <v>799</v>
      </c>
      <c r="D5042">
        <v>0</v>
      </c>
      <c r="E5042">
        <v>65049</v>
      </c>
      <c r="F5042">
        <v>8</v>
      </c>
      <c r="G5042">
        <v>24744</v>
      </c>
      <c r="H5042">
        <v>8</v>
      </c>
      <c r="I5042">
        <v>25319</v>
      </c>
      <c r="J5042">
        <v>140</v>
      </c>
      <c r="K5042" s="3">
        <f t="shared" si="390"/>
        <v>-4.87</v>
      </c>
      <c r="L5042" s="4">
        <f t="shared" si="391"/>
        <v>45004.291608796295</v>
      </c>
      <c r="M5042" s="5">
        <f t="shared" si="394"/>
        <v>-4.8968940959252878</v>
      </c>
      <c r="N5042">
        <f t="shared" si="392"/>
        <v>549607</v>
      </c>
      <c r="O5042">
        <f t="shared" si="393"/>
        <v>549032</v>
      </c>
    </row>
    <row r="5043" spans="1:15" x14ac:dyDescent="0.25">
      <c r="A5043" s="1">
        <v>45004</v>
      </c>
      <c r="B5043" s="2">
        <v>0.29166666666666669</v>
      </c>
      <c r="C5043">
        <v>799</v>
      </c>
      <c r="D5043">
        <v>0</v>
      </c>
      <c r="E5043">
        <v>65049</v>
      </c>
      <c r="F5043">
        <v>8</v>
      </c>
      <c r="G5043">
        <v>24746</v>
      </c>
      <c r="H5043">
        <v>8</v>
      </c>
      <c r="I5043">
        <v>25319</v>
      </c>
      <c r="J5043">
        <v>140</v>
      </c>
      <c r="K5043" s="3">
        <f t="shared" si="390"/>
        <v>-4.87</v>
      </c>
      <c r="L5043" s="4">
        <f t="shared" si="391"/>
        <v>45004.291666666664</v>
      </c>
      <c r="M5043" s="5">
        <f t="shared" si="394"/>
        <v>-4.8965579197262219</v>
      </c>
      <c r="N5043">
        <f t="shared" si="392"/>
        <v>549607</v>
      </c>
      <c r="O5043">
        <f t="shared" si="393"/>
        <v>549034</v>
      </c>
    </row>
    <row r="5044" spans="1:15" x14ac:dyDescent="0.25">
      <c r="A5044" s="1">
        <v>45004</v>
      </c>
      <c r="B5044" s="2">
        <v>0.29172453703703705</v>
      </c>
      <c r="C5044">
        <v>799</v>
      </c>
      <c r="D5044">
        <v>0</v>
      </c>
      <c r="E5044">
        <v>65049</v>
      </c>
      <c r="F5044">
        <v>8</v>
      </c>
      <c r="G5044">
        <v>24747</v>
      </c>
      <c r="H5044">
        <v>8</v>
      </c>
      <c r="I5044">
        <v>25319</v>
      </c>
      <c r="J5044">
        <v>140</v>
      </c>
      <c r="K5044" s="3">
        <f t="shared" si="390"/>
        <v>-4.87</v>
      </c>
      <c r="L5044" s="4">
        <f t="shared" si="391"/>
        <v>45004.291724537034</v>
      </c>
      <c r="M5044" s="5">
        <f t="shared" si="394"/>
        <v>-4.8962259457296442</v>
      </c>
      <c r="N5044">
        <f t="shared" si="392"/>
        <v>549607</v>
      </c>
      <c r="O5044">
        <f t="shared" si="393"/>
        <v>549035</v>
      </c>
    </row>
    <row r="5045" spans="1:15" x14ac:dyDescent="0.25">
      <c r="A5045" s="1">
        <v>45004</v>
      </c>
      <c r="B5045" s="2">
        <v>0.29178240740740741</v>
      </c>
      <c r="C5045">
        <v>799</v>
      </c>
      <c r="D5045">
        <v>0</v>
      </c>
      <c r="E5045">
        <v>65049</v>
      </c>
      <c r="F5045">
        <v>8</v>
      </c>
      <c r="G5045">
        <v>24747</v>
      </c>
      <c r="H5045">
        <v>8</v>
      </c>
      <c r="I5045">
        <v>25319</v>
      </c>
      <c r="J5045">
        <v>140</v>
      </c>
      <c r="K5045" s="3">
        <f t="shared" si="390"/>
        <v>-4.87</v>
      </c>
      <c r="L5045" s="4">
        <f t="shared" si="391"/>
        <v>45004.29178240741</v>
      </c>
      <c r="M5045" s="5">
        <f t="shared" si="394"/>
        <v>-4.8958981214080239</v>
      </c>
      <c r="N5045">
        <f t="shared" si="392"/>
        <v>549607</v>
      </c>
      <c r="O5045">
        <f t="shared" si="393"/>
        <v>549035</v>
      </c>
    </row>
    <row r="5046" spans="1:15" x14ac:dyDescent="0.25">
      <c r="A5046" s="1">
        <v>45004</v>
      </c>
      <c r="B5046" s="2">
        <v>0.29184027777777777</v>
      </c>
      <c r="C5046">
        <v>799</v>
      </c>
      <c r="D5046">
        <v>0</v>
      </c>
      <c r="E5046">
        <v>65049</v>
      </c>
      <c r="F5046">
        <v>8</v>
      </c>
      <c r="G5046">
        <v>24747</v>
      </c>
      <c r="H5046">
        <v>8</v>
      </c>
      <c r="I5046">
        <v>25319</v>
      </c>
      <c r="J5046">
        <v>140</v>
      </c>
      <c r="K5046" s="3">
        <f t="shared" si="390"/>
        <v>-4.87</v>
      </c>
      <c r="L5046" s="4">
        <f t="shared" si="391"/>
        <v>45004.29184027778</v>
      </c>
      <c r="M5046" s="5">
        <f t="shared" si="394"/>
        <v>-4.8955743948904233</v>
      </c>
      <c r="N5046">
        <f t="shared" si="392"/>
        <v>549607</v>
      </c>
      <c r="O5046">
        <f t="shared" si="393"/>
        <v>549035</v>
      </c>
    </row>
    <row r="5047" spans="1:15" x14ac:dyDescent="0.25">
      <c r="A5047" s="1">
        <v>45004</v>
      </c>
      <c r="B5047" s="2">
        <v>0.29189814814814813</v>
      </c>
      <c r="C5047">
        <v>799</v>
      </c>
      <c r="D5047">
        <v>0</v>
      </c>
      <c r="E5047">
        <v>65049</v>
      </c>
      <c r="F5047">
        <v>8</v>
      </c>
      <c r="G5047">
        <v>24747</v>
      </c>
      <c r="H5047">
        <v>8</v>
      </c>
      <c r="I5047">
        <v>25319</v>
      </c>
      <c r="J5047">
        <v>140</v>
      </c>
      <c r="K5047" s="3">
        <f t="shared" si="390"/>
        <v>-4.87</v>
      </c>
      <c r="L5047" s="4">
        <f t="shared" si="391"/>
        <v>45004.291898148149</v>
      </c>
      <c r="M5047" s="5">
        <f t="shared" si="394"/>
        <v>-4.8952547149542927</v>
      </c>
      <c r="N5047">
        <f t="shared" si="392"/>
        <v>549607</v>
      </c>
      <c r="O5047">
        <f t="shared" si="393"/>
        <v>549035</v>
      </c>
    </row>
    <row r="5048" spans="1:15" x14ac:dyDescent="0.25">
      <c r="A5048" s="1">
        <v>45004</v>
      </c>
      <c r="B5048" s="2">
        <v>0.29195601851851855</v>
      </c>
      <c r="C5048">
        <v>799</v>
      </c>
      <c r="D5048">
        <v>0</v>
      </c>
      <c r="E5048">
        <v>65049</v>
      </c>
      <c r="F5048">
        <v>8</v>
      </c>
      <c r="G5048">
        <v>24747</v>
      </c>
      <c r="H5048">
        <v>8</v>
      </c>
      <c r="I5048">
        <v>25319</v>
      </c>
      <c r="J5048">
        <v>140</v>
      </c>
      <c r="K5048" s="3">
        <f t="shared" si="390"/>
        <v>-4.87</v>
      </c>
      <c r="L5048" s="4">
        <f t="shared" si="391"/>
        <v>45004.291956018518</v>
      </c>
      <c r="M5048" s="5">
        <f t="shared" si="394"/>
        <v>-4.8949390310173637</v>
      </c>
      <c r="N5048">
        <f t="shared" si="392"/>
        <v>549607</v>
      </c>
      <c r="O5048">
        <f t="shared" si="393"/>
        <v>549035</v>
      </c>
    </row>
    <row r="5049" spans="1:15" x14ac:dyDescent="0.25">
      <c r="A5049" s="1">
        <v>45004</v>
      </c>
      <c r="B5049" s="2">
        <v>0.29201388888888891</v>
      </c>
      <c r="C5049">
        <v>799</v>
      </c>
      <c r="D5049">
        <v>0</v>
      </c>
      <c r="E5049">
        <v>65049</v>
      </c>
      <c r="F5049">
        <v>8</v>
      </c>
      <c r="G5049">
        <v>24746</v>
      </c>
      <c r="H5049">
        <v>8</v>
      </c>
      <c r="I5049">
        <v>25319</v>
      </c>
      <c r="J5049">
        <v>140</v>
      </c>
      <c r="K5049" s="3">
        <f t="shared" si="390"/>
        <v>-4.87</v>
      </c>
      <c r="L5049" s="4">
        <f t="shared" si="391"/>
        <v>45004.292013888888</v>
      </c>
      <c r="M5049" s="5">
        <f t="shared" si="394"/>
        <v>-4.8946272931296466</v>
      </c>
      <c r="N5049">
        <f t="shared" si="392"/>
        <v>549607</v>
      </c>
      <c r="O5049">
        <f t="shared" si="393"/>
        <v>549034</v>
      </c>
    </row>
    <row r="5050" spans="1:15" x14ac:dyDescent="0.25">
      <c r="A5050" s="1">
        <v>45004</v>
      </c>
      <c r="B5050" s="2">
        <v>0.29207175925925927</v>
      </c>
      <c r="C5050">
        <v>799</v>
      </c>
      <c r="D5050">
        <v>0</v>
      </c>
      <c r="E5050">
        <v>65049</v>
      </c>
      <c r="F5050">
        <v>8</v>
      </c>
      <c r="G5050">
        <v>24746</v>
      </c>
      <c r="H5050">
        <v>8</v>
      </c>
      <c r="I5050">
        <v>25319</v>
      </c>
      <c r="J5050">
        <v>140</v>
      </c>
      <c r="K5050" s="3">
        <f t="shared" si="390"/>
        <v>-4.87</v>
      </c>
      <c r="L5050" s="4">
        <f t="shared" si="391"/>
        <v>45004.292071759257</v>
      </c>
      <c r="M5050" s="5">
        <f t="shared" si="394"/>
        <v>-4.8943194519655258</v>
      </c>
      <c r="N5050">
        <f t="shared" si="392"/>
        <v>549607</v>
      </c>
      <c r="O5050">
        <f t="shared" si="393"/>
        <v>549034</v>
      </c>
    </row>
    <row r="5051" spans="1:15" x14ac:dyDescent="0.25">
      <c r="A5051" s="1">
        <v>45004</v>
      </c>
      <c r="B5051" s="2">
        <v>0.29212962962962963</v>
      </c>
      <c r="C5051">
        <v>799</v>
      </c>
      <c r="D5051">
        <v>0</v>
      </c>
      <c r="E5051">
        <v>65049</v>
      </c>
      <c r="F5051">
        <v>8</v>
      </c>
      <c r="G5051">
        <v>24746</v>
      </c>
      <c r="H5051">
        <v>8</v>
      </c>
      <c r="I5051">
        <v>25319</v>
      </c>
      <c r="J5051">
        <v>140</v>
      </c>
      <c r="K5051" s="3">
        <f t="shared" si="390"/>
        <v>-4.87</v>
      </c>
      <c r="L5051" s="4">
        <f t="shared" si="391"/>
        <v>45004.292129629626</v>
      </c>
      <c r="M5051" s="5">
        <f t="shared" si="394"/>
        <v>-4.8940154588159563</v>
      </c>
      <c r="N5051">
        <f t="shared" si="392"/>
        <v>549607</v>
      </c>
      <c r="O5051">
        <f t="shared" si="393"/>
        <v>549034</v>
      </c>
    </row>
    <row r="5052" spans="1:15" x14ac:dyDescent="0.25">
      <c r="A5052" s="1">
        <v>45004</v>
      </c>
      <c r="B5052" s="2">
        <v>0.29218749999999999</v>
      </c>
      <c r="C5052">
        <v>799</v>
      </c>
      <c r="D5052">
        <v>0</v>
      </c>
      <c r="E5052">
        <v>65049</v>
      </c>
      <c r="F5052">
        <v>8</v>
      </c>
      <c r="G5052">
        <v>24746</v>
      </c>
      <c r="H5052">
        <v>8</v>
      </c>
      <c r="I5052">
        <v>25319</v>
      </c>
      <c r="J5052">
        <v>140</v>
      </c>
      <c r="K5052" s="3">
        <f t="shared" si="390"/>
        <v>-4.87</v>
      </c>
      <c r="L5052" s="4">
        <f t="shared" si="391"/>
        <v>45004.292187500003</v>
      </c>
      <c r="M5052" s="5">
        <f t="shared" si="394"/>
        <v>-4.8937152655807568</v>
      </c>
      <c r="N5052">
        <f t="shared" si="392"/>
        <v>549607</v>
      </c>
      <c r="O5052">
        <f t="shared" si="393"/>
        <v>549034</v>
      </c>
    </row>
    <row r="5053" spans="1:15" x14ac:dyDescent="0.25">
      <c r="A5053" s="1">
        <v>45004</v>
      </c>
      <c r="B5053" s="2">
        <v>0.29224537037037041</v>
      </c>
      <c r="C5053">
        <v>799</v>
      </c>
      <c r="D5053">
        <v>0</v>
      </c>
      <c r="E5053">
        <v>65049</v>
      </c>
      <c r="F5053">
        <v>8</v>
      </c>
      <c r="G5053">
        <v>24745</v>
      </c>
      <c r="H5053">
        <v>8</v>
      </c>
      <c r="I5053">
        <v>25319</v>
      </c>
      <c r="J5053">
        <v>140</v>
      </c>
      <c r="K5053" s="3">
        <f t="shared" si="390"/>
        <v>-4.87</v>
      </c>
      <c r="L5053" s="4">
        <f t="shared" si="391"/>
        <v>45004.292245370372</v>
      </c>
      <c r="M5053" s="5">
        <f t="shared" si="394"/>
        <v>-4.8934188247609969</v>
      </c>
      <c r="N5053">
        <f t="shared" si="392"/>
        <v>549607</v>
      </c>
      <c r="O5053">
        <f t="shared" si="393"/>
        <v>549033</v>
      </c>
    </row>
    <row r="5054" spans="1:15" x14ac:dyDescent="0.25">
      <c r="A5054" s="1">
        <v>45004</v>
      </c>
      <c r="B5054" s="2">
        <v>0.29230324074074071</v>
      </c>
      <c r="C5054">
        <v>799</v>
      </c>
      <c r="D5054">
        <v>0</v>
      </c>
      <c r="E5054">
        <v>65049</v>
      </c>
      <c r="F5054">
        <v>8</v>
      </c>
      <c r="G5054">
        <v>24744</v>
      </c>
      <c r="H5054">
        <v>8</v>
      </c>
      <c r="I5054">
        <v>25319</v>
      </c>
      <c r="J5054">
        <v>140</v>
      </c>
      <c r="K5054" s="3">
        <f t="shared" si="390"/>
        <v>-4.87</v>
      </c>
      <c r="L5054" s="4">
        <f t="shared" si="391"/>
        <v>45004.292303240742</v>
      </c>
      <c r="M5054" s="5">
        <f t="shared" si="394"/>
        <v>-4.8931260894514841</v>
      </c>
      <c r="N5054">
        <f t="shared" si="392"/>
        <v>549607</v>
      </c>
      <c r="O5054">
        <f t="shared" si="393"/>
        <v>549032</v>
      </c>
    </row>
    <row r="5055" spans="1:15" x14ac:dyDescent="0.25">
      <c r="A5055" s="1">
        <v>45004</v>
      </c>
      <c r="B5055" s="2">
        <v>0.29236111111111113</v>
      </c>
      <c r="C5055">
        <v>799</v>
      </c>
      <c r="D5055">
        <v>0</v>
      </c>
      <c r="E5055">
        <v>65049</v>
      </c>
      <c r="F5055">
        <v>8</v>
      </c>
      <c r="G5055">
        <v>24743</v>
      </c>
      <c r="H5055">
        <v>8</v>
      </c>
      <c r="I5055">
        <v>25318</v>
      </c>
      <c r="J5055">
        <v>140</v>
      </c>
      <c r="K5055" s="3">
        <f t="shared" si="390"/>
        <v>-4.87</v>
      </c>
      <c r="L5055" s="4">
        <f t="shared" si="391"/>
        <v>45004.292361111111</v>
      </c>
      <c r="M5055" s="5">
        <f t="shared" si="394"/>
        <v>-4.8928370133333408</v>
      </c>
      <c r="N5055">
        <f t="shared" si="392"/>
        <v>549606</v>
      </c>
      <c r="O5055">
        <f t="shared" si="393"/>
        <v>549031</v>
      </c>
    </row>
    <row r="5056" spans="1:15" x14ac:dyDescent="0.25">
      <c r="A5056" s="1">
        <v>45004</v>
      </c>
      <c r="B5056" s="2">
        <v>0.29241898148148149</v>
      </c>
      <c r="C5056">
        <v>799</v>
      </c>
      <c r="D5056">
        <v>0</v>
      </c>
      <c r="E5056">
        <v>65049</v>
      </c>
      <c r="F5056">
        <v>8</v>
      </c>
      <c r="G5056">
        <v>24743</v>
      </c>
      <c r="H5056">
        <v>8</v>
      </c>
      <c r="I5056">
        <v>25318</v>
      </c>
      <c r="J5056">
        <v>140</v>
      </c>
      <c r="K5056" s="3">
        <f t="shared" si="390"/>
        <v>-4.87</v>
      </c>
      <c r="L5056" s="4">
        <f t="shared" si="391"/>
        <v>45004.29241898148</v>
      </c>
      <c r="M5056" s="5">
        <f t="shared" si="394"/>
        <v>-4.8925515506666741</v>
      </c>
      <c r="N5056">
        <f t="shared" si="392"/>
        <v>549606</v>
      </c>
      <c r="O5056">
        <f t="shared" si="393"/>
        <v>549031</v>
      </c>
    </row>
    <row r="5057" spans="1:15" x14ac:dyDescent="0.25">
      <c r="A5057" s="1">
        <v>45004</v>
      </c>
      <c r="B5057" s="2">
        <v>0.29247685185185185</v>
      </c>
      <c r="C5057">
        <v>799</v>
      </c>
      <c r="D5057">
        <v>0</v>
      </c>
      <c r="E5057">
        <v>65049</v>
      </c>
      <c r="F5057">
        <v>8</v>
      </c>
      <c r="G5057">
        <v>24744</v>
      </c>
      <c r="H5057">
        <v>8</v>
      </c>
      <c r="I5057">
        <v>25318</v>
      </c>
      <c r="J5057">
        <v>140</v>
      </c>
      <c r="K5057" s="3">
        <f t="shared" si="390"/>
        <v>-4.87</v>
      </c>
      <c r="L5057" s="4">
        <f t="shared" si="391"/>
        <v>45004.29247685185</v>
      </c>
      <c r="M5057" s="5">
        <f t="shared" si="394"/>
        <v>-4.8922696562833403</v>
      </c>
      <c r="N5057">
        <f t="shared" si="392"/>
        <v>549606</v>
      </c>
      <c r="O5057">
        <f t="shared" si="393"/>
        <v>549032</v>
      </c>
    </row>
    <row r="5058" spans="1:15" x14ac:dyDescent="0.25">
      <c r="A5058" s="1">
        <v>45004</v>
      </c>
      <c r="B5058" s="2">
        <v>0.29253472222222221</v>
      </c>
      <c r="C5058">
        <v>799</v>
      </c>
      <c r="D5058">
        <v>0</v>
      </c>
      <c r="E5058">
        <v>65049</v>
      </c>
      <c r="F5058">
        <v>8</v>
      </c>
      <c r="G5058">
        <v>24743</v>
      </c>
      <c r="H5058">
        <v>8</v>
      </c>
      <c r="I5058">
        <v>25318</v>
      </c>
      <c r="J5058">
        <v>140</v>
      </c>
      <c r="K5058" s="3">
        <f t="shared" si="390"/>
        <v>-4.87</v>
      </c>
      <c r="L5058" s="4">
        <f t="shared" si="391"/>
        <v>45004.292534722219</v>
      </c>
      <c r="M5058" s="5">
        <f t="shared" si="394"/>
        <v>-4.8919912855797989</v>
      </c>
      <c r="N5058">
        <f t="shared" si="392"/>
        <v>549606</v>
      </c>
      <c r="O5058">
        <f t="shared" si="393"/>
        <v>549031</v>
      </c>
    </row>
    <row r="5059" spans="1:15" x14ac:dyDescent="0.25">
      <c r="A5059" s="1">
        <v>45004</v>
      </c>
      <c r="B5059" s="2">
        <v>0.29259259259259257</v>
      </c>
      <c r="C5059">
        <v>799</v>
      </c>
      <c r="D5059">
        <v>0</v>
      </c>
      <c r="E5059">
        <v>65049</v>
      </c>
      <c r="F5059">
        <v>8</v>
      </c>
      <c r="G5059">
        <v>24743</v>
      </c>
      <c r="H5059">
        <v>8</v>
      </c>
      <c r="I5059">
        <v>25318</v>
      </c>
      <c r="J5059">
        <v>140</v>
      </c>
      <c r="K5059" s="3">
        <f t="shared" ref="K5059:K5122" si="395">IF(E5059&gt;32000,E5059-65536,E5059)/100</f>
        <v>-4.87</v>
      </c>
      <c r="L5059" s="4">
        <f t="shared" ref="L5059:L5122" si="396">A5059+B5059</f>
        <v>45004.292592592596</v>
      </c>
      <c r="M5059" s="5">
        <f t="shared" si="394"/>
        <v>-4.891716394510051</v>
      </c>
      <c r="N5059">
        <f t="shared" ref="N5059:N5122" si="397">H5059*65536+I5059</f>
        <v>549606</v>
      </c>
      <c r="O5059">
        <f t="shared" ref="O5059:O5122" si="398">F5059*65536+G5059</f>
        <v>549031</v>
      </c>
    </row>
    <row r="5060" spans="1:15" x14ac:dyDescent="0.25">
      <c r="A5060" s="1">
        <v>45004</v>
      </c>
      <c r="B5060" s="2">
        <v>0.29265046296296299</v>
      </c>
      <c r="C5060">
        <v>799</v>
      </c>
      <c r="D5060">
        <v>0</v>
      </c>
      <c r="E5060">
        <v>65049</v>
      </c>
      <c r="F5060">
        <v>8</v>
      </c>
      <c r="G5060">
        <v>24743</v>
      </c>
      <c r="H5060">
        <v>8</v>
      </c>
      <c r="I5060">
        <v>25318</v>
      </c>
      <c r="J5060">
        <v>140</v>
      </c>
      <c r="K5060" s="3">
        <f t="shared" si="395"/>
        <v>-4.87</v>
      </c>
      <c r="L5060" s="4">
        <f t="shared" si="396"/>
        <v>45004.292650462965</v>
      </c>
      <c r="M5060" s="5">
        <f t="shared" ref="M5060:M5123" si="399">M5059+(K5060-M5059)/$S$2</f>
        <v>-4.8914449395786752</v>
      </c>
      <c r="N5060">
        <f t="shared" si="397"/>
        <v>549606</v>
      </c>
      <c r="O5060">
        <f t="shared" si="398"/>
        <v>549031</v>
      </c>
    </row>
    <row r="5061" spans="1:15" x14ac:dyDescent="0.25">
      <c r="A5061" s="1">
        <v>45004</v>
      </c>
      <c r="B5061" s="2">
        <v>0.29270833333333335</v>
      </c>
      <c r="C5061">
        <v>799</v>
      </c>
      <c r="D5061">
        <v>0</v>
      </c>
      <c r="E5061">
        <v>65049</v>
      </c>
      <c r="F5061">
        <v>8</v>
      </c>
      <c r="G5061">
        <v>24746</v>
      </c>
      <c r="H5061">
        <v>8</v>
      </c>
      <c r="I5061">
        <v>25317</v>
      </c>
      <c r="J5061">
        <v>140</v>
      </c>
      <c r="K5061" s="3">
        <f t="shared" si="395"/>
        <v>-4.87</v>
      </c>
      <c r="L5061" s="4">
        <f t="shared" si="396"/>
        <v>45004.292708333334</v>
      </c>
      <c r="M5061" s="5">
        <f t="shared" si="399"/>
        <v>-4.8911768778339422</v>
      </c>
      <c r="N5061">
        <f t="shared" si="397"/>
        <v>549605</v>
      </c>
      <c r="O5061">
        <f t="shared" si="398"/>
        <v>549034</v>
      </c>
    </row>
    <row r="5062" spans="1:15" x14ac:dyDescent="0.25">
      <c r="A5062" s="1">
        <v>45004</v>
      </c>
      <c r="B5062" s="2">
        <v>0.29276620370370371</v>
      </c>
      <c r="C5062">
        <v>799</v>
      </c>
      <c r="D5062">
        <v>0</v>
      </c>
      <c r="E5062">
        <v>65049</v>
      </c>
      <c r="F5062">
        <v>8</v>
      </c>
      <c r="G5062">
        <v>24746</v>
      </c>
      <c r="H5062">
        <v>8</v>
      </c>
      <c r="I5062">
        <v>25318</v>
      </c>
      <c r="J5062">
        <v>140</v>
      </c>
      <c r="K5062" s="3">
        <f t="shared" si="395"/>
        <v>-4.87</v>
      </c>
      <c r="L5062" s="4">
        <f t="shared" si="396"/>
        <v>45004.292766203704</v>
      </c>
      <c r="M5062" s="5">
        <f t="shared" si="399"/>
        <v>-4.8909121668610176</v>
      </c>
      <c r="N5062">
        <f t="shared" si="397"/>
        <v>549606</v>
      </c>
      <c r="O5062">
        <f t="shared" si="398"/>
        <v>549034</v>
      </c>
    </row>
    <row r="5063" spans="1:15" x14ac:dyDescent="0.25">
      <c r="A5063" s="1">
        <v>45004</v>
      </c>
      <c r="B5063" s="2">
        <v>0.29282407407407407</v>
      </c>
      <c r="C5063">
        <v>799</v>
      </c>
      <c r="D5063">
        <v>0</v>
      </c>
      <c r="E5063">
        <v>65049</v>
      </c>
      <c r="F5063">
        <v>8</v>
      </c>
      <c r="G5063">
        <v>24743</v>
      </c>
      <c r="H5063">
        <v>8</v>
      </c>
      <c r="I5063">
        <v>25317</v>
      </c>
      <c r="J5063">
        <v>140</v>
      </c>
      <c r="K5063" s="3">
        <f t="shared" si="395"/>
        <v>-4.87</v>
      </c>
      <c r="L5063" s="4">
        <f t="shared" si="396"/>
        <v>45004.292824074073</v>
      </c>
      <c r="M5063" s="5">
        <f t="shared" si="399"/>
        <v>-4.8906507647752546</v>
      </c>
      <c r="N5063">
        <f t="shared" si="397"/>
        <v>549605</v>
      </c>
      <c r="O5063">
        <f t="shared" si="398"/>
        <v>549031</v>
      </c>
    </row>
    <row r="5064" spans="1:15" x14ac:dyDescent="0.25">
      <c r="A5064" s="1">
        <v>45004</v>
      </c>
      <c r="B5064" s="2">
        <v>0.29288194444444443</v>
      </c>
      <c r="C5064">
        <v>799</v>
      </c>
      <c r="D5064">
        <v>0</v>
      </c>
      <c r="E5064">
        <v>65049</v>
      </c>
      <c r="F5064">
        <v>8</v>
      </c>
      <c r="G5064">
        <v>24744</v>
      </c>
      <c r="H5064">
        <v>8</v>
      </c>
      <c r="I5064">
        <v>25317</v>
      </c>
      <c r="J5064">
        <v>140</v>
      </c>
      <c r="K5064" s="3">
        <f t="shared" si="395"/>
        <v>-4.87</v>
      </c>
      <c r="L5064" s="4">
        <f t="shared" si="396"/>
        <v>45004.292881944442</v>
      </c>
      <c r="M5064" s="5">
        <f t="shared" si="399"/>
        <v>-4.8903926302155636</v>
      </c>
      <c r="N5064">
        <f t="shared" si="397"/>
        <v>549605</v>
      </c>
      <c r="O5064">
        <f t="shared" si="398"/>
        <v>549032</v>
      </c>
    </row>
    <row r="5065" spans="1:15" x14ac:dyDescent="0.25">
      <c r="A5065" s="1">
        <v>45004</v>
      </c>
      <c r="B5065" s="2">
        <v>0.29293981481481485</v>
      </c>
      <c r="C5065">
        <v>799</v>
      </c>
      <c r="D5065">
        <v>0</v>
      </c>
      <c r="E5065">
        <v>65049</v>
      </c>
      <c r="F5065">
        <v>8</v>
      </c>
      <c r="G5065">
        <v>24747</v>
      </c>
      <c r="H5065">
        <v>8</v>
      </c>
      <c r="I5065">
        <v>25318</v>
      </c>
      <c r="J5065">
        <v>140</v>
      </c>
      <c r="K5065" s="3">
        <f t="shared" si="395"/>
        <v>-4.87</v>
      </c>
      <c r="L5065" s="4">
        <f t="shared" si="396"/>
        <v>45004.292939814812</v>
      </c>
      <c r="M5065" s="5">
        <f t="shared" si="399"/>
        <v>-4.8901377223378688</v>
      </c>
      <c r="N5065">
        <f t="shared" si="397"/>
        <v>549606</v>
      </c>
      <c r="O5065">
        <f t="shared" si="398"/>
        <v>549035</v>
      </c>
    </row>
    <row r="5066" spans="1:15" x14ac:dyDescent="0.25">
      <c r="A5066" s="1">
        <v>45004</v>
      </c>
      <c r="B5066" s="2">
        <v>0.29299768518518515</v>
      </c>
      <c r="C5066">
        <v>799</v>
      </c>
      <c r="D5066">
        <v>0</v>
      </c>
      <c r="E5066">
        <v>65049</v>
      </c>
      <c r="F5066">
        <v>8</v>
      </c>
      <c r="G5066">
        <v>24747</v>
      </c>
      <c r="H5066">
        <v>8</v>
      </c>
      <c r="I5066">
        <v>25318</v>
      </c>
      <c r="J5066">
        <v>140</v>
      </c>
      <c r="K5066" s="3">
        <f t="shared" si="395"/>
        <v>-4.87</v>
      </c>
      <c r="L5066" s="4">
        <f t="shared" si="396"/>
        <v>45004.292997685188</v>
      </c>
      <c r="M5066" s="5">
        <f t="shared" si="399"/>
        <v>-4.8898860008086453</v>
      </c>
      <c r="N5066">
        <f t="shared" si="397"/>
        <v>549606</v>
      </c>
      <c r="O5066">
        <f t="shared" si="398"/>
        <v>549035</v>
      </c>
    </row>
    <row r="5067" spans="1:15" x14ac:dyDescent="0.25">
      <c r="A5067" s="1">
        <v>45004</v>
      </c>
      <c r="B5067" s="2">
        <v>0.29305555555555557</v>
      </c>
      <c r="C5067">
        <v>799</v>
      </c>
      <c r="D5067">
        <v>0</v>
      </c>
      <c r="E5067">
        <v>65049</v>
      </c>
      <c r="F5067">
        <v>8</v>
      </c>
      <c r="G5067">
        <v>24747</v>
      </c>
      <c r="H5067">
        <v>8</v>
      </c>
      <c r="I5067">
        <v>25318</v>
      </c>
      <c r="J5067">
        <v>140</v>
      </c>
      <c r="K5067" s="3">
        <f t="shared" si="395"/>
        <v>-4.87</v>
      </c>
      <c r="L5067" s="4">
        <f t="shared" si="396"/>
        <v>45004.293055555558</v>
      </c>
      <c r="M5067" s="5">
        <f t="shared" si="399"/>
        <v>-4.8896374257985373</v>
      </c>
      <c r="N5067">
        <f t="shared" si="397"/>
        <v>549606</v>
      </c>
      <c r="O5067">
        <f t="shared" si="398"/>
        <v>549035</v>
      </c>
    </row>
    <row r="5068" spans="1:15" x14ac:dyDescent="0.25">
      <c r="A5068" s="1">
        <v>45004</v>
      </c>
      <c r="B5068" s="2">
        <v>0.29311342592592593</v>
      </c>
      <c r="C5068">
        <v>799</v>
      </c>
      <c r="D5068">
        <v>0</v>
      </c>
      <c r="E5068">
        <v>65049</v>
      </c>
      <c r="F5068">
        <v>8</v>
      </c>
      <c r="G5068">
        <v>24745</v>
      </c>
      <c r="H5068">
        <v>8</v>
      </c>
      <c r="I5068">
        <v>25317</v>
      </c>
      <c r="J5068">
        <v>140</v>
      </c>
      <c r="K5068" s="3">
        <f t="shared" si="395"/>
        <v>-4.87</v>
      </c>
      <c r="L5068" s="4">
        <f t="shared" si="396"/>
        <v>45004.293113425927</v>
      </c>
      <c r="M5068" s="5">
        <f t="shared" si="399"/>
        <v>-4.8893919579760556</v>
      </c>
      <c r="N5068">
        <f t="shared" si="397"/>
        <v>549605</v>
      </c>
      <c r="O5068">
        <f t="shared" si="398"/>
        <v>549033</v>
      </c>
    </row>
    <row r="5069" spans="1:15" x14ac:dyDescent="0.25">
      <c r="A5069" s="1">
        <v>45004</v>
      </c>
      <c r="B5069" s="2">
        <v>0.29317129629629629</v>
      </c>
      <c r="C5069">
        <v>799</v>
      </c>
      <c r="D5069">
        <v>0</v>
      </c>
      <c r="E5069">
        <v>65049</v>
      </c>
      <c r="F5069">
        <v>8</v>
      </c>
      <c r="G5069">
        <v>24745</v>
      </c>
      <c r="H5069">
        <v>8</v>
      </c>
      <c r="I5069">
        <v>25317</v>
      </c>
      <c r="J5069">
        <v>140</v>
      </c>
      <c r="K5069" s="3">
        <f t="shared" si="395"/>
        <v>-4.87</v>
      </c>
      <c r="L5069" s="4">
        <f t="shared" si="396"/>
        <v>45004.293171296296</v>
      </c>
      <c r="M5069" s="5">
        <f t="shared" si="399"/>
        <v>-4.8891495585013551</v>
      </c>
      <c r="N5069">
        <f t="shared" si="397"/>
        <v>549605</v>
      </c>
      <c r="O5069">
        <f t="shared" si="398"/>
        <v>549033</v>
      </c>
    </row>
    <row r="5070" spans="1:15" x14ac:dyDescent="0.25">
      <c r="A5070" s="1">
        <v>45004</v>
      </c>
      <c r="B5070" s="2">
        <v>0.29322916666666665</v>
      </c>
      <c r="C5070">
        <v>799</v>
      </c>
      <c r="D5070">
        <v>0</v>
      </c>
      <c r="E5070">
        <v>65049</v>
      </c>
      <c r="F5070">
        <v>8</v>
      </c>
      <c r="G5070">
        <v>24745</v>
      </c>
      <c r="H5070">
        <v>8</v>
      </c>
      <c r="I5070">
        <v>25317</v>
      </c>
      <c r="J5070">
        <v>140</v>
      </c>
      <c r="K5070" s="3">
        <f t="shared" si="395"/>
        <v>-4.87</v>
      </c>
      <c r="L5070" s="4">
        <f t="shared" si="396"/>
        <v>45004.293229166666</v>
      </c>
      <c r="M5070" s="5">
        <f t="shared" si="399"/>
        <v>-4.8889101890200886</v>
      </c>
      <c r="N5070">
        <f t="shared" si="397"/>
        <v>549605</v>
      </c>
      <c r="O5070">
        <f t="shared" si="398"/>
        <v>549033</v>
      </c>
    </row>
    <row r="5071" spans="1:15" x14ac:dyDescent="0.25">
      <c r="A5071" s="1">
        <v>45004</v>
      </c>
      <c r="B5071" s="2">
        <v>0.29328703703703701</v>
      </c>
      <c r="C5071">
        <v>799</v>
      </c>
      <c r="D5071">
        <v>0</v>
      </c>
      <c r="E5071">
        <v>65049</v>
      </c>
      <c r="F5071">
        <v>8</v>
      </c>
      <c r="G5071">
        <v>24746</v>
      </c>
      <c r="H5071">
        <v>8</v>
      </c>
      <c r="I5071">
        <v>25317</v>
      </c>
      <c r="J5071">
        <v>140</v>
      </c>
      <c r="K5071" s="3">
        <f t="shared" si="395"/>
        <v>-4.87</v>
      </c>
      <c r="L5071" s="4">
        <f t="shared" si="396"/>
        <v>45004.293287037035</v>
      </c>
      <c r="M5071" s="5">
        <f t="shared" si="399"/>
        <v>-4.8886738116573376</v>
      </c>
      <c r="N5071">
        <f t="shared" si="397"/>
        <v>549605</v>
      </c>
      <c r="O5071">
        <f t="shared" si="398"/>
        <v>549034</v>
      </c>
    </row>
    <row r="5072" spans="1:15" x14ac:dyDescent="0.25">
      <c r="A5072" s="1">
        <v>45004</v>
      </c>
      <c r="B5072" s="2">
        <v>0.29334490740740743</v>
      </c>
      <c r="C5072">
        <v>799</v>
      </c>
      <c r="D5072">
        <v>0</v>
      </c>
      <c r="E5072">
        <v>65049</v>
      </c>
      <c r="F5072">
        <v>8</v>
      </c>
      <c r="G5072">
        <v>24746</v>
      </c>
      <c r="H5072">
        <v>8</v>
      </c>
      <c r="I5072">
        <v>25317</v>
      </c>
      <c r="J5072">
        <v>140</v>
      </c>
      <c r="K5072" s="3">
        <f t="shared" si="395"/>
        <v>-4.87</v>
      </c>
      <c r="L5072" s="4">
        <f t="shared" si="396"/>
        <v>45004.293344907404</v>
      </c>
      <c r="M5072" s="5">
        <f t="shared" si="399"/>
        <v>-4.8884403890116213</v>
      </c>
      <c r="N5072">
        <f t="shared" si="397"/>
        <v>549605</v>
      </c>
      <c r="O5072">
        <f t="shared" si="398"/>
        <v>549034</v>
      </c>
    </row>
    <row r="5073" spans="1:15" x14ac:dyDescent="0.25">
      <c r="A5073" s="1">
        <v>45004</v>
      </c>
      <c r="B5073" s="2">
        <v>0.29340277777777779</v>
      </c>
      <c r="C5073">
        <v>799</v>
      </c>
      <c r="D5073">
        <v>0</v>
      </c>
      <c r="E5073">
        <v>65049</v>
      </c>
      <c r="F5073">
        <v>8</v>
      </c>
      <c r="G5073">
        <v>24746</v>
      </c>
      <c r="H5073">
        <v>8</v>
      </c>
      <c r="I5073">
        <v>25317</v>
      </c>
      <c r="J5073">
        <v>140</v>
      </c>
      <c r="K5073" s="3">
        <f t="shared" si="395"/>
        <v>-4.87</v>
      </c>
      <c r="L5073" s="4">
        <f t="shared" si="396"/>
        <v>45004.293402777781</v>
      </c>
      <c r="M5073" s="5">
        <f t="shared" si="399"/>
        <v>-4.8882098841489761</v>
      </c>
      <c r="N5073">
        <f t="shared" si="397"/>
        <v>549605</v>
      </c>
      <c r="O5073">
        <f t="shared" si="398"/>
        <v>549034</v>
      </c>
    </row>
    <row r="5074" spans="1:15" x14ac:dyDescent="0.25">
      <c r="A5074" s="1">
        <v>45004</v>
      </c>
      <c r="B5074" s="2">
        <v>0.29346064814814815</v>
      </c>
      <c r="C5074">
        <v>799</v>
      </c>
      <c r="D5074">
        <v>0</v>
      </c>
      <c r="E5074">
        <v>65049</v>
      </c>
      <c r="F5074">
        <v>8</v>
      </c>
      <c r="G5074">
        <v>24744</v>
      </c>
      <c r="H5074">
        <v>8</v>
      </c>
      <c r="I5074">
        <v>25317</v>
      </c>
      <c r="J5074">
        <v>140</v>
      </c>
      <c r="K5074" s="3">
        <f t="shared" si="395"/>
        <v>-4.87</v>
      </c>
      <c r="L5074" s="4">
        <f t="shared" si="396"/>
        <v>45004.29346064815</v>
      </c>
      <c r="M5074" s="5">
        <f t="shared" si="399"/>
        <v>-4.8879822605971137</v>
      </c>
      <c r="N5074">
        <f t="shared" si="397"/>
        <v>549605</v>
      </c>
      <c r="O5074">
        <f t="shared" si="398"/>
        <v>549032</v>
      </c>
    </row>
    <row r="5075" spans="1:15" x14ac:dyDescent="0.25">
      <c r="A5075" s="1">
        <v>45004</v>
      </c>
      <c r="B5075" s="2">
        <v>0.29351851851851851</v>
      </c>
      <c r="C5075">
        <v>799</v>
      </c>
      <c r="D5075">
        <v>0</v>
      </c>
      <c r="E5075">
        <v>65049</v>
      </c>
      <c r="F5075">
        <v>8</v>
      </c>
      <c r="G5075">
        <v>24744</v>
      </c>
      <c r="H5075">
        <v>8</v>
      </c>
      <c r="I5075">
        <v>25317</v>
      </c>
      <c r="J5075">
        <v>140</v>
      </c>
      <c r="K5075" s="3">
        <f t="shared" si="395"/>
        <v>-4.87</v>
      </c>
      <c r="L5075" s="4">
        <f t="shared" si="396"/>
        <v>45004.29351851852</v>
      </c>
      <c r="M5075" s="5">
        <f t="shared" si="399"/>
        <v>-4.8877574823396497</v>
      </c>
      <c r="N5075">
        <f t="shared" si="397"/>
        <v>549605</v>
      </c>
      <c r="O5075">
        <f t="shared" si="398"/>
        <v>549032</v>
      </c>
    </row>
    <row r="5076" spans="1:15" x14ac:dyDescent="0.25">
      <c r="A5076" s="1">
        <v>45004</v>
      </c>
      <c r="B5076" s="2">
        <v>0.29357638888888887</v>
      </c>
      <c r="C5076">
        <v>799</v>
      </c>
      <c r="D5076">
        <v>0</v>
      </c>
      <c r="E5076">
        <v>65049</v>
      </c>
      <c r="F5076">
        <v>8</v>
      </c>
      <c r="G5076">
        <v>24744</v>
      </c>
      <c r="H5076">
        <v>8</v>
      </c>
      <c r="I5076">
        <v>25317</v>
      </c>
      <c r="J5076">
        <v>140</v>
      </c>
      <c r="K5076" s="3">
        <f t="shared" si="395"/>
        <v>-4.87</v>
      </c>
      <c r="L5076" s="4">
        <f t="shared" si="396"/>
        <v>45004.293576388889</v>
      </c>
      <c r="M5076" s="5">
        <f t="shared" si="399"/>
        <v>-4.8875355138104037</v>
      </c>
      <c r="N5076">
        <f t="shared" si="397"/>
        <v>549605</v>
      </c>
      <c r="O5076">
        <f t="shared" si="398"/>
        <v>549032</v>
      </c>
    </row>
    <row r="5077" spans="1:15" x14ac:dyDescent="0.25">
      <c r="A5077" s="1">
        <v>45004</v>
      </c>
      <c r="B5077" s="2">
        <v>0.29363425925925929</v>
      </c>
      <c r="C5077">
        <v>799</v>
      </c>
      <c r="D5077">
        <v>0</v>
      </c>
      <c r="E5077">
        <v>65049</v>
      </c>
      <c r="F5077">
        <v>8</v>
      </c>
      <c r="G5077">
        <v>24745</v>
      </c>
      <c r="H5077">
        <v>8</v>
      </c>
      <c r="I5077">
        <v>25317</v>
      </c>
      <c r="J5077">
        <v>140</v>
      </c>
      <c r="K5077" s="3">
        <f t="shared" si="395"/>
        <v>-4.87</v>
      </c>
      <c r="L5077" s="4">
        <f t="shared" si="396"/>
        <v>45004.293634259258</v>
      </c>
      <c r="M5077" s="5">
        <f t="shared" si="399"/>
        <v>-4.8873163198877734</v>
      </c>
      <c r="N5077">
        <f t="shared" si="397"/>
        <v>549605</v>
      </c>
      <c r="O5077">
        <f t="shared" si="398"/>
        <v>549033</v>
      </c>
    </row>
    <row r="5078" spans="1:15" x14ac:dyDescent="0.25">
      <c r="A5078" s="1">
        <v>45004</v>
      </c>
      <c r="B5078" s="2">
        <v>0.29369212962962959</v>
      </c>
      <c r="C5078">
        <v>799</v>
      </c>
      <c r="D5078">
        <v>0</v>
      </c>
      <c r="E5078">
        <v>65049</v>
      </c>
      <c r="F5078">
        <v>8</v>
      </c>
      <c r="G5078">
        <v>24745</v>
      </c>
      <c r="H5078">
        <v>8</v>
      </c>
      <c r="I5078">
        <v>25317</v>
      </c>
      <c r="J5078">
        <v>140</v>
      </c>
      <c r="K5078" s="3">
        <f t="shared" si="395"/>
        <v>-4.87</v>
      </c>
      <c r="L5078" s="4">
        <f t="shared" si="396"/>
        <v>45004.293692129628</v>
      </c>
      <c r="M5078" s="5">
        <f t="shared" si="399"/>
        <v>-4.8870998658891764</v>
      </c>
      <c r="N5078">
        <f t="shared" si="397"/>
        <v>549605</v>
      </c>
      <c r="O5078">
        <f t="shared" si="398"/>
        <v>549033</v>
      </c>
    </row>
    <row r="5079" spans="1:15" x14ac:dyDescent="0.25">
      <c r="A5079" s="1">
        <v>45004</v>
      </c>
      <c r="B5079" s="2">
        <v>0.29375000000000001</v>
      </c>
      <c r="C5079">
        <v>799</v>
      </c>
      <c r="D5079">
        <v>0</v>
      </c>
      <c r="E5079">
        <v>65049</v>
      </c>
      <c r="F5079">
        <v>8</v>
      </c>
      <c r="G5079">
        <v>24745</v>
      </c>
      <c r="H5079">
        <v>8</v>
      </c>
      <c r="I5079">
        <v>25317</v>
      </c>
      <c r="J5079">
        <v>140</v>
      </c>
      <c r="K5079" s="3">
        <f t="shared" si="395"/>
        <v>-4.87</v>
      </c>
      <c r="L5079" s="4">
        <f t="shared" si="396"/>
        <v>45004.293749999997</v>
      </c>
      <c r="M5079" s="5">
        <f t="shared" si="399"/>
        <v>-4.8868861175655613</v>
      </c>
      <c r="N5079">
        <f t="shared" si="397"/>
        <v>549605</v>
      </c>
      <c r="O5079">
        <f t="shared" si="398"/>
        <v>549033</v>
      </c>
    </row>
    <row r="5080" spans="1:15" x14ac:dyDescent="0.25">
      <c r="A5080" s="1">
        <v>45004</v>
      </c>
      <c r="B5080" s="2">
        <v>0.29380787037037037</v>
      </c>
      <c r="C5080">
        <v>799</v>
      </c>
      <c r="D5080">
        <v>0</v>
      </c>
      <c r="E5080">
        <v>65049</v>
      </c>
      <c r="F5080">
        <v>8</v>
      </c>
      <c r="G5080">
        <v>24745</v>
      </c>
      <c r="H5080">
        <v>8</v>
      </c>
      <c r="I5080">
        <v>25317</v>
      </c>
      <c r="J5080">
        <v>140</v>
      </c>
      <c r="K5080" s="3">
        <f t="shared" si="395"/>
        <v>-4.87</v>
      </c>
      <c r="L5080" s="4">
        <f t="shared" si="396"/>
        <v>45004.293807870374</v>
      </c>
      <c r="M5080" s="5">
        <f t="shared" si="399"/>
        <v>-4.8866750410959918</v>
      </c>
      <c r="N5080">
        <f t="shared" si="397"/>
        <v>549605</v>
      </c>
      <c r="O5080">
        <f t="shared" si="398"/>
        <v>549033</v>
      </c>
    </row>
    <row r="5081" spans="1:15" x14ac:dyDescent="0.25">
      <c r="A5081" s="1">
        <v>45004</v>
      </c>
      <c r="B5081" s="2">
        <v>0.29386574074074073</v>
      </c>
      <c r="C5081">
        <v>799</v>
      </c>
      <c r="D5081">
        <v>0</v>
      </c>
      <c r="E5081">
        <v>65049</v>
      </c>
      <c r="F5081">
        <v>8</v>
      </c>
      <c r="G5081">
        <v>24746</v>
      </c>
      <c r="H5081">
        <v>8</v>
      </c>
      <c r="I5081">
        <v>25317</v>
      </c>
      <c r="J5081">
        <v>140</v>
      </c>
      <c r="K5081" s="3">
        <f t="shared" si="395"/>
        <v>-4.87</v>
      </c>
      <c r="L5081" s="4">
        <f t="shared" si="396"/>
        <v>45004.293865740743</v>
      </c>
      <c r="M5081" s="5">
        <f t="shared" si="399"/>
        <v>-4.8864666030822921</v>
      </c>
      <c r="N5081">
        <f t="shared" si="397"/>
        <v>549605</v>
      </c>
      <c r="O5081">
        <f t="shared" si="398"/>
        <v>549034</v>
      </c>
    </row>
    <row r="5082" spans="1:15" x14ac:dyDescent="0.25">
      <c r="A5082" s="1">
        <v>45004</v>
      </c>
      <c r="B5082" s="2">
        <v>0.29392361111111109</v>
      </c>
      <c r="C5082">
        <v>799</v>
      </c>
      <c r="D5082">
        <v>0</v>
      </c>
      <c r="E5082">
        <v>65049</v>
      </c>
      <c r="F5082">
        <v>8</v>
      </c>
      <c r="G5082">
        <v>24747</v>
      </c>
      <c r="H5082">
        <v>8</v>
      </c>
      <c r="I5082">
        <v>25317</v>
      </c>
      <c r="J5082">
        <v>140</v>
      </c>
      <c r="K5082" s="3">
        <f t="shared" si="395"/>
        <v>-4.87</v>
      </c>
      <c r="L5082" s="4">
        <f t="shared" si="396"/>
        <v>45004.293923611112</v>
      </c>
      <c r="M5082" s="5">
        <f t="shared" si="399"/>
        <v>-4.8862607705437631</v>
      </c>
      <c r="N5082">
        <f t="shared" si="397"/>
        <v>549605</v>
      </c>
      <c r="O5082">
        <f t="shared" si="398"/>
        <v>549035</v>
      </c>
    </row>
    <row r="5083" spans="1:15" x14ac:dyDescent="0.25">
      <c r="A5083" s="1">
        <v>45004</v>
      </c>
      <c r="B5083" s="2">
        <v>0.29398148148148145</v>
      </c>
      <c r="C5083">
        <v>799</v>
      </c>
      <c r="D5083">
        <v>0</v>
      </c>
      <c r="E5083">
        <v>65049</v>
      </c>
      <c r="F5083">
        <v>8</v>
      </c>
      <c r="G5083">
        <v>24746</v>
      </c>
      <c r="H5083">
        <v>8</v>
      </c>
      <c r="I5083">
        <v>25317</v>
      </c>
      <c r="J5083">
        <v>140</v>
      </c>
      <c r="K5083" s="3">
        <f t="shared" si="395"/>
        <v>-4.87</v>
      </c>
      <c r="L5083" s="4">
        <f t="shared" si="396"/>
        <v>45004.293981481482</v>
      </c>
      <c r="M5083" s="5">
        <f t="shared" si="399"/>
        <v>-4.8860575109119662</v>
      </c>
      <c r="N5083">
        <f t="shared" si="397"/>
        <v>549605</v>
      </c>
      <c r="O5083">
        <f t="shared" si="398"/>
        <v>549034</v>
      </c>
    </row>
    <row r="5084" spans="1:15" x14ac:dyDescent="0.25">
      <c r="A5084" s="1">
        <v>45004</v>
      </c>
      <c r="B5084" s="2">
        <v>0.29403935185185187</v>
      </c>
      <c r="C5084">
        <v>799</v>
      </c>
      <c r="D5084">
        <v>0</v>
      </c>
      <c r="E5084">
        <v>65049</v>
      </c>
      <c r="F5084">
        <v>8</v>
      </c>
      <c r="G5084">
        <v>24745</v>
      </c>
      <c r="H5084">
        <v>8</v>
      </c>
      <c r="I5084">
        <v>25317</v>
      </c>
      <c r="J5084">
        <v>140</v>
      </c>
      <c r="K5084" s="3">
        <f t="shared" si="395"/>
        <v>-4.87</v>
      </c>
      <c r="L5084" s="4">
        <f t="shared" si="396"/>
        <v>45004.294039351851</v>
      </c>
      <c r="M5084" s="5">
        <f t="shared" si="399"/>
        <v>-4.8858567920255664</v>
      </c>
      <c r="N5084">
        <f t="shared" si="397"/>
        <v>549605</v>
      </c>
      <c r="O5084">
        <f t="shared" si="398"/>
        <v>549033</v>
      </c>
    </row>
    <row r="5085" spans="1:15" x14ac:dyDescent="0.25">
      <c r="A5085" s="1">
        <v>45004</v>
      </c>
      <c r="B5085" s="2">
        <v>0.29409722222222223</v>
      </c>
      <c r="C5085">
        <v>799</v>
      </c>
      <c r="D5085">
        <v>0</v>
      </c>
      <c r="E5085">
        <v>65049</v>
      </c>
      <c r="F5085">
        <v>8</v>
      </c>
      <c r="G5085">
        <v>24745</v>
      </c>
      <c r="H5085">
        <v>8</v>
      </c>
      <c r="I5085">
        <v>25317</v>
      </c>
      <c r="J5085">
        <v>140</v>
      </c>
      <c r="K5085" s="3">
        <f t="shared" si="395"/>
        <v>-4.87</v>
      </c>
      <c r="L5085" s="4">
        <f t="shared" si="396"/>
        <v>45004.29409722222</v>
      </c>
      <c r="M5085" s="5">
        <f t="shared" si="399"/>
        <v>-4.885658582125247</v>
      </c>
      <c r="N5085">
        <f t="shared" si="397"/>
        <v>549605</v>
      </c>
      <c r="O5085">
        <f t="shared" si="398"/>
        <v>549033</v>
      </c>
    </row>
    <row r="5086" spans="1:15" x14ac:dyDescent="0.25">
      <c r="A5086" s="1">
        <v>45004</v>
      </c>
      <c r="B5086" s="2">
        <v>0.29415509259259259</v>
      </c>
      <c r="C5086">
        <v>799</v>
      </c>
      <c r="D5086">
        <v>0</v>
      </c>
      <c r="E5086">
        <v>65049</v>
      </c>
      <c r="F5086">
        <v>8</v>
      </c>
      <c r="G5086">
        <v>24745</v>
      </c>
      <c r="H5086">
        <v>8</v>
      </c>
      <c r="I5086">
        <v>25317</v>
      </c>
      <c r="J5086">
        <v>140</v>
      </c>
      <c r="K5086" s="3">
        <f t="shared" si="395"/>
        <v>-4.87</v>
      </c>
      <c r="L5086" s="4">
        <f t="shared" si="396"/>
        <v>45004.29415509259</v>
      </c>
      <c r="M5086" s="5">
        <f t="shared" si="399"/>
        <v>-4.8854628498486816</v>
      </c>
      <c r="N5086">
        <f t="shared" si="397"/>
        <v>549605</v>
      </c>
      <c r="O5086">
        <f t="shared" si="398"/>
        <v>549033</v>
      </c>
    </row>
    <row r="5087" spans="1:15" x14ac:dyDescent="0.25">
      <c r="A5087" s="1">
        <v>45004</v>
      </c>
      <c r="B5087" s="2">
        <v>0.29421296296296295</v>
      </c>
      <c r="C5087">
        <v>799</v>
      </c>
      <c r="D5087">
        <v>0</v>
      </c>
      <c r="E5087">
        <v>65049</v>
      </c>
      <c r="F5087">
        <v>8</v>
      </c>
      <c r="G5087">
        <v>24744</v>
      </c>
      <c r="H5087">
        <v>8</v>
      </c>
      <c r="I5087">
        <v>25317</v>
      </c>
      <c r="J5087">
        <v>140</v>
      </c>
      <c r="K5087" s="3">
        <f t="shared" si="395"/>
        <v>-4.87</v>
      </c>
      <c r="L5087" s="4">
        <f t="shared" si="396"/>
        <v>45004.294212962966</v>
      </c>
      <c r="M5087" s="5">
        <f t="shared" si="399"/>
        <v>-4.885269564225573</v>
      </c>
      <c r="N5087">
        <f t="shared" si="397"/>
        <v>549605</v>
      </c>
      <c r="O5087">
        <f t="shared" si="398"/>
        <v>549032</v>
      </c>
    </row>
    <row r="5088" spans="1:15" x14ac:dyDescent="0.25">
      <c r="A5088" s="1">
        <v>45004</v>
      </c>
      <c r="B5088" s="2">
        <v>0.29427083333333331</v>
      </c>
      <c r="C5088">
        <v>799</v>
      </c>
      <c r="D5088">
        <v>0</v>
      </c>
      <c r="E5088">
        <v>65049</v>
      </c>
      <c r="F5088">
        <v>8</v>
      </c>
      <c r="G5088">
        <v>24744</v>
      </c>
      <c r="H5088">
        <v>8</v>
      </c>
      <c r="I5088">
        <v>25317</v>
      </c>
      <c r="J5088">
        <v>140</v>
      </c>
      <c r="K5088" s="3">
        <f t="shared" si="395"/>
        <v>-4.87</v>
      </c>
      <c r="L5088" s="4">
        <f t="shared" si="396"/>
        <v>45004.294270833336</v>
      </c>
      <c r="M5088" s="5">
        <f t="shared" si="399"/>
        <v>-4.8850786946727531</v>
      </c>
      <c r="N5088">
        <f t="shared" si="397"/>
        <v>549605</v>
      </c>
      <c r="O5088">
        <f t="shared" si="398"/>
        <v>549032</v>
      </c>
    </row>
    <row r="5089" spans="1:15" x14ac:dyDescent="0.25">
      <c r="A5089" s="1">
        <v>45004</v>
      </c>
      <c r="B5089" s="2">
        <v>0.29432870370370373</v>
      </c>
      <c r="C5089">
        <v>799</v>
      </c>
      <c r="D5089">
        <v>0</v>
      </c>
      <c r="E5089">
        <v>65049</v>
      </c>
      <c r="F5089">
        <v>8</v>
      </c>
      <c r="G5089">
        <v>24744</v>
      </c>
      <c r="H5089">
        <v>8</v>
      </c>
      <c r="I5089">
        <v>25317</v>
      </c>
      <c r="J5089">
        <v>140</v>
      </c>
      <c r="K5089" s="3">
        <f t="shared" si="395"/>
        <v>-4.87</v>
      </c>
      <c r="L5089" s="4">
        <f t="shared" si="396"/>
        <v>45004.294328703705</v>
      </c>
      <c r="M5089" s="5">
        <f t="shared" si="399"/>
        <v>-4.8848902109893437</v>
      </c>
      <c r="N5089">
        <f t="shared" si="397"/>
        <v>549605</v>
      </c>
      <c r="O5089">
        <f t="shared" si="398"/>
        <v>549032</v>
      </c>
    </row>
    <row r="5090" spans="1:15" x14ac:dyDescent="0.25">
      <c r="A5090" s="1">
        <v>45004</v>
      </c>
      <c r="B5090" s="2">
        <v>0.29438657407407409</v>
      </c>
      <c r="C5090">
        <v>799</v>
      </c>
      <c r="D5090">
        <v>0</v>
      </c>
      <c r="E5090">
        <v>65049</v>
      </c>
      <c r="F5090">
        <v>8</v>
      </c>
      <c r="G5090">
        <v>24743</v>
      </c>
      <c r="H5090">
        <v>8</v>
      </c>
      <c r="I5090">
        <v>25317</v>
      </c>
      <c r="J5090">
        <v>140</v>
      </c>
      <c r="K5090" s="3">
        <f t="shared" si="395"/>
        <v>-4.87</v>
      </c>
      <c r="L5090" s="4">
        <f t="shared" si="396"/>
        <v>45004.294386574074</v>
      </c>
      <c r="M5090" s="5">
        <f t="shared" si="399"/>
        <v>-4.884704083351977</v>
      </c>
      <c r="N5090">
        <f t="shared" si="397"/>
        <v>549605</v>
      </c>
      <c r="O5090">
        <f t="shared" si="398"/>
        <v>549031</v>
      </c>
    </row>
    <row r="5091" spans="1:15" x14ac:dyDescent="0.25">
      <c r="A5091" s="1">
        <v>45004</v>
      </c>
      <c r="B5091" s="2">
        <v>0.29444444444444445</v>
      </c>
      <c r="C5091">
        <v>799</v>
      </c>
      <c r="D5091">
        <v>0</v>
      </c>
      <c r="E5091">
        <v>65050</v>
      </c>
      <c r="F5091">
        <v>8</v>
      </c>
      <c r="G5091">
        <v>24744</v>
      </c>
      <c r="H5091">
        <v>8</v>
      </c>
      <c r="I5091">
        <v>25317</v>
      </c>
      <c r="J5091">
        <v>140</v>
      </c>
      <c r="K5091" s="3">
        <f t="shared" si="395"/>
        <v>-4.8600000000000003</v>
      </c>
      <c r="L5091" s="4">
        <f t="shared" si="396"/>
        <v>45004.294444444444</v>
      </c>
      <c r="M5091" s="5">
        <f t="shared" si="399"/>
        <v>-4.8843952823100771</v>
      </c>
      <c r="N5091">
        <f t="shared" si="397"/>
        <v>549605</v>
      </c>
      <c r="O5091">
        <f t="shared" si="398"/>
        <v>549032</v>
      </c>
    </row>
    <row r="5092" spans="1:15" x14ac:dyDescent="0.25">
      <c r="A5092" s="1">
        <v>45004</v>
      </c>
      <c r="B5092" s="2">
        <v>0.29450231481481481</v>
      </c>
      <c r="C5092">
        <v>799</v>
      </c>
      <c r="D5092">
        <v>0</v>
      </c>
      <c r="E5092">
        <v>65050</v>
      </c>
      <c r="F5092">
        <v>8</v>
      </c>
      <c r="G5092">
        <v>24744</v>
      </c>
      <c r="H5092">
        <v>8</v>
      </c>
      <c r="I5092">
        <v>25317</v>
      </c>
      <c r="J5092">
        <v>140</v>
      </c>
      <c r="K5092" s="3">
        <f t="shared" si="395"/>
        <v>-4.8600000000000003</v>
      </c>
      <c r="L5092" s="4">
        <f t="shared" si="396"/>
        <v>45004.294502314813</v>
      </c>
      <c r="M5092" s="5">
        <f t="shared" si="399"/>
        <v>-4.8840903412812011</v>
      </c>
      <c r="N5092">
        <f t="shared" si="397"/>
        <v>549605</v>
      </c>
      <c r="O5092">
        <f t="shared" si="398"/>
        <v>549032</v>
      </c>
    </row>
    <row r="5093" spans="1:15" x14ac:dyDescent="0.25">
      <c r="A5093" s="1">
        <v>45004</v>
      </c>
      <c r="B5093" s="2">
        <v>0.29456018518518517</v>
      </c>
      <c r="C5093">
        <v>799</v>
      </c>
      <c r="D5093">
        <v>0</v>
      </c>
      <c r="E5093">
        <v>65050</v>
      </c>
      <c r="F5093">
        <v>8</v>
      </c>
      <c r="G5093">
        <v>24744</v>
      </c>
      <c r="H5093">
        <v>8</v>
      </c>
      <c r="I5093">
        <v>25317</v>
      </c>
      <c r="J5093">
        <v>140</v>
      </c>
      <c r="K5093" s="3">
        <f t="shared" si="395"/>
        <v>-4.8600000000000003</v>
      </c>
      <c r="L5093" s="4">
        <f t="shared" si="396"/>
        <v>45004.294560185182</v>
      </c>
      <c r="M5093" s="5">
        <f t="shared" si="399"/>
        <v>-4.883789212015186</v>
      </c>
      <c r="N5093">
        <f t="shared" si="397"/>
        <v>549605</v>
      </c>
      <c r="O5093">
        <f t="shared" si="398"/>
        <v>549032</v>
      </c>
    </row>
    <row r="5094" spans="1:15" x14ac:dyDescent="0.25">
      <c r="A5094" s="1">
        <v>45004</v>
      </c>
      <c r="B5094" s="2">
        <v>0.29461805555555559</v>
      </c>
      <c r="C5094">
        <v>799</v>
      </c>
      <c r="D5094">
        <v>0</v>
      </c>
      <c r="E5094">
        <v>65049</v>
      </c>
      <c r="F5094">
        <v>8</v>
      </c>
      <c r="G5094">
        <v>24747</v>
      </c>
      <c r="H5094">
        <v>8</v>
      </c>
      <c r="I5094">
        <v>25317</v>
      </c>
      <c r="J5094">
        <v>140</v>
      </c>
      <c r="K5094" s="3">
        <f t="shared" si="395"/>
        <v>-4.87</v>
      </c>
      <c r="L5094" s="4">
        <f t="shared" si="396"/>
        <v>45004.294618055559</v>
      </c>
      <c r="M5094" s="5">
        <f t="shared" si="399"/>
        <v>-4.8836168468649959</v>
      </c>
      <c r="N5094">
        <f t="shared" si="397"/>
        <v>549605</v>
      </c>
      <c r="O5094">
        <f t="shared" si="398"/>
        <v>549035</v>
      </c>
    </row>
    <row r="5095" spans="1:15" x14ac:dyDescent="0.25">
      <c r="A5095" s="1">
        <v>45004</v>
      </c>
      <c r="B5095" s="2">
        <v>0.2946759259259259</v>
      </c>
      <c r="C5095">
        <v>799</v>
      </c>
      <c r="D5095">
        <v>0</v>
      </c>
      <c r="E5095">
        <v>65050</v>
      </c>
      <c r="F5095">
        <v>8</v>
      </c>
      <c r="G5095">
        <v>24748</v>
      </c>
      <c r="H5095">
        <v>8</v>
      </c>
      <c r="I5095">
        <v>25317</v>
      </c>
      <c r="J5095">
        <v>140</v>
      </c>
      <c r="K5095" s="3">
        <f t="shared" si="395"/>
        <v>-4.8600000000000003</v>
      </c>
      <c r="L5095" s="4">
        <f t="shared" si="396"/>
        <v>45004.294675925928</v>
      </c>
      <c r="M5095" s="5">
        <f t="shared" si="399"/>
        <v>-4.8833216362791836</v>
      </c>
      <c r="N5095">
        <f t="shared" si="397"/>
        <v>549605</v>
      </c>
      <c r="O5095">
        <f t="shared" si="398"/>
        <v>549036</v>
      </c>
    </row>
    <row r="5096" spans="1:15" x14ac:dyDescent="0.25">
      <c r="A5096" s="1">
        <v>45004</v>
      </c>
      <c r="B5096" s="2">
        <v>0.29473379629629631</v>
      </c>
      <c r="C5096">
        <v>799</v>
      </c>
      <c r="D5096">
        <v>0</v>
      </c>
      <c r="E5096">
        <v>65049</v>
      </c>
      <c r="F5096">
        <v>8</v>
      </c>
      <c r="G5096">
        <v>24745</v>
      </c>
      <c r="H5096">
        <v>8</v>
      </c>
      <c r="I5096">
        <v>25317</v>
      </c>
      <c r="J5096">
        <v>140</v>
      </c>
      <c r="K5096" s="3">
        <f t="shared" si="395"/>
        <v>-4.87</v>
      </c>
      <c r="L5096" s="4">
        <f t="shared" si="396"/>
        <v>45004.294733796298</v>
      </c>
      <c r="M5096" s="5">
        <f t="shared" si="399"/>
        <v>-4.8831551158256934</v>
      </c>
      <c r="N5096">
        <f t="shared" si="397"/>
        <v>549605</v>
      </c>
      <c r="O5096">
        <f t="shared" si="398"/>
        <v>549033</v>
      </c>
    </row>
    <row r="5097" spans="1:15" x14ac:dyDescent="0.25">
      <c r="A5097" s="1">
        <v>45004</v>
      </c>
      <c r="B5097" s="2">
        <v>0.29479166666666667</v>
      </c>
      <c r="C5097">
        <v>799</v>
      </c>
      <c r="D5097">
        <v>0</v>
      </c>
      <c r="E5097">
        <v>65049</v>
      </c>
      <c r="F5097">
        <v>8</v>
      </c>
      <c r="G5097">
        <v>24744</v>
      </c>
      <c r="H5097">
        <v>8</v>
      </c>
      <c r="I5097">
        <v>25317</v>
      </c>
      <c r="J5097">
        <v>140</v>
      </c>
      <c r="K5097" s="3">
        <f t="shared" si="395"/>
        <v>-4.87</v>
      </c>
      <c r="L5097" s="4">
        <f t="shared" si="396"/>
        <v>45004.294791666667</v>
      </c>
      <c r="M5097" s="5">
        <f t="shared" si="399"/>
        <v>-4.8829906768778724</v>
      </c>
      <c r="N5097">
        <f t="shared" si="397"/>
        <v>549605</v>
      </c>
      <c r="O5097">
        <f t="shared" si="398"/>
        <v>549032</v>
      </c>
    </row>
    <row r="5098" spans="1:15" x14ac:dyDescent="0.25">
      <c r="A5098" s="1">
        <v>45004</v>
      </c>
      <c r="B5098" s="2">
        <v>0.29484953703703703</v>
      </c>
      <c r="C5098">
        <v>799</v>
      </c>
      <c r="D5098">
        <v>0</v>
      </c>
      <c r="E5098">
        <v>65050</v>
      </c>
      <c r="F5098">
        <v>8</v>
      </c>
      <c r="G5098">
        <v>24745</v>
      </c>
      <c r="H5098">
        <v>8</v>
      </c>
      <c r="I5098">
        <v>25317</v>
      </c>
      <c r="J5098">
        <v>140</v>
      </c>
      <c r="K5098" s="3">
        <f t="shared" si="395"/>
        <v>-4.8600000000000003</v>
      </c>
      <c r="L5098" s="4">
        <f t="shared" si="396"/>
        <v>45004.294849537036</v>
      </c>
      <c r="M5098" s="5">
        <f t="shared" si="399"/>
        <v>-4.882703293416899</v>
      </c>
      <c r="N5098">
        <f t="shared" si="397"/>
        <v>549605</v>
      </c>
      <c r="O5098">
        <f t="shared" si="398"/>
        <v>549033</v>
      </c>
    </row>
    <row r="5099" spans="1:15" x14ac:dyDescent="0.25">
      <c r="A5099" s="1">
        <v>45004</v>
      </c>
      <c r="B5099" s="2">
        <v>0.2949074074074074</v>
      </c>
      <c r="C5099">
        <v>799</v>
      </c>
      <c r="D5099">
        <v>0</v>
      </c>
      <c r="E5099">
        <v>65050</v>
      </c>
      <c r="F5099">
        <v>8</v>
      </c>
      <c r="G5099">
        <v>24745</v>
      </c>
      <c r="H5099">
        <v>8</v>
      </c>
      <c r="I5099">
        <v>25317</v>
      </c>
      <c r="J5099">
        <v>140</v>
      </c>
      <c r="K5099" s="3">
        <f t="shared" si="395"/>
        <v>-4.8600000000000003</v>
      </c>
      <c r="L5099" s="4">
        <f t="shared" si="396"/>
        <v>45004.294907407406</v>
      </c>
      <c r="M5099" s="5">
        <f t="shared" si="399"/>
        <v>-4.8824195022491876</v>
      </c>
      <c r="N5099">
        <f t="shared" si="397"/>
        <v>549605</v>
      </c>
      <c r="O5099">
        <f t="shared" si="398"/>
        <v>549033</v>
      </c>
    </row>
    <row r="5100" spans="1:15" x14ac:dyDescent="0.25">
      <c r="A5100" s="1">
        <v>45004</v>
      </c>
      <c r="B5100" s="2">
        <v>0.29496527777777776</v>
      </c>
      <c r="C5100">
        <v>799</v>
      </c>
      <c r="D5100">
        <v>0</v>
      </c>
      <c r="E5100">
        <v>65050</v>
      </c>
      <c r="F5100">
        <v>8</v>
      </c>
      <c r="G5100">
        <v>24744</v>
      </c>
      <c r="H5100">
        <v>8</v>
      </c>
      <c r="I5100">
        <v>25317</v>
      </c>
      <c r="J5100">
        <v>140</v>
      </c>
      <c r="K5100" s="3">
        <f t="shared" si="395"/>
        <v>-4.8600000000000003</v>
      </c>
      <c r="L5100" s="4">
        <f t="shared" si="396"/>
        <v>45004.294965277775</v>
      </c>
      <c r="M5100" s="5">
        <f t="shared" si="399"/>
        <v>-4.8821392584710726</v>
      </c>
      <c r="N5100">
        <f t="shared" si="397"/>
        <v>549605</v>
      </c>
      <c r="O5100">
        <f t="shared" si="398"/>
        <v>549032</v>
      </c>
    </row>
    <row r="5101" spans="1:15" x14ac:dyDescent="0.25">
      <c r="A5101" s="1">
        <v>45004</v>
      </c>
      <c r="B5101" s="2">
        <v>0.29502314814814817</v>
      </c>
      <c r="C5101">
        <v>799</v>
      </c>
      <c r="D5101">
        <v>0</v>
      </c>
      <c r="E5101">
        <v>65050</v>
      </c>
      <c r="F5101">
        <v>8</v>
      </c>
      <c r="G5101">
        <v>24743</v>
      </c>
      <c r="H5101">
        <v>8</v>
      </c>
      <c r="I5101">
        <v>25317</v>
      </c>
      <c r="J5101">
        <v>140</v>
      </c>
      <c r="K5101" s="3">
        <f t="shared" si="395"/>
        <v>-4.8600000000000003</v>
      </c>
      <c r="L5101" s="4">
        <f t="shared" si="396"/>
        <v>45004.295023148145</v>
      </c>
      <c r="M5101" s="5">
        <f t="shared" si="399"/>
        <v>-4.881862517740184</v>
      </c>
      <c r="N5101">
        <f t="shared" si="397"/>
        <v>549605</v>
      </c>
      <c r="O5101">
        <f t="shared" si="398"/>
        <v>549031</v>
      </c>
    </row>
    <row r="5102" spans="1:15" x14ac:dyDescent="0.25">
      <c r="A5102" s="1">
        <v>45004</v>
      </c>
      <c r="B5102" s="2">
        <v>0.29508101851851853</v>
      </c>
      <c r="C5102">
        <v>799</v>
      </c>
      <c r="D5102">
        <v>0</v>
      </c>
      <c r="E5102">
        <v>65050</v>
      </c>
      <c r="F5102">
        <v>8</v>
      </c>
      <c r="G5102">
        <v>24743</v>
      </c>
      <c r="H5102">
        <v>8</v>
      </c>
      <c r="I5102">
        <v>25317</v>
      </c>
      <c r="J5102">
        <v>140</v>
      </c>
      <c r="K5102" s="3">
        <f t="shared" si="395"/>
        <v>-4.8600000000000003</v>
      </c>
      <c r="L5102" s="4">
        <f t="shared" si="396"/>
        <v>45004.295081018521</v>
      </c>
      <c r="M5102" s="5">
        <f t="shared" si="399"/>
        <v>-4.8815892362684314</v>
      </c>
      <c r="N5102">
        <f t="shared" si="397"/>
        <v>549605</v>
      </c>
      <c r="O5102">
        <f t="shared" si="398"/>
        <v>549031</v>
      </c>
    </row>
    <row r="5103" spans="1:15" x14ac:dyDescent="0.25">
      <c r="A5103" s="1">
        <v>45004</v>
      </c>
      <c r="B5103" s="2">
        <v>0.2951388888888889</v>
      </c>
      <c r="C5103">
        <v>799</v>
      </c>
      <c r="D5103">
        <v>0</v>
      </c>
      <c r="E5103">
        <v>65050</v>
      </c>
      <c r="F5103">
        <v>8</v>
      </c>
      <c r="G5103">
        <v>24744</v>
      </c>
      <c r="H5103">
        <v>8</v>
      </c>
      <c r="I5103">
        <v>25316</v>
      </c>
      <c r="J5103">
        <v>140</v>
      </c>
      <c r="K5103" s="3">
        <f t="shared" si="395"/>
        <v>-4.8600000000000003</v>
      </c>
      <c r="L5103" s="4">
        <f t="shared" si="396"/>
        <v>45004.295138888891</v>
      </c>
      <c r="M5103" s="5">
        <f t="shared" si="399"/>
        <v>-4.8813193708150759</v>
      </c>
      <c r="N5103">
        <f t="shared" si="397"/>
        <v>549604</v>
      </c>
      <c r="O5103">
        <f t="shared" si="398"/>
        <v>549032</v>
      </c>
    </row>
    <row r="5104" spans="1:15" x14ac:dyDescent="0.25">
      <c r="A5104" s="1">
        <v>45004</v>
      </c>
      <c r="B5104" s="2">
        <v>0.29519675925925926</v>
      </c>
      <c r="C5104">
        <v>798</v>
      </c>
      <c r="D5104">
        <v>0</v>
      </c>
      <c r="E5104">
        <v>65051</v>
      </c>
      <c r="F5104">
        <v>8</v>
      </c>
      <c r="G5104">
        <v>24744</v>
      </c>
      <c r="H5104">
        <v>8</v>
      </c>
      <c r="I5104">
        <v>25316</v>
      </c>
      <c r="J5104">
        <v>140</v>
      </c>
      <c r="K5104" s="3">
        <f t="shared" si="395"/>
        <v>-4.8499999999999996</v>
      </c>
      <c r="L5104" s="4">
        <f t="shared" si="396"/>
        <v>45004.29519675926</v>
      </c>
      <c r="M5104" s="5">
        <f t="shared" si="399"/>
        <v>-4.8809278786798878</v>
      </c>
      <c r="N5104">
        <f t="shared" si="397"/>
        <v>549604</v>
      </c>
      <c r="O5104">
        <f t="shared" si="398"/>
        <v>549032</v>
      </c>
    </row>
    <row r="5105" spans="1:15" x14ac:dyDescent="0.25">
      <c r="A5105" s="1">
        <v>45004</v>
      </c>
      <c r="B5105" s="2">
        <v>0.29525462962962962</v>
      </c>
      <c r="C5105">
        <v>798</v>
      </c>
      <c r="D5105">
        <v>0</v>
      </c>
      <c r="E5105">
        <v>65051</v>
      </c>
      <c r="F5105">
        <v>8</v>
      </c>
      <c r="G5105">
        <v>24744</v>
      </c>
      <c r="H5105">
        <v>8</v>
      </c>
      <c r="I5105">
        <v>25316</v>
      </c>
      <c r="J5105">
        <v>140</v>
      </c>
      <c r="K5105" s="3">
        <f t="shared" si="395"/>
        <v>-4.8499999999999996</v>
      </c>
      <c r="L5105" s="4">
        <f t="shared" si="396"/>
        <v>45004.295254629629</v>
      </c>
      <c r="M5105" s="5">
        <f t="shared" si="399"/>
        <v>-4.8805412801963888</v>
      </c>
      <c r="N5105">
        <f t="shared" si="397"/>
        <v>549604</v>
      </c>
      <c r="O5105">
        <f t="shared" si="398"/>
        <v>549032</v>
      </c>
    </row>
    <row r="5106" spans="1:15" x14ac:dyDescent="0.25">
      <c r="A5106" s="1">
        <v>45004</v>
      </c>
      <c r="B5106" s="2">
        <v>0.29531250000000003</v>
      </c>
      <c r="C5106">
        <v>798</v>
      </c>
      <c r="D5106">
        <v>0</v>
      </c>
      <c r="E5106">
        <v>65051</v>
      </c>
      <c r="F5106">
        <v>8</v>
      </c>
      <c r="G5106">
        <v>24744</v>
      </c>
      <c r="H5106">
        <v>8</v>
      </c>
      <c r="I5106">
        <v>25316</v>
      </c>
      <c r="J5106">
        <v>140</v>
      </c>
      <c r="K5106" s="3">
        <f t="shared" si="395"/>
        <v>-4.8499999999999996</v>
      </c>
      <c r="L5106" s="4">
        <f t="shared" si="396"/>
        <v>45004.295312499999</v>
      </c>
      <c r="M5106" s="5">
        <f t="shared" si="399"/>
        <v>-4.8801595141939336</v>
      </c>
      <c r="N5106">
        <f t="shared" si="397"/>
        <v>549604</v>
      </c>
      <c r="O5106">
        <f t="shared" si="398"/>
        <v>549032</v>
      </c>
    </row>
    <row r="5107" spans="1:15" x14ac:dyDescent="0.25">
      <c r="A5107" s="1">
        <v>45004</v>
      </c>
      <c r="B5107" s="2">
        <v>0.29537037037037034</v>
      </c>
      <c r="C5107">
        <v>798</v>
      </c>
      <c r="D5107">
        <v>0</v>
      </c>
      <c r="E5107">
        <v>65051</v>
      </c>
      <c r="F5107">
        <v>8</v>
      </c>
      <c r="G5107">
        <v>24746</v>
      </c>
      <c r="H5107">
        <v>8</v>
      </c>
      <c r="I5107">
        <v>25316</v>
      </c>
      <c r="J5107">
        <v>140</v>
      </c>
      <c r="K5107" s="3">
        <f t="shared" si="395"/>
        <v>-4.8499999999999996</v>
      </c>
      <c r="L5107" s="4">
        <f t="shared" si="396"/>
        <v>45004.295370370368</v>
      </c>
      <c r="M5107" s="5">
        <f t="shared" si="399"/>
        <v>-4.8797825202665095</v>
      </c>
      <c r="N5107">
        <f t="shared" si="397"/>
        <v>549604</v>
      </c>
      <c r="O5107">
        <f t="shared" si="398"/>
        <v>549034</v>
      </c>
    </row>
    <row r="5108" spans="1:15" x14ac:dyDescent="0.25">
      <c r="A5108" s="1">
        <v>45004</v>
      </c>
      <c r="B5108" s="2">
        <v>0.29542824074074076</v>
      </c>
      <c r="C5108">
        <v>798</v>
      </c>
      <c r="D5108">
        <v>0</v>
      </c>
      <c r="E5108">
        <v>65051</v>
      </c>
      <c r="F5108">
        <v>8</v>
      </c>
      <c r="G5108">
        <v>24745</v>
      </c>
      <c r="H5108">
        <v>8</v>
      </c>
      <c r="I5108">
        <v>25316</v>
      </c>
      <c r="J5108">
        <v>140</v>
      </c>
      <c r="K5108" s="3">
        <f t="shared" si="395"/>
        <v>-4.8499999999999996</v>
      </c>
      <c r="L5108" s="4">
        <f t="shared" si="396"/>
        <v>45004.295428240737</v>
      </c>
      <c r="M5108" s="5">
        <f t="shared" si="399"/>
        <v>-4.8794102387631781</v>
      </c>
      <c r="N5108">
        <f t="shared" si="397"/>
        <v>549604</v>
      </c>
      <c r="O5108">
        <f t="shared" si="398"/>
        <v>549033</v>
      </c>
    </row>
    <row r="5109" spans="1:15" x14ac:dyDescent="0.25">
      <c r="A5109" s="1">
        <v>45004</v>
      </c>
      <c r="B5109" s="2">
        <v>0.29548611111111112</v>
      </c>
      <c r="C5109">
        <v>799</v>
      </c>
      <c r="D5109">
        <v>0</v>
      </c>
      <c r="E5109">
        <v>65051</v>
      </c>
      <c r="F5109">
        <v>8</v>
      </c>
      <c r="G5109">
        <v>24745</v>
      </c>
      <c r="H5109">
        <v>8</v>
      </c>
      <c r="I5109">
        <v>25316</v>
      </c>
      <c r="J5109">
        <v>140</v>
      </c>
      <c r="K5109" s="3">
        <f t="shared" si="395"/>
        <v>-4.8499999999999996</v>
      </c>
      <c r="L5109" s="4">
        <f t="shared" si="396"/>
        <v>45004.295486111114</v>
      </c>
      <c r="M5109" s="5">
        <f t="shared" si="399"/>
        <v>-4.8790426107786384</v>
      </c>
      <c r="N5109">
        <f t="shared" si="397"/>
        <v>549604</v>
      </c>
      <c r="O5109">
        <f t="shared" si="398"/>
        <v>549033</v>
      </c>
    </row>
    <row r="5110" spans="1:15" x14ac:dyDescent="0.25">
      <c r="A5110" s="1">
        <v>45004</v>
      </c>
      <c r="B5110" s="2">
        <v>0.29554398148148148</v>
      </c>
      <c r="C5110">
        <v>799</v>
      </c>
      <c r="D5110">
        <v>0</v>
      </c>
      <c r="E5110">
        <v>65051</v>
      </c>
      <c r="F5110">
        <v>8</v>
      </c>
      <c r="G5110">
        <v>24745</v>
      </c>
      <c r="H5110">
        <v>8</v>
      </c>
      <c r="I5110">
        <v>25316</v>
      </c>
      <c r="J5110">
        <v>140</v>
      </c>
      <c r="K5110" s="3">
        <f t="shared" si="395"/>
        <v>-4.8499999999999996</v>
      </c>
      <c r="L5110" s="4">
        <f t="shared" si="396"/>
        <v>45004.295543981483</v>
      </c>
      <c r="M5110" s="5">
        <f t="shared" si="399"/>
        <v>-4.8786795781439052</v>
      </c>
      <c r="N5110">
        <f t="shared" si="397"/>
        <v>549604</v>
      </c>
      <c r="O5110">
        <f t="shared" si="398"/>
        <v>549033</v>
      </c>
    </row>
    <row r="5111" spans="1:15" x14ac:dyDescent="0.25">
      <c r="A5111" s="1">
        <v>45004</v>
      </c>
      <c r="B5111" s="2">
        <v>0.29560185185185184</v>
      </c>
      <c r="C5111">
        <v>799</v>
      </c>
      <c r="D5111">
        <v>0</v>
      </c>
      <c r="E5111">
        <v>65051</v>
      </c>
      <c r="F5111">
        <v>8</v>
      </c>
      <c r="G5111">
        <v>24745</v>
      </c>
      <c r="H5111">
        <v>8</v>
      </c>
      <c r="I5111">
        <v>25316</v>
      </c>
      <c r="J5111">
        <v>140</v>
      </c>
      <c r="K5111" s="3">
        <f t="shared" si="395"/>
        <v>-4.8499999999999996</v>
      </c>
      <c r="L5111" s="4">
        <f t="shared" si="396"/>
        <v>45004.295601851853</v>
      </c>
      <c r="M5111" s="5">
        <f t="shared" si="399"/>
        <v>-4.8783210834171067</v>
      </c>
      <c r="N5111">
        <f t="shared" si="397"/>
        <v>549604</v>
      </c>
      <c r="O5111">
        <f t="shared" si="398"/>
        <v>549033</v>
      </c>
    </row>
    <row r="5112" spans="1:15" x14ac:dyDescent="0.25">
      <c r="A5112" s="1">
        <v>45004</v>
      </c>
      <c r="B5112" s="2">
        <v>0.2956597222222222</v>
      </c>
      <c r="C5112">
        <v>797</v>
      </c>
      <c r="D5112">
        <v>0</v>
      </c>
      <c r="E5112">
        <v>65052</v>
      </c>
      <c r="F5112">
        <v>8</v>
      </c>
      <c r="G5112">
        <v>24746</v>
      </c>
      <c r="H5112">
        <v>8</v>
      </c>
      <c r="I5112">
        <v>25316</v>
      </c>
      <c r="J5112">
        <v>140</v>
      </c>
      <c r="K5112" s="3">
        <f t="shared" si="395"/>
        <v>-4.84</v>
      </c>
      <c r="L5112" s="4">
        <f t="shared" si="396"/>
        <v>45004.295659722222</v>
      </c>
      <c r="M5112" s="5">
        <f t="shared" si="399"/>
        <v>-4.8778420698743927</v>
      </c>
      <c r="N5112">
        <f t="shared" si="397"/>
        <v>549604</v>
      </c>
      <c r="O5112">
        <f t="shared" si="398"/>
        <v>549034</v>
      </c>
    </row>
    <row r="5113" spans="1:15" x14ac:dyDescent="0.25">
      <c r="A5113" s="1">
        <v>45004</v>
      </c>
      <c r="B5113" s="2">
        <v>0.29571759259259262</v>
      </c>
      <c r="C5113">
        <v>797</v>
      </c>
      <c r="D5113">
        <v>0</v>
      </c>
      <c r="E5113">
        <v>65052</v>
      </c>
      <c r="F5113">
        <v>8</v>
      </c>
      <c r="G5113">
        <v>24746</v>
      </c>
      <c r="H5113">
        <v>8</v>
      </c>
      <c r="I5113">
        <v>25316</v>
      </c>
      <c r="J5113">
        <v>140</v>
      </c>
      <c r="K5113" s="3">
        <f t="shared" si="395"/>
        <v>-4.84</v>
      </c>
      <c r="L5113" s="4">
        <f t="shared" si="396"/>
        <v>45004.295717592591</v>
      </c>
      <c r="M5113" s="5">
        <f t="shared" si="399"/>
        <v>-4.8773690440009627</v>
      </c>
      <c r="N5113">
        <f t="shared" si="397"/>
        <v>549604</v>
      </c>
      <c r="O5113">
        <f t="shared" si="398"/>
        <v>549034</v>
      </c>
    </row>
    <row r="5114" spans="1:15" x14ac:dyDescent="0.25">
      <c r="A5114" s="1">
        <v>45004</v>
      </c>
      <c r="B5114" s="2">
        <v>0.29577546296296298</v>
      </c>
      <c r="C5114">
        <v>798</v>
      </c>
      <c r="D5114">
        <v>0</v>
      </c>
      <c r="E5114">
        <v>65052</v>
      </c>
      <c r="F5114">
        <v>8</v>
      </c>
      <c r="G5114">
        <v>24745</v>
      </c>
      <c r="H5114">
        <v>8</v>
      </c>
      <c r="I5114">
        <v>25316</v>
      </c>
      <c r="J5114">
        <v>140</v>
      </c>
      <c r="K5114" s="3">
        <f t="shared" si="395"/>
        <v>-4.84</v>
      </c>
      <c r="L5114" s="4">
        <f t="shared" si="396"/>
        <v>45004.295775462961</v>
      </c>
      <c r="M5114" s="5">
        <f t="shared" si="399"/>
        <v>-4.8769019309509503</v>
      </c>
      <c r="N5114">
        <f t="shared" si="397"/>
        <v>549604</v>
      </c>
      <c r="O5114">
        <f t="shared" si="398"/>
        <v>549033</v>
      </c>
    </row>
    <row r="5115" spans="1:15" x14ac:dyDescent="0.25">
      <c r="A5115" s="1">
        <v>45004</v>
      </c>
      <c r="B5115" s="2">
        <v>0.29583333333333334</v>
      </c>
      <c r="C5115">
        <v>798</v>
      </c>
      <c r="D5115">
        <v>0</v>
      </c>
      <c r="E5115">
        <v>65052</v>
      </c>
      <c r="F5115">
        <v>8</v>
      </c>
      <c r="G5115">
        <v>24745</v>
      </c>
      <c r="H5115">
        <v>8</v>
      </c>
      <c r="I5115">
        <v>25316</v>
      </c>
      <c r="J5115">
        <v>140</v>
      </c>
      <c r="K5115" s="3">
        <f t="shared" si="395"/>
        <v>-4.84</v>
      </c>
      <c r="L5115" s="4">
        <f t="shared" si="396"/>
        <v>45004.29583333333</v>
      </c>
      <c r="M5115" s="5">
        <f t="shared" si="399"/>
        <v>-4.8764406568140632</v>
      </c>
      <c r="N5115">
        <f t="shared" si="397"/>
        <v>549604</v>
      </c>
      <c r="O5115">
        <f t="shared" si="398"/>
        <v>549033</v>
      </c>
    </row>
    <row r="5116" spans="1:15" x14ac:dyDescent="0.25">
      <c r="A5116" s="1">
        <v>45004</v>
      </c>
      <c r="B5116" s="2">
        <v>0.2958912037037037</v>
      </c>
      <c r="C5116">
        <v>796</v>
      </c>
      <c r="D5116">
        <v>0</v>
      </c>
      <c r="E5116">
        <v>65053</v>
      </c>
      <c r="F5116">
        <v>8</v>
      </c>
      <c r="G5116">
        <v>24744</v>
      </c>
      <c r="H5116">
        <v>8</v>
      </c>
      <c r="I5116">
        <v>25316</v>
      </c>
      <c r="J5116">
        <v>140</v>
      </c>
      <c r="K5116" s="3">
        <f t="shared" si="395"/>
        <v>-4.83</v>
      </c>
      <c r="L5116" s="4">
        <f t="shared" si="396"/>
        <v>45004.295891203707</v>
      </c>
      <c r="M5116" s="5">
        <f t="shared" si="399"/>
        <v>-4.8758601486038877</v>
      </c>
      <c r="N5116">
        <f t="shared" si="397"/>
        <v>549604</v>
      </c>
      <c r="O5116">
        <f t="shared" si="398"/>
        <v>549032</v>
      </c>
    </row>
    <row r="5117" spans="1:15" x14ac:dyDescent="0.25">
      <c r="A5117" s="1">
        <v>45004</v>
      </c>
      <c r="B5117" s="2">
        <v>0.29594907407407406</v>
      </c>
      <c r="C5117">
        <v>796</v>
      </c>
      <c r="D5117">
        <v>0</v>
      </c>
      <c r="E5117">
        <v>65053</v>
      </c>
      <c r="F5117">
        <v>8</v>
      </c>
      <c r="G5117">
        <v>24744</v>
      </c>
      <c r="H5117">
        <v>8</v>
      </c>
      <c r="I5117">
        <v>25315</v>
      </c>
      <c r="J5117">
        <v>140</v>
      </c>
      <c r="K5117" s="3">
        <f t="shared" si="395"/>
        <v>-4.83</v>
      </c>
      <c r="L5117" s="4">
        <f t="shared" si="396"/>
        <v>45004.295949074076</v>
      </c>
      <c r="M5117" s="5">
        <f t="shared" si="399"/>
        <v>-4.8752868967463394</v>
      </c>
      <c r="N5117">
        <f t="shared" si="397"/>
        <v>549603</v>
      </c>
      <c r="O5117">
        <f t="shared" si="398"/>
        <v>549032</v>
      </c>
    </row>
    <row r="5118" spans="1:15" x14ac:dyDescent="0.25">
      <c r="A5118" s="1">
        <v>45004</v>
      </c>
      <c r="B5118" s="2">
        <v>0.29600694444444448</v>
      </c>
      <c r="C5118">
        <v>798</v>
      </c>
      <c r="D5118">
        <v>0</v>
      </c>
      <c r="E5118">
        <v>65052</v>
      </c>
      <c r="F5118">
        <v>8</v>
      </c>
      <c r="G5118">
        <v>24744</v>
      </c>
      <c r="H5118">
        <v>8</v>
      </c>
      <c r="I5118">
        <v>25315</v>
      </c>
      <c r="J5118">
        <v>140</v>
      </c>
      <c r="K5118" s="3">
        <f t="shared" si="395"/>
        <v>-4.84</v>
      </c>
      <c r="L5118" s="4">
        <f t="shared" si="396"/>
        <v>45004.296006944445</v>
      </c>
      <c r="M5118" s="5">
        <f t="shared" si="399"/>
        <v>-4.8748458105370105</v>
      </c>
      <c r="N5118">
        <f t="shared" si="397"/>
        <v>549603</v>
      </c>
      <c r="O5118">
        <f t="shared" si="398"/>
        <v>549032</v>
      </c>
    </row>
    <row r="5119" spans="1:15" x14ac:dyDescent="0.25">
      <c r="A5119" s="1">
        <v>45004</v>
      </c>
      <c r="B5119" s="2">
        <v>0.29606481481481478</v>
      </c>
      <c r="C5119">
        <v>797</v>
      </c>
      <c r="D5119">
        <v>0</v>
      </c>
      <c r="E5119">
        <v>65053</v>
      </c>
      <c r="F5119">
        <v>8</v>
      </c>
      <c r="G5119">
        <v>24745</v>
      </c>
      <c r="H5119">
        <v>8</v>
      </c>
      <c r="I5119">
        <v>25315</v>
      </c>
      <c r="J5119">
        <v>140</v>
      </c>
      <c r="K5119" s="3">
        <f t="shared" si="395"/>
        <v>-4.83</v>
      </c>
      <c r="L5119" s="4">
        <f t="shared" si="396"/>
        <v>45004.296064814815</v>
      </c>
      <c r="M5119" s="5">
        <f t="shared" si="399"/>
        <v>-4.8742852379052977</v>
      </c>
      <c r="N5119">
        <f t="shared" si="397"/>
        <v>549603</v>
      </c>
      <c r="O5119">
        <f t="shared" si="398"/>
        <v>549033</v>
      </c>
    </row>
    <row r="5120" spans="1:15" x14ac:dyDescent="0.25">
      <c r="A5120" s="1">
        <v>45004</v>
      </c>
      <c r="B5120" s="2">
        <v>0.2961226851851852</v>
      </c>
      <c r="C5120">
        <v>797</v>
      </c>
      <c r="D5120">
        <v>0</v>
      </c>
      <c r="E5120">
        <v>65053</v>
      </c>
      <c r="F5120">
        <v>8</v>
      </c>
      <c r="G5120">
        <v>24745</v>
      </c>
      <c r="H5120">
        <v>8</v>
      </c>
      <c r="I5120">
        <v>25315</v>
      </c>
      <c r="J5120">
        <v>140</v>
      </c>
      <c r="K5120" s="3">
        <f t="shared" si="395"/>
        <v>-4.83</v>
      </c>
      <c r="L5120" s="4">
        <f t="shared" si="396"/>
        <v>45004.296122685184</v>
      </c>
      <c r="M5120" s="5">
        <f t="shared" si="399"/>
        <v>-4.8737316724314814</v>
      </c>
      <c r="N5120">
        <f t="shared" si="397"/>
        <v>549603</v>
      </c>
      <c r="O5120">
        <f t="shared" si="398"/>
        <v>549033</v>
      </c>
    </row>
    <row r="5121" spans="1:15" x14ac:dyDescent="0.25">
      <c r="A5121" s="1">
        <v>45004</v>
      </c>
      <c r="B5121" s="2">
        <v>0.29618055555555556</v>
      </c>
      <c r="C5121">
        <v>797</v>
      </c>
      <c r="D5121">
        <v>0</v>
      </c>
      <c r="E5121">
        <v>65053</v>
      </c>
      <c r="F5121">
        <v>8</v>
      </c>
      <c r="G5121">
        <v>24744</v>
      </c>
      <c r="H5121">
        <v>8</v>
      </c>
      <c r="I5121">
        <v>25315</v>
      </c>
      <c r="J5121">
        <v>140</v>
      </c>
      <c r="K5121" s="3">
        <f t="shared" si="395"/>
        <v>-4.83</v>
      </c>
      <c r="L5121" s="4">
        <f t="shared" si="396"/>
        <v>45004.296180555553</v>
      </c>
      <c r="M5121" s="5">
        <f t="shared" si="399"/>
        <v>-4.8731850265260883</v>
      </c>
      <c r="N5121">
        <f t="shared" si="397"/>
        <v>549603</v>
      </c>
      <c r="O5121">
        <f t="shared" si="398"/>
        <v>549032</v>
      </c>
    </row>
    <row r="5122" spans="1:15" x14ac:dyDescent="0.25">
      <c r="A5122" s="1">
        <v>45004</v>
      </c>
      <c r="B5122" s="2">
        <v>0.29623842592592592</v>
      </c>
      <c r="C5122">
        <v>795</v>
      </c>
      <c r="D5122">
        <v>0</v>
      </c>
      <c r="E5122">
        <v>65054</v>
      </c>
      <c r="F5122">
        <v>8</v>
      </c>
      <c r="G5122">
        <v>24744</v>
      </c>
      <c r="H5122">
        <v>8</v>
      </c>
      <c r="I5122">
        <v>25315</v>
      </c>
      <c r="J5122">
        <v>140</v>
      </c>
      <c r="K5122" s="3">
        <f t="shared" si="395"/>
        <v>-4.82</v>
      </c>
      <c r="L5122" s="4">
        <f t="shared" si="396"/>
        <v>45004.296238425923</v>
      </c>
      <c r="M5122" s="5">
        <f t="shared" si="399"/>
        <v>-4.8725202136945125</v>
      </c>
      <c r="N5122">
        <f t="shared" si="397"/>
        <v>549603</v>
      </c>
      <c r="O5122">
        <f t="shared" si="398"/>
        <v>549032</v>
      </c>
    </row>
    <row r="5123" spans="1:15" x14ac:dyDescent="0.25">
      <c r="A5123" s="1">
        <v>45004</v>
      </c>
      <c r="B5123" s="2">
        <v>0.29629629629629628</v>
      </c>
      <c r="C5123">
        <v>797</v>
      </c>
      <c r="D5123">
        <v>0</v>
      </c>
      <c r="E5123">
        <v>65053</v>
      </c>
      <c r="F5123">
        <v>8</v>
      </c>
      <c r="G5123">
        <v>24745</v>
      </c>
      <c r="H5123">
        <v>8</v>
      </c>
      <c r="I5123">
        <v>25315</v>
      </c>
      <c r="J5123">
        <v>140</v>
      </c>
      <c r="K5123" s="3">
        <f t="shared" ref="K5123:K5186" si="400">IF(E5123&gt;32000,E5123-65536,E5123)/100</f>
        <v>-4.83</v>
      </c>
      <c r="L5123" s="4">
        <f t="shared" ref="L5123:L5186" si="401">A5123+B5123</f>
        <v>45004.296296296299</v>
      </c>
      <c r="M5123" s="5">
        <f t="shared" si="399"/>
        <v>-4.8719887110233309</v>
      </c>
      <c r="N5123">
        <f t="shared" ref="N5123:N5186" si="402">H5123*65536+I5123</f>
        <v>549603</v>
      </c>
      <c r="O5123">
        <f t="shared" ref="O5123:O5186" si="403">F5123*65536+G5123</f>
        <v>549033</v>
      </c>
    </row>
    <row r="5124" spans="1:15" x14ac:dyDescent="0.25">
      <c r="A5124" s="1">
        <v>45004</v>
      </c>
      <c r="B5124" s="2">
        <v>0.29635416666666664</v>
      </c>
      <c r="C5124">
        <v>795</v>
      </c>
      <c r="D5124">
        <v>0</v>
      </c>
      <c r="E5124">
        <v>65054</v>
      </c>
      <c r="F5124">
        <v>8</v>
      </c>
      <c r="G5124">
        <v>24746</v>
      </c>
      <c r="H5124">
        <v>8</v>
      </c>
      <c r="I5124">
        <v>25315</v>
      </c>
      <c r="J5124">
        <v>140</v>
      </c>
      <c r="K5124" s="3">
        <f t="shared" si="400"/>
        <v>-4.82</v>
      </c>
      <c r="L5124" s="4">
        <f t="shared" si="401"/>
        <v>45004.296354166669</v>
      </c>
      <c r="M5124" s="5">
        <f t="shared" ref="M5124:M5187" si="404">M5123+(K5124-M5123)/$S$2</f>
        <v>-4.8713388521355396</v>
      </c>
      <c r="N5124">
        <f t="shared" si="402"/>
        <v>549603</v>
      </c>
      <c r="O5124">
        <f t="shared" si="403"/>
        <v>549034</v>
      </c>
    </row>
    <row r="5125" spans="1:15" x14ac:dyDescent="0.25">
      <c r="A5125" s="1">
        <v>45004</v>
      </c>
      <c r="B5125" s="2">
        <v>0.29641203703703706</v>
      </c>
      <c r="C5125">
        <v>796</v>
      </c>
      <c r="D5125">
        <v>0</v>
      </c>
      <c r="E5125">
        <v>65054</v>
      </c>
      <c r="F5125">
        <v>8</v>
      </c>
      <c r="G5125">
        <v>24745</v>
      </c>
      <c r="H5125">
        <v>8</v>
      </c>
      <c r="I5125">
        <v>25315</v>
      </c>
      <c r="J5125">
        <v>140</v>
      </c>
      <c r="K5125" s="3">
        <f t="shared" si="400"/>
        <v>-4.82</v>
      </c>
      <c r="L5125" s="4">
        <f t="shared" si="401"/>
        <v>45004.296412037038</v>
      </c>
      <c r="M5125" s="5">
        <f t="shared" si="404"/>
        <v>-4.8706971164838455</v>
      </c>
      <c r="N5125">
        <f t="shared" si="402"/>
        <v>549603</v>
      </c>
      <c r="O5125">
        <f t="shared" si="403"/>
        <v>549033</v>
      </c>
    </row>
    <row r="5126" spans="1:15" x14ac:dyDescent="0.25">
      <c r="A5126" s="1">
        <v>45004</v>
      </c>
      <c r="B5126" s="2">
        <v>0.29646990740740742</v>
      </c>
      <c r="C5126">
        <v>796</v>
      </c>
      <c r="D5126">
        <v>0</v>
      </c>
      <c r="E5126">
        <v>65054</v>
      </c>
      <c r="F5126">
        <v>8</v>
      </c>
      <c r="G5126">
        <v>24745</v>
      </c>
      <c r="H5126">
        <v>8</v>
      </c>
      <c r="I5126">
        <v>25315</v>
      </c>
      <c r="J5126">
        <v>140</v>
      </c>
      <c r="K5126" s="3">
        <f t="shared" si="400"/>
        <v>-4.82</v>
      </c>
      <c r="L5126" s="4">
        <f t="shared" si="401"/>
        <v>45004.296469907407</v>
      </c>
      <c r="M5126" s="5">
        <f t="shared" si="404"/>
        <v>-4.8700634025277978</v>
      </c>
      <c r="N5126">
        <f t="shared" si="402"/>
        <v>549603</v>
      </c>
      <c r="O5126">
        <f t="shared" si="403"/>
        <v>549033</v>
      </c>
    </row>
    <row r="5127" spans="1:15" x14ac:dyDescent="0.25">
      <c r="A5127" s="1">
        <v>45004</v>
      </c>
      <c r="B5127" s="2">
        <v>0.29652777777777778</v>
      </c>
      <c r="C5127">
        <v>796</v>
      </c>
      <c r="D5127">
        <v>0</v>
      </c>
      <c r="E5127">
        <v>65054</v>
      </c>
      <c r="F5127">
        <v>8</v>
      </c>
      <c r="G5127">
        <v>24744</v>
      </c>
      <c r="H5127">
        <v>8</v>
      </c>
      <c r="I5127">
        <v>25315</v>
      </c>
      <c r="J5127">
        <v>140</v>
      </c>
      <c r="K5127" s="3">
        <f t="shared" si="400"/>
        <v>-4.82</v>
      </c>
      <c r="L5127" s="4">
        <f t="shared" si="401"/>
        <v>45004.296527777777</v>
      </c>
      <c r="M5127" s="5">
        <f t="shared" si="404"/>
        <v>-4.8694376099962007</v>
      </c>
      <c r="N5127">
        <f t="shared" si="402"/>
        <v>549603</v>
      </c>
      <c r="O5127">
        <f t="shared" si="403"/>
        <v>549032</v>
      </c>
    </row>
    <row r="5128" spans="1:15" x14ac:dyDescent="0.25">
      <c r="A5128" s="1">
        <v>45004</v>
      </c>
      <c r="B5128" s="2">
        <v>0.29658564814814814</v>
      </c>
      <c r="C5128">
        <v>794</v>
      </c>
      <c r="D5128">
        <v>0</v>
      </c>
      <c r="E5128">
        <v>65055</v>
      </c>
      <c r="F5128">
        <v>8</v>
      </c>
      <c r="G5128">
        <v>24743</v>
      </c>
      <c r="H5128">
        <v>8</v>
      </c>
      <c r="I5128">
        <v>25314</v>
      </c>
      <c r="J5128">
        <v>140</v>
      </c>
      <c r="K5128" s="3">
        <f t="shared" si="400"/>
        <v>-4.8099999999999996</v>
      </c>
      <c r="L5128" s="4">
        <f t="shared" si="401"/>
        <v>45004.296585648146</v>
      </c>
      <c r="M5128" s="5">
        <f t="shared" si="404"/>
        <v>-4.8686946398712481</v>
      </c>
      <c r="N5128">
        <f t="shared" si="402"/>
        <v>549602</v>
      </c>
      <c r="O5128">
        <f t="shared" si="403"/>
        <v>549031</v>
      </c>
    </row>
    <row r="5129" spans="1:15" x14ac:dyDescent="0.25">
      <c r="A5129" s="1">
        <v>45004</v>
      </c>
      <c r="B5129" s="2">
        <v>0.2966435185185185</v>
      </c>
      <c r="C5129">
        <v>794</v>
      </c>
      <c r="D5129">
        <v>0</v>
      </c>
      <c r="E5129">
        <v>65055</v>
      </c>
      <c r="F5129">
        <v>8</v>
      </c>
      <c r="G5129">
        <v>24743</v>
      </c>
      <c r="H5129">
        <v>8</v>
      </c>
      <c r="I5129">
        <v>25314</v>
      </c>
      <c r="J5129">
        <v>140</v>
      </c>
      <c r="K5129" s="3">
        <f t="shared" si="400"/>
        <v>-4.8099999999999996</v>
      </c>
      <c r="L5129" s="4">
        <f t="shared" si="401"/>
        <v>45004.296643518515</v>
      </c>
      <c r="M5129" s="5">
        <f t="shared" si="404"/>
        <v>-4.8679609568728575</v>
      </c>
      <c r="N5129">
        <f t="shared" si="402"/>
        <v>549602</v>
      </c>
      <c r="O5129">
        <f t="shared" si="403"/>
        <v>549031</v>
      </c>
    </row>
    <row r="5130" spans="1:15" x14ac:dyDescent="0.25">
      <c r="A5130" s="1">
        <v>45004</v>
      </c>
      <c r="B5130" s="2">
        <v>0.29670138888888892</v>
      </c>
      <c r="C5130">
        <v>794</v>
      </c>
      <c r="D5130">
        <v>0</v>
      </c>
      <c r="E5130">
        <v>65055</v>
      </c>
      <c r="F5130">
        <v>8</v>
      </c>
      <c r="G5130">
        <v>24745</v>
      </c>
      <c r="H5130">
        <v>8</v>
      </c>
      <c r="I5130">
        <v>25314</v>
      </c>
      <c r="J5130">
        <v>140</v>
      </c>
      <c r="K5130" s="3">
        <f t="shared" si="400"/>
        <v>-4.8099999999999996</v>
      </c>
      <c r="L5130" s="4">
        <f t="shared" si="401"/>
        <v>45004.296701388892</v>
      </c>
      <c r="M5130" s="5">
        <f t="shared" si="404"/>
        <v>-4.8672364449119465</v>
      </c>
      <c r="N5130">
        <f t="shared" si="402"/>
        <v>549602</v>
      </c>
      <c r="O5130">
        <f t="shared" si="403"/>
        <v>549033</v>
      </c>
    </row>
    <row r="5131" spans="1:15" x14ac:dyDescent="0.25">
      <c r="A5131" s="1">
        <v>45004</v>
      </c>
      <c r="B5131" s="2">
        <v>0.29675925925925922</v>
      </c>
      <c r="C5131">
        <v>795</v>
      </c>
      <c r="D5131">
        <v>0</v>
      </c>
      <c r="E5131">
        <v>65055</v>
      </c>
      <c r="F5131">
        <v>8</v>
      </c>
      <c r="G5131">
        <v>24746</v>
      </c>
      <c r="H5131">
        <v>8</v>
      </c>
      <c r="I5131">
        <v>25314</v>
      </c>
      <c r="J5131">
        <v>140</v>
      </c>
      <c r="K5131" s="3">
        <f t="shared" si="400"/>
        <v>-4.8099999999999996</v>
      </c>
      <c r="L5131" s="4">
        <f t="shared" si="401"/>
        <v>45004.296759259261</v>
      </c>
      <c r="M5131" s="5">
        <f t="shared" si="404"/>
        <v>-4.8665209893505468</v>
      </c>
      <c r="N5131">
        <f t="shared" si="402"/>
        <v>549602</v>
      </c>
      <c r="O5131">
        <f t="shared" si="403"/>
        <v>549034</v>
      </c>
    </row>
    <row r="5132" spans="1:15" x14ac:dyDescent="0.25">
      <c r="A5132" s="1">
        <v>45004</v>
      </c>
      <c r="B5132" s="2">
        <v>0.29681712962962964</v>
      </c>
      <c r="C5132">
        <v>795</v>
      </c>
      <c r="D5132">
        <v>0</v>
      </c>
      <c r="E5132">
        <v>65055</v>
      </c>
      <c r="F5132">
        <v>8</v>
      </c>
      <c r="G5132">
        <v>24748</v>
      </c>
      <c r="H5132">
        <v>8</v>
      </c>
      <c r="I5132">
        <v>25314</v>
      </c>
      <c r="J5132">
        <v>140</v>
      </c>
      <c r="K5132" s="3">
        <f t="shared" si="400"/>
        <v>-4.8099999999999996</v>
      </c>
      <c r="L5132" s="4">
        <f t="shared" si="401"/>
        <v>45004.296817129631</v>
      </c>
      <c r="M5132" s="5">
        <f t="shared" si="404"/>
        <v>-4.8658144769836653</v>
      </c>
      <c r="N5132">
        <f t="shared" si="402"/>
        <v>549602</v>
      </c>
      <c r="O5132">
        <f t="shared" si="403"/>
        <v>549036</v>
      </c>
    </row>
    <row r="5133" spans="1:15" x14ac:dyDescent="0.25">
      <c r="A5133" s="1">
        <v>45004</v>
      </c>
      <c r="B5133" s="2">
        <v>0.296875</v>
      </c>
      <c r="C5133">
        <v>795</v>
      </c>
      <c r="D5133">
        <v>0</v>
      </c>
      <c r="E5133">
        <v>65055</v>
      </c>
      <c r="F5133">
        <v>8</v>
      </c>
      <c r="G5133">
        <v>24748</v>
      </c>
      <c r="H5133">
        <v>8</v>
      </c>
      <c r="I5133">
        <v>25314</v>
      </c>
      <c r="J5133">
        <v>140</v>
      </c>
      <c r="K5133" s="3">
        <f t="shared" si="400"/>
        <v>-4.8099999999999996</v>
      </c>
      <c r="L5133" s="4">
        <f t="shared" si="401"/>
        <v>45004.296875</v>
      </c>
      <c r="M5133" s="5">
        <f t="shared" si="404"/>
        <v>-4.8651167960213693</v>
      </c>
      <c r="N5133">
        <f t="shared" si="402"/>
        <v>549602</v>
      </c>
      <c r="O5133">
        <f t="shared" si="403"/>
        <v>549036</v>
      </c>
    </row>
    <row r="5134" spans="1:15" x14ac:dyDescent="0.25">
      <c r="A5134" s="1">
        <v>45004</v>
      </c>
      <c r="B5134" s="2">
        <v>0.29693287037037036</v>
      </c>
      <c r="C5134">
        <v>795</v>
      </c>
      <c r="D5134">
        <v>0</v>
      </c>
      <c r="E5134">
        <v>65055</v>
      </c>
      <c r="F5134">
        <v>8</v>
      </c>
      <c r="G5134">
        <v>24746</v>
      </c>
      <c r="H5134">
        <v>8</v>
      </c>
      <c r="I5134">
        <v>25314</v>
      </c>
      <c r="J5134">
        <v>140</v>
      </c>
      <c r="K5134" s="3">
        <f t="shared" si="400"/>
        <v>-4.8099999999999996</v>
      </c>
      <c r="L5134" s="4">
        <f t="shared" si="401"/>
        <v>45004.296932870369</v>
      </c>
      <c r="M5134" s="5">
        <f t="shared" si="404"/>
        <v>-4.8644278360711022</v>
      </c>
      <c r="N5134">
        <f t="shared" si="402"/>
        <v>549602</v>
      </c>
      <c r="O5134">
        <f t="shared" si="403"/>
        <v>549034</v>
      </c>
    </row>
    <row r="5135" spans="1:15" x14ac:dyDescent="0.25">
      <c r="A5135" s="1">
        <v>45004</v>
      </c>
      <c r="B5135" s="2">
        <v>0.29699074074074078</v>
      </c>
      <c r="C5135">
        <v>795</v>
      </c>
      <c r="D5135">
        <v>0</v>
      </c>
      <c r="E5135">
        <v>65055</v>
      </c>
      <c r="F5135">
        <v>8</v>
      </c>
      <c r="G5135">
        <v>24743</v>
      </c>
      <c r="H5135">
        <v>8</v>
      </c>
      <c r="I5135">
        <v>25314</v>
      </c>
      <c r="J5135">
        <v>140</v>
      </c>
      <c r="K5135" s="3">
        <f t="shared" si="400"/>
        <v>-4.8099999999999996</v>
      </c>
      <c r="L5135" s="4">
        <f t="shared" si="401"/>
        <v>45004.296990740739</v>
      </c>
      <c r="M5135" s="5">
        <f t="shared" si="404"/>
        <v>-4.8637474881202136</v>
      </c>
      <c r="N5135">
        <f t="shared" si="402"/>
        <v>549602</v>
      </c>
      <c r="O5135">
        <f t="shared" si="403"/>
        <v>549031</v>
      </c>
    </row>
    <row r="5136" spans="1:15" x14ac:dyDescent="0.25">
      <c r="A5136" s="1">
        <v>45004</v>
      </c>
      <c r="B5136" s="2">
        <v>0.29704861111111108</v>
      </c>
      <c r="C5136">
        <v>796</v>
      </c>
      <c r="D5136">
        <v>0</v>
      </c>
      <c r="E5136">
        <v>65055</v>
      </c>
      <c r="F5136">
        <v>8</v>
      </c>
      <c r="G5136">
        <v>24744</v>
      </c>
      <c r="H5136">
        <v>8</v>
      </c>
      <c r="I5136">
        <v>25313</v>
      </c>
      <c r="J5136">
        <v>140</v>
      </c>
      <c r="K5136" s="3">
        <f t="shared" si="400"/>
        <v>-4.8099999999999996</v>
      </c>
      <c r="L5136" s="4">
        <f t="shared" si="401"/>
        <v>45004.297048611108</v>
      </c>
      <c r="M5136" s="5">
        <f t="shared" si="404"/>
        <v>-4.8630756445187107</v>
      </c>
      <c r="N5136">
        <f t="shared" si="402"/>
        <v>549601</v>
      </c>
      <c r="O5136">
        <f t="shared" si="403"/>
        <v>549032</v>
      </c>
    </row>
    <row r="5137" spans="1:15" x14ac:dyDescent="0.25">
      <c r="A5137" s="1">
        <v>45004</v>
      </c>
      <c r="B5137" s="2">
        <v>0.2971064814814815</v>
      </c>
      <c r="C5137">
        <v>796</v>
      </c>
      <c r="D5137">
        <v>0</v>
      </c>
      <c r="E5137">
        <v>65055</v>
      </c>
      <c r="F5137">
        <v>8</v>
      </c>
      <c r="G5137">
        <v>24745</v>
      </c>
      <c r="H5137">
        <v>8</v>
      </c>
      <c r="I5137">
        <v>25313</v>
      </c>
      <c r="J5137">
        <v>140</v>
      </c>
      <c r="K5137" s="3">
        <f t="shared" si="400"/>
        <v>-4.8099999999999996</v>
      </c>
      <c r="L5137" s="4">
        <f t="shared" si="401"/>
        <v>45004.297106481485</v>
      </c>
      <c r="M5137" s="5">
        <f t="shared" si="404"/>
        <v>-4.8624121989622271</v>
      </c>
      <c r="N5137">
        <f t="shared" si="402"/>
        <v>549601</v>
      </c>
      <c r="O5137">
        <f t="shared" si="403"/>
        <v>549033</v>
      </c>
    </row>
    <row r="5138" spans="1:15" x14ac:dyDescent="0.25">
      <c r="A5138" s="1">
        <v>45004</v>
      </c>
      <c r="B5138" s="2">
        <v>0.29716435185185186</v>
      </c>
      <c r="C5138">
        <v>796</v>
      </c>
      <c r="D5138">
        <v>0</v>
      </c>
      <c r="E5138">
        <v>65055</v>
      </c>
      <c r="F5138">
        <v>8</v>
      </c>
      <c r="G5138">
        <v>24745</v>
      </c>
      <c r="H5138">
        <v>8</v>
      </c>
      <c r="I5138">
        <v>25313</v>
      </c>
      <c r="J5138">
        <v>140</v>
      </c>
      <c r="K5138" s="3">
        <f t="shared" si="400"/>
        <v>-4.8099999999999996</v>
      </c>
      <c r="L5138" s="4">
        <f t="shared" si="401"/>
        <v>45004.297164351854</v>
      </c>
      <c r="M5138" s="5">
        <f t="shared" si="404"/>
        <v>-4.8617570464751996</v>
      </c>
      <c r="N5138">
        <f t="shared" si="402"/>
        <v>549601</v>
      </c>
      <c r="O5138">
        <f t="shared" si="403"/>
        <v>549033</v>
      </c>
    </row>
    <row r="5139" spans="1:15" x14ac:dyDescent="0.25">
      <c r="A5139" s="1">
        <v>45004</v>
      </c>
      <c r="B5139" s="2">
        <v>0.29722222222222222</v>
      </c>
      <c r="C5139">
        <v>796</v>
      </c>
      <c r="D5139">
        <v>0</v>
      </c>
      <c r="E5139">
        <v>65055</v>
      </c>
      <c r="F5139">
        <v>8</v>
      </c>
      <c r="G5139">
        <v>24743</v>
      </c>
      <c r="H5139">
        <v>8</v>
      </c>
      <c r="I5139">
        <v>25313</v>
      </c>
      <c r="J5139">
        <v>140</v>
      </c>
      <c r="K5139" s="3">
        <f t="shared" si="400"/>
        <v>-4.8099999999999996</v>
      </c>
      <c r="L5139" s="4">
        <f t="shared" si="401"/>
        <v>45004.297222222223</v>
      </c>
      <c r="M5139" s="5">
        <f t="shared" si="404"/>
        <v>-4.8611100833942595</v>
      </c>
      <c r="N5139">
        <f t="shared" si="402"/>
        <v>549601</v>
      </c>
      <c r="O5139">
        <f t="shared" si="403"/>
        <v>549031</v>
      </c>
    </row>
    <row r="5140" spans="1:15" x14ac:dyDescent="0.25">
      <c r="A5140" s="1">
        <v>45004</v>
      </c>
      <c r="B5140" s="2">
        <v>0.29728009259259258</v>
      </c>
      <c r="C5140">
        <v>796</v>
      </c>
      <c r="D5140">
        <v>0</v>
      </c>
      <c r="E5140">
        <v>65055</v>
      </c>
      <c r="F5140">
        <v>8</v>
      </c>
      <c r="G5140">
        <v>24743</v>
      </c>
      <c r="H5140">
        <v>8</v>
      </c>
      <c r="I5140">
        <v>25313</v>
      </c>
      <c r="J5140">
        <v>140</v>
      </c>
      <c r="K5140" s="3">
        <f t="shared" si="400"/>
        <v>-4.8099999999999996</v>
      </c>
      <c r="L5140" s="4">
        <f t="shared" si="401"/>
        <v>45004.297280092593</v>
      </c>
      <c r="M5140" s="5">
        <f t="shared" si="404"/>
        <v>-4.8604712073518312</v>
      </c>
      <c r="N5140">
        <f t="shared" si="402"/>
        <v>549601</v>
      </c>
      <c r="O5140">
        <f t="shared" si="403"/>
        <v>549031</v>
      </c>
    </row>
    <row r="5141" spans="1:15" x14ac:dyDescent="0.25">
      <c r="A5141" s="1">
        <v>45004</v>
      </c>
      <c r="B5141" s="2">
        <v>0.29733796296296294</v>
      </c>
      <c r="C5141">
        <v>796</v>
      </c>
      <c r="D5141">
        <v>0</v>
      </c>
      <c r="E5141">
        <v>65055</v>
      </c>
      <c r="F5141">
        <v>8</v>
      </c>
      <c r="G5141">
        <v>24744</v>
      </c>
      <c r="H5141">
        <v>8</v>
      </c>
      <c r="I5141">
        <v>25313</v>
      </c>
      <c r="J5141">
        <v>140</v>
      </c>
      <c r="K5141" s="3">
        <f t="shared" si="400"/>
        <v>-4.8099999999999996</v>
      </c>
      <c r="L5141" s="4">
        <f t="shared" si="401"/>
        <v>45004.297337962962</v>
      </c>
      <c r="M5141" s="5">
        <f t="shared" si="404"/>
        <v>-4.8598403172599332</v>
      </c>
      <c r="N5141">
        <f t="shared" si="402"/>
        <v>549601</v>
      </c>
      <c r="O5141">
        <f t="shared" si="403"/>
        <v>549032</v>
      </c>
    </row>
    <row r="5142" spans="1:15" x14ac:dyDescent="0.25">
      <c r="A5142" s="1">
        <v>45004</v>
      </c>
      <c r="B5142" s="2">
        <v>0.29739583333333336</v>
      </c>
      <c r="C5142">
        <v>797</v>
      </c>
      <c r="D5142">
        <v>0</v>
      </c>
      <c r="E5142">
        <v>65055</v>
      </c>
      <c r="F5142">
        <v>8</v>
      </c>
      <c r="G5142">
        <v>24744</v>
      </c>
      <c r="H5142">
        <v>8</v>
      </c>
      <c r="I5142">
        <v>25313</v>
      </c>
      <c r="J5142">
        <v>140</v>
      </c>
      <c r="K5142" s="3">
        <f t="shared" si="400"/>
        <v>-4.8099999999999996</v>
      </c>
      <c r="L5142" s="4">
        <f t="shared" si="401"/>
        <v>45004.297395833331</v>
      </c>
      <c r="M5142" s="5">
        <f t="shared" si="404"/>
        <v>-4.8592173132941836</v>
      </c>
      <c r="N5142">
        <f t="shared" si="402"/>
        <v>549601</v>
      </c>
      <c r="O5142">
        <f t="shared" si="403"/>
        <v>549032</v>
      </c>
    </row>
    <row r="5143" spans="1:15" x14ac:dyDescent="0.25">
      <c r="A5143" s="1">
        <v>45004</v>
      </c>
      <c r="B5143" s="2">
        <v>0.29745370370370372</v>
      </c>
      <c r="C5143">
        <v>797</v>
      </c>
      <c r="D5143">
        <v>0</v>
      </c>
      <c r="E5143">
        <v>65055</v>
      </c>
      <c r="F5143">
        <v>8</v>
      </c>
      <c r="G5143">
        <v>24745</v>
      </c>
      <c r="H5143">
        <v>8</v>
      </c>
      <c r="I5143">
        <v>25313</v>
      </c>
      <c r="J5143">
        <v>140</v>
      </c>
      <c r="K5143" s="3">
        <f t="shared" si="400"/>
        <v>-4.8099999999999996</v>
      </c>
      <c r="L5143" s="4">
        <f t="shared" si="401"/>
        <v>45004.297453703701</v>
      </c>
      <c r="M5143" s="5">
        <f t="shared" si="404"/>
        <v>-4.8586020968780064</v>
      </c>
      <c r="N5143">
        <f t="shared" si="402"/>
        <v>549601</v>
      </c>
      <c r="O5143">
        <f t="shared" si="403"/>
        <v>549033</v>
      </c>
    </row>
    <row r="5144" spans="1:15" x14ac:dyDescent="0.25">
      <c r="A5144" s="1">
        <v>45004</v>
      </c>
      <c r="B5144" s="2">
        <v>0.29751157407407408</v>
      </c>
      <c r="C5144">
        <v>797</v>
      </c>
      <c r="D5144">
        <v>0</v>
      </c>
      <c r="E5144">
        <v>65055</v>
      </c>
      <c r="F5144">
        <v>8</v>
      </c>
      <c r="G5144">
        <v>24745</v>
      </c>
      <c r="H5144">
        <v>8</v>
      </c>
      <c r="I5144">
        <v>25313</v>
      </c>
      <c r="J5144">
        <v>140</v>
      </c>
      <c r="K5144" s="3">
        <f t="shared" si="400"/>
        <v>-4.8099999999999996</v>
      </c>
      <c r="L5144" s="4">
        <f t="shared" si="401"/>
        <v>45004.297511574077</v>
      </c>
      <c r="M5144" s="5">
        <f t="shared" si="404"/>
        <v>-4.8579945706670316</v>
      </c>
      <c r="N5144">
        <f t="shared" si="402"/>
        <v>549601</v>
      </c>
      <c r="O5144">
        <f t="shared" si="403"/>
        <v>549033</v>
      </c>
    </row>
    <row r="5145" spans="1:15" x14ac:dyDescent="0.25">
      <c r="A5145" s="1">
        <v>45004</v>
      </c>
      <c r="B5145" s="2">
        <v>0.29756944444444444</v>
      </c>
      <c r="C5145">
        <v>797</v>
      </c>
      <c r="D5145">
        <v>0</v>
      </c>
      <c r="E5145">
        <v>65055</v>
      </c>
      <c r="F5145">
        <v>8</v>
      </c>
      <c r="G5145">
        <v>24744</v>
      </c>
      <c r="H5145">
        <v>8</v>
      </c>
      <c r="I5145">
        <v>25313</v>
      </c>
      <c r="J5145">
        <v>140</v>
      </c>
      <c r="K5145" s="3">
        <f t="shared" si="400"/>
        <v>-4.8099999999999996</v>
      </c>
      <c r="L5145" s="4">
        <f t="shared" si="401"/>
        <v>45004.297569444447</v>
      </c>
      <c r="M5145" s="5">
        <f t="shared" si="404"/>
        <v>-4.8573946385336937</v>
      </c>
      <c r="N5145">
        <f t="shared" si="402"/>
        <v>549601</v>
      </c>
      <c r="O5145">
        <f t="shared" si="403"/>
        <v>549032</v>
      </c>
    </row>
    <row r="5146" spans="1:15" x14ac:dyDescent="0.25">
      <c r="A5146" s="1">
        <v>45004</v>
      </c>
      <c r="B5146" s="2">
        <v>0.2976273148148148</v>
      </c>
      <c r="C5146">
        <v>797</v>
      </c>
      <c r="D5146">
        <v>0</v>
      </c>
      <c r="E5146">
        <v>65055</v>
      </c>
      <c r="F5146">
        <v>8</v>
      </c>
      <c r="G5146">
        <v>24744</v>
      </c>
      <c r="H5146">
        <v>8</v>
      </c>
      <c r="I5146">
        <v>25312</v>
      </c>
      <c r="J5146">
        <v>140</v>
      </c>
      <c r="K5146" s="3">
        <f t="shared" si="400"/>
        <v>-4.8099999999999996</v>
      </c>
      <c r="L5146" s="4">
        <f t="shared" si="401"/>
        <v>45004.297627314816</v>
      </c>
      <c r="M5146" s="5">
        <f t="shared" si="404"/>
        <v>-4.8568022055520226</v>
      </c>
      <c r="N5146">
        <f t="shared" si="402"/>
        <v>549600</v>
      </c>
      <c r="O5146">
        <f t="shared" si="403"/>
        <v>549032</v>
      </c>
    </row>
    <row r="5147" spans="1:15" x14ac:dyDescent="0.25">
      <c r="A5147" s="1">
        <v>45004</v>
      </c>
      <c r="B5147" s="2">
        <v>0.29768518518518522</v>
      </c>
      <c r="C5147">
        <v>797</v>
      </c>
      <c r="D5147">
        <v>0</v>
      </c>
      <c r="E5147">
        <v>65055</v>
      </c>
      <c r="F5147">
        <v>8</v>
      </c>
      <c r="G5147">
        <v>24744</v>
      </c>
      <c r="H5147">
        <v>8</v>
      </c>
      <c r="I5147">
        <v>25312</v>
      </c>
      <c r="J5147">
        <v>140</v>
      </c>
      <c r="K5147" s="3">
        <f t="shared" si="400"/>
        <v>-4.8099999999999996</v>
      </c>
      <c r="L5147" s="4">
        <f t="shared" si="401"/>
        <v>45004.297685185185</v>
      </c>
      <c r="M5147" s="5">
        <f t="shared" si="404"/>
        <v>-4.8562171779826224</v>
      </c>
      <c r="N5147">
        <f t="shared" si="402"/>
        <v>549600</v>
      </c>
      <c r="O5147">
        <f t="shared" si="403"/>
        <v>549032</v>
      </c>
    </row>
    <row r="5148" spans="1:15" x14ac:dyDescent="0.25">
      <c r="A5148" s="1">
        <v>45004</v>
      </c>
      <c r="B5148" s="2">
        <v>0.29774305555555552</v>
      </c>
      <c r="C5148">
        <v>797</v>
      </c>
      <c r="D5148">
        <v>0</v>
      </c>
      <c r="E5148">
        <v>65055</v>
      </c>
      <c r="F5148">
        <v>8</v>
      </c>
      <c r="G5148">
        <v>24745</v>
      </c>
      <c r="H5148">
        <v>8</v>
      </c>
      <c r="I5148">
        <v>25312</v>
      </c>
      <c r="J5148">
        <v>140</v>
      </c>
      <c r="K5148" s="3">
        <f t="shared" si="400"/>
        <v>-4.8099999999999996</v>
      </c>
      <c r="L5148" s="4">
        <f t="shared" si="401"/>
        <v>45004.297743055555</v>
      </c>
      <c r="M5148" s="5">
        <f t="shared" si="404"/>
        <v>-4.8556394632578392</v>
      </c>
      <c r="N5148">
        <f t="shared" si="402"/>
        <v>549600</v>
      </c>
      <c r="O5148">
        <f t="shared" si="403"/>
        <v>549033</v>
      </c>
    </row>
    <row r="5149" spans="1:15" x14ac:dyDescent="0.25">
      <c r="A5149" s="1">
        <v>45004</v>
      </c>
      <c r="B5149" s="2">
        <v>0.29780092592592594</v>
      </c>
      <c r="C5149">
        <v>796</v>
      </c>
      <c r="D5149">
        <v>0</v>
      </c>
      <c r="E5149">
        <v>65056</v>
      </c>
      <c r="F5149">
        <v>8</v>
      </c>
      <c r="G5149">
        <v>24744</v>
      </c>
      <c r="H5149">
        <v>8</v>
      </c>
      <c r="I5149">
        <v>25312</v>
      </c>
      <c r="J5149">
        <v>140</v>
      </c>
      <c r="K5149" s="3">
        <f t="shared" si="400"/>
        <v>-4.8</v>
      </c>
      <c r="L5149" s="4">
        <f t="shared" si="401"/>
        <v>45004.297800925924</v>
      </c>
      <c r="M5149" s="5">
        <f t="shared" si="404"/>
        <v>-4.854943969967116</v>
      </c>
      <c r="N5149">
        <f t="shared" si="402"/>
        <v>549600</v>
      </c>
      <c r="O5149">
        <f t="shared" si="403"/>
        <v>549032</v>
      </c>
    </row>
    <row r="5150" spans="1:15" x14ac:dyDescent="0.25">
      <c r="A5150" s="1">
        <v>45004</v>
      </c>
      <c r="B5150" s="2">
        <v>0.2978587962962963</v>
      </c>
      <c r="C5150">
        <v>798</v>
      </c>
      <c r="D5150">
        <v>0</v>
      </c>
      <c r="E5150">
        <v>65055</v>
      </c>
      <c r="F5150">
        <v>8</v>
      </c>
      <c r="G5150">
        <v>24741</v>
      </c>
      <c r="H5150">
        <v>8</v>
      </c>
      <c r="I5150">
        <v>25312</v>
      </c>
      <c r="J5150">
        <v>140</v>
      </c>
      <c r="K5150" s="3">
        <f t="shared" si="400"/>
        <v>-4.8099999999999996</v>
      </c>
      <c r="L5150" s="4">
        <f t="shared" si="401"/>
        <v>45004.297858796293</v>
      </c>
      <c r="M5150" s="5">
        <f t="shared" si="404"/>
        <v>-4.8543821703425269</v>
      </c>
      <c r="N5150">
        <f t="shared" si="402"/>
        <v>549600</v>
      </c>
      <c r="O5150">
        <f t="shared" si="403"/>
        <v>549029</v>
      </c>
    </row>
    <row r="5151" spans="1:15" x14ac:dyDescent="0.25">
      <c r="A5151" s="1">
        <v>45004</v>
      </c>
      <c r="B5151" s="2">
        <v>0.29791666666666666</v>
      </c>
      <c r="C5151">
        <v>798</v>
      </c>
      <c r="D5151">
        <v>0</v>
      </c>
      <c r="E5151">
        <v>65055</v>
      </c>
      <c r="F5151">
        <v>8</v>
      </c>
      <c r="G5151">
        <v>24742</v>
      </c>
      <c r="H5151">
        <v>8</v>
      </c>
      <c r="I5151">
        <v>25312</v>
      </c>
      <c r="J5151">
        <v>140</v>
      </c>
      <c r="K5151" s="3">
        <f t="shared" si="400"/>
        <v>-4.8099999999999996</v>
      </c>
      <c r="L5151" s="4">
        <f t="shared" si="401"/>
        <v>45004.29791666667</v>
      </c>
      <c r="M5151" s="5">
        <f t="shared" si="404"/>
        <v>-4.853827393213245</v>
      </c>
      <c r="N5151">
        <f t="shared" si="402"/>
        <v>549600</v>
      </c>
      <c r="O5151">
        <f t="shared" si="403"/>
        <v>549030</v>
      </c>
    </row>
    <row r="5152" spans="1:15" x14ac:dyDescent="0.25">
      <c r="A5152" s="1">
        <v>45004</v>
      </c>
      <c r="B5152" s="2">
        <v>0.29797453703703702</v>
      </c>
      <c r="C5152">
        <v>796</v>
      </c>
      <c r="D5152">
        <v>0</v>
      </c>
      <c r="E5152">
        <v>65056</v>
      </c>
      <c r="F5152">
        <v>8</v>
      </c>
      <c r="G5152">
        <v>24745</v>
      </c>
      <c r="H5152">
        <v>8</v>
      </c>
      <c r="I5152">
        <v>25312</v>
      </c>
      <c r="J5152">
        <v>140</v>
      </c>
      <c r="K5152" s="3">
        <f t="shared" si="400"/>
        <v>-4.8</v>
      </c>
      <c r="L5152" s="4">
        <f t="shared" si="401"/>
        <v>45004.297974537039</v>
      </c>
      <c r="M5152" s="5">
        <f t="shared" si="404"/>
        <v>-4.8531545507980791</v>
      </c>
      <c r="N5152">
        <f t="shared" si="402"/>
        <v>549600</v>
      </c>
      <c r="O5152">
        <f t="shared" si="403"/>
        <v>549033</v>
      </c>
    </row>
    <row r="5153" spans="1:15" x14ac:dyDescent="0.25">
      <c r="A5153" s="1">
        <v>45004</v>
      </c>
      <c r="B5153" s="2">
        <v>0.29803240740740738</v>
      </c>
      <c r="C5153">
        <v>796</v>
      </c>
      <c r="D5153">
        <v>0</v>
      </c>
      <c r="E5153">
        <v>65056</v>
      </c>
      <c r="F5153">
        <v>8</v>
      </c>
      <c r="G5153">
        <v>24745</v>
      </c>
      <c r="H5153">
        <v>8</v>
      </c>
      <c r="I5153">
        <v>25312</v>
      </c>
      <c r="J5153">
        <v>140</v>
      </c>
      <c r="K5153" s="3">
        <f t="shared" si="400"/>
        <v>-4.8</v>
      </c>
      <c r="L5153" s="4">
        <f t="shared" si="401"/>
        <v>45004.298032407409</v>
      </c>
      <c r="M5153" s="5">
        <f t="shared" si="404"/>
        <v>-4.8524901189131029</v>
      </c>
      <c r="N5153">
        <f t="shared" si="402"/>
        <v>549600</v>
      </c>
      <c r="O5153">
        <f t="shared" si="403"/>
        <v>549033</v>
      </c>
    </row>
    <row r="5154" spans="1:15" x14ac:dyDescent="0.25">
      <c r="A5154" s="1">
        <v>45004</v>
      </c>
      <c r="B5154" s="2">
        <v>0.2980902777777778</v>
      </c>
      <c r="C5154">
        <v>796</v>
      </c>
      <c r="D5154">
        <v>0</v>
      </c>
      <c r="E5154">
        <v>65056</v>
      </c>
      <c r="F5154">
        <v>8</v>
      </c>
      <c r="G5154">
        <v>24746</v>
      </c>
      <c r="H5154">
        <v>8</v>
      </c>
      <c r="I5154">
        <v>25312</v>
      </c>
      <c r="J5154">
        <v>140</v>
      </c>
      <c r="K5154" s="3">
        <f t="shared" si="400"/>
        <v>-4.8</v>
      </c>
      <c r="L5154" s="4">
        <f t="shared" si="401"/>
        <v>45004.298090277778</v>
      </c>
      <c r="M5154" s="5">
        <f t="shared" si="404"/>
        <v>-4.8518339924266893</v>
      </c>
      <c r="N5154">
        <f t="shared" si="402"/>
        <v>549600</v>
      </c>
      <c r="O5154">
        <f t="shared" si="403"/>
        <v>549034</v>
      </c>
    </row>
    <row r="5155" spans="1:15" x14ac:dyDescent="0.25">
      <c r="A5155" s="1">
        <v>45004</v>
      </c>
      <c r="B5155" s="2">
        <v>0.29814814814814816</v>
      </c>
      <c r="C5155">
        <v>797</v>
      </c>
      <c r="D5155">
        <v>0</v>
      </c>
      <c r="E5155">
        <v>65056</v>
      </c>
      <c r="F5155">
        <v>8</v>
      </c>
      <c r="G5155">
        <v>24746</v>
      </c>
      <c r="H5155">
        <v>8</v>
      </c>
      <c r="I5155">
        <v>25311</v>
      </c>
      <c r="J5155">
        <v>140</v>
      </c>
      <c r="K5155" s="3">
        <f t="shared" si="400"/>
        <v>-4.8</v>
      </c>
      <c r="L5155" s="4">
        <f t="shared" si="401"/>
        <v>45004.298148148147</v>
      </c>
      <c r="M5155" s="5">
        <f t="shared" si="404"/>
        <v>-4.8511860675213558</v>
      </c>
      <c r="N5155">
        <f t="shared" si="402"/>
        <v>549599</v>
      </c>
      <c r="O5155">
        <f t="shared" si="403"/>
        <v>549034</v>
      </c>
    </row>
    <row r="5156" spans="1:15" x14ac:dyDescent="0.25">
      <c r="A5156" s="1">
        <v>45004</v>
      </c>
      <c r="B5156" s="2">
        <v>0.29820601851851852</v>
      </c>
      <c r="C5156">
        <v>797</v>
      </c>
      <c r="D5156">
        <v>0</v>
      </c>
      <c r="E5156">
        <v>65056</v>
      </c>
      <c r="F5156">
        <v>8</v>
      </c>
      <c r="G5156">
        <v>24744</v>
      </c>
      <c r="H5156">
        <v>8</v>
      </c>
      <c r="I5156">
        <v>25311</v>
      </c>
      <c r="J5156">
        <v>140</v>
      </c>
      <c r="K5156" s="3">
        <f t="shared" si="400"/>
        <v>-4.8</v>
      </c>
      <c r="L5156" s="4">
        <f t="shared" si="401"/>
        <v>45004.298206018517</v>
      </c>
      <c r="M5156" s="5">
        <f t="shared" si="404"/>
        <v>-4.8505462416773391</v>
      </c>
      <c r="N5156">
        <f t="shared" si="402"/>
        <v>549599</v>
      </c>
      <c r="O5156">
        <f t="shared" si="403"/>
        <v>549032</v>
      </c>
    </row>
    <row r="5157" spans="1:15" x14ac:dyDescent="0.25">
      <c r="A5157" s="1">
        <v>45004</v>
      </c>
      <c r="B5157" s="2">
        <v>0.29826388888888888</v>
      </c>
      <c r="C5157">
        <v>795</v>
      </c>
      <c r="D5157">
        <v>0</v>
      </c>
      <c r="E5157">
        <v>65057</v>
      </c>
      <c r="F5157">
        <v>8</v>
      </c>
      <c r="G5157">
        <v>24745</v>
      </c>
      <c r="H5157">
        <v>8</v>
      </c>
      <c r="I5157">
        <v>25311</v>
      </c>
      <c r="J5157">
        <v>140</v>
      </c>
      <c r="K5157" s="3">
        <f t="shared" si="400"/>
        <v>-4.79</v>
      </c>
      <c r="L5157" s="4">
        <f t="shared" si="401"/>
        <v>45004.298263888886</v>
      </c>
      <c r="M5157" s="5">
        <f t="shared" si="404"/>
        <v>-4.8497894136563726</v>
      </c>
      <c r="N5157">
        <f t="shared" si="402"/>
        <v>549599</v>
      </c>
      <c r="O5157">
        <f t="shared" si="403"/>
        <v>549033</v>
      </c>
    </row>
    <row r="5158" spans="1:15" x14ac:dyDescent="0.25">
      <c r="A5158" s="1">
        <v>45004</v>
      </c>
      <c r="B5158" s="2">
        <v>0.29832175925925924</v>
      </c>
      <c r="C5158">
        <v>795</v>
      </c>
      <c r="D5158">
        <v>0</v>
      </c>
      <c r="E5158">
        <v>65057</v>
      </c>
      <c r="F5158">
        <v>8</v>
      </c>
      <c r="G5158">
        <v>24746</v>
      </c>
      <c r="H5158">
        <v>8</v>
      </c>
      <c r="I5158">
        <v>25311</v>
      </c>
      <c r="J5158">
        <v>140</v>
      </c>
      <c r="K5158" s="3">
        <f t="shared" si="400"/>
        <v>-4.79</v>
      </c>
      <c r="L5158" s="4">
        <f t="shared" si="401"/>
        <v>45004.298321759263</v>
      </c>
      <c r="M5158" s="5">
        <f t="shared" si="404"/>
        <v>-4.8490420459856676</v>
      </c>
      <c r="N5158">
        <f t="shared" si="402"/>
        <v>549599</v>
      </c>
      <c r="O5158">
        <f t="shared" si="403"/>
        <v>549034</v>
      </c>
    </row>
    <row r="5159" spans="1:15" x14ac:dyDescent="0.25">
      <c r="A5159" s="1">
        <v>45004</v>
      </c>
      <c r="B5159" s="2">
        <v>0.29837962962962966</v>
      </c>
      <c r="C5159">
        <v>795</v>
      </c>
      <c r="D5159">
        <v>0</v>
      </c>
      <c r="E5159">
        <v>65057</v>
      </c>
      <c r="F5159">
        <v>8</v>
      </c>
      <c r="G5159">
        <v>24745</v>
      </c>
      <c r="H5159">
        <v>8</v>
      </c>
      <c r="I5159">
        <v>25311</v>
      </c>
      <c r="J5159">
        <v>140</v>
      </c>
      <c r="K5159" s="3">
        <f t="shared" si="400"/>
        <v>-4.79</v>
      </c>
      <c r="L5159" s="4">
        <f t="shared" si="401"/>
        <v>45004.298379629632</v>
      </c>
      <c r="M5159" s="5">
        <f t="shared" si="404"/>
        <v>-4.848304020410847</v>
      </c>
      <c r="N5159">
        <f t="shared" si="402"/>
        <v>549599</v>
      </c>
      <c r="O5159">
        <f t="shared" si="403"/>
        <v>549033</v>
      </c>
    </row>
    <row r="5160" spans="1:15" x14ac:dyDescent="0.25">
      <c r="A5160" s="1">
        <v>45004</v>
      </c>
      <c r="B5160" s="2">
        <v>0.29843749999999997</v>
      </c>
      <c r="C5160">
        <v>795</v>
      </c>
      <c r="D5160">
        <v>0</v>
      </c>
      <c r="E5160">
        <v>65057</v>
      </c>
      <c r="F5160">
        <v>8</v>
      </c>
      <c r="G5160">
        <v>24745</v>
      </c>
      <c r="H5160">
        <v>8</v>
      </c>
      <c r="I5160">
        <v>25311</v>
      </c>
      <c r="J5160">
        <v>140</v>
      </c>
      <c r="K5160" s="3">
        <f t="shared" si="400"/>
        <v>-4.79</v>
      </c>
      <c r="L5160" s="4">
        <f t="shared" si="401"/>
        <v>45004.298437500001</v>
      </c>
      <c r="M5160" s="5">
        <f t="shared" si="404"/>
        <v>-4.8475752201557114</v>
      </c>
      <c r="N5160">
        <f t="shared" si="402"/>
        <v>549599</v>
      </c>
      <c r="O5160">
        <f t="shared" si="403"/>
        <v>549033</v>
      </c>
    </row>
    <row r="5161" spans="1:15" x14ac:dyDescent="0.25">
      <c r="A5161" s="1">
        <v>45004</v>
      </c>
      <c r="B5161" s="2">
        <v>0.29849537037037038</v>
      </c>
      <c r="C5161">
        <v>796</v>
      </c>
      <c r="D5161">
        <v>0</v>
      </c>
      <c r="E5161">
        <v>65057</v>
      </c>
      <c r="F5161">
        <v>8</v>
      </c>
      <c r="G5161">
        <v>24744</v>
      </c>
      <c r="H5161">
        <v>8</v>
      </c>
      <c r="I5161">
        <v>25311</v>
      </c>
      <c r="J5161">
        <v>140</v>
      </c>
      <c r="K5161" s="3">
        <f t="shared" si="400"/>
        <v>-4.79</v>
      </c>
      <c r="L5161" s="4">
        <f t="shared" si="401"/>
        <v>45004.298495370371</v>
      </c>
      <c r="M5161" s="5">
        <f t="shared" si="404"/>
        <v>-4.846855529903765</v>
      </c>
      <c r="N5161">
        <f t="shared" si="402"/>
        <v>549599</v>
      </c>
      <c r="O5161">
        <f t="shared" si="403"/>
        <v>549032</v>
      </c>
    </row>
    <row r="5162" spans="1:15" x14ac:dyDescent="0.25">
      <c r="A5162" s="1">
        <v>45004</v>
      </c>
      <c r="B5162" s="2">
        <v>0.29855324074074074</v>
      </c>
      <c r="C5162">
        <v>791</v>
      </c>
      <c r="D5162">
        <v>0</v>
      </c>
      <c r="E5162">
        <v>65059</v>
      </c>
      <c r="F5162">
        <v>8</v>
      </c>
      <c r="G5162">
        <v>24743</v>
      </c>
      <c r="H5162">
        <v>8</v>
      </c>
      <c r="I5162">
        <v>25310</v>
      </c>
      <c r="J5162">
        <v>140</v>
      </c>
      <c r="K5162" s="3">
        <f t="shared" si="400"/>
        <v>-4.7699999999999996</v>
      </c>
      <c r="L5162" s="4">
        <f t="shared" si="401"/>
        <v>45004.29855324074</v>
      </c>
      <c r="M5162" s="5">
        <f t="shared" si="404"/>
        <v>-4.8458948357799683</v>
      </c>
      <c r="N5162">
        <f t="shared" si="402"/>
        <v>549598</v>
      </c>
      <c r="O5162">
        <f t="shared" si="403"/>
        <v>549031</v>
      </c>
    </row>
    <row r="5163" spans="1:15" x14ac:dyDescent="0.25">
      <c r="A5163" s="1">
        <v>45004</v>
      </c>
      <c r="B5163" s="2">
        <v>0.2986111111111111</v>
      </c>
      <c r="C5163">
        <v>791</v>
      </c>
      <c r="D5163">
        <v>0</v>
      </c>
      <c r="E5163">
        <v>65059</v>
      </c>
      <c r="F5163">
        <v>8</v>
      </c>
      <c r="G5163">
        <v>24746</v>
      </c>
      <c r="H5163">
        <v>8</v>
      </c>
      <c r="I5163">
        <v>25310</v>
      </c>
      <c r="J5163">
        <v>140</v>
      </c>
      <c r="K5163" s="3">
        <f t="shared" si="400"/>
        <v>-4.7699999999999996</v>
      </c>
      <c r="L5163" s="4">
        <f t="shared" si="401"/>
        <v>45004.298611111109</v>
      </c>
      <c r="M5163" s="5">
        <f t="shared" si="404"/>
        <v>-4.8449461503327189</v>
      </c>
      <c r="N5163">
        <f t="shared" si="402"/>
        <v>549598</v>
      </c>
      <c r="O5163">
        <f t="shared" si="403"/>
        <v>549034</v>
      </c>
    </row>
    <row r="5164" spans="1:15" x14ac:dyDescent="0.25">
      <c r="A5164" s="1">
        <v>45004</v>
      </c>
      <c r="B5164" s="2">
        <v>0.29866898148148147</v>
      </c>
      <c r="C5164">
        <v>788</v>
      </c>
      <c r="D5164">
        <v>0</v>
      </c>
      <c r="E5164">
        <v>65060</v>
      </c>
      <c r="F5164">
        <v>8</v>
      </c>
      <c r="G5164">
        <v>24748</v>
      </c>
      <c r="H5164">
        <v>8</v>
      </c>
      <c r="I5164">
        <v>25310</v>
      </c>
      <c r="J5164">
        <v>140</v>
      </c>
      <c r="K5164" s="3">
        <f t="shared" si="400"/>
        <v>-4.76</v>
      </c>
      <c r="L5164" s="4">
        <f t="shared" si="401"/>
        <v>45004.298668981479</v>
      </c>
      <c r="M5164" s="5">
        <f t="shared" si="404"/>
        <v>-4.84388432345356</v>
      </c>
      <c r="N5164">
        <f t="shared" si="402"/>
        <v>549598</v>
      </c>
      <c r="O5164">
        <f t="shared" si="403"/>
        <v>549036</v>
      </c>
    </row>
    <row r="5165" spans="1:15" x14ac:dyDescent="0.25">
      <c r="A5165" s="1">
        <v>45004</v>
      </c>
      <c r="B5165" s="2">
        <v>0.29872685185185183</v>
      </c>
      <c r="C5165">
        <v>789</v>
      </c>
      <c r="D5165">
        <v>0</v>
      </c>
      <c r="E5165">
        <v>65060</v>
      </c>
      <c r="F5165">
        <v>8</v>
      </c>
      <c r="G5165">
        <v>24747</v>
      </c>
      <c r="H5165">
        <v>8</v>
      </c>
      <c r="I5165">
        <v>25310</v>
      </c>
      <c r="J5165">
        <v>140</v>
      </c>
      <c r="K5165" s="3">
        <f t="shared" si="400"/>
        <v>-4.76</v>
      </c>
      <c r="L5165" s="4">
        <f t="shared" si="401"/>
        <v>45004.298726851855</v>
      </c>
      <c r="M5165" s="5">
        <f t="shared" si="404"/>
        <v>-4.8428357694103905</v>
      </c>
      <c r="N5165">
        <f t="shared" si="402"/>
        <v>549598</v>
      </c>
      <c r="O5165">
        <f t="shared" si="403"/>
        <v>549035</v>
      </c>
    </row>
    <row r="5166" spans="1:15" x14ac:dyDescent="0.25">
      <c r="A5166" s="1">
        <v>45004</v>
      </c>
      <c r="B5166" s="2">
        <v>0.29878472222222224</v>
      </c>
      <c r="C5166">
        <v>790</v>
      </c>
      <c r="D5166">
        <v>0</v>
      </c>
      <c r="E5166">
        <v>65060</v>
      </c>
      <c r="F5166">
        <v>8</v>
      </c>
      <c r="G5166">
        <v>24745</v>
      </c>
      <c r="H5166">
        <v>8</v>
      </c>
      <c r="I5166">
        <v>25310</v>
      </c>
      <c r="J5166">
        <v>140</v>
      </c>
      <c r="K5166" s="3">
        <f t="shared" si="400"/>
        <v>-4.76</v>
      </c>
      <c r="L5166" s="4">
        <f t="shared" si="401"/>
        <v>45004.298784722225</v>
      </c>
      <c r="M5166" s="5">
        <f t="shared" si="404"/>
        <v>-4.8418003222927606</v>
      </c>
      <c r="N5166">
        <f t="shared" si="402"/>
        <v>549598</v>
      </c>
      <c r="O5166">
        <f t="shared" si="403"/>
        <v>549033</v>
      </c>
    </row>
    <row r="5167" spans="1:15" x14ac:dyDescent="0.25">
      <c r="A5167" s="1">
        <v>45004</v>
      </c>
      <c r="B5167" s="2">
        <v>0.2988425925925926</v>
      </c>
      <c r="C5167">
        <v>790</v>
      </c>
      <c r="D5167">
        <v>0</v>
      </c>
      <c r="E5167">
        <v>65060</v>
      </c>
      <c r="F5167">
        <v>8</v>
      </c>
      <c r="G5167">
        <v>24745</v>
      </c>
      <c r="H5167">
        <v>8</v>
      </c>
      <c r="I5167">
        <v>25310</v>
      </c>
      <c r="J5167">
        <v>140</v>
      </c>
      <c r="K5167" s="3">
        <f t="shared" si="400"/>
        <v>-4.76</v>
      </c>
      <c r="L5167" s="4">
        <f t="shared" si="401"/>
        <v>45004.298842592594</v>
      </c>
      <c r="M5167" s="5">
        <f t="shared" si="404"/>
        <v>-4.840777818264101</v>
      </c>
      <c r="N5167">
        <f t="shared" si="402"/>
        <v>549598</v>
      </c>
      <c r="O5167">
        <f t="shared" si="403"/>
        <v>549033</v>
      </c>
    </row>
    <row r="5168" spans="1:15" x14ac:dyDescent="0.25">
      <c r="A5168" s="1">
        <v>45004</v>
      </c>
      <c r="B5168" s="2">
        <v>0.29890046296296297</v>
      </c>
      <c r="C5168">
        <v>787</v>
      </c>
      <c r="D5168">
        <v>0</v>
      </c>
      <c r="E5168">
        <v>65061</v>
      </c>
      <c r="F5168">
        <v>8</v>
      </c>
      <c r="G5168">
        <v>24745</v>
      </c>
      <c r="H5168">
        <v>8</v>
      </c>
      <c r="I5168">
        <v>25310</v>
      </c>
      <c r="J5168">
        <v>140</v>
      </c>
      <c r="K5168" s="3">
        <f t="shared" si="400"/>
        <v>-4.75</v>
      </c>
      <c r="L5168" s="4">
        <f t="shared" si="401"/>
        <v>45004.298900462964</v>
      </c>
      <c r="M5168" s="5">
        <f t="shared" si="404"/>
        <v>-4.8396430955357994</v>
      </c>
      <c r="N5168">
        <f t="shared" si="402"/>
        <v>549598</v>
      </c>
      <c r="O5168">
        <f t="shared" si="403"/>
        <v>549033</v>
      </c>
    </row>
    <row r="5169" spans="1:15" x14ac:dyDescent="0.25">
      <c r="A5169" s="1">
        <v>45004</v>
      </c>
      <c r="B5169" s="2">
        <v>0.29895833333333333</v>
      </c>
      <c r="C5169">
        <v>787</v>
      </c>
      <c r="D5169">
        <v>0</v>
      </c>
      <c r="E5169">
        <v>65061</v>
      </c>
      <c r="F5169">
        <v>8</v>
      </c>
      <c r="G5169">
        <v>24747</v>
      </c>
      <c r="H5169">
        <v>8</v>
      </c>
      <c r="I5169">
        <v>25310</v>
      </c>
      <c r="J5169">
        <v>140</v>
      </c>
      <c r="K5169" s="3">
        <f t="shared" si="400"/>
        <v>-4.75</v>
      </c>
      <c r="L5169" s="4">
        <f t="shared" si="401"/>
        <v>45004.298958333333</v>
      </c>
      <c r="M5169" s="5">
        <f t="shared" si="404"/>
        <v>-4.8385225568416015</v>
      </c>
      <c r="N5169">
        <f t="shared" si="402"/>
        <v>549598</v>
      </c>
      <c r="O5169">
        <f t="shared" si="403"/>
        <v>549035</v>
      </c>
    </row>
    <row r="5170" spans="1:15" x14ac:dyDescent="0.25">
      <c r="A5170" s="1">
        <v>45004</v>
      </c>
      <c r="B5170" s="2">
        <v>0.29901620370370369</v>
      </c>
      <c r="C5170">
        <v>788</v>
      </c>
      <c r="D5170">
        <v>0</v>
      </c>
      <c r="E5170">
        <v>65061</v>
      </c>
      <c r="F5170">
        <v>8</v>
      </c>
      <c r="G5170">
        <v>24746</v>
      </c>
      <c r="H5170">
        <v>8</v>
      </c>
      <c r="I5170">
        <v>25310</v>
      </c>
      <c r="J5170">
        <v>140</v>
      </c>
      <c r="K5170" s="3">
        <f t="shared" si="400"/>
        <v>-4.75</v>
      </c>
      <c r="L5170" s="4">
        <f t="shared" si="401"/>
        <v>45004.299016203702</v>
      </c>
      <c r="M5170" s="5">
        <f t="shared" si="404"/>
        <v>-4.8374160248810814</v>
      </c>
      <c r="N5170">
        <f t="shared" si="402"/>
        <v>549598</v>
      </c>
      <c r="O5170">
        <f t="shared" si="403"/>
        <v>549034</v>
      </c>
    </row>
    <row r="5171" spans="1:15" x14ac:dyDescent="0.25">
      <c r="A5171" s="1">
        <v>45004</v>
      </c>
      <c r="B5171" s="2">
        <v>0.2990740740740741</v>
      </c>
      <c r="C5171">
        <v>789</v>
      </c>
      <c r="D5171">
        <v>0</v>
      </c>
      <c r="E5171">
        <v>65061</v>
      </c>
      <c r="F5171">
        <v>8</v>
      </c>
      <c r="G5171">
        <v>24744</v>
      </c>
      <c r="H5171">
        <v>8</v>
      </c>
      <c r="I5171">
        <v>25309</v>
      </c>
      <c r="J5171">
        <v>140</v>
      </c>
      <c r="K5171" s="3">
        <f t="shared" si="400"/>
        <v>-4.75</v>
      </c>
      <c r="L5171" s="4">
        <f t="shared" si="401"/>
        <v>45004.299074074072</v>
      </c>
      <c r="M5171" s="5">
        <f t="shared" si="404"/>
        <v>-4.8363233245700679</v>
      </c>
      <c r="N5171">
        <f t="shared" si="402"/>
        <v>549597</v>
      </c>
      <c r="O5171">
        <f t="shared" si="403"/>
        <v>549032</v>
      </c>
    </row>
    <row r="5172" spans="1:15" x14ac:dyDescent="0.25">
      <c r="A5172" s="1">
        <v>45004</v>
      </c>
      <c r="B5172" s="2">
        <v>0.29913194444444441</v>
      </c>
      <c r="C5172">
        <v>789</v>
      </c>
      <c r="D5172">
        <v>0</v>
      </c>
      <c r="E5172">
        <v>65061</v>
      </c>
      <c r="F5172">
        <v>8</v>
      </c>
      <c r="G5172">
        <v>24745</v>
      </c>
      <c r="H5172">
        <v>8</v>
      </c>
      <c r="I5172">
        <v>25309</v>
      </c>
      <c r="J5172">
        <v>140</v>
      </c>
      <c r="K5172" s="3">
        <f t="shared" si="400"/>
        <v>-4.75</v>
      </c>
      <c r="L5172" s="4">
        <f t="shared" si="401"/>
        <v>45004.299131944441</v>
      </c>
      <c r="M5172" s="5">
        <f t="shared" si="404"/>
        <v>-4.8352442830129423</v>
      </c>
      <c r="N5172">
        <f t="shared" si="402"/>
        <v>549597</v>
      </c>
      <c r="O5172">
        <f t="shared" si="403"/>
        <v>549033</v>
      </c>
    </row>
    <row r="5173" spans="1:15" x14ac:dyDescent="0.25">
      <c r="A5173" s="1">
        <v>45004</v>
      </c>
      <c r="B5173" s="2">
        <v>0.29918981481481483</v>
      </c>
      <c r="C5173">
        <v>790</v>
      </c>
      <c r="D5173">
        <v>0</v>
      </c>
      <c r="E5173">
        <v>65061</v>
      </c>
      <c r="F5173">
        <v>8</v>
      </c>
      <c r="G5173">
        <v>24748</v>
      </c>
      <c r="H5173">
        <v>8</v>
      </c>
      <c r="I5173">
        <v>25309</v>
      </c>
      <c r="J5173">
        <v>140</v>
      </c>
      <c r="K5173" s="3">
        <f t="shared" si="400"/>
        <v>-4.75</v>
      </c>
      <c r="L5173" s="4">
        <f t="shared" si="401"/>
        <v>45004.299189814818</v>
      </c>
      <c r="M5173" s="5">
        <f t="shared" si="404"/>
        <v>-4.8341787294752807</v>
      </c>
      <c r="N5173">
        <f t="shared" si="402"/>
        <v>549597</v>
      </c>
      <c r="O5173">
        <f t="shared" si="403"/>
        <v>549036</v>
      </c>
    </row>
    <row r="5174" spans="1:15" x14ac:dyDescent="0.25">
      <c r="A5174" s="1">
        <v>45004</v>
      </c>
      <c r="B5174" s="2">
        <v>0.29924768518518519</v>
      </c>
      <c r="C5174">
        <v>790</v>
      </c>
      <c r="D5174">
        <v>0</v>
      </c>
      <c r="E5174">
        <v>65061</v>
      </c>
      <c r="F5174">
        <v>8</v>
      </c>
      <c r="G5174">
        <v>24748</v>
      </c>
      <c r="H5174">
        <v>8</v>
      </c>
      <c r="I5174">
        <v>25309</v>
      </c>
      <c r="J5174">
        <v>140</v>
      </c>
      <c r="K5174" s="3">
        <f t="shared" si="400"/>
        <v>-4.75</v>
      </c>
      <c r="L5174" s="4">
        <f t="shared" si="401"/>
        <v>45004.299247685187</v>
      </c>
      <c r="M5174" s="5">
        <f t="shared" si="404"/>
        <v>-4.83312649535684</v>
      </c>
      <c r="N5174">
        <f t="shared" si="402"/>
        <v>549597</v>
      </c>
      <c r="O5174">
        <f t="shared" si="403"/>
        <v>549036</v>
      </c>
    </row>
    <row r="5175" spans="1:15" x14ac:dyDescent="0.25">
      <c r="A5175" s="1">
        <v>45004</v>
      </c>
      <c r="B5175" s="2">
        <v>0.29930555555555555</v>
      </c>
      <c r="C5175">
        <v>790</v>
      </c>
      <c r="D5175">
        <v>0</v>
      </c>
      <c r="E5175">
        <v>65061</v>
      </c>
      <c r="F5175">
        <v>8</v>
      </c>
      <c r="G5175">
        <v>24747</v>
      </c>
      <c r="H5175">
        <v>8</v>
      </c>
      <c r="I5175">
        <v>25309</v>
      </c>
      <c r="J5175">
        <v>140</v>
      </c>
      <c r="K5175" s="3">
        <f t="shared" si="400"/>
        <v>-4.75</v>
      </c>
      <c r="L5175" s="4">
        <f t="shared" si="401"/>
        <v>45004.299305555556</v>
      </c>
      <c r="M5175" s="5">
        <f t="shared" si="404"/>
        <v>-4.8320874141648797</v>
      </c>
      <c r="N5175">
        <f t="shared" si="402"/>
        <v>549597</v>
      </c>
      <c r="O5175">
        <f t="shared" si="403"/>
        <v>549035</v>
      </c>
    </row>
    <row r="5176" spans="1:15" x14ac:dyDescent="0.25">
      <c r="A5176" s="1">
        <v>45004</v>
      </c>
      <c r="B5176" s="2">
        <v>0.29936342592592591</v>
      </c>
      <c r="C5176">
        <v>791</v>
      </c>
      <c r="D5176">
        <v>0</v>
      </c>
      <c r="E5176">
        <v>65061</v>
      </c>
      <c r="F5176">
        <v>8</v>
      </c>
      <c r="G5176">
        <v>24746</v>
      </c>
      <c r="H5176">
        <v>8</v>
      </c>
      <c r="I5176">
        <v>25309</v>
      </c>
      <c r="J5176">
        <v>140</v>
      </c>
      <c r="K5176" s="3">
        <f t="shared" si="400"/>
        <v>-4.75</v>
      </c>
      <c r="L5176" s="4">
        <f t="shared" si="401"/>
        <v>45004.299363425926</v>
      </c>
      <c r="M5176" s="5">
        <f t="shared" si="404"/>
        <v>-4.8310613214878186</v>
      </c>
      <c r="N5176">
        <f t="shared" si="402"/>
        <v>549597</v>
      </c>
      <c r="O5176">
        <f t="shared" si="403"/>
        <v>549034</v>
      </c>
    </row>
    <row r="5177" spans="1:15" x14ac:dyDescent="0.25">
      <c r="A5177" s="1">
        <v>45004</v>
      </c>
      <c r="B5177" s="2">
        <v>0.29942129629629627</v>
      </c>
      <c r="C5177">
        <v>791</v>
      </c>
      <c r="D5177">
        <v>0</v>
      </c>
      <c r="E5177">
        <v>65061</v>
      </c>
      <c r="F5177">
        <v>8</v>
      </c>
      <c r="G5177">
        <v>24744</v>
      </c>
      <c r="H5177">
        <v>8</v>
      </c>
      <c r="I5177">
        <v>25309</v>
      </c>
      <c r="J5177">
        <v>140</v>
      </c>
      <c r="K5177" s="3">
        <f t="shared" si="400"/>
        <v>-4.75</v>
      </c>
      <c r="L5177" s="4">
        <f t="shared" si="401"/>
        <v>45004.299421296295</v>
      </c>
      <c r="M5177" s="5">
        <f t="shared" si="404"/>
        <v>-4.8300480549692208</v>
      </c>
      <c r="N5177">
        <f t="shared" si="402"/>
        <v>549597</v>
      </c>
      <c r="O5177">
        <f t="shared" si="403"/>
        <v>549032</v>
      </c>
    </row>
    <row r="5178" spans="1:15" x14ac:dyDescent="0.25">
      <c r="A5178" s="1">
        <v>45004</v>
      </c>
      <c r="B5178" s="2">
        <v>0.29947916666666669</v>
      </c>
      <c r="C5178">
        <v>792</v>
      </c>
      <c r="D5178">
        <v>0</v>
      </c>
      <c r="E5178">
        <v>65061</v>
      </c>
      <c r="F5178">
        <v>8</v>
      </c>
      <c r="G5178">
        <v>24744</v>
      </c>
      <c r="H5178">
        <v>8</v>
      </c>
      <c r="I5178">
        <v>25309</v>
      </c>
      <c r="J5178">
        <v>140</v>
      </c>
      <c r="K5178" s="3">
        <f t="shared" si="400"/>
        <v>-4.75</v>
      </c>
      <c r="L5178" s="4">
        <f t="shared" si="401"/>
        <v>45004.299479166664</v>
      </c>
      <c r="M5178" s="5">
        <f t="shared" si="404"/>
        <v>-4.8290474542821054</v>
      </c>
      <c r="N5178">
        <f t="shared" si="402"/>
        <v>549597</v>
      </c>
      <c r="O5178">
        <f t="shared" si="403"/>
        <v>549032</v>
      </c>
    </row>
    <row r="5179" spans="1:15" x14ac:dyDescent="0.25">
      <c r="A5179" s="1">
        <v>45004</v>
      </c>
      <c r="B5179" s="2">
        <v>0.29953703703703705</v>
      </c>
      <c r="C5179">
        <v>789</v>
      </c>
      <c r="D5179">
        <v>0</v>
      </c>
      <c r="E5179">
        <v>65062</v>
      </c>
      <c r="F5179">
        <v>8</v>
      </c>
      <c r="G5179">
        <v>24745</v>
      </c>
      <c r="H5179">
        <v>8</v>
      </c>
      <c r="I5179">
        <v>25309</v>
      </c>
      <c r="J5179">
        <v>140</v>
      </c>
      <c r="K5179" s="3">
        <f t="shared" si="400"/>
        <v>-4.74</v>
      </c>
      <c r="L5179" s="4">
        <f t="shared" si="401"/>
        <v>45004.299537037034</v>
      </c>
      <c r="M5179" s="5">
        <f t="shared" si="404"/>
        <v>-4.827934361103579</v>
      </c>
      <c r="N5179">
        <f t="shared" si="402"/>
        <v>549597</v>
      </c>
      <c r="O5179">
        <f t="shared" si="403"/>
        <v>549033</v>
      </c>
    </row>
    <row r="5180" spans="1:15" x14ac:dyDescent="0.25">
      <c r="A5180" s="1">
        <v>45004</v>
      </c>
      <c r="B5180" s="2">
        <v>0.29959490740740741</v>
      </c>
      <c r="C5180">
        <v>789</v>
      </c>
      <c r="D5180">
        <v>0</v>
      </c>
      <c r="E5180">
        <v>65062</v>
      </c>
      <c r="F5180">
        <v>8</v>
      </c>
      <c r="G5180">
        <v>24745</v>
      </c>
      <c r="H5180">
        <v>8</v>
      </c>
      <c r="I5180">
        <v>25309</v>
      </c>
      <c r="J5180">
        <v>140</v>
      </c>
      <c r="K5180" s="3">
        <f t="shared" si="400"/>
        <v>-4.74</v>
      </c>
      <c r="L5180" s="4">
        <f t="shared" si="401"/>
        <v>45004.29959490741</v>
      </c>
      <c r="M5180" s="5">
        <f t="shared" si="404"/>
        <v>-4.8268351815897841</v>
      </c>
      <c r="N5180">
        <f t="shared" si="402"/>
        <v>549597</v>
      </c>
      <c r="O5180">
        <f t="shared" si="403"/>
        <v>549033</v>
      </c>
    </row>
    <row r="5181" spans="1:15" x14ac:dyDescent="0.25">
      <c r="A5181" s="1">
        <v>45004</v>
      </c>
      <c r="B5181" s="2">
        <v>0.29965277777777777</v>
      </c>
      <c r="C5181">
        <v>790</v>
      </c>
      <c r="D5181">
        <v>0</v>
      </c>
      <c r="E5181">
        <v>65062</v>
      </c>
      <c r="F5181">
        <v>8</v>
      </c>
      <c r="G5181">
        <v>24745</v>
      </c>
      <c r="H5181">
        <v>8</v>
      </c>
      <c r="I5181">
        <v>25308</v>
      </c>
      <c r="J5181">
        <v>140</v>
      </c>
      <c r="K5181" s="3">
        <f t="shared" si="400"/>
        <v>-4.74</v>
      </c>
      <c r="L5181" s="4">
        <f t="shared" si="401"/>
        <v>45004.29965277778</v>
      </c>
      <c r="M5181" s="5">
        <f t="shared" si="404"/>
        <v>-4.8257497418199122</v>
      </c>
      <c r="N5181">
        <f t="shared" si="402"/>
        <v>549596</v>
      </c>
      <c r="O5181">
        <f t="shared" si="403"/>
        <v>549033</v>
      </c>
    </row>
    <row r="5182" spans="1:15" x14ac:dyDescent="0.25">
      <c r="A5182" s="1">
        <v>45004</v>
      </c>
      <c r="B5182" s="2">
        <v>0.29971064814814813</v>
      </c>
      <c r="C5182">
        <v>790</v>
      </c>
      <c r="D5182">
        <v>0</v>
      </c>
      <c r="E5182">
        <v>65062</v>
      </c>
      <c r="F5182">
        <v>8</v>
      </c>
      <c r="G5182">
        <v>24745</v>
      </c>
      <c r="H5182">
        <v>8</v>
      </c>
      <c r="I5182">
        <v>25308</v>
      </c>
      <c r="J5182">
        <v>140</v>
      </c>
      <c r="K5182" s="3">
        <f t="shared" si="400"/>
        <v>-4.74</v>
      </c>
      <c r="L5182" s="4">
        <f t="shared" si="401"/>
        <v>45004.299710648149</v>
      </c>
      <c r="M5182" s="5">
        <f t="shared" si="404"/>
        <v>-4.8246778700471635</v>
      </c>
      <c r="N5182">
        <f t="shared" si="402"/>
        <v>549596</v>
      </c>
      <c r="O5182">
        <f t="shared" si="403"/>
        <v>549033</v>
      </c>
    </row>
    <row r="5183" spans="1:15" x14ac:dyDescent="0.25">
      <c r="A5183" s="1">
        <v>45004</v>
      </c>
      <c r="B5183" s="2">
        <v>0.29976851851851855</v>
      </c>
      <c r="C5183">
        <v>791</v>
      </c>
      <c r="D5183">
        <v>0</v>
      </c>
      <c r="E5183">
        <v>65062</v>
      </c>
      <c r="F5183">
        <v>8</v>
      </c>
      <c r="G5183">
        <v>24744</v>
      </c>
      <c r="H5183">
        <v>8</v>
      </c>
      <c r="I5183">
        <v>25308</v>
      </c>
      <c r="J5183">
        <v>140</v>
      </c>
      <c r="K5183" s="3">
        <f t="shared" si="400"/>
        <v>-4.74</v>
      </c>
      <c r="L5183" s="4">
        <f t="shared" si="401"/>
        <v>45004.299768518518</v>
      </c>
      <c r="M5183" s="5">
        <f t="shared" si="404"/>
        <v>-4.8236193966715737</v>
      </c>
      <c r="N5183">
        <f t="shared" si="402"/>
        <v>549596</v>
      </c>
      <c r="O5183">
        <f t="shared" si="403"/>
        <v>549032</v>
      </c>
    </row>
    <row r="5184" spans="1:15" x14ac:dyDescent="0.25">
      <c r="A5184" s="1">
        <v>45004</v>
      </c>
      <c r="B5184" s="2">
        <v>0.29982638888888891</v>
      </c>
      <c r="C5184">
        <v>788</v>
      </c>
      <c r="D5184">
        <v>0</v>
      </c>
      <c r="E5184">
        <v>65063</v>
      </c>
      <c r="F5184">
        <v>8</v>
      </c>
      <c r="G5184">
        <v>24744</v>
      </c>
      <c r="H5184">
        <v>8</v>
      </c>
      <c r="I5184">
        <v>25308</v>
      </c>
      <c r="J5184">
        <v>140</v>
      </c>
      <c r="K5184" s="3">
        <f t="shared" si="400"/>
        <v>-4.7300000000000004</v>
      </c>
      <c r="L5184" s="4">
        <f t="shared" si="401"/>
        <v>45004.299826388888</v>
      </c>
      <c r="M5184" s="5">
        <f t="shared" si="404"/>
        <v>-4.8224491542131789</v>
      </c>
      <c r="N5184">
        <f t="shared" si="402"/>
        <v>549596</v>
      </c>
      <c r="O5184">
        <f t="shared" si="403"/>
        <v>549032</v>
      </c>
    </row>
    <row r="5185" spans="1:15" x14ac:dyDescent="0.25">
      <c r="A5185" s="1">
        <v>45004</v>
      </c>
      <c r="B5185" s="2">
        <v>0.29988425925925927</v>
      </c>
      <c r="C5185">
        <v>789</v>
      </c>
      <c r="D5185">
        <v>0</v>
      </c>
      <c r="E5185">
        <v>65063</v>
      </c>
      <c r="F5185">
        <v>8</v>
      </c>
      <c r="G5185">
        <v>24744</v>
      </c>
      <c r="H5185">
        <v>8</v>
      </c>
      <c r="I5185">
        <v>25308</v>
      </c>
      <c r="J5185">
        <v>140</v>
      </c>
      <c r="K5185" s="3">
        <f t="shared" si="400"/>
        <v>-4.7300000000000004</v>
      </c>
      <c r="L5185" s="4">
        <f t="shared" si="401"/>
        <v>45004.299884259257</v>
      </c>
      <c r="M5185" s="5">
        <f t="shared" si="404"/>
        <v>-4.8212935397855139</v>
      </c>
      <c r="N5185">
        <f t="shared" si="402"/>
        <v>549596</v>
      </c>
      <c r="O5185">
        <f t="shared" si="403"/>
        <v>549032</v>
      </c>
    </row>
    <row r="5186" spans="1:15" x14ac:dyDescent="0.25">
      <c r="A5186" s="1">
        <v>45004</v>
      </c>
      <c r="B5186" s="2">
        <v>0.29994212962962963</v>
      </c>
      <c r="C5186">
        <v>785</v>
      </c>
      <c r="D5186">
        <v>0</v>
      </c>
      <c r="E5186">
        <v>65064</v>
      </c>
      <c r="F5186">
        <v>8</v>
      </c>
      <c r="G5186">
        <v>24745</v>
      </c>
      <c r="H5186">
        <v>8</v>
      </c>
      <c r="I5186">
        <v>25307</v>
      </c>
      <c r="J5186">
        <v>140</v>
      </c>
      <c r="K5186" s="3">
        <f t="shared" si="400"/>
        <v>-4.72</v>
      </c>
      <c r="L5186" s="4">
        <f t="shared" si="401"/>
        <v>45004.299942129626</v>
      </c>
      <c r="M5186" s="5">
        <f t="shared" si="404"/>
        <v>-4.8200273705381953</v>
      </c>
      <c r="N5186">
        <f t="shared" si="402"/>
        <v>549595</v>
      </c>
      <c r="O5186">
        <f t="shared" si="403"/>
        <v>549033</v>
      </c>
    </row>
    <row r="5187" spans="1:15" x14ac:dyDescent="0.25">
      <c r="A5187" s="1">
        <v>45004</v>
      </c>
      <c r="B5187" s="2">
        <v>0.3</v>
      </c>
      <c r="C5187">
        <v>785</v>
      </c>
      <c r="D5187">
        <v>0</v>
      </c>
      <c r="E5187">
        <v>65064</v>
      </c>
      <c r="F5187">
        <v>8</v>
      </c>
      <c r="G5187">
        <v>24745</v>
      </c>
      <c r="H5187">
        <v>8</v>
      </c>
      <c r="I5187">
        <v>25307</v>
      </c>
      <c r="J5187">
        <v>140</v>
      </c>
      <c r="K5187" s="3">
        <f t="shared" ref="K5187:K5250" si="405">IF(E5187&gt;32000,E5187-65536,E5187)/100</f>
        <v>-4.72</v>
      </c>
      <c r="L5187" s="4">
        <f t="shared" ref="L5187:L5250" si="406">A5187+B5187</f>
        <v>45004.3</v>
      </c>
      <c r="M5187" s="5">
        <f t="shared" si="404"/>
        <v>-4.8187770284064682</v>
      </c>
      <c r="N5187">
        <f t="shared" ref="N5187:N5250" si="407">H5187*65536+I5187</f>
        <v>549595</v>
      </c>
      <c r="O5187">
        <f t="shared" ref="O5187:O5250" si="408">F5187*65536+G5187</f>
        <v>549033</v>
      </c>
    </row>
    <row r="5188" spans="1:15" x14ac:dyDescent="0.25">
      <c r="A5188" s="1">
        <v>45004</v>
      </c>
      <c r="B5188" s="2">
        <v>0.30005787037037041</v>
      </c>
      <c r="C5188">
        <v>782</v>
      </c>
      <c r="D5188">
        <v>0</v>
      </c>
      <c r="E5188">
        <v>65065</v>
      </c>
      <c r="F5188">
        <v>8</v>
      </c>
      <c r="G5188">
        <v>24745</v>
      </c>
      <c r="H5188">
        <v>8</v>
      </c>
      <c r="I5188">
        <v>25307</v>
      </c>
      <c r="J5188">
        <v>140</v>
      </c>
      <c r="K5188" s="3">
        <f t="shared" si="405"/>
        <v>-4.71</v>
      </c>
      <c r="L5188" s="4">
        <f t="shared" si="406"/>
        <v>45004.300057870372</v>
      </c>
      <c r="M5188" s="5">
        <f t="shared" ref="M5188:M5251" si="409">M5187+(K5188-M5187)/$S$2</f>
        <v>-4.8174173155513875</v>
      </c>
      <c r="N5188">
        <f t="shared" si="407"/>
        <v>549595</v>
      </c>
      <c r="O5188">
        <f t="shared" si="408"/>
        <v>549033</v>
      </c>
    </row>
    <row r="5189" spans="1:15" x14ac:dyDescent="0.25">
      <c r="A5189" s="1">
        <v>45004</v>
      </c>
      <c r="B5189" s="2">
        <v>0.30011574074074071</v>
      </c>
      <c r="C5189">
        <v>778</v>
      </c>
      <c r="D5189">
        <v>0</v>
      </c>
      <c r="E5189">
        <v>65066</v>
      </c>
      <c r="F5189">
        <v>8</v>
      </c>
      <c r="G5189">
        <v>24745</v>
      </c>
      <c r="H5189">
        <v>8</v>
      </c>
      <c r="I5189">
        <v>25306</v>
      </c>
      <c r="J5189">
        <v>140</v>
      </c>
      <c r="K5189" s="3">
        <f t="shared" si="405"/>
        <v>-4.7</v>
      </c>
      <c r="L5189" s="4">
        <f t="shared" si="406"/>
        <v>45004.300115740742</v>
      </c>
      <c r="M5189" s="5">
        <f t="shared" si="409"/>
        <v>-4.8159495991069949</v>
      </c>
      <c r="N5189">
        <f t="shared" si="407"/>
        <v>549594</v>
      </c>
      <c r="O5189">
        <f t="shared" si="408"/>
        <v>549033</v>
      </c>
    </row>
    <row r="5190" spans="1:15" x14ac:dyDescent="0.25">
      <c r="A5190" s="1">
        <v>45004</v>
      </c>
      <c r="B5190" s="2">
        <v>0.30017361111111113</v>
      </c>
      <c r="C5190">
        <v>780</v>
      </c>
      <c r="D5190">
        <v>0</v>
      </c>
      <c r="E5190">
        <v>65066</v>
      </c>
      <c r="F5190">
        <v>8</v>
      </c>
      <c r="G5190">
        <v>24746</v>
      </c>
      <c r="H5190">
        <v>8</v>
      </c>
      <c r="I5190">
        <v>25306</v>
      </c>
      <c r="J5190">
        <v>140</v>
      </c>
      <c r="K5190" s="3">
        <f t="shared" si="405"/>
        <v>-4.7</v>
      </c>
      <c r="L5190" s="4">
        <f t="shared" si="406"/>
        <v>45004.300173611111</v>
      </c>
      <c r="M5190" s="5">
        <f t="shared" si="409"/>
        <v>-4.8145002291181571</v>
      </c>
      <c r="N5190">
        <f t="shared" si="407"/>
        <v>549594</v>
      </c>
      <c r="O5190">
        <f t="shared" si="408"/>
        <v>549034</v>
      </c>
    </row>
    <row r="5191" spans="1:15" x14ac:dyDescent="0.25">
      <c r="A5191" s="1">
        <v>45004</v>
      </c>
      <c r="B5191" s="2">
        <v>0.30023148148148149</v>
      </c>
      <c r="C5191">
        <v>776</v>
      </c>
      <c r="D5191">
        <v>0</v>
      </c>
      <c r="E5191">
        <v>65067</v>
      </c>
      <c r="F5191">
        <v>8</v>
      </c>
      <c r="G5191">
        <v>24745</v>
      </c>
      <c r="H5191">
        <v>8</v>
      </c>
      <c r="I5191">
        <v>25306</v>
      </c>
      <c r="J5191">
        <v>140</v>
      </c>
      <c r="K5191" s="3">
        <f t="shared" si="405"/>
        <v>-4.6900000000000004</v>
      </c>
      <c r="L5191" s="4">
        <f t="shared" si="406"/>
        <v>45004.30023148148</v>
      </c>
      <c r="M5191" s="5">
        <f t="shared" si="409"/>
        <v>-4.8129439762541804</v>
      </c>
      <c r="N5191">
        <f t="shared" si="407"/>
        <v>549594</v>
      </c>
      <c r="O5191">
        <f t="shared" si="408"/>
        <v>549033</v>
      </c>
    </row>
    <row r="5192" spans="1:15" x14ac:dyDescent="0.25">
      <c r="A5192" s="1">
        <v>45004</v>
      </c>
      <c r="B5192" s="2">
        <v>0.30028935185185185</v>
      </c>
      <c r="C5192">
        <v>777</v>
      </c>
      <c r="D5192">
        <v>0</v>
      </c>
      <c r="E5192">
        <v>65067</v>
      </c>
      <c r="F5192">
        <v>8</v>
      </c>
      <c r="G5192">
        <v>24743</v>
      </c>
      <c r="H5192">
        <v>8</v>
      </c>
      <c r="I5192">
        <v>25305</v>
      </c>
      <c r="J5192">
        <v>140</v>
      </c>
      <c r="K5192" s="3">
        <f t="shared" si="405"/>
        <v>-4.6900000000000004</v>
      </c>
      <c r="L5192" s="4">
        <f t="shared" si="406"/>
        <v>45004.30028935185</v>
      </c>
      <c r="M5192" s="5">
        <f t="shared" si="409"/>
        <v>-4.8114071765510031</v>
      </c>
      <c r="N5192">
        <f t="shared" si="407"/>
        <v>549593</v>
      </c>
      <c r="O5192">
        <f t="shared" si="408"/>
        <v>549031</v>
      </c>
    </row>
    <row r="5193" spans="1:15" x14ac:dyDescent="0.25">
      <c r="A5193" s="1">
        <v>45004</v>
      </c>
      <c r="B5193" s="2">
        <v>0.30034722222222221</v>
      </c>
      <c r="C5193">
        <v>773</v>
      </c>
      <c r="D5193">
        <v>0</v>
      </c>
      <c r="E5193">
        <v>65068</v>
      </c>
      <c r="F5193">
        <v>8</v>
      </c>
      <c r="G5193">
        <v>24742</v>
      </c>
      <c r="H5193">
        <v>8</v>
      </c>
      <c r="I5193">
        <v>25305</v>
      </c>
      <c r="J5193">
        <v>140</v>
      </c>
      <c r="K5193" s="3">
        <f t="shared" si="405"/>
        <v>-4.68</v>
      </c>
      <c r="L5193" s="4">
        <f t="shared" si="406"/>
        <v>45004.300347222219</v>
      </c>
      <c r="M5193" s="5">
        <f t="shared" si="409"/>
        <v>-4.8097645868441159</v>
      </c>
      <c r="N5193">
        <f t="shared" si="407"/>
        <v>549593</v>
      </c>
      <c r="O5193">
        <f t="shared" si="408"/>
        <v>549030</v>
      </c>
    </row>
    <row r="5194" spans="1:15" x14ac:dyDescent="0.25">
      <c r="A5194" s="1">
        <v>45004</v>
      </c>
      <c r="B5194" s="2">
        <v>0.30040509259259257</v>
      </c>
      <c r="C5194">
        <v>773</v>
      </c>
      <c r="D5194">
        <v>0</v>
      </c>
      <c r="E5194">
        <v>65068</v>
      </c>
      <c r="F5194">
        <v>8</v>
      </c>
      <c r="G5194">
        <v>24742</v>
      </c>
      <c r="H5194">
        <v>8</v>
      </c>
      <c r="I5194">
        <v>25305</v>
      </c>
      <c r="J5194">
        <v>140</v>
      </c>
      <c r="K5194" s="3">
        <f t="shared" si="405"/>
        <v>-4.68</v>
      </c>
      <c r="L5194" s="4">
        <f t="shared" si="406"/>
        <v>45004.300405092596</v>
      </c>
      <c r="M5194" s="5">
        <f t="shared" si="409"/>
        <v>-4.8081425295085642</v>
      </c>
      <c r="N5194">
        <f t="shared" si="407"/>
        <v>549593</v>
      </c>
      <c r="O5194">
        <f t="shared" si="408"/>
        <v>549030</v>
      </c>
    </row>
    <row r="5195" spans="1:15" x14ac:dyDescent="0.25">
      <c r="A5195" s="1">
        <v>45004</v>
      </c>
      <c r="B5195" s="2">
        <v>0.30046296296296299</v>
      </c>
      <c r="C5195">
        <v>775</v>
      </c>
      <c r="D5195">
        <v>0</v>
      </c>
      <c r="E5195">
        <v>65068</v>
      </c>
      <c r="F5195">
        <v>8</v>
      </c>
      <c r="G5195">
        <v>24742</v>
      </c>
      <c r="H5195">
        <v>8</v>
      </c>
      <c r="I5195">
        <v>25304</v>
      </c>
      <c r="J5195">
        <v>140</v>
      </c>
      <c r="K5195" s="3">
        <f t="shared" si="405"/>
        <v>-4.68</v>
      </c>
      <c r="L5195" s="4">
        <f t="shared" si="406"/>
        <v>45004.300462962965</v>
      </c>
      <c r="M5195" s="5">
        <f t="shared" si="409"/>
        <v>-4.8065407478897075</v>
      </c>
      <c r="N5195">
        <f t="shared" si="407"/>
        <v>549592</v>
      </c>
      <c r="O5195">
        <f t="shared" si="408"/>
        <v>549030</v>
      </c>
    </row>
    <row r="5196" spans="1:15" x14ac:dyDescent="0.25">
      <c r="A5196" s="1">
        <v>45004</v>
      </c>
      <c r="B5196" s="2">
        <v>0.30052083333333335</v>
      </c>
      <c r="C5196">
        <v>776</v>
      </c>
      <c r="D5196">
        <v>0</v>
      </c>
      <c r="E5196">
        <v>65068</v>
      </c>
      <c r="F5196">
        <v>8</v>
      </c>
      <c r="G5196">
        <v>24744</v>
      </c>
      <c r="H5196">
        <v>8</v>
      </c>
      <c r="I5196">
        <v>25304</v>
      </c>
      <c r="J5196">
        <v>140</v>
      </c>
      <c r="K5196" s="3">
        <f t="shared" si="405"/>
        <v>-4.68</v>
      </c>
      <c r="L5196" s="4">
        <f t="shared" si="406"/>
        <v>45004.300520833334</v>
      </c>
      <c r="M5196" s="5">
        <f t="shared" si="409"/>
        <v>-4.8049589885410864</v>
      </c>
      <c r="N5196">
        <f t="shared" si="407"/>
        <v>549592</v>
      </c>
      <c r="O5196">
        <f t="shared" si="408"/>
        <v>549032</v>
      </c>
    </row>
    <row r="5197" spans="1:15" x14ac:dyDescent="0.25">
      <c r="A5197" s="1">
        <v>45004</v>
      </c>
      <c r="B5197" s="2">
        <v>0.30057870370370371</v>
      </c>
      <c r="C5197">
        <v>778</v>
      </c>
      <c r="D5197">
        <v>0</v>
      </c>
      <c r="E5197">
        <v>65068</v>
      </c>
      <c r="F5197">
        <v>8</v>
      </c>
      <c r="G5197">
        <v>24746</v>
      </c>
      <c r="H5197">
        <v>8</v>
      </c>
      <c r="I5197">
        <v>25304</v>
      </c>
      <c r="J5197">
        <v>140</v>
      </c>
      <c r="K5197" s="3">
        <f t="shared" si="405"/>
        <v>-4.68</v>
      </c>
      <c r="L5197" s="4">
        <f t="shared" si="406"/>
        <v>45004.300578703704</v>
      </c>
      <c r="M5197" s="5">
        <f t="shared" si="409"/>
        <v>-4.8033970011843232</v>
      </c>
      <c r="N5197">
        <f t="shared" si="407"/>
        <v>549592</v>
      </c>
      <c r="O5197">
        <f t="shared" si="408"/>
        <v>549034</v>
      </c>
    </row>
    <row r="5198" spans="1:15" x14ac:dyDescent="0.25">
      <c r="A5198" s="1">
        <v>45004</v>
      </c>
      <c r="B5198" s="2">
        <v>0.30063657407407407</v>
      </c>
      <c r="C5198">
        <v>779</v>
      </c>
      <c r="D5198">
        <v>0</v>
      </c>
      <c r="E5198">
        <v>65068</v>
      </c>
      <c r="F5198">
        <v>8</v>
      </c>
      <c r="G5198">
        <v>24745</v>
      </c>
      <c r="H5198">
        <v>8</v>
      </c>
      <c r="I5198">
        <v>25303</v>
      </c>
      <c r="J5198">
        <v>140</v>
      </c>
      <c r="K5198" s="3">
        <f t="shared" si="405"/>
        <v>-4.68</v>
      </c>
      <c r="L5198" s="4">
        <f t="shared" si="406"/>
        <v>45004.300636574073</v>
      </c>
      <c r="M5198" s="5">
        <f t="shared" si="409"/>
        <v>-4.8018545386695193</v>
      </c>
      <c r="N5198">
        <f t="shared" si="407"/>
        <v>549591</v>
      </c>
      <c r="O5198">
        <f t="shared" si="408"/>
        <v>549033</v>
      </c>
    </row>
    <row r="5199" spans="1:15" x14ac:dyDescent="0.25">
      <c r="A5199" s="1">
        <v>45004</v>
      </c>
      <c r="B5199" s="2">
        <v>0.30069444444444443</v>
      </c>
      <c r="C5199">
        <v>780</v>
      </c>
      <c r="D5199">
        <v>0</v>
      </c>
      <c r="E5199">
        <v>65068</v>
      </c>
      <c r="F5199">
        <v>8</v>
      </c>
      <c r="G5199">
        <v>24744</v>
      </c>
      <c r="H5199">
        <v>8</v>
      </c>
      <c r="I5199">
        <v>25303</v>
      </c>
      <c r="J5199">
        <v>140</v>
      </c>
      <c r="K5199" s="3">
        <f t="shared" si="405"/>
        <v>-4.68</v>
      </c>
      <c r="L5199" s="4">
        <f t="shared" si="406"/>
        <v>45004.300694444442</v>
      </c>
      <c r="M5199" s="5">
        <f t="shared" si="409"/>
        <v>-4.8003313569361499</v>
      </c>
      <c r="N5199">
        <f t="shared" si="407"/>
        <v>549591</v>
      </c>
      <c r="O5199">
        <f t="shared" si="408"/>
        <v>549032</v>
      </c>
    </row>
    <row r="5200" spans="1:15" x14ac:dyDescent="0.25">
      <c r="A5200" s="1">
        <v>45004</v>
      </c>
      <c r="B5200" s="2">
        <v>0.30075231481481485</v>
      </c>
      <c r="C5200">
        <v>780</v>
      </c>
      <c r="D5200">
        <v>0</v>
      </c>
      <c r="E5200">
        <v>65068</v>
      </c>
      <c r="F5200">
        <v>8</v>
      </c>
      <c r="G5200">
        <v>24744</v>
      </c>
      <c r="H5200">
        <v>8</v>
      </c>
      <c r="I5200">
        <v>25303</v>
      </c>
      <c r="J5200">
        <v>140</v>
      </c>
      <c r="K5200" s="3">
        <f t="shared" si="405"/>
        <v>-4.68</v>
      </c>
      <c r="L5200" s="4">
        <f t="shared" si="406"/>
        <v>45004.300752314812</v>
      </c>
      <c r="M5200" s="5">
        <f t="shared" si="409"/>
        <v>-4.7988272149744482</v>
      </c>
      <c r="N5200">
        <f t="shared" si="407"/>
        <v>549591</v>
      </c>
      <c r="O5200">
        <f t="shared" si="408"/>
        <v>549032</v>
      </c>
    </row>
    <row r="5201" spans="1:15" x14ac:dyDescent="0.25">
      <c r="A5201" s="1">
        <v>45004</v>
      </c>
      <c r="B5201" s="2">
        <v>0.30081018518518515</v>
      </c>
      <c r="C5201">
        <v>781</v>
      </c>
      <c r="D5201">
        <v>0</v>
      </c>
      <c r="E5201">
        <v>65068</v>
      </c>
      <c r="F5201">
        <v>8</v>
      </c>
      <c r="G5201">
        <v>24744</v>
      </c>
      <c r="H5201">
        <v>8</v>
      </c>
      <c r="I5201">
        <v>25303</v>
      </c>
      <c r="J5201">
        <v>140</v>
      </c>
      <c r="K5201" s="3">
        <f t="shared" si="405"/>
        <v>-4.68</v>
      </c>
      <c r="L5201" s="4">
        <f t="shared" si="406"/>
        <v>45004.300810185188</v>
      </c>
      <c r="M5201" s="5">
        <f t="shared" si="409"/>
        <v>-4.7973418747872678</v>
      </c>
      <c r="N5201">
        <f t="shared" si="407"/>
        <v>549591</v>
      </c>
      <c r="O5201">
        <f t="shared" si="408"/>
        <v>549032</v>
      </c>
    </row>
    <row r="5202" spans="1:15" x14ac:dyDescent="0.25">
      <c r="A5202" s="1">
        <v>45004</v>
      </c>
      <c r="B5202" s="2">
        <v>0.30086805555555557</v>
      </c>
      <c r="C5202">
        <v>782</v>
      </c>
      <c r="D5202">
        <v>0</v>
      </c>
      <c r="E5202">
        <v>65068</v>
      </c>
      <c r="F5202">
        <v>8</v>
      </c>
      <c r="G5202">
        <v>24744</v>
      </c>
      <c r="H5202">
        <v>8</v>
      </c>
      <c r="I5202">
        <v>25302</v>
      </c>
      <c r="J5202">
        <v>140</v>
      </c>
      <c r="K5202" s="3">
        <f t="shared" si="405"/>
        <v>-4.68</v>
      </c>
      <c r="L5202" s="4">
        <f t="shared" si="406"/>
        <v>45004.300868055558</v>
      </c>
      <c r="M5202" s="5">
        <f t="shared" si="409"/>
        <v>-4.7958751013524266</v>
      </c>
      <c r="N5202">
        <f t="shared" si="407"/>
        <v>549590</v>
      </c>
      <c r="O5202">
        <f t="shared" si="408"/>
        <v>549032</v>
      </c>
    </row>
    <row r="5203" spans="1:15" x14ac:dyDescent="0.25">
      <c r="A5203" s="1">
        <v>45004</v>
      </c>
      <c r="B5203" s="2">
        <v>0.30092592592592593</v>
      </c>
      <c r="C5203">
        <v>778</v>
      </c>
      <c r="D5203">
        <v>0</v>
      </c>
      <c r="E5203">
        <v>65069</v>
      </c>
      <c r="F5203">
        <v>8</v>
      </c>
      <c r="G5203">
        <v>24744</v>
      </c>
      <c r="H5203">
        <v>8</v>
      </c>
      <c r="I5203">
        <v>25302</v>
      </c>
      <c r="J5203">
        <v>140</v>
      </c>
      <c r="K5203" s="3">
        <f t="shared" si="405"/>
        <v>-4.67</v>
      </c>
      <c r="L5203" s="4">
        <f t="shared" si="406"/>
        <v>45004.300925925927</v>
      </c>
      <c r="M5203" s="5">
        <f t="shared" si="409"/>
        <v>-4.7943016625855215</v>
      </c>
      <c r="N5203">
        <f t="shared" si="407"/>
        <v>549590</v>
      </c>
      <c r="O5203">
        <f t="shared" si="408"/>
        <v>549032</v>
      </c>
    </row>
    <row r="5204" spans="1:15" x14ac:dyDescent="0.25">
      <c r="A5204" s="1">
        <v>45004</v>
      </c>
      <c r="B5204" s="2">
        <v>0.30098379629629629</v>
      </c>
      <c r="C5204">
        <v>775</v>
      </c>
      <c r="D5204">
        <v>0</v>
      </c>
      <c r="E5204">
        <v>65070</v>
      </c>
      <c r="F5204">
        <v>8</v>
      </c>
      <c r="G5204">
        <v>24744</v>
      </c>
      <c r="H5204">
        <v>8</v>
      </c>
      <c r="I5204">
        <v>25302</v>
      </c>
      <c r="J5204">
        <v>140</v>
      </c>
      <c r="K5204" s="3">
        <f t="shared" si="405"/>
        <v>-4.66</v>
      </c>
      <c r="L5204" s="4">
        <f t="shared" si="406"/>
        <v>45004.300983796296</v>
      </c>
      <c r="M5204" s="5">
        <f t="shared" si="409"/>
        <v>-4.7926228918032026</v>
      </c>
      <c r="N5204">
        <f t="shared" si="407"/>
        <v>549590</v>
      </c>
      <c r="O5204">
        <f t="shared" si="408"/>
        <v>549032</v>
      </c>
    </row>
    <row r="5205" spans="1:15" x14ac:dyDescent="0.25">
      <c r="A5205" s="1">
        <v>45004</v>
      </c>
      <c r="B5205" s="2">
        <v>0.30104166666666665</v>
      </c>
      <c r="C5205">
        <v>776</v>
      </c>
      <c r="D5205">
        <v>0</v>
      </c>
      <c r="E5205">
        <v>65070</v>
      </c>
      <c r="F5205">
        <v>8</v>
      </c>
      <c r="G5205">
        <v>24744</v>
      </c>
      <c r="H5205">
        <v>8</v>
      </c>
      <c r="I5205">
        <v>25301</v>
      </c>
      <c r="J5205">
        <v>140</v>
      </c>
      <c r="K5205" s="3">
        <f t="shared" si="405"/>
        <v>-4.66</v>
      </c>
      <c r="L5205" s="4">
        <f t="shared" si="406"/>
        <v>45004.301041666666</v>
      </c>
      <c r="M5205" s="5">
        <f t="shared" si="409"/>
        <v>-4.7909651056556628</v>
      </c>
      <c r="N5205">
        <f t="shared" si="407"/>
        <v>549589</v>
      </c>
      <c r="O5205">
        <f t="shared" si="408"/>
        <v>549032</v>
      </c>
    </row>
    <row r="5206" spans="1:15" x14ac:dyDescent="0.25">
      <c r="A5206" s="1">
        <v>45004</v>
      </c>
      <c r="B5206" s="2">
        <v>0.30109953703703701</v>
      </c>
      <c r="C5206">
        <v>766</v>
      </c>
      <c r="D5206">
        <v>0</v>
      </c>
      <c r="E5206">
        <v>65072</v>
      </c>
      <c r="F5206">
        <v>8</v>
      </c>
      <c r="G5206">
        <v>24744</v>
      </c>
      <c r="H5206">
        <v>8</v>
      </c>
      <c r="I5206">
        <v>25301</v>
      </c>
      <c r="J5206">
        <v>140</v>
      </c>
      <c r="K5206" s="3">
        <f t="shared" si="405"/>
        <v>-4.6399999999999997</v>
      </c>
      <c r="L5206" s="4">
        <f t="shared" si="406"/>
        <v>45004.301099537035</v>
      </c>
      <c r="M5206" s="5">
        <f t="shared" si="409"/>
        <v>-4.7890780418349674</v>
      </c>
      <c r="N5206">
        <f t="shared" si="407"/>
        <v>549589</v>
      </c>
      <c r="O5206">
        <f t="shared" si="408"/>
        <v>549032</v>
      </c>
    </row>
    <row r="5207" spans="1:15" x14ac:dyDescent="0.25">
      <c r="A5207" s="1">
        <v>45004</v>
      </c>
      <c r="B5207" s="2">
        <v>0.30115740740740743</v>
      </c>
      <c r="C5207">
        <v>766</v>
      </c>
      <c r="D5207">
        <v>0</v>
      </c>
      <c r="E5207">
        <v>65072</v>
      </c>
      <c r="F5207">
        <v>8</v>
      </c>
      <c r="G5207">
        <v>24744</v>
      </c>
      <c r="H5207">
        <v>8</v>
      </c>
      <c r="I5207">
        <v>25301</v>
      </c>
      <c r="J5207">
        <v>140</v>
      </c>
      <c r="K5207" s="3">
        <f t="shared" si="405"/>
        <v>-4.6399999999999997</v>
      </c>
      <c r="L5207" s="4">
        <f t="shared" si="406"/>
        <v>45004.301157407404</v>
      </c>
      <c r="M5207" s="5">
        <f t="shared" si="409"/>
        <v>-4.7872145663120307</v>
      </c>
      <c r="N5207">
        <f t="shared" si="407"/>
        <v>549589</v>
      </c>
      <c r="O5207">
        <f t="shared" si="408"/>
        <v>549032</v>
      </c>
    </row>
    <row r="5208" spans="1:15" x14ac:dyDescent="0.25">
      <c r="A5208" s="1">
        <v>45004</v>
      </c>
      <c r="B5208" s="2">
        <v>0.30121527777777779</v>
      </c>
      <c r="C5208">
        <v>762</v>
      </c>
      <c r="D5208">
        <v>0</v>
      </c>
      <c r="E5208">
        <v>65073</v>
      </c>
      <c r="F5208">
        <v>8</v>
      </c>
      <c r="G5208">
        <v>24745</v>
      </c>
      <c r="H5208">
        <v>8</v>
      </c>
      <c r="I5208">
        <v>25301</v>
      </c>
      <c r="J5208">
        <v>140</v>
      </c>
      <c r="K5208" s="3">
        <f t="shared" si="405"/>
        <v>-4.63</v>
      </c>
      <c r="L5208" s="4">
        <f t="shared" si="406"/>
        <v>45004.301215277781</v>
      </c>
      <c r="M5208" s="5">
        <f t="shared" si="409"/>
        <v>-4.7852493842331301</v>
      </c>
      <c r="N5208">
        <f t="shared" si="407"/>
        <v>549589</v>
      </c>
      <c r="O5208">
        <f t="shared" si="408"/>
        <v>549033</v>
      </c>
    </row>
    <row r="5209" spans="1:15" x14ac:dyDescent="0.25">
      <c r="A5209" s="1">
        <v>45004</v>
      </c>
      <c r="B5209" s="2">
        <v>0.30127314814814815</v>
      </c>
      <c r="C5209">
        <v>764</v>
      </c>
      <c r="D5209">
        <v>0</v>
      </c>
      <c r="E5209">
        <v>65073</v>
      </c>
      <c r="F5209">
        <v>8</v>
      </c>
      <c r="G5209">
        <v>24745</v>
      </c>
      <c r="H5209">
        <v>8</v>
      </c>
      <c r="I5209">
        <v>25300</v>
      </c>
      <c r="J5209">
        <v>140</v>
      </c>
      <c r="K5209" s="3">
        <f t="shared" si="405"/>
        <v>-4.63</v>
      </c>
      <c r="L5209" s="4">
        <f t="shared" si="406"/>
        <v>45004.30127314815</v>
      </c>
      <c r="M5209" s="5">
        <f t="shared" si="409"/>
        <v>-4.7833087669302161</v>
      </c>
      <c r="N5209">
        <f t="shared" si="407"/>
        <v>549588</v>
      </c>
      <c r="O5209">
        <f t="shared" si="408"/>
        <v>549033</v>
      </c>
    </row>
    <row r="5210" spans="1:15" x14ac:dyDescent="0.25">
      <c r="A5210" s="1">
        <v>45004</v>
      </c>
      <c r="B5210" s="2">
        <v>0.30133101851851851</v>
      </c>
      <c r="C5210">
        <v>759</v>
      </c>
      <c r="D5210">
        <v>0</v>
      </c>
      <c r="E5210">
        <v>65074</v>
      </c>
      <c r="F5210">
        <v>8</v>
      </c>
      <c r="G5210">
        <v>24742</v>
      </c>
      <c r="H5210">
        <v>8</v>
      </c>
      <c r="I5210">
        <v>25300</v>
      </c>
      <c r="J5210">
        <v>140</v>
      </c>
      <c r="K5210" s="3">
        <f t="shared" si="405"/>
        <v>-4.62</v>
      </c>
      <c r="L5210" s="4">
        <f t="shared" si="406"/>
        <v>45004.30133101852</v>
      </c>
      <c r="M5210" s="5">
        <f t="shared" si="409"/>
        <v>-4.7812674073435888</v>
      </c>
      <c r="N5210">
        <f t="shared" si="407"/>
        <v>549588</v>
      </c>
      <c r="O5210">
        <f t="shared" si="408"/>
        <v>549030</v>
      </c>
    </row>
    <row r="5211" spans="1:15" x14ac:dyDescent="0.25">
      <c r="A5211" s="1">
        <v>45004</v>
      </c>
      <c r="B5211" s="2">
        <v>0.30138888888888887</v>
      </c>
      <c r="C5211">
        <v>762</v>
      </c>
      <c r="D5211">
        <v>0</v>
      </c>
      <c r="E5211">
        <v>65074</v>
      </c>
      <c r="F5211">
        <v>8</v>
      </c>
      <c r="G5211">
        <v>24742</v>
      </c>
      <c r="H5211">
        <v>8</v>
      </c>
      <c r="I5211">
        <v>25299</v>
      </c>
      <c r="J5211">
        <v>140</v>
      </c>
      <c r="K5211" s="3">
        <f t="shared" si="405"/>
        <v>-4.62</v>
      </c>
      <c r="L5211" s="4">
        <f t="shared" si="406"/>
        <v>45004.301388888889</v>
      </c>
      <c r="M5211" s="5">
        <f t="shared" si="409"/>
        <v>-4.7792515647517941</v>
      </c>
      <c r="N5211">
        <f t="shared" si="407"/>
        <v>549587</v>
      </c>
      <c r="O5211">
        <f t="shared" si="408"/>
        <v>549030</v>
      </c>
    </row>
    <row r="5212" spans="1:15" x14ac:dyDescent="0.25">
      <c r="A5212" s="1">
        <v>45004</v>
      </c>
      <c r="B5212" s="2">
        <v>0.30144675925925929</v>
      </c>
      <c r="C5212">
        <v>764</v>
      </c>
      <c r="D5212">
        <v>0</v>
      </c>
      <c r="E5212">
        <v>65074</v>
      </c>
      <c r="F5212">
        <v>8</v>
      </c>
      <c r="G5212">
        <v>24744</v>
      </c>
      <c r="H5212">
        <v>8</v>
      </c>
      <c r="I5212">
        <v>25299</v>
      </c>
      <c r="J5212">
        <v>140</v>
      </c>
      <c r="K5212" s="3">
        <f t="shared" si="405"/>
        <v>-4.62</v>
      </c>
      <c r="L5212" s="4">
        <f t="shared" si="406"/>
        <v>45004.301446759258</v>
      </c>
      <c r="M5212" s="5">
        <f t="shared" si="409"/>
        <v>-4.777260920192397</v>
      </c>
      <c r="N5212">
        <f t="shared" si="407"/>
        <v>549587</v>
      </c>
      <c r="O5212">
        <f t="shared" si="408"/>
        <v>549032</v>
      </c>
    </row>
    <row r="5213" spans="1:15" x14ac:dyDescent="0.25">
      <c r="A5213" s="1">
        <v>45004</v>
      </c>
      <c r="B5213" s="2">
        <v>0.30150462962962959</v>
      </c>
      <c r="C5213">
        <v>766</v>
      </c>
      <c r="D5213">
        <v>0</v>
      </c>
      <c r="E5213">
        <v>65074</v>
      </c>
      <c r="F5213">
        <v>8</v>
      </c>
      <c r="G5213">
        <v>24744</v>
      </c>
      <c r="H5213">
        <v>8</v>
      </c>
      <c r="I5213">
        <v>25298</v>
      </c>
      <c r="J5213">
        <v>140</v>
      </c>
      <c r="K5213" s="3">
        <f t="shared" si="405"/>
        <v>-4.62</v>
      </c>
      <c r="L5213" s="4">
        <f t="shared" si="406"/>
        <v>45004.301504629628</v>
      </c>
      <c r="M5213" s="5">
        <f t="shared" si="409"/>
        <v>-4.7752951586899917</v>
      </c>
      <c r="N5213">
        <f t="shared" si="407"/>
        <v>549586</v>
      </c>
      <c r="O5213">
        <f t="shared" si="408"/>
        <v>549032</v>
      </c>
    </row>
    <row r="5214" spans="1:15" x14ac:dyDescent="0.25">
      <c r="A5214" s="1">
        <v>45004</v>
      </c>
      <c r="B5214" s="2">
        <v>0.30156250000000001</v>
      </c>
      <c r="C5214">
        <v>766</v>
      </c>
      <c r="D5214">
        <v>0</v>
      </c>
      <c r="E5214">
        <v>65074</v>
      </c>
      <c r="F5214">
        <v>8</v>
      </c>
      <c r="G5214">
        <v>24744</v>
      </c>
      <c r="H5214">
        <v>8</v>
      </c>
      <c r="I5214">
        <v>25298</v>
      </c>
      <c r="J5214">
        <v>140</v>
      </c>
      <c r="K5214" s="3">
        <f t="shared" si="405"/>
        <v>-4.62</v>
      </c>
      <c r="L5214" s="4">
        <f t="shared" si="406"/>
        <v>45004.301562499997</v>
      </c>
      <c r="M5214" s="5">
        <f t="shared" si="409"/>
        <v>-4.7733539692063669</v>
      </c>
      <c r="N5214">
        <f t="shared" si="407"/>
        <v>549586</v>
      </c>
      <c r="O5214">
        <f t="shared" si="408"/>
        <v>549032</v>
      </c>
    </row>
    <row r="5215" spans="1:15" x14ac:dyDescent="0.25">
      <c r="A5215" s="1">
        <v>45004</v>
      </c>
      <c r="B5215" s="2">
        <v>0.30162037037037037</v>
      </c>
      <c r="C5215">
        <v>768</v>
      </c>
      <c r="D5215">
        <v>0</v>
      </c>
      <c r="E5215">
        <v>65074</v>
      </c>
      <c r="F5215">
        <v>8</v>
      </c>
      <c r="G5215">
        <v>24744</v>
      </c>
      <c r="H5215">
        <v>8</v>
      </c>
      <c r="I5215">
        <v>25298</v>
      </c>
      <c r="J5215">
        <v>140</v>
      </c>
      <c r="K5215" s="3">
        <f t="shared" si="405"/>
        <v>-4.62</v>
      </c>
      <c r="L5215" s="4">
        <f t="shared" si="406"/>
        <v>45004.301620370374</v>
      </c>
      <c r="M5215" s="5">
        <f t="shared" si="409"/>
        <v>-4.7714370445912877</v>
      </c>
      <c r="N5215">
        <f t="shared" si="407"/>
        <v>549586</v>
      </c>
      <c r="O5215">
        <f t="shared" si="408"/>
        <v>549032</v>
      </c>
    </row>
    <row r="5216" spans="1:15" x14ac:dyDescent="0.25">
      <c r="A5216" s="1">
        <v>45004</v>
      </c>
      <c r="B5216" s="2">
        <v>0.30167824074074073</v>
      </c>
      <c r="C5216">
        <v>770</v>
      </c>
      <c r="D5216">
        <v>0</v>
      </c>
      <c r="E5216">
        <v>65074</v>
      </c>
      <c r="F5216">
        <v>8</v>
      </c>
      <c r="G5216">
        <v>24743</v>
      </c>
      <c r="H5216">
        <v>8</v>
      </c>
      <c r="I5216">
        <v>25297</v>
      </c>
      <c r="J5216">
        <v>140</v>
      </c>
      <c r="K5216" s="3">
        <f t="shared" si="405"/>
        <v>-4.62</v>
      </c>
      <c r="L5216" s="4">
        <f t="shared" si="406"/>
        <v>45004.301678240743</v>
      </c>
      <c r="M5216" s="5">
        <f t="shared" si="409"/>
        <v>-4.7695440815338968</v>
      </c>
      <c r="N5216">
        <f t="shared" si="407"/>
        <v>549585</v>
      </c>
      <c r="O5216">
        <f t="shared" si="408"/>
        <v>549031</v>
      </c>
    </row>
    <row r="5217" spans="1:15" x14ac:dyDescent="0.25">
      <c r="A5217" s="1">
        <v>45004</v>
      </c>
      <c r="B5217" s="2">
        <v>0.30173611111111109</v>
      </c>
      <c r="C5217">
        <v>765</v>
      </c>
      <c r="D5217">
        <v>0</v>
      </c>
      <c r="E5217">
        <v>65075</v>
      </c>
      <c r="F5217">
        <v>8</v>
      </c>
      <c r="G5217">
        <v>24741</v>
      </c>
      <c r="H5217">
        <v>8</v>
      </c>
      <c r="I5217">
        <v>25297</v>
      </c>
      <c r="J5217">
        <v>140</v>
      </c>
      <c r="K5217" s="3">
        <f t="shared" si="405"/>
        <v>-4.6100000000000003</v>
      </c>
      <c r="L5217" s="4">
        <f t="shared" si="406"/>
        <v>45004.301736111112</v>
      </c>
      <c r="M5217" s="5">
        <f t="shared" si="409"/>
        <v>-4.7675497805147229</v>
      </c>
      <c r="N5217">
        <f t="shared" si="407"/>
        <v>549585</v>
      </c>
      <c r="O5217">
        <f t="shared" si="408"/>
        <v>549029</v>
      </c>
    </row>
    <row r="5218" spans="1:15" x14ac:dyDescent="0.25">
      <c r="A5218" s="1">
        <v>45004</v>
      </c>
      <c r="B5218" s="2">
        <v>0.30179398148148145</v>
      </c>
      <c r="C5218">
        <v>754</v>
      </c>
      <c r="D5218">
        <v>0</v>
      </c>
      <c r="E5218">
        <v>65077</v>
      </c>
      <c r="F5218">
        <v>8</v>
      </c>
      <c r="G5218">
        <v>24740</v>
      </c>
      <c r="H5218">
        <v>8</v>
      </c>
      <c r="I5218">
        <v>25297</v>
      </c>
      <c r="J5218">
        <v>140</v>
      </c>
      <c r="K5218" s="3">
        <f t="shared" si="405"/>
        <v>-4.59</v>
      </c>
      <c r="L5218" s="4">
        <f t="shared" si="406"/>
        <v>45004.301793981482</v>
      </c>
      <c r="M5218" s="5">
        <f t="shared" si="409"/>
        <v>-4.765330408258289</v>
      </c>
      <c r="N5218">
        <f t="shared" si="407"/>
        <v>549585</v>
      </c>
      <c r="O5218">
        <f t="shared" si="408"/>
        <v>549028</v>
      </c>
    </row>
    <row r="5219" spans="1:15" x14ac:dyDescent="0.25">
      <c r="A5219" s="1">
        <v>45004</v>
      </c>
      <c r="B5219" s="2">
        <v>0.30185185185185187</v>
      </c>
      <c r="C5219">
        <v>749</v>
      </c>
      <c r="D5219">
        <v>0</v>
      </c>
      <c r="E5219">
        <v>65078</v>
      </c>
      <c r="F5219">
        <v>8</v>
      </c>
      <c r="G5219">
        <v>24741</v>
      </c>
      <c r="H5219">
        <v>8</v>
      </c>
      <c r="I5219">
        <v>25296</v>
      </c>
      <c r="J5219">
        <v>140</v>
      </c>
      <c r="K5219" s="3">
        <f t="shared" si="405"/>
        <v>-4.58</v>
      </c>
      <c r="L5219" s="4">
        <f t="shared" si="406"/>
        <v>45004.301851851851</v>
      </c>
      <c r="M5219" s="5">
        <f t="shared" si="409"/>
        <v>-4.7630137781550603</v>
      </c>
      <c r="N5219">
        <f t="shared" si="407"/>
        <v>549584</v>
      </c>
      <c r="O5219">
        <f t="shared" si="408"/>
        <v>549029</v>
      </c>
    </row>
    <row r="5220" spans="1:15" x14ac:dyDescent="0.25">
      <c r="A5220" s="1">
        <v>45004</v>
      </c>
      <c r="B5220" s="2">
        <v>0.30190972222222223</v>
      </c>
      <c r="C5220">
        <v>745</v>
      </c>
      <c r="D5220">
        <v>0</v>
      </c>
      <c r="E5220">
        <v>65079</v>
      </c>
      <c r="F5220">
        <v>8</v>
      </c>
      <c r="G5220">
        <v>24742</v>
      </c>
      <c r="H5220">
        <v>8</v>
      </c>
      <c r="I5220">
        <v>25295</v>
      </c>
      <c r="J5220">
        <v>140</v>
      </c>
      <c r="K5220" s="3">
        <f t="shared" si="405"/>
        <v>-4.57</v>
      </c>
      <c r="L5220" s="4">
        <f t="shared" si="406"/>
        <v>45004.30190972222</v>
      </c>
      <c r="M5220" s="5">
        <f t="shared" si="409"/>
        <v>-4.7606011059281217</v>
      </c>
      <c r="N5220">
        <f t="shared" si="407"/>
        <v>549583</v>
      </c>
      <c r="O5220">
        <f t="shared" si="408"/>
        <v>549030</v>
      </c>
    </row>
    <row r="5221" spans="1:15" x14ac:dyDescent="0.25">
      <c r="A5221" s="1">
        <v>45004</v>
      </c>
      <c r="B5221" s="2">
        <v>0.30196759259259259</v>
      </c>
      <c r="C5221">
        <v>745</v>
      </c>
      <c r="D5221">
        <v>0</v>
      </c>
      <c r="E5221">
        <v>65079</v>
      </c>
      <c r="F5221">
        <v>8</v>
      </c>
      <c r="G5221">
        <v>24742</v>
      </c>
      <c r="H5221">
        <v>8</v>
      </c>
      <c r="I5221">
        <v>25295</v>
      </c>
      <c r="J5221">
        <v>140</v>
      </c>
      <c r="K5221" s="3">
        <f t="shared" si="405"/>
        <v>-4.57</v>
      </c>
      <c r="L5221" s="4">
        <f t="shared" si="406"/>
        <v>45004.30196759259</v>
      </c>
      <c r="M5221" s="5">
        <f t="shared" si="409"/>
        <v>-4.7582185921040203</v>
      </c>
      <c r="N5221">
        <f t="shared" si="407"/>
        <v>549583</v>
      </c>
      <c r="O5221">
        <f t="shared" si="408"/>
        <v>549030</v>
      </c>
    </row>
    <row r="5222" spans="1:15" x14ac:dyDescent="0.25">
      <c r="A5222" s="1">
        <v>45004</v>
      </c>
      <c r="B5222" s="2">
        <v>0.30202546296296295</v>
      </c>
      <c r="C5222">
        <v>740</v>
      </c>
      <c r="D5222">
        <v>0</v>
      </c>
      <c r="E5222">
        <v>65080</v>
      </c>
      <c r="F5222">
        <v>8</v>
      </c>
      <c r="G5222">
        <v>24742</v>
      </c>
      <c r="H5222">
        <v>8</v>
      </c>
      <c r="I5222">
        <v>25295</v>
      </c>
      <c r="J5222">
        <v>140</v>
      </c>
      <c r="K5222" s="3">
        <f t="shared" si="405"/>
        <v>-4.5599999999999996</v>
      </c>
      <c r="L5222" s="4">
        <f t="shared" si="406"/>
        <v>45004.302025462966</v>
      </c>
      <c r="M5222" s="5">
        <f t="shared" si="409"/>
        <v>-4.75574085970272</v>
      </c>
      <c r="N5222">
        <f t="shared" si="407"/>
        <v>549583</v>
      </c>
      <c r="O5222">
        <f t="shared" si="408"/>
        <v>549030</v>
      </c>
    </row>
    <row r="5223" spans="1:15" x14ac:dyDescent="0.25">
      <c r="A5223" s="1">
        <v>45004</v>
      </c>
      <c r="B5223" s="2">
        <v>0.30208333333333331</v>
      </c>
      <c r="C5223">
        <v>743</v>
      </c>
      <c r="D5223">
        <v>0</v>
      </c>
      <c r="E5223">
        <v>65080</v>
      </c>
      <c r="F5223">
        <v>8</v>
      </c>
      <c r="G5223">
        <v>24742</v>
      </c>
      <c r="H5223">
        <v>8</v>
      </c>
      <c r="I5223">
        <v>25294</v>
      </c>
      <c r="J5223">
        <v>140</v>
      </c>
      <c r="K5223" s="3">
        <f t="shared" si="405"/>
        <v>-4.5599999999999996</v>
      </c>
      <c r="L5223" s="4">
        <f t="shared" si="406"/>
        <v>45004.302083333336</v>
      </c>
      <c r="M5223" s="5">
        <f t="shared" si="409"/>
        <v>-4.7532940989564363</v>
      </c>
      <c r="N5223">
        <f t="shared" si="407"/>
        <v>549582</v>
      </c>
      <c r="O5223">
        <f t="shared" si="408"/>
        <v>549030</v>
      </c>
    </row>
    <row r="5224" spans="1:15" x14ac:dyDescent="0.25">
      <c r="A5224" s="1">
        <v>45004</v>
      </c>
      <c r="B5224" s="2">
        <v>0.30214120370370373</v>
      </c>
      <c r="C5224">
        <v>746</v>
      </c>
      <c r="D5224">
        <v>0</v>
      </c>
      <c r="E5224">
        <v>65080</v>
      </c>
      <c r="F5224">
        <v>8</v>
      </c>
      <c r="G5224">
        <v>24744</v>
      </c>
      <c r="H5224">
        <v>8</v>
      </c>
      <c r="I5224">
        <v>25294</v>
      </c>
      <c r="J5224">
        <v>140</v>
      </c>
      <c r="K5224" s="3">
        <f t="shared" si="405"/>
        <v>-4.5599999999999996</v>
      </c>
      <c r="L5224" s="4">
        <f t="shared" si="406"/>
        <v>45004.302141203705</v>
      </c>
      <c r="M5224" s="5">
        <f t="shared" si="409"/>
        <v>-4.7508779227194804</v>
      </c>
      <c r="N5224">
        <f t="shared" si="407"/>
        <v>549582</v>
      </c>
      <c r="O5224">
        <f t="shared" si="408"/>
        <v>549032</v>
      </c>
    </row>
    <row r="5225" spans="1:15" x14ac:dyDescent="0.25">
      <c r="A5225" s="1">
        <v>45004</v>
      </c>
      <c r="B5225" s="2">
        <v>0.30219907407407409</v>
      </c>
      <c r="C5225">
        <v>749</v>
      </c>
      <c r="D5225">
        <v>0</v>
      </c>
      <c r="E5225">
        <v>65080</v>
      </c>
      <c r="F5225">
        <v>8</v>
      </c>
      <c r="G5225">
        <v>24745</v>
      </c>
      <c r="H5225">
        <v>8</v>
      </c>
      <c r="I5225">
        <v>25293</v>
      </c>
      <c r="J5225">
        <v>140</v>
      </c>
      <c r="K5225" s="3">
        <f t="shared" si="405"/>
        <v>-4.5599999999999996</v>
      </c>
      <c r="L5225" s="4">
        <f t="shared" si="406"/>
        <v>45004.302199074074</v>
      </c>
      <c r="M5225" s="5">
        <f t="shared" si="409"/>
        <v>-4.7484919486854871</v>
      </c>
      <c r="N5225">
        <f t="shared" si="407"/>
        <v>549581</v>
      </c>
      <c r="O5225">
        <f t="shared" si="408"/>
        <v>549033</v>
      </c>
    </row>
    <row r="5226" spans="1:15" x14ac:dyDescent="0.25">
      <c r="A5226" s="1">
        <v>45004</v>
      </c>
      <c r="B5226" s="2">
        <v>0.30225694444444445</v>
      </c>
      <c r="C5226">
        <v>744</v>
      </c>
      <c r="D5226">
        <v>0</v>
      </c>
      <c r="E5226">
        <v>65081</v>
      </c>
      <c r="F5226">
        <v>8</v>
      </c>
      <c r="G5226">
        <v>24744</v>
      </c>
      <c r="H5226">
        <v>8</v>
      </c>
      <c r="I5226">
        <v>25293</v>
      </c>
      <c r="J5226">
        <v>140</v>
      </c>
      <c r="K5226" s="3">
        <f t="shared" si="405"/>
        <v>-4.55</v>
      </c>
      <c r="L5226" s="4">
        <f t="shared" si="406"/>
        <v>45004.302256944444</v>
      </c>
      <c r="M5226" s="5">
        <f t="shared" si="409"/>
        <v>-4.7460107993269185</v>
      </c>
      <c r="N5226">
        <f t="shared" si="407"/>
        <v>549581</v>
      </c>
      <c r="O5226">
        <f t="shared" si="408"/>
        <v>549032</v>
      </c>
    </row>
    <row r="5227" spans="1:15" x14ac:dyDescent="0.25">
      <c r="A5227" s="1">
        <v>45004</v>
      </c>
      <c r="B5227" s="2">
        <v>0.30231481481481481</v>
      </c>
      <c r="C5227">
        <v>740</v>
      </c>
      <c r="D5227">
        <v>0</v>
      </c>
      <c r="E5227">
        <v>65082</v>
      </c>
      <c r="F5227">
        <v>8</v>
      </c>
      <c r="G5227">
        <v>24742</v>
      </c>
      <c r="H5227">
        <v>8</v>
      </c>
      <c r="I5227">
        <v>25292</v>
      </c>
      <c r="J5227">
        <v>140</v>
      </c>
      <c r="K5227" s="3">
        <f t="shared" si="405"/>
        <v>-4.54</v>
      </c>
      <c r="L5227" s="4">
        <f t="shared" si="406"/>
        <v>45004.302314814813</v>
      </c>
      <c r="M5227" s="5">
        <f t="shared" si="409"/>
        <v>-4.7434356643353324</v>
      </c>
      <c r="N5227">
        <f t="shared" si="407"/>
        <v>549580</v>
      </c>
      <c r="O5227">
        <f t="shared" si="408"/>
        <v>549030</v>
      </c>
    </row>
    <row r="5228" spans="1:15" x14ac:dyDescent="0.25">
      <c r="A5228" s="1">
        <v>45004</v>
      </c>
      <c r="B5228" s="2">
        <v>0.30237268518518517</v>
      </c>
      <c r="C5228">
        <v>740</v>
      </c>
      <c r="D5228">
        <v>0</v>
      </c>
      <c r="E5228">
        <v>65082</v>
      </c>
      <c r="F5228">
        <v>8</v>
      </c>
      <c r="G5228">
        <v>24742</v>
      </c>
      <c r="H5228">
        <v>8</v>
      </c>
      <c r="I5228">
        <v>25292</v>
      </c>
      <c r="J5228">
        <v>140</v>
      </c>
      <c r="K5228" s="3">
        <f t="shared" si="405"/>
        <v>-4.54</v>
      </c>
      <c r="L5228" s="4">
        <f t="shared" si="406"/>
        <v>45004.302372685182</v>
      </c>
      <c r="M5228" s="5">
        <f t="shared" si="409"/>
        <v>-4.7408927185311409</v>
      </c>
      <c r="N5228">
        <f t="shared" si="407"/>
        <v>549580</v>
      </c>
      <c r="O5228">
        <f t="shared" si="408"/>
        <v>549030</v>
      </c>
    </row>
    <row r="5229" spans="1:15" x14ac:dyDescent="0.25">
      <c r="A5229" s="1">
        <v>45004</v>
      </c>
      <c r="B5229" s="2">
        <v>0.30243055555555559</v>
      </c>
      <c r="C5229">
        <v>735</v>
      </c>
      <c r="D5229">
        <v>0</v>
      </c>
      <c r="E5229">
        <v>65083</v>
      </c>
      <c r="F5229">
        <v>8</v>
      </c>
      <c r="G5229">
        <v>24743</v>
      </c>
      <c r="H5229">
        <v>8</v>
      </c>
      <c r="I5229">
        <v>25291</v>
      </c>
      <c r="J5229">
        <v>140</v>
      </c>
      <c r="K5229" s="3">
        <f t="shared" si="405"/>
        <v>-4.53</v>
      </c>
      <c r="L5229" s="4">
        <f t="shared" si="406"/>
        <v>45004.302430555559</v>
      </c>
      <c r="M5229" s="5">
        <f t="shared" si="409"/>
        <v>-4.7382565595495016</v>
      </c>
      <c r="N5229">
        <f t="shared" si="407"/>
        <v>549579</v>
      </c>
      <c r="O5229">
        <f t="shared" si="408"/>
        <v>549031</v>
      </c>
    </row>
    <row r="5230" spans="1:15" x14ac:dyDescent="0.25">
      <c r="A5230" s="1">
        <v>45004</v>
      </c>
      <c r="B5230" s="2">
        <v>0.3024884259259259</v>
      </c>
      <c r="C5230">
        <v>721</v>
      </c>
      <c r="D5230">
        <v>0</v>
      </c>
      <c r="E5230">
        <v>65085</v>
      </c>
      <c r="F5230">
        <v>8</v>
      </c>
      <c r="G5230">
        <v>24743</v>
      </c>
      <c r="H5230">
        <v>8</v>
      </c>
      <c r="I5230">
        <v>25291</v>
      </c>
      <c r="J5230">
        <v>140</v>
      </c>
      <c r="K5230" s="3">
        <f t="shared" si="405"/>
        <v>-4.51</v>
      </c>
      <c r="L5230" s="4">
        <f t="shared" si="406"/>
        <v>45004.302488425928</v>
      </c>
      <c r="M5230" s="5">
        <f t="shared" si="409"/>
        <v>-4.7354033525551325</v>
      </c>
      <c r="N5230">
        <f t="shared" si="407"/>
        <v>549579</v>
      </c>
      <c r="O5230">
        <f t="shared" si="408"/>
        <v>549031</v>
      </c>
    </row>
    <row r="5231" spans="1:15" x14ac:dyDescent="0.25">
      <c r="A5231" s="1">
        <v>45004</v>
      </c>
      <c r="B5231" s="2">
        <v>0.30254629629629631</v>
      </c>
      <c r="C5231">
        <v>716</v>
      </c>
      <c r="D5231">
        <v>0</v>
      </c>
      <c r="E5231">
        <v>65086</v>
      </c>
      <c r="F5231">
        <v>8</v>
      </c>
      <c r="G5231">
        <v>24742</v>
      </c>
      <c r="H5231">
        <v>8</v>
      </c>
      <c r="I5231">
        <v>25290</v>
      </c>
      <c r="J5231">
        <v>140</v>
      </c>
      <c r="K5231" s="3">
        <f t="shared" si="405"/>
        <v>-4.5</v>
      </c>
      <c r="L5231" s="4">
        <f t="shared" si="406"/>
        <v>45004.302546296298</v>
      </c>
      <c r="M5231" s="5">
        <f t="shared" si="409"/>
        <v>-4.7324608106481936</v>
      </c>
      <c r="N5231">
        <f t="shared" si="407"/>
        <v>549578</v>
      </c>
      <c r="O5231">
        <f t="shared" si="408"/>
        <v>549030</v>
      </c>
    </row>
    <row r="5232" spans="1:15" x14ac:dyDescent="0.25">
      <c r="A5232" s="1">
        <v>45004</v>
      </c>
      <c r="B5232" s="2">
        <v>0.30260416666666667</v>
      </c>
      <c r="C5232">
        <v>720</v>
      </c>
      <c r="D5232">
        <v>0</v>
      </c>
      <c r="E5232">
        <v>65086</v>
      </c>
      <c r="F5232">
        <v>8</v>
      </c>
      <c r="G5232">
        <v>24741</v>
      </c>
      <c r="H5232">
        <v>8</v>
      </c>
      <c r="I5232">
        <v>25289</v>
      </c>
      <c r="J5232">
        <v>140</v>
      </c>
      <c r="K5232" s="3">
        <f t="shared" si="405"/>
        <v>-4.5</v>
      </c>
      <c r="L5232" s="4">
        <f t="shared" si="406"/>
        <v>45004.302604166667</v>
      </c>
      <c r="M5232" s="5">
        <f t="shared" si="409"/>
        <v>-4.7295550505150912</v>
      </c>
      <c r="N5232">
        <f t="shared" si="407"/>
        <v>549577</v>
      </c>
      <c r="O5232">
        <f t="shared" si="408"/>
        <v>549029</v>
      </c>
    </row>
    <row r="5233" spans="1:15" x14ac:dyDescent="0.25">
      <c r="A5233" s="1">
        <v>45004</v>
      </c>
      <c r="B5233" s="2">
        <v>0.30266203703703703</v>
      </c>
      <c r="C5233">
        <v>725</v>
      </c>
      <c r="D5233">
        <v>0</v>
      </c>
      <c r="E5233">
        <v>65086</v>
      </c>
      <c r="F5233">
        <v>8</v>
      </c>
      <c r="G5233">
        <v>24742</v>
      </c>
      <c r="H5233">
        <v>8</v>
      </c>
      <c r="I5233">
        <v>25289</v>
      </c>
      <c r="J5233">
        <v>140</v>
      </c>
      <c r="K5233" s="3">
        <f t="shared" si="405"/>
        <v>-4.5</v>
      </c>
      <c r="L5233" s="4">
        <f t="shared" si="406"/>
        <v>45004.302662037036</v>
      </c>
      <c r="M5233" s="5">
        <f t="shared" si="409"/>
        <v>-4.7266856123836529</v>
      </c>
      <c r="N5233">
        <f t="shared" si="407"/>
        <v>549577</v>
      </c>
      <c r="O5233">
        <f t="shared" si="408"/>
        <v>549030</v>
      </c>
    </row>
    <row r="5234" spans="1:15" x14ac:dyDescent="0.25">
      <c r="A5234" s="1">
        <v>45004</v>
      </c>
      <c r="B5234" s="2">
        <v>0.3027199074074074</v>
      </c>
      <c r="C5234">
        <v>725</v>
      </c>
      <c r="D5234">
        <v>0</v>
      </c>
      <c r="E5234">
        <v>65086</v>
      </c>
      <c r="F5234">
        <v>8</v>
      </c>
      <c r="G5234">
        <v>24742</v>
      </c>
      <c r="H5234">
        <v>8</v>
      </c>
      <c r="I5234">
        <v>25289</v>
      </c>
      <c r="J5234">
        <v>140</v>
      </c>
      <c r="K5234" s="3">
        <f t="shared" si="405"/>
        <v>-4.5</v>
      </c>
      <c r="L5234" s="4">
        <f t="shared" si="406"/>
        <v>45004.302719907406</v>
      </c>
      <c r="M5234" s="5">
        <f t="shared" si="409"/>
        <v>-4.7238520422288577</v>
      </c>
      <c r="N5234">
        <f t="shared" si="407"/>
        <v>549577</v>
      </c>
      <c r="O5234">
        <f t="shared" si="408"/>
        <v>549030</v>
      </c>
    </row>
    <row r="5235" spans="1:15" x14ac:dyDescent="0.25">
      <c r="A5235" s="1">
        <v>45004</v>
      </c>
      <c r="B5235" s="2">
        <v>0.30277777777777776</v>
      </c>
      <c r="C5235">
        <v>720</v>
      </c>
      <c r="D5235">
        <v>0</v>
      </c>
      <c r="E5235">
        <v>65087</v>
      </c>
      <c r="F5235">
        <v>8</v>
      </c>
      <c r="G5235">
        <v>24745</v>
      </c>
      <c r="H5235">
        <v>8</v>
      </c>
      <c r="I5235">
        <v>25288</v>
      </c>
      <c r="J5235">
        <v>140</v>
      </c>
      <c r="K5235" s="3">
        <f t="shared" si="405"/>
        <v>-4.49</v>
      </c>
      <c r="L5235" s="4">
        <f t="shared" si="406"/>
        <v>45004.302777777775</v>
      </c>
      <c r="M5235" s="5">
        <f t="shared" si="409"/>
        <v>-4.7209288917009973</v>
      </c>
      <c r="N5235">
        <f t="shared" si="407"/>
        <v>549576</v>
      </c>
      <c r="O5235">
        <f t="shared" si="408"/>
        <v>549033</v>
      </c>
    </row>
    <row r="5236" spans="1:15" x14ac:dyDescent="0.25">
      <c r="A5236" s="1">
        <v>45004</v>
      </c>
      <c r="B5236" s="2">
        <v>0.30283564814814817</v>
      </c>
      <c r="C5236">
        <v>715</v>
      </c>
      <c r="D5236">
        <v>0</v>
      </c>
      <c r="E5236">
        <v>65088</v>
      </c>
      <c r="F5236">
        <v>8</v>
      </c>
      <c r="G5236">
        <v>24746</v>
      </c>
      <c r="H5236">
        <v>8</v>
      </c>
      <c r="I5236">
        <v>25288</v>
      </c>
      <c r="J5236">
        <v>140</v>
      </c>
      <c r="K5236" s="3">
        <f t="shared" si="405"/>
        <v>-4.4800000000000004</v>
      </c>
      <c r="L5236" s="4">
        <f t="shared" si="406"/>
        <v>45004.302835648145</v>
      </c>
      <c r="M5236" s="5">
        <f t="shared" si="409"/>
        <v>-4.7179172805547349</v>
      </c>
      <c r="N5236">
        <f t="shared" si="407"/>
        <v>549576</v>
      </c>
      <c r="O5236">
        <f t="shared" si="408"/>
        <v>549034</v>
      </c>
    </row>
    <row r="5237" spans="1:15" x14ac:dyDescent="0.25">
      <c r="A5237" s="1">
        <v>45004</v>
      </c>
      <c r="B5237" s="2">
        <v>0.30289351851851853</v>
      </c>
      <c r="C5237">
        <v>699</v>
      </c>
      <c r="D5237">
        <v>0</v>
      </c>
      <c r="E5237">
        <v>65090</v>
      </c>
      <c r="F5237">
        <v>8</v>
      </c>
      <c r="G5237">
        <v>24747</v>
      </c>
      <c r="H5237">
        <v>8</v>
      </c>
      <c r="I5237">
        <v>25287</v>
      </c>
      <c r="J5237">
        <v>140</v>
      </c>
      <c r="K5237" s="3">
        <f t="shared" si="405"/>
        <v>-4.46</v>
      </c>
      <c r="L5237" s="4">
        <f t="shared" si="406"/>
        <v>45004.302893518521</v>
      </c>
      <c r="M5237" s="5">
        <f t="shared" si="409"/>
        <v>-4.7146933145478007</v>
      </c>
      <c r="N5237">
        <f t="shared" si="407"/>
        <v>549575</v>
      </c>
      <c r="O5237">
        <f t="shared" si="408"/>
        <v>549035</v>
      </c>
    </row>
    <row r="5238" spans="1:15" x14ac:dyDescent="0.25">
      <c r="A5238" s="1">
        <v>45004</v>
      </c>
      <c r="B5238" s="2">
        <v>0.3029513888888889</v>
      </c>
      <c r="C5238">
        <v>694</v>
      </c>
      <c r="D5238">
        <v>0</v>
      </c>
      <c r="E5238">
        <v>65091</v>
      </c>
      <c r="F5238">
        <v>8</v>
      </c>
      <c r="G5238">
        <v>24745</v>
      </c>
      <c r="H5238">
        <v>8</v>
      </c>
      <c r="I5238">
        <v>25287</v>
      </c>
      <c r="J5238">
        <v>140</v>
      </c>
      <c r="K5238" s="3">
        <f t="shared" si="405"/>
        <v>-4.45</v>
      </c>
      <c r="L5238" s="4">
        <f t="shared" si="406"/>
        <v>45004.302951388891</v>
      </c>
      <c r="M5238" s="5">
        <f t="shared" si="409"/>
        <v>-4.7113846481159536</v>
      </c>
      <c r="N5238">
        <f t="shared" si="407"/>
        <v>549575</v>
      </c>
      <c r="O5238">
        <f t="shared" si="408"/>
        <v>549033</v>
      </c>
    </row>
    <row r="5239" spans="1:15" x14ac:dyDescent="0.25">
      <c r="A5239" s="1">
        <v>45004</v>
      </c>
      <c r="B5239" s="2">
        <v>0.30300925925925926</v>
      </c>
      <c r="C5239">
        <v>689</v>
      </c>
      <c r="D5239">
        <v>0</v>
      </c>
      <c r="E5239">
        <v>65092</v>
      </c>
      <c r="F5239">
        <v>8</v>
      </c>
      <c r="G5239">
        <v>24746</v>
      </c>
      <c r="H5239">
        <v>8</v>
      </c>
      <c r="I5239">
        <v>25286</v>
      </c>
      <c r="J5239">
        <v>140</v>
      </c>
      <c r="K5239" s="3">
        <f t="shared" si="405"/>
        <v>-4.4400000000000004</v>
      </c>
      <c r="L5239" s="4">
        <f t="shared" si="406"/>
        <v>45004.30300925926</v>
      </c>
      <c r="M5239" s="5">
        <f t="shared" si="409"/>
        <v>-4.7079923400145045</v>
      </c>
      <c r="N5239">
        <f t="shared" si="407"/>
        <v>549574</v>
      </c>
      <c r="O5239">
        <f t="shared" si="408"/>
        <v>549034</v>
      </c>
    </row>
    <row r="5240" spans="1:15" x14ac:dyDescent="0.25">
      <c r="A5240" s="1">
        <v>45004</v>
      </c>
      <c r="B5240" s="2">
        <v>0.30306712962962962</v>
      </c>
      <c r="C5240">
        <v>684</v>
      </c>
      <c r="D5240">
        <v>0</v>
      </c>
      <c r="E5240">
        <v>65093</v>
      </c>
      <c r="F5240">
        <v>8</v>
      </c>
      <c r="G5240">
        <v>24745</v>
      </c>
      <c r="H5240">
        <v>8</v>
      </c>
      <c r="I5240">
        <v>25286</v>
      </c>
      <c r="J5240">
        <v>140</v>
      </c>
      <c r="K5240" s="3">
        <f t="shared" si="405"/>
        <v>-4.43</v>
      </c>
      <c r="L5240" s="4">
        <f t="shared" si="406"/>
        <v>45004.303067129629</v>
      </c>
      <c r="M5240" s="5">
        <f t="shared" si="409"/>
        <v>-4.7045174357643234</v>
      </c>
      <c r="N5240">
        <f t="shared" si="407"/>
        <v>549574</v>
      </c>
      <c r="O5240">
        <f t="shared" si="408"/>
        <v>549033</v>
      </c>
    </row>
    <row r="5241" spans="1:15" x14ac:dyDescent="0.25">
      <c r="A5241" s="1">
        <v>45004</v>
      </c>
      <c r="B5241" s="2">
        <v>0.30312500000000003</v>
      </c>
      <c r="C5241">
        <v>684</v>
      </c>
      <c r="D5241">
        <v>0</v>
      </c>
      <c r="E5241">
        <v>65093</v>
      </c>
      <c r="F5241">
        <v>8</v>
      </c>
      <c r="G5241">
        <v>24745</v>
      </c>
      <c r="H5241">
        <v>8</v>
      </c>
      <c r="I5241">
        <v>25286</v>
      </c>
      <c r="J5241">
        <v>140</v>
      </c>
      <c r="K5241" s="3">
        <f t="shared" si="405"/>
        <v>-4.43</v>
      </c>
      <c r="L5241" s="4">
        <f t="shared" si="406"/>
        <v>45004.303124999999</v>
      </c>
      <c r="M5241" s="5">
        <f t="shared" si="409"/>
        <v>-4.701085967817269</v>
      </c>
      <c r="N5241">
        <f t="shared" si="407"/>
        <v>549574</v>
      </c>
      <c r="O5241">
        <f t="shared" si="408"/>
        <v>549033</v>
      </c>
    </row>
    <row r="5242" spans="1:15" x14ac:dyDescent="0.25">
      <c r="A5242" s="1">
        <v>45004</v>
      </c>
      <c r="B5242" s="2">
        <v>0.30318287037037034</v>
      </c>
      <c r="C5242">
        <v>691</v>
      </c>
      <c r="D5242">
        <v>0</v>
      </c>
      <c r="E5242">
        <v>65093</v>
      </c>
      <c r="F5242">
        <v>8</v>
      </c>
      <c r="G5242">
        <v>24744</v>
      </c>
      <c r="H5242">
        <v>8</v>
      </c>
      <c r="I5242">
        <v>25285</v>
      </c>
      <c r="J5242">
        <v>140</v>
      </c>
      <c r="K5242" s="3">
        <f t="shared" si="405"/>
        <v>-4.43</v>
      </c>
      <c r="L5242" s="4">
        <f t="shared" si="406"/>
        <v>45004.303182870368</v>
      </c>
      <c r="M5242" s="5">
        <f t="shared" si="409"/>
        <v>-4.6976973932195527</v>
      </c>
      <c r="N5242">
        <f t="shared" si="407"/>
        <v>549573</v>
      </c>
      <c r="O5242">
        <f t="shared" si="408"/>
        <v>549032</v>
      </c>
    </row>
    <row r="5243" spans="1:15" x14ac:dyDescent="0.25">
      <c r="A5243" s="1">
        <v>45004</v>
      </c>
      <c r="B5243" s="2">
        <v>0.30324074074074076</v>
      </c>
      <c r="C5243">
        <v>674</v>
      </c>
      <c r="D5243">
        <v>0</v>
      </c>
      <c r="E5243">
        <v>65095</v>
      </c>
      <c r="F5243">
        <v>8</v>
      </c>
      <c r="G5243">
        <v>24744</v>
      </c>
      <c r="H5243">
        <v>8</v>
      </c>
      <c r="I5243">
        <v>25285</v>
      </c>
      <c r="J5243">
        <v>140</v>
      </c>
      <c r="K5243" s="3">
        <f t="shared" si="405"/>
        <v>-4.41</v>
      </c>
      <c r="L5243" s="4">
        <f t="shared" si="406"/>
        <v>45004.303240740737</v>
      </c>
      <c r="M5243" s="5">
        <f t="shared" si="409"/>
        <v>-4.6941011758043079</v>
      </c>
      <c r="N5243">
        <f t="shared" si="407"/>
        <v>549573</v>
      </c>
      <c r="O5243">
        <f t="shared" si="408"/>
        <v>549032</v>
      </c>
    </row>
    <row r="5244" spans="1:15" x14ac:dyDescent="0.25">
      <c r="A5244" s="1">
        <v>45004</v>
      </c>
      <c r="B5244" s="2">
        <v>0.30329861111111112</v>
      </c>
      <c r="C5244">
        <v>657</v>
      </c>
      <c r="D5244">
        <v>0</v>
      </c>
      <c r="E5244">
        <v>65097</v>
      </c>
      <c r="F5244">
        <v>8</v>
      </c>
      <c r="G5244">
        <v>24742</v>
      </c>
      <c r="H5244">
        <v>8</v>
      </c>
      <c r="I5244">
        <v>25284</v>
      </c>
      <c r="J5244">
        <v>140</v>
      </c>
      <c r="K5244" s="3">
        <f t="shared" si="405"/>
        <v>-4.3899999999999997</v>
      </c>
      <c r="L5244" s="4">
        <f t="shared" si="406"/>
        <v>45004.303298611114</v>
      </c>
      <c r="M5244" s="5">
        <f t="shared" si="409"/>
        <v>-4.690299911106754</v>
      </c>
      <c r="N5244">
        <f t="shared" si="407"/>
        <v>549572</v>
      </c>
      <c r="O5244">
        <f t="shared" si="408"/>
        <v>549030</v>
      </c>
    </row>
    <row r="5245" spans="1:15" x14ac:dyDescent="0.25">
      <c r="A5245" s="1">
        <v>45004</v>
      </c>
      <c r="B5245" s="2">
        <v>0.30335648148148148</v>
      </c>
      <c r="C5245">
        <v>653</v>
      </c>
      <c r="D5245">
        <v>0</v>
      </c>
      <c r="E5245">
        <v>65098</v>
      </c>
      <c r="F5245">
        <v>8</v>
      </c>
      <c r="G5245">
        <v>24744</v>
      </c>
      <c r="H5245">
        <v>8</v>
      </c>
      <c r="I5245">
        <v>25283</v>
      </c>
      <c r="J5245">
        <v>140</v>
      </c>
      <c r="K5245" s="3">
        <f t="shared" si="405"/>
        <v>-4.38</v>
      </c>
      <c r="L5245" s="4">
        <f t="shared" si="406"/>
        <v>45004.303356481483</v>
      </c>
      <c r="M5245" s="5">
        <f t="shared" si="409"/>
        <v>-4.6864211622179193</v>
      </c>
      <c r="N5245">
        <f t="shared" si="407"/>
        <v>549571</v>
      </c>
      <c r="O5245">
        <f t="shared" si="408"/>
        <v>549032</v>
      </c>
    </row>
    <row r="5246" spans="1:15" x14ac:dyDescent="0.25">
      <c r="A5246" s="1">
        <v>45004</v>
      </c>
      <c r="B5246" s="2">
        <v>0.30341435185185184</v>
      </c>
      <c r="C5246">
        <v>648</v>
      </c>
      <c r="D5246">
        <v>0</v>
      </c>
      <c r="E5246">
        <v>65099</v>
      </c>
      <c r="F5246">
        <v>8</v>
      </c>
      <c r="G5246">
        <v>24744</v>
      </c>
      <c r="H5246">
        <v>8</v>
      </c>
      <c r="I5246">
        <v>25283</v>
      </c>
      <c r="J5246">
        <v>140</v>
      </c>
      <c r="K5246" s="3">
        <f t="shared" si="405"/>
        <v>-4.37</v>
      </c>
      <c r="L5246" s="4">
        <f t="shared" si="406"/>
        <v>45004.303414351853</v>
      </c>
      <c r="M5246" s="5">
        <f t="shared" si="409"/>
        <v>-4.6824658976901956</v>
      </c>
      <c r="N5246">
        <f t="shared" si="407"/>
        <v>549571</v>
      </c>
      <c r="O5246">
        <f t="shared" si="408"/>
        <v>549032</v>
      </c>
    </row>
    <row r="5247" spans="1:15" x14ac:dyDescent="0.25">
      <c r="A5247" s="1">
        <v>45004</v>
      </c>
      <c r="B5247" s="2">
        <v>0.3034722222222222</v>
      </c>
      <c r="C5247">
        <v>644</v>
      </c>
      <c r="D5247">
        <v>0</v>
      </c>
      <c r="E5247">
        <v>65100</v>
      </c>
      <c r="F5247">
        <v>8</v>
      </c>
      <c r="G5247">
        <v>24742</v>
      </c>
      <c r="H5247">
        <v>8</v>
      </c>
      <c r="I5247">
        <v>25282</v>
      </c>
      <c r="J5247">
        <v>140</v>
      </c>
      <c r="K5247" s="3">
        <f t="shared" si="405"/>
        <v>-4.3600000000000003</v>
      </c>
      <c r="L5247" s="4">
        <f t="shared" si="406"/>
        <v>45004.303472222222</v>
      </c>
      <c r="M5247" s="5">
        <f t="shared" si="409"/>
        <v>-4.6784350739690685</v>
      </c>
      <c r="N5247">
        <f t="shared" si="407"/>
        <v>549570</v>
      </c>
      <c r="O5247">
        <f t="shared" si="408"/>
        <v>549030</v>
      </c>
    </row>
    <row r="5248" spans="1:15" x14ac:dyDescent="0.25">
      <c r="A5248" s="1">
        <v>45004</v>
      </c>
      <c r="B5248" s="2">
        <v>0.30353009259259262</v>
      </c>
      <c r="C5248">
        <v>644</v>
      </c>
      <c r="D5248">
        <v>0</v>
      </c>
      <c r="E5248">
        <v>65100</v>
      </c>
      <c r="F5248">
        <v>8</v>
      </c>
      <c r="G5248">
        <v>24742</v>
      </c>
      <c r="H5248">
        <v>8</v>
      </c>
      <c r="I5248">
        <v>25282</v>
      </c>
      <c r="J5248">
        <v>140</v>
      </c>
      <c r="K5248" s="3">
        <f t="shared" si="405"/>
        <v>-4.3600000000000003</v>
      </c>
      <c r="L5248" s="4">
        <f t="shared" si="406"/>
        <v>45004.303530092591</v>
      </c>
      <c r="M5248" s="5">
        <f t="shared" si="409"/>
        <v>-4.6744546355444552</v>
      </c>
      <c r="N5248">
        <f t="shared" si="407"/>
        <v>549570</v>
      </c>
      <c r="O5248">
        <f t="shared" si="408"/>
        <v>549030</v>
      </c>
    </row>
    <row r="5249" spans="1:15" x14ac:dyDescent="0.25">
      <c r="A5249" s="1">
        <v>45004</v>
      </c>
      <c r="B5249" s="2">
        <v>0.30358796296296298</v>
      </c>
      <c r="C5249">
        <v>625</v>
      </c>
      <c r="D5249">
        <v>0</v>
      </c>
      <c r="E5249">
        <v>65102</v>
      </c>
      <c r="F5249">
        <v>8</v>
      </c>
      <c r="G5249">
        <v>24744</v>
      </c>
      <c r="H5249">
        <v>8</v>
      </c>
      <c r="I5249">
        <v>25281</v>
      </c>
      <c r="J5249">
        <v>140</v>
      </c>
      <c r="K5249" s="3">
        <f t="shared" si="405"/>
        <v>-4.34</v>
      </c>
      <c r="L5249" s="4">
        <f t="shared" si="406"/>
        <v>45004.303587962961</v>
      </c>
      <c r="M5249" s="5">
        <f t="shared" si="409"/>
        <v>-4.6702739526001498</v>
      </c>
      <c r="N5249">
        <f t="shared" si="407"/>
        <v>549569</v>
      </c>
      <c r="O5249">
        <f t="shared" si="408"/>
        <v>549032</v>
      </c>
    </row>
    <row r="5250" spans="1:15" x14ac:dyDescent="0.25">
      <c r="A5250" s="1">
        <v>45004</v>
      </c>
      <c r="B5250" s="2">
        <v>0.30364583333333334</v>
      </c>
      <c r="C5250">
        <v>607</v>
      </c>
      <c r="D5250">
        <v>0</v>
      </c>
      <c r="E5250">
        <v>65104</v>
      </c>
      <c r="F5250">
        <v>8</v>
      </c>
      <c r="G5250">
        <v>24745</v>
      </c>
      <c r="H5250">
        <v>8</v>
      </c>
      <c r="I5250">
        <v>25280</v>
      </c>
      <c r="J5250">
        <v>140</v>
      </c>
      <c r="K5250" s="3">
        <f t="shared" si="405"/>
        <v>-4.32</v>
      </c>
      <c r="L5250" s="4">
        <f t="shared" si="406"/>
        <v>45004.30364583333</v>
      </c>
      <c r="M5250" s="5">
        <f t="shared" si="409"/>
        <v>-4.6658955281926477</v>
      </c>
      <c r="N5250">
        <f t="shared" si="407"/>
        <v>549568</v>
      </c>
      <c r="O5250">
        <f t="shared" si="408"/>
        <v>549033</v>
      </c>
    </row>
    <row r="5251" spans="1:15" x14ac:dyDescent="0.25">
      <c r="A5251" s="1">
        <v>45004</v>
      </c>
      <c r="B5251" s="2">
        <v>0.3037037037037037</v>
      </c>
      <c r="C5251">
        <v>603</v>
      </c>
      <c r="D5251">
        <v>0</v>
      </c>
      <c r="E5251">
        <v>65105</v>
      </c>
      <c r="F5251">
        <v>8</v>
      </c>
      <c r="G5251">
        <v>24742</v>
      </c>
      <c r="H5251">
        <v>8</v>
      </c>
      <c r="I5251">
        <v>25279</v>
      </c>
      <c r="J5251">
        <v>140</v>
      </c>
      <c r="K5251" s="3">
        <f t="shared" ref="K5251:K5314" si="410">IF(E5251&gt;32000,E5251-65536,E5251)/100</f>
        <v>-4.3099999999999996</v>
      </c>
      <c r="L5251" s="4">
        <f t="shared" ref="L5251:L5314" si="411">A5251+B5251</f>
        <v>45004.303703703707</v>
      </c>
      <c r="M5251" s="5">
        <f t="shared" si="409"/>
        <v>-4.6614468340902393</v>
      </c>
      <c r="N5251">
        <f t="shared" ref="N5251:N5314" si="412">H5251*65536+I5251</f>
        <v>549567</v>
      </c>
      <c r="O5251">
        <f t="shared" ref="O5251:O5314" si="413">F5251*65536+G5251</f>
        <v>549030</v>
      </c>
    </row>
    <row r="5252" spans="1:15" x14ac:dyDescent="0.25">
      <c r="A5252" s="1">
        <v>45004</v>
      </c>
      <c r="B5252" s="2">
        <v>0.30376157407407406</v>
      </c>
      <c r="C5252">
        <v>599</v>
      </c>
      <c r="D5252">
        <v>0</v>
      </c>
      <c r="E5252">
        <v>65106</v>
      </c>
      <c r="F5252">
        <v>8</v>
      </c>
      <c r="G5252">
        <v>24741</v>
      </c>
      <c r="H5252">
        <v>8</v>
      </c>
      <c r="I5252">
        <v>25278</v>
      </c>
      <c r="J5252">
        <v>140</v>
      </c>
      <c r="K5252" s="3">
        <f t="shared" si="410"/>
        <v>-4.3</v>
      </c>
      <c r="L5252" s="4">
        <f t="shared" si="411"/>
        <v>45004.303761574076</v>
      </c>
      <c r="M5252" s="5">
        <f t="shared" ref="M5252:M5315" si="414">M5251+(K5252-M5251)/$S$2</f>
        <v>-4.6569287486641109</v>
      </c>
      <c r="N5252">
        <f t="shared" si="412"/>
        <v>549566</v>
      </c>
      <c r="O5252">
        <f t="shared" si="413"/>
        <v>549029</v>
      </c>
    </row>
    <row r="5253" spans="1:15" x14ac:dyDescent="0.25">
      <c r="A5253" s="1">
        <v>45004</v>
      </c>
      <c r="B5253" s="2">
        <v>0.30381944444444448</v>
      </c>
      <c r="C5253">
        <v>564</v>
      </c>
      <c r="D5253">
        <v>0</v>
      </c>
      <c r="E5253">
        <v>65109</v>
      </c>
      <c r="F5253">
        <v>8</v>
      </c>
      <c r="G5253">
        <v>24745</v>
      </c>
      <c r="H5253">
        <v>8</v>
      </c>
      <c r="I5253">
        <v>25277</v>
      </c>
      <c r="J5253">
        <v>140</v>
      </c>
      <c r="K5253" s="3">
        <f t="shared" si="410"/>
        <v>-4.2699999999999996</v>
      </c>
      <c r="L5253" s="4">
        <f t="shared" si="411"/>
        <v>45004.303819444445</v>
      </c>
      <c r="M5253" s="5">
        <f t="shared" si="414"/>
        <v>-4.6520921393058092</v>
      </c>
      <c r="N5253">
        <f t="shared" si="412"/>
        <v>549565</v>
      </c>
      <c r="O5253">
        <f t="shared" si="413"/>
        <v>549033</v>
      </c>
    </row>
    <row r="5254" spans="1:15" x14ac:dyDescent="0.25">
      <c r="A5254" s="1">
        <v>45004</v>
      </c>
      <c r="B5254" s="2">
        <v>0.30387731481481478</v>
      </c>
      <c r="C5254">
        <v>564</v>
      </c>
      <c r="D5254">
        <v>0</v>
      </c>
      <c r="E5254">
        <v>65109</v>
      </c>
      <c r="F5254">
        <v>8</v>
      </c>
      <c r="G5254">
        <v>24745</v>
      </c>
      <c r="H5254">
        <v>8</v>
      </c>
      <c r="I5254">
        <v>25277</v>
      </c>
      <c r="J5254">
        <v>140</v>
      </c>
      <c r="K5254" s="3">
        <f t="shared" si="410"/>
        <v>-4.2699999999999996</v>
      </c>
      <c r="L5254" s="4">
        <f t="shared" si="411"/>
        <v>45004.303877314815</v>
      </c>
      <c r="M5254" s="5">
        <f t="shared" si="414"/>
        <v>-4.6473159875644869</v>
      </c>
      <c r="N5254">
        <f t="shared" si="412"/>
        <v>549565</v>
      </c>
      <c r="O5254">
        <f t="shared" si="413"/>
        <v>549033</v>
      </c>
    </row>
    <row r="5255" spans="1:15" x14ac:dyDescent="0.25">
      <c r="A5255" s="1">
        <v>45004</v>
      </c>
      <c r="B5255" s="2">
        <v>0.3039351851851852</v>
      </c>
      <c r="C5255">
        <v>545</v>
      </c>
      <c r="D5255">
        <v>0</v>
      </c>
      <c r="E5255">
        <v>65111</v>
      </c>
      <c r="F5255">
        <v>8</v>
      </c>
      <c r="G5255">
        <v>24744</v>
      </c>
      <c r="H5255">
        <v>8</v>
      </c>
      <c r="I5255">
        <v>25276</v>
      </c>
      <c r="J5255">
        <v>140</v>
      </c>
      <c r="K5255" s="3">
        <f t="shared" si="410"/>
        <v>-4.25</v>
      </c>
      <c r="L5255" s="4">
        <f t="shared" si="411"/>
        <v>45004.303935185184</v>
      </c>
      <c r="M5255" s="5">
        <f t="shared" si="414"/>
        <v>-4.6423495377199311</v>
      </c>
      <c r="N5255">
        <f t="shared" si="412"/>
        <v>549564</v>
      </c>
      <c r="O5255">
        <f t="shared" si="413"/>
        <v>549032</v>
      </c>
    </row>
    <row r="5256" spans="1:15" x14ac:dyDescent="0.25">
      <c r="A5256" s="1">
        <v>45004</v>
      </c>
      <c r="B5256" s="2">
        <v>0.30399305555555556</v>
      </c>
      <c r="C5256">
        <v>559</v>
      </c>
      <c r="D5256">
        <v>0</v>
      </c>
      <c r="E5256">
        <v>65111</v>
      </c>
      <c r="F5256">
        <v>8</v>
      </c>
      <c r="G5256">
        <v>24742</v>
      </c>
      <c r="H5256">
        <v>8</v>
      </c>
      <c r="I5256">
        <v>25275</v>
      </c>
      <c r="J5256">
        <v>140</v>
      </c>
      <c r="K5256" s="3">
        <f t="shared" si="410"/>
        <v>-4.25</v>
      </c>
      <c r="L5256" s="4">
        <f t="shared" si="411"/>
        <v>45004.303993055553</v>
      </c>
      <c r="M5256" s="5">
        <f t="shared" si="414"/>
        <v>-4.6374451684984317</v>
      </c>
      <c r="N5256">
        <f t="shared" si="412"/>
        <v>549563</v>
      </c>
      <c r="O5256">
        <f t="shared" si="413"/>
        <v>549030</v>
      </c>
    </row>
    <row r="5257" spans="1:15" x14ac:dyDescent="0.25">
      <c r="A5257" s="1">
        <v>45004</v>
      </c>
      <c r="B5257" s="2">
        <v>0.30405092592592592</v>
      </c>
      <c r="C5257">
        <v>539</v>
      </c>
      <c r="D5257">
        <v>0</v>
      </c>
      <c r="E5257">
        <v>65113</v>
      </c>
      <c r="F5257">
        <v>8</v>
      </c>
      <c r="G5257">
        <v>24743</v>
      </c>
      <c r="H5257">
        <v>8</v>
      </c>
      <c r="I5257">
        <v>25274</v>
      </c>
      <c r="J5257">
        <v>140</v>
      </c>
      <c r="K5257" s="3">
        <f t="shared" si="410"/>
        <v>-4.2300000000000004</v>
      </c>
      <c r="L5257" s="4">
        <f t="shared" si="411"/>
        <v>45004.304050925923</v>
      </c>
      <c r="M5257" s="5">
        <f t="shared" si="414"/>
        <v>-4.6323521038922015</v>
      </c>
      <c r="N5257">
        <f t="shared" si="412"/>
        <v>549562</v>
      </c>
      <c r="O5257">
        <f t="shared" si="413"/>
        <v>549031</v>
      </c>
    </row>
    <row r="5258" spans="1:15" x14ac:dyDescent="0.25">
      <c r="A5258" s="1">
        <v>45004</v>
      </c>
      <c r="B5258" s="2">
        <v>0.30410879629629628</v>
      </c>
      <c r="C5258">
        <v>501</v>
      </c>
      <c r="D5258">
        <v>0</v>
      </c>
      <c r="E5258">
        <v>65116</v>
      </c>
      <c r="F5258">
        <v>8</v>
      </c>
      <c r="G5258">
        <v>24743</v>
      </c>
      <c r="H5258">
        <v>8</v>
      </c>
      <c r="I5258">
        <v>25273</v>
      </c>
      <c r="J5258">
        <v>140</v>
      </c>
      <c r="K5258" s="3">
        <f t="shared" si="410"/>
        <v>-4.2</v>
      </c>
      <c r="L5258" s="4">
        <f t="shared" si="411"/>
        <v>45004.304108796299</v>
      </c>
      <c r="M5258" s="5">
        <f t="shared" si="414"/>
        <v>-4.626947702593549</v>
      </c>
      <c r="N5258">
        <f t="shared" si="412"/>
        <v>549561</v>
      </c>
      <c r="O5258">
        <f t="shared" si="413"/>
        <v>549031</v>
      </c>
    </row>
    <row r="5259" spans="1:15" x14ac:dyDescent="0.25">
      <c r="A5259" s="1">
        <v>45004</v>
      </c>
      <c r="B5259" s="2">
        <v>0.30416666666666664</v>
      </c>
      <c r="C5259">
        <v>500</v>
      </c>
      <c r="D5259">
        <v>0</v>
      </c>
      <c r="E5259">
        <v>65117</v>
      </c>
      <c r="F5259">
        <v>8</v>
      </c>
      <c r="G5259">
        <v>24741</v>
      </c>
      <c r="H5259">
        <v>8</v>
      </c>
      <c r="I5259">
        <v>25272</v>
      </c>
      <c r="J5259">
        <v>140</v>
      </c>
      <c r="K5259" s="3">
        <f t="shared" si="410"/>
        <v>-4.1900000000000004</v>
      </c>
      <c r="L5259" s="4">
        <f t="shared" si="411"/>
        <v>45004.304166666669</v>
      </c>
      <c r="M5259" s="5">
        <f t="shared" si="414"/>
        <v>-4.6214858563111294</v>
      </c>
      <c r="N5259">
        <f t="shared" si="412"/>
        <v>549560</v>
      </c>
      <c r="O5259">
        <f t="shared" si="413"/>
        <v>549029</v>
      </c>
    </row>
    <row r="5260" spans="1:15" x14ac:dyDescent="0.25">
      <c r="A5260" s="1">
        <v>45004</v>
      </c>
      <c r="B5260" s="2">
        <v>0.30422453703703706</v>
      </c>
      <c r="C5260">
        <v>499</v>
      </c>
      <c r="D5260">
        <v>0</v>
      </c>
      <c r="E5260">
        <v>65118</v>
      </c>
      <c r="F5260">
        <v>8</v>
      </c>
      <c r="G5260">
        <v>24743</v>
      </c>
      <c r="H5260">
        <v>8</v>
      </c>
      <c r="I5260">
        <v>25270</v>
      </c>
      <c r="J5260">
        <v>140</v>
      </c>
      <c r="K5260" s="3">
        <f t="shared" si="410"/>
        <v>-4.18</v>
      </c>
      <c r="L5260" s="4">
        <f t="shared" si="411"/>
        <v>45004.304224537038</v>
      </c>
      <c r="M5260" s="5">
        <f t="shared" si="414"/>
        <v>-4.6159672831072402</v>
      </c>
      <c r="N5260">
        <f t="shared" si="412"/>
        <v>549558</v>
      </c>
      <c r="O5260">
        <f t="shared" si="413"/>
        <v>549031</v>
      </c>
    </row>
    <row r="5261" spans="1:15" x14ac:dyDescent="0.25">
      <c r="A5261" s="1">
        <v>45004</v>
      </c>
      <c r="B5261" s="2">
        <v>0.30428240740740742</v>
      </c>
      <c r="C5261">
        <v>499</v>
      </c>
      <c r="D5261">
        <v>0</v>
      </c>
      <c r="E5261">
        <v>65118</v>
      </c>
      <c r="F5261">
        <v>8</v>
      </c>
      <c r="G5261">
        <v>24743</v>
      </c>
      <c r="H5261">
        <v>8</v>
      </c>
      <c r="I5261">
        <v>25270</v>
      </c>
      <c r="J5261">
        <v>140</v>
      </c>
      <c r="K5261" s="3">
        <f t="shared" si="410"/>
        <v>-4.18</v>
      </c>
      <c r="L5261" s="4">
        <f t="shared" si="411"/>
        <v>45004.304282407407</v>
      </c>
      <c r="M5261" s="5">
        <f t="shared" si="414"/>
        <v>-4.6105176920683997</v>
      </c>
      <c r="N5261">
        <f t="shared" si="412"/>
        <v>549558</v>
      </c>
      <c r="O5261">
        <f t="shared" si="413"/>
        <v>549031</v>
      </c>
    </row>
    <row r="5262" spans="1:15" x14ac:dyDescent="0.25">
      <c r="A5262" s="1">
        <v>45004</v>
      </c>
      <c r="B5262" s="2">
        <v>0.30434027777777778</v>
      </c>
      <c r="C5262">
        <v>459</v>
      </c>
      <c r="D5262">
        <v>0</v>
      </c>
      <c r="E5262">
        <v>65121</v>
      </c>
      <c r="F5262">
        <v>8</v>
      </c>
      <c r="G5262">
        <v>24742</v>
      </c>
      <c r="H5262">
        <v>8</v>
      </c>
      <c r="I5262">
        <v>25269</v>
      </c>
      <c r="J5262">
        <v>140</v>
      </c>
      <c r="K5262" s="3">
        <f t="shared" si="410"/>
        <v>-4.1500000000000004</v>
      </c>
      <c r="L5262" s="4">
        <f t="shared" si="411"/>
        <v>45004.304340277777</v>
      </c>
      <c r="M5262" s="5">
        <f t="shared" si="414"/>
        <v>-4.6047612209175446</v>
      </c>
      <c r="N5262">
        <f t="shared" si="412"/>
        <v>549557</v>
      </c>
      <c r="O5262">
        <f t="shared" si="413"/>
        <v>549030</v>
      </c>
    </row>
    <row r="5263" spans="1:15" x14ac:dyDescent="0.25">
      <c r="A5263" s="1">
        <v>45004</v>
      </c>
      <c r="B5263" s="2">
        <v>0.30439814814814814</v>
      </c>
      <c r="C5263">
        <v>439</v>
      </c>
      <c r="D5263">
        <v>0</v>
      </c>
      <c r="E5263">
        <v>65123</v>
      </c>
      <c r="F5263">
        <v>8</v>
      </c>
      <c r="G5263">
        <v>24741</v>
      </c>
      <c r="H5263">
        <v>8</v>
      </c>
      <c r="I5263">
        <v>25268</v>
      </c>
      <c r="J5263">
        <v>140</v>
      </c>
      <c r="K5263" s="3">
        <f t="shared" si="410"/>
        <v>-4.13</v>
      </c>
      <c r="L5263" s="4">
        <f t="shared" si="411"/>
        <v>45004.304398148146</v>
      </c>
      <c r="M5263" s="5">
        <f t="shared" si="414"/>
        <v>-4.5988267056560757</v>
      </c>
      <c r="N5263">
        <f t="shared" si="412"/>
        <v>549556</v>
      </c>
      <c r="O5263">
        <f t="shared" si="413"/>
        <v>549029</v>
      </c>
    </row>
    <row r="5264" spans="1:15" x14ac:dyDescent="0.25">
      <c r="A5264" s="1">
        <v>45004</v>
      </c>
      <c r="B5264" s="2">
        <v>0.3044560185185185</v>
      </c>
      <c r="C5264">
        <v>440</v>
      </c>
      <c r="D5264">
        <v>0</v>
      </c>
      <c r="E5264">
        <v>65124</v>
      </c>
      <c r="F5264">
        <v>8</v>
      </c>
      <c r="G5264">
        <v>24741</v>
      </c>
      <c r="H5264">
        <v>8</v>
      </c>
      <c r="I5264">
        <v>25266</v>
      </c>
      <c r="J5264">
        <v>140</v>
      </c>
      <c r="K5264" s="3">
        <f t="shared" si="410"/>
        <v>-4.12</v>
      </c>
      <c r="L5264" s="4">
        <f t="shared" si="411"/>
        <v>45004.304456018515</v>
      </c>
      <c r="M5264" s="5">
        <f t="shared" si="414"/>
        <v>-4.5928413718353749</v>
      </c>
      <c r="N5264">
        <f t="shared" si="412"/>
        <v>549554</v>
      </c>
      <c r="O5264">
        <f t="shared" si="413"/>
        <v>549029</v>
      </c>
    </row>
    <row r="5265" spans="1:15" x14ac:dyDescent="0.25">
      <c r="A5265" s="1">
        <v>45004</v>
      </c>
      <c r="B5265" s="2">
        <v>0.30451388888888892</v>
      </c>
      <c r="C5265">
        <v>419</v>
      </c>
      <c r="D5265">
        <v>0</v>
      </c>
      <c r="E5265">
        <v>65126</v>
      </c>
      <c r="F5265">
        <v>8</v>
      </c>
      <c r="G5265">
        <v>24741</v>
      </c>
      <c r="H5265">
        <v>8</v>
      </c>
      <c r="I5265">
        <v>25265</v>
      </c>
      <c r="J5265">
        <v>140</v>
      </c>
      <c r="K5265" s="3">
        <f t="shared" si="410"/>
        <v>-4.0999999999999996</v>
      </c>
      <c r="L5265" s="4">
        <f t="shared" si="411"/>
        <v>45004.304513888892</v>
      </c>
      <c r="M5265" s="5">
        <f t="shared" si="414"/>
        <v>-4.5866808546874331</v>
      </c>
      <c r="N5265">
        <f t="shared" si="412"/>
        <v>549553</v>
      </c>
      <c r="O5265">
        <f t="shared" si="413"/>
        <v>549029</v>
      </c>
    </row>
    <row r="5266" spans="1:15" x14ac:dyDescent="0.25">
      <c r="A5266" s="1">
        <v>45004</v>
      </c>
      <c r="B5266" s="2">
        <v>0.30457175925925922</v>
      </c>
      <c r="C5266">
        <v>378</v>
      </c>
      <c r="D5266">
        <v>0</v>
      </c>
      <c r="E5266">
        <v>65129</v>
      </c>
      <c r="F5266">
        <v>8</v>
      </c>
      <c r="G5266">
        <v>24741</v>
      </c>
      <c r="H5266">
        <v>8</v>
      </c>
      <c r="I5266">
        <v>25263</v>
      </c>
      <c r="J5266">
        <v>140</v>
      </c>
      <c r="K5266" s="3">
        <f t="shared" si="410"/>
        <v>-4.07</v>
      </c>
      <c r="L5266" s="4">
        <f t="shared" si="411"/>
        <v>45004.304571759261</v>
      </c>
      <c r="M5266" s="5">
        <f t="shared" si="414"/>
        <v>-4.5802223440038405</v>
      </c>
      <c r="N5266">
        <f t="shared" si="412"/>
        <v>549551</v>
      </c>
      <c r="O5266">
        <f t="shared" si="413"/>
        <v>549029</v>
      </c>
    </row>
    <row r="5267" spans="1:15" x14ac:dyDescent="0.25">
      <c r="A5267" s="1">
        <v>45004</v>
      </c>
      <c r="B5267" s="2">
        <v>0.30462962962962964</v>
      </c>
      <c r="C5267">
        <v>380</v>
      </c>
      <c r="D5267">
        <v>0</v>
      </c>
      <c r="E5267">
        <v>65130</v>
      </c>
      <c r="F5267">
        <v>8</v>
      </c>
      <c r="G5267">
        <v>24740</v>
      </c>
      <c r="H5267">
        <v>8</v>
      </c>
      <c r="I5267">
        <v>25262</v>
      </c>
      <c r="J5267">
        <v>140</v>
      </c>
      <c r="K5267" s="3">
        <f t="shared" si="410"/>
        <v>-4.0599999999999996</v>
      </c>
      <c r="L5267" s="4">
        <f t="shared" si="411"/>
        <v>45004.304629629631</v>
      </c>
      <c r="M5267" s="5">
        <f t="shared" si="414"/>
        <v>-4.5737195647037927</v>
      </c>
      <c r="N5267">
        <f t="shared" si="412"/>
        <v>549550</v>
      </c>
      <c r="O5267">
        <f t="shared" si="413"/>
        <v>549028</v>
      </c>
    </row>
    <row r="5268" spans="1:15" x14ac:dyDescent="0.25">
      <c r="A5268" s="1">
        <v>45004</v>
      </c>
      <c r="B5268" s="2">
        <v>0.3046875</v>
      </c>
      <c r="C5268">
        <v>380</v>
      </c>
      <c r="D5268">
        <v>0</v>
      </c>
      <c r="E5268">
        <v>65130</v>
      </c>
      <c r="F5268">
        <v>8</v>
      </c>
      <c r="G5268">
        <v>24740</v>
      </c>
      <c r="H5268">
        <v>8</v>
      </c>
      <c r="I5268">
        <v>25262</v>
      </c>
      <c r="J5268">
        <v>140</v>
      </c>
      <c r="K5268" s="3">
        <f t="shared" si="410"/>
        <v>-4.0599999999999996</v>
      </c>
      <c r="L5268" s="4">
        <f t="shared" si="411"/>
        <v>45004.3046875</v>
      </c>
      <c r="M5268" s="5">
        <f t="shared" si="414"/>
        <v>-4.5672980701449957</v>
      </c>
      <c r="N5268">
        <f t="shared" si="412"/>
        <v>549550</v>
      </c>
      <c r="O5268">
        <f t="shared" si="413"/>
        <v>549028</v>
      </c>
    </row>
    <row r="5269" spans="1:15" x14ac:dyDescent="0.25">
      <c r="A5269" s="1">
        <v>45004</v>
      </c>
      <c r="B5269" s="2">
        <v>0.30474537037037036</v>
      </c>
      <c r="C5269">
        <v>338</v>
      </c>
      <c r="D5269">
        <v>0</v>
      </c>
      <c r="E5269">
        <v>65133</v>
      </c>
      <c r="F5269">
        <v>8</v>
      </c>
      <c r="G5269">
        <v>24741</v>
      </c>
      <c r="H5269">
        <v>8</v>
      </c>
      <c r="I5269">
        <v>25260</v>
      </c>
      <c r="J5269">
        <v>140</v>
      </c>
      <c r="K5269" s="3">
        <f t="shared" si="410"/>
        <v>-4.03</v>
      </c>
      <c r="L5269" s="4">
        <f t="shared" si="411"/>
        <v>45004.304745370369</v>
      </c>
      <c r="M5269" s="5">
        <f t="shared" si="414"/>
        <v>-4.5605818442681834</v>
      </c>
      <c r="N5269">
        <f t="shared" si="412"/>
        <v>549548</v>
      </c>
      <c r="O5269">
        <f t="shared" si="413"/>
        <v>549029</v>
      </c>
    </row>
    <row r="5270" spans="1:15" x14ac:dyDescent="0.25">
      <c r="A5270" s="1">
        <v>45004</v>
      </c>
      <c r="B5270" s="2">
        <v>0.30480324074074078</v>
      </c>
      <c r="C5270">
        <v>318</v>
      </c>
      <c r="D5270">
        <v>0</v>
      </c>
      <c r="E5270">
        <v>65135</v>
      </c>
      <c r="F5270">
        <v>8</v>
      </c>
      <c r="G5270">
        <v>24740</v>
      </c>
      <c r="H5270">
        <v>8</v>
      </c>
      <c r="I5270">
        <v>25259</v>
      </c>
      <c r="J5270">
        <v>140</v>
      </c>
      <c r="K5270" s="3">
        <f t="shared" si="410"/>
        <v>-4.01</v>
      </c>
      <c r="L5270" s="4">
        <f t="shared" si="411"/>
        <v>45004.304803240739</v>
      </c>
      <c r="M5270" s="5">
        <f t="shared" si="414"/>
        <v>-4.5536995712148309</v>
      </c>
      <c r="N5270">
        <f t="shared" si="412"/>
        <v>549547</v>
      </c>
      <c r="O5270">
        <f t="shared" si="413"/>
        <v>549028</v>
      </c>
    </row>
    <row r="5271" spans="1:15" x14ac:dyDescent="0.25">
      <c r="A5271" s="1">
        <v>45004</v>
      </c>
      <c r="B5271" s="2">
        <v>0.30486111111111108</v>
      </c>
      <c r="C5271">
        <v>299</v>
      </c>
      <c r="D5271">
        <v>0</v>
      </c>
      <c r="E5271">
        <v>65137</v>
      </c>
      <c r="F5271">
        <v>8</v>
      </c>
      <c r="G5271">
        <v>24738</v>
      </c>
      <c r="H5271">
        <v>8</v>
      </c>
      <c r="I5271">
        <v>25257</v>
      </c>
      <c r="J5271">
        <v>140</v>
      </c>
      <c r="K5271" s="3">
        <f t="shared" si="410"/>
        <v>-3.99</v>
      </c>
      <c r="L5271" s="4">
        <f t="shared" si="411"/>
        <v>45004.304861111108</v>
      </c>
      <c r="M5271" s="5">
        <f t="shared" si="414"/>
        <v>-4.5466533265746456</v>
      </c>
      <c r="N5271">
        <f t="shared" si="412"/>
        <v>549545</v>
      </c>
      <c r="O5271">
        <f t="shared" si="413"/>
        <v>549026</v>
      </c>
    </row>
    <row r="5272" spans="1:15" x14ac:dyDescent="0.25">
      <c r="A5272" s="1">
        <v>45004</v>
      </c>
      <c r="B5272" s="2">
        <v>0.3049189814814815</v>
      </c>
      <c r="C5272">
        <v>255</v>
      </c>
      <c r="D5272">
        <v>0</v>
      </c>
      <c r="E5272">
        <v>65140</v>
      </c>
      <c r="F5272">
        <v>8</v>
      </c>
      <c r="G5272">
        <v>24739</v>
      </c>
      <c r="H5272">
        <v>8</v>
      </c>
      <c r="I5272">
        <v>25255</v>
      </c>
      <c r="J5272">
        <v>140</v>
      </c>
      <c r="K5272" s="3">
        <f t="shared" si="410"/>
        <v>-3.96</v>
      </c>
      <c r="L5272" s="4">
        <f t="shared" si="411"/>
        <v>45004.304918981485</v>
      </c>
      <c r="M5272" s="5">
        <f t="shared" si="414"/>
        <v>-4.5393201599924629</v>
      </c>
      <c r="N5272">
        <f t="shared" si="412"/>
        <v>549543</v>
      </c>
      <c r="O5272">
        <f t="shared" si="413"/>
        <v>549027</v>
      </c>
    </row>
    <row r="5273" spans="1:15" x14ac:dyDescent="0.25">
      <c r="A5273" s="1">
        <v>45004</v>
      </c>
      <c r="B5273" s="2">
        <v>0.30497685185185186</v>
      </c>
      <c r="C5273">
        <v>236</v>
      </c>
      <c r="D5273">
        <v>0</v>
      </c>
      <c r="E5273">
        <v>65142</v>
      </c>
      <c r="F5273">
        <v>8</v>
      </c>
      <c r="G5273">
        <v>24739</v>
      </c>
      <c r="H5273">
        <v>8</v>
      </c>
      <c r="I5273">
        <v>25254</v>
      </c>
      <c r="J5273">
        <v>140</v>
      </c>
      <c r="K5273" s="3">
        <f t="shared" si="410"/>
        <v>-3.94</v>
      </c>
      <c r="L5273" s="4">
        <f t="shared" si="411"/>
        <v>45004.304976851854</v>
      </c>
      <c r="M5273" s="5">
        <f t="shared" si="414"/>
        <v>-4.5318286579925573</v>
      </c>
      <c r="N5273">
        <f t="shared" si="412"/>
        <v>549542</v>
      </c>
      <c r="O5273">
        <f t="shared" si="413"/>
        <v>549027</v>
      </c>
    </row>
    <row r="5274" spans="1:15" x14ac:dyDescent="0.25">
      <c r="A5274" s="1">
        <v>45004</v>
      </c>
      <c r="B5274" s="2">
        <v>0.30503472222222222</v>
      </c>
      <c r="C5274">
        <v>268</v>
      </c>
      <c r="D5274">
        <v>0</v>
      </c>
      <c r="E5274">
        <v>65142</v>
      </c>
      <c r="F5274">
        <v>8</v>
      </c>
      <c r="G5274">
        <v>24739</v>
      </c>
      <c r="H5274">
        <v>8</v>
      </c>
      <c r="I5274">
        <v>25252</v>
      </c>
      <c r="J5274">
        <v>140</v>
      </c>
      <c r="K5274" s="3">
        <f t="shared" si="410"/>
        <v>-3.94</v>
      </c>
      <c r="L5274" s="4">
        <f t="shared" si="411"/>
        <v>45004.305034722223</v>
      </c>
      <c r="M5274" s="5">
        <f t="shared" si="414"/>
        <v>-4.5244307997676501</v>
      </c>
      <c r="N5274">
        <f t="shared" si="412"/>
        <v>549540</v>
      </c>
      <c r="O5274">
        <f t="shared" si="413"/>
        <v>549027</v>
      </c>
    </row>
    <row r="5275" spans="1:15" x14ac:dyDescent="0.25">
      <c r="A5275" s="1">
        <v>45004</v>
      </c>
      <c r="B5275" s="2">
        <v>0.30509259259259258</v>
      </c>
      <c r="C5275">
        <v>268</v>
      </c>
      <c r="D5275">
        <v>0</v>
      </c>
      <c r="E5275">
        <v>65142</v>
      </c>
      <c r="F5275">
        <v>8</v>
      </c>
      <c r="G5275">
        <v>24739</v>
      </c>
      <c r="H5275">
        <v>8</v>
      </c>
      <c r="I5275">
        <v>25252</v>
      </c>
      <c r="J5275">
        <v>140</v>
      </c>
      <c r="K5275" s="3">
        <f t="shared" si="410"/>
        <v>-3.94</v>
      </c>
      <c r="L5275" s="4">
        <f t="shared" si="411"/>
        <v>45004.305092592593</v>
      </c>
      <c r="M5275" s="5">
        <f t="shared" si="414"/>
        <v>-4.5171254147705548</v>
      </c>
      <c r="N5275">
        <f t="shared" si="412"/>
        <v>549540</v>
      </c>
      <c r="O5275">
        <f t="shared" si="413"/>
        <v>549027</v>
      </c>
    </row>
    <row r="5276" spans="1:15" x14ac:dyDescent="0.25">
      <c r="A5276" s="1">
        <v>45004</v>
      </c>
      <c r="B5276" s="2">
        <v>0.30515046296296294</v>
      </c>
      <c r="C5276">
        <v>249</v>
      </c>
      <c r="D5276">
        <v>0</v>
      </c>
      <c r="E5276">
        <v>65144</v>
      </c>
      <c r="F5276">
        <v>8</v>
      </c>
      <c r="G5276">
        <v>24737</v>
      </c>
      <c r="H5276">
        <v>8</v>
      </c>
      <c r="I5276">
        <v>25250</v>
      </c>
      <c r="J5276">
        <v>140</v>
      </c>
      <c r="K5276" s="3">
        <f t="shared" si="410"/>
        <v>-3.92</v>
      </c>
      <c r="L5276" s="4">
        <f t="shared" si="411"/>
        <v>45004.305150462962</v>
      </c>
      <c r="M5276" s="5">
        <f t="shared" si="414"/>
        <v>-4.509661347085923</v>
      </c>
      <c r="N5276">
        <f t="shared" si="412"/>
        <v>549538</v>
      </c>
      <c r="O5276">
        <f t="shared" si="413"/>
        <v>549025</v>
      </c>
    </row>
    <row r="5277" spans="1:15" x14ac:dyDescent="0.25">
      <c r="A5277" s="1">
        <v>45004</v>
      </c>
      <c r="B5277" s="2">
        <v>0.30520833333333336</v>
      </c>
      <c r="C5277">
        <v>231</v>
      </c>
      <c r="D5277">
        <v>0</v>
      </c>
      <c r="E5277">
        <v>65146</v>
      </c>
      <c r="F5277">
        <v>8</v>
      </c>
      <c r="G5277">
        <v>24737</v>
      </c>
      <c r="H5277">
        <v>8</v>
      </c>
      <c r="I5277">
        <v>25248</v>
      </c>
      <c r="J5277">
        <v>140</v>
      </c>
      <c r="K5277" s="3">
        <f t="shared" si="410"/>
        <v>-3.9</v>
      </c>
      <c r="L5277" s="4">
        <f t="shared" si="411"/>
        <v>45004.305208333331</v>
      </c>
      <c r="M5277" s="5">
        <f t="shared" si="414"/>
        <v>-4.5020405802473489</v>
      </c>
      <c r="N5277">
        <f t="shared" si="412"/>
        <v>549536</v>
      </c>
      <c r="O5277">
        <f t="shared" si="413"/>
        <v>549025</v>
      </c>
    </row>
    <row r="5278" spans="1:15" x14ac:dyDescent="0.25">
      <c r="A5278" s="1">
        <v>45004</v>
      </c>
      <c r="B5278" s="2">
        <v>0.30526620370370372</v>
      </c>
      <c r="C5278">
        <v>212</v>
      </c>
      <c r="D5278">
        <v>0</v>
      </c>
      <c r="E5278">
        <v>65148</v>
      </c>
      <c r="F5278">
        <v>8</v>
      </c>
      <c r="G5278">
        <v>24738</v>
      </c>
      <c r="H5278">
        <v>8</v>
      </c>
      <c r="I5278">
        <v>25246</v>
      </c>
      <c r="J5278">
        <v>140</v>
      </c>
      <c r="K5278" s="3">
        <f t="shared" si="410"/>
        <v>-3.88</v>
      </c>
      <c r="L5278" s="4">
        <f t="shared" si="411"/>
        <v>45004.305266203701</v>
      </c>
      <c r="M5278" s="5">
        <f t="shared" si="414"/>
        <v>-4.4942650729942573</v>
      </c>
      <c r="N5278">
        <f t="shared" si="412"/>
        <v>549534</v>
      </c>
      <c r="O5278">
        <f t="shared" si="413"/>
        <v>549026</v>
      </c>
    </row>
    <row r="5279" spans="1:15" x14ac:dyDescent="0.25">
      <c r="A5279" s="1">
        <v>45004</v>
      </c>
      <c r="B5279" s="2">
        <v>0.30532407407407408</v>
      </c>
      <c r="C5279">
        <v>194</v>
      </c>
      <c r="D5279">
        <v>0</v>
      </c>
      <c r="E5279">
        <v>65150</v>
      </c>
      <c r="F5279">
        <v>8</v>
      </c>
      <c r="G5279">
        <v>24737</v>
      </c>
      <c r="H5279">
        <v>8</v>
      </c>
      <c r="I5279">
        <v>25245</v>
      </c>
      <c r="J5279">
        <v>140</v>
      </c>
      <c r="K5279" s="3">
        <f t="shared" si="410"/>
        <v>-3.86</v>
      </c>
      <c r="L5279" s="4">
        <f t="shared" si="411"/>
        <v>45004.305324074077</v>
      </c>
      <c r="M5279" s="5">
        <f t="shared" si="414"/>
        <v>-4.4863367595818291</v>
      </c>
      <c r="N5279">
        <f t="shared" si="412"/>
        <v>549533</v>
      </c>
      <c r="O5279">
        <f t="shared" si="413"/>
        <v>549025</v>
      </c>
    </row>
    <row r="5280" spans="1:15" x14ac:dyDescent="0.25">
      <c r="A5280" s="1">
        <v>45004</v>
      </c>
      <c r="B5280" s="2">
        <v>0.30538194444444444</v>
      </c>
      <c r="C5280">
        <v>149</v>
      </c>
      <c r="D5280">
        <v>0</v>
      </c>
      <c r="E5280">
        <v>65153</v>
      </c>
      <c r="F5280">
        <v>8</v>
      </c>
      <c r="G5280">
        <v>24737</v>
      </c>
      <c r="H5280">
        <v>8</v>
      </c>
      <c r="I5280">
        <v>25243</v>
      </c>
      <c r="J5280">
        <v>140</v>
      </c>
      <c r="K5280" s="3">
        <f t="shared" si="410"/>
        <v>-3.83</v>
      </c>
      <c r="L5280" s="4">
        <f t="shared" si="411"/>
        <v>45004.305381944447</v>
      </c>
      <c r="M5280" s="5">
        <f t="shared" si="414"/>
        <v>-4.4781325500870564</v>
      </c>
      <c r="N5280">
        <f t="shared" si="412"/>
        <v>549531</v>
      </c>
      <c r="O5280">
        <f t="shared" si="413"/>
        <v>549025</v>
      </c>
    </row>
    <row r="5281" spans="1:15" x14ac:dyDescent="0.25">
      <c r="A5281" s="1">
        <v>45004</v>
      </c>
      <c r="B5281" s="2">
        <v>0.3054398148148148</v>
      </c>
      <c r="C5281">
        <v>132</v>
      </c>
      <c r="D5281">
        <v>0</v>
      </c>
      <c r="E5281">
        <v>65155</v>
      </c>
      <c r="F5281">
        <v>8</v>
      </c>
      <c r="G5281">
        <v>24739</v>
      </c>
      <c r="H5281">
        <v>8</v>
      </c>
      <c r="I5281">
        <v>25241</v>
      </c>
      <c r="J5281">
        <v>140</v>
      </c>
      <c r="K5281" s="3">
        <f t="shared" si="410"/>
        <v>-3.81</v>
      </c>
      <c r="L5281" s="4">
        <f t="shared" si="411"/>
        <v>45004.305439814816</v>
      </c>
      <c r="M5281" s="5">
        <f t="shared" si="414"/>
        <v>-4.4697808932109684</v>
      </c>
      <c r="N5281">
        <f t="shared" si="412"/>
        <v>549529</v>
      </c>
      <c r="O5281">
        <f t="shared" si="413"/>
        <v>549027</v>
      </c>
    </row>
    <row r="5282" spans="1:15" x14ac:dyDescent="0.25">
      <c r="A5282" s="1">
        <v>45004</v>
      </c>
      <c r="B5282" s="2">
        <v>0.30549768518518522</v>
      </c>
      <c r="C5282">
        <v>132</v>
      </c>
      <c r="D5282">
        <v>0</v>
      </c>
      <c r="E5282">
        <v>65155</v>
      </c>
      <c r="F5282">
        <v>8</v>
      </c>
      <c r="G5282">
        <v>24739</v>
      </c>
      <c r="H5282">
        <v>8</v>
      </c>
      <c r="I5282">
        <v>25241</v>
      </c>
      <c r="J5282">
        <v>140</v>
      </c>
      <c r="K5282" s="3">
        <f t="shared" si="410"/>
        <v>-3.81</v>
      </c>
      <c r="L5282" s="4">
        <f t="shared" si="411"/>
        <v>45004.305497685185</v>
      </c>
      <c r="M5282" s="5">
        <f t="shared" si="414"/>
        <v>-4.461533632045831</v>
      </c>
      <c r="N5282">
        <f t="shared" si="412"/>
        <v>549529</v>
      </c>
      <c r="O5282">
        <f t="shared" si="413"/>
        <v>549027</v>
      </c>
    </row>
    <row r="5283" spans="1:15" x14ac:dyDescent="0.25">
      <c r="A5283" s="1">
        <v>45004</v>
      </c>
      <c r="B5283" s="2">
        <v>0.30555555555555552</v>
      </c>
      <c r="C5283">
        <v>143</v>
      </c>
      <c r="D5283">
        <v>0</v>
      </c>
      <c r="E5283">
        <v>65156</v>
      </c>
      <c r="F5283">
        <v>8</v>
      </c>
      <c r="G5283">
        <v>24738</v>
      </c>
      <c r="H5283">
        <v>8</v>
      </c>
      <c r="I5283">
        <v>25239</v>
      </c>
      <c r="J5283">
        <v>140</v>
      </c>
      <c r="K5283" s="3">
        <f t="shared" si="410"/>
        <v>-3.8</v>
      </c>
      <c r="L5283" s="4">
        <f t="shared" si="411"/>
        <v>45004.305555555555</v>
      </c>
      <c r="M5283" s="5">
        <f t="shared" si="414"/>
        <v>-4.4532644616452579</v>
      </c>
      <c r="N5283">
        <f t="shared" si="412"/>
        <v>549527</v>
      </c>
      <c r="O5283">
        <f t="shared" si="413"/>
        <v>549026</v>
      </c>
    </row>
    <row r="5284" spans="1:15" x14ac:dyDescent="0.25">
      <c r="A5284" s="1">
        <v>45004</v>
      </c>
      <c r="B5284" s="2">
        <v>0.30561342592592594</v>
      </c>
      <c r="C5284">
        <v>69</v>
      </c>
      <c r="D5284">
        <v>0</v>
      </c>
      <c r="E5284">
        <v>65160</v>
      </c>
      <c r="F5284">
        <v>8</v>
      </c>
      <c r="G5284">
        <v>24736</v>
      </c>
      <c r="H5284">
        <v>8</v>
      </c>
      <c r="I5284">
        <v>25237</v>
      </c>
      <c r="J5284">
        <v>140</v>
      </c>
      <c r="K5284" s="3">
        <f t="shared" si="410"/>
        <v>-3.76</v>
      </c>
      <c r="L5284" s="4">
        <f t="shared" si="411"/>
        <v>45004.305613425924</v>
      </c>
      <c r="M5284" s="5">
        <f t="shared" si="414"/>
        <v>-4.4445986558746924</v>
      </c>
      <c r="N5284">
        <f t="shared" si="412"/>
        <v>549525</v>
      </c>
      <c r="O5284">
        <f t="shared" si="413"/>
        <v>549024</v>
      </c>
    </row>
    <row r="5285" spans="1:15" x14ac:dyDescent="0.25">
      <c r="A5285" s="1">
        <v>45004</v>
      </c>
      <c r="B5285" s="2">
        <v>0.3056712962962963</v>
      </c>
      <c r="C5285">
        <v>82</v>
      </c>
      <c r="D5285">
        <v>0</v>
      </c>
      <c r="E5285">
        <v>65161</v>
      </c>
      <c r="F5285">
        <v>8</v>
      </c>
      <c r="G5285">
        <v>24737</v>
      </c>
      <c r="H5285">
        <v>8</v>
      </c>
      <c r="I5285">
        <v>25235</v>
      </c>
      <c r="J5285">
        <v>140</v>
      </c>
      <c r="K5285" s="3">
        <f t="shared" si="410"/>
        <v>-3.75</v>
      </c>
      <c r="L5285" s="4">
        <f t="shared" si="411"/>
        <v>45004.305671296293</v>
      </c>
      <c r="M5285" s="5">
        <f t="shared" si="414"/>
        <v>-4.4359161726762588</v>
      </c>
      <c r="N5285">
        <f t="shared" si="412"/>
        <v>549523</v>
      </c>
      <c r="O5285">
        <f t="shared" si="413"/>
        <v>549025</v>
      </c>
    </row>
    <row r="5286" spans="1:15" x14ac:dyDescent="0.25">
      <c r="A5286" s="1">
        <v>45004</v>
      </c>
      <c r="B5286" s="2">
        <v>0.30572916666666666</v>
      </c>
      <c r="C5286">
        <v>66</v>
      </c>
      <c r="D5286">
        <v>0</v>
      </c>
      <c r="E5286">
        <v>65163</v>
      </c>
      <c r="F5286">
        <v>8</v>
      </c>
      <c r="G5286">
        <v>24738</v>
      </c>
      <c r="H5286">
        <v>8</v>
      </c>
      <c r="I5286">
        <v>25233</v>
      </c>
      <c r="J5286">
        <v>140</v>
      </c>
      <c r="K5286" s="3">
        <f t="shared" si="410"/>
        <v>-3.73</v>
      </c>
      <c r="L5286" s="4">
        <f t="shared" si="411"/>
        <v>45004.30572916667</v>
      </c>
      <c r="M5286" s="5">
        <f t="shared" si="414"/>
        <v>-4.4270922205178058</v>
      </c>
      <c r="N5286">
        <f t="shared" si="412"/>
        <v>549521</v>
      </c>
      <c r="O5286">
        <f t="shared" si="413"/>
        <v>549026</v>
      </c>
    </row>
    <row r="5287" spans="1:15" x14ac:dyDescent="0.25">
      <c r="A5287" s="1">
        <v>45004</v>
      </c>
      <c r="B5287" s="2">
        <v>0.30578703703703702</v>
      </c>
      <c r="C5287">
        <v>21</v>
      </c>
      <c r="D5287">
        <v>0</v>
      </c>
      <c r="E5287">
        <v>65166</v>
      </c>
      <c r="F5287">
        <v>8</v>
      </c>
      <c r="G5287">
        <v>24736</v>
      </c>
      <c r="H5287">
        <v>8</v>
      </c>
      <c r="I5287">
        <v>25231</v>
      </c>
      <c r="J5287">
        <v>140</v>
      </c>
      <c r="K5287" s="3">
        <f t="shared" si="410"/>
        <v>-3.7</v>
      </c>
      <c r="L5287" s="4">
        <f t="shared" si="411"/>
        <v>45004.305787037039</v>
      </c>
      <c r="M5287" s="5">
        <f t="shared" si="414"/>
        <v>-4.4180035677613336</v>
      </c>
      <c r="N5287">
        <f t="shared" si="412"/>
        <v>549519</v>
      </c>
      <c r="O5287">
        <f t="shared" si="413"/>
        <v>549024</v>
      </c>
    </row>
    <row r="5288" spans="1:15" x14ac:dyDescent="0.25">
      <c r="A5288" s="1">
        <v>45004</v>
      </c>
      <c r="B5288" s="2">
        <v>0.30584490740740738</v>
      </c>
      <c r="C5288">
        <v>21</v>
      </c>
      <c r="D5288">
        <v>0</v>
      </c>
      <c r="E5288">
        <v>65166</v>
      </c>
      <c r="F5288">
        <v>8</v>
      </c>
      <c r="G5288">
        <v>24736</v>
      </c>
      <c r="H5288">
        <v>8</v>
      </c>
      <c r="I5288">
        <v>25231</v>
      </c>
      <c r="J5288">
        <v>140</v>
      </c>
      <c r="K5288" s="3">
        <f t="shared" si="410"/>
        <v>-3.7</v>
      </c>
      <c r="L5288" s="4">
        <f t="shared" si="411"/>
        <v>45004.305844907409</v>
      </c>
      <c r="M5288" s="5">
        <f t="shared" si="414"/>
        <v>-4.4090285231643174</v>
      </c>
      <c r="N5288">
        <f t="shared" si="412"/>
        <v>549519</v>
      </c>
      <c r="O5288">
        <f t="shared" si="413"/>
        <v>549024</v>
      </c>
    </row>
    <row r="5289" spans="1:15" x14ac:dyDescent="0.25">
      <c r="A5289" s="1">
        <v>45004</v>
      </c>
      <c r="B5289" s="2">
        <v>0.3059027777777778</v>
      </c>
      <c r="C5289">
        <v>35</v>
      </c>
      <c r="D5289">
        <v>0</v>
      </c>
      <c r="E5289">
        <v>65167</v>
      </c>
      <c r="F5289">
        <v>8</v>
      </c>
      <c r="G5289">
        <v>24738</v>
      </c>
      <c r="H5289">
        <v>8</v>
      </c>
      <c r="I5289">
        <v>25229</v>
      </c>
      <c r="J5289">
        <v>140</v>
      </c>
      <c r="K5289" s="3">
        <f t="shared" si="410"/>
        <v>-3.69</v>
      </c>
      <c r="L5289" s="4">
        <f t="shared" si="411"/>
        <v>45004.305902777778</v>
      </c>
      <c r="M5289" s="5">
        <f t="shared" si="414"/>
        <v>-4.4000406666247631</v>
      </c>
      <c r="N5289">
        <f t="shared" si="412"/>
        <v>549517</v>
      </c>
      <c r="O5289">
        <f t="shared" si="413"/>
        <v>549026</v>
      </c>
    </row>
    <row r="5290" spans="1:15" x14ac:dyDescent="0.25">
      <c r="A5290" s="1">
        <v>45004</v>
      </c>
      <c r="B5290" s="2">
        <v>0.30596064814814816</v>
      </c>
      <c r="C5290">
        <v>20</v>
      </c>
      <c r="D5290">
        <v>0</v>
      </c>
      <c r="E5290">
        <v>65171</v>
      </c>
      <c r="F5290">
        <v>8</v>
      </c>
      <c r="G5290">
        <v>24737</v>
      </c>
      <c r="H5290">
        <v>8</v>
      </c>
      <c r="I5290">
        <v>25227</v>
      </c>
      <c r="J5290">
        <v>140</v>
      </c>
      <c r="K5290" s="3">
        <f t="shared" si="410"/>
        <v>-3.65</v>
      </c>
      <c r="L5290" s="4">
        <f t="shared" si="411"/>
        <v>45004.305960648147</v>
      </c>
      <c r="M5290" s="5">
        <f t="shared" si="414"/>
        <v>-4.3906651582919531</v>
      </c>
      <c r="N5290">
        <f t="shared" si="412"/>
        <v>549515</v>
      </c>
      <c r="O5290">
        <f t="shared" si="413"/>
        <v>549025</v>
      </c>
    </row>
    <row r="5291" spans="1:15" x14ac:dyDescent="0.25">
      <c r="A5291" s="1">
        <v>45004</v>
      </c>
      <c r="B5291" s="2">
        <v>0.30601851851851852</v>
      </c>
      <c r="C5291">
        <v>20</v>
      </c>
      <c r="D5291">
        <v>0</v>
      </c>
      <c r="E5291">
        <v>65173</v>
      </c>
      <c r="F5291">
        <v>8</v>
      </c>
      <c r="G5291">
        <v>24734</v>
      </c>
      <c r="H5291">
        <v>8</v>
      </c>
      <c r="I5291">
        <v>25225</v>
      </c>
      <c r="J5291">
        <v>140</v>
      </c>
      <c r="K5291" s="3">
        <f t="shared" si="410"/>
        <v>-3.63</v>
      </c>
      <c r="L5291" s="4">
        <f t="shared" si="411"/>
        <v>45004.306018518517</v>
      </c>
      <c r="M5291" s="5">
        <f t="shared" si="414"/>
        <v>-4.3811568438133035</v>
      </c>
      <c r="N5291">
        <f t="shared" si="412"/>
        <v>549513</v>
      </c>
      <c r="O5291">
        <f t="shared" si="413"/>
        <v>549022</v>
      </c>
    </row>
    <row r="5292" spans="1:15" x14ac:dyDescent="0.25">
      <c r="A5292" s="1">
        <v>45004</v>
      </c>
      <c r="B5292" s="2">
        <v>0.30607638888888888</v>
      </c>
      <c r="C5292">
        <v>20</v>
      </c>
      <c r="D5292">
        <v>0</v>
      </c>
      <c r="E5292">
        <v>65174</v>
      </c>
      <c r="F5292">
        <v>8</v>
      </c>
      <c r="G5292">
        <v>24733</v>
      </c>
      <c r="H5292">
        <v>8</v>
      </c>
      <c r="I5292">
        <v>25223</v>
      </c>
      <c r="J5292">
        <v>140</v>
      </c>
      <c r="K5292" s="3">
        <f t="shared" si="410"/>
        <v>-3.62</v>
      </c>
      <c r="L5292" s="4">
        <f t="shared" si="411"/>
        <v>45004.306076388886</v>
      </c>
      <c r="M5292" s="5">
        <f t="shared" si="414"/>
        <v>-4.3716423832656375</v>
      </c>
      <c r="N5292">
        <f t="shared" si="412"/>
        <v>549511</v>
      </c>
      <c r="O5292">
        <f t="shared" si="413"/>
        <v>549021</v>
      </c>
    </row>
    <row r="5293" spans="1:15" x14ac:dyDescent="0.25">
      <c r="A5293" s="1">
        <v>45004</v>
      </c>
      <c r="B5293" s="2">
        <v>0.30613425925925924</v>
      </c>
      <c r="C5293">
        <v>20</v>
      </c>
      <c r="D5293">
        <v>0</v>
      </c>
      <c r="E5293">
        <v>65175</v>
      </c>
      <c r="F5293">
        <v>8</v>
      </c>
      <c r="G5293">
        <v>24737</v>
      </c>
      <c r="H5293">
        <v>8</v>
      </c>
      <c r="I5293">
        <v>25221</v>
      </c>
      <c r="J5293">
        <v>140</v>
      </c>
      <c r="K5293" s="3">
        <f t="shared" si="410"/>
        <v>-3.61</v>
      </c>
      <c r="L5293" s="4">
        <f t="shared" si="411"/>
        <v>45004.306134259263</v>
      </c>
      <c r="M5293" s="5">
        <f t="shared" si="414"/>
        <v>-4.3621218534748172</v>
      </c>
      <c r="N5293">
        <f t="shared" si="412"/>
        <v>549509</v>
      </c>
      <c r="O5293">
        <f t="shared" si="413"/>
        <v>549025</v>
      </c>
    </row>
    <row r="5294" spans="1:15" x14ac:dyDescent="0.25">
      <c r="A5294" s="1">
        <v>45004</v>
      </c>
      <c r="B5294" s="2">
        <v>0.30619212962962966</v>
      </c>
      <c r="C5294">
        <v>20</v>
      </c>
      <c r="D5294">
        <v>0</v>
      </c>
      <c r="E5294">
        <v>65178</v>
      </c>
      <c r="F5294">
        <v>8</v>
      </c>
      <c r="G5294">
        <v>24737</v>
      </c>
      <c r="H5294">
        <v>8</v>
      </c>
      <c r="I5294">
        <v>25219</v>
      </c>
      <c r="J5294">
        <v>140</v>
      </c>
      <c r="K5294" s="3">
        <f t="shared" si="410"/>
        <v>-3.58</v>
      </c>
      <c r="L5294" s="4">
        <f t="shared" si="411"/>
        <v>45004.306192129632</v>
      </c>
      <c r="M5294" s="5">
        <f t="shared" si="414"/>
        <v>-4.3523453303063819</v>
      </c>
      <c r="N5294">
        <f t="shared" si="412"/>
        <v>549507</v>
      </c>
      <c r="O5294">
        <f t="shared" si="413"/>
        <v>549025</v>
      </c>
    </row>
    <row r="5295" spans="1:15" x14ac:dyDescent="0.25">
      <c r="A5295" s="1">
        <v>45004</v>
      </c>
      <c r="B5295" s="2">
        <v>0.30624999999999997</v>
      </c>
      <c r="C5295">
        <v>20</v>
      </c>
      <c r="D5295">
        <v>0</v>
      </c>
      <c r="E5295">
        <v>65178</v>
      </c>
      <c r="F5295">
        <v>8</v>
      </c>
      <c r="G5295">
        <v>24737</v>
      </c>
      <c r="H5295">
        <v>8</v>
      </c>
      <c r="I5295">
        <v>25219</v>
      </c>
      <c r="J5295">
        <v>140</v>
      </c>
      <c r="K5295" s="3">
        <f t="shared" si="410"/>
        <v>-3.58</v>
      </c>
      <c r="L5295" s="4">
        <f t="shared" si="411"/>
        <v>45004.306250000001</v>
      </c>
      <c r="M5295" s="5">
        <f t="shared" si="414"/>
        <v>-4.3426910136775518</v>
      </c>
      <c r="N5295">
        <f t="shared" si="412"/>
        <v>549507</v>
      </c>
      <c r="O5295">
        <f t="shared" si="413"/>
        <v>549025</v>
      </c>
    </row>
    <row r="5296" spans="1:15" x14ac:dyDescent="0.25">
      <c r="A5296" s="1">
        <v>45004</v>
      </c>
      <c r="B5296" s="2">
        <v>0.30630787037037038</v>
      </c>
      <c r="C5296">
        <v>20</v>
      </c>
      <c r="D5296">
        <v>0</v>
      </c>
      <c r="E5296">
        <v>65179</v>
      </c>
      <c r="F5296">
        <v>8</v>
      </c>
      <c r="G5296">
        <v>24734</v>
      </c>
      <c r="H5296">
        <v>8</v>
      </c>
      <c r="I5296">
        <v>25217</v>
      </c>
      <c r="J5296">
        <v>140</v>
      </c>
      <c r="K5296" s="3">
        <f t="shared" si="410"/>
        <v>-3.57</v>
      </c>
      <c r="L5296" s="4">
        <f t="shared" si="411"/>
        <v>45004.306307870371</v>
      </c>
      <c r="M5296" s="5">
        <f t="shared" si="414"/>
        <v>-4.3330323760065825</v>
      </c>
      <c r="N5296">
        <f t="shared" si="412"/>
        <v>549505</v>
      </c>
      <c r="O5296">
        <f t="shared" si="413"/>
        <v>549022</v>
      </c>
    </row>
    <row r="5297" spans="1:15" x14ac:dyDescent="0.25">
      <c r="A5297" s="1">
        <v>45004</v>
      </c>
      <c r="B5297" s="2">
        <v>0.30636574074074074</v>
      </c>
      <c r="C5297">
        <v>20</v>
      </c>
      <c r="D5297">
        <v>0</v>
      </c>
      <c r="E5297">
        <v>65180</v>
      </c>
      <c r="F5297">
        <v>8</v>
      </c>
      <c r="G5297">
        <v>24734</v>
      </c>
      <c r="H5297">
        <v>8</v>
      </c>
      <c r="I5297">
        <v>25215</v>
      </c>
      <c r="J5297">
        <v>140</v>
      </c>
      <c r="K5297" s="3">
        <f t="shared" si="410"/>
        <v>-3.56</v>
      </c>
      <c r="L5297" s="4">
        <f t="shared" si="411"/>
        <v>45004.30636574074</v>
      </c>
      <c r="M5297" s="5">
        <f t="shared" si="414"/>
        <v>-4.3233694713065001</v>
      </c>
      <c r="N5297">
        <f t="shared" si="412"/>
        <v>549503</v>
      </c>
      <c r="O5297">
        <f t="shared" si="413"/>
        <v>549022</v>
      </c>
    </row>
    <row r="5298" spans="1:15" x14ac:dyDescent="0.25">
      <c r="A5298" s="1">
        <v>45004</v>
      </c>
      <c r="B5298" s="2">
        <v>0.3064236111111111</v>
      </c>
      <c r="C5298">
        <v>20</v>
      </c>
      <c r="D5298">
        <v>0</v>
      </c>
      <c r="E5298">
        <v>65181</v>
      </c>
      <c r="F5298">
        <v>8</v>
      </c>
      <c r="G5298">
        <v>24737</v>
      </c>
      <c r="H5298">
        <v>8</v>
      </c>
      <c r="I5298">
        <v>25213</v>
      </c>
      <c r="J5298">
        <v>140</v>
      </c>
      <c r="K5298" s="3">
        <f t="shared" si="410"/>
        <v>-3.55</v>
      </c>
      <c r="L5298" s="4">
        <f t="shared" si="411"/>
        <v>45004.306423611109</v>
      </c>
      <c r="M5298" s="5">
        <f t="shared" si="414"/>
        <v>-4.3137023529151692</v>
      </c>
      <c r="N5298">
        <f t="shared" si="412"/>
        <v>549501</v>
      </c>
      <c r="O5298">
        <f t="shared" si="413"/>
        <v>549025</v>
      </c>
    </row>
    <row r="5299" spans="1:15" x14ac:dyDescent="0.25">
      <c r="A5299" s="1">
        <v>45004</v>
      </c>
      <c r="B5299" s="2">
        <v>0.30648148148148147</v>
      </c>
      <c r="C5299">
        <v>20</v>
      </c>
      <c r="D5299">
        <v>0</v>
      </c>
      <c r="E5299">
        <v>65183</v>
      </c>
      <c r="F5299">
        <v>8</v>
      </c>
      <c r="G5299">
        <v>24737</v>
      </c>
      <c r="H5299">
        <v>8</v>
      </c>
      <c r="I5299">
        <v>25211</v>
      </c>
      <c r="J5299">
        <v>140</v>
      </c>
      <c r="K5299" s="3">
        <f t="shared" si="410"/>
        <v>-3.53</v>
      </c>
      <c r="L5299" s="4">
        <f t="shared" si="411"/>
        <v>45004.306481481479</v>
      </c>
      <c r="M5299" s="5">
        <f t="shared" si="414"/>
        <v>-4.3039060735037298</v>
      </c>
      <c r="N5299">
        <f t="shared" si="412"/>
        <v>549499</v>
      </c>
      <c r="O5299">
        <f t="shared" si="413"/>
        <v>549025</v>
      </c>
    </row>
    <row r="5300" spans="1:15" x14ac:dyDescent="0.25">
      <c r="A5300" s="1">
        <v>45004</v>
      </c>
      <c r="B5300" s="2">
        <v>0.30653935185185183</v>
      </c>
      <c r="C5300">
        <v>20</v>
      </c>
      <c r="D5300">
        <v>0</v>
      </c>
      <c r="E5300">
        <v>65185</v>
      </c>
      <c r="F5300">
        <v>8</v>
      </c>
      <c r="G5300">
        <v>24734</v>
      </c>
      <c r="H5300">
        <v>8</v>
      </c>
      <c r="I5300">
        <v>25209</v>
      </c>
      <c r="J5300">
        <v>140</v>
      </c>
      <c r="K5300" s="3">
        <f t="shared" si="410"/>
        <v>-3.51</v>
      </c>
      <c r="L5300" s="4">
        <f t="shared" si="411"/>
        <v>45004.306539351855</v>
      </c>
      <c r="M5300" s="5">
        <f t="shared" si="414"/>
        <v>-4.2939822475849327</v>
      </c>
      <c r="N5300">
        <f t="shared" si="412"/>
        <v>549497</v>
      </c>
      <c r="O5300">
        <f t="shared" si="413"/>
        <v>549022</v>
      </c>
    </row>
    <row r="5301" spans="1:15" x14ac:dyDescent="0.25">
      <c r="A5301" s="1">
        <v>45004</v>
      </c>
      <c r="B5301" s="2">
        <v>0.30659722222222224</v>
      </c>
      <c r="C5301">
        <v>20</v>
      </c>
      <c r="D5301">
        <v>0</v>
      </c>
      <c r="E5301">
        <v>65186</v>
      </c>
      <c r="F5301">
        <v>8</v>
      </c>
      <c r="G5301">
        <v>24732</v>
      </c>
      <c r="H5301">
        <v>8</v>
      </c>
      <c r="I5301">
        <v>25207</v>
      </c>
      <c r="J5301">
        <v>140</v>
      </c>
      <c r="K5301" s="3">
        <f t="shared" si="410"/>
        <v>-3.5</v>
      </c>
      <c r="L5301" s="4">
        <f t="shared" si="411"/>
        <v>45004.306597222225</v>
      </c>
      <c r="M5301" s="5">
        <f t="shared" si="414"/>
        <v>-4.2840574694901212</v>
      </c>
      <c r="N5301">
        <f t="shared" si="412"/>
        <v>549495</v>
      </c>
      <c r="O5301">
        <f t="shared" si="413"/>
        <v>549020</v>
      </c>
    </row>
    <row r="5302" spans="1:15" x14ac:dyDescent="0.25">
      <c r="A5302" s="1">
        <v>45004</v>
      </c>
      <c r="B5302" s="2">
        <v>0.3066550925925926</v>
      </c>
      <c r="C5302">
        <v>20</v>
      </c>
      <c r="D5302">
        <v>0</v>
      </c>
      <c r="E5302">
        <v>65186</v>
      </c>
      <c r="F5302">
        <v>8</v>
      </c>
      <c r="G5302">
        <v>24732</v>
      </c>
      <c r="H5302">
        <v>8</v>
      </c>
      <c r="I5302">
        <v>25207</v>
      </c>
      <c r="J5302">
        <v>140</v>
      </c>
      <c r="K5302" s="3">
        <f t="shared" si="410"/>
        <v>-3.5</v>
      </c>
      <c r="L5302" s="4">
        <f t="shared" si="411"/>
        <v>45004.306655092594</v>
      </c>
      <c r="M5302" s="5">
        <f t="shared" si="414"/>
        <v>-4.2742567511214951</v>
      </c>
      <c r="N5302">
        <f t="shared" si="412"/>
        <v>549495</v>
      </c>
      <c r="O5302">
        <f t="shared" si="413"/>
        <v>549020</v>
      </c>
    </row>
    <row r="5303" spans="1:15" x14ac:dyDescent="0.25">
      <c r="A5303" s="1">
        <v>45004</v>
      </c>
      <c r="B5303" s="2">
        <v>0.30671296296296297</v>
      </c>
      <c r="C5303">
        <v>22</v>
      </c>
      <c r="D5303">
        <v>0</v>
      </c>
      <c r="E5303">
        <v>65186</v>
      </c>
      <c r="F5303">
        <v>8</v>
      </c>
      <c r="G5303">
        <v>24733</v>
      </c>
      <c r="H5303">
        <v>8</v>
      </c>
      <c r="I5303">
        <v>25205</v>
      </c>
      <c r="J5303">
        <v>140</v>
      </c>
      <c r="K5303" s="3">
        <f t="shared" si="410"/>
        <v>-3.5</v>
      </c>
      <c r="L5303" s="4">
        <f t="shared" si="411"/>
        <v>45004.306712962964</v>
      </c>
      <c r="M5303" s="5">
        <f t="shared" si="414"/>
        <v>-4.264578541732476</v>
      </c>
      <c r="N5303">
        <f t="shared" si="412"/>
        <v>549493</v>
      </c>
      <c r="O5303">
        <f t="shared" si="413"/>
        <v>549021</v>
      </c>
    </row>
    <row r="5304" spans="1:15" x14ac:dyDescent="0.25">
      <c r="A5304" s="1">
        <v>45004</v>
      </c>
      <c r="B5304" s="2">
        <v>0.30677083333333333</v>
      </c>
      <c r="C5304">
        <v>20</v>
      </c>
      <c r="D5304">
        <v>0</v>
      </c>
      <c r="E5304">
        <v>65188</v>
      </c>
      <c r="F5304">
        <v>8</v>
      </c>
      <c r="G5304">
        <v>24734</v>
      </c>
      <c r="H5304">
        <v>8</v>
      </c>
      <c r="I5304">
        <v>25203</v>
      </c>
      <c r="J5304">
        <v>140</v>
      </c>
      <c r="K5304" s="3">
        <f t="shared" si="410"/>
        <v>-3.48</v>
      </c>
      <c r="L5304" s="4">
        <f t="shared" si="411"/>
        <v>45004.306770833333</v>
      </c>
      <c r="M5304" s="5">
        <f t="shared" si="414"/>
        <v>-4.2547713099608204</v>
      </c>
      <c r="N5304">
        <f t="shared" si="412"/>
        <v>549491</v>
      </c>
      <c r="O5304">
        <f t="shared" si="413"/>
        <v>549022</v>
      </c>
    </row>
    <row r="5305" spans="1:15" x14ac:dyDescent="0.25">
      <c r="A5305" s="1">
        <v>45004</v>
      </c>
      <c r="B5305" s="2">
        <v>0.30682870370370369</v>
      </c>
      <c r="C5305">
        <v>20</v>
      </c>
      <c r="D5305">
        <v>0</v>
      </c>
      <c r="E5305">
        <v>65191</v>
      </c>
      <c r="F5305">
        <v>8</v>
      </c>
      <c r="G5305">
        <v>24735</v>
      </c>
      <c r="H5305">
        <v>8</v>
      </c>
      <c r="I5305">
        <v>25201</v>
      </c>
      <c r="J5305">
        <v>140</v>
      </c>
      <c r="K5305" s="3">
        <f t="shared" si="410"/>
        <v>-3.45</v>
      </c>
      <c r="L5305" s="4">
        <f t="shared" si="411"/>
        <v>45004.306828703702</v>
      </c>
      <c r="M5305" s="5">
        <f t="shared" si="414"/>
        <v>-4.2447116685863104</v>
      </c>
      <c r="N5305">
        <f t="shared" si="412"/>
        <v>549489</v>
      </c>
      <c r="O5305">
        <f t="shared" si="413"/>
        <v>549023</v>
      </c>
    </row>
    <row r="5306" spans="1:15" x14ac:dyDescent="0.25">
      <c r="A5306" s="1">
        <v>45004</v>
      </c>
      <c r="B5306" s="2">
        <v>0.3068865740740741</v>
      </c>
      <c r="C5306">
        <v>20</v>
      </c>
      <c r="D5306">
        <v>0</v>
      </c>
      <c r="E5306">
        <v>65192</v>
      </c>
      <c r="F5306">
        <v>8</v>
      </c>
      <c r="G5306">
        <v>24734</v>
      </c>
      <c r="H5306">
        <v>8</v>
      </c>
      <c r="I5306">
        <v>25199</v>
      </c>
      <c r="J5306">
        <v>140</v>
      </c>
      <c r="K5306" s="3">
        <f t="shared" si="410"/>
        <v>-3.44</v>
      </c>
      <c r="L5306" s="4">
        <f t="shared" si="411"/>
        <v>45004.306886574072</v>
      </c>
      <c r="M5306" s="5">
        <f t="shared" si="414"/>
        <v>-4.2346527727289818</v>
      </c>
      <c r="N5306">
        <f t="shared" si="412"/>
        <v>549487</v>
      </c>
      <c r="O5306">
        <f t="shared" si="413"/>
        <v>549022</v>
      </c>
    </row>
    <row r="5307" spans="1:15" x14ac:dyDescent="0.25">
      <c r="A5307" s="1">
        <v>45004</v>
      </c>
      <c r="B5307" s="2">
        <v>0.30694444444444441</v>
      </c>
      <c r="C5307">
        <v>20</v>
      </c>
      <c r="D5307">
        <v>0</v>
      </c>
      <c r="E5307">
        <v>65193</v>
      </c>
      <c r="F5307">
        <v>8</v>
      </c>
      <c r="G5307">
        <v>24733</v>
      </c>
      <c r="H5307">
        <v>8</v>
      </c>
      <c r="I5307">
        <v>25197</v>
      </c>
      <c r="J5307">
        <v>140</v>
      </c>
      <c r="K5307" s="3">
        <f t="shared" si="410"/>
        <v>-3.43</v>
      </c>
      <c r="L5307" s="4">
        <f t="shared" si="411"/>
        <v>45004.306944444441</v>
      </c>
      <c r="M5307" s="5">
        <f t="shared" si="414"/>
        <v>-4.2245946130698693</v>
      </c>
      <c r="N5307">
        <f t="shared" si="412"/>
        <v>549485</v>
      </c>
      <c r="O5307">
        <f t="shared" si="413"/>
        <v>549021</v>
      </c>
    </row>
    <row r="5308" spans="1:15" x14ac:dyDescent="0.25">
      <c r="A5308" s="1">
        <v>45004</v>
      </c>
      <c r="B5308" s="2">
        <v>0.30700231481481483</v>
      </c>
      <c r="C5308">
        <v>20</v>
      </c>
      <c r="D5308">
        <v>0</v>
      </c>
      <c r="E5308">
        <v>65193</v>
      </c>
      <c r="F5308">
        <v>8</v>
      </c>
      <c r="G5308">
        <v>24733</v>
      </c>
      <c r="H5308">
        <v>8</v>
      </c>
      <c r="I5308">
        <v>25197</v>
      </c>
      <c r="J5308">
        <v>140</v>
      </c>
      <c r="K5308" s="3">
        <f t="shared" si="410"/>
        <v>-3.43</v>
      </c>
      <c r="L5308" s="4">
        <f t="shared" si="411"/>
        <v>45004.307002314818</v>
      </c>
      <c r="M5308" s="5">
        <f t="shared" si="414"/>
        <v>-4.2146621804064957</v>
      </c>
      <c r="N5308">
        <f t="shared" si="412"/>
        <v>549485</v>
      </c>
      <c r="O5308">
        <f t="shared" si="413"/>
        <v>549021</v>
      </c>
    </row>
    <row r="5309" spans="1:15" x14ac:dyDescent="0.25">
      <c r="A5309" s="1">
        <v>45004</v>
      </c>
      <c r="B5309" s="2">
        <v>0.30706018518518519</v>
      </c>
      <c r="C5309">
        <v>41</v>
      </c>
      <c r="D5309">
        <v>0</v>
      </c>
      <c r="E5309">
        <v>65193</v>
      </c>
      <c r="F5309">
        <v>8</v>
      </c>
      <c r="G5309">
        <v>24730</v>
      </c>
      <c r="H5309">
        <v>8</v>
      </c>
      <c r="I5309">
        <v>25195</v>
      </c>
      <c r="J5309">
        <v>140</v>
      </c>
      <c r="K5309" s="3">
        <f t="shared" si="410"/>
        <v>-3.43</v>
      </c>
      <c r="L5309" s="4">
        <f t="shared" si="411"/>
        <v>45004.307060185187</v>
      </c>
      <c r="M5309" s="5">
        <f t="shared" si="414"/>
        <v>-4.2048539031514141</v>
      </c>
      <c r="N5309">
        <f t="shared" si="412"/>
        <v>549483</v>
      </c>
      <c r="O5309">
        <f t="shared" si="413"/>
        <v>549018</v>
      </c>
    </row>
    <row r="5310" spans="1:15" x14ac:dyDescent="0.25">
      <c r="A5310" s="1">
        <v>45004</v>
      </c>
      <c r="B5310" s="2">
        <v>0.30711805555555555</v>
      </c>
      <c r="C5310">
        <v>25</v>
      </c>
      <c r="D5310">
        <v>0</v>
      </c>
      <c r="E5310">
        <v>65195</v>
      </c>
      <c r="F5310">
        <v>8</v>
      </c>
      <c r="G5310">
        <v>24732</v>
      </c>
      <c r="H5310">
        <v>8</v>
      </c>
      <c r="I5310">
        <v>25193</v>
      </c>
      <c r="J5310">
        <v>140</v>
      </c>
      <c r="K5310" s="3">
        <f t="shared" si="410"/>
        <v>-3.41</v>
      </c>
      <c r="L5310" s="4">
        <f t="shared" si="411"/>
        <v>45004.307118055556</v>
      </c>
      <c r="M5310" s="5">
        <f t="shared" si="414"/>
        <v>-4.1949182293620213</v>
      </c>
      <c r="N5310">
        <f t="shared" si="412"/>
        <v>549481</v>
      </c>
      <c r="O5310">
        <f t="shared" si="413"/>
        <v>549020</v>
      </c>
    </row>
    <row r="5311" spans="1:15" x14ac:dyDescent="0.25">
      <c r="A5311" s="1">
        <v>45004</v>
      </c>
      <c r="B5311" s="2">
        <v>0.30717592592592591</v>
      </c>
      <c r="C5311">
        <v>20</v>
      </c>
      <c r="D5311">
        <v>0</v>
      </c>
      <c r="E5311">
        <v>65197</v>
      </c>
      <c r="F5311">
        <v>8</v>
      </c>
      <c r="G5311">
        <v>24734</v>
      </c>
      <c r="H5311">
        <v>8</v>
      </c>
      <c r="I5311">
        <v>25191</v>
      </c>
      <c r="J5311">
        <v>140</v>
      </c>
      <c r="K5311" s="3">
        <f t="shared" si="410"/>
        <v>-3.39</v>
      </c>
      <c r="L5311" s="4">
        <f t="shared" si="411"/>
        <v>45004.307175925926</v>
      </c>
      <c r="M5311" s="5">
        <f t="shared" si="414"/>
        <v>-4.1848567514949959</v>
      </c>
      <c r="N5311">
        <f t="shared" si="412"/>
        <v>549479</v>
      </c>
      <c r="O5311">
        <f t="shared" si="413"/>
        <v>549022</v>
      </c>
    </row>
    <row r="5312" spans="1:15" x14ac:dyDescent="0.25">
      <c r="A5312" s="1">
        <v>45004</v>
      </c>
      <c r="B5312" s="2">
        <v>0.30723379629629627</v>
      </c>
      <c r="C5312">
        <v>25</v>
      </c>
      <c r="D5312">
        <v>0</v>
      </c>
      <c r="E5312">
        <v>65198</v>
      </c>
      <c r="F5312">
        <v>8</v>
      </c>
      <c r="G5312">
        <v>24732</v>
      </c>
      <c r="H5312">
        <v>8</v>
      </c>
      <c r="I5312">
        <v>25189</v>
      </c>
      <c r="J5312">
        <v>140</v>
      </c>
      <c r="K5312" s="3">
        <f t="shared" si="410"/>
        <v>-3.38</v>
      </c>
      <c r="L5312" s="4">
        <f t="shared" si="411"/>
        <v>45004.307233796295</v>
      </c>
      <c r="M5312" s="5">
        <f t="shared" si="414"/>
        <v>-4.1747960421013088</v>
      </c>
      <c r="N5312">
        <f t="shared" si="412"/>
        <v>549477</v>
      </c>
      <c r="O5312">
        <f t="shared" si="413"/>
        <v>549020</v>
      </c>
    </row>
    <row r="5313" spans="1:15" x14ac:dyDescent="0.25">
      <c r="A5313" s="1">
        <v>45004</v>
      </c>
      <c r="B5313" s="2">
        <v>0.30729166666666669</v>
      </c>
      <c r="C5313">
        <v>20</v>
      </c>
      <c r="D5313">
        <v>0</v>
      </c>
      <c r="E5313">
        <v>65201</v>
      </c>
      <c r="F5313">
        <v>8</v>
      </c>
      <c r="G5313">
        <v>24731</v>
      </c>
      <c r="H5313">
        <v>8</v>
      </c>
      <c r="I5313">
        <v>25186</v>
      </c>
      <c r="J5313">
        <v>140</v>
      </c>
      <c r="K5313" s="3">
        <f t="shared" si="410"/>
        <v>-3.35</v>
      </c>
      <c r="L5313" s="4">
        <f t="shared" si="411"/>
        <v>45004.307291666664</v>
      </c>
      <c r="M5313" s="5">
        <f t="shared" si="414"/>
        <v>-4.1644860915750428</v>
      </c>
      <c r="N5313">
        <f t="shared" si="412"/>
        <v>549474</v>
      </c>
      <c r="O5313">
        <f t="shared" si="413"/>
        <v>549019</v>
      </c>
    </row>
    <row r="5314" spans="1:15" x14ac:dyDescent="0.25">
      <c r="A5314" s="1">
        <v>45004</v>
      </c>
      <c r="B5314" s="2">
        <v>0.30734953703703705</v>
      </c>
      <c r="C5314">
        <v>20</v>
      </c>
      <c r="D5314">
        <v>0</v>
      </c>
      <c r="E5314">
        <v>65204</v>
      </c>
      <c r="F5314">
        <v>8</v>
      </c>
      <c r="G5314">
        <v>24734</v>
      </c>
      <c r="H5314">
        <v>8</v>
      </c>
      <c r="I5314">
        <v>25185</v>
      </c>
      <c r="J5314">
        <v>140</v>
      </c>
      <c r="K5314" s="3">
        <f t="shared" si="410"/>
        <v>-3.32</v>
      </c>
      <c r="L5314" s="4">
        <f t="shared" si="411"/>
        <v>45004.307349537034</v>
      </c>
      <c r="M5314" s="5">
        <f t="shared" si="414"/>
        <v>-4.1539300154303547</v>
      </c>
      <c r="N5314">
        <f t="shared" si="412"/>
        <v>549473</v>
      </c>
      <c r="O5314">
        <f t="shared" si="413"/>
        <v>549022</v>
      </c>
    </row>
    <row r="5315" spans="1:15" x14ac:dyDescent="0.25">
      <c r="A5315" s="1">
        <v>45004</v>
      </c>
      <c r="B5315" s="2">
        <v>0.30740740740740741</v>
      </c>
      <c r="C5315">
        <v>20</v>
      </c>
      <c r="D5315">
        <v>0</v>
      </c>
      <c r="E5315">
        <v>65204</v>
      </c>
      <c r="F5315">
        <v>8</v>
      </c>
      <c r="G5315">
        <v>24734</v>
      </c>
      <c r="H5315">
        <v>8</v>
      </c>
      <c r="I5315">
        <v>25185</v>
      </c>
      <c r="J5315">
        <v>140</v>
      </c>
      <c r="K5315" s="3">
        <f t="shared" ref="K5315:K5378" si="415">IF(E5315&gt;32000,E5315-65536,E5315)/100</f>
        <v>-3.32</v>
      </c>
      <c r="L5315" s="4">
        <f t="shared" ref="L5315:L5378" si="416">A5315+B5315</f>
        <v>45004.30740740741</v>
      </c>
      <c r="M5315" s="5">
        <f t="shared" si="414"/>
        <v>-4.1435058902374751</v>
      </c>
      <c r="N5315">
        <f t="shared" ref="N5315:N5378" si="417">H5315*65536+I5315</f>
        <v>549473</v>
      </c>
      <c r="O5315">
        <f t="shared" ref="O5315:O5378" si="418">F5315*65536+G5315</f>
        <v>549022</v>
      </c>
    </row>
    <row r="5316" spans="1:15" x14ac:dyDescent="0.25">
      <c r="A5316" s="1">
        <v>45004</v>
      </c>
      <c r="B5316" s="2">
        <v>0.30746527777777777</v>
      </c>
      <c r="C5316">
        <v>20</v>
      </c>
      <c r="D5316">
        <v>0</v>
      </c>
      <c r="E5316">
        <v>65208</v>
      </c>
      <c r="F5316">
        <v>8</v>
      </c>
      <c r="G5316">
        <v>24733</v>
      </c>
      <c r="H5316">
        <v>8</v>
      </c>
      <c r="I5316">
        <v>25183</v>
      </c>
      <c r="J5316">
        <v>140</v>
      </c>
      <c r="K5316" s="3">
        <f t="shared" si="415"/>
        <v>-3.28</v>
      </c>
      <c r="L5316" s="4">
        <f t="shared" si="416"/>
        <v>45004.30746527778</v>
      </c>
      <c r="M5316" s="5">
        <f t="shared" ref="M5316:M5379" si="419">M5315+(K5316-M5315)/$S$2</f>
        <v>-4.132712066609507</v>
      </c>
      <c r="N5316">
        <f t="shared" si="417"/>
        <v>549471</v>
      </c>
      <c r="O5316">
        <f t="shared" si="418"/>
        <v>549021</v>
      </c>
    </row>
    <row r="5317" spans="1:15" x14ac:dyDescent="0.25">
      <c r="A5317" s="1">
        <v>45004</v>
      </c>
      <c r="B5317" s="2">
        <v>0.30752314814814813</v>
      </c>
      <c r="C5317">
        <v>20</v>
      </c>
      <c r="D5317">
        <v>0</v>
      </c>
      <c r="E5317">
        <v>65211</v>
      </c>
      <c r="F5317">
        <v>8</v>
      </c>
      <c r="G5317">
        <v>24730</v>
      </c>
      <c r="H5317">
        <v>8</v>
      </c>
      <c r="I5317">
        <v>25180</v>
      </c>
      <c r="J5317">
        <v>140</v>
      </c>
      <c r="K5317" s="3">
        <f t="shared" si="415"/>
        <v>-3.25</v>
      </c>
      <c r="L5317" s="4">
        <f t="shared" si="416"/>
        <v>45004.307523148149</v>
      </c>
      <c r="M5317" s="5">
        <f t="shared" si="419"/>
        <v>-4.1216781657768884</v>
      </c>
      <c r="N5317">
        <f t="shared" si="417"/>
        <v>549468</v>
      </c>
      <c r="O5317">
        <f t="shared" si="418"/>
        <v>549018</v>
      </c>
    </row>
    <row r="5318" spans="1:15" x14ac:dyDescent="0.25">
      <c r="A5318" s="1">
        <v>45004</v>
      </c>
      <c r="B5318" s="2">
        <v>0.30758101851851855</v>
      </c>
      <c r="C5318">
        <v>20</v>
      </c>
      <c r="D5318">
        <v>0</v>
      </c>
      <c r="E5318">
        <v>65215</v>
      </c>
      <c r="F5318">
        <v>8</v>
      </c>
      <c r="G5318">
        <v>24731</v>
      </c>
      <c r="H5318">
        <v>8</v>
      </c>
      <c r="I5318">
        <v>25178</v>
      </c>
      <c r="J5318">
        <v>140</v>
      </c>
      <c r="K5318" s="3">
        <f t="shared" si="415"/>
        <v>-3.21</v>
      </c>
      <c r="L5318" s="4">
        <f t="shared" si="416"/>
        <v>45004.307581018518</v>
      </c>
      <c r="M5318" s="5">
        <f t="shared" si="419"/>
        <v>-4.1102821887046774</v>
      </c>
      <c r="N5318">
        <f t="shared" si="417"/>
        <v>549466</v>
      </c>
      <c r="O5318">
        <f t="shared" si="418"/>
        <v>549019</v>
      </c>
    </row>
    <row r="5319" spans="1:15" x14ac:dyDescent="0.25">
      <c r="A5319" s="1">
        <v>45004</v>
      </c>
      <c r="B5319" s="2">
        <v>0.30763888888888891</v>
      </c>
      <c r="C5319">
        <v>20</v>
      </c>
      <c r="D5319">
        <v>0</v>
      </c>
      <c r="E5319">
        <v>65217</v>
      </c>
      <c r="F5319">
        <v>8</v>
      </c>
      <c r="G5319">
        <v>24731</v>
      </c>
      <c r="H5319">
        <v>8</v>
      </c>
      <c r="I5319">
        <v>25176</v>
      </c>
      <c r="J5319">
        <v>140</v>
      </c>
      <c r="K5319" s="3">
        <f t="shared" si="415"/>
        <v>-3.19</v>
      </c>
      <c r="L5319" s="4">
        <f t="shared" si="416"/>
        <v>45004.307638888888</v>
      </c>
      <c r="M5319" s="5">
        <f t="shared" si="419"/>
        <v>-4.098778661345869</v>
      </c>
      <c r="N5319">
        <f t="shared" si="417"/>
        <v>549464</v>
      </c>
      <c r="O5319">
        <f t="shared" si="418"/>
        <v>549019</v>
      </c>
    </row>
    <row r="5320" spans="1:15" x14ac:dyDescent="0.25">
      <c r="A5320" s="1">
        <v>45004</v>
      </c>
      <c r="B5320" s="2">
        <v>0.30769675925925927</v>
      </c>
      <c r="C5320">
        <v>20</v>
      </c>
      <c r="D5320">
        <v>0</v>
      </c>
      <c r="E5320">
        <v>65220</v>
      </c>
      <c r="F5320">
        <v>8</v>
      </c>
      <c r="G5320">
        <v>24731</v>
      </c>
      <c r="H5320">
        <v>8</v>
      </c>
      <c r="I5320">
        <v>25173</v>
      </c>
      <c r="J5320">
        <v>140</v>
      </c>
      <c r="K5320" s="3">
        <f t="shared" si="415"/>
        <v>-3.16</v>
      </c>
      <c r="L5320" s="4">
        <f t="shared" si="416"/>
        <v>45004.307696759257</v>
      </c>
      <c r="M5320" s="5">
        <f t="shared" si="419"/>
        <v>-4.087043928079046</v>
      </c>
      <c r="N5320">
        <f t="shared" si="417"/>
        <v>549461</v>
      </c>
      <c r="O5320">
        <f t="shared" si="418"/>
        <v>549019</v>
      </c>
    </row>
    <row r="5321" spans="1:15" x14ac:dyDescent="0.25">
      <c r="A5321" s="1">
        <v>45004</v>
      </c>
      <c r="B5321" s="2">
        <v>0.30775462962962963</v>
      </c>
      <c r="C5321">
        <v>20</v>
      </c>
      <c r="D5321">
        <v>0</v>
      </c>
      <c r="E5321">
        <v>65223</v>
      </c>
      <c r="F5321">
        <v>8</v>
      </c>
      <c r="G5321">
        <v>24729</v>
      </c>
      <c r="H5321">
        <v>8</v>
      </c>
      <c r="I5321">
        <v>25171</v>
      </c>
      <c r="J5321">
        <v>140</v>
      </c>
      <c r="K5321" s="3">
        <f t="shared" si="415"/>
        <v>-3.13</v>
      </c>
      <c r="L5321" s="4">
        <f t="shared" si="416"/>
        <v>45004.307754629626</v>
      </c>
      <c r="M5321" s="5">
        <f t="shared" si="419"/>
        <v>-4.0750808789780582</v>
      </c>
      <c r="N5321">
        <f t="shared" si="417"/>
        <v>549459</v>
      </c>
      <c r="O5321">
        <f t="shared" si="418"/>
        <v>549017</v>
      </c>
    </row>
    <row r="5322" spans="1:15" x14ac:dyDescent="0.25">
      <c r="A5322" s="1">
        <v>45004</v>
      </c>
      <c r="B5322" s="2">
        <v>0.30781249999999999</v>
      </c>
      <c r="C5322">
        <v>20</v>
      </c>
      <c r="D5322">
        <v>0</v>
      </c>
      <c r="E5322">
        <v>65223</v>
      </c>
      <c r="F5322">
        <v>8</v>
      </c>
      <c r="G5322">
        <v>24729</v>
      </c>
      <c r="H5322">
        <v>8</v>
      </c>
      <c r="I5322">
        <v>25171</v>
      </c>
      <c r="J5322">
        <v>140</v>
      </c>
      <c r="K5322" s="3">
        <f t="shared" si="415"/>
        <v>-3.13</v>
      </c>
      <c r="L5322" s="4">
        <f t="shared" si="416"/>
        <v>45004.307812500003</v>
      </c>
      <c r="M5322" s="5">
        <f t="shared" si="419"/>
        <v>-4.0632673679908322</v>
      </c>
      <c r="N5322">
        <f t="shared" si="417"/>
        <v>549459</v>
      </c>
      <c r="O5322">
        <f t="shared" si="418"/>
        <v>549017</v>
      </c>
    </row>
    <row r="5323" spans="1:15" x14ac:dyDescent="0.25">
      <c r="A5323" s="1">
        <v>45004</v>
      </c>
      <c r="B5323" s="2">
        <v>0.30787037037037041</v>
      </c>
      <c r="C5323">
        <v>20</v>
      </c>
      <c r="D5323">
        <v>0</v>
      </c>
      <c r="E5323">
        <v>65224</v>
      </c>
      <c r="F5323">
        <v>8</v>
      </c>
      <c r="G5323">
        <v>24726</v>
      </c>
      <c r="H5323">
        <v>8</v>
      </c>
      <c r="I5323">
        <v>25168</v>
      </c>
      <c r="J5323">
        <v>140</v>
      </c>
      <c r="K5323" s="3">
        <f t="shared" si="415"/>
        <v>-3.12</v>
      </c>
      <c r="L5323" s="4">
        <f t="shared" si="416"/>
        <v>45004.307870370372</v>
      </c>
      <c r="M5323" s="5">
        <f t="shared" si="419"/>
        <v>-4.0514765258909469</v>
      </c>
      <c r="N5323">
        <f t="shared" si="417"/>
        <v>549456</v>
      </c>
      <c r="O5323">
        <f t="shared" si="418"/>
        <v>549014</v>
      </c>
    </row>
    <row r="5324" spans="1:15" x14ac:dyDescent="0.25">
      <c r="A5324" s="1">
        <v>45004</v>
      </c>
      <c r="B5324" s="2">
        <v>0.30792824074074071</v>
      </c>
      <c r="C5324">
        <v>20</v>
      </c>
      <c r="D5324">
        <v>0</v>
      </c>
      <c r="E5324">
        <v>65228</v>
      </c>
      <c r="F5324">
        <v>8</v>
      </c>
      <c r="G5324">
        <v>24727</v>
      </c>
      <c r="H5324">
        <v>8</v>
      </c>
      <c r="I5324">
        <v>25165</v>
      </c>
      <c r="J5324">
        <v>140</v>
      </c>
      <c r="K5324" s="3">
        <f t="shared" si="415"/>
        <v>-3.08</v>
      </c>
      <c r="L5324" s="4">
        <f t="shared" si="416"/>
        <v>45004.307928240742</v>
      </c>
      <c r="M5324" s="5">
        <f t="shared" si="419"/>
        <v>-4.0393330693173102</v>
      </c>
      <c r="N5324">
        <f t="shared" si="417"/>
        <v>549453</v>
      </c>
      <c r="O5324">
        <f t="shared" si="418"/>
        <v>549015</v>
      </c>
    </row>
    <row r="5325" spans="1:15" x14ac:dyDescent="0.25">
      <c r="A5325" s="1">
        <v>45004</v>
      </c>
      <c r="B5325" s="2">
        <v>0.30798611111111113</v>
      </c>
      <c r="C5325">
        <v>20</v>
      </c>
      <c r="D5325">
        <v>0</v>
      </c>
      <c r="E5325">
        <v>65229</v>
      </c>
      <c r="F5325">
        <v>8</v>
      </c>
      <c r="G5325">
        <v>24729</v>
      </c>
      <c r="H5325">
        <v>8</v>
      </c>
      <c r="I5325">
        <v>25163</v>
      </c>
      <c r="J5325">
        <v>140</v>
      </c>
      <c r="K5325" s="3">
        <f t="shared" si="415"/>
        <v>-3.07</v>
      </c>
      <c r="L5325" s="4">
        <f t="shared" si="416"/>
        <v>45004.307986111111</v>
      </c>
      <c r="M5325" s="5">
        <f t="shared" si="419"/>
        <v>-4.0272164059508437</v>
      </c>
      <c r="N5325">
        <f t="shared" si="417"/>
        <v>549451</v>
      </c>
      <c r="O5325">
        <f t="shared" si="418"/>
        <v>549017</v>
      </c>
    </row>
    <row r="5326" spans="1:15" x14ac:dyDescent="0.25">
      <c r="A5326" s="1">
        <v>45004</v>
      </c>
      <c r="B5326" s="2">
        <v>0.30804398148148149</v>
      </c>
      <c r="C5326">
        <v>20</v>
      </c>
      <c r="D5326">
        <v>0</v>
      </c>
      <c r="E5326">
        <v>65230</v>
      </c>
      <c r="F5326">
        <v>8</v>
      </c>
      <c r="G5326">
        <v>24729</v>
      </c>
      <c r="H5326">
        <v>8</v>
      </c>
      <c r="I5326">
        <v>25161</v>
      </c>
      <c r="J5326">
        <v>140</v>
      </c>
      <c r="K5326" s="3">
        <f t="shared" si="415"/>
        <v>-3.06</v>
      </c>
      <c r="L5326" s="4">
        <f t="shared" si="416"/>
        <v>45004.30804398148</v>
      </c>
      <c r="M5326" s="5">
        <f t="shared" si="419"/>
        <v>-4.0151262008764581</v>
      </c>
      <c r="N5326">
        <f t="shared" si="417"/>
        <v>549449</v>
      </c>
      <c r="O5326">
        <f t="shared" si="418"/>
        <v>549017</v>
      </c>
    </row>
    <row r="5327" spans="1:15" x14ac:dyDescent="0.25">
      <c r="A5327" s="1">
        <v>45004</v>
      </c>
      <c r="B5327" s="2">
        <v>0.30810185185185185</v>
      </c>
      <c r="C5327">
        <v>20</v>
      </c>
      <c r="D5327">
        <v>0</v>
      </c>
      <c r="E5327">
        <v>65230</v>
      </c>
      <c r="F5327">
        <v>8</v>
      </c>
      <c r="G5327">
        <v>24727</v>
      </c>
      <c r="H5327">
        <v>8</v>
      </c>
      <c r="I5327">
        <v>25158</v>
      </c>
      <c r="J5327">
        <v>140</v>
      </c>
      <c r="K5327" s="3">
        <f t="shared" si="415"/>
        <v>-3.06</v>
      </c>
      <c r="L5327" s="4">
        <f t="shared" si="416"/>
        <v>45004.30810185185</v>
      </c>
      <c r="M5327" s="5">
        <f t="shared" si="419"/>
        <v>-4.0031871233655023</v>
      </c>
      <c r="N5327">
        <f t="shared" si="417"/>
        <v>549446</v>
      </c>
      <c r="O5327">
        <f t="shared" si="418"/>
        <v>549015</v>
      </c>
    </row>
    <row r="5328" spans="1:15" x14ac:dyDescent="0.25">
      <c r="A5328" s="1">
        <v>45004</v>
      </c>
      <c r="B5328" s="2">
        <v>0.30815972222222221</v>
      </c>
      <c r="C5328">
        <v>20</v>
      </c>
      <c r="D5328">
        <v>0</v>
      </c>
      <c r="E5328">
        <v>65231</v>
      </c>
      <c r="F5328">
        <v>8</v>
      </c>
      <c r="G5328">
        <v>24728</v>
      </c>
      <c r="H5328">
        <v>8</v>
      </c>
      <c r="I5328">
        <v>25156</v>
      </c>
      <c r="J5328">
        <v>140</v>
      </c>
      <c r="K5328" s="3">
        <f t="shared" si="415"/>
        <v>-3.05</v>
      </c>
      <c r="L5328" s="4">
        <f t="shared" si="416"/>
        <v>45004.308159722219</v>
      </c>
      <c r="M5328" s="5">
        <f t="shared" si="419"/>
        <v>-3.9912722843234336</v>
      </c>
      <c r="N5328">
        <f t="shared" si="417"/>
        <v>549444</v>
      </c>
      <c r="O5328">
        <f t="shared" si="418"/>
        <v>549016</v>
      </c>
    </row>
    <row r="5329" spans="1:15" x14ac:dyDescent="0.25">
      <c r="A5329" s="1">
        <v>45004</v>
      </c>
      <c r="B5329" s="2">
        <v>0.30821759259259257</v>
      </c>
      <c r="C5329">
        <v>20</v>
      </c>
      <c r="D5329">
        <v>0</v>
      </c>
      <c r="E5329">
        <v>65231</v>
      </c>
      <c r="F5329">
        <v>8</v>
      </c>
      <c r="G5329">
        <v>24728</v>
      </c>
      <c r="H5329">
        <v>8</v>
      </c>
      <c r="I5329">
        <v>25156</v>
      </c>
      <c r="J5329">
        <v>140</v>
      </c>
      <c r="K5329" s="3">
        <f t="shared" si="415"/>
        <v>-3.05</v>
      </c>
      <c r="L5329" s="4">
        <f t="shared" si="416"/>
        <v>45004.308217592596</v>
      </c>
      <c r="M5329" s="5">
        <f t="shared" si="419"/>
        <v>-3.9795063807693909</v>
      </c>
      <c r="N5329">
        <f t="shared" si="417"/>
        <v>549444</v>
      </c>
      <c r="O5329">
        <f t="shared" si="418"/>
        <v>549016</v>
      </c>
    </row>
    <row r="5330" spans="1:15" x14ac:dyDescent="0.25">
      <c r="A5330" s="1">
        <v>45004</v>
      </c>
      <c r="B5330" s="2">
        <v>0.30827546296296299</v>
      </c>
      <c r="C5330">
        <v>20</v>
      </c>
      <c r="D5330">
        <v>0</v>
      </c>
      <c r="E5330">
        <v>65232</v>
      </c>
      <c r="F5330">
        <v>8</v>
      </c>
      <c r="G5330">
        <v>24731</v>
      </c>
      <c r="H5330">
        <v>8</v>
      </c>
      <c r="I5330">
        <v>25154</v>
      </c>
      <c r="J5330">
        <v>140</v>
      </c>
      <c r="K5330" s="3">
        <f t="shared" si="415"/>
        <v>-3.04</v>
      </c>
      <c r="L5330" s="4">
        <f t="shared" si="416"/>
        <v>45004.308275462965</v>
      </c>
      <c r="M5330" s="5">
        <f t="shared" si="419"/>
        <v>-3.9677625510097734</v>
      </c>
      <c r="N5330">
        <f t="shared" si="417"/>
        <v>549442</v>
      </c>
      <c r="O5330">
        <f t="shared" si="418"/>
        <v>549019</v>
      </c>
    </row>
    <row r="5331" spans="1:15" x14ac:dyDescent="0.25">
      <c r="A5331" s="1">
        <v>45004</v>
      </c>
      <c r="B5331" s="2">
        <v>0.30833333333333335</v>
      </c>
      <c r="C5331">
        <v>20</v>
      </c>
      <c r="D5331">
        <v>0</v>
      </c>
      <c r="E5331">
        <v>65234</v>
      </c>
      <c r="F5331">
        <v>8</v>
      </c>
      <c r="G5331">
        <v>24729</v>
      </c>
      <c r="H5331">
        <v>8</v>
      </c>
      <c r="I5331">
        <v>25151</v>
      </c>
      <c r="J5331">
        <v>140</v>
      </c>
      <c r="K5331" s="3">
        <f t="shared" si="415"/>
        <v>-3.02</v>
      </c>
      <c r="L5331" s="4">
        <f t="shared" si="416"/>
        <v>45004.308333333334</v>
      </c>
      <c r="M5331" s="5">
        <f t="shared" si="419"/>
        <v>-3.9559155191221511</v>
      </c>
      <c r="N5331">
        <f t="shared" si="417"/>
        <v>549439</v>
      </c>
      <c r="O5331">
        <f t="shared" si="418"/>
        <v>549017</v>
      </c>
    </row>
    <row r="5332" spans="1:15" x14ac:dyDescent="0.25">
      <c r="A5332" s="1">
        <v>45004</v>
      </c>
      <c r="B5332" s="2">
        <v>0.30839120370370371</v>
      </c>
      <c r="C5332">
        <v>20</v>
      </c>
      <c r="D5332">
        <v>0</v>
      </c>
      <c r="E5332">
        <v>65236</v>
      </c>
      <c r="F5332">
        <v>8</v>
      </c>
      <c r="G5332">
        <v>24725</v>
      </c>
      <c r="H5332">
        <v>8</v>
      </c>
      <c r="I5332">
        <v>25149</v>
      </c>
      <c r="J5332">
        <v>140</v>
      </c>
      <c r="K5332" s="3">
        <f t="shared" si="415"/>
        <v>-3</v>
      </c>
      <c r="L5332" s="4">
        <f t="shared" si="416"/>
        <v>45004.308391203704</v>
      </c>
      <c r="M5332" s="5">
        <f t="shared" si="419"/>
        <v>-3.9439665751331243</v>
      </c>
      <c r="N5332">
        <f t="shared" si="417"/>
        <v>549437</v>
      </c>
      <c r="O5332">
        <f t="shared" si="418"/>
        <v>549013</v>
      </c>
    </row>
    <row r="5333" spans="1:15" x14ac:dyDescent="0.25">
      <c r="A5333" s="1">
        <v>45004</v>
      </c>
      <c r="B5333" s="2">
        <v>0.30844907407407407</v>
      </c>
      <c r="C5333">
        <v>20</v>
      </c>
      <c r="D5333">
        <v>0</v>
      </c>
      <c r="E5333">
        <v>65236</v>
      </c>
      <c r="F5333">
        <v>8</v>
      </c>
      <c r="G5333">
        <v>24728</v>
      </c>
      <c r="H5333">
        <v>8</v>
      </c>
      <c r="I5333">
        <v>25147</v>
      </c>
      <c r="J5333">
        <v>140</v>
      </c>
      <c r="K5333" s="3">
        <f t="shared" si="415"/>
        <v>-3</v>
      </c>
      <c r="L5333" s="4">
        <f t="shared" si="416"/>
        <v>45004.308449074073</v>
      </c>
      <c r="M5333" s="5">
        <f t="shared" si="419"/>
        <v>-3.9321669929439604</v>
      </c>
      <c r="N5333">
        <f t="shared" si="417"/>
        <v>549435</v>
      </c>
      <c r="O5333">
        <f t="shared" si="418"/>
        <v>549016</v>
      </c>
    </row>
    <row r="5334" spans="1:15" x14ac:dyDescent="0.25">
      <c r="A5334" s="1">
        <v>45004</v>
      </c>
      <c r="B5334" s="2">
        <v>0.30850694444444443</v>
      </c>
      <c r="C5334">
        <v>20</v>
      </c>
      <c r="D5334">
        <v>0</v>
      </c>
      <c r="E5334">
        <v>65236</v>
      </c>
      <c r="F5334">
        <v>8</v>
      </c>
      <c r="G5334">
        <v>24727</v>
      </c>
      <c r="H5334">
        <v>8</v>
      </c>
      <c r="I5334">
        <v>25145</v>
      </c>
      <c r="J5334">
        <v>140</v>
      </c>
      <c r="K5334" s="3">
        <f t="shared" si="415"/>
        <v>-3</v>
      </c>
      <c r="L5334" s="4">
        <f t="shared" si="416"/>
        <v>45004.308506944442</v>
      </c>
      <c r="M5334" s="5">
        <f t="shared" si="419"/>
        <v>-3.9205149055321611</v>
      </c>
      <c r="N5334">
        <f t="shared" si="417"/>
        <v>549433</v>
      </c>
      <c r="O5334">
        <f t="shared" si="418"/>
        <v>549015</v>
      </c>
    </row>
    <row r="5335" spans="1:15" x14ac:dyDescent="0.25">
      <c r="A5335" s="1">
        <v>45004</v>
      </c>
      <c r="B5335" s="2">
        <v>0.30856481481481485</v>
      </c>
      <c r="C5335">
        <v>20</v>
      </c>
      <c r="D5335">
        <v>0</v>
      </c>
      <c r="E5335">
        <v>65236</v>
      </c>
      <c r="F5335">
        <v>8</v>
      </c>
      <c r="G5335">
        <v>24727</v>
      </c>
      <c r="H5335">
        <v>8</v>
      </c>
      <c r="I5335">
        <v>25145</v>
      </c>
      <c r="J5335">
        <v>140</v>
      </c>
      <c r="K5335" s="3">
        <f t="shared" si="415"/>
        <v>-3</v>
      </c>
      <c r="L5335" s="4">
        <f t="shared" si="416"/>
        <v>45004.308564814812</v>
      </c>
      <c r="M5335" s="5">
        <f t="shared" si="419"/>
        <v>-3.9090084692130089</v>
      </c>
      <c r="N5335">
        <f t="shared" si="417"/>
        <v>549433</v>
      </c>
      <c r="O5335">
        <f t="shared" si="418"/>
        <v>549015</v>
      </c>
    </row>
    <row r="5336" spans="1:15" x14ac:dyDescent="0.25">
      <c r="A5336" s="1">
        <v>45004</v>
      </c>
      <c r="B5336" s="2">
        <v>0.30862268518518515</v>
      </c>
      <c r="C5336">
        <v>20</v>
      </c>
      <c r="D5336">
        <v>0</v>
      </c>
      <c r="E5336">
        <v>65238</v>
      </c>
      <c r="F5336">
        <v>8</v>
      </c>
      <c r="G5336">
        <v>24727</v>
      </c>
      <c r="H5336">
        <v>8</v>
      </c>
      <c r="I5336">
        <v>25142</v>
      </c>
      <c r="J5336">
        <v>140</v>
      </c>
      <c r="K5336" s="3">
        <f t="shared" si="415"/>
        <v>-2.98</v>
      </c>
      <c r="L5336" s="4">
        <f t="shared" si="416"/>
        <v>45004.308622685188</v>
      </c>
      <c r="M5336" s="5">
        <f t="shared" si="419"/>
        <v>-3.8973958633478465</v>
      </c>
      <c r="N5336">
        <f t="shared" si="417"/>
        <v>549430</v>
      </c>
      <c r="O5336">
        <f t="shared" si="418"/>
        <v>549015</v>
      </c>
    </row>
    <row r="5337" spans="1:15" x14ac:dyDescent="0.25">
      <c r="A5337" s="1">
        <v>45004</v>
      </c>
      <c r="B5337" s="2">
        <v>0.30868055555555557</v>
      </c>
      <c r="C5337">
        <v>20</v>
      </c>
      <c r="D5337">
        <v>0</v>
      </c>
      <c r="E5337">
        <v>65241</v>
      </c>
      <c r="F5337">
        <v>8</v>
      </c>
      <c r="G5337">
        <v>24726</v>
      </c>
      <c r="H5337">
        <v>8</v>
      </c>
      <c r="I5337">
        <v>25140</v>
      </c>
      <c r="J5337">
        <v>140</v>
      </c>
      <c r="K5337" s="3">
        <f t="shared" si="415"/>
        <v>-2.95</v>
      </c>
      <c r="L5337" s="4">
        <f t="shared" si="416"/>
        <v>45004.308680555558</v>
      </c>
      <c r="M5337" s="5">
        <f t="shared" si="419"/>
        <v>-3.8855534150559983</v>
      </c>
      <c r="N5337">
        <f t="shared" si="417"/>
        <v>549428</v>
      </c>
      <c r="O5337">
        <f t="shared" si="418"/>
        <v>549014</v>
      </c>
    </row>
    <row r="5338" spans="1:15" x14ac:dyDescent="0.25">
      <c r="A5338" s="1">
        <v>45004</v>
      </c>
      <c r="B5338" s="2">
        <v>0.30873842592592593</v>
      </c>
      <c r="C5338">
        <v>20</v>
      </c>
      <c r="D5338">
        <v>0</v>
      </c>
      <c r="E5338">
        <v>65242</v>
      </c>
      <c r="F5338">
        <v>8</v>
      </c>
      <c r="G5338">
        <v>24727</v>
      </c>
      <c r="H5338">
        <v>8</v>
      </c>
      <c r="I5338">
        <v>25138</v>
      </c>
      <c r="J5338">
        <v>140</v>
      </c>
      <c r="K5338" s="3">
        <f t="shared" si="415"/>
        <v>-2.94</v>
      </c>
      <c r="L5338" s="4">
        <f t="shared" si="416"/>
        <v>45004.308738425927</v>
      </c>
      <c r="M5338" s="5">
        <f t="shared" si="419"/>
        <v>-3.8737339973677982</v>
      </c>
      <c r="N5338">
        <f t="shared" si="417"/>
        <v>549426</v>
      </c>
      <c r="O5338">
        <f t="shared" si="418"/>
        <v>549015</v>
      </c>
    </row>
    <row r="5339" spans="1:15" x14ac:dyDescent="0.25">
      <c r="A5339" s="1">
        <v>45004</v>
      </c>
      <c r="B5339" s="2">
        <v>0.30879629629629629</v>
      </c>
      <c r="C5339">
        <v>20</v>
      </c>
      <c r="D5339">
        <v>0</v>
      </c>
      <c r="E5339">
        <v>65244</v>
      </c>
      <c r="F5339">
        <v>8</v>
      </c>
      <c r="G5339">
        <v>24727</v>
      </c>
      <c r="H5339">
        <v>8</v>
      </c>
      <c r="I5339">
        <v>25136</v>
      </c>
      <c r="J5339">
        <v>140</v>
      </c>
      <c r="K5339" s="3">
        <f t="shared" si="415"/>
        <v>-2.92</v>
      </c>
      <c r="L5339" s="4">
        <f t="shared" si="416"/>
        <v>45004.308796296296</v>
      </c>
      <c r="M5339" s="5">
        <f t="shared" si="419"/>
        <v>-3.8618123224007008</v>
      </c>
      <c r="N5339">
        <f t="shared" si="417"/>
        <v>549424</v>
      </c>
      <c r="O5339">
        <f t="shared" si="418"/>
        <v>549015</v>
      </c>
    </row>
    <row r="5340" spans="1:15" x14ac:dyDescent="0.25">
      <c r="A5340" s="1">
        <v>45004</v>
      </c>
      <c r="B5340" s="2">
        <v>0.30885416666666665</v>
      </c>
      <c r="C5340">
        <v>20</v>
      </c>
      <c r="D5340">
        <v>0</v>
      </c>
      <c r="E5340">
        <v>65247</v>
      </c>
      <c r="F5340">
        <v>8</v>
      </c>
      <c r="G5340">
        <v>24725</v>
      </c>
      <c r="H5340">
        <v>8</v>
      </c>
      <c r="I5340">
        <v>25133</v>
      </c>
      <c r="J5340">
        <v>140</v>
      </c>
      <c r="K5340" s="3">
        <f t="shared" si="415"/>
        <v>-2.89</v>
      </c>
      <c r="L5340" s="4">
        <f t="shared" si="416"/>
        <v>45004.308854166666</v>
      </c>
      <c r="M5340" s="5">
        <f t="shared" si="419"/>
        <v>-3.8496646683706919</v>
      </c>
      <c r="N5340">
        <f t="shared" si="417"/>
        <v>549421</v>
      </c>
      <c r="O5340">
        <f t="shared" si="418"/>
        <v>549013</v>
      </c>
    </row>
    <row r="5341" spans="1:15" x14ac:dyDescent="0.25">
      <c r="A5341" s="1">
        <v>45004</v>
      </c>
      <c r="B5341" s="2">
        <v>0.30891203703703701</v>
      </c>
      <c r="C5341">
        <v>20</v>
      </c>
      <c r="D5341">
        <v>0</v>
      </c>
      <c r="E5341">
        <v>65249</v>
      </c>
      <c r="F5341">
        <v>8</v>
      </c>
      <c r="G5341">
        <v>24722</v>
      </c>
      <c r="H5341">
        <v>8</v>
      </c>
      <c r="I5341">
        <v>25131</v>
      </c>
      <c r="J5341">
        <v>140</v>
      </c>
      <c r="K5341" s="3">
        <f t="shared" si="415"/>
        <v>-2.87</v>
      </c>
      <c r="L5341" s="4">
        <f t="shared" si="416"/>
        <v>45004.308912037035</v>
      </c>
      <c r="M5341" s="5">
        <f t="shared" si="419"/>
        <v>-3.8374188600160584</v>
      </c>
      <c r="N5341">
        <f t="shared" si="417"/>
        <v>549419</v>
      </c>
      <c r="O5341">
        <f t="shared" si="418"/>
        <v>549010</v>
      </c>
    </row>
    <row r="5342" spans="1:15" x14ac:dyDescent="0.25">
      <c r="A5342" s="1">
        <v>45004</v>
      </c>
      <c r="B5342" s="2">
        <v>0.30896990740740743</v>
      </c>
      <c r="C5342">
        <v>20</v>
      </c>
      <c r="D5342">
        <v>0</v>
      </c>
      <c r="E5342">
        <v>65249</v>
      </c>
      <c r="F5342">
        <v>8</v>
      </c>
      <c r="G5342">
        <v>24722</v>
      </c>
      <c r="H5342">
        <v>8</v>
      </c>
      <c r="I5342">
        <v>25131</v>
      </c>
      <c r="J5342">
        <v>140</v>
      </c>
      <c r="K5342" s="3">
        <f t="shared" si="415"/>
        <v>-2.87</v>
      </c>
      <c r="L5342" s="4">
        <f t="shared" si="416"/>
        <v>45004.308969907404</v>
      </c>
      <c r="M5342" s="5">
        <f t="shared" si="419"/>
        <v>-3.8253261242658576</v>
      </c>
      <c r="N5342">
        <f t="shared" si="417"/>
        <v>549419</v>
      </c>
      <c r="O5342">
        <f t="shared" si="418"/>
        <v>549010</v>
      </c>
    </row>
    <row r="5343" spans="1:15" x14ac:dyDescent="0.25">
      <c r="A5343" s="1">
        <v>45004</v>
      </c>
      <c r="B5343" s="2">
        <v>0.30902777777777779</v>
      </c>
      <c r="C5343">
        <v>20</v>
      </c>
      <c r="D5343">
        <v>0</v>
      </c>
      <c r="E5343">
        <v>65252</v>
      </c>
      <c r="F5343">
        <v>8</v>
      </c>
      <c r="G5343">
        <v>24722</v>
      </c>
      <c r="H5343">
        <v>8</v>
      </c>
      <c r="I5343">
        <v>25128</v>
      </c>
      <c r="J5343">
        <v>140</v>
      </c>
      <c r="K5343" s="3">
        <f t="shared" si="415"/>
        <v>-2.84</v>
      </c>
      <c r="L5343" s="4">
        <f t="shared" si="416"/>
        <v>45004.309027777781</v>
      </c>
      <c r="M5343" s="5">
        <f t="shared" si="419"/>
        <v>-3.8130095477125345</v>
      </c>
      <c r="N5343">
        <f t="shared" si="417"/>
        <v>549416</v>
      </c>
      <c r="O5343">
        <f t="shared" si="418"/>
        <v>549010</v>
      </c>
    </row>
    <row r="5344" spans="1:15" x14ac:dyDescent="0.25">
      <c r="A5344" s="1">
        <v>45004</v>
      </c>
      <c r="B5344" s="2">
        <v>0.30908564814814815</v>
      </c>
      <c r="C5344">
        <v>20</v>
      </c>
      <c r="D5344">
        <v>0</v>
      </c>
      <c r="E5344">
        <v>65254</v>
      </c>
      <c r="F5344">
        <v>8</v>
      </c>
      <c r="G5344">
        <v>24720</v>
      </c>
      <c r="H5344">
        <v>8</v>
      </c>
      <c r="I5344">
        <v>25126</v>
      </c>
      <c r="J5344">
        <v>140</v>
      </c>
      <c r="K5344" s="3">
        <f t="shared" si="415"/>
        <v>-2.82</v>
      </c>
      <c r="L5344" s="4">
        <f t="shared" si="416"/>
        <v>45004.30908564815</v>
      </c>
      <c r="M5344" s="5">
        <f t="shared" si="419"/>
        <v>-3.8005969283661281</v>
      </c>
      <c r="N5344">
        <f t="shared" si="417"/>
        <v>549414</v>
      </c>
      <c r="O5344">
        <f t="shared" si="418"/>
        <v>549008</v>
      </c>
    </row>
    <row r="5345" spans="1:15" x14ac:dyDescent="0.25">
      <c r="A5345" s="1">
        <v>45004</v>
      </c>
      <c r="B5345" s="2">
        <v>0.30914351851851851</v>
      </c>
      <c r="C5345">
        <v>20</v>
      </c>
      <c r="D5345">
        <v>0</v>
      </c>
      <c r="E5345">
        <v>65258</v>
      </c>
      <c r="F5345">
        <v>8</v>
      </c>
      <c r="G5345">
        <v>24721</v>
      </c>
      <c r="H5345">
        <v>8</v>
      </c>
      <c r="I5345">
        <v>25123</v>
      </c>
      <c r="J5345">
        <v>140</v>
      </c>
      <c r="K5345" s="3">
        <f t="shared" si="415"/>
        <v>-2.78</v>
      </c>
      <c r="L5345" s="4">
        <f t="shared" si="416"/>
        <v>45004.30914351852</v>
      </c>
      <c r="M5345" s="5">
        <f t="shared" si="419"/>
        <v>-3.7878394667615516</v>
      </c>
      <c r="N5345">
        <f t="shared" si="417"/>
        <v>549411</v>
      </c>
      <c r="O5345">
        <f t="shared" si="418"/>
        <v>549009</v>
      </c>
    </row>
    <row r="5346" spans="1:15" x14ac:dyDescent="0.25">
      <c r="A5346" s="1">
        <v>45004</v>
      </c>
      <c r="B5346" s="2">
        <v>0.30920138888888887</v>
      </c>
      <c r="C5346">
        <v>20</v>
      </c>
      <c r="D5346">
        <v>0</v>
      </c>
      <c r="E5346">
        <v>65260</v>
      </c>
      <c r="F5346">
        <v>8</v>
      </c>
      <c r="G5346">
        <v>24722</v>
      </c>
      <c r="H5346">
        <v>8</v>
      </c>
      <c r="I5346">
        <v>25121</v>
      </c>
      <c r="J5346">
        <v>140</v>
      </c>
      <c r="K5346" s="3">
        <f t="shared" si="415"/>
        <v>-2.76</v>
      </c>
      <c r="L5346" s="4">
        <f t="shared" si="416"/>
        <v>45004.309201388889</v>
      </c>
      <c r="M5346" s="5">
        <f t="shared" si="419"/>
        <v>-3.7749914734270322</v>
      </c>
      <c r="N5346">
        <f t="shared" si="417"/>
        <v>549409</v>
      </c>
      <c r="O5346">
        <f t="shared" si="418"/>
        <v>549010</v>
      </c>
    </row>
    <row r="5347" spans="1:15" x14ac:dyDescent="0.25">
      <c r="A5347" s="1">
        <v>45004</v>
      </c>
      <c r="B5347" s="2">
        <v>0.30925925925925929</v>
      </c>
      <c r="C5347">
        <v>20</v>
      </c>
      <c r="D5347">
        <v>0</v>
      </c>
      <c r="E5347">
        <v>65264</v>
      </c>
      <c r="F5347">
        <v>8</v>
      </c>
      <c r="G5347">
        <v>24719</v>
      </c>
      <c r="H5347">
        <v>8</v>
      </c>
      <c r="I5347">
        <v>25118</v>
      </c>
      <c r="J5347">
        <v>140</v>
      </c>
      <c r="K5347" s="3">
        <f t="shared" si="415"/>
        <v>-2.72</v>
      </c>
      <c r="L5347" s="4">
        <f t="shared" si="416"/>
        <v>45004.309259259258</v>
      </c>
      <c r="M5347" s="5">
        <f t="shared" si="419"/>
        <v>-3.7618040800091945</v>
      </c>
      <c r="N5347">
        <f t="shared" si="417"/>
        <v>549406</v>
      </c>
      <c r="O5347">
        <f t="shared" si="418"/>
        <v>549007</v>
      </c>
    </row>
    <row r="5348" spans="1:15" x14ac:dyDescent="0.25">
      <c r="A5348" s="1">
        <v>45004</v>
      </c>
      <c r="B5348" s="2">
        <v>0.30931712962962959</v>
      </c>
      <c r="C5348">
        <v>20</v>
      </c>
      <c r="D5348">
        <v>0</v>
      </c>
      <c r="E5348">
        <v>65267</v>
      </c>
      <c r="F5348">
        <v>8</v>
      </c>
      <c r="G5348">
        <v>24719</v>
      </c>
      <c r="H5348">
        <v>8</v>
      </c>
      <c r="I5348">
        <v>25115</v>
      </c>
      <c r="J5348">
        <v>140</v>
      </c>
      <c r="K5348" s="3">
        <f t="shared" si="415"/>
        <v>-2.69</v>
      </c>
      <c r="L5348" s="4">
        <f t="shared" si="416"/>
        <v>45004.309317129628</v>
      </c>
      <c r="M5348" s="5">
        <f t="shared" si="419"/>
        <v>-3.7484065290090798</v>
      </c>
      <c r="N5348">
        <f t="shared" si="417"/>
        <v>549403</v>
      </c>
      <c r="O5348">
        <f t="shared" si="418"/>
        <v>549007</v>
      </c>
    </row>
    <row r="5349" spans="1:15" x14ac:dyDescent="0.25">
      <c r="A5349" s="1">
        <v>45004</v>
      </c>
      <c r="B5349" s="2">
        <v>0.30937500000000001</v>
      </c>
      <c r="C5349">
        <v>20</v>
      </c>
      <c r="D5349">
        <v>0</v>
      </c>
      <c r="E5349">
        <v>65267</v>
      </c>
      <c r="F5349">
        <v>8</v>
      </c>
      <c r="G5349">
        <v>24719</v>
      </c>
      <c r="H5349">
        <v>8</v>
      </c>
      <c r="I5349">
        <v>25115</v>
      </c>
      <c r="J5349">
        <v>140</v>
      </c>
      <c r="K5349" s="3">
        <f t="shared" si="415"/>
        <v>-2.69</v>
      </c>
      <c r="L5349" s="4">
        <f t="shared" si="416"/>
        <v>45004.309374999997</v>
      </c>
      <c r="M5349" s="5">
        <f t="shared" si="419"/>
        <v>-3.7351764473964661</v>
      </c>
      <c r="N5349">
        <f t="shared" si="417"/>
        <v>549403</v>
      </c>
      <c r="O5349">
        <f t="shared" si="418"/>
        <v>549007</v>
      </c>
    </row>
    <row r="5350" spans="1:15" x14ac:dyDescent="0.25">
      <c r="A5350" s="1">
        <v>45004</v>
      </c>
      <c r="B5350" s="2">
        <v>0.30943287037037037</v>
      </c>
      <c r="C5350">
        <v>20</v>
      </c>
      <c r="D5350">
        <v>0</v>
      </c>
      <c r="E5350">
        <v>65269</v>
      </c>
      <c r="F5350">
        <v>8</v>
      </c>
      <c r="G5350">
        <v>24718</v>
      </c>
      <c r="H5350">
        <v>8</v>
      </c>
      <c r="I5350">
        <v>25112</v>
      </c>
      <c r="J5350">
        <v>140</v>
      </c>
      <c r="K5350" s="3">
        <f t="shared" si="415"/>
        <v>-2.67</v>
      </c>
      <c r="L5350" s="4">
        <f t="shared" si="416"/>
        <v>45004.309432870374</v>
      </c>
      <c r="M5350" s="5">
        <f t="shared" si="419"/>
        <v>-3.7218617418040103</v>
      </c>
      <c r="N5350">
        <f t="shared" si="417"/>
        <v>549400</v>
      </c>
      <c r="O5350">
        <f t="shared" si="418"/>
        <v>549006</v>
      </c>
    </row>
    <row r="5351" spans="1:15" x14ac:dyDescent="0.25">
      <c r="A5351" s="1">
        <v>45004</v>
      </c>
      <c r="B5351" s="2">
        <v>0.30949074074074073</v>
      </c>
      <c r="C5351">
        <v>20</v>
      </c>
      <c r="D5351">
        <v>0</v>
      </c>
      <c r="E5351">
        <v>65273</v>
      </c>
      <c r="F5351">
        <v>8</v>
      </c>
      <c r="G5351">
        <v>24718</v>
      </c>
      <c r="H5351">
        <v>8</v>
      </c>
      <c r="I5351">
        <v>25110</v>
      </c>
      <c r="J5351">
        <v>140</v>
      </c>
      <c r="K5351" s="3">
        <f t="shared" si="415"/>
        <v>-2.63</v>
      </c>
      <c r="L5351" s="4">
        <f t="shared" si="416"/>
        <v>45004.309490740743</v>
      </c>
      <c r="M5351" s="5">
        <f t="shared" si="419"/>
        <v>-3.7082134700314602</v>
      </c>
      <c r="N5351">
        <f t="shared" si="417"/>
        <v>549398</v>
      </c>
      <c r="O5351">
        <f t="shared" si="418"/>
        <v>549006</v>
      </c>
    </row>
    <row r="5352" spans="1:15" x14ac:dyDescent="0.25">
      <c r="A5352" s="1">
        <v>45004</v>
      </c>
      <c r="B5352" s="2">
        <v>0.30954861111111109</v>
      </c>
      <c r="C5352">
        <v>20</v>
      </c>
      <c r="D5352">
        <v>0</v>
      </c>
      <c r="E5352">
        <v>65277</v>
      </c>
      <c r="F5352">
        <v>8</v>
      </c>
      <c r="G5352">
        <v>24718</v>
      </c>
      <c r="H5352">
        <v>8</v>
      </c>
      <c r="I5352">
        <v>25107</v>
      </c>
      <c r="J5352">
        <v>140</v>
      </c>
      <c r="K5352" s="3">
        <f t="shared" si="415"/>
        <v>-2.59</v>
      </c>
      <c r="L5352" s="4">
        <f t="shared" si="416"/>
        <v>45004.309548611112</v>
      </c>
      <c r="M5352" s="5">
        <f t="shared" si="419"/>
        <v>-3.6942358016560668</v>
      </c>
      <c r="N5352">
        <f t="shared" si="417"/>
        <v>549395</v>
      </c>
      <c r="O5352">
        <f t="shared" si="418"/>
        <v>549006</v>
      </c>
    </row>
    <row r="5353" spans="1:15" x14ac:dyDescent="0.25">
      <c r="A5353" s="1">
        <v>45004</v>
      </c>
      <c r="B5353" s="2">
        <v>0.30960648148148145</v>
      </c>
      <c r="C5353">
        <v>20</v>
      </c>
      <c r="D5353">
        <v>0</v>
      </c>
      <c r="E5353">
        <v>65279</v>
      </c>
      <c r="F5353">
        <v>8</v>
      </c>
      <c r="G5353">
        <v>24721</v>
      </c>
      <c r="H5353">
        <v>8</v>
      </c>
      <c r="I5353">
        <v>25104</v>
      </c>
      <c r="J5353">
        <v>140</v>
      </c>
      <c r="K5353" s="3">
        <f t="shared" si="415"/>
        <v>-2.57</v>
      </c>
      <c r="L5353" s="4">
        <f t="shared" si="416"/>
        <v>45004.309606481482</v>
      </c>
      <c r="M5353" s="5">
        <f t="shared" si="419"/>
        <v>-3.6801828541353658</v>
      </c>
      <c r="N5353">
        <f t="shared" si="417"/>
        <v>549392</v>
      </c>
      <c r="O5353">
        <f t="shared" si="418"/>
        <v>549009</v>
      </c>
    </row>
    <row r="5354" spans="1:15" x14ac:dyDescent="0.25">
      <c r="A5354" s="1">
        <v>45004</v>
      </c>
      <c r="B5354" s="2">
        <v>0.30966435185185187</v>
      </c>
      <c r="C5354">
        <v>20</v>
      </c>
      <c r="D5354">
        <v>0</v>
      </c>
      <c r="E5354">
        <v>65283</v>
      </c>
      <c r="F5354">
        <v>8</v>
      </c>
      <c r="G5354">
        <v>24720</v>
      </c>
      <c r="H5354">
        <v>8</v>
      </c>
      <c r="I5354">
        <v>25101</v>
      </c>
      <c r="J5354">
        <v>140</v>
      </c>
      <c r="K5354" s="3">
        <f t="shared" si="415"/>
        <v>-2.5299999999999998</v>
      </c>
      <c r="L5354" s="4">
        <f t="shared" si="416"/>
        <v>45004.309664351851</v>
      </c>
      <c r="M5354" s="5">
        <f t="shared" si="419"/>
        <v>-3.6658055684586737</v>
      </c>
      <c r="N5354">
        <f t="shared" si="417"/>
        <v>549389</v>
      </c>
      <c r="O5354">
        <f t="shared" si="418"/>
        <v>549008</v>
      </c>
    </row>
    <row r="5355" spans="1:15" x14ac:dyDescent="0.25">
      <c r="A5355" s="1">
        <v>45004</v>
      </c>
      <c r="B5355" s="2">
        <v>0.30972222222222223</v>
      </c>
      <c r="C5355">
        <v>20</v>
      </c>
      <c r="D5355">
        <v>0</v>
      </c>
      <c r="E5355">
        <v>65286</v>
      </c>
      <c r="F5355">
        <v>8</v>
      </c>
      <c r="G5355">
        <v>24718</v>
      </c>
      <c r="H5355">
        <v>8</v>
      </c>
      <c r="I5355">
        <v>25098</v>
      </c>
      <c r="J5355">
        <v>140</v>
      </c>
      <c r="K5355" s="3">
        <f t="shared" si="415"/>
        <v>-2.5</v>
      </c>
      <c r="L5355" s="4">
        <f t="shared" si="416"/>
        <v>45004.30972222222</v>
      </c>
      <c r="M5355" s="5">
        <f t="shared" si="419"/>
        <v>-3.6512329988529402</v>
      </c>
      <c r="N5355">
        <f t="shared" si="417"/>
        <v>549386</v>
      </c>
      <c r="O5355">
        <f t="shared" si="418"/>
        <v>549006</v>
      </c>
    </row>
    <row r="5356" spans="1:15" x14ac:dyDescent="0.25">
      <c r="A5356" s="1">
        <v>45004</v>
      </c>
      <c r="B5356" s="2">
        <v>0.30978009259259259</v>
      </c>
      <c r="C5356">
        <v>20</v>
      </c>
      <c r="D5356">
        <v>0</v>
      </c>
      <c r="E5356">
        <v>65286</v>
      </c>
      <c r="F5356">
        <v>8</v>
      </c>
      <c r="G5356">
        <v>24718</v>
      </c>
      <c r="H5356">
        <v>8</v>
      </c>
      <c r="I5356">
        <v>25098</v>
      </c>
      <c r="J5356">
        <v>140</v>
      </c>
      <c r="K5356" s="3">
        <f t="shared" si="415"/>
        <v>-2.5</v>
      </c>
      <c r="L5356" s="4">
        <f t="shared" si="416"/>
        <v>45004.30978009259</v>
      </c>
      <c r="M5356" s="5">
        <f t="shared" si="419"/>
        <v>-3.6368425863672784</v>
      </c>
      <c r="N5356">
        <f t="shared" si="417"/>
        <v>549386</v>
      </c>
      <c r="O5356">
        <f t="shared" si="418"/>
        <v>549006</v>
      </c>
    </row>
    <row r="5357" spans="1:15" x14ac:dyDescent="0.25">
      <c r="A5357" s="1">
        <v>45004</v>
      </c>
      <c r="B5357" s="2">
        <v>0.30983796296296295</v>
      </c>
      <c r="C5357">
        <v>20</v>
      </c>
      <c r="D5357">
        <v>0</v>
      </c>
      <c r="E5357">
        <v>65289</v>
      </c>
      <c r="F5357">
        <v>8</v>
      </c>
      <c r="G5357">
        <v>24716</v>
      </c>
      <c r="H5357">
        <v>8</v>
      </c>
      <c r="I5357">
        <v>25095</v>
      </c>
      <c r="J5357">
        <v>140</v>
      </c>
      <c r="K5357" s="3">
        <f t="shared" si="415"/>
        <v>-2.4700000000000002</v>
      </c>
      <c r="L5357" s="4">
        <f t="shared" si="416"/>
        <v>45004.309837962966</v>
      </c>
      <c r="M5357" s="5">
        <f t="shared" si="419"/>
        <v>-3.6222570540376875</v>
      </c>
      <c r="N5357">
        <f t="shared" si="417"/>
        <v>549383</v>
      </c>
      <c r="O5357">
        <f t="shared" si="418"/>
        <v>549004</v>
      </c>
    </row>
    <row r="5358" spans="1:15" x14ac:dyDescent="0.25">
      <c r="A5358" s="1">
        <v>45004</v>
      </c>
      <c r="B5358" s="2">
        <v>0.30989583333333331</v>
      </c>
      <c r="C5358">
        <v>20</v>
      </c>
      <c r="D5358">
        <v>0</v>
      </c>
      <c r="E5358">
        <v>65292</v>
      </c>
      <c r="F5358">
        <v>8</v>
      </c>
      <c r="G5358">
        <v>24718</v>
      </c>
      <c r="H5358">
        <v>8</v>
      </c>
      <c r="I5358">
        <v>25092</v>
      </c>
      <c r="J5358">
        <v>140</v>
      </c>
      <c r="K5358" s="3">
        <f t="shared" si="415"/>
        <v>-2.44</v>
      </c>
      <c r="L5358" s="4">
        <f t="shared" si="416"/>
        <v>45004.309895833336</v>
      </c>
      <c r="M5358" s="5">
        <f t="shared" si="419"/>
        <v>-3.6074788408622163</v>
      </c>
      <c r="N5358">
        <f t="shared" si="417"/>
        <v>549380</v>
      </c>
      <c r="O5358">
        <f t="shared" si="418"/>
        <v>549006</v>
      </c>
    </row>
    <row r="5359" spans="1:15" x14ac:dyDescent="0.25">
      <c r="A5359" s="1">
        <v>45004</v>
      </c>
      <c r="B5359" s="2">
        <v>0.30995370370370373</v>
      </c>
      <c r="C5359">
        <v>20</v>
      </c>
      <c r="D5359">
        <v>0</v>
      </c>
      <c r="E5359">
        <v>65295</v>
      </c>
      <c r="F5359">
        <v>8</v>
      </c>
      <c r="G5359">
        <v>24719</v>
      </c>
      <c r="H5359">
        <v>8</v>
      </c>
      <c r="I5359">
        <v>25089</v>
      </c>
      <c r="J5359">
        <v>140</v>
      </c>
      <c r="K5359" s="3">
        <f t="shared" si="415"/>
        <v>-2.41</v>
      </c>
      <c r="L5359" s="4">
        <f t="shared" si="416"/>
        <v>45004.309953703705</v>
      </c>
      <c r="M5359" s="5">
        <f t="shared" si="419"/>
        <v>-3.5925103553514384</v>
      </c>
      <c r="N5359">
        <f t="shared" si="417"/>
        <v>549377</v>
      </c>
      <c r="O5359">
        <f t="shared" si="418"/>
        <v>549007</v>
      </c>
    </row>
    <row r="5360" spans="1:15" x14ac:dyDescent="0.25">
      <c r="A5360" s="1">
        <v>45004</v>
      </c>
      <c r="B5360" s="2">
        <v>0.31001157407407409</v>
      </c>
      <c r="C5360">
        <v>20</v>
      </c>
      <c r="D5360">
        <v>0</v>
      </c>
      <c r="E5360">
        <v>65298</v>
      </c>
      <c r="F5360">
        <v>8</v>
      </c>
      <c r="G5360">
        <v>24718</v>
      </c>
      <c r="H5360">
        <v>8</v>
      </c>
      <c r="I5360">
        <v>25086</v>
      </c>
      <c r="J5360">
        <v>140</v>
      </c>
      <c r="K5360" s="3">
        <f t="shared" si="415"/>
        <v>-2.38</v>
      </c>
      <c r="L5360" s="4">
        <f t="shared" si="416"/>
        <v>45004.310011574074</v>
      </c>
      <c r="M5360" s="5">
        <f t="shared" si="419"/>
        <v>-3.5773539759095452</v>
      </c>
      <c r="N5360">
        <f t="shared" si="417"/>
        <v>549374</v>
      </c>
      <c r="O5360">
        <f t="shared" si="418"/>
        <v>549006</v>
      </c>
    </row>
    <row r="5361" spans="1:15" x14ac:dyDescent="0.25">
      <c r="A5361" s="1">
        <v>45004</v>
      </c>
      <c r="B5361" s="2">
        <v>0.31006944444444445</v>
      </c>
      <c r="C5361">
        <v>20</v>
      </c>
      <c r="D5361">
        <v>0</v>
      </c>
      <c r="E5361">
        <v>65301</v>
      </c>
      <c r="F5361">
        <v>8</v>
      </c>
      <c r="G5361">
        <v>24718</v>
      </c>
      <c r="H5361">
        <v>8</v>
      </c>
      <c r="I5361">
        <v>25083</v>
      </c>
      <c r="J5361">
        <v>140</v>
      </c>
      <c r="K5361" s="3">
        <f t="shared" si="415"/>
        <v>-2.35</v>
      </c>
      <c r="L5361" s="4">
        <f t="shared" si="416"/>
        <v>45004.310069444444</v>
      </c>
      <c r="M5361" s="5">
        <f t="shared" si="419"/>
        <v>-3.5620120512106759</v>
      </c>
      <c r="N5361">
        <f t="shared" si="417"/>
        <v>549371</v>
      </c>
      <c r="O5361">
        <f t="shared" si="418"/>
        <v>549006</v>
      </c>
    </row>
    <row r="5362" spans="1:15" x14ac:dyDescent="0.25">
      <c r="A5362" s="1">
        <v>45004</v>
      </c>
      <c r="B5362" s="2">
        <v>0.31012731481481481</v>
      </c>
      <c r="C5362">
        <v>20</v>
      </c>
      <c r="D5362">
        <v>0</v>
      </c>
      <c r="E5362">
        <v>65301</v>
      </c>
      <c r="F5362">
        <v>8</v>
      </c>
      <c r="G5362">
        <v>24718</v>
      </c>
      <c r="H5362">
        <v>8</v>
      </c>
      <c r="I5362">
        <v>25083</v>
      </c>
      <c r="J5362">
        <v>140</v>
      </c>
      <c r="K5362" s="3">
        <f t="shared" si="415"/>
        <v>-2.35</v>
      </c>
      <c r="L5362" s="4">
        <f t="shared" si="416"/>
        <v>45004.310127314813</v>
      </c>
      <c r="M5362" s="5">
        <f t="shared" si="419"/>
        <v>-3.5468619005705424</v>
      </c>
      <c r="N5362">
        <f t="shared" si="417"/>
        <v>549371</v>
      </c>
      <c r="O5362">
        <f t="shared" si="418"/>
        <v>549006</v>
      </c>
    </row>
    <row r="5363" spans="1:15" x14ac:dyDescent="0.25">
      <c r="A5363" s="1">
        <v>45004</v>
      </c>
      <c r="B5363" s="2">
        <v>0.31018518518518517</v>
      </c>
      <c r="C5363">
        <v>20</v>
      </c>
      <c r="D5363">
        <v>0</v>
      </c>
      <c r="E5363">
        <v>65304</v>
      </c>
      <c r="F5363">
        <v>8</v>
      </c>
      <c r="G5363">
        <v>24718</v>
      </c>
      <c r="H5363">
        <v>8</v>
      </c>
      <c r="I5363">
        <v>25079</v>
      </c>
      <c r="J5363">
        <v>140</v>
      </c>
      <c r="K5363" s="3">
        <f t="shared" si="415"/>
        <v>-2.3199999999999998</v>
      </c>
      <c r="L5363" s="4">
        <f t="shared" si="416"/>
        <v>45004.310185185182</v>
      </c>
      <c r="M5363" s="5">
        <f t="shared" si="419"/>
        <v>-3.5315261268134108</v>
      </c>
      <c r="N5363">
        <f t="shared" si="417"/>
        <v>549367</v>
      </c>
      <c r="O5363">
        <f t="shared" si="418"/>
        <v>549006</v>
      </c>
    </row>
    <row r="5364" spans="1:15" x14ac:dyDescent="0.25">
      <c r="A5364" s="1">
        <v>45004</v>
      </c>
      <c r="B5364" s="2">
        <v>0.31024305555555559</v>
      </c>
      <c r="C5364">
        <v>20</v>
      </c>
      <c r="D5364">
        <v>0</v>
      </c>
      <c r="E5364">
        <v>65305</v>
      </c>
      <c r="F5364">
        <v>8</v>
      </c>
      <c r="G5364">
        <v>24715</v>
      </c>
      <c r="H5364">
        <v>8</v>
      </c>
      <c r="I5364">
        <v>25076</v>
      </c>
      <c r="J5364">
        <v>140</v>
      </c>
      <c r="K5364" s="3">
        <f t="shared" si="415"/>
        <v>-2.31</v>
      </c>
      <c r="L5364" s="4">
        <f t="shared" si="416"/>
        <v>45004.310243055559</v>
      </c>
      <c r="M5364" s="5">
        <f t="shared" si="419"/>
        <v>-3.5162570502282433</v>
      </c>
      <c r="N5364">
        <f t="shared" si="417"/>
        <v>549364</v>
      </c>
      <c r="O5364">
        <f t="shared" si="418"/>
        <v>549003</v>
      </c>
    </row>
    <row r="5365" spans="1:15" x14ac:dyDescent="0.25">
      <c r="A5365" s="1">
        <v>45004</v>
      </c>
      <c r="B5365" s="2">
        <v>0.3103009259259259</v>
      </c>
      <c r="C5365">
        <v>20</v>
      </c>
      <c r="D5365">
        <v>0</v>
      </c>
      <c r="E5365">
        <v>65308</v>
      </c>
      <c r="F5365">
        <v>8</v>
      </c>
      <c r="G5365">
        <v>24712</v>
      </c>
      <c r="H5365">
        <v>8</v>
      </c>
      <c r="I5365">
        <v>25073</v>
      </c>
      <c r="J5365">
        <v>140</v>
      </c>
      <c r="K5365" s="3">
        <f t="shared" si="415"/>
        <v>-2.2799999999999998</v>
      </c>
      <c r="L5365" s="4">
        <f t="shared" si="416"/>
        <v>45004.310300925928</v>
      </c>
      <c r="M5365" s="5">
        <f t="shared" si="419"/>
        <v>-3.5008038371003902</v>
      </c>
      <c r="N5365">
        <f t="shared" si="417"/>
        <v>549361</v>
      </c>
      <c r="O5365">
        <f t="shared" si="418"/>
        <v>549000</v>
      </c>
    </row>
    <row r="5366" spans="1:15" x14ac:dyDescent="0.25">
      <c r="A5366" s="1">
        <v>45004</v>
      </c>
      <c r="B5366" s="2">
        <v>0.31035879629629631</v>
      </c>
      <c r="C5366">
        <v>20</v>
      </c>
      <c r="D5366">
        <v>0</v>
      </c>
      <c r="E5366">
        <v>65310</v>
      </c>
      <c r="F5366">
        <v>8</v>
      </c>
      <c r="G5366">
        <v>24714</v>
      </c>
      <c r="H5366">
        <v>8</v>
      </c>
      <c r="I5366">
        <v>25070</v>
      </c>
      <c r="J5366">
        <v>140</v>
      </c>
      <c r="K5366" s="3">
        <f t="shared" si="415"/>
        <v>-2.2599999999999998</v>
      </c>
      <c r="L5366" s="4">
        <f t="shared" si="416"/>
        <v>45004.310358796298</v>
      </c>
      <c r="M5366" s="5">
        <f t="shared" si="419"/>
        <v>-3.4852937891366356</v>
      </c>
      <c r="N5366">
        <f t="shared" si="417"/>
        <v>549358</v>
      </c>
      <c r="O5366">
        <f t="shared" si="418"/>
        <v>549002</v>
      </c>
    </row>
    <row r="5367" spans="1:15" x14ac:dyDescent="0.25">
      <c r="A5367" s="1">
        <v>45004</v>
      </c>
      <c r="B5367" s="2">
        <v>0.31041666666666667</v>
      </c>
      <c r="C5367">
        <v>20</v>
      </c>
      <c r="D5367">
        <v>0</v>
      </c>
      <c r="E5367">
        <v>65311</v>
      </c>
      <c r="F5367">
        <v>8</v>
      </c>
      <c r="G5367">
        <v>24713</v>
      </c>
      <c r="H5367">
        <v>8</v>
      </c>
      <c r="I5367">
        <v>25067</v>
      </c>
      <c r="J5367">
        <v>140</v>
      </c>
      <c r="K5367" s="3">
        <f t="shared" si="415"/>
        <v>-2.25</v>
      </c>
      <c r="L5367" s="4">
        <f t="shared" si="416"/>
        <v>45004.310416666667</v>
      </c>
      <c r="M5367" s="5">
        <f t="shared" si="419"/>
        <v>-3.4698526167724277</v>
      </c>
      <c r="N5367">
        <f t="shared" si="417"/>
        <v>549355</v>
      </c>
      <c r="O5367">
        <f t="shared" si="418"/>
        <v>549001</v>
      </c>
    </row>
    <row r="5368" spans="1:15" x14ac:dyDescent="0.25">
      <c r="A5368" s="1">
        <v>45004</v>
      </c>
      <c r="B5368" s="2">
        <v>0.31047453703703703</v>
      </c>
      <c r="C5368">
        <v>20</v>
      </c>
      <c r="D5368">
        <v>0</v>
      </c>
      <c r="E5368">
        <v>65315</v>
      </c>
      <c r="F5368">
        <v>8</v>
      </c>
      <c r="G5368">
        <v>24714</v>
      </c>
      <c r="H5368">
        <v>8</v>
      </c>
      <c r="I5368">
        <v>25064</v>
      </c>
      <c r="J5368">
        <v>140</v>
      </c>
      <c r="K5368" s="3">
        <f t="shared" si="415"/>
        <v>-2.21</v>
      </c>
      <c r="L5368" s="4">
        <f t="shared" si="416"/>
        <v>45004.310474537036</v>
      </c>
      <c r="M5368" s="5">
        <f t="shared" si="419"/>
        <v>-3.4541044590627723</v>
      </c>
      <c r="N5368">
        <f t="shared" si="417"/>
        <v>549352</v>
      </c>
      <c r="O5368">
        <f t="shared" si="418"/>
        <v>549002</v>
      </c>
    </row>
    <row r="5369" spans="1:15" x14ac:dyDescent="0.25">
      <c r="A5369" s="1">
        <v>45004</v>
      </c>
      <c r="B5369" s="2">
        <v>0.3105324074074074</v>
      </c>
      <c r="C5369">
        <v>20</v>
      </c>
      <c r="D5369">
        <v>0</v>
      </c>
      <c r="E5369">
        <v>65315</v>
      </c>
      <c r="F5369">
        <v>8</v>
      </c>
      <c r="G5369">
        <v>24714</v>
      </c>
      <c r="H5369">
        <v>8</v>
      </c>
      <c r="I5369">
        <v>25064</v>
      </c>
      <c r="J5369">
        <v>140</v>
      </c>
      <c r="K5369" s="3">
        <f t="shared" si="415"/>
        <v>-2.21</v>
      </c>
      <c r="L5369" s="4">
        <f t="shared" si="416"/>
        <v>45004.310532407406</v>
      </c>
      <c r="M5369" s="5">
        <f t="shared" si="419"/>
        <v>-3.4385531533244875</v>
      </c>
      <c r="N5369">
        <f t="shared" si="417"/>
        <v>549352</v>
      </c>
      <c r="O5369">
        <f t="shared" si="418"/>
        <v>549002</v>
      </c>
    </row>
    <row r="5370" spans="1:15" x14ac:dyDescent="0.25">
      <c r="A5370" s="1">
        <v>45004</v>
      </c>
      <c r="B5370" s="2">
        <v>0.31059027777777776</v>
      </c>
      <c r="C5370">
        <v>20</v>
      </c>
      <c r="D5370">
        <v>0</v>
      </c>
      <c r="E5370">
        <v>65317</v>
      </c>
      <c r="F5370">
        <v>8</v>
      </c>
      <c r="G5370">
        <v>24714</v>
      </c>
      <c r="H5370">
        <v>8</v>
      </c>
      <c r="I5370">
        <v>25061</v>
      </c>
      <c r="J5370">
        <v>140</v>
      </c>
      <c r="K5370" s="3">
        <f t="shared" si="415"/>
        <v>-2.19</v>
      </c>
      <c r="L5370" s="4">
        <f t="shared" si="416"/>
        <v>45004.310590277775</v>
      </c>
      <c r="M5370" s="5">
        <f t="shared" si="419"/>
        <v>-3.4229462389079313</v>
      </c>
      <c r="N5370">
        <f t="shared" si="417"/>
        <v>549349</v>
      </c>
      <c r="O5370">
        <f t="shared" si="418"/>
        <v>549002</v>
      </c>
    </row>
    <row r="5371" spans="1:15" x14ac:dyDescent="0.25">
      <c r="A5371" s="1">
        <v>45004</v>
      </c>
      <c r="B5371" s="2">
        <v>0.31064814814814817</v>
      </c>
      <c r="C5371">
        <v>20</v>
      </c>
      <c r="D5371">
        <v>0</v>
      </c>
      <c r="E5371">
        <v>65321</v>
      </c>
      <c r="F5371">
        <v>8</v>
      </c>
      <c r="G5371">
        <v>24713</v>
      </c>
      <c r="H5371">
        <v>8</v>
      </c>
      <c r="I5371">
        <v>25058</v>
      </c>
      <c r="J5371">
        <v>140</v>
      </c>
      <c r="K5371" s="3">
        <f t="shared" si="415"/>
        <v>-2.15</v>
      </c>
      <c r="L5371" s="4">
        <f t="shared" si="416"/>
        <v>45004.310648148145</v>
      </c>
      <c r="M5371" s="5">
        <f t="shared" si="419"/>
        <v>-3.407034410921582</v>
      </c>
      <c r="N5371">
        <f t="shared" si="417"/>
        <v>549346</v>
      </c>
      <c r="O5371">
        <f t="shared" si="418"/>
        <v>549001</v>
      </c>
    </row>
    <row r="5372" spans="1:15" x14ac:dyDescent="0.25">
      <c r="A5372" s="1">
        <v>45004</v>
      </c>
      <c r="B5372" s="2">
        <v>0.31070601851851853</v>
      </c>
      <c r="C5372">
        <v>20</v>
      </c>
      <c r="D5372">
        <v>0</v>
      </c>
      <c r="E5372">
        <v>65323</v>
      </c>
      <c r="F5372">
        <v>8</v>
      </c>
      <c r="G5372">
        <v>24711</v>
      </c>
      <c r="H5372">
        <v>8</v>
      </c>
      <c r="I5372">
        <v>25055</v>
      </c>
      <c r="J5372">
        <v>140</v>
      </c>
      <c r="K5372" s="3">
        <f t="shared" si="415"/>
        <v>-2.13</v>
      </c>
      <c r="L5372" s="4">
        <f t="shared" si="416"/>
        <v>45004.310706018521</v>
      </c>
      <c r="M5372" s="5">
        <f t="shared" si="419"/>
        <v>-3.3910714807850622</v>
      </c>
      <c r="N5372">
        <f t="shared" si="417"/>
        <v>549343</v>
      </c>
      <c r="O5372">
        <f t="shared" si="418"/>
        <v>548999</v>
      </c>
    </row>
    <row r="5373" spans="1:15" x14ac:dyDescent="0.25">
      <c r="A5373" s="1">
        <v>45004</v>
      </c>
      <c r="B5373" s="2">
        <v>0.3107638888888889</v>
      </c>
      <c r="C5373">
        <v>20</v>
      </c>
      <c r="D5373">
        <v>0</v>
      </c>
      <c r="E5373">
        <v>65325</v>
      </c>
      <c r="F5373">
        <v>8</v>
      </c>
      <c r="G5373">
        <v>24711</v>
      </c>
      <c r="H5373">
        <v>8</v>
      </c>
      <c r="I5373">
        <v>25052</v>
      </c>
      <c r="J5373">
        <v>140</v>
      </c>
      <c r="K5373" s="3">
        <f t="shared" si="415"/>
        <v>-2.11</v>
      </c>
      <c r="L5373" s="4">
        <f t="shared" si="416"/>
        <v>45004.310763888891</v>
      </c>
      <c r="M5373" s="5">
        <f t="shared" si="419"/>
        <v>-3.3750580872752489</v>
      </c>
      <c r="N5373">
        <f t="shared" si="417"/>
        <v>549340</v>
      </c>
      <c r="O5373">
        <f t="shared" si="418"/>
        <v>548999</v>
      </c>
    </row>
    <row r="5374" spans="1:15" x14ac:dyDescent="0.25">
      <c r="A5374" s="1">
        <v>45004</v>
      </c>
      <c r="B5374" s="2">
        <v>0.31082175925925926</v>
      </c>
      <c r="C5374">
        <v>20</v>
      </c>
      <c r="D5374">
        <v>0</v>
      </c>
      <c r="E5374">
        <v>65331</v>
      </c>
      <c r="F5374">
        <v>8</v>
      </c>
      <c r="G5374">
        <v>24709</v>
      </c>
      <c r="H5374">
        <v>8</v>
      </c>
      <c r="I5374">
        <v>25049</v>
      </c>
      <c r="J5374">
        <v>140</v>
      </c>
      <c r="K5374" s="3">
        <f t="shared" si="415"/>
        <v>-2.0499999999999998</v>
      </c>
      <c r="L5374" s="4">
        <f t="shared" si="416"/>
        <v>45004.31082175926</v>
      </c>
      <c r="M5374" s="5">
        <f t="shared" si="419"/>
        <v>-3.3584948611843082</v>
      </c>
      <c r="N5374">
        <f t="shared" si="417"/>
        <v>549337</v>
      </c>
      <c r="O5374">
        <f t="shared" si="418"/>
        <v>548997</v>
      </c>
    </row>
    <row r="5375" spans="1:15" x14ac:dyDescent="0.25">
      <c r="A5375" s="1">
        <v>45004</v>
      </c>
      <c r="B5375" s="2">
        <v>0.31087962962962962</v>
      </c>
      <c r="C5375">
        <v>20</v>
      </c>
      <c r="D5375">
        <v>0</v>
      </c>
      <c r="E5375">
        <v>65334</v>
      </c>
      <c r="F5375">
        <v>8</v>
      </c>
      <c r="G5375">
        <v>24710</v>
      </c>
      <c r="H5375">
        <v>8</v>
      </c>
      <c r="I5375">
        <v>25045</v>
      </c>
      <c r="J5375">
        <v>140</v>
      </c>
      <c r="K5375" s="3">
        <f t="shared" si="415"/>
        <v>-2.02</v>
      </c>
      <c r="L5375" s="4">
        <f t="shared" si="416"/>
        <v>45004.310879629629</v>
      </c>
      <c r="M5375" s="5">
        <f t="shared" si="419"/>
        <v>-3.3417636754195041</v>
      </c>
      <c r="N5375">
        <f t="shared" si="417"/>
        <v>549333</v>
      </c>
      <c r="O5375">
        <f t="shared" si="418"/>
        <v>548998</v>
      </c>
    </row>
    <row r="5376" spans="1:15" x14ac:dyDescent="0.25">
      <c r="A5376" s="1">
        <v>45004</v>
      </c>
      <c r="B5376" s="2">
        <v>0.31093750000000003</v>
      </c>
      <c r="C5376">
        <v>20</v>
      </c>
      <c r="D5376">
        <v>0</v>
      </c>
      <c r="E5376">
        <v>65334</v>
      </c>
      <c r="F5376">
        <v>8</v>
      </c>
      <c r="G5376">
        <v>24710</v>
      </c>
      <c r="H5376">
        <v>8</v>
      </c>
      <c r="I5376">
        <v>25045</v>
      </c>
      <c r="J5376">
        <v>140</v>
      </c>
      <c r="K5376" s="3">
        <f t="shared" si="415"/>
        <v>-2.02</v>
      </c>
      <c r="L5376" s="4">
        <f t="shared" si="416"/>
        <v>45004.310937499999</v>
      </c>
      <c r="M5376" s="5">
        <f t="shared" si="419"/>
        <v>-3.3252416294767602</v>
      </c>
      <c r="N5376">
        <f t="shared" si="417"/>
        <v>549333</v>
      </c>
      <c r="O5376">
        <f t="shared" si="418"/>
        <v>548998</v>
      </c>
    </row>
    <row r="5377" spans="1:15" x14ac:dyDescent="0.25">
      <c r="A5377" s="1">
        <v>45004</v>
      </c>
      <c r="B5377" s="2">
        <v>0.31099537037037034</v>
      </c>
      <c r="C5377">
        <v>20</v>
      </c>
      <c r="D5377">
        <v>0</v>
      </c>
      <c r="E5377">
        <v>65336</v>
      </c>
      <c r="F5377">
        <v>8</v>
      </c>
      <c r="G5377">
        <v>24712</v>
      </c>
      <c r="H5377">
        <v>8</v>
      </c>
      <c r="I5377">
        <v>25042</v>
      </c>
      <c r="J5377">
        <v>140</v>
      </c>
      <c r="K5377" s="3">
        <f t="shared" si="415"/>
        <v>-2</v>
      </c>
      <c r="L5377" s="4">
        <f t="shared" si="416"/>
        <v>45004.310995370368</v>
      </c>
      <c r="M5377" s="5">
        <f t="shared" si="419"/>
        <v>-3.3086761091083008</v>
      </c>
      <c r="N5377">
        <f t="shared" si="417"/>
        <v>549330</v>
      </c>
      <c r="O5377">
        <f t="shared" si="418"/>
        <v>549000</v>
      </c>
    </row>
    <row r="5378" spans="1:15" x14ac:dyDescent="0.25">
      <c r="A5378" s="1">
        <v>45004</v>
      </c>
      <c r="B5378" s="2">
        <v>0.31105324074074076</v>
      </c>
      <c r="C5378">
        <v>20</v>
      </c>
      <c r="D5378">
        <v>0</v>
      </c>
      <c r="E5378">
        <v>65337</v>
      </c>
      <c r="F5378">
        <v>8</v>
      </c>
      <c r="G5378">
        <v>24711</v>
      </c>
      <c r="H5378">
        <v>8</v>
      </c>
      <c r="I5378">
        <v>25039</v>
      </c>
      <c r="J5378">
        <v>140</v>
      </c>
      <c r="K5378" s="3">
        <f t="shared" si="415"/>
        <v>-1.99</v>
      </c>
      <c r="L5378" s="4">
        <f t="shared" si="416"/>
        <v>45004.311053240737</v>
      </c>
      <c r="M5378" s="5">
        <f t="shared" si="419"/>
        <v>-3.2921926577444469</v>
      </c>
      <c r="N5378">
        <f t="shared" si="417"/>
        <v>549327</v>
      </c>
      <c r="O5378">
        <f t="shared" si="418"/>
        <v>548999</v>
      </c>
    </row>
    <row r="5379" spans="1:15" x14ac:dyDescent="0.25">
      <c r="A5379" s="1">
        <v>45004</v>
      </c>
      <c r="B5379" s="2">
        <v>0.31111111111111112</v>
      </c>
      <c r="C5379">
        <v>20</v>
      </c>
      <c r="D5379">
        <v>0</v>
      </c>
      <c r="E5379">
        <v>65341</v>
      </c>
      <c r="F5379">
        <v>8</v>
      </c>
      <c r="G5379">
        <v>24710</v>
      </c>
      <c r="H5379">
        <v>8</v>
      </c>
      <c r="I5379">
        <v>25036</v>
      </c>
      <c r="J5379">
        <v>140</v>
      </c>
      <c r="K5379" s="3">
        <f t="shared" ref="K5379:K5442" si="420">IF(E5379&gt;32000,E5379-65536,E5379)/100</f>
        <v>-1.95</v>
      </c>
      <c r="L5379" s="4">
        <f t="shared" ref="L5379:L5442" si="421">A5379+B5379</f>
        <v>45004.311111111114</v>
      </c>
      <c r="M5379" s="5">
        <f t="shared" si="419"/>
        <v>-3.2754152495226414</v>
      </c>
      <c r="N5379">
        <f t="shared" ref="N5379:N5442" si="422">H5379*65536+I5379</f>
        <v>549324</v>
      </c>
      <c r="O5379">
        <f t="shared" ref="O5379:O5442" si="423">F5379*65536+G5379</f>
        <v>548998</v>
      </c>
    </row>
    <row r="5380" spans="1:15" x14ac:dyDescent="0.25">
      <c r="A5380" s="1">
        <v>45004</v>
      </c>
      <c r="B5380" s="2">
        <v>0.31116898148148148</v>
      </c>
      <c r="C5380">
        <v>20</v>
      </c>
      <c r="D5380">
        <v>0</v>
      </c>
      <c r="E5380">
        <v>65343</v>
      </c>
      <c r="F5380">
        <v>8</v>
      </c>
      <c r="G5380">
        <v>24708</v>
      </c>
      <c r="H5380">
        <v>8</v>
      </c>
      <c r="I5380">
        <v>25032</v>
      </c>
      <c r="J5380">
        <v>140</v>
      </c>
      <c r="K5380" s="3">
        <f t="shared" si="420"/>
        <v>-1.93</v>
      </c>
      <c r="L5380" s="4">
        <f t="shared" si="421"/>
        <v>45004.311168981483</v>
      </c>
      <c r="M5380" s="5">
        <f t="shared" ref="M5380:M5443" si="424">M5379+(K5380-M5379)/$S$2</f>
        <v>-3.2585975589036082</v>
      </c>
      <c r="N5380">
        <f t="shared" si="422"/>
        <v>549320</v>
      </c>
      <c r="O5380">
        <f t="shared" si="423"/>
        <v>548996</v>
      </c>
    </row>
    <row r="5381" spans="1:15" x14ac:dyDescent="0.25">
      <c r="A5381" s="1">
        <v>45004</v>
      </c>
      <c r="B5381" s="2">
        <v>0.31122685185185184</v>
      </c>
      <c r="C5381">
        <v>20</v>
      </c>
      <c r="D5381">
        <v>0</v>
      </c>
      <c r="E5381">
        <v>65347</v>
      </c>
      <c r="F5381">
        <v>8</v>
      </c>
      <c r="G5381">
        <v>24707</v>
      </c>
      <c r="H5381">
        <v>8</v>
      </c>
      <c r="I5381">
        <v>25029</v>
      </c>
      <c r="J5381">
        <v>140</v>
      </c>
      <c r="K5381" s="3">
        <f t="shared" si="420"/>
        <v>-1.89</v>
      </c>
      <c r="L5381" s="4">
        <f t="shared" si="421"/>
        <v>45004.311226851853</v>
      </c>
      <c r="M5381" s="5">
        <f t="shared" si="424"/>
        <v>-3.2414900894173133</v>
      </c>
      <c r="N5381">
        <f t="shared" si="422"/>
        <v>549317</v>
      </c>
      <c r="O5381">
        <f t="shared" si="423"/>
        <v>548995</v>
      </c>
    </row>
    <row r="5382" spans="1:15" x14ac:dyDescent="0.25">
      <c r="A5382" s="1">
        <v>45004</v>
      </c>
      <c r="B5382" s="2">
        <v>0.3112847222222222</v>
      </c>
      <c r="C5382">
        <v>20</v>
      </c>
      <c r="D5382">
        <v>0</v>
      </c>
      <c r="E5382">
        <v>65350</v>
      </c>
      <c r="F5382">
        <v>8</v>
      </c>
      <c r="G5382">
        <v>24707</v>
      </c>
      <c r="H5382">
        <v>8</v>
      </c>
      <c r="I5382">
        <v>25026</v>
      </c>
      <c r="J5382">
        <v>140</v>
      </c>
      <c r="K5382" s="3">
        <f t="shared" si="420"/>
        <v>-1.86</v>
      </c>
      <c r="L5382" s="4">
        <f t="shared" si="421"/>
        <v>45004.311284722222</v>
      </c>
      <c r="M5382" s="5">
        <f t="shared" si="424"/>
        <v>-3.2242214632995969</v>
      </c>
      <c r="N5382">
        <f t="shared" si="422"/>
        <v>549314</v>
      </c>
      <c r="O5382">
        <f t="shared" si="423"/>
        <v>548995</v>
      </c>
    </row>
    <row r="5383" spans="1:15" x14ac:dyDescent="0.25">
      <c r="A5383" s="1">
        <v>45004</v>
      </c>
      <c r="B5383" s="2">
        <v>0.31134259259259262</v>
      </c>
      <c r="C5383">
        <v>20</v>
      </c>
      <c r="D5383">
        <v>0</v>
      </c>
      <c r="E5383">
        <v>65350</v>
      </c>
      <c r="F5383">
        <v>8</v>
      </c>
      <c r="G5383">
        <v>24707</v>
      </c>
      <c r="H5383">
        <v>8</v>
      </c>
      <c r="I5383">
        <v>25026</v>
      </c>
      <c r="J5383">
        <v>140</v>
      </c>
      <c r="K5383" s="3">
        <f t="shared" si="420"/>
        <v>-1.86</v>
      </c>
      <c r="L5383" s="4">
        <f t="shared" si="421"/>
        <v>45004.311342592591</v>
      </c>
      <c r="M5383" s="5">
        <f t="shared" si="424"/>
        <v>-3.207168695008352</v>
      </c>
      <c r="N5383">
        <f t="shared" si="422"/>
        <v>549314</v>
      </c>
      <c r="O5383">
        <f t="shared" si="423"/>
        <v>548995</v>
      </c>
    </row>
    <row r="5384" spans="1:15" x14ac:dyDescent="0.25">
      <c r="A5384" s="1">
        <v>45004</v>
      </c>
      <c r="B5384" s="2">
        <v>0.31140046296296298</v>
      </c>
      <c r="C5384">
        <v>20</v>
      </c>
      <c r="D5384">
        <v>0</v>
      </c>
      <c r="E5384">
        <v>65353</v>
      </c>
      <c r="F5384">
        <v>8</v>
      </c>
      <c r="G5384">
        <v>24705</v>
      </c>
      <c r="H5384">
        <v>8</v>
      </c>
      <c r="I5384">
        <v>25022</v>
      </c>
      <c r="J5384">
        <v>140</v>
      </c>
      <c r="K5384" s="3">
        <f t="shared" si="420"/>
        <v>-1.83</v>
      </c>
      <c r="L5384" s="4">
        <f t="shared" si="421"/>
        <v>45004.311400462961</v>
      </c>
      <c r="M5384" s="5">
        <f t="shared" si="424"/>
        <v>-3.1899540863207476</v>
      </c>
      <c r="N5384">
        <f t="shared" si="422"/>
        <v>549310</v>
      </c>
      <c r="O5384">
        <f t="shared" si="423"/>
        <v>548993</v>
      </c>
    </row>
    <row r="5385" spans="1:15" x14ac:dyDescent="0.25">
      <c r="A5385" s="1">
        <v>45004</v>
      </c>
      <c r="B5385" s="2">
        <v>0.31145833333333334</v>
      </c>
      <c r="C5385">
        <v>20</v>
      </c>
      <c r="D5385">
        <v>0</v>
      </c>
      <c r="E5385">
        <v>65355</v>
      </c>
      <c r="F5385">
        <v>8</v>
      </c>
      <c r="G5385">
        <v>24705</v>
      </c>
      <c r="H5385">
        <v>8</v>
      </c>
      <c r="I5385">
        <v>25018</v>
      </c>
      <c r="J5385">
        <v>140</v>
      </c>
      <c r="K5385" s="3">
        <f t="shared" si="420"/>
        <v>-1.81</v>
      </c>
      <c r="L5385" s="4">
        <f t="shared" si="421"/>
        <v>45004.31145833333</v>
      </c>
      <c r="M5385" s="5">
        <f t="shared" si="424"/>
        <v>-3.1727046602417381</v>
      </c>
      <c r="N5385">
        <f t="shared" si="422"/>
        <v>549306</v>
      </c>
      <c r="O5385">
        <f t="shared" si="423"/>
        <v>548993</v>
      </c>
    </row>
    <row r="5386" spans="1:15" x14ac:dyDescent="0.25">
      <c r="A5386" s="1">
        <v>45004</v>
      </c>
      <c r="B5386" s="2">
        <v>0.3115162037037037</v>
      </c>
      <c r="C5386">
        <v>20</v>
      </c>
      <c r="D5386">
        <v>0</v>
      </c>
      <c r="E5386">
        <v>65357</v>
      </c>
      <c r="F5386">
        <v>8</v>
      </c>
      <c r="G5386">
        <v>24706</v>
      </c>
      <c r="H5386">
        <v>8</v>
      </c>
      <c r="I5386">
        <v>25015</v>
      </c>
      <c r="J5386">
        <v>140</v>
      </c>
      <c r="K5386" s="3">
        <f t="shared" si="420"/>
        <v>-1.79</v>
      </c>
      <c r="L5386" s="4">
        <f t="shared" si="421"/>
        <v>45004.311516203707</v>
      </c>
      <c r="M5386" s="5">
        <f t="shared" si="424"/>
        <v>-3.1554208519887164</v>
      </c>
      <c r="N5386">
        <f t="shared" si="422"/>
        <v>549303</v>
      </c>
      <c r="O5386">
        <f t="shared" si="423"/>
        <v>548994</v>
      </c>
    </row>
    <row r="5387" spans="1:15" x14ac:dyDescent="0.25">
      <c r="A5387" s="1">
        <v>45004</v>
      </c>
      <c r="B5387" s="2">
        <v>0.31157407407407406</v>
      </c>
      <c r="C5387">
        <v>20</v>
      </c>
      <c r="D5387">
        <v>0</v>
      </c>
      <c r="E5387">
        <v>65360</v>
      </c>
      <c r="F5387">
        <v>8</v>
      </c>
      <c r="G5387">
        <v>24704</v>
      </c>
      <c r="H5387">
        <v>8</v>
      </c>
      <c r="I5387">
        <v>25011</v>
      </c>
      <c r="J5387">
        <v>140</v>
      </c>
      <c r="K5387" s="3">
        <f t="shared" si="420"/>
        <v>-1.76</v>
      </c>
      <c r="L5387" s="4">
        <f t="shared" si="421"/>
        <v>45004.311574074076</v>
      </c>
      <c r="M5387" s="5">
        <f t="shared" si="424"/>
        <v>-3.1379780913388573</v>
      </c>
      <c r="N5387">
        <f t="shared" si="422"/>
        <v>549299</v>
      </c>
      <c r="O5387">
        <f t="shared" si="423"/>
        <v>548992</v>
      </c>
    </row>
    <row r="5388" spans="1:15" x14ac:dyDescent="0.25">
      <c r="A5388" s="1">
        <v>45004</v>
      </c>
      <c r="B5388" s="2">
        <v>0.31163194444444448</v>
      </c>
      <c r="C5388">
        <v>20</v>
      </c>
      <c r="D5388">
        <v>0</v>
      </c>
      <c r="E5388">
        <v>65361</v>
      </c>
      <c r="F5388">
        <v>8</v>
      </c>
      <c r="G5388">
        <v>24702</v>
      </c>
      <c r="H5388">
        <v>8</v>
      </c>
      <c r="I5388">
        <v>25008</v>
      </c>
      <c r="J5388">
        <v>140</v>
      </c>
      <c r="K5388" s="3">
        <f t="shared" si="420"/>
        <v>-1.75</v>
      </c>
      <c r="L5388" s="4">
        <f t="shared" si="421"/>
        <v>45004.311631944445</v>
      </c>
      <c r="M5388" s="5">
        <f t="shared" si="424"/>
        <v>-3.1206283651971214</v>
      </c>
      <c r="N5388">
        <f t="shared" si="422"/>
        <v>549296</v>
      </c>
      <c r="O5388">
        <f t="shared" si="423"/>
        <v>548990</v>
      </c>
    </row>
    <row r="5389" spans="1:15" x14ac:dyDescent="0.25">
      <c r="A5389" s="1">
        <v>45004</v>
      </c>
      <c r="B5389" s="2">
        <v>0.31168981481481478</v>
      </c>
      <c r="C5389">
        <v>20</v>
      </c>
      <c r="D5389">
        <v>0</v>
      </c>
      <c r="E5389">
        <v>65361</v>
      </c>
      <c r="F5389">
        <v>8</v>
      </c>
      <c r="G5389">
        <v>24702</v>
      </c>
      <c r="H5389">
        <v>8</v>
      </c>
      <c r="I5389">
        <v>25008</v>
      </c>
      <c r="J5389">
        <v>140</v>
      </c>
      <c r="K5389" s="3">
        <f t="shared" si="420"/>
        <v>-1.75</v>
      </c>
      <c r="L5389" s="4">
        <f t="shared" si="421"/>
        <v>45004.311689814815</v>
      </c>
      <c r="M5389" s="5">
        <f t="shared" si="424"/>
        <v>-3.1034955106321576</v>
      </c>
      <c r="N5389">
        <f t="shared" si="422"/>
        <v>549296</v>
      </c>
      <c r="O5389">
        <f t="shared" si="423"/>
        <v>548990</v>
      </c>
    </row>
    <row r="5390" spans="1:15" x14ac:dyDescent="0.25">
      <c r="A5390" s="1">
        <v>45004</v>
      </c>
      <c r="B5390" s="2">
        <v>0.3117476851851852</v>
      </c>
      <c r="C5390">
        <v>20</v>
      </c>
      <c r="D5390">
        <v>0</v>
      </c>
      <c r="E5390">
        <v>65364</v>
      </c>
      <c r="F5390">
        <v>8</v>
      </c>
      <c r="G5390">
        <v>24702</v>
      </c>
      <c r="H5390">
        <v>8</v>
      </c>
      <c r="I5390">
        <v>25005</v>
      </c>
      <c r="J5390">
        <v>140</v>
      </c>
      <c r="K5390" s="3">
        <f t="shared" si="420"/>
        <v>-1.72</v>
      </c>
      <c r="L5390" s="4">
        <f t="shared" si="421"/>
        <v>45004.311747685184</v>
      </c>
      <c r="M5390" s="5">
        <f t="shared" si="424"/>
        <v>-3.0862018167492558</v>
      </c>
      <c r="N5390">
        <f t="shared" si="422"/>
        <v>549293</v>
      </c>
      <c r="O5390">
        <f t="shared" si="423"/>
        <v>548990</v>
      </c>
    </row>
    <row r="5391" spans="1:15" x14ac:dyDescent="0.25">
      <c r="A5391" s="1">
        <v>45004</v>
      </c>
      <c r="B5391" s="2">
        <v>0.31180555555555556</v>
      </c>
      <c r="C5391">
        <v>20</v>
      </c>
      <c r="D5391">
        <v>0</v>
      </c>
      <c r="E5391">
        <v>65366</v>
      </c>
      <c r="F5391">
        <v>8</v>
      </c>
      <c r="G5391">
        <v>24703</v>
      </c>
      <c r="H5391">
        <v>8</v>
      </c>
      <c r="I5391">
        <v>25001</v>
      </c>
      <c r="J5391">
        <v>140</v>
      </c>
      <c r="K5391" s="3">
        <f t="shared" si="420"/>
        <v>-1.7</v>
      </c>
      <c r="L5391" s="4">
        <f t="shared" si="421"/>
        <v>45004.311805555553</v>
      </c>
      <c r="M5391" s="5">
        <f t="shared" si="424"/>
        <v>-3.0688742940398899</v>
      </c>
      <c r="N5391">
        <f t="shared" si="422"/>
        <v>549289</v>
      </c>
      <c r="O5391">
        <f t="shared" si="423"/>
        <v>548991</v>
      </c>
    </row>
    <row r="5392" spans="1:15" x14ac:dyDescent="0.25">
      <c r="A5392" s="1">
        <v>45004</v>
      </c>
      <c r="B5392" s="2">
        <v>0.31186342592592592</v>
      </c>
      <c r="C5392">
        <v>20</v>
      </c>
      <c r="D5392">
        <v>0</v>
      </c>
      <c r="E5392">
        <v>65369</v>
      </c>
      <c r="F5392">
        <v>8</v>
      </c>
      <c r="G5392">
        <v>24701</v>
      </c>
      <c r="H5392">
        <v>8</v>
      </c>
      <c r="I5392">
        <v>24998</v>
      </c>
      <c r="J5392">
        <v>140</v>
      </c>
      <c r="K5392" s="3">
        <f t="shared" si="420"/>
        <v>-1.67</v>
      </c>
      <c r="L5392" s="4">
        <f t="shared" si="421"/>
        <v>45004.311863425923</v>
      </c>
      <c r="M5392" s="5">
        <f t="shared" si="424"/>
        <v>-3.0513883653643914</v>
      </c>
      <c r="N5392">
        <f t="shared" si="422"/>
        <v>549286</v>
      </c>
      <c r="O5392">
        <f t="shared" si="423"/>
        <v>548989</v>
      </c>
    </row>
    <row r="5393" spans="1:15" x14ac:dyDescent="0.25">
      <c r="A5393" s="1">
        <v>45004</v>
      </c>
      <c r="B5393" s="2">
        <v>0.31192129629629628</v>
      </c>
      <c r="C5393">
        <v>20</v>
      </c>
      <c r="D5393">
        <v>0</v>
      </c>
      <c r="E5393">
        <v>65372</v>
      </c>
      <c r="F5393">
        <v>8</v>
      </c>
      <c r="G5393">
        <v>24701</v>
      </c>
      <c r="H5393">
        <v>8</v>
      </c>
      <c r="I5393">
        <v>24994</v>
      </c>
      <c r="J5393">
        <v>140</v>
      </c>
      <c r="K5393" s="3">
        <f t="shared" si="420"/>
        <v>-1.64</v>
      </c>
      <c r="L5393" s="4">
        <f t="shared" si="421"/>
        <v>45004.311921296299</v>
      </c>
      <c r="M5393" s="5">
        <f t="shared" si="424"/>
        <v>-3.0337460107973366</v>
      </c>
      <c r="N5393">
        <f t="shared" si="422"/>
        <v>549282</v>
      </c>
      <c r="O5393">
        <f t="shared" si="423"/>
        <v>548989</v>
      </c>
    </row>
    <row r="5394" spans="1:15" x14ac:dyDescent="0.25">
      <c r="A5394" s="1">
        <v>45004</v>
      </c>
      <c r="B5394" s="2">
        <v>0.31197916666666664</v>
      </c>
      <c r="C5394">
        <v>20</v>
      </c>
      <c r="D5394">
        <v>0</v>
      </c>
      <c r="E5394">
        <v>65376</v>
      </c>
      <c r="F5394">
        <v>8</v>
      </c>
      <c r="G5394">
        <v>24703</v>
      </c>
      <c r="H5394">
        <v>8</v>
      </c>
      <c r="I5394">
        <v>24991</v>
      </c>
      <c r="J5394">
        <v>140</v>
      </c>
      <c r="K5394" s="3">
        <f t="shared" si="420"/>
        <v>-1.6</v>
      </c>
      <c r="L5394" s="4">
        <f t="shared" si="421"/>
        <v>45004.311979166669</v>
      </c>
      <c r="M5394" s="5">
        <f t="shared" si="424"/>
        <v>-3.0158241856623698</v>
      </c>
      <c r="N5394">
        <f t="shared" si="422"/>
        <v>549279</v>
      </c>
      <c r="O5394">
        <f t="shared" si="423"/>
        <v>548991</v>
      </c>
    </row>
    <row r="5395" spans="1:15" x14ac:dyDescent="0.25">
      <c r="A5395" s="1">
        <v>45004</v>
      </c>
      <c r="B5395" s="2">
        <v>0.31203703703703706</v>
      </c>
      <c r="C5395">
        <v>20</v>
      </c>
      <c r="D5395">
        <v>0</v>
      </c>
      <c r="E5395">
        <v>65379</v>
      </c>
      <c r="F5395">
        <v>8</v>
      </c>
      <c r="G5395">
        <v>24701</v>
      </c>
      <c r="H5395">
        <v>8</v>
      </c>
      <c r="I5395">
        <v>24987</v>
      </c>
      <c r="J5395">
        <v>140</v>
      </c>
      <c r="K5395" s="3">
        <f t="shared" si="420"/>
        <v>-1.57</v>
      </c>
      <c r="L5395" s="4">
        <f t="shared" si="421"/>
        <v>45004.312037037038</v>
      </c>
      <c r="M5395" s="5">
        <f t="shared" si="424"/>
        <v>-2.9977513833415901</v>
      </c>
      <c r="N5395">
        <f t="shared" si="422"/>
        <v>549275</v>
      </c>
      <c r="O5395">
        <f t="shared" si="423"/>
        <v>548989</v>
      </c>
    </row>
    <row r="5396" spans="1:15" x14ac:dyDescent="0.25">
      <c r="A5396" s="1">
        <v>45004</v>
      </c>
      <c r="B5396" s="2">
        <v>0.31209490740740742</v>
      </c>
      <c r="C5396">
        <v>20</v>
      </c>
      <c r="D5396">
        <v>0</v>
      </c>
      <c r="E5396">
        <v>65379</v>
      </c>
      <c r="F5396">
        <v>8</v>
      </c>
      <c r="G5396">
        <v>24701</v>
      </c>
      <c r="H5396">
        <v>8</v>
      </c>
      <c r="I5396">
        <v>24987</v>
      </c>
      <c r="J5396">
        <v>140</v>
      </c>
      <c r="K5396" s="3">
        <f t="shared" si="420"/>
        <v>-1.57</v>
      </c>
      <c r="L5396" s="4">
        <f t="shared" si="421"/>
        <v>45004.312094907407</v>
      </c>
      <c r="M5396" s="5">
        <f t="shared" si="424"/>
        <v>-2.9799044910498202</v>
      </c>
      <c r="N5396">
        <f t="shared" si="422"/>
        <v>549275</v>
      </c>
      <c r="O5396">
        <f t="shared" si="423"/>
        <v>548989</v>
      </c>
    </row>
    <row r="5397" spans="1:15" x14ac:dyDescent="0.25">
      <c r="A5397" s="1">
        <v>45004</v>
      </c>
      <c r="B5397" s="2">
        <v>0.31215277777777778</v>
      </c>
      <c r="C5397">
        <v>20</v>
      </c>
      <c r="D5397">
        <v>0</v>
      </c>
      <c r="E5397">
        <v>65382</v>
      </c>
      <c r="F5397">
        <v>8</v>
      </c>
      <c r="G5397">
        <v>24700</v>
      </c>
      <c r="H5397">
        <v>8</v>
      </c>
      <c r="I5397">
        <v>24984</v>
      </c>
      <c r="J5397">
        <v>140</v>
      </c>
      <c r="K5397" s="3">
        <f t="shared" si="420"/>
        <v>-1.54</v>
      </c>
      <c r="L5397" s="4">
        <f t="shared" si="421"/>
        <v>45004.312152777777</v>
      </c>
      <c r="M5397" s="5">
        <f t="shared" si="424"/>
        <v>-2.9619056849116974</v>
      </c>
      <c r="N5397">
        <f t="shared" si="422"/>
        <v>549272</v>
      </c>
      <c r="O5397">
        <f t="shared" si="423"/>
        <v>548988</v>
      </c>
    </row>
    <row r="5398" spans="1:15" x14ac:dyDescent="0.25">
      <c r="A5398" s="1">
        <v>45004</v>
      </c>
      <c r="B5398" s="2">
        <v>0.31221064814814814</v>
      </c>
      <c r="C5398">
        <v>20</v>
      </c>
      <c r="D5398">
        <v>0</v>
      </c>
      <c r="E5398">
        <v>65385</v>
      </c>
      <c r="F5398">
        <v>8</v>
      </c>
      <c r="G5398">
        <v>24701</v>
      </c>
      <c r="H5398">
        <v>8</v>
      </c>
      <c r="I5398">
        <v>24980</v>
      </c>
      <c r="J5398">
        <v>140</v>
      </c>
      <c r="K5398" s="3">
        <f t="shared" si="420"/>
        <v>-1.51</v>
      </c>
      <c r="L5398" s="4">
        <f t="shared" si="421"/>
        <v>45004.312210648146</v>
      </c>
      <c r="M5398" s="5">
        <f t="shared" si="424"/>
        <v>-2.9437568638503011</v>
      </c>
      <c r="N5398">
        <f t="shared" si="422"/>
        <v>549268</v>
      </c>
      <c r="O5398">
        <f t="shared" si="423"/>
        <v>548989</v>
      </c>
    </row>
    <row r="5399" spans="1:15" x14ac:dyDescent="0.25">
      <c r="A5399" s="1">
        <v>45004</v>
      </c>
      <c r="B5399" s="2">
        <v>0.3122685185185185</v>
      </c>
      <c r="C5399">
        <v>20</v>
      </c>
      <c r="D5399">
        <v>0</v>
      </c>
      <c r="E5399">
        <v>65388</v>
      </c>
      <c r="F5399">
        <v>8</v>
      </c>
      <c r="G5399">
        <v>24701</v>
      </c>
      <c r="H5399">
        <v>8</v>
      </c>
      <c r="I5399">
        <v>24977</v>
      </c>
      <c r="J5399">
        <v>140</v>
      </c>
      <c r="K5399" s="3">
        <f t="shared" si="420"/>
        <v>-1.48</v>
      </c>
      <c r="L5399" s="4">
        <f t="shared" si="421"/>
        <v>45004.312268518515</v>
      </c>
      <c r="M5399" s="5">
        <f t="shared" si="424"/>
        <v>-2.9254599030521722</v>
      </c>
      <c r="N5399">
        <f t="shared" si="422"/>
        <v>549265</v>
      </c>
      <c r="O5399">
        <f t="shared" si="423"/>
        <v>548989</v>
      </c>
    </row>
    <row r="5400" spans="1:15" x14ac:dyDescent="0.25">
      <c r="A5400" s="1">
        <v>45004</v>
      </c>
      <c r="B5400" s="2">
        <v>0.31232638888888892</v>
      </c>
      <c r="C5400">
        <v>20</v>
      </c>
      <c r="D5400">
        <v>0</v>
      </c>
      <c r="E5400">
        <v>65391</v>
      </c>
      <c r="F5400">
        <v>8</v>
      </c>
      <c r="G5400">
        <v>24700</v>
      </c>
      <c r="H5400">
        <v>8</v>
      </c>
      <c r="I5400">
        <v>24973</v>
      </c>
      <c r="J5400">
        <v>140</v>
      </c>
      <c r="K5400" s="3">
        <f t="shared" si="420"/>
        <v>-1.45</v>
      </c>
      <c r="L5400" s="4">
        <f t="shared" si="421"/>
        <v>45004.312326388892</v>
      </c>
      <c r="M5400" s="5">
        <f t="shared" si="424"/>
        <v>-2.9070166542640199</v>
      </c>
      <c r="N5400">
        <f t="shared" si="422"/>
        <v>549261</v>
      </c>
      <c r="O5400">
        <f t="shared" si="423"/>
        <v>548988</v>
      </c>
    </row>
    <row r="5401" spans="1:15" x14ac:dyDescent="0.25">
      <c r="A5401" s="1">
        <v>45004</v>
      </c>
      <c r="B5401" s="2">
        <v>0.31238425925925922</v>
      </c>
      <c r="C5401">
        <v>20</v>
      </c>
      <c r="D5401">
        <v>0</v>
      </c>
      <c r="E5401">
        <v>65394</v>
      </c>
      <c r="F5401">
        <v>8</v>
      </c>
      <c r="G5401">
        <v>24700</v>
      </c>
      <c r="H5401">
        <v>8</v>
      </c>
      <c r="I5401">
        <v>24970</v>
      </c>
      <c r="J5401">
        <v>140</v>
      </c>
      <c r="K5401" s="3">
        <f t="shared" si="420"/>
        <v>-1.42</v>
      </c>
      <c r="L5401" s="4">
        <f t="shared" si="421"/>
        <v>45004.312384259261</v>
      </c>
      <c r="M5401" s="5">
        <f t="shared" si="424"/>
        <v>-2.8884289460857198</v>
      </c>
      <c r="N5401">
        <f t="shared" si="422"/>
        <v>549258</v>
      </c>
      <c r="O5401">
        <f t="shared" si="423"/>
        <v>548988</v>
      </c>
    </row>
    <row r="5402" spans="1:15" x14ac:dyDescent="0.25">
      <c r="A5402" s="1">
        <v>45004</v>
      </c>
      <c r="B5402" s="2">
        <v>0.31244212962962964</v>
      </c>
      <c r="C5402">
        <v>20</v>
      </c>
      <c r="D5402">
        <v>0</v>
      </c>
      <c r="E5402">
        <v>65397</v>
      </c>
      <c r="F5402">
        <v>8</v>
      </c>
      <c r="G5402">
        <v>24700</v>
      </c>
      <c r="H5402">
        <v>8</v>
      </c>
      <c r="I5402">
        <v>24966</v>
      </c>
      <c r="J5402">
        <v>140</v>
      </c>
      <c r="K5402" s="3">
        <f t="shared" si="420"/>
        <v>-1.39</v>
      </c>
      <c r="L5402" s="4">
        <f t="shared" si="421"/>
        <v>45004.312442129631</v>
      </c>
      <c r="M5402" s="5">
        <f t="shared" si="424"/>
        <v>-2.8696985842596483</v>
      </c>
      <c r="N5402">
        <f t="shared" si="422"/>
        <v>549254</v>
      </c>
      <c r="O5402">
        <f t="shared" si="423"/>
        <v>548988</v>
      </c>
    </row>
    <row r="5403" spans="1:15" x14ac:dyDescent="0.25">
      <c r="A5403" s="1">
        <v>45004</v>
      </c>
      <c r="B5403" s="2">
        <v>0.3125</v>
      </c>
      <c r="C5403">
        <v>20</v>
      </c>
      <c r="D5403">
        <v>0</v>
      </c>
      <c r="E5403">
        <v>65397</v>
      </c>
      <c r="F5403">
        <v>8</v>
      </c>
      <c r="G5403">
        <v>24700</v>
      </c>
      <c r="H5403">
        <v>8</v>
      </c>
      <c r="I5403">
        <v>24966</v>
      </c>
      <c r="J5403">
        <v>140</v>
      </c>
      <c r="K5403" s="3">
        <f t="shared" si="420"/>
        <v>-1.39</v>
      </c>
      <c r="L5403" s="4">
        <f t="shared" si="421"/>
        <v>45004.3125</v>
      </c>
      <c r="M5403" s="5">
        <f t="shared" si="424"/>
        <v>-2.8512023519564025</v>
      </c>
      <c r="N5403">
        <f t="shared" si="422"/>
        <v>549254</v>
      </c>
      <c r="O5403">
        <f t="shared" si="423"/>
        <v>548988</v>
      </c>
    </row>
    <row r="5404" spans="1:15" x14ac:dyDescent="0.25">
      <c r="A5404" s="1">
        <v>45004</v>
      </c>
      <c r="B5404" s="2">
        <v>0.31255787037037036</v>
      </c>
      <c r="C5404">
        <v>20</v>
      </c>
      <c r="D5404">
        <v>0</v>
      </c>
      <c r="E5404">
        <v>65398</v>
      </c>
      <c r="F5404">
        <v>8</v>
      </c>
      <c r="G5404">
        <v>24700</v>
      </c>
      <c r="H5404">
        <v>8</v>
      </c>
      <c r="I5404">
        <v>24963</v>
      </c>
      <c r="J5404">
        <v>140</v>
      </c>
      <c r="K5404" s="3">
        <f t="shared" si="420"/>
        <v>-1.38</v>
      </c>
      <c r="L5404" s="4">
        <f t="shared" si="421"/>
        <v>45004.312557870369</v>
      </c>
      <c r="M5404" s="5">
        <f t="shared" si="424"/>
        <v>-2.8328123225569475</v>
      </c>
      <c r="N5404">
        <f t="shared" si="422"/>
        <v>549251</v>
      </c>
      <c r="O5404">
        <f t="shared" si="423"/>
        <v>548988</v>
      </c>
    </row>
    <row r="5405" spans="1:15" x14ac:dyDescent="0.25">
      <c r="A5405" s="1">
        <v>45004</v>
      </c>
      <c r="B5405" s="2">
        <v>0.31261574074074078</v>
      </c>
      <c r="C5405">
        <v>20</v>
      </c>
      <c r="D5405">
        <v>0</v>
      </c>
      <c r="E5405">
        <v>65402</v>
      </c>
      <c r="F5405">
        <v>8</v>
      </c>
      <c r="G5405">
        <v>24700</v>
      </c>
      <c r="H5405">
        <v>8</v>
      </c>
      <c r="I5405">
        <v>24960</v>
      </c>
      <c r="J5405">
        <v>140</v>
      </c>
      <c r="K5405" s="3">
        <f t="shared" si="420"/>
        <v>-1.34</v>
      </c>
      <c r="L5405" s="4">
        <f t="shared" si="421"/>
        <v>45004.312615740739</v>
      </c>
      <c r="M5405" s="5">
        <f t="shared" si="424"/>
        <v>-2.8141521685249855</v>
      </c>
      <c r="N5405">
        <f t="shared" si="422"/>
        <v>549248</v>
      </c>
      <c r="O5405">
        <f t="shared" si="423"/>
        <v>548988</v>
      </c>
    </row>
    <row r="5406" spans="1:15" x14ac:dyDescent="0.25">
      <c r="A5406" s="1">
        <v>45004</v>
      </c>
      <c r="B5406" s="2">
        <v>0.31267361111111108</v>
      </c>
      <c r="C5406">
        <v>20</v>
      </c>
      <c r="D5406">
        <v>0</v>
      </c>
      <c r="E5406">
        <v>65404</v>
      </c>
      <c r="F5406">
        <v>8</v>
      </c>
      <c r="G5406">
        <v>24698</v>
      </c>
      <c r="H5406">
        <v>8</v>
      </c>
      <c r="I5406">
        <v>24956</v>
      </c>
      <c r="J5406">
        <v>140</v>
      </c>
      <c r="K5406" s="3">
        <f t="shared" si="420"/>
        <v>-1.32</v>
      </c>
      <c r="L5406" s="4">
        <f t="shared" si="421"/>
        <v>45004.312673611108</v>
      </c>
      <c r="M5406" s="5">
        <f t="shared" si="424"/>
        <v>-2.795475266418423</v>
      </c>
      <c r="N5406">
        <f t="shared" si="422"/>
        <v>549244</v>
      </c>
      <c r="O5406">
        <f t="shared" si="423"/>
        <v>548986</v>
      </c>
    </row>
    <row r="5407" spans="1:15" x14ac:dyDescent="0.25">
      <c r="A5407" s="1">
        <v>45004</v>
      </c>
      <c r="B5407" s="2">
        <v>0.3127314814814815</v>
      </c>
      <c r="C5407">
        <v>20</v>
      </c>
      <c r="D5407">
        <v>0</v>
      </c>
      <c r="E5407">
        <v>65407</v>
      </c>
      <c r="F5407">
        <v>8</v>
      </c>
      <c r="G5407">
        <v>24695</v>
      </c>
      <c r="H5407">
        <v>8</v>
      </c>
      <c r="I5407">
        <v>24953</v>
      </c>
      <c r="J5407">
        <v>140</v>
      </c>
      <c r="K5407" s="3">
        <f t="shared" si="420"/>
        <v>-1.29</v>
      </c>
      <c r="L5407" s="4">
        <f t="shared" si="421"/>
        <v>45004.312731481485</v>
      </c>
      <c r="M5407" s="5">
        <f t="shared" si="424"/>
        <v>-2.7766568255881929</v>
      </c>
      <c r="N5407">
        <f t="shared" si="422"/>
        <v>549241</v>
      </c>
      <c r="O5407">
        <f t="shared" si="423"/>
        <v>548983</v>
      </c>
    </row>
    <row r="5408" spans="1:15" x14ac:dyDescent="0.25">
      <c r="A5408" s="1">
        <v>45004</v>
      </c>
      <c r="B5408" s="2">
        <v>0.31278935185185186</v>
      </c>
      <c r="C5408">
        <v>20</v>
      </c>
      <c r="D5408">
        <v>0</v>
      </c>
      <c r="E5408">
        <v>65410</v>
      </c>
      <c r="F5408">
        <v>8</v>
      </c>
      <c r="G5408">
        <v>24695</v>
      </c>
      <c r="H5408">
        <v>8</v>
      </c>
      <c r="I5408">
        <v>24949</v>
      </c>
      <c r="J5408">
        <v>140</v>
      </c>
      <c r="K5408" s="3">
        <f t="shared" si="420"/>
        <v>-1.26</v>
      </c>
      <c r="L5408" s="4">
        <f t="shared" si="421"/>
        <v>45004.312789351854</v>
      </c>
      <c r="M5408" s="5">
        <f t="shared" si="424"/>
        <v>-2.7576986152683407</v>
      </c>
      <c r="N5408">
        <f t="shared" si="422"/>
        <v>549237</v>
      </c>
      <c r="O5408">
        <f t="shared" si="423"/>
        <v>548983</v>
      </c>
    </row>
    <row r="5409" spans="1:15" x14ac:dyDescent="0.25">
      <c r="A5409" s="1">
        <v>45004</v>
      </c>
      <c r="B5409" s="2">
        <v>0.31284722222222222</v>
      </c>
      <c r="C5409">
        <v>20</v>
      </c>
      <c r="D5409">
        <v>0</v>
      </c>
      <c r="E5409">
        <v>65411</v>
      </c>
      <c r="F5409">
        <v>8</v>
      </c>
      <c r="G5409">
        <v>24693</v>
      </c>
      <c r="H5409">
        <v>8</v>
      </c>
      <c r="I5409">
        <v>24945</v>
      </c>
      <c r="J5409">
        <v>140</v>
      </c>
      <c r="K5409" s="3">
        <f t="shared" si="420"/>
        <v>-1.25</v>
      </c>
      <c r="L5409" s="4">
        <f t="shared" si="421"/>
        <v>45004.312847222223</v>
      </c>
      <c r="M5409" s="5">
        <f t="shared" si="424"/>
        <v>-2.7388523825774866</v>
      </c>
      <c r="N5409">
        <f t="shared" si="422"/>
        <v>549233</v>
      </c>
      <c r="O5409">
        <f t="shared" si="423"/>
        <v>548981</v>
      </c>
    </row>
    <row r="5410" spans="1:15" x14ac:dyDescent="0.25">
      <c r="A5410" s="1">
        <v>45004</v>
      </c>
      <c r="B5410" s="2">
        <v>0.31290509259259258</v>
      </c>
      <c r="C5410">
        <v>20</v>
      </c>
      <c r="D5410">
        <v>0</v>
      </c>
      <c r="E5410">
        <v>65411</v>
      </c>
      <c r="F5410">
        <v>8</v>
      </c>
      <c r="G5410">
        <v>24693</v>
      </c>
      <c r="H5410">
        <v>8</v>
      </c>
      <c r="I5410">
        <v>24945</v>
      </c>
      <c r="J5410">
        <v>140</v>
      </c>
      <c r="K5410" s="3">
        <f t="shared" si="420"/>
        <v>-1.25</v>
      </c>
      <c r="L5410" s="4">
        <f t="shared" si="421"/>
        <v>45004.312905092593</v>
      </c>
      <c r="M5410" s="5">
        <f t="shared" si="424"/>
        <v>-2.7202417277952682</v>
      </c>
      <c r="N5410">
        <f t="shared" si="422"/>
        <v>549233</v>
      </c>
      <c r="O5410">
        <f t="shared" si="423"/>
        <v>548981</v>
      </c>
    </row>
    <row r="5411" spans="1:15" x14ac:dyDescent="0.25">
      <c r="A5411" s="1">
        <v>45004</v>
      </c>
      <c r="B5411" s="2">
        <v>0.31296296296296294</v>
      </c>
      <c r="C5411">
        <v>20</v>
      </c>
      <c r="D5411">
        <v>0</v>
      </c>
      <c r="E5411">
        <v>65412</v>
      </c>
      <c r="F5411">
        <v>8</v>
      </c>
      <c r="G5411">
        <v>24692</v>
      </c>
      <c r="H5411">
        <v>8</v>
      </c>
      <c r="I5411">
        <v>24942</v>
      </c>
      <c r="J5411">
        <v>140</v>
      </c>
      <c r="K5411" s="3">
        <f t="shared" si="420"/>
        <v>-1.24</v>
      </c>
      <c r="L5411" s="4">
        <f t="shared" si="421"/>
        <v>45004.312962962962</v>
      </c>
      <c r="M5411" s="5">
        <f t="shared" si="424"/>
        <v>-2.7017387061978275</v>
      </c>
      <c r="N5411">
        <f t="shared" si="422"/>
        <v>549230</v>
      </c>
      <c r="O5411">
        <f t="shared" si="423"/>
        <v>548980</v>
      </c>
    </row>
    <row r="5412" spans="1:15" x14ac:dyDescent="0.25">
      <c r="A5412" s="1">
        <v>45004</v>
      </c>
      <c r="B5412" s="2">
        <v>0.31302083333333336</v>
      </c>
      <c r="C5412">
        <v>20</v>
      </c>
      <c r="D5412">
        <v>0</v>
      </c>
      <c r="E5412">
        <v>65412</v>
      </c>
      <c r="F5412">
        <v>8</v>
      </c>
      <c r="G5412">
        <v>24692</v>
      </c>
      <c r="H5412">
        <v>8</v>
      </c>
      <c r="I5412">
        <v>24938</v>
      </c>
      <c r="J5412">
        <v>140</v>
      </c>
      <c r="K5412" s="3">
        <f t="shared" si="420"/>
        <v>-1.24</v>
      </c>
      <c r="L5412" s="4">
        <f t="shared" si="421"/>
        <v>45004.313020833331</v>
      </c>
      <c r="M5412" s="5">
        <f t="shared" si="424"/>
        <v>-2.6834669723703546</v>
      </c>
      <c r="N5412">
        <f t="shared" si="422"/>
        <v>549226</v>
      </c>
      <c r="O5412">
        <f t="shared" si="423"/>
        <v>548980</v>
      </c>
    </row>
    <row r="5413" spans="1:15" x14ac:dyDescent="0.25">
      <c r="A5413" s="1">
        <v>45004</v>
      </c>
      <c r="B5413" s="2">
        <v>0.31307870370370372</v>
      </c>
      <c r="C5413">
        <v>20</v>
      </c>
      <c r="D5413">
        <v>0</v>
      </c>
      <c r="E5413">
        <v>65413</v>
      </c>
      <c r="F5413">
        <v>8</v>
      </c>
      <c r="G5413">
        <v>24691</v>
      </c>
      <c r="H5413">
        <v>8</v>
      </c>
      <c r="I5413">
        <v>24935</v>
      </c>
      <c r="J5413">
        <v>140</v>
      </c>
      <c r="K5413" s="3">
        <f t="shared" si="420"/>
        <v>-1.23</v>
      </c>
      <c r="L5413" s="4">
        <f t="shared" si="421"/>
        <v>45004.313078703701</v>
      </c>
      <c r="M5413" s="5">
        <f t="shared" si="424"/>
        <v>-2.6652986352157253</v>
      </c>
      <c r="N5413">
        <f t="shared" si="422"/>
        <v>549223</v>
      </c>
      <c r="O5413">
        <f t="shared" si="423"/>
        <v>548979</v>
      </c>
    </row>
    <row r="5414" spans="1:15" x14ac:dyDescent="0.25">
      <c r="A5414" s="1">
        <v>45004</v>
      </c>
      <c r="B5414" s="2">
        <v>0.31313657407407408</v>
      </c>
      <c r="C5414">
        <v>20</v>
      </c>
      <c r="D5414">
        <v>0</v>
      </c>
      <c r="E5414">
        <v>65416</v>
      </c>
      <c r="F5414">
        <v>8</v>
      </c>
      <c r="G5414">
        <v>24692</v>
      </c>
      <c r="H5414">
        <v>8</v>
      </c>
      <c r="I5414">
        <v>24932</v>
      </c>
      <c r="J5414">
        <v>140</v>
      </c>
      <c r="K5414" s="3">
        <f t="shared" si="420"/>
        <v>-1.2</v>
      </c>
      <c r="L5414" s="4">
        <f t="shared" si="421"/>
        <v>45004.313136574077</v>
      </c>
      <c r="M5414" s="5">
        <f t="shared" si="424"/>
        <v>-2.6469824022755288</v>
      </c>
      <c r="N5414">
        <f t="shared" si="422"/>
        <v>549220</v>
      </c>
      <c r="O5414">
        <f t="shared" si="423"/>
        <v>548980</v>
      </c>
    </row>
    <row r="5415" spans="1:15" x14ac:dyDescent="0.25">
      <c r="A5415" s="1">
        <v>45004</v>
      </c>
      <c r="B5415" s="2">
        <v>0.31319444444444444</v>
      </c>
      <c r="C5415">
        <v>20</v>
      </c>
      <c r="D5415">
        <v>0</v>
      </c>
      <c r="E5415">
        <v>65417</v>
      </c>
      <c r="F5415">
        <v>8</v>
      </c>
      <c r="G5415">
        <v>24694</v>
      </c>
      <c r="H5415">
        <v>8</v>
      </c>
      <c r="I5415">
        <v>24929</v>
      </c>
      <c r="J5415">
        <v>140</v>
      </c>
      <c r="K5415" s="3">
        <f t="shared" si="420"/>
        <v>-1.19</v>
      </c>
      <c r="L5415" s="4">
        <f t="shared" si="421"/>
        <v>45004.313194444447</v>
      </c>
      <c r="M5415" s="5">
        <f t="shared" si="424"/>
        <v>-2.6287701222470847</v>
      </c>
      <c r="N5415">
        <f t="shared" si="422"/>
        <v>549217</v>
      </c>
      <c r="O5415">
        <f t="shared" si="423"/>
        <v>548982</v>
      </c>
    </row>
    <row r="5416" spans="1:15" x14ac:dyDescent="0.25">
      <c r="A5416" s="1">
        <v>45004</v>
      </c>
      <c r="B5416" s="2">
        <v>0.3132523148148148</v>
      </c>
      <c r="C5416">
        <v>20</v>
      </c>
      <c r="D5416">
        <v>0</v>
      </c>
      <c r="E5416">
        <v>65417</v>
      </c>
      <c r="F5416">
        <v>8</v>
      </c>
      <c r="G5416">
        <v>24694</v>
      </c>
      <c r="H5416">
        <v>8</v>
      </c>
      <c r="I5416">
        <v>24929</v>
      </c>
      <c r="J5416">
        <v>140</v>
      </c>
      <c r="K5416" s="3">
        <f t="shared" si="420"/>
        <v>-1.19</v>
      </c>
      <c r="L5416" s="4">
        <f t="shared" si="421"/>
        <v>45004.313252314816</v>
      </c>
      <c r="M5416" s="5">
        <f t="shared" si="424"/>
        <v>-2.610785495718996</v>
      </c>
      <c r="N5416">
        <f t="shared" si="422"/>
        <v>549217</v>
      </c>
      <c r="O5416">
        <f t="shared" si="423"/>
        <v>548982</v>
      </c>
    </row>
    <row r="5417" spans="1:15" x14ac:dyDescent="0.25">
      <c r="A5417" s="1">
        <v>45004</v>
      </c>
      <c r="B5417" s="2">
        <v>0.31331018518518522</v>
      </c>
      <c r="C5417">
        <v>20</v>
      </c>
      <c r="D5417">
        <v>0</v>
      </c>
      <c r="E5417">
        <v>65419</v>
      </c>
      <c r="F5417">
        <v>8</v>
      </c>
      <c r="G5417">
        <v>24692</v>
      </c>
      <c r="H5417">
        <v>8</v>
      </c>
      <c r="I5417">
        <v>24925</v>
      </c>
      <c r="J5417">
        <v>140</v>
      </c>
      <c r="K5417" s="3">
        <f t="shared" si="420"/>
        <v>-1.17</v>
      </c>
      <c r="L5417" s="4">
        <f t="shared" si="421"/>
        <v>45004.313310185185</v>
      </c>
      <c r="M5417" s="5">
        <f t="shared" si="424"/>
        <v>-2.5927756770225083</v>
      </c>
      <c r="N5417">
        <f t="shared" si="422"/>
        <v>549213</v>
      </c>
      <c r="O5417">
        <f t="shared" si="423"/>
        <v>548980</v>
      </c>
    </row>
    <row r="5418" spans="1:15" x14ac:dyDescent="0.25">
      <c r="A5418" s="1">
        <v>45004</v>
      </c>
      <c r="B5418" s="2">
        <v>0.31336805555555552</v>
      </c>
      <c r="C5418">
        <v>20</v>
      </c>
      <c r="D5418">
        <v>0</v>
      </c>
      <c r="E5418">
        <v>65421</v>
      </c>
      <c r="F5418">
        <v>8</v>
      </c>
      <c r="G5418">
        <v>24691</v>
      </c>
      <c r="H5418">
        <v>8</v>
      </c>
      <c r="I5418">
        <v>24922</v>
      </c>
      <c r="J5418">
        <v>140</v>
      </c>
      <c r="K5418" s="3">
        <f t="shared" si="420"/>
        <v>-1.1499999999999999</v>
      </c>
      <c r="L5418" s="4">
        <f t="shared" si="421"/>
        <v>45004.313368055555</v>
      </c>
      <c r="M5418" s="5">
        <f t="shared" si="424"/>
        <v>-2.574740981059727</v>
      </c>
      <c r="N5418">
        <f t="shared" si="422"/>
        <v>549210</v>
      </c>
      <c r="O5418">
        <f t="shared" si="423"/>
        <v>548979</v>
      </c>
    </row>
    <row r="5419" spans="1:15" x14ac:dyDescent="0.25">
      <c r="A5419" s="1">
        <v>45004</v>
      </c>
      <c r="B5419" s="2">
        <v>0.31342592592592594</v>
      </c>
      <c r="C5419">
        <v>20</v>
      </c>
      <c r="D5419">
        <v>0</v>
      </c>
      <c r="E5419">
        <v>65423</v>
      </c>
      <c r="F5419">
        <v>8</v>
      </c>
      <c r="G5419">
        <v>24691</v>
      </c>
      <c r="H5419">
        <v>8</v>
      </c>
      <c r="I5419">
        <v>24919</v>
      </c>
      <c r="J5419">
        <v>140</v>
      </c>
      <c r="K5419" s="3">
        <f t="shared" si="420"/>
        <v>-1.1299999999999999</v>
      </c>
      <c r="L5419" s="4">
        <f t="shared" si="421"/>
        <v>45004.313425925924</v>
      </c>
      <c r="M5419" s="5">
        <f t="shared" si="424"/>
        <v>-2.5566817187964803</v>
      </c>
      <c r="N5419">
        <f t="shared" si="422"/>
        <v>549207</v>
      </c>
      <c r="O5419">
        <f t="shared" si="423"/>
        <v>548979</v>
      </c>
    </row>
    <row r="5420" spans="1:15" x14ac:dyDescent="0.25">
      <c r="A5420" s="1">
        <v>45004</v>
      </c>
      <c r="B5420" s="2">
        <v>0.3134837962962963</v>
      </c>
      <c r="C5420">
        <v>20</v>
      </c>
      <c r="D5420">
        <v>0</v>
      </c>
      <c r="E5420">
        <v>65427</v>
      </c>
      <c r="F5420">
        <v>8</v>
      </c>
      <c r="G5420">
        <v>24689</v>
      </c>
      <c r="H5420">
        <v>8</v>
      </c>
      <c r="I5420">
        <v>24915</v>
      </c>
      <c r="J5420">
        <v>140</v>
      </c>
      <c r="K5420" s="3">
        <f t="shared" si="420"/>
        <v>-1.0900000000000001</v>
      </c>
      <c r="L5420" s="4">
        <f t="shared" si="421"/>
        <v>45004.313483796293</v>
      </c>
      <c r="M5420" s="5">
        <f t="shared" si="424"/>
        <v>-2.5383481973115245</v>
      </c>
      <c r="N5420">
        <f t="shared" si="422"/>
        <v>549203</v>
      </c>
      <c r="O5420">
        <f t="shared" si="423"/>
        <v>548977</v>
      </c>
    </row>
    <row r="5421" spans="1:15" x14ac:dyDescent="0.25">
      <c r="A5421" s="1">
        <v>45004</v>
      </c>
      <c r="B5421" s="2">
        <v>0.31354166666666666</v>
      </c>
      <c r="C5421">
        <v>20</v>
      </c>
      <c r="D5421">
        <v>0</v>
      </c>
      <c r="E5421">
        <v>65429</v>
      </c>
      <c r="F5421">
        <v>8</v>
      </c>
      <c r="G5421">
        <v>24688</v>
      </c>
      <c r="H5421">
        <v>8</v>
      </c>
      <c r="I5421">
        <v>24912</v>
      </c>
      <c r="J5421">
        <v>140</v>
      </c>
      <c r="K5421" s="3">
        <f t="shared" si="420"/>
        <v>-1.07</v>
      </c>
      <c r="L5421" s="4">
        <f t="shared" si="421"/>
        <v>45004.31354166667</v>
      </c>
      <c r="M5421" s="5">
        <f t="shared" si="424"/>
        <v>-2.5199938448451302</v>
      </c>
      <c r="N5421">
        <f t="shared" si="422"/>
        <v>549200</v>
      </c>
      <c r="O5421">
        <f t="shared" si="423"/>
        <v>548976</v>
      </c>
    </row>
    <row r="5422" spans="1:15" x14ac:dyDescent="0.25">
      <c r="A5422" s="1">
        <v>45004</v>
      </c>
      <c r="B5422" s="2">
        <v>0.31359953703703702</v>
      </c>
      <c r="C5422">
        <v>20</v>
      </c>
      <c r="D5422">
        <v>0</v>
      </c>
      <c r="E5422">
        <v>65430</v>
      </c>
      <c r="F5422">
        <v>8</v>
      </c>
      <c r="G5422">
        <v>24689</v>
      </c>
      <c r="H5422">
        <v>8</v>
      </c>
      <c r="I5422">
        <v>24909</v>
      </c>
      <c r="J5422">
        <v>140</v>
      </c>
      <c r="K5422" s="3">
        <f t="shared" si="420"/>
        <v>-1.06</v>
      </c>
      <c r="L5422" s="4">
        <f t="shared" si="421"/>
        <v>45004.313599537039</v>
      </c>
      <c r="M5422" s="5">
        <f t="shared" si="424"/>
        <v>-2.5017439217845663</v>
      </c>
      <c r="N5422">
        <f t="shared" si="422"/>
        <v>549197</v>
      </c>
      <c r="O5422">
        <f t="shared" si="423"/>
        <v>548977</v>
      </c>
    </row>
    <row r="5423" spans="1:15" x14ac:dyDescent="0.25">
      <c r="A5423" s="1">
        <v>45004</v>
      </c>
      <c r="B5423" s="2">
        <v>0.31365740740740738</v>
      </c>
      <c r="C5423">
        <v>20</v>
      </c>
      <c r="D5423">
        <v>0</v>
      </c>
      <c r="E5423">
        <v>65430</v>
      </c>
      <c r="F5423">
        <v>8</v>
      </c>
      <c r="G5423">
        <v>24689</v>
      </c>
      <c r="H5423">
        <v>8</v>
      </c>
      <c r="I5423">
        <v>24909</v>
      </c>
      <c r="J5423">
        <v>140</v>
      </c>
      <c r="K5423" s="3">
        <f t="shared" si="420"/>
        <v>-1.06</v>
      </c>
      <c r="L5423" s="4">
        <f t="shared" si="421"/>
        <v>45004.313657407409</v>
      </c>
      <c r="M5423" s="5">
        <f t="shared" si="424"/>
        <v>-2.4837221227622592</v>
      </c>
      <c r="N5423">
        <f t="shared" si="422"/>
        <v>549197</v>
      </c>
      <c r="O5423">
        <f t="shared" si="423"/>
        <v>548977</v>
      </c>
    </row>
    <row r="5424" spans="1:15" x14ac:dyDescent="0.25">
      <c r="A5424" s="1">
        <v>45004</v>
      </c>
      <c r="B5424" s="2">
        <v>0.3137152777777778</v>
      </c>
      <c r="C5424">
        <v>20</v>
      </c>
      <c r="D5424">
        <v>0</v>
      </c>
      <c r="E5424">
        <v>65430</v>
      </c>
      <c r="F5424">
        <v>8</v>
      </c>
      <c r="G5424">
        <v>24691</v>
      </c>
      <c r="H5424">
        <v>8</v>
      </c>
      <c r="I5424">
        <v>24906</v>
      </c>
      <c r="J5424">
        <v>140</v>
      </c>
      <c r="K5424" s="3">
        <f t="shared" si="420"/>
        <v>-1.06</v>
      </c>
      <c r="L5424" s="4">
        <f t="shared" si="421"/>
        <v>45004.313715277778</v>
      </c>
      <c r="M5424" s="5">
        <f t="shared" si="424"/>
        <v>-2.4659255962277311</v>
      </c>
      <c r="N5424">
        <f t="shared" si="422"/>
        <v>549194</v>
      </c>
      <c r="O5424">
        <f t="shared" si="423"/>
        <v>548979</v>
      </c>
    </row>
    <row r="5425" spans="1:15" x14ac:dyDescent="0.25">
      <c r="A5425" s="1">
        <v>45004</v>
      </c>
      <c r="B5425" s="2">
        <v>0.31377314814814816</v>
      </c>
      <c r="C5425">
        <v>20</v>
      </c>
      <c r="D5425">
        <v>0</v>
      </c>
      <c r="E5425">
        <v>65431</v>
      </c>
      <c r="F5425">
        <v>8</v>
      </c>
      <c r="G5425">
        <v>24692</v>
      </c>
      <c r="H5425">
        <v>8</v>
      </c>
      <c r="I5425">
        <v>24903</v>
      </c>
      <c r="J5425">
        <v>140</v>
      </c>
      <c r="K5425" s="3">
        <f t="shared" si="420"/>
        <v>-1.05</v>
      </c>
      <c r="L5425" s="4">
        <f t="shared" si="421"/>
        <v>45004.313773148147</v>
      </c>
      <c r="M5425" s="5">
        <f t="shared" si="424"/>
        <v>-2.4482265262748846</v>
      </c>
      <c r="N5425">
        <f t="shared" si="422"/>
        <v>549191</v>
      </c>
      <c r="O5425">
        <f t="shared" si="423"/>
        <v>548980</v>
      </c>
    </row>
    <row r="5426" spans="1:15" x14ac:dyDescent="0.25">
      <c r="A5426" s="1">
        <v>45004</v>
      </c>
      <c r="B5426" s="2">
        <v>0.31383101851851852</v>
      </c>
      <c r="C5426">
        <v>20</v>
      </c>
      <c r="D5426">
        <v>0</v>
      </c>
      <c r="E5426">
        <v>65433</v>
      </c>
      <c r="F5426">
        <v>8</v>
      </c>
      <c r="G5426">
        <v>24689</v>
      </c>
      <c r="H5426">
        <v>8</v>
      </c>
      <c r="I5426">
        <v>24899</v>
      </c>
      <c r="J5426">
        <v>140</v>
      </c>
      <c r="K5426" s="3">
        <f t="shared" si="420"/>
        <v>-1.03</v>
      </c>
      <c r="L5426" s="4">
        <f t="shared" si="421"/>
        <v>45004.313831018517</v>
      </c>
      <c r="M5426" s="5">
        <f t="shared" si="424"/>
        <v>-2.4304986946964484</v>
      </c>
      <c r="N5426">
        <f t="shared" si="422"/>
        <v>549187</v>
      </c>
      <c r="O5426">
        <f t="shared" si="423"/>
        <v>548977</v>
      </c>
    </row>
    <row r="5427" spans="1:15" x14ac:dyDescent="0.25">
      <c r="A5427" s="1">
        <v>45004</v>
      </c>
      <c r="B5427" s="2">
        <v>0.31388888888888888</v>
      </c>
      <c r="C5427">
        <v>20</v>
      </c>
      <c r="D5427">
        <v>0</v>
      </c>
      <c r="E5427">
        <v>65435</v>
      </c>
      <c r="F5427">
        <v>8</v>
      </c>
      <c r="G5427">
        <v>24688</v>
      </c>
      <c r="H5427">
        <v>8</v>
      </c>
      <c r="I5427">
        <v>24896</v>
      </c>
      <c r="J5427">
        <v>140</v>
      </c>
      <c r="K5427" s="3">
        <f t="shared" si="420"/>
        <v>-1.01</v>
      </c>
      <c r="L5427" s="4">
        <f t="shared" si="421"/>
        <v>45004.313888888886</v>
      </c>
      <c r="M5427" s="5">
        <f t="shared" si="424"/>
        <v>-2.4127424610127428</v>
      </c>
      <c r="N5427">
        <f t="shared" si="422"/>
        <v>549184</v>
      </c>
      <c r="O5427">
        <f t="shared" si="423"/>
        <v>548976</v>
      </c>
    </row>
    <row r="5428" spans="1:15" x14ac:dyDescent="0.25">
      <c r="A5428" s="1">
        <v>45004</v>
      </c>
      <c r="B5428" s="2">
        <v>0.31394675925925924</v>
      </c>
      <c r="C5428">
        <v>20</v>
      </c>
      <c r="D5428">
        <v>0</v>
      </c>
      <c r="E5428">
        <v>65437</v>
      </c>
      <c r="F5428">
        <v>8</v>
      </c>
      <c r="G5428">
        <v>24685</v>
      </c>
      <c r="H5428">
        <v>8</v>
      </c>
      <c r="I5428">
        <v>24893</v>
      </c>
      <c r="J5428">
        <v>140</v>
      </c>
      <c r="K5428" s="3">
        <f t="shared" si="420"/>
        <v>-0.99</v>
      </c>
      <c r="L5428" s="4">
        <f t="shared" si="421"/>
        <v>45004.313946759263</v>
      </c>
      <c r="M5428" s="5">
        <f t="shared" si="424"/>
        <v>-2.3949581802500837</v>
      </c>
      <c r="N5428">
        <f t="shared" si="422"/>
        <v>549181</v>
      </c>
      <c r="O5428">
        <f t="shared" si="423"/>
        <v>548973</v>
      </c>
    </row>
    <row r="5429" spans="1:15" x14ac:dyDescent="0.25">
      <c r="A5429" s="1">
        <v>45004</v>
      </c>
      <c r="B5429" s="2">
        <v>0.31400462962962966</v>
      </c>
      <c r="C5429">
        <v>20</v>
      </c>
      <c r="D5429">
        <v>0</v>
      </c>
      <c r="E5429">
        <v>65440</v>
      </c>
      <c r="F5429">
        <v>8</v>
      </c>
      <c r="G5429">
        <v>24685</v>
      </c>
      <c r="H5429">
        <v>8</v>
      </c>
      <c r="I5429">
        <v>24890</v>
      </c>
      <c r="J5429">
        <v>140</v>
      </c>
      <c r="K5429" s="3">
        <f t="shared" si="420"/>
        <v>-0.96</v>
      </c>
      <c r="L5429" s="4">
        <f t="shared" si="421"/>
        <v>45004.314004629632</v>
      </c>
      <c r="M5429" s="5">
        <f t="shared" si="424"/>
        <v>-2.3770212029969575</v>
      </c>
      <c r="N5429">
        <f t="shared" si="422"/>
        <v>549178</v>
      </c>
      <c r="O5429">
        <f t="shared" si="423"/>
        <v>548973</v>
      </c>
    </row>
    <row r="5430" spans="1:15" x14ac:dyDescent="0.25">
      <c r="A5430" s="1">
        <v>45004</v>
      </c>
      <c r="B5430" s="2">
        <v>0.31406249999999997</v>
      </c>
      <c r="C5430">
        <v>20</v>
      </c>
      <c r="D5430">
        <v>0</v>
      </c>
      <c r="E5430">
        <v>65440</v>
      </c>
      <c r="F5430">
        <v>8</v>
      </c>
      <c r="G5430">
        <v>24685</v>
      </c>
      <c r="H5430">
        <v>8</v>
      </c>
      <c r="I5430">
        <v>24890</v>
      </c>
      <c r="J5430">
        <v>140</v>
      </c>
      <c r="K5430" s="3">
        <f t="shared" si="420"/>
        <v>-0.96</v>
      </c>
      <c r="L5430" s="4">
        <f t="shared" si="421"/>
        <v>45004.314062500001</v>
      </c>
      <c r="M5430" s="5">
        <f t="shared" si="424"/>
        <v>-2.3593084379594957</v>
      </c>
      <c r="N5430">
        <f t="shared" si="422"/>
        <v>549178</v>
      </c>
      <c r="O5430">
        <f t="shared" si="423"/>
        <v>548973</v>
      </c>
    </row>
    <row r="5431" spans="1:15" x14ac:dyDescent="0.25">
      <c r="A5431" s="1">
        <v>45004</v>
      </c>
      <c r="B5431" s="2">
        <v>0.31412037037037038</v>
      </c>
      <c r="C5431">
        <v>20</v>
      </c>
      <c r="D5431">
        <v>0</v>
      </c>
      <c r="E5431">
        <v>65442</v>
      </c>
      <c r="F5431">
        <v>8</v>
      </c>
      <c r="G5431">
        <v>24688</v>
      </c>
      <c r="H5431">
        <v>8</v>
      </c>
      <c r="I5431">
        <v>24887</v>
      </c>
      <c r="J5431">
        <v>140</v>
      </c>
      <c r="K5431" s="3">
        <f t="shared" si="420"/>
        <v>-0.94</v>
      </c>
      <c r="L5431" s="4">
        <f t="shared" si="421"/>
        <v>45004.314120370371</v>
      </c>
      <c r="M5431" s="5">
        <f t="shared" si="424"/>
        <v>-2.3415670824850019</v>
      </c>
      <c r="N5431">
        <f t="shared" si="422"/>
        <v>549175</v>
      </c>
      <c r="O5431">
        <f t="shared" si="423"/>
        <v>548976</v>
      </c>
    </row>
    <row r="5432" spans="1:15" x14ac:dyDescent="0.25">
      <c r="A5432" s="1">
        <v>45004</v>
      </c>
      <c r="B5432" s="2">
        <v>0.31417824074074074</v>
      </c>
      <c r="C5432">
        <v>20</v>
      </c>
      <c r="D5432">
        <v>0</v>
      </c>
      <c r="E5432">
        <v>65443</v>
      </c>
      <c r="F5432">
        <v>8</v>
      </c>
      <c r="G5432">
        <v>24686</v>
      </c>
      <c r="H5432">
        <v>8</v>
      </c>
      <c r="I5432">
        <v>24884</v>
      </c>
      <c r="J5432">
        <v>140</v>
      </c>
      <c r="K5432" s="3">
        <f t="shared" si="420"/>
        <v>-0.93</v>
      </c>
      <c r="L5432" s="4">
        <f t="shared" si="421"/>
        <v>45004.31417824074</v>
      </c>
      <c r="M5432" s="5">
        <f t="shared" si="424"/>
        <v>-2.3239224939539396</v>
      </c>
      <c r="N5432">
        <f t="shared" si="422"/>
        <v>549172</v>
      </c>
      <c r="O5432">
        <f t="shared" si="423"/>
        <v>548974</v>
      </c>
    </row>
    <row r="5433" spans="1:15" x14ac:dyDescent="0.25">
      <c r="A5433" s="1">
        <v>45004</v>
      </c>
      <c r="B5433" s="2">
        <v>0.3142361111111111</v>
      </c>
      <c r="C5433">
        <v>20</v>
      </c>
      <c r="D5433">
        <v>0</v>
      </c>
      <c r="E5433">
        <v>65446</v>
      </c>
      <c r="F5433">
        <v>8</v>
      </c>
      <c r="G5433">
        <v>24684</v>
      </c>
      <c r="H5433">
        <v>8</v>
      </c>
      <c r="I5433">
        <v>24881</v>
      </c>
      <c r="J5433">
        <v>140</v>
      </c>
      <c r="K5433" s="3">
        <f t="shared" si="420"/>
        <v>-0.9</v>
      </c>
      <c r="L5433" s="4">
        <f t="shared" si="421"/>
        <v>45004.314236111109</v>
      </c>
      <c r="M5433" s="5">
        <f t="shared" si="424"/>
        <v>-2.3061234627795155</v>
      </c>
      <c r="N5433">
        <f t="shared" si="422"/>
        <v>549169</v>
      </c>
      <c r="O5433">
        <f t="shared" si="423"/>
        <v>548972</v>
      </c>
    </row>
    <row r="5434" spans="1:15" x14ac:dyDescent="0.25">
      <c r="A5434" s="1">
        <v>45004</v>
      </c>
      <c r="B5434" s="2">
        <v>0.31429398148148152</v>
      </c>
      <c r="C5434">
        <v>20</v>
      </c>
      <c r="D5434">
        <v>0</v>
      </c>
      <c r="E5434">
        <v>65448</v>
      </c>
      <c r="F5434">
        <v>8</v>
      </c>
      <c r="G5434">
        <v>24684</v>
      </c>
      <c r="H5434">
        <v>8</v>
      </c>
      <c r="I5434">
        <v>24878</v>
      </c>
      <c r="J5434">
        <v>140</v>
      </c>
      <c r="K5434" s="3">
        <f t="shared" si="420"/>
        <v>-0.88</v>
      </c>
      <c r="L5434" s="4">
        <f t="shared" si="421"/>
        <v>45004.314293981479</v>
      </c>
      <c r="M5434" s="5">
        <f t="shared" si="424"/>
        <v>-2.2882969194947718</v>
      </c>
      <c r="N5434">
        <f t="shared" si="422"/>
        <v>549166</v>
      </c>
      <c r="O5434">
        <f t="shared" si="423"/>
        <v>548972</v>
      </c>
    </row>
    <row r="5435" spans="1:15" x14ac:dyDescent="0.25">
      <c r="A5435" s="1">
        <v>45004</v>
      </c>
      <c r="B5435" s="2">
        <v>0.31435185185185183</v>
      </c>
      <c r="C5435">
        <v>20</v>
      </c>
      <c r="D5435">
        <v>0</v>
      </c>
      <c r="E5435">
        <v>65449</v>
      </c>
      <c r="F5435">
        <v>8</v>
      </c>
      <c r="G5435">
        <v>24683</v>
      </c>
      <c r="H5435">
        <v>8</v>
      </c>
      <c r="I5435">
        <v>24875</v>
      </c>
      <c r="J5435">
        <v>140</v>
      </c>
      <c r="K5435" s="3">
        <f t="shared" si="420"/>
        <v>-0.87</v>
      </c>
      <c r="L5435" s="4">
        <f t="shared" si="421"/>
        <v>45004.314351851855</v>
      </c>
      <c r="M5435" s="5">
        <f t="shared" si="424"/>
        <v>-2.2705682080010869</v>
      </c>
      <c r="N5435">
        <f t="shared" si="422"/>
        <v>549163</v>
      </c>
      <c r="O5435">
        <f t="shared" si="423"/>
        <v>548971</v>
      </c>
    </row>
    <row r="5436" spans="1:15" x14ac:dyDescent="0.25">
      <c r="A5436" s="1">
        <v>45004</v>
      </c>
      <c r="B5436" s="2">
        <v>0.31440972222222224</v>
      </c>
      <c r="C5436">
        <v>20</v>
      </c>
      <c r="D5436">
        <v>0</v>
      </c>
      <c r="E5436">
        <v>65449</v>
      </c>
      <c r="F5436">
        <v>8</v>
      </c>
      <c r="G5436">
        <v>24685</v>
      </c>
      <c r="H5436">
        <v>8</v>
      </c>
      <c r="I5436">
        <v>24872</v>
      </c>
      <c r="J5436">
        <v>140</v>
      </c>
      <c r="K5436" s="3">
        <f t="shared" si="420"/>
        <v>-0.87</v>
      </c>
      <c r="L5436" s="4">
        <f t="shared" si="421"/>
        <v>45004.314409722225</v>
      </c>
      <c r="M5436" s="5">
        <f t="shared" si="424"/>
        <v>-2.2530611054010734</v>
      </c>
      <c r="N5436">
        <f t="shared" si="422"/>
        <v>549160</v>
      </c>
      <c r="O5436">
        <f t="shared" si="423"/>
        <v>548973</v>
      </c>
    </row>
    <row r="5437" spans="1:15" x14ac:dyDescent="0.25">
      <c r="A5437" s="1">
        <v>45004</v>
      </c>
      <c r="B5437" s="2">
        <v>0.3144675925925926</v>
      </c>
      <c r="C5437">
        <v>20</v>
      </c>
      <c r="D5437">
        <v>0</v>
      </c>
      <c r="E5437">
        <v>65449</v>
      </c>
      <c r="F5437">
        <v>8</v>
      </c>
      <c r="G5437">
        <v>24685</v>
      </c>
      <c r="H5437">
        <v>8</v>
      </c>
      <c r="I5437">
        <v>24872</v>
      </c>
      <c r="J5437">
        <v>140</v>
      </c>
      <c r="K5437" s="3">
        <f t="shared" si="420"/>
        <v>-0.87</v>
      </c>
      <c r="L5437" s="4">
        <f t="shared" si="421"/>
        <v>45004.314467592594</v>
      </c>
      <c r="M5437" s="5">
        <f t="shared" si="424"/>
        <v>-2.23577284158356</v>
      </c>
      <c r="N5437">
        <f t="shared" si="422"/>
        <v>549160</v>
      </c>
      <c r="O5437">
        <f t="shared" si="423"/>
        <v>548973</v>
      </c>
    </row>
    <row r="5438" spans="1:15" x14ac:dyDescent="0.25">
      <c r="A5438" s="1">
        <v>45004</v>
      </c>
      <c r="B5438" s="2">
        <v>0.31452546296296297</v>
      </c>
      <c r="C5438">
        <v>20</v>
      </c>
      <c r="D5438">
        <v>0</v>
      </c>
      <c r="E5438">
        <v>65449</v>
      </c>
      <c r="F5438">
        <v>8</v>
      </c>
      <c r="G5438">
        <v>24686</v>
      </c>
      <c r="H5438">
        <v>8</v>
      </c>
      <c r="I5438">
        <v>24869</v>
      </c>
      <c r="J5438">
        <v>140</v>
      </c>
      <c r="K5438" s="3">
        <f t="shared" si="420"/>
        <v>-0.87</v>
      </c>
      <c r="L5438" s="4">
        <f t="shared" si="421"/>
        <v>45004.314525462964</v>
      </c>
      <c r="M5438" s="5">
        <f t="shared" si="424"/>
        <v>-2.2187006810637655</v>
      </c>
      <c r="N5438">
        <f t="shared" si="422"/>
        <v>549157</v>
      </c>
      <c r="O5438">
        <f t="shared" si="423"/>
        <v>548974</v>
      </c>
    </row>
    <row r="5439" spans="1:15" x14ac:dyDescent="0.25">
      <c r="A5439" s="1">
        <v>45004</v>
      </c>
      <c r="B5439" s="2">
        <v>0.31458333333333333</v>
      </c>
      <c r="C5439">
        <v>20</v>
      </c>
      <c r="D5439">
        <v>0</v>
      </c>
      <c r="E5439">
        <v>65449</v>
      </c>
      <c r="F5439">
        <v>8</v>
      </c>
      <c r="G5439">
        <v>24688</v>
      </c>
      <c r="H5439">
        <v>8</v>
      </c>
      <c r="I5439">
        <v>24867</v>
      </c>
      <c r="J5439">
        <v>140</v>
      </c>
      <c r="K5439" s="3">
        <f t="shared" si="420"/>
        <v>-0.87</v>
      </c>
      <c r="L5439" s="4">
        <f t="shared" si="421"/>
        <v>45004.314583333333</v>
      </c>
      <c r="M5439" s="5">
        <f t="shared" si="424"/>
        <v>-2.2018419225504684</v>
      </c>
      <c r="N5439">
        <f t="shared" si="422"/>
        <v>549155</v>
      </c>
      <c r="O5439">
        <f t="shared" si="423"/>
        <v>548976</v>
      </c>
    </row>
    <row r="5440" spans="1:15" x14ac:dyDescent="0.25">
      <c r="A5440" s="1">
        <v>45004</v>
      </c>
      <c r="B5440" s="2">
        <v>0.31464120370370369</v>
      </c>
      <c r="C5440">
        <v>20</v>
      </c>
      <c r="D5440">
        <v>0</v>
      </c>
      <c r="E5440">
        <v>65449</v>
      </c>
      <c r="F5440">
        <v>8</v>
      </c>
      <c r="G5440">
        <v>24685</v>
      </c>
      <c r="H5440">
        <v>8</v>
      </c>
      <c r="I5440">
        <v>24864</v>
      </c>
      <c r="J5440">
        <v>140</v>
      </c>
      <c r="K5440" s="3">
        <f t="shared" si="420"/>
        <v>-0.87</v>
      </c>
      <c r="L5440" s="4">
        <f t="shared" si="421"/>
        <v>45004.314641203702</v>
      </c>
      <c r="M5440" s="5">
        <f t="shared" si="424"/>
        <v>-2.1851938985185875</v>
      </c>
      <c r="N5440">
        <f t="shared" si="422"/>
        <v>549152</v>
      </c>
      <c r="O5440">
        <f t="shared" si="423"/>
        <v>548973</v>
      </c>
    </row>
    <row r="5441" spans="1:15" x14ac:dyDescent="0.25">
      <c r="A5441" s="1">
        <v>45004</v>
      </c>
      <c r="B5441" s="2">
        <v>0.3146990740740741</v>
      </c>
      <c r="C5441">
        <v>20</v>
      </c>
      <c r="D5441">
        <v>0</v>
      </c>
      <c r="E5441">
        <v>65450</v>
      </c>
      <c r="F5441">
        <v>8</v>
      </c>
      <c r="G5441">
        <v>24681</v>
      </c>
      <c r="H5441">
        <v>8</v>
      </c>
      <c r="I5441">
        <v>24861</v>
      </c>
      <c r="J5441">
        <v>140</v>
      </c>
      <c r="K5441" s="3">
        <f t="shared" si="420"/>
        <v>-0.86</v>
      </c>
      <c r="L5441" s="4">
        <f t="shared" si="421"/>
        <v>45004.314699074072</v>
      </c>
      <c r="M5441" s="5">
        <f t="shared" si="424"/>
        <v>-2.1686289747871053</v>
      </c>
      <c r="N5441">
        <f t="shared" si="422"/>
        <v>549149</v>
      </c>
      <c r="O5441">
        <f t="shared" si="423"/>
        <v>548969</v>
      </c>
    </row>
    <row r="5442" spans="1:15" x14ac:dyDescent="0.25">
      <c r="A5442" s="1">
        <v>45004</v>
      </c>
      <c r="B5442" s="2">
        <v>0.31475694444444446</v>
      </c>
      <c r="C5442">
        <v>20</v>
      </c>
      <c r="D5442">
        <v>0</v>
      </c>
      <c r="E5442">
        <v>65453</v>
      </c>
      <c r="F5442">
        <v>8</v>
      </c>
      <c r="G5442">
        <v>24679</v>
      </c>
      <c r="H5442">
        <v>8</v>
      </c>
      <c r="I5442">
        <v>24858</v>
      </c>
      <c r="J5442">
        <v>140</v>
      </c>
      <c r="K5442" s="3">
        <f t="shared" si="420"/>
        <v>-0.83</v>
      </c>
      <c r="L5442" s="4">
        <f t="shared" si="421"/>
        <v>45004.314756944441</v>
      </c>
      <c r="M5442" s="5">
        <f t="shared" si="424"/>
        <v>-2.1518961126022664</v>
      </c>
      <c r="N5442">
        <f t="shared" si="422"/>
        <v>549146</v>
      </c>
      <c r="O5442">
        <f t="shared" si="423"/>
        <v>548967</v>
      </c>
    </row>
    <row r="5443" spans="1:15" x14ac:dyDescent="0.25">
      <c r="A5443" s="1">
        <v>45004</v>
      </c>
      <c r="B5443" s="2">
        <v>0.31481481481481483</v>
      </c>
      <c r="C5443">
        <v>20</v>
      </c>
      <c r="D5443">
        <v>0</v>
      </c>
      <c r="E5443">
        <v>65453</v>
      </c>
      <c r="F5443">
        <v>8</v>
      </c>
      <c r="G5443">
        <v>24679</v>
      </c>
      <c r="H5443">
        <v>8</v>
      </c>
      <c r="I5443">
        <v>24858</v>
      </c>
      <c r="J5443">
        <v>140</v>
      </c>
      <c r="K5443" s="3">
        <f t="shared" ref="K5443:K5506" si="425">IF(E5443&gt;32000,E5443-65536,E5443)/100</f>
        <v>-0.83</v>
      </c>
      <c r="L5443" s="4">
        <f t="shared" ref="L5443:L5506" si="426">A5443+B5443</f>
        <v>45004.314814814818</v>
      </c>
      <c r="M5443" s="5">
        <f t="shared" si="424"/>
        <v>-2.1353724111947381</v>
      </c>
      <c r="N5443">
        <f t="shared" ref="N5443:N5506" si="427">H5443*65536+I5443</f>
        <v>549146</v>
      </c>
      <c r="O5443">
        <f t="shared" ref="O5443:O5506" si="428">F5443*65536+G5443</f>
        <v>548967</v>
      </c>
    </row>
    <row r="5444" spans="1:15" x14ac:dyDescent="0.25">
      <c r="A5444" s="1">
        <v>45004</v>
      </c>
      <c r="B5444" s="2">
        <v>0.31487268518518519</v>
      </c>
      <c r="C5444">
        <v>20</v>
      </c>
      <c r="D5444">
        <v>0</v>
      </c>
      <c r="E5444">
        <v>65458</v>
      </c>
      <c r="F5444">
        <v>8</v>
      </c>
      <c r="G5444">
        <v>24679</v>
      </c>
      <c r="H5444">
        <v>8</v>
      </c>
      <c r="I5444">
        <v>24856</v>
      </c>
      <c r="J5444">
        <v>140</v>
      </c>
      <c r="K5444" s="3">
        <f t="shared" si="425"/>
        <v>-0.78</v>
      </c>
      <c r="L5444" s="4">
        <f t="shared" si="426"/>
        <v>45004.314872685187</v>
      </c>
      <c r="M5444" s="5">
        <f t="shared" ref="M5444:M5507" si="429">M5443+(K5444-M5443)/$S$2</f>
        <v>-2.1184302560548041</v>
      </c>
      <c r="N5444">
        <f t="shared" si="427"/>
        <v>549144</v>
      </c>
      <c r="O5444">
        <f t="shared" si="428"/>
        <v>548967</v>
      </c>
    </row>
    <row r="5445" spans="1:15" x14ac:dyDescent="0.25">
      <c r="A5445" s="1">
        <v>45004</v>
      </c>
      <c r="B5445" s="2">
        <v>0.31493055555555555</v>
      </c>
      <c r="C5445">
        <v>20</v>
      </c>
      <c r="D5445">
        <v>0</v>
      </c>
      <c r="E5445">
        <v>65461</v>
      </c>
      <c r="F5445">
        <v>8</v>
      </c>
      <c r="G5445">
        <v>24679</v>
      </c>
      <c r="H5445">
        <v>8</v>
      </c>
      <c r="I5445">
        <v>24853</v>
      </c>
      <c r="J5445">
        <v>140</v>
      </c>
      <c r="K5445" s="3">
        <f t="shared" si="425"/>
        <v>-0.75</v>
      </c>
      <c r="L5445" s="4">
        <f t="shared" si="426"/>
        <v>45004.314930555556</v>
      </c>
      <c r="M5445" s="5">
        <f t="shared" si="429"/>
        <v>-2.1013248778541191</v>
      </c>
      <c r="N5445">
        <f t="shared" si="427"/>
        <v>549141</v>
      </c>
      <c r="O5445">
        <f t="shared" si="428"/>
        <v>548967</v>
      </c>
    </row>
    <row r="5446" spans="1:15" x14ac:dyDescent="0.25">
      <c r="A5446" s="1">
        <v>45004</v>
      </c>
      <c r="B5446" s="2">
        <v>0.31498842592592591</v>
      </c>
      <c r="C5446">
        <v>20</v>
      </c>
      <c r="D5446">
        <v>0</v>
      </c>
      <c r="E5446">
        <v>65463</v>
      </c>
      <c r="F5446">
        <v>8</v>
      </c>
      <c r="G5446">
        <v>24677</v>
      </c>
      <c r="H5446">
        <v>8</v>
      </c>
      <c r="I5446">
        <v>24850</v>
      </c>
      <c r="J5446">
        <v>140</v>
      </c>
      <c r="K5446" s="3">
        <f t="shared" si="425"/>
        <v>-0.73</v>
      </c>
      <c r="L5446" s="4">
        <f t="shared" si="426"/>
        <v>45004.314988425926</v>
      </c>
      <c r="M5446" s="5">
        <f t="shared" si="429"/>
        <v>-2.0841833168809427</v>
      </c>
      <c r="N5446">
        <f t="shared" si="427"/>
        <v>549138</v>
      </c>
      <c r="O5446">
        <f t="shared" si="428"/>
        <v>548965</v>
      </c>
    </row>
    <row r="5447" spans="1:15" x14ac:dyDescent="0.25">
      <c r="A5447" s="1">
        <v>45004</v>
      </c>
      <c r="B5447" s="2">
        <v>0.31504629629629627</v>
      </c>
      <c r="C5447">
        <v>20</v>
      </c>
      <c r="D5447">
        <v>0</v>
      </c>
      <c r="E5447">
        <v>65466</v>
      </c>
      <c r="F5447">
        <v>8</v>
      </c>
      <c r="G5447">
        <v>24680</v>
      </c>
      <c r="H5447">
        <v>8</v>
      </c>
      <c r="I5447">
        <v>24847</v>
      </c>
      <c r="J5447">
        <v>140</v>
      </c>
      <c r="K5447" s="3">
        <f t="shared" si="425"/>
        <v>-0.7</v>
      </c>
      <c r="L5447" s="4">
        <f t="shared" si="426"/>
        <v>45004.315046296295</v>
      </c>
      <c r="M5447" s="5">
        <f t="shared" si="429"/>
        <v>-2.066881025419931</v>
      </c>
      <c r="N5447">
        <f t="shared" si="427"/>
        <v>549135</v>
      </c>
      <c r="O5447">
        <f t="shared" si="428"/>
        <v>548968</v>
      </c>
    </row>
    <row r="5448" spans="1:15" x14ac:dyDescent="0.25">
      <c r="A5448" s="1">
        <v>45004</v>
      </c>
      <c r="B5448" s="2">
        <v>0.31510416666666669</v>
      </c>
      <c r="C5448">
        <v>20</v>
      </c>
      <c r="D5448">
        <v>0</v>
      </c>
      <c r="E5448">
        <v>65467</v>
      </c>
      <c r="F5448">
        <v>8</v>
      </c>
      <c r="G5448">
        <v>24680</v>
      </c>
      <c r="H5448">
        <v>8</v>
      </c>
      <c r="I5448">
        <v>24844</v>
      </c>
      <c r="J5448">
        <v>140</v>
      </c>
      <c r="K5448" s="3">
        <f t="shared" si="425"/>
        <v>-0.69</v>
      </c>
      <c r="L5448" s="4">
        <f t="shared" si="426"/>
        <v>45004.315104166664</v>
      </c>
      <c r="M5448" s="5">
        <f t="shared" si="429"/>
        <v>-2.0496700126021818</v>
      </c>
      <c r="N5448">
        <f t="shared" si="427"/>
        <v>549132</v>
      </c>
      <c r="O5448">
        <f t="shared" si="428"/>
        <v>548968</v>
      </c>
    </row>
    <row r="5449" spans="1:15" x14ac:dyDescent="0.25">
      <c r="A5449" s="1">
        <v>45004</v>
      </c>
      <c r="B5449" s="2">
        <v>0.31516203703703705</v>
      </c>
      <c r="C5449">
        <v>20</v>
      </c>
      <c r="D5449">
        <v>0</v>
      </c>
      <c r="E5449">
        <v>65468</v>
      </c>
      <c r="F5449">
        <v>8</v>
      </c>
      <c r="G5449">
        <v>24676</v>
      </c>
      <c r="H5449">
        <v>8</v>
      </c>
      <c r="I5449">
        <v>24841</v>
      </c>
      <c r="J5449">
        <v>140</v>
      </c>
      <c r="K5449" s="3">
        <f t="shared" si="425"/>
        <v>-0.68</v>
      </c>
      <c r="L5449" s="4">
        <f t="shared" si="426"/>
        <v>45004.315162037034</v>
      </c>
      <c r="M5449" s="5">
        <f t="shared" si="429"/>
        <v>-2.0325491374446547</v>
      </c>
      <c r="N5449">
        <f t="shared" si="427"/>
        <v>549129</v>
      </c>
      <c r="O5449">
        <f t="shared" si="428"/>
        <v>548964</v>
      </c>
    </row>
    <row r="5450" spans="1:15" x14ac:dyDescent="0.25">
      <c r="A5450" s="1">
        <v>45004</v>
      </c>
      <c r="B5450" s="2">
        <v>0.31521990740740741</v>
      </c>
      <c r="C5450">
        <v>20</v>
      </c>
      <c r="D5450">
        <v>0</v>
      </c>
      <c r="E5450">
        <v>65468</v>
      </c>
      <c r="F5450">
        <v>8</v>
      </c>
      <c r="G5450">
        <v>24676</v>
      </c>
      <c r="H5450">
        <v>8</v>
      </c>
      <c r="I5450">
        <v>24841</v>
      </c>
      <c r="J5450">
        <v>140</v>
      </c>
      <c r="K5450" s="3">
        <f t="shared" si="425"/>
        <v>-0.68</v>
      </c>
      <c r="L5450" s="4">
        <f t="shared" si="426"/>
        <v>45004.31521990741</v>
      </c>
      <c r="M5450" s="5">
        <f t="shared" si="429"/>
        <v>-2.0156422732265966</v>
      </c>
      <c r="N5450">
        <f t="shared" si="427"/>
        <v>549129</v>
      </c>
      <c r="O5450">
        <f t="shared" si="428"/>
        <v>548964</v>
      </c>
    </row>
    <row r="5451" spans="1:15" x14ac:dyDescent="0.25">
      <c r="A5451" s="1">
        <v>45004</v>
      </c>
      <c r="B5451" s="2">
        <v>0.31527777777777777</v>
      </c>
      <c r="C5451">
        <v>20</v>
      </c>
      <c r="D5451">
        <v>0</v>
      </c>
      <c r="E5451">
        <v>65472</v>
      </c>
      <c r="F5451">
        <v>8</v>
      </c>
      <c r="G5451">
        <v>24674</v>
      </c>
      <c r="H5451">
        <v>8</v>
      </c>
      <c r="I5451">
        <v>24838</v>
      </c>
      <c r="J5451">
        <v>140</v>
      </c>
      <c r="K5451" s="3">
        <f t="shared" si="425"/>
        <v>-0.64</v>
      </c>
      <c r="L5451" s="4">
        <f t="shared" si="426"/>
        <v>45004.31527777778</v>
      </c>
      <c r="M5451" s="5">
        <f t="shared" si="429"/>
        <v>-1.9984467448112642</v>
      </c>
      <c r="N5451">
        <f t="shared" si="427"/>
        <v>549126</v>
      </c>
      <c r="O5451">
        <f t="shared" si="428"/>
        <v>548962</v>
      </c>
    </row>
    <row r="5452" spans="1:15" x14ac:dyDescent="0.25">
      <c r="A5452" s="1">
        <v>45004</v>
      </c>
      <c r="B5452" s="2">
        <v>0.31533564814814813</v>
      </c>
      <c r="C5452">
        <v>20</v>
      </c>
      <c r="D5452">
        <v>0</v>
      </c>
      <c r="E5452">
        <v>65474</v>
      </c>
      <c r="F5452">
        <v>8</v>
      </c>
      <c r="G5452">
        <v>24676</v>
      </c>
      <c r="H5452">
        <v>8</v>
      </c>
      <c r="I5452">
        <v>24835</v>
      </c>
      <c r="J5452">
        <v>140</v>
      </c>
      <c r="K5452" s="3">
        <f t="shared" si="425"/>
        <v>-0.62</v>
      </c>
      <c r="L5452" s="4">
        <f t="shared" si="426"/>
        <v>45004.315335648149</v>
      </c>
      <c r="M5452" s="5">
        <f t="shared" si="429"/>
        <v>-1.9812161605011234</v>
      </c>
      <c r="N5452">
        <f t="shared" si="427"/>
        <v>549123</v>
      </c>
      <c r="O5452">
        <f t="shared" si="428"/>
        <v>548964</v>
      </c>
    </row>
    <row r="5453" spans="1:15" x14ac:dyDescent="0.25">
      <c r="A5453" s="1">
        <v>45004</v>
      </c>
      <c r="B5453" s="2">
        <v>0.31539351851851855</v>
      </c>
      <c r="C5453">
        <v>20</v>
      </c>
      <c r="D5453">
        <v>0</v>
      </c>
      <c r="E5453">
        <v>65477</v>
      </c>
      <c r="F5453">
        <v>8</v>
      </c>
      <c r="G5453">
        <v>24675</v>
      </c>
      <c r="H5453">
        <v>8</v>
      </c>
      <c r="I5453">
        <v>24832</v>
      </c>
      <c r="J5453">
        <v>140</v>
      </c>
      <c r="K5453" s="3">
        <f t="shared" si="425"/>
        <v>-0.59</v>
      </c>
      <c r="L5453" s="4">
        <f t="shared" si="426"/>
        <v>45004.315393518518</v>
      </c>
      <c r="M5453" s="5">
        <f t="shared" si="429"/>
        <v>-1.9638259584948594</v>
      </c>
      <c r="N5453">
        <f t="shared" si="427"/>
        <v>549120</v>
      </c>
      <c r="O5453">
        <f t="shared" si="428"/>
        <v>548963</v>
      </c>
    </row>
    <row r="5454" spans="1:15" x14ac:dyDescent="0.25">
      <c r="A5454" s="1">
        <v>45004</v>
      </c>
      <c r="B5454" s="2">
        <v>0.31545138888888885</v>
      </c>
      <c r="C5454">
        <v>20</v>
      </c>
      <c r="D5454">
        <v>0</v>
      </c>
      <c r="E5454">
        <v>65479</v>
      </c>
      <c r="F5454">
        <v>8</v>
      </c>
      <c r="G5454">
        <v>24674</v>
      </c>
      <c r="H5454">
        <v>8</v>
      </c>
      <c r="I5454">
        <v>24829</v>
      </c>
      <c r="J5454">
        <v>140</v>
      </c>
      <c r="K5454" s="3">
        <f t="shared" si="425"/>
        <v>-0.56999999999999995</v>
      </c>
      <c r="L5454" s="4">
        <f t="shared" si="426"/>
        <v>45004.315451388888</v>
      </c>
      <c r="M5454" s="5">
        <f t="shared" si="429"/>
        <v>-1.9464031340136736</v>
      </c>
      <c r="N5454">
        <f t="shared" si="427"/>
        <v>549117</v>
      </c>
      <c r="O5454">
        <f t="shared" si="428"/>
        <v>548962</v>
      </c>
    </row>
    <row r="5455" spans="1:15" x14ac:dyDescent="0.25">
      <c r="A5455" s="1">
        <v>45004</v>
      </c>
      <c r="B5455" s="2">
        <v>0.31550925925925927</v>
      </c>
      <c r="C5455">
        <v>20</v>
      </c>
      <c r="D5455">
        <v>0</v>
      </c>
      <c r="E5455">
        <v>65481</v>
      </c>
      <c r="F5455">
        <v>8</v>
      </c>
      <c r="G5455">
        <v>24674</v>
      </c>
      <c r="H5455">
        <v>8</v>
      </c>
      <c r="I5455">
        <v>24826</v>
      </c>
      <c r="J5455">
        <v>140</v>
      </c>
      <c r="K5455" s="3">
        <f t="shared" si="425"/>
        <v>-0.55000000000000004</v>
      </c>
      <c r="L5455" s="4">
        <f t="shared" si="426"/>
        <v>45004.315509259257</v>
      </c>
      <c r="M5455" s="5">
        <f t="shared" si="429"/>
        <v>-1.9289480948385027</v>
      </c>
      <c r="N5455">
        <f t="shared" si="427"/>
        <v>549114</v>
      </c>
      <c r="O5455">
        <f t="shared" si="428"/>
        <v>548962</v>
      </c>
    </row>
    <row r="5456" spans="1:15" x14ac:dyDescent="0.25">
      <c r="A5456" s="1">
        <v>45004</v>
      </c>
      <c r="B5456" s="2">
        <v>0.31556712962962963</v>
      </c>
      <c r="C5456">
        <v>20</v>
      </c>
      <c r="D5456">
        <v>0</v>
      </c>
      <c r="E5456">
        <v>65484</v>
      </c>
      <c r="F5456">
        <v>8</v>
      </c>
      <c r="G5456">
        <v>24675</v>
      </c>
      <c r="H5456">
        <v>8</v>
      </c>
      <c r="I5456">
        <v>24823</v>
      </c>
      <c r="J5456">
        <v>140</v>
      </c>
      <c r="K5456" s="3">
        <f t="shared" si="425"/>
        <v>-0.52</v>
      </c>
      <c r="L5456" s="4">
        <f t="shared" si="426"/>
        <v>45004.315567129626</v>
      </c>
      <c r="M5456" s="5">
        <f t="shared" si="429"/>
        <v>-1.9113362436530215</v>
      </c>
      <c r="N5456">
        <f t="shared" si="427"/>
        <v>549111</v>
      </c>
      <c r="O5456">
        <f t="shared" si="428"/>
        <v>548963</v>
      </c>
    </row>
    <row r="5457" spans="1:15" x14ac:dyDescent="0.25">
      <c r="A5457" s="1">
        <v>45004</v>
      </c>
      <c r="B5457" s="2">
        <v>0.31562499999999999</v>
      </c>
      <c r="C5457">
        <v>20</v>
      </c>
      <c r="D5457">
        <v>0</v>
      </c>
      <c r="E5457">
        <v>65484</v>
      </c>
      <c r="F5457">
        <v>8</v>
      </c>
      <c r="G5457">
        <v>24675</v>
      </c>
      <c r="H5457">
        <v>8</v>
      </c>
      <c r="I5457">
        <v>24823</v>
      </c>
      <c r="J5457">
        <v>140</v>
      </c>
      <c r="K5457" s="3">
        <f t="shared" si="425"/>
        <v>-0.52</v>
      </c>
      <c r="L5457" s="4">
        <f t="shared" si="426"/>
        <v>45004.315625000003</v>
      </c>
      <c r="M5457" s="5">
        <f t="shared" si="429"/>
        <v>-1.8939445406073587</v>
      </c>
      <c r="N5457">
        <f t="shared" si="427"/>
        <v>549111</v>
      </c>
      <c r="O5457">
        <f t="shared" si="428"/>
        <v>548963</v>
      </c>
    </row>
    <row r="5458" spans="1:15" x14ac:dyDescent="0.25">
      <c r="A5458" s="1">
        <v>45004</v>
      </c>
      <c r="B5458" s="2">
        <v>0.31568287037037041</v>
      </c>
      <c r="C5458">
        <v>20</v>
      </c>
      <c r="D5458">
        <v>0</v>
      </c>
      <c r="E5458">
        <v>65486</v>
      </c>
      <c r="F5458">
        <v>8</v>
      </c>
      <c r="G5458">
        <v>24674</v>
      </c>
      <c r="H5458">
        <v>8</v>
      </c>
      <c r="I5458">
        <v>24820</v>
      </c>
      <c r="J5458">
        <v>140</v>
      </c>
      <c r="K5458" s="3">
        <f t="shared" si="425"/>
        <v>-0.5</v>
      </c>
      <c r="L5458" s="4">
        <f t="shared" si="426"/>
        <v>45004.315682870372</v>
      </c>
      <c r="M5458" s="5">
        <f t="shared" si="429"/>
        <v>-1.8765202338497668</v>
      </c>
      <c r="N5458">
        <f t="shared" si="427"/>
        <v>549108</v>
      </c>
      <c r="O5458">
        <f t="shared" si="428"/>
        <v>548962</v>
      </c>
    </row>
    <row r="5459" spans="1:15" x14ac:dyDescent="0.25">
      <c r="A5459" s="1">
        <v>45004</v>
      </c>
      <c r="B5459" s="2">
        <v>0.31574074074074071</v>
      </c>
      <c r="C5459">
        <v>20</v>
      </c>
      <c r="D5459">
        <v>0</v>
      </c>
      <c r="E5459">
        <v>65489</v>
      </c>
      <c r="F5459">
        <v>8</v>
      </c>
      <c r="G5459">
        <v>24674</v>
      </c>
      <c r="H5459">
        <v>8</v>
      </c>
      <c r="I5459">
        <v>24817</v>
      </c>
      <c r="J5459">
        <v>140</v>
      </c>
      <c r="K5459" s="3">
        <f t="shared" si="425"/>
        <v>-0.47</v>
      </c>
      <c r="L5459" s="4">
        <f t="shared" si="426"/>
        <v>45004.315740740742</v>
      </c>
      <c r="M5459" s="5">
        <f t="shared" si="429"/>
        <v>-1.8589387309266447</v>
      </c>
      <c r="N5459">
        <f t="shared" si="427"/>
        <v>549105</v>
      </c>
      <c r="O5459">
        <f t="shared" si="428"/>
        <v>548962</v>
      </c>
    </row>
    <row r="5460" spans="1:15" x14ac:dyDescent="0.25">
      <c r="A5460" s="1">
        <v>45004</v>
      </c>
      <c r="B5460" s="2">
        <v>0.31579861111111113</v>
      </c>
      <c r="C5460">
        <v>20</v>
      </c>
      <c r="D5460">
        <v>0</v>
      </c>
      <c r="E5460">
        <v>65491</v>
      </c>
      <c r="F5460">
        <v>8</v>
      </c>
      <c r="G5460">
        <v>24673</v>
      </c>
      <c r="H5460">
        <v>8</v>
      </c>
      <c r="I5460">
        <v>24814</v>
      </c>
      <c r="J5460">
        <v>140</v>
      </c>
      <c r="K5460" s="3">
        <f t="shared" si="425"/>
        <v>-0.45</v>
      </c>
      <c r="L5460" s="4">
        <f t="shared" si="426"/>
        <v>45004.315798611111</v>
      </c>
      <c r="M5460" s="5">
        <f t="shared" si="429"/>
        <v>-1.8413269967900616</v>
      </c>
      <c r="N5460">
        <f t="shared" si="427"/>
        <v>549102</v>
      </c>
      <c r="O5460">
        <f t="shared" si="428"/>
        <v>548961</v>
      </c>
    </row>
    <row r="5461" spans="1:15" x14ac:dyDescent="0.25">
      <c r="A5461" s="1">
        <v>45004</v>
      </c>
      <c r="B5461" s="2">
        <v>0.31585648148148149</v>
      </c>
      <c r="C5461">
        <v>20</v>
      </c>
      <c r="D5461">
        <v>0</v>
      </c>
      <c r="E5461">
        <v>65493</v>
      </c>
      <c r="F5461">
        <v>8</v>
      </c>
      <c r="G5461">
        <v>24672</v>
      </c>
      <c r="H5461">
        <v>8</v>
      </c>
      <c r="I5461">
        <v>24810</v>
      </c>
      <c r="J5461">
        <v>140</v>
      </c>
      <c r="K5461" s="3">
        <f t="shared" si="425"/>
        <v>-0.43</v>
      </c>
      <c r="L5461" s="4">
        <f t="shared" si="426"/>
        <v>45004.31585648148</v>
      </c>
      <c r="M5461" s="5">
        <f t="shared" si="429"/>
        <v>-1.8236854093301857</v>
      </c>
      <c r="N5461">
        <f t="shared" si="427"/>
        <v>549098</v>
      </c>
      <c r="O5461">
        <f t="shared" si="428"/>
        <v>548960</v>
      </c>
    </row>
    <row r="5462" spans="1:15" x14ac:dyDescent="0.25">
      <c r="A5462" s="1">
        <v>45004</v>
      </c>
      <c r="B5462" s="2">
        <v>0.31591435185185185</v>
      </c>
      <c r="C5462">
        <v>20</v>
      </c>
      <c r="D5462">
        <v>0</v>
      </c>
      <c r="E5462">
        <v>65494</v>
      </c>
      <c r="F5462">
        <v>8</v>
      </c>
      <c r="G5462">
        <v>24672</v>
      </c>
      <c r="H5462">
        <v>8</v>
      </c>
      <c r="I5462">
        <v>24807</v>
      </c>
      <c r="J5462">
        <v>140</v>
      </c>
      <c r="K5462" s="3">
        <f t="shared" si="425"/>
        <v>-0.42</v>
      </c>
      <c r="L5462" s="4">
        <f t="shared" si="426"/>
        <v>45004.31591435185</v>
      </c>
      <c r="M5462" s="5">
        <f t="shared" si="429"/>
        <v>-1.8061393417135585</v>
      </c>
      <c r="N5462">
        <f t="shared" si="427"/>
        <v>549095</v>
      </c>
      <c r="O5462">
        <f t="shared" si="428"/>
        <v>548960</v>
      </c>
    </row>
    <row r="5463" spans="1:15" x14ac:dyDescent="0.25">
      <c r="A5463" s="1">
        <v>45004</v>
      </c>
      <c r="B5463" s="2">
        <v>0.31597222222222221</v>
      </c>
      <c r="C5463">
        <v>20</v>
      </c>
      <c r="D5463">
        <v>0</v>
      </c>
      <c r="E5463">
        <v>65493</v>
      </c>
      <c r="F5463">
        <v>8</v>
      </c>
      <c r="G5463">
        <v>24677</v>
      </c>
      <c r="H5463">
        <v>8</v>
      </c>
      <c r="I5463">
        <v>24805</v>
      </c>
      <c r="J5463">
        <v>140</v>
      </c>
      <c r="K5463" s="3">
        <f t="shared" si="425"/>
        <v>-0.43</v>
      </c>
      <c r="L5463" s="4">
        <f t="shared" si="426"/>
        <v>45004.315972222219</v>
      </c>
      <c r="M5463" s="5">
        <f t="shared" si="429"/>
        <v>-1.7889375999421391</v>
      </c>
      <c r="N5463">
        <f t="shared" si="427"/>
        <v>549093</v>
      </c>
      <c r="O5463">
        <f t="shared" si="428"/>
        <v>548965</v>
      </c>
    </row>
    <row r="5464" spans="1:15" x14ac:dyDescent="0.25">
      <c r="A5464" s="1">
        <v>45004</v>
      </c>
      <c r="B5464" s="2">
        <v>0.31603009259259257</v>
      </c>
      <c r="C5464">
        <v>20</v>
      </c>
      <c r="D5464">
        <v>0</v>
      </c>
      <c r="E5464">
        <v>65493</v>
      </c>
      <c r="F5464">
        <v>8</v>
      </c>
      <c r="G5464">
        <v>24677</v>
      </c>
      <c r="H5464">
        <v>8</v>
      </c>
      <c r="I5464">
        <v>24805</v>
      </c>
      <c r="J5464">
        <v>140</v>
      </c>
      <c r="K5464" s="3">
        <f t="shared" si="425"/>
        <v>-0.43</v>
      </c>
      <c r="L5464" s="4">
        <f t="shared" si="426"/>
        <v>45004.316030092596</v>
      </c>
      <c r="M5464" s="5">
        <f t="shared" si="429"/>
        <v>-1.7719508799428623</v>
      </c>
      <c r="N5464">
        <f t="shared" si="427"/>
        <v>549093</v>
      </c>
      <c r="O5464">
        <f t="shared" si="428"/>
        <v>548965</v>
      </c>
    </row>
    <row r="5465" spans="1:15" x14ac:dyDescent="0.25">
      <c r="A5465" s="1">
        <v>45004</v>
      </c>
      <c r="B5465" s="2">
        <v>0.31608796296296299</v>
      </c>
      <c r="C5465">
        <v>20</v>
      </c>
      <c r="D5465">
        <v>0</v>
      </c>
      <c r="E5465">
        <v>65493</v>
      </c>
      <c r="F5465">
        <v>8</v>
      </c>
      <c r="G5465">
        <v>24679</v>
      </c>
      <c r="H5465">
        <v>8</v>
      </c>
      <c r="I5465">
        <v>24802</v>
      </c>
      <c r="J5465">
        <v>140</v>
      </c>
      <c r="K5465" s="3">
        <f t="shared" si="425"/>
        <v>-0.43</v>
      </c>
      <c r="L5465" s="4">
        <f t="shared" si="426"/>
        <v>45004.316087962965</v>
      </c>
      <c r="M5465" s="5">
        <f t="shared" si="429"/>
        <v>-1.7551764939435766</v>
      </c>
      <c r="N5465">
        <f t="shared" si="427"/>
        <v>549090</v>
      </c>
      <c r="O5465">
        <f t="shared" si="428"/>
        <v>548967</v>
      </c>
    </row>
    <row r="5466" spans="1:15" x14ac:dyDescent="0.25">
      <c r="A5466" s="1">
        <v>45004</v>
      </c>
      <c r="B5466" s="2">
        <v>0.31614583333333335</v>
      </c>
      <c r="C5466">
        <v>20</v>
      </c>
      <c r="D5466">
        <v>0</v>
      </c>
      <c r="E5466">
        <v>65493</v>
      </c>
      <c r="F5466">
        <v>8</v>
      </c>
      <c r="G5466">
        <v>24672</v>
      </c>
      <c r="H5466">
        <v>8</v>
      </c>
      <c r="I5466">
        <v>24800</v>
      </c>
      <c r="J5466">
        <v>140</v>
      </c>
      <c r="K5466" s="3">
        <f t="shared" si="425"/>
        <v>-0.43</v>
      </c>
      <c r="L5466" s="4">
        <f t="shared" si="426"/>
        <v>45004.316145833334</v>
      </c>
      <c r="M5466" s="5">
        <f t="shared" si="429"/>
        <v>-1.7386117877692819</v>
      </c>
      <c r="N5466">
        <f t="shared" si="427"/>
        <v>549088</v>
      </c>
      <c r="O5466">
        <f t="shared" si="428"/>
        <v>548960</v>
      </c>
    </row>
    <row r="5467" spans="1:15" x14ac:dyDescent="0.25">
      <c r="A5467" s="1">
        <v>45004</v>
      </c>
      <c r="B5467" s="2">
        <v>0.31620370370370371</v>
      </c>
      <c r="C5467">
        <v>20</v>
      </c>
      <c r="D5467">
        <v>0</v>
      </c>
      <c r="E5467">
        <v>65493</v>
      </c>
      <c r="F5467">
        <v>8</v>
      </c>
      <c r="G5467">
        <v>24669</v>
      </c>
      <c r="H5467">
        <v>8</v>
      </c>
      <c r="I5467">
        <v>24797</v>
      </c>
      <c r="J5467">
        <v>140</v>
      </c>
      <c r="K5467" s="3">
        <f t="shared" si="425"/>
        <v>-0.43</v>
      </c>
      <c r="L5467" s="4">
        <f t="shared" si="426"/>
        <v>45004.316203703704</v>
      </c>
      <c r="M5467" s="5">
        <f t="shared" si="429"/>
        <v>-1.7222541404221658</v>
      </c>
      <c r="N5467">
        <f t="shared" si="427"/>
        <v>549085</v>
      </c>
      <c r="O5467">
        <f t="shared" si="428"/>
        <v>548957</v>
      </c>
    </row>
    <row r="5468" spans="1:15" x14ac:dyDescent="0.25">
      <c r="A5468" s="1">
        <v>45004</v>
      </c>
      <c r="B5468" s="2">
        <v>0.31626157407407407</v>
      </c>
      <c r="C5468">
        <v>20</v>
      </c>
      <c r="D5468">
        <v>0</v>
      </c>
      <c r="E5468">
        <v>65497</v>
      </c>
      <c r="F5468">
        <v>8</v>
      </c>
      <c r="G5468">
        <v>24670</v>
      </c>
      <c r="H5468">
        <v>8</v>
      </c>
      <c r="I5468">
        <v>24794</v>
      </c>
      <c r="J5468">
        <v>140</v>
      </c>
      <c r="K5468" s="3">
        <f t="shared" si="425"/>
        <v>-0.39</v>
      </c>
      <c r="L5468" s="4">
        <f t="shared" si="426"/>
        <v>45004.316261574073</v>
      </c>
      <c r="M5468" s="5">
        <f t="shared" si="429"/>
        <v>-1.7056009636668887</v>
      </c>
      <c r="N5468">
        <f t="shared" si="427"/>
        <v>549082</v>
      </c>
      <c r="O5468">
        <f t="shared" si="428"/>
        <v>548958</v>
      </c>
    </row>
    <row r="5469" spans="1:15" x14ac:dyDescent="0.25">
      <c r="A5469" s="1">
        <v>45004</v>
      </c>
      <c r="B5469" s="2">
        <v>0.31631944444444443</v>
      </c>
      <c r="C5469">
        <v>20</v>
      </c>
      <c r="D5469">
        <v>0</v>
      </c>
      <c r="E5469">
        <v>65499</v>
      </c>
      <c r="F5469">
        <v>8</v>
      </c>
      <c r="G5469">
        <v>24672</v>
      </c>
      <c r="H5469">
        <v>8</v>
      </c>
      <c r="I5469">
        <v>24792</v>
      </c>
      <c r="J5469">
        <v>140</v>
      </c>
      <c r="K5469" s="3">
        <f t="shared" si="425"/>
        <v>-0.37</v>
      </c>
      <c r="L5469" s="4">
        <f t="shared" si="426"/>
        <v>45004.316319444442</v>
      </c>
      <c r="M5469" s="5">
        <f t="shared" si="429"/>
        <v>-1.6889059516210527</v>
      </c>
      <c r="N5469">
        <f t="shared" si="427"/>
        <v>549080</v>
      </c>
      <c r="O5469">
        <f t="shared" si="428"/>
        <v>548960</v>
      </c>
    </row>
    <row r="5470" spans="1:15" x14ac:dyDescent="0.25">
      <c r="A5470" s="1">
        <v>45004</v>
      </c>
      <c r="B5470" s="2">
        <v>0.31637731481481485</v>
      </c>
      <c r="C5470">
        <v>20</v>
      </c>
      <c r="D5470">
        <v>0</v>
      </c>
      <c r="E5470">
        <v>65499</v>
      </c>
      <c r="F5470">
        <v>8</v>
      </c>
      <c r="G5470">
        <v>24672</v>
      </c>
      <c r="H5470">
        <v>8</v>
      </c>
      <c r="I5470">
        <v>24792</v>
      </c>
      <c r="J5470">
        <v>140</v>
      </c>
      <c r="K5470" s="3">
        <f t="shared" si="425"/>
        <v>-0.37</v>
      </c>
      <c r="L5470" s="4">
        <f t="shared" si="426"/>
        <v>45004.316377314812</v>
      </c>
      <c r="M5470" s="5">
        <f t="shared" si="429"/>
        <v>-1.6724196272257896</v>
      </c>
      <c r="N5470">
        <f t="shared" si="427"/>
        <v>549080</v>
      </c>
      <c r="O5470">
        <f t="shared" si="428"/>
        <v>548960</v>
      </c>
    </row>
    <row r="5471" spans="1:15" x14ac:dyDescent="0.25">
      <c r="A5471" s="1">
        <v>45004</v>
      </c>
      <c r="B5471" s="2">
        <v>0.31643518518518515</v>
      </c>
      <c r="C5471">
        <v>20</v>
      </c>
      <c r="D5471">
        <v>0</v>
      </c>
      <c r="E5471">
        <v>65503</v>
      </c>
      <c r="F5471">
        <v>8</v>
      </c>
      <c r="G5471">
        <v>24672</v>
      </c>
      <c r="H5471">
        <v>8</v>
      </c>
      <c r="I5471">
        <v>24789</v>
      </c>
      <c r="J5471">
        <v>140</v>
      </c>
      <c r="K5471" s="3">
        <f t="shared" si="425"/>
        <v>-0.33</v>
      </c>
      <c r="L5471" s="4">
        <f t="shared" si="426"/>
        <v>45004.316435185188</v>
      </c>
      <c r="M5471" s="5">
        <f t="shared" si="429"/>
        <v>-1.6556393818854673</v>
      </c>
      <c r="N5471">
        <f t="shared" si="427"/>
        <v>549077</v>
      </c>
      <c r="O5471">
        <f t="shared" si="428"/>
        <v>548960</v>
      </c>
    </row>
    <row r="5472" spans="1:15" x14ac:dyDescent="0.25">
      <c r="A5472" s="1">
        <v>45004</v>
      </c>
      <c r="B5472" s="2">
        <v>0.31649305555555557</v>
      </c>
      <c r="C5472">
        <v>20</v>
      </c>
      <c r="D5472">
        <v>0</v>
      </c>
      <c r="E5472">
        <v>65506</v>
      </c>
      <c r="F5472">
        <v>8</v>
      </c>
      <c r="G5472">
        <v>24669</v>
      </c>
      <c r="H5472">
        <v>8</v>
      </c>
      <c r="I5472">
        <v>24786</v>
      </c>
      <c r="J5472">
        <v>140</v>
      </c>
      <c r="K5472" s="3">
        <f t="shared" si="425"/>
        <v>-0.3</v>
      </c>
      <c r="L5472" s="4">
        <f t="shared" si="426"/>
        <v>45004.316493055558</v>
      </c>
      <c r="M5472" s="5">
        <f t="shared" si="429"/>
        <v>-1.638693889611899</v>
      </c>
      <c r="N5472">
        <f t="shared" si="427"/>
        <v>549074</v>
      </c>
      <c r="O5472">
        <f t="shared" si="428"/>
        <v>548957</v>
      </c>
    </row>
    <row r="5473" spans="1:15" x14ac:dyDescent="0.25">
      <c r="A5473" s="1">
        <v>45004</v>
      </c>
      <c r="B5473" s="2">
        <v>0.31655092592592593</v>
      </c>
      <c r="C5473">
        <v>20</v>
      </c>
      <c r="D5473">
        <v>0</v>
      </c>
      <c r="E5473">
        <v>65510</v>
      </c>
      <c r="F5473">
        <v>8</v>
      </c>
      <c r="G5473">
        <v>24669</v>
      </c>
      <c r="H5473">
        <v>8</v>
      </c>
      <c r="I5473">
        <v>24783</v>
      </c>
      <c r="J5473">
        <v>140</v>
      </c>
      <c r="K5473" s="3">
        <f t="shared" si="425"/>
        <v>-0.26</v>
      </c>
      <c r="L5473" s="4">
        <f t="shared" si="426"/>
        <v>45004.316550925927</v>
      </c>
      <c r="M5473" s="5">
        <f t="shared" si="429"/>
        <v>-1.6214602159917502</v>
      </c>
      <c r="N5473">
        <f t="shared" si="427"/>
        <v>549071</v>
      </c>
      <c r="O5473">
        <f t="shared" si="428"/>
        <v>548957</v>
      </c>
    </row>
    <row r="5474" spans="1:15" x14ac:dyDescent="0.25">
      <c r="A5474" s="1">
        <v>45004</v>
      </c>
      <c r="B5474" s="2">
        <v>0.31660879629629629</v>
      </c>
      <c r="C5474">
        <v>20</v>
      </c>
      <c r="D5474">
        <v>0</v>
      </c>
      <c r="E5474">
        <v>65511</v>
      </c>
      <c r="F5474">
        <v>8</v>
      </c>
      <c r="G5474">
        <v>24669</v>
      </c>
      <c r="H5474">
        <v>8</v>
      </c>
      <c r="I5474">
        <v>24781</v>
      </c>
      <c r="J5474">
        <v>140</v>
      </c>
      <c r="K5474" s="3">
        <f t="shared" si="425"/>
        <v>-0.25</v>
      </c>
      <c r="L5474" s="4">
        <f t="shared" si="426"/>
        <v>45004.316608796296</v>
      </c>
      <c r="M5474" s="5">
        <f t="shared" si="429"/>
        <v>-1.6043169632918532</v>
      </c>
      <c r="N5474">
        <f t="shared" si="427"/>
        <v>549069</v>
      </c>
      <c r="O5474">
        <f t="shared" si="428"/>
        <v>548957</v>
      </c>
    </row>
    <row r="5475" spans="1:15" x14ac:dyDescent="0.25">
      <c r="A5475" s="1">
        <v>45004</v>
      </c>
      <c r="B5475" s="2">
        <v>0.31666666666666665</v>
      </c>
      <c r="C5475">
        <v>20</v>
      </c>
      <c r="D5475">
        <v>0</v>
      </c>
      <c r="E5475">
        <v>65511</v>
      </c>
      <c r="F5475">
        <v>8</v>
      </c>
      <c r="G5475">
        <v>24669</v>
      </c>
      <c r="H5475">
        <v>8</v>
      </c>
      <c r="I5475">
        <v>24778</v>
      </c>
      <c r="J5475">
        <v>140</v>
      </c>
      <c r="K5475" s="3">
        <f t="shared" si="425"/>
        <v>-0.25</v>
      </c>
      <c r="L5475" s="4">
        <f t="shared" si="426"/>
        <v>45004.316666666666</v>
      </c>
      <c r="M5475" s="5">
        <f t="shared" si="429"/>
        <v>-1.5873880012507051</v>
      </c>
      <c r="N5475">
        <f t="shared" si="427"/>
        <v>549066</v>
      </c>
      <c r="O5475">
        <f t="shared" si="428"/>
        <v>548957</v>
      </c>
    </row>
    <row r="5476" spans="1:15" x14ac:dyDescent="0.25">
      <c r="A5476" s="1">
        <v>45004</v>
      </c>
      <c r="B5476" s="2">
        <v>0.31672453703703701</v>
      </c>
      <c r="C5476">
        <v>20</v>
      </c>
      <c r="D5476">
        <v>0</v>
      </c>
      <c r="E5476">
        <v>65511</v>
      </c>
      <c r="F5476">
        <v>8</v>
      </c>
      <c r="G5476">
        <v>24668</v>
      </c>
      <c r="H5476">
        <v>8</v>
      </c>
      <c r="I5476">
        <v>24776</v>
      </c>
      <c r="J5476">
        <v>140</v>
      </c>
      <c r="K5476" s="3">
        <f t="shared" si="425"/>
        <v>-0.25</v>
      </c>
      <c r="L5476" s="4">
        <f t="shared" si="426"/>
        <v>45004.316724537035</v>
      </c>
      <c r="M5476" s="5">
        <f t="shared" si="429"/>
        <v>-1.5706706512350712</v>
      </c>
      <c r="N5476">
        <f t="shared" si="427"/>
        <v>549064</v>
      </c>
      <c r="O5476">
        <f t="shared" si="428"/>
        <v>548956</v>
      </c>
    </row>
    <row r="5477" spans="1:15" x14ac:dyDescent="0.25">
      <c r="A5477" s="1">
        <v>45004</v>
      </c>
      <c r="B5477" s="2">
        <v>0.31678240740740743</v>
      </c>
      <c r="C5477">
        <v>20</v>
      </c>
      <c r="D5477">
        <v>0</v>
      </c>
      <c r="E5477">
        <v>65511</v>
      </c>
      <c r="F5477">
        <v>8</v>
      </c>
      <c r="G5477">
        <v>24668</v>
      </c>
      <c r="H5477">
        <v>8</v>
      </c>
      <c r="I5477">
        <v>24776</v>
      </c>
      <c r="J5477">
        <v>140</v>
      </c>
      <c r="K5477" s="3">
        <f t="shared" si="425"/>
        <v>-0.25</v>
      </c>
      <c r="L5477" s="4">
        <f t="shared" si="426"/>
        <v>45004.316782407404</v>
      </c>
      <c r="M5477" s="5">
        <f t="shared" si="429"/>
        <v>-1.5541622680946328</v>
      </c>
      <c r="N5477">
        <f t="shared" si="427"/>
        <v>549064</v>
      </c>
      <c r="O5477">
        <f t="shared" si="428"/>
        <v>548956</v>
      </c>
    </row>
    <row r="5478" spans="1:15" x14ac:dyDescent="0.25">
      <c r="A5478" s="1">
        <v>45004</v>
      </c>
      <c r="B5478" s="2">
        <v>0.31684027777777779</v>
      </c>
      <c r="C5478">
        <v>20</v>
      </c>
      <c r="D5478">
        <v>0</v>
      </c>
      <c r="E5478">
        <v>65514</v>
      </c>
      <c r="F5478">
        <v>8</v>
      </c>
      <c r="G5478">
        <v>24666</v>
      </c>
      <c r="H5478">
        <v>8</v>
      </c>
      <c r="I5478">
        <v>24773</v>
      </c>
      <c r="J5478">
        <v>140</v>
      </c>
      <c r="K5478" s="3">
        <f t="shared" si="425"/>
        <v>-0.22</v>
      </c>
      <c r="L5478" s="4">
        <f t="shared" si="426"/>
        <v>45004.316840277781</v>
      </c>
      <c r="M5478" s="5">
        <f t="shared" si="429"/>
        <v>-1.5374852397434497</v>
      </c>
      <c r="N5478">
        <f t="shared" si="427"/>
        <v>549061</v>
      </c>
      <c r="O5478">
        <f t="shared" si="428"/>
        <v>548954</v>
      </c>
    </row>
    <row r="5479" spans="1:15" x14ac:dyDescent="0.25">
      <c r="A5479" s="1">
        <v>45004</v>
      </c>
      <c r="B5479" s="2">
        <v>0.31689814814814815</v>
      </c>
      <c r="C5479">
        <v>20</v>
      </c>
      <c r="D5479">
        <v>0</v>
      </c>
      <c r="E5479">
        <v>65517</v>
      </c>
      <c r="F5479">
        <v>8</v>
      </c>
      <c r="G5479">
        <v>24666</v>
      </c>
      <c r="H5479">
        <v>8</v>
      </c>
      <c r="I5479">
        <v>24770</v>
      </c>
      <c r="J5479">
        <v>140</v>
      </c>
      <c r="K5479" s="3">
        <f t="shared" si="425"/>
        <v>-0.19</v>
      </c>
      <c r="L5479" s="4">
        <f t="shared" si="426"/>
        <v>45004.31689814815</v>
      </c>
      <c r="M5479" s="5">
        <f t="shared" si="429"/>
        <v>-1.5206416742466566</v>
      </c>
      <c r="N5479">
        <f t="shared" si="427"/>
        <v>549058</v>
      </c>
      <c r="O5479">
        <f t="shared" si="428"/>
        <v>548954</v>
      </c>
    </row>
    <row r="5480" spans="1:15" x14ac:dyDescent="0.25">
      <c r="A5480" s="1">
        <v>45004</v>
      </c>
      <c r="B5480" s="2">
        <v>0.31695601851851851</v>
      </c>
      <c r="C5480">
        <v>20</v>
      </c>
      <c r="D5480">
        <v>0</v>
      </c>
      <c r="E5480">
        <v>65517</v>
      </c>
      <c r="F5480">
        <v>8</v>
      </c>
      <c r="G5480">
        <v>24667</v>
      </c>
      <c r="H5480">
        <v>8</v>
      </c>
      <c r="I5480">
        <v>24768</v>
      </c>
      <c r="J5480">
        <v>140</v>
      </c>
      <c r="K5480" s="3">
        <f t="shared" si="425"/>
        <v>-0.19</v>
      </c>
      <c r="L5480" s="4">
        <f t="shared" si="426"/>
        <v>45004.31695601852</v>
      </c>
      <c r="M5480" s="5">
        <f t="shared" si="429"/>
        <v>-1.5040086533185735</v>
      </c>
      <c r="N5480">
        <f t="shared" si="427"/>
        <v>549056</v>
      </c>
      <c r="O5480">
        <f t="shared" si="428"/>
        <v>548955</v>
      </c>
    </row>
    <row r="5481" spans="1:15" x14ac:dyDescent="0.25">
      <c r="A5481" s="1">
        <v>45004</v>
      </c>
      <c r="B5481" s="2">
        <v>0.31701388888888887</v>
      </c>
      <c r="C5481">
        <v>20</v>
      </c>
      <c r="D5481">
        <v>0</v>
      </c>
      <c r="E5481">
        <v>65518</v>
      </c>
      <c r="F5481">
        <v>8</v>
      </c>
      <c r="G5481">
        <v>24666</v>
      </c>
      <c r="H5481">
        <v>8</v>
      </c>
      <c r="I5481">
        <v>24765</v>
      </c>
      <c r="J5481">
        <v>140</v>
      </c>
      <c r="K5481" s="3">
        <f t="shared" si="425"/>
        <v>-0.18</v>
      </c>
      <c r="L5481" s="4">
        <f t="shared" si="426"/>
        <v>45004.317013888889</v>
      </c>
      <c r="M5481" s="5">
        <f t="shared" si="429"/>
        <v>-1.4874585451520912</v>
      </c>
      <c r="N5481">
        <f t="shared" si="427"/>
        <v>549053</v>
      </c>
      <c r="O5481">
        <f t="shared" si="428"/>
        <v>548954</v>
      </c>
    </row>
    <row r="5482" spans="1:15" x14ac:dyDescent="0.25">
      <c r="A5482" s="1">
        <v>45004</v>
      </c>
      <c r="B5482" s="2">
        <v>0.31707175925925929</v>
      </c>
      <c r="C5482">
        <v>20</v>
      </c>
      <c r="D5482">
        <v>0</v>
      </c>
      <c r="E5482">
        <v>65518</v>
      </c>
      <c r="F5482">
        <v>8</v>
      </c>
      <c r="G5482">
        <v>24664</v>
      </c>
      <c r="H5482">
        <v>8</v>
      </c>
      <c r="I5482">
        <v>24762</v>
      </c>
      <c r="J5482">
        <v>140</v>
      </c>
      <c r="K5482" s="3">
        <f t="shared" si="425"/>
        <v>-0.18</v>
      </c>
      <c r="L5482" s="4">
        <f t="shared" si="426"/>
        <v>45004.317071759258</v>
      </c>
      <c r="M5482" s="5">
        <f t="shared" si="429"/>
        <v>-1.47111531333769</v>
      </c>
      <c r="N5482">
        <f t="shared" si="427"/>
        <v>549050</v>
      </c>
      <c r="O5482">
        <f t="shared" si="428"/>
        <v>548952</v>
      </c>
    </row>
    <row r="5483" spans="1:15" x14ac:dyDescent="0.25">
      <c r="A5483" s="1">
        <v>45004</v>
      </c>
      <c r="B5483" s="2">
        <v>0.31712962962962959</v>
      </c>
      <c r="C5483">
        <v>20</v>
      </c>
      <c r="D5483">
        <v>0</v>
      </c>
      <c r="E5483">
        <v>65518</v>
      </c>
      <c r="F5483">
        <v>8</v>
      </c>
      <c r="G5483">
        <v>24664</v>
      </c>
      <c r="H5483">
        <v>8</v>
      </c>
      <c r="I5483">
        <v>24760</v>
      </c>
      <c r="J5483">
        <v>140</v>
      </c>
      <c r="K5483" s="3">
        <f t="shared" si="425"/>
        <v>-0.18</v>
      </c>
      <c r="L5483" s="4">
        <f t="shared" si="426"/>
        <v>45004.317129629628</v>
      </c>
      <c r="M5483" s="5">
        <f t="shared" si="429"/>
        <v>-1.4549763719209687</v>
      </c>
      <c r="N5483">
        <f t="shared" si="427"/>
        <v>549048</v>
      </c>
      <c r="O5483">
        <f t="shared" si="428"/>
        <v>548952</v>
      </c>
    </row>
    <row r="5484" spans="1:15" x14ac:dyDescent="0.25">
      <c r="A5484" s="1">
        <v>45004</v>
      </c>
      <c r="B5484" s="2">
        <v>0.31718750000000001</v>
      </c>
      <c r="C5484">
        <v>20</v>
      </c>
      <c r="D5484">
        <v>0</v>
      </c>
      <c r="E5484">
        <v>65518</v>
      </c>
      <c r="F5484">
        <v>8</v>
      </c>
      <c r="G5484">
        <v>24664</v>
      </c>
      <c r="H5484">
        <v>8</v>
      </c>
      <c r="I5484">
        <v>24760</v>
      </c>
      <c r="J5484">
        <v>140</v>
      </c>
      <c r="K5484" s="3">
        <f t="shared" si="425"/>
        <v>-0.18</v>
      </c>
      <c r="L5484" s="4">
        <f t="shared" si="426"/>
        <v>45004.317187499997</v>
      </c>
      <c r="M5484" s="5">
        <f t="shared" si="429"/>
        <v>-1.4390391672719567</v>
      </c>
      <c r="N5484">
        <f t="shared" si="427"/>
        <v>549048</v>
      </c>
      <c r="O5484">
        <f t="shared" si="428"/>
        <v>548952</v>
      </c>
    </row>
    <row r="5485" spans="1:15" x14ac:dyDescent="0.25">
      <c r="A5485" s="1">
        <v>45004</v>
      </c>
      <c r="B5485" s="2">
        <v>0.31724537037037037</v>
      </c>
      <c r="C5485">
        <v>20</v>
      </c>
      <c r="D5485">
        <v>0</v>
      </c>
      <c r="E5485">
        <v>65518</v>
      </c>
      <c r="F5485">
        <v>8</v>
      </c>
      <c r="G5485">
        <v>24666</v>
      </c>
      <c r="H5485">
        <v>8</v>
      </c>
      <c r="I5485">
        <v>24758</v>
      </c>
      <c r="J5485">
        <v>140</v>
      </c>
      <c r="K5485" s="3">
        <f t="shared" si="425"/>
        <v>-0.18</v>
      </c>
      <c r="L5485" s="4">
        <f t="shared" si="426"/>
        <v>45004.317245370374</v>
      </c>
      <c r="M5485" s="5">
        <f t="shared" si="429"/>
        <v>-1.4233011776810571</v>
      </c>
      <c r="N5485">
        <f t="shared" si="427"/>
        <v>549046</v>
      </c>
      <c r="O5485">
        <f t="shared" si="428"/>
        <v>548954</v>
      </c>
    </row>
    <row r="5486" spans="1:15" x14ac:dyDescent="0.25">
      <c r="A5486" s="1">
        <v>45004</v>
      </c>
      <c r="B5486" s="2">
        <v>0.31730324074074073</v>
      </c>
      <c r="C5486">
        <v>20</v>
      </c>
      <c r="D5486">
        <v>0</v>
      </c>
      <c r="E5486">
        <v>65521</v>
      </c>
      <c r="F5486">
        <v>8</v>
      </c>
      <c r="G5486">
        <v>24666</v>
      </c>
      <c r="H5486">
        <v>8</v>
      </c>
      <c r="I5486">
        <v>24755</v>
      </c>
      <c r="J5486">
        <v>140</v>
      </c>
      <c r="K5486" s="3">
        <f t="shared" si="425"/>
        <v>-0.15</v>
      </c>
      <c r="L5486" s="4">
        <f t="shared" si="426"/>
        <v>45004.317303240743</v>
      </c>
      <c r="M5486" s="5">
        <f t="shared" si="429"/>
        <v>-1.407384912960044</v>
      </c>
      <c r="N5486">
        <f t="shared" si="427"/>
        <v>549043</v>
      </c>
      <c r="O5486">
        <f t="shared" si="428"/>
        <v>548954</v>
      </c>
    </row>
    <row r="5487" spans="1:15" x14ac:dyDescent="0.25">
      <c r="A5487" s="1">
        <v>45004</v>
      </c>
      <c r="B5487" s="2">
        <v>0.31736111111111115</v>
      </c>
      <c r="C5487">
        <v>20</v>
      </c>
      <c r="D5487">
        <v>0</v>
      </c>
      <c r="E5487">
        <v>65524</v>
      </c>
      <c r="F5487">
        <v>8</v>
      </c>
      <c r="G5487">
        <v>24663</v>
      </c>
      <c r="H5487">
        <v>8</v>
      </c>
      <c r="I5487">
        <v>24753</v>
      </c>
      <c r="J5487">
        <v>140</v>
      </c>
      <c r="K5487" s="3">
        <f t="shared" si="425"/>
        <v>-0.12</v>
      </c>
      <c r="L5487" s="4">
        <f t="shared" si="426"/>
        <v>45004.317361111112</v>
      </c>
      <c r="M5487" s="5">
        <f t="shared" si="429"/>
        <v>-1.3912926015480434</v>
      </c>
      <c r="N5487">
        <f t="shared" si="427"/>
        <v>549041</v>
      </c>
      <c r="O5487">
        <f t="shared" si="428"/>
        <v>548951</v>
      </c>
    </row>
    <row r="5488" spans="1:15" x14ac:dyDescent="0.25">
      <c r="A5488" s="1">
        <v>45004</v>
      </c>
      <c r="B5488" s="2">
        <v>0.31741898148148145</v>
      </c>
      <c r="C5488">
        <v>20</v>
      </c>
      <c r="D5488">
        <v>0</v>
      </c>
      <c r="E5488">
        <v>65528</v>
      </c>
      <c r="F5488">
        <v>8</v>
      </c>
      <c r="G5488">
        <v>24661</v>
      </c>
      <c r="H5488">
        <v>8</v>
      </c>
      <c r="I5488">
        <v>24749</v>
      </c>
      <c r="J5488">
        <v>140</v>
      </c>
      <c r="K5488" s="3">
        <f t="shared" si="425"/>
        <v>-0.08</v>
      </c>
      <c r="L5488" s="4">
        <f t="shared" si="426"/>
        <v>45004.317418981482</v>
      </c>
      <c r="M5488" s="5">
        <f t="shared" si="429"/>
        <v>-1.3749014440286929</v>
      </c>
      <c r="N5488">
        <f t="shared" si="427"/>
        <v>549037</v>
      </c>
      <c r="O5488">
        <f t="shared" si="428"/>
        <v>548949</v>
      </c>
    </row>
    <row r="5489" spans="1:15" x14ac:dyDescent="0.25">
      <c r="A5489" s="1">
        <v>45004</v>
      </c>
      <c r="B5489" s="2">
        <v>0.31747685185185187</v>
      </c>
      <c r="C5489">
        <v>20</v>
      </c>
      <c r="D5489">
        <v>0</v>
      </c>
      <c r="E5489">
        <v>65529</v>
      </c>
      <c r="F5489">
        <v>8</v>
      </c>
      <c r="G5489">
        <v>24661</v>
      </c>
      <c r="H5489">
        <v>8</v>
      </c>
      <c r="I5489">
        <v>24747</v>
      </c>
      <c r="J5489">
        <v>140</v>
      </c>
      <c r="K5489" s="3">
        <f t="shared" si="425"/>
        <v>-7.0000000000000007E-2</v>
      </c>
      <c r="L5489" s="4">
        <f t="shared" si="426"/>
        <v>45004.317476851851</v>
      </c>
      <c r="M5489" s="5">
        <f t="shared" si="429"/>
        <v>-1.3585901759783341</v>
      </c>
      <c r="N5489">
        <f t="shared" si="427"/>
        <v>549035</v>
      </c>
      <c r="O5489">
        <f t="shared" si="428"/>
        <v>548949</v>
      </c>
    </row>
    <row r="5490" spans="1:15" x14ac:dyDescent="0.25">
      <c r="A5490" s="1">
        <v>45004</v>
      </c>
      <c r="B5490" s="2">
        <v>0.31753472222222223</v>
      </c>
      <c r="C5490">
        <v>20</v>
      </c>
      <c r="D5490">
        <v>0</v>
      </c>
      <c r="E5490">
        <v>65533</v>
      </c>
      <c r="F5490">
        <v>8</v>
      </c>
      <c r="G5490">
        <v>24661</v>
      </c>
      <c r="H5490">
        <v>8</v>
      </c>
      <c r="I5490">
        <v>24744</v>
      </c>
      <c r="J5490">
        <v>140</v>
      </c>
      <c r="K5490" s="3">
        <f t="shared" si="425"/>
        <v>-0.03</v>
      </c>
      <c r="L5490" s="4">
        <f t="shared" si="426"/>
        <v>45004.31753472222</v>
      </c>
      <c r="M5490" s="5">
        <f t="shared" si="429"/>
        <v>-1.3419827987786048</v>
      </c>
      <c r="N5490">
        <f t="shared" si="427"/>
        <v>549032</v>
      </c>
      <c r="O5490">
        <f t="shared" si="428"/>
        <v>548949</v>
      </c>
    </row>
    <row r="5491" spans="1:15" x14ac:dyDescent="0.25">
      <c r="A5491" s="1">
        <v>45004</v>
      </c>
      <c r="B5491" s="2">
        <v>0.31759259259259259</v>
      </c>
      <c r="C5491">
        <v>20</v>
      </c>
      <c r="D5491">
        <v>0</v>
      </c>
      <c r="E5491">
        <v>65533</v>
      </c>
      <c r="F5491">
        <v>8</v>
      </c>
      <c r="G5491">
        <v>24661</v>
      </c>
      <c r="H5491">
        <v>8</v>
      </c>
      <c r="I5491">
        <v>24744</v>
      </c>
      <c r="J5491">
        <v>140</v>
      </c>
      <c r="K5491" s="3">
        <f t="shared" si="425"/>
        <v>-0.03</v>
      </c>
      <c r="L5491" s="4">
        <f t="shared" si="426"/>
        <v>45004.31759259259</v>
      </c>
      <c r="M5491" s="5">
        <f t="shared" si="429"/>
        <v>-1.3255830137938722</v>
      </c>
      <c r="N5491">
        <f t="shared" si="427"/>
        <v>549032</v>
      </c>
      <c r="O5491">
        <f t="shared" si="428"/>
        <v>548949</v>
      </c>
    </row>
    <row r="5492" spans="1:15" x14ac:dyDescent="0.25">
      <c r="A5492" s="1">
        <v>45004</v>
      </c>
      <c r="B5492" s="2">
        <v>0.31765046296296295</v>
      </c>
      <c r="C5492">
        <v>20</v>
      </c>
      <c r="D5492">
        <v>0</v>
      </c>
      <c r="E5492">
        <v>65535</v>
      </c>
      <c r="F5492">
        <v>8</v>
      </c>
      <c r="G5492">
        <v>24663</v>
      </c>
      <c r="H5492">
        <v>8</v>
      </c>
      <c r="I5492">
        <v>24742</v>
      </c>
      <c r="J5492">
        <v>140</v>
      </c>
      <c r="K5492" s="3">
        <f t="shared" si="425"/>
        <v>-0.01</v>
      </c>
      <c r="L5492" s="4">
        <f t="shared" si="426"/>
        <v>45004.317650462966</v>
      </c>
      <c r="M5492" s="5">
        <f t="shared" si="429"/>
        <v>-1.3091382261214488</v>
      </c>
      <c r="N5492">
        <f t="shared" si="427"/>
        <v>549030</v>
      </c>
      <c r="O5492">
        <f t="shared" si="428"/>
        <v>548951</v>
      </c>
    </row>
    <row r="5493" spans="1:15" x14ac:dyDescent="0.25">
      <c r="A5493" s="1">
        <v>45004</v>
      </c>
      <c r="B5493" s="2">
        <v>0.31770833333333331</v>
      </c>
      <c r="C5493">
        <v>20</v>
      </c>
      <c r="D5493">
        <v>0</v>
      </c>
      <c r="E5493">
        <v>65535</v>
      </c>
      <c r="F5493">
        <v>8</v>
      </c>
      <c r="G5493">
        <v>24664</v>
      </c>
      <c r="H5493">
        <v>8</v>
      </c>
      <c r="I5493">
        <v>24739</v>
      </c>
      <c r="J5493">
        <v>140</v>
      </c>
      <c r="K5493" s="3">
        <f t="shared" si="425"/>
        <v>-0.01</v>
      </c>
      <c r="L5493" s="4">
        <f t="shared" si="426"/>
        <v>45004.317708333336</v>
      </c>
      <c r="M5493" s="5">
        <f t="shared" si="429"/>
        <v>-1.2928989982949306</v>
      </c>
      <c r="N5493">
        <f t="shared" si="427"/>
        <v>549027</v>
      </c>
      <c r="O5493">
        <f t="shared" si="428"/>
        <v>548952</v>
      </c>
    </row>
    <row r="5494" spans="1:15" x14ac:dyDescent="0.25">
      <c r="A5494" s="1">
        <v>45004</v>
      </c>
      <c r="B5494" s="2">
        <v>0.31776620370370373</v>
      </c>
      <c r="C5494">
        <v>20</v>
      </c>
      <c r="D5494">
        <v>0</v>
      </c>
      <c r="E5494">
        <v>0</v>
      </c>
      <c r="F5494">
        <v>8</v>
      </c>
      <c r="G5494">
        <v>24661</v>
      </c>
      <c r="H5494">
        <v>8</v>
      </c>
      <c r="I5494">
        <v>24736</v>
      </c>
      <c r="J5494">
        <v>140</v>
      </c>
      <c r="K5494" s="3">
        <f t="shared" si="425"/>
        <v>0</v>
      </c>
      <c r="L5494" s="4">
        <f t="shared" si="426"/>
        <v>45004.317766203705</v>
      </c>
      <c r="M5494" s="5">
        <f t="shared" si="429"/>
        <v>-1.276737760816244</v>
      </c>
      <c r="N5494">
        <f t="shared" si="427"/>
        <v>549024</v>
      </c>
      <c r="O5494">
        <f t="shared" si="428"/>
        <v>548949</v>
      </c>
    </row>
    <row r="5495" spans="1:15" x14ac:dyDescent="0.25">
      <c r="A5495" s="1">
        <v>45004</v>
      </c>
      <c r="B5495" s="2">
        <v>0.31782407407407409</v>
      </c>
      <c r="C5495">
        <v>20</v>
      </c>
      <c r="D5495">
        <v>0</v>
      </c>
      <c r="E5495">
        <v>0</v>
      </c>
      <c r="F5495">
        <v>8</v>
      </c>
      <c r="G5495">
        <v>24665</v>
      </c>
      <c r="H5495">
        <v>8</v>
      </c>
      <c r="I5495">
        <v>24734</v>
      </c>
      <c r="J5495">
        <v>140</v>
      </c>
      <c r="K5495" s="3">
        <f t="shared" si="425"/>
        <v>0</v>
      </c>
      <c r="L5495" s="4">
        <f t="shared" si="426"/>
        <v>45004.317824074074</v>
      </c>
      <c r="M5495" s="5">
        <f t="shared" si="429"/>
        <v>-1.2607785388060411</v>
      </c>
      <c r="N5495">
        <f t="shared" si="427"/>
        <v>549022</v>
      </c>
      <c r="O5495">
        <f t="shared" si="428"/>
        <v>548953</v>
      </c>
    </row>
    <row r="5496" spans="1:15" x14ac:dyDescent="0.25">
      <c r="A5496" s="1">
        <v>45004</v>
      </c>
      <c r="B5496" s="2">
        <v>0.31788194444444445</v>
      </c>
      <c r="C5496">
        <v>20</v>
      </c>
      <c r="D5496">
        <v>0</v>
      </c>
      <c r="E5496">
        <v>0</v>
      </c>
      <c r="F5496">
        <v>8</v>
      </c>
      <c r="G5496">
        <v>24666</v>
      </c>
      <c r="H5496">
        <v>8</v>
      </c>
      <c r="I5496">
        <v>24732</v>
      </c>
      <c r="J5496">
        <v>140</v>
      </c>
      <c r="K5496" s="3">
        <f t="shared" si="425"/>
        <v>0</v>
      </c>
      <c r="L5496" s="4">
        <f t="shared" si="426"/>
        <v>45004.317881944444</v>
      </c>
      <c r="M5496" s="5">
        <f t="shared" si="429"/>
        <v>-1.2450188070709656</v>
      </c>
      <c r="N5496">
        <f t="shared" si="427"/>
        <v>549020</v>
      </c>
      <c r="O5496">
        <f t="shared" si="428"/>
        <v>548954</v>
      </c>
    </row>
    <row r="5497" spans="1:15" x14ac:dyDescent="0.25">
      <c r="A5497" s="1">
        <v>45004</v>
      </c>
      <c r="B5497" s="2">
        <v>0.31793981481481481</v>
      </c>
      <c r="C5497">
        <v>20</v>
      </c>
      <c r="D5497">
        <v>0</v>
      </c>
      <c r="E5497">
        <v>0</v>
      </c>
      <c r="F5497">
        <v>8</v>
      </c>
      <c r="G5497">
        <v>24666</v>
      </c>
      <c r="H5497">
        <v>8</v>
      </c>
      <c r="I5497">
        <v>24732</v>
      </c>
      <c r="J5497">
        <v>140</v>
      </c>
      <c r="K5497" s="3">
        <f t="shared" si="425"/>
        <v>0</v>
      </c>
      <c r="L5497" s="4">
        <f t="shared" si="426"/>
        <v>45004.317939814813</v>
      </c>
      <c r="M5497" s="5">
        <f t="shared" si="429"/>
        <v>-1.2294560719825784</v>
      </c>
      <c r="N5497">
        <f t="shared" si="427"/>
        <v>549020</v>
      </c>
      <c r="O5497">
        <f t="shared" si="428"/>
        <v>548954</v>
      </c>
    </row>
    <row r="5498" spans="1:15" x14ac:dyDescent="0.25">
      <c r="A5498" s="1">
        <v>45004</v>
      </c>
      <c r="B5498" s="2">
        <v>0.31799768518518517</v>
      </c>
      <c r="C5498">
        <v>20</v>
      </c>
      <c r="D5498">
        <v>0</v>
      </c>
      <c r="E5498">
        <v>65534</v>
      </c>
      <c r="F5498">
        <v>8</v>
      </c>
      <c r="G5498">
        <v>24663</v>
      </c>
      <c r="H5498">
        <v>8</v>
      </c>
      <c r="I5498">
        <v>24730</v>
      </c>
      <c r="J5498">
        <v>140</v>
      </c>
      <c r="K5498" s="3">
        <f t="shared" si="425"/>
        <v>-0.02</v>
      </c>
      <c r="L5498" s="4">
        <f t="shared" si="426"/>
        <v>45004.317997685182</v>
      </c>
      <c r="M5498" s="5">
        <f t="shared" si="429"/>
        <v>-1.2143378710827961</v>
      </c>
      <c r="N5498">
        <f t="shared" si="427"/>
        <v>549018</v>
      </c>
      <c r="O5498">
        <f t="shared" si="428"/>
        <v>548951</v>
      </c>
    </row>
    <row r="5499" spans="1:15" x14ac:dyDescent="0.25">
      <c r="A5499" s="1">
        <v>45004</v>
      </c>
      <c r="B5499" s="2">
        <v>0.31805555555555554</v>
      </c>
      <c r="C5499">
        <v>20</v>
      </c>
      <c r="D5499">
        <v>0</v>
      </c>
      <c r="E5499">
        <v>65532</v>
      </c>
      <c r="F5499">
        <v>8</v>
      </c>
      <c r="G5499">
        <v>24658</v>
      </c>
      <c r="H5499">
        <v>8</v>
      </c>
      <c r="I5499">
        <v>24728</v>
      </c>
      <c r="J5499">
        <v>140</v>
      </c>
      <c r="K5499" s="3">
        <f t="shared" si="425"/>
        <v>-0.04</v>
      </c>
      <c r="L5499" s="4">
        <f t="shared" si="426"/>
        <v>45004.318055555559</v>
      </c>
      <c r="M5499" s="5">
        <f t="shared" si="429"/>
        <v>-1.1996586476942612</v>
      </c>
      <c r="N5499">
        <f t="shared" si="427"/>
        <v>549016</v>
      </c>
      <c r="O5499">
        <f t="shared" si="428"/>
        <v>548946</v>
      </c>
    </row>
    <row r="5500" spans="1:15" x14ac:dyDescent="0.25">
      <c r="A5500" s="1">
        <v>45004</v>
      </c>
      <c r="B5500" s="2">
        <v>0.3181134259259259</v>
      </c>
      <c r="C5500">
        <v>76</v>
      </c>
      <c r="D5500">
        <v>0</v>
      </c>
      <c r="E5500">
        <v>65531</v>
      </c>
      <c r="F5500">
        <v>8</v>
      </c>
      <c r="G5500">
        <v>24659</v>
      </c>
      <c r="H5500">
        <v>8</v>
      </c>
      <c r="I5500">
        <v>24725</v>
      </c>
      <c r="J5500">
        <v>140</v>
      </c>
      <c r="K5500" s="3">
        <f t="shared" si="425"/>
        <v>-0.05</v>
      </c>
      <c r="L5500" s="4">
        <f t="shared" si="426"/>
        <v>45004.318113425928</v>
      </c>
      <c r="M5500" s="5">
        <f t="shared" si="429"/>
        <v>-1.185287914598083</v>
      </c>
      <c r="N5500">
        <f t="shared" si="427"/>
        <v>549013</v>
      </c>
      <c r="O5500">
        <f t="shared" si="428"/>
        <v>548947</v>
      </c>
    </row>
    <row r="5501" spans="1:15" x14ac:dyDescent="0.25">
      <c r="A5501" s="1">
        <v>45004</v>
      </c>
      <c r="B5501" s="2">
        <v>0.31817129629629631</v>
      </c>
      <c r="C5501">
        <v>117</v>
      </c>
      <c r="D5501">
        <v>0</v>
      </c>
      <c r="E5501">
        <v>65531</v>
      </c>
      <c r="F5501">
        <v>8</v>
      </c>
      <c r="G5501">
        <v>24660</v>
      </c>
      <c r="H5501">
        <v>8</v>
      </c>
      <c r="I5501">
        <v>24723</v>
      </c>
      <c r="J5501">
        <v>140</v>
      </c>
      <c r="K5501" s="3">
        <f t="shared" si="425"/>
        <v>-0.05</v>
      </c>
      <c r="L5501" s="4">
        <f t="shared" si="426"/>
        <v>45004.318171296298</v>
      </c>
      <c r="M5501" s="5">
        <f t="shared" si="429"/>
        <v>-1.171096815665607</v>
      </c>
      <c r="N5501">
        <f t="shared" si="427"/>
        <v>549011</v>
      </c>
      <c r="O5501">
        <f t="shared" si="428"/>
        <v>548948</v>
      </c>
    </row>
    <row r="5502" spans="1:15" x14ac:dyDescent="0.25">
      <c r="A5502" s="1">
        <v>45004</v>
      </c>
      <c r="B5502" s="2">
        <v>0.31822916666666667</v>
      </c>
      <c r="C5502">
        <v>100</v>
      </c>
      <c r="D5502">
        <v>0</v>
      </c>
      <c r="E5502">
        <v>65533</v>
      </c>
      <c r="F5502">
        <v>8</v>
      </c>
      <c r="G5502">
        <v>24658</v>
      </c>
      <c r="H5502">
        <v>8</v>
      </c>
      <c r="I5502">
        <v>24721</v>
      </c>
      <c r="J5502">
        <v>140</v>
      </c>
      <c r="K5502" s="3">
        <f t="shared" si="425"/>
        <v>-0.03</v>
      </c>
      <c r="L5502" s="4">
        <f t="shared" si="426"/>
        <v>45004.318229166667</v>
      </c>
      <c r="M5502" s="5">
        <f t="shared" si="429"/>
        <v>-1.1568331054697869</v>
      </c>
      <c r="N5502">
        <f t="shared" si="427"/>
        <v>549009</v>
      </c>
      <c r="O5502">
        <f t="shared" si="428"/>
        <v>548946</v>
      </c>
    </row>
    <row r="5503" spans="1:15" x14ac:dyDescent="0.25">
      <c r="A5503" s="1">
        <v>45004</v>
      </c>
      <c r="B5503" s="2">
        <v>0.31828703703703703</v>
      </c>
      <c r="C5503">
        <v>84</v>
      </c>
      <c r="D5503">
        <v>0</v>
      </c>
      <c r="E5503">
        <v>65535</v>
      </c>
      <c r="F5503">
        <v>8</v>
      </c>
      <c r="G5503">
        <v>24658</v>
      </c>
      <c r="H5503">
        <v>8</v>
      </c>
      <c r="I5503">
        <v>24719</v>
      </c>
      <c r="J5503">
        <v>140</v>
      </c>
      <c r="K5503" s="3">
        <f t="shared" si="425"/>
        <v>-0.01</v>
      </c>
      <c r="L5503" s="4">
        <f t="shared" si="426"/>
        <v>45004.318287037036</v>
      </c>
      <c r="M5503" s="5">
        <f t="shared" si="429"/>
        <v>-1.1424976916514145</v>
      </c>
      <c r="N5503">
        <f t="shared" si="427"/>
        <v>549007</v>
      </c>
      <c r="O5503">
        <f t="shared" si="428"/>
        <v>548946</v>
      </c>
    </row>
    <row r="5504" spans="1:15" x14ac:dyDescent="0.25">
      <c r="A5504" s="1">
        <v>45004</v>
      </c>
      <c r="B5504" s="2">
        <v>0.3183449074074074</v>
      </c>
      <c r="C5504">
        <v>84</v>
      </c>
      <c r="D5504">
        <v>0</v>
      </c>
      <c r="E5504">
        <v>65535</v>
      </c>
      <c r="F5504">
        <v>8</v>
      </c>
      <c r="G5504">
        <v>24658</v>
      </c>
      <c r="H5504">
        <v>8</v>
      </c>
      <c r="I5504">
        <v>24719</v>
      </c>
      <c r="J5504">
        <v>140</v>
      </c>
      <c r="K5504" s="3">
        <f t="shared" si="425"/>
        <v>-0.01</v>
      </c>
      <c r="L5504" s="4">
        <f t="shared" si="426"/>
        <v>45004.318344907406</v>
      </c>
      <c r="M5504" s="5">
        <f t="shared" si="429"/>
        <v>-1.1283414705057717</v>
      </c>
      <c r="N5504">
        <f t="shared" si="427"/>
        <v>549007</v>
      </c>
      <c r="O5504">
        <f t="shared" si="428"/>
        <v>548946</v>
      </c>
    </row>
    <row r="5505" spans="1:15" x14ac:dyDescent="0.25">
      <c r="A5505" s="1">
        <v>45004</v>
      </c>
      <c r="B5505" s="2">
        <v>0.31840277777777776</v>
      </c>
      <c r="C5505">
        <v>68</v>
      </c>
      <c r="D5505">
        <v>0</v>
      </c>
      <c r="E5505">
        <v>1</v>
      </c>
      <c r="F5505">
        <v>8</v>
      </c>
      <c r="G5505">
        <v>24659</v>
      </c>
      <c r="H5505">
        <v>8</v>
      </c>
      <c r="I5505">
        <v>24717</v>
      </c>
      <c r="J5505">
        <v>140</v>
      </c>
      <c r="K5505" s="3">
        <f t="shared" si="425"/>
        <v>0.01</v>
      </c>
      <c r="L5505" s="4">
        <f t="shared" si="426"/>
        <v>45004.318402777775</v>
      </c>
      <c r="M5505" s="5">
        <f t="shared" si="429"/>
        <v>-1.1141122021244496</v>
      </c>
      <c r="N5505">
        <f t="shared" si="427"/>
        <v>549005</v>
      </c>
      <c r="O5505">
        <f t="shared" si="428"/>
        <v>548947</v>
      </c>
    </row>
    <row r="5506" spans="1:15" x14ac:dyDescent="0.25">
      <c r="A5506" s="1">
        <v>45004</v>
      </c>
      <c r="B5506" s="2">
        <v>0.31846064814814817</v>
      </c>
      <c r="C5506">
        <v>23</v>
      </c>
      <c r="D5506">
        <v>0</v>
      </c>
      <c r="E5506">
        <v>4</v>
      </c>
      <c r="F5506">
        <v>8</v>
      </c>
      <c r="G5506">
        <v>24658</v>
      </c>
      <c r="H5506">
        <v>8</v>
      </c>
      <c r="I5506">
        <v>24715</v>
      </c>
      <c r="J5506">
        <v>140</v>
      </c>
      <c r="K5506" s="3">
        <f t="shared" si="425"/>
        <v>0.04</v>
      </c>
      <c r="L5506" s="4">
        <f t="shared" si="426"/>
        <v>45004.318460648145</v>
      </c>
      <c r="M5506" s="5">
        <f t="shared" si="429"/>
        <v>-1.0996857995978939</v>
      </c>
      <c r="N5506">
        <f t="shared" si="427"/>
        <v>549003</v>
      </c>
      <c r="O5506">
        <f t="shared" si="428"/>
        <v>548946</v>
      </c>
    </row>
    <row r="5507" spans="1:15" x14ac:dyDescent="0.25">
      <c r="A5507" s="1">
        <v>45004</v>
      </c>
      <c r="B5507" s="2">
        <v>0.31851851851851848</v>
      </c>
      <c r="C5507">
        <v>20</v>
      </c>
      <c r="D5507">
        <v>0</v>
      </c>
      <c r="E5507">
        <v>8</v>
      </c>
      <c r="F5507">
        <v>8</v>
      </c>
      <c r="G5507">
        <v>24656</v>
      </c>
      <c r="H5507">
        <v>8</v>
      </c>
      <c r="I5507">
        <v>24713</v>
      </c>
      <c r="J5507">
        <v>140</v>
      </c>
      <c r="K5507" s="3">
        <f t="shared" ref="K5507:K5570" si="430">IF(E5507&gt;32000,E5507-65536,E5507)/100</f>
        <v>0.08</v>
      </c>
      <c r="L5507" s="4">
        <f t="shared" ref="L5507:L5570" si="431">A5507+B5507</f>
        <v>45004.318518518521</v>
      </c>
      <c r="M5507" s="5">
        <f t="shared" si="429"/>
        <v>-1.0849397271029202</v>
      </c>
      <c r="N5507">
        <f t="shared" ref="N5507:N5570" si="432">H5507*65536+I5507</f>
        <v>549001</v>
      </c>
      <c r="O5507">
        <f t="shared" ref="O5507:O5570" si="433">F5507*65536+G5507</f>
        <v>548944</v>
      </c>
    </row>
    <row r="5508" spans="1:15" x14ac:dyDescent="0.25">
      <c r="A5508" s="1">
        <v>45004</v>
      </c>
      <c r="B5508" s="2">
        <v>0.3185763888888889</v>
      </c>
      <c r="C5508">
        <v>20</v>
      </c>
      <c r="D5508">
        <v>0</v>
      </c>
      <c r="E5508">
        <v>11</v>
      </c>
      <c r="F5508">
        <v>8</v>
      </c>
      <c r="G5508">
        <v>24658</v>
      </c>
      <c r="H5508">
        <v>8</v>
      </c>
      <c r="I5508">
        <v>24711</v>
      </c>
      <c r="J5508">
        <v>140</v>
      </c>
      <c r="K5508" s="3">
        <f t="shared" si="430"/>
        <v>0.11</v>
      </c>
      <c r="L5508" s="4">
        <f t="shared" si="431"/>
        <v>45004.318576388891</v>
      </c>
      <c r="M5508" s="5">
        <f t="shared" ref="M5508:M5571" si="434">M5507+(K5508-M5507)/$S$2</f>
        <v>-1.0700029805141338</v>
      </c>
      <c r="N5508">
        <f t="shared" si="432"/>
        <v>548999</v>
      </c>
      <c r="O5508">
        <f t="shared" si="433"/>
        <v>548946</v>
      </c>
    </row>
    <row r="5509" spans="1:15" x14ac:dyDescent="0.25">
      <c r="A5509" s="1">
        <v>45004</v>
      </c>
      <c r="B5509" s="2">
        <v>0.31863425925925926</v>
      </c>
      <c r="C5509">
        <v>20</v>
      </c>
      <c r="D5509">
        <v>0</v>
      </c>
      <c r="E5509">
        <v>13</v>
      </c>
      <c r="F5509">
        <v>8</v>
      </c>
      <c r="G5509">
        <v>24655</v>
      </c>
      <c r="H5509">
        <v>8</v>
      </c>
      <c r="I5509">
        <v>24708</v>
      </c>
      <c r="J5509">
        <v>140</v>
      </c>
      <c r="K5509" s="3">
        <f t="shared" si="430"/>
        <v>0.13</v>
      </c>
      <c r="L5509" s="4">
        <f t="shared" si="431"/>
        <v>45004.31863425926</v>
      </c>
      <c r="M5509" s="5">
        <f t="shared" si="434"/>
        <v>-1.055002943257707</v>
      </c>
      <c r="N5509">
        <f t="shared" si="432"/>
        <v>548996</v>
      </c>
      <c r="O5509">
        <f t="shared" si="433"/>
        <v>548943</v>
      </c>
    </row>
    <row r="5510" spans="1:15" x14ac:dyDescent="0.25">
      <c r="A5510" s="1">
        <v>45004</v>
      </c>
      <c r="B5510" s="2">
        <v>0.31869212962962962</v>
      </c>
      <c r="C5510">
        <v>20</v>
      </c>
      <c r="D5510">
        <v>0</v>
      </c>
      <c r="E5510">
        <v>16</v>
      </c>
      <c r="F5510">
        <v>8</v>
      </c>
      <c r="G5510">
        <v>24654</v>
      </c>
      <c r="H5510">
        <v>8</v>
      </c>
      <c r="I5510">
        <v>24706</v>
      </c>
      <c r="J5510">
        <v>140</v>
      </c>
      <c r="K5510" s="3">
        <f t="shared" si="430"/>
        <v>0.16</v>
      </c>
      <c r="L5510" s="4">
        <f t="shared" si="431"/>
        <v>45004.318692129629</v>
      </c>
      <c r="M5510" s="5">
        <f t="shared" si="434"/>
        <v>-1.0398154064669858</v>
      </c>
      <c r="N5510">
        <f t="shared" si="432"/>
        <v>548994</v>
      </c>
      <c r="O5510">
        <f t="shared" si="433"/>
        <v>548942</v>
      </c>
    </row>
    <row r="5511" spans="1:15" x14ac:dyDescent="0.25">
      <c r="A5511" s="1">
        <v>45004</v>
      </c>
      <c r="B5511" s="2">
        <v>0.31875000000000003</v>
      </c>
      <c r="C5511">
        <v>20</v>
      </c>
      <c r="D5511">
        <v>0</v>
      </c>
      <c r="E5511">
        <v>16</v>
      </c>
      <c r="F5511">
        <v>8</v>
      </c>
      <c r="G5511">
        <v>24654</v>
      </c>
      <c r="H5511">
        <v>8</v>
      </c>
      <c r="I5511">
        <v>24706</v>
      </c>
      <c r="J5511">
        <v>140</v>
      </c>
      <c r="K5511" s="3">
        <f t="shared" si="430"/>
        <v>0.16</v>
      </c>
      <c r="L5511" s="4">
        <f t="shared" si="431"/>
        <v>45004.318749999999</v>
      </c>
      <c r="M5511" s="5">
        <f t="shared" si="434"/>
        <v>-1.0248177138861485</v>
      </c>
      <c r="N5511">
        <f t="shared" si="432"/>
        <v>548994</v>
      </c>
      <c r="O5511">
        <f t="shared" si="433"/>
        <v>548942</v>
      </c>
    </row>
    <row r="5512" spans="1:15" x14ac:dyDescent="0.25">
      <c r="A5512" s="1">
        <v>45004</v>
      </c>
      <c r="B5512" s="2">
        <v>0.31880787037037034</v>
      </c>
      <c r="C5512">
        <v>20</v>
      </c>
      <c r="D5512">
        <v>0</v>
      </c>
      <c r="E5512">
        <v>18</v>
      </c>
      <c r="F5512">
        <v>8</v>
      </c>
      <c r="G5512">
        <v>24655</v>
      </c>
      <c r="H5512">
        <v>8</v>
      </c>
      <c r="I5512">
        <v>24704</v>
      </c>
      <c r="J5512">
        <v>140</v>
      </c>
      <c r="K5512" s="3">
        <f t="shared" si="430"/>
        <v>0.18</v>
      </c>
      <c r="L5512" s="4">
        <f t="shared" si="431"/>
        <v>45004.318807870368</v>
      </c>
      <c r="M5512" s="5">
        <f t="shared" si="434"/>
        <v>-1.0097574924625716</v>
      </c>
      <c r="N5512">
        <f t="shared" si="432"/>
        <v>548992</v>
      </c>
      <c r="O5512">
        <f t="shared" si="433"/>
        <v>548943</v>
      </c>
    </row>
    <row r="5513" spans="1:15" x14ac:dyDescent="0.25">
      <c r="A5513" s="1">
        <v>45004</v>
      </c>
      <c r="B5513" s="2">
        <v>0.31886574074074076</v>
      </c>
      <c r="C5513">
        <v>20</v>
      </c>
      <c r="D5513">
        <v>0</v>
      </c>
      <c r="E5513">
        <v>19</v>
      </c>
      <c r="F5513">
        <v>8</v>
      </c>
      <c r="G5513">
        <v>24654</v>
      </c>
      <c r="H5513">
        <v>8</v>
      </c>
      <c r="I5513">
        <v>24702</v>
      </c>
      <c r="J5513">
        <v>140</v>
      </c>
      <c r="K5513" s="3">
        <f t="shared" si="430"/>
        <v>0.19</v>
      </c>
      <c r="L5513" s="4">
        <f t="shared" si="431"/>
        <v>45004.318865740737</v>
      </c>
      <c r="M5513" s="5">
        <f t="shared" si="434"/>
        <v>-0.99476052380678948</v>
      </c>
      <c r="N5513">
        <f t="shared" si="432"/>
        <v>548990</v>
      </c>
      <c r="O5513">
        <f t="shared" si="433"/>
        <v>548942</v>
      </c>
    </row>
    <row r="5514" spans="1:15" x14ac:dyDescent="0.25">
      <c r="A5514" s="1">
        <v>45004</v>
      </c>
      <c r="B5514" s="2">
        <v>0.31892361111111112</v>
      </c>
      <c r="C5514">
        <v>20</v>
      </c>
      <c r="D5514">
        <v>0</v>
      </c>
      <c r="E5514">
        <v>22</v>
      </c>
      <c r="F5514">
        <v>8</v>
      </c>
      <c r="G5514">
        <v>24652</v>
      </c>
      <c r="H5514">
        <v>8</v>
      </c>
      <c r="I5514">
        <v>24699</v>
      </c>
      <c r="J5514">
        <v>140</v>
      </c>
      <c r="K5514" s="3">
        <f t="shared" si="430"/>
        <v>0.22</v>
      </c>
      <c r="L5514" s="4">
        <f t="shared" si="431"/>
        <v>45004.318923611114</v>
      </c>
      <c r="M5514" s="5">
        <f t="shared" si="434"/>
        <v>-0.97957601725920462</v>
      </c>
      <c r="N5514">
        <f t="shared" si="432"/>
        <v>548987</v>
      </c>
      <c r="O5514">
        <f t="shared" si="433"/>
        <v>548940</v>
      </c>
    </row>
    <row r="5515" spans="1:15" x14ac:dyDescent="0.25">
      <c r="A5515" s="1">
        <v>45004</v>
      </c>
      <c r="B5515" s="2">
        <v>0.31898148148148148</v>
      </c>
      <c r="C5515">
        <v>20</v>
      </c>
      <c r="D5515">
        <v>0</v>
      </c>
      <c r="E5515">
        <v>24</v>
      </c>
      <c r="F5515">
        <v>8</v>
      </c>
      <c r="G5515">
        <v>24653</v>
      </c>
      <c r="H5515">
        <v>8</v>
      </c>
      <c r="I5515">
        <v>24697</v>
      </c>
      <c r="J5515">
        <v>140</v>
      </c>
      <c r="K5515" s="3">
        <f t="shared" si="430"/>
        <v>0.24</v>
      </c>
      <c r="L5515" s="4">
        <f t="shared" si="431"/>
        <v>45004.318981481483</v>
      </c>
      <c r="M5515" s="5">
        <f t="shared" si="434"/>
        <v>-0.96433131704346453</v>
      </c>
      <c r="N5515">
        <f t="shared" si="432"/>
        <v>548985</v>
      </c>
      <c r="O5515">
        <f t="shared" si="433"/>
        <v>548941</v>
      </c>
    </row>
    <row r="5516" spans="1:15" x14ac:dyDescent="0.25">
      <c r="A5516" s="1">
        <v>45004</v>
      </c>
      <c r="B5516" s="2">
        <v>0.31903935185185184</v>
      </c>
      <c r="C5516">
        <v>20</v>
      </c>
      <c r="D5516">
        <v>0</v>
      </c>
      <c r="E5516">
        <v>25</v>
      </c>
      <c r="F5516">
        <v>8</v>
      </c>
      <c r="G5516">
        <v>24653</v>
      </c>
      <c r="H5516">
        <v>8</v>
      </c>
      <c r="I5516">
        <v>24694</v>
      </c>
      <c r="J5516">
        <v>140</v>
      </c>
      <c r="K5516" s="3">
        <f t="shared" si="430"/>
        <v>0.25</v>
      </c>
      <c r="L5516" s="4">
        <f t="shared" si="431"/>
        <v>45004.319039351853</v>
      </c>
      <c r="M5516" s="5">
        <f t="shared" si="434"/>
        <v>-0.9491521755804212</v>
      </c>
      <c r="N5516">
        <f t="shared" si="432"/>
        <v>548982</v>
      </c>
      <c r="O5516">
        <f t="shared" si="433"/>
        <v>548941</v>
      </c>
    </row>
    <row r="5517" spans="1:15" x14ac:dyDescent="0.25">
      <c r="A5517" s="1">
        <v>45004</v>
      </c>
      <c r="B5517" s="2">
        <v>0.3190972222222222</v>
      </c>
      <c r="C5517">
        <v>20</v>
      </c>
      <c r="D5517">
        <v>0</v>
      </c>
      <c r="E5517">
        <v>25</v>
      </c>
      <c r="F5517">
        <v>8</v>
      </c>
      <c r="G5517">
        <v>24653</v>
      </c>
      <c r="H5517">
        <v>8</v>
      </c>
      <c r="I5517">
        <v>24694</v>
      </c>
      <c r="J5517">
        <v>140</v>
      </c>
      <c r="K5517" s="3">
        <f t="shared" si="430"/>
        <v>0.25</v>
      </c>
      <c r="L5517" s="4">
        <f t="shared" si="431"/>
        <v>45004.319097222222</v>
      </c>
      <c r="M5517" s="5">
        <f t="shared" si="434"/>
        <v>-0.93416277338566589</v>
      </c>
      <c r="N5517">
        <f t="shared" si="432"/>
        <v>548982</v>
      </c>
      <c r="O5517">
        <f t="shared" si="433"/>
        <v>548941</v>
      </c>
    </row>
    <row r="5518" spans="1:15" x14ac:dyDescent="0.25">
      <c r="A5518" s="1">
        <v>45004</v>
      </c>
      <c r="B5518" s="2">
        <v>0.31915509259259262</v>
      </c>
      <c r="C5518">
        <v>20</v>
      </c>
      <c r="D5518">
        <v>0</v>
      </c>
      <c r="E5518">
        <v>28</v>
      </c>
      <c r="F5518">
        <v>8</v>
      </c>
      <c r="G5518">
        <v>24653</v>
      </c>
      <c r="H5518">
        <v>8</v>
      </c>
      <c r="I5518">
        <v>24692</v>
      </c>
      <c r="J5518">
        <v>140</v>
      </c>
      <c r="K5518" s="3">
        <f t="shared" si="430"/>
        <v>0.28000000000000003</v>
      </c>
      <c r="L5518" s="4">
        <f t="shared" si="431"/>
        <v>45004.319155092591</v>
      </c>
      <c r="M5518" s="5">
        <f t="shared" si="434"/>
        <v>-0.9189857387183451</v>
      </c>
      <c r="N5518">
        <f t="shared" si="432"/>
        <v>548980</v>
      </c>
      <c r="O5518">
        <f t="shared" si="433"/>
        <v>548941</v>
      </c>
    </row>
    <row r="5519" spans="1:15" x14ac:dyDescent="0.25">
      <c r="A5519" s="1">
        <v>45004</v>
      </c>
      <c r="B5519" s="2">
        <v>0.31921296296296298</v>
      </c>
      <c r="C5519">
        <v>20</v>
      </c>
      <c r="D5519">
        <v>0</v>
      </c>
      <c r="E5519">
        <v>30</v>
      </c>
      <c r="F5519">
        <v>8</v>
      </c>
      <c r="G5519">
        <v>24654</v>
      </c>
      <c r="H5519">
        <v>8</v>
      </c>
      <c r="I5519">
        <v>24689</v>
      </c>
      <c r="J5519">
        <v>140</v>
      </c>
      <c r="K5519" s="3">
        <f t="shared" si="430"/>
        <v>0.3</v>
      </c>
      <c r="L5519" s="4">
        <f t="shared" si="431"/>
        <v>45004.319212962961</v>
      </c>
      <c r="M5519" s="5">
        <f t="shared" si="434"/>
        <v>-0.90374841698436581</v>
      </c>
      <c r="N5519">
        <f t="shared" si="432"/>
        <v>548977</v>
      </c>
      <c r="O5519">
        <f t="shared" si="433"/>
        <v>548942</v>
      </c>
    </row>
    <row r="5520" spans="1:15" x14ac:dyDescent="0.25">
      <c r="A5520" s="1">
        <v>45004</v>
      </c>
      <c r="B5520" s="2">
        <v>0.31927083333333334</v>
      </c>
      <c r="C5520">
        <v>20</v>
      </c>
      <c r="D5520">
        <v>0</v>
      </c>
      <c r="E5520">
        <v>31</v>
      </c>
      <c r="F5520">
        <v>8</v>
      </c>
      <c r="G5520">
        <v>24652</v>
      </c>
      <c r="H5520">
        <v>8</v>
      </c>
      <c r="I5520">
        <v>24687</v>
      </c>
      <c r="J5520">
        <v>140</v>
      </c>
      <c r="K5520" s="3">
        <f t="shared" si="430"/>
        <v>0.31</v>
      </c>
      <c r="L5520" s="4">
        <f t="shared" si="431"/>
        <v>45004.31927083333</v>
      </c>
      <c r="M5520" s="5">
        <f t="shared" si="434"/>
        <v>-0.88857656177206124</v>
      </c>
      <c r="N5520">
        <f t="shared" si="432"/>
        <v>548975</v>
      </c>
      <c r="O5520">
        <f t="shared" si="433"/>
        <v>548940</v>
      </c>
    </row>
    <row r="5521" spans="1:15" x14ac:dyDescent="0.25">
      <c r="A5521" s="1">
        <v>45004</v>
      </c>
      <c r="B5521" s="2">
        <v>0.3193287037037037</v>
      </c>
      <c r="C5521">
        <v>20</v>
      </c>
      <c r="D5521">
        <v>0</v>
      </c>
      <c r="E5521">
        <v>34</v>
      </c>
      <c r="F5521">
        <v>8</v>
      </c>
      <c r="G5521">
        <v>24652</v>
      </c>
      <c r="H5521">
        <v>8</v>
      </c>
      <c r="I5521">
        <v>24684</v>
      </c>
      <c r="J5521">
        <v>140</v>
      </c>
      <c r="K5521" s="3">
        <f t="shared" si="430"/>
        <v>0.34</v>
      </c>
      <c r="L5521" s="4">
        <f t="shared" si="431"/>
        <v>45004.319328703707</v>
      </c>
      <c r="M5521" s="5">
        <f t="shared" si="434"/>
        <v>-0.87321935474991053</v>
      </c>
      <c r="N5521">
        <f t="shared" si="432"/>
        <v>548972</v>
      </c>
      <c r="O5521">
        <f t="shared" si="433"/>
        <v>548940</v>
      </c>
    </row>
    <row r="5522" spans="1:15" x14ac:dyDescent="0.25">
      <c r="A5522" s="1">
        <v>45004</v>
      </c>
      <c r="B5522" s="2">
        <v>0.31938657407407406</v>
      </c>
      <c r="C5522">
        <v>20</v>
      </c>
      <c r="D5522">
        <v>0</v>
      </c>
      <c r="E5522">
        <v>36</v>
      </c>
      <c r="F5522">
        <v>8</v>
      </c>
      <c r="G5522">
        <v>24652</v>
      </c>
      <c r="H5522">
        <v>8</v>
      </c>
      <c r="I5522">
        <v>24682</v>
      </c>
      <c r="J5522">
        <v>140</v>
      </c>
      <c r="K5522" s="3">
        <f t="shared" si="430"/>
        <v>0.36</v>
      </c>
      <c r="L5522" s="4">
        <f t="shared" si="431"/>
        <v>45004.319386574076</v>
      </c>
      <c r="M5522" s="5">
        <f t="shared" si="434"/>
        <v>-0.8578041128155367</v>
      </c>
      <c r="N5522">
        <f t="shared" si="432"/>
        <v>548970</v>
      </c>
      <c r="O5522">
        <f t="shared" si="433"/>
        <v>548940</v>
      </c>
    </row>
    <row r="5523" spans="1:15" x14ac:dyDescent="0.25">
      <c r="A5523" s="1">
        <v>45004</v>
      </c>
      <c r="B5523" s="2">
        <v>0.31944444444444448</v>
      </c>
      <c r="C5523">
        <v>20</v>
      </c>
      <c r="D5523">
        <v>0</v>
      </c>
      <c r="E5523">
        <v>38</v>
      </c>
      <c r="F5523">
        <v>8</v>
      </c>
      <c r="G5523">
        <v>24649</v>
      </c>
      <c r="H5523">
        <v>8</v>
      </c>
      <c r="I5523">
        <v>24679</v>
      </c>
      <c r="J5523">
        <v>140</v>
      </c>
      <c r="K5523" s="3">
        <f t="shared" si="430"/>
        <v>0.38</v>
      </c>
      <c r="L5523" s="4">
        <f t="shared" si="431"/>
        <v>45004.319444444445</v>
      </c>
      <c r="M5523" s="5">
        <f t="shared" si="434"/>
        <v>-0.84233156140534249</v>
      </c>
      <c r="N5523">
        <f t="shared" si="432"/>
        <v>548967</v>
      </c>
      <c r="O5523">
        <f t="shared" si="433"/>
        <v>548937</v>
      </c>
    </row>
    <row r="5524" spans="1:15" x14ac:dyDescent="0.25">
      <c r="A5524" s="1">
        <v>45004</v>
      </c>
      <c r="B5524" s="2">
        <v>0.31950231481481484</v>
      </c>
      <c r="C5524">
        <v>20</v>
      </c>
      <c r="D5524">
        <v>0</v>
      </c>
      <c r="E5524">
        <v>38</v>
      </c>
      <c r="F5524">
        <v>8</v>
      </c>
      <c r="G5524">
        <v>24649</v>
      </c>
      <c r="H5524">
        <v>8</v>
      </c>
      <c r="I5524">
        <v>24679</v>
      </c>
      <c r="J5524">
        <v>140</v>
      </c>
      <c r="K5524" s="3">
        <f t="shared" si="430"/>
        <v>0.38</v>
      </c>
      <c r="L5524" s="4">
        <f t="shared" si="431"/>
        <v>45004.319502314815</v>
      </c>
      <c r="M5524" s="5">
        <f t="shared" si="434"/>
        <v>-0.82705241688777575</v>
      </c>
      <c r="N5524">
        <f t="shared" si="432"/>
        <v>548967</v>
      </c>
      <c r="O5524">
        <f t="shared" si="433"/>
        <v>548937</v>
      </c>
    </row>
    <row r="5525" spans="1:15" x14ac:dyDescent="0.25">
      <c r="A5525" s="1">
        <v>45004</v>
      </c>
      <c r="B5525" s="2">
        <v>0.3195601851851852</v>
      </c>
      <c r="C5525">
        <v>20</v>
      </c>
      <c r="D5525">
        <v>0</v>
      </c>
      <c r="E5525">
        <v>40</v>
      </c>
      <c r="F5525">
        <v>8</v>
      </c>
      <c r="G5525">
        <v>24649</v>
      </c>
      <c r="H5525">
        <v>8</v>
      </c>
      <c r="I5525">
        <v>24677</v>
      </c>
      <c r="J5525">
        <v>140</v>
      </c>
      <c r="K5525" s="3">
        <f t="shared" si="430"/>
        <v>0.4</v>
      </c>
      <c r="L5525" s="4">
        <f t="shared" si="431"/>
        <v>45004.319560185184</v>
      </c>
      <c r="M5525" s="5">
        <f t="shared" si="434"/>
        <v>-0.81171426167667859</v>
      </c>
      <c r="N5525">
        <f t="shared" si="432"/>
        <v>548965</v>
      </c>
      <c r="O5525">
        <f t="shared" si="433"/>
        <v>548937</v>
      </c>
    </row>
    <row r="5526" spans="1:15" x14ac:dyDescent="0.25">
      <c r="A5526" s="1">
        <v>45004</v>
      </c>
      <c r="B5526" s="2">
        <v>0.31961805555555556</v>
      </c>
      <c r="C5526">
        <v>20</v>
      </c>
      <c r="D5526">
        <v>0</v>
      </c>
      <c r="E5526">
        <v>42</v>
      </c>
      <c r="F5526">
        <v>8</v>
      </c>
      <c r="G5526">
        <v>24650</v>
      </c>
      <c r="H5526">
        <v>8</v>
      </c>
      <c r="I5526">
        <v>24674</v>
      </c>
      <c r="J5526">
        <v>140</v>
      </c>
      <c r="K5526" s="3">
        <f t="shared" si="430"/>
        <v>0.42</v>
      </c>
      <c r="L5526" s="4">
        <f t="shared" si="431"/>
        <v>45004.319618055553</v>
      </c>
      <c r="M5526" s="5">
        <f t="shared" si="434"/>
        <v>-0.79631783340572015</v>
      </c>
      <c r="N5526">
        <f t="shared" si="432"/>
        <v>548962</v>
      </c>
      <c r="O5526">
        <f t="shared" si="433"/>
        <v>548938</v>
      </c>
    </row>
    <row r="5527" spans="1:15" x14ac:dyDescent="0.25">
      <c r="A5527" s="1">
        <v>45004</v>
      </c>
      <c r="B5527" s="2">
        <v>0.31967592592592592</v>
      </c>
      <c r="C5527">
        <v>20</v>
      </c>
      <c r="D5527">
        <v>0</v>
      </c>
      <c r="E5527">
        <v>43</v>
      </c>
      <c r="F5527">
        <v>8</v>
      </c>
      <c r="G5527">
        <v>24650</v>
      </c>
      <c r="H5527">
        <v>8</v>
      </c>
      <c r="I5527">
        <v>24672</v>
      </c>
      <c r="J5527">
        <v>140</v>
      </c>
      <c r="K5527" s="3">
        <f t="shared" si="430"/>
        <v>0.43</v>
      </c>
      <c r="L5527" s="4">
        <f t="shared" si="431"/>
        <v>45004.319675925923</v>
      </c>
      <c r="M5527" s="5">
        <f t="shared" si="434"/>
        <v>-0.78098886048814864</v>
      </c>
      <c r="N5527">
        <f t="shared" si="432"/>
        <v>548960</v>
      </c>
      <c r="O5527">
        <f t="shared" si="433"/>
        <v>548938</v>
      </c>
    </row>
    <row r="5528" spans="1:15" x14ac:dyDescent="0.25">
      <c r="A5528" s="1">
        <v>45004</v>
      </c>
      <c r="B5528" s="2">
        <v>0.31973379629629628</v>
      </c>
      <c r="C5528">
        <v>20</v>
      </c>
      <c r="D5528">
        <v>0</v>
      </c>
      <c r="E5528">
        <v>44</v>
      </c>
      <c r="F5528">
        <v>8</v>
      </c>
      <c r="G5528">
        <v>24651</v>
      </c>
      <c r="H5528">
        <v>8</v>
      </c>
      <c r="I5528">
        <v>24669</v>
      </c>
      <c r="J5528">
        <v>140</v>
      </c>
      <c r="K5528" s="3">
        <f t="shared" si="430"/>
        <v>0.44</v>
      </c>
      <c r="L5528" s="4">
        <f t="shared" si="431"/>
        <v>45004.319733796299</v>
      </c>
      <c r="M5528" s="5">
        <f t="shared" si="434"/>
        <v>-0.76572649973204676</v>
      </c>
      <c r="N5528">
        <f t="shared" si="432"/>
        <v>548957</v>
      </c>
      <c r="O5528">
        <f t="shared" si="433"/>
        <v>548939</v>
      </c>
    </row>
    <row r="5529" spans="1:15" x14ac:dyDescent="0.25">
      <c r="A5529" s="1">
        <v>45004</v>
      </c>
      <c r="B5529" s="2">
        <v>0.31979166666666664</v>
      </c>
      <c r="C5529">
        <v>20</v>
      </c>
      <c r="D5529">
        <v>0</v>
      </c>
      <c r="E5529">
        <v>43</v>
      </c>
      <c r="F5529">
        <v>8</v>
      </c>
      <c r="G5529">
        <v>24650</v>
      </c>
      <c r="H5529">
        <v>8</v>
      </c>
      <c r="I5529">
        <v>24667</v>
      </c>
      <c r="J5529">
        <v>140</v>
      </c>
      <c r="K5529" s="3">
        <f t="shared" si="430"/>
        <v>0.43</v>
      </c>
      <c r="L5529" s="4">
        <f t="shared" si="431"/>
        <v>45004.319791666669</v>
      </c>
      <c r="M5529" s="5">
        <f t="shared" si="434"/>
        <v>-0.75077991848539616</v>
      </c>
      <c r="N5529">
        <f t="shared" si="432"/>
        <v>548955</v>
      </c>
      <c r="O5529">
        <f t="shared" si="433"/>
        <v>548938</v>
      </c>
    </row>
    <row r="5530" spans="1:15" x14ac:dyDescent="0.25">
      <c r="A5530" s="1">
        <v>45004</v>
      </c>
      <c r="B5530" s="2">
        <v>0.31984953703703706</v>
      </c>
      <c r="C5530">
        <v>20</v>
      </c>
      <c r="D5530">
        <v>0</v>
      </c>
      <c r="E5530">
        <v>43</v>
      </c>
      <c r="F5530">
        <v>8</v>
      </c>
      <c r="G5530">
        <v>24653</v>
      </c>
      <c r="H5530">
        <v>8</v>
      </c>
      <c r="I5530">
        <v>24665</v>
      </c>
      <c r="J5530">
        <v>140</v>
      </c>
      <c r="K5530" s="3">
        <f t="shared" si="430"/>
        <v>0.43</v>
      </c>
      <c r="L5530" s="4">
        <f t="shared" si="431"/>
        <v>45004.319849537038</v>
      </c>
      <c r="M5530" s="5">
        <f t="shared" si="434"/>
        <v>-0.73602016950432869</v>
      </c>
      <c r="N5530">
        <f t="shared" si="432"/>
        <v>548953</v>
      </c>
      <c r="O5530">
        <f t="shared" si="433"/>
        <v>548941</v>
      </c>
    </row>
    <row r="5531" spans="1:15" x14ac:dyDescent="0.25">
      <c r="A5531" s="1">
        <v>45004</v>
      </c>
      <c r="B5531" s="2">
        <v>0.31990740740740742</v>
      </c>
      <c r="C5531">
        <v>20</v>
      </c>
      <c r="D5531">
        <v>0</v>
      </c>
      <c r="E5531">
        <v>43</v>
      </c>
      <c r="F5531">
        <v>8</v>
      </c>
      <c r="G5531">
        <v>24653</v>
      </c>
      <c r="H5531">
        <v>8</v>
      </c>
      <c r="I5531">
        <v>24665</v>
      </c>
      <c r="J5531">
        <v>140</v>
      </c>
      <c r="K5531" s="3">
        <f t="shared" si="430"/>
        <v>0.43</v>
      </c>
      <c r="L5531" s="4">
        <f t="shared" si="431"/>
        <v>45004.319907407407</v>
      </c>
      <c r="M5531" s="5">
        <f t="shared" si="434"/>
        <v>-0.72144491738552463</v>
      </c>
      <c r="N5531">
        <f t="shared" si="432"/>
        <v>548953</v>
      </c>
      <c r="O5531">
        <f t="shared" si="433"/>
        <v>548941</v>
      </c>
    </row>
    <row r="5532" spans="1:15" x14ac:dyDescent="0.25">
      <c r="A5532" s="1">
        <v>45004</v>
      </c>
      <c r="B5532" s="2">
        <v>0.31996527777777778</v>
      </c>
      <c r="C5532">
        <v>20</v>
      </c>
      <c r="D5532">
        <v>0</v>
      </c>
      <c r="E5532">
        <v>43</v>
      </c>
      <c r="F5532">
        <v>8</v>
      </c>
      <c r="G5532">
        <v>24651</v>
      </c>
      <c r="H5532">
        <v>8</v>
      </c>
      <c r="I5532">
        <v>24663</v>
      </c>
      <c r="J5532">
        <v>140</v>
      </c>
      <c r="K5532" s="3">
        <f t="shared" si="430"/>
        <v>0.43</v>
      </c>
      <c r="L5532" s="4">
        <f t="shared" si="431"/>
        <v>45004.319965277777</v>
      </c>
      <c r="M5532" s="5">
        <f t="shared" si="434"/>
        <v>-0.70705185591820552</v>
      </c>
      <c r="N5532">
        <f t="shared" si="432"/>
        <v>548951</v>
      </c>
      <c r="O5532">
        <f t="shared" si="433"/>
        <v>548939</v>
      </c>
    </row>
    <row r="5533" spans="1:15" x14ac:dyDescent="0.25">
      <c r="A5533" s="1">
        <v>45004</v>
      </c>
      <c r="B5533" s="2">
        <v>0.32002314814814814</v>
      </c>
      <c r="C5533">
        <v>20</v>
      </c>
      <c r="D5533">
        <v>0</v>
      </c>
      <c r="E5533">
        <v>43</v>
      </c>
      <c r="F5533">
        <v>8</v>
      </c>
      <c r="G5533">
        <v>24647</v>
      </c>
      <c r="H5533">
        <v>8</v>
      </c>
      <c r="I5533">
        <v>24661</v>
      </c>
      <c r="J5533">
        <v>140</v>
      </c>
      <c r="K5533" s="3">
        <f t="shared" si="430"/>
        <v>0.43</v>
      </c>
      <c r="L5533" s="4">
        <f t="shared" si="431"/>
        <v>45004.320023148146</v>
      </c>
      <c r="M5533" s="5">
        <f t="shared" si="434"/>
        <v>-0.69283870771922795</v>
      </c>
      <c r="N5533">
        <f t="shared" si="432"/>
        <v>548949</v>
      </c>
      <c r="O5533">
        <f t="shared" si="433"/>
        <v>548935</v>
      </c>
    </row>
    <row r="5534" spans="1:15" x14ac:dyDescent="0.25">
      <c r="A5534" s="1">
        <v>45004</v>
      </c>
      <c r="B5534" s="2">
        <v>0.3200810185185185</v>
      </c>
      <c r="C5534">
        <v>53</v>
      </c>
      <c r="D5534">
        <v>0</v>
      </c>
      <c r="E5534">
        <v>43</v>
      </c>
      <c r="F5534">
        <v>8</v>
      </c>
      <c r="G5534">
        <v>24647</v>
      </c>
      <c r="H5534">
        <v>8</v>
      </c>
      <c r="I5534">
        <v>24659</v>
      </c>
      <c r="J5534">
        <v>140</v>
      </c>
      <c r="K5534" s="3">
        <f t="shared" si="430"/>
        <v>0.43</v>
      </c>
      <c r="L5534" s="4">
        <f t="shared" si="431"/>
        <v>45004.320081018515</v>
      </c>
      <c r="M5534" s="5">
        <f t="shared" si="434"/>
        <v>-0.67880322387273762</v>
      </c>
      <c r="N5534">
        <f t="shared" si="432"/>
        <v>548947</v>
      </c>
      <c r="O5534">
        <f t="shared" si="433"/>
        <v>548935</v>
      </c>
    </row>
    <row r="5535" spans="1:15" x14ac:dyDescent="0.25">
      <c r="A5535" s="1">
        <v>45004</v>
      </c>
      <c r="B5535" s="2">
        <v>0.32013888888888892</v>
      </c>
      <c r="C5535">
        <v>67</v>
      </c>
      <c r="D5535">
        <v>0</v>
      </c>
      <c r="E5535">
        <v>44</v>
      </c>
      <c r="F5535">
        <v>8</v>
      </c>
      <c r="G5535">
        <v>24649</v>
      </c>
      <c r="H5535">
        <v>8</v>
      </c>
      <c r="I5535">
        <v>24657</v>
      </c>
      <c r="J5535">
        <v>140</v>
      </c>
      <c r="K5535" s="3">
        <f t="shared" si="430"/>
        <v>0.44</v>
      </c>
      <c r="L5535" s="4">
        <f t="shared" si="431"/>
        <v>45004.320138888892</v>
      </c>
      <c r="M5535" s="5">
        <f t="shared" si="434"/>
        <v>-0.66481818357432843</v>
      </c>
      <c r="N5535">
        <f t="shared" si="432"/>
        <v>548945</v>
      </c>
      <c r="O5535">
        <f t="shared" si="433"/>
        <v>548937</v>
      </c>
    </row>
    <row r="5536" spans="1:15" x14ac:dyDescent="0.25">
      <c r="A5536" s="1">
        <v>45004</v>
      </c>
      <c r="B5536" s="2">
        <v>0.32019675925925922</v>
      </c>
      <c r="C5536">
        <v>108</v>
      </c>
      <c r="D5536">
        <v>0</v>
      </c>
      <c r="E5536">
        <v>44</v>
      </c>
      <c r="F5536">
        <v>8</v>
      </c>
      <c r="G5536">
        <v>24650</v>
      </c>
      <c r="H5536">
        <v>8</v>
      </c>
      <c r="I5536">
        <v>24655</v>
      </c>
      <c r="J5536">
        <v>140</v>
      </c>
      <c r="K5536" s="3">
        <f t="shared" si="430"/>
        <v>0.44</v>
      </c>
      <c r="L5536" s="4">
        <f t="shared" si="431"/>
        <v>45004.320196759261</v>
      </c>
      <c r="M5536" s="5">
        <f t="shared" si="434"/>
        <v>-0.65100795627964936</v>
      </c>
      <c r="N5536">
        <f t="shared" si="432"/>
        <v>548943</v>
      </c>
      <c r="O5536">
        <f t="shared" si="433"/>
        <v>548938</v>
      </c>
    </row>
    <row r="5537" spans="1:15" x14ac:dyDescent="0.25">
      <c r="A5537" s="1">
        <v>45004</v>
      </c>
      <c r="B5537" s="2">
        <v>0.32025462962962964</v>
      </c>
      <c r="C5537">
        <v>147</v>
      </c>
      <c r="D5537">
        <v>0</v>
      </c>
      <c r="E5537">
        <v>44</v>
      </c>
      <c r="F5537">
        <v>8</v>
      </c>
      <c r="G5537">
        <v>24650</v>
      </c>
      <c r="H5537">
        <v>8</v>
      </c>
      <c r="I5537">
        <v>24653</v>
      </c>
      <c r="J5537">
        <v>140</v>
      </c>
      <c r="K5537" s="3">
        <f t="shared" si="430"/>
        <v>0.44</v>
      </c>
      <c r="L5537" s="4">
        <f t="shared" si="431"/>
        <v>45004.320254629631</v>
      </c>
      <c r="M5537" s="5">
        <f t="shared" si="434"/>
        <v>-0.63737035682615373</v>
      </c>
      <c r="N5537">
        <f t="shared" si="432"/>
        <v>548941</v>
      </c>
      <c r="O5537">
        <f t="shared" si="433"/>
        <v>548938</v>
      </c>
    </row>
    <row r="5538" spans="1:15" x14ac:dyDescent="0.25">
      <c r="A5538" s="1">
        <v>45004</v>
      </c>
      <c r="B5538" s="2">
        <v>0.3203125</v>
      </c>
      <c r="C5538">
        <v>147</v>
      </c>
      <c r="D5538">
        <v>0</v>
      </c>
      <c r="E5538">
        <v>44</v>
      </c>
      <c r="F5538">
        <v>8</v>
      </c>
      <c r="G5538">
        <v>24650</v>
      </c>
      <c r="H5538">
        <v>8</v>
      </c>
      <c r="I5538">
        <v>24653</v>
      </c>
      <c r="J5538">
        <v>140</v>
      </c>
      <c r="K5538" s="3">
        <f t="shared" si="430"/>
        <v>0.44</v>
      </c>
      <c r="L5538" s="4">
        <f t="shared" si="431"/>
        <v>45004.3203125</v>
      </c>
      <c r="M5538" s="5">
        <f t="shared" si="434"/>
        <v>-0.62390322736582682</v>
      </c>
      <c r="N5538">
        <f t="shared" si="432"/>
        <v>548941</v>
      </c>
      <c r="O5538">
        <f t="shared" si="433"/>
        <v>548938</v>
      </c>
    </row>
    <row r="5539" spans="1:15" x14ac:dyDescent="0.25">
      <c r="A5539" s="1">
        <v>45004</v>
      </c>
      <c r="B5539" s="2">
        <v>0.32037037037037036</v>
      </c>
      <c r="C5539">
        <v>157</v>
      </c>
      <c r="D5539">
        <v>0</v>
      </c>
      <c r="E5539">
        <v>45</v>
      </c>
      <c r="F5539">
        <v>8</v>
      </c>
      <c r="G5539">
        <v>24647</v>
      </c>
      <c r="H5539">
        <v>8</v>
      </c>
      <c r="I5539">
        <v>24651</v>
      </c>
      <c r="J5539">
        <v>140</v>
      </c>
      <c r="K5539" s="3">
        <f t="shared" si="430"/>
        <v>0.45</v>
      </c>
      <c r="L5539" s="4">
        <f t="shared" si="431"/>
        <v>45004.320370370369</v>
      </c>
      <c r="M5539" s="5">
        <f t="shared" si="434"/>
        <v>-0.61047943702375396</v>
      </c>
      <c r="N5539">
        <f t="shared" si="432"/>
        <v>548939</v>
      </c>
      <c r="O5539">
        <f t="shared" si="433"/>
        <v>548935</v>
      </c>
    </row>
    <row r="5540" spans="1:15" x14ac:dyDescent="0.25">
      <c r="A5540" s="1">
        <v>45004</v>
      </c>
      <c r="B5540" s="2">
        <v>0.32042824074074078</v>
      </c>
      <c r="C5540">
        <v>140</v>
      </c>
      <c r="D5540">
        <v>0</v>
      </c>
      <c r="E5540">
        <v>47</v>
      </c>
      <c r="F5540">
        <v>8</v>
      </c>
      <c r="G5540">
        <v>24645</v>
      </c>
      <c r="H5540">
        <v>8</v>
      </c>
      <c r="I5540">
        <v>24649</v>
      </c>
      <c r="J5540">
        <v>140</v>
      </c>
      <c r="K5540" s="3">
        <f t="shared" si="430"/>
        <v>0.47</v>
      </c>
      <c r="L5540" s="4">
        <f t="shared" si="431"/>
        <v>45004.320428240739</v>
      </c>
      <c r="M5540" s="5">
        <f t="shared" si="434"/>
        <v>-0.59697344406095698</v>
      </c>
      <c r="N5540">
        <f t="shared" si="432"/>
        <v>548937</v>
      </c>
      <c r="O5540">
        <f t="shared" si="433"/>
        <v>548933</v>
      </c>
    </row>
    <row r="5541" spans="1:15" x14ac:dyDescent="0.25">
      <c r="A5541" s="1">
        <v>45004</v>
      </c>
      <c r="B5541" s="2">
        <v>0.32048611111111108</v>
      </c>
      <c r="C5541">
        <v>122</v>
      </c>
      <c r="D5541">
        <v>0</v>
      </c>
      <c r="E5541">
        <v>49</v>
      </c>
      <c r="F5541">
        <v>8</v>
      </c>
      <c r="G5541">
        <v>24646</v>
      </c>
      <c r="H5541">
        <v>8</v>
      </c>
      <c r="I5541">
        <v>24647</v>
      </c>
      <c r="J5541">
        <v>140</v>
      </c>
      <c r="K5541" s="3">
        <f t="shared" si="430"/>
        <v>0.49</v>
      </c>
      <c r="L5541" s="4">
        <f t="shared" si="431"/>
        <v>45004.320486111108</v>
      </c>
      <c r="M5541" s="5">
        <f t="shared" si="434"/>
        <v>-0.58338627601019499</v>
      </c>
      <c r="N5541">
        <f t="shared" si="432"/>
        <v>548935</v>
      </c>
      <c r="O5541">
        <f t="shared" si="433"/>
        <v>548934</v>
      </c>
    </row>
    <row r="5542" spans="1:15" x14ac:dyDescent="0.25">
      <c r="A5542" s="1">
        <v>45004</v>
      </c>
      <c r="B5542" s="2">
        <v>0.3205439814814815</v>
      </c>
      <c r="C5542">
        <v>161</v>
      </c>
      <c r="D5542">
        <v>0</v>
      </c>
      <c r="E5542">
        <v>49</v>
      </c>
      <c r="F5542">
        <v>8</v>
      </c>
      <c r="G5542">
        <v>24647</v>
      </c>
      <c r="H5542">
        <v>8</v>
      </c>
      <c r="I5542">
        <v>24646</v>
      </c>
      <c r="J5542">
        <v>140</v>
      </c>
      <c r="K5542" s="3">
        <f t="shared" si="430"/>
        <v>0.49</v>
      </c>
      <c r="L5542" s="4">
        <f t="shared" si="431"/>
        <v>45004.320543981485</v>
      </c>
      <c r="M5542" s="5">
        <f t="shared" si="434"/>
        <v>-0.56996894756006755</v>
      </c>
      <c r="N5542">
        <f t="shared" si="432"/>
        <v>548934</v>
      </c>
      <c r="O5542">
        <f t="shared" si="433"/>
        <v>548935</v>
      </c>
    </row>
    <row r="5543" spans="1:15" x14ac:dyDescent="0.25">
      <c r="A5543" s="1">
        <v>45004</v>
      </c>
      <c r="B5543" s="2">
        <v>0.32060185185185186</v>
      </c>
      <c r="C5543">
        <v>170</v>
      </c>
      <c r="D5543">
        <v>0</v>
      </c>
      <c r="E5543">
        <v>50</v>
      </c>
      <c r="F5543">
        <v>8</v>
      </c>
      <c r="G5543">
        <v>24646</v>
      </c>
      <c r="H5543">
        <v>8</v>
      </c>
      <c r="I5543">
        <v>24644</v>
      </c>
      <c r="J5543">
        <v>140</v>
      </c>
      <c r="K5543" s="3">
        <f t="shared" si="430"/>
        <v>0.5</v>
      </c>
      <c r="L5543" s="4">
        <f t="shared" si="431"/>
        <v>45004.320601851854</v>
      </c>
      <c r="M5543" s="5">
        <f t="shared" si="434"/>
        <v>-0.55659433571556671</v>
      </c>
      <c r="N5543">
        <f t="shared" si="432"/>
        <v>548932</v>
      </c>
      <c r="O5543">
        <f t="shared" si="433"/>
        <v>548934</v>
      </c>
    </row>
    <row r="5544" spans="1:15" x14ac:dyDescent="0.25">
      <c r="A5544" s="1">
        <v>45004</v>
      </c>
      <c r="B5544" s="2">
        <v>0.32065972222222222</v>
      </c>
      <c r="C5544">
        <v>170</v>
      </c>
      <c r="D5544">
        <v>0</v>
      </c>
      <c r="E5544">
        <v>50</v>
      </c>
      <c r="F5544">
        <v>8</v>
      </c>
      <c r="G5544">
        <v>24646</v>
      </c>
      <c r="H5544">
        <v>8</v>
      </c>
      <c r="I5544">
        <v>24644</v>
      </c>
      <c r="J5544">
        <v>140</v>
      </c>
      <c r="K5544" s="3">
        <f t="shared" si="430"/>
        <v>0.5</v>
      </c>
      <c r="L5544" s="4">
        <f t="shared" si="431"/>
        <v>45004.320659722223</v>
      </c>
      <c r="M5544" s="5">
        <f t="shared" si="434"/>
        <v>-0.54338690651912214</v>
      </c>
      <c r="N5544">
        <f t="shared" si="432"/>
        <v>548932</v>
      </c>
      <c r="O5544">
        <f t="shared" si="433"/>
        <v>548934</v>
      </c>
    </row>
    <row r="5545" spans="1:15" x14ac:dyDescent="0.25">
      <c r="A5545" s="1">
        <v>45004</v>
      </c>
      <c r="B5545" s="2">
        <v>0.32071759259259258</v>
      </c>
      <c r="C5545">
        <v>125</v>
      </c>
      <c r="D5545">
        <v>0</v>
      </c>
      <c r="E5545">
        <v>53</v>
      </c>
      <c r="F5545">
        <v>8</v>
      </c>
      <c r="G5545">
        <v>24642</v>
      </c>
      <c r="H5545">
        <v>8</v>
      </c>
      <c r="I5545">
        <v>24642</v>
      </c>
      <c r="J5545">
        <v>140</v>
      </c>
      <c r="K5545" s="3">
        <f t="shared" si="430"/>
        <v>0.53</v>
      </c>
      <c r="L5545" s="4">
        <f t="shared" si="431"/>
        <v>45004.320717592593</v>
      </c>
      <c r="M5545" s="5">
        <f t="shared" si="434"/>
        <v>-0.52996957018763313</v>
      </c>
      <c r="N5545">
        <f t="shared" si="432"/>
        <v>548930</v>
      </c>
      <c r="O5545">
        <f t="shared" si="433"/>
        <v>548930</v>
      </c>
    </row>
    <row r="5546" spans="1:15" x14ac:dyDescent="0.25">
      <c r="A5546" s="1">
        <v>45004</v>
      </c>
      <c r="B5546" s="2">
        <v>0.32077546296296294</v>
      </c>
      <c r="C5546">
        <v>108</v>
      </c>
      <c r="D5546">
        <v>0</v>
      </c>
      <c r="E5546">
        <v>55</v>
      </c>
      <c r="F5546">
        <v>8</v>
      </c>
      <c r="G5546">
        <v>24644</v>
      </c>
      <c r="H5546">
        <v>8</v>
      </c>
      <c r="I5546">
        <v>24640</v>
      </c>
      <c r="J5546">
        <v>140</v>
      </c>
      <c r="K5546" s="3">
        <f t="shared" si="430"/>
        <v>0.55000000000000004</v>
      </c>
      <c r="L5546" s="4">
        <f t="shared" si="431"/>
        <v>45004.320775462962</v>
      </c>
      <c r="M5546" s="5">
        <f t="shared" si="434"/>
        <v>-0.51646995056028766</v>
      </c>
      <c r="N5546">
        <f t="shared" si="432"/>
        <v>548928</v>
      </c>
      <c r="O5546">
        <f t="shared" si="433"/>
        <v>548932</v>
      </c>
    </row>
    <row r="5547" spans="1:15" x14ac:dyDescent="0.25">
      <c r="A5547" s="1">
        <v>45004</v>
      </c>
      <c r="B5547" s="2">
        <v>0.32083333333333336</v>
      </c>
      <c r="C5547">
        <v>147</v>
      </c>
      <c r="D5547">
        <v>0</v>
      </c>
      <c r="E5547">
        <v>55</v>
      </c>
      <c r="F5547">
        <v>8</v>
      </c>
      <c r="G5547">
        <v>24647</v>
      </c>
      <c r="H5547">
        <v>8</v>
      </c>
      <c r="I5547">
        <v>24638</v>
      </c>
      <c r="J5547">
        <v>140</v>
      </c>
      <c r="K5547" s="3">
        <f t="shared" si="430"/>
        <v>0.55000000000000004</v>
      </c>
      <c r="L5547" s="4">
        <f t="shared" si="431"/>
        <v>45004.320833333331</v>
      </c>
      <c r="M5547" s="5">
        <f t="shared" si="434"/>
        <v>-0.50313907617828402</v>
      </c>
      <c r="N5547">
        <f t="shared" si="432"/>
        <v>548926</v>
      </c>
      <c r="O5547">
        <f t="shared" si="433"/>
        <v>548935</v>
      </c>
    </row>
    <row r="5548" spans="1:15" x14ac:dyDescent="0.25">
      <c r="A5548" s="1">
        <v>45004</v>
      </c>
      <c r="B5548" s="2">
        <v>0.32089120370370372</v>
      </c>
      <c r="C5548">
        <v>184</v>
      </c>
      <c r="D5548">
        <v>0</v>
      </c>
      <c r="E5548">
        <v>55</v>
      </c>
      <c r="F5548">
        <v>8</v>
      </c>
      <c r="G5548">
        <v>24646</v>
      </c>
      <c r="H5548">
        <v>8</v>
      </c>
      <c r="I5548">
        <v>24636</v>
      </c>
      <c r="J5548">
        <v>140</v>
      </c>
      <c r="K5548" s="3">
        <f t="shared" si="430"/>
        <v>0.55000000000000004</v>
      </c>
      <c r="L5548" s="4">
        <f t="shared" si="431"/>
        <v>45004.320891203701</v>
      </c>
      <c r="M5548" s="5">
        <f t="shared" si="434"/>
        <v>-0.48997483772605549</v>
      </c>
      <c r="N5548">
        <f t="shared" si="432"/>
        <v>548924</v>
      </c>
      <c r="O5548">
        <f t="shared" si="433"/>
        <v>548934</v>
      </c>
    </row>
    <row r="5549" spans="1:15" x14ac:dyDescent="0.25">
      <c r="A5549" s="1">
        <v>45004</v>
      </c>
      <c r="B5549" s="2">
        <v>0.32094907407407408</v>
      </c>
      <c r="C5549">
        <v>166</v>
      </c>
      <c r="D5549">
        <v>0</v>
      </c>
      <c r="E5549">
        <v>57</v>
      </c>
      <c r="F5549">
        <v>8</v>
      </c>
      <c r="G5549">
        <v>24643</v>
      </c>
      <c r="H5549">
        <v>8</v>
      </c>
      <c r="I5549">
        <v>24634</v>
      </c>
      <c r="J5549">
        <v>140</v>
      </c>
      <c r="K5549" s="3">
        <f t="shared" si="430"/>
        <v>0.56999999999999995</v>
      </c>
      <c r="L5549" s="4">
        <f t="shared" si="431"/>
        <v>45004.320949074077</v>
      </c>
      <c r="M5549" s="5">
        <f t="shared" si="434"/>
        <v>-0.47672515225447981</v>
      </c>
      <c r="N5549">
        <f t="shared" si="432"/>
        <v>548922</v>
      </c>
      <c r="O5549">
        <f t="shared" si="433"/>
        <v>548931</v>
      </c>
    </row>
    <row r="5550" spans="1:15" x14ac:dyDescent="0.25">
      <c r="A5550" s="1">
        <v>45004</v>
      </c>
      <c r="B5550" s="2">
        <v>0.32100694444444444</v>
      </c>
      <c r="C5550">
        <v>121</v>
      </c>
      <c r="D5550">
        <v>0</v>
      </c>
      <c r="E5550">
        <v>60</v>
      </c>
      <c r="F5550">
        <v>8</v>
      </c>
      <c r="G5550">
        <v>24642</v>
      </c>
      <c r="H5550">
        <v>8</v>
      </c>
      <c r="I5550">
        <v>24632</v>
      </c>
      <c r="J5550">
        <v>140</v>
      </c>
      <c r="K5550" s="3">
        <f t="shared" si="430"/>
        <v>0.6</v>
      </c>
      <c r="L5550" s="4">
        <f t="shared" si="431"/>
        <v>45004.321006944447</v>
      </c>
      <c r="M5550" s="5">
        <f t="shared" si="434"/>
        <v>-0.4632660878512988</v>
      </c>
      <c r="N5550">
        <f t="shared" si="432"/>
        <v>548920</v>
      </c>
      <c r="O5550">
        <f t="shared" si="433"/>
        <v>548930</v>
      </c>
    </row>
    <row r="5551" spans="1:15" x14ac:dyDescent="0.25">
      <c r="A5551" s="1">
        <v>45004</v>
      </c>
      <c r="B5551" s="2">
        <v>0.3210648148148148</v>
      </c>
      <c r="C5551">
        <v>121</v>
      </c>
      <c r="D5551">
        <v>0</v>
      </c>
      <c r="E5551">
        <v>60</v>
      </c>
      <c r="F5551">
        <v>8</v>
      </c>
      <c r="G5551">
        <v>24642</v>
      </c>
      <c r="H5551">
        <v>8</v>
      </c>
      <c r="I5551">
        <v>24632</v>
      </c>
      <c r="J5551">
        <v>140</v>
      </c>
      <c r="K5551" s="3">
        <f t="shared" si="430"/>
        <v>0.6</v>
      </c>
      <c r="L5551" s="4">
        <f t="shared" si="431"/>
        <v>45004.321064814816</v>
      </c>
      <c r="M5551" s="5">
        <f t="shared" si="434"/>
        <v>-0.44997526175315755</v>
      </c>
      <c r="N5551">
        <f t="shared" si="432"/>
        <v>548920</v>
      </c>
      <c r="O5551">
        <f t="shared" si="433"/>
        <v>548930</v>
      </c>
    </row>
    <row r="5552" spans="1:15" x14ac:dyDescent="0.25">
      <c r="A5552" s="1">
        <v>45004</v>
      </c>
      <c r="B5552" s="2">
        <v>0.32112268518518516</v>
      </c>
      <c r="C5552">
        <v>105</v>
      </c>
      <c r="D5552">
        <v>0</v>
      </c>
      <c r="E5552">
        <v>62</v>
      </c>
      <c r="F5552">
        <v>8</v>
      </c>
      <c r="G5552">
        <v>24642</v>
      </c>
      <c r="H5552">
        <v>8</v>
      </c>
      <c r="I5552">
        <v>24630</v>
      </c>
      <c r="J5552">
        <v>140</v>
      </c>
      <c r="K5552" s="3">
        <f t="shared" si="430"/>
        <v>0.62</v>
      </c>
      <c r="L5552" s="4">
        <f t="shared" si="431"/>
        <v>45004.321122685185</v>
      </c>
      <c r="M5552" s="5">
        <f t="shared" si="434"/>
        <v>-0.43660057098124311</v>
      </c>
      <c r="N5552">
        <f t="shared" si="432"/>
        <v>548918</v>
      </c>
      <c r="O5552">
        <f t="shared" si="433"/>
        <v>548930</v>
      </c>
    </row>
    <row r="5553" spans="1:15" x14ac:dyDescent="0.25">
      <c r="A5553" s="1">
        <v>45004</v>
      </c>
      <c r="B5553" s="2">
        <v>0.32118055555555552</v>
      </c>
      <c r="C5553">
        <v>116</v>
      </c>
      <c r="D5553">
        <v>0</v>
      </c>
      <c r="E5553">
        <v>63</v>
      </c>
      <c r="F5553">
        <v>8</v>
      </c>
      <c r="G5553">
        <v>24644</v>
      </c>
      <c r="H5553">
        <v>8</v>
      </c>
      <c r="I5553">
        <v>24628</v>
      </c>
      <c r="J5553">
        <v>140</v>
      </c>
      <c r="K5553" s="3">
        <f t="shared" si="430"/>
        <v>0.63</v>
      </c>
      <c r="L5553" s="4">
        <f t="shared" si="431"/>
        <v>45004.321180555555</v>
      </c>
      <c r="M5553" s="5">
        <f t="shared" si="434"/>
        <v>-0.42326806384397758</v>
      </c>
      <c r="N5553">
        <f t="shared" si="432"/>
        <v>548916</v>
      </c>
      <c r="O5553">
        <f t="shared" si="433"/>
        <v>548932</v>
      </c>
    </row>
    <row r="5554" spans="1:15" x14ac:dyDescent="0.25">
      <c r="A5554" s="1">
        <v>45004</v>
      </c>
      <c r="B5554" s="2">
        <v>0.32123842592592594</v>
      </c>
      <c r="C5554">
        <v>181</v>
      </c>
      <c r="D5554">
        <v>0</v>
      </c>
      <c r="E5554">
        <v>62</v>
      </c>
      <c r="F5554">
        <v>8</v>
      </c>
      <c r="G5554">
        <v>24645</v>
      </c>
      <c r="H5554">
        <v>8</v>
      </c>
      <c r="I5554">
        <v>24626</v>
      </c>
      <c r="J5554">
        <v>140</v>
      </c>
      <c r="K5554" s="3">
        <f t="shared" si="430"/>
        <v>0.62</v>
      </c>
      <c r="L5554" s="4">
        <f t="shared" si="431"/>
        <v>45004.321238425924</v>
      </c>
      <c r="M5554" s="5">
        <f t="shared" si="434"/>
        <v>-0.41022721304592785</v>
      </c>
      <c r="N5554">
        <f t="shared" si="432"/>
        <v>548914</v>
      </c>
      <c r="O5554">
        <f t="shared" si="433"/>
        <v>548933</v>
      </c>
    </row>
    <row r="5555" spans="1:15" x14ac:dyDescent="0.25">
      <c r="A5555" s="1">
        <v>45004</v>
      </c>
      <c r="B5555" s="2">
        <v>0.3212962962962963</v>
      </c>
      <c r="C5555">
        <v>190</v>
      </c>
      <c r="D5555">
        <v>0</v>
      </c>
      <c r="E5555">
        <v>63</v>
      </c>
      <c r="F5555">
        <v>8</v>
      </c>
      <c r="G5555">
        <v>24644</v>
      </c>
      <c r="H5555">
        <v>8</v>
      </c>
      <c r="I5555">
        <v>24625</v>
      </c>
      <c r="J5555">
        <v>140</v>
      </c>
      <c r="K5555" s="3">
        <f t="shared" si="430"/>
        <v>0.63</v>
      </c>
      <c r="L5555" s="4">
        <f t="shared" si="431"/>
        <v>45004.321296296293</v>
      </c>
      <c r="M5555" s="5">
        <f t="shared" si="434"/>
        <v>-0.39722437288285373</v>
      </c>
      <c r="N5555">
        <f t="shared" si="432"/>
        <v>548913</v>
      </c>
      <c r="O5555">
        <f t="shared" si="433"/>
        <v>548932</v>
      </c>
    </row>
    <row r="5556" spans="1:15" x14ac:dyDescent="0.25">
      <c r="A5556" s="1">
        <v>45004</v>
      </c>
      <c r="B5556" s="2">
        <v>0.32135416666666666</v>
      </c>
      <c r="C5556">
        <v>225</v>
      </c>
      <c r="D5556">
        <v>0</v>
      </c>
      <c r="E5556">
        <v>63</v>
      </c>
      <c r="F5556">
        <v>8</v>
      </c>
      <c r="G5556">
        <v>24644</v>
      </c>
      <c r="H5556">
        <v>8</v>
      </c>
      <c r="I5556">
        <v>24623</v>
      </c>
      <c r="J5556">
        <v>140</v>
      </c>
      <c r="K5556" s="3">
        <f t="shared" si="430"/>
        <v>0.63</v>
      </c>
      <c r="L5556" s="4">
        <f t="shared" si="431"/>
        <v>45004.32135416667</v>
      </c>
      <c r="M5556" s="5">
        <f t="shared" si="434"/>
        <v>-0.38438406822181803</v>
      </c>
      <c r="N5556">
        <f t="shared" si="432"/>
        <v>548911</v>
      </c>
      <c r="O5556">
        <f t="shared" si="433"/>
        <v>548932</v>
      </c>
    </row>
    <row r="5557" spans="1:15" x14ac:dyDescent="0.25">
      <c r="A5557" s="1">
        <v>45004</v>
      </c>
      <c r="B5557" s="2">
        <v>0.32141203703703702</v>
      </c>
      <c r="C5557">
        <v>257</v>
      </c>
      <c r="D5557">
        <v>0</v>
      </c>
      <c r="E5557">
        <v>63</v>
      </c>
      <c r="F5557">
        <v>8</v>
      </c>
      <c r="G5557">
        <v>24643</v>
      </c>
      <c r="H5557">
        <v>8</v>
      </c>
      <c r="I5557">
        <v>24621</v>
      </c>
      <c r="J5557">
        <v>140</v>
      </c>
      <c r="K5557" s="3">
        <f t="shared" si="430"/>
        <v>0.63</v>
      </c>
      <c r="L5557" s="4">
        <f t="shared" si="431"/>
        <v>45004.321412037039</v>
      </c>
      <c r="M5557" s="5">
        <f t="shared" si="434"/>
        <v>-0.37170426736904533</v>
      </c>
      <c r="N5557">
        <f t="shared" si="432"/>
        <v>548909</v>
      </c>
      <c r="O5557">
        <f t="shared" si="433"/>
        <v>548931</v>
      </c>
    </row>
    <row r="5558" spans="1:15" x14ac:dyDescent="0.25">
      <c r="A5558" s="1">
        <v>45004</v>
      </c>
      <c r="B5558" s="2">
        <v>0.32146990740740738</v>
      </c>
      <c r="C5558">
        <v>257</v>
      </c>
      <c r="D5558">
        <v>0</v>
      </c>
      <c r="E5558">
        <v>63</v>
      </c>
      <c r="F5558">
        <v>8</v>
      </c>
      <c r="G5558">
        <v>24643</v>
      </c>
      <c r="H5558">
        <v>8</v>
      </c>
      <c r="I5558">
        <v>24621</v>
      </c>
      <c r="J5558">
        <v>140</v>
      </c>
      <c r="K5558" s="3">
        <f t="shared" si="430"/>
        <v>0.63</v>
      </c>
      <c r="L5558" s="4">
        <f t="shared" si="431"/>
        <v>45004.321469907409</v>
      </c>
      <c r="M5558" s="5">
        <f t="shared" si="434"/>
        <v>-0.35918296402693228</v>
      </c>
      <c r="N5558">
        <f t="shared" si="432"/>
        <v>548909</v>
      </c>
      <c r="O5558">
        <f t="shared" si="433"/>
        <v>548931</v>
      </c>
    </row>
    <row r="5559" spans="1:15" x14ac:dyDescent="0.25">
      <c r="A5559" s="1">
        <v>45004</v>
      </c>
      <c r="B5559" s="2">
        <v>0.3215277777777778</v>
      </c>
      <c r="C5559">
        <v>288</v>
      </c>
      <c r="D5559">
        <v>0</v>
      </c>
      <c r="E5559">
        <v>63</v>
      </c>
      <c r="F5559">
        <v>8</v>
      </c>
      <c r="G5559">
        <v>24645</v>
      </c>
      <c r="H5559">
        <v>8</v>
      </c>
      <c r="I5559">
        <v>24620</v>
      </c>
      <c r="J5559">
        <v>140</v>
      </c>
      <c r="K5559" s="3">
        <f t="shared" si="430"/>
        <v>0.63</v>
      </c>
      <c r="L5559" s="4">
        <f t="shared" si="431"/>
        <v>45004.321527777778</v>
      </c>
      <c r="M5559" s="5">
        <f t="shared" si="434"/>
        <v>-0.34681817697659562</v>
      </c>
      <c r="N5559">
        <f t="shared" si="432"/>
        <v>548908</v>
      </c>
      <c r="O5559">
        <f t="shared" si="433"/>
        <v>548933</v>
      </c>
    </row>
    <row r="5560" spans="1:15" x14ac:dyDescent="0.25">
      <c r="A5560" s="1">
        <v>45004</v>
      </c>
      <c r="B5560" s="2">
        <v>0.32158564814814816</v>
      </c>
      <c r="C5560">
        <v>340</v>
      </c>
      <c r="D5560">
        <v>0</v>
      </c>
      <c r="E5560">
        <v>62</v>
      </c>
      <c r="F5560">
        <v>8</v>
      </c>
      <c r="G5560">
        <v>24642</v>
      </c>
      <c r="H5560">
        <v>8</v>
      </c>
      <c r="I5560">
        <v>24618</v>
      </c>
      <c r="J5560">
        <v>140</v>
      </c>
      <c r="K5560" s="3">
        <f t="shared" si="430"/>
        <v>0.62</v>
      </c>
      <c r="L5560" s="4">
        <f t="shared" si="431"/>
        <v>45004.321585648147</v>
      </c>
      <c r="M5560" s="5">
        <f t="shared" si="434"/>
        <v>-0.33473294976438817</v>
      </c>
      <c r="N5560">
        <f t="shared" si="432"/>
        <v>548906</v>
      </c>
      <c r="O5560">
        <f t="shared" si="433"/>
        <v>548930</v>
      </c>
    </row>
    <row r="5561" spans="1:15" x14ac:dyDescent="0.25">
      <c r="A5561" s="1">
        <v>45004</v>
      </c>
      <c r="B5561" s="2">
        <v>0.32164351851851852</v>
      </c>
      <c r="C5561">
        <v>343</v>
      </c>
      <c r="D5561">
        <v>0</v>
      </c>
      <c r="E5561">
        <v>63</v>
      </c>
      <c r="F5561">
        <v>8</v>
      </c>
      <c r="G5561">
        <v>24639</v>
      </c>
      <c r="H5561">
        <v>8</v>
      </c>
      <c r="I5561">
        <v>24616</v>
      </c>
      <c r="J5561">
        <v>140</v>
      </c>
      <c r="K5561" s="3">
        <f t="shared" si="430"/>
        <v>0.63</v>
      </c>
      <c r="L5561" s="4">
        <f t="shared" si="431"/>
        <v>45004.321643518517</v>
      </c>
      <c r="M5561" s="5">
        <f t="shared" si="434"/>
        <v>-0.32267378789233331</v>
      </c>
      <c r="N5561">
        <f t="shared" si="432"/>
        <v>548904</v>
      </c>
      <c r="O5561">
        <f t="shared" si="433"/>
        <v>548927</v>
      </c>
    </row>
    <row r="5562" spans="1:15" x14ac:dyDescent="0.25">
      <c r="A5562" s="1">
        <v>45004</v>
      </c>
      <c r="B5562" s="2">
        <v>0.32170138888888888</v>
      </c>
      <c r="C5562">
        <v>300</v>
      </c>
      <c r="D5562">
        <v>0</v>
      </c>
      <c r="E5562">
        <v>66</v>
      </c>
      <c r="F5562">
        <v>8</v>
      </c>
      <c r="G5562">
        <v>24640</v>
      </c>
      <c r="H5562">
        <v>8</v>
      </c>
      <c r="I5562">
        <v>24614</v>
      </c>
      <c r="J5562">
        <v>140</v>
      </c>
      <c r="K5562" s="3">
        <f t="shared" si="430"/>
        <v>0.66</v>
      </c>
      <c r="L5562" s="4">
        <f t="shared" si="431"/>
        <v>45004.321701388886</v>
      </c>
      <c r="M5562" s="5">
        <f t="shared" si="434"/>
        <v>-0.31039036554367916</v>
      </c>
      <c r="N5562">
        <f t="shared" si="432"/>
        <v>548902</v>
      </c>
      <c r="O5562">
        <f t="shared" si="433"/>
        <v>548928</v>
      </c>
    </row>
    <row r="5563" spans="1:15" x14ac:dyDescent="0.25">
      <c r="A5563" s="1">
        <v>45004</v>
      </c>
      <c r="B5563" s="2">
        <v>0.32175925925925924</v>
      </c>
      <c r="C5563">
        <v>281</v>
      </c>
      <c r="D5563">
        <v>0</v>
      </c>
      <c r="E5563">
        <v>68</v>
      </c>
      <c r="F5563">
        <v>8</v>
      </c>
      <c r="G5563">
        <v>24640</v>
      </c>
      <c r="H5563">
        <v>8</v>
      </c>
      <c r="I5563">
        <v>24613</v>
      </c>
      <c r="J5563">
        <v>140</v>
      </c>
      <c r="K5563" s="3">
        <f t="shared" si="430"/>
        <v>0.68</v>
      </c>
      <c r="L5563" s="4">
        <f t="shared" si="431"/>
        <v>45004.321759259263</v>
      </c>
      <c r="M5563" s="5">
        <f t="shared" si="434"/>
        <v>-0.29801048597438318</v>
      </c>
      <c r="N5563">
        <f t="shared" si="432"/>
        <v>548901</v>
      </c>
      <c r="O5563">
        <f t="shared" si="433"/>
        <v>548928</v>
      </c>
    </row>
    <row r="5564" spans="1:15" x14ac:dyDescent="0.25">
      <c r="A5564" s="1">
        <v>45004</v>
      </c>
      <c r="B5564" s="2">
        <v>0.32181712962962966</v>
      </c>
      <c r="C5564">
        <v>237</v>
      </c>
      <c r="D5564">
        <v>0</v>
      </c>
      <c r="E5564">
        <v>71</v>
      </c>
      <c r="F5564">
        <v>8</v>
      </c>
      <c r="G5564">
        <v>24640</v>
      </c>
      <c r="H5564">
        <v>8</v>
      </c>
      <c r="I5564">
        <v>24611</v>
      </c>
      <c r="J5564">
        <v>140</v>
      </c>
      <c r="K5564" s="3">
        <f t="shared" si="430"/>
        <v>0.71</v>
      </c>
      <c r="L5564" s="4">
        <f t="shared" si="431"/>
        <v>45004.321817129632</v>
      </c>
      <c r="M5564" s="5">
        <f t="shared" si="434"/>
        <v>-0.2854103548997034</v>
      </c>
      <c r="N5564">
        <f t="shared" si="432"/>
        <v>548899</v>
      </c>
      <c r="O5564">
        <f t="shared" si="433"/>
        <v>548928</v>
      </c>
    </row>
    <row r="5565" spans="1:15" x14ac:dyDescent="0.25">
      <c r="A5565" s="1">
        <v>45004</v>
      </c>
      <c r="B5565" s="2">
        <v>0.32187499999999997</v>
      </c>
      <c r="C5565">
        <v>237</v>
      </c>
      <c r="D5565">
        <v>0</v>
      </c>
      <c r="E5565">
        <v>71</v>
      </c>
      <c r="F5565">
        <v>8</v>
      </c>
      <c r="G5565">
        <v>24640</v>
      </c>
      <c r="H5565">
        <v>8</v>
      </c>
      <c r="I5565">
        <v>24611</v>
      </c>
      <c r="J5565">
        <v>140</v>
      </c>
      <c r="K5565" s="3">
        <f t="shared" si="430"/>
        <v>0.71</v>
      </c>
      <c r="L5565" s="4">
        <f t="shared" si="431"/>
        <v>45004.321875000001</v>
      </c>
      <c r="M5565" s="5">
        <f t="shared" si="434"/>
        <v>-0.2729677254634571</v>
      </c>
      <c r="N5565">
        <f t="shared" si="432"/>
        <v>548899</v>
      </c>
      <c r="O5565">
        <f t="shared" si="433"/>
        <v>548928</v>
      </c>
    </row>
    <row r="5566" spans="1:15" x14ac:dyDescent="0.25">
      <c r="A5566" s="1">
        <v>45004</v>
      </c>
      <c r="B5566" s="2">
        <v>0.32193287037037038</v>
      </c>
      <c r="C5566">
        <v>218</v>
      </c>
      <c r="D5566">
        <v>0</v>
      </c>
      <c r="E5566">
        <v>73</v>
      </c>
      <c r="F5566">
        <v>8</v>
      </c>
      <c r="G5566">
        <v>24639</v>
      </c>
      <c r="H5566">
        <v>8</v>
      </c>
      <c r="I5566">
        <v>24609</v>
      </c>
      <c r="J5566">
        <v>140</v>
      </c>
      <c r="K5566" s="3">
        <f t="shared" si="430"/>
        <v>0.73</v>
      </c>
      <c r="L5566" s="4">
        <f t="shared" si="431"/>
        <v>45004.321932870371</v>
      </c>
      <c r="M5566" s="5">
        <f t="shared" si="434"/>
        <v>-0.26043062889516388</v>
      </c>
      <c r="N5566">
        <f t="shared" si="432"/>
        <v>548897</v>
      </c>
      <c r="O5566">
        <f t="shared" si="433"/>
        <v>548927</v>
      </c>
    </row>
    <row r="5567" spans="1:15" x14ac:dyDescent="0.25">
      <c r="A5567" s="1">
        <v>45004</v>
      </c>
      <c r="B5567" s="2">
        <v>0.32199074074074074</v>
      </c>
      <c r="C5567">
        <v>226</v>
      </c>
      <c r="D5567">
        <v>0</v>
      </c>
      <c r="E5567">
        <v>74</v>
      </c>
      <c r="F5567">
        <v>8</v>
      </c>
      <c r="G5567">
        <v>24640</v>
      </c>
      <c r="H5567">
        <v>8</v>
      </c>
      <c r="I5567">
        <v>24607</v>
      </c>
      <c r="J5567">
        <v>140</v>
      </c>
      <c r="K5567" s="3">
        <f t="shared" si="430"/>
        <v>0.74</v>
      </c>
      <c r="L5567" s="4">
        <f t="shared" si="431"/>
        <v>45004.32199074074</v>
      </c>
      <c r="M5567" s="5">
        <f t="shared" si="434"/>
        <v>-0.24792524603397434</v>
      </c>
      <c r="N5567">
        <f t="shared" si="432"/>
        <v>548895</v>
      </c>
      <c r="O5567">
        <f t="shared" si="433"/>
        <v>548928</v>
      </c>
    </row>
    <row r="5568" spans="1:15" x14ac:dyDescent="0.25">
      <c r="A5568" s="1">
        <v>45004</v>
      </c>
      <c r="B5568" s="2">
        <v>0.3220486111111111</v>
      </c>
      <c r="C5568">
        <v>258</v>
      </c>
      <c r="D5568">
        <v>0</v>
      </c>
      <c r="E5568">
        <v>74</v>
      </c>
      <c r="F5568">
        <v>8</v>
      </c>
      <c r="G5568">
        <v>24637</v>
      </c>
      <c r="H5568">
        <v>8</v>
      </c>
      <c r="I5568">
        <v>24606</v>
      </c>
      <c r="J5568">
        <v>140</v>
      </c>
      <c r="K5568" s="3">
        <f t="shared" si="430"/>
        <v>0.74</v>
      </c>
      <c r="L5568" s="4">
        <f t="shared" si="431"/>
        <v>45004.322048611109</v>
      </c>
      <c r="M5568" s="5">
        <f t="shared" si="434"/>
        <v>-0.23557618045854967</v>
      </c>
      <c r="N5568">
        <f t="shared" si="432"/>
        <v>548894</v>
      </c>
      <c r="O5568">
        <f t="shared" si="433"/>
        <v>548925</v>
      </c>
    </row>
    <row r="5569" spans="1:15" x14ac:dyDescent="0.25">
      <c r="A5569" s="1">
        <v>45004</v>
      </c>
      <c r="B5569" s="2">
        <v>0.32210648148148152</v>
      </c>
      <c r="C5569">
        <v>214</v>
      </c>
      <c r="D5569">
        <v>0</v>
      </c>
      <c r="E5569">
        <v>77</v>
      </c>
      <c r="F5569">
        <v>8</v>
      </c>
      <c r="G5569">
        <v>24636</v>
      </c>
      <c r="H5569">
        <v>8</v>
      </c>
      <c r="I5569">
        <v>24604</v>
      </c>
      <c r="J5569">
        <v>140</v>
      </c>
      <c r="K5569" s="3">
        <f t="shared" si="430"/>
        <v>0.77</v>
      </c>
      <c r="L5569" s="4">
        <f t="shared" si="431"/>
        <v>45004.322106481479</v>
      </c>
      <c r="M5569" s="5">
        <f t="shared" si="434"/>
        <v>-0.2230064782028178</v>
      </c>
      <c r="N5569">
        <f t="shared" si="432"/>
        <v>548892</v>
      </c>
      <c r="O5569">
        <f t="shared" si="433"/>
        <v>548924</v>
      </c>
    </row>
    <row r="5570" spans="1:15" x14ac:dyDescent="0.25">
      <c r="A5570" s="1">
        <v>45004</v>
      </c>
      <c r="B5570" s="2">
        <v>0.32216435185185183</v>
      </c>
      <c r="C5570">
        <v>169</v>
      </c>
      <c r="D5570">
        <v>0</v>
      </c>
      <c r="E5570">
        <v>80</v>
      </c>
      <c r="F5570">
        <v>8</v>
      </c>
      <c r="G5570">
        <v>24636</v>
      </c>
      <c r="H5570">
        <v>8</v>
      </c>
      <c r="I5570">
        <v>24602</v>
      </c>
      <c r="J5570">
        <v>140</v>
      </c>
      <c r="K5570" s="3">
        <f t="shared" si="430"/>
        <v>0.8</v>
      </c>
      <c r="L5570" s="4">
        <f t="shared" si="431"/>
        <v>45004.322164351855</v>
      </c>
      <c r="M5570" s="5">
        <f t="shared" si="434"/>
        <v>-0.21021889722528259</v>
      </c>
      <c r="N5570">
        <f t="shared" si="432"/>
        <v>548890</v>
      </c>
      <c r="O5570">
        <f t="shared" si="433"/>
        <v>548924</v>
      </c>
    </row>
    <row r="5571" spans="1:15" x14ac:dyDescent="0.25">
      <c r="A5571" s="1">
        <v>45004</v>
      </c>
      <c r="B5571" s="2">
        <v>0.32222222222222224</v>
      </c>
      <c r="C5571">
        <v>169</v>
      </c>
      <c r="D5571">
        <v>0</v>
      </c>
      <c r="E5571">
        <v>80</v>
      </c>
      <c r="F5571">
        <v>8</v>
      </c>
      <c r="G5571">
        <v>24636</v>
      </c>
      <c r="H5571">
        <v>8</v>
      </c>
      <c r="I5571">
        <v>24602</v>
      </c>
      <c r="J5571">
        <v>140</v>
      </c>
      <c r="K5571" s="3">
        <f t="shared" ref="K5571:K5634" si="435">IF(E5571&gt;32000,E5571-65536,E5571)/100</f>
        <v>0.8</v>
      </c>
      <c r="L5571" s="4">
        <f t="shared" ref="L5571:L5634" si="436">A5571+B5571</f>
        <v>45004.322222222225</v>
      </c>
      <c r="M5571" s="5">
        <f t="shared" si="434"/>
        <v>-0.19759116100996654</v>
      </c>
      <c r="N5571">
        <f t="shared" ref="N5571:N5634" si="437">H5571*65536+I5571</f>
        <v>548890</v>
      </c>
      <c r="O5571">
        <f t="shared" ref="O5571:O5634" si="438">F5571*65536+G5571</f>
        <v>548924</v>
      </c>
    </row>
    <row r="5572" spans="1:15" x14ac:dyDescent="0.25">
      <c r="A5572" s="1">
        <v>45004</v>
      </c>
      <c r="B5572" s="2">
        <v>0.3222800925925926</v>
      </c>
      <c r="C5572">
        <v>205</v>
      </c>
      <c r="D5572">
        <v>0</v>
      </c>
      <c r="E5572">
        <v>80</v>
      </c>
      <c r="F5572">
        <v>8</v>
      </c>
      <c r="G5572">
        <v>24638</v>
      </c>
      <c r="H5572">
        <v>8</v>
      </c>
      <c r="I5572">
        <v>24600</v>
      </c>
      <c r="J5572">
        <v>140</v>
      </c>
      <c r="K5572" s="3">
        <f t="shared" si="435"/>
        <v>0.8</v>
      </c>
      <c r="L5572" s="4">
        <f t="shared" si="436"/>
        <v>45004.322280092594</v>
      </c>
      <c r="M5572" s="5">
        <f t="shared" ref="M5572:M5635" si="439">M5571+(K5572-M5571)/$S$2</f>
        <v>-0.18512127149734195</v>
      </c>
      <c r="N5572">
        <f t="shared" si="437"/>
        <v>548888</v>
      </c>
      <c r="O5572">
        <f t="shared" si="438"/>
        <v>548926</v>
      </c>
    </row>
    <row r="5573" spans="1:15" x14ac:dyDescent="0.25">
      <c r="A5573" s="1">
        <v>45004</v>
      </c>
      <c r="B5573" s="2">
        <v>0.32233796296296297</v>
      </c>
      <c r="C5573">
        <v>238</v>
      </c>
      <c r="D5573">
        <v>0</v>
      </c>
      <c r="E5573">
        <v>80</v>
      </c>
      <c r="F5573">
        <v>8</v>
      </c>
      <c r="G5573">
        <v>24640</v>
      </c>
      <c r="H5573">
        <v>8</v>
      </c>
      <c r="I5573">
        <v>24598</v>
      </c>
      <c r="J5573">
        <v>140</v>
      </c>
      <c r="K5573" s="3">
        <f t="shared" si="435"/>
        <v>0.8</v>
      </c>
      <c r="L5573" s="4">
        <f t="shared" si="436"/>
        <v>45004.322337962964</v>
      </c>
      <c r="M5573" s="5">
        <f t="shared" si="439"/>
        <v>-0.17280725560362517</v>
      </c>
      <c r="N5573">
        <f t="shared" si="437"/>
        <v>548886</v>
      </c>
      <c r="O5573">
        <f t="shared" si="438"/>
        <v>548928</v>
      </c>
    </row>
    <row r="5574" spans="1:15" x14ac:dyDescent="0.25">
      <c r="A5574" s="1">
        <v>45004</v>
      </c>
      <c r="B5574" s="2">
        <v>0.32239583333333333</v>
      </c>
      <c r="C5574">
        <v>294</v>
      </c>
      <c r="D5574">
        <v>0</v>
      </c>
      <c r="E5574">
        <v>79</v>
      </c>
      <c r="F5574">
        <v>8</v>
      </c>
      <c r="G5574">
        <v>24638</v>
      </c>
      <c r="H5574">
        <v>8</v>
      </c>
      <c r="I5574">
        <v>24596</v>
      </c>
      <c r="J5574">
        <v>140</v>
      </c>
      <c r="K5574" s="3">
        <f t="shared" si="435"/>
        <v>0.79</v>
      </c>
      <c r="L5574" s="4">
        <f t="shared" si="436"/>
        <v>45004.322395833333</v>
      </c>
      <c r="M5574" s="5">
        <f t="shared" si="439"/>
        <v>-0.16077216490857985</v>
      </c>
      <c r="N5574">
        <f t="shared" si="437"/>
        <v>548884</v>
      </c>
      <c r="O5574">
        <f t="shared" si="438"/>
        <v>548926</v>
      </c>
    </row>
    <row r="5575" spans="1:15" x14ac:dyDescent="0.25">
      <c r="A5575" s="1">
        <v>45004</v>
      </c>
      <c r="B5575" s="2">
        <v>0.32245370370370369</v>
      </c>
      <c r="C5575">
        <v>368</v>
      </c>
      <c r="D5575">
        <v>0</v>
      </c>
      <c r="E5575">
        <v>77</v>
      </c>
      <c r="F5575">
        <v>8</v>
      </c>
      <c r="G5575">
        <v>24641</v>
      </c>
      <c r="H5575">
        <v>8</v>
      </c>
      <c r="I5575">
        <v>24595</v>
      </c>
      <c r="J5575">
        <v>140</v>
      </c>
      <c r="K5575" s="3">
        <f t="shared" si="435"/>
        <v>0.77</v>
      </c>
      <c r="L5575" s="4">
        <f t="shared" si="436"/>
        <v>45004.322453703702</v>
      </c>
      <c r="M5575" s="5">
        <f t="shared" si="439"/>
        <v>-0.1491375128472226</v>
      </c>
      <c r="N5575">
        <f t="shared" si="437"/>
        <v>548883</v>
      </c>
      <c r="O5575">
        <f t="shared" si="438"/>
        <v>548929</v>
      </c>
    </row>
    <row r="5576" spans="1:15" x14ac:dyDescent="0.25">
      <c r="A5576" s="1">
        <v>45004</v>
      </c>
      <c r="B5576" s="2">
        <v>0.3225115740740741</v>
      </c>
      <c r="C5576">
        <v>434</v>
      </c>
      <c r="D5576">
        <v>0</v>
      </c>
      <c r="E5576">
        <v>75</v>
      </c>
      <c r="F5576">
        <v>8</v>
      </c>
      <c r="G5576">
        <v>24639</v>
      </c>
      <c r="H5576">
        <v>8</v>
      </c>
      <c r="I5576">
        <v>24594</v>
      </c>
      <c r="J5576">
        <v>140</v>
      </c>
      <c r="K5576" s="3">
        <f t="shared" si="435"/>
        <v>0.75</v>
      </c>
      <c r="L5576" s="4">
        <f t="shared" si="436"/>
        <v>45004.322511574072</v>
      </c>
      <c r="M5576" s="5">
        <f t="shared" si="439"/>
        <v>-0.1378982939366323</v>
      </c>
      <c r="N5576">
        <f t="shared" si="437"/>
        <v>548882</v>
      </c>
      <c r="O5576">
        <f t="shared" si="438"/>
        <v>548927</v>
      </c>
    </row>
    <row r="5577" spans="1:15" x14ac:dyDescent="0.25">
      <c r="A5577" s="1">
        <v>45004</v>
      </c>
      <c r="B5577" s="2">
        <v>0.32256944444444446</v>
      </c>
      <c r="C5577">
        <v>455</v>
      </c>
      <c r="D5577">
        <v>0</v>
      </c>
      <c r="E5577">
        <v>75</v>
      </c>
      <c r="F5577">
        <v>8</v>
      </c>
      <c r="G5577">
        <v>24638</v>
      </c>
      <c r="H5577">
        <v>8</v>
      </c>
      <c r="I5577">
        <v>24592</v>
      </c>
      <c r="J5577">
        <v>140</v>
      </c>
      <c r="K5577" s="3">
        <f t="shared" si="435"/>
        <v>0.75</v>
      </c>
      <c r="L5577" s="4">
        <f t="shared" si="436"/>
        <v>45004.322569444441</v>
      </c>
      <c r="M5577" s="5">
        <f t="shared" si="439"/>
        <v>-0.12679956526242439</v>
      </c>
      <c r="N5577">
        <f t="shared" si="437"/>
        <v>548880</v>
      </c>
      <c r="O5577">
        <f t="shared" si="438"/>
        <v>548926</v>
      </c>
    </row>
    <row r="5578" spans="1:15" x14ac:dyDescent="0.25">
      <c r="A5578" s="1">
        <v>45004</v>
      </c>
      <c r="B5578" s="2">
        <v>0.32262731481481483</v>
      </c>
      <c r="C5578">
        <v>455</v>
      </c>
      <c r="D5578">
        <v>0</v>
      </c>
      <c r="E5578">
        <v>75</v>
      </c>
      <c r="F5578">
        <v>8</v>
      </c>
      <c r="G5578">
        <v>24638</v>
      </c>
      <c r="H5578">
        <v>8</v>
      </c>
      <c r="I5578">
        <v>24592</v>
      </c>
      <c r="J5578">
        <v>140</v>
      </c>
      <c r="K5578" s="3">
        <f t="shared" si="435"/>
        <v>0.75</v>
      </c>
      <c r="L5578" s="4">
        <f t="shared" si="436"/>
        <v>45004.322627314818</v>
      </c>
      <c r="M5578" s="5">
        <f t="shared" si="439"/>
        <v>-0.11583957069664408</v>
      </c>
      <c r="N5578">
        <f t="shared" si="437"/>
        <v>548880</v>
      </c>
      <c r="O5578">
        <f t="shared" si="438"/>
        <v>548926</v>
      </c>
    </row>
    <row r="5579" spans="1:15" x14ac:dyDescent="0.25">
      <c r="A5579" s="1">
        <v>45004</v>
      </c>
      <c r="B5579" s="2">
        <v>0.32268518518518519</v>
      </c>
      <c r="C5579">
        <v>474</v>
      </c>
      <c r="D5579">
        <v>0</v>
      </c>
      <c r="E5579">
        <v>75</v>
      </c>
      <c r="F5579">
        <v>8</v>
      </c>
      <c r="G5579">
        <v>24638</v>
      </c>
      <c r="H5579">
        <v>8</v>
      </c>
      <c r="I5579">
        <v>24591</v>
      </c>
      <c r="J5579">
        <v>140</v>
      </c>
      <c r="K5579" s="3">
        <f t="shared" si="435"/>
        <v>0.75</v>
      </c>
      <c r="L5579" s="4">
        <f t="shared" si="436"/>
        <v>45004.322685185187</v>
      </c>
      <c r="M5579" s="5">
        <f t="shared" si="439"/>
        <v>-0.10501657606293603</v>
      </c>
      <c r="N5579">
        <f t="shared" si="437"/>
        <v>548879</v>
      </c>
      <c r="O5579">
        <f t="shared" si="438"/>
        <v>548926</v>
      </c>
    </row>
    <row r="5580" spans="1:15" x14ac:dyDescent="0.25">
      <c r="A5580" s="1">
        <v>45004</v>
      </c>
      <c r="B5580" s="2">
        <v>0.32274305555555555</v>
      </c>
      <c r="C5580">
        <v>492</v>
      </c>
      <c r="D5580">
        <v>0</v>
      </c>
      <c r="E5580">
        <v>75</v>
      </c>
      <c r="F5580">
        <v>8</v>
      </c>
      <c r="G5580">
        <v>24637</v>
      </c>
      <c r="H5580">
        <v>8</v>
      </c>
      <c r="I5580">
        <v>24589</v>
      </c>
      <c r="J5580">
        <v>140</v>
      </c>
      <c r="K5580" s="3">
        <f t="shared" si="435"/>
        <v>0.75</v>
      </c>
      <c r="L5580" s="4">
        <f t="shared" si="436"/>
        <v>45004.322743055556</v>
      </c>
      <c r="M5580" s="5">
        <f t="shared" si="439"/>
        <v>-9.4328868862149334E-2</v>
      </c>
      <c r="N5580">
        <f t="shared" si="437"/>
        <v>548877</v>
      </c>
      <c r="O5580">
        <f t="shared" si="438"/>
        <v>548925</v>
      </c>
    </row>
    <row r="5581" spans="1:15" x14ac:dyDescent="0.25">
      <c r="A5581" s="1">
        <v>45004</v>
      </c>
      <c r="B5581" s="2">
        <v>0.32280092592592591</v>
      </c>
      <c r="C5581">
        <v>472</v>
      </c>
      <c r="D5581">
        <v>0</v>
      </c>
      <c r="E5581">
        <v>77</v>
      </c>
      <c r="F5581">
        <v>8</v>
      </c>
      <c r="G5581">
        <v>24635</v>
      </c>
      <c r="H5581">
        <v>8</v>
      </c>
      <c r="I5581">
        <v>24588</v>
      </c>
      <c r="J5581">
        <v>140</v>
      </c>
      <c r="K5581" s="3">
        <f t="shared" si="435"/>
        <v>0.77</v>
      </c>
      <c r="L5581" s="4">
        <f t="shared" si="436"/>
        <v>45004.322800925926</v>
      </c>
      <c r="M5581" s="5">
        <f t="shared" si="439"/>
        <v>-8.3524758001372462E-2</v>
      </c>
      <c r="N5581">
        <f t="shared" si="437"/>
        <v>548876</v>
      </c>
      <c r="O5581">
        <f t="shared" si="438"/>
        <v>548923</v>
      </c>
    </row>
    <row r="5582" spans="1:15" x14ac:dyDescent="0.25">
      <c r="A5582" s="1">
        <v>45004</v>
      </c>
      <c r="B5582" s="2">
        <v>0.32285879629629627</v>
      </c>
      <c r="C5582">
        <v>452</v>
      </c>
      <c r="D5582">
        <v>0</v>
      </c>
      <c r="E5582">
        <v>79</v>
      </c>
      <c r="F5582">
        <v>8</v>
      </c>
      <c r="G5582">
        <v>24633</v>
      </c>
      <c r="H5582">
        <v>8</v>
      </c>
      <c r="I5582">
        <v>24586</v>
      </c>
      <c r="J5582">
        <v>140</v>
      </c>
      <c r="K5582" s="3">
        <f t="shared" si="435"/>
        <v>0.79</v>
      </c>
      <c r="L5582" s="4">
        <f t="shared" si="436"/>
        <v>45004.322858796295</v>
      </c>
      <c r="M5582" s="5">
        <f t="shared" si="439"/>
        <v>-7.2605698526355303E-2</v>
      </c>
      <c r="N5582">
        <f t="shared" si="437"/>
        <v>548874</v>
      </c>
      <c r="O5582">
        <f t="shared" si="438"/>
        <v>548921</v>
      </c>
    </row>
    <row r="5583" spans="1:15" x14ac:dyDescent="0.25">
      <c r="A5583" s="1">
        <v>45004</v>
      </c>
      <c r="B5583" s="2">
        <v>0.32291666666666669</v>
      </c>
      <c r="C5583">
        <v>452</v>
      </c>
      <c r="D5583">
        <v>0</v>
      </c>
      <c r="E5583">
        <v>80</v>
      </c>
      <c r="F5583">
        <v>8</v>
      </c>
      <c r="G5583">
        <v>24635</v>
      </c>
      <c r="H5583">
        <v>8</v>
      </c>
      <c r="I5583">
        <v>24585</v>
      </c>
      <c r="J5583">
        <v>140</v>
      </c>
      <c r="K5583" s="3">
        <f t="shared" si="435"/>
        <v>0.8</v>
      </c>
      <c r="L5583" s="4">
        <f t="shared" si="436"/>
        <v>45004.322916666664</v>
      </c>
      <c r="M5583" s="5">
        <f t="shared" si="439"/>
        <v>-6.1698127294775862E-2</v>
      </c>
      <c r="N5583">
        <f t="shared" si="437"/>
        <v>548873</v>
      </c>
      <c r="O5583">
        <f t="shared" si="438"/>
        <v>548923</v>
      </c>
    </row>
    <row r="5584" spans="1:15" x14ac:dyDescent="0.25">
      <c r="A5584" s="1">
        <v>45004</v>
      </c>
      <c r="B5584" s="2">
        <v>0.32297453703703705</v>
      </c>
      <c r="C5584">
        <v>452</v>
      </c>
      <c r="D5584">
        <v>0</v>
      </c>
      <c r="E5584">
        <v>81</v>
      </c>
      <c r="F5584">
        <v>8</v>
      </c>
      <c r="G5584">
        <v>24633</v>
      </c>
      <c r="H5584">
        <v>8</v>
      </c>
      <c r="I5584">
        <v>24583</v>
      </c>
      <c r="J5584">
        <v>140</v>
      </c>
      <c r="K5584" s="3">
        <f t="shared" si="435"/>
        <v>0.81</v>
      </c>
      <c r="L5584" s="4">
        <f t="shared" si="436"/>
        <v>45004.322974537034</v>
      </c>
      <c r="M5584" s="5">
        <f t="shared" si="439"/>
        <v>-5.0801900703591162E-2</v>
      </c>
      <c r="N5584">
        <f t="shared" si="437"/>
        <v>548871</v>
      </c>
      <c r="O5584">
        <f t="shared" si="438"/>
        <v>548921</v>
      </c>
    </row>
    <row r="5585" spans="1:15" x14ac:dyDescent="0.25">
      <c r="A5585" s="1">
        <v>45004</v>
      </c>
      <c r="B5585" s="2">
        <v>0.32303240740740741</v>
      </c>
      <c r="C5585">
        <v>452</v>
      </c>
      <c r="D5585">
        <v>0</v>
      </c>
      <c r="E5585">
        <v>81</v>
      </c>
      <c r="F5585">
        <v>8</v>
      </c>
      <c r="G5585">
        <v>24633</v>
      </c>
      <c r="H5585">
        <v>8</v>
      </c>
      <c r="I5585">
        <v>24583</v>
      </c>
      <c r="J5585">
        <v>140</v>
      </c>
      <c r="K5585" s="3">
        <f t="shared" si="435"/>
        <v>0.81</v>
      </c>
      <c r="L5585" s="4">
        <f t="shared" si="436"/>
        <v>45004.32303240741</v>
      </c>
      <c r="M5585" s="5">
        <f t="shared" si="439"/>
        <v>-4.0041876944796273E-2</v>
      </c>
      <c r="N5585">
        <f t="shared" si="437"/>
        <v>548871</v>
      </c>
      <c r="O5585">
        <f t="shared" si="438"/>
        <v>548921</v>
      </c>
    </row>
    <row r="5586" spans="1:15" x14ac:dyDescent="0.25">
      <c r="A5586" s="1">
        <v>45004</v>
      </c>
      <c r="B5586" s="2">
        <v>0.32309027777777777</v>
      </c>
      <c r="C5586">
        <v>411</v>
      </c>
      <c r="D5586">
        <v>0</v>
      </c>
      <c r="E5586">
        <v>84</v>
      </c>
      <c r="F5586">
        <v>8</v>
      </c>
      <c r="G5586">
        <v>24634</v>
      </c>
      <c r="H5586">
        <v>8</v>
      </c>
      <c r="I5586">
        <v>24582</v>
      </c>
      <c r="J5586">
        <v>140</v>
      </c>
      <c r="K5586" s="3">
        <f t="shared" si="435"/>
        <v>0.84</v>
      </c>
      <c r="L5586" s="4">
        <f t="shared" si="436"/>
        <v>45004.32309027778</v>
      </c>
      <c r="M5586" s="5">
        <f t="shared" si="439"/>
        <v>-2.904135348298632E-2</v>
      </c>
      <c r="N5586">
        <f t="shared" si="437"/>
        <v>548870</v>
      </c>
      <c r="O5586">
        <f t="shared" si="438"/>
        <v>548922</v>
      </c>
    </row>
    <row r="5587" spans="1:15" x14ac:dyDescent="0.25">
      <c r="A5587" s="1">
        <v>45004</v>
      </c>
      <c r="B5587" s="2">
        <v>0.32314814814814813</v>
      </c>
      <c r="C5587">
        <v>391</v>
      </c>
      <c r="D5587">
        <v>0</v>
      </c>
      <c r="E5587">
        <v>86</v>
      </c>
      <c r="F5587">
        <v>8</v>
      </c>
      <c r="G5587">
        <v>24636</v>
      </c>
      <c r="H5587">
        <v>8</v>
      </c>
      <c r="I5587">
        <v>24580</v>
      </c>
      <c r="J5587">
        <v>140</v>
      </c>
      <c r="K5587" s="3">
        <f t="shared" si="435"/>
        <v>0.86</v>
      </c>
      <c r="L5587" s="4">
        <f t="shared" si="436"/>
        <v>45004.323148148149</v>
      </c>
      <c r="M5587" s="5">
        <f t="shared" si="439"/>
        <v>-1.7928336564448991E-2</v>
      </c>
      <c r="N5587">
        <f t="shared" si="437"/>
        <v>548868</v>
      </c>
      <c r="O5587">
        <f t="shared" si="438"/>
        <v>548924</v>
      </c>
    </row>
    <row r="5588" spans="1:15" x14ac:dyDescent="0.25">
      <c r="A5588" s="1">
        <v>45004</v>
      </c>
      <c r="B5588" s="2">
        <v>0.32320601851851855</v>
      </c>
      <c r="C5588">
        <v>326</v>
      </c>
      <c r="D5588">
        <v>0</v>
      </c>
      <c r="E5588">
        <v>90</v>
      </c>
      <c r="F5588">
        <v>8</v>
      </c>
      <c r="G5588">
        <v>24635</v>
      </c>
      <c r="H5588">
        <v>8</v>
      </c>
      <c r="I5588">
        <v>24579</v>
      </c>
      <c r="J5588">
        <v>140</v>
      </c>
      <c r="K5588" s="3">
        <f t="shared" si="435"/>
        <v>0.9</v>
      </c>
      <c r="L5588" s="4">
        <f t="shared" si="436"/>
        <v>45004.323206018518</v>
      </c>
      <c r="M5588" s="5">
        <f t="shared" si="439"/>
        <v>-6.4542323573933778E-3</v>
      </c>
      <c r="N5588">
        <f t="shared" si="437"/>
        <v>548867</v>
      </c>
      <c r="O5588">
        <f t="shared" si="438"/>
        <v>548923</v>
      </c>
    </row>
    <row r="5589" spans="1:15" x14ac:dyDescent="0.25">
      <c r="A5589" s="1">
        <v>45004</v>
      </c>
      <c r="B5589" s="2">
        <v>0.32326388888888885</v>
      </c>
      <c r="C5589">
        <v>307</v>
      </c>
      <c r="D5589">
        <v>0</v>
      </c>
      <c r="E5589">
        <v>92</v>
      </c>
      <c r="F5589">
        <v>8</v>
      </c>
      <c r="G5589">
        <v>24634</v>
      </c>
      <c r="H5589">
        <v>8</v>
      </c>
      <c r="I5589">
        <v>24577</v>
      </c>
      <c r="J5589">
        <v>140</v>
      </c>
      <c r="K5589" s="3">
        <f t="shared" si="435"/>
        <v>0.92</v>
      </c>
      <c r="L5589" s="4">
        <f t="shared" si="436"/>
        <v>45004.323263888888</v>
      </c>
      <c r="M5589" s="5">
        <f t="shared" si="439"/>
        <v>5.1264455470740409E-3</v>
      </c>
      <c r="N5589">
        <f t="shared" si="437"/>
        <v>548865</v>
      </c>
      <c r="O5589">
        <f t="shared" si="438"/>
        <v>548922</v>
      </c>
    </row>
    <row r="5590" spans="1:15" x14ac:dyDescent="0.25">
      <c r="A5590" s="1">
        <v>45004</v>
      </c>
      <c r="B5590" s="2">
        <v>0.32332175925925927</v>
      </c>
      <c r="C5590">
        <v>311</v>
      </c>
      <c r="D5590">
        <v>0</v>
      </c>
      <c r="E5590">
        <v>93</v>
      </c>
      <c r="F5590">
        <v>8</v>
      </c>
      <c r="G5590">
        <v>24633</v>
      </c>
      <c r="H5590">
        <v>8</v>
      </c>
      <c r="I5590">
        <v>24575</v>
      </c>
      <c r="J5590">
        <v>140</v>
      </c>
      <c r="K5590" s="3">
        <f t="shared" si="435"/>
        <v>0.93</v>
      </c>
      <c r="L5590" s="4">
        <f t="shared" si="436"/>
        <v>45004.323321759257</v>
      </c>
      <c r="M5590" s="5">
        <f t="shared" si="439"/>
        <v>1.6687364977735618E-2</v>
      </c>
      <c r="N5590">
        <f t="shared" si="437"/>
        <v>548863</v>
      </c>
      <c r="O5590">
        <f t="shared" si="438"/>
        <v>548921</v>
      </c>
    </row>
    <row r="5591" spans="1:15" x14ac:dyDescent="0.25">
      <c r="A5591" s="1">
        <v>45004</v>
      </c>
      <c r="B5591" s="2">
        <v>0.32337962962962963</v>
      </c>
      <c r="C5591">
        <v>268</v>
      </c>
      <c r="D5591">
        <v>0</v>
      </c>
      <c r="E5591">
        <v>96</v>
      </c>
      <c r="F5591">
        <v>8</v>
      </c>
      <c r="G5591">
        <v>24633</v>
      </c>
      <c r="H5591">
        <v>8</v>
      </c>
      <c r="I5591">
        <v>24574</v>
      </c>
      <c r="J5591">
        <v>140</v>
      </c>
      <c r="K5591" s="3">
        <f t="shared" si="435"/>
        <v>0.96</v>
      </c>
      <c r="L5591" s="4">
        <f t="shared" si="436"/>
        <v>45004.323379629626</v>
      </c>
      <c r="M5591" s="5">
        <f t="shared" si="439"/>
        <v>2.8478772915513921E-2</v>
      </c>
      <c r="N5591">
        <f t="shared" si="437"/>
        <v>548862</v>
      </c>
      <c r="O5591">
        <f t="shared" si="438"/>
        <v>548921</v>
      </c>
    </row>
    <row r="5592" spans="1:15" x14ac:dyDescent="0.25">
      <c r="A5592" s="1">
        <v>45004</v>
      </c>
      <c r="B5592" s="2">
        <v>0.32343749999999999</v>
      </c>
      <c r="C5592">
        <v>268</v>
      </c>
      <c r="D5592">
        <v>0</v>
      </c>
      <c r="E5592">
        <v>96</v>
      </c>
      <c r="F5592">
        <v>8</v>
      </c>
      <c r="G5592">
        <v>24633</v>
      </c>
      <c r="H5592">
        <v>8</v>
      </c>
      <c r="I5592">
        <v>24574</v>
      </c>
      <c r="J5592">
        <v>140</v>
      </c>
      <c r="K5592" s="3">
        <f t="shared" si="435"/>
        <v>0.96</v>
      </c>
      <c r="L5592" s="4">
        <f t="shared" si="436"/>
        <v>45004.323437500003</v>
      </c>
      <c r="M5592" s="5">
        <f t="shared" si="439"/>
        <v>4.0122788254069994E-2</v>
      </c>
      <c r="N5592">
        <f t="shared" si="437"/>
        <v>548862</v>
      </c>
      <c r="O5592">
        <f t="shared" si="438"/>
        <v>548921</v>
      </c>
    </row>
    <row r="5593" spans="1:15" x14ac:dyDescent="0.25">
      <c r="A5593" s="1">
        <v>45004</v>
      </c>
      <c r="B5593" s="2">
        <v>0.32349537037037041</v>
      </c>
      <c r="C5593">
        <v>224</v>
      </c>
      <c r="D5593">
        <v>0</v>
      </c>
      <c r="E5593">
        <v>99</v>
      </c>
      <c r="F5593">
        <v>8</v>
      </c>
      <c r="G5593">
        <v>24636</v>
      </c>
      <c r="H5593">
        <v>8</v>
      </c>
      <c r="I5593">
        <v>24572</v>
      </c>
      <c r="J5593">
        <v>140</v>
      </c>
      <c r="K5593" s="3">
        <f t="shared" si="435"/>
        <v>0.99</v>
      </c>
      <c r="L5593" s="4">
        <f t="shared" si="436"/>
        <v>45004.323495370372</v>
      </c>
      <c r="M5593" s="5">
        <f t="shared" si="439"/>
        <v>5.1996253400894116E-2</v>
      </c>
      <c r="N5593">
        <f t="shared" si="437"/>
        <v>548860</v>
      </c>
      <c r="O5593">
        <f t="shared" si="438"/>
        <v>548924</v>
      </c>
    </row>
    <row r="5594" spans="1:15" x14ac:dyDescent="0.25">
      <c r="A5594" s="1">
        <v>45004</v>
      </c>
      <c r="B5594" s="2">
        <v>0.32355324074074071</v>
      </c>
      <c r="C5594">
        <v>256</v>
      </c>
      <c r="D5594">
        <v>0</v>
      </c>
      <c r="E5594">
        <v>99</v>
      </c>
      <c r="F5594">
        <v>8</v>
      </c>
      <c r="G5594">
        <v>24637</v>
      </c>
      <c r="H5594">
        <v>8</v>
      </c>
      <c r="I5594">
        <v>24571</v>
      </c>
      <c r="J5594">
        <v>140</v>
      </c>
      <c r="K5594" s="3">
        <f t="shared" si="435"/>
        <v>0.99</v>
      </c>
      <c r="L5594" s="4">
        <f t="shared" si="436"/>
        <v>45004.323553240742</v>
      </c>
      <c r="M5594" s="5">
        <f t="shared" si="439"/>
        <v>6.3721300233382933E-2</v>
      </c>
      <c r="N5594">
        <f t="shared" si="437"/>
        <v>548859</v>
      </c>
      <c r="O5594">
        <f t="shared" si="438"/>
        <v>548925</v>
      </c>
    </row>
    <row r="5595" spans="1:15" x14ac:dyDescent="0.25">
      <c r="A5595" s="1">
        <v>45004</v>
      </c>
      <c r="B5595" s="2">
        <v>0.32361111111111113</v>
      </c>
      <c r="C5595">
        <v>262</v>
      </c>
      <c r="D5595">
        <v>0</v>
      </c>
      <c r="E5595">
        <v>100</v>
      </c>
      <c r="F5595">
        <v>8</v>
      </c>
      <c r="G5595">
        <v>24633</v>
      </c>
      <c r="H5595">
        <v>8</v>
      </c>
      <c r="I5595">
        <v>24569</v>
      </c>
      <c r="J5595">
        <v>140</v>
      </c>
      <c r="K5595" s="3">
        <f t="shared" si="435"/>
        <v>1</v>
      </c>
      <c r="L5595" s="4">
        <f t="shared" si="436"/>
        <v>45004.323611111111</v>
      </c>
      <c r="M5595" s="5">
        <f t="shared" si="439"/>
        <v>7.5424783980465648E-2</v>
      </c>
      <c r="N5595">
        <f t="shared" si="437"/>
        <v>548857</v>
      </c>
      <c r="O5595">
        <f t="shared" si="438"/>
        <v>548921</v>
      </c>
    </row>
    <row r="5596" spans="1:15" x14ac:dyDescent="0.25">
      <c r="A5596" s="1">
        <v>45004</v>
      </c>
      <c r="B5596" s="2">
        <v>0.32366898148148149</v>
      </c>
      <c r="C5596">
        <v>293</v>
      </c>
      <c r="D5596">
        <v>0</v>
      </c>
      <c r="E5596">
        <v>100</v>
      </c>
      <c r="F5596">
        <v>8</v>
      </c>
      <c r="G5596">
        <v>24630</v>
      </c>
      <c r="H5596">
        <v>8</v>
      </c>
      <c r="I5596">
        <v>24567</v>
      </c>
      <c r="J5596">
        <v>140</v>
      </c>
      <c r="K5596" s="3">
        <f t="shared" si="435"/>
        <v>1</v>
      </c>
      <c r="L5596" s="4">
        <f t="shared" si="436"/>
        <v>45004.32366898148</v>
      </c>
      <c r="M5596" s="5">
        <f t="shared" si="439"/>
        <v>8.6981974180709826E-2</v>
      </c>
      <c r="N5596">
        <f t="shared" si="437"/>
        <v>548855</v>
      </c>
      <c r="O5596">
        <f t="shared" si="438"/>
        <v>548918</v>
      </c>
    </row>
    <row r="5597" spans="1:15" x14ac:dyDescent="0.25">
      <c r="A5597" s="1">
        <v>45004</v>
      </c>
      <c r="B5597" s="2">
        <v>0.32372685185185185</v>
      </c>
      <c r="C5597">
        <v>321</v>
      </c>
      <c r="D5597">
        <v>0</v>
      </c>
      <c r="E5597">
        <v>100</v>
      </c>
      <c r="F5597">
        <v>8</v>
      </c>
      <c r="G5597">
        <v>24630</v>
      </c>
      <c r="H5597">
        <v>8</v>
      </c>
      <c r="I5597">
        <v>24566</v>
      </c>
      <c r="J5597">
        <v>140</v>
      </c>
      <c r="K5597" s="3">
        <f t="shared" si="435"/>
        <v>1</v>
      </c>
      <c r="L5597" s="4">
        <f t="shared" si="436"/>
        <v>45004.32372685185</v>
      </c>
      <c r="M5597" s="5">
        <f t="shared" si="439"/>
        <v>9.839469950345095E-2</v>
      </c>
      <c r="N5597">
        <f t="shared" si="437"/>
        <v>548854</v>
      </c>
      <c r="O5597">
        <f t="shared" si="438"/>
        <v>548918</v>
      </c>
    </row>
    <row r="5598" spans="1:15" x14ac:dyDescent="0.25">
      <c r="A5598" s="1">
        <v>45004</v>
      </c>
      <c r="B5598" s="2">
        <v>0.32378472222222221</v>
      </c>
      <c r="C5598">
        <v>321</v>
      </c>
      <c r="D5598">
        <v>0</v>
      </c>
      <c r="E5598">
        <v>100</v>
      </c>
      <c r="F5598">
        <v>8</v>
      </c>
      <c r="G5598">
        <v>24630</v>
      </c>
      <c r="H5598">
        <v>8</v>
      </c>
      <c r="I5598">
        <v>24566</v>
      </c>
      <c r="J5598">
        <v>140</v>
      </c>
      <c r="K5598" s="3">
        <f t="shared" si="435"/>
        <v>1</v>
      </c>
      <c r="L5598" s="4">
        <f t="shared" si="436"/>
        <v>45004.323784722219</v>
      </c>
      <c r="M5598" s="5">
        <f t="shared" si="439"/>
        <v>0.10966476575965781</v>
      </c>
      <c r="N5598">
        <f t="shared" si="437"/>
        <v>548854</v>
      </c>
      <c r="O5598">
        <f t="shared" si="438"/>
        <v>548918</v>
      </c>
    </row>
    <row r="5599" spans="1:15" x14ac:dyDescent="0.25">
      <c r="A5599" s="1">
        <v>45004</v>
      </c>
      <c r="B5599" s="2">
        <v>0.32384259259259257</v>
      </c>
      <c r="C5599">
        <v>348</v>
      </c>
      <c r="D5599">
        <v>0</v>
      </c>
      <c r="E5599">
        <v>100</v>
      </c>
      <c r="F5599">
        <v>8</v>
      </c>
      <c r="G5599">
        <v>24634</v>
      </c>
      <c r="H5599">
        <v>8</v>
      </c>
      <c r="I5599">
        <v>24564</v>
      </c>
      <c r="J5599">
        <v>140</v>
      </c>
      <c r="K5599" s="3">
        <f t="shared" si="435"/>
        <v>1</v>
      </c>
      <c r="L5599" s="4">
        <f t="shared" si="436"/>
        <v>45004.323842592596</v>
      </c>
      <c r="M5599" s="5">
        <f t="shared" si="439"/>
        <v>0.12079395618766209</v>
      </c>
      <c r="N5599">
        <f t="shared" si="437"/>
        <v>548852</v>
      </c>
      <c r="O5599">
        <f t="shared" si="438"/>
        <v>548922</v>
      </c>
    </row>
    <row r="5600" spans="1:15" x14ac:dyDescent="0.25">
      <c r="A5600" s="1">
        <v>45004</v>
      </c>
      <c r="B5600" s="2">
        <v>0.32390046296296299</v>
      </c>
      <c r="C5600">
        <v>374</v>
      </c>
      <c r="D5600">
        <v>0</v>
      </c>
      <c r="E5600">
        <v>100</v>
      </c>
      <c r="F5600">
        <v>8</v>
      </c>
      <c r="G5600">
        <v>24634</v>
      </c>
      <c r="H5600">
        <v>8</v>
      </c>
      <c r="I5600">
        <v>24562</v>
      </c>
      <c r="J5600">
        <v>140</v>
      </c>
      <c r="K5600" s="3">
        <f t="shared" si="435"/>
        <v>1</v>
      </c>
      <c r="L5600" s="4">
        <f t="shared" si="436"/>
        <v>45004.323900462965</v>
      </c>
      <c r="M5600" s="5">
        <f t="shared" si="439"/>
        <v>0.1317840317353163</v>
      </c>
      <c r="N5600">
        <f t="shared" si="437"/>
        <v>548850</v>
      </c>
      <c r="O5600">
        <f t="shared" si="438"/>
        <v>548922</v>
      </c>
    </row>
    <row r="5601" spans="1:15" x14ac:dyDescent="0.25">
      <c r="A5601" s="1">
        <v>45004</v>
      </c>
      <c r="B5601" s="2">
        <v>0.32395833333333335</v>
      </c>
      <c r="C5601">
        <v>419</v>
      </c>
      <c r="D5601">
        <v>0</v>
      </c>
      <c r="E5601">
        <v>99</v>
      </c>
      <c r="F5601">
        <v>8</v>
      </c>
      <c r="G5601">
        <v>24633</v>
      </c>
      <c r="H5601">
        <v>8</v>
      </c>
      <c r="I5601">
        <v>24561</v>
      </c>
      <c r="J5601">
        <v>140</v>
      </c>
      <c r="K5601" s="3">
        <f t="shared" si="435"/>
        <v>0.99</v>
      </c>
      <c r="L5601" s="4">
        <f t="shared" si="436"/>
        <v>45004.323958333334</v>
      </c>
      <c r="M5601" s="5">
        <f t="shared" si="439"/>
        <v>0.14251173133862485</v>
      </c>
      <c r="N5601">
        <f t="shared" si="437"/>
        <v>548849</v>
      </c>
      <c r="O5601">
        <f t="shared" si="438"/>
        <v>548921</v>
      </c>
    </row>
    <row r="5602" spans="1:15" x14ac:dyDescent="0.25">
      <c r="A5602" s="1">
        <v>45004</v>
      </c>
      <c r="B5602" s="2">
        <v>0.32401620370370371</v>
      </c>
      <c r="C5602">
        <v>479</v>
      </c>
      <c r="D5602">
        <v>0</v>
      </c>
      <c r="E5602">
        <v>97</v>
      </c>
      <c r="F5602">
        <v>8</v>
      </c>
      <c r="G5602">
        <v>24631</v>
      </c>
      <c r="H5602">
        <v>8</v>
      </c>
      <c r="I5602">
        <v>24559</v>
      </c>
      <c r="J5602">
        <v>140</v>
      </c>
      <c r="K5602" s="3">
        <f t="shared" si="435"/>
        <v>0.97</v>
      </c>
      <c r="L5602" s="4">
        <f t="shared" si="436"/>
        <v>45004.324016203704</v>
      </c>
      <c r="M5602" s="5">
        <f t="shared" si="439"/>
        <v>0.15285533469689205</v>
      </c>
      <c r="N5602">
        <f t="shared" si="437"/>
        <v>548847</v>
      </c>
      <c r="O5602">
        <f t="shared" si="438"/>
        <v>548919</v>
      </c>
    </row>
    <row r="5603" spans="1:15" x14ac:dyDescent="0.25">
      <c r="A5603" s="1">
        <v>45004</v>
      </c>
      <c r="B5603" s="2">
        <v>0.32407407407407407</v>
      </c>
      <c r="C5603">
        <v>533</v>
      </c>
      <c r="D5603">
        <v>0</v>
      </c>
      <c r="E5603">
        <v>95</v>
      </c>
      <c r="F5603">
        <v>8</v>
      </c>
      <c r="G5603">
        <v>24633</v>
      </c>
      <c r="H5603">
        <v>8</v>
      </c>
      <c r="I5603">
        <v>24558</v>
      </c>
      <c r="J5603">
        <v>140</v>
      </c>
      <c r="K5603" s="3">
        <f t="shared" si="435"/>
        <v>0.95</v>
      </c>
      <c r="L5603" s="4">
        <f t="shared" si="436"/>
        <v>45004.324074074073</v>
      </c>
      <c r="M5603" s="5">
        <f t="shared" si="439"/>
        <v>0.16281964301318091</v>
      </c>
      <c r="N5603">
        <f t="shared" si="437"/>
        <v>548846</v>
      </c>
      <c r="O5603">
        <f t="shared" si="438"/>
        <v>548921</v>
      </c>
    </row>
    <row r="5604" spans="1:15" x14ac:dyDescent="0.25">
      <c r="A5604" s="1">
        <v>45004</v>
      </c>
      <c r="B5604" s="2">
        <v>0.32413194444444443</v>
      </c>
      <c r="C5604">
        <v>565</v>
      </c>
      <c r="D5604">
        <v>0</v>
      </c>
      <c r="E5604">
        <v>94</v>
      </c>
      <c r="F5604">
        <v>8</v>
      </c>
      <c r="G5604">
        <v>24635</v>
      </c>
      <c r="H5604">
        <v>8</v>
      </c>
      <c r="I5604">
        <v>24557</v>
      </c>
      <c r="J5604">
        <v>140</v>
      </c>
      <c r="K5604" s="3">
        <f t="shared" si="435"/>
        <v>0.94</v>
      </c>
      <c r="L5604" s="4">
        <f t="shared" si="436"/>
        <v>45004.324131944442</v>
      </c>
      <c r="M5604" s="5">
        <f t="shared" si="439"/>
        <v>0.17253439747551616</v>
      </c>
      <c r="N5604">
        <f t="shared" si="437"/>
        <v>548845</v>
      </c>
      <c r="O5604">
        <f t="shared" si="438"/>
        <v>548923</v>
      </c>
    </row>
    <row r="5605" spans="1:15" x14ac:dyDescent="0.25">
      <c r="A5605" s="1">
        <v>45004</v>
      </c>
      <c r="B5605" s="2">
        <v>0.32418981481481485</v>
      </c>
      <c r="C5605">
        <v>565</v>
      </c>
      <c r="D5605">
        <v>0</v>
      </c>
      <c r="E5605">
        <v>94</v>
      </c>
      <c r="F5605">
        <v>8</v>
      </c>
      <c r="G5605">
        <v>24635</v>
      </c>
      <c r="H5605">
        <v>8</v>
      </c>
      <c r="I5605">
        <v>24557</v>
      </c>
      <c r="J5605">
        <v>140</v>
      </c>
      <c r="K5605" s="3">
        <f t="shared" si="435"/>
        <v>0.94</v>
      </c>
      <c r="L5605" s="4">
        <f t="shared" si="436"/>
        <v>45004.324189814812</v>
      </c>
      <c r="M5605" s="5">
        <f t="shared" si="439"/>
        <v>0.18212771750707221</v>
      </c>
      <c r="N5605">
        <f t="shared" si="437"/>
        <v>548845</v>
      </c>
      <c r="O5605">
        <f t="shared" si="438"/>
        <v>548923</v>
      </c>
    </row>
    <row r="5606" spans="1:15" x14ac:dyDescent="0.25">
      <c r="A5606" s="1">
        <v>45004</v>
      </c>
      <c r="B5606" s="2">
        <v>0.32424768518518515</v>
      </c>
      <c r="C5606">
        <v>594</v>
      </c>
      <c r="D5606">
        <v>0</v>
      </c>
      <c r="E5606">
        <v>93</v>
      </c>
      <c r="F5606">
        <v>8</v>
      </c>
      <c r="G5606">
        <v>24633</v>
      </c>
      <c r="H5606">
        <v>8</v>
      </c>
      <c r="I5606">
        <v>24556</v>
      </c>
      <c r="J5606">
        <v>140</v>
      </c>
      <c r="K5606" s="3">
        <f t="shared" si="435"/>
        <v>0.93</v>
      </c>
      <c r="L5606" s="4">
        <f t="shared" si="436"/>
        <v>45004.324247685188</v>
      </c>
      <c r="M5606" s="5">
        <f t="shared" si="439"/>
        <v>0.1914761210382338</v>
      </c>
      <c r="N5606">
        <f t="shared" si="437"/>
        <v>548844</v>
      </c>
      <c r="O5606">
        <f t="shared" si="438"/>
        <v>548921</v>
      </c>
    </row>
    <row r="5607" spans="1:15" x14ac:dyDescent="0.25">
      <c r="A5607" s="1">
        <v>45004</v>
      </c>
      <c r="B5607" s="2">
        <v>0.32430555555555557</v>
      </c>
      <c r="C5607">
        <v>605</v>
      </c>
      <c r="D5607">
        <v>0</v>
      </c>
      <c r="E5607">
        <v>93</v>
      </c>
      <c r="F5607">
        <v>8</v>
      </c>
      <c r="G5607">
        <v>24630</v>
      </c>
      <c r="H5607">
        <v>8</v>
      </c>
      <c r="I5607">
        <v>24555</v>
      </c>
      <c r="J5607">
        <v>140</v>
      </c>
      <c r="K5607" s="3">
        <f t="shared" si="435"/>
        <v>0.93</v>
      </c>
      <c r="L5607" s="4">
        <f t="shared" si="436"/>
        <v>45004.324305555558</v>
      </c>
      <c r="M5607" s="5">
        <f t="shared" si="439"/>
        <v>0.20070766952525587</v>
      </c>
      <c r="N5607">
        <f t="shared" si="437"/>
        <v>548843</v>
      </c>
      <c r="O5607">
        <f t="shared" si="438"/>
        <v>548918</v>
      </c>
    </row>
    <row r="5608" spans="1:15" x14ac:dyDescent="0.25">
      <c r="A5608" s="1">
        <v>45004</v>
      </c>
      <c r="B5608" s="2">
        <v>0.32436342592592593</v>
      </c>
      <c r="C5608">
        <v>616</v>
      </c>
      <c r="D5608">
        <v>0</v>
      </c>
      <c r="E5608">
        <v>93</v>
      </c>
      <c r="F5608">
        <v>8</v>
      </c>
      <c r="G5608">
        <v>24632</v>
      </c>
      <c r="H5608">
        <v>8</v>
      </c>
      <c r="I5608">
        <v>24554</v>
      </c>
      <c r="J5608">
        <v>140</v>
      </c>
      <c r="K5608" s="3">
        <f t="shared" si="435"/>
        <v>0.93</v>
      </c>
      <c r="L5608" s="4">
        <f t="shared" si="436"/>
        <v>45004.324363425927</v>
      </c>
      <c r="M5608" s="5">
        <f t="shared" si="439"/>
        <v>0.20982382365619018</v>
      </c>
      <c r="N5608">
        <f t="shared" si="437"/>
        <v>548842</v>
      </c>
      <c r="O5608">
        <f t="shared" si="438"/>
        <v>548920</v>
      </c>
    </row>
    <row r="5609" spans="1:15" x14ac:dyDescent="0.25">
      <c r="A5609" s="1">
        <v>45004</v>
      </c>
      <c r="B5609" s="2">
        <v>0.32442129629629629</v>
      </c>
      <c r="C5609">
        <v>626</v>
      </c>
      <c r="D5609">
        <v>0</v>
      </c>
      <c r="E5609">
        <v>93</v>
      </c>
      <c r="F5609">
        <v>8</v>
      </c>
      <c r="G5609">
        <v>24634</v>
      </c>
      <c r="H5609">
        <v>8</v>
      </c>
      <c r="I5609">
        <v>24554</v>
      </c>
      <c r="J5609">
        <v>140</v>
      </c>
      <c r="K5609" s="3">
        <f t="shared" si="435"/>
        <v>0.93</v>
      </c>
      <c r="L5609" s="4">
        <f t="shared" si="436"/>
        <v>45004.324421296296</v>
      </c>
      <c r="M5609" s="5">
        <f t="shared" si="439"/>
        <v>0.2188260258604878</v>
      </c>
      <c r="N5609">
        <f t="shared" si="437"/>
        <v>548842</v>
      </c>
      <c r="O5609">
        <f t="shared" si="438"/>
        <v>548922</v>
      </c>
    </row>
    <row r="5610" spans="1:15" x14ac:dyDescent="0.25">
      <c r="A5610" s="1">
        <v>45004</v>
      </c>
      <c r="B5610" s="2">
        <v>0.32447916666666665</v>
      </c>
      <c r="C5610">
        <v>636</v>
      </c>
      <c r="D5610">
        <v>0</v>
      </c>
      <c r="E5610">
        <v>93</v>
      </c>
      <c r="F5610">
        <v>8</v>
      </c>
      <c r="G5610">
        <v>24633</v>
      </c>
      <c r="H5610">
        <v>8</v>
      </c>
      <c r="I5610">
        <v>24553</v>
      </c>
      <c r="J5610">
        <v>140</v>
      </c>
      <c r="K5610" s="3">
        <f t="shared" si="435"/>
        <v>0.93</v>
      </c>
      <c r="L5610" s="4">
        <f t="shared" si="436"/>
        <v>45004.324479166666</v>
      </c>
      <c r="M5610" s="5">
        <f t="shared" si="439"/>
        <v>0.2277157005372317</v>
      </c>
      <c r="N5610">
        <f t="shared" si="437"/>
        <v>548841</v>
      </c>
      <c r="O5610">
        <f t="shared" si="438"/>
        <v>548921</v>
      </c>
    </row>
    <row r="5611" spans="1:15" x14ac:dyDescent="0.25">
      <c r="A5611" s="1">
        <v>45004</v>
      </c>
      <c r="B5611" s="2">
        <v>0.32453703703703701</v>
      </c>
      <c r="C5611">
        <v>645</v>
      </c>
      <c r="D5611">
        <v>0</v>
      </c>
      <c r="E5611">
        <v>93</v>
      </c>
      <c r="F5611">
        <v>8</v>
      </c>
      <c r="G5611">
        <v>24630</v>
      </c>
      <c r="H5611">
        <v>8</v>
      </c>
      <c r="I5611">
        <v>24552</v>
      </c>
      <c r="J5611">
        <v>140</v>
      </c>
      <c r="K5611" s="3">
        <f t="shared" si="435"/>
        <v>0.93</v>
      </c>
      <c r="L5611" s="4">
        <f t="shared" si="436"/>
        <v>45004.324537037035</v>
      </c>
      <c r="M5611" s="5">
        <f t="shared" si="439"/>
        <v>0.23649425428051629</v>
      </c>
      <c r="N5611">
        <f t="shared" si="437"/>
        <v>548840</v>
      </c>
      <c r="O5611">
        <f t="shared" si="438"/>
        <v>548918</v>
      </c>
    </row>
    <row r="5612" spans="1:15" x14ac:dyDescent="0.25">
      <c r="A5612" s="1">
        <v>45004</v>
      </c>
      <c r="B5612" s="2">
        <v>0.32459490740740743</v>
      </c>
      <c r="C5612">
        <v>645</v>
      </c>
      <c r="D5612">
        <v>0</v>
      </c>
      <c r="E5612">
        <v>93</v>
      </c>
      <c r="F5612">
        <v>8</v>
      </c>
      <c r="G5612">
        <v>24630</v>
      </c>
      <c r="H5612">
        <v>8</v>
      </c>
      <c r="I5612">
        <v>24552</v>
      </c>
      <c r="J5612">
        <v>140</v>
      </c>
      <c r="K5612" s="3">
        <f t="shared" si="435"/>
        <v>0.93</v>
      </c>
      <c r="L5612" s="4">
        <f t="shared" si="436"/>
        <v>45004.324594907404</v>
      </c>
      <c r="M5612" s="5">
        <f t="shared" si="439"/>
        <v>0.24516307610200982</v>
      </c>
      <c r="N5612">
        <f t="shared" si="437"/>
        <v>548840</v>
      </c>
      <c r="O5612">
        <f t="shared" si="438"/>
        <v>548918</v>
      </c>
    </row>
    <row r="5613" spans="1:15" x14ac:dyDescent="0.25">
      <c r="A5613" s="1">
        <v>45004</v>
      </c>
      <c r="B5613" s="2">
        <v>0.32465277777777779</v>
      </c>
      <c r="C5613">
        <v>598</v>
      </c>
      <c r="D5613">
        <v>0</v>
      </c>
      <c r="E5613">
        <v>97</v>
      </c>
      <c r="F5613">
        <v>8</v>
      </c>
      <c r="G5613">
        <v>24626</v>
      </c>
      <c r="H5613">
        <v>8</v>
      </c>
      <c r="I5613">
        <v>24550</v>
      </c>
      <c r="J5613">
        <v>140</v>
      </c>
      <c r="K5613" s="3">
        <f t="shared" si="435"/>
        <v>0.97</v>
      </c>
      <c r="L5613" s="4">
        <f t="shared" si="436"/>
        <v>45004.324652777781</v>
      </c>
      <c r="M5613" s="5">
        <f t="shared" si="439"/>
        <v>0.25422353765073469</v>
      </c>
      <c r="N5613">
        <f t="shared" si="437"/>
        <v>548838</v>
      </c>
      <c r="O5613">
        <f t="shared" si="438"/>
        <v>548914</v>
      </c>
    </row>
    <row r="5614" spans="1:15" x14ac:dyDescent="0.25">
      <c r="A5614" s="1">
        <v>45004</v>
      </c>
      <c r="B5614" s="2">
        <v>0.32471064814814815</v>
      </c>
      <c r="C5614">
        <v>579</v>
      </c>
      <c r="D5614">
        <v>0</v>
      </c>
      <c r="E5614">
        <v>99</v>
      </c>
      <c r="F5614">
        <v>8</v>
      </c>
      <c r="G5614">
        <v>24627</v>
      </c>
      <c r="H5614">
        <v>8</v>
      </c>
      <c r="I5614">
        <v>24549</v>
      </c>
      <c r="J5614">
        <v>140</v>
      </c>
      <c r="K5614" s="3">
        <f t="shared" si="435"/>
        <v>0.99</v>
      </c>
      <c r="L5614" s="4">
        <f t="shared" si="436"/>
        <v>45004.32471064815</v>
      </c>
      <c r="M5614" s="5">
        <f t="shared" si="439"/>
        <v>0.26342074343010052</v>
      </c>
      <c r="N5614">
        <f t="shared" si="437"/>
        <v>548837</v>
      </c>
      <c r="O5614">
        <f t="shared" si="438"/>
        <v>548915</v>
      </c>
    </row>
    <row r="5615" spans="1:15" x14ac:dyDescent="0.25">
      <c r="A5615" s="1">
        <v>45004</v>
      </c>
      <c r="B5615" s="2">
        <v>0.32476851851851851</v>
      </c>
      <c r="C5615">
        <v>591</v>
      </c>
      <c r="D5615">
        <v>0</v>
      </c>
      <c r="E5615">
        <v>99</v>
      </c>
      <c r="F5615">
        <v>8</v>
      </c>
      <c r="G5615">
        <v>24628</v>
      </c>
      <c r="H5615">
        <v>8</v>
      </c>
      <c r="I5615">
        <v>24548</v>
      </c>
      <c r="J5615">
        <v>140</v>
      </c>
      <c r="K5615" s="3">
        <f t="shared" si="435"/>
        <v>0.99</v>
      </c>
      <c r="L5615" s="4">
        <f t="shared" si="436"/>
        <v>45004.32476851852</v>
      </c>
      <c r="M5615" s="5">
        <f t="shared" si="439"/>
        <v>0.27250298413722429</v>
      </c>
      <c r="N5615">
        <f t="shared" si="437"/>
        <v>548836</v>
      </c>
      <c r="O5615">
        <f t="shared" si="438"/>
        <v>548916</v>
      </c>
    </row>
    <row r="5616" spans="1:15" x14ac:dyDescent="0.25">
      <c r="A5616" s="1">
        <v>45004</v>
      </c>
      <c r="B5616" s="2">
        <v>0.32482638888888887</v>
      </c>
      <c r="C5616">
        <v>618</v>
      </c>
      <c r="D5616">
        <v>0</v>
      </c>
      <c r="E5616">
        <v>98</v>
      </c>
      <c r="F5616">
        <v>8</v>
      </c>
      <c r="G5616">
        <v>24626</v>
      </c>
      <c r="H5616">
        <v>8</v>
      </c>
      <c r="I5616">
        <v>24547</v>
      </c>
      <c r="J5616">
        <v>140</v>
      </c>
      <c r="K5616" s="3">
        <f t="shared" si="435"/>
        <v>0.98</v>
      </c>
      <c r="L5616" s="4">
        <f t="shared" si="436"/>
        <v>45004.324826388889</v>
      </c>
      <c r="M5616" s="5">
        <f t="shared" si="439"/>
        <v>0.281346696835509</v>
      </c>
      <c r="N5616">
        <f t="shared" si="437"/>
        <v>548835</v>
      </c>
      <c r="O5616">
        <f t="shared" si="438"/>
        <v>548914</v>
      </c>
    </row>
    <row r="5617" spans="1:15" x14ac:dyDescent="0.25">
      <c r="A5617" s="1">
        <v>45004</v>
      </c>
      <c r="B5617" s="2">
        <v>0.32488425925925929</v>
      </c>
      <c r="C5617">
        <v>614</v>
      </c>
      <c r="D5617">
        <v>0</v>
      </c>
      <c r="E5617">
        <v>99</v>
      </c>
      <c r="F5617">
        <v>8</v>
      </c>
      <c r="G5617">
        <v>24626</v>
      </c>
      <c r="H5617">
        <v>8</v>
      </c>
      <c r="I5617">
        <v>24545</v>
      </c>
      <c r="J5617">
        <v>140</v>
      </c>
      <c r="K5617" s="3">
        <f t="shared" si="435"/>
        <v>0.99</v>
      </c>
      <c r="L5617" s="4">
        <f t="shared" si="436"/>
        <v>45004.324884259258</v>
      </c>
      <c r="M5617" s="5">
        <f t="shared" si="439"/>
        <v>0.29020486312506516</v>
      </c>
      <c r="N5617">
        <f t="shared" si="437"/>
        <v>548833</v>
      </c>
      <c r="O5617">
        <f t="shared" si="438"/>
        <v>548914</v>
      </c>
    </row>
    <row r="5618" spans="1:15" x14ac:dyDescent="0.25">
      <c r="A5618" s="1">
        <v>45004</v>
      </c>
      <c r="B5618" s="2">
        <v>0.32494212962962959</v>
      </c>
      <c r="C5618">
        <v>624</v>
      </c>
      <c r="D5618">
        <v>0</v>
      </c>
      <c r="E5618">
        <v>99</v>
      </c>
      <c r="F5618">
        <v>8</v>
      </c>
      <c r="G5618">
        <v>24628</v>
      </c>
      <c r="H5618">
        <v>8</v>
      </c>
      <c r="I5618">
        <v>24544</v>
      </c>
      <c r="J5618">
        <v>140</v>
      </c>
      <c r="K5618" s="3">
        <f t="shared" si="435"/>
        <v>0.99</v>
      </c>
      <c r="L5618" s="4">
        <f t="shared" si="436"/>
        <v>45004.324942129628</v>
      </c>
      <c r="M5618" s="5">
        <f t="shared" si="439"/>
        <v>0.29895230233600184</v>
      </c>
      <c r="N5618">
        <f t="shared" si="437"/>
        <v>548832</v>
      </c>
      <c r="O5618">
        <f t="shared" si="438"/>
        <v>548916</v>
      </c>
    </row>
    <row r="5619" spans="1:15" x14ac:dyDescent="0.25">
      <c r="A5619" s="1">
        <v>45004</v>
      </c>
      <c r="B5619" s="2">
        <v>0.32500000000000001</v>
      </c>
      <c r="C5619">
        <v>624</v>
      </c>
      <c r="D5619">
        <v>0</v>
      </c>
      <c r="E5619">
        <v>99</v>
      </c>
      <c r="F5619">
        <v>8</v>
      </c>
      <c r="G5619">
        <v>24628</v>
      </c>
      <c r="H5619">
        <v>8</v>
      </c>
      <c r="I5619">
        <v>24544</v>
      </c>
      <c r="J5619">
        <v>140</v>
      </c>
      <c r="K5619" s="3">
        <f t="shared" si="435"/>
        <v>0.99</v>
      </c>
      <c r="L5619" s="4">
        <f t="shared" si="436"/>
        <v>45004.324999999997</v>
      </c>
      <c r="M5619" s="5">
        <f t="shared" si="439"/>
        <v>0.30759039855680181</v>
      </c>
      <c r="N5619">
        <f t="shared" si="437"/>
        <v>548832</v>
      </c>
      <c r="O5619">
        <f t="shared" si="438"/>
        <v>548916</v>
      </c>
    </row>
    <row r="5620" spans="1:15" x14ac:dyDescent="0.25">
      <c r="A5620" s="1">
        <v>45004</v>
      </c>
      <c r="B5620" s="2">
        <v>0.32505787037037037</v>
      </c>
      <c r="C5620">
        <v>634</v>
      </c>
      <c r="D5620">
        <v>0</v>
      </c>
      <c r="E5620">
        <v>99</v>
      </c>
      <c r="F5620">
        <v>8</v>
      </c>
      <c r="G5620">
        <v>24629</v>
      </c>
      <c r="H5620">
        <v>8</v>
      </c>
      <c r="I5620">
        <v>24543</v>
      </c>
      <c r="J5620">
        <v>140</v>
      </c>
      <c r="K5620" s="3">
        <f t="shared" si="435"/>
        <v>0.99</v>
      </c>
      <c r="L5620" s="4">
        <f t="shared" si="436"/>
        <v>45004.325057870374</v>
      </c>
      <c r="M5620" s="5">
        <f t="shared" si="439"/>
        <v>0.3161205185748418</v>
      </c>
      <c r="N5620">
        <f t="shared" si="437"/>
        <v>548831</v>
      </c>
      <c r="O5620">
        <f t="shared" si="438"/>
        <v>548917</v>
      </c>
    </row>
    <row r="5621" spans="1:15" x14ac:dyDescent="0.25">
      <c r="A5621" s="1">
        <v>45004</v>
      </c>
      <c r="B5621" s="2">
        <v>0.32511574074074073</v>
      </c>
      <c r="C5621">
        <v>643</v>
      </c>
      <c r="D5621">
        <v>0</v>
      </c>
      <c r="E5621">
        <v>99</v>
      </c>
      <c r="F5621">
        <v>8</v>
      </c>
      <c r="G5621">
        <v>24629</v>
      </c>
      <c r="H5621">
        <v>8</v>
      </c>
      <c r="I5621">
        <v>24543</v>
      </c>
      <c r="J5621">
        <v>140</v>
      </c>
      <c r="K5621" s="3">
        <f t="shared" si="435"/>
        <v>0.99</v>
      </c>
      <c r="L5621" s="4">
        <f t="shared" si="436"/>
        <v>45004.325115740743</v>
      </c>
      <c r="M5621" s="5">
        <f t="shared" si="439"/>
        <v>0.32454401209265626</v>
      </c>
      <c r="N5621">
        <f t="shared" si="437"/>
        <v>548831</v>
      </c>
      <c r="O5621">
        <f t="shared" si="438"/>
        <v>548917</v>
      </c>
    </row>
    <row r="5622" spans="1:15" x14ac:dyDescent="0.25">
      <c r="A5622" s="1">
        <v>45004</v>
      </c>
      <c r="B5622" s="2">
        <v>0.32517361111111115</v>
      </c>
      <c r="C5622">
        <v>652</v>
      </c>
      <c r="D5622">
        <v>0</v>
      </c>
      <c r="E5622">
        <v>99</v>
      </c>
      <c r="F5622">
        <v>8</v>
      </c>
      <c r="G5622">
        <v>24630</v>
      </c>
      <c r="H5622">
        <v>8</v>
      </c>
      <c r="I5622">
        <v>24542</v>
      </c>
      <c r="J5622">
        <v>140</v>
      </c>
      <c r="K5622" s="3">
        <f t="shared" si="435"/>
        <v>0.99</v>
      </c>
      <c r="L5622" s="4">
        <f t="shared" si="436"/>
        <v>45004.325173611112</v>
      </c>
      <c r="M5622" s="5">
        <f t="shared" si="439"/>
        <v>0.33286221194149807</v>
      </c>
      <c r="N5622">
        <f t="shared" si="437"/>
        <v>548830</v>
      </c>
      <c r="O5622">
        <f t="shared" si="438"/>
        <v>548918</v>
      </c>
    </row>
    <row r="5623" spans="1:15" x14ac:dyDescent="0.25">
      <c r="A5623" s="1">
        <v>45004</v>
      </c>
      <c r="B5623" s="2">
        <v>0.32523148148148145</v>
      </c>
      <c r="C5623">
        <v>648</v>
      </c>
      <c r="D5623">
        <v>0</v>
      </c>
      <c r="E5623">
        <v>100</v>
      </c>
      <c r="F5623">
        <v>8</v>
      </c>
      <c r="G5623">
        <v>24629</v>
      </c>
      <c r="H5623">
        <v>8</v>
      </c>
      <c r="I5623">
        <v>24541</v>
      </c>
      <c r="J5623">
        <v>140</v>
      </c>
      <c r="K5623" s="3">
        <f t="shared" si="435"/>
        <v>1</v>
      </c>
      <c r="L5623" s="4">
        <f t="shared" si="436"/>
        <v>45004.325231481482</v>
      </c>
      <c r="M5623" s="5">
        <f t="shared" si="439"/>
        <v>0.34120143429222932</v>
      </c>
      <c r="N5623">
        <f t="shared" si="437"/>
        <v>548829</v>
      </c>
      <c r="O5623">
        <f t="shared" si="438"/>
        <v>548917</v>
      </c>
    </row>
    <row r="5624" spans="1:15" x14ac:dyDescent="0.25">
      <c r="A5624" s="1">
        <v>45004</v>
      </c>
      <c r="B5624" s="2">
        <v>0.32528935185185187</v>
      </c>
      <c r="C5624">
        <v>656</v>
      </c>
      <c r="D5624">
        <v>0</v>
      </c>
      <c r="E5624">
        <v>100</v>
      </c>
      <c r="F5624">
        <v>8</v>
      </c>
      <c r="G5624">
        <v>24628</v>
      </c>
      <c r="H5624">
        <v>8</v>
      </c>
      <c r="I5624">
        <v>24540</v>
      </c>
      <c r="J5624">
        <v>140</v>
      </c>
      <c r="K5624" s="3">
        <f t="shared" si="435"/>
        <v>1</v>
      </c>
      <c r="L5624" s="4">
        <f t="shared" si="436"/>
        <v>45004.325289351851</v>
      </c>
      <c r="M5624" s="5">
        <f t="shared" si="439"/>
        <v>0.34943641636357647</v>
      </c>
      <c r="N5624">
        <f t="shared" si="437"/>
        <v>548828</v>
      </c>
      <c r="O5624">
        <f t="shared" si="438"/>
        <v>548916</v>
      </c>
    </row>
    <row r="5625" spans="1:15" x14ac:dyDescent="0.25">
      <c r="A5625" s="1">
        <v>45004</v>
      </c>
      <c r="B5625" s="2">
        <v>0.32534722222222223</v>
      </c>
      <c r="C5625">
        <v>656</v>
      </c>
      <c r="D5625">
        <v>0</v>
      </c>
      <c r="E5625">
        <v>100</v>
      </c>
      <c r="F5625">
        <v>8</v>
      </c>
      <c r="G5625">
        <v>24628</v>
      </c>
      <c r="H5625">
        <v>8</v>
      </c>
      <c r="I5625">
        <v>24540</v>
      </c>
      <c r="J5625">
        <v>140</v>
      </c>
      <c r="K5625" s="3">
        <f t="shared" si="435"/>
        <v>1</v>
      </c>
      <c r="L5625" s="4">
        <f t="shared" si="436"/>
        <v>45004.32534722222</v>
      </c>
      <c r="M5625" s="5">
        <f t="shared" si="439"/>
        <v>0.35756846115903179</v>
      </c>
      <c r="N5625">
        <f t="shared" si="437"/>
        <v>548828</v>
      </c>
      <c r="O5625">
        <f t="shared" si="438"/>
        <v>548916</v>
      </c>
    </row>
    <row r="5626" spans="1:15" x14ac:dyDescent="0.25">
      <c r="A5626" s="1">
        <v>45004</v>
      </c>
      <c r="B5626" s="2">
        <v>0.32540509259259259</v>
      </c>
      <c r="C5626">
        <v>664</v>
      </c>
      <c r="D5626">
        <v>0</v>
      </c>
      <c r="E5626">
        <v>100</v>
      </c>
      <c r="F5626">
        <v>8</v>
      </c>
      <c r="G5626">
        <v>24625</v>
      </c>
      <c r="H5626">
        <v>8</v>
      </c>
      <c r="I5626">
        <v>24539</v>
      </c>
      <c r="J5626">
        <v>140</v>
      </c>
      <c r="K5626" s="3">
        <f t="shared" si="435"/>
        <v>1</v>
      </c>
      <c r="L5626" s="4">
        <f t="shared" si="436"/>
        <v>45004.32540509259</v>
      </c>
      <c r="M5626" s="5">
        <f t="shared" si="439"/>
        <v>0.3655988553945439</v>
      </c>
      <c r="N5626">
        <f t="shared" si="437"/>
        <v>548827</v>
      </c>
      <c r="O5626">
        <f t="shared" si="438"/>
        <v>548913</v>
      </c>
    </row>
    <row r="5627" spans="1:15" x14ac:dyDescent="0.25">
      <c r="A5627" s="1">
        <v>45004</v>
      </c>
      <c r="B5627" s="2">
        <v>0.32546296296296295</v>
      </c>
      <c r="C5627">
        <v>672</v>
      </c>
      <c r="D5627">
        <v>0</v>
      </c>
      <c r="E5627">
        <v>100</v>
      </c>
      <c r="F5627">
        <v>8</v>
      </c>
      <c r="G5627">
        <v>24625</v>
      </c>
      <c r="H5627">
        <v>8</v>
      </c>
      <c r="I5627">
        <v>24538</v>
      </c>
      <c r="J5627">
        <v>140</v>
      </c>
      <c r="K5627" s="3">
        <f t="shared" si="435"/>
        <v>1</v>
      </c>
      <c r="L5627" s="4">
        <f t="shared" si="436"/>
        <v>45004.325462962966</v>
      </c>
      <c r="M5627" s="5">
        <f t="shared" si="439"/>
        <v>0.37352886970211208</v>
      </c>
      <c r="N5627">
        <f t="shared" si="437"/>
        <v>548826</v>
      </c>
      <c r="O5627">
        <f t="shared" si="438"/>
        <v>548913</v>
      </c>
    </row>
    <row r="5628" spans="1:15" x14ac:dyDescent="0.25">
      <c r="A5628" s="1">
        <v>45004</v>
      </c>
      <c r="B5628" s="2">
        <v>0.32552083333333331</v>
      </c>
      <c r="C5628">
        <v>679</v>
      </c>
      <c r="D5628">
        <v>0</v>
      </c>
      <c r="E5628">
        <v>100</v>
      </c>
      <c r="F5628">
        <v>8</v>
      </c>
      <c r="G5628">
        <v>24625</v>
      </c>
      <c r="H5628">
        <v>8</v>
      </c>
      <c r="I5628">
        <v>24536</v>
      </c>
      <c r="J5628">
        <v>140</v>
      </c>
      <c r="K5628" s="3">
        <f t="shared" si="435"/>
        <v>1</v>
      </c>
      <c r="L5628" s="4">
        <f t="shared" si="436"/>
        <v>45004.325520833336</v>
      </c>
      <c r="M5628" s="5">
        <f t="shared" si="439"/>
        <v>0.38135975883083567</v>
      </c>
      <c r="N5628">
        <f t="shared" si="437"/>
        <v>548824</v>
      </c>
      <c r="O5628">
        <f t="shared" si="438"/>
        <v>548913</v>
      </c>
    </row>
    <row r="5629" spans="1:15" x14ac:dyDescent="0.25">
      <c r="A5629" s="1">
        <v>45004</v>
      </c>
      <c r="B5629" s="2">
        <v>0.32557870370370373</v>
      </c>
      <c r="C5629">
        <v>636</v>
      </c>
      <c r="D5629">
        <v>0</v>
      </c>
      <c r="E5629">
        <v>104</v>
      </c>
      <c r="F5629">
        <v>8</v>
      </c>
      <c r="G5629">
        <v>24622</v>
      </c>
      <c r="H5629">
        <v>8</v>
      </c>
      <c r="I5629">
        <v>24535</v>
      </c>
      <c r="J5629">
        <v>140</v>
      </c>
      <c r="K5629" s="3">
        <f t="shared" si="435"/>
        <v>1.04</v>
      </c>
      <c r="L5629" s="4">
        <f t="shared" si="436"/>
        <v>45004.325578703705</v>
      </c>
      <c r="M5629" s="5">
        <f t="shared" si="439"/>
        <v>0.38959276184545022</v>
      </c>
      <c r="N5629">
        <f t="shared" si="437"/>
        <v>548823</v>
      </c>
      <c r="O5629">
        <f t="shared" si="438"/>
        <v>548910</v>
      </c>
    </row>
    <row r="5630" spans="1:15" x14ac:dyDescent="0.25">
      <c r="A5630" s="1">
        <v>45004</v>
      </c>
      <c r="B5630" s="2">
        <v>0.32563657407407409</v>
      </c>
      <c r="C5630">
        <v>632</v>
      </c>
      <c r="D5630">
        <v>0</v>
      </c>
      <c r="E5630">
        <v>105</v>
      </c>
      <c r="F5630">
        <v>8</v>
      </c>
      <c r="G5630">
        <v>24623</v>
      </c>
      <c r="H5630">
        <v>8</v>
      </c>
      <c r="I5630">
        <v>24534</v>
      </c>
      <c r="J5630">
        <v>140</v>
      </c>
      <c r="K5630" s="3">
        <f t="shared" si="435"/>
        <v>1.05</v>
      </c>
      <c r="L5630" s="4">
        <f t="shared" si="436"/>
        <v>45004.325636574074</v>
      </c>
      <c r="M5630" s="5">
        <f t="shared" si="439"/>
        <v>0.39784785232238207</v>
      </c>
      <c r="N5630">
        <f t="shared" si="437"/>
        <v>548822</v>
      </c>
      <c r="O5630">
        <f t="shared" si="438"/>
        <v>548911</v>
      </c>
    </row>
    <row r="5631" spans="1:15" x14ac:dyDescent="0.25">
      <c r="A5631" s="1">
        <v>45004</v>
      </c>
      <c r="B5631" s="2">
        <v>0.32569444444444445</v>
      </c>
      <c r="C5631">
        <v>598</v>
      </c>
      <c r="D5631">
        <v>0</v>
      </c>
      <c r="E5631">
        <v>108</v>
      </c>
      <c r="F5631">
        <v>8</v>
      </c>
      <c r="G5631">
        <v>24622</v>
      </c>
      <c r="H5631">
        <v>8</v>
      </c>
      <c r="I5631">
        <v>24533</v>
      </c>
      <c r="J5631">
        <v>140</v>
      </c>
      <c r="K5631" s="3">
        <f t="shared" si="435"/>
        <v>1.08</v>
      </c>
      <c r="L5631" s="4">
        <f t="shared" si="436"/>
        <v>45004.325694444444</v>
      </c>
      <c r="M5631" s="5">
        <f t="shared" si="439"/>
        <v>0.40637475416835228</v>
      </c>
      <c r="N5631">
        <f t="shared" si="437"/>
        <v>548821</v>
      </c>
      <c r="O5631">
        <f t="shared" si="438"/>
        <v>548910</v>
      </c>
    </row>
    <row r="5632" spans="1:15" x14ac:dyDescent="0.25">
      <c r="A5632" s="1">
        <v>45004</v>
      </c>
      <c r="B5632" s="2">
        <v>0.32575231481481481</v>
      </c>
      <c r="C5632">
        <v>598</v>
      </c>
      <c r="D5632">
        <v>0</v>
      </c>
      <c r="E5632">
        <v>108</v>
      </c>
      <c r="F5632">
        <v>8</v>
      </c>
      <c r="G5632">
        <v>24622</v>
      </c>
      <c r="H5632">
        <v>8</v>
      </c>
      <c r="I5632">
        <v>24533</v>
      </c>
      <c r="J5632">
        <v>140</v>
      </c>
      <c r="K5632" s="3">
        <f t="shared" si="435"/>
        <v>1.08</v>
      </c>
      <c r="L5632" s="4">
        <f t="shared" si="436"/>
        <v>45004.325752314813</v>
      </c>
      <c r="M5632" s="5">
        <f t="shared" si="439"/>
        <v>0.41479506974124786</v>
      </c>
      <c r="N5632">
        <f t="shared" si="437"/>
        <v>548821</v>
      </c>
      <c r="O5632">
        <f t="shared" si="438"/>
        <v>548910</v>
      </c>
    </row>
    <row r="5633" spans="1:15" x14ac:dyDescent="0.25">
      <c r="A5633" s="1">
        <v>45004</v>
      </c>
      <c r="B5633" s="2">
        <v>0.32581018518518517</v>
      </c>
      <c r="C5633">
        <v>563</v>
      </c>
      <c r="D5633">
        <v>0</v>
      </c>
      <c r="E5633">
        <v>111</v>
      </c>
      <c r="F5633">
        <v>8</v>
      </c>
      <c r="G5633">
        <v>24625</v>
      </c>
      <c r="H5633">
        <v>8</v>
      </c>
      <c r="I5633">
        <v>24531</v>
      </c>
      <c r="J5633">
        <v>140</v>
      </c>
      <c r="K5633" s="3">
        <f t="shared" si="435"/>
        <v>1.1100000000000001</v>
      </c>
      <c r="L5633" s="4">
        <f t="shared" si="436"/>
        <v>45004.325810185182</v>
      </c>
      <c r="M5633" s="5">
        <f t="shared" si="439"/>
        <v>0.42348513136948224</v>
      </c>
      <c r="N5633">
        <f t="shared" si="437"/>
        <v>548819</v>
      </c>
      <c r="O5633">
        <f t="shared" si="438"/>
        <v>548913</v>
      </c>
    </row>
    <row r="5634" spans="1:15" x14ac:dyDescent="0.25">
      <c r="A5634" s="1">
        <v>45004</v>
      </c>
      <c r="B5634" s="2">
        <v>0.32586805555555554</v>
      </c>
      <c r="C5634">
        <v>560</v>
      </c>
      <c r="D5634">
        <v>0</v>
      </c>
      <c r="E5634">
        <v>112</v>
      </c>
      <c r="F5634">
        <v>8</v>
      </c>
      <c r="G5634">
        <v>24623</v>
      </c>
      <c r="H5634">
        <v>8</v>
      </c>
      <c r="I5634">
        <v>24530</v>
      </c>
      <c r="J5634">
        <v>140</v>
      </c>
      <c r="K5634" s="3">
        <f t="shared" si="435"/>
        <v>1.1200000000000001</v>
      </c>
      <c r="L5634" s="4">
        <f t="shared" si="436"/>
        <v>45004.325868055559</v>
      </c>
      <c r="M5634" s="5">
        <f t="shared" si="439"/>
        <v>0.43219156722736374</v>
      </c>
      <c r="N5634">
        <f t="shared" si="437"/>
        <v>548818</v>
      </c>
      <c r="O5634">
        <f t="shared" si="438"/>
        <v>548911</v>
      </c>
    </row>
    <row r="5635" spans="1:15" x14ac:dyDescent="0.25">
      <c r="A5635" s="1">
        <v>45004</v>
      </c>
      <c r="B5635" s="2">
        <v>0.3259259259259259</v>
      </c>
      <c r="C5635">
        <v>505</v>
      </c>
      <c r="D5635">
        <v>0</v>
      </c>
      <c r="E5635">
        <v>116</v>
      </c>
      <c r="F5635">
        <v>8</v>
      </c>
      <c r="G5635">
        <v>24623</v>
      </c>
      <c r="H5635">
        <v>8</v>
      </c>
      <c r="I5635">
        <v>24528</v>
      </c>
      <c r="J5635">
        <v>140</v>
      </c>
      <c r="K5635" s="3">
        <f t="shared" ref="K5635:K5698" si="440">IF(E5635&gt;32000,E5635-65536,E5635)/100</f>
        <v>1.1599999999999999</v>
      </c>
      <c r="L5635" s="4">
        <f t="shared" ref="L5635:L5698" si="441">A5635+B5635</f>
        <v>45004.325925925928</v>
      </c>
      <c r="M5635" s="5">
        <f t="shared" si="439"/>
        <v>0.44128917263702166</v>
      </c>
      <c r="N5635">
        <f t="shared" ref="N5635:N5698" si="442">H5635*65536+I5635</f>
        <v>548816</v>
      </c>
      <c r="O5635">
        <f t="shared" ref="O5635:O5698" si="443">F5635*65536+G5635</f>
        <v>548911</v>
      </c>
    </row>
    <row r="5636" spans="1:15" x14ac:dyDescent="0.25">
      <c r="A5636" s="1">
        <v>45004</v>
      </c>
      <c r="B5636" s="2">
        <v>0.32598379629629631</v>
      </c>
      <c r="C5636">
        <v>485</v>
      </c>
      <c r="D5636">
        <v>0</v>
      </c>
      <c r="E5636">
        <v>118</v>
      </c>
      <c r="F5636">
        <v>8</v>
      </c>
      <c r="G5636">
        <v>24625</v>
      </c>
      <c r="H5636">
        <v>8</v>
      </c>
      <c r="I5636">
        <v>24527</v>
      </c>
      <c r="J5636">
        <v>140</v>
      </c>
      <c r="K5636" s="3">
        <f t="shared" si="440"/>
        <v>1.18</v>
      </c>
      <c r="L5636" s="4">
        <f t="shared" si="441"/>
        <v>45004.325983796298</v>
      </c>
      <c r="M5636" s="5">
        <f t="shared" ref="M5636:M5699" si="444">M5635+(K5636-M5635)/$S$2</f>
        <v>0.45052305797905889</v>
      </c>
      <c r="N5636">
        <f t="shared" si="442"/>
        <v>548815</v>
      </c>
      <c r="O5636">
        <f t="shared" si="443"/>
        <v>548913</v>
      </c>
    </row>
    <row r="5637" spans="1:15" x14ac:dyDescent="0.25">
      <c r="A5637" s="1">
        <v>45004</v>
      </c>
      <c r="B5637" s="2">
        <v>0.32604166666666667</v>
      </c>
      <c r="C5637">
        <v>425</v>
      </c>
      <c r="D5637">
        <v>0</v>
      </c>
      <c r="E5637">
        <v>122</v>
      </c>
      <c r="F5637">
        <v>8</v>
      </c>
      <c r="G5637">
        <v>24624</v>
      </c>
      <c r="H5637">
        <v>8</v>
      </c>
      <c r="I5637">
        <v>24526</v>
      </c>
      <c r="J5637">
        <v>140</v>
      </c>
      <c r="K5637" s="3">
        <f t="shared" si="440"/>
        <v>1.22</v>
      </c>
      <c r="L5637" s="4">
        <f t="shared" si="441"/>
        <v>45004.326041666667</v>
      </c>
      <c r="M5637" s="5">
        <f t="shared" si="444"/>
        <v>0.46014151975432066</v>
      </c>
      <c r="N5637">
        <f t="shared" si="442"/>
        <v>548814</v>
      </c>
      <c r="O5637">
        <f t="shared" si="443"/>
        <v>548912</v>
      </c>
    </row>
    <row r="5638" spans="1:15" x14ac:dyDescent="0.25">
      <c r="A5638" s="1">
        <v>45004</v>
      </c>
      <c r="B5638" s="2">
        <v>0.32609953703703703</v>
      </c>
      <c r="C5638">
        <v>405</v>
      </c>
      <c r="D5638">
        <v>0</v>
      </c>
      <c r="E5638">
        <v>124</v>
      </c>
      <c r="F5638">
        <v>8</v>
      </c>
      <c r="G5638">
        <v>24623</v>
      </c>
      <c r="H5638">
        <v>8</v>
      </c>
      <c r="I5638">
        <v>24524</v>
      </c>
      <c r="J5638">
        <v>140</v>
      </c>
      <c r="K5638" s="3">
        <f t="shared" si="440"/>
        <v>1.24</v>
      </c>
      <c r="L5638" s="4">
        <f t="shared" si="441"/>
        <v>45004.326099537036</v>
      </c>
      <c r="M5638" s="5">
        <f t="shared" si="444"/>
        <v>0.46988975075739164</v>
      </c>
      <c r="N5638">
        <f t="shared" si="442"/>
        <v>548812</v>
      </c>
      <c r="O5638">
        <f t="shared" si="443"/>
        <v>548911</v>
      </c>
    </row>
    <row r="5639" spans="1:15" x14ac:dyDescent="0.25">
      <c r="A5639" s="1">
        <v>45004</v>
      </c>
      <c r="B5639" s="2">
        <v>0.3261574074074074</v>
      </c>
      <c r="C5639">
        <v>405</v>
      </c>
      <c r="D5639">
        <v>0</v>
      </c>
      <c r="E5639">
        <v>124</v>
      </c>
      <c r="F5639">
        <v>8</v>
      </c>
      <c r="G5639">
        <v>24623</v>
      </c>
      <c r="H5639">
        <v>8</v>
      </c>
      <c r="I5639">
        <v>24524</v>
      </c>
      <c r="J5639">
        <v>140</v>
      </c>
      <c r="K5639" s="3">
        <f t="shared" si="440"/>
        <v>1.24</v>
      </c>
      <c r="L5639" s="4">
        <f t="shared" si="441"/>
        <v>45004.326157407406</v>
      </c>
      <c r="M5639" s="5">
        <f t="shared" si="444"/>
        <v>0.47951612887292427</v>
      </c>
      <c r="N5639">
        <f t="shared" si="442"/>
        <v>548812</v>
      </c>
      <c r="O5639">
        <f t="shared" si="443"/>
        <v>548911</v>
      </c>
    </row>
    <row r="5640" spans="1:15" x14ac:dyDescent="0.25">
      <c r="A5640" s="1">
        <v>45004</v>
      </c>
      <c r="B5640" s="2">
        <v>0.32621527777777776</v>
      </c>
      <c r="C5640">
        <v>363</v>
      </c>
      <c r="D5640">
        <v>0</v>
      </c>
      <c r="E5640">
        <v>127</v>
      </c>
      <c r="F5640">
        <v>8</v>
      </c>
      <c r="G5640">
        <v>24623</v>
      </c>
      <c r="H5640">
        <v>8</v>
      </c>
      <c r="I5640">
        <v>24523</v>
      </c>
      <c r="J5640">
        <v>140</v>
      </c>
      <c r="K5640" s="3">
        <f t="shared" si="440"/>
        <v>1.27</v>
      </c>
      <c r="L5640" s="4">
        <f t="shared" si="441"/>
        <v>45004.326215277775</v>
      </c>
      <c r="M5640" s="5">
        <f t="shared" si="444"/>
        <v>0.48939717726201271</v>
      </c>
      <c r="N5640">
        <f t="shared" si="442"/>
        <v>548811</v>
      </c>
      <c r="O5640">
        <f t="shared" si="443"/>
        <v>548911</v>
      </c>
    </row>
    <row r="5641" spans="1:15" x14ac:dyDescent="0.25">
      <c r="A5641" s="1">
        <v>45004</v>
      </c>
      <c r="B5641" s="2">
        <v>0.32627314814814817</v>
      </c>
      <c r="C5641">
        <v>321</v>
      </c>
      <c r="D5641">
        <v>0</v>
      </c>
      <c r="E5641">
        <v>130</v>
      </c>
      <c r="F5641">
        <v>8</v>
      </c>
      <c r="G5641">
        <v>24623</v>
      </c>
      <c r="H5641">
        <v>8</v>
      </c>
      <c r="I5641">
        <v>24521</v>
      </c>
      <c r="J5641">
        <v>140</v>
      </c>
      <c r="K5641" s="3">
        <f t="shared" si="440"/>
        <v>1.3</v>
      </c>
      <c r="L5641" s="4">
        <f t="shared" si="441"/>
        <v>45004.326273148145</v>
      </c>
      <c r="M5641" s="5">
        <f t="shared" si="444"/>
        <v>0.49952971254623757</v>
      </c>
      <c r="N5641">
        <f t="shared" si="442"/>
        <v>548809</v>
      </c>
      <c r="O5641">
        <f t="shared" si="443"/>
        <v>548911</v>
      </c>
    </row>
    <row r="5642" spans="1:15" x14ac:dyDescent="0.25">
      <c r="A5642" s="1">
        <v>45004</v>
      </c>
      <c r="B5642" s="2">
        <v>0.32633101851851848</v>
      </c>
      <c r="C5642">
        <v>301</v>
      </c>
      <c r="D5642">
        <v>0</v>
      </c>
      <c r="E5642">
        <v>132</v>
      </c>
      <c r="F5642">
        <v>8</v>
      </c>
      <c r="G5642">
        <v>24623</v>
      </c>
      <c r="H5642">
        <v>8</v>
      </c>
      <c r="I5642">
        <v>24520</v>
      </c>
      <c r="J5642">
        <v>140</v>
      </c>
      <c r="K5642" s="3">
        <f t="shared" si="440"/>
        <v>1.32</v>
      </c>
      <c r="L5642" s="4">
        <f t="shared" si="441"/>
        <v>45004.326331018521</v>
      </c>
      <c r="M5642" s="5">
        <f t="shared" si="444"/>
        <v>0.50978559113940958</v>
      </c>
      <c r="N5642">
        <f t="shared" si="442"/>
        <v>548808</v>
      </c>
      <c r="O5642">
        <f t="shared" si="443"/>
        <v>548911</v>
      </c>
    </row>
    <row r="5643" spans="1:15" x14ac:dyDescent="0.25">
      <c r="A5643" s="1">
        <v>45004</v>
      </c>
      <c r="B5643" s="2">
        <v>0.3263888888888889</v>
      </c>
      <c r="C5643">
        <v>257</v>
      </c>
      <c r="D5643">
        <v>0</v>
      </c>
      <c r="E5643">
        <v>135</v>
      </c>
      <c r="F5643">
        <v>8</v>
      </c>
      <c r="G5643">
        <v>24622</v>
      </c>
      <c r="H5643">
        <v>8</v>
      </c>
      <c r="I5643">
        <v>24518</v>
      </c>
      <c r="J5643">
        <v>140</v>
      </c>
      <c r="K5643" s="3">
        <f t="shared" si="440"/>
        <v>1.35</v>
      </c>
      <c r="L5643" s="4">
        <f t="shared" si="441"/>
        <v>45004.326388888891</v>
      </c>
      <c r="M5643" s="5">
        <f t="shared" si="444"/>
        <v>0.52028827125016697</v>
      </c>
      <c r="N5643">
        <f t="shared" si="442"/>
        <v>548806</v>
      </c>
      <c r="O5643">
        <f t="shared" si="443"/>
        <v>548910</v>
      </c>
    </row>
    <row r="5644" spans="1:15" x14ac:dyDescent="0.25">
      <c r="A5644" s="1">
        <v>45004</v>
      </c>
      <c r="B5644" s="2">
        <v>0.32644675925925926</v>
      </c>
      <c r="C5644">
        <v>264</v>
      </c>
      <c r="D5644">
        <v>0</v>
      </c>
      <c r="E5644">
        <v>136</v>
      </c>
      <c r="F5644">
        <v>8</v>
      </c>
      <c r="G5644">
        <v>24622</v>
      </c>
      <c r="H5644">
        <v>8</v>
      </c>
      <c r="I5644">
        <v>24516</v>
      </c>
      <c r="J5644">
        <v>140</v>
      </c>
      <c r="K5644" s="3">
        <f t="shared" si="440"/>
        <v>1.36</v>
      </c>
      <c r="L5644" s="4">
        <f t="shared" si="441"/>
        <v>45004.32644675926</v>
      </c>
      <c r="M5644" s="5">
        <f t="shared" si="444"/>
        <v>0.53078466785953993</v>
      </c>
      <c r="N5644">
        <f t="shared" si="442"/>
        <v>548804</v>
      </c>
      <c r="O5644">
        <f t="shared" si="443"/>
        <v>548910</v>
      </c>
    </row>
    <row r="5645" spans="1:15" x14ac:dyDescent="0.25">
      <c r="A5645" s="1">
        <v>45004</v>
      </c>
      <c r="B5645" s="2">
        <v>0.32650462962962962</v>
      </c>
      <c r="C5645">
        <v>270</v>
      </c>
      <c r="D5645">
        <v>0</v>
      </c>
      <c r="E5645">
        <v>137</v>
      </c>
      <c r="F5645">
        <v>8</v>
      </c>
      <c r="G5645">
        <v>24622</v>
      </c>
      <c r="H5645">
        <v>8</v>
      </c>
      <c r="I5645">
        <v>24514</v>
      </c>
      <c r="J5645">
        <v>140</v>
      </c>
      <c r="K5645" s="3">
        <f t="shared" si="440"/>
        <v>1.37</v>
      </c>
      <c r="L5645" s="4">
        <f t="shared" si="441"/>
        <v>45004.326504629629</v>
      </c>
      <c r="M5645" s="5">
        <f t="shared" si="444"/>
        <v>0.54127485951129573</v>
      </c>
      <c r="N5645">
        <f t="shared" si="442"/>
        <v>548802</v>
      </c>
      <c r="O5645">
        <f t="shared" si="443"/>
        <v>548910</v>
      </c>
    </row>
    <row r="5646" spans="1:15" x14ac:dyDescent="0.25">
      <c r="A5646" s="1">
        <v>45004</v>
      </c>
      <c r="B5646" s="2">
        <v>0.32656250000000003</v>
      </c>
      <c r="C5646">
        <v>270</v>
      </c>
      <c r="D5646">
        <v>0</v>
      </c>
      <c r="E5646">
        <v>137</v>
      </c>
      <c r="F5646">
        <v>8</v>
      </c>
      <c r="G5646">
        <v>24622</v>
      </c>
      <c r="H5646">
        <v>8</v>
      </c>
      <c r="I5646">
        <v>24514</v>
      </c>
      <c r="J5646">
        <v>140</v>
      </c>
      <c r="K5646" s="3">
        <f t="shared" si="440"/>
        <v>1.37</v>
      </c>
      <c r="L5646" s="4">
        <f t="shared" si="441"/>
        <v>45004.326562499999</v>
      </c>
      <c r="M5646" s="5">
        <f t="shared" si="444"/>
        <v>0.5516339237674045</v>
      </c>
      <c r="N5646">
        <f t="shared" si="442"/>
        <v>548802</v>
      </c>
      <c r="O5646">
        <f t="shared" si="443"/>
        <v>548910</v>
      </c>
    </row>
    <row r="5647" spans="1:15" x14ac:dyDescent="0.25">
      <c r="A5647" s="1">
        <v>45004</v>
      </c>
      <c r="B5647" s="2">
        <v>0.32662037037037034</v>
      </c>
      <c r="C5647">
        <v>368</v>
      </c>
      <c r="D5647">
        <v>0</v>
      </c>
      <c r="E5647">
        <v>134</v>
      </c>
      <c r="F5647">
        <v>8</v>
      </c>
      <c r="G5647">
        <v>24619</v>
      </c>
      <c r="H5647">
        <v>8</v>
      </c>
      <c r="I5647">
        <v>24513</v>
      </c>
      <c r="J5647">
        <v>140</v>
      </c>
      <c r="K5647" s="3">
        <f t="shared" si="440"/>
        <v>1.34</v>
      </c>
      <c r="L5647" s="4">
        <f t="shared" si="441"/>
        <v>45004.326620370368</v>
      </c>
      <c r="M5647" s="5">
        <f t="shared" si="444"/>
        <v>0.5614884997203119</v>
      </c>
      <c r="N5647">
        <f t="shared" si="442"/>
        <v>548801</v>
      </c>
      <c r="O5647">
        <f t="shared" si="443"/>
        <v>548907</v>
      </c>
    </row>
    <row r="5648" spans="1:15" x14ac:dyDescent="0.25">
      <c r="A5648" s="1">
        <v>45004</v>
      </c>
      <c r="B5648" s="2">
        <v>0.32667824074074076</v>
      </c>
      <c r="C5648">
        <v>434</v>
      </c>
      <c r="D5648">
        <v>0</v>
      </c>
      <c r="E5648">
        <v>132</v>
      </c>
      <c r="F5648">
        <v>8</v>
      </c>
      <c r="G5648">
        <v>24622</v>
      </c>
      <c r="H5648">
        <v>8</v>
      </c>
      <c r="I5648">
        <v>24511</v>
      </c>
      <c r="J5648">
        <v>140</v>
      </c>
      <c r="K5648" s="3">
        <f t="shared" si="440"/>
        <v>1.32</v>
      </c>
      <c r="L5648" s="4">
        <f t="shared" si="441"/>
        <v>45004.326678240737</v>
      </c>
      <c r="M5648" s="5">
        <f t="shared" si="444"/>
        <v>0.570969893473808</v>
      </c>
      <c r="N5648">
        <f t="shared" si="442"/>
        <v>548799</v>
      </c>
      <c r="O5648">
        <f t="shared" si="443"/>
        <v>548910</v>
      </c>
    </row>
    <row r="5649" spans="1:15" x14ac:dyDescent="0.25">
      <c r="A5649" s="1">
        <v>45004</v>
      </c>
      <c r="B5649" s="2">
        <v>0.32673611111111112</v>
      </c>
      <c r="C5649">
        <v>474</v>
      </c>
      <c r="D5649">
        <v>0</v>
      </c>
      <c r="E5649">
        <v>131</v>
      </c>
      <c r="F5649">
        <v>8</v>
      </c>
      <c r="G5649">
        <v>24624</v>
      </c>
      <c r="H5649">
        <v>8</v>
      </c>
      <c r="I5649">
        <v>24510</v>
      </c>
      <c r="J5649">
        <v>140</v>
      </c>
      <c r="K5649" s="3">
        <f t="shared" si="440"/>
        <v>1.31</v>
      </c>
      <c r="L5649" s="4">
        <f t="shared" si="441"/>
        <v>45004.326736111114</v>
      </c>
      <c r="M5649" s="5">
        <f t="shared" si="444"/>
        <v>0.58020776980538535</v>
      </c>
      <c r="N5649">
        <f t="shared" si="442"/>
        <v>548798</v>
      </c>
      <c r="O5649">
        <f t="shared" si="443"/>
        <v>548912</v>
      </c>
    </row>
    <row r="5650" spans="1:15" x14ac:dyDescent="0.25">
      <c r="A5650" s="1">
        <v>45004</v>
      </c>
      <c r="B5650" s="2">
        <v>0.32679398148148148</v>
      </c>
      <c r="C5650">
        <v>493</v>
      </c>
      <c r="D5650">
        <v>0</v>
      </c>
      <c r="E5650">
        <v>131</v>
      </c>
      <c r="F5650">
        <v>8</v>
      </c>
      <c r="G5650">
        <v>24625</v>
      </c>
      <c r="H5650">
        <v>8</v>
      </c>
      <c r="I5650">
        <v>24509</v>
      </c>
      <c r="J5650">
        <v>140</v>
      </c>
      <c r="K5650" s="3">
        <f t="shared" si="440"/>
        <v>1.31</v>
      </c>
      <c r="L5650" s="4">
        <f t="shared" si="441"/>
        <v>45004.326793981483</v>
      </c>
      <c r="M5650" s="5">
        <f t="shared" si="444"/>
        <v>0.58933017268281807</v>
      </c>
      <c r="N5650">
        <f t="shared" si="442"/>
        <v>548797</v>
      </c>
      <c r="O5650">
        <f t="shared" si="443"/>
        <v>548913</v>
      </c>
    </row>
    <row r="5651" spans="1:15" x14ac:dyDescent="0.25">
      <c r="A5651" s="1">
        <v>45004</v>
      </c>
      <c r="B5651" s="2">
        <v>0.32685185185185184</v>
      </c>
      <c r="C5651">
        <v>492</v>
      </c>
      <c r="D5651">
        <v>0</v>
      </c>
      <c r="E5651">
        <v>132</v>
      </c>
      <c r="F5651">
        <v>8</v>
      </c>
      <c r="G5651">
        <v>24624</v>
      </c>
      <c r="H5651">
        <v>8</v>
      </c>
      <c r="I5651">
        <v>24508</v>
      </c>
      <c r="J5651">
        <v>140</v>
      </c>
      <c r="K5651" s="3">
        <f t="shared" si="440"/>
        <v>1.32</v>
      </c>
      <c r="L5651" s="4">
        <f t="shared" si="441"/>
        <v>45004.326851851853</v>
      </c>
      <c r="M5651" s="5">
        <f t="shared" si="444"/>
        <v>0.59846354552428283</v>
      </c>
      <c r="N5651">
        <f t="shared" si="442"/>
        <v>548796</v>
      </c>
      <c r="O5651">
        <f t="shared" si="443"/>
        <v>548912</v>
      </c>
    </row>
    <row r="5652" spans="1:15" x14ac:dyDescent="0.25">
      <c r="A5652" s="1">
        <v>45004</v>
      </c>
      <c r="B5652" s="2">
        <v>0.3269097222222222</v>
      </c>
      <c r="C5652">
        <v>492</v>
      </c>
      <c r="D5652">
        <v>0</v>
      </c>
      <c r="E5652">
        <v>132</v>
      </c>
      <c r="F5652">
        <v>8</v>
      </c>
      <c r="G5652">
        <v>24624</v>
      </c>
      <c r="H5652">
        <v>8</v>
      </c>
      <c r="I5652">
        <v>24508</v>
      </c>
      <c r="J5652">
        <v>140</v>
      </c>
      <c r="K5652" s="3">
        <f t="shared" si="440"/>
        <v>1.32</v>
      </c>
      <c r="L5652" s="4">
        <f t="shared" si="441"/>
        <v>45004.326909722222</v>
      </c>
      <c r="M5652" s="5">
        <f t="shared" si="444"/>
        <v>0.60748275120522932</v>
      </c>
      <c r="N5652">
        <f t="shared" si="442"/>
        <v>548796</v>
      </c>
      <c r="O5652">
        <f t="shared" si="443"/>
        <v>548912</v>
      </c>
    </row>
    <row r="5653" spans="1:15" x14ac:dyDescent="0.25">
      <c r="A5653" s="1">
        <v>45004</v>
      </c>
      <c r="B5653" s="2">
        <v>0.32696759259259262</v>
      </c>
      <c r="C5653">
        <v>472</v>
      </c>
      <c r="D5653">
        <v>0</v>
      </c>
      <c r="E5653">
        <v>134</v>
      </c>
      <c r="F5653">
        <v>8</v>
      </c>
      <c r="G5653">
        <v>24622</v>
      </c>
      <c r="H5653">
        <v>8</v>
      </c>
      <c r="I5653">
        <v>24507</v>
      </c>
      <c r="J5653">
        <v>140</v>
      </c>
      <c r="K5653" s="3">
        <f t="shared" si="440"/>
        <v>1.34</v>
      </c>
      <c r="L5653" s="4">
        <f t="shared" si="441"/>
        <v>45004.326967592591</v>
      </c>
      <c r="M5653" s="5">
        <f t="shared" si="444"/>
        <v>0.61663921681516398</v>
      </c>
      <c r="N5653">
        <f t="shared" si="442"/>
        <v>548795</v>
      </c>
      <c r="O5653">
        <f t="shared" si="443"/>
        <v>548910</v>
      </c>
    </row>
    <row r="5654" spans="1:15" x14ac:dyDescent="0.25">
      <c r="A5654" s="1">
        <v>45004</v>
      </c>
      <c r="B5654" s="2">
        <v>0.32702546296296298</v>
      </c>
      <c r="C5654">
        <v>451</v>
      </c>
      <c r="D5654">
        <v>0</v>
      </c>
      <c r="E5654">
        <v>136</v>
      </c>
      <c r="F5654">
        <v>8</v>
      </c>
      <c r="G5654">
        <v>24621</v>
      </c>
      <c r="H5654">
        <v>8</v>
      </c>
      <c r="I5654">
        <v>24506</v>
      </c>
      <c r="J5654">
        <v>140</v>
      </c>
      <c r="K5654" s="3">
        <f t="shared" si="440"/>
        <v>1.36</v>
      </c>
      <c r="L5654" s="4">
        <f t="shared" si="441"/>
        <v>45004.327025462961</v>
      </c>
      <c r="M5654" s="5">
        <f t="shared" si="444"/>
        <v>0.62593122660497447</v>
      </c>
      <c r="N5654">
        <f t="shared" si="442"/>
        <v>548794</v>
      </c>
      <c r="O5654">
        <f t="shared" si="443"/>
        <v>548909</v>
      </c>
    </row>
    <row r="5655" spans="1:15" x14ac:dyDescent="0.25">
      <c r="A5655" s="1">
        <v>45004</v>
      </c>
      <c r="B5655" s="2">
        <v>0.32708333333333334</v>
      </c>
      <c r="C5655">
        <v>451</v>
      </c>
      <c r="D5655">
        <v>0</v>
      </c>
      <c r="E5655">
        <v>137</v>
      </c>
      <c r="F5655">
        <v>8</v>
      </c>
      <c r="G5655">
        <v>24619</v>
      </c>
      <c r="H5655">
        <v>8</v>
      </c>
      <c r="I5655">
        <v>24504</v>
      </c>
      <c r="J5655">
        <v>140</v>
      </c>
      <c r="K5655" s="3">
        <f t="shared" si="440"/>
        <v>1.37</v>
      </c>
      <c r="L5655" s="4">
        <f t="shared" si="441"/>
        <v>45004.32708333333</v>
      </c>
      <c r="M5655" s="5">
        <f t="shared" si="444"/>
        <v>0.63523208627241223</v>
      </c>
      <c r="N5655">
        <f t="shared" si="442"/>
        <v>548792</v>
      </c>
      <c r="O5655">
        <f t="shared" si="443"/>
        <v>548907</v>
      </c>
    </row>
    <row r="5656" spans="1:15" x14ac:dyDescent="0.25">
      <c r="A5656" s="1">
        <v>45004</v>
      </c>
      <c r="B5656" s="2">
        <v>0.3271412037037037</v>
      </c>
      <c r="C5656">
        <v>431</v>
      </c>
      <c r="D5656">
        <v>0</v>
      </c>
      <c r="E5656">
        <v>139</v>
      </c>
      <c r="F5656">
        <v>8</v>
      </c>
      <c r="G5656">
        <v>24621</v>
      </c>
      <c r="H5656">
        <v>8</v>
      </c>
      <c r="I5656">
        <v>24503</v>
      </c>
      <c r="J5656">
        <v>140</v>
      </c>
      <c r="K5656" s="3">
        <f t="shared" si="440"/>
        <v>1.39</v>
      </c>
      <c r="L5656" s="4">
        <f t="shared" si="441"/>
        <v>45004.327141203707</v>
      </c>
      <c r="M5656" s="5">
        <f t="shared" si="444"/>
        <v>0.64466668519400705</v>
      </c>
      <c r="N5656">
        <f t="shared" si="442"/>
        <v>548791</v>
      </c>
      <c r="O5656">
        <f t="shared" si="443"/>
        <v>548909</v>
      </c>
    </row>
    <row r="5657" spans="1:15" x14ac:dyDescent="0.25">
      <c r="A5657" s="1">
        <v>45004</v>
      </c>
      <c r="B5657" s="2">
        <v>0.32719907407407406</v>
      </c>
      <c r="C5657">
        <v>390</v>
      </c>
      <c r="D5657">
        <v>0</v>
      </c>
      <c r="E5657">
        <v>142</v>
      </c>
      <c r="F5657">
        <v>8</v>
      </c>
      <c r="G5657">
        <v>24619</v>
      </c>
      <c r="H5657">
        <v>8</v>
      </c>
      <c r="I5657">
        <v>24501</v>
      </c>
      <c r="J5657">
        <v>140</v>
      </c>
      <c r="K5657" s="3">
        <f t="shared" si="440"/>
        <v>1.42</v>
      </c>
      <c r="L5657" s="4">
        <f t="shared" si="441"/>
        <v>45004.327199074076</v>
      </c>
      <c r="M5657" s="5">
        <f t="shared" si="444"/>
        <v>0.65435835162908196</v>
      </c>
      <c r="N5657">
        <f t="shared" si="442"/>
        <v>548789</v>
      </c>
      <c r="O5657">
        <f t="shared" si="443"/>
        <v>548907</v>
      </c>
    </row>
    <row r="5658" spans="1:15" x14ac:dyDescent="0.25">
      <c r="A5658" s="1">
        <v>45004</v>
      </c>
      <c r="B5658" s="2">
        <v>0.32725694444444448</v>
      </c>
      <c r="C5658">
        <v>392</v>
      </c>
      <c r="D5658">
        <v>0</v>
      </c>
      <c r="E5658">
        <v>143</v>
      </c>
      <c r="F5658">
        <v>8</v>
      </c>
      <c r="G5658">
        <v>24616</v>
      </c>
      <c r="H5658">
        <v>8</v>
      </c>
      <c r="I5658">
        <v>24500</v>
      </c>
      <c r="J5658">
        <v>140</v>
      </c>
      <c r="K5658" s="3">
        <f t="shared" si="440"/>
        <v>1.43</v>
      </c>
      <c r="L5658" s="4">
        <f t="shared" si="441"/>
        <v>45004.327256944445</v>
      </c>
      <c r="M5658" s="5">
        <f t="shared" si="444"/>
        <v>0.66405387223371848</v>
      </c>
      <c r="N5658">
        <f t="shared" si="442"/>
        <v>548788</v>
      </c>
      <c r="O5658">
        <f t="shared" si="443"/>
        <v>548904</v>
      </c>
    </row>
    <row r="5659" spans="1:15" x14ac:dyDescent="0.25">
      <c r="A5659" s="1">
        <v>45004</v>
      </c>
      <c r="B5659" s="2">
        <v>0.32731481481481484</v>
      </c>
      <c r="C5659">
        <v>392</v>
      </c>
      <c r="D5659">
        <v>0</v>
      </c>
      <c r="E5659">
        <v>143</v>
      </c>
      <c r="F5659">
        <v>8</v>
      </c>
      <c r="G5659">
        <v>24616</v>
      </c>
      <c r="H5659">
        <v>8</v>
      </c>
      <c r="I5659">
        <v>24500</v>
      </c>
      <c r="J5659">
        <v>140</v>
      </c>
      <c r="K5659" s="3">
        <f t="shared" si="440"/>
        <v>1.43</v>
      </c>
      <c r="L5659" s="4">
        <f t="shared" si="441"/>
        <v>45004.327314814815</v>
      </c>
      <c r="M5659" s="5">
        <f t="shared" si="444"/>
        <v>0.67362819883079694</v>
      </c>
      <c r="N5659">
        <f t="shared" si="442"/>
        <v>548788</v>
      </c>
      <c r="O5659">
        <f t="shared" si="443"/>
        <v>548904</v>
      </c>
    </row>
    <row r="5660" spans="1:15" x14ac:dyDescent="0.25">
      <c r="A5660" s="1">
        <v>45004</v>
      </c>
      <c r="B5660" s="2">
        <v>0.3273726851851852</v>
      </c>
      <c r="C5660">
        <v>350</v>
      </c>
      <c r="D5660">
        <v>0</v>
      </c>
      <c r="E5660">
        <v>146</v>
      </c>
      <c r="F5660">
        <v>8</v>
      </c>
      <c r="G5660">
        <v>24615</v>
      </c>
      <c r="H5660">
        <v>8</v>
      </c>
      <c r="I5660">
        <v>24498</v>
      </c>
      <c r="J5660">
        <v>140</v>
      </c>
      <c r="K5660" s="3">
        <f t="shared" si="440"/>
        <v>1.46</v>
      </c>
      <c r="L5660" s="4">
        <f t="shared" si="441"/>
        <v>45004.327372685184</v>
      </c>
      <c r="M5660" s="5">
        <f t="shared" si="444"/>
        <v>0.68345784634541196</v>
      </c>
      <c r="N5660">
        <f t="shared" si="442"/>
        <v>548786</v>
      </c>
      <c r="O5660">
        <f t="shared" si="443"/>
        <v>548903</v>
      </c>
    </row>
    <row r="5661" spans="1:15" x14ac:dyDescent="0.25">
      <c r="A5661" s="1">
        <v>45004</v>
      </c>
      <c r="B5661" s="2">
        <v>0.32743055555555556</v>
      </c>
      <c r="C5661">
        <v>330</v>
      </c>
      <c r="D5661">
        <v>0</v>
      </c>
      <c r="E5661">
        <v>148</v>
      </c>
      <c r="F5661">
        <v>8</v>
      </c>
      <c r="G5661">
        <v>24617</v>
      </c>
      <c r="H5661">
        <v>8</v>
      </c>
      <c r="I5661">
        <v>24496</v>
      </c>
      <c r="J5661">
        <v>140</v>
      </c>
      <c r="K5661" s="3">
        <f t="shared" si="440"/>
        <v>1.48</v>
      </c>
      <c r="L5661" s="4">
        <f t="shared" si="441"/>
        <v>45004.327430555553</v>
      </c>
      <c r="M5661" s="5">
        <f t="shared" si="444"/>
        <v>0.69341462326609427</v>
      </c>
      <c r="N5661">
        <f t="shared" si="442"/>
        <v>548784</v>
      </c>
      <c r="O5661">
        <f t="shared" si="443"/>
        <v>548905</v>
      </c>
    </row>
    <row r="5662" spans="1:15" x14ac:dyDescent="0.25">
      <c r="A5662" s="1">
        <v>45004</v>
      </c>
      <c r="B5662" s="2">
        <v>0.32748842592592592</v>
      </c>
      <c r="C5662">
        <v>311</v>
      </c>
      <c r="D5662">
        <v>0</v>
      </c>
      <c r="E5662">
        <v>150</v>
      </c>
      <c r="F5662">
        <v>8</v>
      </c>
      <c r="G5662">
        <v>24619</v>
      </c>
      <c r="H5662">
        <v>8</v>
      </c>
      <c r="I5662">
        <v>24495</v>
      </c>
      <c r="J5662">
        <v>140</v>
      </c>
      <c r="K5662" s="3">
        <f t="shared" si="440"/>
        <v>1.5</v>
      </c>
      <c r="L5662" s="4">
        <f t="shared" si="441"/>
        <v>45004.327488425923</v>
      </c>
      <c r="M5662" s="5">
        <f t="shared" si="444"/>
        <v>0.70349694047526812</v>
      </c>
      <c r="N5662">
        <f t="shared" si="442"/>
        <v>548783</v>
      </c>
      <c r="O5662">
        <f t="shared" si="443"/>
        <v>548907</v>
      </c>
    </row>
    <row r="5663" spans="1:15" x14ac:dyDescent="0.25">
      <c r="A5663" s="1">
        <v>45004</v>
      </c>
      <c r="B5663" s="2">
        <v>0.32754629629629628</v>
      </c>
      <c r="C5663">
        <v>267</v>
      </c>
      <c r="D5663">
        <v>0</v>
      </c>
      <c r="E5663">
        <v>153</v>
      </c>
      <c r="F5663">
        <v>8</v>
      </c>
      <c r="G5663">
        <v>24618</v>
      </c>
      <c r="H5663">
        <v>8</v>
      </c>
      <c r="I5663">
        <v>24493</v>
      </c>
      <c r="J5663">
        <v>140</v>
      </c>
      <c r="K5663" s="3">
        <f t="shared" si="440"/>
        <v>1.53</v>
      </c>
      <c r="L5663" s="4">
        <f t="shared" si="441"/>
        <v>45004.327546296299</v>
      </c>
      <c r="M5663" s="5">
        <f t="shared" si="444"/>
        <v>0.71382822871932727</v>
      </c>
      <c r="N5663">
        <f t="shared" si="442"/>
        <v>548781</v>
      </c>
      <c r="O5663">
        <f t="shared" si="443"/>
        <v>548906</v>
      </c>
    </row>
    <row r="5664" spans="1:15" x14ac:dyDescent="0.25">
      <c r="A5664" s="1">
        <v>45004</v>
      </c>
      <c r="B5664" s="2">
        <v>0.32760416666666664</v>
      </c>
      <c r="C5664">
        <v>248</v>
      </c>
      <c r="D5664">
        <v>0</v>
      </c>
      <c r="E5664">
        <v>155</v>
      </c>
      <c r="F5664">
        <v>8</v>
      </c>
      <c r="G5664">
        <v>24618</v>
      </c>
      <c r="H5664">
        <v>8</v>
      </c>
      <c r="I5664">
        <v>24491</v>
      </c>
      <c r="J5664">
        <v>140</v>
      </c>
      <c r="K5664" s="3">
        <f t="shared" si="440"/>
        <v>1.55</v>
      </c>
      <c r="L5664" s="4">
        <f t="shared" si="441"/>
        <v>45004.327604166669</v>
      </c>
      <c r="M5664" s="5">
        <f t="shared" si="444"/>
        <v>0.72428037586033567</v>
      </c>
      <c r="N5664">
        <f t="shared" si="442"/>
        <v>548779</v>
      </c>
      <c r="O5664">
        <f t="shared" si="443"/>
        <v>548906</v>
      </c>
    </row>
    <row r="5665" spans="1:15" x14ac:dyDescent="0.25">
      <c r="A5665" s="1">
        <v>45004</v>
      </c>
      <c r="B5665" s="2">
        <v>0.32766203703703706</v>
      </c>
      <c r="C5665">
        <v>279</v>
      </c>
      <c r="D5665">
        <v>0</v>
      </c>
      <c r="E5665">
        <v>155</v>
      </c>
      <c r="F5665">
        <v>8</v>
      </c>
      <c r="G5665">
        <v>24617</v>
      </c>
      <c r="H5665">
        <v>8</v>
      </c>
      <c r="I5665">
        <v>24490</v>
      </c>
      <c r="J5665">
        <v>140</v>
      </c>
      <c r="K5665" s="3">
        <f t="shared" si="440"/>
        <v>1.55</v>
      </c>
      <c r="L5665" s="4">
        <f t="shared" si="441"/>
        <v>45004.327662037038</v>
      </c>
      <c r="M5665" s="5">
        <f t="shared" si="444"/>
        <v>0.73460187116208142</v>
      </c>
      <c r="N5665">
        <f t="shared" si="442"/>
        <v>548778</v>
      </c>
      <c r="O5665">
        <f t="shared" si="443"/>
        <v>548905</v>
      </c>
    </row>
    <row r="5666" spans="1:15" x14ac:dyDescent="0.25">
      <c r="A5666" s="1">
        <v>45004</v>
      </c>
      <c r="B5666" s="2">
        <v>0.32771990740740742</v>
      </c>
      <c r="C5666">
        <v>279</v>
      </c>
      <c r="D5666">
        <v>0</v>
      </c>
      <c r="E5666">
        <v>155</v>
      </c>
      <c r="F5666">
        <v>8</v>
      </c>
      <c r="G5666">
        <v>24617</v>
      </c>
      <c r="H5666">
        <v>8</v>
      </c>
      <c r="I5666">
        <v>24490</v>
      </c>
      <c r="J5666">
        <v>140</v>
      </c>
      <c r="K5666" s="3">
        <f t="shared" si="440"/>
        <v>1.55</v>
      </c>
      <c r="L5666" s="4">
        <f t="shared" si="441"/>
        <v>45004.327719907407</v>
      </c>
      <c r="M5666" s="5">
        <f t="shared" si="444"/>
        <v>0.74479434777255538</v>
      </c>
      <c r="N5666">
        <f t="shared" si="442"/>
        <v>548778</v>
      </c>
      <c r="O5666">
        <f t="shared" si="443"/>
        <v>548905</v>
      </c>
    </row>
    <row r="5667" spans="1:15" x14ac:dyDescent="0.25">
      <c r="A5667" s="1">
        <v>45004</v>
      </c>
      <c r="B5667" s="2">
        <v>0.32777777777777778</v>
      </c>
      <c r="C5667">
        <v>260</v>
      </c>
      <c r="D5667">
        <v>0</v>
      </c>
      <c r="E5667">
        <v>157</v>
      </c>
      <c r="F5667">
        <v>8</v>
      </c>
      <c r="G5667">
        <v>24615</v>
      </c>
      <c r="H5667">
        <v>8</v>
      </c>
      <c r="I5667">
        <v>24488</v>
      </c>
      <c r="J5667">
        <v>140</v>
      </c>
      <c r="K5667" s="3">
        <f t="shared" si="440"/>
        <v>1.57</v>
      </c>
      <c r="L5667" s="4">
        <f t="shared" si="441"/>
        <v>45004.327777777777</v>
      </c>
      <c r="M5667" s="5">
        <f t="shared" si="444"/>
        <v>0.75510941842539847</v>
      </c>
      <c r="N5667">
        <f t="shared" si="442"/>
        <v>548776</v>
      </c>
      <c r="O5667">
        <f t="shared" si="443"/>
        <v>548903</v>
      </c>
    </row>
    <row r="5668" spans="1:15" x14ac:dyDescent="0.25">
      <c r="A5668" s="1">
        <v>45004</v>
      </c>
      <c r="B5668" s="2">
        <v>0.32783564814814814</v>
      </c>
      <c r="C5668">
        <v>216</v>
      </c>
      <c r="D5668">
        <v>0</v>
      </c>
      <c r="E5668">
        <v>160</v>
      </c>
      <c r="F5668">
        <v>8</v>
      </c>
      <c r="G5668">
        <v>24615</v>
      </c>
      <c r="H5668">
        <v>8</v>
      </c>
      <c r="I5668">
        <v>24486</v>
      </c>
      <c r="J5668">
        <v>140</v>
      </c>
      <c r="K5668" s="3">
        <f t="shared" si="440"/>
        <v>1.6</v>
      </c>
      <c r="L5668" s="4">
        <f t="shared" si="441"/>
        <v>45004.327835648146</v>
      </c>
      <c r="M5668" s="5">
        <f t="shared" si="444"/>
        <v>0.76567055069508094</v>
      </c>
      <c r="N5668">
        <f t="shared" si="442"/>
        <v>548774</v>
      </c>
      <c r="O5668">
        <f t="shared" si="443"/>
        <v>548903</v>
      </c>
    </row>
    <row r="5669" spans="1:15" x14ac:dyDescent="0.25">
      <c r="A5669" s="1">
        <v>45004</v>
      </c>
      <c r="B5669" s="2">
        <v>0.3278935185185185</v>
      </c>
      <c r="C5669">
        <v>224</v>
      </c>
      <c r="D5669">
        <v>0</v>
      </c>
      <c r="E5669">
        <v>161</v>
      </c>
      <c r="F5669">
        <v>8</v>
      </c>
      <c r="G5669">
        <v>24618</v>
      </c>
      <c r="H5669">
        <v>8</v>
      </c>
      <c r="I5669">
        <v>24484</v>
      </c>
      <c r="J5669">
        <v>140</v>
      </c>
      <c r="K5669" s="3">
        <f t="shared" si="440"/>
        <v>1.61</v>
      </c>
      <c r="L5669" s="4">
        <f t="shared" si="441"/>
        <v>45004.327893518515</v>
      </c>
      <c r="M5669" s="5">
        <f t="shared" si="444"/>
        <v>0.7762246688113924</v>
      </c>
      <c r="N5669">
        <f t="shared" si="442"/>
        <v>548772</v>
      </c>
      <c r="O5669">
        <f t="shared" si="443"/>
        <v>548906</v>
      </c>
    </row>
    <row r="5670" spans="1:15" x14ac:dyDescent="0.25">
      <c r="A5670" s="1">
        <v>45004</v>
      </c>
      <c r="B5670" s="2">
        <v>0.32795138888888892</v>
      </c>
      <c r="C5670">
        <v>256</v>
      </c>
      <c r="D5670">
        <v>0</v>
      </c>
      <c r="E5670">
        <v>161</v>
      </c>
      <c r="F5670">
        <v>8</v>
      </c>
      <c r="G5670">
        <v>24616</v>
      </c>
      <c r="H5670">
        <v>8</v>
      </c>
      <c r="I5670">
        <v>24483</v>
      </c>
      <c r="J5670">
        <v>140</v>
      </c>
      <c r="K5670" s="3">
        <f t="shared" si="440"/>
        <v>1.61</v>
      </c>
      <c r="L5670" s="4">
        <f t="shared" si="441"/>
        <v>45004.327951388892</v>
      </c>
      <c r="M5670" s="5">
        <f t="shared" si="444"/>
        <v>0.78664686045124999</v>
      </c>
      <c r="N5670">
        <f t="shared" si="442"/>
        <v>548771</v>
      </c>
      <c r="O5670">
        <f t="shared" si="443"/>
        <v>548904</v>
      </c>
    </row>
    <row r="5671" spans="1:15" x14ac:dyDescent="0.25">
      <c r="A5671" s="1">
        <v>45004</v>
      </c>
      <c r="B5671" s="2">
        <v>0.32800925925925922</v>
      </c>
      <c r="C5671">
        <v>311</v>
      </c>
      <c r="D5671">
        <v>0</v>
      </c>
      <c r="E5671">
        <v>160</v>
      </c>
      <c r="F5671">
        <v>8</v>
      </c>
      <c r="G5671">
        <v>24616</v>
      </c>
      <c r="H5671">
        <v>8</v>
      </c>
      <c r="I5671">
        <v>24481</v>
      </c>
      <c r="J5671">
        <v>140</v>
      </c>
      <c r="K5671" s="3">
        <f t="shared" si="440"/>
        <v>1.6</v>
      </c>
      <c r="L5671" s="4">
        <f t="shared" si="441"/>
        <v>45004.328009259261</v>
      </c>
      <c r="M5671" s="5">
        <f t="shared" si="444"/>
        <v>0.79681377469560932</v>
      </c>
      <c r="N5671">
        <f t="shared" si="442"/>
        <v>548769</v>
      </c>
      <c r="O5671">
        <f t="shared" si="443"/>
        <v>548904</v>
      </c>
    </row>
    <row r="5672" spans="1:15" x14ac:dyDescent="0.25">
      <c r="A5672" s="1">
        <v>45004</v>
      </c>
      <c r="B5672" s="2">
        <v>0.32806712962962964</v>
      </c>
      <c r="C5672">
        <v>311</v>
      </c>
      <c r="D5672">
        <v>0</v>
      </c>
      <c r="E5672">
        <v>160</v>
      </c>
      <c r="F5672">
        <v>8</v>
      </c>
      <c r="G5672">
        <v>24616</v>
      </c>
      <c r="H5672">
        <v>8</v>
      </c>
      <c r="I5672">
        <v>24481</v>
      </c>
      <c r="J5672">
        <v>140</v>
      </c>
      <c r="K5672" s="3">
        <f t="shared" si="440"/>
        <v>1.6</v>
      </c>
      <c r="L5672" s="4">
        <f t="shared" si="441"/>
        <v>45004.328067129631</v>
      </c>
      <c r="M5672" s="5">
        <f t="shared" si="444"/>
        <v>0.80685360251191418</v>
      </c>
      <c r="N5672">
        <f t="shared" si="442"/>
        <v>548769</v>
      </c>
      <c r="O5672">
        <f t="shared" si="443"/>
        <v>548904</v>
      </c>
    </row>
    <row r="5673" spans="1:15" x14ac:dyDescent="0.25">
      <c r="A5673" s="1">
        <v>45004</v>
      </c>
      <c r="B5673" s="2">
        <v>0.328125</v>
      </c>
      <c r="C5673">
        <v>315</v>
      </c>
      <c r="D5673">
        <v>0</v>
      </c>
      <c r="E5673">
        <v>161</v>
      </c>
      <c r="F5673">
        <v>8</v>
      </c>
      <c r="G5673">
        <v>24617</v>
      </c>
      <c r="H5673">
        <v>8</v>
      </c>
      <c r="I5673">
        <v>24480</v>
      </c>
      <c r="J5673">
        <v>140</v>
      </c>
      <c r="K5673" s="3">
        <f t="shared" si="440"/>
        <v>1.61</v>
      </c>
      <c r="L5673" s="4">
        <f t="shared" si="441"/>
        <v>45004.328125</v>
      </c>
      <c r="M5673" s="5">
        <f t="shared" si="444"/>
        <v>0.8168929324805152</v>
      </c>
      <c r="N5673">
        <f t="shared" si="442"/>
        <v>548768</v>
      </c>
      <c r="O5673">
        <f t="shared" si="443"/>
        <v>548905</v>
      </c>
    </row>
    <row r="5674" spans="1:15" x14ac:dyDescent="0.25">
      <c r="A5674" s="1">
        <v>45004</v>
      </c>
      <c r="B5674" s="2">
        <v>0.32818287037037036</v>
      </c>
      <c r="C5674">
        <v>319</v>
      </c>
      <c r="D5674">
        <v>0</v>
      </c>
      <c r="E5674">
        <v>162</v>
      </c>
      <c r="F5674">
        <v>8</v>
      </c>
      <c r="G5674">
        <v>24612</v>
      </c>
      <c r="H5674">
        <v>8</v>
      </c>
      <c r="I5674">
        <v>24478</v>
      </c>
      <c r="J5674">
        <v>140</v>
      </c>
      <c r="K5674" s="3">
        <f t="shared" si="440"/>
        <v>1.62</v>
      </c>
      <c r="L5674" s="4">
        <f t="shared" si="441"/>
        <v>45004.328182870369</v>
      </c>
      <c r="M5674" s="5">
        <f t="shared" si="444"/>
        <v>0.82693177082450875</v>
      </c>
      <c r="N5674">
        <f t="shared" si="442"/>
        <v>548766</v>
      </c>
      <c r="O5674">
        <f t="shared" si="443"/>
        <v>548900</v>
      </c>
    </row>
    <row r="5675" spans="1:15" x14ac:dyDescent="0.25">
      <c r="A5675" s="1">
        <v>45004</v>
      </c>
      <c r="B5675" s="2">
        <v>0.32824074074074078</v>
      </c>
      <c r="C5675">
        <v>276</v>
      </c>
      <c r="D5675">
        <v>0</v>
      </c>
      <c r="E5675">
        <v>165</v>
      </c>
      <c r="F5675">
        <v>8</v>
      </c>
      <c r="G5675">
        <v>24610</v>
      </c>
      <c r="H5675">
        <v>8</v>
      </c>
      <c r="I5675">
        <v>24475</v>
      </c>
      <c r="J5675">
        <v>140</v>
      </c>
      <c r="K5675" s="3">
        <f t="shared" si="440"/>
        <v>1.65</v>
      </c>
      <c r="L5675" s="4">
        <f t="shared" si="441"/>
        <v>45004.328240740739</v>
      </c>
      <c r="M5675" s="5">
        <f t="shared" si="444"/>
        <v>0.8372201236892024</v>
      </c>
      <c r="N5675">
        <f t="shared" si="442"/>
        <v>548763</v>
      </c>
      <c r="O5675">
        <f t="shared" si="443"/>
        <v>548898</v>
      </c>
    </row>
    <row r="5676" spans="1:15" x14ac:dyDescent="0.25">
      <c r="A5676" s="1">
        <v>45004</v>
      </c>
      <c r="B5676" s="2">
        <v>0.32829861111111108</v>
      </c>
      <c r="C5676">
        <v>257</v>
      </c>
      <c r="D5676">
        <v>0</v>
      </c>
      <c r="E5676">
        <v>167</v>
      </c>
      <c r="F5676">
        <v>8</v>
      </c>
      <c r="G5676">
        <v>24611</v>
      </c>
      <c r="H5676">
        <v>8</v>
      </c>
      <c r="I5676">
        <v>24474</v>
      </c>
      <c r="J5676">
        <v>140</v>
      </c>
      <c r="K5676" s="3">
        <f t="shared" si="440"/>
        <v>1.67</v>
      </c>
      <c r="L5676" s="4">
        <f t="shared" si="441"/>
        <v>45004.328298611108</v>
      </c>
      <c r="M5676" s="5">
        <f t="shared" si="444"/>
        <v>0.84762987214308738</v>
      </c>
      <c r="N5676">
        <f t="shared" si="442"/>
        <v>548762</v>
      </c>
      <c r="O5676">
        <f t="shared" si="443"/>
        <v>548899</v>
      </c>
    </row>
    <row r="5677" spans="1:15" x14ac:dyDescent="0.25">
      <c r="A5677" s="1">
        <v>45004</v>
      </c>
      <c r="B5677" s="2">
        <v>0.3283564814814815</v>
      </c>
      <c r="C5677">
        <v>263</v>
      </c>
      <c r="D5677">
        <v>0</v>
      </c>
      <c r="E5677">
        <v>168</v>
      </c>
      <c r="F5677">
        <v>8</v>
      </c>
      <c r="G5677">
        <v>24614</v>
      </c>
      <c r="H5677">
        <v>8</v>
      </c>
      <c r="I5677">
        <v>24472</v>
      </c>
      <c r="J5677">
        <v>140</v>
      </c>
      <c r="K5677" s="3">
        <f t="shared" si="440"/>
        <v>1.68</v>
      </c>
      <c r="L5677" s="4">
        <f t="shared" si="441"/>
        <v>45004.328356481485</v>
      </c>
      <c r="M5677" s="5">
        <f t="shared" si="444"/>
        <v>0.85803449874129878</v>
      </c>
      <c r="N5677">
        <f t="shared" si="442"/>
        <v>548760</v>
      </c>
      <c r="O5677">
        <f t="shared" si="443"/>
        <v>548902</v>
      </c>
    </row>
    <row r="5678" spans="1:15" x14ac:dyDescent="0.25">
      <c r="A5678" s="1">
        <v>45004</v>
      </c>
      <c r="B5678" s="2">
        <v>0.32841435185185186</v>
      </c>
      <c r="C5678">
        <v>269</v>
      </c>
      <c r="D5678">
        <v>0</v>
      </c>
      <c r="E5678">
        <v>169</v>
      </c>
      <c r="F5678">
        <v>8</v>
      </c>
      <c r="G5678">
        <v>24615</v>
      </c>
      <c r="H5678">
        <v>8</v>
      </c>
      <c r="I5678">
        <v>24470</v>
      </c>
      <c r="J5678">
        <v>140</v>
      </c>
      <c r="K5678" s="3">
        <f t="shared" si="440"/>
        <v>1.69</v>
      </c>
      <c r="L5678" s="4">
        <f t="shared" si="441"/>
        <v>45004.328414351854</v>
      </c>
      <c r="M5678" s="5">
        <f t="shared" si="444"/>
        <v>0.86843406750703256</v>
      </c>
      <c r="N5678">
        <f t="shared" si="442"/>
        <v>548758</v>
      </c>
      <c r="O5678">
        <f t="shared" si="443"/>
        <v>548903</v>
      </c>
    </row>
    <row r="5679" spans="1:15" x14ac:dyDescent="0.25">
      <c r="A5679" s="1">
        <v>45004</v>
      </c>
      <c r="B5679" s="2">
        <v>0.32847222222222222</v>
      </c>
      <c r="C5679">
        <v>269</v>
      </c>
      <c r="D5679">
        <v>0</v>
      </c>
      <c r="E5679">
        <v>169</v>
      </c>
      <c r="F5679">
        <v>8</v>
      </c>
      <c r="G5679">
        <v>24615</v>
      </c>
      <c r="H5679">
        <v>8</v>
      </c>
      <c r="I5679">
        <v>24470</v>
      </c>
      <c r="J5679">
        <v>140</v>
      </c>
      <c r="K5679" s="3">
        <f t="shared" si="440"/>
        <v>1.69</v>
      </c>
      <c r="L5679" s="4">
        <f t="shared" si="441"/>
        <v>45004.328472222223</v>
      </c>
      <c r="M5679" s="5">
        <f t="shared" si="444"/>
        <v>0.8787036416631947</v>
      </c>
      <c r="N5679">
        <f t="shared" si="442"/>
        <v>548758</v>
      </c>
      <c r="O5679">
        <f t="shared" si="443"/>
        <v>548903</v>
      </c>
    </row>
    <row r="5680" spans="1:15" x14ac:dyDescent="0.25">
      <c r="A5680" s="1">
        <v>45004</v>
      </c>
      <c r="B5680" s="2">
        <v>0.32853009259259258</v>
      </c>
      <c r="C5680">
        <v>250</v>
      </c>
      <c r="D5680">
        <v>0</v>
      </c>
      <c r="E5680">
        <v>171</v>
      </c>
      <c r="F5680">
        <v>8</v>
      </c>
      <c r="G5680">
        <v>24614</v>
      </c>
      <c r="H5680">
        <v>8</v>
      </c>
      <c r="I5680">
        <v>24468</v>
      </c>
      <c r="J5680">
        <v>140</v>
      </c>
      <c r="K5680" s="3">
        <f t="shared" si="440"/>
        <v>1.71</v>
      </c>
      <c r="L5680" s="4">
        <f t="shared" si="441"/>
        <v>45004.328530092593</v>
      </c>
      <c r="M5680" s="5">
        <f t="shared" si="444"/>
        <v>0.88909484614240475</v>
      </c>
      <c r="N5680">
        <f t="shared" si="442"/>
        <v>548756</v>
      </c>
      <c r="O5680">
        <f t="shared" si="443"/>
        <v>548902</v>
      </c>
    </row>
    <row r="5681" spans="1:15" x14ac:dyDescent="0.25">
      <c r="A5681" s="1">
        <v>45004</v>
      </c>
      <c r="B5681" s="2">
        <v>0.32858796296296294</v>
      </c>
      <c r="C5681">
        <v>206</v>
      </c>
      <c r="D5681">
        <v>0</v>
      </c>
      <c r="E5681">
        <v>174</v>
      </c>
      <c r="F5681">
        <v>8</v>
      </c>
      <c r="G5681">
        <v>24613</v>
      </c>
      <c r="H5681">
        <v>8</v>
      </c>
      <c r="I5681">
        <v>24467</v>
      </c>
      <c r="J5681">
        <v>140</v>
      </c>
      <c r="K5681" s="3">
        <f t="shared" si="440"/>
        <v>1.74</v>
      </c>
      <c r="L5681" s="4">
        <f t="shared" si="441"/>
        <v>45004.328587962962</v>
      </c>
      <c r="M5681" s="5">
        <f t="shared" si="444"/>
        <v>0.89973116056562474</v>
      </c>
      <c r="N5681">
        <f t="shared" si="442"/>
        <v>548755</v>
      </c>
      <c r="O5681">
        <f t="shared" si="443"/>
        <v>548901</v>
      </c>
    </row>
    <row r="5682" spans="1:15" x14ac:dyDescent="0.25">
      <c r="A5682" s="1">
        <v>45004</v>
      </c>
      <c r="B5682" s="2">
        <v>0.32864583333333336</v>
      </c>
      <c r="C5682">
        <v>161</v>
      </c>
      <c r="D5682">
        <v>0</v>
      </c>
      <c r="E5682">
        <v>177</v>
      </c>
      <c r="F5682">
        <v>8</v>
      </c>
      <c r="G5682">
        <v>24613</v>
      </c>
      <c r="H5682">
        <v>8</v>
      </c>
      <c r="I5682">
        <v>24465</v>
      </c>
      <c r="J5682">
        <v>140</v>
      </c>
      <c r="K5682" s="3">
        <f t="shared" si="440"/>
        <v>1.77</v>
      </c>
      <c r="L5682" s="4">
        <f t="shared" si="441"/>
        <v>45004.328645833331</v>
      </c>
      <c r="M5682" s="5">
        <f t="shared" si="444"/>
        <v>0.91060952105855442</v>
      </c>
      <c r="N5682">
        <f t="shared" si="442"/>
        <v>548753</v>
      </c>
      <c r="O5682">
        <f t="shared" si="443"/>
        <v>548901</v>
      </c>
    </row>
    <row r="5683" spans="1:15" x14ac:dyDescent="0.25">
      <c r="A5683" s="1">
        <v>45004</v>
      </c>
      <c r="B5683" s="2">
        <v>0.32870370370370372</v>
      </c>
      <c r="C5683">
        <v>88</v>
      </c>
      <c r="D5683">
        <v>0</v>
      </c>
      <c r="E5683">
        <v>181</v>
      </c>
      <c r="F5683">
        <v>8</v>
      </c>
      <c r="G5683">
        <v>24610</v>
      </c>
      <c r="H5683">
        <v>8</v>
      </c>
      <c r="I5683">
        <v>24463</v>
      </c>
      <c r="J5683">
        <v>140</v>
      </c>
      <c r="K5683" s="3">
        <f t="shared" si="440"/>
        <v>1.81</v>
      </c>
      <c r="L5683" s="4">
        <f t="shared" si="441"/>
        <v>45004.328703703701</v>
      </c>
      <c r="M5683" s="5">
        <f t="shared" si="444"/>
        <v>0.92185190204532252</v>
      </c>
      <c r="N5683">
        <f t="shared" si="442"/>
        <v>548751</v>
      </c>
      <c r="O5683">
        <f t="shared" si="443"/>
        <v>548898</v>
      </c>
    </row>
    <row r="5684" spans="1:15" x14ac:dyDescent="0.25">
      <c r="A5684" s="1">
        <v>45004</v>
      </c>
      <c r="B5684" s="2">
        <v>0.32876157407407408</v>
      </c>
      <c r="C5684">
        <v>20</v>
      </c>
      <c r="D5684">
        <v>0</v>
      </c>
      <c r="E5684">
        <v>185</v>
      </c>
      <c r="F5684">
        <v>8</v>
      </c>
      <c r="G5684">
        <v>24610</v>
      </c>
      <c r="H5684">
        <v>8</v>
      </c>
      <c r="I5684">
        <v>24461</v>
      </c>
      <c r="J5684">
        <v>140</v>
      </c>
      <c r="K5684" s="3">
        <f t="shared" si="440"/>
        <v>1.85</v>
      </c>
      <c r="L5684" s="4">
        <f t="shared" si="441"/>
        <v>45004.328761574077</v>
      </c>
      <c r="M5684" s="5">
        <f t="shared" si="444"/>
        <v>0.93345375326975599</v>
      </c>
      <c r="N5684">
        <f t="shared" si="442"/>
        <v>548749</v>
      </c>
      <c r="O5684">
        <f t="shared" si="443"/>
        <v>548898</v>
      </c>
    </row>
    <row r="5685" spans="1:15" x14ac:dyDescent="0.25">
      <c r="A5685" s="1">
        <v>45004</v>
      </c>
      <c r="B5685" s="2">
        <v>0.32881944444444444</v>
      </c>
      <c r="C5685">
        <v>28</v>
      </c>
      <c r="D5685">
        <v>0</v>
      </c>
      <c r="E5685">
        <v>186</v>
      </c>
      <c r="F5685">
        <v>8</v>
      </c>
      <c r="G5685">
        <v>24610</v>
      </c>
      <c r="H5685">
        <v>8</v>
      </c>
      <c r="I5685">
        <v>24459</v>
      </c>
      <c r="J5685">
        <v>140</v>
      </c>
      <c r="K5685" s="3">
        <f t="shared" si="440"/>
        <v>1.86</v>
      </c>
      <c r="L5685" s="4">
        <f t="shared" si="441"/>
        <v>45004.328819444447</v>
      </c>
      <c r="M5685" s="5">
        <f t="shared" si="444"/>
        <v>0.94503558135388399</v>
      </c>
      <c r="N5685">
        <f t="shared" si="442"/>
        <v>548747</v>
      </c>
      <c r="O5685">
        <f t="shared" si="443"/>
        <v>548898</v>
      </c>
    </row>
    <row r="5686" spans="1:15" x14ac:dyDescent="0.25">
      <c r="A5686" s="1">
        <v>45004</v>
      </c>
      <c r="B5686" s="2">
        <v>0.3288773148148148</v>
      </c>
      <c r="C5686">
        <v>28</v>
      </c>
      <c r="D5686">
        <v>0</v>
      </c>
      <c r="E5686">
        <v>186</v>
      </c>
      <c r="F5686">
        <v>8</v>
      </c>
      <c r="G5686">
        <v>24610</v>
      </c>
      <c r="H5686">
        <v>8</v>
      </c>
      <c r="I5686">
        <v>24459</v>
      </c>
      <c r="J5686">
        <v>140</v>
      </c>
      <c r="K5686" s="3">
        <f t="shared" si="440"/>
        <v>1.86</v>
      </c>
      <c r="L5686" s="4">
        <f t="shared" si="441"/>
        <v>45004.328877314816</v>
      </c>
      <c r="M5686" s="5">
        <f t="shared" si="444"/>
        <v>0.95647263658696047</v>
      </c>
      <c r="N5686">
        <f t="shared" si="442"/>
        <v>548747</v>
      </c>
      <c r="O5686">
        <f t="shared" si="443"/>
        <v>548898</v>
      </c>
    </row>
    <row r="5687" spans="1:15" x14ac:dyDescent="0.25">
      <c r="A5687" s="1">
        <v>45004</v>
      </c>
      <c r="B5687" s="2">
        <v>0.32893518518518516</v>
      </c>
      <c r="C5687">
        <v>20</v>
      </c>
      <c r="D5687">
        <v>0</v>
      </c>
      <c r="E5687">
        <v>189</v>
      </c>
      <c r="F5687">
        <v>8</v>
      </c>
      <c r="G5687">
        <v>24611</v>
      </c>
      <c r="H5687">
        <v>8</v>
      </c>
      <c r="I5687">
        <v>24457</v>
      </c>
      <c r="J5687">
        <v>140</v>
      </c>
      <c r="K5687" s="3">
        <f t="shared" si="440"/>
        <v>1.89</v>
      </c>
      <c r="L5687" s="4">
        <f t="shared" si="441"/>
        <v>45004.328935185185</v>
      </c>
      <c r="M5687" s="5">
        <f t="shared" si="444"/>
        <v>0.96814172862962344</v>
      </c>
      <c r="N5687">
        <f t="shared" si="442"/>
        <v>548745</v>
      </c>
      <c r="O5687">
        <f t="shared" si="443"/>
        <v>548899</v>
      </c>
    </row>
    <row r="5688" spans="1:15" x14ac:dyDescent="0.25">
      <c r="A5688" s="1">
        <v>45004</v>
      </c>
      <c r="B5688" s="2">
        <v>0.32899305555555552</v>
      </c>
      <c r="C5688">
        <v>20</v>
      </c>
      <c r="D5688">
        <v>0</v>
      </c>
      <c r="E5688">
        <v>192</v>
      </c>
      <c r="F5688">
        <v>8</v>
      </c>
      <c r="G5688">
        <v>24611</v>
      </c>
      <c r="H5688">
        <v>8</v>
      </c>
      <c r="I5688">
        <v>24455</v>
      </c>
      <c r="J5688">
        <v>140</v>
      </c>
      <c r="K5688" s="3">
        <f t="shared" si="440"/>
        <v>1.92</v>
      </c>
      <c r="L5688" s="4">
        <f t="shared" si="441"/>
        <v>45004.328993055555</v>
      </c>
      <c r="M5688" s="5">
        <f t="shared" si="444"/>
        <v>0.98003995702175317</v>
      </c>
      <c r="N5688">
        <f t="shared" si="442"/>
        <v>548743</v>
      </c>
      <c r="O5688">
        <f t="shared" si="443"/>
        <v>548899</v>
      </c>
    </row>
    <row r="5689" spans="1:15" x14ac:dyDescent="0.25">
      <c r="A5689" s="1">
        <v>45004</v>
      </c>
      <c r="B5689" s="2">
        <v>0.32905092592592594</v>
      </c>
      <c r="C5689">
        <v>20</v>
      </c>
      <c r="D5689">
        <v>0</v>
      </c>
      <c r="E5689">
        <v>192</v>
      </c>
      <c r="F5689">
        <v>8</v>
      </c>
      <c r="G5689">
        <v>24610</v>
      </c>
      <c r="H5689">
        <v>8</v>
      </c>
      <c r="I5689">
        <v>24452</v>
      </c>
      <c r="J5689">
        <v>140</v>
      </c>
      <c r="K5689" s="3">
        <f t="shared" si="440"/>
        <v>1.92</v>
      </c>
      <c r="L5689" s="4">
        <f t="shared" si="441"/>
        <v>45004.329050925924</v>
      </c>
      <c r="M5689" s="5">
        <f t="shared" si="444"/>
        <v>0.99178945755898129</v>
      </c>
      <c r="N5689">
        <f t="shared" si="442"/>
        <v>548740</v>
      </c>
      <c r="O5689">
        <f t="shared" si="443"/>
        <v>548898</v>
      </c>
    </row>
    <row r="5690" spans="1:15" x14ac:dyDescent="0.25">
      <c r="A5690" s="1">
        <v>45004</v>
      </c>
      <c r="B5690" s="2">
        <v>0.3291087962962963</v>
      </c>
      <c r="C5690">
        <v>90</v>
      </c>
      <c r="D5690">
        <v>0</v>
      </c>
      <c r="E5690">
        <v>190</v>
      </c>
      <c r="F5690">
        <v>8</v>
      </c>
      <c r="G5690">
        <v>24615</v>
      </c>
      <c r="H5690">
        <v>8</v>
      </c>
      <c r="I5690">
        <v>24451</v>
      </c>
      <c r="J5690">
        <v>140</v>
      </c>
      <c r="K5690" s="3">
        <f t="shared" si="440"/>
        <v>1.9</v>
      </c>
      <c r="L5690" s="4">
        <f t="shared" si="441"/>
        <v>45004.329108796293</v>
      </c>
      <c r="M5690" s="5">
        <f t="shared" si="444"/>
        <v>1.003142089339494</v>
      </c>
      <c r="N5690">
        <f t="shared" si="442"/>
        <v>548739</v>
      </c>
      <c r="O5690">
        <f t="shared" si="443"/>
        <v>548903</v>
      </c>
    </row>
    <row r="5691" spans="1:15" x14ac:dyDescent="0.25">
      <c r="A5691" s="1">
        <v>45004</v>
      </c>
      <c r="B5691" s="2">
        <v>0.32916666666666666</v>
      </c>
      <c r="C5691">
        <v>102</v>
      </c>
      <c r="D5691">
        <v>0</v>
      </c>
      <c r="E5691">
        <v>191</v>
      </c>
      <c r="F5691">
        <v>8</v>
      </c>
      <c r="G5691">
        <v>24612</v>
      </c>
      <c r="H5691">
        <v>8</v>
      </c>
      <c r="I5691">
        <v>24449</v>
      </c>
      <c r="J5691">
        <v>140</v>
      </c>
      <c r="K5691" s="3">
        <f t="shared" si="440"/>
        <v>1.91</v>
      </c>
      <c r="L5691" s="4">
        <f t="shared" si="441"/>
        <v>45004.32916666667</v>
      </c>
      <c r="M5691" s="5">
        <f t="shared" si="444"/>
        <v>1.0144778132227503</v>
      </c>
      <c r="N5691">
        <f t="shared" si="442"/>
        <v>548737</v>
      </c>
      <c r="O5691">
        <f t="shared" si="443"/>
        <v>548900</v>
      </c>
    </row>
    <row r="5692" spans="1:15" x14ac:dyDescent="0.25">
      <c r="A5692" s="1">
        <v>45004</v>
      </c>
      <c r="B5692" s="2">
        <v>0.32922453703703702</v>
      </c>
      <c r="C5692">
        <v>114</v>
      </c>
      <c r="D5692">
        <v>0</v>
      </c>
      <c r="E5692">
        <v>192</v>
      </c>
      <c r="F5692">
        <v>8</v>
      </c>
      <c r="G5692">
        <v>24610</v>
      </c>
      <c r="H5692">
        <v>8</v>
      </c>
      <c r="I5692">
        <v>24447</v>
      </c>
      <c r="J5692">
        <v>140</v>
      </c>
      <c r="K5692" s="3">
        <f t="shared" si="440"/>
        <v>1.92</v>
      </c>
      <c r="L5692" s="4">
        <f t="shared" si="441"/>
        <v>45004.329224537039</v>
      </c>
      <c r="M5692" s="5">
        <f t="shared" si="444"/>
        <v>1.025796840557466</v>
      </c>
      <c r="N5692">
        <f t="shared" si="442"/>
        <v>548735</v>
      </c>
      <c r="O5692">
        <f t="shared" si="443"/>
        <v>548898</v>
      </c>
    </row>
    <row r="5693" spans="1:15" x14ac:dyDescent="0.25">
      <c r="A5693" s="1">
        <v>45004</v>
      </c>
      <c r="B5693" s="2">
        <v>0.32928240740740738</v>
      </c>
      <c r="C5693">
        <v>114</v>
      </c>
      <c r="D5693">
        <v>0</v>
      </c>
      <c r="E5693">
        <v>192</v>
      </c>
      <c r="F5693">
        <v>8</v>
      </c>
      <c r="G5693">
        <v>24610</v>
      </c>
      <c r="H5693">
        <v>8</v>
      </c>
      <c r="I5693">
        <v>24447</v>
      </c>
      <c r="J5693">
        <v>140</v>
      </c>
      <c r="K5693" s="3">
        <f t="shared" si="440"/>
        <v>1.92</v>
      </c>
      <c r="L5693" s="4">
        <f t="shared" si="441"/>
        <v>45004.329282407409</v>
      </c>
      <c r="M5693" s="5">
        <f t="shared" si="444"/>
        <v>1.0369743800504976</v>
      </c>
      <c r="N5693">
        <f t="shared" si="442"/>
        <v>548735</v>
      </c>
      <c r="O5693">
        <f t="shared" si="443"/>
        <v>548898</v>
      </c>
    </row>
    <row r="5694" spans="1:15" x14ac:dyDescent="0.25">
      <c r="A5694" s="1">
        <v>45004</v>
      </c>
      <c r="B5694" s="2">
        <v>0.3293402777777778</v>
      </c>
      <c r="C5694">
        <v>125</v>
      </c>
      <c r="D5694">
        <v>0</v>
      </c>
      <c r="E5694">
        <v>193</v>
      </c>
      <c r="F5694">
        <v>8</v>
      </c>
      <c r="G5694">
        <v>24610</v>
      </c>
      <c r="H5694">
        <v>8</v>
      </c>
      <c r="I5694">
        <v>24445</v>
      </c>
      <c r="J5694">
        <v>140</v>
      </c>
      <c r="K5694" s="3">
        <f t="shared" si="440"/>
        <v>1.93</v>
      </c>
      <c r="L5694" s="4">
        <f t="shared" si="441"/>
        <v>45004.329340277778</v>
      </c>
      <c r="M5694" s="5">
        <f t="shared" si="444"/>
        <v>1.0481372002998663</v>
      </c>
      <c r="N5694">
        <f t="shared" si="442"/>
        <v>548733</v>
      </c>
      <c r="O5694">
        <f t="shared" si="443"/>
        <v>548898</v>
      </c>
    </row>
    <row r="5695" spans="1:15" x14ac:dyDescent="0.25">
      <c r="A5695" s="1">
        <v>45004</v>
      </c>
      <c r="B5695" s="2">
        <v>0.32939814814814816</v>
      </c>
      <c r="C5695">
        <v>136</v>
      </c>
      <c r="D5695">
        <v>0</v>
      </c>
      <c r="E5695">
        <v>194</v>
      </c>
      <c r="F5695">
        <v>8</v>
      </c>
      <c r="G5695">
        <v>24608</v>
      </c>
      <c r="H5695">
        <v>8</v>
      </c>
      <c r="I5695">
        <v>24443</v>
      </c>
      <c r="J5695">
        <v>140</v>
      </c>
      <c r="K5695" s="3">
        <f t="shared" si="440"/>
        <v>1.94</v>
      </c>
      <c r="L5695" s="4">
        <f t="shared" si="441"/>
        <v>45004.329398148147</v>
      </c>
      <c r="M5695" s="5">
        <f t="shared" si="444"/>
        <v>1.059285485296118</v>
      </c>
      <c r="N5695">
        <f t="shared" si="442"/>
        <v>548731</v>
      </c>
      <c r="O5695">
        <f t="shared" si="443"/>
        <v>548896</v>
      </c>
    </row>
    <row r="5696" spans="1:15" x14ac:dyDescent="0.25">
      <c r="A5696" s="1">
        <v>45004</v>
      </c>
      <c r="B5696" s="2">
        <v>0.32945601851851852</v>
      </c>
      <c r="C5696">
        <v>173</v>
      </c>
      <c r="D5696">
        <v>0</v>
      </c>
      <c r="E5696">
        <v>194</v>
      </c>
      <c r="F5696">
        <v>8</v>
      </c>
      <c r="G5696">
        <v>24604</v>
      </c>
      <c r="H5696">
        <v>8</v>
      </c>
      <c r="I5696">
        <v>24441</v>
      </c>
      <c r="J5696">
        <v>140</v>
      </c>
      <c r="K5696" s="3">
        <f t="shared" si="440"/>
        <v>1.94</v>
      </c>
      <c r="L5696" s="4">
        <f t="shared" si="441"/>
        <v>45004.329456018517</v>
      </c>
      <c r="M5696" s="5">
        <f t="shared" si="444"/>
        <v>1.0702944167299164</v>
      </c>
      <c r="N5696">
        <f t="shared" si="442"/>
        <v>548729</v>
      </c>
      <c r="O5696">
        <f t="shared" si="443"/>
        <v>548892</v>
      </c>
    </row>
    <row r="5697" spans="1:15" x14ac:dyDescent="0.25">
      <c r="A5697" s="1">
        <v>45004</v>
      </c>
      <c r="B5697" s="2">
        <v>0.32951388888888888</v>
      </c>
      <c r="C5697">
        <v>234</v>
      </c>
      <c r="D5697">
        <v>0</v>
      </c>
      <c r="E5697">
        <v>193</v>
      </c>
      <c r="F5697">
        <v>8</v>
      </c>
      <c r="G5697">
        <v>24608</v>
      </c>
      <c r="H5697">
        <v>8</v>
      </c>
      <c r="I5697">
        <v>24439</v>
      </c>
      <c r="J5697">
        <v>140</v>
      </c>
      <c r="K5697" s="3">
        <f t="shared" si="440"/>
        <v>1.93</v>
      </c>
      <c r="L5697" s="4">
        <f t="shared" si="441"/>
        <v>45004.329513888886</v>
      </c>
      <c r="M5697" s="5">
        <f t="shared" si="444"/>
        <v>1.0810407365207926</v>
      </c>
      <c r="N5697">
        <f t="shared" si="442"/>
        <v>548727</v>
      </c>
      <c r="O5697">
        <f t="shared" si="443"/>
        <v>548896</v>
      </c>
    </row>
    <row r="5698" spans="1:15" x14ac:dyDescent="0.25">
      <c r="A5698" s="1">
        <v>45004</v>
      </c>
      <c r="B5698" s="2">
        <v>0.32957175925925924</v>
      </c>
      <c r="C5698">
        <v>266</v>
      </c>
      <c r="D5698">
        <v>0</v>
      </c>
      <c r="E5698">
        <v>193</v>
      </c>
      <c r="F5698">
        <v>8</v>
      </c>
      <c r="G5698">
        <v>24609</v>
      </c>
      <c r="H5698">
        <v>8</v>
      </c>
      <c r="I5698">
        <v>24438</v>
      </c>
      <c r="J5698">
        <v>140</v>
      </c>
      <c r="K5698" s="3">
        <f t="shared" si="440"/>
        <v>1.93</v>
      </c>
      <c r="L5698" s="4">
        <f t="shared" si="441"/>
        <v>45004.329571759263</v>
      </c>
      <c r="M5698" s="5">
        <f t="shared" si="444"/>
        <v>1.0916527273142826</v>
      </c>
      <c r="N5698">
        <f t="shared" si="442"/>
        <v>548726</v>
      </c>
      <c r="O5698">
        <f t="shared" si="443"/>
        <v>548897</v>
      </c>
    </row>
    <row r="5699" spans="1:15" x14ac:dyDescent="0.25">
      <c r="A5699" s="1">
        <v>45004</v>
      </c>
      <c r="B5699" s="2">
        <v>0.32962962962962966</v>
      </c>
      <c r="C5699">
        <v>296</v>
      </c>
      <c r="D5699">
        <v>0</v>
      </c>
      <c r="E5699">
        <v>193</v>
      </c>
      <c r="F5699">
        <v>8</v>
      </c>
      <c r="G5699">
        <v>24608</v>
      </c>
      <c r="H5699">
        <v>8</v>
      </c>
      <c r="I5699">
        <v>24436</v>
      </c>
      <c r="J5699">
        <v>140</v>
      </c>
      <c r="K5699" s="3">
        <f t="shared" ref="K5699:K5762" si="445">IF(E5699&gt;32000,E5699-65536,E5699)/100</f>
        <v>1.93</v>
      </c>
      <c r="L5699" s="4">
        <f t="shared" ref="L5699:L5762" si="446">A5699+B5699</f>
        <v>45004.329629629632</v>
      </c>
      <c r="M5699" s="5">
        <f t="shared" si="444"/>
        <v>1.1021320682228541</v>
      </c>
      <c r="N5699">
        <f t="shared" ref="N5699:N5762" si="447">H5699*65536+I5699</f>
        <v>548724</v>
      </c>
      <c r="O5699">
        <f t="shared" ref="O5699:O5762" si="448">F5699*65536+G5699</f>
        <v>548896</v>
      </c>
    </row>
    <row r="5700" spans="1:15" x14ac:dyDescent="0.25">
      <c r="A5700" s="1">
        <v>45004</v>
      </c>
      <c r="B5700" s="2">
        <v>0.32968749999999997</v>
      </c>
      <c r="C5700">
        <v>296</v>
      </c>
      <c r="D5700">
        <v>0</v>
      </c>
      <c r="E5700">
        <v>193</v>
      </c>
      <c r="F5700">
        <v>8</v>
      </c>
      <c r="G5700">
        <v>24608</v>
      </c>
      <c r="H5700">
        <v>8</v>
      </c>
      <c r="I5700">
        <v>24436</v>
      </c>
      <c r="J5700">
        <v>140</v>
      </c>
      <c r="K5700" s="3">
        <f t="shared" si="445"/>
        <v>1.93</v>
      </c>
      <c r="L5700" s="4">
        <f t="shared" si="446"/>
        <v>45004.329687500001</v>
      </c>
      <c r="M5700" s="5">
        <f t="shared" ref="M5700:M5763" si="449">M5699+(K5700-M5699)/$S$2</f>
        <v>1.1124804173700684</v>
      </c>
      <c r="N5700">
        <f t="shared" si="447"/>
        <v>548724</v>
      </c>
      <c r="O5700">
        <f t="shared" si="448"/>
        <v>548896</v>
      </c>
    </row>
    <row r="5701" spans="1:15" x14ac:dyDescent="0.25">
      <c r="A5701" s="1">
        <v>45004</v>
      </c>
      <c r="B5701" s="2">
        <v>0.32974537037037038</v>
      </c>
      <c r="C5701">
        <v>324</v>
      </c>
      <c r="D5701">
        <v>0</v>
      </c>
      <c r="E5701">
        <v>193</v>
      </c>
      <c r="F5701">
        <v>8</v>
      </c>
      <c r="G5701">
        <v>24608</v>
      </c>
      <c r="H5701">
        <v>8</v>
      </c>
      <c r="I5701">
        <v>24435</v>
      </c>
      <c r="J5701">
        <v>140</v>
      </c>
      <c r="K5701" s="3">
        <f t="shared" si="445"/>
        <v>1.93</v>
      </c>
      <c r="L5701" s="4">
        <f t="shared" si="446"/>
        <v>45004.329745370371</v>
      </c>
      <c r="M5701" s="5">
        <f t="shared" si="449"/>
        <v>1.1226994121529426</v>
      </c>
      <c r="N5701">
        <f t="shared" si="447"/>
        <v>548723</v>
      </c>
      <c r="O5701">
        <f t="shared" si="448"/>
        <v>548896</v>
      </c>
    </row>
    <row r="5702" spans="1:15" x14ac:dyDescent="0.25">
      <c r="A5702" s="1">
        <v>45004</v>
      </c>
      <c r="B5702" s="2">
        <v>0.32980324074074074</v>
      </c>
      <c r="C5702">
        <v>281</v>
      </c>
      <c r="D5702">
        <v>0</v>
      </c>
      <c r="E5702">
        <v>196</v>
      </c>
      <c r="F5702">
        <v>8</v>
      </c>
      <c r="G5702">
        <v>24607</v>
      </c>
      <c r="H5702">
        <v>8</v>
      </c>
      <c r="I5702">
        <v>24433</v>
      </c>
      <c r="J5702">
        <v>140</v>
      </c>
      <c r="K5702" s="3">
        <f t="shared" si="445"/>
        <v>1.96</v>
      </c>
      <c r="L5702" s="4">
        <f t="shared" si="446"/>
        <v>45004.32980324074</v>
      </c>
      <c r="M5702" s="5">
        <f t="shared" si="449"/>
        <v>1.1331656695010308</v>
      </c>
      <c r="N5702">
        <f t="shared" si="447"/>
        <v>548721</v>
      </c>
      <c r="O5702">
        <f t="shared" si="448"/>
        <v>548895</v>
      </c>
    </row>
    <row r="5703" spans="1:15" x14ac:dyDescent="0.25">
      <c r="A5703" s="1">
        <v>45004</v>
      </c>
      <c r="B5703" s="2">
        <v>0.3298611111111111</v>
      </c>
      <c r="C5703">
        <v>237</v>
      </c>
      <c r="D5703">
        <v>0</v>
      </c>
      <c r="E5703">
        <v>199</v>
      </c>
      <c r="F5703">
        <v>8</v>
      </c>
      <c r="G5703">
        <v>24607</v>
      </c>
      <c r="H5703">
        <v>8</v>
      </c>
      <c r="I5703">
        <v>24431</v>
      </c>
      <c r="J5703">
        <v>140</v>
      </c>
      <c r="K5703" s="3">
        <f t="shared" si="445"/>
        <v>1.99</v>
      </c>
      <c r="L5703" s="4">
        <f t="shared" si="446"/>
        <v>45004.329861111109</v>
      </c>
      <c r="M5703" s="5">
        <f t="shared" si="449"/>
        <v>1.143876098632268</v>
      </c>
      <c r="N5703">
        <f t="shared" si="447"/>
        <v>548719</v>
      </c>
      <c r="O5703">
        <f t="shared" si="448"/>
        <v>548895</v>
      </c>
    </row>
    <row r="5704" spans="1:15" x14ac:dyDescent="0.25">
      <c r="A5704" s="1">
        <v>45004</v>
      </c>
      <c r="B5704" s="2">
        <v>0.32991898148148152</v>
      </c>
      <c r="C5704">
        <v>193</v>
      </c>
      <c r="D5704">
        <v>0</v>
      </c>
      <c r="E5704">
        <v>202</v>
      </c>
      <c r="F5704">
        <v>8</v>
      </c>
      <c r="G5704">
        <v>24606</v>
      </c>
      <c r="H5704">
        <v>8</v>
      </c>
      <c r="I5704">
        <v>24429</v>
      </c>
      <c r="J5704">
        <v>140</v>
      </c>
      <c r="K5704" s="3">
        <f t="shared" si="445"/>
        <v>2.02</v>
      </c>
      <c r="L5704" s="4">
        <f t="shared" si="446"/>
        <v>45004.329918981479</v>
      </c>
      <c r="M5704" s="5">
        <f t="shared" si="449"/>
        <v>1.1548276473993646</v>
      </c>
      <c r="N5704">
        <f t="shared" si="447"/>
        <v>548717</v>
      </c>
      <c r="O5704">
        <f t="shared" si="448"/>
        <v>548894</v>
      </c>
    </row>
    <row r="5705" spans="1:15" x14ac:dyDescent="0.25">
      <c r="A5705" s="1">
        <v>45004</v>
      </c>
      <c r="B5705" s="2">
        <v>0.32997685185185183</v>
      </c>
      <c r="C5705">
        <v>175</v>
      </c>
      <c r="D5705">
        <v>0</v>
      </c>
      <c r="E5705">
        <v>204</v>
      </c>
      <c r="F5705">
        <v>8</v>
      </c>
      <c r="G5705">
        <v>24604</v>
      </c>
      <c r="H5705">
        <v>8</v>
      </c>
      <c r="I5705">
        <v>24427</v>
      </c>
      <c r="J5705">
        <v>140</v>
      </c>
      <c r="K5705" s="3">
        <f t="shared" si="445"/>
        <v>2.04</v>
      </c>
      <c r="L5705" s="4">
        <f t="shared" si="446"/>
        <v>45004.329976851855</v>
      </c>
      <c r="M5705" s="5">
        <f t="shared" si="449"/>
        <v>1.1658923018068725</v>
      </c>
      <c r="N5705">
        <f t="shared" si="447"/>
        <v>548715</v>
      </c>
      <c r="O5705">
        <f t="shared" si="448"/>
        <v>548892</v>
      </c>
    </row>
    <row r="5706" spans="1:15" x14ac:dyDescent="0.25">
      <c r="A5706" s="1">
        <v>45004</v>
      </c>
      <c r="B5706" s="2">
        <v>0.33003472222222224</v>
      </c>
      <c r="C5706">
        <v>175</v>
      </c>
      <c r="D5706">
        <v>0</v>
      </c>
      <c r="E5706">
        <v>204</v>
      </c>
      <c r="F5706">
        <v>8</v>
      </c>
      <c r="G5706">
        <v>24604</v>
      </c>
      <c r="H5706">
        <v>8</v>
      </c>
      <c r="I5706">
        <v>24427</v>
      </c>
      <c r="J5706">
        <v>140</v>
      </c>
      <c r="K5706" s="3">
        <f t="shared" si="445"/>
        <v>2.04</v>
      </c>
      <c r="L5706" s="4">
        <f t="shared" si="446"/>
        <v>45004.330034722225</v>
      </c>
      <c r="M5706" s="5">
        <f t="shared" si="449"/>
        <v>1.1768186480342866</v>
      </c>
      <c r="N5706">
        <f t="shared" si="447"/>
        <v>548715</v>
      </c>
      <c r="O5706">
        <f t="shared" si="448"/>
        <v>548892</v>
      </c>
    </row>
    <row r="5707" spans="1:15" x14ac:dyDescent="0.25">
      <c r="A5707" s="1">
        <v>45004</v>
      </c>
      <c r="B5707" s="2">
        <v>0.3300925925925926</v>
      </c>
      <c r="C5707">
        <v>130</v>
      </c>
      <c r="D5707">
        <v>0</v>
      </c>
      <c r="E5707">
        <v>207</v>
      </c>
      <c r="F5707">
        <v>8</v>
      </c>
      <c r="G5707">
        <v>24605</v>
      </c>
      <c r="H5707">
        <v>8</v>
      </c>
      <c r="I5707">
        <v>24426</v>
      </c>
      <c r="J5707">
        <v>140</v>
      </c>
      <c r="K5707" s="3">
        <f t="shared" si="445"/>
        <v>2.0699999999999998</v>
      </c>
      <c r="L5707" s="4">
        <f t="shared" si="446"/>
        <v>45004.330092592594</v>
      </c>
      <c r="M5707" s="5">
        <f t="shared" si="449"/>
        <v>1.187983414933858</v>
      </c>
      <c r="N5707">
        <f t="shared" si="447"/>
        <v>548714</v>
      </c>
      <c r="O5707">
        <f t="shared" si="448"/>
        <v>548893</v>
      </c>
    </row>
    <row r="5708" spans="1:15" x14ac:dyDescent="0.25">
      <c r="A5708" s="1">
        <v>45004</v>
      </c>
      <c r="B5708" s="2">
        <v>0.33015046296296297</v>
      </c>
      <c r="C5708">
        <v>85</v>
      </c>
      <c r="D5708">
        <v>0</v>
      </c>
      <c r="E5708">
        <v>210</v>
      </c>
      <c r="F5708">
        <v>8</v>
      </c>
      <c r="G5708">
        <v>24608</v>
      </c>
      <c r="H5708">
        <v>8</v>
      </c>
      <c r="I5708">
        <v>24424</v>
      </c>
      <c r="J5708">
        <v>140</v>
      </c>
      <c r="K5708" s="3">
        <f t="shared" si="445"/>
        <v>2.1</v>
      </c>
      <c r="L5708" s="4">
        <f t="shared" si="446"/>
        <v>45004.330150462964</v>
      </c>
      <c r="M5708" s="5">
        <f t="shared" si="449"/>
        <v>1.1993836222471848</v>
      </c>
      <c r="N5708">
        <f t="shared" si="447"/>
        <v>548712</v>
      </c>
      <c r="O5708">
        <f t="shared" si="448"/>
        <v>548896</v>
      </c>
    </row>
    <row r="5709" spans="1:15" x14ac:dyDescent="0.25">
      <c r="A5709" s="1">
        <v>45004</v>
      </c>
      <c r="B5709" s="2">
        <v>0.33020833333333333</v>
      </c>
      <c r="C5709">
        <v>97</v>
      </c>
      <c r="D5709">
        <v>0</v>
      </c>
      <c r="E5709">
        <v>211</v>
      </c>
      <c r="F5709">
        <v>8</v>
      </c>
      <c r="G5709">
        <v>24605</v>
      </c>
      <c r="H5709">
        <v>8</v>
      </c>
      <c r="I5709">
        <v>24422</v>
      </c>
      <c r="J5709">
        <v>140</v>
      </c>
      <c r="K5709" s="3">
        <f t="shared" si="445"/>
        <v>2.11</v>
      </c>
      <c r="L5709" s="4">
        <f t="shared" si="446"/>
        <v>45004.330208333333</v>
      </c>
      <c r="M5709" s="5">
        <f t="shared" si="449"/>
        <v>1.2107663269690949</v>
      </c>
      <c r="N5709">
        <f t="shared" si="447"/>
        <v>548710</v>
      </c>
      <c r="O5709">
        <f t="shared" si="448"/>
        <v>548893</v>
      </c>
    </row>
    <row r="5710" spans="1:15" x14ac:dyDescent="0.25">
      <c r="A5710" s="1">
        <v>45004</v>
      </c>
      <c r="B5710" s="2">
        <v>0.33026620370370369</v>
      </c>
      <c r="C5710">
        <v>81</v>
      </c>
      <c r="D5710">
        <v>0</v>
      </c>
      <c r="E5710">
        <v>213</v>
      </c>
      <c r="F5710">
        <v>8</v>
      </c>
      <c r="G5710">
        <v>24603</v>
      </c>
      <c r="H5710">
        <v>8</v>
      </c>
      <c r="I5710">
        <v>24420</v>
      </c>
      <c r="J5710">
        <v>140</v>
      </c>
      <c r="K5710" s="3">
        <f t="shared" si="445"/>
        <v>2.13</v>
      </c>
      <c r="L5710" s="4">
        <f t="shared" si="446"/>
        <v>45004.330266203702</v>
      </c>
      <c r="M5710" s="5">
        <f t="shared" si="449"/>
        <v>1.2222567478819812</v>
      </c>
      <c r="N5710">
        <f t="shared" si="447"/>
        <v>548708</v>
      </c>
      <c r="O5710">
        <f t="shared" si="448"/>
        <v>548891</v>
      </c>
    </row>
    <row r="5711" spans="1:15" x14ac:dyDescent="0.25">
      <c r="A5711" s="1">
        <v>45004</v>
      </c>
      <c r="B5711" s="2">
        <v>0.3303240740740741</v>
      </c>
      <c r="C5711">
        <v>36</v>
      </c>
      <c r="D5711">
        <v>0</v>
      </c>
      <c r="E5711">
        <v>216</v>
      </c>
      <c r="F5711">
        <v>8</v>
      </c>
      <c r="G5711">
        <v>24601</v>
      </c>
      <c r="H5711">
        <v>8</v>
      </c>
      <c r="I5711">
        <v>24418</v>
      </c>
      <c r="J5711">
        <v>140</v>
      </c>
      <c r="K5711" s="3">
        <f t="shared" si="445"/>
        <v>2.16</v>
      </c>
      <c r="L5711" s="4">
        <f t="shared" si="446"/>
        <v>45004.330324074072</v>
      </c>
      <c r="M5711" s="5">
        <f t="shared" si="449"/>
        <v>1.2339785385334565</v>
      </c>
      <c r="N5711">
        <f t="shared" si="447"/>
        <v>548706</v>
      </c>
      <c r="O5711">
        <f t="shared" si="448"/>
        <v>548889</v>
      </c>
    </row>
    <row r="5712" spans="1:15" x14ac:dyDescent="0.25">
      <c r="A5712" s="1">
        <v>45004</v>
      </c>
      <c r="B5712" s="2">
        <v>0.33038194444444446</v>
      </c>
      <c r="C5712">
        <v>20</v>
      </c>
      <c r="D5712">
        <v>0</v>
      </c>
      <c r="E5712">
        <v>218</v>
      </c>
      <c r="F5712">
        <v>8</v>
      </c>
      <c r="G5712">
        <v>24602</v>
      </c>
      <c r="H5712">
        <v>8</v>
      </c>
      <c r="I5712">
        <v>24416</v>
      </c>
      <c r="J5712">
        <v>140</v>
      </c>
      <c r="K5712" s="3">
        <f t="shared" si="445"/>
        <v>2.1800000000000002</v>
      </c>
      <c r="L5712" s="4">
        <f t="shared" si="446"/>
        <v>45004.330381944441</v>
      </c>
      <c r="M5712" s="5">
        <f t="shared" si="449"/>
        <v>1.2458038068017883</v>
      </c>
      <c r="N5712">
        <f t="shared" si="447"/>
        <v>548704</v>
      </c>
      <c r="O5712">
        <f t="shared" si="448"/>
        <v>548890</v>
      </c>
    </row>
    <row r="5713" spans="1:15" x14ac:dyDescent="0.25">
      <c r="A5713" s="1">
        <v>45004</v>
      </c>
      <c r="B5713" s="2">
        <v>0.33043981481481483</v>
      </c>
      <c r="C5713">
        <v>20</v>
      </c>
      <c r="D5713">
        <v>0</v>
      </c>
      <c r="E5713">
        <v>218</v>
      </c>
      <c r="F5713">
        <v>8</v>
      </c>
      <c r="G5713">
        <v>24602</v>
      </c>
      <c r="H5713">
        <v>8</v>
      </c>
      <c r="I5713">
        <v>24416</v>
      </c>
      <c r="J5713">
        <v>140</v>
      </c>
      <c r="K5713" s="3">
        <f t="shared" si="445"/>
        <v>2.1800000000000002</v>
      </c>
      <c r="L5713" s="4">
        <f t="shared" si="446"/>
        <v>45004.330439814818</v>
      </c>
      <c r="M5713" s="5">
        <f t="shared" si="449"/>
        <v>1.2574812592167659</v>
      </c>
      <c r="N5713">
        <f t="shared" si="447"/>
        <v>548704</v>
      </c>
      <c r="O5713">
        <f t="shared" si="448"/>
        <v>548890</v>
      </c>
    </row>
    <row r="5714" spans="1:15" x14ac:dyDescent="0.25">
      <c r="A5714" s="1">
        <v>45004</v>
      </c>
      <c r="B5714" s="2">
        <v>0.33049768518518519</v>
      </c>
      <c r="C5714">
        <v>20</v>
      </c>
      <c r="D5714">
        <v>0</v>
      </c>
      <c r="E5714">
        <v>221</v>
      </c>
      <c r="F5714">
        <v>8</v>
      </c>
      <c r="G5714">
        <v>24603</v>
      </c>
      <c r="H5714">
        <v>8</v>
      </c>
      <c r="I5714">
        <v>24413</v>
      </c>
      <c r="J5714">
        <v>140</v>
      </c>
      <c r="K5714" s="3">
        <f t="shared" si="445"/>
        <v>2.21</v>
      </c>
      <c r="L5714" s="4">
        <f t="shared" si="446"/>
        <v>45004.330497685187</v>
      </c>
      <c r="M5714" s="5">
        <f t="shared" si="449"/>
        <v>1.2693877434765564</v>
      </c>
      <c r="N5714">
        <f t="shared" si="447"/>
        <v>548701</v>
      </c>
      <c r="O5714">
        <f t="shared" si="448"/>
        <v>548891</v>
      </c>
    </row>
    <row r="5715" spans="1:15" x14ac:dyDescent="0.25">
      <c r="A5715" s="1">
        <v>45004</v>
      </c>
      <c r="B5715" s="2">
        <v>0.33055555555555555</v>
      </c>
      <c r="C5715">
        <v>20</v>
      </c>
      <c r="D5715">
        <v>0</v>
      </c>
      <c r="E5715">
        <v>224</v>
      </c>
      <c r="F5715">
        <v>8</v>
      </c>
      <c r="G5715">
        <v>24604</v>
      </c>
      <c r="H5715">
        <v>8</v>
      </c>
      <c r="I5715">
        <v>24411</v>
      </c>
      <c r="J5715">
        <v>140</v>
      </c>
      <c r="K5715" s="3">
        <f t="shared" si="445"/>
        <v>2.2400000000000002</v>
      </c>
      <c r="L5715" s="4">
        <f t="shared" si="446"/>
        <v>45004.330555555556</v>
      </c>
      <c r="M5715" s="5">
        <f t="shared" si="449"/>
        <v>1.2815203966830995</v>
      </c>
      <c r="N5715">
        <f t="shared" si="447"/>
        <v>548699</v>
      </c>
      <c r="O5715">
        <f t="shared" si="448"/>
        <v>548892</v>
      </c>
    </row>
    <row r="5716" spans="1:15" x14ac:dyDescent="0.25">
      <c r="A5716" s="1">
        <v>45004</v>
      </c>
      <c r="B5716" s="2">
        <v>0.33061342592592591</v>
      </c>
      <c r="C5716">
        <v>20</v>
      </c>
      <c r="D5716">
        <v>0</v>
      </c>
      <c r="E5716">
        <v>226</v>
      </c>
      <c r="F5716">
        <v>8</v>
      </c>
      <c r="G5716">
        <v>24604</v>
      </c>
      <c r="H5716">
        <v>8</v>
      </c>
      <c r="I5716">
        <v>24409</v>
      </c>
      <c r="J5716">
        <v>140</v>
      </c>
      <c r="K5716" s="3">
        <f t="shared" si="445"/>
        <v>2.2599999999999998</v>
      </c>
      <c r="L5716" s="4">
        <f t="shared" si="446"/>
        <v>45004.330613425926</v>
      </c>
      <c r="M5716" s="5">
        <f t="shared" si="449"/>
        <v>1.2937513917245607</v>
      </c>
      <c r="N5716">
        <f t="shared" si="447"/>
        <v>548697</v>
      </c>
      <c r="O5716">
        <f t="shared" si="448"/>
        <v>548892</v>
      </c>
    </row>
    <row r="5717" spans="1:15" x14ac:dyDescent="0.25">
      <c r="A5717" s="1">
        <v>45004</v>
      </c>
      <c r="B5717" s="2">
        <v>0.33067129629629627</v>
      </c>
      <c r="C5717">
        <v>20</v>
      </c>
      <c r="D5717">
        <v>0</v>
      </c>
      <c r="E5717">
        <v>230</v>
      </c>
      <c r="F5717">
        <v>8</v>
      </c>
      <c r="G5717">
        <v>24603</v>
      </c>
      <c r="H5717">
        <v>8</v>
      </c>
      <c r="I5717">
        <v>24407</v>
      </c>
      <c r="J5717">
        <v>140</v>
      </c>
      <c r="K5717" s="3">
        <f t="shared" si="445"/>
        <v>2.2999999999999998</v>
      </c>
      <c r="L5717" s="4">
        <f t="shared" si="446"/>
        <v>45004.330671296295</v>
      </c>
      <c r="M5717" s="5">
        <f t="shared" si="449"/>
        <v>1.3063294993280037</v>
      </c>
      <c r="N5717">
        <f t="shared" si="447"/>
        <v>548695</v>
      </c>
      <c r="O5717">
        <f t="shared" si="448"/>
        <v>548891</v>
      </c>
    </row>
    <row r="5718" spans="1:15" x14ac:dyDescent="0.25">
      <c r="A5718" s="1">
        <v>45004</v>
      </c>
      <c r="B5718" s="2">
        <v>0.33072916666666669</v>
      </c>
      <c r="C5718">
        <v>20</v>
      </c>
      <c r="D5718">
        <v>0</v>
      </c>
      <c r="E5718">
        <v>235</v>
      </c>
      <c r="F5718">
        <v>8</v>
      </c>
      <c r="G5718">
        <v>24604</v>
      </c>
      <c r="H5718">
        <v>8</v>
      </c>
      <c r="I5718">
        <v>24405</v>
      </c>
      <c r="J5718">
        <v>140</v>
      </c>
      <c r="K5718" s="3">
        <f t="shared" si="445"/>
        <v>2.35</v>
      </c>
      <c r="L5718" s="4">
        <f t="shared" si="446"/>
        <v>45004.330729166664</v>
      </c>
      <c r="M5718" s="5">
        <f t="shared" si="449"/>
        <v>1.3193753805864037</v>
      </c>
      <c r="N5718">
        <f t="shared" si="447"/>
        <v>548693</v>
      </c>
      <c r="O5718">
        <f t="shared" si="448"/>
        <v>548892</v>
      </c>
    </row>
    <row r="5719" spans="1:15" x14ac:dyDescent="0.25">
      <c r="A5719" s="1">
        <v>45004</v>
      </c>
      <c r="B5719" s="2">
        <v>0.33078703703703705</v>
      </c>
      <c r="C5719">
        <v>20</v>
      </c>
      <c r="D5719">
        <v>0</v>
      </c>
      <c r="E5719">
        <v>239</v>
      </c>
      <c r="F5719">
        <v>8</v>
      </c>
      <c r="G5719">
        <v>24605</v>
      </c>
      <c r="H5719">
        <v>8</v>
      </c>
      <c r="I5719">
        <v>24403</v>
      </c>
      <c r="J5719">
        <v>140</v>
      </c>
      <c r="K5719" s="3">
        <f t="shared" si="445"/>
        <v>2.39</v>
      </c>
      <c r="L5719" s="4">
        <f t="shared" si="446"/>
        <v>45004.330787037034</v>
      </c>
      <c r="M5719" s="5">
        <f t="shared" si="449"/>
        <v>1.3327581883290736</v>
      </c>
      <c r="N5719">
        <f t="shared" si="447"/>
        <v>548691</v>
      </c>
      <c r="O5719">
        <f t="shared" si="448"/>
        <v>548893</v>
      </c>
    </row>
    <row r="5720" spans="1:15" x14ac:dyDescent="0.25">
      <c r="A5720" s="1">
        <v>45004</v>
      </c>
      <c r="B5720" s="2">
        <v>0.33084490740740741</v>
      </c>
      <c r="C5720">
        <v>20</v>
      </c>
      <c r="D5720">
        <v>0</v>
      </c>
      <c r="E5720">
        <v>239</v>
      </c>
      <c r="F5720">
        <v>8</v>
      </c>
      <c r="G5720">
        <v>24605</v>
      </c>
      <c r="H5720">
        <v>8</v>
      </c>
      <c r="I5720">
        <v>24403</v>
      </c>
      <c r="J5720">
        <v>140</v>
      </c>
      <c r="K5720" s="3">
        <f t="shared" si="445"/>
        <v>2.39</v>
      </c>
      <c r="L5720" s="4">
        <f t="shared" si="446"/>
        <v>45004.33084490741</v>
      </c>
      <c r="M5720" s="5">
        <f t="shared" si="449"/>
        <v>1.3459737109749601</v>
      </c>
      <c r="N5720">
        <f t="shared" si="447"/>
        <v>548691</v>
      </c>
      <c r="O5720">
        <f t="shared" si="448"/>
        <v>548893</v>
      </c>
    </row>
    <row r="5721" spans="1:15" x14ac:dyDescent="0.25">
      <c r="A5721" s="1">
        <v>45004</v>
      </c>
      <c r="B5721" s="2">
        <v>0.33090277777777777</v>
      </c>
      <c r="C5721">
        <v>20</v>
      </c>
      <c r="D5721">
        <v>0</v>
      </c>
      <c r="E5721">
        <v>243</v>
      </c>
      <c r="F5721">
        <v>8</v>
      </c>
      <c r="G5721">
        <v>24603</v>
      </c>
      <c r="H5721">
        <v>8</v>
      </c>
      <c r="I5721">
        <v>24400</v>
      </c>
      <c r="J5721">
        <v>140</v>
      </c>
      <c r="K5721" s="3">
        <f t="shared" si="445"/>
        <v>2.4300000000000002</v>
      </c>
      <c r="L5721" s="4">
        <f t="shared" si="446"/>
        <v>45004.33090277778</v>
      </c>
      <c r="M5721" s="5">
        <f t="shared" si="449"/>
        <v>1.359524039587773</v>
      </c>
      <c r="N5721">
        <f t="shared" si="447"/>
        <v>548688</v>
      </c>
      <c r="O5721">
        <f t="shared" si="448"/>
        <v>548891</v>
      </c>
    </row>
    <row r="5722" spans="1:15" x14ac:dyDescent="0.25">
      <c r="A5722" s="1">
        <v>45004</v>
      </c>
      <c r="B5722" s="2">
        <v>0.33096064814814813</v>
      </c>
      <c r="C5722">
        <v>20</v>
      </c>
      <c r="D5722">
        <v>0</v>
      </c>
      <c r="E5722">
        <v>247</v>
      </c>
      <c r="F5722">
        <v>8</v>
      </c>
      <c r="G5722">
        <v>24603</v>
      </c>
      <c r="H5722">
        <v>8</v>
      </c>
      <c r="I5722">
        <v>24398</v>
      </c>
      <c r="J5722">
        <v>140</v>
      </c>
      <c r="K5722" s="3">
        <f t="shared" si="445"/>
        <v>2.4700000000000002</v>
      </c>
      <c r="L5722" s="4">
        <f t="shared" si="446"/>
        <v>45004.330960648149</v>
      </c>
      <c r="M5722" s="5">
        <f t="shared" si="449"/>
        <v>1.3734049890929259</v>
      </c>
      <c r="N5722">
        <f t="shared" si="447"/>
        <v>548686</v>
      </c>
      <c r="O5722">
        <f t="shared" si="448"/>
        <v>548891</v>
      </c>
    </row>
    <row r="5723" spans="1:15" x14ac:dyDescent="0.25">
      <c r="A5723" s="1">
        <v>45004</v>
      </c>
      <c r="B5723" s="2">
        <v>0.33101851851851855</v>
      </c>
      <c r="C5723">
        <v>20</v>
      </c>
      <c r="D5723">
        <v>0</v>
      </c>
      <c r="E5723">
        <v>250</v>
      </c>
      <c r="F5723">
        <v>8</v>
      </c>
      <c r="G5723">
        <v>24602</v>
      </c>
      <c r="H5723">
        <v>8</v>
      </c>
      <c r="I5723">
        <v>24395</v>
      </c>
      <c r="J5723">
        <v>140</v>
      </c>
      <c r="K5723" s="3">
        <f t="shared" si="445"/>
        <v>2.5</v>
      </c>
      <c r="L5723" s="4">
        <f t="shared" si="446"/>
        <v>45004.331018518518</v>
      </c>
      <c r="M5723" s="5">
        <f t="shared" si="449"/>
        <v>1.3874874267292643</v>
      </c>
      <c r="N5723">
        <f t="shared" si="447"/>
        <v>548683</v>
      </c>
      <c r="O5723">
        <f t="shared" si="448"/>
        <v>548890</v>
      </c>
    </row>
    <row r="5724" spans="1:15" x14ac:dyDescent="0.25">
      <c r="A5724" s="1">
        <v>45004</v>
      </c>
      <c r="B5724" s="2">
        <v>0.33107638888888885</v>
      </c>
      <c r="C5724">
        <v>20</v>
      </c>
      <c r="D5724">
        <v>0</v>
      </c>
      <c r="E5724">
        <v>253</v>
      </c>
      <c r="F5724">
        <v>8</v>
      </c>
      <c r="G5724">
        <v>24603</v>
      </c>
      <c r="H5724">
        <v>8</v>
      </c>
      <c r="I5724">
        <v>24393</v>
      </c>
      <c r="J5724">
        <v>140</v>
      </c>
      <c r="K5724" s="3">
        <f t="shared" si="445"/>
        <v>2.5299999999999998</v>
      </c>
      <c r="L5724" s="4">
        <f t="shared" si="446"/>
        <v>45004.331076388888</v>
      </c>
      <c r="M5724" s="5">
        <f t="shared" si="449"/>
        <v>1.4017688338951484</v>
      </c>
      <c r="N5724">
        <f t="shared" si="447"/>
        <v>548681</v>
      </c>
      <c r="O5724">
        <f t="shared" si="448"/>
        <v>548891</v>
      </c>
    </row>
    <row r="5725" spans="1:15" x14ac:dyDescent="0.25">
      <c r="A5725" s="1">
        <v>45004</v>
      </c>
      <c r="B5725" s="2">
        <v>0.33113425925925927</v>
      </c>
      <c r="C5725">
        <v>20</v>
      </c>
      <c r="D5725">
        <v>0</v>
      </c>
      <c r="E5725">
        <v>255</v>
      </c>
      <c r="F5725">
        <v>8</v>
      </c>
      <c r="G5725">
        <v>24601</v>
      </c>
      <c r="H5725">
        <v>8</v>
      </c>
      <c r="I5725">
        <v>24390</v>
      </c>
      <c r="J5725">
        <v>140</v>
      </c>
      <c r="K5725" s="3">
        <f t="shared" si="445"/>
        <v>2.5499999999999998</v>
      </c>
      <c r="L5725" s="4">
        <f t="shared" si="446"/>
        <v>45004.331134259257</v>
      </c>
      <c r="M5725" s="5">
        <f t="shared" si="449"/>
        <v>1.4161217234714589</v>
      </c>
      <c r="N5725">
        <f t="shared" si="447"/>
        <v>548678</v>
      </c>
      <c r="O5725">
        <f t="shared" si="448"/>
        <v>548889</v>
      </c>
    </row>
    <row r="5726" spans="1:15" x14ac:dyDescent="0.25">
      <c r="A5726" s="1">
        <v>45004</v>
      </c>
      <c r="B5726" s="2">
        <v>0.33119212962962963</v>
      </c>
      <c r="C5726">
        <v>20</v>
      </c>
      <c r="D5726">
        <v>0</v>
      </c>
      <c r="E5726">
        <v>255</v>
      </c>
      <c r="F5726">
        <v>8</v>
      </c>
      <c r="G5726">
        <v>24601</v>
      </c>
      <c r="H5726">
        <v>8</v>
      </c>
      <c r="I5726">
        <v>24390</v>
      </c>
      <c r="J5726">
        <v>140</v>
      </c>
      <c r="K5726" s="3">
        <f t="shared" si="445"/>
        <v>2.5499999999999998</v>
      </c>
      <c r="L5726" s="4">
        <f t="shared" si="446"/>
        <v>45004.331192129626</v>
      </c>
      <c r="M5726" s="5">
        <f t="shared" si="449"/>
        <v>1.4302952019280657</v>
      </c>
      <c r="N5726">
        <f t="shared" si="447"/>
        <v>548678</v>
      </c>
      <c r="O5726">
        <f t="shared" si="448"/>
        <v>548889</v>
      </c>
    </row>
    <row r="5727" spans="1:15" x14ac:dyDescent="0.25">
      <c r="A5727" s="1">
        <v>45004</v>
      </c>
      <c r="B5727" s="2">
        <v>0.33124999999999999</v>
      </c>
      <c r="C5727">
        <v>20</v>
      </c>
      <c r="D5727">
        <v>0</v>
      </c>
      <c r="E5727">
        <v>259</v>
      </c>
      <c r="F5727">
        <v>8</v>
      </c>
      <c r="G5727">
        <v>24599</v>
      </c>
      <c r="H5727">
        <v>8</v>
      </c>
      <c r="I5727">
        <v>24387</v>
      </c>
      <c r="J5727">
        <v>140</v>
      </c>
      <c r="K5727" s="3">
        <f t="shared" si="445"/>
        <v>2.59</v>
      </c>
      <c r="L5727" s="4">
        <f t="shared" si="446"/>
        <v>45004.331250000003</v>
      </c>
      <c r="M5727" s="5">
        <f t="shared" si="449"/>
        <v>1.4447915119039649</v>
      </c>
      <c r="N5727">
        <f t="shared" si="447"/>
        <v>548675</v>
      </c>
      <c r="O5727">
        <f t="shared" si="448"/>
        <v>548887</v>
      </c>
    </row>
    <row r="5728" spans="1:15" x14ac:dyDescent="0.25">
      <c r="A5728" s="1">
        <v>45004</v>
      </c>
      <c r="B5728" s="2">
        <v>0.33130787037037041</v>
      </c>
      <c r="C5728">
        <v>20</v>
      </c>
      <c r="D5728">
        <v>0</v>
      </c>
      <c r="E5728">
        <v>261</v>
      </c>
      <c r="F5728">
        <v>8</v>
      </c>
      <c r="G5728">
        <v>24600</v>
      </c>
      <c r="H5728">
        <v>8</v>
      </c>
      <c r="I5728">
        <v>24385</v>
      </c>
      <c r="J5728">
        <v>140</v>
      </c>
      <c r="K5728" s="3">
        <f t="shared" si="445"/>
        <v>2.61</v>
      </c>
      <c r="L5728" s="4">
        <f t="shared" si="446"/>
        <v>45004.331307870372</v>
      </c>
      <c r="M5728" s="5">
        <f t="shared" si="449"/>
        <v>1.4593566180051654</v>
      </c>
      <c r="N5728">
        <f t="shared" si="447"/>
        <v>548673</v>
      </c>
      <c r="O5728">
        <f t="shared" si="448"/>
        <v>548888</v>
      </c>
    </row>
    <row r="5729" spans="1:15" x14ac:dyDescent="0.25">
      <c r="A5729" s="1">
        <v>45004</v>
      </c>
      <c r="B5729" s="2">
        <v>0.33136574074074071</v>
      </c>
      <c r="C5729">
        <v>20</v>
      </c>
      <c r="D5729">
        <v>0</v>
      </c>
      <c r="E5729">
        <v>264</v>
      </c>
      <c r="F5729">
        <v>8</v>
      </c>
      <c r="G5729">
        <v>24601</v>
      </c>
      <c r="H5729">
        <v>8</v>
      </c>
      <c r="I5729">
        <v>24382</v>
      </c>
      <c r="J5729">
        <v>140</v>
      </c>
      <c r="K5729" s="3">
        <f t="shared" si="445"/>
        <v>2.64</v>
      </c>
      <c r="L5729" s="4">
        <f t="shared" si="446"/>
        <v>45004.331365740742</v>
      </c>
      <c r="M5729" s="5">
        <f t="shared" si="449"/>
        <v>1.4741146602801007</v>
      </c>
      <c r="N5729">
        <f t="shared" si="447"/>
        <v>548670</v>
      </c>
      <c r="O5729">
        <f t="shared" si="448"/>
        <v>548889</v>
      </c>
    </row>
    <row r="5730" spans="1:15" x14ac:dyDescent="0.25">
      <c r="A5730" s="1">
        <v>45004</v>
      </c>
      <c r="B5730" s="2">
        <v>0.33142361111111113</v>
      </c>
      <c r="C5730">
        <v>20</v>
      </c>
      <c r="D5730">
        <v>0</v>
      </c>
      <c r="E5730">
        <v>264</v>
      </c>
      <c r="F5730">
        <v>8</v>
      </c>
      <c r="G5730">
        <v>24601</v>
      </c>
      <c r="H5730">
        <v>8</v>
      </c>
      <c r="I5730">
        <v>24380</v>
      </c>
      <c r="J5730">
        <v>140</v>
      </c>
      <c r="K5730" s="3">
        <f t="shared" si="445"/>
        <v>2.64</v>
      </c>
      <c r="L5730" s="4">
        <f t="shared" si="446"/>
        <v>45004.331423611111</v>
      </c>
      <c r="M5730" s="5">
        <f t="shared" si="449"/>
        <v>1.4886882270265995</v>
      </c>
      <c r="N5730">
        <f t="shared" si="447"/>
        <v>548668</v>
      </c>
      <c r="O5730">
        <f t="shared" si="448"/>
        <v>548889</v>
      </c>
    </row>
    <row r="5731" spans="1:15" x14ac:dyDescent="0.25">
      <c r="A5731" s="1">
        <v>45004</v>
      </c>
      <c r="B5731" s="2">
        <v>0.33148148148148149</v>
      </c>
      <c r="C5731">
        <v>20</v>
      </c>
      <c r="D5731">
        <v>0</v>
      </c>
      <c r="E5731">
        <v>263</v>
      </c>
      <c r="F5731">
        <v>8</v>
      </c>
      <c r="G5731">
        <v>24599</v>
      </c>
      <c r="H5731">
        <v>8</v>
      </c>
      <c r="I5731">
        <v>24377</v>
      </c>
      <c r="J5731">
        <v>140</v>
      </c>
      <c r="K5731" s="3">
        <f t="shared" si="445"/>
        <v>2.63</v>
      </c>
      <c r="L5731" s="4">
        <f t="shared" si="446"/>
        <v>45004.33148148148</v>
      </c>
      <c r="M5731" s="5">
        <f t="shared" si="449"/>
        <v>1.502954624188767</v>
      </c>
      <c r="N5731">
        <f t="shared" si="447"/>
        <v>548665</v>
      </c>
      <c r="O5731">
        <f t="shared" si="448"/>
        <v>548887</v>
      </c>
    </row>
    <row r="5732" spans="1:15" x14ac:dyDescent="0.25">
      <c r="A5732" s="1">
        <v>45004</v>
      </c>
      <c r="B5732" s="2">
        <v>0.33153935185185185</v>
      </c>
      <c r="C5732">
        <v>20</v>
      </c>
      <c r="D5732">
        <v>0</v>
      </c>
      <c r="E5732">
        <v>265</v>
      </c>
      <c r="F5732">
        <v>8</v>
      </c>
      <c r="G5732">
        <v>24601</v>
      </c>
      <c r="H5732">
        <v>8</v>
      </c>
      <c r="I5732">
        <v>24375</v>
      </c>
      <c r="J5732">
        <v>140</v>
      </c>
      <c r="K5732" s="3">
        <f t="shared" si="445"/>
        <v>2.65</v>
      </c>
      <c r="L5732" s="4">
        <f t="shared" si="446"/>
        <v>45004.33153935185</v>
      </c>
      <c r="M5732" s="5">
        <f t="shared" si="449"/>
        <v>1.5172926913864073</v>
      </c>
      <c r="N5732">
        <f t="shared" si="447"/>
        <v>548663</v>
      </c>
      <c r="O5732">
        <f t="shared" si="448"/>
        <v>548889</v>
      </c>
    </row>
    <row r="5733" spans="1:15" x14ac:dyDescent="0.25">
      <c r="A5733" s="1">
        <v>45004</v>
      </c>
      <c r="B5733" s="2">
        <v>0.33159722222222221</v>
      </c>
      <c r="C5733">
        <v>20</v>
      </c>
      <c r="D5733">
        <v>0</v>
      </c>
      <c r="E5733">
        <v>265</v>
      </c>
      <c r="F5733">
        <v>8</v>
      </c>
      <c r="G5733">
        <v>24601</v>
      </c>
      <c r="H5733">
        <v>8</v>
      </c>
      <c r="I5733">
        <v>24375</v>
      </c>
      <c r="J5733">
        <v>140</v>
      </c>
      <c r="K5733" s="3">
        <f t="shared" si="445"/>
        <v>2.65</v>
      </c>
      <c r="L5733" s="4">
        <f t="shared" si="446"/>
        <v>45004.331597222219</v>
      </c>
      <c r="M5733" s="5">
        <f t="shared" si="449"/>
        <v>1.5314515327440772</v>
      </c>
      <c r="N5733">
        <f t="shared" si="447"/>
        <v>548663</v>
      </c>
      <c r="O5733">
        <f t="shared" si="448"/>
        <v>548889</v>
      </c>
    </row>
    <row r="5734" spans="1:15" x14ac:dyDescent="0.25">
      <c r="A5734" s="1">
        <v>45004</v>
      </c>
      <c r="B5734" s="2">
        <v>0.33165509259259257</v>
      </c>
      <c r="C5734">
        <v>20</v>
      </c>
      <c r="D5734">
        <v>0</v>
      </c>
      <c r="E5734">
        <v>267</v>
      </c>
      <c r="F5734">
        <v>8</v>
      </c>
      <c r="G5734">
        <v>24600</v>
      </c>
      <c r="H5734">
        <v>8</v>
      </c>
      <c r="I5734">
        <v>24372</v>
      </c>
      <c r="J5734">
        <v>140</v>
      </c>
      <c r="K5734" s="3">
        <f t="shared" si="445"/>
        <v>2.67</v>
      </c>
      <c r="L5734" s="4">
        <f t="shared" si="446"/>
        <v>45004.331655092596</v>
      </c>
      <c r="M5734" s="5">
        <f t="shared" si="449"/>
        <v>1.5456833885847763</v>
      </c>
      <c r="N5734">
        <f t="shared" si="447"/>
        <v>548660</v>
      </c>
      <c r="O5734">
        <f t="shared" si="448"/>
        <v>548888</v>
      </c>
    </row>
    <row r="5735" spans="1:15" x14ac:dyDescent="0.25">
      <c r="A5735" s="1">
        <v>45004</v>
      </c>
      <c r="B5735" s="2">
        <v>0.33171296296296299</v>
      </c>
      <c r="C5735">
        <v>20</v>
      </c>
      <c r="D5735">
        <v>0</v>
      </c>
      <c r="E5735">
        <v>269</v>
      </c>
      <c r="F5735">
        <v>8</v>
      </c>
      <c r="G5735">
        <v>24596</v>
      </c>
      <c r="H5735">
        <v>8</v>
      </c>
      <c r="I5735">
        <v>24370</v>
      </c>
      <c r="J5735">
        <v>140</v>
      </c>
      <c r="K5735" s="3">
        <f t="shared" si="445"/>
        <v>2.69</v>
      </c>
      <c r="L5735" s="4">
        <f t="shared" si="446"/>
        <v>45004.331712962965</v>
      </c>
      <c r="M5735" s="5">
        <f t="shared" si="449"/>
        <v>1.5599873462274665</v>
      </c>
      <c r="N5735">
        <f t="shared" si="447"/>
        <v>548658</v>
      </c>
      <c r="O5735">
        <f t="shared" si="448"/>
        <v>548884</v>
      </c>
    </row>
    <row r="5736" spans="1:15" x14ac:dyDescent="0.25">
      <c r="A5736" s="1">
        <v>45004</v>
      </c>
      <c r="B5736" s="2">
        <v>0.33177083333333335</v>
      </c>
      <c r="C5736">
        <v>20</v>
      </c>
      <c r="D5736">
        <v>0</v>
      </c>
      <c r="E5736">
        <v>273</v>
      </c>
      <c r="F5736">
        <v>8</v>
      </c>
      <c r="G5736">
        <v>24595</v>
      </c>
      <c r="H5736">
        <v>8</v>
      </c>
      <c r="I5736">
        <v>24367</v>
      </c>
      <c r="J5736">
        <v>140</v>
      </c>
      <c r="K5736" s="3">
        <f t="shared" si="445"/>
        <v>2.73</v>
      </c>
      <c r="L5736" s="4">
        <f t="shared" si="446"/>
        <v>45004.331770833334</v>
      </c>
      <c r="M5736" s="5">
        <f t="shared" si="449"/>
        <v>1.5746125043996231</v>
      </c>
      <c r="N5736">
        <f t="shared" si="447"/>
        <v>548655</v>
      </c>
      <c r="O5736">
        <f t="shared" si="448"/>
        <v>548883</v>
      </c>
    </row>
    <row r="5737" spans="1:15" x14ac:dyDescent="0.25">
      <c r="A5737" s="1">
        <v>45004</v>
      </c>
      <c r="B5737" s="2">
        <v>0.33182870370370371</v>
      </c>
      <c r="C5737">
        <v>20</v>
      </c>
      <c r="D5737">
        <v>0</v>
      </c>
      <c r="E5737">
        <v>274</v>
      </c>
      <c r="F5737">
        <v>8</v>
      </c>
      <c r="G5737">
        <v>24594</v>
      </c>
      <c r="H5737">
        <v>8</v>
      </c>
      <c r="I5737">
        <v>24364</v>
      </c>
      <c r="J5737">
        <v>140</v>
      </c>
      <c r="K5737" s="3">
        <f t="shared" si="445"/>
        <v>2.74</v>
      </c>
      <c r="L5737" s="4">
        <f t="shared" si="446"/>
        <v>45004.331828703704</v>
      </c>
      <c r="M5737" s="5">
        <f t="shared" si="449"/>
        <v>1.5891798480946278</v>
      </c>
      <c r="N5737">
        <f t="shared" si="447"/>
        <v>548652</v>
      </c>
      <c r="O5737">
        <f t="shared" si="448"/>
        <v>548882</v>
      </c>
    </row>
    <row r="5738" spans="1:15" x14ac:dyDescent="0.25">
      <c r="A5738" s="1">
        <v>45004</v>
      </c>
      <c r="B5738" s="2">
        <v>0.33188657407407407</v>
      </c>
      <c r="C5738">
        <v>20</v>
      </c>
      <c r="D5738">
        <v>0</v>
      </c>
      <c r="E5738">
        <v>275</v>
      </c>
      <c r="F5738">
        <v>8</v>
      </c>
      <c r="G5738">
        <v>24593</v>
      </c>
      <c r="H5738">
        <v>8</v>
      </c>
      <c r="I5738">
        <v>24362</v>
      </c>
      <c r="J5738">
        <v>140</v>
      </c>
      <c r="K5738" s="3">
        <f t="shared" si="445"/>
        <v>2.75</v>
      </c>
      <c r="L5738" s="4">
        <f t="shared" si="446"/>
        <v>45004.331886574073</v>
      </c>
      <c r="M5738" s="5">
        <f t="shared" si="449"/>
        <v>1.6036900999934449</v>
      </c>
      <c r="N5738">
        <f t="shared" si="447"/>
        <v>548650</v>
      </c>
      <c r="O5738">
        <f t="shared" si="448"/>
        <v>548881</v>
      </c>
    </row>
    <row r="5739" spans="1:15" x14ac:dyDescent="0.25">
      <c r="A5739" s="1">
        <v>45004</v>
      </c>
      <c r="B5739" s="2">
        <v>0.33194444444444443</v>
      </c>
      <c r="C5739">
        <v>20</v>
      </c>
      <c r="D5739">
        <v>0</v>
      </c>
      <c r="E5739">
        <v>275</v>
      </c>
      <c r="F5739">
        <v>8</v>
      </c>
      <c r="G5739">
        <v>24595</v>
      </c>
      <c r="H5739">
        <v>8</v>
      </c>
      <c r="I5739">
        <v>24359</v>
      </c>
      <c r="J5739">
        <v>140</v>
      </c>
      <c r="K5739" s="3">
        <f t="shared" si="445"/>
        <v>2.75</v>
      </c>
      <c r="L5739" s="4">
        <f t="shared" si="446"/>
        <v>45004.331944444442</v>
      </c>
      <c r="M5739" s="5">
        <f t="shared" si="449"/>
        <v>1.6180189737435269</v>
      </c>
      <c r="N5739">
        <f t="shared" si="447"/>
        <v>548647</v>
      </c>
      <c r="O5739">
        <f t="shared" si="448"/>
        <v>548883</v>
      </c>
    </row>
    <row r="5740" spans="1:15" x14ac:dyDescent="0.25">
      <c r="A5740" s="1">
        <v>45004</v>
      </c>
      <c r="B5740" s="2">
        <v>0.33200231481481485</v>
      </c>
      <c r="C5740">
        <v>20</v>
      </c>
      <c r="D5740">
        <v>0</v>
      </c>
      <c r="E5740">
        <v>275</v>
      </c>
      <c r="F5740">
        <v>8</v>
      </c>
      <c r="G5740">
        <v>24595</v>
      </c>
      <c r="H5740">
        <v>8</v>
      </c>
      <c r="I5740">
        <v>24359</v>
      </c>
      <c r="J5740">
        <v>140</v>
      </c>
      <c r="K5740" s="3">
        <f t="shared" si="445"/>
        <v>2.75</v>
      </c>
      <c r="L5740" s="4">
        <f t="shared" si="446"/>
        <v>45004.332002314812</v>
      </c>
      <c r="M5740" s="5">
        <f t="shared" si="449"/>
        <v>1.6321687365717328</v>
      </c>
      <c r="N5740">
        <f t="shared" si="447"/>
        <v>548647</v>
      </c>
      <c r="O5740">
        <f t="shared" si="448"/>
        <v>548883</v>
      </c>
    </row>
    <row r="5741" spans="1:15" x14ac:dyDescent="0.25">
      <c r="A5741" s="1">
        <v>45004</v>
      </c>
      <c r="B5741" s="2">
        <v>0.33206018518518515</v>
      </c>
      <c r="C5741">
        <v>20</v>
      </c>
      <c r="D5741">
        <v>0</v>
      </c>
      <c r="E5741">
        <v>275</v>
      </c>
      <c r="F5741">
        <v>8</v>
      </c>
      <c r="G5741">
        <v>24595</v>
      </c>
      <c r="H5741">
        <v>8</v>
      </c>
      <c r="I5741">
        <v>24357</v>
      </c>
      <c r="J5741">
        <v>140</v>
      </c>
      <c r="K5741" s="3">
        <f t="shared" si="445"/>
        <v>2.75</v>
      </c>
      <c r="L5741" s="4">
        <f t="shared" si="446"/>
        <v>45004.332060185188</v>
      </c>
      <c r="M5741" s="5">
        <f t="shared" si="449"/>
        <v>1.6461416273645861</v>
      </c>
      <c r="N5741">
        <f t="shared" si="447"/>
        <v>548645</v>
      </c>
      <c r="O5741">
        <f t="shared" si="448"/>
        <v>548883</v>
      </c>
    </row>
    <row r="5742" spans="1:15" x14ac:dyDescent="0.25">
      <c r="A5742" s="1">
        <v>45004</v>
      </c>
      <c r="B5742" s="2">
        <v>0.33211805555555557</v>
      </c>
      <c r="C5742">
        <v>20</v>
      </c>
      <c r="D5742">
        <v>0</v>
      </c>
      <c r="E5742">
        <v>278</v>
      </c>
      <c r="F5742">
        <v>8</v>
      </c>
      <c r="G5742">
        <v>24593</v>
      </c>
      <c r="H5742">
        <v>8</v>
      </c>
      <c r="I5742">
        <v>24354</v>
      </c>
      <c r="J5742">
        <v>140</v>
      </c>
      <c r="K5742" s="3">
        <f t="shared" si="445"/>
        <v>2.78</v>
      </c>
      <c r="L5742" s="4">
        <f t="shared" si="446"/>
        <v>45004.332118055558</v>
      </c>
      <c r="M5742" s="5">
        <f t="shared" si="449"/>
        <v>1.6603148570225288</v>
      </c>
      <c r="N5742">
        <f t="shared" si="447"/>
        <v>548642</v>
      </c>
      <c r="O5742">
        <f t="shared" si="448"/>
        <v>548881</v>
      </c>
    </row>
    <row r="5743" spans="1:15" x14ac:dyDescent="0.25">
      <c r="A5743" s="1">
        <v>45004</v>
      </c>
      <c r="B5743" s="2">
        <v>0.33217592592592593</v>
      </c>
      <c r="C5743">
        <v>20</v>
      </c>
      <c r="D5743">
        <v>0</v>
      </c>
      <c r="E5743">
        <v>280</v>
      </c>
      <c r="F5743">
        <v>8</v>
      </c>
      <c r="G5743">
        <v>24594</v>
      </c>
      <c r="H5743">
        <v>8</v>
      </c>
      <c r="I5743">
        <v>24351</v>
      </c>
      <c r="J5743">
        <v>140</v>
      </c>
      <c r="K5743" s="3">
        <f t="shared" si="445"/>
        <v>2.8</v>
      </c>
      <c r="L5743" s="4">
        <f t="shared" si="446"/>
        <v>45004.332175925927</v>
      </c>
      <c r="M5743" s="5">
        <f t="shared" si="449"/>
        <v>1.6745609213097472</v>
      </c>
      <c r="N5743">
        <f t="shared" si="447"/>
        <v>548639</v>
      </c>
      <c r="O5743">
        <f t="shared" si="448"/>
        <v>548882</v>
      </c>
    </row>
    <row r="5744" spans="1:15" x14ac:dyDescent="0.25">
      <c r="A5744" s="1">
        <v>45004</v>
      </c>
      <c r="B5744" s="2">
        <v>0.33223379629629629</v>
      </c>
      <c r="C5744">
        <v>20</v>
      </c>
      <c r="D5744">
        <v>0</v>
      </c>
      <c r="E5744">
        <v>284</v>
      </c>
      <c r="F5744">
        <v>8</v>
      </c>
      <c r="G5744">
        <v>24595</v>
      </c>
      <c r="H5744">
        <v>8</v>
      </c>
      <c r="I5744">
        <v>24349</v>
      </c>
      <c r="J5744">
        <v>140</v>
      </c>
      <c r="K5744" s="3">
        <f t="shared" si="445"/>
        <v>2.84</v>
      </c>
      <c r="L5744" s="4">
        <f t="shared" si="446"/>
        <v>45004.332233796296</v>
      </c>
      <c r="M5744" s="5">
        <f t="shared" si="449"/>
        <v>1.6891289097933753</v>
      </c>
      <c r="N5744">
        <f t="shared" si="447"/>
        <v>548637</v>
      </c>
      <c r="O5744">
        <f t="shared" si="448"/>
        <v>548883</v>
      </c>
    </row>
    <row r="5745" spans="1:15" x14ac:dyDescent="0.25">
      <c r="A5745" s="1">
        <v>45004</v>
      </c>
      <c r="B5745" s="2">
        <v>0.33229166666666665</v>
      </c>
      <c r="C5745">
        <v>20</v>
      </c>
      <c r="D5745">
        <v>0</v>
      </c>
      <c r="E5745">
        <v>287</v>
      </c>
      <c r="F5745">
        <v>8</v>
      </c>
      <c r="G5745">
        <v>24594</v>
      </c>
      <c r="H5745">
        <v>8</v>
      </c>
      <c r="I5745">
        <v>24346</v>
      </c>
      <c r="J5745">
        <v>140</v>
      </c>
      <c r="K5745" s="3">
        <f t="shared" si="445"/>
        <v>2.87</v>
      </c>
      <c r="L5745" s="4">
        <f t="shared" si="446"/>
        <v>45004.332291666666</v>
      </c>
      <c r="M5745" s="5">
        <f t="shared" si="449"/>
        <v>1.703889798420958</v>
      </c>
      <c r="N5745">
        <f t="shared" si="447"/>
        <v>548634</v>
      </c>
      <c r="O5745">
        <f t="shared" si="448"/>
        <v>548882</v>
      </c>
    </row>
    <row r="5746" spans="1:15" x14ac:dyDescent="0.25">
      <c r="A5746" s="1">
        <v>45004</v>
      </c>
      <c r="B5746" s="2">
        <v>0.33234953703703701</v>
      </c>
      <c r="C5746">
        <v>20</v>
      </c>
      <c r="D5746">
        <v>0</v>
      </c>
      <c r="E5746">
        <v>290</v>
      </c>
      <c r="F5746">
        <v>8</v>
      </c>
      <c r="G5746">
        <v>24593</v>
      </c>
      <c r="H5746">
        <v>8</v>
      </c>
      <c r="I5746">
        <v>24343</v>
      </c>
      <c r="J5746">
        <v>140</v>
      </c>
      <c r="K5746" s="3">
        <f t="shared" si="445"/>
        <v>2.9</v>
      </c>
      <c r="L5746" s="4">
        <f t="shared" si="446"/>
        <v>45004.332349537035</v>
      </c>
      <c r="M5746" s="5">
        <f t="shared" si="449"/>
        <v>1.7188411759406961</v>
      </c>
      <c r="N5746">
        <f t="shared" si="447"/>
        <v>548631</v>
      </c>
      <c r="O5746">
        <f t="shared" si="448"/>
        <v>548881</v>
      </c>
    </row>
    <row r="5747" spans="1:15" x14ac:dyDescent="0.25">
      <c r="A5747" s="1">
        <v>45004</v>
      </c>
      <c r="B5747" s="2">
        <v>0.33240740740740743</v>
      </c>
      <c r="C5747">
        <v>20</v>
      </c>
      <c r="D5747">
        <v>0</v>
      </c>
      <c r="E5747">
        <v>290</v>
      </c>
      <c r="F5747">
        <v>8</v>
      </c>
      <c r="G5747">
        <v>24593</v>
      </c>
      <c r="H5747">
        <v>8</v>
      </c>
      <c r="I5747">
        <v>24343</v>
      </c>
      <c r="J5747">
        <v>140</v>
      </c>
      <c r="K5747" s="3">
        <f t="shared" si="445"/>
        <v>2.9</v>
      </c>
      <c r="L5747" s="4">
        <f t="shared" si="446"/>
        <v>45004.332407407404</v>
      </c>
      <c r="M5747" s="5">
        <f t="shared" si="449"/>
        <v>1.7336056612414374</v>
      </c>
      <c r="N5747">
        <f t="shared" si="447"/>
        <v>548631</v>
      </c>
      <c r="O5747">
        <f t="shared" si="448"/>
        <v>548881</v>
      </c>
    </row>
    <row r="5748" spans="1:15" x14ac:dyDescent="0.25">
      <c r="A5748" s="1">
        <v>45004</v>
      </c>
      <c r="B5748" s="2">
        <v>0.33246527777777779</v>
      </c>
      <c r="C5748">
        <v>20</v>
      </c>
      <c r="D5748">
        <v>0</v>
      </c>
      <c r="E5748">
        <v>292</v>
      </c>
      <c r="F5748">
        <v>8</v>
      </c>
      <c r="G5748">
        <v>24593</v>
      </c>
      <c r="H5748">
        <v>8</v>
      </c>
      <c r="I5748">
        <v>24341</v>
      </c>
      <c r="J5748">
        <v>140</v>
      </c>
      <c r="K5748" s="3">
        <f t="shared" si="445"/>
        <v>2.92</v>
      </c>
      <c r="L5748" s="4">
        <f t="shared" si="446"/>
        <v>45004.332465277781</v>
      </c>
      <c r="M5748" s="5">
        <f t="shared" si="449"/>
        <v>1.7484355904759195</v>
      </c>
      <c r="N5748">
        <f t="shared" si="447"/>
        <v>548629</v>
      </c>
      <c r="O5748">
        <f t="shared" si="448"/>
        <v>548881</v>
      </c>
    </row>
    <row r="5749" spans="1:15" x14ac:dyDescent="0.25">
      <c r="A5749" s="1">
        <v>45004</v>
      </c>
      <c r="B5749" s="2">
        <v>0.33252314814814815</v>
      </c>
      <c r="C5749">
        <v>20</v>
      </c>
      <c r="D5749">
        <v>0</v>
      </c>
      <c r="E5749">
        <v>293</v>
      </c>
      <c r="F5749">
        <v>8</v>
      </c>
      <c r="G5749">
        <v>24593</v>
      </c>
      <c r="H5749">
        <v>8</v>
      </c>
      <c r="I5749">
        <v>24338</v>
      </c>
      <c r="J5749">
        <v>140</v>
      </c>
      <c r="K5749" s="3">
        <f t="shared" si="445"/>
        <v>2.93</v>
      </c>
      <c r="L5749" s="4">
        <f t="shared" si="446"/>
        <v>45004.33252314815</v>
      </c>
      <c r="M5749" s="5">
        <f t="shared" si="449"/>
        <v>1.7632051455949704</v>
      </c>
      <c r="N5749">
        <f t="shared" si="447"/>
        <v>548626</v>
      </c>
      <c r="O5749">
        <f t="shared" si="448"/>
        <v>548881</v>
      </c>
    </row>
    <row r="5750" spans="1:15" x14ac:dyDescent="0.25">
      <c r="A5750" s="1">
        <v>45004</v>
      </c>
      <c r="B5750" s="2">
        <v>0.33258101851851851</v>
      </c>
      <c r="C5750">
        <v>20</v>
      </c>
      <c r="D5750">
        <v>0</v>
      </c>
      <c r="E5750">
        <v>293</v>
      </c>
      <c r="F5750">
        <v>8</v>
      </c>
      <c r="G5750">
        <v>24592</v>
      </c>
      <c r="H5750">
        <v>8</v>
      </c>
      <c r="I5750">
        <v>24335</v>
      </c>
      <c r="J5750">
        <v>140</v>
      </c>
      <c r="K5750" s="3">
        <f t="shared" si="445"/>
        <v>2.93</v>
      </c>
      <c r="L5750" s="4">
        <f t="shared" si="446"/>
        <v>45004.33258101852</v>
      </c>
      <c r="M5750" s="5">
        <f t="shared" si="449"/>
        <v>1.7777900812750334</v>
      </c>
      <c r="N5750">
        <f t="shared" si="447"/>
        <v>548623</v>
      </c>
      <c r="O5750">
        <f t="shared" si="448"/>
        <v>548880</v>
      </c>
    </row>
    <row r="5751" spans="1:15" x14ac:dyDescent="0.25">
      <c r="A5751" s="1">
        <v>45004</v>
      </c>
      <c r="B5751" s="2">
        <v>0.33263888888888887</v>
      </c>
      <c r="C5751">
        <v>20</v>
      </c>
      <c r="D5751">
        <v>0</v>
      </c>
      <c r="E5751">
        <v>293</v>
      </c>
      <c r="F5751">
        <v>8</v>
      </c>
      <c r="G5751">
        <v>24594</v>
      </c>
      <c r="H5751">
        <v>8</v>
      </c>
      <c r="I5751">
        <v>24333</v>
      </c>
      <c r="J5751">
        <v>140</v>
      </c>
      <c r="K5751" s="3">
        <f t="shared" si="445"/>
        <v>2.93</v>
      </c>
      <c r="L5751" s="4">
        <f t="shared" si="446"/>
        <v>45004.332638888889</v>
      </c>
      <c r="M5751" s="5">
        <f t="shared" si="449"/>
        <v>1.7921927052590954</v>
      </c>
      <c r="N5751">
        <f t="shared" si="447"/>
        <v>548621</v>
      </c>
      <c r="O5751">
        <f t="shared" si="448"/>
        <v>548882</v>
      </c>
    </row>
    <row r="5752" spans="1:15" x14ac:dyDescent="0.25">
      <c r="A5752" s="1">
        <v>45004</v>
      </c>
      <c r="B5752" s="2">
        <v>0.33269675925925929</v>
      </c>
      <c r="C5752">
        <v>20</v>
      </c>
      <c r="D5752">
        <v>0</v>
      </c>
      <c r="E5752">
        <v>295</v>
      </c>
      <c r="F5752">
        <v>8</v>
      </c>
      <c r="G5752">
        <v>24595</v>
      </c>
      <c r="H5752">
        <v>8</v>
      </c>
      <c r="I5752">
        <v>24331</v>
      </c>
      <c r="J5752">
        <v>140</v>
      </c>
      <c r="K5752" s="3">
        <f t="shared" si="445"/>
        <v>2.95</v>
      </c>
      <c r="L5752" s="4">
        <f t="shared" si="446"/>
        <v>45004.332696759258</v>
      </c>
      <c r="M5752" s="5">
        <f t="shared" si="449"/>
        <v>1.8066652964433567</v>
      </c>
      <c r="N5752">
        <f t="shared" si="447"/>
        <v>548619</v>
      </c>
      <c r="O5752">
        <f t="shared" si="448"/>
        <v>548883</v>
      </c>
    </row>
    <row r="5753" spans="1:15" x14ac:dyDescent="0.25">
      <c r="A5753" s="1">
        <v>45004</v>
      </c>
      <c r="B5753" s="2">
        <v>0.33275462962962959</v>
      </c>
      <c r="C5753">
        <v>20</v>
      </c>
      <c r="D5753">
        <v>0</v>
      </c>
      <c r="E5753">
        <v>295</v>
      </c>
      <c r="F5753">
        <v>8</v>
      </c>
      <c r="G5753">
        <v>24595</v>
      </c>
      <c r="H5753">
        <v>8</v>
      </c>
      <c r="I5753">
        <v>24331</v>
      </c>
      <c r="J5753">
        <v>140</v>
      </c>
      <c r="K5753" s="3">
        <f t="shared" si="445"/>
        <v>2.95</v>
      </c>
      <c r="L5753" s="4">
        <f t="shared" si="446"/>
        <v>45004.332754629628</v>
      </c>
      <c r="M5753" s="5">
        <f t="shared" si="449"/>
        <v>1.8209569802378147</v>
      </c>
      <c r="N5753">
        <f t="shared" si="447"/>
        <v>548619</v>
      </c>
      <c r="O5753">
        <f t="shared" si="448"/>
        <v>548883</v>
      </c>
    </row>
    <row r="5754" spans="1:15" x14ac:dyDescent="0.25">
      <c r="A5754" s="1">
        <v>45004</v>
      </c>
      <c r="B5754" s="2">
        <v>0.33281250000000001</v>
      </c>
      <c r="C5754">
        <v>20</v>
      </c>
      <c r="D5754">
        <v>0</v>
      </c>
      <c r="E5754">
        <v>298</v>
      </c>
      <c r="F5754">
        <v>8</v>
      </c>
      <c r="G5754">
        <v>24594</v>
      </c>
      <c r="H5754">
        <v>8</v>
      </c>
      <c r="I5754">
        <v>24328</v>
      </c>
      <c r="J5754">
        <v>140</v>
      </c>
      <c r="K5754" s="3">
        <f t="shared" si="445"/>
        <v>2.98</v>
      </c>
      <c r="L5754" s="4">
        <f t="shared" si="446"/>
        <v>45004.332812499997</v>
      </c>
      <c r="M5754" s="5">
        <f t="shared" si="449"/>
        <v>1.8354450179848421</v>
      </c>
      <c r="N5754">
        <f t="shared" si="447"/>
        <v>548616</v>
      </c>
      <c r="O5754">
        <f t="shared" si="448"/>
        <v>548882</v>
      </c>
    </row>
    <row r="5755" spans="1:15" x14ac:dyDescent="0.25">
      <c r="A5755" s="1">
        <v>45004</v>
      </c>
      <c r="B5755" s="2">
        <v>0.33287037037037037</v>
      </c>
      <c r="C5755">
        <v>20</v>
      </c>
      <c r="D5755">
        <v>0</v>
      </c>
      <c r="E5755">
        <v>299</v>
      </c>
      <c r="F5755">
        <v>8</v>
      </c>
      <c r="G5755">
        <v>24592</v>
      </c>
      <c r="H5755">
        <v>8</v>
      </c>
      <c r="I5755">
        <v>24326</v>
      </c>
      <c r="J5755">
        <v>140</v>
      </c>
      <c r="K5755" s="3">
        <f t="shared" si="445"/>
        <v>2.99</v>
      </c>
      <c r="L5755" s="4">
        <f t="shared" si="446"/>
        <v>45004.332870370374</v>
      </c>
      <c r="M5755" s="5">
        <f t="shared" si="449"/>
        <v>1.8498769552600316</v>
      </c>
      <c r="N5755">
        <f t="shared" si="447"/>
        <v>548614</v>
      </c>
      <c r="O5755">
        <f t="shared" si="448"/>
        <v>548880</v>
      </c>
    </row>
    <row r="5756" spans="1:15" x14ac:dyDescent="0.25">
      <c r="A5756" s="1">
        <v>45004</v>
      </c>
      <c r="B5756" s="2">
        <v>0.33292824074074073</v>
      </c>
      <c r="C5756">
        <v>20</v>
      </c>
      <c r="D5756">
        <v>0</v>
      </c>
      <c r="E5756">
        <v>303</v>
      </c>
      <c r="F5756">
        <v>8</v>
      </c>
      <c r="G5756">
        <v>24594</v>
      </c>
      <c r="H5756">
        <v>8</v>
      </c>
      <c r="I5756">
        <v>24323</v>
      </c>
      <c r="J5756">
        <v>140</v>
      </c>
      <c r="K5756" s="3">
        <f t="shared" si="445"/>
        <v>3.03</v>
      </c>
      <c r="L5756" s="4">
        <f t="shared" si="446"/>
        <v>45004.332928240743</v>
      </c>
      <c r="M5756" s="5">
        <f t="shared" si="449"/>
        <v>1.8646284933192812</v>
      </c>
      <c r="N5756">
        <f t="shared" si="447"/>
        <v>548611</v>
      </c>
      <c r="O5756">
        <f t="shared" si="448"/>
        <v>548882</v>
      </c>
    </row>
    <row r="5757" spans="1:15" x14ac:dyDescent="0.25">
      <c r="A5757" s="1">
        <v>45004</v>
      </c>
      <c r="B5757" s="2">
        <v>0.33298611111111115</v>
      </c>
      <c r="C5757">
        <v>20</v>
      </c>
      <c r="D5757">
        <v>0</v>
      </c>
      <c r="E5757">
        <v>305</v>
      </c>
      <c r="F5757">
        <v>8</v>
      </c>
      <c r="G5757">
        <v>24593</v>
      </c>
      <c r="H5757">
        <v>8</v>
      </c>
      <c r="I5757">
        <v>24321</v>
      </c>
      <c r="J5757">
        <v>140</v>
      </c>
      <c r="K5757" s="3">
        <f t="shared" si="445"/>
        <v>3.05</v>
      </c>
      <c r="L5757" s="4">
        <f t="shared" si="446"/>
        <v>45004.332986111112</v>
      </c>
      <c r="M5757" s="5">
        <f t="shared" si="449"/>
        <v>1.8794456371527901</v>
      </c>
      <c r="N5757">
        <f t="shared" si="447"/>
        <v>548609</v>
      </c>
      <c r="O5757">
        <f t="shared" si="448"/>
        <v>548881</v>
      </c>
    </row>
    <row r="5758" spans="1:15" x14ac:dyDescent="0.25">
      <c r="A5758" s="1">
        <v>45004</v>
      </c>
      <c r="B5758" s="2">
        <v>0.33304398148148145</v>
      </c>
      <c r="C5758">
        <v>20</v>
      </c>
      <c r="D5758">
        <v>0</v>
      </c>
      <c r="E5758">
        <v>306</v>
      </c>
      <c r="F5758">
        <v>8</v>
      </c>
      <c r="G5758">
        <v>24590</v>
      </c>
      <c r="H5758">
        <v>8</v>
      </c>
      <c r="I5758">
        <v>24318</v>
      </c>
      <c r="J5758">
        <v>140</v>
      </c>
      <c r="K5758" s="3">
        <f t="shared" si="445"/>
        <v>3.06</v>
      </c>
      <c r="L5758" s="4">
        <f t="shared" si="446"/>
        <v>45004.333043981482</v>
      </c>
      <c r="M5758" s="5">
        <f t="shared" si="449"/>
        <v>1.8942025666883802</v>
      </c>
      <c r="N5758">
        <f t="shared" si="447"/>
        <v>548606</v>
      </c>
      <c r="O5758">
        <f t="shared" si="448"/>
        <v>548878</v>
      </c>
    </row>
    <row r="5759" spans="1:15" x14ac:dyDescent="0.25">
      <c r="A5759" s="1">
        <v>45004</v>
      </c>
      <c r="B5759" s="2">
        <v>0.33310185185185187</v>
      </c>
      <c r="C5759">
        <v>20</v>
      </c>
      <c r="D5759">
        <v>0</v>
      </c>
      <c r="E5759">
        <v>309</v>
      </c>
      <c r="F5759">
        <v>8</v>
      </c>
      <c r="G5759">
        <v>24588</v>
      </c>
      <c r="H5759">
        <v>8</v>
      </c>
      <c r="I5759">
        <v>24316</v>
      </c>
      <c r="J5759">
        <v>140</v>
      </c>
      <c r="K5759" s="3">
        <f t="shared" si="445"/>
        <v>3.09</v>
      </c>
      <c r="L5759" s="4">
        <f t="shared" si="446"/>
        <v>45004.333101851851</v>
      </c>
      <c r="M5759" s="5">
        <f t="shared" si="449"/>
        <v>1.9091500346047754</v>
      </c>
      <c r="N5759">
        <f t="shared" si="447"/>
        <v>548604</v>
      </c>
      <c r="O5759">
        <f t="shared" si="448"/>
        <v>548876</v>
      </c>
    </row>
    <row r="5760" spans="1:15" x14ac:dyDescent="0.25">
      <c r="A5760" s="1">
        <v>45004</v>
      </c>
      <c r="B5760" s="2">
        <v>0.33315972222222223</v>
      </c>
      <c r="C5760">
        <v>20</v>
      </c>
      <c r="D5760">
        <v>0</v>
      </c>
      <c r="E5760">
        <v>309</v>
      </c>
      <c r="F5760">
        <v>8</v>
      </c>
      <c r="G5760">
        <v>24588</v>
      </c>
      <c r="H5760">
        <v>8</v>
      </c>
      <c r="I5760">
        <v>24316</v>
      </c>
      <c r="J5760">
        <v>140</v>
      </c>
      <c r="K5760" s="3">
        <f t="shared" si="445"/>
        <v>3.09</v>
      </c>
      <c r="L5760" s="4">
        <f t="shared" si="446"/>
        <v>45004.33315972222</v>
      </c>
      <c r="M5760" s="5">
        <f t="shared" si="449"/>
        <v>1.9239106591722157</v>
      </c>
      <c r="N5760">
        <f t="shared" si="447"/>
        <v>548604</v>
      </c>
      <c r="O5760">
        <f t="shared" si="448"/>
        <v>548876</v>
      </c>
    </row>
    <row r="5761" spans="1:15" x14ac:dyDescent="0.25">
      <c r="A5761" s="1">
        <v>45004</v>
      </c>
      <c r="B5761" s="2">
        <v>0.33321759259259259</v>
      </c>
      <c r="C5761">
        <v>20</v>
      </c>
      <c r="D5761">
        <v>0</v>
      </c>
      <c r="E5761">
        <v>311</v>
      </c>
      <c r="F5761">
        <v>8</v>
      </c>
      <c r="G5761">
        <v>24589</v>
      </c>
      <c r="H5761">
        <v>8</v>
      </c>
      <c r="I5761">
        <v>24313</v>
      </c>
      <c r="J5761">
        <v>140</v>
      </c>
      <c r="K5761" s="3">
        <f t="shared" si="445"/>
        <v>3.11</v>
      </c>
      <c r="L5761" s="4">
        <f t="shared" si="446"/>
        <v>45004.33321759259</v>
      </c>
      <c r="M5761" s="5">
        <f t="shared" si="449"/>
        <v>1.9387367759325631</v>
      </c>
      <c r="N5761">
        <f t="shared" si="447"/>
        <v>548601</v>
      </c>
      <c r="O5761">
        <f t="shared" si="448"/>
        <v>548877</v>
      </c>
    </row>
    <row r="5762" spans="1:15" x14ac:dyDescent="0.25">
      <c r="A5762" s="1">
        <v>45004</v>
      </c>
      <c r="B5762" s="2">
        <v>0.33327546296296295</v>
      </c>
      <c r="C5762">
        <v>20</v>
      </c>
      <c r="D5762">
        <v>0</v>
      </c>
      <c r="E5762">
        <v>316</v>
      </c>
      <c r="F5762">
        <v>8</v>
      </c>
      <c r="G5762">
        <v>24591</v>
      </c>
      <c r="H5762">
        <v>8</v>
      </c>
      <c r="I5762">
        <v>24311</v>
      </c>
      <c r="J5762">
        <v>140</v>
      </c>
      <c r="K5762" s="3">
        <f t="shared" si="445"/>
        <v>3.16</v>
      </c>
      <c r="L5762" s="4">
        <f t="shared" si="446"/>
        <v>45004.333275462966</v>
      </c>
      <c r="M5762" s="5">
        <f t="shared" si="449"/>
        <v>1.954002566233406</v>
      </c>
      <c r="N5762">
        <f t="shared" si="447"/>
        <v>548599</v>
      </c>
      <c r="O5762">
        <f t="shared" si="448"/>
        <v>548879</v>
      </c>
    </row>
    <row r="5763" spans="1:15" x14ac:dyDescent="0.25">
      <c r="A5763" s="1">
        <v>45004</v>
      </c>
      <c r="B5763" s="2">
        <v>0.33333333333333331</v>
      </c>
      <c r="C5763">
        <v>20</v>
      </c>
      <c r="D5763">
        <v>0</v>
      </c>
      <c r="E5763">
        <v>319</v>
      </c>
      <c r="F5763">
        <v>8</v>
      </c>
      <c r="G5763">
        <v>24590</v>
      </c>
      <c r="H5763">
        <v>8</v>
      </c>
      <c r="I5763">
        <v>24308</v>
      </c>
      <c r="J5763">
        <v>140</v>
      </c>
      <c r="K5763" s="3">
        <f t="shared" ref="K5763:K5826" si="450">IF(E5763&gt;32000,E5763-65536,E5763)/100</f>
        <v>3.19</v>
      </c>
      <c r="L5763" s="4">
        <f t="shared" ref="L5763:L5826" si="451">A5763+B5763</f>
        <v>45004.333333333336</v>
      </c>
      <c r="M5763" s="5">
        <f t="shared" si="449"/>
        <v>1.9694525341554885</v>
      </c>
      <c r="N5763">
        <f t="shared" ref="N5763:N5826" si="452">H5763*65536+I5763</f>
        <v>548596</v>
      </c>
      <c r="O5763">
        <f t="shared" ref="O5763:O5826" si="453">F5763*65536+G5763</f>
        <v>548878</v>
      </c>
    </row>
    <row r="5764" spans="1:15" x14ac:dyDescent="0.25">
      <c r="A5764" s="1">
        <v>45004</v>
      </c>
      <c r="B5764" s="2">
        <v>0.33339120370370368</v>
      </c>
      <c r="C5764">
        <v>20</v>
      </c>
      <c r="D5764">
        <v>0</v>
      </c>
      <c r="E5764">
        <v>323</v>
      </c>
      <c r="F5764">
        <v>8</v>
      </c>
      <c r="G5764">
        <v>24590</v>
      </c>
      <c r="H5764">
        <v>8</v>
      </c>
      <c r="I5764">
        <v>24306</v>
      </c>
      <c r="J5764">
        <v>140</v>
      </c>
      <c r="K5764" s="3">
        <f t="shared" si="450"/>
        <v>3.23</v>
      </c>
      <c r="L5764" s="4">
        <f t="shared" si="451"/>
        <v>45004.333391203705</v>
      </c>
      <c r="M5764" s="5">
        <f t="shared" ref="M5764:M5827" si="454">M5763+(K5764-M5763)/$S$2</f>
        <v>1.9852093774785449</v>
      </c>
      <c r="N5764">
        <f t="shared" si="452"/>
        <v>548594</v>
      </c>
      <c r="O5764">
        <f t="shared" si="453"/>
        <v>548878</v>
      </c>
    </row>
    <row r="5765" spans="1:15" x14ac:dyDescent="0.25">
      <c r="A5765" s="1">
        <v>45004</v>
      </c>
      <c r="B5765" s="2">
        <v>0.33344907407407409</v>
      </c>
      <c r="C5765">
        <v>20</v>
      </c>
      <c r="D5765">
        <v>0</v>
      </c>
      <c r="E5765">
        <v>326</v>
      </c>
      <c r="F5765">
        <v>8</v>
      </c>
      <c r="G5765">
        <v>24590</v>
      </c>
      <c r="H5765">
        <v>8</v>
      </c>
      <c r="I5765">
        <v>24303</v>
      </c>
      <c r="J5765">
        <v>140</v>
      </c>
      <c r="K5765" s="3">
        <f t="shared" si="450"/>
        <v>3.26</v>
      </c>
      <c r="L5765" s="4">
        <f t="shared" si="451"/>
        <v>45004.333449074074</v>
      </c>
      <c r="M5765" s="5">
        <f t="shared" si="454"/>
        <v>2.0011442602600629</v>
      </c>
      <c r="N5765">
        <f t="shared" si="452"/>
        <v>548591</v>
      </c>
      <c r="O5765">
        <f t="shared" si="453"/>
        <v>548878</v>
      </c>
    </row>
    <row r="5766" spans="1:15" x14ac:dyDescent="0.25">
      <c r="A5766" s="1">
        <v>45004</v>
      </c>
      <c r="B5766" s="2">
        <v>0.33350694444444445</v>
      </c>
      <c r="C5766">
        <v>20</v>
      </c>
      <c r="D5766">
        <v>0</v>
      </c>
      <c r="E5766">
        <v>329</v>
      </c>
      <c r="F5766">
        <v>8</v>
      </c>
      <c r="G5766">
        <v>24590</v>
      </c>
      <c r="H5766">
        <v>8</v>
      </c>
      <c r="I5766">
        <v>24301</v>
      </c>
      <c r="J5766">
        <v>140</v>
      </c>
      <c r="K5766" s="3">
        <f t="shared" si="450"/>
        <v>3.29</v>
      </c>
      <c r="L5766" s="4">
        <f t="shared" si="451"/>
        <v>45004.333506944444</v>
      </c>
      <c r="M5766" s="5">
        <f t="shared" si="454"/>
        <v>2.0172549570068119</v>
      </c>
      <c r="N5766">
        <f t="shared" si="452"/>
        <v>548589</v>
      </c>
      <c r="O5766">
        <f t="shared" si="453"/>
        <v>548878</v>
      </c>
    </row>
    <row r="5767" spans="1:15" x14ac:dyDescent="0.25">
      <c r="A5767" s="1">
        <v>45004</v>
      </c>
      <c r="B5767" s="2">
        <v>0.33356481481481487</v>
      </c>
      <c r="C5767">
        <v>20</v>
      </c>
      <c r="D5767">
        <v>0</v>
      </c>
      <c r="E5767">
        <v>329</v>
      </c>
      <c r="F5767">
        <v>8</v>
      </c>
      <c r="G5767">
        <v>24590</v>
      </c>
      <c r="H5767">
        <v>8</v>
      </c>
      <c r="I5767">
        <v>24301</v>
      </c>
      <c r="J5767">
        <v>140</v>
      </c>
      <c r="K5767" s="3">
        <f t="shared" si="450"/>
        <v>3.29</v>
      </c>
      <c r="L5767" s="4">
        <f t="shared" si="451"/>
        <v>45004.333564814813</v>
      </c>
      <c r="M5767" s="5">
        <f t="shared" si="454"/>
        <v>2.0331642700442267</v>
      </c>
      <c r="N5767">
        <f t="shared" si="452"/>
        <v>548589</v>
      </c>
      <c r="O5767">
        <f t="shared" si="453"/>
        <v>548878</v>
      </c>
    </row>
    <row r="5768" spans="1:15" x14ac:dyDescent="0.25">
      <c r="A5768" s="1">
        <v>45004</v>
      </c>
      <c r="B5768" s="2">
        <v>0.33362268518518517</v>
      </c>
      <c r="C5768">
        <v>20</v>
      </c>
      <c r="D5768">
        <v>0</v>
      </c>
      <c r="E5768">
        <v>333</v>
      </c>
      <c r="F5768">
        <v>8</v>
      </c>
      <c r="G5768">
        <v>24588</v>
      </c>
      <c r="H5768">
        <v>8</v>
      </c>
      <c r="I5768">
        <v>24298</v>
      </c>
      <c r="J5768">
        <v>140</v>
      </c>
      <c r="K5768" s="3">
        <f t="shared" si="450"/>
        <v>3.33</v>
      </c>
      <c r="L5768" s="4">
        <f t="shared" si="451"/>
        <v>45004.333622685182</v>
      </c>
      <c r="M5768" s="5">
        <f t="shared" si="454"/>
        <v>2.049374716668674</v>
      </c>
      <c r="N5768">
        <f t="shared" si="452"/>
        <v>548586</v>
      </c>
      <c r="O5768">
        <f t="shared" si="453"/>
        <v>548876</v>
      </c>
    </row>
    <row r="5769" spans="1:15" x14ac:dyDescent="0.25">
      <c r="A5769" s="1">
        <v>45004</v>
      </c>
      <c r="B5769" s="2">
        <v>0.33368055555555554</v>
      </c>
      <c r="C5769">
        <v>20</v>
      </c>
      <c r="D5769">
        <v>0</v>
      </c>
      <c r="E5769">
        <v>336</v>
      </c>
      <c r="F5769">
        <v>8</v>
      </c>
      <c r="G5769">
        <v>24586</v>
      </c>
      <c r="H5769">
        <v>8</v>
      </c>
      <c r="I5769">
        <v>24295</v>
      </c>
      <c r="J5769">
        <v>140</v>
      </c>
      <c r="K5769" s="3">
        <f t="shared" si="450"/>
        <v>3.36</v>
      </c>
      <c r="L5769" s="4">
        <f t="shared" si="451"/>
        <v>45004.333680555559</v>
      </c>
      <c r="M5769" s="5">
        <f t="shared" si="454"/>
        <v>2.0657575327103155</v>
      </c>
      <c r="N5769">
        <f t="shared" si="452"/>
        <v>548583</v>
      </c>
      <c r="O5769">
        <f t="shared" si="453"/>
        <v>548874</v>
      </c>
    </row>
    <row r="5770" spans="1:15" x14ac:dyDescent="0.25">
      <c r="A5770" s="1">
        <v>45004</v>
      </c>
      <c r="B5770" s="2">
        <v>0.33373842592592595</v>
      </c>
      <c r="C5770">
        <v>20</v>
      </c>
      <c r="D5770">
        <v>0</v>
      </c>
      <c r="E5770">
        <v>338</v>
      </c>
      <c r="F5770">
        <v>8</v>
      </c>
      <c r="G5770">
        <v>24586</v>
      </c>
      <c r="H5770">
        <v>8</v>
      </c>
      <c r="I5770">
        <v>24292</v>
      </c>
      <c r="J5770">
        <v>140</v>
      </c>
      <c r="K5770" s="3">
        <f t="shared" si="450"/>
        <v>3.38</v>
      </c>
      <c r="L5770" s="4">
        <f t="shared" si="451"/>
        <v>45004.333738425928</v>
      </c>
      <c r="M5770" s="5">
        <f t="shared" si="454"/>
        <v>2.0821855635514366</v>
      </c>
      <c r="N5770">
        <f t="shared" si="452"/>
        <v>548580</v>
      </c>
      <c r="O5770">
        <f t="shared" si="453"/>
        <v>548874</v>
      </c>
    </row>
    <row r="5771" spans="1:15" x14ac:dyDescent="0.25">
      <c r="A5771" s="1">
        <v>45004</v>
      </c>
      <c r="B5771" s="2">
        <v>0.33379629629629631</v>
      </c>
      <c r="C5771">
        <v>20</v>
      </c>
      <c r="D5771">
        <v>0</v>
      </c>
      <c r="E5771">
        <v>341</v>
      </c>
      <c r="F5771">
        <v>8</v>
      </c>
      <c r="G5771">
        <v>24586</v>
      </c>
      <c r="H5771">
        <v>8</v>
      </c>
      <c r="I5771">
        <v>24289</v>
      </c>
      <c r="J5771">
        <v>140</v>
      </c>
      <c r="K5771" s="3">
        <f t="shared" si="450"/>
        <v>3.41</v>
      </c>
      <c r="L5771" s="4">
        <f t="shared" si="451"/>
        <v>45004.333796296298</v>
      </c>
      <c r="M5771" s="5">
        <f t="shared" si="454"/>
        <v>2.0987832440070435</v>
      </c>
      <c r="N5771">
        <f t="shared" si="452"/>
        <v>548577</v>
      </c>
      <c r="O5771">
        <f t="shared" si="453"/>
        <v>548874</v>
      </c>
    </row>
    <row r="5772" spans="1:15" x14ac:dyDescent="0.25">
      <c r="A5772" s="1">
        <v>45004</v>
      </c>
      <c r="B5772" s="2">
        <v>0.33385416666666662</v>
      </c>
      <c r="C5772">
        <v>20</v>
      </c>
      <c r="D5772">
        <v>0</v>
      </c>
      <c r="E5772">
        <v>343</v>
      </c>
      <c r="F5772">
        <v>8</v>
      </c>
      <c r="G5772">
        <v>24586</v>
      </c>
      <c r="H5772">
        <v>8</v>
      </c>
      <c r="I5772">
        <v>24286</v>
      </c>
      <c r="J5772">
        <v>140</v>
      </c>
      <c r="K5772" s="3">
        <f t="shared" si="450"/>
        <v>3.43</v>
      </c>
      <c r="L5772" s="4">
        <f t="shared" si="451"/>
        <v>45004.333854166667</v>
      </c>
      <c r="M5772" s="5">
        <f t="shared" si="454"/>
        <v>2.1154234534569554</v>
      </c>
      <c r="N5772">
        <f t="shared" si="452"/>
        <v>548574</v>
      </c>
      <c r="O5772">
        <f t="shared" si="453"/>
        <v>548874</v>
      </c>
    </row>
    <row r="5773" spans="1:15" x14ac:dyDescent="0.25">
      <c r="A5773" s="1">
        <v>45004</v>
      </c>
      <c r="B5773" s="2">
        <v>0.33391203703703703</v>
      </c>
      <c r="C5773">
        <v>20</v>
      </c>
      <c r="D5773">
        <v>0</v>
      </c>
      <c r="E5773">
        <v>346</v>
      </c>
      <c r="F5773">
        <v>8</v>
      </c>
      <c r="G5773">
        <v>24587</v>
      </c>
      <c r="H5773">
        <v>8</v>
      </c>
      <c r="I5773">
        <v>24283</v>
      </c>
      <c r="J5773">
        <v>140</v>
      </c>
      <c r="K5773" s="3">
        <f t="shared" si="450"/>
        <v>3.46</v>
      </c>
      <c r="L5773" s="4">
        <f t="shared" si="451"/>
        <v>45004.333912037036</v>
      </c>
      <c r="M5773" s="5">
        <f t="shared" si="454"/>
        <v>2.1322306602887435</v>
      </c>
      <c r="N5773">
        <f t="shared" si="452"/>
        <v>548571</v>
      </c>
      <c r="O5773">
        <f t="shared" si="453"/>
        <v>548875</v>
      </c>
    </row>
    <row r="5774" spans="1:15" x14ac:dyDescent="0.25">
      <c r="A5774" s="1">
        <v>45004</v>
      </c>
      <c r="B5774" s="2">
        <v>0.3339699074074074</v>
      </c>
      <c r="C5774">
        <v>20</v>
      </c>
      <c r="D5774">
        <v>0</v>
      </c>
      <c r="E5774">
        <v>346</v>
      </c>
      <c r="F5774">
        <v>8</v>
      </c>
      <c r="G5774">
        <v>24587</v>
      </c>
      <c r="H5774">
        <v>8</v>
      </c>
      <c r="I5774">
        <v>24283</v>
      </c>
      <c r="J5774">
        <v>140</v>
      </c>
      <c r="K5774" s="3">
        <f t="shared" si="450"/>
        <v>3.46</v>
      </c>
      <c r="L5774" s="4">
        <f t="shared" si="451"/>
        <v>45004.333969907406</v>
      </c>
      <c r="M5774" s="5">
        <f t="shared" si="454"/>
        <v>2.1488277770351343</v>
      </c>
      <c r="N5774">
        <f t="shared" si="452"/>
        <v>548571</v>
      </c>
      <c r="O5774">
        <f t="shared" si="453"/>
        <v>548875</v>
      </c>
    </row>
    <row r="5775" spans="1:15" x14ac:dyDescent="0.25">
      <c r="A5775" s="1">
        <v>45004</v>
      </c>
      <c r="B5775" s="2">
        <v>0.33402777777777781</v>
      </c>
      <c r="C5775">
        <v>20</v>
      </c>
      <c r="D5775">
        <v>0</v>
      </c>
      <c r="E5775">
        <v>348</v>
      </c>
      <c r="F5775">
        <v>8</v>
      </c>
      <c r="G5775">
        <v>24588</v>
      </c>
      <c r="H5775">
        <v>8</v>
      </c>
      <c r="I5775">
        <v>24281</v>
      </c>
      <c r="J5775">
        <v>140</v>
      </c>
      <c r="K5775" s="3">
        <f t="shared" si="450"/>
        <v>3.48</v>
      </c>
      <c r="L5775" s="4">
        <f t="shared" si="451"/>
        <v>45004.334027777775</v>
      </c>
      <c r="M5775" s="5">
        <f t="shared" si="454"/>
        <v>2.1654674298221952</v>
      </c>
      <c r="N5775">
        <f t="shared" si="452"/>
        <v>548569</v>
      </c>
      <c r="O5775">
        <f t="shared" si="453"/>
        <v>548876</v>
      </c>
    </row>
    <row r="5776" spans="1:15" x14ac:dyDescent="0.25">
      <c r="A5776" s="1">
        <v>45004</v>
      </c>
      <c r="B5776" s="2">
        <v>0.33408564814814817</v>
      </c>
      <c r="C5776">
        <v>20</v>
      </c>
      <c r="D5776">
        <v>0</v>
      </c>
      <c r="E5776">
        <v>350</v>
      </c>
      <c r="F5776">
        <v>8</v>
      </c>
      <c r="G5776">
        <v>24585</v>
      </c>
      <c r="H5776">
        <v>8</v>
      </c>
      <c r="I5776">
        <v>24277</v>
      </c>
      <c r="J5776">
        <v>140</v>
      </c>
      <c r="K5776" s="3">
        <f t="shared" si="450"/>
        <v>3.5</v>
      </c>
      <c r="L5776" s="4">
        <f t="shared" si="451"/>
        <v>45004.334085648145</v>
      </c>
      <c r="M5776" s="5">
        <f t="shared" si="454"/>
        <v>2.1821490869494178</v>
      </c>
      <c r="N5776">
        <f t="shared" si="452"/>
        <v>548565</v>
      </c>
      <c r="O5776">
        <f t="shared" si="453"/>
        <v>548873</v>
      </c>
    </row>
    <row r="5777" spans="1:15" x14ac:dyDescent="0.25">
      <c r="A5777" s="1">
        <v>45004</v>
      </c>
      <c r="B5777" s="2">
        <v>0.33414351851851848</v>
      </c>
      <c r="C5777">
        <v>20</v>
      </c>
      <c r="D5777">
        <v>0</v>
      </c>
      <c r="E5777">
        <v>352</v>
      </c>
      <c r="F5777">
        <v>8</v>
      </c>
      <c r="G5777">
        <v>24581</v>
      </c>
      <c r="H5777">
        <v>8</v>
      </c>
      <c r="I5777">
        <v>24274</v>
      </c>
      <c r="J5777">
        <v>140</v>
      </c>
      <c r="K5777" s="3">
        <f t="shared" si="450"/>
        <v>3.52</v>
      </c>
      <c r="L5777" s="4">
        <f t="shared" si="451"/>
        <v>45004.334143518521</v>
      </c>
      <c r="M5777" s="5">
        <f t="shared" si="454"/>
        <v>2.1988722233625499</v>
      </c>
      <c r="N5777">
        <f t="shared" si="452"/>
        <v>548562</v>
      </c>
      <c r="O5777">
        <f t="shared" si="453"/>
        <v>548869</v>
      </c>
    </row>
    <row r="5778" spans="1:15" x14ac:dyDescent="0.25">
      <c r="A5778" s="1">
        <v>45004</v>
      </c>
      <c r="B5778" s="2">
        <v>0.3342013888888889</v>
      </c>
      <c r="C5778">
        <v>20</v>
      </c>
      <c r="D5778">
        <v>0</v>
      </c>
      <c r="E5778">
        <v>355</v>
      </c>
      <c r="F5778">
        <v>8</v>
      </c>
      <c r="G5778">
        <v>24582</v>
      </c>
      <c r="H5778">
        <v>8</v>
      </c>
      <c r="I5778">
        <v>24271</v>
      </c>
      <c r="J5778">
        <v>140</v>
      </c>
      <c r="K5778" s="3">
        <f t="shared" si="450"/>
        <v>3.55</v>
      </c>
      <c r="L5778" s="4">
        <f t="shared" si="451"/>
        <v>45004.334201388891</v>
      </c>
      <c r="M5778" s="5">
        <f t="shared" si="454"/>
        <v>2.2157613205705182</v>
      </c>
      <c r="N5778">
        <f t="shared" si="452"/>
        <v>548559</v>
      </c>
      <c r="O5778">
        <f t="shared" si="453"/>
        <v>548870</v>
      </c>
    </row>
    <row r="5779" spans="1:15" x14ac:dyDescent="0.25">
      <c r="A5779" s="1">
        <v>45004</v>
      </c>
      <c r="B5779" s="2">
        <v>0.33425925925925926</v>
      </c>
      <c r="C5779">
        <v>20</v>
      </c>
      <c r="D5779">
        <v>0</v>
      </c>
      <c r="E5779">
        <v>356</v>
      </c>
      <c r="F5779">
        <v>8</v>
      </c>
      <c r="G5779">
        <v>24582</v>
      </c>
      <c r="H5779">
        <v>8</v>
      </c>
      <c r="I5779">
        <v>24268</v>
      </c>
      <c r="J5779">
        <v>140</v>
      </c>
      <c r="K5779" s="3">
        <f t="shared" si="450"/>
        <v>3.56</v>
      </c>
      <c r="L5779" s="4">
        <f t="shared" si="451"/>
        <v>45004.33425925926</v>
      </c>
      <c r="M5779" s="5">
        <f t="shared" si="454"/>
        <v>2.2325643040633869</v>
      </c>
      <c r="N5779">
        <f t="shared" si="452"/>
        <v>548556</v>
      </c>
      <c r="O5779">
        <f t="shared" si="453"/>
        <v>548870</v>
      </c>
    </row>
    <row r="5780" spans="1:15" x14ac:dyDescent="0.25">
      <c r="A5780" s="1">
        <v>45004</v>
      </c>
      <c r="B5780" s="2">
        <v>0.33431712962962962</v>
      </c>
      <c r="C5780">
        <v>20</v>
      </c>
      <c r="D5780">
        <v>0</v>
      </c>
      <c r="E5780">
        <v>356</v>
      </c>
      <c r="F5780">
        <v>8</v>
      </c>
      <c r="G5780">
        <v>24582</v>
      </c>
      <c r="H5780">
        <v>8</v>
      </c>
      <c r="I5780">
        <v>24268</v>
      </c>
      <c r="J5780">
        <v>140</v>
      </c>
      <c r="K5780" s="3">
        <f t="shared" si="450"/>
        <v>3.56</v>
      </c>
      <c r="L5780" s="4">
        <f t="shared" si="451"/>
        <v>45004.334317129629</v>
      </c>
      <c r="M5780" s="5">
        <f t="shared" si="454"/>
        <v>2.2491572502625945</v>
      </c>
      <c r="N5780">
        <f t="shared" si="452"/>
        <v>548556</v>
      </c>
      <c r="O5780">
        <f t="shared" si="453"/>
        <v>548870</v>
      </c>
    </row>
    <row r="5781" spans="1:15" x14ac:dyDescent="0.25">
      <c r="A5781" s="1">
        <v>45004</v>
      </c>
      <c r="B5781" s="2">
        <v>0.33437500000000003</v>
      </c>
      <c r="C5781">
        <v>20</v>
      </c>
      <c r="D5781">
        <v>0</v>
      </c>
      <c r="E5781">
        <v>357</v>
      </c>
      <c r="F5781">
        <v>8</v>
      </c>
      <c r="G5781">
        <v>24581</v>
      </c>
      <c r="H5781">
        <v>8</v>
      </c>
      <c r="I5781">
        <v>24265</v>
      </c>
      <c r="J5781">
        <v>140</v>
      </c>
      <c r="K5781" s="3">
        <f t="shared" si="450"/>
        <v>3.57</v>
      </c>
      <c r="L5781" s="4">
        <f t="shared" si="451"/>
        <v>45004.334374999999</v>
      </c>
      <c r="M5781" s="5">
        <f t="shared" si="454"/>
        <v>2.2656677846343118</v>
      </c>
      <c r="N5781">
        <f t="shared" si="452"/>
        <v>548553</v>
      </c>
      <c r="O5781">
        <f t="shared" si="453"/>
        <v>548869</v>
      </c>
    </row>
    <row r="5782" spans="1:15" x14ac:dyDescent="0.25">
      <c r="A5782" s="1">
        <v>45004</v>
      </c>
      <c r="B5782" s="2">
        <v>0.33443287037037034</v>
      </c>
      <c r="C5782">
        <v>20</v>
      </c>
      <c r="D5782">
        <v>0</v>
      </c>
      <c r="E5782">
        <v>357</v>
      </c>
      <c r="F5782">
        <v>8</v>
      </c>
      <c r="G5782">
        <v>24584</v>
      </c>
      <c r="H5782">
        <v>8</v>
      </c>
      <c r="I5782">
        <v>24262</v>
      </c>
      <c r="J5782">
        <v>140</v>
      </c>
      <c r="K5782" s="3">
        <f t="shared" si="450"/>
        <v>3.57</v>
      </c>
      <c r="L5782" s="4">
        <f t="shared" si="451"/>
        <v>45004.334432870368</v>
      </c>
      <c r="M5782" s="5">
        <f t="shared" si="454"/>
        <v>2.2819719373263831</v>
      </c>
      <c r="N5782">
        <f t="shared" si="452"/>
        <v>548550</v>
      </c>
      <c r="O5782">
        <f t="shared" si="453"/>
        <v>548872</v>
      </c>
    </row>
    <row r="5783" spans="1:15" x14ac:dyDescent="0.25">
      <c r="A5783" s="1">
        <v>45004</v>
      </c>
      <c r="B5783" s="2">
        <v>0.33449074074074076</v>
      </c>
      <c r="C5783">
        <v>20</v>
      </c>
      <c r="D5783">
        <v>0</v>
      </c>
      <c r="E5783">
        <v>356</v>
      </c>
      <c r="F5783">
        <v>8</v>
      </c>
      <c r="G5783">
        <v>24582</v>
      </c>
      <c r="H5783">
        <v>8</v>
      </c>
      <c r="I5783">
        <v>24260</v>
      </c>
      <c r="J5783">
        <v>140</v>
      </c>
      <c r="K5783" s="3">
        <f t="shared" si="450"/>
        <v>3.56</v>
      </c>
      <c r="L5783" s="4">
        <f t="shared" si="451"/>
        <v>45004.334490740737</v>
      </c>
      <c r="M5783" s="5">
        <f t="shared" si="454"/>
        <v>2.2979472881098033</v>
      </c>
      <c r="N5783">
        <f t="shared" si="452"/>
        <v>548548</v>
      </c>
      <c r="O5783">
        <f t="shared" si="453"/>
        <v>548870</v>
      </c>
    </row>
    <row r="5784" spans="1:15" x14ac:dyDescent="0.25">
      <c r="A5784" s="1">
        <v>45004</v>
      </c>
      <c r="B5784" s="2">
        <v>0.33454861111111112</v>
      </c>
      <c r="C5784">
        <v>20</v>
      </c>
      <c r="D5784">
        <v>0</v>
      </c>
      <c r="E5784">
        <v>357</v>
      </c>
      <c r="F5784">
        <v>8</v>
      </c>
      <c r="G5784">
        <v>24582</v>
      </c>
      <c r="H5784">
        <v>8</v>
      </c>
      <c r="I5784">
        <v>24257</v>
      </c>
      <c r="J5784">
        <v>140</v>
      </c>
      <c r="K5784" s="3">
        <f t="shared" si="450"/>
        <v>3.57</v>
      </c>
      <c r="L5784" s="4">
        <f t="shared" si="451"/>
        <v>45004.334548611114</v>
      </c>
      <c r="M5784" s="5">
        <f t="shared" si="454"/>
        <v>2.3138479470084308</v>
      </c>
      <c r="N5784">
        <f t="shared" si="452"/>
        <v>548545</v>
      </c>
      <c r="O5784">
        <f t="shared" si="453"/>
        <v>548870</v>
      </c>
    </row>
    <row r="5785" spans="1:15" x14ac:dyDescent="0.25">
      <c r="A5785" s="1">
        <v>45004</v>
      </c>
      <c r="B5785" s="2">
        <v>0.33460648148148148</v>
      </c>
      <c r="C5785">
        <v>20</v>
      </c>
      <c r="D5785">
        <v>0</v>
      </c>
      <c r="E5785">
        <v>360</v>
      </c>
      <c r="F5785">
        <v>8</v>
      </c>
      <c r="G5785">
        <v>24583</v>
      </c>
      <c r="H5785">
        <v>8</v>
      </c>
      <c r="I5785">
        <v>24255</v>
      </c>
      <c r="J5785">
        <v>140</v>
      </c>
      <c r="K5785" s="3">
        <f t="shared" si="450"/>
        <v>3.6</v>
      </c>
      <c r="L5785" s="4">
        <f t="shared" si="451"/>
        <v>45004.334606481483</v>
      </c>
      <c r="M5785" s="5">
        <f t="shared" si="454"/>
        <v>2.3299248476708252</v>
      </c>
      <c r="N5785">
        <f t="shared" si="452"/>
        <v>548543</v>
      </c>
      <c r="O5785">
        <f t="shared" si="453"/>
        <v>548871</v>
      </c>
    </row>
    <row r="5786" spans="1:15" x14ac:dyDescent="0.25">
      <c r="A5786" s="1">
        <v>45004</v>
      </c>
      <c r="B5786" s="2">
        <v>0.33466435185185189</v>
      </c>
      <c r="C5786">
        <v>20</v>
      </c>
      <c r="D5786">
        <v>0</v>
      </c>
      <c r="E5786">
        <v>363</v>
      </c>
      <c r="F5786">
        <v>8</v>
      </c>
      <c r="G5786">
        <v>24585</v>
      </c>
      <c r="H5786">
        <v>8</v>
      </c>
      <c r="I5786">
        <v>24252</v>
      </c>
      <c r="J5786">
        <v>140</v>
      </c>
      <c r="K5786" s="3">
        <f t="shared" si="450"/>
        <v>3.63</v>
      </c>
      <c r="L5786" s="4">
        <f t="shared" si="451"/>
        <v>45004.334664351853</v>
      </c>
      <c r="M5786" s="5">
        <f t="shared" si="454"/>
        <v>2.34617578707494</v>
      </c>
      <c r="N5786">
        <f t="shared" si="452"/>
        <v>548540</v>
      </c>
      <c r="O5786">
        <f t="shared" si="453"/>
        <v>548873</v>
      </c>
    </row>
    <row r="5787" spans="1:15" x14ac:dyDescent="0.25">
      <c r="A5787" s="1">
        <v>45004</v>
      </c>
      <c r="B5787" s="2">
        <v>0.3347222222222222</v>
      </c>
      <c r="C5787">
        <v>20</v>
      </c>
      <c r="D5787">
        <v>0</v>
      </c>
      <c r="E5787">
        <v>363</v>
      </c>
      <c r="F5787">
        <v>8</v>
      </c>
      <c r="G5787">
        <v>24585</v>
      </c>
      <c r="H5787">
        <v>8</v>
      </c>
      <c r="I5787">
        <v>24252</v>
      </c>
      <c r="J5787">
        <v>140</v>
      </c>
      <c r="K5787" s="3">
        <f t="shared" si="450"/>
        <v>3.63</v>
      </c>
      <c r="L5787" s="4">
        <f t="shared" si="451"/>
        <v>45004.334722222222</v>
      </c>
      <c r="M5787" s="5">
        <f t="shared" si="454"/>
        <v>2.3622235897365034</v>
      </c>
      <c r="N5787">
        <f t="shared" si="452"/>
        <v>548540</v>
      </c>
      <c r="O5787">
        <f t="shared" si="453"/>
        <v>548873</v>
      </c>
    </row>
    <row r="5788" spans="1:15" x14ac:dyDescent="0.25">
      <c r="A5788" s="1">
        <v>45004</v>
      </c>
      <c r="B5788" s="2">
        <v>0.33478009259259256</v>
      </c>
      <c r="C5788">
        <v>20</v>
      </c>
      <c r="D5788">
        <v>0</v>
      </c>
      <c r="E5788">
        <v>366</v>
      </c>
      <c r="F5788">
        <v>8</v>
      </c>
      <c r="G5788">
        <v>24581</v>
      </c>
      <c r="H5788">
        <v>8</v>
      </c>
      <c r="I5788">
        <v>24249</v>
      </c>
      <c r="J5788">
        <v>140</v>
      </c>
      <c r="K5788" s="3">
        <f t="shared" si="450"/>
        <v>3.66</v>
      </c>
      <c r="L5788" s="4">
        <f t="shared" si="451"/>
        <v>45004.334780092591</v>
      </c>
      <c r="M5788" s="5">
        <f t="shared" si="454"/>
        <v>2.3784457948647972</v>
      </c>
      <c r="N5788">
        <f t="shared" si="452"/>
        <v>548537</v>
      </c>
      <c r="O5788">
        <f t="shared" si="453"/>
        <v>548869</v>
      </c>
    </row>
    <row r="5789" spans="1:15" x14ac:dyDescent="0.25">
      <c r="A5789" s="1">
        <v>45004</v>
      </c>
      <c r="B5789" s="2">
        <v>0.33483796296296298</v>
      </c>
      <c r="C5789">
        <v>20</v>
      </c>
      <c r="D5789">
        <v>0</v>
      </c>
      <c r="E5789">
        <v>368</v>
      </c>
      <c r="F5789">
        <v>8</v>
      </c>
      <c r="G5789">
        <v>24579</v>
      </c>
      <c r="H5789">
        <v>8</v>
      </c>
      <c r="I5789">
        <v>24246</v>
      </c>
      <c r="J5789">
        <v>140</v>
      </c>
      <c r="K5789" s="3">
        <f t="shared" si="450"/>
        <v>3.68</v>
      </c>
      <c r="L5789" s="4">
        <f t="shared" si="451"/>
        <v>45004.334837962961</v>
      </c>
      <c r="M5789" s="5">
        <f t="shared" si="454"/>
        <v>2.3947152224289874</v>
      </c>
      <c r="N5789">
        <f t="shared" si="452"/>
        <v>548534</v>
      </c>
      <c r="O5789">
        <f t="shared" si="453"/>
        <v>548867</v>
      </c>
    </row>
    <row r="5790" spans="1:15" x14ac:dyDescent="0.25">
      <c r="A5790" s="1">
        <v>45004</v>
      </c>
      <c r="B5790" s="2">
        <v>0.33489583333333334</v>
      </c>
      <c r="C5790">
        <v>20</v>
      </c>
      <c r="D5790">
        <v>0</v>
      </c>
      <c r="E5790">
        <v>369</v>
      </c>
      <c r="F5790">
        <v>8</v>
      </c>
      <c r="G5790">
        <v>24581</v>
      </c>
      <c r="H5790">
        <v>8</v>
      </c>
      <c r="I5790">
        <v>24244</v>
      </c>
      <c r="J5790">
        <v>140</v>
      </c>
      <c r="K5790" s="3">
        <f t="shared" si="450"/>
        <v>3.69</v>
      </c>
      <c r="L5790" s="4">
        <f t="shared" si="451"/>
        <v>45004.33489583333</v>
      </c>
      <c r="M5790" s="5">
        <f t="shared" si="454"/>
        <v>2.4109062821486251</v>
      </c>
      <c r="N5790">
        <f t="shared" si="452"/>
        <v>548532</v>
      </c>
      <c r="O5790">
        <f t="shared" si="453"/>
        <v>548869</v>
      </c>
    </row>
    <row r="5791" spans="1:15" x14ac:dyDescent="0.25">
      <c r="A5791" s="1">
        <v>45004</v>
      </c>
      <c r="B5791" s="2">
        <v>0.33495370370370375</v>
      </c>
      <c r="C5791">
        <v>20</v>
      </c>
      <c r="D5791">
        <v>0</v>
      </c>
      <c r="E5791">
        <v>369</v>
      </c>
      <c r="F5791">
        <v>8</v>
      </c>
      <c r="G5791">
        <v>24581</v>
      </c>
      <c r="H5791">
        <v>8</v>
      </c>
      <c r="I5791">
        <v>24241</v>
      </c>
      <c r="J5791">
        <v>140</v>
      </c>
      <c r="K5791" s="3">
        <f t="shared" si="450"/>
        <v>3.69</v>
      </c>
      <c r="L5791" s="4">
        <f t="shared" si="451"/>
        <v>45004.334953703707</v>
      </c>
      <c r="M5791" s="5">
        <f t="shared" si="454"/>
        <v>2.4268949536217672</v>
      </c>
      <c r="N5791">
        <f t="shared" si="452"/>
        <v>548529</v>
      </c>
      <c r="O5791">
        <f t="shared" si="453"/>
        <v>548869</v>
      </c>
    </row>
    <row r="5792" spans="1:15" x14ac:dyDescent="0.25">
      <c r="A5792" s="1">
        <v>45004</v>
      </c>
      <c r="B5792" s="2">
        <v>0.33501157407407406</v>
      </c>
      <c r="C5792">
        <v>20</v>
      </c>
      <c r="D5792">
        <v>0</v>
      </c>
      <c r="E5792">
        <v>369</v>
      </c>
      <c r="F5792">
        <v>8</v>
      </c>
      <c r="G5792">
        <v>24580</v>
      </c>
      <c r="H5792">
        <v>8</v>
      </c>
      <c r="I5792">
        <v>24238</v>
      </c>
      <c r="J5792">
        <v>140</v>
      </c>
      <c r="K5792" s="3">
        <f t="shared" si="450"/>
        <v>3.69</v>
      </c>
      <c r="L5792" s="4">
        <f t="shared" si="451"/>
        <v>45004.335011574076</v>
      </c>
      <c r="M5792" s="5">
        <f t="shared" si="454"/>
        <v>2.4426837667014953</v>
      </c>
      <c r="N5792">
        <f t="shared" si="452"/>
        <v>548526</v>
      </c>
      <c r="O5792">
        <f t="shared" si="453"/>
        <v>548868</v>
      </c>
    </row>
    <row r="5793" spans="1:15" x14ac:dyDescent="0.25">
      <c r="A5793" s="1">
        <v>45004</v>
      </c>
      <c r="B5793" s="2">
        <v>0.33506944444444442</v>
      </c>
      <c r="C5793">
        <v>20</v>
      </c>
      <c r="D5793">
        <v>0</v>
      </c>
      <c r="E5793">
        <v>366</v>
      </c>
      <c r="F5793">
        <v>8</v>
      </c>
      <c r="G5793">
        <v>24583</v>
      </c>
      <c r="H5793">
        <v>8</v>
      </c>
      <c r="I5793">
        <v>24236</v>
      </c>
      <c r="J5793">
        <v>140</v>
      </c>
      <c r="K5793" s="3">
        <f t="shared" si="450"/>
        <v>3.66</v>
      </c>
      <c r="L5793" s="4">
        <f t="shared" si="451"/>
        <v>45004.335069444445</v>
      </c>
      <c r="M5793" s="5">
        <f t="shared" si="454"/>
        <v>2.4579002196177266</v>
      </c>
      <c r="N5793">
        <f t="shared" si="452"/>
        <v>548524</v>
      </c>
      <c r="O5793">
        <f t="shared" si="453"/>
        <v>548871</v>
      </c>
    </row>
    <row r="5794" spans="1:15" x14ac:dyDescent="0.25">
      <c r="A5794" s="1">
        <v>45004</v>
      </c>
      <c r="B5794" s="2">
        <v>0.33512731481481484</v>
      </c>
      <c r="C5794">
        <v>20</v>
      </c>
      <c r="D5794">
        <v>0</v>
      </c>
      <c r="E5794">
        <v>366</v>
      </c>
      <c r="F5794">
        <v>8</v>
      </c>
      <c r="G5794">
        <v>24583</v>
      </c>
      <c r="H5794">
        <v>8</v>
      </c>
      <c r="I5794">
        <v>24236</v>
      </c>
      <c r="J5794">
        <v>140</v>
      </c>
      <c r="K5794" s="3">
        <f t="shared" si="450"/>
        <v>3.66</v>
      </c>
      <c r="L5794" s="4">
        <f t="shared" si="451"/>
        <v>45004.335127314815</v>
      </c>
      <c r="M5794" s="5">
        <f t="shared" si="454"/>
        <v>2.4729264668725053</v>
      </c>
      <c r="N5794">
        <f t="shared" si="452"/>
        <v>548524</v>
      </c>
      <c r="O5794">
        <f t="shared" si="453"/>
        <v>548871</v>
      </c>
    </row>
    <row r="5795" spans="1:15" x14ac:dyDescent="0.25">
      <c r="A5795" s="1">
        <v>45004</v>
      </c>
      <c r="B5795" s="2">
        <v>0.3351851851851852</v>
      </c>
      <c r="C5795">
        <v>20</v>
      </c>
      <c r="D5795">
        <v>0</v>
      </c>
      <c r="E5795">
        <v>364</v>
      </c>
      <c r="F5795">
        <v>8</v>
      </c>
      <c r="G5795">
        <v>24581</v>
      </c>
      <c r="H5795">
        <v>8</v>
      </c>
      <c r="I5795">
        <v>24234</v>
      </c>
      <c r="J5795">
        <v>140</v>
      </c>
      <c r="K5795" s="3">
        <f t="shared" si="450"/>
        <v>3.64</v>
      </c>
      <c r="L5795" s="4">
        <f t="shared" si="451"/>
        <v>45004.335185185184</v>
      </c>
      <c r="M5795" s="5">
        <f t="shared" si="454"/>
        <v>2.4875148860365988</v>
      </c>
      <c r="N5795">
        <f t="shared" si="452"/>
        <v>548522</v>
      </c>
      <c r="O5795">
        <f t="shared" si="453"/>
        <v>548869</v>
      </c>
    </row>
    <row r="5796" spans="1:15" x14ac:dyDescent="0.25">
      <c r="A5796" s="1">
        <v>45004</v>
      </c>
      <c r="B5796" s="2">
        <v>0.3352430555555555</v>
      </c>
      <c r="C5796">
        <v>20</v>
      </c>
      <c r="D5796">
        <v>0</v>
      </c>
      <c r="E5796">
        <v>361</v>
      </c>
      <c r="F5796">
        <v>8</v>
      </c>
      <c r="G5796">
        <v>24583</v>
      </c>
      <c r="H5796">
        <v>8</v>
      </c>
      <c r="I5796">
        <v>24232</v>
      </c>
      <c r="J5796">
        <v>140</v>
      </c>
      <c r="K5796" s="3">
        <f t="shared" si="450"/>
        <v>3.61</v>
      </c>
      <c r="L5796" s="4">
        <f t="shared" si="451"/>
        <v>45004.335243055553</v>
      </c>
      <c r="M5796" s="5">
        <f t="shared" si="454"/>
        <v>2.5015459499611414</v>
      </c>
      <c r="N5796">
        <f t="shared" si="452"/>
        <v>548520</v>
      </c>
      <c r="O5796">
        <f t="shared" si="453"/>
        <v>548871</v>
      </c>
    </row>
    <row r="5797" spans="1:15" x14ac:dyDescent="0.25">
      <c r="A5797" s="1">
        <v>45004</v>
      </c>
      <c r="B5797" s="2">
        <v>0.33530092592592592</v>
      </c>
      <c r="C5797">
        <v>91</v>
      </c>
      <c r="D5797">
        <v>0</v>
      </c>
      <c r="E5797">
        <v>358</v>
      </c>
      <c r="F5797">
        <v>8</v>
      </c>
      <c r="G5797">
        <v>24581</v>
      </c>
      <c r="H5797">
        <v>8</v>
      </c>
      <c r="I5797">
        <v>24230</v>
      </c>
      <c r="J5797">
        <v>140</v>
      </c>
      <c r="K5797" s="3">
        <f t="shared" si="450"/>
        <v>3.58</v>
      </c>
      <c r="L5797" s="4">
        <f t="shared" si="451"/>
        <v>45004.335300925923</v>
      </c>
      <c r="M5797" s="5">
        <f t="shared" si="454"/>
        <v>2.5150266255866272</v>
      </c>
      <c r="N5797">
        <f t="shared" si="452"/>
        <v>548518</v>
      </c>
      <c r="O5797">
        <f t="shared" si="453"/>
        <v>548869</v>
      </c>
    </row>
    <row r="5798" spans="1:15" x14ac:dyDescent="0.25">
      <c r="A5798" s="1">
        <v>45004</v>
      </c>
      <c r="B5798" s="2">
        <v>0.33535879629629628</v>
      </c>
      <c r="C5798">
        <v>159</v>
      </c>
      <c r="D5798">
        <v>0</v>
      </c>
      <c r="E5798">
        <v>357</v>
      </c>
      <c r="F5798">
        <v>8</v>
      </c>
      <c r="G5798">
        <v>24580</v>
      </c>
      <c r="H5798">
        <v>8</v>
      </c>
      <c r="I5798">
        <v>24228</v>
      </c>
      <c r="J5798">
        <v>140</v>
      </c>
      <c r="K5798" s="3">
        <f t="shared" si="450"/>
        <v>3.57</v>
      </c>
      <c r="L5798" s="4">
        <f t="shared" si="451"/>
        <v>45004.335358796299</v>
      </c>
      <c r="M5798" s="5">
        <f t="shared" si="454"/>
        <v>2.5282137927667945</v>
      </c>
      <c r="N5798">
        <f t="shared" si="452"/>
        <v>548516</v>
      </c>
      <c r="O5798">
        <f t="shared" si="453"/>
        <v>548868</v>
      </c>
    </row>
    <row r="5799" spans="1:15" x14ac:dyDescent="0.25">
      <c r="A5799" s="1">
        <v>45004</v>
      </c>
      <c r="B5799" s="2">
        <v>0.3354166666666667</v>
      </c>
      <c r="C5799">
        <v>168</v>
      </c>
      <c r="D5799">
        <v>0</v>
      </c>
      <c r="E5799">
        <v>358</v>
      </c>
      <c r="F5799">
        <v>8</v>
      </c>
      <c r="G5799">
        <v>24581</v>
      </c>
      <c r="H5799">
        <v>8</v>
      </c>
      <c r="I5799">
        <v>24227</v>
      </c>
      <c r="J5799">
        <v>140</v>
      </c>
      <c r="K5799" s="3">
        <f t="shared" si="450"/>
        <v>3.58</v>
      </c>
      <c r="L5799" s="4">
        <f t="shared" si="451"/>
        <v>45004.335416666669</v>
      </c>
      <c r="M5799" s="5">
        <f t="shared" si="454"/>
        <v>2.5413611203572097</v>
      </c>
      <c r="N5799">
        <f t="shared" si="452"/>
        <v>548515</v>
      </c>
      <c r="O5799">
        <f t="shared" si="453"/>
        <v>548869</v>
      </c>
    </row>
    <row r="5800" spans="1:15" x14ac:dyDescent="0.25">
      <c r="A5800" s="1">
        <v>45004</v>
      </c>
      <c r="B5800" s="2">
        <v>0.33547453703703706</v>
      </c>
      <c r="C5800">
        <v>123</v>
      </c>
      <c r="D5800">
        <v>0</v>
      </c>
      <c r="E5800">
        <v>361</v>
      </c>
      <c r="F5800">
        <v>8</v>
      </c>
      <c r="G5800">
        <v>24580</v>
      </c>
      <c r="H5800">
        <v>8</v>
      </c>
      <c r="I5800">
        <v>24225</v>
      </c>
      <c r="J5800">
        <v>140</v>
      </c>
      <c r="K5800" s="3">
        <f t="shared" si="450"/>
        <v>3.61</v>
      </c>
      <c r="L5800" s="4">
        <f t="shared" si="451"/>
        <v>45004.335474537038</v>
      </c>
      <c r="M5800" s="5">
        <f t="shared" si="454"/>
        <v>2.5547191063527448</v>
      </c>
      <c r="N5800">
        <f t="shared" si="452"/>
        <v>548513</v>
      </c>
      <c r="O5800">
        <f t="shared" si="453"/>
        <v>548868</v>
      </c>
    </row>
    <row r="5801" spans="1:15" x14ac:dyDescent="0.25">
      <c r="A5801" s="1">
        <v>45004</v>
      </c>
      <c r="B5801" s="2">
        <v>0.33553240740740736</v>
      </c>
      <c r="C5801">
        <v>123</v>
      </c>
      <c r="D5801">
        <v>0</v>
      </c>
      <c r="E5801">
        <v>361</v>
      </c>
      <c r="F5801">
        <v>8</v>
      </c>
      <c r="G5801">
        <v>24580</v>
      </c>
      <c r="H5801">
        <v>8</v>
      </c>
      <c r="I5801">
        <v>24225</v>
      </c>
      <c r="J5801">
        <v>140</v>
      </c>
      <c r="K5801" s="3">
        <f t="shared" si="450"/>
        <v>3.61</v>
      </c>
      <c r="L5801" s="4">
        <f t="shared" si="451"/>
        <v>45004.335532407407</v>
      </c>
      <c r="M5801" s="5">
        <f t="shared" si="454"/>
        <v>2.5679101175233354</v>
      </c>
      <c r="N5801">
        <f t="shared" si="452"/>
        <v>548513</v>
      </c>
      <c r="O5801">
        <f t="shared" si="453"/>
        <v>548868</v>
      </c>
    </row>
    <row r="5802" spans="1:15" x14ac:dyDescent="0.25">
      <c r="A5802" s="1">
        <v>45004</v>
      </c>
      <c r="B5802" s="2">
        <v>0.33559027777777778</v>
      </c>
      <c r="C5802">
        <v>134</v>
      </c>
      <c r="D5802">
        <v>0</v>
      </c>
      <c r="E5802">
        <v>362</v>
      </c>
      <c r="F5802">
        <v>8</v>
      </c>
      <c r="G5802">
        <v>24580</v>
      </c>
      <c r="H5802">
        <v>8</v>
      </c>
      <c r="I5802">
        <v>24223</v>
      </c>
      <c r="J5802">
        <v>140</v>
      </c>
      <c r="K5802" s="3">
        <f t="shared" si="450"/>
        <v>3.62</v>
      </c>
      <c r="L5802" s="4">
        <f t="shared" si="451"/>
        <v>45004.335590277777</v>
      </c>
      <c r="M5802" s="5">
        <f t="shared" si="454"/>
        <v>2.5810612410542939</v>
      </c>
      <c r="N5802">
        <f t="shared" si="452"/>
        <v>548511</v>
      </c>
      <c r="O5802">
        <f t="shared" si="453"/>
        <v>548868</v>
      </c>
    </row>
    <row r="5803" spans="1:15" x14ac:dyDescent="0.25">
      <c r="A5803" s="1">
        <v>45004</v>
      </c>
      <c r="B5803" s="2">
        <v>0.33564814814814814</v>
      </c>
      <c r="C5803">
        <v>61</v>
      </c>
      <c r="D5803">
        <v>0</v>
      </c>
      <c r="E5803">
        <v>366</v>
      </c>
      <c r="F5803">
        <v>8</v>
      </c>
      <c r="G5803">
        <v>24578</v>
      </c>
      <c r="H5803">
        <v>8</v>
      </c>
      <c r="I5803">
        <v>24222</v>
      </c>
      <c r="J5803">
        <v>140</v>
      </c>
      <c r="K5803" s="3">
        <f t="shared" si="450"/>
        <v>3.66</v>
      </c>
      <c r="L5803" s="4">
        <f t="shared" si="451"/>
        <v>45004.335648148146</v>
      </c>
      <c r="M5803" s="5">
        <f t="shared" si="454"/>
        <v>2.5945479755411154</v>
      </c>
      <c r="N5803">
        <f t="shared" si="452"/>
        <v>548510</v>
      </c>
      <c r="O5803">
        <f t="shared" si="453"/>
        <v>548866</v>
      </c>
    </row>
    <row r="5804" spans="1:15" x14ac:dyDescent="0.25">
      <c r="A5804" s="1">
        <v>45004</v>
      </c>
      <c r="B5804" s="2">
        <v>0.3357060185185185</v>
      </c>
      <c r="C5804">
        <v>20</v>
      </c>
      <c r="D5804">
        <v>0</v>
      </c>
      <c r="E5804">
        <v>370</v>
      </c>
      <c r="F5804">
        <v>8</v>
      </c>
      <c r="G5804">
        <v>24577</v>
      </c>
      <c r="H5804">
        <v>8</v>
      </c>
      <c r="I5804">
        <v>24220</v>
      </c>
      <c r="J5804">
        <v>140</v>
      </c>
      <c r="K5804" s="3">
        <f t="shared" si="450"/>
        <v>3.7</v>
      </c>
      <c r="L5804" s="4">
        <f t="shared" si="451"/>
        <v>45004.335706018515</v>
      </c>
      <c r="M5804" s="5">
        <f t="shared" si="454"/>
        <v>2.6083661258468513</v>
      </c>
      <c r="N5804">
        <f t="shared" si="452"/>
        <v>548508</v>
      </c>
      <c r="O5804">
        <f t="shared" si="453"/>
        <v>548865</v>
      </c>
    </row>
    <row r="5805" spans="1:15" x14ac:dyDescent="0.25">
      <c r="A5805" s="1">
        <v>45004</v>
      </c>
      <c r="B5805" s="2">
        <v>0.33576388888888892</v>
      </c>
      <c r="C5805">
        <v>20</v>
      </c>
      <c r="D5805">
        <v>0</v>
      </c>
      <c r="E5805">
        <v>373</v>
      </c>
      <c r="F5805">
        <v>8</v>
      </c>
      <c r="G5805">
        <v>24574</v>
      </c>
      <c r="H5805">
        <v>8</v>
      </c>
      <c r="I5805">
        <v>24217</v>
      </c>
      <c r="J5805">
        <v>140</v>
      </c>
      <c r="K5805" s="3">
        <f t="shared" si="450"/>
        <v>3.73</v>
      </c>
      <c r="L5805" s="4">
        <f t="shared" si="451"/>
        <v>45004.335763888892</v>
      </c>
      <c r="M5805" s="5">
        <f t="shared" si="454"/>
        <v>2.6223865492737657</v>
      </c>
      <c r="N5805">
        <f t="shared" si="452"/>
        <v>548505</v>
      </c>
      <c r="O5805">
        <f t="shared" si="453"/>
        <v>548862</v>
      </c>
    </row>
    <row r="5806" spans="1:15" x14ac:dyDescent="0.25">
      <c r="A5806" s="1">
        <v>45004</v>
      </c>
      <c r="B5806" s="2">
        <v>0.33582175925925922</v>
      </c>
      <c r="C5806">
        <v>20</v>
      </c>
      <c r="D5806">
        <v>0</v>
      </c>
      <c r="E5806">
        <v>376</v>
      </c>
      <c r="F5806">
        <v>8</v>
      </c>
      <c r="G5806">
        <v>24575</v>
      </c>
      <c r="H5806">
        <v>8</v>
      </c>
      <c r="I5806">
        <v>24215</v>
      </c>
      <c r="J5806">
        <v>140</v>
      </c>
      <c r="K5806" s="3">
        <f t="shared" si="450"/>
        <v>3.76</v>
      </c>
      <c r="L5806" s="4">
        <f t="shared" si="451"/>
        <v>45004.335821759261</v>
      </c>
      <c r="M5806" s="5">
        <f t="shared" si="454"/>
        <v>2.6366067174078438</v>
      </c>
      <c r="N5806">
        <f t="shared" si="452"/>
        <v>548503</v>
      </c>
      <c r="O5806">
        <f t="shared" si="453"/>
        <v>548863</v>
      </c>
    </row>
    <row r="5807" spans="1:15" x14ac:dyDescent="0.25">
      <c r="A5807" s="1">
        <v>45004</v>
      </c>
      <c r="B5807" s="2">
        <v>0.33587962962962964</v>
      </c>
      <c r="C5807">
        <v>20</v>
      </c>
      <c r="D5807">
        <v>0</v>
      </c>
      <c r="E5807">
        <v>376</v>
      </c>
      <c r="F5807">
        <v>8</v>
      </c>
      <c r="G5807">
        <v>24575</v>
      </c>
      <c r="H5807">
        <v>8</v>
      </c>
      <c r="I5807">
        <v>24215</v>
      </c>
      <c r="J5807">
        <v>140</v>
      </c>
      <c r="K5807" s="3">
        <f t="shared" si="450"/>
        <v>3.76</v>
      </c>
      <c r="L5807" s="4">
        <f t="shared" si="451"/>
        <v>45004.335879629631</v>
      </c>
      <c r="M5807" s="5">
        <f t="shared" si="454"/>
        <v>2.6506491334402456</v>
      </c>
      <c r="N5807">
        <f t="shared" si="452"/>
        <v>548503</v>
      </c>
      <c r="O5807">
        <f t="shared" si="453"/>
        <v>548863</v>
      </c>
    </row>
    <row r="5808" spans="1:15" x14ac:dyDescent="0.25">
      <c r="A5808" s="1">
        <v>45004</v>
      </c>
      <c r="B5808" s="2">
        <v>0.3359375</v>
      </c>
      <c r="C5808">
        <v>20</v>
      </c>
      <c r="D5808">
        <v>0</v>
      </c>
      <c r="E5808">
        <v>379</v>
      </c>
      <c r="F5808">
        <v>8</v>
      </c>
      <c r="G5808">
        <v>24578</v>
      </c>
      <c r="H5808">
        <v>8</v>
      </c>
      <c r="I5808">
        <v>24213</v>
      </c>
      <c r="J5808">
        <v>140</v>
      </c>
      <c r="K5808" s="3">
        <f t="shared" si="450"/>
        <v>3.79</v>
      </c>
      <c r="L5808" s="4">
        <f t="shared" si="451"/>
        <v>45004.3359375</v>
      </c>
      <c r="M5808" s="5">
        <f t="shared" si="454"/>
        <v>2.6648910192722424</v>
      </c>
      <c r="N5808">
        <f t="shared" si="452"/>
        <v>548501</v>
      </c>
      <c r="O5808">
        <f t="shared" si="453"/>
        <v>548866</v>
      </c>
    </row>
    <row r="5809" spans="1:15" x14ac:dyDescent="0.25">
      <c r="A5809" s="1">
        <v>45004</v>
      </c>
      <c r="B5809" s="2">
        <v>0.33599537037037036</v>
      </c>
      <c r="C5809">
        <v>20</v>
      </c>
      <c r="D5809">
        <v>0</v>
      </c>
      <c r="E5809">
        <v>383</v>
      </c>
      <c r="F5809">
        <v>8</v>
      </c>
      <c r="G5809">
        <v>24579</v>
      </c>
      <c r="H5809">
        <v>8</v>
      </c>
      <c r="I5809">
        <v>24211</v>
      </c>
      <c r="J5809">
        <v>140</v>
      </c>
      <c r="K5809" s="3">
        <f t="shared" si="450"/>
        <v>3.83</v>
      </c>
      <c r="L5809" s="4">
        <f t="shared" si="451"/>
        <v>45004.335995370369</v>
      </c>
      <c r="M5809" s="5">
        <f t="shared" si="454"/>
        <v>2.6794548815313393</v>
      </c>
      <c r="N5809">
        <f t="shared" si="452"/>
        <v>548499</v>
      </c>
      <c r="O5809">
        <f t="shared" si="453"/>
        <v>548867</v>
      </c>
    </row>
    <row r="5810" spans="1:15" x14ac:dyDescent="0.25">
      <c r="A5810" s="1">
        <v>45004</v>
      </c>
      <c r="B5810" s="2">
        <v>0.33605324074074078</v>
      </c>
      <c r="C5810">
        <v>20</v>
      </c>
      <c r="D5810">
        <v>0</v>
      </c>
      <c r="E5810">
        <v>387</v>
      </c>
      <c r="F5810">
        <v>8</v>
      </c>
      <c r="G5810">
        <v>24576</v>
      </c>
      <c r="H5810">
        <v>8</v>
      </c>
      <c r="I5810">
        <v>24209</v>
      </c>
      <c r="J5810">
        <v>140</v>
      </c>
      <c r="K5810" s="3">
        <f t="shared" si="450"/>
        <v>3.87</v>
      </c>
      <c r="L5810" s="4">
        <f t="shared" si="451"/>
        <v>45004.336053240739</v>
      </c>
      <c r="M5810" s="5">
        <f t="shared" si="454"/>
        <v>2.6943366955121975</v>
      </c>
      <c r="N5810">
        <f t="shared" si="452"/>
        <v>548497</v>
      </c>
      <c r="O5810">
        <f t="shared" si="453"/>
        <v>548864</v>
      </c>
    </row>
    <row r="5811" spans="1:15" x14ac:dyDescent="0.25">
      <c r="A5811" s="1">
        <v>45004</v>
      </c>
      <c r="B5811" s="2">
        <v>0.33611111111111108</v>
      </c>
      <c r="C5811">
        <v>20</v>
      </c>
      <c r="D5811">
        <v>0</v>
      </c>
      <c r="E5811">
        <v>390</v>
      </c>
      <c r="F5811">
        <v>8</v>
      </c>
      <c r="G5811">
        <v>24574</v>
      </c>
      <c r="H5811">
        <v>8</v>
      </c>
      <c r="I5811">
        <v>24206</v>
      </c>
      <c r="J5811">
        <v>140</v>
      </c>
      <c r="K5811" s="3">
        <f t="shared" si="450"/>
        <v>3.9</v>
      </c>
      <c r="L5811" s="4">
        <f t="shared" si="451"/>
        <v>45004.336111111108</v>
      </c>
      <c r="M5811" s="5">
        <f t="shared" si="454"/>
        <v>2.7094074868182951</v>
      </c>
      <c r="N5811">
        <f t="shared" si="452"/>
        <v>548494</v>
      </c>
      <c r="O5811">
        <f t="shared" si="453"/>
        <v>548862</v>
      </c>
    </row>
    <row r="5812" spans="1:15" x14ac:dyDescent="0.25">
      <c r="A5812" s="1">
        <v>45004</v>
      </c>
      <c r="B5812" s="2">
        <v>0.3361689814814815</v>
      </c>
      <c r="C5812">
        <v>20</v>
      </c>
      <c r="D5812">
        <v>0</v>
      </c>
      <c r="E5812">
        <v>391</v>
      </c>
      <c r="F5812">
        <v>8</v>
      </c>
      <c r="G5812">
        <v>24575</v>
      </c>
      <c r="H5812">
        <v>8</v>
      </c>
      <c r="I5812">
        <v>24204</v>
      </c>
      <c r="J5812">
        <v>140</v>
      </c>
      <c r="K5812" s="3">
        <f t="shared" si="450"/>
        <v>3.91</v>
      </c>
      <c r="L5812" s="4">
        <f t="shared" si="451"/>
        <v>45004.336168981485</v>
      </c>
      <c r="M5812" s="5">
        <f t="shared" si="454"/>
        <v>2.7244148932330665</v>
      </c>
      <c r="N5812">
        <f t="shared" si="452"/>
        <v>548492</v>
      </c>
      <c r="O5812">
        <f t="shared" si="453"/>
        <v>548863</v>
      </c>
    </row>
    <row r="5813" spans="1:15" x14ac:dyDescent="0.25">
      <c r="A5813" s="1">
        <v>45004</v>
      </c>
      <c r="B5813" s="2">
        <v>0.33622685185185186</v>
      </c>
      <c r="C5813">
        <v>20</v>
      </c>
      <c r="D5813">
        <v>0</v>
      </c>
      <c r="E5813">
        <v>392</v>
      </c>
      <c r="F5813">
        <v>8</v>
      </c>
      <c r="G5813">
        <v>24574</v>
      </c>
      <c r="H5813">
        <v>8</v>
      </c>
      <c r="I5813">
        <v>24202</v>
      </c>
      <c r="J5813">
        <v>140</v>
      </c>
      <c r="K5813" s="3">
        <f t="shared" si="450"/>
        <v>3.92</v>
      </c>
      <c r="L5813" s="4">
        <f t="shared" si="451"/>
        <v>45004.336226851854</v>
      </c>
      <c r="M5813" s="5">
        <f t="shared" si="454"/>
        <v>2.7393597070676532</v>
      </c>
      <c r="N5813">
        <f t="shared" si="452"/>
        <v>548490</v>
      </c>
      <c r="O5813">
        <f t="shared" si="453"/>
        <v>548862</v>
      </c>
    </row>
    <row r="5814" spans="1:15" x14ac:dyDescent="0.25">
      <c r="A5814" s="1">
        <v>45004</v>
      </c>
      <c r="B5814" s="2">
        <v>0.33628472222222222</v>
      </c>
      <c r="C5814">
        <v>20</v>
      </c>
      <c r="D5814">
        <v>0</v>
      </c>
      <c r="E5814">
        <v>392</v>
      </c>
      <c r="F5814">
        <v>8</v>
      </c>
      <c r="G5814">
        <v>24574</v>
      </c>
      <c r="H5814">
        <v>8</v>
      </c>
      <c r="I5814">
        <v>24202</v>
      </c>
      <c r="J5814">
        <v>140</v>
      </c>
      <c r="K5814" s="3">
        <f t="shared" si="450"/>
        <v>3.92</v>
      </c>
      <c r="L5814" s="4">
        <f t="shared" si="451"/>
        <v>45004.336284722223</v>
      </c>
      <c r="M5814" s="5">
        <f t="shared" si="454"/>
        <v>2.7541177107293073</v>
      </c>
      <c r="N5814">
        <f t="shared" si="452"/>
        <v>548490</v>
      </c>
      <c r="O5814">
        <f t="shared" si="453"/>
        <v>548862</v>
      </c>
    </row>
    <row r="5815" spans="1:15" x14ac:dyDescent="0.25">
      <c r="A5815" s="1">
        <v>45004</v>
      </c>
      <c r="B5815" s="2">
        <v>0.33634259259259264</v>
      </c>
      <c r="C5815">
        <v>20</v>
      </c>
      <c r="D5815">
        <v>0</v>
      </c>
      <c r="E5815">
        <v>393</v>
      </c>
      <c r="F5815">
        <v>8</v>
      </c>
      <c r="G5815">
        <v>24570</v>
      </c>
      <c r="H5815">
        <v>8</v>
      </c>
      <c r="I5815">
        <v>24199</v>
      </c>
      <c r="J5815">
        <v>140</v>
      </c>
      <c r="K5815" s="3">
        <f t="shared" si="450"/>
        <v>3.93</v>
      </c>
      <c r="L5815" s="4">
        <f t="shared" si="451"/>
        <v>45004.336342592593</v>
      </c>
      <c r="M5815" s="5">
        <f t="shared" si="454"/>
        <v>2.7688162393451909</v>
      </c>
      <c r="N5815">
        <f t="shared" si="452"/>
        <v>548487</v>
      </c>
      <c r="O5815">
        <f t="shared" si="453"/>
        <v>548858</v>
      </c>
    </row>
    <row r="5816" spans="1:15" x14ac:dyDescent="0.25">
      <c r="A5816" s="1">
        <v>45004</v>
      </c>
      <c r="B5816" s="2">
        <v>0.33640046296296294</v>
      </c>
      <c r="C5816">
        <v>20</v>
      </c>
      <c r="D5816">
        <v>0</v>
      </c>
      <c r="E5816">
        <v>395</v>
      </c>
      <c r="F5816">
        <v>8</v>
      </c>
      <c r="G5816">
        <v>24573</v>
      </c>
      <c r="H5816">
        <v>8</v>
      </c>
      <c r="I5816">
        <v>24197</v>
      </c>
      <c r="J5816">
        <v>140</v>
      </c>
      <c r="K5816" s="3">
        <f t="shared" si="450"/>
        <v>3.95</v>
      </c>
      <c r="L5816" s="4">
        <f t="shared" si="451"/>
        <v>45004.336400462962</v>
      </c>
      <c r="M5816" s="5">
        <f t="shared" si="454"/>
        <v>2.7835810363533762</v>
      </c>
      <c r="N5816">
        <f t="shared" si="452"/>
        <v>548485</v>
      </c>
      <c r="O5816">
        <f t="shared" si="453"/>
        <v>548861</v>
      </c>
    </row>
    <row r="5817" spans="1:15" x14ac:dyDescent="0.25">
      <c r="A5817" s="1">
        <v>45004</v>
      </c>
      <c r="B5817" s="2">
        <v>0.3364583333333333</v>
      </c>
      <c r="C5817">
        <v>20</v>
      </c>
      <c r="D5817">
        <v>0</v>
      </c>
      <c r="E5817">
        <v>398</v>
      </c>
      <c r="F5817">
        <v>8</v>
      </c>
      <c r="G5817">
        <v>24575</v>
      </c>
      <c r="H5817">
        <v>8</v>
      </c>
      <c r="I5817">
        <v>24194</v>
      </c>
      <c r="J5817">
        <v>140</v>
      </c>
      <c r="K5817" s="3">
        <f t="shared" si="450"/>
        <v>3.98</v>
      </c>
      <c r="L5817" s="4">
        <f t="shared" si="451"/>
        <v>45004.336458333331</v>
      </c>
      <c r="M5817" s="5">
        <f t="shared" si="454"/>
        <v>2.7985362733989589</v>
      </c>
      <c r="N5817">
        <f t="shared" si="452"/>
        <v>548482</v>
      </c>
      <c r="O5817">
        <f t="shared" si="453"/>
        <v>548863</v>
      </c>
    </row>
    <row r="5818" spans="1:15" x14ac:dyDescent="0.25">
      <c r="A5818" s="1">
        <v>45004</v>
      </c>
      <c r="B5818" s="2">
        <v>0.33651620370370372</v>
      </c>
      <c r="C5818">
        <v>20</v>
      </c>
      <c r="D5818">
        <v>0</v>
      </c>
      <c r="E5818">
        <v>398</v>
      </c>
      <c r="F5818">
        <v>8</v>
      </c>
      <c r="G5818">
        <v>24573</v>
      </c>
      <c r="H5818">
        <v>8</v>
      </c>
      <c r="I5818">
        <v>24192</v>
      </c>
      <c r="J5818">
        <v>140</v>
      </c>
      <c r="K5818" s="3">
        <f t="shared" si="450"/>
        <v>3.98</v>
      </c>
      <c r="L5818" s="4">
        <f t="shared" si="451"/>
        <v>45004.336516203701</v>
      </c>
      <c r="M5818" s="5">
        <f t="shared" si="454"/>
        <v>2.8133045699814718</v>
      </c>
      <c r="N5818">
        <f t="shared" si="452"/>
        <v>548480</v>
      </c>
      <c r="O5818">
        <f t="shared" si="453"/>
        <v>548861</v>
      </c>
    </row>
    <row r="5819" spans="1:15" x14ac:dyDescent="0.25">
      <c r="A5819" s="1">
        <v>45004</v>
      </c>
      <c r="B5819" s="2">
        <v>0.33657407407407408</v>
      </c>
      <c r="C5819">
        <v>20</v>
      </c>
      <c r="D5819">
        <v>0</v>
      </c>
      <c r="E5819">
        <v>399</v>
      </c>
      <c r="F5819">
        <v>8</v>
      </c>
      <c r="G5819">
        <v>24573</v>
      </c>
      <c r="H5819">
        <v>8</v>
      </c>
      <c r="I5819">
        <v>24190</v>
      </c>
      <c r="J5819">
        <v>140</v>
      </c>
      <c r="K5819" s="3">
        <f t="shared" si="450"/>
        <v>3.99</v>
      </c>
      <c r="L5819" s="4">
        <f t="shared" si="451"/>
        <v>45004.336574074077</v>
      </c>
      <c r="M5819" s="5">
        <f t="shared" si="454"/>
        <v>2.8280132628567034</v>
      </c>
      <c r="N5819">
        <f t="shared" si="452"/>
        <v>548478</v>
      </c>
      <c r="O5819">
        <f t="shared" si="453"/>
        <v>548861</v>
      </c>
    </row>
    <row r="5820" spans="1:15" x14ac:dyDescent="0.25">
      <c r="A5820" s="1">
        <v>45004</v>
      </c>
      <c r="B5820" s="2">
        <v>0.3366319444444445</v>
      </c>
      <c r="C5820">
        <v>20</v>
      </c>
      <c r="D5820">
        <v>0</v>
      </c>
      <c r="E5820">
        <v>399</v>
      </c>
      <c r="F5820">
        <v>8</v>
      </c>
      <c r="G5820">
        <v>24573</v>
      </c>
      <c r="H5820">
        <v>8</v>
      </c>
      <c r="I5820">
        <v>24187</v>
      </c>
      <c r="J5820">
        <v>140</v>
      </c>
      <c r="K5820" s="3">
        <f t="shared" si="450"/>
        <v>3.99</v>
      </c>
      <c r="L5820" s="4">
        <f t="shared" si="451"/>
        <v>45004.336631944447</v>
      </c>
      <c r="M5820" s="5">
        <f t="shared" si="454"/>
        <v>2.8425380970709946</v>
      </c>
      <c r="N5820">
        <f t="shared" si="452"/>
        <v>548475</v>
      </c>
      <c r="O5820">
        <f t="shared" si="453"/>
        <v>548861</v>
      </c>
    </row>
    <row r="5821" spans="1:15" x14ac:dyDescent="0.25">
      <c r="A5821" s="1">
        <v>45004</v>
      </c>
      <c r="B5821" s="2">
        <v>0.3366898148148148</v>
      </c>
      <c r="C5821">
        <v>20</v>
      </c>
      <c r="D5821">
        <v>0</v>
      </c>
      <c r="E5821">
        <v>399</v>
      </c>
      <c r="F5821">
        <v>8</v>
      </c>
      <c r="G5821">
        <v>24573</v>
      </c>
      <c r="H5821">
        <v>8</v>
      </c>
      <c r="I5821">
        <v>24187</v>
      </c>
      <c r="J5821">
        <v>140</v>
      </c>
      <c r="K5821" s="3">
        <f t="shared" si="450"/>
        <v>3.99</v>
      </c>
      <c r="L5821" s="4">
        <f t="shared" si="451"/>
        <v>45004.336689814816</v>
      </c>
      <c r="M5821" s="5">
        <f t="shared" si="454"/>
        <v>2.8568813708576073</v>
      </c>
      <c r="N5821">
        <f t="shared" si="452"/>
        <v>548475</v>
      </c>
      <c r="O5821">
        <f t="shared" si="453"/>
        <v>548861</v>
      </c>
    </row>
    <row r="5822" spans="1:15" x14ac:dyDescent="0.25">
      <c r="A5822" s="1">
        <v>45004</v>
      </c>
      <c r="B5822" s="2">
        <v>0.33674768518518516</v>
      </c>
      <c r="C5822">
        <v>20</v>
      </c>
      <c r="D5822">
        <v>0</v>
      </c>
      <c r="E5822">
        <v>402</v>
      </c>
      <c r="F5822">
        <v>8</v>
      </c>
      <c r="G5822">
        <v>24573</v>
      </c>
      <c r="H5822">
        <v>8</v>
      </c>
      <c r="I5822">
        <v>24185</v>
      </c>
      <c r="J5822">
        <v>140</v>
      </c>
      <c r="K5822" s="3">
        <f t="shared" si="450"/>
        <v>4.0199999999999996</v>
      </c>
      <c r="L5822" s="4">
        <f t="shared" si="451"/>
        <v>45004.336747685185</v>
      </c>
      <c r="M5822" s="5">
        <f t="shared" si="454"/>
        <v>2.871420353721887</v>
      </c>
      <c r="N5822">
        <f t="shared" si="452"/>
        <v>548473</v>
      </c>
      <c r="O5822">
        <f t="shared" si="453"/>
        <v>548861</v>
      </c>
    </row>
    <row r="5823" spans="1:15" x14ac:dyDescent="0.25">
      <c r="A5823" s="1">
        <v>45004</v>
      </c>
      <c r="B5823" s="2">
        <v>0.33680555555555558</v>
      </c>
      <c r="C5823">
        <v>20</v>
      </c>
      <c r="D5823">
        <v>0</v>
      </c>
      <c r="E5823">
        <v>405</v>
      </c>
      <c r="F5823">
        <v>8</v>
      </c>
      <c r="G5823">
        <v>24573</v>
      </c>
      <c r="H5823">
        <v>8</v>
      </c>
      <c r="I5823">
        <v>24183</v>
      </c>
      <c r="J5823">
        <v>140</v>
      </c>
      <c r="K5823" s="3">
        <f t="shared" si="450"/>
        <v>4.05</v>
      </c>
      <c r="L5823" s="4">
        <f t="shared" si="451"/>
        <v>45004.336805555555</v>
      </c>
      <c r="M5823" s="5">
        <f t="shared" si="454"/>
        <v>2.8861525993003632</v>
      </c>
      <c r="N5823">
        <f t="shared" si="452"/>
        <v>548471</v>
      </c>
      <c r="O5823">
        <f t="shared" si="453"/>
        <v>548861</v>
      </c>
    </row>
    <row r="5824" spans="1:15" x14ac:dyDescent="0.25">
      <c r="A5824" s="1">
        <v>45004</v>
      </c>
      <c r="B5824" s="2">
        <v>0.33686342592592594</v>
      </c>
      <c r="C5824">
        <v>20</v>
      </c>
      <c r="D5824">
        <v>0</v>
      </c>
      <c r="E5824">
        <v>408</v>
      </c>
      <c r="F5824">
        <v>8</v>
      </c>
      <c r="G5824">
        <v>24571</v>
      </c>
      <c r="H5824">
        <v>8</v>
      </c>
      <c r="I5824">
        <v>24180</v>
      </c>
      <c r="J5824">
        <v>140</v>
      </c>
      <c r="K5824" s="3">
        <f t="shared" si="450"/>
        <v>4.08</v>
      </c>
      <c r="L5824" s="4">
        <f t="shared" si="451"/>
        <v>45004.336863425924</v>
      </c>
      <c r="M5824" s="5">
        <f t="shared" si="454"/>
        <v>2.9010756918091087</v>
      </c>
      <c r="N5824">
        <f t="shared" si="452"/>
        <v>548468</v>
      </c>
      <c r="O5824">
        <f t="shared" si="453"/>
        <v>548859</v>
      </c>
    </row>
    <row r="5825" spans="1:15" x14ac:dyDescent="0.25">
      <c r="A5825" s="1">
        <v>45004</v>
      </c>
      <c r="B5825" s="2">
        <v>0.33692129629629625</v>
      </c>
      <c r="C5825">
        <v>20</v>
      </c>
      <c r="D5825">
        <v>0</v>
      </c>
      <c r="E5825">
        <v>411</v>
      </c>
      <c r="F5825">
        <v>8</v>
      </c>
      <c r="G5825">
        <v>24573</v>
      </c>
      <c r="H5825">
        <v>8</v>
      </c>
      <c r="I5825">
        <v>24178</v>
      </c>
      <c r="J5825">
        <v>140</v>
      </c>
      <c r="K5825" s="3">
        <f t="shared" si="450"/>
        <v>4.1100000000000003</v>
      </c>
      <c r="L5825" s="4">
        <f t="shared" si="451"/>
        <v>45004.336921296293</v>
      </c>
      <c r="M5825" s="5">
        <f t="shared" si="454"/>
        <v>2.916187245661495</v>
      </c>
      <c r="N5825">
        <f t="shared" si="452"/>
        <v>548466</v>
      </c>
      <c r="O5825">
        <f t="shared" si="453"/>
        <v>548861</v>
      </c>
    </row>
    <row r="5826" spans="1:15" x14ac:dyDescent="0.25">
      <c r="A5826" s="1">
        <v>45004</v>
      </c>
      <c r="B5826" s="2">
        <v>0.33697916666666666</v>
      </c>
      <c r="C5826">
        <v>20</v>
      </c>
      <c r="D5826">
        <v>0</v>
      </c>
      <c r="E5826">
        <v>412</v>
      </c>
      <c r="F5826">
        <v>8</v>
      </c>
      <c r="G5826">
        <v>24573</v>
      </c>
      <c r="H5826">
        <v>8</v>
      </c>
      <c r="I5826">
        <v>24176</v>
      </c>
      <c r="J5826">
        <v>140</v>
      </c>
      <c r="K5826" s="3">
        <f t="shared" si="450"/>
        <v>4.12</v>
      </c>
      <c r="L5826" s="4">
        <f t="shared" si="451"/>
        <v>45004.33697916667</v>
      </c>
      <c r="M5826" s="5">
        <f t="shared" si="454"/>
        <v>2.9312349050907263</v>
      </c>
      <c r="N5826">
        <f t="shared" si="452"/>
        <v>548464</v>
      </c>
      <c r="O5826">
        <f t="shared" si="453"/>
        <v>548861</v>
      </c>
    </row>
    <row r="5827" spans="1:15" x14ac:dyDescent="0.25">
      <c r="A5827" s="1">
        <v>45004</v>
      </c>
      <c r="B5827" s="2">
        <v>0.33703703703703702</v>
      </c>
      <c r="C5827">
        <v>20</v>
      </c>
      <c r="D5827">
        <v>0</v>
      </c>
      <c r="E5827">
        <v>412</v>
      </c>
      <c r="F5827">
        <v>8</v>
      </c>
      <c r="G5827">
        <v>24570</v>
      </c>
      <c r="H5827">
        <v>8</v>
      </c>
      <c r="I5827">
        <v>24173</v>
      </c>
      <c r="J5827">
        <v>140</v>
      </c>
      <c r="K5827" s="3">
        <f t="shared" ref="K5827:K5890" si="455">IF(E5827&gt;32000,E5827-65536,E5827)/100</f>
        <v>4.12</v>
      </c>
      <c r="L5827" s="4">
        <f t="shared" ref="L5827:L5890" si="456">A5827+B5827</f>
        <v>45004.337037037039</v>
      </c>
      <c r="M5827" s="5">
        <f t="shared" si="454"/>
        <v>2.9460944687770922</v>
      </c>
      <c r="N5827">
        <f t="shared" ref="N5827:N5890" si="457">H5827*65536+I5827</f>
        <v>548461</v>
      </c>
      <c r="O5827">
        <f t="shared" ref="O5827:O5890" si="458">F5827*65536+G5827</f>
        <v>548858</v>
      </c>
    </row>
    <row r="5828" spans="1:15" x14ac:dyDescent="0.25">
      <c r="A5828" s="1">
        <v>45004</v>
      </c>
      <c r="B5828" s="2">
        <v>0.33709490740740744</v>
      </c>
      <c r="C5828">
        <v>20</v>
      </c>
      <c r="D5828">
        <v>0</v>
      </c>
      <c r="E5828">
        <v>412</v>
      </c>
      <c r="F5828">
        <v>8</v>
      </c>
      <c r="G5828">
        <v>24570</v>
      </c>
      <c r="H5828">
        <v>8</v>
      </c>
      <c r="I5828">
        <v>24173</v>
      </c>
      <c r="J5828">
        <v>140</v>
      </c>
      <c r="K5828" s="3">
        <f t="shared" si="455"/>
        <v>4.12</v>
      </c>
      <c r="L5828" s="4">
        <f t="shared" si="456"/>
        <v>45004.337094907409</v>
      </c>
      <c r="M5828" s="5">
        <f t="shared" ref="M5828:M5891" si="459">M5827+(K5828-M5827)/$S$2</f>
        <v>2.9607682879173787</v>
      </c>
      <c r="N5828">
        <f t="shared" si="457"/>
        <v>548461</v>
      </c>
      <c r="O5828">
        <f t="shared" si="458"/>
        <v>548858</v>
      </c>
    </row>
    <row r="5829" spans="1:15" x14ac:dyDescent="0.25">
      <c r="A5829" s="1">
        <v>45004</v>
      </c>
      <c r="B5829" s="2">
        <v>0.3371527777777778</v>
      </c>
      <c r="C5829">
        <v>20</v>
      </c>
      <c r="D5829">
        <v>0</v>
      </c>
      <c r="E5829">
        <v>412</v>
      </c>
      <c r="F5829">
        <v>8</v>
      </c>
      <c r="G5829">
        <v>24568</v>
      </c>
      <c r="H5829">
        <v>8</v>
      </c>
      <c r="I5829">
        <v>24171</v>
      </c>
      <c r="J5829">
        <v>140</v>
      </c>
      <c r="K5829" s="3">
        <f t="shared" si="455"/>
        <v>4.12</v>
      </c>
      <c r="L5829" s="4">
        <f t="shared" si="456"/>
        <v>45004.337152777778</v>
      </c>
      <c r="M5829" s="5">
        <f t="shared" si="459"/>
        <v>2.9752586843184115</v>
      </c>
      <c r="N5829">
        <f t="shared" si="457"/>
        <v>548459</v>
      </c>
      <c r="O5829">
        <f t="shared" si="458"/>
        <v>548856</v>
      </c>
    </row>
    <row r="5830" spans="1:15" x14ac:dyDescent="0.25">
      <c r="A5830" s="1">
        <v>45004</v>
      </c>
      <c r="B5830" s="2">
        <v>0.33721064814814811</v>
      </c>
      <c r="C5830">
        <v>20</v>
      </c>
      <c r="D5830">
        <v>0</v>
      </c>
      <c r="E5830">
        <v>414</v>
      </c>
      <c r="F5830">
        <v>8</v>
      </c>
      <c r="G5830">
        <v>24568</v>
      </c>
      <c r="H5830">
        <v>8</v>
      </c>
      <c r="I5830">
        <v>24169</v>
      </c>
      <c r="J5830">
        <v>140</v>
      </c>
      <c r="K5830" s="3">
        <f t="shared" si="455"/>
        <v>4.1399999999999997</v>
      </c>
      <c r="L5830" s="4">
        <f t="shared" si="456"/>
        <v>45004.337210648147</v>
      </c>
      <c r="M5830" s="5">
        <f t="shared" si="459"/>
        <v>2.9898179507644311</v>
      </c>
      <c r="N5830">
        <f t="shared" si="457"/>
        <v>548457</v>
      </c>
      <c r="O5830">
        <f t="shared" si="458"/>
        <v>548856</v>
      </c>
    </row>
    <row r="5831" spans="1:15" x14ac:dyDescent="0.25">
      <c r="A5831" s="1">
        <v>45004</v>
      </c>
      <c r="B5831" s="2">
        <v>0.33726851851851852</v>
      </c>
      <c r="C5831">
        <v>20</v>
      </c>
      <c r="D5831">
        <v>0</v>
      </c>
      <c r="E5831">
        <v>417</v>
      </c>
      <c r="F5831">
        <v>8</v>
      </c>
      <c r="G5831">
        <v>24569</v>
      </c>
      <c r="H5831">
        <v>8</v>
      </c>
      <c r="I5831">
        <v>24167</v>
      </c>
      <c r="J5831">
        <v>140</v>
      </c>
      <c r="K5831" s="3">
        <f t="shared" si="455"/>
        <v>4.17</v>
      </c>
      <c r="L5831" s="4">
        <f t="shared" si="456"/>
        <v>45004.337268518517</v>
      </c>
      <c r="M5831" s="5">
        <f t="shared" si="459"/>
        <v>3.0045702263798759</v>
      </c>
      <c r="N5831">
        <f t="shared" si="457"/>
        <v>548455</v>
      </c>
      <c r="O5831">
        <f t="shared" si="458"/>
        <v>548857</v>
      </c>
    </row>
    <row r="5832" spans="1:15" x14ac:dyDescent="0.25">
      <c r="A5832" s="1">
        <v>45004</v>
      </c>
      <c r="B5832" s="2">
        <v>0.33732638888888888</v>
      </c>
      <c r="C5832">
        <v>20</v>
      </c>
      <c r="D5832">
        <v>0</v>
      </c>
      <c r="E5832">
        <v>418</v>
      </c>
      <c r="F5832">
        <v>8</v>
      </c>
      <c r="G5832">
        <v>24567</v>
      </c>
      <c r="H5832">
        <v>8</v>
      </c>
      <c r="I5832">
        <v>24164</v>
      </c>
      <c r="J5832">
        <v>140</v>
      </c>
      <c r="K5832" s="3">
        <f t="shared" si="455"/>
        <v>4.18</v>
      </c>
      <c r="L5832" s="4">
        <f t="shared" si="456"/>
        <v>45004.337326388886</v>
      </c>
      <c r="M5832" s="5">
        <f t="shared" si="459"/>
        <v>3.0192630985501276</v>
      </c>
      <c r="N5832">
        <f t="shared" si="457"/>
        <v>548452</v>
      </c>
      <c r="O5832">
        <f t="shared" si="458"/>
        <v>548855</v>
      </c>
    </row>
    <row r="5833" spans="1:15" x14ac:dyDescent="0.25">
      <c r="A5833" s="1">
        <v>45004</v>
      </c>
      <c r="B5833" s="2">
        <v>0.33738425925925924</v>
      </c>
      <c r="C5833">
        <v>20</v>
      </c>
      <c r="D5833">
        <v>0</v>
      </c>
      <c r="E5833">
        <v>418</v>
      </c>
      <c r="F5833">
        <v>8</v>
      </c>
      <c r="G5833">
        <v>24569</v>
      </c>
      <c r="H5833">
        <v>8</v>
      </c>
      <c r="I5833">
        <v>24162</v>
      </c>
      <c r="J5833">
        <v>140</v>
      </c>
      <c r="K5833" s="3">
        <f t="shared" si="455"/>
        <v>4.18</v>
      </c>
      <c r="L5833" s="4">
        <f t="shared" si="456"/>
        <v>45004.337384259263</v>
      </c>
      <c r="M5833" s="5">
        <f t="shared" si="459"/>
        <v>3.033772309818251</v>
      </c>
      <c r="N5833">
        <f t="shared" si="457"/>
        <v>548450</v>
      </c>
      <c r="O5833">
        <f t="shared" si="458"/>
        <v>548857</v>
      </c>
    </row>
    <row r="5834" spans="1:15" x14ac:dyDescent="0.25">
      <c r="A5834" s="1">
        <v>45004</v>
      </c>
      <c r="B5834" s="2">
        <v>0.33744212962962966</v>
      </c>
      <c r="C5834">
        <v>20</v>
      </c>
      <c r="D5834">
        <v>0</v>
      </c>
      <c r="E5834">
        <v>418</v>
      </c>
      <c r="F5834">
        <v>8</v>
      </c>
      <c r="G5834">
        <v>24569</v>
      </c>
      <c r="H5834">
        <v>8</v>
      </c>
      <c r="I5834">
        <v>24162</v>
      </c>
      <c r="J5834">
        <v>140</v>
      </c>
      <c r="K5834" s="3">
        <f t="shared" si="455"/>
        <v>4.18</v>
      </c>
      <c r="L5834" s="4">
        <f t="shared" si="456"/>
        <v>45004.337442129632</v>
      </c>
      <c r="M5834" s="5">
        <f t="shared" si="459"/>
        <v>3.048100155945523</v>
      </c>
      <c r="N5834">
        <f t="shared" si="457"/>
        <v>548450</v>
      </c>
      <c r="O5834">
        <f t="shared" si="458"/>
        <v>548857</v>
      </c>
    </row>
    <row r="5835" spans="1:15" x14ac:dyDescent="0.25">
      <c r="A5835" s="1">
        <v>45004</v>
      </c>
      <c r="B5835" s="2">
        <v>0.33749999999999997</v>
      </c>
      <c r="C5835">
        <v>20</v>
      </c>
      <c r="D5835">
        <v>0</v>
      </c>
      <c r="E5835">
        <v>418</v>
      </c>
      <c r="F5835">
        <v>8</v>
      </c>
      <c r="G5835">
        <v>24571</v>
      </c>
      <c r="H5835">
        <v>8</v>
      </c>
      <c r="I5835">
        <v>24160</v>
      </c>
      <c r="J5835">
        <v>140</v>
      </c>
      <c r="K5835" s="3">
        <f t="shared" si="455"/>
        <v>4.18</v>
      </c>
      <c r="L5835" s="4">
        <f t="shared" si="456"/>
        <v>45004.337500000001</v>
      </c>
      <c r="M5835" s="5">
        <f t="shared" si="459"/>
        <v>3.062248903996204</v>
      </c>
      <c r="N5835">
        <f t="shared" si="457"/>
        <v>548448</v>
      </c>
      <c r="O5835">
        <f t="shared" si="458"/>
        <v>548859</v>
      </c>
    </row>
    <row r="5836" spans="1:15" x14ac:dyDescent="0.25">
      <c r="A5836" s="1">
        <v>45004</v>
      </c>
      <c r="B5836" s="2">
        <v>0.33755787037037038</v>
      </c>
      <c r="C5836">
        <v>20</v>
      </c>
      <c r="D5836">
        <v>0</v>
      </c>
      <c r="E5836">
        <v>417</v>
      </c>
      <c r="F5836">
        <v>8</v>
      </c>
      <c r="G5836">
        <v>24573</v>
      </c>
      <c r="H5836">
        <v>8</v>
      </c>
      <c r="I5836">
        <v>24158</v>
      </c>
      <c r="J5836">
        <v>140</v>
      </c>
      <c r="K5836" s="3">
        <f t="shared" si="455"/>
        <v>4.17</v>
      </c>
      <c r="L5836" s="4">
        <f t="shared" si="456"/>
        <v>45004.337557870371</v>
      </c>
      <c r="M5836" s="5">
        <f t="shared" si="459"/>
        <v>3.0760957926962513</v>
      </c>
      <c r="N5836">
        <f t="shared" si="457"/>
        <v>548446</v>
      </c>
      <c r="O5836">
        <f t="shared" si="458"/>
        <v>548861</v>
      </c>
    </row>
    <row r="5837" spans="1:15" x14ac:dyDescent="0.25">
      <c r="A5837" s="1">
        <v>45004</v>
      </c>
      <c r="B5837" s="2">
        <v>0.33761574074074074</v>
      </c>
      <c r="C5837">
        <v>103</v>
      </c>
      <c r="D5837">
        <v>0</v>
      </c>
      <c r="E5837">
        <v>414</v>
      </c>
      <c r="F5837">
        <v>8</v>
      </c>
      <c r="G5837">
        <v>24570</v>
      </c>
      <c r="H5837">
        <v>8</v>
      </c>
      <c r="I5837">
        <v>24156</v>
      </c>
      <c r="J5837">
        <v>140</v>
      </c>
      <c r="K5837" s="3">
        <f t="shared" si="455"/>
        <v>4.1399999999999997</v>
      </c>
      <c r="L5837" s="4">
        <f t="shared" si="456"/>
        <v>45004.33761574074</v>
      </c>
      <c r="M5837" s="5">
        <f t="shared" si="459"/>
        <v>3.0893945952875481</v>
      </c>
      <c r="N5837">
        <f t="shared" si="457"/>
        <v>548444</v>
      </c>
      <c r="O5837">
        <f t="shared" si="458"/>
        <v>548858</v>
      </c>
    </row>
    <row r="5838" spans="1:15" x14ac:dyDescent="0.25">
      <c r="A5838" s="1">
        <v>45004</v>
      </c>
      <c r="B5838" s="2">
        <v>0.3376736111111111</v>
      </c>
      <c r="C5838">
        <v>169</v>
      </c>
      <c r="D5838">
        <v>0</v>
      </c>
      <c r="E5838">
        <v>413</v>
      </c>
      <c r="F5838">
        <v>8</v>
      </c>
      <c r="G5838">
        <v>24568</v>
      </c>
      <c r="H5838">
        <v>8</v>
      </c>
      <c r="I5838">
        <v>24155</v>
      </c>
      <c r="J5838">
        <v>140</v>
      </c>
      <c r="K5838" s="3">
        <f t="shared" si="455"/>
        <v>4.13</v>
      </c>
      <c r="L5838" s="4">
        <f t="shared" si="456"/>
        <v>45004.337673611109</v>
      </c>
      <c r="M5838" s="5">
        <f t="shared" si="459"/>
        <v>3.1024021628464538</v>
      </c>
      <c r="N5838">
        <f t="shared" si="457"/>
        <v>548443</v>
      </c>
      <c r="O5838">
        <f t="shared" si="458"/>
        <v>548856</v>
      </c>
    </row>
    <row r="5839" spans="1:15" x14ac:dyDescent="0.25">
      <c r="A5839" s="1">
        <v>45004</v>
      </c>
      <c r="B5839" s="2">
        <v>0.33773148148148152</v>
      </c>
      <c r="C5839">
        <v>327</v>
      </c>
      <c r="D5839">
        <v>0</v>
      </c>
      <c r="E5839">
        <v>408</v>
      </c>
      <c r="F5839">
        <v>8</v>
      </c>
      <c r="G5839">
        <v>24565</v>
      </c>
      <c r="H5839">
        <v>8</v>
      </c>
      <c r="I5839">
        <v>24153</v>
      </c>
      <c r="J5839">
        <v>140</v>
      </c>
      <c r="K5839" s="3">
        <f t="shared" si="455"/>
        <v>4.08</v>
      </c>
      <c r="L5839" s="4">
        <f t="shared" si="456"/>
        <v>45004.337731481479</v>
      </c>
      <c r="M5839" s="5">
        <f t="shared" si="459"/>
        <v>3.114622135810873</v>
      </c>
      <c r="N5839">
        <f t="shared" si="457"/>
        <v>548441</v>
      </c>
      <c r="O5839">
        <f t="shared" si="458"/>
        <v>548853</v>
      </c>
    </row>
    <row r="5840" spans="1:15" x14ac:dyDescent="0.25">
      <c r="A5840" s="1">
        <v>45004</v>
      </c>
      <c r="B5840" s="2">
        <v>0.33778935185185183</v>
      </c>
      <c r="C5840">
        <v>439</v>
      </c>
      <c r="D5840">
        <v>0</v>
      </c>
      <c r="E5840">
        <v>404</v>
      </c>
      <c r="F5840">
        <v>8</v>
      </c>
      <c r="G5840">
        <v>24567</v>
      </c>
      <c r="H5840">
        <v>8</v>
      </c>
      <c r="I5840">
        <v>24151</v>
      </c>
      <c r="J5840">
        <v>140</v>
      </c>
      <c r="K5840" s="3">
        <f t="shared" si="455"/>
        <v>4.04</v>
      </c>
      <c r="L5840" s="4">
        <f t="shared" si="456"/>
        <v>45004.337789351855</v>
      </c>
      <c r="M5840" s="5">
        <f t="shared" si="459"/>
        <v>3.126189359113237</v>
      </c>
      <c r="N5840">
        <f t="shared" si="457"/>
        <v>548439</v>
      </c>
      <c r="O5840">
        <f t="shared" si="458"/>
        <v>548855</v>
      </c>
    </row>
    <row r="5841" spans="1:15" x14ac:dyDescent="0.25">
      <c r="A5841" s="1">
        <v>45004</v>
      </c>
      <c r="B5841" s="2">
        <v>0.33784722222222219</v>
      </c>
      <c r="C5841">
        <v>439</v>
      </c>
      <c r="D5841">
        <v>0</v>
      </c>
      <c r="E5841">
        <v>404</v>
      </c>
      <c r="F5841">
        <v>8</v>
      </c>
      <c r="G5841">
        <v>24567</v>
      </c>
      <c r="H5841">
        <v>8</v>
      </c>
      <c r="I5841">
        <v>24151</v>
      </c>
      <c r="J5841">
        <v>140</v>
      </c>
      <c r="K5841" s="3">
        <f t="shared" si="455"/>
        <v>4.04</v>
      </c>
      <c r="L5841" s="4">
        <f t="shared" si="456"/>
        <v>45004.337847222225</v>
      </c>
      <c r="M5841" s="5">
        <f t="shared" si="459"/>
        <v>3.1376119921243215</v>
      </c>
      <c r="N5841">
        <f t="shared" si="457"/>
        <v>548439</v>
      </c>
      <c r="O5841">
        <f t="shared" si="458"/>
        <v>548855</v>
      </c>
    </row>
    <row r="5842" spans="1:15" x14ac:dyDescent="0.25">
      <c r="A5842" s="1">
        <v>45004</v>
      </c>
      <c r="B5842" s="2">
        <v>0.3379050925925926</v>
      </c>
      <c r="C5842">
        <v>440</v>
      </c>
      <c r="D5842">
        <v>0</v>
      </c>
      <c r="E5842">
        <v>405</v>
      </c>
      <c r="F5842">
        <v>8</v>
      </c>
      <c r="G5842">
        <v>24570</v>
      </c>
      <c r="H5842">
        <v>8</v>
      </c>
      <c r="I5842">
        <v>24150</v>
      </c>
      <c r="J5842">
        <v>140</v>
      </c>
      <c r="K5842" s="3">
        <f t="shared" si="455"/>
        <v>4.05</v>
      </c>
      <c r="L5842" s="4">
        <f t="shared" si="456"/>
        <v>45004.337905092594</v>
      </c>
      <c r="M5842" s="5">
        <f t="shared" si="459"/>
        <v>3.1490168422227676</v>
      </c>
      <c r="N5842">
        <f t="shared" si="457"/>
        <v>548438</v>
      </c>
      <c r="O5842">
        <f t="shared" si="458"/>
        <v>548858</v>
      </c>
    </row>
    <row r="5843" spans="1:15" x14ac:dyDescent="0.25">
      <c r="A5843" s="1">
        <v>45004</v>
      </c>
      <c r="B5843" s="2">
        <v>0.33796296296296297</v>
      </c>
      <c r="C5843">
        <v>440</v>
      </c>
      <c r="D5843">
        <v>0</v>
      </c>
      <c r="E5843">
        <v>406</v>
      </c>
      <c r="F5843">
        <v>8</v>
      </c>
      <c r="G5843">
        <v>24566</v>
      </c>
      <c r="H5843">
        <v>8</v>
      </c>
      <c r="I5843">
        <v>24149</v>
      </c>
      <c r="J5843">
        <v>140</v>
      </c>
      <c r="K5843" s="3">
        <f t="shared" si="455"/>
        <v>4.0599999999999996</v>
      </c>
      <c r="L5843" s="4">
        <f t="shared" si="456"/>
        <v>45004.337962962964</v>
      </c>
      <c r="M5843" s="5">
        <f t="shared" si="459"/>
        <v>3.1604041316949831</v>
      </c>
      <c r="N5843">
        <f t="shared" si="457"/>
        <v>548437</v>
      </c>
      <c r="O5843">
        <f t="shared" si="458"/>
        <v>548854</v>
      </c>
    </row>
    <row r="5844" spans="1:15" x14ac:dyDescent="0.25">
      <c r="A5844" s="1">
        <v>45004</v>
      </c>
      <c r="B5844" s="2">
        <v>0.33802083333333338</v>
      </c>
      <c r="C5844">
        <v>399</v>
      </c>
      <c r="D5844">
        <v>0</v>
      </c>
      <c r="E5844">
        <v>409</v>
      </c>
      <c r="F5844">
        <v>8</v>
      </c>
      <c r="G5844">
        <v>24566</v>
      </c>
      <c r="H5844">
        <v>8</v>
      </c>
      <c r="I5844">
        <v>24147</v>
      </c>
      <c r="J5844">
        <v>140</v>
      </c>
      <c r="K5844" s="3">
        <f t="shared" si="455"/>
        <v>4.09</v>
      </c>
      <c r="L5844" s="4">
        <f t="shared" si="456"/>
        <v>45004.338020833333</v>
      </c>
      <c r="M5844" s="5">
        <f t="shared" si="459"/>
        <v>3.172024080048796</v>
      </c>
      <c r="N5844">
        <f t="shared" si="457"/>
        <v>548435</v>
      </c>
      <c r="O5844">
        <f t="shared" si="458"/>
        <v>548854</v>
      </c>
    </row>
    <row r="5845" spans="1:15" x14ac:dyDescent="0.25">
      <c r="A5845" s="1">
        <v>45004</v>
      </c>
      <c r="B5845" s="2">
        <v>0.33807870370370369</v>
      </c>
      <c r="C5845">
        <v>379</v>
      </c>
      <c r="D5845">
        <v>0</v>
      </c>
      <c r="E5845">
        <v>411</v>
      </c>
      <c r="F5845">
        <v>8</v>
      </c>
      <c r="G5845">
        <v>24565</v>
      </c>
      <c r="H5845">
        <v>8</v>
      </c>
      <c r="I5845">
        <v>24145</v>
      </c>
      <c r="J5845">
        <v>140</v>
      </c>
      <c r="K5845" s="3">
        <f t="shared" si="455"/>
        <v>4.1100000000000003</v>
      </c>
      <c r="L5845" s="4">
        <f t="shared" si="456"/>
        <v>45004.338078703702</v>
      </c>
      <c r="M5845" s="5">
        <f t="shared" si="459"/>
        <v>3.183748779048186</v>
      </c>
      <c r="N5845">
        <f t="shared" si="457"/>
        <v>548433</v>
      </c>
      <c r="O5845">
        <f t="shared" si="458"/>
        <v>548853</v>
      </c>
    </row>
    <row r="5846" spans="1:15" x14ac:dyDescent="0.25">
      <c r="A5846" s="1">
        <v>45004</v>
      </c>
      <c r="B5846" s="2">
        <v>0.33813657407407405</v>
      </c>
      <c r="C5846">
        <v>381</v>
      </c>
      <c r="D5846">
        <v>0</v>
      </c>
      <c r="E5846">
        <v>412</v>
      </c>
      <c r="F5846">
        <v>8</v>
      </c>
      <c r="G5846">
        <v>24565</v>
      </c>
      <c r="H5846">
        <v>8</v>
      </c>
      <c r="I5846">
        <v>24144</v>
      </c>
      <c r="J5846">
        <v>140</v>
      </c>
      <c r="K5846" s="3">
        <f t="shared" si="455"/>
        <v>4.12</v>
      </c>
      <c r="L5846" s="4">
        <f t="shared" si="456"/>
        <v>45004.338136574072</v>
      </c>
      <c r="M5846" s="5">
        <f t="shared" si="459"/>
        <v>3.1954519193100839</v>
      </c>
      <c r="N5846">
        <f t="shared" si="457"/>
        <v>548432</v>
      </c>
      <c r="O5846">
        <f t="shared" si="458"/>
        <v>548853</v>
      </c>
    </row>
    <row r="5847" spans="1:15" x14ac:dyDescent="0.25">
      <c r="A5847" s="1">
        <v>45004</v>
      </c>
      <c r="B5847" s="2">
        <v>0.33819444444444446</v>
      </c>
      <c r="C5847">
        <v>405</v>
      </c>
      <c r="D5847">
        <v>0</v>
      </c>
      <c r="E5847">
        <v>412</v>
      </c>
      <c r="F5847">
        <v>8</v>
      </c>
      <c r="G5847">
        <v>24567</v>
      </c>
      <c r="H5847">
        <v>8</v>
      </c>
      <c r="I5847">
        <v>24142</v>
      </c>
      <c r="J5847">
        <v>140</v>
      </c>
      <c r="K5847" s="3">
        <f t="shared" si="455"/>
        <v>4.12</v>
      </c>
      <c r="L5847" s="4">
        <f t="shared" si="456"/>
        <v>45004.338194444441</v>
      </c>
      <c r="M5847" s="5">
        <f t="shared" si="459"/>
        <v>3.207008770318708</v>
      </c>
      <c r="N5847">
        <f t="shared" si="457"/>
        <v>548430</v>
      </c>
      <c r="O5847">
        <f t="shared" si="458"/>
        <v>548855</v>
      </c>
    </row>
    <row r="5848" spans="1:15" x14ac:dyDescent="0.25">
      <c r="A5848" s="1">
        <v>45004</v>
      </c>
      <c r="B5848" s="2">
        <v>0.33825231481481483</v>
      </c>
      <c r="C5848">
        <v>405</v>
      </c>
      <c r="D5848">
        <v>0</v>
      </c>
      <c r="E5848">
        <v>412</v>
      </c>
      <c r="F5848">
        <v>8</v>
      </c>
      <c r="G5848">
        <v>24567</v>
      </c>
      <c r="H5848">
        <v>8</v>
      </c>
      <c r="I5848">
        <v>24142</v>
      </c>
      <c r="J5848">
        <v>140</v>
      </c>
      <c r="K5848" s="3">
        <f t="shared" si="455"/>
        <v>4.12</v>
      </c>
      <c r="L5848" s="4">
        <f t="shared" si="456"/>
        <v>45004.338252314818</v>
      </c>
      <c r="M5848" s="5">
        <f t="shared" si="459"/>
        <v>3.2184211606897239</v>
      </c>
      <c r="N5848">
        <f t="shared" si="457"/>
        <v>548430</v>
      </c>
      <c r="O5848">
        <f t="shared" si="458"/>
        <v>548855</v>
      </c>
    </row>
    <row r="5849" spans="1:15" x14ac:dyDescent="0.25">
      <c r="A5849" s="1">
        <v>45004</v>
      </c>
      <c r="B5849" s="2">
        <v>0.33831018518518513</v>
      </c>
      <c r="C5849">
        <v>427</v>
      </c>
      <c r="D5849">
        <v>0</v>
      </c>
      <c r="E5849">
        <v>412</v>
      </c>
      <c r="F5849">
        <v>8</v>
      </c>
      <c r="G5849">
        <v>24565</v>
      </c>
      <c r="H5849">
        <v>8</v>
      </c>
      <c r="I5849">
        <v>24141</v>
      </c>
      <c r="J5849">
        <v>140</v>
      </c>
      <c r="K5849" s="3">
        <f t="shared" si="455"/>
        <v>4.12</v>
      </c>
      <c r="L5849" s="4">
        <f t="shared" si="456"/>
        <v>45004.338310185187</v>
      </c>
      <c r="M5849" s="5">
        <f t="shared" si="459"/>
        <v>3.2296908961811024</v>
      </c>
      <c r="N5849">
        <f t="shared" si="457"/>
        <v>548429</v>
      </c>
      <c r="O5849">
        <f t="shared" si="458"/>
        <v>548853</v>
      </c>
    </row>
    <row r="5850" spans="1:15" x14ac:dyDescent="0.25">
      <c r="A5850" s="1">
        <v>45004</v>
      </c>
      <c r="B5850" s="2">
        <v>0.33836805555555555</v>
      </c>
      <c r="C5850">
        <v>523</v>
      </c>
      <c r="D5850">
        <v>0</v>
      </c>
      <c r="E5850">
        <v>408</v>
      </c>
      <c r="F5850">
        <v>8</v>
      </c>
      <c r="G5850">
        <v>24565</v>
      </c>
      <c r="H5850">
        <v>8</v>
      </c>
      <c r="I5850">
        <v>24140</v>
      </c>
      <c r="J5850">
        <v>140</v>
      </c>
      <c r="K5850" s="3">
        <f t="shared" si="455"/>
        <v>4.08</v>
      </c>
      <c r="L5850" s="4">
        <f t="shared" si="456"/>
        <v>45004.338368055556</v>
      </c>
      <c r="M5850" s="5">
        <f t="shared" si="459"/>
        <v>3.2403197599788385</v>
      </c>
      <c r="N5850">
        <f t="shared" si="457"/>
        <v>548428</v>
      </c>
      <c r="O5850">
        <f t="shared" si="458"/>
        <v>548853</v>
      </c>
    </row>
    <row r="5851" spans="1:15" x14ac:dyDescent="0.25">
      <c r="A5851" s="1">
        <v>45004</v>
      </c>
      <c r="B5851" s="2">
        <v>0.33842592592592591</v>
      </c>
      <c r="C5851">
        <v>539</v>
      </c>
      <c r="D5851">
        <v>0</v>
      </c>
      <c r="E5851">
        <v>408</v>
      </c>
      <c r="F5851">
        <v>8</v>
      </c>
      <c r="G5851">
        <v>24567</v>
      </c>
      <c r="H5851">
        <v>8</v>
      </c>
      <c r="I5851">
        <v>24138</v>
      </c>
      <c r="J5851">
        <v>140</v>
      </c>
      <c r="K5851" s="3">
        <f t="shared" si="455"/>
        <v>4.08</v>
      </c>
      <c r="L5851" s="4">
        <f t="shared" si="456"/>
        <v>45004.338425925926</v>
      </c>
      <c r="M5851" s="5">
        <f t="shared" si="459"/>
        <v>3.2508157629791028</v>
      </c>
      <c r="N5851">
        <f t="shared" si="457"/>
        <v>548426</v>
      </c>
      <c r="O5851">
        <f t="shared" si="458"/>
        <v>548855</v>
      </c>
    </row>
    <row r="5852" spans="1:15" x14ac:dyDescent="0.25">
      <c r="A5852" s="1">
        <v>45004</v>
      </c>
      <c r="B5852" s="2">
        <v>0.33848379629629632</v>
      </c>
      <c r="C5852">
        <v>519</v>
      </c>
      <c r="D5852">
        <v>0</v>
      </c>
      <c r="E5852">
        <v>410</v>
      </c>
      <c r="F5852">
        <v>8</v>
      </c>
      <c r="G5852">
        <v>24563</v>
      </c>
      <c r="H5852">
        <v>8</v>
      </c>
      <c r="I5852">
        <v>24137</v>
      </c>
      <c r="J5852">
        <v>140</v>
      </c>
      <c r="K5852" s="3">
        <f t="shared" si="455"/>
        <v>4.0999999999999996</v>
      </c>
      <c r="L5852" s="4">
        <f t="shared" si="456"/>
        <v>45004.338483796295</v>
      </c>
      <c r="M5852" s="5">
        <f t="shared" si="459"/>
        <v>3.2614305659418639</v>
      </c>
      <c r="N5852">
        <f t="shared" si="457"/>
        <v>548425</v>
      </c>
      <c r="O5852">
        <f t="shared" si="458"/>
        <v>548851</v>
      </c>
    </row>
    <row r="5853" spans="1:15" x14ac:dyDescent="0.25">
      <c r="A5853" s="1">
        <v>45004</v>
      </c>
      <c r="B5853" s="2">
        <v>0.33854166666666669</v>
      </c>
      <c r="C5853">
        <v>499</v>
      </c>
      <c r="D5853">
        <v>0</v>
      </c>
      <c r="E5853">
        <v>412</v>
      </c>
      <c r="F5853">
        <v>8</v>
      </c>
      <c r="G5853">
        <v>24562</v>
      </c>
      <c r="H5853">
        <v>8</v>
      </c>
      <c r="I5853">
        <v>24136</v>
      </c>
      <c r="J5853">
        <v>140</v>
      </c>
      <c r="K5853" s="3">
        <f t="shared" si="455"/>
        <v>4.12</v>
      </c>
      <c r="L5853" s="4">
        <f t="shared" si="456"/>
        <v>45004.338541666664</v>
      </c>
      <c r="M5853" s="5">
        <f t="shared" si="459"/>
        <v>3.2721626838675908</v>
      </c>
      <c r="N5853">
        <f t="shared" si="457"/>
        <v>548424</v>
      </c>
      <c r="O5853">
        <f t="shared" si="458"/>
        <v>548850</v>
      </c>
    </row>
    <row r="5854" spans="1:15" x14ac:dyDescent="0.25">
      <c r="A5854" s="1">
        <v>45004</v>
      </c>
      <c r="B5854" s="2">
        <v>0.33859953703703699</v>
      </c>
      <c r="C5854">
        <v>479</v>
      </c>
      <c r="D5854">
        <v>0</v>
      </c>
      <c r="E5854">
        <v>414</v>
      </c>
      <c r="F5854">
        <v>8</v>
      </c>
      <c r="G5854">
        <v>24562</v>
      </c>
      <c r="H5854">
        <v>8</v>
      </c>
      <c r="I5854">
        <v>24134</v>
      </c>
      <c r="J5854">
        <v>140</v>
      </c>
      <c r="K5854" s="3">
        <f t="shared" si="455"/>
        <v>4.1399999999999997</v>
      </c>
      <c r="L5854" s="4">
        <f t="shared" si="456"/>
        <v>45004.338599537034</v>
      </c>
      <c r="M5854" s="5">
        <f t="shared" si="459"/>
        <v>3.283010650319246</v>
      </c>
      <c r="N5854">
        <f t="shared" si="457"/>
        <v>548422</v>
      </c>
      <c r="O5854">
        <f t="shared" si="458"/>
        <v>548850</v>
      </c>
    </row>
    <row r="5855" spans="1:15" x14ac:dyDescent="0.25">
      <c r="A5855" s="1">
        <v>45004</v>
      </c>
      <c r="B5855" s="2">
        <v>0.33865740740740741</v>
      </c>
      <c r="C5855">
        <v>479</v>
      </c>
      <c r="D5855">
        <v>0</v>
      </c>
      <c r="E5855">
        <v>414</v>
      </c>
      <c r="F5855">
        <v>8</v>
      </c>
      <c r="G5855">
        <v>24562</v>
      </c>
      <c r="H5855">
        <v>8</v>
      </c>
      <c r="I5855">
        <v>24134</v>
      </c>
      <c r="J5855">
        <v>140</v>
      </c>
      <c r="K5855" s="3">
        <f t="shared" si="455"/>
        <v>4.1399999999999997</v>
      </c>
      <c r="L5855" s="4">
        <f t="shared" si="456"/>
        <v>45004.33865740741</v>
      </c>
      <c r="M5855" s="5">
        <f t="shared" si="459"/>
        <v>3.2937230171902554</v>
      </c>
      <c r="N5855">
        <f t="shared" si="457"/>
        <v>548422</v>
      </c>
      <c r="O5855">
        <f t="shared" si="458"/>
        <v>548850</v>
      </c>
    </row>
    <row r="5856" spans="1:15" x14ac:dyDescent="0.25">
      <c r="A5856" s="1">
        <v>45004</v>
      </c>
      <c r="B5856" s="2">
        <v>0.33871527777777777</v>
      </c>
      <c r="C5856">
        <v>439</v>
      </c>
      <c r="D5856">
        <v>0</v>
      </c>
      <c r="E5856">
        <v>417</v>
      </c>
      <c r="F5856">
        <v>8</v>
      </c>
      <c r="G5856">
        <v>24563</v>
      </c>
      <c r="H5856">
        <v>8</v>
      </c>
      <c r="I5856">
        <v>24133</v>
      </c>
      <c r="J5856">
        <v>140</v>
      </c>
      <c r="K5856" s="3">
        <f t="shared" si="455"/>
        <v>4.17</v>
      </c>
      <c r="L5856" s="4">
        <f t="shared" si="456"/>
        <v>45004.33871527778</v>
      </c>
      <c r="M5856" s="5">
        <f t="shared" si="459"/>
        <v>3.3046764794753773</v>
      </c>
      <c r="N5856">
        <f t="shared" si="457"/>
        <v>548421</v>
      </c>
      <c r="O5856">
        <f t="shared" si="458"/>
        <v>548851</v>
      </c>
    </row>
    <row r="5857" spans="1:15" x14ac:dyDescent="0.25">
      <c r="A5857" s="1">
        <v>45004</v>
      </c>
      <c r="B5857" s="2">
        <v>0.33877314814814818</v>
      </c>
      <c r="C5857">
        <v>439</v>
      </c>
      <c r="D5857">
        <v>0</v>
      </c>
      <c r="E5857">
        <v>418</v>
      </c>
      <c r="F5857">
        <v>8</v>
      </c>
      <c r="G5857">
        <v>24563</v>
      </c>
      <c r="H5857">
        <v>8</v>
      </c>
      <c r="I5857">
        <v>24132</v>
      </c>
      <c r="J5857">
        <v>140</v>
      </c>
      <c r="K5857" s="3">
        <f t="shared" si="455"/>
        <v>4.18</v>
      </c>
      <c r="L5857" s="4">
        <f t="shared" si="456"/>
        <v>45004.338773148149</v>
      </c>
      <c r="M5857" s="5">
        <f t="shared" si="459"/>
        <v>3.3156180234819352</v>
      </c>
      <c r="N5857">
        <f t="shared" si="457"/>
        <v>548420</v>
      </c>
      <c r="O5857">
        <f t="shared" si="458"/>
        <v>548851</v>
      </c>
    </row>
    <row r="5858" spans="1:15" x14ac:dyDescent="0.25">
      <c r="A5858" s="1">
        <v>45004</v>
      </c>
      <c r="B5858" s="2">
        <v>0.33883101851851855</v>
      </c>
      <c r="C5858">
        <v>460</v>
      </c>
      <c r="D5858">
        <v>0</v>
      </c>
      <c r="E5858">
        <v>418</v>
      </c>
      <c r="F5858">
        <v>8</v>
      </c>
      <c r="G5858">
        <v>24560</v>
      </c>
      <c r="H5858">
        <v>8</v>
      </c>
      <c r="I5858">
        <v>24130</v>
      </c>
      <c r="J5858">
        <v>140</v>
      </c>
      <c r="K5858" s="3">
        <f t="shared" si="455"/>
        <v>4.18</v>
      </c>
      <c r="L5858" s="4">
        <f t="shared" si="456"/>
        <v>45004.338831018518</v>
      </c>
      <c r="M5858" s="5">
        <f t="shared" si="459"/>
        <v>3.3264227981884109</v>
      </c>
      <c r="N5858">
        <f t="shared" si="457"/>
        <v>548418</v>
      </c>
      <c r="O5858">
        <f t="shared" si="458"/>
        <v>548848</v>
      </c>
    </row>
    <row r="5859" spans="1:15" x14ac:dyDescent="0.25">
      <c r="A5859" s="1">
        <v>45004</v>
      </c>
      <c r="B5859" s="2">
        <v>0.33888888888888885</v>
      </c>
      <c r="C5859">
        <v>533</v>
      </c>
      <c r="D5859">
        <v>0</v>
      </c>
      <c r="E5859">
        <v>415</v>
      </c>
      <c r="F5859">
        <v>8</v>
      </c>
      <c r="G5859">
        <v>24564</v>
      </c>
      <c r="H5859">
        <v>8</v>
      </c>
      <c r="I5859">
        <v>24129</v>
      </c>
      <c r="J5859">
        <v>140</v>
      </c>
      <c r="K5859" s="3">
        <f t="shared" si="455"/>
        <v>4.1500000000000004</v>
      </c>
      <c r="L5859" s="4">
        <f t="shared" si="456"/>
        <v>45004.338888888888</v>
      </c>
      <c r="M5859" s="5">
        <f t="shared" si="459"/>
        <v>3.3367175132110556</v>
      </c>
      <c r="N5859">
        <f t="shared" si="457"/>
        <v>548417</v>
      </c>
      <c r="O5859">
        <f t="shared" si="458"/>
        <v>548852</v>
      </c>
    </row>
    <row r="5860" spans="1:15" x14ac:dyDescent="0.25">
      <c r="A5860" s="1">
        <v>45004</v>
      </c>
      <c r="B5860" s="2">
        <v>0.33894675925925927</v>
      </c>
      <c r="C5860">
        <v>581</v>
      </c>
      <c r="D5860">
        <v>0</v>
      </c>
      <c r="E5860">
        <v>413</v>
      </c>
      <c r="F5860">
        <v>8</v>
      </c>
      <c r="G5860">
        <v>24563</v>
      </c>
      <c r="H5860">
        <v>8</v>
      </c>
      <c r="I5860">
        <v>24127</v>
      </c>
      <c r="J5860">
        <v>140</v>
      </c>
      <c r="K5860" s="3">
        <f t="shared" si="455"/>
        <v>4.13</v>
      </c>
      <c r="L5860" s="4">
        <f t="shared" si="456"/>
        <v>45004.338946759257</v>
      </c>
      <c r="M5860" s="5">
        <f t="shared" si="459"/>
        <v>3.3466335442959174</v>
      </c>
      <c r="N5860">
        <f t="shared" si="457"/>
        <v>548415</v>
      </c>
      <c r="O5860">
        <f t="shared" si="458"/>
        <v>548851</v>
      </c>
    </row>
    <row r="5861" spans="1:15" x14ac:dyDescent="0.25">
      <c r="A5861" s="1">
        <v>45004</v>
      </c>
      <c r="B5861" s="2">
        <v>0.33900462962962963</v>
      </c>
      <c r="C5861">
        <v>581</v>
      </c>
      <c r="D5861">
        <v>0</v>
      </c>
      <c r="E5861">
        <v>413</v>
      </c>
      <c r="F5861">
        <v>8</v>
      </c>
      <c r="G5861">
        <v>24563</v>
      </c>
      <c r="H5861">
        <v>8</v>
      </c>
      <c r="I5861">
        <v>24127</v>
      </c>
      <c r="J5861">
        <v>140</v>
      </c>
      <c r="K5861" s="3">
        <f t="shared" si="455"/>
        <v>4.13</v>
      </c>
      <c r="L5861" s="4">
        <f t="shared" si="456"/>
        <v>45004.339004629626</v>
      </c>
      <c r="M5861" s="5">
        <f t="shared" si="459"/>
        <v>3.3564256249922186</v>
      </c>
      <c r="N5861">
        <f t="shared" si="457"/>
        <v>548415</v>
      </c>
      <c r="O5861">
        <f t="shared" si="458"/>
        <v>548851</v>
      </c>
    </row>
    <row r="5862" spans="1:15" x14ac:dyDescent="0.25">
      <c r="A5862" s="1">
        <v>45004</v>
      </c>
      <c r="B5862" s="2">
        <v>0.33906249999999999</v>
      </c>
      <c r="C5862">
        <v>593</v>
      </c>
      <c r="D5862">
        <v>0</v>
      </c>
      <c r="E5862">
        <v>413</v>
      </c>
      <c r="F5862">
        <v>8</v>
      </c>
      <c r="G5862">
        <v>24563</v>
      </c>
      <c r="H5862">
        <v>8</v>
      </c>
      <c r="I5862">
        <v>24126</v>
      </c>
      <c r="J5862">
        <v>140</v>
      </c>
      <c r="K5862" s="3">
        <f t="shared" si="455"/>
        <v>4.13</v>
      </c>
      <c r="L5862" s="4">
        <f t="shared" si="456"/>
        <v>45004.339062500003</v>
      </c>
      <c r="M5862" s="5">
        <f t="shared" si="459"/>
        <v>3.3660953046798161</v>
      </c>
      <c r="N5862">
        <f t="shared" si="457"/>
        <v>548414</v>
      </c>
      <c r="O5862">
        <f t="shared" si="458"/>
        <v>548851</v>
      </c>
    </row>
    <row r="5863" spans="1:15" x14ac:dyDescent="0.25">
      <c r="A5863" s="1">
        <v>45004</v>
      </c>
      <c r="B5863" s="2">
        <v>0.33912037037037041</v>
      </c>
      <c r="C5863">
        <v>605</v>
      </c>
      <c r="D5863">
        <v>0</v>
      </c>
      <c r="E5863">
        <v>413</v>
      </c>
      <c r="F5863">
        <v>8</v>
      </c>
      <c r="G5863">
        <v>24562</v>
      </c>
      <c r="H5863">
        <v>8</v>
      </c>
      <c r="I5863">
        <v>24125</v>
      </c>
      <c r="J5863">
        <v>140</v>
      </c>
      <c r="K5863" s="3">
        <f t="shared" si="455"/>
        <v>4.13</v>
      </c>
      <c r="L5863" s="4">
        <f t="shared" si="456"/>
        <v>45004.339120370372</v>
      </c>
      <c r="M5863" s="5">
        <f t="shared" si="459"/>
        <v>3.3756441133713184</v>
      </c>
      <c r="N5863">
        <f t="shared" si="457"/>
        <v>548413</v>
      </c>
      <c r="O5863">
        <f t="shared" si="458"/>
        <v>548850</v>
      </c>
    </row>
    <row r="5864" spans="1:15" x14ac:dyDescent="0.25">
      <c r="A5864" s="1">
        <v>45004</v>
      </c>
      <c r="B5864" s="2">
        <v>0.33917824074074071</v>
      </c>
      <c r="C5864">
        <v>586</v>
      </c>
      <c r="D5864">
        <v>0</v>
      </c>
      <c r="E5864">
        <v>415</v>
      </c>
      <c r="F5864">
        <v>8</v>
      </c>
      <c r="G5864">
        <v>24559</v>
      </c>
      <c r="H5864">
        <v>8</v>
      </c>
      <c r="I5864">
        <v>24124</v>
      </c>
      <c r="J5864">
        <v>140</v>
      </c>
      <c r="K5864" s="3">
        <f t="shared" si="455"/>
        <v>4.1500000000000004</v>
      </c>
      <c r="L5864" s="4">
        <f t="shared" si="456"/>
        <v>45004.339178240742</v>
      </c>
      <c r="M5864" s="5">
        <f t="shared" si="459"/>
        <v>3.3853235619541771</v>
      </c>
      <c r="N5864">
        <f t="shared" si="457"/>
        <v>548412</v>
      </c>
      <c r="O5864">
        <f t="shared" si="458"/>
        <v>548847</v>
      </c>
    </row>
    <row r="5865" spans="1:15" x14ac:dyDescent="0.25">
      <c r="A5865" s="1">
        <v>45004</v>
      </c>
      <c r="B5865" s="2">
        <v>0.33923611111111113</v>
      </c>
      <c r="C5865">
        <v>550</v>
      </c>
      <c r="D5865">
        <v>0</v>
      </c>
      <c r="E5865">
        <v>418</v>
      </c>
      <c r="F5865">
        <v>8</v>
      </c>
      <c r="G5865">
        <v>24560</v>
      </c>
      <c r="H5865">
        <v>8</v>
      </c>
      <c r="I5865">
        <v>24123</v>
      </c>
      <c r="J5865">
        <v>140</v>
      </c>
      <c r="K5865" s="3">
        <f t="shared" si="455"/>
        <v>4.18</v>
      </c>
      <c r="L5865" s="4">
        <f t="shared" si="456"/>
        <v>45004.339236111111</v>
      </c>
      <c r="M5865" s="5">
        <f t="shared" si="459"/>
        <v>3.3952570174297501</v>
      </c>
      <c r="N5865">
        <f t="shared" si="457"/>
        <v>548411</v>
      </c>
      <c r="O5865">
        <f t="shared" si="458"/>
        <v>548848</v>
      </c>
    </row>
    <row r="5866" spans="1:15" x14ac:dyDescent="0.25">
      <c r="A5866" s="1">
        <v>45004</v>
      </c>
      <c r="B5866" s="2">
        <v>0.33929398148148149</v>
      </c>
      <c r="C5866">
        <v>494</v>
      </c>
      <c r="D5866">
        <v>0</v>
      </c>
      <c r="E5866">
        <v>422</v>
      </c>
      <c r="F5866">
        <v>8</v>
      </c>
      <c r="G5866">
        <v>24562</v>
      </c>
      <c r="H5866">
        <v>8</v>
      </c>
      <c r="I5866">
        <v>24121</v>
      </c>
      <c r="J5866">
        <v>140</v>
      </c>
      <c r="K5866" s="3">
        <f t="shared" si="455"/>
        <v>4.22</v>
      </c>
      <c r="L5866" s="4">
        <f t="shared" si="456"/>
        <v>45004.33929398148</v>
      </c>
      <c r="M5866" s="5">
        <f t="shared" si="459"/>
        <v>3.4055663047118783</v>
      </c>
      <c r="N5866">
        <f t="shared" si="457"/>
        <v>548409</v>
      </c>
      <c r="O5866">
        <f t="shared" si="458"/>
        <v>548850</v>
      </c>
    </row>
    <row r="5867" spans="1:15" x14ac:dyDescent="0.25">
      <c r="A5867" s="1">
        <v>45004</v>
      </c>
      <c r="B5867" s="2">
        <v>0.33935185185185185</v>
      </c>
      <c r="C5867">
        <v>474</v>
      </c>
      <c r="D5867">
        <v>0</v>
      </c>
      <c r="E5867">
        <v>424</v>
      </c>
      <c r="F5867">
        <v>8</v>
      </c>
      <c r="G5867">
        <v>24563</v>
      </c>
      <c r="H5867">
        <v>8</v>
      </c>
      <c r="I5867">
        <v>24120</v>
      </c>
      <c r="J5867">
        <v>140</v>
      </c>
      <c r="K5867" s="3">
        <f t="shared" si="455"/>
        <v>4.24</v>
      </c>
      <c r="L5867" s="4">
        <f t="shared" si="456"/>
        <v>45004.33935185185</v>
      </c>
      <c r="M5867" s="5">
        <f t="shared" si="459"/>
        <v>3.4159967259029798</v>
      </c>
      <c r="N5867">
        <f t="shared" si="457"/>
        <v>548408</v>
      </c>
      <c r="O5867">
        <f t="shared" si="458"/>
        <v>548851</v>
      </c>
    </row>
    <row r="5868" spans="1:15" x14ac:dyDescent="0.25">
      <c r="A5868" s="1">
        <v>45004</v>
      </c>
      <c r="B5868" s="2">
        <v>0.33940972222222227</v>
      </c>
      <c r="C5868">
        <v>474</v>
      </c>
      <c r="D5868">
        <v>0</v>
      </c>
      <c r="E5868">
        <v>424</v>
      </c>
      <c r="F5868">
        <v>8</v>
      </c>
      <c r="G5868">
        <v>24563</v>
      </c>
      <c r="H5868">
        <v>8</v>
      </c>
      <c r="I5868">
        <v>24120</v>
      </c>
      <c r="J5868">
        <v>140</v>
      </c>
      <c r="K5868" s="3">
        <f t="shared" si="455"/>
        <v>4.24</v>
      </c>
      <c r="L5868" s="4">
        <f t="shared" si="456"/>
        <v>45004.339409722219</v>
      </c>
      <c r="M5868" s="5">
        <f t="shared" si="459"/>
        <v>3.4262967668291924</v>
      </c>
      <c r="N5868">
        <f t="shared" si="457"/>
        <v>548408</v>
      </c>
      <c r="O5868">
        <f t="shared" si="458"/>
        <v>548851</v>
      </c>
    </row>
    <row r="5869" spans="1:15" x14ac:dyDescent="0.25">
      <c r="A5869" s="1">
        <v>45004</v>
      </c>
      <c r="B5869" s="2">
        <v>0.33946759259259257</v>
      </c>
      <c r="C5869">
        <v>474</v>
      </c>
      <c r="D5869">
        <v>0</v>
      </c>
      <c r="E5869">
        <v>425</v>
      </c>
      <c r="F5869">
        <v>8</v>
      </c>
      <c r="G5869">
        <v>24561</v>
      </c>
      <c r="H5869">
        <v>8</v>
      </c>
      <c r="I5869">
        <v>24119</v>
      </c>
      <c r="J5869">
        <v>140</v>
      </c>
      <c r="K5869" s="3">
        <f t="shared" si="455"/>
        <v>4.25</v>
      </c>
      <c r="L5869" s="4">
        <f t="shared" si="456"/>
        <v>45004.339467592596</v>
      </c>
      <c r="M5869" s="5">
        <f t="shared" si="459"/>
        <v>3.4365930572438277</v>
      </c>
      <c r="N5869">
        <f t="shared" si="457"/>
        <v>548407</v>
      </c>
      <c r="O5869">
        <f t="shared" si="458"/>
        <v>548849</v>
      </c>
    </row>
    <row r="5870" spans="1:15" x14ac:dyDescent="0.25">
      <c r="A5870" s="1">
        <v>45004</v>
      </c>
      <c r="B5870" s="2">
        <v>0.33952546296296293</v>
      </c>
      <c r="C5870">
        <v>433</v>
      </c>
      <c r="D5870">
        <v>0</v>
      </c>
      <c r="E5870">
        <v>428</v>
      </c>
      <c r="F5870">
        <v>8</v>
      </c>
      <c r="G5870">
        <v>24562</v>
      </c>
      <c r="H5870">
        <v>8</v>
      </c>
      <c r="I5870">
        <v>24117</v>
      </c>
      <c r="J5870">
        <v>140</v>
      </c>
      <c r="K5870" s="3">
        <f t="shared" si="455"/>
        <v>4.28</v>
      </c>
      <c r="L5870" s="4">
        <f t="shared" si="456"/>
        <v>45004.339525462965</v>
      </c>
      <c r="M5870" s="5">
        <f t="shared" si="459"/>
        <v>3.4471356440282799</v>
      </c>
      <c r="N5870">
        <f t="shared" si="457"/>
        <v>548405</v>
      </c>
      <c r="O5870">
        <f t="shared" si="458"/>
        <v>548850</v>
      </c>
    </row>
    <row r="5871" spans="1:15" x14ac:dyDescent="0.25">
      <c r="A5871" s="1">
        <v>45004</v>
      </c>
      <c r="B5871" s="2">
        <v>0.33958333333333335</v>
      </c>
      <c r="C5871">
        <v>413</v>
      </c>
      <c r="D5871">
        <v>0</v>
      </c>
      <c r="E5871">
        <v>430</v>
      </c>
      <c r="F5871">
        <v>8</v>
      </c>
      <c r="G5871">
        <v>24560</v>
      </c>
      <c r="H5871">
        <v>8</v>
      </c>
      <c r="I5871">
        <v>24116</v>
      </c>
      <c r="J5871">
        <v>140</v>
      </c>
      <c r="K5871" s="3">
        <f t="shared" si="455"/>
        <v>4.3</v>
      </c>
      <c r="L5871" s="4">
        <f t="shared" si="456"/>
        <v>45004.339583333334</v>
      </c>
      <c r="M5871" s="5">
        <f t="shared" si="459"/>
        <v>3.4577964484779264</v>
      </c>
      <c r="N5871">
        <f t="shared" si="457"/>
        <v>548404</v>
      </c>
      <c r="O5871">
        <f t="shared" si="458"/>
        <v>548848</v>
      </c>
    </row>
    <row r="5872" spans="1:15" x14ac:dyDescent="0.25">
      <c r="A5872" s="1">
        <v>45004</v>
      </c>
      <c r="B5872" s="2">
        <v>0.33964120370370371</v>
      </c>
      <c r="C5872">
        <v>372</v>
      </c>
      <c r="D5872">
        <v>0</v>
      </c>
      <c r="E5872">
        <v>433</v>
      </c>
      <c r="F5872">
        <v>8</v>
      </c>
      <c r="G5872">
        <v>24558</v>
      </c>
      <c r="H5872">
        <v>8</v>
      </c>
      <c r="I5872">
        <v>24114</v>
      </c>
      <c r="J5872">
        <v>140</v>
      </c>
      <c r="K5872" s="3">
        <f t="shared" si="455"/>
        <v>4.33</v>
      </c>
      <c r="L5872" s="4">
        <f t="shared" si="456"/>
        <v>45004.339641203704</v>
      </c>
      <c r="M5872" s="5">
        <f t="shared" si="459"/>
        <v>3.4686989928719525</v>
      </c>
      <c r="N5872">
        <f t="shared" si="457"/>
        <v>548402</v>
      </c>
      <c r="O5872">
        <f t="shared" si="458"/>
        <v>548846</v>
      </c>
    </row>
    <row r="5873" spans="1:15" x14ac:dyDescent="0.25">
      <c r="A5873" s="1">
        <v>45004</v>
      </c>
      <c r="B5873" s="2">
        <v>0.33969907407407413</v>
      </c>
      <c r="C5873">
        <v>329</v>
      </c>
      <c r="D5873">
        <v>0</v>
      </c>
      <c r="E5873">
        <v>436</v>
      </c>
      <c r="F5873">
        <v>8</v>
      </c>
      <c r="G5873">
        <v>24553</v>
      </c>
      <c r="H5873">
        <v>8</v>
      </c>
      <c r="I5873">
        <v>24112</v>
      </c>
      <c r="J5873">
        <v>140</v>
      </c>
      <c r="K5873" s="3">
        <f t="shared" si="455"/>
        <v>4.3600000000000003</v>
      </c>
      <c r="L5873" s="4">
        <f t="shared" si="456"/>
        <v>45004.339699074073</v>
      </c>
      <c r="M5873" s="5">
        <f t="shared" si="459"/>
        <v>3.479840255461053</v>
      </c>
      <c r="N5873">
        <f t="shared" si="457"/>
        <v>548400</v>
      </c>
      <c r="O5873">
        <f t="shared" si="458"/>
        <v>548841</v>
      </c>
    </row>
    <row r="5874" spans="1:15" x14ac:dyDescent="0.25">
      <c r="A5874" s="1">
        <v>45004</v>
      </c>
      <c r="B5874" s="2">
        <v>0.33975694444444443</v>
      </c>
      <c r="C5874">
        <v>333</v>
      </c>
      <c r="D5874">
        <v>0</v>
      </c>
      <c r="E5874">
        <v>437</v>
      </c>
      <c r="F5874">
        <v>8</v>
      </c>
      <c r="G5874">
        <v>24556</v>
      </c>
      <c r="H5874">
        <v>8</v>
      </c>
      <c r="I5874">
        <v>24111</v>
      </c>
      <c r="J5874">
        <v>140</v>
      </c>
      <c r="K5874" s="3">
        <f t="shared" si="455"/>
        <v>4.37</v>
      </c>
      <c r="L5874" s="4">
        <f t="shared" si="456"/>
        <v>45004.339756944442</v>
      </c>
      <c r="M5874" s="5">
        <f t="shared" si="459"/>
        <v>3.4909672522677897</v>
      </c>
      <c r="N5874">
        <f t="shared" si="457"/>
        <v>548399</v>
      </c>
      <c r="O5874">
        <f t="shared" si="458"/>
        <v>548844</v>
      </c>
    </row>
    <row r="5875" spans="1:15" x14ac:dyDescent="0.25">
      <c r="A5875" s="1">
        <v>45004</v>
      </c>
      <c r="B5875" s="2">
        <v>0.33981481481481479</v>
      </c>
      <c r="C5875">
        <v>333</v>
      </c>
      <c r="D5875">
        <v>0</v>
      </c>
      <c r="E5875">
        <v>437</v>
      </c>
      <c r="F5875">
        <v>8</v>
      </c>
      <c r="G5875">
        <v>24556</v>
      </c>
      <c r="H5875">
        <v>8</v>
      </c>
      <c r="I5875">
        <v>24111</v>
      </c>
      <c r="J5875">
        <v>140</v>
      </c>
      <c r="K5875" s="3">
        <f t="shared" si="455"/>
        <v>4.37</v>
      </c>
      <c r="L5875" s="4">
        <f t="shared" si="456"/>
        <v>45004.339814814812</v>
      </c>
      <c r="M5875" s="5">
        <f t="shared" si="459"/>
        <v>3.5019551616144424</v>
      </c>
      <c r="N5875">
        <f t="shared" si="457"/>
        <v>548399</v>
      </c>
      <c r="O5875">
        <f t="shared" si="458"/>
        <v>548844</v>
      </c>
    </row>
    <row r="5876" spans="1:15" x14ac:dyDescent="0.25">
      <c r="A5876" s="1">
        <v>45004</v>
      </c>
      <c r="B5876" s="2">
        <v>0.33987268518518521</v>
      </c>
      <c r="C5876">
        <v>359</v>
      </c>
      <c r="D5876">
        <v>0</v>
      </c>
      <c r="E5876">
        <v>437</v>
      </c>
      <c r="F5876">
        <v>8</v>
      </c>
      <c r="G5876">
        <v>24559</v>
      </c>
      <c r="H5876">
        <v>8</v>
      </c>
      <c r="I5876">
        <v>24109</v>
      </c>
      <c r="J5876">
        <v>140</v>
      </c>
      <c r="K5876" s="3">
        <f t="shared" si="455"/>
        <v>4.37</v>
      </c>
      <c r="L5876" s="4">
        <f t="shared" si="456"/>
        <v>45004.339872685188</v>
      </c>
      <c r="M5876" s="5">
        <f t="shared" si="459"/>
        <v>3.5128057220942619</v>
      </c>
      <c r="N5876">
        <f t="shared" si="457"/>
        <v>548397</v>
      </c>
      <c r="O5876">
        <f t="shared" si="458"/>
        <v>548847</v>
      </c>
    </row>
    <row r="5877" spans="1:15" x14ac:dyDescent="0.25">
      <c r="A5877" s="1">
        <v>45004</v>
      </c>
      <c r="B5877" s="2">
        <v>0.33993055555555557</v>
      </c>
      <c r="C5877">
        <v>384</v>
      </c>
      <c r="D5877">
        <v>0</v>
      </c>
      <c r="E5877">
        <v>437</v>
      </c>
      <c r="F5877">
        <v>8</v>
      </c>
      <c r="G5877">
        <v>24560</v>
      </c>
      <c r="H5877">
        <v>8</v>
      </c>
      <c r="I5877">
        <v>24108</v>
      </c>
      <c r="J5877">
        <v>140</v>
      </c>
      <c r="K5877" s="3">
        <f t="shared" si="455"/>
        <v>4.37</v>
      </c>
      <c r="L5877" s="4">
        <f t="shared" si="456"/>
        <v>45004.339930555558</v>
      </c>
      <c r="M5877" s="5">
        <f t="shared" si="459"/>
        <v>3.5235206505680838</v>
      </c>
      <c r="N5877">
        <f t="shared" si="457"/>
        <v>548396</v>
      </c>
      <c r="O5877">
        <f t="shared" si="458"/>
        <v>548848</v>
      </c>
    </row>
    <row r="5878" spans="1:15" x14ac:dyDescent="0.25">
      <c r="A5878" s="1">
        <v>45004</v>
      </c>
      <c r="B5878" s="2">
        <v>0.33998842592592587</v>
      </c>
      <c r="C5878">
        <v>342</v>
      </c>
      <c r="D5878">
        <v>0</v>
      </c>
      <c r="E5878">
        <v>440</v>
      </c>
      <c r="F5878">
        <v>8</v>
      </c>
      <c r="G5878">
        <v>24561</v>
      </c>
      <c r="H5878">
        <v>8</v>
      </c>
      <c r="I5878">
        <v>24107</v>
      </c>
      <c r="J5878">
        <v>140</v>
      </c>
      <c r="K5878" s="3">
        <f t="shared" si="455"/>
        <v>4.4000000000000004</v>
      </c>
      <c r="L5878" s="4">
        <f t="shared" si="456"/>
        <v>45004.339988425927</v>
      </c>
      <c r="M5878" s="5">
        <f t="shared" si="459"/>
        <v>3.5344766424359828</v>
      </c>
      <c r="N5878">
        <f t="shared" si="457"/>
        <v>548395</v>
      </c>
      <c r="O5878">
        <f t="shared" si="458"/>
        <v>548849</v>
      </c>
    </row>
    <row r="5879" spans="1:15" x14ac:dyDescent="0.25">
      <c r="A5879" s="1">
        <v>45004</v>
      </c>
      <c r="B5879" s="2">
        <v>0.34004629629629629</v>
      </c>
      <c r="C5879">
        <v>322</v>
      </c>
      <c r="D5879">
        <v>0</v>
      </c>
      <c r="E5879">
        <v>442</v>
      </c>
      <c r="F5879">
        <v>8</v>
      </c>
      <c r="G5879">
        <v>24560</v>
      </c>
      <c r="H5879">
        <v>8</v>
      </c>
      <c r="I5879">
        <v>24105</v>
      </c>
      <c r="J5879">
        <v>140</v>
      </c>
      <c r="K5879" s="3">
        <f t="shared" si="455"/>
        <v>4.42</v>
      </c>
      <c r="L5879" s="4">
        <f t="shared" si="456"/>
        <v>45004.340046296296</v>
      </c>
      <c r="M5879" s="5">
        <f t="shared" si="459"/>
        <v>3.5455456844055329</v>
      </c>
      <c r="N5879">
        <f t="shared" si="457"/>
        <v>548393</v>
      </c>
      <c r="O5879">
        <f t="shared" si="458"/>
        <v>548848</v>
      </c>
    </row>
    <row r="5880" spans="1:15" x14ac:dyDescent="0.25">
      <c r="A5880" s="1">
        <v>45004</v>
      </c>
      <c r="B5880" s="2">
        <v>0.34010416666666665</v>
      </c>
      <c r="C5880">
        <v>326</v>
      </c>
      <c r="D5880">
        <v>0</v>
      </c>
      <c r="E5880">
        <v>443</v>
      </c>
      <c r="F5880">
        <v>8</v>
      </c>
      <c r="G5880">
        <v>24557</v>
      </c>
      <c r="H5880">
        <v>8</v>
      </c>
      <c r="I5880">
        <v>24103</v>
      </c>
      <c r="J5880">
        <v>140</v>
      </c>
      <c r="K5880" s="3">
        <f t="shared" si="455"/>
        <v>4.43</v>
      </c>
      <c r="L5880" s="4">
        <f t="shared" si="456"/>
        <v>45004.340104166666</v>
      </c>
      <c r="M5880" s="5">
        <f t="shared" si="459"/>
        <v>3.5566013633504636</v>
      </c>
      <c r="N5880">
        <f t="shared" si="457"/>
        <v>548391</v>
      </c>
      <c r="O5880">
        <f t="shared" si="458"/>
        <v>548845</v>
      </c>
    </row>
    <row r="5881" spans="1:15" x14ac:dyDescent="0.25">
      <c r="A5881" s="1">
        <v>45004</v>
      </c>
      <c r="B5881" s="2">
        <v>0.34016203703703707</v>
      </c>
      <c r="C5881">
        <v>353</v>
      </c>
      <c r="D5881">
        <v>0</v>
      </c>
      <c r="E5881">
        <v>443</v>
      </c>
      <c r="F5881">
        <v>8</v>
      </c>
      <c r="G5881">
        <v>24558</v>
      </c>
      <c r="H5881">
        <v>8</v>
      </c>
      <c r="I5881">
        <v>24102</v>
      </c>
      <c r="J5881">
        <v>140</v>
      </c>
      <c r="K5881" s="3">
        <f t="shared" si="455"/>
        <v>4.43</v>
      </c>
      <c r="L5881" s="4">
        <f t="shared" si="456"/>
        <v>45004.340162037035</v>
      </c>
      <c r="M5881" s="5">
        <f t="shared" si="459"/>
        <v>3.567518846308583</v>
      </c>
      <c r="N5881">
        <f t="shared" si="457"/>
        <v>548390</v>
      </c>
      <c r="O5881">
        <f t="shared" si="458"/>
        <v>548846</v>
      </c>
    </row>
    <row r="5882" spans="1:15" x14ac:dyDescent="0.25">
      <c r="A5882" s="1">
        <v>45004</v>
      </c>
      <c r="B5882" s="2">
        <v>0.34021990740740743</v>
      </c>
      <c r="C5882">
        <v>353</v>
      </c>
      <c r="D5882">
        <v>0</v>
      </c>
      <c r="E5882">
        <v>443</v>
      </c>
      <c r="F5882">
        <v>8</v>
      </c>
      <c r="G5882">
        <v>24558</v>
      </c>
      <c r="H5882">
        <v>8</v>
      </c>
      <c r="I5882">
        <v>24102</v>
      </c>
      <c r="J5882">
        <v>140</v>
      </c>
      <c r="K5882" s="3">
        <f t="shared" si="455"/>
        <v>4.43</v>
      </c>
      <c r="L5882" s="4">
        <f t="shared" si="456"/>
        <v>45004.340219907404</v>
      </c>
      <c r="M5882" s="5">
        <f t="shared" si="459"/>
        <v>3.5782998607297256</v>
      </c>
      <c r="N5882">
        <f t="shared" si="457"/>
        <v>548390</v>
      </c>
      <c r="O5882">
        <f t="shared" si="458"/>
        <v>548846</v>
      </c>
    </row>
    <row r="5883" spans="1:15" x14ac:dyDescent="0.25">
      <c r="A5883" s="1">
        <v>45004</v>
      </c>
      <c r="B5883" s="2">
        <v>0.34027777777777773</v>
      </c>
      <c r="C5883">
        <v>356</v>
      </c>
      <c r="D5883">
        <v>0</v>
      </c>
      <c r="E5883">
        <v>444</v>
      </c>
      <c r="F5883">
        <v>8</v>
      </c>
      <c r="G5883">
        <v>24559</v>
      </c>
      <c r="H5883">
        <v>8</v>
      </c>
      <c r="I5883">
        <v>24101</v>
      </c>
      <c r="J5883">
        <v>140</v>
      </c>
      <c r="K5883" s="3">
        <f t="shared" si="455"/>
        <v>4.4400000000000004</v>
      </c>
      <c r="L5883" s="4">
        <f t="shared" si="456"/>
        <v>45004.340277777781</v>
      </c>
      <c r="M5883" s="5">
        <f t="shared" si="459"/>
        <v>3.5890711124706041</v>
      </c>
      <c r="N5883">
        <f t="shared" si="457"/>
        <v>548389</v>
      </c>
      <c r="O5883">
        <f t="shared" si="458"/>
        <v>548847</v>
      </c>
    </row>
    <row r="5884" spans="1:15" x14ac:dyDescent="0.25">
      <c r="A5884" s="1">
        <v>45004</v>
      </c>
      <c r="B5884" s="2">
        <v>0.34033564814814815</v>
      </c>
      <c r="C5884">
        <v>359</v>
      </c>
      <c r="D5884">
        <v>0</v>
      </c>
      <c r="E5884">
        <v>445</v>
      </c>
      <c r="F5884">
        <v>8</v>
      </c>
      <c r="G5884">
        <v>24556</v>
      </c>
      <c r="H5884">
        <v>8</v>
      </c>
      <c r="I5884">
        <v>24099</v>
      </c>
      <c r="J5884">
        <v>140</v>
      </c>
      <c r="K5884" s="3">
        <f t="shared" si="455"/>
        <v>4.45</v>
      </c>
      <c r="L5884" s="4">
        <f t="shared" si="456"/>
        <v>45004.34033564815</v>
      </c>
      <c r="M5884" s="5">
        <f t="shared" si="459"/>
        <v>3.5998327235647216</v>
      </c>
      <c r="N5884">
        <f t="shared" si="457"/>
        <v>548387</v>
      </c>
      <c r="O5884">
        <f t="shared" si="458"/>
        <v>548844</v>
      </c>
    </row>
    <row r="5885" spans="1:15" x14ac:dyDescent="0.25">
      <c r="A5885" s="1">
        <v>45004</v>
      </c>
      <c r="B5885" s="2">
        <v>0.34039351851851851</v>
      </c>
      <c r="C5885">
        <v>383</v>
      </c>
      <c r="D5885">
        <v>0</v>
      </c>
      <c r="E5885">
        <v>445</v>
      </c>
      <c r="F5885">
        <v>8</v>
      </c>
      <c r="G5885">
        <v>24557</v>
      </c>
      <c r="H5885">
        <v>8</v>
      </c>
      <c r="I5885">
        <v>24097</v>
      </c>
      <c r="J5885">
        <v>140</v>
      </c>
      <c r="K5885" s="3">
        <f t="shared" si="455"/>
        <v>4.45</v>
      </c>
      <c r="L5885" s="4">
        <f t="shared" si="456"/>
        <v>45004.34039351852</v>
      </c>
      <c r="M5885" s="5">
        <f t="shared" si="459"/>
        <v>3.6104598145201625</v>
      </c>
      <c r="N5885">
        <f t="shared" si="457"/>
        <v>548385</v>
      </c>
      <c r="O5885">
        <f t="shared" si="458"/>
        <v>548845</v>
      </c>
    </row>
    <row r="5886" spans="1:15" x14ac:dyDescent="0.25">
      <c r="A5886" s="1">
        <v>45004</v>
      </c>
      <c r="B5886" s="2">
        <v>0.34045138888888887</v>
      </c>
      <c r="C5886">
        <v>428</v>
      </c>
      <c r="D5886">
        <v>0</v>
      </c>
      <c r="E5886">
        <v>444</v>
      </c>
      <c r="F5886">
        <v>8</v>
      </c>
      <c r="G5886">
        <v>24556</v>
      </c>
      <c r="H5886">
        <v>8</v>
      </c>
      <c r="I5886">
        <v>24096</v>
      </c>
      <c r="J5886">
        <v>140</v>
      </c>
      <c r="K5886" s="3">
        <f t="shared" si="455"/>
        <v>4.4400000000000004</v>
      </c>
      <c r="L5886" s="4">
        <f t="shared" si="456"/>
        <v>45004.340451388889</v>
      </c>
      <c r="M5886" s="5">
        <f t="shared" si="459"/>
        <v>3.6208290668386605</v>
      </c>
      <c r="N5886">
        <f t="shared" si="457"/>
        <v>548384</v>
      </c>
      <c r="O5886">
        <f t="shared" si="458"/>
        <v>548844</v>
      </c>
    </row>
    <row r="5887" spans="1:15" x14ac:dyDescent="0.25">
      <c r="A5887" s="1">
        <v>45004</v>
      </c>
      <c r="B5887" s="2">
        <v>0.34050925925925929</v>
      </c>
      <c r="C5887">
        <v>506</v>
      </c>
      <c r="D5887">
        <v>0</v>
      </c>
      <c r="E5887">
        <v>441</v>
      </c>
      <c r="F5887">
        <v>8</v>
      </c>
      <c r="G5887">
        <v>24557</v>
      </c>
      <c r="H5887">
        <v>8</v>
      </c>
      <c r="I5887">
        <v>24095</v>
      </c>
      <c r="J5887">
        <v>140</v>
      </c>
      <c r="K5887" s="3">
        <f t="shared" si="455"/>
        <v>4.41</v>
      </c>
      <c r="L5887" s="4">
        <f t="shared" si="456"/>
        <v>45004.340509259258</v>
      </c>
      <c r="M5887" s="5">
        <f t="shared" si="459"/>
        <v>3.630693703503177</v>
      </c>
      <c r="N5887">
        <f t="shared" si="457"/>
        <v>548383</v>
      </c>
      <c r="O5887">
        <f t="shared" si="458"/>
        <v>548845</v>
      </c>
    </row>
    <row r="5888" spans="1:15" x14ac:dyDescent="0.25">
      <c r="A5888" s="1">
        <v>45004</v>
      </c>
      <c r="B5888" s="2">
        <v>0.34056712962962959</v>
      </c>
      <c r="C5888">
        <v>506</v>
      </c>
      <c r="D5888">
        <v>0</v>
      </c>
      <c r="E5888">
        <v>441</v>
      </c>
      <c r="F5888">
        <v>8</v>
      </c>
      <c r="G5888">
        <v>24557</v>
      </c>
      <c r="H5888">
        <v>8</v>
      </c>
      <c r="I5888">
        <v>24095</v>
      </c>
      <c r="J5888">
        <v>140</v>
      </c>
      <c r="K5888" s="3">
        <f t="shared" si="455"/>
        <v>4.41</v>
      </c>
      <c r="L5888" s="4">
        <f t="shared" si="456"/>
        <v>45004.340567129628</v>
      </c>
      <c r="M5888" s="5">
        <f t="shared" si="459"/>
        <v>3.6404350322093872</v>
      </c>
      <c r="N5888">
        <f t="shared" si="457"/>
        <v>548383</v>
      </c>
      <c r="O5888">
        <f t="shared" si="458"/>
        <v>548845</v>
      </c>
    </row>
    <row r="5889" spans="1:15" x14ac:dyDescent="0.25">
      <c r="A5889" s="1">
        <v>45004</v>
      </c>
      <c r="B5889" s="2">
        <v>0.34062500000000001</v>
      </c>
      <c r="C5889">
        <v>573</v>
      </c>
      <c r="D5889">
        <v>0</v>
      </c>
      <c r="E5889">
        <v>438</v>
      </c>
      <c r="F5889">
        <v>8</v>
      </c>
      <c r="G5889">
        <v>24558</v>
      </c>
      <c r="H5889">
        <v>8</v>
      </c>
      <c r="I5889">
        <v>24094</v>
      </c>
      <c r="J5889">
        <v>140</v>
      </c>
      <c r="K5889" s="3">
        <f t="shared" si="455"/>
        <v>4.38</v>
      </c>
      <c r="L5889" s="4">
        <f t="shared" si="456"/>
        <v>45004.340624999997</v>
      </c>
      <c r="M5889" s="5">
        <f t="shared" si="459"/>
        <v>3.6496795943067699</v>
      </c>
      <c r="N5889">
        <f t="shared" si="457"/>
        <v>548382</v>
      </c>
      <c r="O5889">
        <f t="shared" si="458"/>
        <v>548846</v>
      </c>
    </row>
    <row r="5890" spans="1:15" x14ac:dyDescent="0.25">
      <c r="A5890" s="1">
        <v>45004</v>
      </c>
      <c r="B5890" s="2">
        <v>0.34068287037037037</v>
      </c>
      <c r="C5890">
        <v>570</v>
      </c>
      <c r="D5890">
        <v>0</v>
      </c>
      <c r="E5890">
        <v>439</v>
      </c>
      <c r="F5890">
        <v>8</v>
      </c>
      <c r="G5890">
        <v>24557</v>
      </c>
      <c r="H5890">
        <v>8</v>
      </c>
      <c r="I5890">
        <v>24093</v>
      </c>
      <c r="J5890">
        <v>140</v>
      </c>
      <c r="K5890" s="3">
        <f t="shared" si="455"/>
        <v>4.3899999999999997</v>
      </c>
      <c r="L5890" s="4">
        <f t="shared" si="456"/>
        <v>45004.340682870374</v>
      </c>
      <c r="M5890" s="5">
        <f t="shared" si="459"/>
        <v>3.6589335993779355</v>
      </c>
      <c r="N5890">
        <f t="shared" si="457"/>
        <v>548381</v>
      </c>
      <c r="O5890">
        <f t="shared" si="458"/>
        <v>548845</v>
      </c>
    </row>
    <row r="5891" spans="1:15" x14ac:dyDescent="0.25">
      <c r="A5891" s="1">
        <v>45004</v>
      </c>
      <c r="B5891" s="2">
        <v>0.34074074074074073</v>
      </c>
      <c r="C5891">
        <v>533</v>
      </c>
      <c r="D5891">
        <v>0</v>
      </c>
      <c r="E5891">
        <v>442</v>
      </c>
      <c r="F5891">
        <v>8</v>
      </c>
      <c r="G5891">
        <v>24557</v>
      </c>
      <c r="H5891">
        <v>8</v>
      </c>
      <c r="I5891">
        <v>24091</v>
      </c>
      <c r="J5891">
        <v>140</v>
      </c>
      <c r="K5891" s="3">
        <f t="shared" ref="K5891:K5954" si="460">IF(E5891&gt;32000,E5891-65536,E5891)/100</f>
        <v>4.42</v>
      </c>
      <c r="L5891" s="4">
        <f t="shared" ref="L5891:L5954" si="461">A5891+B5891</f>
        <v>45004.340740740743</v>
      </c>
      <c r="M5891" s="5">
        <f t="shared" si="459"/>
        <v>3.6684469293857114</v>
      </c>
      <c r="N5891">
        <f t="shared" ref="N5891:N5954" si="462">H5891*65536+I5891</f>
        <v>548379</v>
      </c>
      <c r="O5891">
        <f t="shared" ref="O5891:O5954" si="463">F5891*65536+G5891</f>
        <v>548845</v>
      </c>
    </row>
    <row r="5892" spans="1:15" x14ac:dyDescent="0.25">
      <c r="A5892" s="1">
        <v>45004</v>
      </c>
      <c r="B5892" s="2">
        <v>0.34079861111111115</v>
      </c>
      <c r="C5892">
        <v>531</v>
      </c>
      <c r="D5892">
        <v>0</v>
      </c>
      <c r="E5892">
        <v>443</v>
      </c>
      <c r="F5892">
        <v>8</v>
      </c>
      <c r="G5892">
        <v>24555</v>
      </c>
      <c r="H5892">
        <v>8</v>
      </c>
      <c r="I5892">
        <v>24090</v>
      </c>
      <c r="J5892">
        <v>140</v>
      </c>
      <c r="K5892" s="3">
        <f t="shared" si="460"/>
        <v>4.43</v>
      </c>
      <c r="L5892" s="4">
        <f t="shared" si="461"/>
        <v>45004.340798611112</v>
      </c>
      <c r="M5892" s="5">
        <f t="shared" ref="M5892:M5955" si="464">M5891+(K5892-M5891)/$S$2</f>
        <v>3.6779663427683902</v>
      </c>
      <c r="N5892">
        <f t="shared" si="462"/>
        <v>548378</v>
      </c>
      <c r="O5892">
        <f t="shared" si="463"/>
        <v>548843</v>
      </c>
    </row>
    <row r="5893" spans="1:15" x14ac:dyDescent="0.25">
      <c r="A5893" s="1">
        <v>45004</v>
      </c>
      <c r="B5893" s="2">
        <v>0.34085648148148145</v>
      </c>
      <c r="C5893">
        <v>546</v>
      </c>
      <c r="D5893">
        <v>0</v>
      </c>
      <c r="E5893">
        <v>443</v>
      </c>
      <c r="F5893">
        <v>8</v>
      </c>
      <c r="G5893">
        <v>24554</v>
      </c>
      <c r="H5893">
        <v>8</v>
      </c>
      <c r="I5893">
        <v>24089</v>
      </c>
      <c r="J5893">
        <v>140</v>
      </c>
      <c r="K5893" s="3">
        <f t="shared" si="460"/>
        <v>4.43</v>
      </c>
      <c r="L5893" s="4">
        <f t="shared" si="461"/>
        <v>45004.340856481482</v>
      </c>
      <c r="M5893" s="5">
        <f t="shared" si="464"/>
        <v>3.6873667634837854</v>
      </c>
      <c r="N5893">
        <f t="shared" si="462"/>
        <v>548377</v>
      </c>
      <c r="O5893">
        <f t="shared" si="463"/>
        <v>548842</v>
      </c>
    </row>
    <row r="5894" spans="1:15" x14ac:dyDescent="0.25">
      <c r="A5894" s="1">
        <v>45004</v>
      </c>
      <c r="B5894" s="2">
        <v>0.34091435185185182</v>
      </c>
      <c r="C5894">
        <v>577</v>
      </c>
      <c r="D5894">
        <v>0</v>
      </c>
      <c r="E5894">
        <v>442</v>
      </c>
      <c r="F5894">
        <v>8</v>
      </c>
      <c r="G5894">
        <v>24554</v>
      </c>
      <c r="H5894">
        <v>8</v>
      </c>
      <c r="I5894">
        <v>24088</v>
      </c>
      <c r="J5894">
        <v>140</v>
      </c>
      <c r="K5894" s="3">
        <f t="shared" si="460"/>
        <v>4.42</v>
      </c>
      <c r="L5894" s="4">
        <f t="shared" si="461"/>
        <v>45004.340914351851</v>
      </c>
      <c r="M5894" s="5">
        <f t="shared" si="464"/>
        <v>3.696524678940238</v>
      </c>
      <c r="N5894">
        <f t="shared" si="462"/>
        <v>548376</v>
      </c>
      <c r="O5894">
        <f t="shared" si="463"/>
        <v>548842</v>
      </c>
    </row>
    <row r="5895" spans="1:15" x14ac:dyDescent="0.25">
      <c r="A5895" s="1">
        <v>45004</v>
      </c>
      <c r="B5895" s="2">
        <v>0.34097222222222223</v>
      </c>
      <c r="C5895">
        <v>577</v>
      </c>
      <c r="D5895">
        <v>0</v>
      </c>
      <c r="E5895">
        <v>442</v>
      </c>
      <c r="F5895">
        <v>8</v>
      </c>
      <c r="G5895">
        <v>24554</v>
      </c>
      <c r="H5895">
        <v>8</v>
      </c>
      <c r="I5895">
        <v>24088</v>
      </c>
      <c r="J5895">
        <v>140</v>
      </c>
      <c r="K5895" s="3">
        <f t="shared" si="460"/>
        <v>4.42</v>
      </c>
      <c r="L5895" s="4">
        <f t="shared" si="461"/>
        <v>45004.34097222222</v>
      </c>
      <c r="M5895" s="5">
        <f t="shared" si="464"/>
        <v>3.7055681204534849</v>
      </c>
      <c r="N5895">
        <f t="shared" si="462"/>
        <v>548376</v>
      </c>
      <c r="O5895">
        <f t="shared" si="463"/>
        <v>548842</v>
      </c>
    </row>
    <row r="5896" spans="1:15" x14ac:dyDescent="0.25">
      <c r="A5896" s="1">
        <v>45004</v>
      </c>
      <c r="B5896" s="2">
        <v>0.34103009259259259</v>
      </c>
      <c r="C5896">
        <v>589</v>
      </c>
      <c r="D5896">
        <v>0</v>
      </c>
      <c r="E5896">
        <v>442</v>
      </c>
      <c r="F5896">
        <v>8</v>
      </c>
      <c r="G5896">
        <v>24555</v>
      </c>
      <c r="H5896">
        <v>8</v>
      </c>
      <c r="I5896">
        <v>24087</v>
      </c>
      <c r="J5896">
        <v>140</v>
      </c>
      <c r="K5896" s="3">
        <f t="shared" si="460"/>
        <v>4.42</v>
      </c>
      <c r="L5896" s="4">
        <f t="shared" si="461"/>
        <v>45004.34103009259</v>
      </c>
      <c r="M5896" s="5">
        <f t="shared" si="464"/>
        <v>3.7144985189478166</v>
      </c>
      <c r="N5896">
        <f t="shared" si="462"/>
        <v>548375</v>
      </c>
      <c r="O5896">
        <f t="shared" si="463"/>
        <v>548843</v>
      </c>
    </row>
    <row r="5897" spans="1:15" x14ac:dyDescent="0.25">
      <c r="A5897" s="1">
        <v>45004</v>
      </c>
      <c r="B5897" s="2">
        <v>0.34108796296296301</v>
      </c>
      <c r="C5897">
        <v>586</v>
      </c>
      <c r="D5897">
        <v>0</v>
      </c>
      <c r="E5897">
        <v>443</v>
      </c>
      <c r="F5897">
        <v>8</v>
      </c>
      <c r="G5897">
        <v>24555</v>
      </c>
      <c r="H5897">
        <v>8</v>
      </c>
      <c r="I5897">
        <v>24086</v>
      </c>
      <c r="J5897">
        <v>140</v>
      </c>
      <c r="K5897" s="3">
        <f t="shared" si="460"/>
        <v>4.43</v>
      </c>
      <c r="L5897" s="4">
        <f t="shared" si="461"/>
        <v>45004.341087962966</v>
      </c>
      <c r="M5897" s="5">
        <f t="shared" si="464"/>
        <v>3.7234422874609687</v>
      </c>
      <c r="N5897">
        <f t="shared" si="462"/>
        <v>548374</v>
      </c>
      <c r="O5897">
        <f t="shared" si="463"/>
        <v>548843</v>
      </c>
    </row>
    <row r="5898" spans="1:15" x14ac:dyDescent="0.25">
      <c r="A5898" s="1">
        <v>45004</v>
      </c>
      <c r="B5898" s="2">
        <v>0.34114583333333331</v>
      </c>
      <c r="C5898">
        <v>582</v>
      </c>
      <c r="D5898">
        <v>0</v>
      </c>
      <c r="E5898">
        <v>444</v>
      </c>
      <c r="F5898">
        <v>8</v>
      </c>
      <c r="G5898">
        <v>24556</v>
      </c>
      <c r="H5898">
        <v>8</v>
      </c>
      <c r="I5898">
        <v>24085</v>
      </c>
      <c r="J5898">
        <v>140</v>
      </c>
      <c r="K5898" s="3">
        <f t="shared" si="460"/>
        <v>4.4400000000000004</v>
      </c>
      <c r="L5898" s="4">
        <f t="shared" si="461"/>
        <v>45004.341145833336</v>
      </c>
      <c r="M5898" s="5">
        <f t="shared" si="464"/>
        <v>3.7323992588677064</v>
      </c>
      <c r="N5898">
        <f t="shared" si="462"/>
        <v>548373</v>
      </c>
      <c r="O5898">
        <f t="shared" si="463"/>
        <v>548844</v>
      </c>
    </row>
    <row r="5899" spans="1:15" x14ac:dyDescent="0.25">
      <c r="A5899" s="1">
        <v>45004</v>
      </c>
      <c r="B5899" s="2">
        <v>0.34120370370370368</v>
      </c>
      <c r="C5899">
        <v>546</v>
      </c>
      <c r="D5899">
        <v>0</v>
      </c>
      <c r="E5899">
        <v>447</v>
      </c>
      <c r="F5899">
        <v>8</v>
      </c>
      <c r="G5899">
        <v>24557</v>
      </c>
      <c r="H5899">
        <v>8</v>
      </c>
      <c r="I5899">
        <v>24084</v>
      </c>
      <c r="J5899">
        <v>140</v>
      </c>
      <c r="K5899" s="3">
        <f t="shared" si="460"/>
        <v>4.47</v>
      </c>
      <c r="L5899" s="4">
        <f t="shared" si="461"/>
        <v>45004.341203703705</v>
      </c>
      <c r="M5899" s="5">
        <f t="shared" si="464"/>
        <v>3.7416192681318599</v>
      </c>
      <c r="N5899">
        <f t="shared" si="462"/>
        <v>548372</v>
      </c>
      <c r="O5899">
        <f t="shared" si="463"/>
        <v>548845</v>
      </c>
    </row>
    <row r="5900" spans="1:15" x14ac:dyDescent="0.25">
      <c r="A5900" s="1">
        <v>45004</v>
      </c>
      <c r="B5900" s="2">
        <v>0.34126157407407409</v>
      </c>
      <c r="C5900">
        <v>527</v>
      </c>
      <c r="D5900">
        <v>0</v>
      </c>
      <c r="E5900">
        <v>449</v>
      </c>
      <c r="F5900">
        <v>8</v>
      </c>
      <c r="G5900">
        <v>24556</v>
      </c>
      <c r="H5900">
        <v>8</v>
      </c>
      <c r="I5900">
        <v>24083</v>
      </c>
      <c r="J5900">
        <v>140</v>
      </c>
      <c r="K5900" s="3">
        <f t="shared" si="460"/>
        <v>4.49</v>
      </c>
      <c r="L5900" s="4">
        <f t="shared" si="461"/>
        <v>45004.341261574074</v>
      </c>
      <c r="M5900" s="5">
        <f t="shared" si="464"/>
        <v>3.7509740272802117</v>
      </c>
      <c r="N5900">
        <f t="shared" si="462"/>
        <v>548371</v>
      </c>
      <c r="O5900">
        <f t="shared" si="463"/>
        <v>548844</v>
      </c>
    </row>
    <row r="5901" spans="1:15" x14ac:dyDescent="0.25">
      <c r="A5901" s="1">
        <v>45004</v>
      </c>
      <c r="B5901" s="2">
        <v>0.34131944444444445</v>
      </c>
      <c r="C5901">
        <v>507</v>
      </c>
      <c r="D5901">
        <v>0</v>
      </c>
      <c r="E5901">
        <v>451</v>
      </c>
      <c r="F5901">
        <v>8</v>
      </c>
      <c r="G5901">
        <v>24557</v>
      </c>
      <c r="H5901">
        <v>8</v>
      </c>
      <c r="I5901">
        <v>24082</v>
      </c>
      <c r="J5901">
        <v>140</v>
      </c>
      <c r="K5901" s="3">
        <f t="shared" si="460"/>
        <v>4.51</v>
      </c>
      <c r="L5901" s="4">
        <f t="shared" si="461"/>
        <v>45004.341319444444</v>
      </c>
      <c r="M5901" s="5">
        <f t="shared" si="464"/>
        <v>3.7604618519392092</v>
      </c>
      <c r="N5901">
        <f t="shared" si="462"/>
        <v>548370</v>
      </c>
      <c r="O5901">
        <f t="shared" si="463"/>
        <v>548845</v>
      </c>
    </row>
    <row r="5902" spans="1:15" x14ac:dyDescent="0.25">
      <c r="A5902" s="1">
        <v>45004</v>
      </c>
      <c r="B5902" s="2">
        <v>0.34137731481481487</v>
      </c>
      <c r="C5902">
        <v>507</v>
      </c>
      <c r="D5902">
        <v>0</v>
      </c>
      <c r="E5902">
        <v>451</v>
      </c>
      <c r="F5902">
        <v>8</v>
      </c>
      <c r="G5902">
        <v>24557</v>
      </c>
      <c r="H5902">
        <v>8</v>
      </c>
      <c r="I5902">
        <v>24082</v>
      </c>
      <c r="J5902">
        <v>140</v>
      </c>
      <c r="K5902" s="3">
        <f t="shared" si="460"/>
        <v>4.51</v>
      </c>
      <c r="L5902" s="4">
        <f t="shared" si="461"/>
        <v>45004.341377314813</v>
      </c>
      <c r="M5902" s="5">
        <f t="shared" si="464"/>
        <v>3.7698310787899691</v>
      </c>
      <c r="N5902">
        <f t="shared" si="462"/>
        <v>548370</v>
      </c>
      <c r="O5902">
        <f t="shared" si="463"/>
        <v>548845</v>
      </c>
    </row>
    <row r="5903" spans="1:15" x14ac:dyDescent="0.25">
      <c r="A5903" s="1">
        <v>45004</v>
      </c>
      <c r="B5903" s="2">
        <v>0.34143518518518517</v>
      </c>
      <c r="C5903">
        <v>468</v>
      </c>
      <c r="D5903">
        <v>0</v>
      </c>
      <c r="E5903">
        <v>454</v>
      </c>
      <c r="F5903">
        <v>8</v>
      </c>
      <c r="G5903">
        <v>24557</v>
      </c>
      <c r="H5903">
        <v>8</v>
      </c>
      <c r="I5903">
        <v>24080</v>
      </c>
      <c r="J5903">
        <v>140</v>
      </c>
      <c r="K5903" s="3">
        <f t="shared" si="460"/>
        <v>4.54</v>
      </c>
      <c r="L5903" s="4">
        <f t="shared" si="461"/>
        <v>45004.341435185182</v>
      </c>
      <c r="M5903" s="5">
        <f t="shared" si="464"/>
        <v>3.7794581903050943</v>
      </c>
      <c r="N5903">
        <f t="shared" si="462"/>
        <v>548368</v>
      </c>
      <c r="O5903">
        <f t="shared" si="463"/>
        <v>548845</v>
      </c>
    </row>
    <row r="5904" spans="1:15" x14ac:dyDescent="0.25">
      <c r="A5904" s="1">
        <v>45004</v>
      </c>
      <c r="B5904" s="2">
        <v>0.34149305555555554</v>
      </c>
      <c r="C5904">
        <v>467</v>
      </c>
      <c r="D5904">
        <v>0</v>
      </c>
      <c r="E5904">
        <v>455</v>
      </c>
      <c r="F5904">
        <v>8</v>
      </c>
      <c r="G5904">
        <v>24554</v>
      </c>
      <c r="H5904">
        <v>8</v>
      </c>
      <c r="I5904">
        <v>24079</v>
      </c>
      <c r="J5904">
        <v>140</v>
      </c>
      <c r="K5904" s="3">
        <f t="shared" si="460"/>
        <v>4.55</v>
      </c>
      <c r="L5904" s="4">
        <f t="shared" si="461"/>
        <v>45004.341493055559</v>
      </c>
      <c r="M5904" s="5">
        <f t="shared" si="464"/>
        <v>3.7890899629262806</v>
      </c>
      <c r="N5904">
        <f t="shared" si="462"/>
        <v>548367</v>
      </c>
      <c r="O5904">
        <f t="shared" si="463"/>
        <v>548842</v>
      </c>
    </row>
    <row r="5905" spans="1:15" x14ac:dyDescent="0.25">
      <c r="A5905" s="1">
        <v>45004</v>
      </c>
      <c r="B5905" s="2">
        <v>0.34155092592592595</v>
      </c>
      <c r="C5905">
        <v>447</v>
      </c>
      <c r="D5905">
        <v>0</v>
      </c>
      <c r="E5905">
        <v>457</v>
      </c>
      <c r="F5905">
        <v>8</v>
      </c>
      <c r="G5905">
        <v>24553</v>
      </c>
      <c r="H5905">
        <v>8</v>
      </c>
      <c r="I5905">
        <v>24078</v>
      </c>
      <c r="J5905">
        <v>140</v>
      </c>
      <c r="K5905" s="3">
        <f t="shared" si="460"/>
        <v>4.57</v>
      </c>
      <c r="L5905" s="4">
        <f t="shared" si="461"/>
        <v>45004.341550925928</v>
      </c>
      <c r="M5905" s="5">
        <f t="shared" si="464"/>
        <v>3.798851338389702</v>
      </c>
      <c r="N5905">
        <f t="shared" si="462"/>
        <v>548366</v>
      </c>
      <c r="O5905">
        <f t="shared" si="463"/>
        <v>548841</v>
      </c>
    </row>
    <row r="5906" spans="1:15" x14ac:dyDescent="0.25">
      <c r="A5906" s="1">
        <v>45004</v>
      </c>
      <c r="B5906" s="2">
        <v>0.34160879629629631</v>
      </c>
      <c r="C5906">
        <v>406</v>
      </c>
      <c r="D5906">
        <v>0</v>
      </c>
      <c r="E5906">
        <v>460</v>
      </c>
      <c r="F5906">
        <v>8</v>
      </c>
      <c r="G5906">
        <v>24553</v>
      </c>
      <c r="H5906">
        <v>8</v>
      </c>
      <c r="I5906">
        <v>24076</v>
      </c>
      <c r="J5906">
        <v>140</v>
      </c>
      <c r="K5906" s="3">
        <f t="shared" si="460"/>
        <v>4.5999999999999996</v>
      </c>
      <c r="L5906" s="4">
        <f t="shared" si="461"/>
        <v>45004.341608796298</v>
      </c>
      <c r="M5906" s="5">
        <f t="shared" si="464"/>
        <v>3.8088656966598307</v>
      </c>
      <c r="N5906">
        <f t="shared" si="462"/>
        <v>548364</v>
      </c>
      <c r="O5906">
        <f t="shared" si="463"/>
        <v>548841</v>
      </c>
    </row>
    <row r="5907" spans="1:15" x14ac:dyDescent="0.25">
      <c r="A5907" s="1">
        <v>45004</v>
      </c>
      <c r="B5907" s="2">
        <v>0.34166666666666662</v>
      </c>
      <c r="C5907">
        <v>408</v>
      </c>
      <c r="D5907">
        <v>0</v>
      </c>
      <c r="E5907">
        <v>461</v>
      </c>
      <c r="F5907">
        <v>8</v>
      </c>
      <c r="G5907">
        <v>24552</v>
      </c>
      <c r="H5907">
        <v>8</v>
      </c>
      <c r="I5907">
        <v>24075</v>
      </c>
      <c r="J5907">
        <v>140</v>
      </c>
      <c r="K5907" s="3">
        <f t="shared" si="460"/>
        <v>4.6100000000000003</v>
      </c>
      <c r="L5907" s="4">
        <f t="shared" si="461"/>
        <v>45004.341666666667</v>
      </c>
      <c r="M5907" s="5">
        <f t="shared" si="464"/>
        <v>3.8188798754515827</v>
      </c>
      <c r="N5907">
        <f t="shared" si="462"/>
        <v>548363</v>
      </c>
      <c r="O5907">
        <f t="shared" si="463"/>
        <v>548840</v>
      </c>
    </row>
    <row r="5908" spans="1:15" x14ac:dyDescent="0.25">
      <c r="A5908" s="1">
        <v>45004</v>
      </c>
      <c r="B5908" s="2">
        <v>0.34172453703703703</v>
      </c>
      <c r="C5908">
        <v>409</v>
      </c>
      <c r="D5908">
        <v>0</v>
      </c>
      <c r="E5908">
        <v>462</v>
      </c>
      <c r="F5908">
        <v>8</v>
      </c>
      <c r="G5908">
        <v>24550</v>
      </c>
      <c r="H5908">
        <v>8</v>
      </c>
      <c r="I5908">
        <v>24073</v>
      </c>
      <c r="J5908">
        <v>140</v>
      </c>
      <c r="K5908" s="3">
        <f t="shared" si="460"/>
        <v>4.62</v>
      </c>
      <c r="L5908" s="4">
        <f t="shared" si="461"/>
        <v>45004.341724537036</v>
      </c>
      <c r="M5908" s="5">
        <f t="shared" si="464"/>
        <v>3.8288938770084378</v>
      </c>
      <c r="N5908">
        <f t="shared" si="462"/>
        <v>548361</v>
      </c>
      <c r="O5908">
        <f t="shared" si="463"/>
        <v>548838</v>
      </c>
    </row>
    <row r="5909" spans="1:15" x14ac:dyDescent="0.25">
      <c r="A5909" s="1">
        <v>45004</v>
      </c>
      <c r="B5909" s="2">
        <v>0.3417824074074074</v>
      </c>
      <c r="C5909">
        <v>409</v>
      </c>
      <c r="D5909">
        <v>0</v>
      </c>
      <c r="E5909">
        <v>462</v>
      </c>
      <c r="F5909">
        <v>8</v>
      </c>
      <c r="G5909">
        <v>24550</v>
      </c>
      <c r="H5909">
        <v>8</v>
      </c>
      <c r="I5909">
        <v>24073</v>
      </c>
      <c r="J5909">
        <v>140</v>
      </c>
      <c r="K5909" s="3">
        <f t="shared" si="460"/>
        <v>4.62</v>
      </c>
      <c r="L5909" s="4">
        <f t="shared" si="461"/>
        <v>45004.341782407406</v>
      </c>
      <c r="M5909" s="5">
        <f t="shared" si="464"/>
        <v>3.8387827035458324</v>
      </c>
      <c r="N5909">
        <f t="shared" si="462"/>
        <v>548361</v>
      </c>
      <c r="O5909">
        <f t="shared" si="463"/>
        <v>548838</v>
      </c>
    </row>
    <row r="5910" spans="1:15" x14ac:dyDescent="0.25">
      <c r="A5910" s="1">
        <v>45004</v>
      </c>
      <c r="B5910" s="2">
        <v>0.34184027777777781</v>
      </c>
      <c r="C5910">
        <v>431</v>
      </c>
      <c r="D5910">
        <v>0</v>
      </c>
      <c r="E5910">
        <v>462</v>
      </c>
      <c r="F5910">
        <v>8</v>
      </c>
      <c r="G5910">
        <v>24551</v>
      </c>
      <c r="H5910">
        <v>8</v>
      </c>
      <c r="I5910">
        <v>24072</v>
      </c>
      <c r="J5910">
        <v>140</v>
      </c>
      <c r="K5910" s="3">
        <f t="shared" si="460"/>
        <v>4.62</v>
      </c>
      <c r="L5910" s="4">
        <f t="shared" si="461"/>
        <v>45004.341840277775</v>
      </c>
      <c r="M5910" s="5">
        <f t="shared" si="464"/>
        <v>3.8485479197515096</v>
      </c>
      <c r="N5910">
        <f t="shared" si="462"/>
        <v>548360</v>
      </c>
      <c r="O5910">
        <f t="shared" si="463"/>
        <v>548839</v>
      </c>
    </row>
    <row r="5911" spans="1:15" x14ac:dyDescent="0.25">
      <c r="A5911" s="1">
        <v>45004</v>
      </c>
      <c r="B5911" s="2">
        <v>0.34189814814814817</v>
      </c>
      <c r="C5911">
        <v>452</v>
      </c>
      <c r="D5911">
        <v>0</v>
      </c>
      <c r="E5911">
        <v>462</v>
      </c>
      <c r="F5911">
        <v>8</v>
      </c>
      <c r="G5911">
        <v>24548</v>
      </c>
      <c r="H5911">
        <v>8</v>
      </c>
      <c r="I5911">
        <v>24070</v>
      </c>
      <c r="J5911">
        <v>140</v>
      </c>
      <c r="K5911" s="3">
        <f t="shared" si="460"/>
        <v>4.62</v>
      </c>
      <c r="L5911" s="4">
        <f t="shared" si="461"/>
        <v>45004.341898148145</v>
      </c>
      <c r="M5911" s="5">
        <f t="shared" si="464"/>
        <v>3.8581910707546156</v>
      </c>
      <c r="N5911">
        <f t="shared" si="462"/>
        <v>548358</v>
      </c>
      <c r="O5911">
        <f t="shared" si="463"/>
        <v>548836</v>
      </c>
    </row>
    <row r="5912" spans="1:15" x14ac:dyDescent="0.25">
      <c r="A5912" s="1">
        <v>45004</v>
      </c>
      <c r="B5912" s="2">
        <v>0.34195601851851848</v>
      </c>
      <c r="C5912">
        <v>471</v>
      </c>
      <c r="D5912">
        <v>0</v>
      </c>
      <c r="E5912">
        <v>462</v>
      </c>
      <c r="F5912">
        <v>8</v>
      </c>
      <c r="G5912">
        <v>24547</v>
      </c>
      <c r="H5912">
        <v>8</v>
      </c>
      <c r="I5912">
        <v>24069</v>
      </c>
      <c r="J5912">
        <v>140</v>
      </c>
      <c r="K5912" s="3">
        <f t="shared" si="460"/>
        <v>4.62</v>
      </c>
      <c r="L5912" s="4">
        <f t="shared" si="461"/>
        <v>45004.341956018521</v>
      </c>
      <c r="M5912" s="5">
        <f t="shared" si="464"/>
        <v>3.8677136823701828</v>
      </c>
      <c r="N5912">
        <f t="shared" si="462"/>
        <v>548357</v>
      </c>
      <c r="O5912">
        <f t="shared" si="463"/>
        <v>548835</v>
      </c>
    </row>
    <row r="5913" spans="1:15" x14ac:dyDescent="0.25">
      <c r="A5913" s="1">
        <v>45004</v>
      </c>
      <c r="B5913" s="2">
        <v>0.3420138888888889</v>
      </c>
      <c r="C5913">
        <v>451</v>
      </c>
      <c r="D5913">
        <v>0</v>
      </c>
      <c r="E5913">
        <v>464</v>
      </c>
      <c r="F5913">
        <v>8</v>
      </c>
      <c r="G5913">
        <v>24551</v>
      </c>
      <c r="H5913">
        <v>8</v>
      </c>
      <c r="I5913">
        <v>24067</v>
      </c>
      <c r="J5913">
        <v>140</v>
      </c>
      <c r="K5913" s="3">
        <f t="shared" si="460"/>
        <v>4.6399999999999997</v>
      </c>
      <c r="L5913" s="4">
        <f t="shared" si="461"/>
        <v>45004.342013888891</v>
      </c>
      <c r="M5913" s="5">
        <f t="shared" si="464"/>
        <v>3.8773672613405554</v>
      </c>
      <c r="N5913">
        <f t="shared" si="462"/>
        <v>548355</v>
      </c>
      <c r="O5913">
        <f t="shared" si="463"/>
        <v>548839</v>
      </c>
    </row>
    <row r="5914" spans="1:15" x14ac:dyDescent="0.25">
      <c r="A5914" s="1">
        <v>45004</v>
      </c>
      <c r="B5914" s="2">
        <v>0.34207175925925926</v>
      </c>
      <c r="C5914">
        <v>431</v>
      </c>
      <c r="D5914">
        <v>0</v>
      </c>
      <c r="E5914">
        <v>466</v>
      </c>
      <c r="F5914">
        <v>8</v>
      </c>
      <c r="G5914">
        <v>24551</v>
      </c>
      <c r="H5914">
        <v>8</v>
      </c>
      <c r="I5914">
        <v>24066</v>
      </c>
      <c r="J5914">
        <v>140</v>
      </c>
      <c r="K5914" s="3">
        <f t="shared" si="460"/>
        <v>4.66</v>
      </c>
      <c r="L5914" s="4">
        <f t="shared" si="461"/>
        <v>45004.34207175926</v>
      </c>
      <c r="M5914" s="5">
        <f t="shared" si="464"/>
        <v>3.8871501705737983</v>
      </c>
      <c r="N5914">
        <f t="shared" si="462"/>
        <v>548354</v>
      </c>
      <c r="O5914">
        <f t="shared" si="463"/>
        <v>548839</v>
      </c>
    </row>
    <row r="5915" spans="1:15" x14ac:dyDescent="0.25">
      <c r="A5915" s="1">
        <v>45004</v>
      </c>
      <c r="B5915" s="2">
        <v>0.34212962962962962</v>
      </c>
      <c r="C5915">
        <v>431</v>
      </c>
      <c r="D5915">
        <v>0</v>
      </c>
      <c r="E5915">
        <v>466</v>
      </c>
      <c r="F5915">
        <v>8</v>
      </c>
      <c r="G5915">
        <v>24551</v>
      </c>
      <c r="H5915">
        <v>8</v>
      </c>
      <c r="I5915">
        <v>24066</v>
      </c>
      <c r="J5915">
        <v>140</v>
      </c>
      <c r="K5915" s="3">
        <f t="shared" si="460"/>
        <v>4.66</v>
      </c>
      <c r="L5915" s="4">
        <f t="shared" si="461"/>
        <v>45004.342129629629</v>
      </c>
      <c r="M5915" s="5">
        <f t="shared" si="464"/>
        <v>3.8968107934416256</v>
      </c>
      <c r="N5915">
        <f t="shared" si="462"/>
        <v>548354</v>
      </c>
      <c r="O5915">
        <f t="shared" si="463"/>
        <v>548839</v>
      </c>
    </row>
    <row r="5916" spans="1:15" x14ac:dyDescent="0.25">
      <c r="A5916" s="1">
        <v>45004</v>
      </c>
      <c r="B5916" s="2">
        <v>0.34218750000000003</v>
      </c>
      <c r="C5916">
        <v>411</v>
      </c>
      <c r="D5916">
        <v>0</v>
      </c>
      <c r="E5916">
        <v>468</v>
      </c>
      <c r="F5916">
        <v>8</v>
      </c>
      <c r="G5916">
        <v>24552</v>
      </c>
      <c r="H5916">
        <v>8</v>
      </c>
      <c r="I5916">
        <v>24065</v>
      </c>
      <c r="J5916">
        <v>140</v>
      </c>
      <c r="K5916" s="3">
        <f t="shared" si="460"/>
        <v>4.68</v>
      </c>
      <c r="L5916" s="4">
        <f t="shared" si="461"/>
        <v>45004.342187499999</v>
      </c>
      <c r="M5916" s="5">
        <f t="shared" si="464"/>
        <v>3.9066006585236055</v>
      </c>
      <c r="N5916">
        <f t="shared" si="462"/>
        <v>548353</v>
      </c>
      <c r="O5916">
        <f t="shared" si="463"/>
        <v>548840</v>
      </c>
    </row>
    <row r="5917" spans="1:15" x14ac:dyDescent="0.25">
      <c r="A5917" s="1">
        <v>45004</v>
      </c>
      <c r="B5917" s="2">
        <v>0.34224537037037034</v>
      </c>
      <c r="C5917">
        <v>433</v>
      </c>
      <c r="D5917">
        <v>0</v>
      </c>
      <c r="E5917">
        <v>468</v>
      </c>
      <c r="F5917">
        <v>8</v>
      </c>
      <c r="G5917">
        <v>24552</v>
      </c>
      <c r="H5917">
        <v>8</v>
      </c>
      <c r="I5917">
        <v>24063</v>
      </c>
      <c r="J5917">
        <v>140</v>
      </c>
      <c r="K5917" s="3">
        <f t="shared" si="460"/>
        <v>4.68</v>
      </c>
      <c r="L5917" s="4">
        <f t="shared" si="461"/>
        <v>45004.342245370368</v>
      </c>
      <c r="M5917" s="5">
        <f t="shared" si="464"/>
        <v>3.9162681502920602</v>
      </c>
      <c r="N5917">
        <f t="shared" si="462"/>
        <v>548351</v>
      </c>
      <c r="O5917">
        <f t="shared" si="463"/>
        <v>548840</v>
      </c>
    </row>
    <row r="5918" spans="1:15" x14ac:dyDescent="0.25">
      <c r="A5918" s="1">
        <v>45004</v>
      </c>
      <c r="B5918" s="2">
        <v>0.34230324074074076</v>
      </c>
      <c r="C5918">
        <v>454</v>
      </c>
      <c r="D5918">
        <v>0</v>
      </c>
      <c r="E5918">
        <v>468</v>
      </c>
      <c r="F5918">
        <v>8</v>
      </c>
      <c r="G5918">
        <v>24552</v>
      </c>
      <c r="H5918">
        <v>8</v>
      </c>
      <c r="I5918">
        <v>24062</v>
      </c>
      <c r="J5918">
        <v>140</v>
      </c>
      <c r="K5918" s="3">
        <f t="shared" si="460"/>
        <v>4.68</v>
      </c>
      <c r="L5918" s="4">
        <f t="shared" si="461"/>
        <v>45004.342303240737</v>
      </c>
      <c r="M5918" s="5">
        <f t="shared" si="464"/>
        <v>3.9258147984134095</v>
      </c>
      <c r="N5918">
        <f t="shared" si="462"/>
        <v>548350</v>
      </c>
      <c r="O5918">
        <f t="shared" si="463"/>
        <v>548840</v>
      </c>
    </row>
    <row r="5919" spans="1:15" x14ac:dyDescent="0.25">
      <c r="A5919" s="1">
        <v>45004</v>
      </c>
      <c r="B5919" s="2">
        <v>0.34236111111111112</v>
      </c>
      <c r="C5919">
        <v>454</v>
      </c>
      <c r="D5919">
        <v>0</v>
      </c>
      <c r="E5919">
        <v>469</v>
      </c>
      <c r="F5919">
        <v>8</v>
      </c>
      <c r="G5919">
        <v>24553</v>
      </c>
      <c r="H5919">
        <v>8</v>
      </c>
      <c r="I5919">
        <v>24061</v>
      </c>
      <c r="J5919">
        <v>140</v>
      </c>
      <c r="K5919" s="3">
        <f t="shared" si="460"/>
        <v>4.6900000000000004</v>
      </c>
      <c r="L5919" s="4">
        <f t="shared" si="461"/>
        <v>45004.342361111114</v>
      </c>
      <c r="M5919" s="5">
        <f t="shared" si="464"/>
        <v>3.9353671134332417</v>
      </c>
      <c r="N5919">
        <f t="shared" si="462"/>
        <v>548349</v>
      </c>
      <c r="O5919">
        <f t="shared" si="463"/>
        <v>548841</v>
      </c>
    </row>
    <row r="5920" spans="1:15" x14ac:dyDescent="0.25">
      <c r="A5920" s="1">
        <v>45004</v>
      </c>
      <c r="B5920" s="2">
        <v>0.34241898148148148</v>
      </c>
      <c r="C5920">
        <v>453</v>
      </c>
      <c r="D5920">
        <v>0</v>
      </c>
      <c r="E5920">
        <v>470</v>
      </c>
      <c r="F5920">
        <v>8</v>
      </c>
      <c r="G5920">
        <v>24551</v>
      </c>
      <c r="H5920">
        <v>8</v>
      </c>
      <c r="I5920">
        <v>24060</v>
      </c>
      <c r="J5920">
        <v>140</v>
      </c>
      <c r="K5920" s="3">
        <f t="shared" si="460"/>
        <v>4.7</v>
      </c>
      <c r="L5920" s="4">
        <f t="shared" si="461"/>
        <v>45004.342418981483</v>
      </c>
      <c r="M5920" s="5">
        <f t="shared" si="464"/>
        <v>3.9449250245153262</v>
      </c>
      <c r="N5920">
        <f t="shared" si="462"/>
        <v>548348</v>
      </c>
      <c r="O5920">
        <f t="shared" si="463"/>
        <v>548839</v>
      </c>
    </row>
    <row r="5921" spans="1:15" x14ac:dyDescent="0.25">
      <c r="A5921" s="1">
        <v>45004</v>
      </c>
      <c r="B5921" s="2">
        <v>0.34247685185185189</v>
      </c>
      <c r="C5921">
        <v>492</v>
      </c>
      <c r="D5921">
        <v>0</v>
      </c>
      <c r="E5921">
        <v>469</v>
      </c>
      <c r="F5921">
        <v>8</v>
      </c>
      <c r="G5921">
        <v>24552</v>
      </c>
      <c r="H5921">
        <v>8</v>
      </c>
      <c r="I5921">
        <v>24058</v>
      </c>
      <c r="J5921">
        <v>140</v>
      </c>
      <c r="K5921" s="3">
        <f t="shared" si="460"/>
        <v>4.6900000000000004</v>
      </c>
      <c r="L5921" s="4">
        <f t="shared" si="461"/>
        <v>45004.342476851853</v>
      </c>
      <c r="M5921" s="5">
        <f t="shared" si="464"/>
        <v>3.9542384617088846</v>
      </c>
      <c r="N5921">
        <f t="shared" si="462"/>
        <v>548346</v>
      </c>
      <c r="O5921">
        <f t="shared" si="463"/>
        <v>548840</v>
      </c>
    </row>
    <row r="5922" spans="1:15" x14ac:dyDescent="0.25">
      <c r="A5922" s="1">
        <v>45004</v>
      </c>
      <c r="B5922" s="2">
        <v>0.3425347222222222</v>
      </c>
      <c r="C5922">
        <v>492</v>
      </c>
      <c r="D5922">
        <v>0</v>
      </c>
      <c r="E5922">
        <v>469</v>
      </c>
      <c r="F5922">
        <v>8</v>
      </c>
      <c r="G5922">
        <v>24552</v>
      </c>
      <c r="H5922">
        <v>8</v>
      </c>
      <c r="I5922">
        <v>24058</v>
      </c>
      <c r="J5922">
        <v>140</v>
      </c>
      <c r="K5922" s="3">
        <f t="shared" si="460"/>
        <v>4.6900000000000004</v>
      </c>
      <c r="L5922" s="4">
        <f t="shared" si="461"/>
        <v>45004.342534722222</v>
      </c>
      <c r="M5922" s="5">
        <f t="shared" si="464"/>
        <v>3.9634354809375236</v>
      </c>
      <c r="N5922">
        <f t="shared" si="462"/>
        <v>548346</v>
      </c>
      <c r="O5922">
        <f t="shared" si="463"/>
        <v>548840</v>
      </c>
    </row>
    <row r="5923" spans="1:15" x14ac:dyDescent="0.25">
      <c r="A5923" s="1">
        <v>45004</v>
      </c>
      <c r="B5923" s="2">
        <v>0.34259259259259256</v>
      </c>
      <c r="C5923">
        <v>509</v>
      </c>
      <c r="D5923">
        <v>0</v>
      </c>
      <c r="E5923">
        <v>469</v>
      </c>
      <c r="F5923">
        <v>8</v>
      </c>
      <c r="G5923">
        <v>24550</v>
      </c>
      <c r="H5923">
        <v>8</v>
      </c>
      <c r="I5923">
        <v>24057</v>
      </c>
      <c r="J5923">
        <v>140</v>
      </c>
      <c r="K5923" s="3">
        <f t="shared" si="460"/>
        <v>4.6900000000000004</v>
      </c>
      <c r="L5923" s="4">
        <f t="shared" si="461"/>
        <v>45004.342592592591</v>
      </c>
      <c r="M5923" s="5">
        <f t="shared" si="464"/>
        <v>3.9725175374258046</v>
      </c>
      <c r="N5923">
        <f t="shared" si="462"/>
        <v>548345</v>
      </c>
      <c r="O5923">
        <f t="shared" si="463"/>
        <v>548838</v>
      </c>
    </row>
    <row r="5924" spans="1:15" x14ac:dyDescent="0.25">
      <c r="A5924" s="1">
        <v>45004</v>
      </c>
      <c r="B5924" s="2">
        <v>0.34265046296296298</v>
      </c>
      <c r="C5924">
        <v>489</v>
      </c>
      <c r="D5924">
        <v>0</v>
      </c>
      <c r="E5924">
        <v>471</v>
      </c>
      <c r="F5924">
        <v>8</v>
      </c>
      <c r="G5924">
        <v>24550</v>
      </c>
      <c r="H5924">
        <v>8</v>
      </c>
      <c r="I5924">
        <v>24056</v>
      </c>
      <c r="J5924">
        <v>140</v>
      </c>
      <c r="K5924" s="3">
        <f t="shared" si="460"/>
        <v>4.71</v>
      </c>
      <c r="L5924" s="4">
        <f t="shared" si="461"/>
        <v>45004.342650462961</v>
      </c>
      <c r="M5924" s="5">
        <f t="shared" si="464"/>
        <v>3.9817360682079821</v>
      </c>
      <c r="N5924">
        <f t="shared" si="462"/>
        <v>548344</v>
      </c>
      <c r="O5924">
        <f t="shared" si="463"/>
        <v>548838</v>
      </c>
    </row>
    <row r="5925" spans="1:15" x14ac:dyDescent="0.25">
      <c r="A5925" s="1">
        <v>45004</v>
      </c>
      <c r="B5925" s="2">
        <v>0.34270833333333334</v>
      </c>
      <c r="C5925">
        <v>469</v>
      </c>
      <c r="D5925">
        <v>0</v>
      </c>
      <c r="E5925">
        <v>473</v>
      </c>
      <c r="F5925">
        <v>8</v>
      </c>
      <c r="G5925">
        <v>24554</v>
      </c>
      <c r="H5925">
        <v>8</v>
      </c>
      <c r="I5925">
        <v>24054</v>
      </c>
      <c r="J5925">
        <v>140</v>
      </c>
      <c r="K5925" s="3">
        <f t="shared" si="460"/>
        <v>4.7300000000000004</v>
      </c>
      <c r="L5925" s="4">
        <f t="shared" si="461"/>
        <v>45004.34270833333</v>
      </c>
      <c r="M5925" s="5">
        <f t="shared" si="464"/>
        <v>3.9910893673553822</v>
      </c>
      <c r="N5925">
        <f t="shared" si="462"/>
        <v>548342</v>
      </c>
      <c r="O5925">
        <f t="shared" si="463"/>
        <v>548842</v>
      </c>
    </row>
    <row r="5926" spans="1:15" x14ac:dyDescent="0.25">
      <c r="A5926" s="1">
        <v>45004</v>
      </c>
      <c r="B5926" s="2">
        <v>0.34276620370370375</v>
      </c>
      <c r="C5926">
        <v>469</v>
      </c>
      <c r="D5926">
        <v>0</v>
      </c>
      <c r="E5926">
        <v>474</v>
      </c>
      <c r="F5926">
        <v>8</v>
      </c>
      <c r="G5926">
        <v>24553</v>
      </c>
      <c r="H5926">
        <v>8</v>
      </c>
      <c r="I5926">
        <v>24053</v>
      </c>
      <c r="J5926">
        <v>140</v>
      </c>
      <c r="K5926" s="3">
        <f t="shared" si="460"/>
        <v>4.74</v>
      </c>
      <c r="L5926" s="4">
        <f t="shared" si="461"/>
        <v>45004.342766203707</v>
      </c>
      <c r="M5926" s="5">
        <f t="shared" si="464"/>
        <v>4.0004507502634397</v>
      </c>
      <c r="N5926">
        <f t="shared" si="462"/>
        <v>548341</v>
      </c>
      <c r="O5926">
        <f t="shared" si="463"/>
        <v>548841</v>
      </c>
    </row>
    <row r="5927" spans="1:15" x14ac:dyDescent="0.25">
      <c r="A5927" s="1">
        <v>45004</v>
      </c>
      <c r="B5927" s="2">
        <v>0.34282407407407406</v>
      </c>
      <c r="C5927">
        <v>487</v>
      </c>
      <c r="D5927">
        <v>0</v>
      </c>
      <c r="E5927">
        <v>474</v>
      </c>
      <c r="F5927">
        <v>8</v>
      </c>
      <c r="G5927">
        <v>24553</v>
      </c>
      <c r="H5927">
        <v>8</v>
      </c>
      <c r="I5927">
        <v>24052</v>
      </c>
      <c r="J5927">
        <v>140</v>
      </c>
      <c r="K5927" s="3">
        <f t="shared" si="460"/>
        <v>4.74</v>
      </c>
      <c r="L5927" s="4">
        <f t="shared" si="461"/>
        <v>45004.342824074076</v>
      </c>
      <c r="M5927" s="5">
        <f t="shared" si="464"/>
        <v>4.0096951158851466</v>
      </c>
      <c r="N5927">
        <f t="shared" si="462"/>
        <v>548340</v>
      </c>
      <c r="O5927">
        <f t="shared" si="463"/>
        <v>548841</v>
      </c>
    </row>
    <row r="5928" spans="1:15" x14ac:dyDescent="0.25">
      <c r="A5928" s="1">
        <v>45004</v>
      </c>
      <c r="B5928" s="2">
        <v>0.34288194444444442</v>
      </c>
      <c r="C5928">
        <v>486</v>
      </c>
      <c r="D5928">
        <v>0</v>
      </c>
      <c r="E5928">
        <v>475</v>
      </c>
      <c r="F5928">
        <v>8</v>
      </c>
      <c r="G5928">
        <v>24555</v>
      </c>
      <c r="H5928">
        <v>8</v>
      </c>
      <c r="I5928">
        <v>24051</v>
      </c>
      <c r="J5928">
        <v>140</v>
      </c>
      <c r="K5928" s="3">
        <f t="shared" si="460"/>
        <v>4.75</v>
      </c>
      <c r="L5928" s="4">
        <f t="shared" si="461"/>
        <v>45004.342881944445</v>
      </c>
      <c r="M5928" s="5">
        <f t="shared" si="464"/>
        <v>4.0189489269365826</v>
      </c>
      <c r="N5928">
        <f t="shared" si="462"/>
        <v>548339</v>
      </c>
      <c r="O5928">
        <f t="shared" si="463"/>
        <v>548843</v>
      </c>
    </row>
    <row r="5929" spans="1:15" x14ac:dyDescent="0.25">
      <c r="A5929" s="1">
        <v>45004</v>
      </c>
      <c r="B5929" s="2">
        <v>0.34293981481481484</v>
      </c>
      <c r="C5929">
        <v>486</v>
      </c>
      <c r="D5929">
        <v>0</v>
      </c>
      <c r="E5929">
        <v>475</v>
      </c>
      <c r="F5929">
        <v>8</v>
      </c>
      <c r="G5929">
        <v>24555</v>
      </c>
      <c r="H5929">
        <v>8</v>
      </c>
      <c r="I5929">
        <v>24051</v>
      </c>
      <c r="J5929">
        <v>140</v>
      </c>
      <c r="K5929" s="3">
        <f t="shared" si="460"/>
        <v>4.75</v>
      </c>
      <c r="L5929" s="4">
        <f t="shared" si="461"/>
        <v>45004.342939814815</v>
      </c>
      <c r="M5929" s="5">
        <f t="shared" si="464"/>
        <v>4.028087065349875</v>
      </c>
      <c r="N5929">
        <f t="shared" si="462"/>
        <v>548339</v>
      </c>
      <c r="O5929">
        <f t="shared" si="463"/>
        <v>548843</v>
      </c>
    </row>
    <row r="5930" spans="1:15" x14ac:dyDescent="0.25">
      <c r="A5930" s="1">
        <v>45004</v>
      </c>
      <c r="B5930" s="2">
        <v>0.3429976851851852</v>
      </c>
      <c r="C5930">
        <v>485</v>
      </c>
      <c r="D5930">
        <v>0</v>
      </c>
      <c r="E5930">
        <v>476</v>
      </c>
      <c r="F5930">
        <v>8</v>
      </c>
      <c r="G5930">
        <v>24555</v>
      </c>
      <c r="H5930">
        <v>8</v>
      </c>
      <c r="I5930">
        <v>24050</v>
      </c>
      <c r="J5930">
        <v>140</v>
      </c>
      <c r="K5930" s="3">
        <f t="shared" si="460"/>
        <v>4.76</v>
      </c>
      <c r="L5930" s="4">
        <f t="shared" si="461"/>
        <v>45004.342997685184</v>
      </c>
      <c r="M5930" s="5">
        <f t="shared" si="464"/>
        <v>4.037235977033002</v>
      </c>
      <c r="N5930">
        <f t="shared" si="462"/>
        <v>548338</v>
      </c>
      <c r="O5930">
        <f t="shared" si="463"/>
        <v>548843</v>
      </c>
    </row>
    <row r="5931" spans="1:15" x14ac:dyDescent="0.25">
      <c r="A5931" s="1">
        <v>45004</v>
      </c>
      <c r="B5931" s="2">
        <v>0.3430555555555555</v>
      </c>
      <c r="C5931">
        <v>465</v>
      </c>
      <c r="D5931">
        <v>0</v>
      </c>
      <c r="E5931">
        <v>478</v>
      </c>
      <c r="F5931">
        <v>8</v>
      </c>
      <c r="G5931">
        <v>24553</v>
      </c>
      <c r="H5931">
        <v>8</v>
      </c>
      <c r="I5931">
        <v>24049</v>
      </c>
      <c r="J5931">
        <v>140</v>
      </c>
      <c r="K5931" s="3">
        <f t="shared" si="460"/>
        <v>4.78</v>
      </c>
      <c r="L5931" s="4">
        <f t="shared" si="461"/>
        <v>45004.343055555553</v>
      </c>
      <c r="M5931" s="5">
        <f t="shared" si="464"/>
        <v>4.046520527320089</v>
      </c>
      <c r="N5931">
        <f t="shared" si="462"/>
        <v>548337</v>
      </c>
      <c r="O5931">
        <f t="shared" si="463"/>
        <v>548841</v>
      </c>
    </row>
    <row r="5932" spans="1:15" x14ac:dyDescent="0.25">
      <c r="A5932" s="1">
        <v>45004</v>
      </c>
      <c r="B5932" s="2">
        <v>0.34311342592592592</v>
      </c>
      <c r="C5932">
        <v>465</v>
      </c>
      <c r="D5932">
        <v>0</v>
      </c>
      <c r="E5932">
        <v>479</v>
      </c>
      <c r="F5932">
        <v>8</v>
      </c>
      <c r="G5932">
        <v>24550</v>
      </c>
      <c r="H5932">
        <v>8</v>
      </c>
      <c r="I5932">
        <v>24048</v>
      </c>
      <c r="J5932">
        <v>140</v>
      </c>
      <c r="K5932" s="3">
        <f t="shared" si="460"/>
        <v>4.79</v>
      </c>
      <c r="L5932" s="4">
        <f t="shared" si="461"/>
        <v>45004.343113425923</v>
      </c>
      <c r="M5932" s="5">
        <f t="shared" si="464"/>
        <v>4.0558140207285875</v>
      </c>
      <c r="N5932">
        <f t="shared" si="462"/>
        <v>548336</v>
      </c>
      <c r="O5932">
        <f t="shared" si="463"/>
        <v>548838</v>
      </c>
    </row>
    <row r="5933" spans="1:15" x14ac:dyDescent="0.25">
      <c r="A5933" s="1">
        <v>45004</v>
      </c>
      <c r="B5933" s="2">
        <v>0.34317129629629628</v>
      </c>
      <c r="C5933">
        <v>465</v>
      </c>
      <c r="D5933">
        <v>0</v>
      </c>
      <c r="E5933">
        <v>480</v>
      </c>
      <c r="F5933">
        <v>8</v>
      </c>
      <c r="G5933">
        <v>24550</v>
      </c>
      <c r="H5933">
        <v>8</v>
      </c>
      <c r="I5933">
        <v>24047</v>
      </c>
      <c r="J5933">
        <v>140</v>
      </c>
      <c r="K5933" s="3">
        <f t="shared" si="460"/>
        <v>4.8</v>
      </c>
      <c r="L5933" s="4">
        <f t="shared" si="461"/>
        <v>45004.343171296299</v>
      </c>
      <c r="M5933" s="5">
        <f t="shared" si="464"/>
        <v>4.0651163454694803</v>
      </c>
      <c r="N5933">
        <f t="shared" si="462"/>
        <v>548335</v>
      </c>
      <c r="O5933">
        <f t="shared" si="463"/>
        <v>548838</v>
      </c>
    </row>
    <row r="5934" spans="1:15" x14ac:dyDescent="0.25">
      <c r="A5934" s="1">
        <v>45004</v>
      </c>
      <c r="B5934" s="2">
        <v>0.3432291666666667</v>
      </c>
      <c r="C5934">
        <v>502</v>
      </c>
      <c r="D5934">
        <v>0</v>
      </c>
      <c r="E5934">
        <v>479</v>
      </c>
      <c r="F5934">
        <v>8</v>
      </c>
      <c r="G5934">
        <v>24550</v>
      </c>
      <c r="H5934">
        <v>8</v>
      </c>
      <c r="I5934">
        <v>24046</v>
      </c>
      <c r="J5934">
        <v>140</v>
      </c>
      <c r="K5934" s="3">
        <f t="shared" si="460"/>
        <v>4.79</v>
      </c>
      <c r="L5934" s="4">
        <f t="shared" si="461"/>
        <v>45004.343229166669</v>
      </c>
      <c r="M5934" s="5">
        <f t="shared" si="464"/>
        <v>4.0741773911511121</v>
      </c>
      <c r="N5934">
        <f t="shared" si="462"/>
        <v>548334</v>
      </c>
      <c r="O5934">
        <f t="shared" si="463"/>
        <v>548838</v>
      </c>
    </row>
    <row r="5935" spans="1:15" x14ac:dyDescent="0.25">
      <c r="A5935" s="1">
        <v>45004</v>
      </c>
      <c r="B5935" s="2">
        <v>0.34328703703703706</v>
      </c>
      <c r="C5935">
        <v>502</v>
      </c>
      <c r="D5935">
        <v>0</v>
      </c>
      <c r="E5935">
        <v>479</v>
      </c>
      <c r="F5935">
        <v>8</v>
      </c>
      <c r="G5935">
        <v>24550</v>
      </c>
      <c r="H5935">
        <v>8</v>
      </c>
      <c r="I5935">
        <v>24046</v>
      </c>
      <c r="J5935">
        <v>140</v>
      </c>
      <c r="K5935" s="3">
        <f t="shared" si="460"/>
        <v>4.79</v>
      </c>
      <c r="L5935" s="4">
        <f t="shared" si="461"/>
        <v>45004.343287037038</v>
      </c>
      <c r="M5935" s="5">
        <f t="shared" si="464"/>
        <v>4.0831251737617231</v>
      </c>
      <c r="N5935">
        <f t="shared" si="462"/>
        <v>548334</v>
      </c>
      <c r="O5935">
        <f t="shared" si="463"/>
        <v>548838</v>
      </c>
    </row>
    <row r="5936" spans="1:15" x14ac:dyDescent="0.25">
      <c r="A5936" s="1">
        <v>45004</v>
      </c>
      <c r="B5936" s="2">
        <v>0.34334490740740736</v>
      </c>
      <c r="C5936">
        <v>519</v>
      </c>
      <c r="D5936">
        <v>0</v>
      </c>
      <c r="E5936">
        <v>479</v>
      </c>
      <c r="F5936">
        <v>8</v>
      </c>
      <c r="G5936">
        <v>24549</v>
      </c>
      <c r="H5936">
        <v>8</v>
      </c>
      <c r="I5936">
        <v>24045</v>
      </c>
      <c r="J5936">
        <v>140</v>
      </c>
      <c r="K5936" s="3">
        <f t="shared" si="460"/>
        <v>4.79</v>
      </c>
      <c r="L5936" s="4">
        <f t="shared" si="461"/>
        <v>45004.343344907407</v>
      </c>
      <c r="M5936" s="5">
        <f t="shared" si="464"/>
        <v>4.0919611090897012</v>
      </c>
      <c r="N5936">
        <f t="shared" si="462"/>
        <v>548333</v>
      </c>
      <c r="O5936">
        <f t="shared" si="463"/>
        <v>548837</v>
      </c>
    </row>
    <row r="5937" spans="1:15" x14ac:dyDescent="0.25">
      <c r="A5937" s="1">
        <v>45004</v>
      </c>
      <c r="B5937" s="2">
        <v>0.34340277777777778</v>
      </c>
      <c r="C5937">
        <v>517</v>
      </c>
      <c r="D5937">
        <v>0</v>
      </c>
      <c r="E5937">
        <v>480</v>
      </c>
      <c r="F5937">
        <v>8</v>
      </c>
      <c r="G5937">
        <v>24547</v>
      </c>
      <c r="H5937">
        <v>8</v>
      </c>
      <c r="I5937">
        <v>24044</v>
      </c>
      <c r="J5937">
        <v>140</v>
      </c>
      <c r="K5937" s="3">
        <f t="shared" si="460"/>
        <v>4.8</v>
      </c>
      <c r="L5937" s="4">
        <f t="shared" si="461"/>
        <v>45004.343402777777</v>
      </c>
      <c r="M5937" s="5">
        <f t="shared" si="464"/>
        <v>4.1008115952260802</v>
      </c>
      <c r="N5937">
        <f t="shared" si="462"/>
        <v>548332</v>
      </c>
      <c r="O5937">
        <f t="shared" si="463"/>
        <v>548835</v>
      </c>
    </row>
    <row r="5938" spans="1:15" x14ac:dyDescent="0.25">
      <c r="A5938" s="1">
        <v>45004</v>
      </c>
      <c r="B5938" s="2">
        <v>0.34346064814814814</v>
      </c>
      <c r="C5938">
        <v>533</v>
      </c>
      <c r="D5938">
        <v>0</v>
      </c>
      <c r="E5938">
        <v>480</v>
      </c>
      <c r="F5938">
        <v>8</v>
      </c>
      <c r="G5938">
        <v>24547</v>
      </c>
      <c r="H5938">
        <v>8</v>
      </c>
      <c r="I5938">
        <v>24043</v>
      </c>
      <c r="J5938">
        <v>140</v>
      </c>
      <c r="K5938" s="3">
        <f t="shared" si="460"/>
        <v>4.8</v>
      </c>
      <c r="L5938" s="4">
        <f t="shared" si="461"/>
        <v>45004.343460648146</v>
      </c>
      <c r="M5938" s="5">
        <f t="shared" si="464"/>
        <v>4.1095514502857542</v>
      </c>
      <c r="N5938">
        <f t="shared" si="462"/>
        <v>548331</v>
      </c>
      <c r="O5938">
        <f t="shared" si="463"/>
        <v>548835</v>
      </c>
    </row>
    <row r="5939" spans="1:15" x14ac:dyDescent="0.25">
      <c r="A5939" s="1">
        <v>45004</v>
      </c>
      <c r="B5939" s="2">
        <v>0.3435185185185185</v>
      </c>
      <c r="C5939">
        <v>548</v>
      </c>
      <c r="D5939">
        <v>0</v>
      </c>
      <c r="E5939">
        <v>480</v>
      </c>
      <c r="F5939">
        <v>8</v>
      </c>
      <c r="G5939">
        <v>24548</v>
      </c>
      <c r="H5939">
        <v>8</v>
      </c>
      <c r="I5939">
        <v>24042</v>
      </c>
      <c r="J5939">
        <v>140</v>
      </c>
      <c r="K5939" s="3">
        <f t="shared" si="460"/>
        <v>4.8</v>
      </c>
      <c r="L5939" s="4">
        <f t="shared" si="461"/>
        <v>45004.343518518515</v>
      </c>
      <c r="M5939" s="5">
        <f t="shared" si="464"/>
        <v>4.1181820571571821</v>
      </c>
      <c r="N5939">
        <f t="shared" si="462"/>
        <v>548330</v>
      </c>
      <c r="O5939">
        <f t="shared" si="463"/>
        <v>548836</v>
      </c>
    </row>
    <row r="5940" spans="1:15" x14ac:dyDescent="0.25">
      <c r="A5940" s="1">
        <v>45004</v>
      </c>
      <c r="B5940" s="2">
        <v>0.34357638888888892</v>
      </c>
      <c r="C5940">
        <v>546</v>
      </c>
      <c r="D5940">
        <v>0</v>
      </c>
      <c r="E5940">
        <v>481</v>
      </c>
      <c r="F5940">
        <v>8</v>
      </c>
      <c r="G5940">
        <v>24550</v>
      </c>
      <c r="H5940">
        <v>8</v>
      </c>
      <c r="I5940">
        <v>24040</v>
      </c>
      <c r="J5940">
        <v>140</v>
      </c>
      <c r="K5940" s="3">
        <f t="shared" si="460"/>
        <v>4.8099999999999996</v>
      </c>
      <c r="L5940" s="4">
        <f t="shared" si="461"/>
        <v>45004.343576388892</v>
      </c>
      <c r="M5940" s="5">
        <f t="shared" si="464"/>
        <v>4.1268297814427175</v>
      </c>
      <c r="N5940">
        <f t="shared" si="462"/>
        <v>548328</v>
      </c>
      <c r="O5940">
        <f t="shared" si="463"/>
        <v>548838</v>
      </c>
    </row>
    <row r="5941" spans="1:15" x14ac:dyDescent="0.25">
      <c r="A5941" s="1">
        <v>45004</v>
      </c>
      <c r="B5941" s="2">
        <v>0.34363425925925922</v>
      </c>
      <c r="C5941">
        <v>560</v>
      </c>
      <c r="D5941">
        <v>0</v>
      </c>
      <c r="E5941">
        <v>481</v>
      </c>
      <c r="F5941">
        <v>8</v>
      </c>
      <c r="G5941">
        <v>24552</v>
      </c>
      <c r="H5941">
        <v>8</v>
      </c>
      <c r="I5941">
        <v>24040</v>
      </c>
      <c r="J5941">
        <v>140</v>
      </c>
      <c r="K5941" s="3">
        <f t="shared" si="460"/>
        <v>4.8099999999999996</v>
      </c>
      <c r="L5941" s="4">
        <f t="shared" si="461"/>
        <v>45004.343634259261</v>
      </c>
      <c r="M5941" s="5">
        <f t="shared" si="464"/>
        <v>4.1353694091746833</v>
      </c>
      <c r="N5941">
        <f t="shared" si="462"/>
        <v>548328</v>
      </c>
      <c r="O5941">
        <f t="shared" si="463"/>
        <v>548840</v>
      </c>
    </row>
    <row r="5942" spans="1:15" x14ac:dyDescent="0.25">
      <c r="A5942" s="1">
        <v>45004</v>
      </c>
      <c r="B5942" s="2">
        <v>0.34369212962962964</v>
      </c>
      <c r="C5942">
        <v>560</v>
      </c>
      <c r="D5942">
        <v>0</v>
      </c>
      <c r="E5942">
        <v>481</v>
      </c>
      <c r="F5942">
        <v>8</v>
      </c>
      <c r="G5942">
        <v>24552</v>
      </c>
      <c r="H5942">
        <v>8</v>
      </c>
      <c r="I5942">
        <v>24040</v>
      </c>
      <c r="J5942">
        <v>140</v>
      </c>
      <c r="K5942" s="3">
        <f t="shared" si="460"/>
        <v>4.8099999999999996</v>
      </c>
      <c r="L5942" s="4">
        <f t="shared" si="461"/>
        <v>45004.343692129631</v>
      </c>
      <c r="M5942" s="5">
        <f t="shared" si="464"/>
        <v>4.1438022915600001</v>
      </c>
      <c r="N5942">
        <f t="shared" si="462"/>
        <v>548328</v>
      </c>
      <c r="O5942">
        <f t="shared" si="463"/>
        <v>548840</v>
      </c>
    </row>
    <row r="5943" spans="1:15" x14ac:dyDescent="0.25">
      <c r="A5943" s="1">
        <v>45004</v>
      </c>
      <c r="B5943" s="2">
        <v>0.34375</v>
      </c>
      <c r="C5943">
        <v>619</v>
      </c>
      <c r="D5943">
        <v>0</v>
      </c>
      <c r="E5943">
        <v>478</v>
      </c>
      <c r="F5943">
        <v>8</v>
      </c>
      <c r="G5943">
        <v>24552</v>
      </c>
      <c r="H5943">
        <v>8</v>
      </c>
      <c r="I5943">
        <v>24039</v>
      </c>
      <c r="J5943">
        <v>140</v>
      </c>
      <c r="K5943" s="3">
        <f t="shared" si="460"/>
        <v>4.78</v>
      </c>
      <c r="L5943" s="4">
        <f t="shared" si="461"/>
        <v>45004.34375</v>
      </c>
      <c r="M5943" s="5">
        <f t="shared" si="464"/>
        <v>4.1517547629155001</v>
      </c>
      <c r="N5943">
        <f t="shared" si="462"/>
        <v>548327</v>
      </c>
      <c r="O5943">
        <f t="shared" si="463"/>
        <v>548840</v>
      </c>
    </row>
    <row r="5944" spans="1:15" x14ac:dyDescent="0.25">
      <c r="A5944" s="1">
        <v>45004</v>
      </c>
      <c r="B5944" s="2">
        <v>0.34380787037037036</v>
      </c>
      <c r="C5944">
        <v>656</v>
      </c>
      <c r="D5944">
        <v>0</v>
      </c>
      <c r="E5944">
        <v>476</v>
      </c>
      <c r="F5944">
        <v>8</v>
      </c>
      <c r="G5944">
        <v>24553</v>
      </c>
      <c r="H5944">
        <v>8</v>
      </c>
      <c r="I5944">
        <v>24038</v>
      </c>
      <c r="J5944">
        <v>140</v>
      </c>
      <c r="K5944" s="3">
        <f t="shared" si="460"/>
        <v>4.76</v>
      </c>
      <c r="L5944" s="4">
        <f t="shared" si="461"/>
        <v>45004.343807870369</v>
      </c>
      <c r="M5944" s="5">
        <f t="shared" si="464"/>
        <v>4.159357828379056</v>
      </c>
      <c r="N5944">
        <f t="shared" si="462"/>
        <v>548326</v>
      </c>
      <c r="O5944">
        <f t="shared" si="463"/>
        <v>548841</v>
      </c>
    </row>
    <row r="5945" spans="1:15" x14ac:dyDescent="0.25">
      <c r="A5945" s="1">
        <v>45004</v>
      </c>
      <c r="B5945" s="2">
        <v>0.34386574074074078</v>
      </c>
      <c r="C5945">
        <v>676</v>
      </c>
      <c r="D5945">
        <v>0</v>
      </c>
      <c r="E5945">
        <v>475</v>
      </c>
      <c r="F5945">
        <v>8</v>
      </c>
      <c r="G5945">
        <v>24554</v>
      </c>
      <c r="H5945">
        <v>8</v>
      </c>
      <c r="I5945">
        <v>24038</v>
      </c>
      <c r="J5945">
        <v>140</v>
      </c>
      <c r="K5945" s="3">
        <f t="shared" si="460"/>
        <v>4.75</v>
      </c>
      <c r="L5945" s="4">
        <f t="shared" si="461"/>
        <v>45004.343865740739</v>
      </c>
      <c r="M5945" s="5">
        <f t="shared" si="464"/>
        <v>4.1667408555243179</v>
      </c>
      <c r="N5945">
        <f t="shared" si="462"/>
        <v>548326</v>
      </c>
      <c r="O5945">
        <f t="shared" si="463"/>
        <v>548842</v>
      </c>
    </row>
    <row r="5946" spans="1:15" x14ac:dyDescent="0.25">
      <c r="A5946" s="1">
        <v>45004</v>
      </c>
      <c r="B5946" s="2">
        <v>0.34392361111111108</v>
      </c>
      <c r="C5946">
        <v>683</v>
      </c>
      <c r="D5946">
        <v>0</v>
      </c>
      <c r="E5946">
        <v>475</v>
      </c>
      <c r="F5946">
        <v>8</v>
      </c>
      <c r="G5946">
        <v>24553</v>
      </c>
      <c r="H5946">
        <v>8</v>
      </c>
      <c r="I5946">
        <v>24037</v>
      </c>
      <c r="J5946">
        <v>140</v>
      </c>
      <c r="K5946" s="3">
        <f t="shared" si="460"/>
        <v>4.75</v>
      </c>
      <c r="L5946" s="4">
        <f t="shared" si="461"/>
        <v>45004.343923611108</v>
      </c>
      <c r="M5946" s="5">
        <f t="shared" si="464"/>
        <v>4.1740315948302635</v>
      </c>
      <c r="N5946">
        <f t="shared" si="462"/>
        <v>548325</v>
      </c>
      <c r="O5946">
        <f t="shared" si="463"/>
        <v>548841</v>
      </c>
    </row>
    <row r="5947" spans="1:15" x14ac:dyDescent="0.25">
      <c r="A5947" s="1">
        <v>45004</v>
      </c>
      <c r="B5947" s="2">
        <v>0.3439814814814815</v>
      </c>
      <c r="C5947">
        <v>700</v>
      </c>
      <c r="D5947">
        <v>0</v>
      </c>
      <c r="E5947">
        <v>474</v>
      </c>
      <c r="F5947">
        <v>8</v>
      </c>
      <c r="G5947">
        <v>24553</v>
      </c>
      <c r="H5947">
        <v>8</v>
      </c>
      <c r="I5947">
        <v>24037</v>
      </c>
      <c r="J5947">
        <v>140</v>
      </c>
      <c r="K5947" s="3">
        <f t="shared" si="460"/>
        <v>4.74</v>
      </c>
      <c r="L5947" s="4">
        <f t="shared" si="461"/>
        <v>45004.343981481485</v>
      </c>
      <c r="M5947" s="5">
        <f t="shared" si="464"/>
        <v>4.1811061998948853</v>
      </c>
      <c r="N5947">
        <f t="shared" si="462"/>
        <v>548325</v>
      </c>
      <c r="O5947">
        <f t="shared" si="463"/>
        <v>548841</v>
      </c>
    </row>
    <row r="5948" spans="1:15" x14ac:dyDescent="0.25">
      <c r="A5948" s="1">
        <v>45004</v>
      </c>
      <c r="B5948" s="2">
        <v>0.34403935185185186</v>
      </c>
      <c r="C5948">
        <v>706</v>
      </c>
      <c r="D5948">
        <v>0</v>
      </c>
      <c r="E5948">
        <v>474</v>
      </c>
      <c r="F5948">
        <v>8</v>
      </c>
      <c r="G5948">
        <v>24553</v>
      </c>
      <c r="H5948">
        <v>8</v>
      </c>
      <c r="I5948">
        <v>24036</v>
      </c>
      <c r="J5948">
        <v>140</v>
      </c>
      <c r="K5948" s="3">
        <f t="shared" si="460"/>
        <v>4.74</v>
      </c>
      <c r="L5948" s="4">
        <f t="shared" si="461"/>
        <v>45004.344039351854</v>
      </c>
      <c r="M5948" s="5">
        <f t="shared" si="464"/>
        <v>4.1880923723961994</v>
      </c>
      <c r="N5948">
        <f t="shared" si="462"/>
        <v>548324</v>
      </c>
      <c r="O5948">
        <f t="shared" si="463"/>
        <v>548841</v>
      </c>
    </row>
    <row r="5949" spans="1:15" x14ac:dyDescent="0.25">
      <c r="A5949" s="1">
        <v>45004</v>
      </c>
      <c r="B5949" s="2">
        <v>0.34409722222222222</v>
      </c>
      <c r="C5949">
        <v>706</v>
      </c>
      <c r="D5949">
        <v>0</v>
      </c>
      <c r="E5949">
        <v>474</v>
      </c>
      <c r="F5949">
        <v>8</v>
      </c>
      <c r="G5949">
        <v>24553</v>
      </c>
      <c r="H5949">
        <v>8</v>
      </c>
      <c r="I5949">
        <v>24036</v>
      </c>
      <c r="J5949">
        <v>140</v>
      </c>
      <c r="K5949" s="3">
        <f t="shared" si="460"/>
        <v>4.74</v>
      </c>
      <c r="L5949" s="4">
        <f t="shared" si="461"/>
        <v>45004.344097222223</v>
      </c>
      <c r="M5949" s="5">
        <f t="shared" si="464"/>
        <v>4.1949912177412472</v>
      </c>
      <c r="N5949">
        <f t="shared" si="462"/>
        <v>548324</v>
      </c>
      <c r="O5949">
        <f t="shared" si="463"/>
        <v>548841</v>
      </c>
    </row>
    <row r="5950" spans="1:15" x14ac:dyDescent="0.25">
      <c r="A5950" s="1">
        <v>45004</v>
      </c>
      <c r="B5950" s="2">
        <v>0.34415509259259264</v>
      </c>
      <c r="C5950">
        <v>711</v>
      </c>
      <c r="D5950">
        <v>0</v>
      </c>
      <c r="E5950">
        <v>474</v>
      </c>
      <c r="F5950">
        <v>8</v>
      </c>
      <c r="G5950">
        <v>24552</v>
      </c>
      <c r="H5950">
        <v>8</v>
      </c>
      <c r="I5950">
        <v>24035</v>
      </c>
      <c r="J5950">
        <v>140</v>
      </c>
      <c r="K5950" s="3">
        <f t="shared" si="460"/>
        <v>4.74</v>
      </c>
      <c r="L5950" s="4">
        <f t="shared" si="461"/>
        <v>45004.344155092593</v>
      </c>
      <c r="M5950" s="5">
        <f t="shared" si="464"/>
        <v>4.2018038275194813</v>
      </c>
      <c r="N5950">
        <f t="shared" si="462"/>
        <v>548323</v>
      </c>
      <c r="O5950">
        <f t="shared" si="463"/>
        <v>548840</v>
      </c>
    </row>
    <row r="5951" spans="1:15" x14ac:dyDescent="0.25">
      <c r="A5951" s="1">
        <v>45004</v>
      </c>
      <c r="B5951" s="2">
        <v>0.34421296296296294</v>
      </c>
      <c r="C5951">
        <v>716</v>
      </c>
      <c r="D5951">
        <v>0</v>
      </c>
      <c r="E5951">
        <v>474</v>
      </c>
      <c r="F5951">
        <v>8</v>
      </c>
      <c r="G5951">
        <v>24550</v>
      </c>
      <c r="H5951">
        <v>8</v>
      </c>
      <c r="I5951">
        <v>24035</v>
      </c>
      <c r="J5951">
        <v>140</v>
      </c>
      <c r="K5951" s="3">
        <f t="shared" si="460"/>
        <v>4.74</v>
      </c>
      <c r="L5951" s="4">
        <f t="shared" si="461"/>
        <v>45004.344212962962</v>
      </c>
      <c r="M5951" s="5">
        <f t="shared" si="464"/>
        <v>4.2085312796754879</v>
      </c>
      <c r="N5951">
        <f t="shared" si="462"/>
        <v>548323</v>
      </c>
      <c r="O5951">
        <f t="shared" si="463"/>
        <v>548838</v>
      </c>
    </row>
    <row r="5952" spans="1:15" x14ac:dyDescent="0.25">
      <c r="A5952" s="1">
        <v>45004</v>
      </c>
      <c r="B5952" s="2">
        <v>0.3442708333333333</v>
      </c>
      <c r="C5952">
        <v>721</v>
      </c>
      <c r="D5952">
        <v>0</v>
      </c>
      <c r="E5952">
        <v>474</v>
      </c>
      <c r="F5952">
        <v>8</v>
      </c>
      <c r="G5952">
        <v>24551</v>
      </c>
      <c r="H5952">
        <v>8</v>
      </c>
      <c r="I5952">
        <v>24034</v>
      </c>
      <c r="J5952">
        <v>140</v>
      </c>
      <c r="K5952" s="3">
        <f t="shared" si="460"/>
        <v>4.74</v>
      </c>
      <c r="L5952" s="4">
        <f t="shared" si="461"/>
        <v>45004.344270833331</v>
      </c>
      <c r="M5952" s="5">
        <f t="shared" si="464"/>
        <v>4.2151746386795441</v>
      </c>
      <c r="N5952">
        <f t="shared" si="462"/>
        <v>548322</v>
      </c>
      <c r="O5952">
        <f t="shared" si="463"/>
        <v>548839</v>
      </c>
    </row>
    <row r="5953" spans="1:15" x14ac:dyDescent="0.25">
      <c r="A5953" s="1">
        <v>45004</v>
      </c>
      <c r="B5953" s="2">
        <v>0.34432870370370372</v>
      </c>
      <c r="C5953">
        <v>725</v>
      </c>
      <c r="D5953">
        <v>0</v>
      </c>
      <c r="E5953">
        <v>474</v>
      </c>
      <c r="F5953">
        <v>8</v>
      </c>
      <c r="G5953">
        <v>24551</v>
      </c>
      <c r="H5953">
        <v>8</v>
      </c>
      <c r="I5953">
        <v>24033</v>
      </c>
      <c r="J5953">
        <v>140</v>
      </c>
      <c r="K5953" s="3">
        <f t="shared" si="460"/>
        <v>4.74</v>
      </c>
      <c r="L5953" s="4">
        <f t="shared" si="461"/>
        <v>45004.344328703701</v>
      </c>
      <c r="M5953" s="5">
        <f t="shared" si="464"/>
        <v>4.22173495569605</v>
      </c>
      <c r="N5953">
        <f t="shared" si="462"/>
        <v>548321</v>
      </c>
      <c r="O5953">
        <f t="shared" si="463"/>
        <v>548839</v>
      </c>
    </row>
    <row r="5954" spans="1:15" x14ac:dyDescent="0.25">
      <c r="A5954" s="1">
        <v>45004</v>
      </c>
      <c r="B5954" s="2">
        <v>0.34438657407407408</v>
      </c>
      <c r="C5954">
        <v>729</v>
      </c>
      <c r="D5954">
        <v>0</v>
      </c>
      <c r="E5954">
        <v>474</v>
      </c>
      <c r="F5954">
        <v>8</v>
      </c>
      <c r="G5954">
        <v>24550</v>
      </c>
      <c r="H5954">
        <v>8</v>
      </c>
      <c r="I5954">
        <v>24033</v>
      </c>
      <c r="J5954">
        <v>140</v>
      </c>
      <c r="K5954" s="3">
        <f t="shared" si="460"/>
        <v>4.74</v>
      </c>
      <c r="L5954" s="4">
        <f t="shared" si="461"/>
        <v>45004.344386574077</v>
      </c>
      <c r="M5954" s="5">
        <f t="shared" si="464"/>
        <v>4.2282132687498493</v>
      </c>
      <c r="N5954">
        <f t="shared" si="462"/>
        <v>548321</v>
      </c>
      <c r="O5954">
        <f t="shared" si="463"/>
        <v>548838</v>
      </c>
    </row>
    <row r="5955" spans="1:15" x14ac:dyDescent="0.25">
      <c r="A5955" s="1">
        <v>45004</v>
      </c>
      <c r="B5955" s="2">
        <v>0.3444444444444445</v>
      </c>
      <c r="C5955">
        <v>757</v>
      </c>
      <c r="D5955">
        <v>0</v>
      </c>
      <c r="E5955">
        <v>471</v>
      </c>
      <c r="F5955">
        <v>8</v>
      </c>
      <c r="G5955">
        <v>24551</v>
      </c>
      <c r="H5955">
        <v>8</v>
      </c>
      <c r="I5955">
        <v>24032</v>
      </c>
      <c r="J5955">
        <v>140</v>
      </c>
      <c r="K5955" s="3">
        <f t="shared" ref="K5955:K6018" si="465">IF(E5955&gt;32000,E5955-65536,E5955)/100</f>
        <v>4.71</v>
      </c>
      <c r="L5955" s="4">
        <f t="shared" ref="L5955:L6018" si="466">A5955+B5955</f>
        <v>45004.344444444447</v>
      </c>
      <c r="M5955" s="5">
        <f t="shared" si="464"/>
        <v>4.2342356028904762</v>
      </c>
      <c r="N5955">
        <f t="shared" ref="N5955:N6018" si="467">H5955*65536+I5955</f>
        <v>548320</v>
      </c>
      <c r="O5955">
        <f t="shared" ref="O5955:O6018" si="468">F5955*65536+G5955</f>
        <v>548839</v>
      </c>
    </row>
    <row r="5956" spans="1:15" x14ac:dyDescent="0.25">
      <c r="A5956" s="1">
        <v>45004</v>
      </c>
      <c r="B5956" s="2">
        <v>0.3445023148148148</v>
      </c>
      <c r="C5956">
        <v>757</v>
      </c>
      <c r="D5956">
        <v>0</v>
      </c>
      <c r="E5956">
        <v>471</v>
      </c>
      <c r="F5956">
        <v>8</v>
      </c>
      <c r="G5956">
        <v>24551</v>
      </c>
      <c r="H5956">
        <v>8</v>
      </c>
      <c r="I5956">
        <v>24032</v>
      </c>
      <c r="J5956">
        <v>140</v>
      </c>
      <c r="K5956" s="3">
        <f t="shared" si="465"/>
        <v>4.71</v>
      </c>
      <c r="L5956" s="4">
        <f t="shared" si="466"/>
        <v>45004.344502314816</v>
      </c>
      <c r="M5956" s="5">
        <f t="shared" ref="M5956:M6019" si="469">M5955+(K5956-M5955)/$S$2</f>
        <v>4.2401826578543451</v>
      </c>
      <c r="N5956">
        <f t="shared" si="467"/>
        <v>548320</v>
      </c>
      <c r="O5956">
        <f t="shared" si="468"/>
        <v>548839</v>
      </c>
    </row>
    <row r="5957" spans="1:15" x14ac:dyDescent="0.25">
      <c r="A5957" s="1">
        <v>45004</v>
      </c>
      <c r="B5957" s="2">
        <v>0.34456018518518516</v>
      </c>
      <c r="C5957">
        <v>759</v>
      </c>
      <c r="D5957">
        <v>0</v>
      </c>
      <c r="E5957">
        <v>471</v>
      </c>
      <c r="F5957">
        <v>8</v>
      </c>
      <c r="G5957">
        <v>24549</v>
      </c>
      <c r="H5957">
        <v>8</v>
      </c>
      <c r="I5957">
        <v>24032</v>
      </c>
      <c r="J5957">
        <v>140</v>
      </c>
      <c r="K5957" s="3">
        <f t="shared" si="465"/>
        <v>4.71</v>
      </c>
      <c r="L5957" s="4">
        <f t="shared" si="466"/>
        <v>45004.344560185185</v>
      </c>
      <c r="M5957" s="5">
        <f t="shared" si="469"/>
        <v>4.2460553746311662</v>
      </c>
      <c r="N5957">
        <f t="shared" si="467"/>
        <v>548320</v>
      </c>
      <c r="O5957">
        <f t="shared" si="468"/>
        <v>548837</v>
      </c>
    </row>
    <row r="5958" spans="1:15" x14ac:dyDescent="0.25">
      <c r="A5958" s="1">
        <v>45004</v>
      </c>
      <c r="B5958" s="2">
        <v>0.34461805555555558</v>
      </c>
      <c r="C5958">
        <v>755</v>
      </c>
      <c r="D5958">
        <v>0</v>
      </c>
      <c r="E5958">
        <v>472</v>
      </c>
      <c r="F5958">
        <v>8</v>
      </c>
      <c r="G5958">
        <v>24548</v>
      </c>
      <c r="H5958">
        <v>8</v>
      </c>
      <c r="I5958">
        <v>24031</v>
      </c>
      <c r="J5958">
        <v>140</v>
      </c>
      <c r="K5958" s="3">
        <f t="shared" si="465"/>
        <v>4.72</v>
      </c>
      <c r="L5958" s="4">
        <f t="shared" si="466"/>
        <v>45004.344618055555</v>
      </c>
      <c r="M5958" s="5">
        <f t="shared" si="469"/>
        <v>4.251979682448277</v>
      </c>
      <c r="N5958">
        <f t="shared" si="467"/>
        <v>548319</v>
      </c>
      <c r="O5958">
        <f t="shared" si="468"/>
        <v>548836</v>
      </c>
    </row>
    <row r="5959" spans="1:15" x14ac:dyDescent="0.25">
      <c r="A5959" s="1">
        <v>45004</v>
      </c>
      <c r="B5959" s="2">
        <v>0.34467592592592594</v>
      </c>
      <c r="C5959">
        <v>750</v>
      </c>
      <c r="D5959">
        <v>0</v>
      </c>
      <c r="E5959">
        <v>473</v>
      </c>
      <c r="F5959">
        <v>8</v>
      </c>
      <c r="G5959">
        <v>24551</v>
      </c>
      <c r="H5959">
        <v>8</v>
      </c>
      <c r="I5959">
        <v>24031</v>
      </c>
      <c r="J5959">
        <v>140</v>
      </c>
      <c r="K5959" s="3">
        <f t="shared" si="465"/>
        <v>4.7300000000000004</v>
      </c>
      <c r="L5959" s="4">
        <f t="shared" si="466"/>
        <v>45004.344675925924</v>
      </c>
      <c r="M5959" s="5">
        <f t="shared" si="469"/>
        <v>4.2579549364176739</v>
      </c>
      <c r="N5959">
        <f t="shared" si="467"/>
        <v>548319</v>
      </c>
      <c r="O5959">
        <f t="shared" si="468"/>
        <v>548839</v>
      </c>
    </row>
    <row r="5960" spans="1:15" x14ac:dyDescent="0.25">
      <c r="A5960" s="1">
        <v>45004</v>
      </c>
      <c r="B5960" s="2">
        <v>0.34473379629629625</v>
      </c>
      <c r="C5960">
        <v>745</v>
      </c>
      <c r="D5960">
        <v>0</v>
      </c>
      <c r="E5960">
        <v>474</v>
      </c>
      <c r="F5960">
        <v>8</v>
      </c>
      <c r="G5960">
        <v>24553</v>
      </c>
      <c r="H5960">
        <v>8</v>
      </c>
      <c r="I5960">
        <v>24031</v>
      </c>
      <c r="J5960">
        <v>140</v>
      </c>
      <c r="K5960" s="3">
        <f t="shared" si="465"/>
        <v>4.74</v>
      </c>
      <c r="L5960" s="4">
        <f t="shared" si="466"/>
        <v>45004.344733796293</v>
      </c>
      <c r="M5960" s="5">
        <f t="shared" si="469"/>
        <v>4.2639804997124529</v>
      </c>
      <c r="N5960">
        <f t="shared" si="467"/>
        <v>548319</v>
      </c>
      <c r="O5960">
        <f t="shared" si="468"/>
        <v>548841</v>
      </c>
    </row>
    <row r="5961" spans="1:15" x14ac:dyDescent="0.25">
      <c r="A5961" s="1">
        <v>45004</v>
      </c>
      <c r="B5961" s="2">
        <v>0.34479166666666666</v>
      </c>
      <c r="C5961">
        <v>748</v>
      </c>
      <c r="D5961">
        <v>0</v>
      </c>
      <c r="E5961">
        <v>474</v>
      </c>
      <c r="F5961">
        <v>8</v>
      </c>
      <c r="G5961">
        <v>24552</v>
      </c>
      <c r="H5961">
        <v>8</v>
      </c>
      <c r="I5961">
        <v>24031</v>
      </c>
      <c r="J5961">
        <v>140</v>
      </c>
      <c r="K5961" s="3">
        <f t="shared" si="465"/>
        <v>4.74</v>
      </c>
      <c r="L5961" s="4">
        <f t="shared" si="466"/>
        <v>45004.34479166667</v>
      </c>
      <c r="M5961" s="5">
        <f t="shared" si="469"/>
        <v>4.2699307434660474</v>
      </c>
      <c r="N5961">
        <f t="shared" si="467"/>
        <v>548319</v>
      </c>
      <c r="O5961">
        <f t="shared" si="468"/>
        <v>548840</v>
      </c>
    </row>
    <row r="5962" spans="1:15" x14ac:dyDescent="0.25">
      <c r="A5962" s="1">
        <v>45004</v>
      </c>
      <c r="B5962" s="2">
        <v>0.34484953703703702</v>
      </c>
      <c r="C5962">
        <v>748</v>
      </c>
      <c r="D5962">
        <v>0</v>
      </c>
      <c r="E5962">
        <v>474</v>
      </c>
      <c r="F5962">
        <v>8</v>
      </c>
      <c r="G5962">
        <v>24552</v>
      </c>
      <c r="H5962">
        <v>8</v>
      </c>
      <c r="I5962">
        <v>24031</v>
      </c>
      <c r="J5962">
        <v>140</v>
      </c>
      <c r="K5962" s="3">
        <f t="shared" si="465"/>
        <v>4.74</v>
      </c>
      <c r="L5962" s="4">
        <f t="shared" si="466"/>
        <v>45004.344849537039</v>
      </c>
      <c r="M5962" s="5">
        <f t="shared" si="469"/>
        <v>4.2758066091727214</v>
      </c>
      <c r="N5962">
        <f t="shared" si="467"/>
        <v>548319</v>
      </c>
      <c r="O5962">
        <f t="shared" si="468"/>
        <v>548840</v>
      </c>
    </row>
    <row r="5963" spans="1:15" x14ac:dyDescent="0.25">
      <c r="A5963" s="1">
        <v>45004</v>
      </c>
      <c r="B5963" s="2">
        <v>0.34490740740740744</v>
      </c>
      <c r="C5963">
        <v>751</v>
      </c>
      <c r="D5963">
        <v>0</v>
      </c>
      <c r="E5963">
        <v>474</v>
      </c>
      <c r="F5963">
        <v>8</v>
      </c>
      <c r="G5963">
        <v>24553</v>
      </c>
      <c r="H5963">
        <v>8</v>
      </c>
      <c r="I5963">
        <v>24031</v>
      </c>
      <c r="J5963">
        <v>140</v>
      </c>
      <c r="K5963" s="3">
        <f t="shared" si="465"/>
        <v>4.74</v>
      </c>
      <c r="L5963" s="4">
        <f t="shared" si="466"/>
        <v>45004.344907407409</v>
      </c>
      <c r="M5963" s="5">
        <f t="shared" si="469"/>
        <v>4.281609026558062</v>
      </c>
      <c r="N5963">
        <f t="shared" si="467"/>
        <v>548319</v>
      </c>
      <c r="O5963">
        <f t="shared" si="468"/>
        <v>548841</v>
      </c>
    </row>
    <row r="5964" spans="1:15" x14ac:dyDescent="0.25">
      <c r="A5964" s="1">
        <v>45004</v>
      </c>
      <c r="B5964" s="2">
        <v>0.3449652777777778</v>
      </c>
      <c r="C5964">
        <v>754</v>
      </c>
      <c r="D5964">
        <v>0</v>
      </c>
      <c r="E5964">
        <v>474</v>
      </c>
      <c r="F5964">
        <v>8</v>
      </c>
      <c r="G5964">
        <v>24550</v>
      </c>
      <c r="H5964">
        <v>8</v>
      </c>
      <c r="I5964">
        <v>24030</v>
      </c>
      <c r="J5964">
        <v>140</v>
      </c>
      <c r="K5964" s="3">
        <f t="shared" si="465"/>
        <v>4.74</v>
      </c>
      <c r="L5964" s="4">
        <f t="shared" si="466"/>
        <v>45004.344965277778</v>
      </c>
      <c r="M5964" s="5">
        <f t="shared" si="469"/>
        <v>4.287338913726086</v>
      </c>
      <c r="N5964">
        <f t="shared" si="467"/>
        <v>548318</v>
      </c>
      <c r="O5964">
        <f t="shared" si="468"/>
        <v>548838</v>
      </c>
    </row>
    <row r="5965" spans="1:15" x14ac:dyDescent="0.25">
      <c r="A5965" s="1">
        <v>45004</v>
      </c>
      <c r="B5965" s="2">
        <v>0.34502314814814811</v>
      </c>
      <c r="C5965">
        <v>756</v>
      </c>
      <c r="D5965">
        <v>0</v>
      </c>
      <c r="E5965">
        <v>474</v>
      </c>
      <c r="F5965">
        <v>8</v>
      </c>
      <c r="G5965">
        <v>24547</v>
      </c>
      <c r="H5965">
        <v>8</v>
      </c>
      <c r="I5965">
        <v>24030</v>
      </c>
      <c r="J5965">
        <v>140</v>
      </c>
      <c r="K5965" s="3">
        <f t="shared" si="465"/>
        <v>4.74</v>
      </c>
      <c r="L5965" s="4">
        <f t="shared" si="466"/>
        <v>45004.345023148147</v>
      </c>
      <c r="M5965" s="5">
        <f t="shared" si="469"/>
        <v>4.2929971773045104</v>
      </c>
      <c r="N5965">
        <f t="shared" si="467"/>
        <v>548318</v>
      </c>
      <c r="O5965">
        <f t="shared" si="468"/>
        <v>548835</v>
      </c>
    </row>
    <row r="5966" spans="1:15" x14ac:dyDescent="0.25">
      <c r="A5966" s="1">
        <v>45004</v>
      </c>
      <c r="B5966" s="2">
        <v>0.34508101851851852</v>
      </c>
      <c r="C5966">
        <v>759</v>
      </c>
      <c r="D5966">
        <v>0</v>
      </c>
      <c r="E5966">
        <v>474</v>
      </c>
      <c r="F5966">
        <v>8</v>
      </c>
      <c r="G5966">
        <v>24548</v>
      </c>
      <c r="H5966">
        <v>8</v>
      </c>
      <c r="I5966">
        <v>24029</v>
      </c>
      <c r="J5966">
        <v>140</v>
      </c>
      <c r="K5966" s="3">
        <f t="shared" si="465"/>
        <v>4.74</v>
      </c>
      <c r="L5966" s="4">
        <f t="shared" si="466"/>
        <v>45004.345081018517</v>
      </c>
      <c r="M5966" s="5">
        <f t="shared" si="469"/>
        <v>4.2985847125882044</v>
      </c>
      <c r="N5966">
        <f t="shared" si="467"/>
        <v>548317</v>
      </c>
      <c r="O5966">
        <f t="shared" si="468"/>
        <v>548836</v>
      </c>
    </row>
    <row r="5967" spans="1:15" x14ac:dyDescent="0.25">
      <c r="A5967" s="1">
        <v>45004</v>
      </c>
      <c r="B5967" s="2">
        <v>0.34513888888888888</v>
      </c>
      <c r="C5967">
        <v>761</v>
      </c>
      <c r="D5967">
        <v>0</v>
      </c>
      <c r="E5967">
        <v>474</v>
      </c>
      <c r="F5967">
        <v>8</v>
      </c>
      <c r="G5967">
        <v>24551</v>
      </c>
      <c r="H5967">
        <v>8</v>
      </c>
      <c r="I5967">
        <v>24028</v>
      </c>
      <c r="J5967">
        <v>140</v>
      </c>
      <c r="K5967" s="3">
        <f t="shared" si="465"/>
        <v>4.74</v>
      </c>
      <c r="L5967" s="4">
        <f t="shared" si="466"/>
        <v>45004.345138888886</v>
      </c>
      <c r="M5967" s="5">
        <f t="shared" si="469"/>
        <v>4.3041024036808517</v>
      </c>
      <c r="N5967">
        <f t="shared" si="467"/>
        <v>548316</v>
      </c>
      <c r="O5967">
        <f t="shared" si="468"/>
        <v>548839</v>
      </c>
    </row>
    <row r="5968" spans="1:15" x14ac:dyDescent="0.25">
      <c r="A5968" s="1">
        <v>45004</v>
      </c>
      <c r="B5968" s="2">
        <v>0.34519675925925924</v>
      </c>
      <c r="C5968">
        <v>769</v>
      </c>
      <c r="D5968">
        <v>0</v>
      </c>
      <c r="E5968">
        <v>473</v>
      </c>
      <c r="F5968">
        <v>8</v>
      </c>
      <c r="G5968">
        <v>24550</v>
      </c>
      <c r="H5968">
        <v>8</v>
      </c>
      <c r="I5968">
        <v>24028</v>
      </c>
      <c r="J5968">
        <v>140</v>
      </c>
      <c r="K5968" s="3">
        <f t="shared" si="465"/>
        <v>4.7300000000000004</v>
      </c>
      <c r="L5968" s="4">
        <f t="shared" si="466"/>
        <v>45004.345196759263</v>
      </c>
      <c r="M5968" s="5">
        <f t="shared" si="469"/>
        <v>4.3094261236348412</v>
      </c>
      <c r="N5968">
        <f t="shared" si="467"/>
        <v>548316</v>
      </c>
      <c r="O5968">
        <f t="shared" si="468"/>
        <v>548838</v>
      </c>
    </row>
    <row r="5969" spans="1:15" x14ac:dyDescent="0.25">
      <c r="A5969" s="1">
        <v>45004</v>
      </c>
      <c r="B5969" s="2">
        <v>0.34525462962962966</v>
      </c>
      <c r="C5969">
        <v>769</v>
      </c>
      <c r="D5969">
        <v>0</v>
      </c>
      <c r="E5969">
        <v>473</v>
      </c>
      <c r="F5969">
        <v>8</v>
      </c>
      <c r="G5969">
        <v>24550</v>
      </c>
      <c r="H5969">
        <v>8</v>
      </c>
      <c r="I5969">
        <v>24028</v>
      </c>
      <c r="J5969">
        <v>140</v>
      </c>
      <c r="K5969" s="3">
        <f t="shared" si="465"/>
        <v>4.7300000000000004</v>
      </c>
      <c r="L5969" s="4">
        <f t="shared" si="466"/>
        <v>45004.345254629632</v>
      </c>
      <c r="M5969" s="5">
        <f t="shared" si="469"/>
        <v>4.314683297089406</v>
      </c>
      <c r="N5969">
        <f t="shared" si="467"/>
        <v>548316</v>
      </c>
      <c r="O5969">
        <f t="shared" si="468"/>
        <v>548838</v>
      </c>
    </row>
    <row r="5970" spans="1:15" x14ac:dyDescent="0.25">
      <c r="A5970" s="1">
        <v>45004</v>
      </c>
      <c r="B5970" s="2">
        <v>0.34531249999999997</v>
      </c>
      <c r="C5970">
        <v>771</v>
      </c>
      <c r="D5970">
        <v>0</v>
      </c>
      <c r="E5970">
        <v>473</v>
      </c>
      <c r="F5970">
        <v>8</v>
      </c>
      <c r="G5970">
        <v>24548</v>
      </c>
      <c r="H5970">
        <v>8</v>
      </c>
      <c r="I5970">
        <v>24027</v>
      </c>
      <c r="J5970">
        <v>140</v>
      </c>
      <c r="K5970" s="3">
        <f t="shared" si="465"/>
        <v>4.7300000000000004</v>
      </c>
      <c r="L5970" s="4">
        <f t="shared" si="466"/>
        <v>45004.345312500001</v>
      </c>
      <c r="M5970" s="5">
        <f t="shared" si="469"/>
        <v>4.3198747558757882</v>
      </c>
      <c r="N5970">
        <f t="shared" si="467"/>
        <v>548315</v>
      </c>
      <c r="O5970">
        <f t="shared" si="468"/>
        <v>548836</v>
      </c>
    </row>
    <row r="5971" spans="1:15" x14ac:dyDescent="0.25">
      <c r="A5971" s="1">
        <v>45004</v>
      </c>
      <c r="B5971" s="2">
        <v>0.34537037037037038</v>
      </c>
      <c r="C5971">
        <v>778</v>
      </c>
      <c r="D5971">
        <v>0</v>
      </c>
      <c r="E5971">
        <v>472</v>
      </c>
      <c r="F5971">
        <v>8</v>
      </c>
      <c r="G5971">
        <v>24547</v>
      </c>
      <c r="H5971">
        <v>8</v>
      </c>
      <c r="I5971">
        <v>24027</v>
      </c>
      <c r="J5971">
        <v>140</v>
      </c>
      <c r="K5971" s="3">
        <f t="shared" si="465"/>
        <v>4.72</v>
      </c>
      <c r="L5971" s="4">
        <f t="shared" si="466"/>
        <v>45004.345370370371</v>
      </c>
      <c r="M5971" s="5">
        <f t="shared" si="469"/>
        <v>4.3248763214273405</v>
      </c>
      <c r="N5971">
        <f t="shared" si="467"/>
        <v>548315</v>
      </c>
      <c r="O5971">
        <f t="shared" si="468"/>
        <v>548835</v>
      </c>
    </row>
    <row r="5972" spans="1:15" x14ac:dyDescent="0.25">
      <c r="A5972" s="1">
        <v>45004</v>
      </c>
      <c r="B5972" s="2">
        <v>0.34542824074074074</v>
      </c>
      <c r="C5972">
        <v>788</v>
      </c>
      <c r="D5972">
        <v>0</v>
      </c>
      <c r="E5972">
        <v>470</v>
      </c>
      <c r="F5972">
        <v>8</v>
      </c>
      <c r="G5972">
        <v>24548</v>
      </c>
      <c r="H5972">
        <v>8</v>
      </c>
      <c r="I5972">
        <v>24026</v>
      </c>
      <c r="J5972">
        <v>140</v>
      </c>
      <c r="K5972" s="3">
        <f t="shared" si="465"/>
        <v>4.7</v>
      </c>
      <c r="L5972" s="4">
        <f t="shared" si="466"/>
        <v>45004.34542824074</v>
      </c>
      <c r="M5972" s="5">
        <f t="shared" si="469"/>
        <v>4.3295653674094989</v>
      </c>
      <c r="N5972">
        <f t="shared" si="467"/>
        <v>548314</v>
      </c>
      <c r="O5972">
        <f t="shared" si="468"/>
        <v>548836</v>
      </c>
    </row>
    <row r="5973" spans="1:15" x14ac:dyDescent="0.25">
      <c r="A5973" s="1">
        <v>45004</v>
      </c>
      <c r="B5973" s="2">
        <v>0.3454861111111111</v>
      </c>
      <c r="C5973">
        <v>788</v>
      </c>
      <c r="D5973">
        <v>0</v>
      </c>
      <c r="E5973">
        <v>470</v>
      </c>
      <c r="F5973">
        <v>8</v>
      </c>
      <c r="G5973">
        <v>24551</v>
      </c>
      <c r="H5973">
        <v>8</v>
      </c>
      <c r="I5973">
        <v>24026</v>
      </c>
      <c r="J5973">
        <v>140</v>
      </c>
      <c r="K5973" s="3">
        <f t="shared" si="465"/>
        <v>4.7</v>
      </c>
      <c r="L5973" s="4">
        <f t="shared" si="466"/>
        <v>45004.345486111109</v>
      </c>
      <c r="M5973" s="5">
        <f t="shared" si="469"/>
        <v>4.3341958003168806</v>
      </c>
      <c r="N5973">
        <f t="shared" si="467"/>
        <v>548314</v>
      </c>
      <c r="O5973">
        <f t="shared" si="468"/>
        <v>548839</v>
      </c>
    </row>
    <row r="5974" spans="1:15" x14ac:dyDescent="0.25">
      <c r="A5974" s="1">
        <v>45004</v>
      </c>
      <c r="B5974" s="2">
        <v>0.34554398148148152</v>
      </c>
      <c r="C5974">
        <v>785</v>
      </c>
      <c r="D5974">
        <v>0</v>
      </c>
      <c r="E5974">
        <v>471</v>
      </c>
      <c r="F5974">
        <v>8</v>
      </c>
      <c r="G5974">
        <v>24549</v>
      </c>
      <c r="H5974">
        <v>8</v>
      </c>
      <c r="I5974">
        <v>24026</v>
      </c>
      <c r="J5974">
        <v>140</v>
      </c>
      <c r="K5974" s="3">
        <f t="shared" si="465"/>
        <v>4.71</v>
      </c>
      <c r="L5974" s="4">
        <f t="shared" si="466"/>
        <v>45004.345543981479</v>
      </c>
      <c r="M5974" s="5">
        <f t="shared" si="469"/>
        <v>4.3388933528129199</v>
      </c>
      <c r="N5974">
        <f t="shared" si="467"/>
        <v>548314</v>
      </c>
      <c r="O5974">
        <f t="shared" si="468"/>
        <v>548837</v>
      </c>
    </row>
    <row r="5975" spans="1:15" x14ac:dyDescent="0.25">
      <c r="A5975" s="1">
        <v>45004</v>
      </c>
      <c r="B5975" s="2">
        <v>0.34560185185185183</v>
      </c>
      <c r="C5975">
        <v>782</v>
      </c>
      <c r="D5975">
        <v>0</v>
      </c>
      <c r="E5975">
        <v>472</v>
      </c>
      <c r="F5975">
        <v>8</v>
      </c>
      <c r="G5975">
        <v>24547</v>
      </c>
      <c r="H5975">
        <v>8</v>
      </c>
      <c r="I5975">
        <v>24025</v>
      </c>
      <c r="J5975">
        <v>140</v>
      </c>
      <c r="K5975" s="3">
        <f t="shared" si="465"/>
        <v>4.72</v>
      </c>
      <c r="L5975" s="4">
        <f t="shared" si="466"/>
        <v>45004.345601851855</v>
      </c>
      <c r="M5975" s="5">
        <f t="shared" si="469"/>
        <v>4.3436571859027584</v>
      </c>
      <c r="N5975">
        <f t="shared" si="467"/>
        <v>548313</v>
      </c>
      <c r="O5975">
        <f t="shared" si="468"/>
        <v>548835</v>
      </c>
    </row>
    <row r="5976" spans="1:15" x14ac:dyDescent="0.25">
      <c r="A5976" s="1">
        <v>45004</v>
      </c>
      <c r="B5976" s="2">
        <v>0.34565972222222219</v>
      </c>
      <c r="C5976">
        <v>782</v>
      </c>
      <c r="D5976">
        <v>0</v>
      </c>
      <c r="E5976">
        <v>472</v>
      </c>
      <c r="F5976">
        <v>8</v>
      </c>
      <c r="G5976">
        <v>24547</v>
      </c>
      <c r="H5976">
        <v>8</v>
      </c>
      <c r="I5976">
        <v>24025</v>
      </c>
      <c r="J5976">
        <v>140</v>
      </c>
      <c r="K5976" s="3">
        <f t="shared" si="465"/>
        <v>4.72</v>
      </c>
      <c r="L5976" s="4">
        <f t="shared" si="466"/>
        <v>45004.345659722225</v>
      </c>
      <c r="M5976" s="5">
        <f t="shared" si="469"/>
        <v>4.3483614710789738</v>
      </c>
      <c r="N5976">
        <f t="shared" si="467"/>
        <v>548313</v>
      </c>
      <c r="O5976">
        <f t="shared" si="468"/>
        <v>548835</v>
      </c>
    </row>
    <row r="5977" spans="1:15" x14ac:dyDescent="0.25">
      <c r="A5977" s="1">
        <v>45004</v>
      </c>
      <c r="B5977" s="2">
        <v>0.3457175925925926</v>
      </c>
      <c r="C5977">
        <v>787</v>
      </c>
      <c r="D5977">
        <v>0</v>
      </c>
      <c r="E5977">
        <v>471</v>
      </c>
      <c r="F5977">
        <v>8</v>
      </c>
      <c r="G5977">
        <v>24544</v>
      </c>
      <c r="H5977">
        <v>8</v>
      </c>
      <c r="I5977">
        <v>24025</v>
      </c>
      <c r="J5977">
        <v>140</v>
      </c>
      <c r="K5977" s="3">
        <f t="shared" si="465"/>
        <v>4.71</v>
      </c>
      <c r="L5977" s="4">
        <f t="shared" si="466"/>
        <v>45004.345717592594</v>
      </c>
      <c r="M5977" s="5">
        <f t="shared" si="469"/>
        <v>4.3528819526904865</v>
      </c>
      <c r="N5977">
        <f t="shared" si="467"/>
        <v>548313</v>
      </c>
      <c r="O5977">
        <f t="shared" si="468"/>
        <v>548832</v>
      </c>
    </row>
    <row r="5978" spans="1:15" x14ac:dyDescent="0.25">
      <c r="A5978" s="1">
        <v>45004</v>
      </c>
      <c r="B5978" s="2">
        <v>0.34577546296296297</v>
      </c>
      <c r="C5978">
        <v>796</v>
      </c>
      <c r="D5978">
        <v>0</v>
      </c>
      <c r="E5978">
        <v>468</v>
      </c>
      <c r="F5978">
        <v>8</v>
      </c>
      <c r="G5978">
        <v>24544</v>
      </c>
      <c r="H5978">
        <v>8</v>
      </c>
      <c r="I5978">
        <v>24024</v>
      </c>
      <c r="J5978">
        <v>140</v>
      </c>
      <c r="K5978" s="3">
        <f t="shared" si="465"/>
        <v>4.68</v>
      </c>
      <c r="L5978" s="4">
        <f t="shared" si="466"/>
        <v>45004.345775462964</v>
      </c>
      <c r="M5978" s="5">
        <f t="shared" si="469"/>
        <v>4.3569709282818554</v>
      </c>
      <c r="N5978">
        <f t="shared" si="467"/>
        <v>548312</v>
      </c>
      <c r="O5978">
        <f t="shared" si="468"/>
        <v>548832</v>
      </c>
    </row>
    <row r="5979" spans="1:15" x14ac:dyDescent="0.25">
      <c r="A5979" s="1">
        <v>45004</v>
      </c>
      <c r="B5979" s="2">
        <v>0.34583333333333338</v>
      </c>
      <c r="C5979">
        <v>799</v>
      </c>
      <c r="D5979">
        <v>0</v>
      </c>
      <c r="E5979">
        <v>464</v>
      </c>
      <c r="F5979">
        <v>8</v>
      </c>
      <c r="G5979">
        <v>24547</v>
      </c>
      <c r="H5979">
        <v>8</v>
      </c>
      <c r="I5979">
        <v>24024</v>
      </c>
      <c r="J5979">
        <v>140</v>
      </c>
      <c r="K5979" s="3">
        <f t="shared" si="465"/>
        <v>4.6399999999999997</v>
      </c>
      <c r="L5979" s="4">
        <f t="shared" si="466"/>
        <v>45004.345833333333</v>
      </c>
      <c r="M5979" s="5">
        <f t="shared" si="469"/>
        <v>4.3605087916783321</v>
      </c>
      <c r="N5979">
        <f t="shared" si="467"/>
        <v>548312</v>
      </c>
      <c r="O5979">
        <f t="shared" si="468"/>
        <v>548835</v>
      </c>
    </row>
    <row r="5980" spans="1:15" x14ac:dyDescent="0.25">
      <c r="A5980" s="1">
        <v>45004</v>
      </c>
      <c r="B5980" s="2">
        <v>0.34589120370370369</v>
      </c>
      <c r="C5980">
        <v>798</v>
      </c>
      <c r="D5980">
        <v>0</v>
      </c>
      <c r="E5980">
        <v>462</v>
      </c>
      <c r="F5980">
        <v>8</v>
      </c>
      <c r="G5980">
        <v>24549</v>
      </c>
      <c r="H5980">
        <v>8</v>
      </c>
      <c r="I5980">
        <v>24024</v>
      </c>
      <c r="J5980">
        <v>140</v>
      </c>
      <c r="K5980" s="3">
        <f t="shared" si="465"/>
        <v>4.62</v>
      </c>
      <c r="L5980" s="4">
        <f t="shared" si="466"/>
        <v>45004.345891203702</v>
      </c>
      <c r="M5980" s="5">
        <f t="shared" si="469"/>
        <v>4.3637524317823528</v>
      </c>
      <c r="N5980">
        <f t="shared" si="467"/>
        <v>548312</v>
      </c>
      <c r="O5980">
        <f t="shared" si="468"/>
        <v>548837</v>
      </c>
    </row>
    <row r="5981" spans="1:15" x14ac:dyDescent="0.25">
      <c r="A5981" s="1">
        <v>45004</v>
      </c>
      <c r="B5981" s="2">
        <v>0.34594907407407405</v>
      </c>
      <c r="C5981">
        <v>798</v>
      </c>
      <c r="D5981">
        <v>0</v>
      </c>
      <c r="E5981">
        <v>462</v>
      </c>
      <c r="F5981">
        <v>8</v>
      </c>
      <c r="G5981">
        <v>24548</v>
      </c>
      <c r="H5981">
        <v>8</v>
      </c>
      <c r="I5981">
        <v>24024</v>
      </c>
      <c r="J5981">
        <v>140</v>
      </c>
      <c r="K5981" s="3">
        <f t="shared" si="465"/>
        <v>4.62</v>
      </c>
      <c r="L5981" s="4">
        <f t="shared" si="466"/>
        <v>45004.345949074072</v>
      </c>
      <c r="M5981" s="5">
        <f t="shared" si="469"/>
        <v>4.3669555263850732</v>
      </c>
      <c r="N5981">
        <f t="shared" si="467"/>
        <v>548312</v>
      </c>
      <c r="O5981">
        <f t="shared" si="468"/>
        <v>548836</v>
      </c>
    </row>
    <row r="5982" spans="1:15" x14ac:dyDescent="0.25">
      <c r="A5982" s="1">
        <v>45004</v>
      </c>
      <c r="B5982" s="2">
        <v>0.34600694444444446</v>
      </c>
      <c r="C5982">
        <v>798</v>
      </c>
      <c r="D5982">
        <v>0</v>
      </c>
      <c r="E5982">
        <v>462</v>
      </c>
      <c r="F5982">
        <v>8</v>
      </c>
      <c r="G5982">
        <v>24547</v>
      </c>
      <c r="H5982">
        <v>8</v>
      </c>
      <c r="I5982">
        <v>24024</v>
      </c>
      <c r="J5982">
        <v>140</v>
      </c>
      <c r="K5982" s="3">
        <f t="shared" si="465"/>
        <v>4.62</v>
      </c>
      <c r="L5982" s="4">
        <f t="shared" si="466"/>
        <v>45004.346006944441</v>
      </c>
      <c r="M5982" s="5">
        <f t="shared" si="469"/>
        <v>4.3701185823052597</v>
      </c>
      <c r="N5982">
        <f t="shared" si="467"/>
        <v>548312</v>
      </c>
      <c r="O5982">
        <f t="shared" si="468"/>
        <v>548835</v>
      </c>
    </row>
    <row r="5983" spans="1:15" x14ac:dyDescent="0.25">
      <c r="A5983" s="1">
        <v>45004</v>
      </c>
      <c r="B5983" s="2">
        <v>0.34606481481481483</v>
      </c>
      <c r="C5983">
        <v>798</v>
      </c>
      <c r="D5983">
        <v>0</v>
      </c>
      <c r="E5983">
        <v>462</v>
      </c>
      <c r="F5983">
        <v>8</v>
      </c>
      <c r="G5983">
        <v>24547</v>
      </c>
      <c r="H5983">
        <v>8</v>
      </c>
      <c r="I5983">
        <v>24024</v>
      </c>
      <c r="J5983">
        <v>140</v>
      </c>
      <c r="K5983" s="3">
        <f t="shared" si="465"/>
        <v>4.62</v>
      </c>
      <c r="L5983" s="4">
        <f t="shared" si="466"/>
        <v>45004.346064814818</v>
      </c>
      <c r="M5983" s="5">
        <f t="shared" si="469"/>
        <v>4.3732421000264443</v>
      </c>
      <c r="N5983">
        <f t="shared" si="467"/>
        <v>548312</v>
      </c>
      <c r="O5983">
        <f t="shared" si="468"/>
        <v>548835</v>
      </c>
    </row>
    <row r="5984" spans="1:15" x14ac:dyDescent="0.25">
      <c r="A5984" s="1">
        <v>45004</v>
      </c>
      <c r="B5984" s="2">
        <v>0.34612268518518513</v>
      </c>
      <c r="C5984">
        <v>798</v>
      </c>
      <c r="D5984">
        <v>0</v>
      </c>
      <c r="E5984">
        <v>462</v>
      </c>
      <c r="F5984">
        <v>8</v>
      </c>
      <c r="G5984">
        <v>24549</v>
      </c>
      <c r="H5984">
        <v>8</v>
      </c>
      <c r="I5984">
        <v>24024</v>
      </c>
      <c r="J5984">
        <v>140</v>
      </c>
      <c r="K5984" s="3">
        <f t="shared" si="465"/>
        <v>4.62</v>
      </c>
      <c r="L5984" s="4">
        <f t="shared" si="466"/>
        <v>45004.346122685187</v>
      </c>
      <c r="M5984" s="5">
        <f t="shared" si="469"/>
        <v>4.3763265737761134</v>
      </c>
      <c r="N5984">
        <f t="shared" si="467"/>
        <v>548312</v>
      </c>
      <c r="O5984">
        <f t="shared" si="468"/>
        <v>548837</v>
      </c>
    </row>
    <row r="5985" spans="1:15" x14ac:dyDescent="0.25">
      <c r="A5985" s="1">
        <v>45004</v>
      </c>
      <c r="B5985" s="2">
        <v>0.34618055555555555</v>
      </c>
      <c r="C5985">
        <v>798</v>
      </c>
      <c r="D5985">
        <v>0</v>
      </c>
      <c r="E5985">
        <v>462</v>
      </c>
      <c r="F5985">
        <v>8</v>
      </c>
      <c r="G5985">
        <v>24550</v>
      </c>
      <c r="H5985">
        <v>8</v>
      </c>
      <c r="I5985">
        <v>24024</v>
      </c>
      <c r="J5985">
        <v>140</v>
      </c>
      <c r="K5985" s="3">
        <f t="shared" si="465"/>
        <v>4.62</v>
      </c>
      <c r="L5985" s="4">
        <f t="shared" si="466"/>
        <v>45004.346180555556</v>
      </c>
      <c r="M5985" s="5">
        <f t="shared" si="469"/>
        <v>4.3793724916039123</v>
      </c>
      <c r="N5985">
        <f t="shared" si="467"/>
        <v>548312</v>
      </c>
      <c r="O5985">
        <f t="shared" si="468"/>
        <v>548838</v>
      </c>
    </row>
    <row r="5986" spans="1:15" x14ac:dyDescent="0.25">
      <c r="A5986" s="1">
        <v>45004</v>
      </c>
      <c r="B5986" s="2">
        <v>0.34623842592592591</v>
      </c>
      <c r="C5986">
        <v>798</v>
      </c>
      <c r="D5986">
        <v>0</v>
      </c>
      <c r="E5986">
        <v>462</v>
      </c>
      <c r="F5986">
        <v>8</v>
      </c>
      <c r="G5986">
        <v>24551</v>
      </c>
      <c r="H5986">
        <v>8</v>
      </c>
      <c r="I5986">
        <v>24024</v>
      </c>
      <c r="J5986">
        <v>140</v>
      </c>
      <c r="K5986" s="3">
        <f t="shared" si="465"/>
        <v>4.62</v>
      </c>
      <c r="L5986" s="4">
        <f t="shared" si="466"/>
        <v>45004.346238425926</v>
      </c>
      <c r="M5986" s="5">
        <f t="shared" si="469"/>
        <v>4.3823803354588637</v>
      </c>
      <c r="N5986">
        <f t="shared" si="467"/>
        <v>548312</v>
      </c>
      <c r="O5986">
        <f t="shared" si="468"/>
        <v>548839</v>
      </c>
    </row>
    <row r="5987" spans="1:15" x14ac:dyDescent="0.25">
      <c r="A5987" s="1">
        <v>45004</v>
      </c>
      <c r="B5987" s="2">
        <v>0.34629629629629632</v>
      </c>
      <c r="C5987">
        <v>798</v>
      </c>
      <c r="D5987">
        <v>0</v>
      </c>
      <c r="E5987">
        <v>462</v>
      </c>
      <c r="F5987">
        <v>8</v>
      </c>
      <c r="G5987">
        <v>24551</v>
      </c>
      <c r="H5987">
        <v>8</v>
      </c>
      <c r="I5987">
        <v>24024</v>
      </c>
      <c r="J5987">
        <v>140</v>
      </c>
      <c r="K5987" s="3">
        <f t="shared" si="465"/>
        <v>4.62</v>
      </c>
      <c r="L5987" s="4">
        <f t="shared" si="466"/>
        <v>45004.346296296295</v>
      </c>
      <c r="M5987" s="5">
        <f t="shared" si="469"/>
        <v>4.3853505812656284</v>
      </c>
      <c r="N5987">
        <f t="shared" si="467"/>
        <v>548312</v>
      </c>
      <c r="O5987">
        <f t="shared" si="468"/>
        <v>548839</v>
      </c>
    </row>
    <row r="5988" spans="1:15" x14ac:dyDescent="0.25">
      <c r="A5988" s="1">
        <v>45004</v>
      </c>
      <c r="B5988" s="2">
        <v>0.34635416666666669</v>
      </c>
      <c r="C5988">
        <v>798</v>
      </c>
      <c r="D5988">
        <v>0</v>
      </c>
      <c r="E5988">
        <v>462</v>
      </c>
      <c r="F5988">
        <v>8</v>
      </c>
      <c r="G5988">
        <v>24545</v>
      </c>
      <c r="H5988">
        <v>8</v>
      </c>
      <c r="I5988">
        <v>24024</v>
      </c>
      <c r="J5988">
        <v>140</v>
      </c>
      <c r="K5988" s="3">
        <f t="shared" si="465"/>
        <v>4.62</v>
      </c>
      <c r="L5988" s="4">
        <f t="shared" si="466"/>
        <v>45004.346354166664</v>
      </c>
      <c r="M5988" s="5">
        <f t="shared" si="469"/>
        <v>4.3882836989998077</v>
      </c>
      <c r="N5988">
        <f t="shared" si="467"/>
        <v>548312</v>
      </c>
      <c r="O5988">
        <f t="shared" si="468"/>
        <v>548833</v>
      </c>
    </row>
    <row r="5989" spans="1:15" x14ac:dyDescent="0.25">
      <c r="A5989" s="1">
        <v>45004</v>
      </c>
      <c r="B5989" s="2">
        <v>0.34641203703703699</v>
      </c>
      <c r="C5989">
        <v>798</v>
      </c>
      <c r="D5989">
        <v>0</v>
      </c>
      <c r="E5989">
        <v>462</v>
      </c>
      <c r="F5989">
        <v>8</v>
      </c>
      <c r="G5989">
        <v>24545</v>
      </c>
      <c r="H5989">
        <v>8</v>
      </c>
      <c r="I5989">
        <v>24024</v>
      </c>
      <c r="J5989">
        <v>140</v>
      </c>
      <c r="K5989" s="3">
        <f t="shared" si="465"/>
        <v>4.62</v>
      </c>
      <c r="L5989" s="4">
        <f t="shared" si="466"/>
        <v>45004.346412037034</v>
      </c>
      <c r="M5989" s="5">
        <f t="shared" si="469"/>
        <v>4.3911801527623098</v>
      </c>
      <c r="N5989">
        <f t="shared" si="467"/>
        <v>548312</v>
      </c>
      <c r="O5989">
        <f t="shared" si="468"/>
        <v>548833</v>
      </c>
    </row>
    <row r="5990" spans="1:15" x14ac:dyDescent="0.25">
      <c r="A5990" s="1">
        <v>45004</v>
      </c>
      <c r="B5990" s="2">
        <v>0.34646990740740741</v>
      </c>
      <c r="C5990">
        <v>798</v>
      </c>
      <c r="D5990">
        <v>0</v>
      </c>
      <c r="E5990">
        <v>462</v>
      </c>
      <c r="F5990">
        <v>8</v>
      </c>
      <c r="G5990">
        <v>24544</v>
      </c>
      <c r="H5990">
        <v>8</v>
      </c>
      <c r="I5990">
        <v>24024</v>
      </c>
      <c r="J5990">
        <v>140</v>
      </c>
      <c r="K5990" s="3">
        <f t="shared" si="465"/>
        <v>4.62</v>
      </c>
      <c r="L5990" s="4">
        <f t="shared" si="466"/>
        <v>45004.34646990741</v>
      </c>
      <c r="M5990" s="5">
        <f t="shared" si="469"/>
        <v>4.3940404008527807</v>
      </c>
      <c r="N5990">
        <f t="shared" si="467"/>
        <v>548312</v>
      </c>
      <c r="O5990">
        <f t="shared" si="468"/>
        <v>548832</v>
      </c>
    </row>
    <row r="5991" spans="1:15" x14ac:dyDescent="0.25">
      <c r="A5991" s="1">
        <v>45004</v>
      </c>
      <c r="B5991" s="2">
        <v>0.34652777777777777</v>
      </c>
      <c r="C5991">
        <v>797</v>
      </c>
      <c r="D5991">
        <v>0</v>
      </c>
      <c r="E5991">
        <v>461</v>
      </c>
      <c r="F5991">
        <v>8</v>
      </c>
      <c r="G5991">
        <v>24547</v>
      </c>
      <c r="H5991">
        <v>8</v>
      </c>
      <c r="I5991">
        <v>24024</v>
      </c>
      <c r="J5991">
        <v>140</v>
      </c>
      <c r="K5991" s="3">
        <f t="shared" si="465"/>
        <v>4.6100000000000003</v>
      </c>
      <c r="L5991" s="4">
        <f t="shared" si="466"/>
        <v>45004.34652777778</v>
      </c>
      <c r="M5991" s="5">
        <f t="shared" si="469"/>
        <v>4.3967398958421207</v>
      </c>
      <c r="N5991">
        <f t="shared" si="467"/>
        <v>548312</v>
      </c>
      <c r="O5991">
        <f t="shared" si="468"/>
        <v>548835</v>
      </c>
    </row>
    <row r="5992" spans="1:15" x14ac:dyDescent="0.25">
      <c r="A5992" s="1">
        <v>45004</v>
      </c>
      <c r="B5992" s="2">
        <v>0.34658564814814818</v>
      </c>
      <c r="C5992">
        <v>797</v>
      </c>
      <c r="D5992">
        <v>0</v>
      </c>
      <c r="E5992">
        <v>461</v>
      </c>
      <c r="F5992">
        <v>8</v>
      </c>
      <c r="G5992">
        <v>24548</v>
      </c>
      <c r="H5992">
        <v>8</v>
      </c>
      <c r="I5992">
        <v>24024</v>
      </c>
      <c r="J5992">
        <v>140</v>
      </c>
      <c r="K5992" s="3">
        <f t="shared" si="465"/>
        <v>4.6100000000000003</v>
      </c>
      <c r="L5992" s="4">
        <f t="shared" si="466"/>
        <v>45004.346585648149</v>
      </c>
      <c r="M5992" s="5">
        <f t="shared" si="469"/>
        <v>4.3994056471440945</v>
      </c>
      <c r="N5992">
        <f t="shared" si="467"/>
        <v>548312</v>
      </c>
      <c r="O5992">
        <f t="shared" si="468"/>
        <v>548836</v>
      </c>
    </row>
    <row r="5993" spans="1:15" x14ac:dyDescent="0.25">
      <c r="A5993" s="1">
        <v>45004</v>
      </c>
      <c r="B5993" s="2">
        <v>0.34664351851851855</v>
      </c>
      <c r="C5993">
        <v>797</v>
      </c>
      <c r="D5993">
        <v>0</v>
      </c>
      <c r="E5993">
        <v>461</v>
      </c>
      <c r="F5993">
        <v>8</v>
      </c>
      <c r="G5993">
        <v>24549</v>
      </c>
      <c r="H5993">
        <v>8</v>
      </c>
      <c r="I5993">
        <v>24024</v>
      </c>
      <c r="J5993">
        <v>140</v>
      </c>
      <c r="K5993" s="3">
        <f t="shared" si="465"/>
        <v>4.6100000000000003</v>
      </c>
      <c r="L5993" s="4">
        <f t="shared" si="466"/>
        <v>45004.346643518518</v>
      </c>
      <c r="M5993" s="5">
        <f t="shared" si="469"/>
        <v>4.4020380765547937</v>
      </c>
      <c r="N5993">
        <f t="shared" si="467"/>
        <v>548312</v>
      </c>
      <c r="O5993">
        <f t="shared" si="468"/>
        <v>548837</v>
      </c>
    </row>
    <row r="5994" spans="1:15" x14ac:dyDescent="0.25">
      <c r="A5994" s="1">
        <v>45004</v>
      </c>
      <c r="B5994" s="2">
        <v>0.34670138888888885</v>
      </c>
      <c r="C5994">
        <v>796</v>
      </c>
      <c r="D5994">
        <v>0</v>
      </c>
      <c r="E5994">
        <v>460</v>
      </c>
      <c r="F5994">
        <v>8</v>
      </c>
      <c r="G5994">
        <v>24549</v>
      </c>
      <c r="H5994">
        <v>8</v>
      </c>
      <c r="I5994">
        <v>24024</v>
      </c>
      <c r="J5994">
        <v>140</v>
      </c>
      <c r="K5994" s="3">
        <f t="shared" si="465"/>
        <v>4.5999999999999996</v>
      </c>
      <c r="L5994" s="4">
        <f t="shared" si="466"/>
        <v>45004.346701388888</v>
      </c>
      <c r="M5994" s="5">
        <f t="shared" si="469"/>
        <v>4.404512600597859</v>
      </c>
      <c r="N5994">
        <f t="shared" si="467"/>
        <v>548312</v>
      </c>
      <c r="O5994">
        <f t="shared" si="468"/>
        <v>548837</v>
      </c>
    </row>
    <row r="5995" spans="1:15" x14ac:dyDescent="0.25">
      <c r="A5995" s="1">
        <v>45004</v>
      </c>
      <c r="B5995" s="2">
        <v>0.34675925925925927</v>
      </c>
      <c r="C5995">
        <v>793</v>
      </c>
      <c r="D5995">
        <v>0</v>
      </c>
      <c r="E5995">
        <v>459</v>
      </c>
      <c r="F5995">
        <v>8</v>
      </c>
      <c r="G5995">
        <v>24546</v>
      </c>
      <c r="H5995">
        <v>8</v>
      </c>
      <c r="I5995">
        <v>24024</v>
      </c>
      <c r="J5995">
        <v>140</v>
      </c>
      <c r="K5995" s="3">
        <f t="shared" si="465"/>
        <v>4.59</v>
      </c>
      <c r="L5995" s="4">
        <f t="shared" si="466"/>
        <v>45004.346759259257</v>
      </c>
      <c r="M5995" s="5">
        <f t="shared" si="469"/>
        <v>4.4068311930903858</v>
      </c>
      <c r="N5995">
        <f t="shared" si="467"/>
        <v>548312</v>
      </c>
      <c r="O5995">
        <f t="shared" si="468"/>
        <v>548834</v>
      </c>
    </row>
    <row r="5996" spans="1:15" x14ac:dyDescent="0.25">
      <c r="A5996" s="1">
        <v>45004</v>
      </c>
      <c r="B5996" s="2">
        <v>0.34681712962962963</v>
      </c>
      <c r="C5996">
        <v>793</v>
      </c>
      <c r="D5996">
        <v>0</v>
      </c>
      <c r="E5996">
        <v>459</v>
      </c>
      <c r="F5996">
        <v>8</v>
      </c>
      <c r="G5996">
        <v>24546</v>
      </c>
      <c r="H5996">
        <v>8</v>
      </c>
      <c r="I5996">
        <v>24024</v>
      </c>
      <c r="J5996">
        <v>140</v>
      </c>
      <c r="K5996" s="3">
        <f t="shared" si="465"/>
        <v>4.59</v>
      </c>
      <c r="L5996" s="4">
        <f t="shared" si="466"/>
        <v>45004.346817129626</v>
      </c>
      <c r="M5996" s="5">
        <f t="shared" si="469"/>
        <v>4.4091208031767559</v>
      </c>
      <c r="N5996">
        <f t="shared" si="467"/>
        <v>548312</v>
      </c>
      <c r="O5996">
        <f t="shared" si="468"/>
        <v>548834</v>
      </c>
    </row>
    <row r="5997" spans="1:15" x14ac:dyDescent="0.25">
      <c r="A5997" s="1">
        <v>45004</v>
      </c>
      <c r="B5997" s="2">
        <v>0.34687499999999999</v>
      </c>
      <c r="C5997">
        <v>791</v>
      </c>
      <c r="D5997">
        <v>0</v>
      </c>
      <c r="E5997">
        <v>458</v>
      </c>
      <c r="F5997">
        <v>8</v>
      </c>
      <c r="G5997">
        <v>24545</v>
      </c>
      <c r="H5997">
        <v>8</v>
      </c>
      <c r="I5997">
        <v>24024</v>
      </c>
      <c r="J5997">
        <v>140</v>
      </c>
      <c r="K5997" s="3">
        <f t="shared" si="465"/>
        <v>4.58</v>
      </c>
      <c r="L5997" s="4">
        <f t="shared" si="466"/>
        <v>45004.346875000003</v>
      </c>
      <c r="M5997" s="5">
        <f t="shared" si="469"/>
        <v>4.4112567931370466</v>
      </c>
      <c r="N5997">
        <f t="shared" si="467"/>
        <v>548312</v>
      </c>
      <c r="O5997">
        <f t="shared" si="468"/>
        <v>548833</v>
      </c>
    </row>
    <row r="5998" spans="1:15" x14ac:dyDescent="0.25">
      <c r="A5998" s="1">
        <v>45004</v>
      </c>
      <c r="B5998" s="2">
        <v>0.34693287037037041</v>
      </c>
      <c r="C5998">
        <v>788</v>
      </c>
      <c r="D5998">
        <v>0</v>
      </c>
      <c r="E5998">
        <v>457</v>
      </c>
      <c r="F5998">
        <v>8</v>
      </c>
      <c r="G5998">
        <v>24548</v>
      </c>
      <c r="H5998">
        <v>8</v>
      </c>
      <c r="I5998">
        <v>24024</v>
      </c>
      <c r="J5998">
        <v>140</v>
      </c>
      <c r="K5998" s="3">
        <f t="shared" si="465"/>
        <v>4.57</v>
      </c>
      <c r="L5998" s="4">
        <f t="shared" si="466"/>
        <v>45004.346932870372</v>
      </c>
      <c r="M5998" s="5">
        <f t="shared" si="469"/>
        <v>4.4132410832228333</v>
      </c>
      <c r="N5998">
        <f t="shared" si="467"/>
        <v>548312</v>
      </c>
      <c r="O5998">
        <f t="shared" si="468"/>
        <v>548836</v>
      </c>
    </row>
    <row r="5999" spans="1:15" x14ac:dyDescent="0.25">
      <c r="A5999" s="1">
        <v>45004</v>
      </c>
      <c r="B5999" s="2">
        <v>0.34699074074074071</v>
      </c>
      <c r="C5999">
        <v>785</v>
      </c>
      <c r="D5999">
        <v>0</v>
      </c>
      <c r="E5999">
        <v>456</v>
      </c>
      <c r="F5999">
        <v>8</v>
      </c>
      <c r="G5999">
        <v>24547</v>
      </c>
      <c r="H5999">
        <v>8</v>
      </c>
      <c r="I5999">
        <v>24025</v>
      </c>
      <c r="J5999">
        <v>140</v>
      </c>
      <c r="K5999" s="3">
        <f t="shared" si="465"/>
        <v>4.5599999999999996</v>
      </c>
      <c r="L5999" s="4">
        <f t="shared" si="466"/>
        <v>45004.346990740742</v>
      </c>
      <c r="M5999" s="5">
        <f t="shared" si="469"/>
        <v>4.4150755696825481</v>
      </c>
      <c r="N5999">
        <f t="shared" si="467"/>
        <v>548313</v>
      </c>
      <c r="O5999">
        <f t="shared" si="468"/>
        <v>548835</v>
      </c>
    </row>
    <row r="6000" spans="1:15" x14ac:dyDescent="0.25">
      <c r="A6000" s="1">
        <v>45004</v>
      </c>
      <c r="B6000" s="2">
        <v>0.34704861111111113</v>
      </c>
      <c r="C6000">
        <v>786</v>
      </c>
      <c r="D6000">
        <v>0</v>
      </c>
      <c r="E6000">
        <v>456</v>
      </c>
      <c r="F6000">
        <v>8</v>
      </c>
      <c r="G6000">
        <v>24548</v>
      </c>
      <c r="H6000">
        <v>8</v>
      </c>
      <c r="I6000">
        <v>24025</v>
      </c>
      <c r="J6000">
        <v>140</v>
      </c>
      <c r="K6000" s="3">
        <f t="shared" si="465"/>
        <v>4.5599999999999996</v>
      </c>
      <c r="L6000" s="4">
        <f t="shared" si="466"/>
        <v>45004.347048611111</v>
      </c>
      <c r="M6000" s="5">
        <f t="shared" si="469"/>
        <v>4.4168871250615158</v>
      </c>
      <c r="N6000">
        <f t="shared" si="467"/>
        <v>548313</v>
      </c>
      <c r="O6000">
        <f t="shared" si="468"/>
        <v>548836</v>
      </c>
    </row>
    <row r="6001" spans="1:15" x14ac:dyDescent="0.25">
      <c r="A6001" s="1">
        <v>45004</v>
      </c>
      <c r="B6001" s="2">
        <v>0.34710648148148149</v>
      </c>
      <c r="C6001">
        <v>787</v>
      </c>
      <c r="D6001">
        <v>0</v>
      </c>
      <c r="E6001">
        <v>456</v>
      </c>
      <c r="F6001">
        <v>8</v>
      </c>
      <c r="G6001">
        <v>24549</v>
      </c>
      <c r="H6001">
        <v>8</v>
      </c>
      <c r="I6001">
        <v>24025</v>
      </c>
      <c r="J6001">
        <v>140</v>
      </c>
      <c r="K6001" s="3">
        <f t="shared" si="465"/>
        <v>4.5599999999999996</v>
      </c>
      <c r="L6001" s="4">
        <f t="shared" si="466"/>
        <v>45004.34710648148</v>
      </c>
      <c r="M6001" s="5">
        <f t="shared" si="469"/>
        <v>4.4186760359982467</v>
      </c>
      <c r="N6001">
        <f t="shared" si="467"/>
        <v>548313</v>
      </c>
      <c r="O6001">
        <f t="shared" si="468"/>
        <v>548837</v>
      </c>
    </row>
    <row r="6002" spans="1:15" x14ac:dyDescent="0.25">
      <c r="A6002" s="1">
        <v>45004</v>
      </c>
      <c r="B6002" s="2">
        <v>0.34716435185185185</v>
      </c>
      <c r="C6002">
        <v>791</v>
      </c>
      <c r="D6002">
        <v>0</v>
      </c>
      <c r="E6002">
        <v>457</v>
      </c>
      <c r="F6002">
        <v>8</v>
      </c>
      <c r="G6002">
        <v>24549</v>
      </c>
      <c r="H6002">
        <v>8</v>
      </c>
      <c r="I6002">
        <v>24026</v>
      </c>
      <c r="J6002">
        <v>140</v>
      </c>
      <c r="K6002" s="3">
        <f t="shared" si="465"/>
        <v>4.57</v>
      </c>
      <c r="L6002" s="4">
        <f t="shared" si="466"/>
        <v>45004.34716435185</v>
      </c>
      <c r="M6002" s="5">
        <f t="shared" si="469"/>
        <v>4.4205675855482687</v>
      </c>
      <c r="N6002">
        <f t="shared" si="467"/>
        <v>548314</v>
      </c>
      <c r="O6002">
        <f t="shared" si="468"/>
        <v>548837</v>
      </c>
    </row>
    <row r="6003" spans="1:15" x14ac:dyDescent="0.25">
      <c r="A6003" s="1">
        <v>45004</v>
      </c>
      <c r="B6003" s="2">
        <v>0.34722222222222227</v>
      </c>
      <c r="C6003">
        <v>791</v>
      </c>
      <c r="D6003">
        <v>0</v>
      </c>
      <c r="E6003">
        <v>457</v>
      </c>
      <c r="F6003">
        <v>8</v>
      </c>
      <c r="G6003">
        <v>24549</v>
      </c>
      <c r="H6003">
        <v>8</v>
      </c>
      <c r="I6003">
        <v>24026</v>
      </c>
      <c r="J6003">
        <v>140</v>
      </c>
      <c r="K6003" s="3">
        <f t="shared" si="465"/>
        <v>4.57</v>
      </c>
      <c r="L6003" s="4">
        <f t="shared" si="466"/>
        <v>45004.347222222219</v>
      </c>
      <c r="M6003" s="5">
        <f t="shared" si="469"/>
        <v>4.4224354907289154</v>
      </c>
      <c r="N6003">
        <f t="shared" si="467"/>
        <v>548314</v>
      </c>
      <c r="O6003">
        <f t="shared" si="468"/>
        <v>548837</v>
      </c>
    </row>
    <row r="6004" spans="1:15" x14ac:dyDescent="0.25">
      <c r="A6004" s="1">
        <v>45004</v>
      </c>
      <c r="B6004" s="2">
        <v>0.34728009259259257</v>
      </c>
      <c r="C6004">
        <v>788</v>
      </c>
      <c r="D6004">
        <v>0</v>
      </c>
      <c r="E6004">
        <v>456</v>
      </c>
      <c r="F6004">
        <v>8</v>
      </c>
      <c r="G6004">
        <v>24548</v>
      </c>
      <c r="H6004">
        <v>8</v>
      </c>
      <c r="I6004">
        <v>24026</v>
      </c>
      <c r="J6004">
        <v>140</v>
      </c>
      <c r="K6004" s="3">
        <f t="shared" si="465"/>
        <v>4.5599999999999996</v>
      </c>
      <c r="L6004" s="4">
        <f t="shared" si="466"/>
        <v>45004.347280092596</v>
      </c>
      <c r="M6004" s="5">
        <f t="shared" si="469"/>
        <v>4.4241550470948043</v>
      </c>
      <c r="N6004">
        <f t="shared" si="467"/>
        <v>548314</v>
      </c>
      <c r="O6004">
        <f t="shared" si="468"/>
        <v>548836</v>
      </c>
    </row>
    <row r="6005" spans="1:15" x14ac:dyDescent="0.25">
      <c r="A6005" s="1">
        <v>45004</v>
      </c>
      <c r="B6005" s="2">
        <v>0.34733796296296293</v>
      </c>
      <c r="C6005">
        <v>789</v>
      </c>
      <c r="D6005">
        <v>0</v>
      </c>
      <c r="E6005">
        <v>456</v>
      </c>
      <c r="F6005">
        <v>8</v>
      </c>
      <c r="G6005">
        <v>24549</v>
      </c>
      <c r="H6005">
        <v>8</v>
      </c>
      <c r="I6005">
        <v>24026</v>
      </c>
      <c r="J6005">
        <v>140</v>
      </c>
      <c r="K6005" s="3">
        <f t="shared" si="465"/>
        <v>4.5599999999999996</v>
      </c>
      <c r="L6005" s="4">
        <f t="shared" si="466"/>
        <v>45004.347337962965</v>
      </c>
      <c r="M6005" s="5">
        <f t="shared" si="469"/>
        <v>4.4258531090061197</v>
      </c>
      <c r="N6005">
        <f t="shared" si="467"/>
        <v>548314</v>
      </c>
      <c r="O6005">
        <f t="shared" si="468"/>
        <v>548837</v>
      </c>
    </row>
    <row r="6006" spans="1:15" x14ac:dyDescent="0.25">
      <c r="A6006" s="1">
        <v>45004</v>
      </c>
      <c r="B6006" s="2">
        <v>0.34739583333333335</v>
      </c>
      <c r="C6006">
        <v>785</v>
      </c>
      <c r="D6006">
        <v>0</v>
      </c>
      <c r="E6006">
        <v>455</v>
      </c>
      <c r="F6006">
        <v>8</v>
      </c>
      <c r="G6006">
        <v>24549</v>
      </c>
      <c r="H6006">
        <v>8</v>
      </c>
      <c r="I6006">
        <v>24026</v>
      </c>
      <c r="J6006">
        <v>140</v>
      </c>
      <c r="K6006" s="3">
        <f t="shared" si="465"/>
        <v>4.55</v>
      </c>
      <c r="L6006" s="4">
        <f t="shared" si="466"/>
        <v>45004.347395833334</v>
      </c>
      <c r="M6006" s="5">
        <f t="shared" si="469"/>
        <v>4.4274049451435431</v>
      </c>
      <c r="N6006">
        <f t="shared" si="467"/>
        <v>548314</v>
      </c>
      <c r="O6006">
        <f t="shared" si="468"/>
        <v>548837</v>
      </c>
    </row>
    <row r="6007" spans="1:15" x14ac:dyDescent="0.25">
      <c r="A6007" s="1">
        <v>45004</v>
      </c>
      <c r="B6007" s="2">
        <v>0.34745370370370371</v>
      </c>
      <c r="C6007">
        <v>786</v>
      </c>
      <c r="D6007">
        <v>0</v>
      </c>
      <c r="E6007">
        <v>455</v>
      </c>
      <c r="F6007">
        <v>8</v>
      </c>
      <c r="G6007">
        <v>24551</v>
      </c>
      <c r="H6007">
        <v>8</v>
      </c>
      <c r="I6007">
        <v>24027</v>
      </c>
      <c r="J6007">
        <v>140</v>
      </c>
      <c r="K6007" s="3">
        <f t="shared" si="465"/>
        <v>4.55</v>
      </c>
      <c r="L6007" s="4">
        <f t="shared" si="466"/>
        <v>45004.347453703704</v>
      </c>
      <c r="M6007" s="5">
        <f t="shared" si="469"/>
        <v>4.4289373833292487</v>
      </c>
      <c r="N6007">
        <f t="shared" si="467"/>
        <v>548315</v>
      </c>
      <c r="O6007">
        <f t="shared" si="468"/>
        <v>548839</v>
      </c>
    </row>
    <row r="6008" spans="1:15" x14ac:dyDescent="0.25">
      <c r="A6008" s="1">
        <v>45004</v>
      </c>
      <c r="B6008" s="2">
        <v>0.34751157407407413</v>
      </c>
      <c r="C6008">
        <v>787</v>
      </c>
      <c r="D6008">
        <v>0</v>
      </c>
      <c r="E6008">
        <v>455</v>
      </c>
      <c r="F6008">
        <v>8</v>
      </c>
      <c r="G6008">
        <v>24551</v>
      </c>
      <c r="H6008">
        <v>8</v>
      </c>
      <c r="I6008">
        <v>24027</v>
      </c>
      <c r="J6008">
        <v>140</v>
      </c>
      <c r="K6008" s="3">
        <f t="shared" si="465"/>
        <v>4.55</v>
      </c>
      <c r="L6008" s="4">
        <f t="shared" si="466"/>
        <v>45004.347511574073</v>
      </c>
      <c r="M6008" s="5">
        <f t="shared" si="469"/>
        <v>4.4304506660376335</v>
      </c>
      <c r="N6008">
        <f t="shared" si="467"/>
        <v>548315</v>
      </c>
      <c r="O6008">
        <f t="shared" si="468"/>
        <v>548839</v>
      </c>
    </row>
    <row r="6009" spans="1:15" x14ac:dyDescent="0.25">
      <c r="A6009" s="1">
        <v>45004</v>
      </c>
      <c r="B6009" s="2">
        <v>0.34756944444444443</v>
      </c>
      <c r="C6009">
        <v>791</v>
      </c>
      <c r="D6009">
        <v>0</v>
      </c>
      <c r="E6009">
        <v>456</v>
      </c>
      <c r="F6009">
        <v>8</v>
      </c>
      <c r="G6009">
        <v>24550</v>
      </c>
      <c r="H6009">
        <v>8</v>
      </c>
      <c r="I6009">
        <v>24027</v>
      </c>
      <c r="J6009">
        <v>140</v>
      </c>
      <c r="K6009" s="3">
        <f t="shared" si="465"/>
        <v>4.5599999999999996</v>
      </c>
      <c r="L6009" s="4">
        <f t="shared" si="466"/>
        <v>45004.347569444442</v>
      </c>
      <c r="M6009" s="5">
        <f t="shared" si="469"/>
        <v>4.4320700327121632</v>
      </c>
      <c r="N6009">
        <f t="shared" si="467"/>
        <v>548315</v>
      </c>
      <c r="O6009">
        <f t="shared" si="468"/>
        <v>548838</v>
      </c>
    </row>
    <row r="6010" spans="1:15" x14ac:dyDescent="0.25">
      <c r="A6010" s="1">
        <v>45004</v>
      </c>
      <c r="B6010" s="2">
        <v>0.34762731481481479</v>
      </c>
      <c r="C6010">
        <v>791</v>
      </c>
      <c r="D6010">
        <v>0</v>
      </c>
      <c r="E6010">
        <v>456</v>
      </c>
      <c r="F6010">
        <v>8</v>
      </c>
      <c r="G6010">
        <v>24550</v>
      </c>
      <c r="H6010">
        <v>8</v>
      </c>
      <c r="I6010">
        <v>24027</v>
      </c>
      <c r="J6010">
        <v>140</v>
      </c>
      <c r="K6010" s="3">
        <f t="shared" si="465"/>
        <v>4.5599999999999996</v>
      </c>
      <c r="L6010" s="4">
        <f t="shared" si="466"/>
        <v>45004.347627314812</v>
      </c>
      <c r="M6010" s="5">
        <f t="shared" si="469"/>
        <v>4.4336691573032612</v>
      </c>
      <c r="N6010">
        <f t="shared" si="467"/>
        <v>548315</v>
      </c>
      <c r="O6010">
        <f t="shared" si="468"/>
        <v>548838</v>
      </c>
    </row>
    <row r="6011" spans="1:15" x14ac:dyDescent="0.25">
      <c r="A6011" s="1">
        <v>45004</v>
      </c>
      <c r="B6011" s="2">
        <v>0.34768518518518521</v>
      </c>
      <c r="C6011">
        <v>792</v>
      </c>
      <c r="D6011">
        <v>0</v>
      </c>
      <c r="E6011">
        <v>456</v>
      </c>
      <c r="F6011">
        <v>8</v>
      </c>
      <c r="G6011">
        <v>24552</v>
      </c>
      <c r="H6011">
        <v>8</v>
      </c>
      <c r="I6011">
        <v>24027</v>
      </c>
      <c r="J6011">
        <v>140</v>
      </c>
      <c r="K6011" s="3">
        <f t="shared" si="465"/>
        <v>4.5599999999999996</v>
      </c>
      <c r="L6011" s="4">
        <f t="shared" si="466"/>
        <v>45004.347685185188</v>
      </c>
      <c r="M6011" s="5">
        <f t="shared" si="469"/>
        <v>4.4352482928369703</v>
      </c>
      <c r="N6011">
        <f t="shared" si="467"/>
        <v>548315</v>
      </c>
      <c r="O6011">
        <f t="shared" si="468"/>
        <v>548840</v>
      </c>
    </row>
    <row r="6012" spans="1:15" x14ac:dyDescent="0.25">
      <c r="A6012" s="1">
        <v>45004</v>
      </c>
      <c r="B6012" s="2">
        <v>0.34774305555555557</v>
      </c>
      <c r="C6012">
        <v>792</v>
      </c>
      <c r="D6012">
        <v>0</v>
      </c>
      <c r="E6012">
        <v>456</v>
      </c>
      <c r="F6012">
        <v>8</v>
      </c>
      <c r="G6012">
        <v>24550</v>
      </c>
      <c r="H6012">
        <v>8</v>
      </c>
      <c r="I6012">
        <v>24028</v>
      </c>
      <c r="J6012">
        <v>140</v>
      </c>
      <c r="K6012" s="3">
        <f t="shared" si="465"/>
        <v>4.5599999999999996</v>
      </c>
      <c r="L6012" s="4">
        <f t="shared" si="466"/>
        <v>45004.347743055558</v>
      </c>
      <c r="M6012" s="5">
        <f t="shared" si="469"/>
        <v>4.4368076891765078</v>
      </c>
      <c r="N6012">
        <f t="shared" si="467"/>
        <v>548316</v>
      </c>
      <c r="O6012">
        <f t="shared" si="468"/>
        <v>548838</v>
      </c>
    </row>
    <row r="6013" spans="1:15" x14ac:dyDescent="0.25">
      <c r="A6013" s="1">
        <v>45004</v>
      </c>
      <c r="B6013" s="2">
        <v>0.34780092592592587</v>
      </c>
      <c r="C6013">
        <v>792</v>
      </c>
      <c r="D6013">
        <v>0</v>
      </c>
      <c r="E6013">
        <v>456</v>
      </c>
      <c r="F6013">
        <v>8</v>
      </c>
      <c r="G6013">
        <v>24550</v>
      </c>
      <c r="H6013">
        <v>8</v>
      </c>
      <c r="I6013">
        <v>24028</v>
      </c>
      <c r="J6013">
        <v>140</v>
      </c>
      <c r="K6013" s="3">
        <f t="shared" si="465"/>
        <v>4.5599999999999996</v>
      </c>
      <c r="L6013" s="4">
        <f t="shared" si="466"/>
        <v>45004.347800925927</v>
      </c>
      <c r="M6013" s="5">
        <f t="shared" si="469"/>
        <v>4.4383475930618017</v>
      </c>
      <c r="N6013">
        <f t="shared" si="467"/>
        <v>548316</v>
      </c>
      <c r="O6013">
        <f t="shared" si="468"/>
        <v>548838</v>
      </c>
    </row>
    <row r="6014" spans="1:15" x14ac:dyDescent="0.25">
      <c r="A6014" s="1">
        <v>45004</v>
      </c>
      <c r="B6014" s="2">
        <v>0.34785879629629629</v>
      </c>
      <c r="C6014">
        <v>793</v>
      </c>
      <c r="D6014">
        <v>0</v>
      </c>
      <c r="E6014">
        <v>456</v>
      </c>
      <c r="F6014">
        <v>8</v>
      </c>
      <c r="G6014">
        <v>24547</v>
      </c>
      <c r="H6014">
        <v>8</v>
      </c>
      <c r="I6014">
        <v>24028</v>
      </c>
      <c r="J6014">
        <v>140</v>
      </c>
      <c r="K6014" s="3">
        <f t="shared" si="465"/>
        <v>4.5599999999999996</v>
      </c>
      <c r="L6014" s="4">
        <f t="shared" si="466"/>
        <v>45004.347858796296</v>
      </c>
      <c r="M6014" s="5">
        <f t="shared" si="469"/>
        <v>4.439868248148529</v>
      </c>
      <c r="N6014">
        <f t="shared" si="467"/>
        <v>548316</v>
      </c>
      <c r="O6014">
        <f t="shared" si="468"/>
        <v>548835</v>
      </c>
    </row>
    <row r="6015" spans="1:15" x14ac:dyDescent="0.25">
      <c r="A6015" s="1">
        <v>45004</v>
      </c>
      <c r="B6015" s="2">
        <v>0.34791666666666665</v>
      </c>
      <c r="C6015">
        <v>793</v>
      </c>
      <c r="D6015">
        <v>0</v>
      </c>
      <c r="E6015">
        <v>456</v>
      </c>
      <c r="F6015">
        <v>8</v>
      </c>
      <c r="G6015">
        <v>24546</v>
      </c>
      <c r="H6015">
        <v>8</v>
      </c>
      <c r="I6015">
        <v>24028</v>
      </c>
      <c r="J6015">
        <v>140</v>
      </c>
      <c r="K6015" s="3">
        <f t="shared" si="465"/>
        <v>4.5599999999999996</v>
      </c>
      <c r="L6015" s="4">
        <f t="shared" si="466"/>
        <v>45004.347916666666</v>
      </c>
      <c r="M6015" s="5">
        <f t="shared" si="469"/>
        <v>4.4413698950466722</v>
      </c>
      <c r="N6015">
        <f t="shared" si="467"/>
        <v>548316</v>
      </c>
      <c r="O6015">
        <f t="shared" si="468"/>
        <v>548834</v>
      </c>
    </row>
    <row r="6016" spans="1:15" x14ac:dyDescent="0.25">
      <c r="A6016" s="1">
        <v>45004</v>
      </c>
      <c r="B6016" s="2">
        <v>0.34797453703703707</v>
      </c>
      <c r="C6016">
        <v>793</v>
      </c>
      <c r="D6016">
        <v>0</v>
      </c>
      <c r="E6016">
        <v>456</v>
      </c>
      <c r="F6016">
        <v>8</v>
      </c>
      <c r="G6016">
        <v>24546</v>
      </c>
      <c r="H6016">
        <v>8</v>
      </c>
      <c r="I6016">
        <v>24028</v>
      </c>
      <c r="J6016">
        <v>140</v>
      </c>
      <c r="K6016" s="3">
        <f t="shared" si="465"/>
        <v>4.5599999999999996</v>
      </c>
      <c r="L6016" s="4">
        <f t="shared" si="466"/>
        <v>45004.347974537035</v>
      </c>
      <c r="M6016" s="5">
        <f t="shared" si="469"/>
        <v>4.4428527713585888</v>
      </c>
      <c r="N6016">
        <f t="shared" si="467"/>
        <v>548316</v>
      </c>
      <c r="O6016">
        <f t="shared" si="468"/>
        <v>548834</v>
      </c>
    </row>
    <row r="6017" spans="1:15" x14ac:dyDescent="0.25">
      <c r="A6017" s="1">
        <v>45004</v>
      </c>
      <c r="B6017" s="2">
        <v>0.34803240740740743</v>
      </c>
      <c r="C6017">
        <v>791</v>
      </c>
      <c r="D6017">
        <v>0</v>
      </c>
      <c r="E6017">
        <v>455</v>
      </c>
      <c r="F6017">
        <v>8</v>
      </c>
      <c r="G6017">
        <v>24546</v>
      </c>
      <c r="H6017">
        <v>8</v>
      </c>
      <c r="I6017">
        <v>24028</v>
      </c>
      <c r="J6017">
        <v>140</v>
      </c>
      <c r="K6017" s="3">
        <f t="shared" si="465"/>
        <v>4.55</v>
      </c>
      <c r="L6017" s="4">
        <f t="shared" si="466"/>
        <v>45004.348032407404</v>
      </c>
      <c r="M6017" s="5">
        <f t="shared" si="469"/>
        <v>4.4441921117166068</v>
      </c>
      <c r="N6017">
        <f t="shared" si="467"/>
        <v>548316</v>
      </c>
      <c r="O6017">
        <f t="shared" si="468"/>
        <v>548834</v>
      </c>
    </row>
    <row r="6018" spans="1:15" x14ac:dyDescent="0.25">
      <c r="A6018" s="1">
        <v>45004</v>
      </c>
      <c r="B6018" s="2">
        <v>0.34809027777777773</v>
      </c>
      <c r="C6018">
        <v>784</v>
      </c>
      <c r="D6018">
        <v>0</v>
      </c>
      <c r="E6018">
        <v>453</v>
      </c>
      <c r="F6018">
        <v>8</v>
      </c>
      <c r="G6018">
        <v>24546</v>
      </c>
      <c r="H6018">
        <v>8</v>
      </c>
      <c r="I6018">
        <v>24029</v>
      </c>
      <c r="J6018">
        <v>140</v>
      </c>
      <c r="K6018" s="3">
        <f t="shared" si="465"/>
        <v>4.53</v>
      </c>
      <c r="L6018" s="4">
        <f t="shared" si="466"/>
        <v>45004.348090277781</v>
      </c>
      <c r="M6018" s="5">
        <f t="shared" si="469"/>
        <v>4.4452647103201492</v>
      </c>
      <c r="N6018">
        <f t="shared" si="467"/>
        <v>548317</v>
      </c>
      <c r="O6018">
        <f t="shared" si="468"/>
        <v>548834</v>
      </c>
    </row>
    <row r="6019" spans="1:15" x14ac:dyDescent="0.25">
      <c r="A6019" s="1">
        <v>45004</v>
      </c>
      <c r="B6019" s="2">
        <v>0.34814814814814815</v>
      </c>
      <c r="C6019">
        <v>775</v>
      </c>
      <c r="D6019">
        <v>0</v>
      </c>
      <c r="E6019">
        <v>451</v>
      </c>
      <c r="F6019">
        <v>8</v>
      </c>
      <c r="G6019">
        <v>24548</v>
      </c>
      <c r="H6019">
        <v>8</v>
      </c>
      <c r="I6019">
        <v>24029</v>
      </c>
      <c r="J6019">
        <v>140</v>
      </c>
      <c r="K6019" s="3">
        <f t="shared" ref="K6019:K6082" si="470">IF(E6019&gt;32000,E6019-65536,E6019)/100</f>
        <v>4.51</v>
      </c>
      <c r="L6019" s="4">
        <f t="shared" ref="L6019:L6082" si="471">A6019+B6019</f>
        <v>45004.34814814815</v>
      </c>
      <c r="M6019" s="5">
        <f t="shared" si="469"/>
        <v>4.4460739014411477</v>
      </c>
      <c r="N6019">
        <f t="shared" ref="N6019:N6082" si="472">H6019*65536+I6019</f>
        <v>548317</v>
      </c>
      <c r="O6019">
        <f t="shared" ref="O6019:O6082" si="473">F6019*65536+G6019</f>
        <v>548836</v>
      </c>
    </row>
    <row r="6020" spans="1:15" x14ac:dyDescent="0.25">
      <c r="A6020" s="1">
        <v>45004</v>
      </c>
      <c r="B6020" s="2">
        <v>0.34820601851851851</v>
      </c>
      <c r="C6020">
        <v>759</v>
      </c>
      <c r="D6020">
        <v>0</v>
      </c>
      <c r="E6020">
        <v>448</v>
      </c>
      <c r="F6020">
        <v>8</v>
      </c>
      <c r="G6020">
        <v>24548</v>
      </c>
      <c r="H6020">
        <v>8</v>
      </c>
      <c r="I6020">
        <v>24029</v>
      </c>
      <c r="J6020">
        <v>140</v>
      </c>
      <c r="K6020" s="3">
        <f t="shared" si="470"/>
        <v>4.4800000000000004</v>
      </c>
      <c r="L6020" s="4">
        <f t="shared" si="471"/>
        <v>45004.34820601852</v>
      </c>
      <c r="M6020" s="5">
        <f t="shared" ref="M6020:M6083" si="474">M6019+(K6020-M6019)/$S$2</f>
        <v>4.4464979776731335</v>
      </c>
      <c r="N6020">
        <f t="shared" si="472"/>
        <v>548317</v>
      </c>
      <c r="O6020">
        <f t="shared" si="473"/>
        <v>548836</v>
      </c>
    </row>
    <row r="6021" spans="1:15" x14ac:dyDescent="0.25">
      <c r="A6021" s="1">
        <v>45004</v>
      </c>
      <c r="B6021" s="2">
        <v>0.34826388888888887</v>
      </c>
      <c r="C6021">
        <v>761</v>
      </c>
      <c r="D6021">
        <v>0</v>
      </c>
      <c r="E6021">
        <v>448</v>
      </c>
      <c r="F6021">
        <v>8</v>
      </c>
      <c r="G6021">
        <v>24545</v>
      </c>
      <c r="H6021">
        <v>8</v>
      </c>
      <c r="I6021">
        <v>24030</v>
      </c>
      <c r="J6021">
        <v>140</v>
      </c>
      <c r="K6021" s="3">
        <f t="shared" si="470"/>
        <v>4.4800000000000004</v>
      </c>
      <c r="L6021" s="4">
        <f t="shared" si="471"/>
        <v>45004.348263888889</v>
      </c>
      <c r="M6021" s="5">
        <f t="shared" si="474"/>
        <v>4.4469167529522196</v>
      </c>
      <c r="N6021">
        <f t="shared" si="472"/>
        <v>548318</v>
      </c>
      <c r="O6021">
        <f t="shared" si="473"/>
        <v>548833</v>
      </c>
    </row>
    <row r="6022" spans="1:15" x14ac:dyDescent="0.25">
      <c r="A6022" s="1">
        <v>45004</v>
      </c>
      <c r="B6022" s="2">
        <v>0.34832175925925929</v>
      </c>
      <c r="C6022">
        <v>770</v>
      </c>
      <c r="D6022">
        <v>0</v>
      </c>
      <c r="E6022">
        <v>449</v>
      </c>
      <c r="F6022">
        <v>8</v>
      </c>
      <c r="G6022">
        <v>24546</v>
      </c>
      <c r="H6022">
        <v>8</v>
      </c>
      <c r="I6022">
        <v>24030</v>
      </c>
      <c r="J6022">
        <v>140</v>
      </c>
      <c r="K6022" s="3">
        <f t="shared" si="470"/>
        <v>4.49</v>
      </c>
      <c r="L6022" s="4">
        <f t="shared" si="471"/>
        <v>45004.348321759258</v>
      </c>
      <c r="M6022" s="5">
        <f t="shared" si="474"/>
        <v>4.4474552935403171</v>
      </c>
      <c r="N6022">
        <f t="shared" si="472"/>
        <v>548318</v>
      </c>
      <c r="O6022">
        <f t="shared" si="473"/>
        <v>548834</v>
      </c>
    </row>
    <row r="6023" spans="1:15" x14ac:dyDescent="0.25">
      <c r="A6023" s="1">
        <v>45004</v>
      </c>
      <c r="B6023" s="2">
        <v>0.34837962962962959</v>
      </c>
      <c r="C6023">
        <v>770</v>
      </c>
      <c r="D6023">
        <v>0</v>
      </c>
      <c r="E6023">
        <v>449</v>
      </c>
      <c r="F6023">
        <v>8</v>
      </c>
      <c r="G6023">
        <v>24546</v>
      </c>
      <c r="H6023">
        <v>8</v>
      </c>
      <c r="I6023">
        <v>24030</v>
      </c>
      <c r="J6023">
        <v>140</v>
      </c>
      <c r="K6023" s="3">
        <f t="shared" si="470"/>
        <v>4.49</v>
      </c>
      <c r="L6023" s="4">
        <f t="shared" si="471"/>
        <v>45004.348379629628</v>
      </c>
      <c r="M6023" s="5">
        <f t="shared" si="474"/>
        <v>4.4479871023710631</v>
      </c>
      <c r="N6023">
        <f t="shared" si="472"/>
        <v>548318</v>
      </c>
      <c r="O6023">
        <f t="shared" si="473"/>
        <v>548834</v>
      </c>
    </row>
    <row r="6024" spans="1:15" x14ac:dyDescent="0.25">
      <c r="A6024" s="1">
        <v>45004</v>
      </c>
      <c r="B6024" s="2">
        <v>0.34843750000000001</v>
      </c>
      <c r="C6024">
        <v>771</v>
      </c>
      <c r="D6024">
        <v>0</v>
      </c>
      <c r="E6024">
        <v>449</v>
      </c>
      <c r="F6024">
        <v>8</v>
      </c>
      <c r="G6024">
        <v>24548</v>
      </c>
      <c r="H6024">
        <v>8</v>
      </c>
      <c r="I6024">
        <v>24030</v>
      </c>
      <c r="J6024">
        <v>140</v>
      </c>
      <c r="K6024" s="3">
        <f t="shared" si="470"/>
        <v>4.49</v>
      </c>
      <c r="L6024" s="4">
        <f t="shared" si="471"/>
        <v>45004.348437499997</v>
      </c>
      <c r="M6024" s="5">
        <f t="shared" si="474"/>
        <v>4.4485122635914252</v>
      </c>
      <c r="N6024">
        <f t="shared" si="472"/>
        <v>548318</v>
      </c>
      <c r="O6024">
        <f t="shared" si="473"/>
        <v>548836</v>
      </c>
    </row>
    <row r="6025" spans="1:15" x14ac:dyDescent="0.25">
      <c r="A6025" s="1">
        <v>45004</v>
      </c>
      <c r="B6025" s="2">
        <v>0.34849537037037037</v>
      </c>
      <c r="C6025">
        <v>773</v>
      </c>
      <c r="D6025">
        <v>0</v>
      </c>
      <c r="E6025">
        <v>449</v>
      </c>
      <c r="F6025">
        <v>8</v>
      </c>
      <c r="G6025">
        <v>24545</v>
      </c>
      <c r="H6025">
        <v>8</v>
      </c>
      <c r="I6025">
        <v>24030</v>
      </c>
      <c r="J6025">
        <v>140</v>
      </c>
      <c r="K6025" s="3">
        <f t="shared" si="470"/>
        <v>4.49</v>
      </c>
      <c r="L6025" s="4">
        <f t="shared" si="471"/>
        <v>45004.348495370374</v>
      </c>
      <c r="M6025" s="5">
        <f t="shared" si="474"/>
        <v>4.4490308602965323</v>
      </c>
      <c r="N6025">
        <f t="shared" si="472"/>
        <v>548318</v>
      </c>
      <c r="O6025">
        <f t="shared" si="473"/>
        <v>548833</v>
      </c>
    </row>
    <row r="6026" spans="1:15" x14ac:dyDescent="0.25">
      <c r="A6026" s="1">
        <v>45004</v>
      </c>
      <c r="B6026" s="2">
        <v>0.34855324074074073</v>
      </c>
      <c r="C6026">
        <v>774</v>
      </c>
      <c r="D6026">
        <v>0</v>
      </c>
      <c r="E6026">
        <v>449</v>
      </c>
      <c r="F6026">
        <v>8</v>
      </c>
      <c r="G6026">
        <v>24544</v>
      </c>
      <c r="H6026">
        <v>8</v>
      </c>
      <c r="I6026">
        <v>24030</v>
      </c>
      <c r="J6026">
        <v>140</v>
      </c>
      <c r="K6026" s="3">
        <f t="shared" si="470"/>
        <v>4.49</v>
      </c>
      <c r="L6026" s="4">
        <f t="shared" si="471"/>
        <v>45004.348553240743</v>
      </c>
      <c r="M6026" s="5">
        <f t="shared" si="474"/>
        <v>4.4495429745428252</v>
      </c>
      <c r="N6026">
        <f t="shared" si="472"/>
        <v>548318</v>
      </c>
      <c r="O6026">
        <f t="shared" si="473"/>
        <v>548832</v>
      </c>
    </row>
    <row r="6027" spans="1:15" x14ac:dyDescent="0.25">
      <c r="A6027" s="1">
        <v>45004</v>
      </c>
      <c r="B6027" s="2">
        <v>0.34861111111111115</v>
      </c>
      <c r="C6027">
        <v>776</v>
      </c>
      <c r="D6027">
        <v>0</v>
      </c>
      <c r="E6027">
        <v>449</v>
      </c>
      <c r="F6027">
        <v>8</v>
      </c>
      <c r="G6027">
        <v>24547</v>
      </c>
      <c r="H6027">
        <v>8</v>
      </c>
      <c r="I6027">
        <v>24031</v>
      </c>
      <c r="J6027">
        <v>140</v>
      </c>
      <c r="K6027" s="3">
        <f t="shared" si="470"/>
        <v>4.49</v>
      </c>
      <c r="L6027" s="4">
        <f t="shared" si="471"/>
        <v>45004.348611111112</v>
      </c>
      <c r="M6027" s="5">
        <f t="shared" si="474"/>
        <v>4.4500486873610399</v>
      </c>
      <c r="N6027">
        <f t="shared" si="472"/>
        <v>548319</v>
      </c>
      <c r="O6027">
        <f t="shared" si="473"/>
        <v>548835</v>
      </c>
    </row>
    <row r="6028" spans="1:15" x14ac:dyDescent="0.25">
      <c r="A6028" s="1">
        <v>45004</v>
      </c>
      <c r="B6028" s="2">
        <v>0.34866898148148145</v>
      </c>
      <c r="C6028">
        <v>777</v>
      </c>
      <c r="D6028">
        <v>0</v>
      </c>
      <c r="E6028">
        <v>449</v>
      </c>
      <c r="F6028">
        <v>8</v>
      </c>
      <c r="G6028">
        <v>24547</v>
      </c>
      <c r="H6028">
        <v>8</v>
      </c>
      <c r="I6028">
        <v>24031</v>
      </c>
      <c r="J6028">
        <v>140</v>
      </c>
      <c r="K6028" s="3">
        <f t="shared" si="470"/>
        <v>4.49</v>
      </c>
      <c r="L6028" s="4">
        <f t="shared" si="471"/>
        <v>45004.348668981482</v>
      </c>
      <c r="M6028" s="5">
        <f t="shared" si="474"/>
        <v>4.4505480787690272</v>
      </c>
      <c r="N6028">
        <f t="shared" si="472"/>
        <v>548319</v>
      </c>
      <c r="O6028">
        <f t="shared" si="473"/>
        <v>548835</v>
      </c>
    </row>
    <row r="6029" spans="1:15" x14ac:dyDescent="0.25">
      <c r="A6029" s="1">
        <v>45004</v>
      </c>
      <c r="B6029" s="2">
        <v>0.34872685185185182</v>
      </c>
      <c r="C6029">
        <v>761</v>
      </c>
      <c r="D6029">
        <v>0</v>
      </c>
      <c r="E6029">
        <v>446</v>
      </c>
      <c r="F6029">
        <v>8</v>
      </c>
      <c r="G6029">
        <v>24546</v>
      </c>
      <c r="H6029">
        <v>8</v>
      </c>
      <c r="I6029">
        <v>24031</v>
      </c>
      <c r="J6029">
        <v>140</v>
      </c>
      <c r="K6029" s="3">
        <f t="shared" si="470"/>
        <v>4.46</v>
      </c>
      <c r="L6029" s="4">
        <f t="shared" si="471"/>
        <v>45004.348726851851</v>
      </c>
      <c r="M6029" s="5">
        <f t="shared" si="474"/>
        <v>4.4506662277844145</v>
      </c>
      <c r="N6029">
        <f t="shared" si="472"/>
        <v>548319</v>
      </c>
      <c r="O6029">
        <f t="shared" si="473"/>
        <v>548834</v>
      </c>
    </row>
    <row r="6030" spans="1:15" x14ac:dyDescent="0.25">
      <c r="A6030" s="1">
        <v>45004</v>
      </c>
      <c r="B6030" s="2">
        <v>0.34878472222222223</v>
      </c>
      <c r="C6030">
        <v>761</v>
      </c>
      <c r="D6030">
        <v>0</v>
      </c>
      <c r="E6030">
        <v>446</v>
      </c>
      <c r="F6030">
        <v>8</v>
      </c>
      <c r="G6030">
        <v>24546</v>
      </c>
      <c r="H6030">
        <v>8</v>
      </c>
      <c r="I6030">
        <v>24031</v>
      </c>
      <c r="J6030">
        <v>140</v>
      </c>
      <c r="K6030" s="3">
        <f t="shared" si="470"/>
        <v>4.46</v>
      </c>
      <c r="L6030" s="4">
        <f t="shared" si="471"/>
        <v>45004.34878472222</v>
      </c>
      <c r="M6030" s="5">
        <f t="shared" si="474"/>
        <v>4.4507828999371091</v>
      </c>
      <c r="N6030">
        <f t="shared" si="472"/>
        <v>548319</v>
      </c>
      <c r="O6030">
        <f t="shared" si="473"/>
        <v>548834</v>
      </c>
    </row>
    <row r="6031" spans="1:15" x14ac:dyDescent="0.25">
      <c r="A6031" s="1">
        <v>45004</v>
      </c>
      <c r="B6031" s="2">
        <v>0.34884259259259259</v>
      </c>
      <c r="C6031">
        <v>749</v>
      </c>
      <c r="D6031">
        <v>0</v>
      </c>
      <c r="E6031">
        <v>444</v>
      </c>
      <c r="F6031">
        <v>8</v>
      </c>
      <c r="G6031">
        <v>24548</v>
      </c>
      <c r="H6031">
        <v>8</v>
      </c>
      <c r="I6031">
        <v>24031</v>
      </c>
      <c r="J6031">
        <v>140</v>
      </c>
      <c r="K6031" s="3">
        <f t="shared" si="470"/>
        <v>4.4400000000000004</v>
      </c>
      <c r="L6031" s="4">
        <f t="shared" si="471"/>
        <v>45004.34884259259</v>
      </c>
      <c r="M6031" s="5">
        <f t="shared" si="474"/>
        <v>4.4506481136878948</v>
      </c>
      <c r="N6031">
        <f t="shared" si="472"/>
        <v>548319</v>
      </c>
      <c r="O6031">
        <f t="shared" si="473"/>
        <v>548836</v>
      </c>
    </row>
    <row r="6032" spans="1:15" x14ac:dyDescent="0.25">
      <c r="A6032" s="1">
        <v>45004</v>
      </c>
      <c r="B6032" s="2">
        <v>0.34890046296296301</v>
      </c>
      <c r="C6032">
        <v>745</v>
      </c>
      <c r="D6032">
        <v>0</v>
      </c>
      <c r="E6032">
        <v>443</v>
      </c>
      <c r="F6032">
        <v>8</v>
      </c>
      <c r="G6032">
        <v>24546</v>
      </c>
      <c r="H6032">
        <v>8</v>
      </c>
      <c r="I6032">
        <v>24032</v>
      </c>
      <c r="J6032">
        <v>140</v>
      </c>
      <c r="K6032" s="3">
        <f t="shared" si="470"/>
        <v>4.43</v>
      </c>
      <c r="L6032" s="4">
        <f t="shared" si="471"/>
        <v>45004.348900462966</v>
      </c>
      <c r="M6032" s="5">
        <f t="shared" si="474"/>
        <v>4.4503900122667961</v>
      </c>
      <c r="N6032">
        <f t="shared" si="472"/>
        <v>548320</v>
      </c>
      <c r="O6032">
        <f t="shared" si="473"/>
        <v>548834</v>
      </c>
    </row>
    <row r="6033" spans="1:15" x14ac:dyDescent="0.25">
      <c r="A6033" s="1">
        <v>45004</v>
      </c>
      <c r="B6033" s="2">
        <v>0.34895833333333331</v>
      </c>
      <c r="C6033">
        <v>722</v>
      </c>
      <c r="D6033">
        <v>0</v>
      </c>
      <c r="E6033">
        <v>440</v>
      </c>
      <c r="F6033">
        <v>8</v>
      </c>
      <c r="G6033">
        <v>24547</v>
      </c>
      <c r="H6033">
        <v>8</v>
      </c>
      <c r="I6033">
        <v>24032</v>
      </c>
      <c r="J6033">
        <v>140</v>
      </c>
      <c r="K6033" s="3">
        <f t="shared" si="470"/>
        <v>4.4000000000000004</v>
      </c>
      <c r="L6033" s="4">
        <f t="shared" si="471"/>
        <v>45004.348958333336</v>
      </c>
      <c r="M6033" s="5">
        <f t="shared" si="474"/>
        <v>4.4497601371134614</v>
      </c>
      <c r="N6033">
        <f t="shared" si="472"/>
        <v>548320</v>
      </c>
      <c r="O6033">
        <f t="shared" si="473"/>
        <v>548835</v>
      </c>
    </row>
    <row r="6034" spans="1:15" x14ac:dyDescent="0.25">
      <c r="A6034" s="1">
        <v>45004</v>
      </c>
      <c r="B6034" s="2">
        <v>0.34901620370370368</v>
      </c>
      <c r="C6034">
        <v>686</v>
      </c>
      <c r="D6034">
        <v>0</v>
      </c>
      <c r="E6034">
        <v>436</v>
      </c>
      <c r="F6034">
        <v>8</v>
      </c>
      <c r="G6034">
        <v>24547</v>
      </c>
      <c r="H6034">
        <v>8</v>
      </c>
      <c r="I6034">
        <v>24032</v>
      </c>
      <c r="J6034">
        <v>140</v>
      </c>
      <c r="K6034" s="3">
        <f t="shared" si="470"/>
        <v>4.3600000000000003</v>
      </c>
      <c r="L6034" s="4">
        <f t="shared" si="471"/>
        <v>45004.349016203705</v>
      </c>
      <c r="M6034" s="5">
        <f t="shared" si="474"/>
        <v>4.448638135399543</v>
      </c>
      <c r="N6034">
        <f t="shared" si="472"/>
        <v>548320</v>
      </c>
      <c r="O6034">
        <f t="shared" si="473"/>
        <v>548835</v>
      </c>
    </row>
    <row r="6035" spans="1:15" x14ac:dyDescent="0.25">
      <c r="A6035" s="1">
        <v>45004</v>
      </c>
      <c r="B6035" s="2">
        <v>0.34907407407407409</v>
      </c>
      <c r="C6035">
        <v>656</v>
      </c>
      <c r="D6035">
        <v>0</v>
      </c>
      <c r="E6035">
        <v>433</v>
      </c>
      <c r="F6035">
        <v>8</v>
      </c>
      <c r="G6035">
        <v>24547</v>
      </c>
      <c r="H6035">
        <v>8</v>
      </c>
      <c r="I6035">
        <v>24033</v>
      </c>
      <c r="J6035">
        <v>140</v>
      </c>
      <c r="K6035" s="3">
        <f t="shared" si="470"/>
        <v>4.33</v>
      </c>
      <c r="L6035" s="4">
        <f t="shared" si="471"/>
        <v>45004.349074074074</v>
      </c>
      <c r="M6035" s="5">
        <f t="shared" si="474"/>
        <v>4.4471551587070488</v>
      </c>
      <c r="N6035">
        <f t="shared" si="472"/>
        <v>548321</v>
      </c>
      <c r="O6035">
        <f t="shared" si="473"/>
        <v>548835</v>
      </c>
    </row>
    <row r="6036" spans="1:15" x14ac:dyDescent="0.25">
      <c r="A6036" s="1">
        <v>45004</v>
      </c>
      <c r="B6036" s="2">
        <v>0.34913194444444445</v>
      </c>
      <c r="C6036">
        <v>652</v>
      </c>
      <c r="D6036">
        <v>0</v>
      </c>
      <c r="E6036">
        <v>432</v>
      </c>
      <c r="F6036">
        <v>8</v>
      </c>
      <c r="G6036">
        <v>24548</v>
      </c>
      <c r="H6036">
        <v>8</v>
      </c>
      <c r="I6036">
        <v>24033</v>
      </c>
      <c r="J6036">
        <v>140</v>
      </c>
      <c r="K6036" s="3">
        <f t="shared" si="470"/>
        <v>4.32</v>
      </c>
      <c r="L6036" s="4">
        <f t="shared" si="471"/>
        <v>45004.349131944444</v>
      </c>
      <c r="M6036" s="5">
        <f t="shared" si="474"/>
        <v>4.445565719223211</v>
      </c>
      <c r="N6036">
        <f t="shared" si="472"/>
        <v>548321</v>
      </c>
      <c r="O6036">
        <f t="shared" si="473"/>
        <v>548836</v>
      </c>
    </row>
    <row r="6037" spans="1:15" x14ac:dyDescent="0.25">
      <c r="A6037" s="1">
        <v>45004</v>
      </c>
      <c r="B6037" s="2">
        <v>0.34918981481481487</v>
      </c>
      <c r="C6037">
        <v>652</v>
      </c>
      <c r="D6037">
        <v>0</v>
      </c>
      <c r="E6037">
        <v>432</v>
      </c>
      <c r="F6037">
        <v>8</v>
      </c>
      <c r="G6037">
        <v>24548</v>
      </c>
      <c r="H6037">
        <v>8</v>
      </c>
      <c r="I6037">
        <v>24033</v>
      </c>
      <c r="J6037">
        <v>140</v>
      </c>
      <c r="K6037" s="3">
        <f t="shared" si="470"/>
        <v>4.32</v>
      </c>
      <c r="L6037" s="4">
        <f t="shared" si="471"/>
        <v>45004.349189814813</v>
      </c>
      <c r="M6037" s="5">
        <f t="shared" si="474"/>
        <v>4.4439961477329213</v>
      </c>
      <c r="N6037">
        <f t="shared" si="472"/>
        <v>548321</v>
      </c>
      <c r="O6037">
        <f t="shared" si="473"/>
        <v>548836</v>
      </c>
    </row>
    <row r="6038" spans="1:15" x14ac:dyDescent="0.25">
      <c r="A6038" s="1">
        <v>45004</v>
      </c>
      <c r="B6038" s="2">
        <v>0.34924768518518517</v>
      </c>
      <c r="C6038">
        <v>660</v>
      </c>
      <c r="D6038">
        <v>0</v>
      </c>
      <c r="E6038">
        <v>432</v>
      </c>
      <c r="F6038">
        <v>8</v>
      </c>
      <c r="G6038">
        <v>24547</v>
      </c>
      <c r="H6038">
        <v>8</v>
      </c>
      <c r="I6038">
        <v>24034</v>
      </c>
      <c r="J6038">
        <v>140</v>
      </c>
      <c r="K6038" s="3">
        <f t="shared" si="470"/>
        <v>4.32</v>
      </c>
      <c r="L6038" s="4">
        <f t="shared" si="471"/>
        <v>45004.349247685182</v>
      </c>
      <c r="M6038" s="5">
        <f t="shared" si="474"/>
        <v>4.4424461958862596</v>
      </c>
      <c r="N6038">
        <f t="shared" si="472"/>
        <v>548322</v>
      </c>
      <c r="O6038">
        <f t="shared" si="473"/>
        <v>548835</v>
      </c>
    </row>
    <row r="6039" spans="1:15" x14ac:dyDescent="0.25">
      <c r="A6039" s="1">
        <v>45004</v>
      </c>
      <c r="B6039" s="2">
        <v>0.34930555555555554</v>
      </c>
      <c r="C6039">
        <v>691</v>
      </c>
      <c r="D6039">
        <v>0</v>
      </c>
      <c r="E6039">
        <v>434</v>
      </c>
      <c r="F6039">
        <v>8</v>
      </c>
      <c r="G6039">
        <v>24545</v>
      </c>
      <c r="H6039">
        <v>8</v>
      </c>
      <c r="I6039">
        <v>24035</v>
      </c>
      <c r="J6039">
        <v>140</v>
      </c>
      <c r="K6039" s="3">
        <f t="shared" si="470"/>
        <v>4.34</v>
      </c>
      <c r="L6039" s="4">
        <f t="shared" si="471"/>
        <v>45004.349305555559</v>
      </c>
      <c r="M6039" s="5">
        <f t="shared" si="474"/>
        <v>4.4411656184376813</v>
      </c>
      <c r="N6039">
        <f t="shared" si="472"/>
        <v>548323</v>
      </c>
      <c r="O6039">
        <f t="shared" si="473"/>
        <v>548833</v>
      </c>
    </row>
    <row r="6040" spans="1:15" x14ac:dyDescent="0.25">
      <c r="A6040" s="1">
        <v>45004</v>
      </c>
      <c r="B6040" s="2">
        <v>0.34936342592592595</v>
      </c>
      <c r="C6040">
        <v>708</v>
      </c>
      <c r="D6040">
        <v>0</v>
      </c>
      <c r="E6040">
        <v>435</v>
      </c>
      <c r="F6040">
        <v>8</v>
      </c>
      <c r="G6040">
        <v>24546</v>
      </c>
      <c r="H6040">
        <v>8</v>
      </c>
      <c r="I6040">
        <v>24035</v>
      </c>
      <c r="J6040">
        <v>140</v>
      </c>
      <c r="K6040" s="3">
        <f t="shared" si="470"/>
        <v>4.3499999999999996</v>
      </c>
      <c r="L6040" s="4">
        <f t="shared" si="471"/>
        <v>45004.349363425928</v>
      </c>
      <c r="M6040" s="5">
        <f t="shared" si="474"/>
        <v>4.4400260482072103</v>
      </c>
      <c r="N6040">
        <f t="shared" si="472"/>
        <v>548323</v>
      </c>
      <c r="O6040">
        <f t="shared" si="473"/>
        <v>548834</v>
      </c>
    </row>
    <row r="6041" spans="1:15" x14ac:dyDescent="0.25">
      <c r="A6041" s="1">
        <v>45004</v>
      </c>
      <c r="B6041" s="2">
        <v>0.34942129629629631</v>
      </c>
      <c r="C6041">
        <v>723</v>
      </c>
      <c r="D6041">
        <v>0</v>
      </c>
      <c r="E6041">
        <v>436</v>
      </c>
      <c r="F6041">
        <v>8</v>
      </c>
      <c r="G6041">
        <v>24550</v>
      </c>
      <c r="H6041">
        <v>8</v>
      </c>
      <c r="I6041">
        <v>24036</v>
      </c>
      <c r="J6041">
        <v>140</v>
      </c>
      <c r="K6041" s="3">
        <f t="shared" si="470"/>
        <v>4.3600000000000003</v>
      </c>
      <c r="L6041" s="4">
        <f t="shared" si="471"/>
        <v>45004.349421296298</v>
      </c>
      <c r="M6041" s="5">
        <f t="shared" si="474"/>
        <v>4.4390257226046197</v>
      </c>
      <c r="N6041">
        <f t="shared" si="472"/>
        <v>548324</v>
      </c>
      <c r="O6041">
        <f t="shared" si="473"/>
        <v>548838</v>
      </c>
    </row>
    <row r="6042" spans="1:15" x14ac:dyDescent="0.25">
      <c r="A6042" s="1">
        <v>45004</v>
      </c>
      <c r="B6042" s="2">
        <v>0.34947916666666662</v>
      </c>
      <c r="C6042">
        <v>727</v>
      </c>
      <c r="D6042">
        <v>0</v>
      </c>
      <c r="E6042">
        <v>436</v>
      </c>
      <c r="F6042">
        <v>8</v>
      </c>
      <c r="G6042">
        <v>24551</v>
      </c>
      <c r="H6042">
        <v>8</v>
      </c>
      <c r="I6042">
        <v>24037</v>
      </c>
      <c r="J6042">
        <v>140</v>
      </c>
      <c r="K6042" s="3">
        <f t="shared" si="470"/>
        <v>4.3600000000000003</v>
      </c>
      <c r="L6042" s="4">
        <f t="shared" si="471"/>
        <v>45004.349479166667</v>
      </c>
      <c r="M6042" s="5">
        <f t="shared" si="474"/>
        <v>4.4380379010720619</v>
      </c>
      <c r="N6042">
        <f t="shared" si="472"/>
        <v>548325</v>
      </c>
      <c r="O6042">
        <f t="shared" si="473"/>
        <v>548839</v>
      </c>
    </row>
    <row r="6043" spans="1:15" x14ac:dyDescent="0.25">
      <c r="A6043" s="1">
        <v>45004</v>
      </c>
      <c r="B6043" s="2">
        <v>0.34953703703703703</v>
      </c>
      <c r="C6043">
        <v>727</v>
      </c>
      <c r="D6043">
        <v>0</v>
      </c>
      <c r="E6043">
        <v>436</v>
      </c>
      <c r="F6043">
        <v>8</v>
      </c>
      <c r="G6043">
        <v>24551</v>
      </c>
      <c r="H6043">
        <v>8</v>
      </c>
      <c r="I6043">
        <v>24037</v>
      </c>
      <c r="J6043">
        <v>140</v>
      </c>
      <c r="K6043" s="3">
        <f t="shared" si="470"/>
        <v>4.3600000000000003</v>
      </c>
      <c r="L6043" s="4">
        <f t="shared" si="471"/>
        <v>45004.349537037036</v>
      </c>
      <c r="M6043" s="5">
        <f t="shared" si="474"/>
        <v>4.4370624273086614</v>
      </c>
      <c r="N6043">
        <f t="shared" si="472"/>
        <v>548325</v>
      </c>
      <c r="O6043">
        <f t="shared" si="473"/>
        <v>548839</v>
      </c>
    </row>
    <row r="6044" spans="1:15" x14ac:dyDescent="0.25">
      <c r="A6044" s="1">
        <v>45004</v>
      </c>
      <c r="B6044" s="2">
        <v>0.3495949074074074</v>
      </c>
      <c r="C6044">
        <v>731</v>
      </c>
      <c r="D6044">
        <v>0</v>
      </c>
      <c r="E6044">
        <v>436</v>
      </c>
      <c r="F6044">
        <v>8</v>
      </c>
      <c r="G6044">
        <v>24550</v>
      </c>
      <c r="H6044">
        <v>8</v>
      </c>
      <c r="I6044">
        <v>24037</v>
      </c>
      <c r="J6044">
        <v>140</v>
      </c>
      <c r="K6044" s="3">
        <f t="shared" si="470"/>
        <v>4.3600000000000003</v>
      </c>
      <c r="L6044" s="4">
        <f t="shared" si="471"/>
        <v>45004.349594907406</v>
      </c>
      <c r="M6044" s="5">
        <f t="shared" si="474"/>
        <v>4.4360991469673028</v>
      </c>
      <c r="N6044">
        <f t="shared" si="472"/>
        <v>548325</v>
      </c>
      <c r="O6044">
        <f t="shared" si="473"/>
        <v>548838</v>
      </c>
    </row>
    <row r="6045" spans="1:15" x14ac:dyDescent="0.25">
      <c r="A6045" s="1">
        <v>45004</v>
      </c>
      <c r="B6045" s="2">
        <v>0.34965277777777781</v>
      </c>
      <c r="C6045">
        <v>735</v>
      </c>
      <c r="D6045">
        <v>0</v>
      </c>
      <c r="E6045">
        <v>436</v>
      </c>
      <c r="F6045">
        <v>8</v>
      </c>
      <c r="G6045">
        <v>24546</v>
      </c>
      <c r="H6045">
        <v>8</v>
      </c>
      <c r="I6045">
        <v>24038</v>
      </c>
      <c r="J6045">
        <v>140</v>
      </c>
      <c r="K6045" s="3">
        <f t="shared" si="470"/>
        <v>4.3600000000000003</v>
      </c>
      <c r="L6045" s="4">
        <f t="shared" si="471"/>
        <v>45004.349652777775</v>
      </c>
      <c r="M6045" s="5">
        <f t="shared" si="474"/>
        <v>4.4351479076302116</v>
      </c>
      <c r="N6045">
        <f t="shared" si="472"/>
        <v>548326</v>
      </c>
      <c r="O6045">
        <f t="shared" si="473"/>
        <v>548834</v>
      </c>
    </row>
    <row r="6046" spans="1:15" x14ac:dyDescent="0.25">
      <c r="A6046" s="1">
        <v>45004</v>
      </c>
      <c r="B6046" s="2">
        <v>0.34971064814814817</v>
      </c>
      <c r="C6046">
        <v>739</v>
      </c>
      <c r="D6046">
        <v>0</v>
      </c>
      <c r="E6046">
        <v>436</v>
      </c>
      <c r="F6046">
        <v>8</v>
      </c>
      <c r="G6046">
        <v>24546</v>
      </c>
      <c r="H6046">
        <v>8</v>
      </c>
      <c r="I6046">
        <v>24038</v>
      </c>
      <c r="J6046">
        <v>140</v>
      </c>
      <c r="K6046" s="3">
        <f t="shared" si="470"/>
        <v>4.3600000000000003</v>
      </c>
      <c r="L6046" s="4">
        <f t="shared" si="471"/>
        <v>45004.349710648145</v>
      </c>
      <c r="M6046" s="5">
        <f t="shared" si="474"/>
        <v>4.4342085587848343</v>
      </c>
      <c r="N6046">
        <f t="shared" si="472"/>
        <v>548326</v>
      </c>
      <c r="O6046">
        <f t="shared" si="473"/>
        <v>548834</v>
      </c>
    </row>
    <row r="6047" spans="1:15" x14ac:dyDescent="0.25">
      <c r="A6047" s="1">
        <v>45004</v>
      </c>
      <c r="B6047" s="2">
        <v>0.34976851851851848</v>
      </c>
      <c r="C6047">
        <v>750</v>
      </c>
      <c r="D6047">
        <v>0</v>
      </c>
      <c r="E6047">
        <v>437</v>
      </c>
      <c r="F6047">
        <v>8</v>
      </c>
      <c r="G6047">
        <v>24546</v>
      </c>
      <c r="H6047">
        <v>8</v>
      </c>
      <c r="I6047">
        <v>24039</v>
      </c>
      <c r="J6047">
        <v>140</v>
      </c>
      <c r="K6047" s="3">
        <f t="shared" si="470"/>
        <v>4.37</v>
      </c>
      <c r="L6047" s="4">
        <f t="shared" si="471"/>
        <v>45004.349768518521</v>
      </c>
      <c r="M6047" s="5">
        <f t="shared" si="474"/>
        <v>4.4334059518000242</v>
      </c>
      <c r="N6047">
        <f t="shared" si="472"/>
        <v>548327</v>
      </c>
      <c r="O6047">
        <f t="shared" si="473"/>
        <v>548834</v>
      </c>
    </row>
    <row r="6048" spans="1:15" x14ac:dyDescent="0.25">
      <c r="A6048" s="1">
        <v>45004</v>
      </c>
      <c r="B6048" s="2">
        <v>0.3498263888888889</v>
      </c>
      <c r="C6048">
        <v>753</v>
      </c>
      <c r="D6048">
        <v>0</v>
      </c>
      <c r="E6048">
        <v>437</v>
      </c>
      <c r="F6048">
        <v>8</v>
      </c>
      <c r="G6048">
        <v>24548</v>
      </c>
      <c r="H6048">
        <v>8</v>
      </c>
      <c r="I6048">
        <v>24039</v>
      </c>
      <c r="J6048">
        <v>140</v>
      </c>
      <c r="K6048" s="3">
        <f t="shared" si="470"/>
        <v>4.37</v>
      </c>
      <c r="L6048" s="4">
        <f t="shared" si="471"/>
        <v>45004.349826388891</v>
      </c>
      <c r="M6048" s="5">
        <f t="shared" si="474"/>
        <v>4.4326133774025243</v>
      </c>
      <c r="N6048">
        <f t="shared" si="472"/>
        <v>548327</v>
      </c>
      <c r="O6048">
        <f t="shared" si="473"/>
        <v>548836</v>
      </c>
    </row>
    <row r="6049" spans="1:15" x14ac:dyDescent="0.25">
      <c r="A6049" s="1">
        <v>45004</v>
      </c>
      <c r="B6049" s="2">
        <v>0.34988425925925926</v>
      </c>
      <c r="C6049">
        <v>755</v>
      </c>
      <c r="D6049">
        <v>0</v>
      </c>
      <c r="E6049">
        <v>437</v>
      </c>
      <c r="F6049">
        <v>8</v>
      </c>
      <c r="G6049">
        <v>24550</v>
      </c>
      <c r="H6049">
        <v>8</v>
      </c>
      <c r="I6049">
        <v>24040</v>
      </c>
      <c r="J6049">
        <v>140</v>
      </c>
      <c r="K6049" s="3">
        <f t="shared" si="470"/>
        <v>4.37</v>
      </c>
      <c r="L6049" s="4">
        <f t="shared" si="471"/>
        <v>45004.34988425926</v>
      </c>
      <c r="M6049" s="5">
        <f t="shared" si="474"/>
        <v>4.4318307101849923</v>
      </c>
      <c r="N6049">
        <f t="shared" si="472"/>
        <v>548328</v>
      </c>
      <c r="O6049">
        <f t="shared" si="473"/>
        <v>548838</v>
      </c>
    </row>
    <row r="6050" spans="1:15" x14ac:dyDescent="0.25">
      <c r="A6050" s="1">
        <v>45004</v>
      </c>
      <c r="B6050" s="2">
        <v>0.34994212962962962</v>
      </c>
      <c r="C6050">
        <v>755</v>
      </c>
      <c r="D6050">
        <v>0</v>
      </c>
      <c r="E6050">
        <v>437</v>
      </c>
      <c r="F6050">
        <v>8</v>
      </c>
      <c r="G6050">
        <v>24550</v>
      </c>
      <c r="H6050">
        <v>8</v>
      </c>
      <c r="I6050">
        <v>24040</v>
      </c>
      <c r="J6050">
        <v>140</v>
      </c>
      <c r="K6050" s="3">
        <f t="shared" si="470"/>
        <v>4.37</v>
      </c>
      <c r="L6050" s="4">
        <f t="shared" si="471"/>
        <v>45004.349942129629</v>
      </c>
      <c r="M6050" s="5">
        <f t="shared" si="474"/>
        <v>4.4310578263076801</v>
      </c>
      <c r="N6050">
        <f t="shared" si="472"/>
        <v>548328</v>
      </c>
      <c r="O6050">
        <f t="shared" si="473"/>
        <v>548838</v>
      </c>
    </row>
    <row r="6051" spans="1:15" x14ac:dyDescent="0.25">
      <c r="A6051" s="1">
        <v>45004</v>
      </c>
      <c r="B6051" s="2">
        <v>0.35000000000000003</v>
      </c>
      <c r="C6051">
        <v>758</v>
      </c>
      <c r="D6051">
        <v>0</v>
      </c>
      <c r="E6051">
        <v>437</v>
      </c>
      <c r="F6051">
        <v>8</v>
      </c>
      <c r="G6051">
        <v>24550</v>
      </c>
      <c r="H6051">
        <v>8</v>
      </c>
      <c r="I6051">
        <v>24040</v>
      </c>
      <c r="J6051">
        <v>140</v>
      </c>
      <c r="K6051" s="3">
        <f t="shared" si="470"/>
        <v>4.37</v>
      </c>
      <c r="L6051" s="4">
        <f t="shared" si="471"/>
        <v>45004.35</v>
      </c>
      <c r="M6051" s="5">
        <f t="shared" si="474"/>
        <v>4.430294603478834</v>
      </c>
      <c r="N6051">
        <f t="shared" si="472"/>
        <v>548328</v>
      </c>
      <c r="O6051">
        <f t="shared" si="473"/>
        <v>548838</v>
      </c>
    </row>
    <row r="6052" spans="1:15" x14ac:dyDescent="0.25">
      <c r="A6052" s="1">
        <v>45004</v>
      </c>
      <c r="B6052" s="2">
        <v>0.35005787037037034</v>
      </c>
      <c r="C6052">
        <v>760</v>
      </c>
      <c r="D6052">
        <v>0</v>
      </c>
      <c r="E6052">
        <v>437</v>
      </c>
      <c r="F6052">
        <v>8</v>
      </c>
      <c r="G6052">
        <v>24548</v>
      </c>
      <c r="H6052">
        <v>8</v>
      </c>
      <c r="I6052">
        <v>24041</v>
      </c>
      <c r="J6052">
        <v>140</v>
      </c>
      <c r="K6052" s="3">
        <f t="shared" si="470"/>
        <v>4.37</v>
      </c>
      <c r="L6052" s="4">
        <f t="shared" si="471"/>
        <v>45004.350057870368</v>
      </c>
      <c r="M6052" s="5">
        <f t="shared" si="474"/>
        <v>4.4295409209353487</v>
      </c>
      <c r="N6052">
        <f t="shared" si="472"/>
        <v>548329</v>
      </c>
      <c r="O6052">
        <f t="shared" si="473"/>
        <v>548836</v>
      </c>
    </row>
    <row r="6053" spans="1:15" x14ac:dyDescent="0.25">
      <c r="A6053" s="1">
        <v>45004</v>
      </c>
      <c r="B6053" s="2">
        <v>0.35011574074074076</v>
      </c>
      <c r="C6053">
        <v>755</v>
      </c>
      <c r="D6053">
        <v>0</v>
      </c>
      <c r="E6053">
        <v>436</v>
      </c>
      <c r="F6053">
        <v>8</v>
      </c>
      <c r="G6053">
        <v>24547</v>
      </c>
      <c r="H6053">
        <v>8</v>
      </c>
      <c r="I6053">
        <v>24041</v>
      </c>
      <c r="J6053">
        <v>140</v>
      </c>
      <c r="K6053" s="3">
        <f t="shared" si="470"/>
        <v>4.3600000000000003</v>
      </c>
      <c r="L6053" s="4">
        <f t="shared" si="471"/>
        <v>45004.350115740737</v>
      </c>
      <c r="M6053" s="5">
        <f t="shared" si="474"/>
        <v>4.4286716594236566</v>
      </c>
      <c r="N6053">
        <f t="shared" si="472"/>
        <v>548329</v>
      </c>
      <c r="O6053">
        <f t="shared" si="473"/>
        <v>548835</v>
      </c>
    </row>
    <row r="6054" spans="1:15" x14ac:dyDescent="0.25">
      <c r="A6054" s="1">
        <v>45004</v>
      </c>
      <c r="B6054" s="2">
        <v>0.35017361111111112</v>
      </c>
      <c r="C6054">
        <v>751</v>
      </c>
      <c r="D6054">
        <v>0</v>
      </c>
      <c r="E6054">
        <v>435</v>
      </c>
      <c r="F6054">
        <v>8</v>
      </c>
      <c r="G6054">
        <v>24548</v>
      </c>
      <c r="H6054">
        <v>8</v>
      </c>
      <c r="I6054">
        <v>24042</v>
      </c>
      <c r="J6054">
        <v>140</v>
      </c>
      <c r="K6054" s="3">
        <f t="shared" si="470"/>
        <v>4.3499999999999996</v>
      </c>
      <c r="L6054" s="4">
        <f t="shared" si="471"/>
        <v>45004.350173611114</v>
      </c>
      <c r="M6054" s="5">
        <f t="shared" si="474"/>
        <v>4.427688263680861</v>
      </c>
      <c r="N6054">
        <f t="shared" si="472"/>
        <v>548330</v>
      </c>
      <c r="O6054">
        <f t="shared" si="473"/>
        <v>548836</v>
      </c>
    </row>
    <row r="6055" spans="1:15" x14ac:dyDescent="0.25">
      <c r="A6055" s="1">
        <v>45004</v>
      </c>
      <c r="B6055" s="2">
        <v>0.35023148148148148</v>
      </c>
      <c r="C6055">
        <v>738</v>
      </c>
      <c r="D6055">
        <v>0</v>
      </c>
      <c r="E6055">
        <v>433</v>
      </c>
      <c r="F6055">
        <v>8</v>
      </c>
      <c r="G6055">
        <v>24548</v>
      </c>
      <c r="H6055">
        <v>8</v>
      </c>
      <c r="I6055">
        <v>24042</v>
      </c>
      <c r="J6055">
        <v>140</v>
      </c>
      <c r="K6055" s="3">
        <f t="shared" si="470"/>
        <v>4.33</v>
      </c>
      <c r="L6055" s="4">
        <f t="shared" si="471"/>
        <v>45004.350231481483</v>
      </c>
      <c r="M6055" s="5">
        <f t="shared" si="474"/>
        <v>4.42646716038485</v>
      </c>
      <c r="N6055">
        <f t="shared" si="472"/>
        <v>548330</v>
      </c>
      <c r="O6055">
        <f t="shared" si="473"/>
        <v>548836</v>
      </c>
    </row>
    <row r="6056" spans="1:15" x14ac:dyDescent="0.25">
      <c r="A6056" s="1">
        <v>45004</v>
      </c>
      <c r="B6056" s="2">
        <v>0.35028935185185189</v>
      </c>
      <c r="C6056">
        <v>733</v>
      </c>
      <c r="D6056">
        <v>0</v>
      </c>
      <c r="E6056">
        <v>432</v>
      </c>
      <c r="F6056">
        <v>8</v>
      </c>
      <c r="G6056">
        <v>24547</v>
      </c>
      <c r="H6056">
        <v>8</v>
      </c>
      <c r="I6056">
        <v>24043</v>
      </c>
      <c r="J6056">
        <v>140</v>
      </c>
      <c r="K6056" s="3">
        <f t="shared" si="470"/>
        <v>4.32</v>
      </c>
      <c r="L6056" s="4">
        <f t="shared" si="471"/>
        <v>45004.350289351853</v>
      </c>
      <c r="M6056" s="5">
        <f t="shared" si="474"/>
        <v>4.4251363208800392</v>
      </c>
      <c r="N6056">
        <f t="shared" si="472"/>
        <v>548331</v>
      </c>
      <c r="O6056">
        <f t="shared" si="473"/>
        <v>548835</v>
      </c>
    </row>
    <row r="6057" spans="1:15" x14ac:dyDescent="0.25">
      <c r="A6057" s="1">
        <v>45004</v>
      </c>
      <c r="B6057" s="2">
        <v>0.3503472222222222</v>
      </c>
      <c r="C6057">
        <v>733</v>
      </c>
      <c r="D6057">
        <v>0</v>
      </c>
      <c r="E6057">
        <v>432</v>
      </c>
      <c r="F6057">
        <v>8</v>
      </c>
      <c r="G6057">
        <v>24547</v>
      </c>
      <c r="H6057">
        <v>8</v>
      </c>
      <c r="I6057">
        <v>24043</v>
      </c>
      <c r="J6057">
        <v>140</v>
      </c>
      <c r="K6057" s="3">
        <f t="shared" si="470"/>
        <v>4.32</v>
      </c>
      <c r="L6057" s="4">
        <f t="shared" si="471"/>
        <v>45004.350347222222</v>
      </c>
      <c r="M6057" s="5">
        <f t="shared" si="474"/>
        <v>4.4238221168690384</v>
      </c>
      <c r="N6057">
        <f t="shared" si="472"/>
        <v>548331</v>
      </c>
      <c r="O6057">
        <f t="shared" si="473"/>
        <v>548835</v>
      </c>
    </row>
    <row r="6058" spans="1:15" x14ac:dyDescent="0.25">
      <c r="A6058" s="1">
        <v>45004</v>
      </c>
      <c r="B6058" s="2">
        <v>0.35040509259259256</v>
      </c>
      <c r="C6058">
        <v>737</v>
      </c>
      <c r="D6058">
        <v>0</v>
      </c>
      <c r="E6058">
        <v>432</v>
      </c>
      <c r="F6058">
        <v>8</v>
      </c>
      <c r="G6058">
        <v>24544</v>
      </c>
      <c r="H6058">
        <v>8</v>
      </c>
      <c r="I6058">
        <v>24043</v>
      </c>
      <c r="J6058">
        <v>140</v>
      </c>
      <c r="K6058" s="3">
        <f t="shared" si="470"/>
        <v>4.32</v>
      </c>
      <c r="L6058" s="4">
        <f t="shared" si="471"/>
        <v>45004.350405092591</v>
      </c>
      <c r="M6058" s="5">
        <f t="shared" si="474"/>
        <v>4.4225243404081755</v>
      </c>
      <c r="N6058">
        <f t="shared" si="472"/>
        <v>548331</v>
      </c>
      <c r="O6058">
        <f t="shared" si="473"/>
        <v>548832</v>
      </c>
    </row>
    <row r="6059" spans="1:15" x14ac:dyDescent="0.25">
      <c r="A6059" s="1">
        <v>45004</v>
      </c>
      <c r="B6059" s="2">
        <v>0.35046296296296298</v>
      </c>
      <c r="C6059">
        <v>732</v>
      </c>
      <c r="D6059">
        <v>0</v>
      </c>
      <c r="E6059">
        <v>431</v>
      </c>
      <c r="F6059">
        <v>8</v>
      </c>
      <c r="G6059">
        <v>24545</v>
      </c>
      <c r="H6059">
        <v>8</v>
      </c>
      <c r="I6059">
        <v>24043</v>
      </c>
      <c r="J6059">
        <v>140</v>
      </c>
      <c r="K6059" s="3">
        <f t="shared" si="470"/>
        <v>4.3099999999999996</v>
      </c>
      <c r="L6059" s="4">
        <f t="shared" si="471"/>
        <v>45004.350462962961</v>
      </c>
      <c r="M6059" s="5">
        <f t="shared" si="474"/>
        <v>4.421117786153073</v>
      </c>
      <c r="N6059">
        <f t="shared" si="472"/>
        <v>548331</v>
      </c>
      <c r="O6059">
        <f t="shared" si="473"/>
        <v>548833</v>
      </c>
    </row>
    <row r="6060" spans="1:15" x14ac:dyDescent="0.25">
      <c r="A6060" s="1">
        <v>45004</v>
      </c>
      <c r="B6060" s="2">
        <v>0.35052083333333334</v>
      </c>
      <c r="C6060">
        <v>736</v>
      </c>
      <c r="D6060">
        <v>0</v>
      </c>
      <c r="E6060">
        <v>431</v>
      </c>
      <c r="F6060">
        <v>8</v>
      </c>
      <c r="G6060">
        <v>24547</v>
      </c>
      <c r="H6060">
        <v>8</v>
      </c>
      <c r="I6060">
        <v>24044</v>
      </c>
      <c r="J6060">
        <v>140</v>
      </c>
      <c r="K6060" s="3">
        <f t="shared" si="470"/>
        <v>4.3099999999999996</v>
      </c>
      <c r="L6060" s="4">
        <f t="shared" si="471"/>
        <v>45004.35052083333</v>
      </c>
      <c r="M6060" s="5">
        <f t="shared" si="474"/>
        <v>4.4197288138261595</v>
      </c>
      <c r="N6060">
        <f t="shared" si="472"/>
        <v>548332</v>
      </c>
      <c r="O6060">
        <f t="shared" si="473"/>
        <v>548835</v>
      </c>
    </row>
    <row r="6061" spans="1:15" x14ac:dyDescent="0.25">
      <c r="A6061" s="1">
        <v>45004</v>
      </c>
      <c r="B6061" s="2">
        <v>0.35057870370370375</v>
      </c>
      <c r="C6061">
        <v>739</v>
      </c>
      <c r="D6061">
        <v>0</v>
      </c>
      <c r="E6061">
        <v>431</v>
      </c>
      <c r="F6061">
        <v>8</v>
      </c>
      <c r="G6061">
        <v>24548</v>
      </c>
      <c r="H6061">
        <v>8</v>
      </c>
      <c r="I6061">
        <v>24044</v>
      </c>
      <c r="J6061">
        <v>140</v>
      </c>
      <c r="K6061" s="3">
        <f t="shared" si="470"/>
        <v>4.3099999999999996</v>
      </c>
      <c r="L6061" s="4">
        <f t="shared" si="471"/>
        <v>45004.350578703707</v>
      </c>
      <c r="M6061" s="5">
        <f t="shared" si="474"/>
        <v>4.4183572036533327</v>
      </c>
      <c r="N6061">
        <f t="shared" si="472"/>
        <v>548332</v>
      </c>
      <c r="O6061">
        <f t="shared" si="473"/>
        <v>548836</v>
      </c>
    </row>
    <row r="6062" spans="1:15" x14ac:dyDescent="0.25">
      <c r="A6062" s="1">
        <v>45004</v>
      </c>
      <c r="B6062" s="2">
        <v>0.35063657407407406</v>
      </c>
      <c r="C6062">
        <v>743</v>
      </c>
      <c r="D6062">
        <v>0</v>
      </c>
      <c r="E6062">
        <v>431</v>
      </c>
      <c r="F6062">
        <v>8</v>
      </c>
      <c r="G6062">
        <v>24545</v>
      </c>
      <c r="H6062">
        <v>8</v>
      </c>
      <c r="I6062">
        <v>24045</v>
      </c>
      <c r="J6062">
        <v>140</v>
      </c>
      <c r="K6062" s="3">
        <f t="shared" si="470"/>
        <v>4.3099999999999996</v>
      </c>
      <c r="L6062" s="4">
        <f t="shared" si="471"/>
        <v>45004.350636574076</v>
      </c>
      <c r="M6062" s="5">
        <f t="shared" si="474"/>
        <v>4.4170027386076658</v>
      </c>
      <c r="N6062">
        <f t="shared" si="472"/>
        <v>548333</v>
      </c>
      <c r="O6062">
        <f t="shared" si="473"/>
        <v>548833</v>
      </c>
    </row>
    <row r="6063" spans="1:15" x14ac:dyDescent="0.25">
      <c r="A6063" s="1">
        <v>45004</v>
      </c>
      <c r="B6063" s="2">
        <v>0.35069444444444442</v>
      </c>
      <c r="C6063">
        <v>746</v>
      </c>
      <c r="D6063">
        <v>0</v>
      </c>
      <c r="E6063">
        <v>431</v>
      </c>
      <c r="F6063">
        <v>8</v>
      </c>
      <c r="G6063">
        <v>24542</v>
      </c>
      <c r="H6063">
        <v>8</v>
      </c>
      <c r="I6063">
        <v>24045</v>
      </c>
      <c r="J6063">
        <v>140</v>
      </c>
      <c r="K6063" s="3">
        <f t="shared" si="470"/>
        <v>4.3099999999999996</v>
      </c>
      <c r="L6063" s="4">
        <f t="shared" si="471"/>
        <v>45004.350694444445</v>
      </c>
      <c r="M6063" s="5">
        <f t="shared" si="474"/>
        <v>4.4156652043750704</v>
      </c>
      <c r="N6063">
        <f t="shared" si="472"/>
        <v>548333</v>
      </c>
      <c r="O6063">
        <f t="shared" si="473"/>
        <v>548830</v>
      </c>
    </row>
    <row r="6064" spans="1:15" x14ac:dyDescent="0.25">
      <c r="A6064" s="1">
        <v>45004</v>
      </c>
      <c r="B6064" s="2">
        <v>0.35075231481481484</v>
      </c>
      <c r="C6064">
        <v>746</v>
      </c>
      <c r="D6064">
        <v>0</v>
      </c>
      <c r="E6064">
        <v>431</v>
      </c>
      <c r="F6064">
        <v>8</v>
      </c>
      <c r="G6064">
        <v>24542</v>
      </c>
      <c r="H6064">
        <v>8</v>
      </c>
      <c r="I6064">
        <v>24045</v>
      </c>
      <c r="J6064">
        <v>140</v>
      </c>
      <c r="K6064" s="3">
        <f t="shared" si="470"/>
        <v>4.3099999999999996</v>
      </c>
      <c r="L6064" s="4">
        <f t="shared" si="471"/>
        <v>45004.350752314815</v>
      </c>
      <c r="M6064" s="5">
        <f t="shared" si="474"/>
        <v>4.414344389320382</v>
      </c>
      <c r="N6064">
        <f t="shared" si="472"/>
        <v>548333</v>
      </c>
      <c r="O6064">
        <f t="shared" si="473"/>
        <v>548830</v>
      </c>
    </row>
    <row r="6065" spans="1:15" x14ac:dyDescent="0.25">
      <c r="A6065" s="1">
        <v>45004</v>
      </c>
      <c r="B6065" s="2">
        <v>0.3508101851851852</v>
      </c>
      <c r="C6065">
        <v>741</v>
      </c>
      <c r="D6065">
        <v>0</v>
      </c>
      <c r="E6065">
        <v>430</v>
      </c>
      <c r="F6065">
        <v>8</v>
      </c>
      <c r="G6065">
        <v>24548</v>
      </c>
      <c r="H6065">
        <v>8</v>
      </c>
      <c r="I6065">
        <v>24045</v>
      </c>
      <c r="J6065">
        <v>140</v>
      </c>
      <c r="K6065" s="3">
        <f t="shared" si="470"/>
        <v>4.3</v>
      </c>
      <c r="L6065" s="4">
        <f t="shared" si="471"/>
        <v>45004.350810185184</v>
      </c>
      <c r="M6065" s="5">
        <f t="shared" si="474"/>
        <v>4.4129150844538776</v>
      </c>
      <c r="N6065">
        <f t="shared" si="472"/>
        <v>548333</v>
      </c>
      <c r="O6065">
        <f t="shared" si="473"/>
        <v>548836</v>
      </c>
    </row>
    <row r="6066" spans="1:15" x14ac:dyDescent="0.25">
      <c r="A6066" s="1">
        <v>45004</v>
      </c>
      <c r="B6066" s="2">
        <v>0.3508680555555555</v>
      </c>
      <c r="C6066">
        <v>718</v>
      </c>
      <c r="D6066">
        <v>0</v>
      </c>
      <c r="E6066">
        <v>427</v>
      </c>
      <c r="F6066">
        <v>8</v>
      </c>
      <c r="G6066">
        <v>24554</v>
      </c>
      <c r="H6066">
        <v>8</v>
      </c>
      <c r="I6066">
        <v>24046</v>
      </c>
      <c r="J6066">
        <v>140</v>
      </c>
      <c r="K6066" s="3">
        <f t="shared" si="470"/>
        <v>4.2699999999999996</v>
      </c>
      <c r="L6066" s="4">
        <f t="shared" si="471"/>
        <v>45004.350868055553</v>
      </c>
      <c r="M6066" s="5">
        <f t="shared" si="474"/>
        <v>4.411128645898204</v>
      </c>
      <c r="N6066">
        <f t="shared" si="472"/>
        <v>548334</v>
      </c>
      <c r="O6066">
        <f t="shared" si="473"/>
        <v>548842</v>
      </c>
    </row>
    <row r="6067" spans="1:15" x14ac:dyDescent="0.25">
      <c r="A6067" s="1">
        <v>45004</v>
      </c>
      <c r="B6067" s="2">
        <v>0.35092592592592592</v>
      </c>
      <c r="C6067">
        <v>713</v>
      </c>
      <c r="D6067">
        <v>0</v>
      </c>
      <c r="E6067">
        <v>426</v>
      </c>
      <c r="F6067">
        <v>8</v>
      </c>
      <c r="G6067">
        <v>24555</v>
      </c>
      <c r="H6067">
        <v>8</v>
      </c>
      <c r="I6067">
        <v>24047</v>
      </c>
      <c r="J6067">
        <v>140</v>
      </c>
      <c r="K6067" s="3">
        <f t="shared" si="470"/>
        <v>4.26</v>
      </c>
      <c r="L6067" s="4">
        <f t="shared" si="471"/>
        <v>45004.350925925923</v>
      </c>
      <c r="M6067" s="5">
        <f t="shared" si="474"/>
        <v>4.409239537824476</v>
      </c>
      <c r="N6067">
        <f t="shared" si="472"/>
        <v>548335</v>
      </c>
      <c r="O6067">
        <f t="shared" si="473"/>
        <v>548843</v>
      </c>
    </row>
    <row r="6068" spans="1:15" x14ac:dyDescent="0.25">
      <c r="A6068" s="1">
        <v>45004</v>
      </c>
      <c r="B6068" s="2">
        <v>0.35098379629629628</v>
      </c>
      <c r="C6068">
        <v>708</v>
      </c>
      <c r="D6068">
        <v>0</v>
      </c>
      <c r="E6068">
        <v>425</v>
      </c>
      <c r="F6068">
        <v>8</v>
      </c>
      <c r="G6068">
        <v>24554</v>
      </c>
      <c r="H6068">
        <v>8</v>
      </c>
      <c r="I6068">
        <v>24048</v>
      </c>
      <c r="J6068">
        <v>140</v>
      </c>
      <c r="K6068" s="3">
        <f t="shared" si="470"/>
        <v>4.25</v>
      </c>
      <c r="L6068" s="4">
        <f t="shared" si="471"/>
        <v>45004.350983796299</v>
      </c>
      <c r="M6068" s="5">
        <f t="shared" si="474"/>
        <v>4.40724904360167</v>
      </c>
      <c r="N6068">
        <f t="shared" si="472"/>
        <v>548336</v>
      </c>
      <c r="O6068">
        <f t="shared" si="473"/>
        <v>548842</v>
      </c>
    </row>
    <row r="6069" spans="1:15" x14ac:dyDescent="0.25">
      <c r="A6069" s="1">
        <v>45004</v>
      </c>
      <c r="B6069" s="2">
        <v>0.3510416666666667</v>
      </c>
      <c r="C6069">
        <v>703</v>
      </c>
      <c r="D6069">
        <v>0</v>
      </c>
      <c r="E6069">
        <v>424</v>
      </c>
      <c r="F6069">
        <v>8</v>
      </c>
      <c r="G6069">
        <v>24548</v>
      </c>
      <c r="H6069">
        <v>8</v>
      </c>
      <c r="I6069">
        <v>24049</v>
      </c>
      <c r="J6069">
        <v>140</v>
      </c>
      <c r="K6069" s="3">
        <f t="shared" si="470"/>
        <v>4.24</v>
      </c>
      <c r="L6069" s="4">
        <f t="shared" si="471"/>
        <v>45004.351041666669</v>
      </c>
      <c r="M6069" s="5">
        <f t="shared" si="474"/>
        <v>4.4051584305566491</v>
      </c>
      <c r="N6069">
        <f t="shared" si="472"/>
        <v>548337</v>
      </c>
      <c r="O6069">
        <f t="shared" si="473"/>
        <v>548836</v>
      </c>
    </row>
    <row r="6070" spans="1:15" x14ac:dyDescent="0.25">
      <c r="A6070" s="1">
        <v>45004</v>
      </c>
      <c r="B6070" s="2">
        <v>0.35109953703703706</v>
      </c>
      <c r="C6070">
        <v>703</v>
      </c>
      <c r="D6070">
        <v>0</v>
      </c>
      <c r="E6070">
        <v>424</v>
      </c>
      <c r="F6070">
        <v>8</v>
      </c>
      <c r="G6070">
        <v>24548</v>
      </c>
      <c r="H6070">
        <v>8</v>
      </c>
      <c r="I6070">
        <v>24049</v>
      </c>
      <c r="J6070">
        <v>140</v>
      </c>
      <c r="K6070" s="3">
        <f t="shared" si="470"/>
        <v>4.24</v>
      </c>
      <c r="L6070" s="4">
        <f t="shared" si="471"/>
        <v>45004.351099537038</v>
      </c>
      <c r="M6070" s="5">
        <f t="shared" si="474"/>
        <v>4.4030939501746911</v>
      </c>
      <c r="N6070">
        <f t="shared" si="472"/>
        <v>548337</v>
      </c>
      <c r="O6070">
        <f t="shared" si="473"/>
        <v>548836</v>
      </c>
    </row>
    <row r="6071" spans="1:15" x14ac:dyDescent="0.25">
      <c r="A6071" s="1">
        <v>45004</v>
      </c>
      <c r="B6071" s="2">
        <v>0.35115740740740736</v>
      </c>
      <c r="C6071">
        <v>698</v>
      </c>
      <c r="D6071">
        <v>0</v>
      </c>
      <c r="E6071">
        <v>423</v>
      </c>
      <c r="F6071">
        <v>8</v>
      </c>
      <c r="G6071">
        <v>24547</v>
      </c>
      <c r="H6071">
        <v>8</v>
      </c>
      <c r="I6071">
        <v>24049</v>
      </c>
      <c r="J6071">
        <v>140</v>
      </c>
      <c r="K6071" s="3">
        <f t="shared" si="470"/>
        <v>4.2300000000000004</v>
      </c>
      <c r="L6071" s="4">
        <f t="shared" si="471"/>
        <v>45004.351157407407</v>
      </c>
      <c r="M6071" s="5">
        <f t="shared" si="474"/>
        <v>4.4009302757975073</v>
      </c>
      <c r="N6071">
        <f t="shared" si="472"/>
        <v>548337</v>
      </c>
      <c r="O6071">
        <f t="shared" si="473"/>
        <v>548835</v>
      </c>
    </row>
    <row r="6072" spans="1:15" x14ac:dyDescent="0.25">
      <c r="A6072" s="1">
        <v>45004</v>
      </c>
      <c r="B6072" s="2">
        <v>0.35121527777777778</v>
      </c>
      <c r="C6072">
        <v>704</v>
      </c>
      <c r="D6072">
        <v>0</v>
      </c>
      <c r="E6072">
        <v>423</v>
      </c>
      <c r="F6072">
        <v>8</v>
      </c>
      <c r="G6072">
        <v>24550</v>
      </c>
      <c r="H6072">
        <v>8</v>
      </c>
      <c r="I6072">
        <v>24050</v>
      </c>
      <c r="J6072">
        <v>140</v>
      </c>
      <c r="K6072" s="3">
        <f t="shared" si="470"/>
        <v>4.2300000000000004</v>
      </c>
      <c r="L6072" s="4">
        <f t="shared" si="471"/>
        <v>45004.351215277777</v>
      </c>
      <c r="M6072" s="5">
        <f t="shared" si="474"/>
        <v>4.3987936473500389</v>
      </c>
      <c r="N6072">
        <f t="shared" si="472"/>
        <v>548338</v>
      </c>
      <c r="O6072">
        <f t="shared" si="473"/>
        <v>548838</v>
      </c>
    </row>
    <row r="6073" spans="1:15" x14ac:dyDescent="0.25">
      <c r="A6073" s="1">
        <v>45004</v>
      </c>
      <c r="B6073" s="2">
        <v>0.35127314814814814</v>
      </c>
      <c r="C6073">
        <v>709</v>
      </c>
      <c r="D6073">
        <v>0</v>
      </c>
      <c r="E6073">
        <v>423</v>
      </c>
      <c r="F6073">
        <v>8</v>
      </c>
      <c r="G6073">
        <v>24551</v>
      </c>
      <c r="H6073">
        <v>8</v>
      </c>
      <c r="I6073">
        <v>24050</v>
      </c>
      <c r="J6073">
        <v>140</v>
      </c>
      <c r="K6073" s="3">
        <f t="shared" si="470"/>
        <v>4.2300000000000004</v>
      </c>
      <c r="L6073" s="4">
        <f t="shared" si="471"/>
        <v>45004.351273148146</v>
      </c>
      <c r="M6073" s="5">
        <f t="shared" si="474"/>
        <v>4.3966837267581633</v>
      </c>
      <c r="N6073">
        <f t="shared" si="472"/>
        <v>548338</v>
      </c>
      <c r="O6073">
        <f t="shared" si="473"/>
        <v>548839</v>
      </c>
    </row>
    <row r="6074" spans="1:15" x14ac:dyDescent="0.25">
      <c r="A6074" s="1">
        <v>45004</v>
      </c>
      <c r="B6074" s="2">
        <v>0.3513310185185185</v>
      </c>
      <c r="C6074">
        <v>724</v>
      </c>
      <c r="D6074">
        <v>0</v>
      </c>
      <c r="E6074">
        <v>424</v>
      </c>
      <c r="F6074">
        <v>8</v>
      </c>
      <c r="G6074">
        <v>24551</v>
      </c>
      <c r="H6074">
        <v>8</v>
      </c>
      <c r="I6074">
        <v>24051</v>
      </c>
      <c r="J6074">
        <v>140</v>
      </c>
      <c r="K6074" s="3">
        <f t="shared" si="470"/>
        <v>4.24</v>
      </c>
      <c r="L6074" s="4">
        <f t="shared" si="471"/>
        <v>45004.351331018515</v>
      </c>
      <c r="M6074" s="5">
        <f t="shared" si="474"/>
        <v>4.394725180173686</v>
      </c>
      <c r="N6074">
        <f t="shared" si="472"/>
        <v>548339</v>
      </c>
      <c r="O6074">
        <f t="shared" si="473"/>
        <v>548839</v>
      </c>
    </row>
    <row r="6075" spans="1:15" x14ac:dyDescent="0.25">
      <c r="A6075" s="1">
        <v>45004</v>
      </c>
      <c r="B6075" s="2">
        <v>0.35138888888888892</v>
      </c>
      <c r="C6075">
        <v>719</v>
      </c>
      <c r="D6075">
        <v>0</v>
      </c>
      <c r="E6075">
        <v>423</v>
      </c>
      <c r="F6075">
        <v>8</v>
      </c>
      <c r="G6075">
        <v>24549</v>
      </c>
      <c r="H6075">
        <v>8</v>
      </c>
      <c r="I6075">
        <v>24052</v>
      </c>
      <c r="J6075">
        <v>140</v>
      </c>
      <c r="K6075" s="3">
        <f t="shared" si="470"/>
        <v>4.2300000000000004</v>
      </c>
      <c r="L6075" s="4">
        <f t="shared" si="471"/>
        <v>45004.351388888892</v>
      </c>
      <c r="M6075" s="5">
        <f t="shared" si="474"/>
        <v>4.3926661154215152</v>
      </c>
      <c r="N6075">
        <f t="shared" si="472"/>
        <v>548340</v>
      </c>
      <c r="O6075">
        <f t="shared" si="473"/>
        <v>548837</v>
      </c>
    </row>
    <row r="6076" spans="1:15" x14ac:dyDescent="0.25">
      <c r="A6076" s="1">
        <v>45004</v>
      </c>
      <c r="B6076" s="2">
        <v>0.35144675925925922</v>
      </c>
      <c r="C6076">
        <v>723</v>
      </c>
      <c r="D6076">
        <v>0</v>
      </c>
      <c r="E6076">
        <v>423</v>
      </c>
      <c r="F6076">
        <v>8</v>
      </c>
      <c r="G6076">
        <v>24548</v>
      </c>
      <c r="H6076">
        <v>8</v>
      </c>
      <c r="I6076">
        <v>24052</v>
      </c>
      <c r="J6076">
        <v>140</v>
      </c>
      <c r="K6076" s="3">
        <f t="shared" si="470"/>
        <v>4.2300000000000004</v>
      </c>
      <c r="L6076" s="4">
        <f t="shared" si="471"/>
        <v>45004.351446759261</v>
      </c>
      <c r="M6076" s="5">
        <f t="shared" si="474"/>
        <v>4.3906327889787464</v>
      </c>
      <c r="N6076">
        <f t="shared" si="472"/>
        <v>548340</v>
      </c>
      <c r="O6076">
        <f t="shared" si="473"/>
        <v>548836</v>
      </c>
    </row>
    <row r="6077" spans="1:15" x14ac:dyDescent="0.25">
      <c r="A6077" s="1">
        <v>45004</v>
      </c>
      <c r="B6077" s="2">
        <v>0.35150462962962964</v>
      </c>
      <c r="C6077">
        <v>723</v>
      </c>
      <c r="D6077">
        <v>0</v>
      </c>
      <c r="E6077">
        <v>423</v>
      </c>
      <c r="F6077">
        <v>8</v>
      </c>
      <c r="G6077">
        <v>24548</v>
      </c>
      <c r="H6077">
        <v>8</v>
      </c>
      <c r="I6077">
        <v>24052</v>
      </c>
      <c r="J6077">
        <v>140</v>
      </c>
      <c r="K6077" s="3">
        <f t="shared" si="470"/>
        <v>4.2300000000000004</v>
      </c>
      <c r="L6077" s="4">
        <f t="shared" si="471"/>
        <v>45004.351504629631</v>
      </c>
      <c r="M6077" s="5">
        <f t="shared" si="474"/>
        <v>4.3886248791165121</v>
      </c>
      <c r="N6077">
        <f t="shared" si="472"/>
        <v>548340</v>
      </c>
      <c r="O6077">
        <f t="shared" si="473"/>
        <v>548836</v>
      </c>
    </row>
    <row r="6078" spans="1:15" x14ac:dyDescent="0.25">
      <c r="A6078" s="1">
        <v>45004</v>
      </c>
      <c r="B6078" s="2">
        <v>0.3515625</v>
      </c>
      <c r="C6078">
        <v>708</v>
      </c>
      <c r="D6078">
        <v>0</v>
      </c>
      <c r="E6078">
        <v>421</v>
      </c>
      <c r="F6078">
        <v>8</v>
      </c>
      <c r="G6078">
        <v>24548</v>
      </c>
      <c r="H6078">
        <v>8</v>
      </c>
      <c r="I6078">
        <v>24053</v>
      </c>
      <c r="J6078">
        <v>140</v>
      </c>
      <c r="K6078" s="3">
        <f t="shared" si="470"/>
        <v>4.21</v>
      </c>
      <c r="L6078" s="4">
        <f t="shared" si="471"/>
        <v>45004.3515625</v>
      </c>
      <c r="M6078" s="5">
        <f t="shared" si="474"/>
        <v>4.3863920681275559</v>
      </c>
      <c r="N6078">
        <f t="shared" si="472"/>
        <v>548341</v>
      </c>
      <c r="O6078">
        <f t="shared" si="473"/>
        <v>548836</v>
      </c>
    </row>
    <row r="6079" spans="1:15" x14ac:dyDescent="0.25">
      <c r="A6079" s="1">
        <v>45004</v>
      </c>
      <c r="B6079" s="2">
        <v>0.35162037037037036</v>
      </c>
      <c r="C6079">
        <v>681</v>
      </c>
      <c r="D6079">
        <v>0</v>
      </c>
      <c r="E6079">
        <v>418</v>
      </c>
      <c r="F6079">
        <v>8</v>
      </c>
      <c r="G6079">
        <v>24546</v>
      </c>
      <c r="H6079">
        <v>8</v>
      </c>
      <c r="I6079">
        <v>24053</v>
      </c>
      <c r="J6079">
        <v>140</v>
      </c>
      <c r="K6079" s="3">
        <f t="shared" si="470"/>
        <v>4.18</v>
      </c>
      <c r="L6079" s="4">
        <f t="shared" si="471"/>
        <v>45004.351620370369</v>
      </c>
      <c r="M6079" s="5">
        <f t="shared" si="474"/>
        <v>4.3838121672759618</v>
      </c>
      <c r="N6079">
        <f t="shared" si="472"/>
        <v>548341</v>
      </c>
      <c r="O6079">
        <f t="shared" si="473"/>
        <v>548834</v>
      </c>
    </row>
    <row r="6080" spans="1:15" x14ac:dyDescent="0.25">
      <c r="A6080" s="1">
        <v>45004</v>
      </c>
      <c r="B6080" s="2">
        <v>0.35167824074074078</v>
      </c>
      <c r="C6080">
        <v>639</v>
      </c>
      <c r="D6080">
        <v>0</v>
      </c>
      <c r="E6080">
        <v>414</v>
      </c>
      <c r="F6080">
        <v>8</v>
      </c>
      <c r="G6080">
        <v>24551</v>
      </c>
      <c r="H6080">
        <v>8</v>
      </c>
      <c r="I6080">
        <v>24054</v>
      </c>
      <c r="J6080">
        <v>140</v>
      </c>
      <c r="K6080" s="3">
        <f t="shared" si="470"/>
        <v>4.1399999999999997</v>
      </c>
      <c r="L6080" s="4">
        <f t="shared" si="471"/>
        <v>45004.351678240739</v>
      </c>
      <c r="M6080" s="5">
        <f t="shared" si="474"/>
        <v>4.3807645151850121</v>
      </c>
      <c r="N6080">
        <f t="shared" si="472"/>
        <v>548342</v>
      </c>
      <c r="O6080">
        <f t="shared" si="473"/>
        <v>548839</v>
      </c>
    </row>
    <row r="6081" spans="1:15" x14ac:dyDescent="0.25">
      <c r="A6081" s="1">
        <v>45004</v>
      </c>
      <c r="B6081" s="2">
        <v>0.35173611111111108</v>
      </c>
      <c r="C6081">
        <v>620</v>
      </c>
      <c r="D6081">
        <v>0</v>
      </c>
      <c r="E6081">
        <v>412</v>
      </c>
      <c r="F6081">
        <v>8</v>
      </c>
      <c r="G6081">
        <v>24554</v>
      </c>
      <c r="H6081">
        <v>8</v>
      </c>
      <c r="I6081">
        <v>24056</v>
      </c>
      <c r="J6081">
        <v>140</v>
      </c>
      <c r="K6081" s="3">
        <f t="shared" si="470"/>
        <v>4.12</v>
      </c>
      <c r="L6081" s="4">
        <f t="shared" si="471"/>
        <v>45004.351736111108</v>
      </c>
      <c r="M6081" s="5">
        <f t="shared" si="474"/>
        <v>4.3775049587451997</v>
      </c>
      <c r="N6081">
        <f t="shared" si="472"/>
        <v>548344</v>
      </c>
      <c r="O6081">
        <f t="shared" si="473"/>
        <v>548842</v>
      </c>
    </row>
    <row r="6082" spans="1:15" x14ac:dyDescent="0.25">
      <c r="A6082" s="1">
        <v>45004</v>
      </c>
      <c r="B6082" s="2">
        <v>0.3517939814814815</v>
      </c>
      <c r="C6082">
        <v>602</v>
      </c>
      <c r="D6082">
        <v>0</v>
      </c>
      <c r="E6082">
        <v>410</v>
      </c>
      <c r="F6082">
        <v>8</v>
      </c>
      <c r="G6082">
        <v>24550</v>
      </c>
      <c r="H6082">
        <v>8</v>
      </c>
      <c r="I6082">
        <v>24057</v>
      </c>
      <c r="J6082">
        <v>140</v>
      </c>
      <c r="K6082" s="3">
        <f t="shared" si="470"/>
        <v>4.0999999999999996</v>
      </c>
      <c r="L6082" s="4">
        <f t="shared" si="471"/>
        <v>45004.351793981485</v>
      </c>
      <c r="M6082" s="5">
        <f t="shared" si="474"/>
        <v>4.3740361467608846</v>
      </c>
      <c r="N6082">
        <f t="shared" si="472"/>
        <v>548345</v>
      </c>
      <c r="O6082">
        <f t="shared" si="473"/>
        <v>548838</v>
      </c>
    </row>
    <row r="6083" spans="1:15" x14ac:dyDescent="0.25">
      <c r="A6083" s="1">
        <v>45004</v>
      </c>
      <c r="B6083" s="2">
        <v>0.35185185185185186</v>
      </c>
      <c r="C6083">
        <v>598</v>
      </c>
      <c r="D6083">
        <v>0</v>
      </c>
      <c r="E6083">
        <v>409</v>
      </c>
      <c r="F6083">
        <v>8</v>
      </c>
      <c r="G6083">
        <v>24549</v>
      </c>
      <c r="H6083">
        <v>8</v>
      </c>
      <c r="I6083">
        <v>24058</v>
      </c>
      <c r="J6083">
        <v>140</v>
      </c>
      <c r="K6083" s="3">
        <f t="shared" ref="K6083:K6146" si="475">IF(E6083&gt;32000,E6083-65536,E6083)/100</f>
        <v>4.09</v>
      </c>
      <c r="L6083" s="4">
        <f t="shared" ref="L6083:L6146" si="476">A6083+B6083</f>
        <v>45004.351851851854</v>
      </c>
      <c r="M6083" s="5">
        <f t="shared" si="474"/>
        <v>4.3704856949263737</v>
      </c>
      <c r="N6083">
        <f t="shared" ref="N6083:N6146" si="477">H6083*65536+I6083</f>
        <v>548346</v>
      </c>
      <c r="O6083">
        <f t="shared" ref="O6083:O6146" si="478">F6083*65536+G6083</f>
        <v>548837</v>
      </c>
    </row>
    <row r="6084" spans="1:15" x14ac:dyDescent="0.25">
      <c r="A6084" s="1">
        <v>45004</v>
      </c>
      <c r="B6084" s="2">
        <v>0.35190972222222222</v>
      </c>
      <c r="C6084">
        <v>598</v>
      </c>
      <c r="D6084">
        <v>0</v>
      </c>
      <c r="E6084">
        <v>409</v>
      </c>
      <c r="F6084">
        <v>8</v>
      </c>
      <c r="G6084">
        <v>24549</v>
      </c>
      <c r="H6084">
        <v>8</v>
      </c>
      <c r="I6084">
        <v>24058</v>
      </c>
      <c r="J6084">
        <v>140</v>
      </c>
      <c r="K6084" s="3">
        <f t="shared" si="475"/>
        <v>4.09</v>
      </c>
      <c r="L6084" s="4">
        <f t="shared" si="476"/>
        <v>45004.351909722223</v>
      </c>
      <c r="M6084" s="5">
        <f t="shared" ref="M6084:M6147" si="479">M6083+(K6084-M6083)/$S$2</f>
        <v>4.3669796237397938</v>
      </c>
      <c r="N6084">
        <f t="shared" si="477"/>
        <v>548346</v>
      </c>
      <c r="O6084">
        <f t="shared" si="478"/>
        <v>548837</v>
      </c>
    </row>
    <row r="6085" spans="1:15" x14ac:dyDescent="0.25">
      <c r="A6085" s="1">
        <v>45004</v>
      </c>
      <c r="B6085" s="2">
        <v>0.35196759259259264</v>
      </c>
      <c r="C6085">
        <v>609</v>
      </c>
      <c r="D6085">
        <v>0</v>
      </c>
      <c r="E6085">
        <v>409</v>
      </c>
      <c r="F6085">
        <v>8</v>
      </c>
      <c r="G6085">
        <v>24549</v>
      </c>
      <c r="H6085">
        <v>8</v>
      </c>
      <c r="I6085">
        <v>24058</v>
      </c>
      <c r="J6085">
        <v>140</v>
      </c>
      <c r="K6085" s="3">
        <f t="shared" si="475"/>
        <v>4.09</v>
      </c>
      <c r="L6085" s="4">
        <f t="shared" si="476"/>
        <v>45004.351967592593</v>
      </c>
      <c r="M6085" s="5">
        <f t="shared" si="479"/>
        <v>4.3635173784430465</v>
      </c>
      <c r="N6085">
        <f t="shared" si="477"/>
        <v>548346</v>
      </c>
      <c r="O6085">
        <f t="shared" si="478"/>
        <v>548837</v>
      </c>
    </row>
    <row r="6086" spans="1:15" x14ac:dyDescent="0.25">
      <c r="A6086" s="1">
        <v>45004</v>
      </c>
      <c r="B6086" s="2">
        <v>0.35202546296296294</v>
      </c>
      <c r="C6086">
        <v>647</v>
      </c>
      <c r="D6086">
        <v>0</v>
      </c>
      <c r="E6086">
        <v>411</v>
      </c>
      <c r="F6086">
        <v>8</v>
      </c>
      <c r="G6086">
        <v>24550</v>
      </c>
      <c r="H6086">
        <v>8</v>
      </c>
      <c r="I6086">
        <v>24059</v>
      </c>
      <c r="J6086">
        <v>140</v>
      </c>
      <c r="K6086" s="3">
        <f t="shared" si="475"/>
        <v>4.1100000000000003</v>
      </c>
      <c r="L6086" s="4">
        <f t="shared" si="476"/>
        <v>45004.352025462962</v>
      </c>
      <c r="M6086" s="5">
        <f t="shared" si="479"/>
        <v>4.3603484112125086</v>
      </c>
      <c r="N6086">
        <f t="shared" si="477"/>
        <v>548347</v>
      </c>
      <c r="O6086">
        <f t="shared" si="478"/>
        <v>548838</v>
      </c>
    </row>
    <row r="6087" spans="1:15" x14ac:dyDescent="0.25">
      <c r="A6087" s="1">
        <v>45004</v>
      </c>
      <c r="B6087" s="2">
        <v>0.3520833333333333</v>
      </c>
      <c r="C6087">
        <v>656</v>
      </c>
      <c r="D6087">
        <v>0</v>
      </c>
      <c r="E6087">
        <v>411</v>
      </c>
      <c r="F6087">
        <v>8</v>
      </c>
      <c r="G6087">
        <v>24550</v>
      </c>
      <c r="H6087">
        <v>8</v>
      </c>
      <c r="I6087">
        <v>24061</v>
      </c>
      <c r="J6087">
        <v>140</v>
      </c>
      <c r="K6087" s="3">
        <f t="shared" si="475"/>
        <v>4.1100000000000003</v>
      </c>
      <c r="L6087" s="4">
        <f t="shared" si="476"/>
        <v>45004.352083333331</v>
      </c>
      <c r="M6087" s="5">
        <f t="shared" si="479"/>
        <v>4.3572190560723518</v>
      </c>
      <c r="N6087">
        <f t="shared" si="477"/>
        <v>548349</v>
      </c>
      <c r="O6087">
        <f t="shared" si="478"/>
        <v>548838</v>
      </c>
    </row>
    <row r="6088" spans="1:15" x14ac:dyDescent="0.25">
      <c r="A6088" s="1">
        <v>45004</v>
      </c>
      <c r="B6088" s="2">
        <v>0.35214120370370372</v>
      </c>
      <c r="C6088">
        <v>676</v>
      </c>
      <c r="D6088">
        <v>0</v>
      </c>
      <c r="E6088">
        <v>412</v>
      </c>
      <c r="F6088">
        <v>8</v>
      </c>
      <c r="G6088">
        <v>24553</v>
      </c>
      <c r="H6088">
        <v>8</v>
      </c>
      <c r="I6088">
        <v>24061</v>
      </c>
      <c r="J6088">
        <v>140</v>
      </c>
      <c r="K6088" s="3">
        <f t="shared" si="475"/>
        <v>4.12</v>
      </c>
      <c r="L6088" s="4">
        <f t="shared" si="476"/>
        <v>45004.352141203701</v>
      </c>
      <c r="M6088" s="5">
        <f t="shared" si="479"/>
        <v>4.3542538178714478</v>
      </c>
      <c r="N6088">
        <f t="shared" si="477"/>
        <v>548349</v>
      </c>
      <c r="O6088">
        <f t="shared" si="478"/>
        <v>548841</v>
      </c>
    </row>
    <row r="6089" spans="1:15" x14ac:dyDescent="0.25">
      <c r="A6089" s="1">
        <v>45004</v>
      </c>
      <c r="B6089" s="2">
        <v>0.35219907407407408</v>
      </c>
      <c r="C6089">
        <v>683</v>
      </c>
      <c r="D6089">
        <v>0</v>
      </c>
      <c r="E6089">
        <v>412</v>
      </c>
      <c r="F6089">
        <v>8</v>
      </c>
      <c r="G6089">
        <v>24551</v>
      </c>
      <c r="H6089">
        <v>8</v>
      </c>
      <c r="I6089">
        <v>24062</v>
      </c>
      <c r="J6089">
        <v>140</v>
      </c>
      <c r="K6089" s="3">
        <f t="shared" si="475"/>
        <v>4.12</v>
      </c>
      <c r="L6089" s="4">
        <f t="shared" si="476"/>
        <v>45004.352199074077</v>
      </c>
      <c r="M6089" s="5">
        <f t="shared" si="479"/>
        <v>4.3513256451480551</v>
      </c>
      <c r="N6089">
        <f t="shared" si="477"/>
        <v>548350</v>
      </c>
      <c r="O6089">
        <f t="shared" si="478"/>
        <v>548839</v>
      </c>
    </row>
    <row r="6090" spans="1:15" x14ac:dyDescent="0.25">
      <c r="A6090" s="1">
        <v>45004</v>
      </c>
      <c r="B6090" s="2">
        <v>0.3522569444444445</v>
      </c>
      <c r="C6090">
        <v>683</v>
      </c>
      <c r="D6090">
        <v>0</v>
      </c>
      <c r="E6090">
        <v>412</v>
      </c>
      <c r="F6090">
        <v>8</v>
      </c>
      <c r="G6090">
        <v>24551</v>
      </c>
      <c r="H6090">
        <v>8</v>
      </c>
      <c r="I6090">
        <v>24062</v>
      </c>
      <c r="J6090">
        <v>140</v>
      </c>
      <c r="K6090" s="3">
        <f t="shared" si="475"/>
        <v>4.12</v>
      </c>
      <c r="L6090" s="4">
        <f t="shared" si="476"/>
        <v>45004.352256944447</v>
      </c>
      <c r="M6090" s="5">
        <f t="shared" si="479"/>
        <v>4.3484340745837047</v>
      </c>
      <c r="N6090">
        <f t="shared" si="477"/>
        <v>548350</v>
      </c>
      <c r="O6090">
        <f t="shared" si="478"/>
        <v>548839</v>
      </c>
    </row>
    <row r="6091" spans="1:15" x14ac:dyDescent="0.25">
      <c r="A6091" s="1">
        <v>45004</v>
      </c>
      <c r="B6091" s="2">
        <v>0.3523148148148148</v>
      </c>
      <c r="C6091">
        <v>690</v>
      </c>
      <c r="D6091">
        <v>0</v>
      </c>
      <c r="E6091">
        <v>412</v>
      </c>
      <c r="F6091">
        <v>8</v>
      </c>
      <c r="G6091">
        <v>24551</v>
      </c>
      <c r="H6091">
        <v>8</v>
      </c>
      <c r="I6091">
        <v>24062</v>
      </c>
      <c r="J6091">
        <v>140</v>
      </c>
      <c r="K6091" s="3">
        <f t="shared" si="475"/>
        <v>4.12</v>
      </c>
      <c r="L6091" s="4">
        <f t="shared" si="476"/>
        <v>45004.352314814816</v>
      </c>
      <c r="M6091" s="5">
        <f t="shared" si="479"/>
        <v>4.3455786486514087</v>
      </c>
      <c r="N6091">
        <f t="shared" si="477"/>
        <v>548350</v>
      </c>
      <c r="O6091">
        <f t="shared" si="478"/>
        <v>548839</v>
      </c>
    </row>
    <row r="6092" spans="1:15" x14ac:dyDescent="0.25">
      <c r="A6092" s="1">
        <v>45004</v>
      </c>
      <c r="B6092" s="2">
        <v>0.35237268518518516</v>
      </c>
      <c r="C6092">
        <v>696</v>
      </c>
      <c r="D6092">
        <v>0</v>
      </c>
      <c r="E6092">
        <v>412</v>
      </c>
      <c r="F6092">
        <v>8</v>
      </c>
      <c r="G6092">
        <v>24553</v>
      </c>
      <c r="H6092">
        <v>8</v>
      </c>
      <c r="I6092">
        <v>24063</v>
      </c>
      <c r="J6092">
        <v>140</v>
      </c>
      <c r="K6092" s="3">
        <f t="shared" si="475"/>
        <v>4.12</v>
      </c>
      <c r="L6092" s="4">
        <f t="shared" si="476"/>
        <v>45004.352372685185</v>
      </c>
      <c r="M6092" s="5">
        <f t="shared" si="479"/>
        <v>4.342758915543266</v>
      </c>
      <c r="N6092">
        <f t="shared" si="477"/>
        <v>548351</v>
      </c>
      <c r="O6092">
        <f t="shared" si="478"/>
        <v>548841</v>
      </c>
    </row>
    <row r="6093" spans="1:15" x14ac:dyDescent="0.25">
      <c r="A6093" s="1">
        <v>45004</v>
      </c>
      <c r="B6093" s="2">
        <v>0.35243055555555558</v>
      </c>
      <c r="C6093">
        <v>679</v>
      </c>
      <c r="D6093">
        <v>0</v>
      </c>
      <c r="E6093">
        <v>410</v>
      </c>
      <c r="F6093">
        <v>8</v>
      </c>
      <c r="G6093">
        <v>24550</v>
      </c>
      <c r="H6093">
        <v>8</v>
      </c>
      <c r="I6093">
        <v>24064</v>
      </c>
      <c r="J6093">
        <v>140</v>
      </c>
      <c r="K6093" s="3">
        <f t="shared" si="475"/>
        <v>4.0999999999999996</v>
      </c>
      <c r="L6093" s="4">
        <f t="shared" si="476"/>
        <v>45004.352430555555</v>
      </c>
      <c r="M6093" s="5">
        <f t="shared" si="479"/>
        <v>4.3397244290989754</v>
      </c>
      <c r="N6093">
        <f t="shared" si="477"/>
        <v>548352</v>
      </c>
      <c r="O6093">
        <f t="shared" si="478"/>
        <v>548838</v>
      </c>
    </row>
    <row r="6094" spans="1:15" x14ac:dyDescent="0.25">
      <c r="A6094" s="1">
        <v>45004</v>
      </c>
      <c r="B6094" s="2">
        <v>0.35248842592592594</v>
      </c>
      <c r="C6094">
        <v>662</v>
      </c>
      <c r="D6094">
        <v>0</v>
      </c>
      <c r="E6094">
        <v>408</v>
      </c>
      <c r="F6094">
        <v>8</v>
      </c>
      <c r="G6094">
        <v>24549</v>
      </c>
      <c r="H6094">
        <v>8</v>
      </c>
      <c r="I6094">
        <v>24065</v>
      </c>
      <c r="J6094">
        <v>140</v>
      </c>
      <c r="K6094" s="3">
        <f t="shared" si="475"/>
        <v>4.08</v>
      </c>
      <c r="L6094" s="4">
        <f t="shared" si="476"/>
        <v>45004.352488425924</v>
      </c>
      <c r="M6094" s="5">
        <f t="shared" si="479"/>
        <v>4.3364778737352383</v>
      </c>
      <c r="N6094">
        <f t="shared" si="477"/>
        <v>548353</v>
      </c>
      <c r="O6094">
        <f t="shared" si="478"/>
        <v>548837</v>
      </c>
    </row>
    <row r="6095" spans="1:15" x14ac:dyDescent="0.25">
      <c r="A6095" s="1">
        <v>45004</v>
      </c>
      <c r="B6095" s="2">
        <v>0.35254629629629625</v>
      </c>
      <c r="C6095">
        <v>645</v>
      </c>
      <c r="D6095">
        <v>0</v>
      </c>
      <c r="E6095">
        <v>406</v>
      </c>
      <c r="F6095">
        <v>8</v>
      </c>
      <c r="G6095">
        <v>24551</v>
      </c>
      <c r="H6095">
        <v>8</v>
      </c>
      <c r="I6095">
        <v>24065</v>
      </c>
      <c r="J6095">
        <v>140</v>
      </c>
      <c r="K6095" s="3">
        <f t="shared" si="475"/>
        <v>4.0599999999999996</v>
      </c>
      <c r="L6095" s="4">
        <f t="shared" si="476"/>
        <v>45004.352546296293</v>
      </c>
      <c r="M6095" s="5">
        <f t="shared" si="479"/>
        <v>4.3330219003135477</v>
      </c>
      <c r="N6095">
        <f t="shared" si="477"/>
        <v>548353</v>
      </c>
      <c r="O6095">
        <f t="shared" si="478"/>
        <v>548839</v>
      </c>
    </row>
    <row r="6096" spans="1:15" x14ac:dyDescent="0.25">
      <c r="A6096" s="1">
        <v>45004</v>
      </c>
      <c r="B6096" s="2">
        <v>0.35260416666666666</v>
      </c>
      <c r="C6096">
        <v>598</v>
      </c>
      <c r="D6096">
        <v>0</v>
      </c>
      <c r="E6096">
        <v>402</v>
      </c>
      <c r="F6096">
        <v>8</v>
      </c>
      <c r="G6096">
        <v>24554</v>
      </c>
      <c r="H6096">
        <v>8</v>
      </c>
      <c r="I6096">
        <v>24066</v>
      </c>
      <c r="J6096">
        <v>140</v>
      </c>
      <c r="K6096" s="3">
        <f t="shared" si="475"/>
        <v>4.0199999999999996</v>
      </c>
      <c r="L6096" s="4">
        <f t="shared" si="476"/>
        <v>45004.35260416667</v>
      </c>
      <c r="M6096" s="5">
        <f t="shared" si="479"/>
        <v>4.3291091265596284</v>
      </c>
      <c r="N6096">
        <f t="shared" si="477"/>
        <v>548354</v>
      </c>
      <c r="O6096">
        <f t="shared" si="478"/>
        <v>548842</v>
      </c>
    </row>
    <row r="6097" spans="1:15" x14ac:dyDescent="0.25">
      <c r="A6097" s="1">
        <v>45004</v>
      </c>
      <c r="B6097" s="2">
        <v>0.35266203703703702</v>
      </c>
      <c r="C6097">
        <v>598</v>
      </c>
      <c r="D6097">
        <v>0</v>
      </c>
      <c r="E6097">
        <v>402</v>
      </c>
      <c r="F6097">
        <v>8</v>
      </c>
      <c r="G6097">
        <v>24554</v>
      </c>
      <c r="H6097">
        <v>8</v>
      </c>
      <c r="I6097">
        <v>24066</v>
      </c>
      <c r="J6097">
        <v>140</v>
      </c>
      <c r="K6097" s="3">
        <f t="shared" si="475"/>
        <v>4.0199999999999996</v>
      </c>
      <c r="L6097" s="4">
        <f t="shared" si="476"/>
        <v>45004.352662037039</v>
      </c>
      <c r="M6097" s="5">
        <f t="shared" si="479"/>
        <v>4.3252452624776332</v>
      </c>
      <c r="N6097">
        <f t="shared" si="477"/>
        <v>548354</v>
      </c>
      <c r="O6097">
        <f t="shared" si="478"/>
        <v>548842</v>
      </c>
    </row>
    <row r="6098" spans="1:15" x14ac:dyDescent="0.25">
      <c r="A6098" s="1">
        <v>45004</v>
      </c>
      <c r="B6098" s="2">
        <v>0.35271990740740744</v>
      </c>
      <c r="C6098">
        <v>578</v>
      </c>
      <c r="D6098">
        <v>0</v>
      </c>
      <c r="E6098">
        <v>400</v>
      </c>
      <c r="F6098">
        <v>8</v>
      </c>
      <c r="G6098">
        <v>24554</v>
      </c>
      <c r="H6098">
        <v>8</v>
      </c>
      <c r="I6098">
        <v>24067</v>
      </c>
      <c r="J6098">
        <v>141</v>
      </c>
      <c r="K6098" s="3">
        <f t="shared" si="475"/>
        <v>4</v>
      </c>
      <c r="L6098" s="4">
        <f t="shared" si="476"/>
        <v>45004.352719907409</v>
      </c>
      <c r="M6098" s="5">
        <f t="shared" si="479"/>
        <v>4.3211796966966629</v>
      </c>
      <c r="N6098">
        <f t="shared" si="477"/>
        <v>548355</v>
      </c>
      <c r="O6098">
        <f t="shared" si="478"/>
        <v>548842</v>
      </c>
    </row>
    <row r="6099" spans="1:15" x14ac:dyDescent="0.25">
      <c r="A6099" s="1">
        <v>45004</v>
      </c>
      <c r="B6099" s="2">
        <v>0.3527777777777778</v>
      </c>
      <c r="C6099">
        <v>575</v>
      </c>
      <c r="D6099">
        <v>0</v>
      </c>
      <c r="E6099">
        <v>399</v>
      </c>
      <c r="F6099">
        <v>8</v>
      </c>
      <c r="G6099">
        <v>24554</v>
      </c>
      <c r="H6099">
        <v>8</v>
      </c>
      <c r="I6099">
        <v>24068</v>
      </c>
      <c r="J6099">
        <v>141</v>
      </c>
      <c r="K6099" s="3">
        <f t="shared" si="475"/>
        <v>3.99</v>
      </c>
      <c r="L6099" s="4">
        <f t="shared" si="476"/>
        <v>45004.352777777778</v>
      </c>
      <c r="M6099" s="5">
        <f t="shared" si="479"/>
        <v>4.3170399504879544</v>
      </c>
      <c r="N6099">
        <f t="shared" si="477"/>
        <v>548356</v>
      </c>
      <c r="O6099">
        <f t="shared" si="478"/>
        <v>548842</v>
      </c>
    </row>
    <row r="6100" spans="1:15" x14ac:dyDescent="0.25">
      <c r="A6100" s="1">
        <v>45004</v>
      </c>
      <c r="B6100" s="2">
        <v>0.35283564814814811</v>
      </c>
      <c r="C6100">
        <v>556</v>
      </c>
      <c r="D6100">
        <v>0</v>
      </c>
      <c r="E6100">
        <v>397</v>
      </c>
      <c r="F6100">
        <v>8</v>
      </c>
      <c r="G6100">
        <v>24554</v>
      </c>
      <c r="H6100">
        <v>8</v>
      </c>
      <c r="I6100">
        <v>24070</v>
      </c>
      <c r="J6100">
        <v>141</v>
      </c>
      <c r="K6100" s="3">
        <f t="shared" si="475"/>
        <v>3.97</v>
      </c>
      <c r="L6100" s="4">
        <f t="shared" si="476"/>
        <v>45004.352835648147</v>
      </c>
      <c r="M6100" s="5">
        <f t="shared" si="479"/>
        <v>4.3127019511068552</v>
      </c>
      <c r="N6100">
        <f t="shared" si="477"/>
        <v>548358</v>
      </c>
      <c r="O6100">
        <f t="shared" si="478"/>
        <v>548842</v>
      </c>
    </row>
    <row r="6101" spans="1:15" x14ac:dyDescent="0.25">
      <c r="A6101" s="1">
        <v>45004</v>
      </c>
      <c r="B6101" s="2">
        <v>0.35289351851851852</v>
      </c>
      <c r="C6101">
        <v>519</v>
      </c>
      <c r="D6101">
        <v>0</v>
      </c>
      <c r="E6101">
        <v>394</v>
      </c>
      <c r="F6101">
        <v>8</v>
      </c>
      <c r="G6101">
        <v>24553</v>
      </c>
      <c r="H6101">
        <v>8</v>
      </c>
      <c r="I6101">
        <v>24071</v>
      </c>
      <c r="J6101">
        <v>141</v>
      </c>
      <c r="K6101" s="3">
        <f t="shared" si="475"/>
        <v>3.94</v>
      </c>
      <c r="L6101" s="4">
        <f t="shared" si="476"/>
        <v>45004.352893518517</v>
      </c>
      <c r="M6101" s="5">
        <f t="shared" si="479"/>
        <v>4.3080431767180194</v>
      </c>
      <c r="N6101">
        <f t="shared" si="477"/>
        <v>548359</v>
      </c>
      <c r="O6101">
        <f t="shared" si="478"/>
        <v>548841</v>
      </c>
    </row>
    <row r="6102" spans="1:15" x14ac:dyDescent="0.25">
      <c r="A6102" s="1">
        <v>45004</v>
      </c>
      <c r="B6102" s="2">
        <v>0.35295138888888888</v>
      </c>
      <c r="C6102">
        <v>517</v>
      </c>
      <c r="D6102">
        <v>0</v>
      </c>
      <c r="E6102">
        <v>393</v>
      </c>
      <c r="F6102">
        <v>8</v>
      </c>
      <c r="G6102">
        <v>24553</v>
      </c>
      <c r="H6102">
        <v>8</v>
      </c>
      <c r="I6102">
        <v>24072</v>
      </c>
      <c r="J6102">
        <v>141</v>
      </c>
      <c r="K6102" s="3">
        <f t="shared" si="475"/>
        <v>3.93</v>
      </c>
      <c r="L6102" s="4">
        <f t="shared" si="476"/>
        <v>45004.352951388886</v>
      </c>
      <c r="M6102" s="5">
        <f t="shared" si="479"/>
        <v>4.3033176370090445</v>
      </c>
      <c r="N6102">
        <f t="shared" si="477"/>
        <v>548360</v>
      </c>
      <c r="O6102">
        <f t="shared" si="478"/>
        <v>548841</v>
      </c>
    </row>
    <row r="6103" spans="1:15" x14ac:dyDescent="0.25">
      <c r="A6103" s="1">
        <v>45004</v>
      </c>
      <c r="B6103" s="2">
        <v>0.35300925925925924</v>
      </c>
      <c r="C6103">
        <v>533</v>
      </c>
      <c r="D6103">
        <v>0</v>
      </c>
      <c r="E6103">
        <v>393</v>
      </c>
      <c r="F6103">
        <v>8</v>
      </c>
      <c r="G6103">
        <v>24552</v>
      </c>
      <c r="H6103">
        <v>8</v>
      </c>
      <c r="I6103">
        <v>24073</v>
      </c>
      <c r="J6103">
        <v>141</v>
      </c>
      <c r="K6103" s="3">
        <f t="shared" si="475"/>
        <v>3.93</v>
      </c>
      <c r="L6103" s="4">
        <f t="shared" si="476"/>
        <v>45004.353009259263</v>
      </c>
      <c r="M6103" s="5">
        <f t="shared" si="479"/>
        <v>4.2986511665464313</v>
      </c>
      <c r="N6103">
        <f t="shared" si="477"/>
        <v>548361</v>
      </c>
      <c r="O6103">
        <f t="shared" si="478"/>
        <v>548840</v>
      </c>
    </row>
    <row r="6104" spans="1:15" x14ac:dyDescent="0.25">
      <c r="A6104" s="1">
        <v>45004</v>
      </c>
      <c r="B6104" s="2">
        <v>0.35306712962962966</v>
      </c>
      <c r="C6104">
        <v>533</v>
      </c>
      <c r="D6104">
        <v>0</v>
      </c>
      <c r="E6104">
        <v>393</v>
      </c>
      <c r="F6104">
        <v>8</v>
      </c>
      <c r="G6104">
        <v>24552</v>
      </c>
      <c r="H6104">
        <v>8</v>
      </c>
      <c r="I6104">
        <v>24073</v>
      </c>
      <c r="J6104">
        <v>141</v>
      </c>
      <c r="K6104" s="3">
        <f t="shared" si="475"/>
        <v>3.93</v>
      </c>
      <c r="L6104" s="4">
        <f t="shared" si="476"/>
        <v>45004.353067129632</v>
      </c>
      <c r="M6104" s="5">
        <f t="shared" si="479"/>
        <v>4.2940430269646006</v>
      </c>
      <c r="N6104">
        <f t="shared" si="477"/>
        <v>548361</v>
      </c>
      <c r="O6104">
        <f t="shared" si="478"/>
        <v>548840</v>
      </c>
    </row>
    <row r="6105" spans="1:15" x14ac:dyDescent="0.25">
      <c r="A6105" s="1">
        <v>45004</v>
      </c>
      <c r="B6105" s="2">
        <v>0.35312499999999997</v>
      </c>
      <c r="C6105">
        <v>548</v>
      </c>
      <c r="D6105">
        <v>0</v>
      </c>
      <c r="E6105">
        <v>393</v>
      </c>
      <c r="F6105">
        <v>8</v>
      </c>
      <c r="G6105">
        <v>24552</v>
      </c>
      <c r="H6105">
        <v>8</v>
      </c>
      <c r="I6105">
        <v>24074</v>
      </c>
      <c r="J6105">
        <v>141</v>
      </c>
      <c r="K6105" s="3">
        <f t="shared" si="475"/>
        <v>3.93</v>
      </c>
      <c r="L6105" s="4">
        <f t="shared" si="476"/>
        <v>45004.353125000001</v>
      </c>
      <c r="M6105" s="5">
        <f t="shared" si="479"/>
        <v>4.289492489127543</v>
      </c>
      <c r="N6105">
        <f t="shared" si="477"/>
        <v>548362</v>
      </c>
      <c r="O6105">
        <f t="shared" si="478"/>
        <v>548840</v>
      </c>
    </row>
    <row r="6106" spans="1:15" x14ac:dyDescent="0.25">
      <c r="A6106" s="1">
        <v>45004</v>
      </c>
      <c r="B6106" s="2">
        <v>0.35318287037037038</v>
      </c>
      <c r="C6106">
        <v>578</v>
      </c>
      <c r="D6106">
        <v>0</v>
      </c>
      <c r="E6106">
        <v>394</v>
      </c>
      <c r="F6106">
        <v>8</v>
      </c>
      <c r="G6106">
        <v>24548</v>
      </c>
      <c r="H6106">
        <v>8</v>
      </c>
      <c r="I6106">
        <v>24075</v>
      </c>
      <c r="J6106">
        <v>141</v>
      </c>
      <c r="K6106" s="3">
        <f t="shared" si="475"/>
        <v>3.94</v>
      </c>
      <c r="L6106" s="4">
        <f t="shared" si="476"/>
        <v>45004.353182870371</v>
      </c>
      <c r="M6106" s="5">
        <f t="shared" si="479"/>
        <v>4.2851238330134489</v>
      </c>
      <c r="N6106">
        <f t="shared" si="477"/>
        <v>548363</v>
      </c>
      <c r="O6106">
        <f t="shared" si="478"/>
        <v>548836</v>
      </c>
    </row>
    <row r="6107" spans="1:15" x14ac:dyDescent="0.25">
      <c r="A6107" s="1">
        <v>45004</v>
      </c>
      <c r="B6107" s="2">
        <v>0.35324074074074074</v>
      </c>
      <c r="C6107">
        <v>606</v>
      </c>
      <c r="D6107">
        <v>0</v>
      </c>
      <c r="E6107">
        <v>395</v>
      </c>
      <c r="F6107">
        <v>8</v>
      </c>
      <c r="G6107">
        <v>24547</v>
      </c>
      <c r="H6107">
        <v>8</v>
      </c>
      <c r="I6107">
        <v>24076</v>
      </c>
      <c r="J6107">
        <v>141</v>
      </c>
      <c r="K6107" s="3">
        <f t="shared" si="475"/>
        <v>3.95</v>
      </c>
      <c r="L6107" s="4">
        <f t="shared" si="476"/>
        <v>45004.35324074074</v>
      </c>
      <c r="M6107" s="5">
        <f t="shared" si="479"/>
        <v>4.2809347851007811</v>
      </c>
      <c r="N6107">
        <f t="shared" si="477"/>
        <v>548364</v>
      </c>
      <c r="O6107">
        <f t="shared" si="478"/>
        <v>548835</v>
      </c>
    </row>
    <row r="6108" spans="1:15" x14ac:dyDescent="0.25">
      <c r="A6108" s="1">
        <v>45004</v>
      </c>
      <c r="B6108" s="2">
        <v>0.3532986111111111</v>
      </c>
      <c r="C6108">
        <v>602</v>
      </c>
      <c r="D6108">
        <v>0</v>
      </c>
      <c r="E6108">
        <v>394</v>
      </c>
      <c r="F6108">
        <v>8</v>
      </c>
      <c r="G6108">
        <v>24549</v>
      </c>
      <c r="H6108">
        <v>8</v>
      </c>
      <c r="I6108">
        <v>24077</v>
      </c>
      <c r="J6108">
        <v>141</v>
      </c>
      <c r="K6108" s="3">
        <f t="shared" si="475"/>
        <v>3.94</v>
      </c>
      <c r="L6108" s="4">
        <f t="shared" si="476"/>
        <v>45004.353298611109</v>
      </c>
      <c r="M6108" s="5">
        <f t="shared" si="479"/>
        <v>4.2766731002870211</v>
      </c>
      <c r="N6108">
        <f t="shared" si="477"/>
        <v>548365</v>
      </c>
      <c r="O6108">
        <f t="shared" si="478"/>
        <v>548837</v>
      </c>
    </row>
    <row r="6109" spans="1:15" x14ac:dyDescent="0.25">
      <c r="A6109" s="1">
        <v>45004</v>
      </c>
      <c r="B6109" s="2">
        <v>0.35335648148148152</v>
      </c>
      <c r="C6109">
        <v>583</v>
      </c>
      <c r="D6109">
        <v>0</v>
      </c>
      <c r="E6109">
        <v>392</v>
      </c>
      <c r="F6109">
        <v>8</v>
      </c>
      <c r="G6109">
        <v>24549</v>
      </c>
      <c r="H6109">
        <v>8</v>
      </c>
      <c r="I6109">
        <v>24077</v>
      </c>
      <c r="J6109">
        <v>141</v>
      </c>
      <c r="K6109" s="3">
        <f t="shared" si="475"/>
        <v>3.92</v>
      </c>
      <c r="L6109" s="4">
        <f t="shared" si="476"/>
        <v>45004.353356481479</v>
      </c>
      <c r="M6109" s="5">
        <f t="shared" si="479"/>
        <v>4.2722146865334336</v>
      </c>
      <c r="N6109">
        <f t="shared" si="477"/>
        <v>548365</v>
      </c>
      <c r="O6109">
        <f t="shared" si="478"/>
        <v>548837</v>
      </c>
    </row>
    <row r="6110" spans="1:15" x14ac:dyDescent="0.25">
      <c r="A6110" s="1">
        <v>45004</v>
      </c>
      <c r="B6110" s="2">
        <v>0.35341435185185183</v>
      </c>
      <c r="C6110">
        <v>547</v>
      </c>
      <c r="D6110">
        <v>0</v>
      </c>
      <c r="E6110">
        <v>389</v>
      </c>
      <c r="F6110">
        <v>8</v>
      </c>
      <c r="G6110">
        <v>24550</v>
      </c>
      <c r="H6110">
        <v>8</v>
      </c>
      <c r="I6110">
        <v>24078</v>
      </c>
      <c r="J6110">
        <v>141</v>
      </c>
      <c r="K6110" s="3">
        <f t="shared" si="475"/>
        <v>3.89</v>
      </c>
      <c r="L6110" s="4">
        <f t="shared" si="476"/>
        <v>45004.353414351855</v>
      </c>
      <c r="M6110" s="5">
        <f t="shared" si="479"/>
        <v>4.2674370029517661</v>
      </c>
      <c r="N6110">
        <f t="shared" si="477"/>
        <v>548366</v>
      </c>
      <c r="O6110">
        <f t="shared" si="478"/>
        <v>548838</v>
      </c>
    </row>
    <row r="6111" spans="1:15" x14ac:dyDescent="0.25">
      <c r="A6111" s="1">
        <v>45004</v>
      </c>
      <c r="B6111" s="2">
        <v>0.35347222222222219</v>
      </c>
      <c r="C6111">
        <v>547</v>
      </c>
      <c r="D6111">
        <v>0</v>
      </c>
      <c r="E6111">
        <v>389</v>
      </c>
      <c r="F6111">
        <v>8</v>
      </c>
      <c r="G6111">
        <v>24550</v>
      </c>
      <c r="H6111">
        <v>8</v>
      </c>
      <c r="I6111">
        <v>24078</v>
      </c>
      <c r="J6111">
        <v>141</v>
      </c>
      <c r="K6111" s="3">
        <f t="shared" si="475"/>
        <v>3.89</v>
      </c>
      <c r="L6111" s="4">
        <f t="shared" si="476"/>
        <v>45004.353472222225</v>
      </c>
      <c r="M6111" s="5">
        <f t="shared" si="479"/>
        <v>4.2627190404148694</v>
      </c>
      <c r="N6111">
        <f t="shared" si="477"/>
        <v>548366</v>
      </c>
      <c r="O6111">
        <f t="shared" si="478"/>
        <v>548838</v>
      </c>
    </row>
    <row r="6112" spans="1:15" x14ac:dyDescent="0.25">
      <c r="A6112" s="1">
        <v>45004</v>
      </c>
      <c r="B6112" s="2">
        <v>0.3535300925925926</v>
      </c>
      <c r="C6112">
        <v>527</v>
      </c>
      <c r="D6112">
        <v>0</v>
      </c>
      <c r="E6112">
        <v>387</v>
      </c>
      <c r="F6112">
        <v>8</v>
      </c>
      <c r="G6112">
        <v>24551</v>
      </c>
      <c r="H6112">
        <v>8</v>
      </c>
      <c r="I6112">
        <v>24079</v>
      </c>
      <c r="J6112">
        <v>141</v>
      </c>
      <c r="K6112" s="3">
        <f t="shared" si="475"/>
        <v>3.87</v>
      </c>
      <c r="L6112" s="4">
        <f t="shared" si="476"/>
        <v>45004.353530092594</v>
      </c>
      <c r="M6112" s="5">
        <f t="shared" si="479"/>
        <v>4.2578100524096838</v>
      </c>
      <c r="N6112">
        <f t="shared" si="477"/>
        <v>548367</v>
      </c>
      <c r="O6112">
        <f t="shared" si="478"/>
        <v>548839</v>
      </c>
    </row>
    <row r="6113" spans="1:15" x14ac:dyDescent="0.25">
      <c r="A6113" s="1">
        <v>45004</v>
      </c>
      <c r="B6113" s="2">
        <v>0.35358796296296297</v>
      </c>
      <c r="C6113">
        <v>525</v>
      </c>
      <c r="D6113">
        <v>0</v>
      </c>
      <c r="E6113">
        <v>386</v>
      </c>
      <c r="F6113">
        <v>8</v>
      </c>
      <c r="G6113">
        <v>24549</v>
      </c>
      <c r="H6113">
        <v>8</v>
      </c>
      <c r="I6113">
        <v>24080</v>
      </c>
      <c r="J6113">
        <v>141</v>
      </c>
      <c r="K6113" s="3">
        <f t="shared" si="475"/>
        <v>3.86</v>
      </c>
      <c r="L6113" s="4">
        <f t="shared" si="476"/>
        <v>45004.353587962964</v>
      </c>
      <c r="M6113" s="5">
        <f t="shared" si="479"/>
        <v>4.2528374267545628</v>
      </c>
      <c r="N6113">
        <f t="shared" si="477"/>
        <v>548368</v>
      </c>
      <c r="O6113">
        <f t="shared" si="478"/>
        <v>548837</v>
      </c>
    </row>
    <row r="6114" spans="1:15" x14ac:dyDescent="0.25">
      <c r="A6114" s="1">
        <v>45004</v>
      </c>
      <c r="B6114" s="2">
        <v>0.35364583333333338</v>
      </c>
      <c r="C6114">
        <v>487</v>
      </c>
      <c r="D6114">
        <v>0</v>
      </c>
      <c r="E6114">
        <v>383</v>
      </c>
      <c r="F6114">
        <v>8</v>
      </c>
      <c r="G6114">
        <v>24547</v>
      </c>
      <c r="H6114">
        <v>8</v>
      </c>
      <c r="I6114">
        <v>24081</v>
      </c>
      <c r="J6114">
        <v>141</v>
      </c>
      <c r="K6114" s="3">
        <f t="shared" si="475"/>
        <v>3.83</v>
      </c>
      <c r="L6114" s="4">
        <f t="shared" si="476"/>
        <v>45004.353645833333</v>
      </c>
      <c r="M6114" s="5">
        <f t="shared" si="479"/>
        <v>4.2475519589201305</v>
      </c>
      <c r="N6114">
        <f t="shared" si="477"/>
        <v>548369</v>
      </c>
      <c r="O6114">
        <f t="shared" si="478"/>
        <v>548835</v>
      </c>
    </row>
    <row r="6115" spans="1:15" x14ac:dyDescent="0.25">
      <c r="A6115" s="1">
        <v>45004</v>
      </c>
      <c r="B6115" s="2">
        <v>0.35370370370370369</v>
      </c>
      <c r="C6115">
        <v>486</v>
      </c>
      <c r="D6115">
        <v>0</v>
      </c>
      <c r="E6115">
        <v>382</v>
      </c>
      <c r="F6115">
        <v>8</v>
      </c>
      <c r="G6115">
        <v>24548</v>
      </c>
      <c r="H6115">
        <v>8</v>
      </c>
      <c r="I6115">
        <v>24082</v>
      </c>
      <c r="J6115">
        <v>141</v>
      </c>
      <c r="K6115" s="3">
        <f t="shared" si="475"/>
        <v>3.82</v>
      </c>
      <c r="L6115" s="4">
        <f t="shared" si="476"/>
        <v>45004.353703703702</v>
      </c>
      <c r="M6115" s="5">
        <f t="shared" si="479"/>
        <v>4.2422075594336288</v>
      </c>
      <c r="N6115">
        <f t="shared" si="477"/>
        <v>548370</v>
      </c>
      <c r="O6115">
        <f t="shared" si="478"/>
        <v>548836</v>
      </c>
    </row>
    <row r="6116" spans="1:15" x14ac:dyDescent="0.25">
      <c r="A6116" s="1">
        <v>45004</v>
      </c>
      <c r="B6116" s="2">
        <v>0.35376157407407405</v>
      </c>
      <c r="C6116">
        <v>485</v>
      </c>
      <c r="D6116">
        <v>0</v>
      </c>
      <c r="E6116">
        <v>381</v>
      </c>
      <c r="F6116">
        <v>8</v>
      </c>
      <c r="G6116">
        <v>24550</v>
      </c>
      <c r="H6116">
        <v>8</v>
      </c>
      <c r="I6116">
        <v>24083</v>
      </c>
      <c r="J6116">
        <v>141</v>
      </c>
      <c r="K6116" s="3">
        <f t="shared" si="475"/>
        <v>3.81</v>
      </c>
      <c r="L6116" s="4">
        <f t="shared" si="476"/>
        <v>45004.353761574072</v>
      </c>
      <c r="M6116" s="5">
        <f t="shared" si="479"/>
        <v>4.236804964940708</v>
      </c>
      <c r="N6116">
        <f t="shared" si="477"/>
        <v>548371</v>
      </c>
      <c r="O6116">
        <f t="shared" si="478"/>
        <v>548838</v>
      </c>
    </row>
    <row r="6117" spans="1:15" x14ac:dyDescent="0.25">
      <c r="A6117" s="1">
        <v>45004</v>
      </c>
      <c r="B6117" s="2">
        <v>0.35381944444444446</v>
      </c>
      <c r="C6117">
        <v>502</v>
      </c>
      <c r="D6117">
        <v>0</v>
      </c>
      <c r="E6117">
        <v>381</v>
      </c>
      <c r="F6117">
        <v>8</v>
      </c>
      <c r="G6117">
        <v>24553</v>
      </c>
      <c r="H6117">
        <v>8</v>
      </c>
      <c r="I6117">
        <v>24084</v>
      </c>
      <c r="J6117">
        <v>141</v>
      </c>
      <c r="K6117" s="3">
        <f t="shared" si="475"/>
        <v>3.81</v>
      </c>
      <c r="L6117" s="4">
        <f t="shared" si="476"/>
        <v>45004.353819444441</v>
      </c>
      <c r="M6117" s="5">
        <f t="shared" si="479"/>
        <v>4.2314699028789491</v>
      </c>
      <c r="N6117">
        <f t="shared" si="477"/>
        <v>548372</v>
      </c>
      <c r="O6117">
        <f t="shared" si="478"/>
        <v>548841</v>
      </c>
    </row>
    <row r="6118" spans="1:15" x14ac:dyDescent="0.25">
      <c r="A6118" s="1">
        <v>45004</v>
      </c>
      <c r="B6118" s="2">
        <v>0.35387731481481483</v>
      </c>
      <c r="C6118">
        <v>502</v>
      </c>
      <c r="D6118">
        <v>0</v>
      </c>
      <c r="E6118">
        <v>381</v>
      </c>
      <c r="F6118">
        <v>8</v>
      </c>
      <c r="G6118">
        <v>24553</v>
      </c>
      <c r="H6118">
        <v>8</v>
      </c>
      <c r="I6118">
        <v>24084</v>
      </c>
      <c r="J6118">
        <v>141</v>
      </c>
      <c r="K6118" s="3">
        <f t="shared" si="475"/>
        <v>3.81</v>
      </c>
      <c r="L6118" s="4">
        <f t="shared" si="476"/>
        <v>45004.353877314818</v>
      </c>
      <c r="M6118" s="5">
        <f t="shared" si="479"/>
        <v>4.226201529092962</v>
      </c>
      <c r="N6118">
        <f t="shared" si="477"/>
        <v>548372</v>
      </c>
      <c r="O6118">
        <f t="shared" si="478"/>
        <v>548841</v>
      </c>
    </row>
    <row r="6119" spans="1:15" x14ac:dyDescent="0.25">
      <c r="A6119" s="1">
        <v>45004</v>
      </c>
      <c r="B6119" s="2">
        <v>0.35393518518518513</v>
      </c>
      <c r="C6119">
        <v>519</v>
      </c>
      <c r="D6119">
        <v>0</v>
      </c>
      <c r="E6119">
        <v>381</v>
      </c>
      <c r="F6119">
        <v>8</v>
      </c>
      <c r="G6119">
        <v>24555</v>
      </c>
      <c r="H6119">
        <v>8</v>
      </c>
      <c r="I6119">
        <v>24085</v>
      </c>
      <c r="J6119">
        <v>141</v>
      </c>
      <c r="K6119" s="3">
        <f t="shared" si="475"/>
        <v>3.81</v>
      </c>
      <c r="L6119" s="4">
        <f t="shared" si="476"/>
        <v>45004.353935185187</v>
      </c>
      <c r="M6119" s="5">
        <f t="shared" si="479"/>
        <v>4.2209990099793</v>
      </c>
      <c r="N6119">
        <f t="shared" si="477"/>
        <v>548373</v>
      </c>
      <c r="O6119">
        <f t="shared" si="478"/>
        <v>548843</v>
      </c>
    </row>
    <row r="6120" spans="1:15" x14ac:dyDescent="0.25">
      <c r="A6120" s="1">
        <v>45004</v>
      </c>
      <c r="B6120" s="2">
        <v>0.35399305555555555</v>
      </c>
      <c r="C6120">
        <v>535</v>
      </c>
      <c r="D6120">
        <v>0</v>
      </c>
      <c r="E6120">
        <v>381</v>
      </c>
      <c r="F6120">
        <v>8</v>
      </c>
      <c r="G6120">
        <v>24551</v>
      </c>
      <c r="H6120">
        <v>8</v>
      </c>
      <c r="I6120">
        <v>24086</v>
      </c>
      <c r="J6120">
        <v>141</v>
      </c>
      <c r="K6120" s="3">
        <f t="shared" si="475"/>
        <v>3.81</v>
      </c>
      <c r="L6120" s="4">
        <f t="shared" si="476"/>
        <v>45004.353993055556</v>
      </c>
      <c r="M6120" s="5">
        <f t="shared" si="479"/>
        <v>4.215861522354559</v>
      </c>
      <c r="N6120">
        <f t="shared" si="477"/>
        <v>548374</v>
      </c>
      <c r="O6120">
        <f t="shared" si="478"/>
        <v>548839</v>
      </c>
    </row>
    <row r="6121" spans="1:15" x14ac:dyDescent="0.25">
      <c r="A6121" s="1">
        <v>45004</v>
      </c>
      <c r="B6121" s="2">
        <v>0.35405092592592591</v>
      </c>
      <c r="C6121">
        <v>550</v>
      </c>
      <c r="D6121">
        <v>0</v>
      </c>
      <c r="E6121">
        <v>381</v>
      </c>
      <c r="F6121">
        <v>8</v>
      </c>
      <c r="G6121">
        <v>24551</v>
      </c>
      <c r="H6121">
        <v>8</v>
      </c>
      <c r="I6121">
        <v>24087</v>
      </c>
      <c r="J6121">
        <v>141</v>
      </c>
      <c r="K6121" s="3">
        <f t="shared" si="475"/>
        <v>3.81</v>
      </c>
      <c r="L6121" s="4">
        <f t="shared" si="476"/>
        <v>45004.354050925926</v>
      </c>
      <c r="M6121" s="5">
        <f t="shared" si="479"/>
        <v>4.2107882533251271</v>
      </c>
      <c r="N6121">
        <f t="shared" si="477"/>
        <v>548375</v>
      </c>
      <c r="O6121">
        <f t="shared" si="478"/>
        <v>548839</v>
      </c>
    </row>
    <row r="6122" spans="1:15" x14ac:dyDescent="0.25">
      <c r="A6122" s="1">
        <v>45004</v>
      </c>
      <c r="B6122" s="2">
        <v>0.35410879629629632</v>
      </c>
      <c r="C6122">
        <v>564</v>
      </c>
      <c r="D6122">
        <v>0</v>
      </c>
      <c r="E6122">
        <v>381</v>
      </c>
      <c r="F6122">
        <v>8</v>
      </c>
      <c r="G6122">
        <v>24550</v>
      </c>
      <c r="H6122">
        <v>8</v>
      </c>
      <c r="I6122">
        <v>24088</v>
      </c>
      <c r="J6122">
        <v>141</v>
      </c>
      <c r="K6122" s="3">
        <f t="shared" si="475"/>
        <v>3.81</v>
      </c>
      <c r="L6122" s="4">
        <f t="shared" si="476"/>
        <v>45004.354108796295</v>
      </c>
      <c r="M6122" s="5">
        <f t="shared" si="479"/>
        <v>4.2057784001585627</v>
      </c>
      <c r="N6122">
        <f t="shared" si="477"/>
        <v>548376</v>
      </c>
      <c r="O6122">
        <f t="shared" si="478"/>
        <v>548838</v>
      </c>
    </row>
    <row r="6123" spans="1:15" x14ac:dyDescent="0.25">
      <c r="A6123" s="1">
        <v>45004</v>
      </c>
      <c r="B6123" s="2">
        <v>0.35416666666666669</v>
      </c>
      <c r="C6123">
        <v>577</v>
      </c>
      <c r="D6123">
        <v>0</v>
      </c>
      <c r="E6123">
        <v>381</v>
      </c>
      <c r="F6123">
        <v>8</v>
      </c>
      <c r="G6123">
        <v>24549</v>
      </c>
      <c r="H6123">
        <v>8</v>
      </c>
      <c r="I6123">
        <v>24088</v>
      </c>
      <c r="J6123">
        <v>141</v>
      </c>
      <c r="K6123" s="3">
        <f t="shared" si="475"/>
        <v>3.81</v>
      </c>
      <c r="L6123" s="4">
        <f t="shared" si="476"/>
        <v>45004.354166666664</v>
      </c>
      <c r="M6123" s="5">
        <f t="shared" si="479"/>
        <v>4.2008311701565804</v>
      </c>
      <c r="N6123">
        <f t="shared" si="477"/>
        <v>548376</v>
      </c>
      <c r="O6123">
        <f t="shared" si="478"/>
        <v>548837</v>
      </c>
    </row>
    <row r="6124" spans="1:15" x14ac:dyDescent="0.25">
      <c r="A6124" s="1">
        <v>45004</v>
      </c>
      <c r="B6124" s="2">
        <v>0.35422453703703699</v>
      </c>
      <c r="C6124">
        <v>577</v>
      </c>
      <c r="D6124">
        <v>0</v>
      </c>
      <c r="E6124">
        <v>381</v>
      </c>
      <c r="F6124">
        <v>8</v>
      </c>
      <c r="G6124">
        <v>24549</v>
      </c>
      <c r="H6124">
        <v>8</v>
      </c>
      <c r="I6124">
        <v>24088</v>
      </c>
      <c r="J6124">
        <v>141</v>
      </c>
      <c r="K6124" s="3">
        <f t="shared" si="475"/>
        <v>3.81</v>
      </c>
      <c r="L6124" s="4">
        <f t="shared" si="476"/>
        <v>45004.354224537034</v>
      </c>
      <c r="M6124" s="5">
        <f t="shared" si="479"/>
        <v>4.1959457805296232</v>
      </c>
      <c r="N6124">
        <f t="shared" si="477"/>
        <v>548376</v>
      </c>
      <c r="O6124">
        <f t="shared" si="478"/>
        <v>548837</v>
      </c>
    </row>
    <row r="6125" spans="1:15" x14ac:dyDescent="0.25">
      <c r="A6125" s="1">
        <v>45004</v>
      </c>
      <c r="B6125" s="2">
        <v>0.35428240740740741</v>
      </c>
      <c r="C6125">
        <v>590</v>
      </c>
      <c r="D6125">
        <v>0</v>
      </c>
      <c r="E6125">
        <v>381</v>
      </c>
      <c r="F6125">
        <v>8</v>
      </c>
      <c r="G6125">
        <v>24550</v>
      </c>
      <c r="H6125">
        <v>8</v>
      </c>
      <c r="I6125">
        <v>24089</v>
      </c>
      <c r="J6125">
        <v>141</v>
      </c>
      <c r="K6125" s="3">
        <f t="shared" si="475"/>
        <v>3.81</v>
      </c>
      <c r="L6125" s="4">
        <f t="shared" si="476"/>
        <v>45004.35428240741</v>
      </c>
      <c r="M6125" s="5">
        <f t="shared" si="479"/>
        <v>4.1911214582730025</v>
      </c>
      <c r="N6125">
        <f t="shared" si="477"/>
        <v>548377</v>
      </c>
      <c r="O6125">
        <f t="shared" si="478"/>
        <v>548838</v>
      </c>
    </row>
    <row r="6126" spans="1:15" x14ac:dyDescent="0.25">
      <c r="A6126" s="1">
        <v>45004</v>
      </c>
      <c r="B6126" s="2">
        <v>0.35434027777777777</v>
      </c>
      <c r="C6126">
        <v>602</v>
      </c>
      <c r="D6126">
        <v>0</v>
      </c>
      <c r="E6126">
        <v>381</v>
      </c>
      <c r="F6126">
        <v>8</v>
      </c>
      <c r="G6126">
        <v>24550</v>
      </c>
      <c r="H6126">
        <v>8</v>
      </c>
      <c r="I6126">
        <v>24090</v>
      </c>
      <c r="J6126">
        <v>141</v>
      </c>
      <c r="K6126" s="3">
        <f t="shared" si="475"/>
        <v>3.81</v>
      </c>
      <c r="L6126" s="4">
        <f t="shared" si="476"/>
        <v>45004.35434027778</v>
      </c>
      <c r="M6126" s="5">
        <f t="shared" si="479"/>
        <v>4.1863574400445902</v>
      </c>
      <c r="N6126">
        <f t="shared" si="477"/>
        <v>548378</v>
      </c>
      <c r="O6126">
        <f t="shared" si="478"/>
        <v>548838</v>
      </c>
    </row>
    <row r="6127" spans="1:15" x14ac:dyDescent="0.25">
      <c r="A6127" s="1">
        <v>45004</v>
      </c>
      <c r="B6127" s="2">
        <v>0.35439814814814818</v>
      </c>
      <c r="C6127">
        <v>613</v>
      </c>
      <c r="D6127">
        <v>0</v>
      </c>
      <c r="E6127">
        <v>381</v>
      </c>
      <c r="F6127">
        <v>8</v>
      </c>
      <c r="G6127">
        <v>24550</v>
      </c>
      <c r="H6127">
        <v>8</v>
      </c>
      <c r="I6127">
        <v>24090</v>
      </c>
      <c r="J6127">
        <v>141</v>
      </c>
      <c r="K6127" s="3">
        <f t="shared" si="475"/>
        <v>3.81</v>
      </c>
      <c r="L6127" s="4">
        <f t="shared" si="476"/>
        <v>45004.354398148149</v>
      </c>
      <c r="M6127" s="5">
        <f t="shared" si="479"/>
        <v>4.1816529720440325</v>
      </c>
      <c r="N6127">
        <f t="shared" si="477"/>
        <v>548378</v>
      </c>
      <c r="O6127">
        <f t="shared" si="478"/>
        <v>548838</v>
      </c>
    </row>
    <row r="6128" spans="1:15" x14ac:dyDescent="0.25">
      <c r="A6128" s="1">
        <v>45004</v>
      </c>
      <c r="B6128" s="2">
        <v>0.35445601851851855</v>
      </c>
      <c r="C6128">
        <v>578</v>
      </c>
      <c r="D6128">
        <v>0</v>
      </c>
      <c r="E6128">
        <v>378</v>
      </c>
      <c r="F6128">
        <v>8</v>
      </c>
      <c r="G6128">
        <v>24550</v>
      </c>
      <c r="H6128">
        <v>8</v>
      </c>
      <c r="I6128">
        <v>24091</v>
      </c>
      <c r="J6128">
        <v>141</v>
      </c>
      <c r="K6128" s="3">
        <f t="shared" si="475"/>
        <v>3.78</v>
      </c>
      <c r="L6128" s="4">
        <f t="shared" si="476"/>
        <v>45004.354456018518</v>
      </c>
      <c r="M6128" s="5">
        <f t="shared" si="479"/>
        <v>4.1766323098934821</v>
      </c>
      <c r="N6128">
        <f t="shared" si="477"/>
        <v>548379</v>
      </c>
      <c r="O6128">
        <f t="shared" si="478"/>
        <v>548838</v>
      </c>
    </row>
    <row r="6129" spans="1:15" x14ac:dyDescent="0.25">
      <c r="A6129" s="1">
        <v>45004</v>
      </c>
      <c r="B6129" s="2">
        <v>0.35451388888888885</v>
      </c>
      <c r="C6129">
        <v>542</v>
      </c>
      <c r="D6129">
        <v>0</v>
      </c>
      <c r="E6129">
        <v>375</v>
      </c>
      <c r="F6129">
        <v>8</v>
      </c>
      <c r="G6129">
        <v>24556</v>
      </c>
      <c r="H6129">
        <v>8</v>
      </c>
      <c r="I6129">
        <v>24092</v>
      </c>
      <c r="J6129">
        <v>141</v>
      </c>
      <c r="K6129" s="3">
        <f t="shared" si="475"/>
        <v>3.75</v>
      </c>
      <c r="L6129" s="4">
        <f t="shared" si="476"/>
        <v>45004.354513888888</v>
      </c>
      <c r="M6129" s="5">
        <f t="shared" si="479"/>
        <v>4.1712994060198136</v>
      </c>
      <c r="N6129">
        <f t="shared" si="477"/>
        <v>548380</v>
      </c>
      <c r="O6129">
        <f t="shared" si="478"/>
        <v>548844</v>
      </c>
    </row>
    <row r="6130" spans="1:15" x14ac:dyDescent="0.25">
      <c r="A6130" s="1">
        <v>45004</v>
      </c>
      <c r="B6130" s="2">
        <v>0.35457175925925927</v>
      </c>
      <c r="C6130">
        <v>486</v>
      </c>
      <c r="D6130">
        <v>0</v>
      </c>
      <c r="E6130">
        <v>371</v>
      </c>
      <c r="F6130">
        <v>8</v>
      </c>
      <c r="G6130">
        <v>24558</v>
      </c>
      <c r="H6130">
        <v>8</v>
      </c>
      <c r="I6130">
        <v>24094</v>
      </c>
      <c r="J6130">
        <v>141</v>
      </c>
      <c r="K6130" s="3">
        <f t="shared" si="475"/>
        <v>3.71</v>
      </c>
      <c r="L6130" s="4">
        <f t="shared" si="476"/>
        <v>45004.354571759257</v>
      </c>
      <c r="M6130" s="5">
        <f t="shared" si="479"/>
        <v>4.1655331634445663</v>
      </c>
      <c r="N6130">
        <f t="shared" si="477"/>
        <v>548382</v>
      </c>
      <c r="O6130">
        <f t="shared" si="478"/>
        <v>548846</v>
      </c>
    </row>
    <row r="6131" spans="1:15" x14ac:dyDescent="0.25">
      <c r="A6131" s="1">
        <v>45004</v>
      </c>
      <c r="B6131" s="2">
        <v>0.35462962962962963</v>
      </c>
      <c r="C6131">
        <v>486</v>
      </c>
      <c r="D6131">
        <v>0</v>
      </c>
      <c r="E6131">
        <v>371</v>
      </c>
      <c r="F6131">
        <v>8</v>
      </c>
      <c r="G6131">
        <v>24558</v>
      </c>
      <c r="H6131">
        <v>8</v>
      </c>
      <c r="I6131">
        <v>24094</v>
      </c>
      <c r="J6131">
        <v>141</v>
      </c>
      <c r="K6131" s="3">
        <f t="shared" si="475"/>
        <v>3.71</v>
      </c>
      <c r="L6131" s="4">
        <f t="shared" si="476"/>
        <v>45004.354629629626</v>
      </c>
      <c r="M6131" s="5">
        <f t="shared" si="479"/>
        <v>4.1598389989015088</v>
      </c>
      <c r="N6131">
        <f t="shared" si="477"/>
        <v>548382</v>
      </c>
      <c r="O6131">
        <f t="shared" si="478"/>
        <v>548846</v>
      </c>
    </row>
    <row r="6132" spans="1:15" x14ac:dyDescent="0.25">
      <c r="A6132" s="1">
        <v>45004</v>
      </c>
      <c r="B6132" s="2">
        <v>0.35468749999999999</v>
      </c>
      <c r="C6132">
        <v>466</v>
      </c>
      <c r="D6132">
        <v>0</v>
      </c>
      <c r="E6132">
        <v>369</v>
      </c>
      <c r="F6132">
        <v>8</v>
      </c>
      <c r="G6132">
        <v>24557</v>
      </c>
      <c r="H6132">
        <v>8</v>
      </c>
      <c r="I6132">
        <v>24096</v>
      </c>
      <c r="J6132">
        <v>141</v>
      </c>
      <c r="K6132" s="3">
        <f t="shared" si="475"/>
        <v>3.69</v>
      </c>
      <c r="L6132" s="4">
        <f t="shared" si="476"/>
        <v>45004.354687500003</v>
      </c>
      <c r="M6132" s="5">
        <f t="shared" si="479"/>
        <v>4.1539660114152399</v>
      </c>
      <c r="N6132">
        <f t="shared" si="477"/>
        <v>548384</v>
      </c>
      <c r="O6132">
        <f t="shared" si="478"/>
        <v>548845</v>
      </c>
    </row>
    <row r="6133" spans="1:15" x14ac:dyDescent="0.25">
      <c r="A6133" s="1">
        <v>45004</v>
      </c>
      <c r="B6133" s="2">
        <v>0.35474537037037041</v>
      </c>
      <c r="C6133">
        <v>484</v>
      </c>
      <c r="D6133">
        <v>0</v>
      </c>
      <c r="E6133">
        <v>369</v>
      </c>
      <c r="F6133">
        <v>8</v>
      </c>
      <c r="G6133">
        <v>24552</v>
      </c>
      <c r="H6133">
        <v>8</v>
      </c>
      <c r="I6133">
        <v>24097</v>
      </c>
      <c r="J6133">
        <v>141</v>
      </c>
      <c r="K6133" s="3">
        <f t="shared" si="475"/>
        <v>3.69</v>
      </c>
      <c r="L6133" s="4">
        <f t="shared" si="476"/>
        <v>45004.354745370372</v>
      </c>
      <c r="M6133" s="5">
        <f t="shared" si="479"/>
        <v>4.1481664362725494</v>
      </c>
      <c r="N6133">
        <f t="shared" si="477"/>
        <v>548385</v>
      </c>
      <c r="O6133">
        <f t="shared" si="478"/>
        <v>548840</v>
      </c>
    </row>
    <row r="6134" spans="1:15" x14ac:dyDescent="0.25">
      <c r="A6134" s="1">
        <v>45004</v>
      </c>
      <c r="B6134" s="2">
        <v>0.35480324074074071</v>
      </c>
      <c r="C6134">
        <v>484</v>
      </c>
      <c r="D6134">
        <v>0</v>
      </c>
      <c r="E6134">
        <v>368</v>
      </c>
      <c r="F6134">
        <v>8</v>
      </c>
      <c r="G6134">
        <v>24550</v>
      </c>
      <c r="H6134">
        <v>8</v>
      </c>
      <c r="I6134">
        <v>24098</v>
      </c>
      <c r="J6134">
        <v>141</v>
      </c>
      <c r="K6134" s="3">
        <f t="shared" si="475"/>
        <v>3.68</v>
      </c>
      <c r="L6134" s="4">
        <f t="shared" si="476"/>
        <v>45004.354803240742</v>
      </c>
      <c r="M6134" s="5">
        <f t="shared" si="479"/>
        <v>4.1423143558191429</v>
      </c>
      <c r="N6134">
        <f t="shared" si="477"/>
        <v>548386</v>
      </c>
      <c r="O6134">
        <f t="shared" si="478"/>
        <v>548838</v>
      </c>
    </row>
    <row r="6135" spans="1:15" x14ac:dyDescent="0.25">
      <c r="A6135" s="1">
        <v>45004</v>
      </c>
      <c r="B6135" s="2">
        <v>0.35486111111111113</v>
      </c>
      <c r="C6135">
        <v>501</v>
      </c>
      <c r="D6135">
        <v>0</v>
      </c>
      <c r="E6135">
        <v>368</v>
      </c>
      <c r="F6135">
        <v>8</v>
      </c>
      <c r="G6135">
        <v>24554</v>
      </c>
      <c r="H6135">
        <v>8</v>
      </c>
      <c r="I6135">
        <v>24099</v>
      </c>
      <c r="J6135">
        <v>141</v>
      </c>
      <c r="K6135" s="3">
        <f t="shared" si="475"/>
        <v>3.68</v>
      </c>
      <c r="L6135" s="4">
        <f t="shared" si="476"/>
        <v>45004.354861111111</v>
      </c>
      <c r="M6135" s="5">
        <f t="shared" si="479"/>
        <v>4.1365354263714034</v>
      </c>
      <c r="N6135">
        <f t="shared" si="477"/>
        <v>548387</v>
      </c>
      <c r="O6135">
        <f t="shared" si="478"/>
        <v>548842</v>
      </c>
    </row>
    <row r="6136" spans="1:15" x14ac:dyDescent="0.25">
      <c r="A6136" s="1">
        <v>45004</v>
      </c>
      <c r="B6136" s="2">
        <v>0.35491898148148149</v>
      </c>
      <c r="C6136">
        <v>518</v>
      </c>
      <c r="D6136">
        <v>0</v>
      </c>
      <c r="E6136">
        <v>368</v>
      </c>
      <c r="F6136">
        <v>8</v>
      </c>
      <c r="G6136">
        <v>24556</v>
      </c>
      <c r="H6136">
        <v>8</v>
      </c>
      <c r="I6136">
        <v>24100</v>
      </c>
      <c r="J6136">
        <v>141</v>
      </c>
      <c r="K6136" s="3">
        <f t="shared" si="475"/>
        <v>3.68</v>
      </c>
      <c r="L6136" s="4">
        <f t="shared" si="476"/>
        <v>45004.35491898148</v>
      </c>
      <c r="M6136" s="5">
        <f t="shared" si="479"/>
        <v>4.1308287335417608</v>
      </c>
      <c r="N6136">
        <f t="shared" si="477"/>
        <v>548388</v>
      </c>
      <c r="O6136">
        <f t="shared" si="478"/>
        <v>548844</v>
      </c>
    </row>
    <row r="6137" spans="1:15" x14ac:dyDescent="0.25">
      <c r="A6137" s="1">
        <v>45004</v>
      </c>
      <c r="B6137" s="2">
        <v>0.35497685185185185</v>
      </c>
      <c r="C6137">
        <v>460</v>
      </c>
      <c r="D6137">
        <v>0</v>
      </c>
      <c r="E6137">
        <v>364</v>
      </c>
      <c r="F6137">
        <v>8</v>
      </c>
      <c r="G6137">
        <v>24552</v>
      </c>
      <c r="H6137">
        <v>8</v>
      </c>
      <c r="I6137">
        <v>24102</v>
      </c>
      <c r="J6137">
        <v>141</v>
      </c>
      <c r="K6137" s="3">
        <f t="shared" si="475"/>
        <v>3.64</v>
      </c>
      <c r="L6137" s="4">
        <f t="shared" si="476"/>
        <v>45004.35497685185</v>
      </c>
      <c r="M6137" s="5">
        <f t="shared" si="479"/>
        <v>4.1246933743724892</v>
      </c>
      <c r="N6137">
        <f t="shared" si="477"/>
        <v>548390</v>
      </c>
      <c r="O6137">
        <f t="shared" si="478"/>
        <v>548840</v>
      </c>
    </row>
    <row r="6138" spans="1:15" x14ac:dyDescent="0.25">
      <c r="A6138" s="1">
        <v>45004</v>
      </c>
      <c r="B6138" s="2">
        <v>0.35503472222222227</v>
      </c>
      <c r="C6138">
        <v>460</v>
      </c>
      <c r="D6138">
        <v>0</v>
      </c>
      <c r="E6138">
        <v>364</v>
      </c>
      <c r="F6138">
        <v>8</v>
      </c>
      <c r="G6138">
        <v>24552</v>
      </c>
      <c r="H6138">
        <v>8</v>
      </c>
      <c r="I6138">
        <v>24102</v>
      </c>
      <c r="J6138">
        <v>141</v>
      </c>
      <c r="K6138" s="3">
        <f t="shared" si="475"/>
        <v>3.64</v>
      </c>
      <c r="L6138" s="4">
        <f t="shared" si="476"/>
        <v>45004.355034722219</v>
      </c>
      <c r="M6138" s="5">
        <f t="shared" si="479"/>
        <v>4.1186347071928333</v>
      </c>
      <c r="N6138">
        <f t="shared" si="477"/>
        <v>548390</v>
      </c>
      <c r="O6138">
        <f t="shared" si="478"/>
        <v>548840</v>
      </c>
    </row>
    <row r="6139" spans="1:15" x14ac:dyDescent="0.25">
      <c r="A6139" s="1">
        <v>45004</v>
      </c>
      <c r="B6139" s="2">
        <v>0.35509259259259257</v>
      </c>
      <c r="C6139">
        <v>440</v>
      </c>
      <c r="D6139">
        <v>0</v>
      </c>
      <c r="E6139">
        <v>362</v>
      </c>
      <c r="F6139">
        <v>8</v>
      </c>
      <c r="G6139">
        <v>24553</v>
      </c>
      <c r="H6139">
        <v>8</v>
      </c>
      <c r="I6139">
        <v>24103</v>
      </c>
      <c r="J6139">
        <v>141</v>
      </c>
      <c r="K6139" s="3">
        <f t="shared" si="475"/>
        <v>3.62</v>
      </c>
      <c r="L6139" s="4">
        <f t="shared" si="476"/>
        <v>45004.355092592596</v>
      </c>
      <c r="M6139" s="5">
        <f t="shared" si="479"/>
        <v>4.1124017733529232</v>
      </c>
      <c r="N6139">
        <f t="shared" si="477"/>
        <v>548391</v>
      </c>
      <c r="O6139">
        <f t="shared" si="478"/>
        <v>548841</v>
      </c>
    </row>
    <row r="6140" spans="1:15" x14ac:dyDescent="0.25">
      <c r="A6140" s="1">
        <v>45004</v>
      </c>
      <c r="B6140" s="2">
        <v>0.35515046296296293</v>
      </c>
      <c r="C6140">
        <v>460</v>
      </c>
      <c r="D6140">
        <v>0</v>
      </c>
      <c r="E6140">
        <v>362</v>
      </c>
      <c r="F6140">
        <v>8</v>
      </c>
      <c r="G6140">
        <v>24556</v>
      </c>
      <c r="H6140">
        <v>8</v>
      </c>
      <c r="I6140">
        <v>24104</v>
      </c>
      <c r="J6140">
        <v>142</v>
      </c>
      <c r="K6140" s="3">
        <f t="shared" si="475"/>
        <v>3.62</v>
      </c>
      <c r="L6140" s="4">
        <f t="shared" si="476"/>
        <v>45004.355150462965</v>
      </c>
      <c r="M6140" s="5">
        <f t="shared" si="479"/>
        <v>4.1062467511860117</v>
      </c>
      <c r="N6140">
        <f t="shared" si="477"/>
        <v>548392</v>
      </c>
      <c r="O6140">
        <f t="shared" si="478"/>
        <v>548844</v>
      </c>
    </row>
    <row r="6141" spans="1:15" x14ac:dyDescent="0.25">
      <c r="A6141" s="1">
        <v>45004</v>
      </c>
      <c r="B6141" s="2">
        <v>0.35520833333333335</v>
      </c>
      <c r="C6141">
        <v>460</v>
      </c>
      <c r="D6141">
        <v>0</v>
      </c>
      <c r="E6141">
        <v>361</v>
      </c>
      <c r="F6141">
        <v>8</v>
      </c>
      <c r="G6141">
        <v>24555</v>
      </c>
      <c r="H6141">
        <v>8</v>
      </c>
      <c r="I6141">
        <v>24106</v>
      </c>
      <c r="J6141">
        <v>142</v>
      </c>
      <c r="K6141" s="3">
        <f t="shared" si="475"/>
        <v>3.61</v>
      </c>
      <c r="L6141" s="4">
        <f t="shared" si="476"/>
        <v>45004.355208333334</v>
      </c>
      <c r="M6141" s="5">
        <f t="shared" si="479"/>
        <v>4.1000436667961866</v>
      </c>
      <c r="N6141">
        <f t="shared" si="477"/>
        <v>548394</v>
      </c>
      <c r="O6141">
        <f t="shared" si="478"/>
        <v>548843</v>
      </c>
    </row>
    <row r="6142" spans="1:15" x14ac:dyDescent="0.25">
      <c r="A6142" s="1">
        <v>45004</v>
      </c>
      <c r="B6142" s="2">
        <v>0.35526620370370371</v>
      </c>
      <c r="C6142">
        <v>460</v>
      </c>
      <c r="D6142">
        <v>0</v>
      </c>
      <c r="E6142">
        <v>360</v>
      </c>
      <c r="F6142">
        <v>8</v>
      </c>
      <c r="G6142">
        <v>24556</v>
      </c>
      <c r="H6142">
        <v>8</v>
      </c>
      <c r="I6142">
        <v>24107</v>
      </c>
      <c r="J6142">
        <v>142</v>
      </c>
      <c r="K6142" s="3">
        <f t="shared" si="475"/>
        <v>3.6</v>
      </c>
      <c r="L6142" s="4">
        <f t="shared" si="476"/>
        <v>45004.355266203704</v>
      </c>
      <c r="M6142" s="5">
        <f t="shared" si="479"/>
        <v>4.0937931209612346</v>
      </c>
      <c r="N6142">
        <f t="shared" si="477"/>
        <v>548395</v>
      </c>
      <c r="O6142">
        <f t="shared" si="478"/>
        <v>548844</v>
      </c>
    </row>
    <row r="6143" spans="1:15" x14ac:dyDescent="0.25">
      <c r="A6143" s="1">
        <v>45004</v>
      </c>
      <c r="B6143" s="2">
        <v>0.35532407407407413</v>
      </c>
      <c r="C6143">
        <v>460</v>
      </c>
      <c r="D6143">
        <v>0</v>
      </c>
      <c r="E6143">
        <v>359</v>
      </c>
      <c r="F6143">
        <v>8</v>
      </c>
      <c r="G6143">
        <v>24554</v>
      </c>
      <c r="H6143">
        <v>8</v>
      </c>
      <c r="I6143">
        <v>24108</v>
      </c>
      <c r="J6143">
        <v>142</v>
      </c>
      <c r="K6143" s="3">
        <f t="shared" si="475"/>
        <v>3.59</v>
      </c>
      <c r="L6143" s="4">
        <f t="shared" si="476"/>
        <v>45004.355324074073</v>
      </c>
      <c r="M6143" s="5">
        <f t="shared" si="479"/>
        <v>4.0874957069492188</v>
      </c>
      <c r="N6143">
        <f t="shared" si="477"/>
        <v>548396</v>
      </c>
      <c r="O6143">
        <f t="shared" si="478"/>
        <v>548842</v>
      </c>
    </row>
    <row r="6144" spans="1:15" x14ac:dyDescent="0.25">
      <c r="A6144" s="1">
        <v>45004</v>
      </c>
      <c r="B6144" s="2">
        <v>0.35538194444444443</v>
      </c>
      <c r="C6144">
        <v>459</v>
      </c>
      <c r="D6144">
        <v>0</v>
      </c>
      <c r="E6144">
        <v>358</v>
      </c>
      <c r="F6144">
        <v>8</v>
      </c>
      <c r="G6144">
        <v>24553</v>
      </c>
      <c r="H6144">
        <v>8</v>
      </c>
      <c r="I6144">
        <v>24109</v>
      </c>
      <c r="J6144">
        <v>142</v>
      </c>
      <c r="K6144" s="3">
        <f t="shared" si="475"/>
        <v>3.58</v>
      </c>
      <c r="L6144" s="4">
        <f t="shared" si="476"/>
        <v>45004.355381944442</v>
      </c>
      <c r="M6144" s="5">
        <f t="shared" si="479"/>
        <v>4.081152010612354</v>
      </c>
      <c r="N6144">
        <f t="shared" si="477"/>
        <v>548397</v>
      </c>
      <c r="O6144">
        <f t="shared" si="478"/>
        <v>548841</v>
      </c>
    </row>
    <row r="6145" spans="1:15" x14ac:dyDescent="0.25">
      <c r="A6145" s="1">
        <v>45004</v>
      </c>
      <c r="B6145" s="2">
        <v>0.35543981481481479</v>
      </c>
      <c r="C6145">
        <v>459</v>
      </c>
      <c r="D6145">
        <v>0</v>
      </c>
      <c r="E6145">
        <v>358</v>
      </c>
      <c r="F6145">
        <v>8</v>
      </c>
      <c r="G6145">
        <v>24553</v>
      </c>
      <c r="H6145">
        <v>8</v>
      </c>
      <c r="I6145">
        <v>24109</v>
      </c>
      <c r="J6145">
        <v>142</v>
      </c>
      <c r="K6145" s="3">
        <f t="shared" si="475"/>
        <v>3.58</v>
      </c>
      <c r="L6145" s="4">
        <f t="shared" si="476"/>
        <v>45004.355439814812</v>
      </c>
      <c r="M6145" s="5">
        <f t="shared" si="479"/>
        <v>4.0748876104796992</v>
      </c>
      <c r="N6145">
        <f t="shared" si="477"/>
        <v>548397</v>
      </c>
      <c r="O6145">
        <f t="shared" si="478"/>
        <v>548841</v>
      </c>
    </row>
    <row r="6146" spans="1:15" x14ac:dyDescent="0.25">
      <c r="A6146" s="1">
        <v>45004</v>
      </c>
      <c r="B6146" s="2">
        <v>0.35549768518518521</v>
      </c>
      <c r="C6146">
        <v>497</v>
      </c>
      <c r="D6146">
        <v>0</v>
      </c>
      <c r="E6146">
        <v>359</v>
      </c>
      <c r="F6146">
        <v>8</v>
      </c>
      <c r="G6146">
        <v>24554</v>
      </c>
      <c r="H6146">
        <v>8</v>
      </c>
      <c r="I6146">
        <v>24111</v>
      </c>
      <c r="J6146">
        <v>142</v>
      </c>
      <c r="K6146" s="3">
        <f t="shared" si="475"/>
        <v>3.59</v>
      </c>
      <c r="L6146" s="4">
        <f t="shared" si="476"/>
        <v>45004.355497685188</v>
      </c>
      <c r="M6146" s="5">
        <f t="shared" si="479"/>
        <v>4.0688265153487029</v>
      </c>
      <c r="N6146">
        <f t="shared" si="477"/>
        <v>548399</v>
      </c>
      <c r="O6146">
        <f t="shared" si="478"/>
        <v>548842</v>
      </c>
    </row>
    <row r="6147" spans="1:15" x14ac:dyDescent="0.25">
      <c r="A6147" s="1">
        <v>45004</v>
      </c>
      <c r="B6147" s="2">
        <v>0.35555555555555557</v>
      </c>
      <c r="C6147">
        <v>532</v>
      </c>
      <c r="D6147">
        <v>0</v>
      </c>
      <c r="E6147">
        <v>360</v>
      </c>
      <c r="F6147">
        <v>8</v>
      </c>
      <c r="G6147">
        <v>24557</v>
      </c>
      <c r="H6147">
        <v>8</v>
      </c>
      <c r="I6147">
        <v>24112</v>
      </c>
      <c r="J6147">
        <v>142</v>
      </c>
      <c r="K6147" s="3">
        <f t="shared" ref="K6147:K6210" si="480">IF(E6147&gt;32000,E6147-65536,E6147)/100</f>
        <v>3.6</v>
      </c>
      <c r="L6147" s="4">
        <f t="shared" ref="L6147:L6210" si="481">A6147+B6147</f>
        <v>45004.355555555558</v>
      </c>
      <c r="M6147" s="5">
        <f t="shared" si="479"/>
        <v>4.0629661839068438</v>
      </c>
      <c r="N6147">
        <f t="shared" ref="N6147:N6210" si="482">H6147*65536+I6147</f>
        <v>548400</v>
      </c>
      <c r="O6147">
        <f t="shared" ref="O6147:O6210" si="483">F6147*65536+G6147</f>
        <v>548845</v>
      </c>
    </row>
    <row r="6148" spans="1:15" x14ac:dyDescent="0.25">
      <c r="A6148" s="1">
        <v>45004</v>
      </c>
      <c r="B6148" s="2">
        <v>0.35561342592592587</v>
      </c>
      <c r="C6148">
        <v>530</v>
      </c>
      <c r="D6148">
        <v>0</v>
      </c>
      <c r="E6148">
        <v>359</v>
      </c>
      <c r="F6148">
        <v>8</v>
      </c>
      <c r="G6148">
        <v>24557</v>
      </c>
      <c r="H6148">
        <v>8</v>
      </c>
      <c r="I6148">
        <v>24113</v>
      </c>
      <c r="J6148">
        <v>142</v>
      </c>
      <c r="K6148" s="3">
        <f t="shared" si="480"/>
        <v>3.59</v>
      </c>
      <c r="L6148" s="4">
        <f t="shared" si="481"/>
        <v>45004.355613425927</v>
      </c>
      <c r="M6148" s="5">
        <f t="shared" ref="M6148:M6211" si="484">M6147+(K6148-M6147)/$S$2</f>
        <v>4.0570541066080086</v>
      </c>
      <c r="N6148">
        <f t="shared" si="482"/>
        <v>548401</v>
      </c>
      <c r="O6148">
        <f t="shared" si="483"/>
        <v>548845</v>
      </c>
    </row>
    <row r="6149" spans="1:15" x14ac:dyDescent="0.25">
      <c r="A6149" s="1">
        <v>45004</v>
      </c>
      <c r="B6149" s="2">
        <v>0.35567129629629629</v>
      </c>
      <c r="C6149">
        <v>545</v>
      </c>
      <c r="D6149">
        <v>0</v>
      </c>
      <c r="E6149">
        <v>359</v>
      </c>
      <c r="F6149">
        <v>8</v>
      </c>
      <c r="G6149">
        <v>24555</v>
      </c>
      <c r="H6149">
        <v>8</v>
      </c>
      <c r="I6149">
        <v>24114</v>
      </c>
      <c r="J6149">
        <v>142</v>
      </c>
      <c r="K6149" s="3">
        <f t="shared" si="480"/>
        <v>3.59</v>
      </c>
      <c r="L6149" s="4">
        <f t="shared" si="481"/>
        <v>45004.355671296296</v>
      </c>
      <c r="M6149" s="5">
        <f t="shared" si="484"/>
        <v>4.0512159302754087</v>
      </c>
      <c r="N6149">
        <f t="shared" si="482"/>
        <v>548402</v>
      </c>
      <c r="O6149">
        <f t="shared" si="483"/>
        <v>548843</v>
      </c>
    </row>
    <row r="6150" spans="1:15" x14ac:dyDescent="0.25">
      <c r="A6150" s="1">
        <v>45004</v>
      </c>
      <c r="B6150" s="2">
        <v>0.35572916666666665</v>
      </c>
      <c r="C6150">
        <v>525</v>
      </c>
      <c r="D6150">
        <v>0</v>
      </c>
      <c r="E6150">
        <v>357</v>
      </c>
      <c r="F6150">
        <v>8</v>
      </c>
      <c r="G6150">
        <v>24555</v>
      </c>
      <c r="H6150">
        <v>8</v>
      </c>
      <c r="I6150">
        <v>24116</v>
      </c>
      <c r="J6150">
        <v>142</v>
      </c>
      <c r="K6150" s="3">
        <f t="shared" si="480"/>
        <v>3.57</v>
      </c>
      <c r="L6150" s="4">
        <f t="shared" si="481"/>
        <v>45004.355729166666</v>
      </c>
      <c r="M6150" s="5">
        <f t="shared" si="484"/>
        <v>4.0452007311469664</v>
      </c>
      <c r="N6150">
        <f t="shared" si="482"/>
        <v>548404</v>
      </c>
      <c r="O6150">
        <f t="shared" si="483"/>
        <v>548843</v>
      </c>
    </row>
    <row r="6151" spans="1:15" x14ac:dyDescent="0.25">
      <c r="A6151" s="1">
        <v>45004</v>
      </c>
      <c r="B6151" s="2">
        <v>0.35578703703703707</v>
      </c>
      <c r="C6151">
        <v>525</v>
      </c>
      <c r="D6151">
        <v>0</v>
      </c>
      <c r="E6151">
        <v>357</v>
      </c>
      <c r="F6151">
        <v>8</v>
      </c>
      <c r="G6151">
        <v>24555</v>
      </c>
      <c r="H6151">
        <v>8</v>
      </c>
      <c r="I6151">
        <v>24116</v>
      </c>
      <c r="J6151">
        <v>142</v>
      </c>
      <c r="K6151" s="3">
        <f t="shared" si="480"/>
        <v>3.57</v>
      </c>
      <c r="L6151" s="4">
        <f t="shared" si="481"/>
        <v>45004.355787037035</v>
      </c>
      <c r="M6151" s="5">
        <f t="shared" si="484"/>
        <v>4.0392607220076293</v>
      </c>
      <c r="N6151">
        <f t="shared" si="482"/>
        <v>548404</v>
      </c>
      <c r="O6151">
        <f t="shared" si="483"/>
        <v>548843</v>
      </c>
    </row>
    <row r="6152" spans="1:15" x14ac:dyDescent="0.25">
      <c r="A6152" s="1">
        <v>45004</v>
      </c>
      <c r="B6152" s="2">
        <v>0.35584490740740743</v>
      </c>
      <c r="C6152">
        <v>523</v>
      </c>
      <c r="D6152">
        <v>0</v>
      </c>
      <c r="E6152">
        <v>356</v>
      </c>
      <c r="F6152">
        <v>8</v>
      </c>
      <c r="G6152">
        <v>24555</v>
      </c>
      <c r="H6152">
        <v>8</v>
      </c>
      <c r="I6152">
        <v>24117</v>
      </c>
      <c r="J6152">
        <v>142</v>
      </c>
      <c r="K6152" s="3">
        <f t="shared" si="480"/>
        <v>3.56</v>
      </c>
      <c r="L6152" s="4">
        <f t="shared" si="481"/>
        <v>45004.355844907404</v>
      </c>
      <c r="M6152" s="5">
        <f t="shared" si="484"/>
        <v>4.0332699629825344</v>
      </c>
      <c r="N6152">
        <f t="shared" si="482"/>
        <v>548405</v>
      </c>
      <c r="O6152">
        <f t="shared" si="483"/>
        <v>548843</v>
      </c>
    </row>
    <row r="6153" spans="1:15" x14ac:dyDescent="0.25">
      <c r="A6153" s="1">
        <v>45004</v>
      </c>
      <c r="B6153" s="2">
        <v>0.35590277777777773</v>
      </c>
      <c r="C6153">
        <v>539</v>
      </c>
      <c r="D6153">
        <v>0</v>
      </c>
      <c r="E6153">
        <v>356</v>
      </c>
      <c r="F6153">
        <v>8</v>
      </c>
      <c r="G6153">
        <v>24553</v>
      </c>
      <c r="H6153">
        <v>8</v>
      </c>
      <c r="I6153">
        <v>24118</v>
      </c>
      <c r="J6153">
        <v>142</v>
      </c>
      <c r="K6153" s="3">
        <f t="shared" si="480"/>
        <v>3.56</v>
      </c>
      <c r="L6153" s="4">
        <f t="shared" si="481"/>
        <v>45004.355902777781</v>
      </c>
      <c r="M6153" s="5">
        <f t="shared" si="484"/>
        <v>4.0273540884452528</v>
      </c>
      <c r="N6153">
        <f t="shared" si="482"/>
        <v>548406</v>
      </c>
      <c r="O6153">
        <f t="shared" si="483"/>
        <v>548841</v>
      </c>
    </row>
    <row r="6154" spans="1:15" x14ac:dyDescent="0.25">
      <c r="A6154" s="1">
        <v>45004</v>
      </c>
      <c r="B6154" s="2">
        <v>0.35596064814814815</v>
      </c>
      <c r="C6154">
        <v>554</v>
      </c>
      <c r="D6154">
        <v>0</v>
      </c>
      <c r="E6154">
        <v>356</v>
      </c>
      <c r="F6154">
        <v>8</v>
      </c>
      <c r="G6154">
        <v>24555</v>
      </c>
      <c r="H6154">
        <v>8</v>
      </c>
      <c r="I6154">
        <v>24119</v>
      </c>
      <c r="J6154">
        <v>142</v>
      </c>
      <c r="K6154" s="3">
        <f t="shared" si="480"/>
        <v>3.56</v>
      </c>
      <c r="L6154" s="4">
        <f t="shared" si="481"/>
        <v>45004.35596064815</v>
      </c>
      <c r="M6154" s="5">
        <f t="shared" si="484"/>
        <v>4.021512162339687</v>
      </c>
      <c r="N6154">
        <f t="shared" si="482"/>
        <v>548407</v>
      </c>
      <c r="O6154">
        <f t="shared" si="483"/>
        <v>548843</v>
      </c>
    </row>
    <row r="6155" spans="1:15" x14ac:dyDescent="0.25">
      <c r="A6155" s="1">
        <v>45004</v>
      </c>
      <c r="B6155" s="2">
        <v>0.35601851851851851</v>
      </c>
      <c r="C6155">
        <v>567</v>
      </c>
      <c r="D6155">
        <v>0</v>
      </c>
      <c r="E6155">
        <v>356</v>
      </c>
      <c r="F6155">
        <v>8</v>
      </c>
      <c r="G6155">
        <v>24559</v>
      </c>
      <c r="H6155">
        <v>8</v>
      </c>
      <c r="I6155">
        <v>24120</v>
      </c>
      <c r="J6155">
        <v>142</v>
      </c>
      <c r="K6155" s="3">
        <f t="shared" si="480"/>
        <v>3.56</v>
      </c>
      <c r="L6155" s="4">
        <f t="shared" si="481"/>
        <v>45004.35601851852</v>
      </c>
      <c r="M6155" s="5">
        <f t="shared" si="484"/>
        <v>4.0157432603104413</v>
      </c>
      <c r="N6155">
        <f t="shared" si="482"/>
        <v>548408</v>
      </c>
      <c r="O6155">
        <f t="shared" si="483"/>
        <v>548847</v>
      </c>
    </row>
    <row r="6156" spans="1:15" x14ac:dyDescent="0.25">
      <c r="A6156" s="1">
        <v>45004</v>
      </c>
      <c r="B6156" s="2">
        <v>0.35607638888888887</v>
      </c>
      <c r="C6156">
        <v>581</v>
      </c>
      <c r="D6156">
        <v>0</v>
      </c>
      <c r="E6156">
        <v>356</v>
      </c>
      <c r="F6156">
        <v>8</v>
      </c>
      <c r="G6156">
        <v>24556</v>
      </c>
      <c r="H6156">
        <v>8</v>
      </c>
      <c r="I6156">
        <v>24121</v>
      </c>
      <c r="J6156">
        <v>142</v>
      </c>
      <c r="K6156" s="3">
        <f t="shared" si="480"/>
        <v>3.56</v>
      </c>
      <c r="L6156" s="4">
        <f t="shared" si="481"/>
        <v>45004.356076388889</v>
      </c>
      <c r="M6156" s="5">
        <f t="shared" si="484"/>
        <v>4.0100464695565607</v>
      </c>
      <c r="N6156">
        <f t="shared" si="482"/>
        <v>548409</v>
      </c>
      <c r="O6156">
        <f t="shared" si="483"/>
        <v>548844</v>
      </c>
    </row>
    <row r="6157" spans="1:15" x14ac:dyDescent="0.25">
      <c r="A6157" s="1">
        <v>45004</v>
      </c>
      <c r="B6157" s="2">
        <v>0.35613425925925929</v>
      </c>
      <c r="C6157">
        <v>593</v>
      </c>
      <c r="D6157">
        <v>0</v>
      </c>
      <c r="E6157">
        <v>356</v>
      </c>
      <c r="F6157">
        <v>8</v>
      </c>
      <c r="G6157">
        <v>24551</v>
      </c>
      <c r="H6157">
        <v>8</v>
      </c>
      <c r="I6157">
        <v>24122</v>
      </c>
      <c r="J6157">
        <v>142</v>
      </c>
      <c r="K6157" s="3">
        <f t="shared" si="480"/>
        <v>3.56</v>
      </c>
      <c r="L6157" s="4">
        <f t="shared" si="481"/>
        <v>45004.356134259258</v>
      </c>
      <c r="M6157" s="5">
        <f t="shared" si="484"/>
        <v>4.004420888687104</v>
      </c>
      <c r="N6157">
        <f t="shared" si="482"/>
        <v>548410</v>
      </c>
      <c r="O6157">
        <f t="shared" si="483"/>
        <v>548839</v>
      </c>
    </row>
    <row r="6158" spans="1:15" x14ac:dyDescent="0.25">
      <c r="A6158" s="1">
        <v>45004</v>
      </c>
      <c r="B6158" s="2">
        <v>0.35619212962962959</v>
      </c>
      <c r="C6158">
        <v>593</v>
      </c>
      <c r="D6158">
        <v>0</v>
      </c>
      <c r="E6158">
        <v>356</v>
      </c>
      <c r="F6158">
        <v>8</v>
      </c>
      <c r="G6158">
        <v>24551</v>
      </c>
      <c r="H6158">
        <v>8</v>
      </c>
      <c r="I6158">
        <v>24122</v>
      </c>
      <c r="J6158">
        <v>142</v>
      </c>
      <c r="K6158" s="3">
        <f t="shared" si="480"/>
        <v>3.56</v>
      </c>
      <c r="L6158" s="4">
        <f t="shared" si="481"/>
        <v>45004.356192129628</v>
      </c>
      <c r="M6158" s="5">
        <f t="shared" si="484"/>
        <v>3.9988656275785153</v>
      </c>
      <c r="N6158">
        <f t="shared" si="482"/>
        <v>548410</v>
      </c>
      <c r="O6158">
        <f t="shared" si="483"/>
        <v>548839</v>
      </c>
    </row>
    <row r="6159" spans="1:15" x14ac:dyDescent="0.25">
      <c r="A6159" s="1">
        <v>45004</v>
      </c>
      <c r="B6159" s="2">
        <v>0.35625000000000001</v>
      </c>
      <c r="C6159">
        <v>604</v>
      </c>
      <c r="D6159">
        <v>0</v>
      </c>
      <c r="E6159">
        <v>356</v>
      </c>
      <c r="F6159">
        <v>8</v>
      </c>
      <c r="G6159">
        <v>24554</v>
      </c>
      <c r="H6159">
        <v>8</v>
      </c>
      <c r="I6159">
        <v>24122</v>
      </c>
      <c r="J6159">
        <v>142</v>
      </c>
      <c r="K6159" s="3">
        <f t="shared" si="480"/>
        <v>3.56</v>
      </c>
      <c r="L6159" s="4">
        <f t="shared" si="481"/>
        <v>45004.356249999997</v>
      </c>
      <c r="M6159" s="5">
        <f t="shared" si="484"/>
        <v>3.9933798072337838</v>
      </c>
      <c r="N6159">
        <f t="shared" si="482"/>
        <v>548410</v>
      </c>
      <c r="O6159">
        <f t="shared" si="483"/>
        <v>548842</v>
      </c>
    </row>
    <row r="6160" spans="1:15" x14ac:dyDescent="0.25">
      <c r="A6160" s="1">
        <v>45004</v>
      </c>
      <c r="B6160" s="2">
        <v>0.35630787037037037</v>
      </c>
      <c r="C6160">
        <v>615</v>
      </c>
      <c r="D6160">
        <v>0</v>
      </c>
      <c r="E6160">
        <v>356</v>
      </c>
      <c r="F6160">
        <v>8</v>
      </c>
      <c r="G6160">
        <v>24555</v>
      </c>
      <c r="H6160">
        <v>8</v>
      </c>
      <c r="I6160">
        <v>24123</v>
      </c>
      <c r="J6160">
        <v>142</v>
      </c>
      <c r="K6160" s="3">
        <f t="shared" si="480"/>
        <v>3.56</v>
      </c>
      <c r="L6160" s="4">
        <f t="shared" si="481"/>
        <v>45004.356307870374</v>
      </c>
      <c r="M6160" s="5">
        <f t="shared" si="484"/>
        <v>3.9879625596433614</v>
      </c>
      <c r="N6160">
        <f t="shared" si="482"/>
        <v>548411</v>
      </c>
      <c r="O6160">
        <f t="shared" si="483"/>
        <v>548843</v>
      </c>
    </row>
    <row r="6161" spans="1:15" x14ac:dyDescent="0.25">
      <c r="A6161" s="1">
        <v>45004</v>
      </c>
      <c r="B6161" s="2">
        <v>0.35636574074074073</v>
      </c>
      <c r="C6161">
        <v>626</v>
      </c>
      <c r="D6161">
        <v>0</v>
      </c>
      <c r="E6161">
        <v>356</v>
      </c>
      <c r="F6161">
        <v>8</v>
      </c>
      <c r="G6161">
        <v>24556</v>
      </c>
      <c r="H6161">
        <v>8</v>
      </c>
      <c r="I6161">
        <v>24124</v>
      </c>
      <c r="J6161">
        <v>142</v>
      </c>
      <c r="K6161" s="3">
        <f t="shared" si="480"/>
        <v>3.56</v>
      </c>
      <c r="L6161" s="4">
        <f t="shared" si="481"/>
        <v>45004.356365740743</v>
      </c>
      <c r="M6161" s="5">
        <f t="shared" si="484"/>
        <v>3.9826130276478193</v>
      </c>
      <c r="N6161">
        <f t="shared" si="482"/>
        <v>548412</v>
      </c>
      <c r="O6161">
        <f t="shared" si="483"/>
        <v>548844</v>
      </c>
    </row>
    <row r="6162" spans="1:15" x14ac:dyDescent="0.25">
      <c r="A6162" s="1">
        <v>45004</v>
      </c>
      <c r="B6162" s="2">
        <v>0.35642361111111115</v>
      </c>
      <c r="C6162">
        <v>636</v>
      </c>
      <c r="D6162">
        <v>0</v>
      </c>
      <c r="E6162">
        <v>356</v>
      </c>
      <c r="F6162">
        <v>8</v>
      </c>
      <c r="G6162">
        <v>24555</v>
      </c>
      <c r="H6162">
        <v>8</v>
      </c>
      <c r="I6162">
        <v>24125</v>
      </c>
      <c r="J6162">
        <v>142</v>
      </c>
      <c r="K6162" s="3">
        <f t="shared" si="480"/>
        <v>3.56</v>
      </c>
      <c r="L6162" s="4">
        <f t="shared" si="481"/>
        <v>45004.356423611112</v>
      </c>
      <c r="M6162" s="5">
        <f t="shared" si="484"/>
        <v>3.9773303648022216</v>
      </c>
      <c r="N6162">
        <f t="shared" si="482"/>
        <v>548413</v>
      </c>
      <c r="O6162">
        <f t="shared" si="483"/>
        <v>548843</v>
      </c>
    </row>
    <row r="6163" spans="1:15" x14ac:dyDescent="0.25">
      <c r="A6163" s="1">
        <v>45004</v>
      </c>
      <c r="B6163" s="2">
        <v>0.35648148148148145</v>
      </c>
      <c r="C6163">
        <v>631</v>
      </c>
      <c r="D6163">
        <v>0</v>
      </c>
      <c r="E6163">
        <v>355</v>
      </c>
      <c r="F6163">
        <v>8</v>
      </c>
      <c r="G6163">
        <v>24557</v>
      </c>
      <c r="H6163">
        <v>8</v>
      </c>
      <c r="I6163">
        <v>24126</v>
      </c>
      <c r="J6163">
        <v>142</v>
      </c>
      <c r="K6163" s="3">
        <f t="shared" si="480"/>
        <v>3.55</v>
      </c>
      <c r="L6163" s="4">
        <f t="shared" si="481"/>
        <v>45004.356481481482</v>
      </c>
      <c r="M6163" s="5">
        <f t="shared" si="484"/>
        <v>3.9719887352421939</v>
      </c>
      <c r="N6163">
        <f t="shared" si="482"/>
        <v>548414</v>
      </c>
      <c r="O6163">
        <f t="shared" si="483"/>
        <v>548845</v>
      </c>
    </row>
    <row r="6164" spans="1:15" x14ac:dyDescent="0.25">
      <c r="A6164" s="1">
        <v>45004</v>
      </c>
      <c r="B6164" s="2">
        <v>0.35653935185185182</v>
      </c>
      <c r="C6164">
        <v>641</v>
      </c>
      <c r="D6164">
        <v>0</v>
      </c>
      <c r="E6164">
        <v>355</v>
      </c>
      <c r="F6164">
        <v>8</v>
      </c>
      <c r="G6164">
        <v>24559</v>
      </c>
      <c r="H6164">
        <v>8</v>
      </c>
      <c r="I6164">
        <v>24127</v>
      </c>
      <c r="J6164">
        <v>142</v>
      </c>
      <c r="K6164" s="3">
        <f t="shared" si="480"/>
        <v>3.55</v>
      </c>
      <c r="L6164" s="4">
        <f t="shared" si="481"/>
        <v>45004.356539351851</v>
      </c>
      <c r="M6164" s="5">
        <f t="shared" si="484"/>
        <v>3.9667138760516663</v>
      </c>
      <c r="N6164">
        <f t="shared" si="482"/>
        <v>548415</v>
      </c>
      <c r="O6164">
        <f t="shared" si="483"/>
        <v>548847</v>
      </c>
    </row>
    <row r="6165" spans="1:15" x14ac:dyDescent="0.25">
      <c r="A6165" s="1">
        <v>45004</v>
      </c>
      <c r="B6165" s="2">
        <v>0.35659722222222223</v>
      </c>
      <c r="C6165">
        <v>641</v>
      </c>
      <c r="D6165">
        <v>0</v>
      </c>
      <c r="E6165">
        <v>355</v>
      </c>
      <c r="F6165">
        <v>8</v>
      </c>
      <c r="G6165">
        <v>24559</v>
      </c>
      <c r="H6165">
        <v>8</v>
      </c>
      <c r="I6165">
        <v>24127</v>
      </c>
      <c r="J6165">
        <v>142</v>
      </c>
      <c r="K6165" s="3">
        <f t="shared" si="480"/>
        <v>3.55</v>
      </c>
      <c r="L6165" s="4">
        <f t="shared" si="481"/>
        <v>45004.35659722222</v>
      </c>
      <c r="M6165" s="5">
        <f t="shared" si="484"/>
        <v>3.9615049526010204</v>
      </c>
      <c r="N6165">
        <f t="shared" si="482"/>
        <v>548415</v>
      </c>
      <c r="O6165">
        <f t="shared" si="483"/>
        <v>548847</v>
      </c>
    </row>
    <row r="6166" spans="1:15" x14ac:dyDescent="0.25">
      <c r="A6166" s="1">
        <v>45004</v>
      </c>
      <c r="B6166" s="2">
        <v>0.35665509259259259</v>
      </c>
      <c r="C6166">
        <v>650</v>
      </c>
      <c r="D6166">
        <v>0</v>
      </c>
      <c r="E6166">
        <v>355</v>
      </c>
      <c r="F6166">
        <v>8</v>
      </c>
      <c r="G6166">
        <v>24556</v>
      </c>
      <c r="H6166">
        <v>8</v>
      </c>
      <c r="I6166">
        <v>24127</v>
      </c>
      <c r="J6166">
        <v>142</v>
      </c>
      <c r="K6166" s="3">
        <f t="shared" si="480"/>
        <v>3.55</v>
      </c>
      <c r="L6166" s="4">
        <f t="shared" si="481"/>
        <v>45004.35665509259</v>
      </c>
      <c r="M6166" s="5">
        <f t="shared" si="484"/>
        <v>3.9563611406935077</v>
      </c>
      <c r="N6166">
        <f t="shared" si="482"/>
        <v>548415</v>
      </c>
      <c r="O6166">
        <f t="shared" si="483"/>
        <v>548844</v>
      </c>
    </row>
    <row r="6167" spans="1:15" x14ac:dyDescent="0.25">
      <c r="A6167" s="1">
        <v>45004</v>
      </c>
      <c r="B6167" s="2">
        <v>0.35671296296296301</v>
      </c>
      <c r="C6167">
        <v>632</v>
      </c>
      <c r="D6167">
        <v>0</v>
      </c>
      <c r="E6167">
        <v>353</v>
      </c>
      <c r="F6167">
        <v>8</v>
      </c>
      <c r="G6167">
        <v>24553</v>
      </c>
      <c r="H6167">
        <v>8</v>
      </c>
      <c r="I6167">
        <v>24128</v>
      </c>
      <c r="J6167">
        <v>142</v>
      </c>
      <c r="K6167" s="3">
        <f t="shared" si="480"/>
        <v>3.53</v>
      </c>
      <c r="L6167" s="4">
        <f t="shared" si="481"/>
        <v>45004.356712962966</v>
      </c>
      <c r="M6167" s="5">
        <f t="shared" si="484"/>
        <v>3.9510316264348391</v>
      </c>
      <c r="N6167">
        <f t="shared" si="482"/>
        <v>548416</v>
      </c>
      <c r="O6167">
        <f t="shared" si="483"/>
        <v>548841</v>
      </c>
    </row>
    <row r="6168" spans="1:15" x14ac:dyDescent="0.25">
      <c r="A6168" s="1">
        <v>45004</v>
      </c>
      <c r="B6168" s="2">
        <v>0.35677083333333331</v>
      </c>
      <c r="C6168">
        <v>613</v>
      </c>
      <c r="D6168">
        <v>0</v>
      </c>
      <c r="E6168">
        <v>351</v>
      </c>
      <c r="F6168">
        <v>8</v>
      </c>
      <c r="G6168">
        <v>24553</v>
      </c>
      <c r="H6168">
        <v>8</v>
      </c>
      <c r="I6168">
        <v>24129</v>
      </c>
      <c r="J6168">
        <v>142</v>
      </c>
      <c r="K6168" s="3">
        <f t="shared" si="480"/>
        <v>3.51</v>
      </c>
      <c r="L6168" s="4">
        <f t="shared" si="481"/>
        <v>45004.356770833336</v>
      </c>
      <c r="M6168" s="5">
        <f t="shared" si="484"/>
        <v>3.9455187311044035</v>
      </c>
      <c r="N6168">
        <f t="shared" si="482"/>
        <v>548417</v>
      </c>
      <c r="O6168">
        <f t="shared" si="483"/>
        <v>548841</v>
      </c>
    </row>
    <row r="6169" spans="1:15" x14ac:dyDescent="0.25">
      <c r="A6169" s="1">
        <v>45004</v>
      </c>
      <c r="B6169" s="2">
        <v>0.35682870370370368</v>
      </c>
      <c r="C6169">
        <v>624</v>
      </c>
      <c r="D6169">
        <v>0</v>
      </c>
      <c r="E6169">
        <v>351</v>
      </c>
      <c r="F6169">
        <v>8</v>
      </c>
      <c r="G6169">
        <v>24555</v>
      </c>
      <c r="H6169">
        <v>8</v>
      </c>
      <c r="I6169">
        <v>24130</v>
      </c>
      <c r="J6169">
        <v>142</v>
      </c>
      <c r="K6169" s="3">
        <f t="shared" si="480"/>
        <v>3.51</v>
      </c>
      <c r="L6169" s="4">
        <f t="shared" si="481"/>
        <v>45004.356828703705</v>
      </c>
      <c r="M6169" s="5">
        <f t="shared" si="484"/>
        <v>3.9400747469655983</v>
      </c>
      <c r="N6169">
        <f t="shared" si="482"/>
        <v>548418</v>
      </c>
      <c r="O6169">
        <f t="shared" si="483"/>
        <v>548843</v>
      </c>
    </row>
    <row r="6170" spans="1:15" x14ac:dyDescent="0.25">
      <c r="A6170" s="1">
        <v>45004</v>
      </c>
      <c r="B6170" s="2">
        <v>0.35688657407407409</v>
      </c>
      <c r="C6170">
        <v>634</v>
      </c>
      <c r="D6170">
        <v>0</v>
      </c>
      <c r="E6170">
        <v>351</v>
      </c>
      <c r="F6170">
        <v>8</v>
      </c>
      <c r="G6170">
        <v>24554</v>
      </c>
      <c r="H6170">
        <v>8</v>
      </c>
      <c r="I6170">
        <v>24130</v>
      </c>
      <c r="J6170">
        <v>142</v>
      </c>
      <c r="K6170" s="3">
        <f t="shared" si="480"/>
        <v>3.51</v>
      </c>
      <c r="L6170" s="4">
        <f t="shared" si="481"/>
        <v>45004.356886574074</v>
      </c>
      <c r="M6170" s="5">
        <f t="shared" si="484"/>
        <v>3.9346988126285285</v>
      </c>
      <c r="N6170">
        <f t="shared" si="482"/>
        <v>548418</v>
      </c>
      <c r="O6170">
        <f t="shared" si="483"/>
        <v>548842</v>
      </c>
    </row>
    <row r="6171" spans="1:15" x14ac:dyDescent="0.25">
      <c r="A6171" s="1">
        <v>45004</v>
      </c>
      <c r="B6171" s="2">
        <v>0.35694444444444445</v>
      </c>
      <c r="C6171">
        <v>634</v>
      </c>
      <c r="D6171">
        <v>0</v>
      </c>
      <c r="E6171">
        <v>351</v>
      </c>
      <c r="F6171">
        <v>8</v>
      </c>
      <c r="G6171">
        <v>24554</v>
      </c>
      <c r="H6171">
        <v>8</v>
      </c>
      <c r="I6171">
        <v>24130</v>
      </c>
      <c r="J6171">
        <v>142</v>
      </c>
      <c r="K6171" s="3">
        <f t="shared" si="480"/>
        <v>3.51</v>
      </c>
      <c r="L6171" s="4">
        <f t="shared" si="481"/>
        <v>45004.356944444444</v>
      </c>
      <c r="M6171" s="5">
        <f t="shared" si="484"/>
        <v>3.9293900774706718</v>
      </c>
      <c r="N6171">
        <f t="shared" si="482"/>
        <v>548418</v>
      </c>
      <c r="O6171">
        <f t="shared" si="483"/>
        <v>548842</v>
      </c>
    </row>
    <row r="6172" spans="1:15" x14ac:dyDescent="0.25">
      <c r="A6172" s="1">
        <v>45004</v>
      </c>
      <c r="B6172" s="2">
        <v>0.35700231481481487</v>
      </c>
      <c r="C6172">
        <v>629</v>
      </c>
      <c r="D6172">
        <v>0</v>
      </c>
      <c r="E6172">
        <v>350</v>
      </c>
      <c r="F6172">
        <v>8</v>
      </c>
      <c r="G6172">
        <v>24557</v>
      </c>
      <c r="H6172">
        <v>8</v>
      </c>
      <c r="I6172">
        <v>24131</v>
      </c>
      <c r="J6172">
        <v>142</v>
      </c>
      <c r="K6172" s="3">
        <f t="shared" si="480"/>
        <v>3.5</v>
      </c>
      <c r="L6172" s="4">
        <f t="shared" si="481"/>
        <v>45004.357002314813</v>
      </c>
      <c r="M6172" s="5">
        <f t="shared" si="484"/>
        <v>3.9240227015022886</v>
      </c>
      <c r="N6172">
        <f t="shared" si="482"/>
        <v>548419</v>
      </c>
      <c r="O6172">
        <f t="shared" si="483"/>
        <v>548845</v>
      </c>
    </row>
    <row r="6173" spans="1:15" x14ac:dyDescent="0.25">
      <c r="A6173" s="1">
        <v>45004</v>
      </c>
      <c r="B6173" s="2">
        <v>0.35706018518518517</v>
      </c>
      <c r="C6173">
        <v>639</v>
      </c>
      <c r="D6173">
        <v>0</v>
      </c>
      <c r="E6173">
        <v>350</v>
      </c>
      <c r="F6173">
        <v>8</v>
      </c>
      <c r="G6173">
        <v>24558</v>
      </c>
      <c r="H6173">
        <v>8</v>
      </c>
      <c r="I6173">
        <v>24132</v>
      </c>
      <c r="J6173">
        <v>142</v>
      </c>
      <c r="K6173" s="3">
        <f t="shared" si="480"/>
        <v>3.5</v>
      </c>
      <c r="L6173" s="4">
        <f t="shared" si="481"/>
        <v>45004.357060185182</v>
      </c>
      <c r="M6173" s="5">
        <f t="shared" si="484"/>
        <v>3.9187224177335098</v>
      </c>
      <c r="N6173">
        <f t="shared" si="482"/>
        <v>548420</v>
      </c>
      <c r="O6173">
        <f t="shared" si="483"/>
        <v>548846</v>
      </c>
    </row>
    <row r="6174" spans="1:15" x14ac:dyDescent="0.25">
      <c r="A6174" s="1">
        <v>45004</v>
      </c>
      <c r="B6174" s="2">
        <v>0.35711805555555554</v>
      </c>
      <c r="C6174">
        <v>591</v>
      </c>
      <c r="D6174">
        <v>0</v>
      </c>
      <c r="E6174">
        <v>346</v>
      </c>
      <c r="F6174">
        <v>8</v>
      </c>
      <c r="G6174">
        <v>24559</v>
      </c>
      <c r="H6174">
        <v>8</v>
      </c>
      <c r="I6174">
        <v>24133</v>
      </c>
      <c r="J6174">
        <v>142</v>
      </c>
      <c r="K6174" s="3">
        <f t="shared" si="480"/>
        <v>3.46</v>
      </c>
      <c r="L6174" s="4">
        <f t="shared" si="481"/>
        <v>45004.357118055559</v>
      </c>
      <c r="M6174" s="5">
        <f t="shared" si="484"/>
        <v>3.9129883875118407</v>
      </c>
      <c r="N6174">
        <f t="shared" si="482"/>
        <v>548421</v>
      </c>
      <c r="O6174">
        <f t="shared" si="483"/>
        <v>548847</v>
      </c>
    </row>
    <row r="6175" spans="1:15" x14ac:dyDescent="0.25">
      <c r="A6175" s="1">
        <v>45004</v>
      </c>
      <c r="B6175" s="2">
        <v>0.35717592592592595</v>
      </c>
      <c r="C6175">
        <v>539</v>
      </c>
      <c r="D6175">
        <v>0</v>
      </c>
      <c r="E6175">
        <v>342</v>
      </c>
      <c r="F6175">
        <v>8</v>
      </c>
      <c r="G6175">
        <v>24559</v>
      </c>
      <c r="H6175">
        <v>8</v>
      </c>
      <c r="I6175">
        <v>24134</v>
      </c>
      <c r="J6175">
        <v>142</v>
      </c>
      <c r="K6175" s="3">
        <f t="shared" si="480"/>
        <v>3.42</v>
      </c>
      <c r="L6175" s="4">
        <f t="shared" si="481"/>
        <v>45004.357175925928</v>
      </c>
      <c r="M6175" s="5">
        <f t="shared" si="484"/>
        <v>3.9068260326679427</v>
      </c>
      <c r="N6175">
        <f t="shared" si="482"/>
        <v>548422</v>
      </c>
      <c r="O6175">
        <f t="shared" si="483"/>
        <v>548847</v>
      </c>
    </row>
    <row r="6176" spans="1:15" x14ac:dyDescent="0.25">
      <c r="A6176" s="1">
        <v>45004</v>
      </c>
      <c r="B6176" s="2">
        <v>0.35723379629629631</v>
      </c>
      <c r="C6176">
        <v>553</v>
      </c>
      <c r="D6176">
        <v>0</v>
      </c>
      <c r="E6176">
        <v>342</v>
      </c>
      <c r="F6176">
        <v>8</v>
      </c>
      <c r="G6176">
        <v>24558</v>
      </c>
      <c r="H6176">
        <v>8</v>
      </c>
      <c r="I6176">
        <v>24136</v>
      </c>
      <c r="J6176">
        <v>142</v>
      </c>
      <c r="K6176" s="3">
        <f t="shared" si="480"/>
        <v>3.42</v>
      </c>
      <c r="L6176" s="4">
        <f t="shared" si="481"/>
        <v>45004.357233796298</v>
      </c>
      <c r="M6176" s="5">
        <f t="shared" si="484"/>
        <v>3.9007407072595934</v>
      </c>
      <c r="N6176">
        <f t="shared" si="482"/>
        <v>548424</v>
      </c>
      <c r="O6176">
        <f t="shared" si="483"/>
        <v>548846</v>
      </c>
    </row>
    <row r="6177" spans="1:15" x14ac:dyDescent="0.25">
      <c r="A6177" s="1">
        <v>45004</v>
      </c>
      <c r="B6177" s="2">
        <v>0.35729166666666662</v>
      </c>
      <c r="C6177">
        <v>583</v>
      </c>
      <c r="D6177">
        <v>0</v>
      </c>
      <c r="E6177">
        <v>343</v>
      </c>
      <c r="F6177">
        <v>8</v>
      </c>
      <c r="G6177">
        <v>24559</v>
      </c>
      <c r="H6177">
        <v>8</v>
      </c>
      <c r="I6177">
        <v>24137</v>
      </c>
      <c r="J6177">
        <v>142</v>
      </c>
      <c r="K6177" s="3">
        <f t="shared" si="480"/>
        <v>3.43</v>
      </c>
      <c r="L6177" s="4">
        <f t="shared" si="481"/>
        <v>45004.357291666667</v>
      </c>
      <c r="M6177" s="5">
        <f t="shared" si="484"/>
        <v>3.8948564484188486</v>
      </c>
      <c r="N6177">
        <f t="shared" si="482"/>
        <v>548425</v>
      </c>
      <c r="O6177">
        <f t="shared" si="483"/>
        <v>548847</v>
      </c>
    </row>
    <row r="6178" spans="1:15" x14ac:dyDescent="0.25">
      <c r="A6178" s="1">
        <v>45004</v>
      </c>
      <c r="B6178" s="2">
        <v>0.35734953703703703</v>
      </c>
      <c r="C6178">
        <v>583</v>
      </c>
      <c r="D6178">
        <v>0</v>
      </c>
      <c r="E6178">
        <v>343</v>
      </c>
      <c r="F6178">
        <v>8</v>
      </c>
      <c r="G6178">
        <v>24559</v>
      </c>
      <c r="H6178">
        <v>8</v>
      </c>
      <c r="I6178">
        <v>24137</v>
      </c>
      <c r="J6178">
        <v>142</v>
      </c>
      <c r="K6178" s="3">
        <f t="shared" si="480"/>
        <v>3.43</v>
      </c>
      <c r="L6178" s="4">
        <f t="shared" si="481"/>
        <v>45004.357349537036</v>
      </c>
      <c r="M6178" s="5">
        <f t="shared" si="484"/>
        <v>3.8890457428136131</v>
      </c>
      <c r="N6178">
        <f t="shared" si="482"/>
        <v>548425</v>
      </c>
      <c r="O6178">
        <f t="shared" si="483"/>
        <v>548847</v>
      </c>
    </row>
    <row r="6179" spans="1:15" x14ac:dyDescent="0.25">
      <c r="A6179" s="1">
        <v>45004</v>
      </c>
      <c r="B6179" s="2">
        <v>0.3574074074074074</v>
      </c>
      <c r="C6179">
        <v>595</v>
      </c>
      <c r="D6179">
        <v>0</v>
      </c>
      <c r="E6179">
        <v>343</v>
      </c>
      <c r="F6179">
        <v>8</v>
      </c>
      <c r="G6179">
        <v>24559</v>
      </c>
      <c r="H6179">
        <v>8</v>
      </c>
      <c r="I6179">
        <v>24138</v>
      </c>
      <c r="J6179">
        <v>142</v>
      </c>
      <c r="K6179" s="3">
        <f t="shared" si="480"/>
        <v>3.43</v>
      </c>
      <c r="L6179" s="4">
        <f t="shared" si="481"/>
        <v>45004.357407407406</v>
      </c>
      <c r="M6179" s="5">
        <f t="shared" si="484"/>
        <v>3.8833076710284429</v>
      </c>
      <c r="N6179">
        <f t="shared" si="482"/>
        <v>548426</v>
      </c>
      <c r="O6179">
        <f t="shared" si="483"/>
        <v>548847</v>
      </c>
    </row>
    <row r="6180" spans="1:15" x14ac:dyDescent="0.25">
      <c r="A6180" s="1">
        <v>45004</v>
      </c>
      <c r="B6180" s="2">
        <v>0.35746527777777781</v>
      </c>
      <c r="C6180">
        <v>607</v>
      </c>
      <c r="D6180">
        <v>0</v>
      </c>
      <c r="E6180">
        <v>343</v>
      </c>
      <c r="F6180">
        <v>8</v>
      </c>
      <c r="G6180">
        <v>24556</v>
      </c>
      <c r="H6180">
        <v>8</v>
      </c>
      <c r="I6180">
        <v>24138</v>
      </c>
      <c r="J6180">
        <v>142</v>
      </c>
      <c r="K6180" s="3">
        <f t="shared" si="480"/>
        <v>3.43</v>
      </c>
      <c r="L6180" s="4">
        <f t="shared" si="481"/>
        <v>45004.357465277775</v>
      </c>
      <c r="M6180" s="5">
        <f t="shared" si="484"/>
        <v>3.8776413251405875</v>
      </c>
      <c r="N6180">
        <f t="shared" si="482"/>
        <v>548426</v>
      </c>
      <c r="O6180">
        <f t="shared" si="483"/>
        <v>548844</v>
      </c>
    </row>
    <row r="6181" spans="1:15" x14ac:dyDescent="0.25">
      <c r="A6181" s="1">
        <v>45004</v>
      </c>
      <c r="B6181" s="2">
        <v>0.35752314814814817</v>
      </c>
      <c r="C6181">
        <v>618</v>
      </c>
      <c r="D6181">
        <v>0</v>
      </c>
      <c r="E6181">
        <v>343</v>
      </c>
      <c r="F6181">
        <v>8</v>
      </c>
      <c r="G6181">
        <v>24555</v>
      </c>
      <c r="H6181">
        <v>8</v>
      </c>
      <c r="I6181">
        <v>24139</v>
      </c>
      <c r="J6181">
        <v>142</v>
      </c>
      <c r="K6181" s="3">
        <f t="shared" si="480"/>
        <v>3.43</v>
      </c>
      <c r="L6181" s="4">
        <f t="shared" si="481"/>
        <v>45004.357523148145</v>
      </c>
      <c r="M6181" s="5">
        <f t="shared" si="484"/>
        <v>3.8720458085763303</v>
      </c>
      <c r="N6181">
        <f t="shared" si="482"/>
        <v>548427</v>
      </c>
      <c r="O6181">
        <f t="shared" si="483"/>
        <v>548843</v>
      </c>
    </row>
    <row r="6182" spans="1:15" x14ac:dyDescent="0.25">
      <c r="A6182" s="1">
        <v>45004</v>
      </c>
      <c r="B6182" s="2">
        <v>0.35758101851851848</v>
      </c>
      <c r="C6182">
        <v>599</v>
      </c>
      <c r="D6182">
        <v>0</v>
      </c>
      <c r="E6182">
        <v>341</v>
      </c>
      <c r="F6182">
        <v>8</v>
      </c>
      <c r="G6182">
        <v>24555</v>
      </c>
      <c r="H6182">
        <v>8</v>
      </c>
      <c r="I6182">
        <v>24140</v>
      </c>
      <c r="J6182">
        <v>142</v>
      </c>
      <c r="K6182" s="3">
        <f t="shared" si="480"/>
        <v>3.41</v>
      </c>
      <c r="L6182" s="4">
        <f t="shared" si="481"/>
        <v>45004.357581018521</v>
      </c>
      <c r="M6182" s="5">
        <f t="shared" si="484"/>
        <v>3.8662702359691261</v>
      </c>
      <c r="N6182">
        <f t="shared" si="482"/>
        <v>548428</v>
      </c>
      <c r="O6182">
        <f t="shared" si="483"/>
        <v>548843</v>
      </c>
    </row>
    <row r="6183" spans="1:15" x14ac:dyDescent="0.25">
      <c r="A6183" s="1">
        <v>45004</v>
      </c>
      <c r="B6183" s="2">
        <v>0.3576388888888889</v>
      </c>
      <c r="C6183">
        <v>564</v>
      </c>
      <c r="D6183">
        <v>0</v>
      </c>
      <c r="E6183">
        <v>338</v>
      </c>
      <c r="F6183">
        <v>8</v>
      </c>
      <c r="G6183">
        <v>24561</v>
      </c>
      <c r="H6183">
        <v>8</v>
      </c>
      <c r="I6183">
        <v>24141</v>
      </c>
      <c r="J6183">
        <v>142</v>
      </c>
      <c r="K6183" s="3">
        <f t="shared" si="480"/>
        <v>3.38</v>
      </c>
      <c r="L6183" s="4">
        <f t="shared" si="481"/>
        <v>45004.357638888891</v>
      </c>
      <c r="M6183" s="5">
        <f t="shared" si="484"/>
        <v>3.8601918580195118</v>
      </c>
      <c r="N6183">
        <f t="shared" si="482"/>
        <v>548429</v>
      </c>
      <c r="O6183">
        <f t="shared" si="483"/>
        <v>548849</v>
      </c>
    </row>
    <row r="6184" spans="1:15" x14ac:dyDescent="0.25">
      <c r="A6184" s="1">
        <v>45004</v>
      </c>
      <c r="B6184" s="2">
        <v>0.35769675925925926</v>
      </c>
      <c r="C6184">
        <v>561</v>
      </c>
      <c r="D6184">
        <v>0</v>
      </c>
      <c r="E6184">
        <v>337</v>
      </c>
      <c r="F6184">
        <v>8</v>
      </c>
      <c r="G6184">
        <v>24564</v>
      </c>
      <c r="H6184">
        <v>8</v>
      </c>
      <c r="I6184">
        <v>24143</v>
      </c>
      <c r="J6184">
        <v>143</v>
      </c>
      <c r="K6184" s="3">
        <f t="shared" si="480"/>
        <v>3.37</v>
      </c>
      <c r="L6184" s="4">
        <f t="shared" si="481"/>
        <v>45004.35769675926</v>
      </c>
      <c r="M6184" s="5">
        <f t="shared" si="484"/>
        <v>3.8540644597942677</v>
      </c>
      <c r="N6184">
        <f t="shared" si="482"/>
        <v>548431</v>
      </c>
      <c r="O6184">
        <f t="shared" si="483"/>
        <v>548852</v>
      </c>
    </row>
    <row r="6185" spans="1:15" x14ac:dyDescent="0.25">
      <c r="A6185" s="1">
        <v>45004</v>
      </c>
      <c r="B6185" s="2">
        <v>0.35775462962962962</v>
      </c>
      <c r="C6185">
        <v>561</v>
      </c>
      <c r="D6185">
        <v>0</v>
      </c>
      <c r="E6185">
        <v>337</v>
      </c>
      <c r="F6185">
        <v>8</v>
      </c>
      <c r="G6185">
        <v>24564</v>
      </c>
      <c r="H6185">
        <v>8</v>
      </c>
      <c r="I6185">
        <v>24143</v>
      </c>
      <c r="J6185">
        <v>143</v>
      </c>
      <c r="K6185" s="3">
        <f t="shared" si="480"/>
        <v>3.37</v>
      </c>
      <c r="L6185" s="4">
        <f t="shared" si="481"/>
        <v>45004.357754629629</v>
      </c>
      <c r="M6185" s="5">
        <f t="shared" si="484"/>
        <v>3.8480136540468393</v>
      </c>
      <c r="N6185">
        <f t="shared" si="482"/>
        <v>548431</v>
      </c>
      <c r="O6185">
        <f t="shared" si="483"/>
        <v>548852</v>
      </c>
    </row>
    <row r="6186" spans="1:15" x14ac:dyDescent="0.25">
      <c r="A6186" s="1">
        <v>45004</v>
      </c>
      <c r="B6186" s="2">
        <v>0.35781250000000003</v>
      </c>
      <c r="C6186">
        <v>524</v>
      </c>
      <c r="D6186">
        <v>0</v>
      </c>
      <c r="E6186">
        <v>334</v>
      </c>
      <c r="F6186">
        <v>8</v>
      </c>
      <c r="G6186">
        <v>24560</v>
      </c>
      <c r="H6186">
        <v>8</v>
      </c>
      <c r="I6186">
        <v>24144</v>
      </c>
      <c r="J6186">
        <v>143</v>
      </c>
      <c r="K6186" s="3">
        <f t="shared" si="480"/>
        <v>3.34</v>
      </c>
      <c r="L6186" s="4">
        <f t="shared" si="481"/>
        <v>45004.357812499999</v>
      </c>
      <c r="M6186" s="5">
        <f t="shared" si="484"/>
        <v>3.8416634833712537</v>
      </c>
      <c r="N6186">
        <f t="shared" si="482"/>
        <v>548432</v>
      </c>
      <c r="O6186">
        <f t="shared" si="483"/>
        <v>548848</v>
      </c>
    </row>
    <row r="6187" spans="1:15" x14ac:dyDescent="0.25">
      <c r="A6187" s="1">
        <v>45004</v>
      </c>
      <c r="B6187" s="2">
        <v>0.35787037037037034</v>
      </c>
      <c r="C6187">
        <v>504</v>
      </c>
      <c r="D6187">
        <v>0</v>
      </c>
      <c r="E6187">
        <v>332</v>
      </c>
      <c r="F6187">
        <v>8</v>
      </c>
      <c r="G6187">
        <v>24555</v>
      </c>
      <c r="H6187">
        <v>8</v>
      </c>
      <c r="I6187">
        <v>24145</v>
      </c>
      <c r="J6187">
        <v>143</v>
      </c>
      <c r="K6187" s="3">
        <f t="shared" si="480"/>
        <v>3.32</v>
      </c>
      <c r="L6187" s="4">
        <f t="shared" si="481"/>
        <v>45004.357870370368</v>
      </c>
      <c r="M6187" s="5">
        <f t="shared" si="484"/>
        <v>3.8351426898291132</v>
      </c>
      <c r="N6187">
        <f t="shared" si="482"/>
        <v>548433</v>
      </c>
      <c r="O6187">
        <f t="shared" si="483"/>
        <v>548843</v>
      </c>
    </row>
    <row r="6188" spans="1:15" x14ac:dyDescent="0.25">
      <c r="A6188" s="1">
        <v>45004</v>
      </c>
      <c r="B6188" s="2">
        <v>0.35792824074074076</v>
      </c>
      <c r="C6188">
        <v>521</v>
      </c>
      <c r="D6188">
        <v>0</v>
      </c>
      <c r="E6188">
        <v>332</v>
      </c>
      <c r="F6188">
        <v>8</v>
      </c>
      <c r="G6188">
        <v>24553</v>
      </c>
      <c r="H6188">
        <v>8</v>
      </c>
      <c r="I6188">
        <v>24146</v>
      </c>
      <c r="J6188">
        <v>143</v>
      </c>
      <c r="K6188" s="3">
        <f t="shared" si="480"/>
        <v>3.32</v>
      </c>
      <c r="L6188" s="4">
        <f t="shared" si="481"/>
        <v>45004.357928240737</v>
      </c>
      <c r="M6188" s="5">
        <f t="shared" si="484"/>
        <v>3.8287034062062495</v>
      </c>
      <c r="N6188">
        <f t="shared" si="482"/>
        <v>548434</v>
      </c>
      <c r="O6188">
        <f t="shared" si="483"/>
        <v>548841</v>
      </c>
    </row>
    <row r="6189" spans="1:15" x14ac:dyDescent="0.25">
      <c r="A6189" s="1">
        <v>45004</v>
      </c>
      <c r="B6189" s="2">
        <v>0.35798611111111112</v>
      </c>
      <c r="C6189">
        <v>536</v>
      </c>
      <c r="D6189">
        <v>0</v>
      </c>
      <c r="E6189">
        <v>332</v>
      </c>
      <c r="F6189">
        <v>8</v>
      </c>
      <c r="G6189">
        <v>24556</v>
      </c>
      <c r="H6189">
        <v>8</v>
      </c>
      <c r="I6189">
        <v>24147</v>
      </c>
      <c r="J6189">
        <v>143</v>
      </c>
      <c r="K6189" s="3">
        <f t="shared" si="480"/>
        <v>3.32</v>
      </c>
      <c r="L6189" s="4">
        <f t="shared" si="481"/>
        <v>45004.357986111114</v>
      </c>
      <c r="M6189" s="5">
        <f t="shared" si="484"/>
        <v>3.8223446136286712</v>
      </c>
      <c r="N6189">
        <f t="shared" si="482"/>
        <v>548435</v>
      </c>
      <c r="O6189">
        <f t="shared" si="483"/>
        <v>548844</v>
      </c>
    </row>
    <row r="6190" spans="1:15" x14ac:dyDescent="0.25">
      <c r="A6190" s="1">
        <v>45004</v>
      </c>
      <c r="B6190" s="2">
        <v>0.35804398148148148</v>
      </c>
      <c r="C6190">
        <v>551</v>
      </c>
      <c r="D6190">
        <v>0</v>
      </c>
      <c r="E6190">
        <v>332</v>
      </c>
      <c r="F6190">
        <v>8</v>
      </c>
      <c r="G6190">
        <v>24562</v>
      </c>
      <c r="H6190">
        <v>8</v>
      </c>
      <c r="I6190">
        <v>24148</v>
      </c>
      <c r="J6190">
        <v>143</v>
      </c>
      <c r="K6190" s="3">
        <f t="shared" si="480"/>
        <v>3.32</v>
      </c>
      <c r="L6190" s="4">
        <f t="shared" si="481"/>
        <v>45004.358043981483</v>
      </c>
      <c r="M6190" s="5">
        <f t="shared" si="484"/>
        <v>3.8160653059583129</v>
      </c>
      <c r="N6190">
        <f t="shared" si="482"/>
        <v>548436</v>
      </c>
      <c r="O6190">
        <f t="shared" si="483"/>
        <v>548850</v>
      </c>
    </row>
    <row r="6191" spans="1:15" x14ac:dyDescent="0.25">
      <c r="A6191" s="1">
        <v>45004</v>
      </c>
      <c r="B6191" s="2">
        <v>0.35810185185185189</v>
      </c>
      <c r="C6191">
        <v>549</v>
      </c>
      <c r="D6191">
        <v>0</v>
      </c>
      <c r="E6191">
        <v>331</v>
      </c>
      <c r="F6191">
        <v>8</v>
      </c>
      <c r="G6191">
        <v>24561</v>
      </c>
      <c r="H6191">
        <v>8</v>
      </c>
      <c r="I6191">
        <v>24149</v>
      </c>
      <c r="J6191">
        <v>143</v>
      </c>
      <c r="K6191" s="3">
        <f t="shared" si="480"/>
        <v>3.31</v>
      </c>
      <c r="L6191" s="4">
        <f t="shared" si="481"/>
        <v>45004.358101851853</v>
      </c>
      <c r="M6191" s="5">
        <f t="shared" si="484"/>
        <v>3.8097394896338339</v>
      </c>
      <c r="N6191">
        <f t="shared" si="482"/>
        <v>548437</v>
      </c>
      <c r="O6191">
        <f t="shared" si="483"/>
        <v>548849</v>
      </c>
    </row>
    <row r="6192" spans="1:15" x14ac:dyDescent="0.25">
      <c r="A6192" s="1">
        <v>45004</v>
      </c>
      <c r="B6192" s="2">
        <v>0.3581597222222222</v>
      </c>
      <c r="C6192">
        <v>549</v>
      </c>
      <c r="D6192">
        <v>0</v>
      </c>
      <c r="E6192">
        <v>331</v>
      </c>
      <c r="F6192">
        <v>8</v>
      </c>
      <c r="G6192">
        <v>24561</v>
      </c>
      <c r="H6192">
        <v>8</v>
      </c>
      <c r="I6192">
        <v>24149</v>
      </c>
      <c r="J6192">
        <v>143</v>
      </c>
      <c r="K6192" s="3">
        <f t="shared" si="480"/>
        <v>3.31</v>
      </c>
      <c r="L6192" s="4">
        <f t="shared" si="481"/>
        <v>45004.358159722222</v>
      </c>
      <c r="M6192" s="5">
        <f t="shared" si="484"/>
        <v>3.8034927460134109</v>
      </c>
      <c r="N6192">
        <f t="shared" si="482"/>
        <v>548437</v>
      </c>
      <c r="O6192">
        <f t="shared" si="483"/>
        <v>548849</v>
      </c>
    </row>
    <row r="6193" spans="1:15" x14ac:dyDescent="0.25">
      <c r="A6193" s="1">
        <v>45004</v>
      </c>
      <c r="B6193" s="2">
        <v>0.35821759259259256</v>
      </c>
      <c r="C6193">
        <v>493</v>
      </c>
      <c r="D6193">
        <v>0</v>
      </c>
      <c r="E6193">
        <v>327</v>
      </c>
      <c r="F6193">
        <v>8</v>
      </c>
      <c r="G6193">
        <v>24565</v>
      </c>
      <c r="H6193">
        <v>8</v>
      </c>
      <c r="I6193">
        <v>24151</v>
      </c>
      <c r="J6193">
        <v>143</v>
      </c>
      <c r="K6193" s="3">
        <f t="shared" si="480"/>
        <v>3.27</v>
      </c>
      <c r="L6193" s="4">
        <f t="shared" si="481"/>
        <v>45004.358217592591</v>
      </c>
      <c r="M6193" s="5">
        <f t="shared" si="484"/>
        <v>3.7968240866882432</v>
      </c>
      <c r="N6193">
        <f t="shared" si="482"/>
        <v>548439</v>
      </c>
      <c r="O6193">
        <f t="shared" si="483"/>
        <v>548853</v>
      </c>
    </row>
    <row r="6194" spans="1:15" x14ac:dyDescent="0.25">
      <c r="A6194" s="1">
        <v>45004</v>
      </c>
      <c r="B6194" s="2">
        <v>0.35827546296296298</v>
      </c>
      <c r="C6194">
        <v>473</v>
      </c>
      <c r="D6194">
        <v>0</v>
      </c>
      <c r="E6194">
        <v>325</v>
      </c>
      <c r="F6194">
        <v>8</v>
      </c>
      <c r="G6194">
        <v>24564</v>
      </c>
      <c r="H6194">
        <v>8</v>
      </c>
      <c r="I6194">
        <v>24153</v>
      </c>
      <c r="J6194">
        <v>143</v>
      </c>
      <c r="K6194" s="3">
        <f t="shared" si="480"/>
        <v>3.25</v>
      </c>
      <c r="L6194" s="4">
        <f t="shared" si="481"/>
        <v>45004.358275462961</v>
      </c>
      <c r="M6194" s="5">
        <f t="shared" si="484"/>
        <v>3.7899887856046401</v>
      </c>
      <c r="N6194">
        <f t="shared" si="482"/>
        <v>548441</v>
      </c>
      <c r="O6194">
        <f t="shared" si="483"/>
        <v>548852</v>
      </c>
    </row>
    <row r="6195" spans="1:15" x14ac:dyDescent="0.25">
      <c r="A6195" s="1">
        <v>45004</v>
      </c>
      <c r="B6195" s="2">
        <v>0.35833333333333334</v>
      </c>
      <c r="C6195">
        <v>491</v>
      </c>
      <c r="D6195">
        <v>0</v>
      </c>
      <c r="E6195">
        <v>325</v>
      </c>
      <c r="F6195">
        <v>8</v>
      </c>
      <c r="G6195">
        <v>24557</v>
      </c>
      <c r="H6195">
        <v>8</v>
      </c>
      <c r="I6195">
        <v>24154</v>
      </c>
      <c r="J6195">
        <v>143</v>
      </c>
      <c r="K6195" s="3">
        <f t="shared" si="480"/>
        <v>3.25</v>
      </c>
      <c r="L6195" s="4">
        <f t="shared" si="481"/>
        <v>45004.35833333333</v>
      </c>
      <c r="M6195" s="5">
        <f t="shared" si="484"/>
        <v>3.7832389257845822</v>
      </c>
      <c r="N6195">
        <f t="shared" si="482"/>
        <v>548442</v>
      </c>
      <c r="O6195">
        <f t="shared" si="483"/>
        <v>548845</v>
      </c>
    </row>
    <row r="6196" spans="1:15" x14ac:dyDescent="0.25">
      <c r="A6196" s="1">
        <v>45004</v>
      </c>
      <c r="B6196" s="2">
        <v>0.35839120370370375</v>
      </c>
      <c r="C6196">
        <v>508</v>
      </c>
      <c r="D6196">
        <v>0</v>
      </c>
      <c r="E6196">
        <v>325</v>
      </c>
      <c r="F6196">
        <v>8</v>
      </c>
      <c r="G6196">
        <v>24558</v>
      </c>
      <c r="H6196">
        <v>8</v>
      </c>
      <c r="I6196">
        <v>24155</v>
      </c>
      <c r="J6196">
        <v>143</v>
      </c>
      <c r="K6196" s="3">
        <f t="shared" si="480"/>
        <v>3.25</v>
      </c>
      <c r="L6196" s="4">
        <f t="shared" si="481"/>
        <v>45004.358391203707</v>
      </c>
      <c r="M6196" s="5">
        <f t="shared" si="484"/>
        <v>3.776573439212275</v>
      </c>
      <c r="N6196">
        <f t="shared" si="482"/>
        <v>548443</v>
      </c>
      <c r="O6196">
        <f t="shared" si="483"/>
        <v>548846</v>
      </c>
    </row>
    <row r="6197" spans="1:15" x14ac:dyDescent="0.25">
      <c r="A6197" s="1">
        <v>45004</v>
      </c>
      <c r="B6197" s="2">
        <v>0.35844907407407406</v>
      </c>
      <c r="C6197">
        <v>525</v>
      </c>
      <c r="D6197">
        <v>0</v>
      </c>
      <c r="E6197">
        <v>325</v>
      </c>
      <c r="F6197">
        <v>8</v>
      </c>
      <c r="G6197">
        <v>24559</v>
      </c>
      <c r="H6197">
        <v>8</v>
      </c>
      <c r="I6197">
        <v>24156</v>
      </c>
      <c r="J6197">
        <v>143</v>
      </c>
      <c r="K6197" s="3">
        <f t="shared" si="480"/>
        <v>3.25</v>
      </c>
      <c r="L6197" s="4">
        <f t="shared" si="481"/>
        <v>45004.358449074076</v>
      </c>
      <c r="M6197" s="5">
        <f t="shared" si="484"/>
        <v>3.7699912712221213</v>
      </c>
      <c r="N6197">
        <f t="shared" si="482"/>
        <v>548444</v>
      </c>
      <c r="O6197">
        <f t="shared" si="483"/>
        <v>548847</v>
      </c>
    </row>
    <row r="6198" spans="1:15" x14ac:dyDescent="0.25">
      <c r="A6198" s="1">
        <v>45004</v>
      </c>
      <c r="B6198" s="2">
        <v>0.35850694444444442</v>
      </c>
      <c r="C6198">
        <v>525</v>
      </c>
      <c r="D6198">
        <v>0</v>
      </c>
      <c r="E6198">
        <v>325</v>
      </c>
      <c r="F6198">
        <v>8</v>
      </c>
      <c r="G6198">
        <v>24559</v>
      </c>
      <c r="H6198">
        <v>8</v>
      </c>
      <c r="I6198">
        <v>24156</v>
      </c>
      <c r="J6198">
        <v>143</v>
      </c>
      <c r="K6198" s="3">
        <f t="shared" si="480"/>
        <v>3.25</v>
      </c>
      <c r="L6198" s="4">
        <f t="shared" si="481"/>
        <v>45004.358506944445</v>
      </c>
      <c r="M6198" s="5">
        <f t="shared" si="484"/>
        <v>3.7634913803318448</v>
      </c>
      <c r="N6198">
        <f t="shared" si="482"/>
        <v>548444</v>
      </c>
      <c r="O6198">
        <f t="shared" si="483"/>
        <v>548847</v>
      </c>
    </row>
    <row r="6199" spans="1:15" x14ac:dyDescent="0.25">
      <c r="A6199" s="1">
        <v>45004</v>
      </c>
      <c r="B6199" s="2">
        <v>0.35856481481481484</v>
      </c>
      <c r="C6199">
        <v>540</v>
      </c>
      <c r="D6199">
        <v>0</v>
      </c>
      <c r="E6199">
        <v>325</v>
      </c>
      <c r="F6199">
        <v>8</v>
      </c>
      <c r="G6199">
        <v>24560</v>
      </c>
      <c r="H6199">
        <v>8</v>
      </c>
      <c r="I6199">
        <v>24157</v>
      </c>
      <c r="J6199">
        <v>143</v>
      </c>
      <c r="K6199" s="3">
        <f t="shared" si="480"/>
        <v>3.25</v>
      </c>
      <c r="L6199" s="4">
        <f t="shared" si="481"/>
        <v>45004.358564814815</v>
      </c>
      <c r="M6199" s="5">
        <f t="shared" si="484"/>
        <v>3.7570727380776967</v>
      </c>
      <c r="N6199">
        <f t="shared" si="482"/>
        <v>548445</v>
      </c>
      <c r="O6199">
        <f t="shared" si="483"/>
        <v>548848</v>
      </c>
    </row>
    <row r="6200" spans="1:15" x14ac:dyDescent="0.25">
      <c r="A6200" s="1">
        <v>45004</v>
      </c>
      <c r="B6200" s="2">
        <v>0.3586226851851852</v>
      </c>
      <c r="C6200">
        <v>555</v>
      </c>
      <c r="D6200">
        <v>0</v>
      </c>
      <c r="E6200">
        <v>325</v>
      </c>
      <c r="F6200">
        <v>8</v>
      </c>
      <c r="G6200">
        <v>24565</v>
      </c>
      <c r="H6200">
        <v>8</v>
      </c>
      <c r="I6200">
        <v>24158</v>
      </c>
      <c r="J6200">
        <v>143</v>
      </c>
      <c r="K6200" s="3">
        <f t="shared" si="480"/>
        <v>3.25</v>
      </c>
      <c r="L6200" s="4">
        <f t="shared" si="481"/>
        <v>45004.358622685184</v>
      </c>
      <c r="M6200" s="5">
        <f t="shared" si="484"/>
        <v>3.7507343288517254</v>
      </c>
      <c r="N6200">
        <f t="shared" si="482"/>
        <v>548446</v>
      </c>
      <c r="O6200">
        <f t="shared" si="483"/>
        <v>548853</v>
      </c>
    </row>
    <row r="6201" spans="1:15" x14ac:dyDescent="0.25">
      <c r="A6201" s="1">
        <v>45004</v>
      </c>
      <c r="B6201" s="2">
        <v>0.3586805555555555</v>
      </c>
      <c r="C6201">
        <v>535</v>
      </c>
      <c r="D6201">
        <v>0</v>
      </c>
      <c r="E6201">
        <v>323</v>
      </c>
      <c r="F6201">
        <v>8</v>
      </c>
      <c r="G6201">
        <v>24561</v>
      </c>
      <c r="H6201">
        <v>8</v>
      </c>
      <c r="I6201">
        <v>24159</v>
      </c>
      <c r="J6201">
        <v>143</v>
      </c>
      <c r="K6201" s="3">
        <f t="shared" si="480"/>
        <v>3.23</v>
      </c>
      <c r="L6201" s="4">
        <f t="shared" si="481"/>
        <v>45004.358680555553</v>
      </c>
      <c r="M6201" s="5">
        <f t="shared" si="484"/>
        <v>3.7442251497410788</v>
      </c>
      <c r="N6201">
        <f t="shared" si="482"/>
        <v>548447</v>
      </c>
      <c r="O6201">
        <f t="shared" si="483"/>
        <v>548849</v>
      </c>
    </row>
    <row r="6202" spans="1:15" x14ac:dyDescent="0.25">
      <c r="A6202" s="1">
        <v>45004</v>
      </c>
      <c r="B6202" s="2">
        <v>0.35873842592592592</v>
      </c>
      <c r="C6202">
        <v>497</v>
      </c>
      <c r="D6202">
        <v>0</v>
      </c>
      <c r="E6202">
        <v>320</v>
      </c>
      <c r="F6202">
        <v>8</v>
      </c>
      <c r="G6202">
        <v>24558</v>
      </c>
      <c r="H6202">
        <v>8</v>
      </c>
      <c r="I6202">
        <v>24160</v>
      </c>
      <c r="J6202">
        <v>143</v>
      </c>
      <c r="K6202" s="3">
        <f t="shared" si="480"/>
        <v>3.2</v>
      </c>
      <c r="L6202" s="4">
        <f t="shared" si="481"/>
        <v>45004.358738425923</v>
      </c>
      <c r="M6202" s="5">
        <f t="shared" si="484"/>
        <v>3.7374223353693155</v>
      </c>
      <c r="N6202">
        <f t="shared" si="482"/>
        <v>548448</v>
      </c>
      <c r="O6202">
        <f t="shared" si="483"/>
        <v>548846</v>
      </c>
    </row>
    <row r="6203" spans="1:15" x14ac:dyDescent="0.25">
      <c r="A6203" s="1">
        <v>45004</v>
      </c>
      <c r="B6203" s="2">
        <v>0.35879629629629628</v>
      </c>
      <c r="C6203">
        <v>496</v>
      </c>
      <c r="D6203">
        <v>0</v>
      </c>
      <c r="E6203">
        <v>319</v>
      </c>
      <c r="F6203">
        <v>8</v>
      </c>
      <c r="G6203">
        <v>24561</v>
      </c>
      <c r="H6203">
        <v>8</v>
      </c>
      <c r="I6203">
        <v>24161</v>
      </c>
      <c r="J6203">
        <v>143</v>
      </c>
      <c r="K6203" s="3">
        <f t="shared" si="480"/>
        <v>3.19</v>
      </c>
      <c r="L6203" s="4">
        <f t="shared" si="481"/>
        <v>45004.358796296299</v>
      </c>
      <c r="M6203" s="5">
        <f t="shared" si="484"/>
        <v>3.7305795561771991</v>
      </c>
      <c r="N6203">
        <f t="shared" si="482"/>
        <v>548449</v>
      </c>
      <c r="O6203">
        <f t="shared" si="483"/>
        <v>548849</v>
      </c>
    </row>
    <row r="6204" spans="1:15" x14ac:dyDescent="0.25">
      <c r="A6204" s="1">
        <v>45004</v>
      </c>
      <c r="B6204" s="2">
        <v>0.3588541666666667</v>
      </c>
      <c r="C6204">
        <v>495</v>
      </c>
      <c r="D6204">
        <v>0</v>
      </c>
      <c r="E6204">
        <v>318</v>
      </c>
      <c r="F6204">
        <v>8</v>
      </c>
      <c r="G6204">
        <v>24563</v>
      </c>
      <c r="H6204">
        <v>8</v>
      </c>
      <c r="I6204">
        <v>24163</v>
      </c>
      <c r="J6204">
        <v>143</v>
      </c>
      <c r="K6204" s="3">
        <f t="shared" si="480"/>
        <v>3.18</v>
      </c>
      <c r="L6204" s="4">
        <f t="shared" si="481"/>
        <v>45004.358854166669</v>
      </c>
      <c r="M6204" s="5">
        <f t="shared" si="484"/>
        <v>3.7236973117249841</v>
      </c>
      <c r="N6204">
        <f t="shared" si="482"/>
        <v>548451</v>
      </c>
      <c r="O6204">
        <f t="shared" si="483"/>
        <v>548851</v>
      </c>
    </row>
    <row r="6205" spans="1:15" x14ac:dyDescent="0.25">
      <c r="A6205" s="1">
        <v>45004</v>
      </c>
      <c r="B6205" s="2">
        <v>0.35891203703703706</v>
      </c>
      <c r="C6205">
        <v>495</v>
      </c>
      <c r="D6205">
        <v>0</v>
      </c>
      <c r="E6205">
        <v>318</v>
      </c>
      <c r="F6205">
        <v>8</v>
      </c>
      <c r="G6205">
        <v>24563</v>
      </c>
      <c r="H6205">
        <v>8</v>
      </c>
      <c r="I6205">
        <v>24163</v>
      </c>
      <c r="J6205">
        <v>143</v>
      </c>
      <c r="K6205" s="3">
        <f t="shared" si="480"/>
        <v>3.18</v>
      </c>
      <c r="L6205" s="4">
        <f t="shared" si="481"/>
        <v>45004.358912037038</v>
      </c>
      <c r="M6205" s="5">
        <f t="shared" si="484"/>
        <v>3.7169010953284216</v>
      </c>
      <c r="N6205">
        <f t="shared" si="482"/>
        <v>548451</v>
      </c>
      <c r="O6205">
        <f t="shared" si="483"/>
        <v>548851</v>
      </c>
    </row>
    <row r="6206" spans="1:15" x14ac:dyDescent="0.25">
      <c r="A6206" s="1">
        <v>45004</v>
      </c>
      <c r="B6206" s="2">
        <v>0.35896990740740736</v>
      </c>
      <c r="C6206">
        <v>512</v>
      </c>
      <c r="D6206">
        <v>0</v>
      </c>
      <c r="E6206">
        <v>318</v>
      </c>
      <c r="F6206">
        <v>8</v>
      </c>
      <c r="G6206">
        <v>24563</v>
      </c>
      <c r="H6206">
        <v>8</v>
      </c>
      <c r="I6206">
        <v>24164</v>
      </c>
      <c r="J6206">
        <v>143</v>
      </c>
      <c r="K6206" s="3">
        <f t="shared" si="480"/>
        <v>3.18</v>
      </c>
      <c r="L6206" s="4">
        <f t="shared" si="481"/>
        <v>45004.358969907407</v>
      </c>
      <c r="M6206" s="5">
        <f t="shared" si="484"/>
        <v>3.7101898316368165</v>
      </c>
      <c r="N6206">
        <f t="shared" si="482"/>
        <v>548452</v>
      </c>
      <c r="O6206">
        <f t="shared" si="483"/>
        <v>548851</v>
      </c>
    </row>
    <row r="6207" spans="1:15" x14ac:dyDescent="0.25">
      <c r="A6207" s="1">
        <v>45004</v>
      </c>
      <c r="B6207" s="2">
        <v>0.35902777777777778</v>
      </c>
      <c r="C6207">
        <v>528</v>
      </c>
      <c r="D6207">
        <v>0</v>
      </c>
      <c r="E6207">
        <v>318</v>
      </c>
      <c r="F6207">
        <v>8</v>
      </c>
      <c r="G6207">
        <v>24559</v>
      </c>
      <c r="H6207">
        <v>8</v>
      </c>
      <c r="I6207">
        <v>24165</v>
      </c>
      <c r="J6207">
        <v>143</v>
      </c>
      <c r="K6207" s="3">
        <f t="shared" si="480"/>
        <v>3.18</v>
      </c>
      <c r="L6207" s="4">
        <f t="shared" si="481"/>
        <v>45004.359027777777</v>
      </c>
      <c r="M6207" s="5">
        <f t="shared" si="484"/>
        <v>3.7035624587413563</v>
      </c>
      <c r="N6207">
        <f t="shared" si="482"/>
        <v>548453</v>
      </c>
      <c r="O6207">
        <f t="shared" si="483"/>
        <v>548847</v>
      </c>
    </row>
    <row r="6208" spans="1:15" x14ac:dyDescent="0.25">
      <c r="A6208" s="1">
        <v>45004</v>
      </c>
      <c r="B6208" s="2">
        <v>0.35908564814814814</v>
      </c>
      <c r="C6208">
        <v>543</v>
      </c>
      <c r="D6208">
        <v>0</v>
      </c>
      <c r="E6208">
        <v>318</v>
      </c>
      <c r="F6208">
        <v>8</v>
      </c>
      <c r="G6208">
        <v>24559</v>
      </c>
      <c r="H6208">
        <v>8</v>
      </c>
      <c r="I6208">
        <v>24166</v>
      </c>
      <c r="J6208">
        <v>143</v>
      </c>
      <c r="K6208" s="3">
        <f t="shared" si="480"/>
        <v>3.18</v>
      </c>
      <c r="L6208" s="4">
        <f t="shared" si="481"/>
        <v>45004.359085648146</v>
      </c>
      <c r="M6208" s="5">
        <f t="shared" si="484"/>
        <v>3.6970179280070892</v>
      </c>
      <c r="N6208">
        <f t="shared" si="482"/>
        <v>548454</v>
      </c>
      <c r="O6208">
        <f t="shared" si="483"/>
        <v>548847</v>
      </c>
    </row>
    <row r="6209" spans="1:15" x14ac:dyDescent="0.25">
      <c r="A6209" s="1">
        <v>45004</v>
      </c>
      <c r="B6209" s="2">
        <v>0.3591435185185185</v>
      </c>
      <c r="C6209">
        <v>558</v>
      </c>
      <c r="D6209">
        <v>0</v>
      </c>
      <c r="E6209">
        <v>318</v>
      </c>
      <c r="F6209">
        <v>8</v>
      </c>
      <c r="G6209">
        <v>24557</v>
      </c>
      <c r="H6209">
        <v>8</v>
      </c>
      <c r="I6209">
        <v>24167</v>
      </c>
      <c r="J6209">
        <v>143</v>
      </c>
      <c r="K6209" s="3">
        <f t="shared" si="480"/>
        <v>3.18</v>
      </c>
      <c r="L6209" s="4">
        <f t="shared" si="481"/>
        <v>45004.359143518515</v>
      </c>
      <c r="M6209" s="5">
        <f t="shared" si="484"/>
        <v>3.6905552039070004</v>
      </c>
      <c r="N6209">
        <f t="shared" si="482"/>
        <v>548455</v>
      </c>
      <c r="O6209">
        <f t="shared" si="483"/>
        <v>548845</v>
      </c>
    </row>
    <row r="6210" spans="1:15" x14ac:dyDescent="0.25">
      <c r="A6210" s="1">
        <v>45004</v>
      </c>
      <c r="B6210" s="2">
        <v>0.35920138888888892</v>
      </c>
      <c r="C6210">
        <v>571</v>
      </c>
      <c r="D6210">
        <v>0</v>
      </c>
      <c r="E6210">
        <v>318</v>
      </c>
      <c r="F6210">
        <v>8</v>
      </c>
      <c r="G6210">
        <v>24559</v>
      </c>
      <c r="H6210">
        <v>8</v>
      </c>
      <c r="I6210">
        <v>24168</v>
      </c>
      <c r="J6210">
        <v>143</v>
      </c>
      <c r="K6210" s="3">
        <f t="shared" si="480"/>
        <v>3.18</v>
      </c>
      <c r="L6210" s="4">
        <f t="shared" si="481"/>
        <v>45004.359201388892</v>
      </c>
      <c r="M6210" s="5">
        <f t="shared" si="484"/>
        <v>3.6841732638581628</v>
      </c>
      <c r="N6210">
        <f t="shared" si="482"/>
        <v>548456</v>
      </c>
      <c r="O6210">
        <f t="shared" si="483"/>
        <v>548847</v>
      </c>
    </row>
    <row r="6211" spans="1:15" x14ac:dyDescent="0.25">
      <c r="A6211" s="1">
        <v>45004</v>
      </c>
      <c r="B6211" s="2">
        <v>0.35925925925925922</v>
      </c>
      <c r="C6211">
        <v>584</v>
      </c>
      <c r="D6211">
        <v>0</v>
      </c>
      <c r="E6211">
        <v>318</v>
      </c>
      <c r="F6211">
        <v>8</v>
      </c>
      <c r="G6211">
        <v>24560</v>
      </c>
      <c r="H6211">
        <v>8</v>
      </c>
      <c r="I6211">
        <v>24169</v>
      </c>
      <c r="J6211">
        <v>143</v>
      </c>
      <c r="K6211" s="3">
        <f t="shared" ref="K6211:K6274" si="485">IF(E6211&gt;32000,E6211-65536,E6211)/100</f>
        <v>3.18</v>
      </c>
      <c r="L6211" s="4">
        <f t="shared" ref="L6211:L6274" si="486">A6211+B6211</f>
        <v>45004.359259259261</v>
      </c>
      <c r="M6211" s="5">
        <f t="shared" si="484"/>
        <v>3.6778710980599358</v>
      </c>
      <c r="N6211">
        <f t="shared" ref="N6211:N6274" si="487">H6211*65536+I6211</f>
        <v>548457</v>
      </c>
      <c r="O6211">
        <f t="shared" ref="O6211:O6274" si="488">F6211*65536+G6211</f>
        <v>548848</v>
      </c>
    </row>
    <row r="6212" spans="1:15" x14ac:dyDescent="0.25">
      <c r="A6212" s="1">
        <v>45004</v>
      </c>
      <c r="B6212" s="2">
        <v>0.35931712962962964</v>
      </c>
      <c r="C6212">
        <v>584</v>
      </c>
      <c r="D6212">
        <v>0</v>
      </c>
      <c r="E6212">
        <v>318</v>
      </c>
      <c r="F6212">
        <v>8</v>
      </c>
      <c r="G6212">
        <v>24560</v>
      </c>
      <c r="H6212">
        <v>8</v>
      </c>
      <c r="I6212">
        <v>24169</v>
      </c>
      <c r="J6212">
        <v>143</v>
      </c>
      <c r="K6212" s="3">
        <f t="shared" si="485"/>
        <v>3.18</v>
      </c>
      <c r="L6212" s="4">
        <f t="shared" si="486"/>
        <v>45004.359317129631</v>
      </c>
      <c r="M6212" s="5">
        <f t="shared" ref="M6212:M6275" si="489">M6211+(K6212-M6211)/$S$2</f>
        <v>3.6716477093341866</v>
      </c>
      <c r="N6212">
        <f t="shared" si="487"/>
        <v>548457</v>
      </c>
      <c r="O6212">
        <f t="shared" si="488"/>
        <v>548848</v>
      </c>
    </row>
    <row r="6213" spans="1:15" x14ac:dyDescent="0.25">
      <c r="A6213" s="1">
        <v>45004</v>
      </c>
      <c r="B6213" s="2">
        <v>0.359375</v>
      </c>
      <c r="C6213">
        <v>596</v>
      </c>
      <c r="D6213">
        <v>0</v>
      </c>
      <c r="E6213">
        <v>318</v>
      </c>
      <c r="F6213">
        <v>8</v>
      </c>
      <c r="G6213">
        <v>24558</v>
      </c>
      <c r="H6213">
        <v>8</v>
      </c>
      <c r="I6213">
        <v>24170</v>
      </c>
      <c r="J6213">
        <v>143</v>
      </c>
      <c r="K6213" s="3">
        <f t="shared" si="485"/>
        <v>3.18</v>
      </c>
      <c r="L6213" s="4">
        <f t="shared" si="486"/>
        <v>45004.359375</v>
      </c>
      <c r="M6213" s="5">
        <f t="shared" si="489"/>
        <v>3.6655021129675092</v>
      </c>
      <c r="N6213">
        <f t="shared" si="487"/>
        <v>548458</v>
      </c>
      <c r="O6213">
        <f t="shared" si="488"/>
        <v>548846</v>
      </c>
    </row>
    <row r="6214" spans="1:15" x14ac:dyDescent="0.25">
      <c r="A6214" s="1">
        <v>45004</v>
      </c>
      <c r="B6214" s="2">
        <v>0.35943287037037036</v>
      </c>
      <c r="C6214">
        <v>593</v>
      </c>
      <c r="D6214">
        <v>0</v>
      </c>
      <c r="E6214">
        <v>317</v>
      </c>
      <c r="F6214">
        <v>8</v>
      </c>
      <c r="G6214">
        <v>24560</v>
      </c>
      <c r="H6214">
        <v>8</v>
      </c>
      <c r="I6214">
        <v>24171</v>
      </c>
      <c r="J6214">
        <v>143</v>
      </c>
      <c r="K6214" s="3">
        <f t="shared" si="485"/>
        <v>3.17</v>
      </c>
      <c r="L6214" s="4">
        <f t="shared" si="486"/>
        <v>45004.359432870369</v>
      </c>
      <c r="M6214" s="5">
        <f t="shared" si="489"/>
        <v>3.6593083365554153</v>
      </c>
      <c r="N6214">
        <f t="shared" si="487"/>
        <v>548459</v>
      </c>
      <c r="O6214">
        <f t="shared" si="488"/>
        <v>548848</v>
      </c>
    </row>
    <row r="6215" spans="1:15" x14ac:dyDescent="0.25">
      <c r="A6215" s="1">
        <v>45004</v>
      </c>
      <c r="B6215" s="2">
        <v>0.35949074074074078</v>
      </c>
      <c r="C6215">
        <v>589</v>
      </c>
      <c r="D6215">
        <v>0</v>
      </c>
      <c r="E6215">
        <v>316</v>
      </c>
      <c r="F6215">
        <v>8</v>
      </c>
      <c r="G6215">
        <v>24562</v>
      </c>
      <c r="H6215">
        <v>8</v>
      </c>
      <c r="I6215">
        <v>24171</v>
      </c>
      <c r="J6215">
        <v>143</v>
      </c>
      <c r="K6215" s="3">
        <f t="shared" si="485"/>
        <v>3.16</v>
      </c>
      <c r="L6215" s="4">
        <f t="shared" si="486"/>
        <v>45004.359490740739</v>
      </c>
      <c r="M6215" s="5">
        <f t="shared" si="489"/>
        <v>3.6530669823484727</v>
      </c>
      <c r="N6215">
        <f t="shared" si="487"/>
        <v>548459</v>
      </c>
      <c r="O6215">
        <f t="shared" si="488"/>
        <v>548850</v>
      </c>
    </row>
    <row r="6216" spans="1:15" x14ac:dyDescent="0.25">
      <c r="A6216" s="1">
        <v>45004</v>
      </c>
      <c r="B6216" s="2">
        <v>0.35954861111111108</v>
      </c>
      <c r="C6216">
        <v>570</v>
      </c>
      <c r="D6216">
        <v>0</v>
      </c>
      <c r="E6216">
        <v>314</v>
      </c>
      <c r="F6216">
        <v>8</v>
      </c>
      <c r="G6216">
        <v>24565</v>
      </c>
      <c r="H6216">
        <v>8</v>
      </c>
      <c r="I6216">
        <v>24172</v>
      </c>
      <c r="J6216">
        <v>143</v>
      </c>
      <c r="K6216" s="3">
        <f t="shared" si="485"/>
        <v>3.14</v>
      </c>
      <c r="L6216" s="4">
        <f t="shared" si="486"/>
        <v>45004.359548611108</v>
      </c>
      <c r="M6216" s="5">
        <f t="shared" si="489"/>
        <v>3.6466536450691169</v>
      </c>
      <c r="N6216">
        <f t="shared" si="487"/>
        <v>548460</v>
      </c>
      <c r="O6216">
        <f t="shared" si="488"/>
        <v>548853</v>
      </c>
    </row>
    <row r="6217" spans="1:15" x14ac:dyDescent="0.25">
      <c r="A6217" s="1">
        <v>45004</v>
      </c>
      <c r="B6217" s="2">
        <v>0.3596064814814815</v>
      </c>
      <c r="C6217">
        <v>550</v>
      </c>
      <c r="D6217">
        <v>0</v>
      </c>
      <c r="E6217">
        <v>312</v>
      </c>
      <c r="F6217">
        <v>8</v>
      </c>
      <c r="G6217">
        <v>24565</v>
      </c>
      <c r="H6217">
        <v>8</v>
      </c>
      <c r="I6217">
        <v>24173</v>
      </c>
      <c r="J6217">
        <v>143</v>
      </c>
      <c r="K6217" s="3">
        <f t="shared" si="485"/>
        <v>3.12</v>
      </c>
      <c r="L6217" s="4">
        <f t="shared" si="486"/>
        <v>45004.359606481485</v>
      </c>
      <c r="M6217" s="5">
        <f t="shared" si="489"/>
        <v>3.6400704745057531</v>
      </c>
      <c r="N6217">
        <f t="shared" si="487"/>
        <v>548461</v>
      </c>
      <c r="O6217">
        <f t="shared" si="488"/>
        <v>548853</v>
      </c>
    </row>
    <row r="6218" spans="1:15" x14ac:dyDescent="0.25">
      <c r="A6218" s="1">
        <v>45004</v>
      </c>
      <c r="B6218" s="2">
        <v>0.35966435185185186</v>
      </c>
      <c r="C6218">
        <v>548</v>
      </c>
      <c r="D6218">
        <v>0</v>
      </c>
      <c r="E6218">
        <v>311</v>
      </c>
      <c r="F6218">
        <v>8</v>
      </c>
      <c r="G6218">
        <v>24563</v>
      </c>
      <c r="H6218">
        <v>8</v>
      </c>
      <c r="I6218">
        <v>24175</v>
      </c>
      <c r="J6218">
        <v>143</v>
      </c>
      <c r="K6218" s="3">
        <f t="shared" si="485"/>
        <v>3.11</v>
      </c>
      <c r="L6218" s="4">
        <f t="shared" si="486"/>
        <v>45004.359664351854</v>
      </c>
      <c r="M6218" s="5">
        <f t="shared" si="489"/>
        <v>3.6334445935744313</v>
      </c>
      <c r="N6218">
        <f t="shared" si="487"/>
        <v>548463</v>
      </c>
      <c r="O6218">
        <f t="shared" si="488"/>
        <v>548851</v>
      </c>
    </row>
    <row r="6219" spans="1:15" x14ac:dyDescent="0.25">
      <c r="A6219" s="1">
        <v>45004</v>
      </c>
      <c r="B6219" s="2">
        <v>0.35972222222222222</v>
      </c>
      <c r="C6219">
        <v>548</v>
      </c>
      <c r="D6219">
        <v>0</v>
      </c>
      <c r="E6219">
        <v>311</v>
      </c>
      <c r="F6219">
        <v>8</v>
      </c>
      <c r="G6219">
        <v>24563</v>
      </c>
      <c r="H6219">
        <v>8</v>
      </c>
      <c r="I6219">
        <v>24175</v>
      </c>
      <c r="J6219">
        <v>143</v>
      </c>
      <c r="K6219" s="3">
        <f t="shared" si="485"/>
        <v>3.11</v>
      </c>
      <c r="L6219" s="4">
        <f t="shared" si="486"/>
        <v>45004.359722222223</v>
      </c>
      <c r="M6219" s="5">
        <f t="shared" si="489"/>
        <v>3.626901536154751</v>
      </c>
      <c r="N6219">
        <f t="shared" si="487"/>
        <v>548463</v>
      </c>
      <c r="O6219">
        <f t="shared" si="488"/>
        <v>548851</v>
      </c>
    </row>
    <row r="6220" spans="1:15" x14ac:dyDescent="0.25">
      <c r="A6220" s="1">
        <v>45004</v>
      </c>
      <c r="B6220" s="2">
        <v>0.35978009259259264</v>
      </c>
      <c r="C6220">
        <v>510</v>
      </c>
      <c r="D6220">
        <v>0</v>
      </c>
      <c r="E6220">
        <v>308</v>
      </c>
      <c r="F6220">
        <v>8</v>
      </c>
      <c r="G6220">
        <v>24563</v>
      </c>
      <c r="H6220">
        <v>8</v>
      </c>
      <c r="I6220">
        <v>24176</v>
      </c>
      <c r="J6220">
        <v>143</v>
      </c>
      <c r="K6220" s="3">
        <f t="shared" si="485"/>
        <v>3.08</v>
      </c>
      <c r="L6220" s="4">
        <f t="shared" si="486"/>
        <v>45004.359780092593</v>
      </c>
      <c r="M6220" s="5">
        <f t="shared" si="489"/>
        <v>3.6200652669528166</v>
      </c>
      <c r="N6220">
        <f t="shared" si="487"/>
        <v>548464</v>
      </c>
      <c r="O6220">
        <f t="shared" si="488"/>
        <v>548851</v>
      </c>
    </row>
    <row r="6221" spans="1:15" x14ac:dyDescent="0.25">
      <c r="A6221" s="1">
        <v>45004</v>
      </c>
      <c r="B6221" s="2">
        <v>0.35983796296296294</v>
      </c>
      <c r="C6221">
        <v>509</v>
      </c>
      <c r="D6221">
        <v>0</v>
      </c>
      <c r="E6221">
        <v>307</v>
      </c>
      <c r="F6221">
        <v>8</v>
      </c>
      <c r="G6221">
        <v>24565</v>
      </c>
      <c r="H6221">
        <v>8</v>
      </c>
      <c r="I6221">
        <v>24177</v>
      </c>
      <c r="J6221">
        <v>143</v>
      </c>
      <c r="K6221" s="3">
        <f t="shared" si="485"/>
        <v>3.07</v>
      </c>
      <c r="L6221" s="4">
        <f t="shared" si="486"/>
        <v>45004.359837962962</v>
      </c>
      <c r="M6221" s="5">
        <f t="shared" si="489"/>
        <v>3.6131894511159066</v>
      </c>
      <c r="N6221">
        <f t="shared" si="487"/>
        <v>548465</v>
      </c>
      <c r="O6221">
        <f t="shared" si="488"/>
        <v>548853</v>
      </c>
    </row>
    <row r="6222" spans="1:15" x14ac:dyDescent="0.25">
      <c r="A6222" s="1">
        <v>45004</v>
      </c>
      <c r="B6222" s="2">
        <v>0.3598958333333333</v>
      </c>
      <c r="C6222">
        <v>507</v>
      </c>
      <c r="D6222">
        <v>0</v>
      </c>
      <c r="E6222">
        <v>306</v>
      </c>
      <c r="F6222">
        <v>8</v>
      </c>
      <c r="G6222">
        <v>24561</v>
      </c>
      <c r="H6222">
        <v>8</v>
      </c>
      <c r="I6222">
        <v>24178</v>
      </c>
      <c r="J6222">
        <v>143</v>
      </c>
      <c r="K6222" s="3">
        <f t="shared" si="485"/>
        <v>3.06</v>
      </c>
      <c r="L6222" s="4">
        <f t="shared" si="486"/>
        <v>45004.359895833331</v>
      </c>
      <c r="M6222" s="5">
        <f t="shared" si="489"/>
        <v>3.6062745829769578</v>
      </c>
      <c r="N6222">
        <f t="shared" si="487"/>
        <v>548466</v>
      </c>
      <c r="O6222">
        <f t="shared" si="488"/>
        <v>548849</v>
      </c>
    </row>
    <row r="6223" spans="1:15" x14ac:dyDescent="0.25">
      <c r="A6223" s="1">
        <v>45004</v>
      </c>
      <c r="B6223" s="2">
        <v>0.35995370370370372</v>
      </c>
      <c r="C6223">
        <v>448</v>
      </c>
      <c r="D6223">
        <v>0</v>
      </c>
      <c r="E6223">
        <v>302</v>
      </c>
      <c r="F6223">
        <v>8</v>
      </c>
      <c r="G6223">
        <v>24561</v>
      </c>
      <c r="H6223">
        <v>8</v>
      </c>
      <c r="I6223">
        <v>24179</v>
      </c>
      <c r="J6223">
        <v>143</v>
      </c>
      <c r="K6223" s="3">
        <f t="shared" si="485"/>
        <v>3.02</v>
      </c>
      <c r="L6223" s="4">
        <f t="shared" si="486"/>
        <v>45004.359953703701</v>
      </c>
      <c r="M6223" s="5">
        <f t="shared" si="489"/>
        <v>3.5989461506897458</v>
      </c>
      <c r="N6223">
        <f t="shared" si="487"/>
        <v>548467</v>
      </c>
      <c r="O6223">
        <f t="shared" si="488"/>
        <v>548849</v>
      </c>
    </row>
    <row r="6224" spans="1:15" x14ac:dyDescent="0.25">
      <c r="A6224" s="1">
        <v>45004</v>
      </c>
      <c r="B6224" s="2">
        <v>0.36001157407407408</v>
      </c>
      <c r="C6224">
        <v>428</v>
      </c>
      <c r="D6224">
        <v>0</v>
      </c>
      <c r="E6224">
        <v>300</v>
      </c>
      <c r="F6224">
        <v>8</v>
      </c>
      <c r="G6224">
        <v>24564</v>
      </c>
      <c r="H6224">
        <v>8</v>
      </c>
      <c r="I6224">
        <v>24181</v>
      </c>
      <c r="J6224">
        <v>143</v>
      </c>
      <c r="K6224" s="3">
        <f t="shared" si="485"/>
        <v>3</v>
      </c>
      <c r="L6224" s="4">
        <f t="shared" si="486"/>
        <v>45004.360011574077</v>
      </c>
      <c r="M6224" s="5">
        <f t="shared" si="489"/>
        <v>3.5914593238061241</v>
      </c>
      <c r="N6224">
        <f t="shared" si="487"/>
        <v>548469</v>
      </c>
      <c r="O6224">
        <f t="shared" si="488"/>
        <v>548852</v>
      </c>
    </row>
    <row r="6225" spans="1:15" x14ac:dyDescent="0.25">
      <c r="A6225" s="1">
        <v>45004</v>
      </c>
      <c r="B6225" s="2">
        <v>0.3600694444444445</v>
      </c>
      <c r="C6225">
        <v>428</v>
      </c>
      <c r="D6225">
        <v>0</v>
      </c>
      <c r="E6225">
        <v>300</v>
      </c>
      <c r="F6225">
        <v>8</v>
      </c>
      <c r="G6225">
        <v>24564</v>
      </c>
      <c r="H6225">
        <v>8</v>
      </c>
      <c r="I6225">
        <v>24181</v>
      </c>
      <c r="J6225">
        <v>143</v>
      </c>
      <c r="K6225" s="3">
        <f t="shared" si="485"/>
        <v>3</v>
      </c>
      <c r="L6225" s="4">
        <f t="shared" si="486"/>
        <v>45004.360069444447</v>
      </c>
      <c r="M6225" s="5">
        <f t="shared" si="489"/>
        <v>3.5840660822585475</v>
      </c>
      <c r="N6225">
        <f t="shared" si="487"/>
        <v>548469</v>
      </c>
      <c r="O6225">
        <f t="shared" si="488"/>
        <v>548852</v>
      </c>
    </row>
    <row r="6226" spans="1:15" x14ac:dyDescent="0.25">
      <c r="A6226" s="1">
        <v>45004</v>
      </c>
      <c r="B6226" s="2">
        <v>0.3601273148148148</v>
      </c>
      <c r="C6226">
        <v>449</v>
      </c>
      <c r="D6226">
        <v>0</v>
      </c>
      <c r="E6226">
        <v>300</v>
      </c>
      <c r="F6226">
        <v>8</v>
      </c>
      <c r="G6226">
        <v>24565</v>
      </c>
      <c r="H6226">
        <v>8</v>
      </c>
      <c r="I6226">
        <v>24182</v>
      </c>
      <c r="J6226">
        <v>144</v>
      </c>
      <c r="K6226" s="3">
        <f t="shared" si="485"/>
        <v>3</v>
      </c>
      <c r="L6226" s="4">
        <f t="shared" si="486"/>
        <v>45004.360127314816</v>
      </c>
      <c r="M6226" s="5">
        <f t="shared" si="489"/>
        <v>3.5767652562303156</v>
      </c>
      <c r="N6226">
        <f t="shared" si="487"/>
        <v>548470</v>
      </c>
      <c r="O6226">
        <f t="shared" si="488"/>
        <v>548853</v>
      </c>
    </row>
    <row r="6227" spans="1:15" x14ac:dyDescent="0.25">
      <c r="A6227" s="1">
        <v>45004</v>
      </c>
      <c r="B6227" s="2">
        <v>0.36018518518518516</v>
      </c>
      <c r="C6227">
        <v>449</v>
      </c>
      <c r="D6227">
        <v>0</v>
      </c>
      <c r="E6227">
        <v>299</v>
      </c>
      <c r="F6227">
        <v>8</v>
      </c>
      <c r="G6227">
        <v>24566</v>
      </c>
      <c r="H6227">
        <v>8</v>
      </c>
      <c r="I6227">
        <v>24183</v>
      </c>
      <c r="J6227">
        <v>144</v>
      </c>
      <c r="K6227" s="3">
        <f t="shared" si="485"/>
        <v>2.99</v>
      </c>
      <c r="L6227" s="4">
        <f t="shared" si="486"/>
        <v>45004.360185185185</v>
      </c>
      <c r="M6227" s="5">
        <f t="shared" si="489"/>
        <v>3.5694306905274367</v>
      </c>
      <c r="N6227">
        <f t="shared" si="487"/>
        <v>548471</v>
      </c>
      <c r="O6227">
        <f t="shared" si="488"/>
        <v>548854</v>
      </c>
    </row>
    <row r="6228" spans="1:15" x14ac:dyDescent="0.25">
      <c r="A6228" s="1">
        <v>45004</v>
      </c>
      <c r="B6228" s="2">
        <v>0.36024305555555558</v>
      </c>
      <c r="C6228">
        <v>429</v>
      </c>
      <c r="D6228">
        <v>0</v>
      </c>
      <c r="E6228">
        <v>297</v>
      </c>
      <c r="F6228">
        <v>8</v>
      </c>
      <c r="G6228">
        <v>24563</v>
      </c>
      <c r="H6228">
        <v>8</v>
      </c>
      <c r="I6228">
        <v>24185</v>
      </c>
      <c r="J6228">
        <v>144</v>
      </c>
      <c r="K6228" s="3">
        <f t="shared" si="485"/>
        <v>2.97</v>
      </c>
      <c r="L6228" s="4">
        <f t="shared" si="486"/>
        <v>45004.360243055555</v>
      </c>
      <c r="M6228" s="5">
        <f t="shared" si="489"/>
        <v>3.5619378068958438</v>
      </c>
      <c r="N6228">
        <f t="shared" si="487"/>
        <v>548473</v>
      </c>
      <c r="O6228">
        <f t="shared" si="488"/>
        <v>548851</v>
      </c>
    </row>
    <row r="6229" spans="1:15" x14ac:dyDescent="0.25">
      <c r="A6229" s="1">
        <v>45004</v>
      </c>
      <c r="B6229" s="2">
        <v>0.36030092592592594</v>
      </c>
      <c r="C6229">
        <v>409</v>
      </c>
      <c r="D6229">
        <v>0</v>
      </c>
      <c r="E6229">
        <v>295</v>
      </c>
      <c r="F6229">
        <v>8</v>
      </c>
      <c r="G6229">
        <v>24564</v>
      </c>
      <c r="H6229">
        <v>8</v>
      </c>
      <c r="I6229">
        <v>24186</v>
      </c>
      <c r="J6229">
        <v>144</v>
      </c>
      <c r="K6229" s="3">
        <f t="shared" si="485"/>
        <v>2.95</v>
      </c>
      <c r="L6229" s="4">
        <f t="shared" si="486"/>
        <v>45004.360300925924</v>
      </c>
      <c r="M6229" s="5">
        <f t="shared" si="489"/>
        <v>3.5542885843096457</v>
      </c>
      <c r="N6229">
        <f t="shared" si="487"/>
        <v>548474</v>
      </c>
      <c r="O6229">
        <f t="shared" si="488"/>
        <v>548852</v>
      </c>
    </row>
    <row r="6230" spans="1:15" x14ac:dyDescent="0.25">
      <c r="A6230" s="1">
        <v>45004</v>
      </c>
      <c r="B6230" s="2">
        <v>0.36035879629629625</v>
      </c>
      <c r="C6230">
        <v>410</v>
      </c>
      <c r="D6230">
        <v>0</v>
      </c>
      <c r="E6230">
        <v>294</v>
      </c>
      <c r="F6230">
        <v>8</v>
      </c>
      <c r="G6230">
        <v>24567</v>
      </c>
      <c r="H6230">
        <v>8</v>
      </c>
      <c r="I6230">
        <v>24187</v>
      </c>
      <c r="J6230">
        <v>144</v>
      </c>
      <c r="K6230" s="3">
        <f t="shared" si="485"/>
        <v>2.94</v>
      </c>
      <c r="L6230" s="4">
        <f t="shared" si="486"/>
        <v>45004.360358796293</v>
      </c>
      <c r="M6230" s="5">
        <f t="shared" si="489"/>
        <v>3.5466099770057751</v>
      </c>
      <c r="N6230">
        <f t="shared" si="487"/>
        <v>548475</v>
      </c>
      <c r="O6230">
        <f t="shared" si="488"/>
        <v>548855</v>
      </c>
    </row>
    <row r="6231" spans="1:15" x14ac:dyDescent="0.25">
      <c r="A6231" s="1">
        <v>45004</v>
      </c>
      <c r="B6231" s="2">
        <v>0.36041666666666666</v>
      </c>
      <c r="C6231">
        <v>412</v>
      </c>
      <c r="D6231">
        <v>0</v>
      </c>
      <c r="E6231">
        <v>293</v>
      </c>
      <c r="F6231">
        <v>8</v>
      </c>
      <c r="G6231">
        <v>24568</v>
      </c>
      <c r="H6231">
        <v>8</v>
      </c>
      <c r="I6231">
        <v>24189</v>
      </c>
      <c r="J6231">
        <v>144</v>
      </c>
      <c r="K6231" s="3">
        <f t="shared" si="485"/>
        <v>2.93</v>
      </c>
      <c r="L6231" s="4">
        <f t="shared" si="486"/>
        <v>45004.36041666667</v>
      </c>
      <c r="M6231" s="5">
        <f t="shared" si="489"/>
        <v>3.5389023522932028</v>
      </c>
      <c r="N6231">
        <f t="shared" si="487"/>
        <v>548477</v>
      </c>
      <c r="O6231">
        <f t="shared" si="488"/>
        <v>548856</v>
      </c>
    </row>
    <row r="6232" spans="1:15" x14ac:dyDescent="0.25">
      <c r="A6232" s="1">
        <v>45004</v>
      </c>
      <c r="B6232" s="2">
        <v>0.36047453703703702</v>
      </c>
      <c r="C6232">
        <v>412</v>
      </c>
      <c r="D6232">
        <v>0</v>
      </c>
      <c r="E6232">
        <v>293</v>
      </c>
      <c r="F6232">
        <v>8</v>
      </c>
      <c r="G6232">
        <v>24568</v>
      </c>
      <c r="H6232">
        <v>8</v>
      </c>
      <c r="I6232">
        <v>24189</v>
      </c>
      <c r="J6232">
        <v>144</v>
      </c>
      <c r="K6232" s="3">
        <f t="shared" si="485"/>
        <v>2.93</v>
      </c>
      <c r="L6232" s="4">
        <f t="shared" si="486"/>
        <v>45004.360474537039</v>
      </c>
      <c r="M6232" s="5">
        <f t="shared" si="489"/>
        <v>3.5312910728895379</v>
      </c>
      <c r="N6232">
        <f t="shared" si="487"/>
        <v>548477</v>
      </c>
      <c r="O6232">
        <f t="shared" si="488"/>
        <v>548856</v>
      </c>
    </row>
    <row r="6233" spans="1:15" x14ac:dyDescent="0.25">
      <c r="A6233" s="1">
        <v>45004</v>
      </c>
      <c r="B6233" s="2">
        <v>0.36053240740740744</v>
      </c>
      <c r="C6233">
        <v>434</v>
      </c>
      <c r="D6233">
        <v>0</v>
      </c>
      <c r="E6233">
        <v>293</v>
      </c>
      <c r="F6233">
        <v>8</v>
      </c>
      <c r="G6233">
        <v>24564</v>
      </c>
      <c r="H6233">
        <v>8</v>
      </c>
      <c r="I6233">
        <v>24191</v>
      </c>
      <c r="J6233">
        <v>144</v>
      </c>
      <c r="K6233" s="3">
        <f t="shared" si="485"/>
        <v>2.93</v>
      </c>
      <c r="L6233" s="4">
        <f t="shared" si="486"/>
        <v>45004.360532407409</v>
      </c>
      <c r="M6233" s="5">
        <f t="shared" si="489"/>
        <v>3.5237749344784186</v>
      </c>
      <c r="N6233">
        <f t="shared" si="487"/>
        <v>548479</v>
      </c>
      <c r="O6233">
        <f t="shared" si="488"/>
        <v>548852</v>
      </c>
    </row>
    <row r="6234" spans="1:15" x14ac:dyDescent="0.25">
      <c r="A6234" s="1">
        <v>45004</v>
      </c>
      <c r="B6234" s="2">
        <v>0.3605902777777778</v>
      </c>
      <c r="C6234">
        <v>454</v>
      </c>
      <c r="D6234">
        <v>0</v>
      </c>
      <c r="E6234">
        <v>293</v>
      </c>
      <c r="F6234">
        <v>8</v>
      </c>
      <c r="G6234">
        <v>24565</v>
      </c>
      <c r="H6234">
        <v>8</v>
      </c>
      <c r="I6234">
        <v>24192</v>
      </c>
      <c r="J6234">
        <v>144</v>
      </c>
      <c r="K6234" s="3">
        <f t="shared" si="485"/>
        <v>2.93</v>
      </c>
      <c r="L6234" s="4">
        <f t="shared" si="486"/>
        <v>45004.360590277778</v>
      </c>
      <c r="M6234" s="5">
        <f t="shared" si="489"/>
        <v>3.5163527477974386</v>
      </c>
      <c r="N6234">
        <f t="shared" si="487"/>
        <v>548480</v>
      </c>
      <c r="O6234">
        <f t="shared" si="488"/>
        <v>548853</v>
      </c>
    </row>
    <row r="6235" spans="1:15" x14ac:dyDescent="0.25">
      <c r="A6235" s="1">
        <v>45004</v>
      </c>
      <c r="B6235" s="2">
        <v>0.36064814814814811</v>
      </c>
      <c r="C6235">
        <v>474</v>
      </c>
      <c r="D6235">
        <v>0</v>
      </c>
      <c r="E6235">
        <v>293</v>
      </c>
      <c r="F6235">
        <v>8</v>
      </c>
      <c r="G6235">
        <v>24565</v>
      </c>
      <c r="H6235">
        <v>8</v>
      </c>
      <c r="I6235">
        <v>24193</v>
      </c>
      <c r="J6235">
        <v>144</v>
      </c>
      <c r="K6235" s="3">
        <f t="shared" si="485"/>
        <v>2.93</v>
      </c>
      <c r="L6235" s="4">
        <f t="shared" si="486"/>
        <v>45004.360648148147</v>
      </c>
      <c r="M6235" s="5">
        <f t="shared" si="489"/>
        <v>3.5090233384499707</v>
      </c>
      <c r="N6235">
        <f t="shared" si="487"/>
        <v>548481</v>
      </c>
      <c r="O6235">
        <f t="shared" si="488"/>
        <v>548853</v>
      </c>
    </row>
    <row r="6236" spans="1:15" x14ac:dyDescent="0.25">
      <c r="A6236" s="1">
        <v>45004</v>
      </c>
      <c r="B6236" s="2">
        <v>0.36070601851851852</v>
      </c>
      <c r="C6236">
        <v>492</v>
      </c>
      <c r="D6236">
        <v>0</v>
      </c>
      <c r="E6236">
        <v>293</v>
      </c>
      <c r="F6236">
        <v>8</v>
      </c>
      <c r="G6236">
        <v>24566</v>
      </c>
      <c r="H6236">
        <v>8</v>
      </c>
      <c r="I6236">
        <v>24195</v>
      </c>
      <c r="J6236">
        <v>144</v>
      </c>
      <c r="K6236" s="3">
        <f t="shared" si="485"/>
        <v>2.93</v>
      </c>
      <c r="L6236" s="4">
        <f t="shared" si="486"/>
        <v>45004.360706018517</v>
      </c>
      <c r="M6236" s="5">
        <f t="shared" si="489"/>
        <v>3.5017855467193462</v>
      </c>
      <c r="N6236">
        <f t="shared" si="487"/>
        <v>548483</v>
      </c>
      <c r="O6236">
        <f t="shared" si="488"/>
        <v>548854</v>
      </c>
    </row>
    <row r="6237" spans="1:15" x14ac:dyDescent="0.25">
      <c r="A6237" s="1">
        <v>45004</v>
      </c>
      <c r="B6237" s="2">
        <v>0.36076388888888888</v>
      </c>
      <c r="C6237">
        <v>509</v>
      </c>
      <c r="D6237">
        <v>0</v>
      </c>
      <c r="E6237">
        <v>293</v>
      </c>
      <c r="F6237">
        <v>8</v>
      </c>
      <c r="G6237">
        <v>24564</v>
      </c>
      <c r="H6237">
        <v>8</v>
      </c>
      <c r="I6237">
        <v>24196</v>
      </c>
      <c r="J6237">
        <v>144</v>
      </c>
      <c r="K6237" s="3">
        <f t="shared" si="485"/>
        <v>2.93</v>
      </c>
      <c r="L6237" s="4">
        <f t="shared" si="486"/>
        <v>45004.360763888886</v>
      </c>
      <c r="M6237" s="5">
        <f t="shared" si="489"/>
        <v>3.4946382273853542</v>
      </c>
      <c r="N6237">
        <f t="shared" si="487"/>
        <v>548484</v>
      </c>
      <c r="O6237">
        <f t="shared" si="488"/>
        <v>548852</v>
      </c>
    </row>
    <row r="6238" spans="1:15" x14ac:dyDescent="0.25">
      <c r="A6238" s="1">
        <v>45004</v>
      </c>
      <c r="B6238" s="2">
        <v>0.36082175925925924</v>
      </c>
      <c r="C6238">
        <v>526</v>
      </c>
      <c r="D6238">
        <v>0</v>
      </c>
      <c r="E6238">
        <v>293</v>
      </c>
      <c r="F6238">
        <v>8</v>
      </c>
      <c r="G6238">
        <v>24564</v>
      </c>
      <c r="H6238">
        <v>8</v>
      </c>
      <c r="I6238">
        <v>24197</v>
      </c>
      <c r="J6238">
        <v>144</v>
      </c>
      <c r="K6238" s="3">
        <f t="shared" si="485"/>
        <v>2.93</v>
      </c>
      <c r="L6238" s="4">
        <f t="shared" si="486"/>
        <v>45004.360821759263</v>
      </c>
      <c r="M6238" s="5">
        <f t="shared" si="489"/>
        <v>3.4875802495430372</v>
      </c>
      <c r="N6238">
        <f t="shared" si="487"/>
        <v>548485</v>
      </c>
      <c r="O6238">
        <f t="shared" si="488"/>
        <v>548852</v>
      </c>
    </row>
    <row r="6239" spans="1:15" x14ac:dyDescent="0.25">
      <c r="A6239" s="1">
        <v>45004</v>
      </c>
      <c r="B6239" s="2">
        <v>0.36087962962962966</v>
      </c>
      <c r="C6239">
        <v>526</v>
      </c>
      <c r="D6239">
        <v>0</v>
      </c>
      <c r="E6239">
        <v>293</v>
      </c>
      <c r="F6239">
        <v>8</v>
      </c>
      <c r="G6239">
        <v>24564</v>
      </c>
      <c r="H6239">
        <v>8</v>
      </c>
      <c r="I6239">
        <v>24197</v>
      </c>
      <c r="J6239">
        <v>144</v>
      </c>
      <c r="K6239" s="3">
        <f t="shared" si="485"/>
        <v>2.93</v>
      </c>
      <c r="L6239" s="4">
        <f t="shared" si="486"/>
        <v>45004.360879629632</v>
      </c>
      <c r="M6239" s="5">
        <f t="shared" si="489"/>
        <v>3.4806104964237492</v>
      </c>
      <c r="N6239">
        <f t="shared" si="487"/>
        <v>548485</v>
      </c>
      <c r="O6239">
        <f t="shared" si="488"/>
        <v>548852</v>
      </c>
    </row>
    <row r="6240" spans="1:15" x14ac:dyDescent="0.25">
      <c r="A6240" s="1">
        <v>45004</v>
      </c>
      <c r="B6240" s="2">
        <v>0.36093749999999997</v>
      </c>
      <c r="C6240">
        <v>541</v>
      </c>
      <c r="D6240">
        <v>0</v>
      </c>
      <c r="E6240">
        <v>293</v>
      </c>
      <c r="F6240">
        <v>8</v>
      </c>
      <c r="G6240">
        <v>24566</v>
      </c>
      <c r="H6240">
        <v>8</v>
      </c>
      <c r="I6240">
        <v>24198</v>
      </c>
      <c r="J6240">
        <v>144</v>
      </c>
      <c r="K6240" s="3">
        <f t="shared" si="485"/>
        <v>2.93</v>
      </c>
      <c r="L6240" s="4">
        <f t="shared" si="486"/>
        <v>45004.360937500001</v>
      </c>
      <c r="M6240" s="5">
        <f t="shared" si="489"/>
        <v>3.4737278652184522</v>
      </c>
      <c r="N6240">
        <f t="shared" si="487"/>
        <v>548486</v>
      </c>
      <c r="O6240">
        <f t="shared" si="488"/>
        <v>548854</v>
      </c>
    </row>
    <row r="6241" spans="1:15" x14ac:dyDescent="0.25">
      <c r="A6241" s="1">
        <v>45004</v>
      </c>
      <c r="B6241" s="2">
        <v>0.36099537037037038</v>
      </c>
      <c r="C6241">
        <v>556</v>
      </c>
      <c r="D6241">
        <v>0</v>
      </c>
      <c r="E6241">
        <v>293</v>
      </c>
      <c r="F6241">
        <v>8</v>
      </c>
      <c r="G6241">
        <v>24564</v>
      </c>
      <c r="H6241">
        <v>8</v>
      </c>
      <c r="I6241">
        <v>24199</v>
      </c>
      <c r="J6241">
        <v>144</v>
      </c>
      <c r="K6241" s="3">
        <f t="shared" si="485"/>
        <v>2.93</v>
      </c>
      <c r="L6241" s="4">
        <f t="shared" si="486"/>
        <v>45004.360995370371</v>
      </c>
      <c r="M6241" s="5">
        <f t="shared" si="489"/>
        <v>3.4669312669032215</v>
      </c>
      <c r="N6241">
        <f t="shared" si="487"/>
        <v>548487</v>
      </c>
      <c r="O6241">
        <f t="shared" si="488"/>
        <v>548852</v>
      </c>
    </row>
    <row r="6242" spans="1:15" x14ac:dyDescent="0.25">
      <c r="A6242" s="1">
        <v>45004</v>
      </c>
      <c r="B6242" s="2">
        <v>0.36105324074074074</v>
      </c>
      <c r="C6242">
        <v>569</v>
      </c>
      <c r="D6242">
        <v>0</v>
      </c>
      <c r="E6242">
        <v>293</v>
      </c>
      <c r="F6242">
        <v>8</v>
      </c>
      <c r="G6242">
        <v>24562</v>
      </c>
      <c r="H6242">
        <v>8</v>
      </c>
      <c r="I6242">
        <v>24200</v>
      </c>
      <c r="J6242">
        <v>144</v>
      </c>
      <c r="K6242" s="3">
        <f t="shared" si="485"/>
        <v>2.93</v>
      </c>
      <c r="L6242" s="4">
        <f t="shared" si="486"/>
        <v>45004.36105324074</v>
      </c>
      <c r="M6242" s="5">
        <f t="shared" si="489"/>
        <v>3.4602196260669311</v>
      </c>
      <c r="N6242">
        <f t="shared" si="487"/>
        <v>548488</v>
      </c>
      <c r="O6242">
        <f t="shared" si="488"/>
        <v>548850</v>
      </c>
    </row>
    <row r="6243" spans="1:15" x14ac:dyDescent="0.25">
      <c r="A6243" s="1">
        <v>45004</v>
      </c>
      <c r="B6243" s="2">
        <v>0.3611111111111111</v>
      </c>
      <c r="C6243">
        <v>582</v>
      </c>
      <c r="D6243">
        <v>0</v>
      </c>
      <c r="E6243">
        <v>293</v>
      </c>
      <c r="F6243">
        <v>8</v>
      </c>
      <c r="G6243">
        <v>24565</v>
      </c>
      <c r="H6243">
        <v>8</v>
      </c>
      <c r="I6243">
        <v>24201</v>
      </c>
      <c r="J6243">
        <v>144</v>
      </c>
      <c r="K6243" s="3">
        <f t="shared" si="485"/>
        <v>2.93</v>
      </c>
      <c r="L6243" s="4">
        <f t="shared" si="486"/>
        <v>45004.361111111109</v>
      </c>
      <c r="M6243" s="5">
        <f t="shared" si="489"/>
        <v>3.4535918807410946</v>
      </c>
      <c r="N6243">
        <f t="shared" si="487"/>
        <v>548489</v>
      </c>
      <c r="O6243">
        <f t="shared" si="488"/>
        <v>548853</v>
      </c>
    </row>
    <row r="6244" spans="1:15" x14ac:dyDescent="0.25">
      <c r="A6244" s="1">
        <v>45004</v>
      </c>
      <c r="B6244" s="2">
        <v>0.36116898148148152</v>
      </c>
      <c r="C6244">
        <v>563</v>
      </c>
      <c r="D6244">
        <v>0</v>
      </c>
      <c r="E6244">
        <v>291</v>
      </c>
      <c r="F6244">
        <v>8</v>
      </c>
      <c r="G6244">
        <v>24569</v>
      </c>
      <c r="H6244">
        <v>8</v>
      </c>
      <c r="I6244">
        <v>24202</v>
      </c>
      <c r="J6244">
        <v>144</v>
      </c>
      <c r="K6244" s="3">
        <f t="shared" si="485"/>
        <v>2.91</v>
      </c>
      <c r="L6244" s="4">
        <f t="shared" si="486"/>
        <v>45004.361168981479</v>
      </c>
      <c r="M6244" s="5">
        <f t="shared" si="489"/>
        <v>3.446796982231831</v>
      </c>
      <c r="N6244">
        <f t="shared" si="487"/>
        <v>548490</v>
      </c>
      <c r="O6244">
        <f t="shared" si="488"/>
        <v>548857</v>
      </c>
    </row>
    <row r="6245" spans="1:15" x14ac:dyDescent="0.25">
      <c r="A6245" s="1">
        <v>45004</v>
      </c>
      <c r="B6245" s="2">
        <v>0.36122685185185183</v>
      </c>
      <c r="C6245">
        <v>576</v>
      </c>
      <c r="D6245">
        <v>0</v>
      </c>
      <c r="E6245">
        <v>291</v>
      </c>
      <c r="F6245">
        <v>8</v>
      </c>
      <c r="G6245">
        <v>24567</v>
      </c>
      <c r="H6245">
        <v>8</v>
      </c>
      <c r="I6245">
        <v>24203</v>
      </c>
      <c r="J6245">
        <v>144</v>
      </c>
      <c r="K6245" s="3">
        <f t="shared" si="485"/>
        <v>2.91</v>
      </c>
      <c r="L6245" s="4">
        <f t="shared" si="486"/>
        <v>45004.361226851855</v>
      </c>
      <c r="M6245" s="5">
        <f t="shared" si="489"/>
        <v>3.4400870199539328</v>
      </c>
      <c r="N6245">
        <f t="shared" si="487"/>
        <v>548491</v>
      </c>
      <c r="O6245">
        <f t="shared" si="488"/>
        <v>548855</v>
      </c>
    </row>
    <row r="6246" spans="1:15" x14ac:dyDescent="0.25">
      <c r="A6246" s="1">
        <v>45004</v>
      </c>
      <c r="B6246" s="2">
        <v>0.36128472222222219</v>
      </c>
      <c r="C6246">
        <v>576</v>
      </c>
      <c r="D6246">
        <v>0</v>
      </c>
      <c r="E6246">
        <v>291</v>
      </c>
      <c r="F6246">
        <v>8</v>
      </c>
      <c r="G6246">
        <v>24567</v>
      </c>
      <c r="H6246">
        <v>8</v>
      </c>
      <c r="I6246">
        <v>24203</v>
      </c>
      <c r="J6246">
        <v>144</v>
      </c>
      <c r="K6246" s="3">
        <f t="shared" si="485"/>
        <v>2.91</v>
      </c>
      <c r="L6246" s="4">
        <f t="shared" si="486"/>
        <v>45004.361284722225</v>
      </c>
      <c r="M6246" s="5">
        <f t="shared" si="489"/>
        <v>3.4334609322045089</v>
      </c>
      <c r="N6246">
        <f t="shared" si="487"/>
        <v>548491</v>
      </c>
      <c r="O6246">
        <f t="shared" si="488"/>
        <v>548855</v>
      </c>
    </row>
    <row r="6247" spans="1:15" x14ac:dyDescent="0.25">
      <c r="A6247" s="1">
        <v>45004</v>
      </c>
      <c r="B6247" s="2">
        <v>0.3613425925925926</v>
      </c>
      <c r="C6247">
        <v>573</v>
      </c>
      <c r="D6247">
        <v>0</v>
      </c>
      <c r="E6247">
        <v>290</v>
      </c>
      <c r="F6247">
        <v>8</v>
      </c>
      <c r="G6247">
        <v>24564</v>
      </c>
      <c r="H6247">
        <v>8</v>
      </c>
      <c r="I6247">
        <v>24204</v>
      </c>
      <c r="J6247">
        <v>144</v>
      </c>
      <c r="K6247" s="3">
        <f t="shared" si="485"/>
        <v>2.9</v>
      </c>
      <c r="L6247" s="4">
        <f t="shared" si="486"/>
        <v>45004.361342592594</v>
      </c>
      <c r="M6247" s="5">
        <f t="shared" si="489"/>
        <v>3.4267926705519525</v>
      </c>
      <c r="N6247">
        <f t="shared" si="487"/>
        <v>548492</v>
      </c>
      <c r="O6247">
        <f t="shared" si="488"/>
        <v>548852</v>
      </c>
    </row>
    <row r="6248" spans="1:15" x14ac:dyDescent="0.25">
      <c r="A6248" s="1">
        <v>45004</v>
      </c>
      <c r="B6248" s="2">
        <v>0.36140046296296297</v>
      </c>
      <c r="C6248">
        <v>601</v>
      </c>
      <c r="D6248">
        <v>0</v>
      </c>
      <c r="E6248">
        <v>291</v>
      </c>
      <c r="F6248">
        <v>8</v>
      </c>
      <c r="G6248">
        <v>24564</v>
      </c>
      <c r="H6248">
        <v>8</v>
      </c>
      <c r="I6248">
        <v>24205</v>
      </c>
      <c r="J6248">
        <v>144</v>
      </c>
      <c r="K6248" s="3">
        <f t="shared" si="485"/>
        <v>2.91</v>
      </c>
      <c r="L6248" s="4">
        <f t="shared" si="486"/>
        <v>45004.361400462964</v>
      </c>
      <c r="M6248" s="5">
        <f t="shared" si="489"/>
        <v>3.420332762170053</v>
      </c>
      <c r="N6248">
        <f t="shared" si="487"/>
        <v>548493</v>
      </c>
      <c r="O6248">
        <f t="shared" si="488"/>
        <v>548852</v>
      </c>
    </row>
    <row r="6249" spans="1:15" x14ac:dyDescent="0.25">
      <c r="A6249" s="1">
        <v>45004</v>
      </c>
      <c r="B6249" s="2">
        <v>0.36145833333333338</v>
      </c>
      <c r="C6249">
        <v>597</v>
      </c>
      <c r="D6249">
        <v>0</v>
      </c>
      <c r="E6249">
        <v>290</v>
      </c>
      <c r="F6249">
        <v>8</v>
      </c>
      <c r="G6249">
        <v>24563</v>
      </c>
      <c r="H6249">
        <v>8</v>
      </c>
      <c r="I6249">
        <v>24206</v>
      </c>
      <c r="J6249">
        <v>144</v>
      </c>
      <c r="K6249" s="3">
        <f t="shared" si="485"/>
        <v>2.9</v>
      </c>
      <c r="L6249" s="4">
        <f t="shared" si="486"/>
        <v>45004.361458333333</v>
      </c>
      <c r="M6249" s="5">
        <f t="shared" si="489"/>
        <v>3.4138286026429272</v>
      </c>
      <c r="N6249">
        <f t="shared" si="487"/>
        <v>548494</v>
      </c>
      <c r="O6249">
        <f t="shared" si="488"/>
        <v>548851</v>
      </c>
    </row>
    <row r="6250" spans="1:15" x14ac:dyDescent="0.25">
      <c r="A6250" s="1">
        <v>45004</v>
      </c>
      <c r="B6250" s="2">
        <v>0.36151620370370369</v>
      </c>
      <c r="C6250">
        <v>594</v>
      </c>
      <c r="D6250">
        <v>0</v>
      </c>
      <c r="E6250">
        <v>289</v>
      </c>
      <c r="F6250">
        <v>8</v>
      </c>
      <c r="G6250">
        <v>24563</v>
      </c>
      <c r="H6250">
        <v>8</v>
      </c>
      <c r="I6250">
        <v>24206</v>
      </c>
      <c r="J6250">
        <v>144</v>
      </c>
      <c r="K6250" s="3">
        <f t="shared" si="485"/>
        <v>2.89</v>
      </c>
      <c r="L6250" s="4">
        <f t="shared" si="486"/>
        <v>45004.361516203702</v>
      </c>
      <c r="M6250" s="5">
        <f t="shared" si="489"/>
        <v>3.4072807451098908</v>
      </c>
      <c r="N6250">
        <f t="shared" si="487"/>
        <v>548494</v>
      </c>
      <c r="O6250">
        <f t="shared" si="488"/>
        <v>548851</v>
      </c>
    </row>
    <row r="6251" spans="1:15" x14ac:dyDescent="0.25">
      <c r="A6251" s="1">
        <v>45004</v>
      </c>
      <c r="B6251" s="2">
        <v>0.36157407407407405</v>
      </c>
      <c r="C6251">
        <v>590</v>
      </c>
      <c r="D6251">
        <v>0</v>
      </c>
      <c r="E6251">
        <v>288</v>
      </c>
      <c r="F6251">
        <v>8</v>
      </c>
      <c r="G6251">
        <v>24567</v>
      </c>
      <c r="H6251">
        <v>8</v>
      </c>
      <c r="I6251">
        <v>24208</v>
      </c>
      <c r="J6251">
        <v>144</v>
      </c>
      <c r="K6251" s="3">
        <f t="shared" si="485"/>
        <v>2.88</v>
      </c>
      <c r="L6251" s="4">
        <f t="shared" si="486"/>
        <v>45004.361574074072</v>
      </c>
      <c r="M6251" s="5">
        <f t="shared" si="489"/>
        <v>3.4006897357960173</v>
      </c>
      <c r="N6251">
        <f t="shared" si="487"/>
        <v>548496</v>
      </c>
      <c r="O6251">
        <f t="shared" si="488"/>
        <v>548855</v>
      </c>
    </row>
    <row r="6252" spans="1:15" x14ac:dyDescent="0.25">
      <c r="A6252" s="1">
        <v>45004</v>
      </c>
      <c r="B6252" s="2">
        <v>0.36163194444444446</v>
      </c>
      <c r="C6252">
        <v>590</v>
      </c>
      <c r="D6252">
        <v>0</v>
      </c>
      <c r="E6252">
        <v>288</v>
      </c>
      <c r="F6252">
        <v>8</v>
      </c>
      <c r="G6252">
        <v>24567</v>
      </c>
      <c r="H6252">
        <v>8</v>
      </c>
      <c r="I6252">
        <v>24208</v>
      </c>
      <c r="J6252">
        <v>144</v>
      </c>
      <c r="K6252" s="3">
        <f t="shared" si="485"/>
        <v>2.88</v>
      </c>
      <c r="L6252" s="4">
        <f t="shared" si="486"/>
        <v>45004.361631944441</v>
      </c>
      <c r="M6252" s="5">
        <f t="shared" si="489"/>
        <v>3.3941811140985672</v>
      </c>
      <c r="N6252">
        <f t="shared" si="487"/>
        <v>548496</v>
      </c>
      <c r="O6252">
        <f t="shared" si="488"/>
        <v>548855</v>
      </c>
    </row>
    <row r="6253" spans="1:15" x14ac:dyDescent="0.25">
      <c r="A6253" s="1">
        <v>45004</v>
      </c>
      <c r="B6253" s="2">
        <v>0.36168981481481483</v>
      </c>
      <c r="C6253">
        <v>571</v>
      </c>
      <c r="D6253">
        <v>0</v>
      </c>
      <c r="E6253">
        <v>286</v>
      </c>
      <c r="F6253">
        <v>8</v>
      </c>
      <c r="G6253">
        <v>24569</v>
      </c>
      <c r="H6253">
        <v>8</v>
      </c>
      <c r="I6253">
        <v>24209</v>
      </c>
      <c r="J6253">
        <v>144</v>
      </c>
      <c r="K6253" s="3">
        <f t="shared" si="485"/>
        <v>2.86</v>
      </c>
      <c r="L6253" s="4">
        <f t="shared" si="486"/>
        <v>45004.361689814818</v>
      </c>
      <c r="M6253" s="5">
        <f t="shared" si="489"/>
        <v>3.3875038501723349</v>
      </c>
      <c r="N6253">
        <f t="shared" si="487"/>
        <v>548497</v>
      </c>
      <c r="O6253">
        <f t="shared" si="488"/>
        <v>548857</v>
      </c>
    </row>
    <row r="6254" spans="1:15" x14ac:dyDescent="0.25">
      <c r="A6254" s="1">
        <v>45004</v>
      </c>
      <c r="B6254" s="2">
        <v>0.36174768518518513</v>
      </c>
      <c r="C6254">
        <v>552</v>
      </c>
      <c r="D6254">
        <v>0</v>
      </c>
      <c r="E6254">
        <v>284</v>
      </c>
      <c r="F6254">
        <v>8</v>
      </c>
      <c r="G6254">
        <v>24567</v>
      </c>
      <c r="H6254">
        <v>8</v>
      </c>
      <c r="I6254">
        <v>24210</v>
      </c>
      <c r="J6254">
        <v>144</v>
      </c>
      <c r="K6254" s="3">
        <f t="shared" si="485"/>
        <v>2.84</v>
      </c>
      <c r="L6254" s="4">
        <f t="shared" si="486"/>
        <v>45004.361747685187</v>
      </c>
      <c r="M6254" s="5">
        <f t="shared" si="489"/>
        <v>3.3806600520451808</v>
      </c>
      <c r="N6254">
        <f t="shared" si="487"/>
        <v>548498</v>
      </c>
      <c r="O6254">
        <f t="shared" si="488"/>
        <v>548855</v>
      </c>
    </row>
    <row r="6255" spans="1:15" x14ac:dyDescent="0.25">
      <c r="A6255" s="1">
        <v>45004</v>
      </c>
      <c r="B6255" s="2">
        <v>0.36180555555555555</v>
      </c>
      <c r="C6255">
        <v>549</v>
      </c>
      <c r="D6255">
        <v>0</v>
      </c>
      <c r="E6255">
        <v>283</v>
      </c>
      <c r="F6255">
        <v>8</v>
      </c>
      <c r="G6255">
        <v>24565</v>
      </c>
      <c r="H6255">
        <v>8</v>
      </c>
      <c r="I6255">
        <v>24210</v>
      </c>
      <c r="J6255">
        <v>144</v>
      </c>
      <c r="K6255" s="3">
        <f t="shared" si="485"/>
        <v>2.83</v>
      </c>
      <c r="L6255" s="4">
        <f t="shared" si="486"/>
        <v>45004.361805555556</v>
      </c>
      <c r="M6255" s="5">
        <f t="shared" si="489"/>
        <v>3.3737768013946159</v>
      </c>
      <c r="N6255">
        <f t="shared" si="487"/>
        <v>548498</v>
      </c>
      <c r="O6255">
        <f t="shared" si="488"/>
        <v>548853</v>
      </c>
    </row>
    <row r="6256" spans="1:15" x14ac:dyDescent="0.25">
      <c r="A6256" s="1">
        <v>45004</v>
      </c>
      <c r="B6256" s="2">
        <v>0.36186342592592591</v>
      </c>
      <c r="C6256">
        <v>529</v>
      </c>
      <c r="D6256">
        <v>0</v>
      </c>
      <c r="E6256">
        <v>281</v>
      </c>
      <c r="F6256">
        <v>8</v>
      </c>
      <c r="G6256">
        <v>24566</v>
      </c>
      <c r="H6256">
        <v>8</v>
      </c>
      <c r="I6256">
        <v>24212</v>
      </c>
      <c r="J6256">
        <v>144</v>
      </c>
      <c r="K6256" s="3">
        <f t="shared" si="485"/>
        <v>2.81</v>
      </c>
      <c r="L6256" s="4">
        <f t="shared" si="486"/>
        <v>45004.361863425926</v>
      </c>
      <c r="M6256" s="5">
        <f t="shared" si="489"/>
        <v>3.3667295913771831</v>
      </c>
      <c r="N6256">
        <f t="shared" si="487"/>
        <v>548500</v>
      </c>
      <c r="O6256">
        <f t="shared" si="488"/>
        <v>548854</v>
      </c>
    </row>
    <row r="6257" spans="1:15" x14ac:dyDescent="0.25">
      <c r="A6257" s="1">
        <v>45004</v>
      </c>
      <c r="B6257" s="2">
        <v>0.36192129629629632</v>
      </c>
      <c r="C6257">
        <v>544</v>
      </c>
      <c r="D6257">
        <v>0</v>
      </c>
      <c r="E6257">
        <v>281</v>
      </c>
      <c r="F6257">
        <v>8</v>
      </c>
      <c r="G6257">
        <v>24566</v>
      </c>
      <c r="H6257">
        <v>8</v>
      </c>
      <c r="I6257">
        <v>24213</v>
      </c>
      <c r="J6257">
        <v>144</v>
      </c>
      <c r="K6257" s="3">
        <f t="shared" si="485"/>
        <v>2.81</v>
      </c>
      <c r="L6257" s="4">
        <f t="shared" si="486"/>
        <v>45004.361921296295</v>
      </c>
      <c r="M6257" s="5">
        <f t="shared" si="489"/>
        <v>3.3597704714849681</v>
      </c>
      <c r="N6257">
        <f t="shared" si="487"/>
        <v>548501</v>
      </c>
      <c r="O6257">
        <f t="shared" si="488"/>
        <v>548854</v>
      </c>
    </row>
    <row r="6258" spans="1:15" x14ac:dyDescent="0.25">
      <c r="A6258" s="1">
        <v>45004</v>
      </c>
      <c r="B6258" s="2">
        <v>0.36197916666666669</v>
      </c>
      <c r="C6258">
        <v>542</v>
      </c>
      <c r="D6258">
        <v>0</v>
      </c>
      <c r="E6258">
        <v>280</v>
      </c>
      <c r="F6258">
        <v>8</v>
      </c>
      <c r="G6258">
        <v>24567</v>
      </c>
      <c r="H6258">
        <v>8</v>
      </c>
      <c r="I6258">
        <v>24214</v>
      </c>
      <c r="J6258">
        <v>144</v>
      </c>
      <c r="K6258" s="3">
        <f t="shared" si="485"/>
        <v>2.8</v>
      </c>
      <c r="L6258" s="4">
        <f t="shared" si="486"/>
        <v>45004.361979166664</v>
      </c>
      <c r="M6258" s="5">
        <f t="shared" si="489"/>
        <v>3.3527733405914062</v>
      </c>
      <c r="N6258">
        <f t="shared" si="487"/>
        <v>548502</v>
      </c>
      <c r="O6258">
        <f t="shared" si="488"/>
        <v>548855</v>
      </c>
    </row>
    <row r="6259" spans="1:15" x14ac:dyDescent="0.25">
      <c r="A6259" s="1">
        <v>45004</v>
      </c>
      <c r="B6259" s="2">
        <v>0.36203703703703699</v>
      </c>
      <c r="C6259">
        <v>542</v>
      </c>
      <c r="D6259">
        <v>0</v>
      </c>
      <c r="E6259">
        <v>280</v>
      </c>
      <c r="F6259">
        <v>8</v>
      </c>
      <c r="G6259">
        <v>24567</v>
      </c>
      <c r="H6259">
        <v>8</v>
      </c>
      <c r="I6259">
        <v>24214</v>
      </c>
      <c r="J6259">
        <v>144</v>
      </c>
      <c r="K6259" s="3">
        <f t="shared" si="485"/>
        <v>2.8</v>
      </c>
      <c r="L6259" s="4">
        <f t="shared" si="486"/>
        <v>45004.362037037034</v>
      </c>
      <c r="M6259" s="5">
        <f t="shared" si="489"/>
        <v>3.3458636738340135</v>
      </c>
      <c r="N6259">
        <f t="shared" si="487"/>
        <v>548502</v>
      </c>
      <c r="O6259">
        <f t="shared" si="488"/>
        <v>548855</v>
      </c>
    </row>
    <row r="6260" spans="1:15" x14ac:dyDescent="0.25">
      <c r="A6260" s="1">
        <v>45004</v>
      </c>
      <c r="B6260" s="2">
        <v>0.36209490740740741</v>
      </c>
      <c r="C6260">
        <v>522</v>
      </c>
      <c r="D6260">
        <v>0</v>
      </c>
      <c r="E6260">
        <v>278</v>
      </c>
      <c r="F6260">
        <v>8</v>
      </c>
      <c r="G6260">
        <v>24570</v>
      </c>
      <c r="H6260">
        <v>8</v>
      </c>
      <c r="I6260">
        <v>24215</v>
      </c>
      <c r="J6260">
        <v>144</v>
      </c>
      <c r="K6260" s="3">
        <f t="shared" si="485"/>
        <v>2.78</v>
      </c>
      <c r="L6260" s="4">
        <f t="shared" si="486"/>
        <v>45004.36209490741</v>
      </c>
      <c r="M6260" s="5">
        <f t="shared" si="489"/>
        <v>3.3387903779110881</v>
      </c>
      <c r="N6260">
        <f t="shared" si="487"/>
        <v>548503</v>
      </c>
      <c r="O6260">
        <f t="shared" si="488"/>
        <v>548858</v>
      </c>
    </row>
    <row r="6261" spans="1:15" x14ac:dyDescent="0.25">
      <c r="A6261" s="1">
        <v>45004</v>
      </c>
      <c r="B6261" s="2">
        <v>0.36215277777777777</v>
      </c>
      <c r="C6261">
        <v>502</v>
      </c>
      <c r="D6261">
        <v>0</v>
      </c>
      <c r="E6261">
        <v>276</v>
      </c>
      <c r="F6261">
        <v>8</v>
      </c>
      <c r="G6261">
        <v>24570</v>
      </c>
      <c r="H6261">
        <v>8</v>
      </c>
      <c r="I6261">
        <v>24216</v>
      </c>
      <c r="J6261">
        <v>144</v>
      </c>
      <c r="K6261" s="3">
        <f t="shared" si="485"/>
        <v>2.76</v>
      </c>
      <c r="L6261" s="4">
        <f t="shared" si="486"/>
        <v>45004.36215277778</v>
      </c>
      <c r="M6261" s="5">
        <f t="shared" si="489"/>
        <v>3.3315554981871993</v>
      </c>
      <c r="N6261">
        <f t="shared" si="487"/>
        <v>548504</v>
      </c>
      <c r="O6261">
        <f t="shared" si="488"/>
        <v>548858</v>
      </c>
    </row>
    <row r="6262" spans="1:15" x14ac:dyDescent="0.25">
      <c r="A6262" s="1">
        <v>45004</v>
      </c>
      <c r="B6262" s="2">
        <v>0.36221064814814818</v>
      </c>
      <c r="C6262">
        <v>501</v>
      </c>
      <c r="D6262">
        <v>0</v>
      </c>
      <c r="E6262">
        <v>275</v>
      </c>
      <c r="F6262">
        <v>8</v>
      </c>
      <c r="G6262">
        <v>24567</v>
      </c>
      <c r="H6262">
        <v>8</v>
      </c>
      <c r="I6262">
        <v>24217</v>
      </c>
      <c r="J6262">
        <v>144</v>
      </c>
      <c r="K6262" s="3">
        <f t="shared" si="485"/>
        <v>2.75</v>
      </c>
      <c r="L6262" s="4">
        <f t="shared" si="486"/>
        <v>45004.362210648149</v>
      </c>
      <c r="M6262" s="5">
        <f t="shared" si="489"/>
        <v>3.3242860544598591</v>
      </c>
      <c r="N6262">
        <f t="shared" si="487"/>
        <v>548505</v>
      </c>
      <c r="O6262">
        <f t="shared" si="488"/>
        <v>548855</v>
      </c>
    </row>
    <row r="6263" spans="1:15" x14ac:dyDescent="0.25">
      <c r="A6263" s="1">
        <v>45004</v>
      </c>
      <c r="B6263" s="2">
        <v>0.36226851851851855</v>
      </c>
      <c r="C6263">
        <v>518</v>
      </c>
      <c r="D6263">
        <v>0</v>
      </c>
      <c r="E6263">
        <v>275</v>
      </c>
      <c r="F6263">
        <v>8</v>
      </c>
      <c r="G6263">
        <v>24566</v>
      </c>
      <c r="H6263">
        <v>8</v>
      </c>
      <c r="I6263">
        <v>24218</v>
      </c>
      <c r="J6263">
        <v>144</v>
      </c>
      <c r="K6263" s="3">
        <f t="shared" si="485"/>
        <v>2.75</v>
      </c>
      <c r="L6263" s="4">
        <f t="shared" si="486"/>
        <v>45004.362268518518</v>
      </c>
      <c r="M6263" s="5">
        <f t="shared" si="489"/>
        <v>3.3171074787791111</v>
      </c>
      <c r="N6263">
        <f t="shared" si="487"/>
        <v>548506</v>
      </c>
      <c r="O6263">
        <f t="shared" si="488"/>
        <v>548854</v>
      </c>
    </row>
    <row r="6264" spans="1:15" x14ac:dyDescent="0.25">
      <c r="A6264" s="1">
        <v>45004</v>
      </c>
      <c r="B6264" s="2">
        <v>0.36232638888888885</v>
      </c>
      <c r="C6264">
        <v>534</v>
      </c>
      <c r="D6264">
        <v>0</v>
      </c>
      <c r="E6264">
        <v>275</v>
      </c>
      <c r="F6264">
        <v>8</v>
      </c>
      <c r="G6264">
        <v>24567</v>
      </c>
      <c r="H6264">
        <v>8</v>
      </c>
      <c r="I6264">
        <v>24219</v>
      </c>
      <c r="J6264">
        <v>145</v>
      </c>
      <c r="K6264" s="3">
        <f t="shared" si="485"/>
        <v>2.75</v>
      </c>
      <c r="L6264" s="4">
        <f t="shared" si="486"/>
        <v>45004.362326388888</v>
      </c>
      <c r="M6264" s="5">
        <f t="shared" si="489"/>
        <v>3.3100186352943721</v>
      </c>
      <c r="N6264">
        <f t="shared" si="487"/>
        <v>548507</v>
      </c>
      <c r="O6264">
        <f t="shared" si="488"/>
        <v>548855</v>
      </c>
    </row>
    <row r="6265" spans="1:15" x14ac:dyDescent="0.25">
      <c r="A6265" s="1">
        <v>45004</v>
      </c>
      <c r="B6265" s="2">
        <v>0.36238425925925927</v>
      </c>
      <c r="C6265">
        <v>549</v>
      </c>
      <c r="D6265">
        <v>0</v>
      </c>
      <c r="E6265">
        <v>275</v>
      </c>
      <c r="F6265">
        <v>8</v>
      </c>
      <c r="G6265">
        <v>24568</v>
      </c>
      <c r="H6265">
        <v>8</v>
      </c>
      <c r="I6265">
        <v>24221</v>
      </c>
      <c r="J6265">
        <v>145</v>
      </c>
      <c r="K6265" s="3">
        <f t="shared" si="485"/>
        <v>2.75</v>
      </c>
      <c r="L6265" s="4">
        <f t="shared" si="486"/>
        <v>45004.362384259257</v>
      </c>
      <c r="M6265" s="5">
        <f t="shared" si="489"/>
        <v>3.3030184023531923</v>
      </c>
      <c r="N6265">
        <f t="shared" si="487"/>
        <v>548509</v>
      </c>
      <c r="O6265">
        <f t="shared" si="488"/>
        <v>548856</v>
      </c>
    </row>
    <row r="6266" spans="1:15" x14ac:dyDescent="0.25">
      <c r="A6266" s="1">
        <v>45004</v>
      </c>
      <c r="B6266" s="2">
        <v>0.36244212962962963</v>
      </c>
      <c r="C6266">
        <v>549</v>
      </c>
      <c r="D6266">
        <v>0</v>
      </c>
      <c r="E6266">
        <v>275</v>
      </c>
      <c r="F6266">
        <v>8</v>
      </c>
      <c r="G6266">
        <v>24568</v>
      </c>
      <c r="H6266">
        <v>8</v>
      </c>
      <c r="I6266">
        <v>24221</v>
      </c>
      <c r="J6266">
        <v>145</v>
      </c>
      <c r="K6266" s="3">
        <f t="shared" si="485"/>
        <v>2.75</v>
      </c>
      <c r="L6266" s="4">
        <f t="shared" si="486"/>
        <v>45004.362442129626</v>
      </c>
      <c r="M6266" s="5">
        <f t="shared" si="489"/>
        <v>3.2961056723237774</v>
      </c>
      <c r="N6266">
        <f t="shared" si="487"/>
        <v>548509</v>
      </c>
      <c r="O6266">
        <f t="shared" si="488"/>
        <v>548856</v>
      </c>
    </row>
    <row r="6267" spans="1:15" x14ac:dyDescent="0.25">
      <c r="A6267" s="1">
        <v>45004</v>
      </c>
      <c r="B6267" s="2">
        <v>0.36249999999999999</v>
      </c>
      <c r="C6267">
        <v>563</v>
      </c>
      <c r="D6267">
        <v>0</v>
      </c>
      <c r="E6267">
        <v>275</v>
      </c>
      <c r="F6267">
        <v>8</v>
      </c>
      <c r="G6267">
        <v>24569</v>
      </c>
      <c r="H6267">
        <v>8</v>
      </c>
      <c r="I6267">
        <v>24222</v>
      </c>
      <c r="J6267">
        <v>145</v>
      </c>
      <c r="K6267" s="3">
        <f t="shared" si="485"/>
        <v>2.75</v>
      </c>
      <c r="L6267" s="4">
        <f t="shared" si="486"/>
        <v>45004.362500000003</v>
      </c>
      <c r="M6267" s="5">
        <f t="shared" si="489"/>
        <v>3.2892793514197303</v>
      </c>
      <c r="N6267">
        <f t="shared" si="487"/>
        <v>548510</v>
      </c>
      <c r="O6267">
        <f t="shared" si="488"/>
        <v>548857</v>
      </c>
    </row>
    <row r="6268" spans="1:15" x14ac:dyDescent="0.25">
      <c r="A6268" s="1">
        <v>45004</v>
      </c>
      <c r="B6268" s="2">
        <v>0.36255787037037041</v>
      </c>
      <c r="C6268">
        <v>576</v>
      </c>
      <c r="D6268">
        <v>0</v>
      </c>
      <c r="E6268">
        <v>275</v>
      </c>
      <c r="F6268">
        <v>8</v>
      </c>
      <c r="G6268">
        <v>24568</v>
      </c>
      <c r="H6268">
        <v>8</v>
      </c>
      <c r="I6268">
        <v>24223</v>
      </c>
      <c r="J6268">
        <v>145</v>
      </c>
      <c r="K6268" s="3">
        <f t="shared" si="485"/>
        <v>2.75</v>
      </c>
      <c r="L6268" s="4">
        <f t="shared" si="486"/>
        <v>45004.362557870372</v>
      </c>
      <c r="M6268" s="5">
        <f t="shared" si="489"/>
        <v>3.2825383595269835</v>
      </c>
      <c r="N6268">
        <f t="shared" si="487"/>
        <v>548511</v>
      </c>
      <c r="O6268">
        <f t="shared" si="488"/>
        <v>548856</v>
      </c>
    </row>
    <row r="6269" spans="1:15" x14ac:dyDescent="0.25">
      <c r="A6269" s="1">
        <v>45004</v>
      </c>
      <c r="B6269" s="2">
        <v>0.36261574074074071</v>
      </c>
      <c r="C6269">
        <v>589</v>
      </c>
      <c r="D6269">
        <v>0</v>
      </c>
      <c r="E6269">
        <v>275</v>
      </c>
      <c r="F6269">
        <v>8</v>
      </c>
      <c r="G6269">
        <v>24567</v>
      </c>
      <c r="H6269">
        <v>8</v>
      </c>
      <c r="I6269">
        <v>24224</v>
      </c>
      <c r="J6269">
        <v>145</v>
      </c>
      <c r="K6269" s="3">
        <f t="shared" si="485"/>
        <v>2.75</v>
      </c>
      <c r="L6269" s="4">
        <f t="shared" si="486"/>
        <v>45004.362615740742</v>
      </c>
      <c r="M6269" s="5">
        <f t="shared" si="489"/>
        <v>3.2758816300328961</v>
      </c>
      <c r="N6269">
        <f t="shared" si="487"/>
        <v>548512</v>
      </c>
      <c r="O6269">
        <f t="shared" si="488"/>
        <v>548855</v>
      </c>
    </row>
    <row r="6270" spans="1:15" x14ac:dyDescent="0.25">
      <c r="A6270" s="1">
        <v>45004</v>
      </c>
      <c r="B6270" s="2">
        <v>0.36267361111111113</v>
      </c>
      <c r="C6270">
        <v>601</v>
      </c>
      <c r="D6270">
        <v>0</v>
      </c>
      <c r="E6270">
        <v>275</v>
      </c>
      <c r="F6270">
        <v>8</v>
      </c>
      <c r="G6270">
        <v>24565</v>
      </c>
      <c r="H6270">
        <v>8</v>
      </c>
      <c r="I6270">
        <v>24224</v>
      </c>
      <c r="J6270">
        <v>145</v>
      </c>
      <c r="K6270" s="3">
        <f t="shared" si="485"/>
        <v>2.75</v>
      </c>
      <c r="L6270" s="4">
        <f t="shared" si="486"/>
        <v>45004.362673611111</v>
      </c>
      <c r="M6270" s="5">
        <f t="shared" si="489"/>
        <v>3.269308109657485</v>
      </c>
      <c r="N6270">
        <f t="shared" si="487"/>
        <v>548512</v>
      </c>
      <c r="O6270">
        <f t="shared" si="488"/>
        <v>548853</v>
      </c>
    </row>
    <row r="6271" spans="1:15" x14ac:dyDescent="0.25">
      <c r="A6271" s="1">
        <v>45004</v>
      </c>
      <c r="B6271" s="2">
        <v>0.36273148148148149</v>
      </c>
      <c r="C6271">
        <v>612</v>
      </c>
      <c r="D6271">
        <v>0</v>
      </c>
      <c r="E6271">
        <v>275</v>
      </c>
      <c r="F6271">
        <v>8</v>
      </c>
      <c r="G6271">
        <v>24567</v>
      </c>
      <c r="H6271">
        <v>8</v>
      </c>
      <c r="I6271">
        <v>24225</v>
      </c>
      <c r="J6271">
        <v>145</v>
      </c>
      <c r="K6271" s="3">
        <f t="shared" si="485"/>
        <v>2.75</v>
      </c>
      <c r="L6271" s="4">
        <f t="shared" si="486"/>
        <v>45004.36273148148</v>
      </c>
      <c r="M6271" s="5">
        <f t="shared" si="489"/>
        <v>3.2628167582867662</v>
      </c>
      <c r="N6271">
        <f t="shared" si="487"/>
        <v>548513</v>
      </c>
      <c r="O6271">
        <f t="shared" si="488"/>
        <v>548855</v>
      </c>
    </row>
    <row r="6272" spans="1:15" x14ac:dyDescent="0.25">
      <c r="A6272" s="1">
        <v>45004</v>
      </c>
      <c r="B6272" s="2">
        <v>0.36278935185185185</v>
      </c>
      <c r="C6272">
        <v>622</v>
      </c>
      <c r="D6272">
        <v>0</v>
      </c>
      <c r="E6272">
        <v>275</v>
      </c>
      <c r="F6272">
        <v>8</v>
      </c>
      <c r="G6272">
        <v>24568</v>
      </c>
      <c r="H6272">
        <v>8</v>
      </c>
      <c r="I6272">
        <v>24227</v>
      </c>
      <c r="J6272">
        <v>145</v>
      </c>
      <c r="K6272" s="3">
        <f t="shared" si="485"/>
        <v>2.75</v>
      </c>
      <c r="L6272" s="4">
        <f t="shared" si="486"/>
        <v>45004.36278935185</v>
      </c>
      <c r="M6272" s="5">
        <f t="shared" si="489"/>
        <v>3.2564065488081817</v>
      </c>
      <c r="N6272">
        <f t="shared" si="487"/>
        <v>548515</v>
      </c>
      <c r="O6272">
        <f t="shared" si="488"/>
        <v>548856</v>
      </c>
    </row>
    <row r="6273" spans="1:15" x14ac:dyDescent="0.25">
      <c r="A6273" s="1">
        <v>45004</v>
      </c>
      <c r="B6273" s="2">
        <v>0.36284722222222227</v>
      </c>
      <c r="C6273">
        <v>622</v>
      </c>
      <c r="D6273">
        <v>0</v>
      </c>
      <c r="E6273">
        <v>275</v>
      </c>
      <c r="F6273">
        <v>8</v>
      </c>
      <c r="G6273">
        <v>24568</v>
      </c>
      <c r="H6273">
        <v>8</v>
      </c>
      <c r="I6273">
        <v>24227</v>
      </c>
      <c r="J6273">
        <v>145</v>
      </c>
      <c r="K6273" s="3">
        <f t="shared" si="485"/>
        <v>2.75</v>
      </c>
      <c r="L6273" s="4">
        <f t="shared" si="486"/>
        <v>45004.362847222219</v>
      </c>
      <c r="M6273" s="5">
        <f t="shared" si="489"/>
        <v>3.2500764669480793</v>
      </c>
      <c r="N6273">
        <f t="shared" si="487"/>
        <v>548515</v>
      </c>
      <c r="O6273">
        <f t="shared" si="488"/>
        <v>548856</v>
      </c>
    </row>
    <row r="6274" spans="1:15" x14ac:dyDescent="0.25">
      <c r="A6274" s="1">
        <v>45004</v>
      </c>
      <c r="B6274" s="2">
        <v>0.36290509259259257</v>
      </c>
      <c r="C6274">
        <v>632</v>
      </c>
      <c r="D6274">
        <v>0</v>
      </c>
      <c r="E6274">
        <v>275</v>
      </c>
      <c r="F6274">
        <v>8</v>
      </c>
      <c r="G6274">
        <v>24568</v>
      </c>
      <c r="H6274">
        <v>8</v>
      </c>
      <c r="I6274">
        <v>24228</v>
      </c>
      <c r="J6274">
        <v>145</v>
      </c>
      <c r="K6274" s="3">
        <f t="shared" si="485"/>
        <v>2.75</v>
      </c>
      <c r="L6274" s="4">
        <f t="shared" si="486"/>
        <v>45004.362905092596</v>
      </c>
      <c r="M6274" s="5">
        <f t="shared" si="489"/>
        <v>3.2438255111112282</v>
      </c>
      <c r="N6274">
        <f t="shared" si="487"/>
        <v>548516</v>
      </c>
      <c r="O6274">
        <f t="shared" si="488"/>
        <v>548856</v>
      </c>
    </row>
    <row r="6275" spans="1:15" x14ac:dyDescent="0.25">
      <c r="A6275" s="1">
        <v>45004</v>
      </c>
      <c r="B6275" s="2">
        <v>0.36296296296296293</v>
      </c>
      <c r="C6275">
        <v>628</v>
      </c>
      <c r="D6275">
        <v>0</v>
      </c>
      <c r="E6275">
        <v>274</v>
      </c>
      <c r="F6275">
        <v>8</v>
      </c>
      <c r="G6275">
        <v>24568</v>
      </c>
      <c r="H6275">
        <v>8</v>
      </c>
      <c r="I6275">
        <v>24228</v>
      </c>
      <c r="J6275">
        <v>145</v>
      </c>
      <c r="K6275" s="3">
        <f t="shared" ref="K6275:K6338" si="490">IF(E6275&gt;32000,E6275-65536,E6275)/100</f>
        <v>2.74</v>
      </c>
      <c r="L6275" s="4">
        <f t="shared" ref="L6275:L6338" si="491">A6275+B6275</f>
        <v>45004.362962962965</v>
      </c>
      <c r="M6275" s="5">
        <f t="shared" si="489"/>
        <v>3.2375276922223377</v>
      </c>
      <c r="N6275">
        <f t="shared" ref="N6275:N6338" si="492">H6275*65536+I6275</f>
        <v>548516</v>
      </c>
      <c r="O6275">
        <f t="shared" ref="O6275:O6338" si="493">F6275*65536+G6275</f>
        <v>548856</v>
      </c>
    </row>
    <row r="6276" spans="1:15" x14ac:dyDescent="0.25">
      <c r="A6276" s="1">
        <v>45004</v>
      </c>
      <c r="B6276" s="2">
        <v>0.36302083333333335</v>
      </c>
      <c r="C6276">
        <v>624</v>
      </c>
      <c r="D6276">
        <v>0</v>
      </c>
      <c r="E6276">
        <v>273</v>
      </c>
      <c r="F6276">
        <v>8</v>
      </c>
      <c r="G6276">
        <v>24568</v>
      </c>
      <c r="H6276">
        <v>8</v>
      </c>
      <c r="I6276">
        <v>24229</v>
      </c>
      <c r="J6276">
        <v>145</v>
      </c>
      <c r="K6276" s="3">
        <f t="shared" si="490"/>
        <v>2.73</v>
      </c>
      <c r="L6276" s="4">
        <f t="shared" si="491"/>
        <v>45004.363020833334</v>
      </c>
      <c r="M6276" s="5">
        <f t="shared" ref="M6276:M6339" si="494">M6275+(K6276-M6275)/$S$2</f>
        <v>3.2311835960695583</v>
      </c>
      <c r="N6276">
        <f t="shared" si="492"/>
        <v>548517</v>
      </c>
      <c r="O6276">
        <f t="shared" si="493"/>
        <v>548856</v>
      </c>
    </row>
    <row r="6277" spans="1:15" x14ac:dyDescent="0.25">
      <c r="A6277" s="1">
        <v>45004</v>
      </c>
      <c r="B6277" s="2">
        <v>0.36307870370370371</v>
      </c>
      <c r="C6277">
        <v>590</v>
      </c>
      <c r="D6277">
        <v>0</v>
      </c>
      <c r="E6277">
        <v>270</v>
      </c>
      <c r="F6277">
        <v>8</v>
      </c>
      <c r="G6277">
        <v>24569</v>
      </c>
      <c r="H6277">
        <v>8</v>
      </c>
      <c r="I6277">
        <v>24230</v>
      </c>
      <c r="J6277">
        <v>145</v>
      </c>
      <c r="K6277" s="3">
        <f t="shared" si="490"/>
        <v>2.7</v>
      </c>
      <c r="L6277" s="4">
        <f t="shared" si="491"/>
        <v>45004.363078703704</v>
      </c>
      <c r="M6277" s="5">
        <f t="shared" si="494"/>
        <v>3.2245438011186889</v>
      </c>
      <c r="N6277">
        <f t="shared" si="492"/>
        <v>548518</v>
      </c>
      <c r="O6277">
        <f t="shared" si="493"/>
        <v>548857</v>
      </c>
    </row>
    <row r="6278" spans="1:15" x14ac:dyDescent="0.25">
      <c r="A6278" s="1">
        <v>45004</v>
      </c>
      <c r="B6278" s="2">
        <v>0.36313657407407413</v>
      </c>
      <c r="C6278">
        <v>587</v>
      </c>
      <c r="D6278">
        <v>0</v>
      </c>
      <c r="E6278">
        <v>269</v>
      </c>
      <c r="F6278">
        <v>8</v>
      </c>
      <c r="G6278">
        <v>24571</v>
      </c>
      <c r="H6278">
        <v>8</v>
      </c>
      <c r="I6278">
        <v>24231</v>
      </c>
      <c r="J6278">
        <v>145</v>
      </c>
      <c r="K6278" s="3">
        <f t="shared" si="490"/>
        <v>2.69</v>
      </c>
      <c r="L6278" s="4">
        <f t="shared" si="491"/>
        <v>45004.363136574073</v>
      </c>
      <c r="M6278" s="5">
        <f t="shared" si="494"/>
        <v>3.2178620036047052</v>
      </c>
      <c r="N6278">
        <f t="shared" si="492"/>
        <v>548519</v>
      </c>
      <c r="O6278">
        <f t="shared" si="493"/>
        <v>548859</v>
      </c>
    </row>
    <row r="6279" spans="1:15" x14ac:dyDescent="0.25">
      <c r="A6279" s="1">
        <v>45004</v>
      </c>
      <c r="B6279" s="2">
        <v>0.36319444444444443</v>
      </c>
      <c r="C6279">
        <v>587</v>
      </c>
      <c r="D6279">
        <v>0</v>
      </c>
      <c r="E6279">
        <v>269</v>
      </c>
      <c r="F6279">
        <v>8</v>
      </c>
      <c r="G6279">
        <v>24571</v>
      </c>
      <c r="H6279">
        <v>8</v>
      </c>
      <c r="I6279">
        <v>24231</v>
      </c>
      <c r="J6279">
        <v>145</v>
      </c>
      <c r="K6279" s="3">
        <f t="shared" si="490"/>
        <v>2.69</v>
      </c>
      <c r="L6279" s="4">
        <f t="shared" si="491"/>
        <v>45004.363194444442</v>
      </c>
      <c r="M6279" s="5">
        <f t="shared" si="494"/>
        <v>3.2112637285596466</v>
      </c>
      <c r="N6279">
        <f t="shared" si="492"/>
        <v>548519</v>
      </c>
      <c r="O6279">
        <f t="shared" si="493"/>
        <v>548859</v>
      </c>
    </row>
    <row r="6280" spans="1:15" x14ac:dyDescent="0.25">
      <c r="A6280" s="1">
        <v>45004</v>
      </c>
      <c r="B6280" s="2">
        <v>0.36325231481481479</v>
      </c>
      <c r="C6280">
        <v>583</v>
      </c>
      <c r="D6280">
        <v>0</v>
      </c>
      <c r="E6280">
        <v>268</v>
      </c>
      <c r="F6280">
        <v>8</v>
      </c>
      <c r="G6280">
        <v>24570</v>
      </c>
      <c r="H6280">
        <v>8</v>
      </c>
      <c r="I6280">
        <v>24232</v>
      </c>
      <c r="J6280">
        <v>145</v>
      </c>
      <c r="K6280" s="3">
        <f t="shared" si="490"/>
        <v>2.68</v>
      </c>
      <c r="L6280" s="4">
        <f t="shared" si="491"/>
        <v>45004.363252314812</v>
      </c>
      <c r="M6280" s="5">
        <f t="shared" si="494"/>
        <v>3.2046229319526511</v>
      </c>
      <c r="N6280">
        <f t="shared" si="492"/>
        <v>548520</v>
      </c>
      <c r="O6280">
        <f t="shared" si="493"/>
        <v>548858</v>
      </c>
    </row>
    <row r="6281" spans="1:15" x14ac:dyDescent="0.25">
      <c r="A6281" s="1">
        <v>45004</v>
      </c>
      <c r="B6281" s="2">
        <v>0.36331018518518521</v>
      </c>
      <c r="C6281">
        <v>580</v>
      </c>
      <c r="D6281">
        <v>0</v>
      </c>
      <c r="E6281">
        <v>267</v>
      </c>
      <c r="F6281">
        <v>8</v>
      </c>
      <c r="G6281">
        <v>24569</v>
      </c>
      <c r="H6281">
        <v>8</v>
      </c>
      <c r="I6281">
        <v>24233</v>
      </c>
      <c r="J6281">
        <v>145</v>
      </c>
      <c r="K6281" s="3">
        <f t="shared" si="490"/>
        <v>2.67</v>
      </c>
      <c r="L6281" s="4">
        <f t="shared" si="491"/>
        <v>45004.363310185188</v>
      </c>
      <c r="M6281" s="5">
        <f t="shared" si="494"/>
        <v>3.1979401453032428</v>
      </c>
      <c r="N6281">
        <f t="shared" si="492"/>
        <v>548521</v>
      </c>
      <c r="O6281">
        <f t="shared" si="493"/>
        <v>548857</v>
      </c>
    </row>
    <row r="6282" spans="1:15" x14ac:dyDescent="0.25">
      <c r="A6282" s="1">
        <v>45004</v>
      </c>
      <c r="B6282" s="2">
        <v>0.36336805555555557</v>
      </c>
      <c r="C6282">
        <v>544</v>
      </c>
      <c r="D6282">
        <v>0</v>
      </c>
      <c r="E6282">
        <v>264</v>
      </c>
      <c r="F6282">
        <v>8</v>
      </c>
      <c r="G6282">
        <v>24573</v>
      </c>
      <c r="H6282">
        <v>8</v>
      </c>
      <c r="I6282">
        <v>24235</v>
      </c>
      <c r="J6282">
        <v>145</v>
      </c>
      <c r="K6282" s="3">
        <f t="shared" si="490"/>
        <v>2.64</v>
      </c>
      <c r="L6282" s="4">
        <f t="shared" si="491"/>
        <v>45004.363368055558</v>
      </c>
      <c r="M6282" s="5">
        <f t="shared" si="494"/>
        <v>3.1909658934869523</v>
      </c>
      <c r="N6282">
        <f t="shared" si="492"/>
        <v>548523</v>
      </c>
      <c r="O6282">
        <f t="shared" si="493"/>
        <v>548861</v>
      </c>
    </row>
    <row r="6283" spans="1:15" x14ac:dyDescent="0.25">
      <c r="A6283" s="1">
        <v>45004</v>
      </c>
      <c r="B6283" s="2">
        <v>0.36342592592592587</v>
      </c>
      <c r="C6283">
        <v>524</v>
      </c>
      <c r="D6283">
        <v>0</v>
      </c>
      <c r="E6283">
        <v>262</v>
      </c>
      <c r="F6283">
        <v>8</v>
      </c>
      <c r="G6283">
        <v>24573</v>
      </c>
      <c r="H6283">
        <v>8</v>
      </c>
      <c r="I6283">
        <v>24236</v>
      </c>
      <c r="J6283">
        <v>145</v>
      </c>
      <c r="K6283" s="3">
        <f t="shared" si="490"/>
        <v>2.62</v>
      </c>
      <c r="L6283" s="4">
        <f t="shared" si="491"/>
        <v>45004.363425925927</v>
      </c>
      <c r="M6283" s="5">
        <f t="shared" si="494"/>
        <v>3.1838288198183653</v>
      </c>
      <c r="N6283">
        <f t="shared" si="492"/>
        <v>548524</v>
      </c>
      <c r="O6283">
        <f t="shared" si="493"/>
        <v>548861</v>
      </c>
    </row>
    <row r="6284" spans="1:15" x14ac:dyDescent="0.25">
      <c r="A6284" s="1">
        <v>45004</v>
      </c>
      <c r="B6284" s="2">
        <v>0.36348379629629629</v>
      </c>
      <c r="C6284">
        <v>486</v>
      </c>
      <c r="D6284">
        <v>0</v>
      </c>
      <c r="E6284">
        <v>259</v>
      </c>
      <c r="F6284">
        <v>8</v>
      </c>
      <c r="G6284">
        <v>24572</v>
      </c>
      <c r="H6284">
        <v>8</v>
      </c>
      <c r="I6284">
        <v>24237</v>
      </c>
      <c r="J6284">
        <v>145</v>
      </c>
      <c r="K6284" s="3">
        <f t="shared" si="490"/>
        <v>2.59</v>
      </c>
      <c r="L6284" s="4">
        <f t="shared" si="491"/>
        <v>45004.363483796296</v>
      </c>
      <c r="M6284" s="5">
        <f t="shared" si="494"/>
        <v>3.1764059595706358</v>
      </c>
      <c r="N6284">
        <f t="shared" si="492"/>
        <v>548525</v>
      </c>
      <c r="O6284">
        <f t="shared" si="493"/>
        <v>548860</v>
      </c>
    </row>
    <row r="6285" spans="1:15" x14ac:dyDescent="0.25">
      <c r="A6285" s="1">
        <v>45004</v>
      </c>
      <c r="B6285" s="2">
        <v>0.36354166666666665</v>
      </c>
      <c r="C6285">
        <v>466</v>
      </c>
      <c r="D6285">
        <v>0</v>
      </c>
      <c r="E6285">
        <v>257</v>
      </c>
      <c r="F6285">
        <v>8</v>
      </c>
      <c r="G6285">
        <v>24570</v>
      </c>
      <c r="H6285">
        <v>8</v>
      </c>
      <c r="I6285">
        <v>24238</v>
      </c>
      <c r="J6285">
        <v>145</v>
      </c>
      <c r="K6285" s="3">
        <f t="shared" si="490"/>
        <v>2.57</v>
      </c>
      <c r="L6285" s="4">
        <f t="shared" si="491"/>
        <v>45004.363541666666</v>
      </c>
      <c r="M6285" s="5">
        <f t="shared" si="494"/>
        <v>3.1688258850760027</v>
      </c>
      <c r="N6285">
        <f t="shared" si="492"/>
        <v>548526</v>
      </c>
      <c r="O6285">
        <f t="shared" si="493"/>
        <v>548858</v>
      </c>
    </row>
    <row r="6286" spans="1:15" x14ac:dyDescent="0.25">
      <c r="A6286" s="1">
        <v>45004</v>
      </c>
      <c r="B6286" s="2">
        <v>0.36359953703703707</v>
      </c>
      <c r="C6286">
        <v>466</v>
      </c>
      <c r="D6286">
        <v>0</v>
      </c>
      <c r="E6286">
        <v>257</v>
      </c>
      <c r="F6286">
        <v>8</v>
      </c>
      <c r="G6286">
        <v>24570</v>
      </c>
      <c r="H6286">
        <v>8</v>
      </c>
      <c r="I6286">
        <v>24238</v>
      </c>
      <c r="J6286">
        <v>145</v>
      </c>
      <c r="K6286" s="3">
        <f t="shared" si="490"/>
        <v>2.57</v>
      </c>
      <c r="L6286" s="4">
        <f t="shared" si="491"/>
        <v>45004.363599537035</v>
      </c>
      <c r="M6286" s="5">
        <f t="shared" si="494"/>
        <v>3.1613405615125525</v>
      </c>
      <c r="N6286">
        <f t="shared" si="492"/>
        <v>548526</v>
      </c>
      <c r="O6286">
        <f t="shared" si="493"/>
        <v>548858</v>
      </c>
    </row>
    <row r="6287" spans="1:15" x14ac:dyDescent="0.25">
      <c r="A6287" s="1">
        <v>45004</v>
      </c>
      <c r="B6287" s="2">
        <v>0.36365740740740743</v>
      </c>
      <c r="C6287">
        <v>445</v>
      </c>
      <c r="D6287">
        <v>0</v>
      </c>
      <c r="E6287">
        <v>255</v>
      </c>
      <c r="F6287">
        <v>8</v>
      </c>
      <c r="G6287">
        <v>24572</v>
      </c>
      <c r="H6287">
        <v>8</v>
      </c>
      <c r="I6287">
        <v>24240</v>
      </c>
      <c r="J6287">
        <v>145</v>
      </c>
      <c r="K6287" s="3">
        <f t="shared" si="490"/>
        <v>2.5499999999999998</v>
      </c>
      <c r="L6287" s="4">
        <f t="shared" si="491"/>
        <v>45004.363657407404</v>
      </c>
      <c r="M6287" s="5">
        <f t="shared" si="494"/>
        <v>3.1536988044936454</v>
      </c>
      <c r="N6287">
        <f t="shared" si="492"/>
        <v>548528</v>
      </c>
      <c r="O6287">
        <f t="shared" si="493"/>
        <v>548860</v>
      </c>
    </row>
    <row r="6288" spans="1:15" x14ac:dyDescent="0.25">
      <c r="A6288" s="1">
        <v>45004</v>
      </c>
      <c r="B6288" s="2">
        <v>0.36371527777777773</v>
      </c>
      <c r="C6288">
        <v>425</v>
      </c>
      <c r="D6288">
        <v>0</v>
      </c>
      <c r="E6288">
        <v>253</v>
      </c>
      <c r="F6288">
        <v>8</v>
      </c>
      <c r="G6288">
        <v>24571</v>
      </c>
      <c r="H6288">
        <v>8</v>
      </c>
      <c r="I6288">
        <v>24241</v>
      </c>
      <c r="J6288">
        <v>145</v>
      </c>
      <c r="K6288" s="3">
        <f t="shared" si="490"/>
        <v>2.5299999999999998</v>
      </c>
      <c r="L6288" s="4">
        <f t="shared" si="491"/>
        <v>45004.363715277781</v>
      </c>
      <c r="M6288" s="5">
        <f t="shared" si="494"/>
        <v>3.1459025694374749</v>
      </c>
      <c r="N6288">
        <f t="shared" si="492"/>
        <v>548529</v>
      </c>
      <c r="O6288">
        <f t="shared" si="493"/>
        <v>548859</v>
      </c>
    </row>
    <row r="6289" spans="1:15" x14ac:dyDescent="0.25">
      <c r="A6289" s="1">
        <v>45004</v>
      </c>
      <c r="B6289" s="2">
        <v>0.36377314814814815</v>
      </c>
      <c r="C6289">
        <v>426</v>
      </c>
      <c r="D6289">
        <v>0</v>
      </c>
      <c r="E6289">
        <v>252</v>
      </c>
      <c r="F6289">
        <v>8</v>
      </c>
      <c r="G6289">
        <v>24571</v>
      </c>
      <c r="H6289">
        <v>8</v>
      </c>
      <c r="I6289">
        <v>24242</v>
      </c>
      <c r="J6289">
        <v>145</v>
      </c>
      <c r="K6289" s="3">
        <f t="shared" si="490"/>
        <v>2.52</v>
      </c>
      <c r="L6289" s="4">
        <f t="shared" si="491"/>
        <v>45004.36377314815</v>
      </c>
      <c r="M6289" s="5">
        <f t="shared" si="494"/>
        <v>3.1380787873195066</v>
      </c>
      <c r="N6289">
        <f t="shared" si="492"/>
        <v>548530</v>
      </c>
      <c r="O6289">
        <f t="shared" si="493"/>
        <v>548859</v>
      </c>
    </row>
    <row r="6290" spans="1:15" x14ac:dyDescent="0.25">
      <c r="A6290" s="1">
        <v>45004</v>
      </c>
      <c r="B6290" s="2">
        <v>0.36383101851851851</v>
      </c>
      <c r="C6290">
        <v>427</v>
      </c>
      <c r="D6290">
        <v>0</v>
      </c>
      <c r="E6290">
        <v>251</v>
      </c>
      <c r="F6290">
        <v>8</v>
      </c>
      <c r="G6290">
        <v>24574</v>
      </c>
      <c r="H6290">
        <v>8</v>
      </c>
      <c r="I6290">
        <v>24244</v>
      </c>
      <c r="J6290">
        <v>145</v>
      </c>
      <c r="K6290" s="3">
        <f t="shared" si="490"/>
        <v>2.5099999999999998</v>
      </c>
      <c r="L6290" s="4">
        <f t="shared" si="491"/>
        <v>45004.36383101852</v>
      </c>
      <c r="M6290" s="5">
        <f t="shared" si="494"/>
        <v>3.1302278024780126</v>
      </c>
      <c r="N6290">
        <f t="shared" si="492"/>
        <v>548532</v>
      </c>
      <c r="O6290">
        <f t="shared" si="493"/>
        <v>548862</v>
      </c>
    </row>
    <row r="6291" spans="1:15" x14ac:dyDescent="0.25">
      <c r="A6291" s="1">
        <v>45004</v>
      </c>
      <c r="B6291" s="2">
        <v>0.36388888888888887</v>
      </c>
      <c r="C6291">
        <v>448</v>
      </c>
      <c r="D6291">
        <v>0</v>
      </c>
      <c r="E6291">
        <v>251</v>
      </c>
      <c r="F6291">
        <v>8</v>
      </c>
      <c r="G6291">
        <v>24571</v>
      </c>
      <c r="H6291">
        <v>8</v>
      </c>
      <c r="I6291">
        <v>24245</v>
      </c>
      <c r="J6291">
        <v>145</v>
      </c>
      <c r="K6291" s="3">
        <f t="shared" si="490"/>
        <v>2.5099999999999998</v>
      </c>
      <c r="L6291" s="4">
        <f t="shared" si="491"/>
        <v>45004.363888888889</v>
      </c>
      <c r="M6291" s="5">
        <f t="shared" si="494"/>
        <v>3.1224749549470374</v>
      </c>
      <c r="N6291">
        <f t="shared" si="492"/>
        <v>548533</v>
      </c>
      <c r="O6291">
        <f t="shared" si="493"/>
        <v>548859</v>
      </c>
    </row>
    <row r="6292" spans="1:15" x14ac:dyDescent="0.25">
      <c r="A6292" s="1">
        <v>45004</v>
      </c>
      <c r="B6292" s="2">
        <v>0.36394675925925929</v>
      </c>
      <c r="C6292">
        <v>487</v>
      </c>
      <c r="D6292">
        <v>0</v>
      </c>
      <c r="E6292">
        <v>252</v>
      </c>
      <c r="F6292">
        <v>8</v>
      </c>
      <c r="G6292">
        <v>24570</v>
      </c>
      <c r="H6292">
        <v>8</v>
      </c>
      <c r="I6292">
        <v>24246</v>
      </c>
      <c r="J6292">
        <v>145</v>
      </c>
      <c r="K6292" s="3">
        <f t="shared" si="490"/>
        <v>2.52</v>
      </c>
      <c r="L6292" s="4">
        <f t="shared" si="491"/>
        <v>45004.363946759258</v>
      </c>
      <c r="M6292" s="5">
        <f t="shared" si="494"/>
        <v>3.1149440180101995</v>
      </c>
      <c r="N6292">
        <f t="shared" si="492"/>
        <v>548534</v>
      </c>
      <c r="O6292">
        <f t="shared" si="493"/>
        <v>548858</v>
      </c>
    </row>
    <row r="6293" spans="1:15" x14ac:dyDescent="0.25">
      <c r="A6293" s="1">
        <v>45004</v>
      </c>
      <c r="B6293" s="2">
        <v>0.36400462962962959</v>
      </c>
      <c r="C6293">
        <v>487</v>
      </c>
      <c r="D6293">
        <v>0</v>
      </c>
      <c r="E6293">
        <v>252</v>
      </c>
      <c r="F6293">
        <v>8</v>
      </c>
      <c r="G6293">
        <v>24570</v>
      </c>
      <c r="H6293">
        <v>8</v>
      </c>
      <c r="I6293">
        <v>24246</v>
      </c>
      <c r="J6293">
        <v>145</v>
      </c>
      <c r="K6293" s="3">
        <f t="shared" si="490"/>
        <v>2.52</v>
      </c>
      <c r="L6293" s="4">
        <f t="shared" si="491"/>
        <v>45004.364004629628</v>
      </c>
      <c r="M6293" s="5">
        <f t="shared" si="494"/>
        <v>3.1075072177850718</v>
      </c>
      <c r="N6293">
        <f t="shared" si="492"/>
        <v>548534</v>
      </c>
      <c r="O6293">
        <f t="shared" si="493"/>
        <v>548858</v>
      </c>
    </row>
    <row r="6294" spans="1:15" x14ac:dyDescent="0.25">
      <c r="A6294" s="1">
        <v>45004</v>
      </c>
      <c r="B6294" s="2">
        <v>0.36406250000000001</v>
      </c>
      <c r="C6294">
        <v>522</v>
      </c>
      <c r="D6294">
        <v>0</v>
      </c>
      <c r="E6294">
        <v>253</v>
      </c>
      <c r="F6294">
        <v>8</v>
      </c>
      <c r="G6294">
        <v>24571</v>
      </c>
      <c r="H6294">
        <v>8</v>
      </c>
      <c r="I6294">
        <v>24248</v>
      </c>
      <c r="J6294">
        <v>145</v>
      </c>
      <c r="K6294" s="3">
        <f t="shared" si="490"/>
        <v>2.5299999999999998</v>
      </c>
      <c r="L6294" s="4">
        <f t="shared" si="491"/>
        <v>45004.364062499997</v>
      </c>
      <c r="M6294" s="5">
        <f t="shared" si="494"/>
        <v>3.1002883775627583</v>
      </c>
      <c r="N6294">
        <f t="shared" si="492"/>
        <v>548536</v>
      </c>
      <c r="O6294">
        <f t="shared" si="493"/>
        <v>548859</v>
      </c>
    </row>
    <row r="6295" spans="1:15" x14ac:dyDescent="0.25">
      <c r="A6295" s="1">
        <v>45004</v>
      </c>
      <c r="B6295" s="2">
        <v>0.36412037037037037</v>
      </c>
      <c r="C6295">
        <v>521</v>
      </c>
      <c r="D6295">
        <v>0</v>
      </c>
      <c r="E6295">
        <v>252</v>
      </c>
      <c r="F6295">
        <v>8</v>
      </c>
      <c r="G6295">
        <v>24571</v>
      </c>
      <c r="H6295">
        <v>8</v>
      </c>
      <c r="I6295">
        <v>24249</v>
      </c>
      <c r="J6295">
        <v>145</v>
      </c>
      <c r="K6295" s="3">
        <f t="shared" si="490"/>
        <v>2.52</v>
      </c>
      <c r="L6295" s="4">
        <f t="shared" si="491"/>
        <v>45004.364120370374</v>
      </c>
      <c r="M6295" s="5">
        <f t="shared" si="494"/>
        <v>3.0930347728432239</v>
      </c>
      <c r="N6295">
        <f t="shared" si="492"/>
        <v>548537</v>
      </c>
      <c r="O6295">
        <f t="shared" si="493"/>
        <v>548859</v>
      </c>
    </row>
    <row r="6296" spans="1:15" x14ac:dyDescent="0.25">
      <c r="A6296" s="1">
        <v>45004</v>
      </c>
      <c r="B6296" s="2">
        <v>0.36417824074074073</v>
      </c>
      <c r="C6296">
        <v>519</v>
      </c>
      <c r="D6296">
        <v>0</v>
      </c>
      <c r="E6296">
        <v>251</v>
      </c>
      <c r="F6296">
        <v>8</v>
      </c>
      <c r="G6296">
        <v>24569</v>
      </c>
      <c r="H6296">
        <v>8</v>
      </c>
      <c r="I6296">
        <v>24250</v>
      </c>
      <c r="J6296">
        <v>145</v>
      </c>
      <c r="K6296" s="3">
        <f t="shared" si="490"/>
        <v>2.5099999999999998</v>
      </c>
      <c r="L6296" s="4">
        <f t="shared" si="491"/>
        <v>45004.364178240743</v>
      </c>
      <c r="M6296" s="5">
        <f t="shared" si="494"/>
        <v>3.0857468381826836</v>
      </c>
      <c r="N6296">
        <f t="shared" si="492"/>
        <v>548538</v>
      </c>
      <c r="O6296">
        <f t="shared" si="493"/>
        <v>548857</v>
      </c>
    </row>
    <row r="6297" spans="1:15" x14ac:dyDescent="0.25">
      <c r="A6297" s="1">
        <v>45004</v>
      </c>
      <c r="B6297" s="2">
        <v>0.36423611111111115</v>
      </c>
      <c r="C6297">
        <v>534</v>
      </c>
      <c r="D6297">
        <v>0</v>
      </c>
      <c r="E6297">
        <v>251</v>
      </c>
      <c r="F6297">
        <v>8</v>
      </c>
      <c r="G6297">
        <v>24570</v>
      </c>
      <c r="H6297">
        <v>8</v>
      </c>
      <c r="I6297">
        <v>24251</v>
      </c>
      <c r="J6297">
        <v>145</v>
      </c>
      <c r="K6297" s="3">
        <f t="shared" si="490"/>
        <v>2.5099999999999998</v>
      </c>
      <c r="L6297" s="4">
        <f t="shared" si="491"/>
        <v>45004.364236111112</v>
      </c>
      <c r="M6297" s="5">
        <f t="shared" si="494"/>
        <v>3.0785500027054002</v>
      </c>
      <c r="N6297">
        <f t="shared" si="492"/>
        <v>548539</v>
      </c>
      <c r="O6297">
        <f t="shared" si="493"/>
        <v>548858</v>
      </c>
    </row>
    <row r="6298" spans="1:15" x14ac:dyDescent="0.25">
      <c r="A6298" s="1">
        <v>45004</v>
      </c>
      <c r="B6298" s="2">
        <v>0.36429398148148145</v>
      </c>
      <c r="C6298">
        <v>549</v>
      </c>
      <c r="D6298">
        <v>0</v>
      </c>
      <c r="E6298">
        <v>251</v>
      </c>
      <c r="F6298">
        <v>8</v>
      </c>
      <c r="G6298">
        <v>24571</v>
      </c>
      <c r="H6298">
        <v>8</v>
      </c>
      <c r="I6298">
        <v>24252</v>
      </c>
      <c r="J6298">
        <v>145</v>
      </c>
      <c r="K6298" s="3">
        <f t="shared" si="490"/>
        <v>2.5099999999999998</v>
      </c>
      <c r="L6298" s="4">
        <f t="shared" si="491"/>
        <v>45004.364293981482</v>
      </c>
      <c r="M6298" s="5">
        <f t="shared" si="494"/>
        <v>3.0714431276715826</v>
      </c>
      <c r="N6298">
        <f t="shared" si="492"/>
        <v>548540</v>
      </c>
      <c r="O6298">
        <f t="shared" si="493"/>
        <v>548859</v>
      </c>
    </row>
    <row r="6299" spans="1:15" x14ac:dyDescent="0.25">
      <c r="A6299" s="1">
        <v>45004</v>
      </c>
      <c r="B6299" s="2">
        <v>0.36435185185185182</v>
      </c>
      <c r="C6299">
        <v>547</v>
      </c>
      <c r="D6299">
        <v>0</v>
      </c>
      <c r="E6299">
        <v>250</v>
      </c>
      <c r="F6299">
        <v>8</v>
      </c>
      <c r="G6299">
        <v>24570</v>
      </c>
      <c r="H6299">
        <v>8</v>
      </c>
      <c r="I6299">
        <v>24253</v>
      </c>
      <c r="J6299">
        <v>145</v>
      </c>
      <c r="K6299" s="3">
        <f t="shared" si="490"/>
        <v>2.5</v>
      </c>
      <c r="L6299" s="4">
        <f t="shared" si="491"/>
        <v>45004.364351851851</v>
      </c>
      <c r="M6299" s="5">
        <f t="shared" si="494"/>
        <v>3.0643000885756879</v>
      </c>
      <c r="N6299">
        <f t="shared" si="492"/>
        <v>548541</v>
      </c>
      <c r="O6299">
        <f t="shared" si="493"/>
        <v>548858</v>
      </c>
    </row>
    <row r="6300" spans="1:15" x14ac:dyDescent="0.25">
      <c r="A6300" s="1">
        <v>45004</v>
      </c>
      <c r="B6300" s="2">
        <v>0.36440972222222223</v>
      </c>
      <c r="C6300">
        <v>547</v>
      </c>
      <c r="D6300">
        <v>0</v>
      </c>
      <c r="E6300">
        <v>250</v>
      </c>
      <c r="F6300">
        <v>8</v>
      </c>
      <c r="G6300">
        <v>24570</v>
      </c>
      <c r="H6300">
        <v>8</v>
      </c>
      <c r="I6300">
        <v>24253</v>
      </c>
      <c r="J6300">
        <v>145</v>
      </c>
      <c r="K6300" s="3">
        <f t="shared" si="490"/>
        <v>2.5</v>
      </c>
      <c r="L6300" s="4">
        <f t="shared" si="491"/>
        <v>45004.36440972222</v>
      </c>
      <c r="M6300" s="5">
        <f t="shared" si="494"/>
        <v>3.0572463374684919</v>
      </c>
      <c r="N6300">
        <f t="shared" si="492"/>
        <v>548541</v>
      </c>
      <c r="O6300">
        <f t="shared" si="493"/>
        <v>548858</v>
      </c>
    </row>
    <row r="6301" spans="1:15" x14ac:dyDescent="0.25">
      <c r="A6301" s="1">
        <v>45004</v>
      </c>
      <c r="B6301" s="2">
        <v>0.36446759259259259</v>
      </c>
      <c r="C6301">
        <v>561</v>
      </c>
      <c r="D6301">
        <v>0</v>
      </c>
      <c r="E6301">
        <v>250</v>
      </c>
      <c r="F6301">
        <v>8</v>
      </c>
      <c r="G6301">
        <v>24573</v>
      </c>
      <c r="H6301">
        <v>8</v>
      </c>
      <c r="I6301">
        <v>24254</v>
      </c>
      <c r="J6301">
        <v>145</v>
      </c>
      <c r="K6301" s="3">
        <f t="shared" si="490"/>
        <v>2.5</v>
      </c>
      <c r="L6301" s="4">
        <f t="shared" si="491"/>
        <v>45004.36446759259</v>
      </c>
      <c r="M6301" s="5">
        <f t="shared" si="494"/>
        <v>3.0502807582501359</v>
      </c>
      <c r="N6301">
        <f t="shared" si="492"/>
        <v>548542</v>
      </c>
      <c r="O6301">
        <f t="shared" si="493"/>
        <v>548861</v>
      </c>
    </row>
    <row r="6302" spans="1:15" x14ac:dyDescent="0.25">
      <c r="A6302" s="1">
        <v>45004</v>
      </c>
      <c r="B6302" s="2">
        <v>0.36452546296296301</v>
      </c>
      <c r="C6302">
        <v>575</v>
      </c>
      <c r="D6302">
        <v>0</v>
      </c>
      <c r="E6302">
        <v>250</v>
      </c>
      <c r="F6302">
        <v>8</v>
      </c>
      <c r="G6302">
        <v>24574</v>
      </c>
      <c r="H6302">
        <v>8</v>
      </c>
      <c r="I6302">
        <v>24255</v>
      </c>
      <c r="J6302">
        <v>145</v>
      </c>
      <c r="K6302" s="3">
        <f t="shared" si="490"/>
        <v>2.5</v>
      </c>
      <c r="L6302" s="4">
        <f t="shared" si="491"/>
        <v>45004.364525462966</v>
      </c>
      <c r="M6302" s="5">
        <f t="shared" si="494"/>
        <v>3.0434022487720092</v>
      </c>
      <c r="N6302">
        <f t="shared" si="492"/>
        <v>548543</v>
      </c>
      <c r="O6302">
        <f t="shared" si="493"/>
        <v>548862</v>
      </c>
    </row>
    <row r="6303" spans="1:15" x14ac:dyDescent="0.25">
      <c r="A6303" s="1">
        <v>45004</v>
      </c>
      <c r="B6303" s="2">
        <v>0.36458333333333331</v>
      </c>
      <c r="C6303">
        <v>555</v>
      </c>
      <c r="D6303">
        <v>0</v>
      </c>
      <c r="E6303">
        <v>248</v>
      </c>
      <c r="F6303">
        <v>8</v>
      </c>
      <c r="G6303">
        <v>24570</v>
      </c>
      <c r="H6303">
        <v>8</v>
      </c>
      <c r="I6303">
        <v>24256</v>
      </c>
      <c r="J6303">
        <v>145</v>
      </c>
      <c r="K6303" s="3">
        <f t="shared" si="490"/>
        <v>2.48</v>
      </c>
      <c r="L6303" s="4">
        <f t="shared" si="491"/>
        <v>45004.364583333336</v>
      </c>
      <c r="M6303" s="5">
        <f t="shared" si="494"/>
        <v>3.0363597206623592</v>
      </c>
      <c r="N6303">
        <f t="shared" si="492"/>
        <v>548544</v>
      </c>
      <c r="O6303">
        <f t="shared" si="493"/>
        <v>548858</v>
      </c>
    </row>
    <row r="6304" spans="1:15" x14ac:dyDescent="0.25">
      <c r="A6304" s="1">
        <v>45004</v>
      </c>
      <c r="B6304" s="2">
        <v>0.36464120370370368</v>
      </c>
      <c r="C6304">
        <v>535</v>
      </c>
      <c r="D6304">
        <v>0</v>
      </c>
      <c r="E6304">
        <v>246</v>
      </c>
      <c r="F6304">
        <v>8</v>
      </c>
      <c r="G6304">
        <v>24570</v>
      </c>
      <c r="H6304">
        <v>8</v>
      </c>
      <c r="I6304">
        <v>24257</v>
      </c>
      <c r="J6304">
        <v>145</v>
      </c>
      <c r="K6304" s="3">
        <f t="shared" si="490"/>
        <v>2.46</v>
      </c>
      <c r="L6304" s="4">
        <f t="shared" si="491"/>
        <v>45004.364641203705</v>
      </c>
      <c r="M6304" s="5">
        <f t="shared" si="494"/>
        <v>3.0291552241540796</v>
      </c>
      <c r="N6304">
        <f t="shared" si="492"/>
        <v>548545</v>
      </c>
      <c r="O6304">
        <f t="shared" si="493"/>
        <v>548858</v>
      </c>
    </row>
    <row r="6305" spans="1:15" x14ac:dyDescent="0.25">
      <c r="A6305" s="1">
        <v>45004</v>
      </c>
      <c r="B6305" s="2">
        <v>0.36469907407407409</v>
      </c>
      <c r="C6305">
        <v>516</v>
      </c>
      <c r="D6305">
        <v>0</v>
      </c>
      <c r="E6305">
        <v>244</v>
      </c>
      <c r="F6305">
        <v>8</v>
      </c>
      <c r="G6305">
        <v>24572</v>
      </c>
      <c r="H6305">
        <v>8</v>
      </c>
      <c r="I6305">
        <v>24258</v>
      </c>
      <c r="J6305">
        <v>146</v>
      </c>
      <c r="K6305" s="3">
        <f t="shared" si="490"/>
        <v>2.44</v>
      </c>
      <c r="L6305" s="4">
        <f t="shared" si="491"/>
        <v>45004.364699074074</v>
      </c>
      <c r="M6305" s="5">
        <f t="shared" si="494"/>
        <v>3.0217907838521536</v>
      </c>
      <c r="N6305">
        <f t="shared" si="492"/>
        <v>548546</v>
      </c>
      <c r="O6305">
        <f t="shared" si="493"/>
        <v>548860</v>
      </c>
    </row>
    <row r="6306" spans="1:15" x14ac:dyDescent="0.25">
      <c r="A6306" s="1">
        <v>45004</v>
      </c>
      <c r="B6306" s="2">
        <v>0.36475694444444445</v>
      </c>
      <c r="C6306">
        <v>516</v>
      </c>
      <c r="D6306">
        <v>0</v>
      </c>
      <c r="E6306">
        <v>244</v>
      </c>
      <c r="F6306">
        <v>8</v>
      </c>
      <c r="G6306">
        <v>24572</v>
      </c>
      <c r="H6306">
        <v>8</v>
      </c>
      <c r="I6306">
        <v>24258</v>
      </c>
      <c r="J6306">
        <v>146</v>
      </c>
      <c r="K6306" s="3">
        <f t="shared" si="490"/>
        <v>2.44</v>
      </c>
      <c r="L6306" s="4">
        <f t="shared" si="491"/>
        <v>45004.364756944444</v>
      </c>
      <c r="M6306" s="5">
        <f t="shared" si="494"/>
        <v>3.0145183990540017</v>
      </c>
      <c r="N6306">
        <f t="shared" si="492"/>
        <v>548546</v>
      </c>
      <c r="O6306">
        <f t="shared" si="493"/>
        <v>548860</v>
      </c>
    </row>
    <row r="6307" spans="1:15" x14ac:dyDescent="0.25">
      <c r="A6307" s="1">
        <v>45004</v>
      </c>
      <c r="B6307" s="2">
        <v>0.36481481481481487</v>
      </c>
      <c r="C6307">
        <v>532</v>
      </c>
      <c r="D6307">
        <v>0</v>
      </c>
      <c r="E6307">
        <v>244</v>
      </c>
      <c r="F6307">
        <v>8</v>
      </c>
      <c r="G6307">
        <v>24572</v>
      </c>
      <c r="H6307">
        <v>8</v>
      </c>
      <c r="I6307">
        <v>24259</v>
      </c>
      <c r="J6307">
        <v>146</v>
      </c>
      <c r="K6307" s="3">
        <f t="shared" si="490"/>
        <v>2.44</v>
      </c>
      <c r="L6307" s="4">
        <f t="shared" si="491"/>
        <v>45004.364814814813</v>
      </c>
      <c r="M6307" s="5">
        <f t="shared" si="494"/>
        <v>3.0073369190658266</v>
      </c>
      <c r="N6307">
        <f t="shared" si="492"/>
        <v>548547</v>
      </c>
      <c r="O6307">
        <f t="shared" si="493"/>
        <v>548860</v>
      </c>
    </row>
    <row r="6308" spans="1:15" x14ac:dyDescent="0.25">
      <c r="A6308" s="1">
        <v>45004</v>
      </c>
      <c r="B6308" s="2">
        <v>0.36487268518518517</v>
      </c>
      <c r="C6308">
        <v>529</v>
      </c>
      <c r="D6308">
        <v>0</v>
      </c>
      <c r="E6308">
        <v>243</v>
      </c>
      <c r="F6308">
        <v>8</v>
      </c>
      <c r="G6308">
        <v>24574</v>
      </c>
      <c r="H6308">
        <v>8</v>
      </c>
      <c r="I6308">
        <v>24260</v>
      </c>
      <c r="J6308">
        <v>146</v>
      </c>
      <c r="K6308" s="3">
        <f t="shared" si="490"/>
        <v>2.4300000000000002</v>
      </c>
      <c r="L6308" s="4">
        <f t="shared" si="491"/>
        <v>45004.364872685182</v>
      </c>
      <c r="M6308" s="5">
        <f t="shared" si="494"/>
        <v>3.0001202075775035</v>
      </c>
      <c r="N6308">
        <f t="shared" si="492"/>
        <v>548548</v>
      </c>
      <c r="O6308">
        <f t="shared" si="493"/>
        <v>548862</v>
      </c>
    </row>
    <row r="6309" spans="1:15" x14ac:dyDescent="0.25">
      <c r="A6309" s="1">
        <v>45004</v>
      </c>
      <c r="B6309" s="2">
        <v>0.36493055555555554</v>
      </c>
      <c r="C6309">
        <v>545</v>
      </c>
      <c r="D6309">
        <v>0</v>
      </c>
      <c r="E6309">
        <v>243</v>
      </c>
      <c r="F6309">
        <v>8</v>
      </c>
      <c r="G6309">
        <v>24575</v>
      </c>
      <c r="H6309">
        <v>8</v>
      </c>
      <c r="I6309">
        <v>24261</v>
      </c>
      <c r="J6309">
        <v>146</v>
      </c>
      <c r="K6309" s="3">
        <f t="shared" si="490"/>
        <v>2.4300000000000002</v>
      </c>
      <c r="L6309" s="4">
        <f t="shared" si="491"/>
        <v>45004.364930555559</v>
      </c>
      <c r="M6309" s="5">
        <f t="shared" si="494"/>
        <v>2.9929937049827848</v>
      </c>
      <c r="N6309">
        <f t="shared" si="492"/>
        <v>548549</v>
      </c>
      <c r="O6309">
        <f t="shared" si="493"/>
        <v>548863</v>
      </c>
    </row>
    <row r="6310" spans="1:15" x14ac:dyDescent="0.25">
      <c r="A6310" s="1">
        <v>45004</v>
      </c>
      <c r="B6310" s="2">
        <v>0.36498842592592595</v>
      </c>
      <c r="C6310">
        <v>542</v>
      </c>
      <c r="D6310">
        <v>0</v>
      </c>
      <c r="E6310">
        <v>242</v>
      </c>
      <c r="F6310">
        <v>8</v>
      </c>
      <c r="G6310">
        <v>24574</v>
      </c>
      <c r="H6310">
        <v>8</v>
      </c>
      <c r="I6310">
        <v>24263</v>
      </c>
      <c r="J6310">
        <v>146</v>
      </c>
      <c r="K6310" s="3">
        <f t="shared" si="490"/>
        <v>2.42</v>
      </c>
      <c r="L6310" s="4">
        <f t="shared" si="491"/>
        <v>45004.364988425928</v>
      </c>
      <c r="M6310" s="5">
        <f t="shared" si="494"/>
        <v>2.9858312836705001</v>
      </c>
      <c r="N6310">
        <f t="shared" si="492"/>
        <v>548551</v>
      </c>
      <c r="O6310">
        <f t="shared" si="493"/>
        <v>548862</v>
      </c>
    </row>
    <row r="6311" spans="1:15" x14ac:dyDescent="0.25">
      <c r="A6311" s="1">
        <v>45004</v>
      </c>
      <c r="B6311" s="2">
        <v>0.36504629629629631</v>
      </c>
      <c r="C6311">
        <v>540</v>
      </c>
      <c r="D6311">
        <v>0</v>
      </c>
      <c r="E6311">
        <v>241</v>
      </c>
      <c r="F6311">
        <v>8</v>
      </c>
      <c r="G6311">
        <v>24573</v>
      </c>
      <c r="H6311">
        <v>8</v>
      </c>
      <c r="I6311">
        <v>24264</v>
      </c>
      <c r="J6311">
        <v>146</v>
      </c>
      <c r="K6311" s="3">
        <f t="shared" si="490"/>
        <v>2.41</v>
      </c>
      <c r="L6311" s="4">
        <f t="shared" si="491"/>
        <v>45004.365046296298</v>
      </c>
      <c r="M6311" s="5">
        <f t="shared" si="494"/>
        <v>2.9786333926246189</v>
      </c>
      <c r="N6311">
        <f t="shared" si="492"/>
        <v>548552</v>
      </c>
      <c r="O6311">
        <f t="shared" si="493"/>
        <v>548861</v>
      </c>
    </row>
    <row r="6312" spans="1:15" x14ac:dyDescent="0.25">
      <c r="A6312" s="1">
        <v>45004</v>
      </c>
      <c r="B6312" s="2">
        <v>0.36510416666666662</v>
      </c>
      <c r="C6312">
        <v>520</v>
      </c>
      <c r="D6312">
        <v>0</v>
      </c>
      <c r="E6312">
        <v>239</v>
      </c>
      <c r="F6312">
        <v>8</v>
      </c>
      <c r="G6312">
        <v>24573</v>
      </c>
      <c r="H6312">
        <v>8</v>
      </c>
      <c r="I6312">
        <v>24265</v>
      </c>
      <c r="J6312">
        <v>146</v>
      </c>
      <c r="K6312" s="3">
        <f t="shared" si="490"/>
        <v>2.39</v>
      </c>
      <c r="L6312" s="4">
        <f t="shared" si="491"/>
        <v>45004.365104166667</v>
      </c>
      <c r="M6312" s="5">
        <f t="shared" si="494"/>
        <v>2.9712754752168111</v>
      </c>
      <c r="N6312">
        <f t="shared" si="492"/>
        <v>548553</v>
      </c>
      <c r="O6312">
        <f t="shared" si="493"/>
        <v>548861</v>
      </c>
    </row>
    <row r="6313" spans="1:15" x14ac:dyDescent="0.25">
      <c r="A6313" s="1">
        <v>45004</v>
      </c>
      <c r="B6313" s="2">
        <v>0.36516203703703703</v>
      </c>
      <c r="C6313">
        <v>520</v>
      </c>
      <c r="D6313">
        <v>0</v>
      </c>
      <c r="E6313">
        <v>239</v>
      </c>
      <c r="F6313">
        <v>8</v>
      </c>
      <c r="G6313">
        <v>24573</v>
      </c>
      <c r="H6313">
        <v>8</v>
      </c>
      <c r="I6313">
        <v>24265</v>
      </c>
      <c r="J6313">
        <v>146</v>
      </c>
      <c r="K6313" s="3">
        <f t="shared" si="490"/>
        <v>2.39</v>
      </c>
      <c r="L6313" s="4">
        <f t="shared" si="491"/>
        <v>45004.365162037036</v>
      </c>
      <c r="M6313" s="5">
        <f t="shared" si="494"/>
        <v>2.9640095317766009</v>
      </c>
      <c r="N6313">
        <f t="shared" si="492"/>
        <v>548553</v>
      </c>
      <c r="O6313">
        <f t="shared" si="493"/>
        <v>548861</v>
      </c>
    </row>
    <row r="6314" spans="1:15" x14ac:dyDescent="0.25">
      <c r="A6314" s="1">
        <v>45004</v>
      </c>
      <c r="B6314" s="2">
        <v>0.3652199074074074</v>
      </c>
      <c r="C6314">
        <v>518</v>
      </c>
      <c r="D6314">
        <v>0</v>
      </c>
      <c r="E6314">
        <v>238</v>
      </c>
      <c r="F6314">
        <v>8</v>
      </c>
      <c r="G6314">
        <v>24575</v>
      </c>
      <c r="H6314">
        <v>8</v>
      </c>
      <c r="I6314">
        <v>24266</v>
      </c>
      <c r="J6314">
        <v>146</v>
      </c>
      <c r="K6314" s="3">
        <f t="shared" si="490"/>
        <v>2.38</v>
      </c>
      <c r="L6314" s="4">
        <f t="shared" si="491"/>
        <v>45004.365219907406</v>
      </c>
      <c r="M6314" s="5">
        <f t="shared" si="494"/>
        <v>2.9567094126293934</v>
      </c>
      <c r="N6314">
        <f t="shared" si="492"/>
        <v>548554</v>
      </c>
      <c r="O6314">
        <f t="shared" si="493"/>
        <v>548863</v>
      </c>
    </row>
    <row r="6315" spans="1:15" x14ac:dyDescent="0.25">
      <c r="A6315" s="1">
        <v>45004</v>
      </c>
      <c r="B6315" s="2">
        <v>0.36527777777777781</v>
      </c>
      <c r="C6315">
        <v>516</v>
      </c>
      <c r="D6315">
        <v>0</v>
      </c>
      <c r="E6315">
        <v>237</v>
      </c>
      <c r="F6315">
        <v>8</v>
      </c>
      <c r="G6315">
        <v>24576</v>
      </c>
      <c r="H6315">
        <v>8</v>
      </c>
      <c r="I6315">
        <v>24267</v>
      </c>
      <c r="J6315">
        <v>146</v>
      </c>
      <c r="K6315" s="3">
        <f t="shared" si="490"/>
        <v>2.37</v>
      </c>
      <c r="L6315" s="4">
        <f t="shared" si="491"/>
        <v>45004.365277777775</v>
      </c>
      <c r="M6315" s="5">
        <f t="shared" si="494"/>
        <v>2.949375544971526</v>
      </c>
      <c r="N6315">
        <f t="shared" si="492"/>
        <v>548555</v>
      </c>
      <c r="O6315">
        <f t="shared" si="493"/>
        <v>548864</v>
      </c>
    </row>
    <row r="6316" spans="1:15" x14ac:dyDescent="0.25">
      <c r="A6316" s="1">
        <v>45004</v>
      </c>
      <c r="B6316" s="2">
        <v>0.36533564814814817</v>
      </c>
      <c r="C6316">
        <v>532</v>
      </c>
      <c r="D6316">
        <v>0</v>
      </c>
      <c r="E6316">
        <v>237</v>
      </c>
      <c r="F6316">
        <v>8</v>
      </c>
      <c r="G6316">
        <v>24574</v>
      </c>
      <c r="H6316">
        <v>8</v>
      </c>
      <c r="I6316">
        <v>24268</v>
      </c>
      <c r="J6316">
        <v>146</v>
      </c>
      <c r="K6316" s="3">
        <f t="shared" si="490"/>
        <v>2.37</v>
      </c>
      <c r="L6316" s="4">
        <f t="shared" si="491"/>
        <v>45004.365335648145</v>
      </c>
      <c r="M6316" s="5">
        <f t="shared" si="494"/>
        <v>2.9421333506593821</v>
      </c>
      <c r="N6316">
        <f t="shared" si="492"/>
        <v>548556</v>
      </c>
      <c r="O6316">
        <f t="shared" si="493"/>
        <v>548862</v>
      </c>
    </row>
    <row r="6317" spans="1:15" x14ac:dyDescent="0.25">
      <c r="A6317" s="1">
        <v>45004</v>
      </c>
      <c r="B6317" s="2">
        <v>0.36539351851851848</v>
      </c>
      <c r="C6317">
        <v>547</v>
      </c>
      <c r="D6317">
        <v>0</v>
      </c>
      <c r="E6317">
        <v>237</v>
      </c>
      <c r="F6317">
        <v>8</v>
      </c>
      <c r="G6317">
        <v>24575</v>
      </c>
      <c r="H6317">
        <v>8</v>
      </c>
      <c r="I6317">
        <v>24269</v>
      </c>
      <c r="J6317">
        <v>146</v>
      </c>
      <c r="K6317" s="3">
        <f t="shared" si="490"/>
        <v>2.37</v>
      </c>
      <c r="L6317" s="4">
        <f t="shared" si="491"/>
        <v>45004.365393518521</v>
      </c>
      <c r="M6317" s="5">
        <f t="shared" si="494"/>
        <v>2.9349816837761398</v>
      </c>
      <c r="N6317">
        <f t="shared" si="492"/>
        <v>548557</v>
      </c>
      <c r="O6317">
        <f t="shared" si="493"/>
        <v>548863</v>
      </c>
    </row>
    <row r="6318" spans="1:15" x14ac:dyDescent="0.25">
      <c r="A6318" s="1">
        <v>45004</v>
      </c>
      <c r="B6318" s="2">
        <v>0.3654513888888889</v>
      </c>
      <c r="C6318">
        <v>562</v>
      </c>
      <c r="D6318">
        <v>0</v>
      </c>
      <c r="E6318">
        <v>237</v>
      </c>
      <c r="F6318">
        <v>8</v>
      </c>
      <c r="G6318">
        <v>24576</v>
      </c>
      <c r="H6318">
        <v>8</v>
      </c>
      <c r="I6318">
        <v>24271</v>
      </c>
      <c r="J6318">
        <v>146</v>
      </c>
      <c r="K6318" s="3">
        <f t="shared" si="490"/>
        <v>2.37</v>
      </c>
      <c r="L6318" s="4">
        <f t="shared" si="491"/>
        <v>45004.365451388891</v>
      </c>
      <c r="M6318" s="5">
        <f t="shared" si="494"/>
        <v>2.9279194127289379</v>
      </c>
      <c r="N6318">
        <f t="shared" si="492"/>
        <v>548559</v>
      </c>
      <c r="O6318">
        <f t="shared" si="493"/>
        <v>548864</v>
      </c>
    </row>
    <row r="6319" spans="1:15" x14ac:dyDescent="0.25">
      <c r="A6319" s="1">
        <v>45004</v>
      </c>
      <c r="B6319" s="2">
        <v>0.36550925925925926</v>
      </c>
      <c r="C6319">
        <v>575</v>
      </c>
      <c r="D6319">
        <v>0</v>
      </c>
      <c r="E6319">
        <v>237</v>
      </c>
      <c r="F6319">
        <v>8</v>
      </c>
      <c r="G6319">
        <v>24575</v>
      </c>
      <c r="H6319">
        <v>8</v>
      </c>
      <c r="I6319">
        <v>24272</v>
      </c>
      <c r="J6319">
        <v>146</v>
      </c>
      <c r="K6319" s="3">
        <f t="shared" si="490"/>
        <v>2.37</v>
      </c>
      <c r="L6319" s="4">
        <f t="shared" si="491"/>
        <v>45004.36550925926</v>
      </c>
      <c r="M6319" s="5">
        <f t="shared" si="494"/>
        <v>2.9209454200698262</v>
      </c>
      <c r="N6319">
        <f t="shared" si="492"/>
        <v>548560</v>
      </c>
      <c r="O6319">
        <f t="shared" si="493"/>
        <v>548863</v>
      </c>
    </row>
    <row r="6320" spans="1:15" x14ac:dyDescent="0.25">
      <c r="A6320" s="1">
        <v>45004</v>
      </c>
      <c r="B6320" s="2">
        <v>0.36556712962962962</v>
      </c>
      <c r="C6320">
        <v>575</v>
      </c>
      <c r="D6320">
        <v>0</v>
      </c>
      <c r="E6320">
        <v>237</v>
      </c>
      <c r="F6320">
        <v>8</v>
      </c>
      <c r="G6320">
        <v>24575</v>
      </c>
      <c r="H6320">
        <v>8</v>
      </c>
      <c r="I6320">
        <v>24272</v>
      </c>
      <c r="J6320">
        <v>146</v>
      </c>
      <c r="K6320" s="3">
        <f t="shared" si="490"/>
        <v>2.37</v>
      </c>
      <c r="L6320" s="4">
        <f t="shared" si="491"/>
        <v>45004.365567129629</v>
      </c>
      <c r="M6320" s="5">
        <f t="shared" si="494"/>
        <v>2.9140586023189532</v>
      </c>
      <c r="N6320">
        <f t="shared" si="492"/>
        <v>548560</v>
      </c>
      <c r="O6320">
        <f t="shared" si="493"/>
        <v>548863</v>
      </c>
    </row>
    <row r="6321" spans="1:15" x14ac:dyDescent="0.25">
      <c r="A6321" s="1">
        <v>45004</v>
      </c>
      <c r="B6321" s="2">
        <v>0.36562500000000003</v>
      </c>
      <c r="C6321">
        <v>588</v>
      </c>
      <c r="D6321">
        <v>0</v>
      </c>
      <c r="E6321">
        <v>237</v>
      </c>
      <c r="F6321">
        <v>8</v>
      </c>
      <c r="G6321">
        <v>24577</v>
      </c>
      <c r="H6321">
        <v>8</v>
      </c>
      <c r="I6321">
        <v>24273</v>
      </c>
      <c r="J6321">
        <v>146</v>
      </c>
      <c r="K6321" s="3">
        <f t="shared" si="490"/>
        <v>2.37</v>
      </c>
      <c r="L6321" s="4">
        <f t="shared" si="491"/>
        <v>45004.365624999999</v>
      </c>
      <c r="M6321" s="5">
        <f t="shared" si="494"/>
        <v>2.9072578697899663</v>
      </c>
      <c r="N6321">
        <f t="shared" si="492"/>
        <v>548561</v>
      </c>
      <c r="O6321">
        <f t="shared" si="493"/>
        <v>548865</v>
      </c>
    </row>
    <row r="6322" spans="1:15" x14ac:dyDescent="0.25">
      <c r="A6322" s="1">
        <v>45004</v>
      </c>
      <c r="B6322" s="2">
        <v>0.36568287037037034</v>
      </c>
      <c r="C6322">
        <v>600</v>
      </c>
      <c r="D6322">
        <v>0</v>
      </c>
      <c r="E6322">
        <v>237</v>
      </c>
      <c r="F6322">
        <v>8</v>
      </c>
      <c r="G6322">
        <v>24575</v>
      </c>
      <c r="H6322">
        <v>8</v>
      </c>
      <c r="I6322">
        <v>24274</v>
      </c>
      <c r="J6322">
        <v>146</v>
      </c>
      <c r="K6322" s="3">
        <f t="shared" si="490"/>
        <v>2.37</v>
      </c>
      <c r="L6322" s="4">
        <f t="shared" si="491"/>
        <v>45004.365682870368</v>
      </c>
      <c r="M6322" s="5">
        <f t="shared" si="494"/>
        <v>2.9005421464175916</v>
      </c>
      <c r="N6322">
        <f t="shared" si="492"/>
        <v>548562</v>
      </c>
      <c r="O6322">
        <f t="shared" si="493"/>
        <v>548863</v>
      </c>
    </row>
    <row r="6323" spans="1:15" x14ac:dyDescent="0.25">
      <c r="A6323" s="1">
        <v>45004</v>
      </c>
      <c r="B6323" s="2">
        <v>0.36574074074074076</v>
      </c>
      <c r="C6323">
        <v>596</v>
      </c>
      <c r="D6323">
        <v>0</v>
      </c>
      <c r="E6323">
        <v>236</v>
      </c>
      <c r="F6323">
        <v>8</v>
      </c>
      <c r="G6323">
        <v>24573</v>
      </c>
      <c r="H6323">
        <v>8</v>
      </c>
      <c r="I6323">
        <v>24275</v>
      </c>
      <c r="J6323">
        <v>146</v>
      </c>
      <c r="K6323" s="3">
        <f t="shared" si="490"/>
        <v>2.36</v>
      </c>
      <c r="L6323" s="4">
        <f t="shared" si="491"/>
        <v>45004.365740740737</v>
      </c>
      <c r="M6323" s="5">
        <f t="shared" si="494"/>
        <v>2.8937853695873716</v>
      </c>
      <c r="N6323">
        <f t="shared" si="492"/>
        <v>548563</v>
      </c>
      <c r="O6323">
        <f t="shared" si="493"/>
        <v>548861</v>
      </c>
    </row>
    <row r="6324" spans="1:15" x14ac:dyDescent="0.25">
      <c r="A6324" s="1">
        <v>45004</v>
      </c>
      <c r="B6324" s="2">
        <v>0.36579861111111112</v>
      </c>
      <c r="C6324">
        <v>607</v>
      </c>
      <c r="D6324">
        <v>0</v>
      </c>
      <c r="E6324">
        <v>236</v>
      </c>
      <c r="F6324">
        <v>8</v>
      </c>
      <c r="G6324">
        <v>24574</v>
      </c>
      <c r="H6324">
        <v>8</v>
      </c>
      <c r="I6324">
        <v>24276</v>
      </c>
      <c r="J6324">
        <v>146</v>
      </c>
      <c r="K6324" s="3">
        <f t="shared" si="490"/>
        <v>2.36</v>
      </c>
      <c r="L6324" s="4">
        <f t="shared" si="491"/>
        <v>45004.365798611114</v>
      </c>
      <c r="M6324" s="5">
        <f t="shared" si="494"/>
        <v>2.8871130524675297</v>
      </c>
      <c r="N6324">
        <f t="shared" si="492"/>
        <v>548564</v>
      </c>
      <c r="O6324">
        <f t="shared" si="493"/>
        <v>548862</v>
      </c>
    </row>
    <row r="6325" spans="1:15" x14ac:dyDescent="0.25">
      <c r="A6325" s="1">
        <v>45004</v>
      </c>
      <c r="B6325" s="2">
        <v>0.36585648148148148</v>
      </c>
      <c r="C6325">
        <v>588</v>
      </c>
      <c r="D6325">
        <v>0</v>
      </c>
      <c r="E6325">
        <v>234</v>
      </c>
      <c r="F6325">
        <v>8</v>
      </c>
      <c r="G6325">
        <v>24575</v>
      </c>
      <c r="H6325">
        <v>8</v>
      </c>
      <c r="I6325">
        <v>24277</v>
      </c>
      <c r="J6325">
        <v>146</v>
      </c>
      <c r="K6325" s="3">
        <f t="shared" si="490"/>
        <v>2.34</v>
      </c>
      <c r="L6325" s="4">
        <f t="shared" si="491"/>
        <v>45004.365856481483</v>
      </c>
      <c r="M6325" s="5">
        <f t="shared" si="494"/>
        <v>2.8802741393116857</v>
      </c>
      <c r="N6325">
        <f t="shared" si="492"/>
        <v>548565</v>
      </c>
      <c r="O6325">
        <f t="shared" si="493"/>
        <v>548863</v>
      </c>
    </row>
    <row r="6326" spans="1:15" x14ac:dyDescent="0.25">
      <c r="A6326" s="1">
        <v>45004</v>
      </c>
      <c r="B6326" s="2">
        <v>0.36591435185185189</v>
      </c>
      <c r="C6326">
        <v>569</v>
      </c>
      <c r="D6326">
        <v>0</v>
      </c>
      <c r="E6326">
        <v>232</v>
      </c>
      <c r="F6326">
        <v>8</v>
      </c>
      <c r="G6326">
        <v>24575</v>
      </c>
      <c r="H6326">
        <v>8</v>
      </c>
      <c r="I6326">
        <v>24278</v>
      </c>
      <c r="J6326">
        <v>146</v>
      </c>
      <c r="K6326" s="3">
        <f t="shared" si="490"/>
        <v>2.3199999999999998</v>
      </c>
      <c r="L6326" s="4">
        <f t="shared" si="491"/>
        <v>45004.365914351853</v>
      </c>
      <c r="M6326" s="5">
        <f t="shared" si="494"/>
        <v>2.8732707125702897</v>
      </c>
      <c r="N6326">
        <f t="shared" si="492"/>
        <v>548566</v>
      </c>
      <c r="O6326">
        <f t="shared" si="493"/>
        <v>548863</v>
      </c>
    </row>
    <row r="6327" spans="1:15" x14ac:dyDescent="0.25">
      <c r="A6327" s="1">
        <v>45004</v>
      </c>
      <c r="B6327" s="2">
        <v>0.3659722222222222</v>
      </c>
      <c r="C6327">
        <v>569</v>
      </c>
      <c r="D6327">
        <v>0</v>
      </c>
      <c r="E6327">
        <v>232</v>
      </c>
      <c r="F6327">
        <v>8</v>
      </c>
      <c r="G6327">
        <v>24575</v>
      </c>
      <c r="H6327">
        <v>8</v>
      </c>
      <c r="I6327">
        <v>24278</v>
      </c>
      <c r="J6327">
        <v>146</v>
      </c>
      <c r="K6327" s="3">
        <f t="shared" si="490"/>
        <v>2.3199999999999998</v>
      </c>
      <c r="L6327" s="4">
        <f t="shared" si="491"/>
        <v>45004.365972222222</v>
      </c>
      <c r="M6327" s="5">
        <f t="shared" si="494"/>
        <v>2.866354828663161</v>
      </c>
      <c r="N6327">
        <f t="shared" si="492"/>
        <v>548566</v>
      </c>
      <c r="O6327">
        <f t="shared" si="493"/>
        <v>548863</v>
      </c>
    </row>
    <row r="6328" spans="1:15" x14ac:dyDescent="0.25">
      <c r="A6328" s="1">
        <v>45004</v>
      </c>
      <c r="B6328" s="2">
        <v>0.36603009259259256</v>
      </c>
      <c r="C6328">
        <v>566</v>
      </c>
      <c r="D6328">
        <v>0</v>
      </c>
      <c r="E6328">
        <v>231</v>
      </c>
      <c r="F6328">
        <v>8</v>
      </c>
      <c r="G6328">
        <v>24575</v>
      </c>
      <c r="H6328">
        <v>8</v>
      </c>
      <c r="I6328">
        <v>24279</v>
      </c>
      <c r="J6328">
        <v>146</v>
      </c>
      <c r="K6328" s="3">
        <f t="shared" si="490"/>
        <v>2.31</v>
      </c>
      <c r="L6328" s="4">
        <f t="shared" si="491"/>
        <v>45004.366030092591</v>
      </c>
      <c r="M6328" s="5">
        <f t="shared" si="494"/>
        <v>2.8594003933048717</v>
      </c>
      <c r="N6328">
        <f t="shared" si="492"/>
        <v>548567</v>
      </c>
      <c r="O6328">
        <f t="shared" si="493"/>
        <v>548863</v>
      </c>
    </row>
    <row r="6329" spans="1:15" x14ac:dyDescent="0.25">
      <c r="A6329" s="1">
        <v>45004</v>
      </c>
      <c r="B6329" s="2">
        <v>0.36608796296296298</v>
      </c>
      <c r="C6329">
        <v>579</v>
      </c>
      <c r="D6329">
        <v>0</v>
      </c>
      <c r="E6329">
        <v>231</v>
      </c>
      <c r="F6329">
        <v>8</v>
      </c>
      <c r="G6329">
        <v>24576</v>
      </c>
      <c r="H6329">
        <v>8</v>
      </c>
      <c r="I6329">
        <v>24280</v>
      </c>
      <c r="J6329">
        <v>146</v>
      </c>
      <c r="K6329" s="3">
        <f t="shared" si="490"/>
        <v>2.31</v>
      </c>
      <c r="L6329" s="4">
        <f t="shared" si="491"/>
        <v>45004.366087962961</v>
      </c>
      <c r="M6329" s="5">
        <f t="shared" si="494"/>
        <v>2.852532888388561</v>
      </c>
      <c r="N6329">
        <f t="shared" si="492"/>
        <v>548568</v>
      </c>
      <c r="O6329">
        <f t="shared" si="493"/>
        <v>548864</v>
      </c>
    </row>
    <row r="6330" spans="1:15" x14ac:dyDescent="0.25">
      <c r="A6330" s="1">
        <v>45004</v>
      </c>
      <c r="B6330" s="2">
        <v>0.36614583333333334</v>
      </c>
      <c r="C6330">
        <v>592</v>
      </c>
      <c r="D6330">
        <v>0</v>
      </c>
      <c r="E6330">
        <v>231</v>
      </c>
      <c r="F6330">
        <v>8</v>
      </c>
      <c r="G6330">
        <v>24576</v>
      </c>
      <c r="H6330">
        <v>8</v>
      </c>
      <c r="I6330">
        <v>24281</v>
      </c>
      <c r="J6330">
        <v>146</v>
      </c>
      <c r="K6330" s="3">
        <f t="shared" si="490"/>
        <v>2.31</v>
      </c>
      <c r="L6330" s="4">
        <f t="shared" si="491"/>
        <v>45004.36614583333</v>
      </c>
      <c r="M6330" s="5">
        <f t="shared" si="494"/>
        <v>2.8457512272837038</v>
      </c>
      <c r="N6330">
        <f t="shared" si="492"/>
        <v>548569</v>
      </c>
      <c r="O6330">
        <f t="shared" si="493"/>
        <v>548864</v>
      </c>
    </row>
    <row r="6331" spans="1:15" x14ac:dyDescent="0.25">
      <c r="A6331" s="1">
        <v>45004</v>
      </c>
      <c r="B6331" s="2">
        <v>0.36620370370370375</v>
      </c>
      <c r="C6331">
        <v>603</v>
      </c>
      <c r="D6331">
        <v>0</v>
      </c>
      <c r="E6331">
        <v>231</v>
      </c>
      <c r="F6331">
        <v>8</v>
      </c>
      <c r="G6331">
        <v>24579</v>
      </c>
      <c r="H6331">
        <v>8</v>
      </c>
      <c r="I6331">
        <v>24282</v>
      </c>
      <c r="J6331">
        <v>146</v>
      </c>
      <c r="K6331" s="3">
        <f t="shared" si="490"/>
        <v>2.31</v>
      </c>
      <c r="L6331" s="4">
        <f t="shared" si="491"/>
        <v>45004.366203703707</v>
      </c>
      <c r="M6331" s="5">
        <f t="shared" si="494"/>
        <v>2.8390543369426573</v>
      </c>
      <c r="N6331">
        <f t="shared" si="492"/>
        <v>548570</v>
      </c>
      <c r="O6331">
        <f t="shared" si="493"/>
        <v>548867</v>
      </c>
    </row>
    <row r="6332" spans="1:15" x14ac:dyDescent="0.25">
      <c r="A6332" s="1">
        <v>45004</v>
      </c>
      <c r="B6332" s="2">
        <v>0.36626157407407406</v>
      </c>
      <c r="C6332">
        <v>568</v>
      </c>
      <c r="D6332">
        <v>0</v>
      </c>
      <c r="E6332">
        <v>228</v>
      </c>
      <c r="F6332">
        <v>8</v>
      </c>
      <c r="G6332">
        <v>24579</v>
      </c>
      <c r="H6332">
        <v>8</v>
      </c>
      <c r="I6332">
        <v>24284</v>
      </c>
      <c r="J6332">
        <v>146</v>
      </c>
      <c r="K6332" s="3">
        <f t="shared" si="490"/>
        <v>2.2799999999999998</v>
      </c>
      <c r="L6332" s="4">
        <f t="shared" si="491"/>
        <v>45004.366261574076</v>
      </c>
      <c r="M6332" s="5">
        <f t="shared" si="494"/>
        <v>2.8320661577308739</v>
      </c>
      <c r="N6332">
        <f t="shared" si="492"/>
        <v>548572</v>
      </c>
      <c r="O6332">
        <f t="shared" si="493"/>
        <v>548867</v>
      </c>
    </row>
    <row r="6333" spans="1:15" x14ac:dyDescent="0.25">
      <c r="A6333" s="1">
        <v>45004</v>
      </c>
      <c r="B6333" s="2">
        <v>0.36631944444444442</v>
      </c>
      <c r="C6333">
        <v>568</v>
      </c>
      <c r="D6333">
        <v>0</v>
      </c>
      <c r="E6333">
        <v>228</v>
      </c>
      <c r="F6333">
        <v>8</v>
      </c>
      <c r="G6333">
        <v>24579</v>
      </c>
      <c r="H6333">
        <v>8</v>
      </c>
      <c r="I6333">
        <v>24284</v>
      </c>
      <c r="J6333">
        <v>146</v>
      </c>
      <c r="K6333" s="3">
        <f t="shared" si="490"/>
        <v>2.2799999999999998</v>
      </c>
      <c r="L6333" s="4">
        <f t="shared" si="491"/>
        <v>45004.366319444445</v>
      </c>
      <c r="M6333" s="5">
        <f t="shared" si="494"/>
        <v>2.8251653307592379</v>
      </c>
      <c r="N6333">
        <f t="shared" si="492"/>
        <v>548572</v>
      </c>
      <c r="O6333">
        <f t="shared" si="493"/>
        <v>548867</v>
      </c>
    </row>
    <row r="6334" spans="1:15" x14ac:dyDescent="0.25">
      <c r="A6334" s="1">
        <v>45004</v>
      </c>
      <c r="B6334" s="2">
        <v>0.36637731481481484</v>
      </c>
      <c r="C6334">
        <v>549</v>
      </c>
      <c r="D6334">
        <v>0</v>
      </c>
      <c r="E6334">
        <v>226</v>
      </c>
      <c r="F6334">
        <v>8</v>
      </c>
      <c r="G6334">
        <v>24578</v>
      </c>
      <c r="H6334">
        <v>8</v>
      </c>
      <c r="I6334">
        <v>24285</v>
      </c>
      <c r="J6334">
        <v>146</v>
      </c>
      <c r="K6334" s="3">
        <f t="shared" si="490"/>
        <v>2.2599999999999998</v>
      </c>
      <c r="L6334" s="4">
        <f t="shared" si="491"/>
        <v>45004.366377314815</v>
      </c>
      <c r="M6334" s="5">
        <f t="shared" si="494"/>
        <v>2.8181007641247473</v>
      </c>
      <c r="N6334">
        <f t="shared" si="492"/>
        <v>548573</v>
      </c>
      <c r="O6334">
        <f t="shared" si="493"/>
        <v>548866</v>
      </c>
    </row>
    <row r="6335" spans="1:15" x14ac:dyDescent="0.25">
      <c r="A6335" s="1">
        <v>45004</v>
      </c>
      <c r="B6335" s="2">
        <v>0.3664351851851852</v>
      </c>
      <c r="C6335">
        <v>529</v>
      </c>
      <c r="D6335">
        <v>0</v>
      </c>
      <c r="E6335">
        <v>224</v>
      </c>
      <c r="F6335">
        <v>8</v>
      </c>
      <c r="G6335">
        <v>24578</v>
      </c>
      <c r="H6335">
        <v>8</v>
      </c>
      <c r="I6335">
        <v>24286</v>
      </c>
      <c r="J6335">
        <v>146</v>
      </c>
      <c r="K6335" s="3">
        <f t="shared" si="490"/>
        <v>2.2400000000000002</v>
      </c>
      <c r="L6335" s="4">
        <f t="shared" si="491"/>
        <v>45004.366435185184</v>
      </c>
      <c r="M6335" s="5">
        <f t="shared" si="494"/>
        <v>2.8108745045731878</v>
      </c>
      <c r="N6335">
        <f t="shared" si="492"/>
        <v>548574</v>
      </c>
      <c r="O6335">
        <f t="shared" si="493"/>
        <v>548866</v>
      </c>
    </row>
    <row r="6336" spans="1:15" x14ac:dyDescent="0.25">
      <c r="A6336" s="1">
        <v>45004</v>
      </c>
      <c r="B6336" s="2">
        <v>0.3664930555555555</v>
      </c>
      <c r="C6336">
        <v>527</v>
      </c>
      <c r="D6336">
        <v>0</v>
      </c>
      <c r="E6336">
        <v>223</v>
      </c>
      <c r="F6336">
        <v>8</v>
      </c>
      <c r="G6336">
        <v>24581</v>
      </c>
      <c r="H6336">
        <v>8</v>
      </c>
      <c r="I6336">
        <v>24287</v>
      </c>
      <c r="J6336">
        <v>146</v>
      </c>
      <c r="K6336" s="3">
        <f t="shared" si="490"/>
        <v>2.23</v>
      </c>
      <c r="L6336" s="4">
        <f t="shared" si="491"/>
        <v>45004.366493055553</v>
      </c>
      <c r="M6336" s="5">
        <f t="shared" si="494"/>
        <v>2.803613573266023</v>
      </c>
      <c r="N6336">
        <f t="shared" si="492"/>
        <v>548575</v>
      </c>
      <c r="O6336">
        <f t="shared" si="493"/>
        <v>548869</v>
      </c>
    </row>
    <row r="6337" spans="1:15" x14ac:dyDescent="0.25">
      <c r="A6337" s="1">
        <v>45004</v>
      </c>
      <c r="B6337" s="2">
        <v>0.36655092592592592</v>
      </c>
      <c r="C6337">
        <v>525</v>
      </c>
      <c r="D6337">
        <v>0</v>
      </c>
      <c r="E6337">
        <v>222</v>
      </c>
      <c r="F6337">
        <v>8</v>
      </c>
      <c r="G6337">
        <v>24581</v>
      </c>
      <c r="H6337">
        <v>8</v>
      </c>
      <c r="I6337">
        <v>24289</v>
      </c>
      <c r="J6337">
        <v>146</v>
      </c>
      <c r="K6337" s="3">
        <f t="shared" si="490"/>
        <v>2.2200000000000002</v>
      </c>
      <c r="L6337" s="4">
        <f t="shared" si="491"/>
        <v>45004.366550925923</v>
      </c>
      <c r="M6337" s="5">
        <f t="shared" si="494"/>
        <v>2.7963184036001976</v>
      </c>
      <c r="N6337">
        <f t="shared" si="492"/>
        <v>548577</v>
      </c>
      <c r="O6337">
        <f t="shared" si="493"/>
        <v>548869</v>
      </c>
    </row>
    <row r="6338" spans="1:15" x14ac:dyDescent="0.25">
      <c r="A6338" s="1">
        <v>45004</v>
      </c>
      <c r="B6338" s="2">
        <v>0.36660879629629628</v>
      </c>
      <c r="C6338">
        <v>541</v>
      </c>
      <c r="D6338">
        <v>0</v>
      </c>
      <c r="E6338">
        <v>222</v>
      </c>
      <c r="F6338">
        <v>8</v>
      </c>
      <c r="G6338">
        <v>24576</v>
      </c>
      <c r="H6338">
        <v>8</v>
      </c>
      <c r="I6338">
        <v>24290</v>
      </c>
      <c r="J6338">
        <v>146</v>
      </c>
      <c r="K6338" s="3">
        <f t="shared" si="490"/>
        <v>2.2200000000000002</v>
      </c>
      <c r="L6338" s="4">
        <f t="shared" si="491"/>
        <v>45004.366608796299</v>
      </c>
      <c r="M6338" s="5">
        <f t="shared" si="494"/>
        <v>2.789114423555195</v>
      </c>
      <c r="N6338">
        <f t="shared" si="492"/>
        <v>548578</v>
      </c>
      <c r="O6338">
        <f t="shared" si="493"/>
        <v>548864</v>
      </c>
    </row>
    <row r="6339" spans="1:15" x14ac:dyDescent="0.25">
      <c r="A6339" s="1">
        <v>45004</v>
      </c>
      <c r="B6339" s="2">
        <v>0.3666666666666667</v>
      </c>
      <c r="C6339">
        <v>572</v>
      </c>
      <c r="D6339">
        <v>0</v>
      </c>
      <c r="E6339">
        <v>223</v>
      </c>
      <c r="F6339">
        <v>8</v>
      </c>
      <c r="G6339">
        <v>24576</v>
      </c>
      <c r="H6339">
        <v>8</v>
      </c>
      <c r="I6339">
        <v>24291</v>
      </c>
      <c r="J6339">
        <v>146</v>
      </c>
      <c r="K6339" s="3">
        <f t="shared" ref="K6339:K6402" si="495">IF(E6339&gt;32000,E6339-65536,E6339)/100</f>
        <v>2.23</v>
      </c>
      <c r="L6339" s="4">
        <f t="shared" ref="L6339:L6402" si="496">A6339+B6339</f>
        <v>45004.366666666669</v>
      </c>
      <c r="M6339" s="5">
        <f t="shared" si="494"/>
        <v>2.7821254932607551</v>
      </c>
      <c r="N6339">
        <f t="shared" ref="N6339:N6402" si="497">H6339*65536+I6339</f>
        <v>548579</v>
      </c>
      <c r="O6339">
        <f t="shared" ref="O6339:O6402" si="498">F6339*65536+G6339</f>
        <v>548864</v>
      </c>
    </row>
    <row r="6340" spans="1:15" x14ac:dyDescent="0.25">
      <c r="A6340" s="1">
        <v>45004</v>
      </c>
      <c r="B6340" s="2">
        <v>0.36672453703703706</v>
      </c>
      <c r="C6340">
        <v>572</v>
      </c>
      <c r="D6340">
        <v>0</v>
      </c>
      <c r="E6340">
        <v>223</v>
      </c>
      <c r="F6340">
        <v>8</v>
      </c>
      <c r="G6340">
        <v>24576</v>
      </c>
      <c r="H6340">
        <v>8</v>
      </c>
      <c r="I6340">
        <v>24291</v>
      </c>
      <c r="J6340">
        <v>146</v>
      </c>
      <c r="K6340" s="3">
        <f t="shared" si="495"/>
        <v>2.23</v>
      </c>
      <c r="L6340" s="4">
        <f t="shared" si="496"/>
        <v>45004.366724537038</v>
      </c>
      <c r="M6340" s="5">
        <f t="shared" ref="M6340:M6403" si="499">M6339+(K6340-M6339)/$S$2</f>
        <v>2.7752239245949957</v>
      </c>
      <c r="N6340">
        <f t="shared" si="497"/>
        <v>548579</v>
      </c>
      <c r="O6340">
        <f t="shared" si="498"/>
        <v>548864</v>
      </c>
    </row>
    <row r="6341" spans="1:15" x14ac:dyDescent="0.25">
      <c r="A6341" s="1">
        <v>45004</v>
      </c>
      <c r="B6341" s="2">
        <v>0.36678240740740736</v>
      </c>
      <c r="C6341">
        <v>600</v>
      </c>
      <c r="D6341">
        <v>0</v>
      </c>
      <c r="E6341">
        <v>224</v>
      </c>
      <c r="F6341">
        <v>8</v>
      </c>
      <c r="G6341">
        <v>24578</v>
      </c>
      <c r="H6341">
        <v>8</v>
      </c>
      <c r="I6341">
        <v>24292</v>
      </c>
      <c r="J6341">
        <v>146</v>
      </c>
      <c r="K6341" s="3">
        <f t="shared" si="495"/>
        <v>2.2400000000000002</v>
      </c>
      <c r="L6341" s="4">
        <f t="shared" si="496"/>
        <v>45004.366782407407</v>
      </c>
      <c r="M6341" s="5">
        <f t="shared" si="499"/>
        <v>2.7685336255375583</v>
      </c>
      <c r="N6341">
        <f t="shared" si="497"/>
        <v>548580</v>
      </c>
      <c r="O6341">
        <f t="shared" si="498"/>
        <v>548866</v>
      </c>
    </row>
    <row r="6342" spans="1:15" x14ac:dyDescent="0.25">
      <c r="A6342" s="1">
        <v>45004</v>
      </c>
      <c r="B6342" s="2">
        <v>0.36684027777777778</v>
      </c>
      <c r="C6342">
        <v>611</v>
      </c>
      <c r="D6342">
        <v>0</v>
      </c>
      <c r="E6342">
        <v>224</v>
      </c>
      <c r="F6342">
        <v>8</v>
      </c>
      <c r="G6342">
        <v>24579</v>
      </c>
      <c r="H6342">
        <v>8</v>
      </c>
      <c r="I6342">
        <v>24293</v>
      </c>
      <c r="J6342">
        <v>146</v>
      </c>
      <c r="K6342" s="3">
        <f t="shared" si="495"/>
        <v>2.2400000000000002</v>
      </c>
      <c r="L6342" s="4">
        <f t="shared" si="496"/>
        <v>45004.366840277777</v>
      </c>
      <c r="M6342" s="5">
        <f t="shared" si="499"/>
        <v>2.761926955218339</v>
      </c>
      <c r="N6342">
        <f t="shared" si="497"/>
        <v>548581</v>
      </c>
      <c r="O6342">
        <f t="shared" si="498"/>
        <v>548867</v>
      </c>
    </row>
    <row r="6343" spans="1:15" x14ac:dyDescent="0.25">
      <c r="A6343" s="1">
        <v>45004</v>
      </c>
      <c r="B6343" s="2">
        <v>0.36689814814814814</v>
      </c>
      <c r="C6343">
        <v>622</v>
      </c>
      <c r="D6343">
        <v>0</v>
      </c>
      <c r="E6343">
        <v>224</v>
      </c>
      <c r="F6343">
        <v>8</v>
      </c>
      <c r="G6343">
        <v>24579</v>
      </c>
      <c r="H6343">
        <v>8</v>
      </c>
      <c r="I6343">
        <v>24294</v>
      </c>
      <c r="J6343">
        <v>146</v>
      </c>
      <c r="K6343" s="3">
        <f t="shared" si="495"/>
        <v>2.2400000000000002</v>
      </c>
      <c r="L6343" s="4">
        <f t="shared" si="496"/>
        <v>45004.366898148146</v>
      </c>
      <c r="M6343" s="5">
        <f t="shared" si="499"/>
        <v>2.7554028682781095</v>
      </c>
      <c r="N6343">
        <f t="shared" si="497"/>
        <v>548582</v>
      </c>
      <c r="O6343">
        <f t="shared" si="498"/>
        <v>548867</v>
      </c>
    </row>
    <row r="6344" spans="1:15" x14ac:dyDescent="0.25">
      <c r="A6344" s="1">
        <v>45004</v>
      </c>
      <c r="B6344" s="2">
        <v>0.3669560185185185</v>
      </c>
      <c r="C6344">
        <v>632</v>
      </c>
      <c r="D6344">
        <v>0</v>
      </c>
      <c r="E6344">
        <v>224</v>
      </c>
      <c r="F6344">
        <v>8</v>
      </c>
      <c r="G6344">
        <v>24580</v>
      </c>
      <c r="H6344">
        <v>8</v>
      </c>
      <c r="I6344">
        <v>24295</v>
      </c>
      <c r="J6344">
        <v>146</v>
      </c>
      <c r="K6344" s="3">
        <f t="shared" si="495"/>
        <v>2.2400000000000002</v>
      </c>
      <c r="L6344" s="4">
        <f t="shared" si="496"/>
        <v>45004.366956018515</v>
      </c>
      <c r="M6344" s="5">
        <f t="shared" si="499"/>
        <v>2.748960332424633</v>
      </c>
      <c r="N6344">
        <f t="shared" si="497"/>
        <v>548583</v>
      </c>
      <c r="O6344">
        <f t="shared" si="498"/>
        <v>548868</v>
      </c>
    </row>
    <row r="6345" spans="1:15" x14ac:dyDescent="0.25">
      <c r="A6345" s="1">
        <v>45004</v>
      </c>
      <c r="B6345" s="2">
        <v>0.36701388888888892</v>
      </c>
      <c r="C6345">
        <v>641</v>
      </c>
      <c r="D6345">
        <v>0</v>
      </c>
      <c r="E6345">
        <v>224</v>
      </c>
      <c r="F6345">
        <v>8</v>
      </c>
      <c r="G6345">
        <v>24580</v>
      </c>
      <c r="H6345">
        <v>8</v>
      </c>
      <c r="I6345">
        <v>24296</v>
      </c>
      <c r="J6345">
        <v>146</v>
      </c>
      <c r="K6345" s="3">
        <f t="shared" si="495"/>
        <v>2.2400000000000002</v>
      </c>
      <c r="L6345" s="4">
        <f t="shared" si="496"/>
        <v>45004.367013888892</v>
      </c>
      <c r="M6345" s="5">
        <f t="shared" si="499"/>
        <v>2.7425983282693251</v>
      </c>
      <c r="N6345">
        <f t="shared" si="497"/>
        <v>548584</v>
      </c>
      <c r="O6345">
        <f t="shared" si="498"/>
        <v>548868</v>
      </c>
    </row>
    <row r="6346" spans="1:15" x14ac:dyDescent="0.25">
      <c r="A6346" s="1">
        <v>45004</v>
      </c>
      <c r="B6346" s="2">
        <v>0.36707175925925922</v>
      </c>
      <c r="C6346">
        <v>650</v>
      </c>
      <c r="D6346">
        <v>0</v>
      </c>
      <c r="E6346">
        <v>224</v>
      </c>
      <c r="F6346">
        <v>8</v>
      </c>
      <c r="G6346">
        <v>24580</v>
      </c>
      <c r="H6346">
        <v>8</v>
      </c>
      <c r="I6346">
        <v>24297</v>
      </c>
      <c r="J6346">
        <v>147</v>
      </c>
      <c r="K6346" s="3">
        <f t="shared" si="495"/>
        <v>2.2400000000000002</v>
      </c>
      <c r="L6346" s="4">
        <f t="shared" si="496"/>
        <v>45004.367071759261</v>
      </c>
      <c r="M6346" s="5">
        <f t="shared" si="499"/>
        <v>2.7363158491659587</v>
      </c>
      <c r="N6346">
        <f t="shared" si="497"/>
        <v>548585</v>
      </c>
      <c r="O6346">
        <f t="shared" si="498"/>
        <v>548868</v>
      </c>
    </row>
    <row r="6347" spans="1:15" x14ac:dyDescent="0.25">
      <c r="A6347" s="1">
        <v>45004</v>
      </c>
      <c r="B6347" s="2">
        <v>0.36712962962962964</v>
      </c>
      <c r="C6347">
        <v>650</v>
      </c>
      <c r="D6347">
        <v>0</v>
      </c>
      <c r="E6347">
        <v>224</v>
      </c>
      <c r="F6347">
        <v>8</v>
      </c>
      <c r="G6347">
        <v>24580</v>
      </c>
      <c r="H6347">
        <v>8</v>
      </c>
      <c r="I6347">
        <v>24297</v>
      </c>
      <c r="J6347">
        <v>147</v>
      </c>
      <c r="K6347" s="3">
        <f t="shared" si="495"/>
        <v>2.2400000000000002</v>
      </c>
      <c r="L6347" s="4">
        <f t="shared" si="496"/>
        <v>45004.367129629631</v>
      </c>
      <c r="M6347" s="5">
        <f t="shared" si="499"/>
        <v>2.7301119010513841</v>
      </c>
      <c r="N6347">
        <f t="shared" si="497"/>
        <v>548585</v>
      </c>
      <c r="O6347">
        <f t="shared" si="498"/>
        <v>548868</v>
      </c>
    </row>
    <row r="6348" spans="1:15" x14ac:dyDescent="0.25">
      <c r="A6348" s="1">
        <v>45004</v>
      </c>
      <c r="B6348" s="2">
        <v>0.3671875</v>
      </c>
      <c r="C6348">
        <v>645</v>
      </c>
      <c r="D6348">
        <v>0</v>
      </c>
      <c r="E6348">
        <v>223</v>
      </c>
      <c r="F6348">
        <v>8</v>
      </c>
      <c r="G6348">
        <v>24579</v>
      </c>
      <c r="H6348">
        <v>8</v>
      </c>
      <c r="I6348">
        <v>24298</v>
      </c>
      <c r="J6348">
        <v>147</v>
      </c>
      <c r="K6348" s="3">
        <f t="shared" si="495"/>
        <v>2.23</v>
      </c>
      <c r="L6348" s="4">
        <f t="shared" si="496"/>
        <v>45004.3671875</v>
      </c>
      <c r="M6348" s="5">
        <f t="shared" si="499"/>
        <v>2.7238605022882418</v>
      </c>
      <c r="N6348">
        <f t="shared" si="497"/>
        <v>548586</v>
      </c>
      <c r="O6348">
        <f t="shared" si="498"/>
        <v>548867</v>
      </c>
    </row>
    <row r="6349" spans="1:15" x14ac:dyDescent="0.25">
      <c r="A6349" s="1">
        <v>45004</v>
      </c>
      <c r="B6349" s="2">
        <v>0.36724537037037036</v>
      </c>
      <c r="C6349">
        <v>641</v>
      </c>
      <c r="D6349">
        <v>0</v>
      </c>
      <c r="E6349">
        <v>222</v>
      </c>
      <c r="F6349">
        <v>8</v>
      </c>
      <c r="G6349">
        <v>24578</v>
      </c>
      <c r="H6349">
        <v>8</v>
      </c>
      <c r="I6349">
        <v>24299</v>
      </c>
      <c r="J6349">
        <v>147</v>
      </c>
      <c r="K6349" s="3">
        <f t="shared" si="495"/>
        <v>2.2200000000000002</v>
      </c>
      <c r="L6349" s="4">
        <f t="shared" si="496"/>
        <v>45004.367245370369</v>
      </c>
      <c r="M6349" s="5">
        <f t="shared" si="499"/>
        <v>2.7175622460096389</v>
      </c>
      <c r="N6349">
        <f t="shared" si="497"/>
        <v>548587</v>
      </c>
      <c r="O6349">
        <f t="shared" si="498"/>
        <v>548866</v>
      </c>
    </row>
    <row r="6350" spans="1:15" x14ac:dyDescent="0.25">
      <c r="A6350" s="1">
        <v>45004</v>
      </c>
      <c r="B6350" s="2">
        <v>0.36730324074074078</v>
      </c>
      <c r="C6350">
        <v>637</v>
      </c>
      <c r="D6350">
        <v>0</v>
      </c>
      <c r="E6350">
        <v>221</v>
      </c>
      <c r="F6350">
        <v>8</v>
      </c>
      <c r="G6350">
        <v>24579</v>
      </c>
      <c r="H6350">
        <v>8</v>
      </c>
      <c r="I6350">
        <v>24300</v>
      </c>
      <c r="J6350">
        <v>147</v>
      </c>
      <c r="K6350" s="3">
        <f t="shared" si="495"/>
        <v>2.21</v>
      </c>
      <c r="L6350" s="4">
        <f t="shared" si="496"/>
        <v>45004.367303240739</v>
      </c>
      <c r="M6350" s="5">
        <f t="shared" si="499"/>
        <v>2.7112177179345185</v>
      </c>
      <c r="N6350">
        <f t="shared" si="497"/>
        <v>548588</v>
      </c>
      <c r="O6350">
        <f t="shared" si="498"/>
        <v>548867</v>
      </c>
    </row>
    <row r="6351" spans="1:15" x14ac:dyDescent="0.25">
      <c r="A6351" s="1">
        <v>45004</v>
      </c>
      <c r="B6351" s="2">
        <v>0.36736111111111108</v>
      </c>
      <c r="C6351">
        <v>632</v>
      </c>
      <c r="D6351">
        <v>0</v>
      </c>
      <c r="E6351">
        <v>220</v>
      </c>
      <c r="F6351">
        <v>8</v>
      </c>
      <c r="G6351">
        <v>24579</v>
      </c>
      <c r="H6351">
        <v>8</v>
      </c>
      <c r="I6351">
        <v>24301</v>
      </c>
      <c r="J6351">
        <v>147</v>
      </c>
      <c r="K6351" s="3">
        <f t="shared" si="495"/>
        <v>2.2000000000000002</v>
      </c>
      <c r="L6351" s="4">
        <f t="shared" si="496"/>
        <v>45004.367361111108</v>
      </c>
      <c r="M6351" s="5">
        <f t="shared" si="499"/>
        <v>2.7048274964603372</v>
      </c>
      <c r="N6351">
        <f t="shared" si="497"/>
        <v>548589</v>
      </c>
      <c r="O6351">
        <f t="shared" si="498"/>
        <v>548867</v>
      </c>
    </row>
    <row r="6352" spans="1:15" x14ac:dyDescent="0.25">
      <c r="A6352" s="1">
        <v>45004</v>
      </c>
      <c r="B6352" s="2">
        <v>0.3674189814814815</v>
      </c>
      <c r="C6352">
        <v>628</v>
      </c>
      <c r="D6352">
        <v>0</v>
      </c>
      <c r="E6352">
        <v>219</v>
      </c>
      <c r="F6352">
        <v>8</v>
      </c>
      <c r="G6352">
        <v>24580</v>
      </c>
      <c r="H6352">
        <v>8</v>
      </c>
      <c r="I6352">
        <v>24302</v>
      </c>
      <c r="J6352">
        <v>147</v>
      </c>
      <c r="K6352" s="3">
        <f t="shared" si="495"/>
        <v>2.19</v>
      </c>
      <c r="L6352" s="4">
        <f t="shared" si="496"/>
        <v>45004.367418981485</v>
      </c>
      <c r="M6352" s="5">
        <f t="shared" si="499"/>
        <v>2.6983921527545829</v>
      </c>
      <c r="N6352">
        <f t="shared" si="497"/>
        <v>548590</v>
      </c>
      <c r="O6352">
        <f t="shared" si="498"/>
        <v>548868</v>
      </c>
    </row>
    <row r="6353" spans="1:15" x14ac:dyDescent="0.25">
      <c r="A6353" s="1">
        <v>45004</v>
      </c>
      <c r="B6353" s="2">
        <v>0.36747685185185186</v>
      </c>
      <c r="C6353">
        <v>628</v>
      </c>
      <c r="D6353">
        <v>0</v>
      </c>
      <c r="E6353">
        <v>219</v>
      </c>
      <c r="F6353">
        <v>8</v>
      </c>
      <c r="G6353">
        <v>24580</v>
      </c>
      <c r="H6353">
        <v>8</v>
      </c>
      <c r="I6353">
        <v>24302</v>
      </c>
      <c r="J6353">
        <v>147</v>
      </c>
      <c r="K6353" s="3">
        <f t="shared" si="495"/>
        <v>2.19</v>
      </c>
      <c r="L6353" s="4">
        <f t="shared" si="496"/>
        <v>45004.367476851854</v>
      </c>
      <c r="M6353" s="5">
        <f t="shared" si="499"/>
        <v>2.6920372508451504</v>
      </c>
      <c r="N6353">
        <f t="shared" si="497"/>
        <v>548590</v>
      </c>
      <c r="O6353">
        <f t="shared" si="498"/>
        <v>548868</v>
      </c>
    </row>
    <row r="6354" spans="1:15" x14ac:dyDescent="0.25">
      <c r="A6354" s="1">
        <v>45004</v>
      </c>
      <c r="B6354" s="2">
        <v>0.36753472222222222</v>
      </c>
      <c r="C6354">
        <v>638</v>
      </c>
      <c r="D6354">
        <v>0</v>
      </c>
      <c r="E6354">
        <v>219</v>
      </c>
      <c r="F6354">
        <v>8</v>
      </c>
      <c r="G6354">
        <v>24581</v>
      </c>
      <c r="H6354">
        <v>8</v>
      </c>
      <c r="I6354">
        <v>24303</v>
      </c>
      <c r="J6354">
        <v>147</v>
      </c>
      <c r="K6354" s="3">
        <f t="shared" si="495"/>
        <v>2.19</v>
      </c>
      <c r="L6354" s="4">
        <f t="shared" si="496"/>
        <v>45004.367534722223</v>
      </c>
      <c r="M6354" s="5">
        <f t="shared" si="499"/>
        <v>2.6857617852095861</v>
      </c>
      <c r="N6354">
        <f t="shared" si="497"/>
        <v>548591</v>
      </c>
      <c r="O6354">
        <f t="shared" si="498"/>
        <v>548869</v>
      </c>
    </row>
    <row r="6355" spans="1:15" x14ac:dyDescent="0.25">
      <c r="A6355" s="1">
        <v>45004</v>
      </c>
      <c r="B6355" s="2">
        <v>0.36759259259259264</v>
      </c>
      <c r="C6355">
        <v>633</v>
      </c>
      <c r="D6355">
        <v>0</v>
      </c>
      <c r="E6355">
        <v>218</v>
      </c>
      <c r="F6355">
        <v>8</v>
      </c>
      <c r="G6355">
        <v>24581</v>
      </c>
      <c r="H6355">
        <v>8</v>
      </c>
      <c r="I6355">
        <v>24303</v>
      </c>
      <c r="J6355">
        <v>147</v>
      </c>
      <c r="K6355" s="3">
        <f t="shared" si="495"/>
        <v>2.1800000000000002</v>
      </c>
      <c r="L6355" s="4">
        <f t="shared" si="496"/>
        <v>45004.367592592593</v>
      </c>
      <c r="M6355" s="5">
        <f t="shared" si="499"/>
        <v>2.6794397628944662</v>
      </c>
      <c r="N6355">
        <f t="shared" si="497"/>
        <v>548591</v>
      </c>
      <c r="O6355">
        <f t="shared" si="498"/>
        <v>548869</v>
      </c>
    </row>
    <row r="6356" spans="1:15" x14ac:dyDescent="0.25">
      <c r="A6356" s="1">
        <v>45004</v>
      </c>
      <c r="B6356" s="2">
        <v>0.36765046296296294</v>
      </c>
      <c r="C6356">
        <v>643</v>
      </c>
      <c r="D6356">
        <v>0</v>
      </c>
      <c r="E6356">
        <v>218</v>
      </c>
      <c r="F6356">
        <v>8</v>
      </c>
      <c r="G6356">
        <v>24578</v>
      </c>
      <c r="H6356">
        <v>8</v>
      </c>
      <c r="I6356">
        <v>24304</v>
      </c>
      <c r="J6356">
        <v>147</v>
      </c>
      <c r="K6356" s="3">
        <f t="shared" si="495"/>
        <v>2.1800000000000002</v>
      </c>
      <c r="L6356" s="4">
        <f t="shared" si="496"/>
        <v>45004.367650462962</v>
      </c>
      <c r="M6356" s="5">
        <f t="shared" si="499"/>
        <v>2.6731967658582851</v>
      </c>
      <c r="N6356">
        <f t="shared" si="497"/>
        <v>548592</v>
      </c>
      <c r="O6356">
        <f t="shared" si="498"/>
        <v>548866</v>
      </c>
    </row>
    <row r="6357" spans="1:15" x14ac:dyDescent="0.25">
      <c r="A6357" s="1">
        <v>45004</v>
      </c>
      <c r="B6357" s="2">
        <v>0.3677083333333333</v>
      </c>
      <c r="C6357">
        <v>625</v>
      </c>
      <c r="D6357">
        <v>0</v>
      </c>
      <c r="E6357">
        <v>216</v>
      </c>
      <c r="F6357">
        <v>8</v>
      </c>
      <c r="G6357">
        <v>24581</v>
      </c>
      <c r="H6357">
        <v>8</v>
      </c>
      <c r="I6357">
        <v>24305</v>
      </c>
      <c r="J6357">
        <v>147</v>
      </c>
      <c r="K6357" s="3">
        <f t="shared" si="495"/>
        <v>2.16</v>
      </c>
      <c r="L6357" s="4">
        <f t="shared" si="496"/>
        <v>45004.367708333331</v>
      </c>
      <c r="M6357" s="5">
        <f t="shared" si="499"/>
        <v>2.6667818062850568</v>
      </c>
      <c r="N6357">
        <f t="shared" si="497"/>
        <v>548593</v>
      </c>
      <c r="O6357">
        <f t="shared" si="498"/>
        <v>548869</v>
      </c>
    </row>
    <row r="6358" spans="1:15" x14ac:dyDescent="0.25">
      <c r="A6358" s="1">
        <v>45004</v>
      </c>
      <c r="B6358" s="2">
        <v>0.36776620370370372</v>
      </c>
      <c r="C6358">
        <v>606</v>
      </c>
      <c r="D6358">
        <v>0</v>
      </c>
      <c r="E6358">
        <v>214</v>
      </c>
      <c r="F6358">
        <v>8</v>
      </c>
      <c r="G6358">
        <v>24582</v>
      </c>
      <c r="H6358">
        <v>8</v>
      </c>
      <c r="I6358">
        <v>24306</v>
      </c>
      <c r="J6358">
        <v>147</v>
      </c>
      <c r="K6358" s="3">
        <f t="shared" si="495"/>
        <v>2.14</v>
      </c>
      <c r="L6358" s="4">
        <f t="shared" si="496"/>
        <v>45004.367766203701</v>
      </c>
      <c r="M6358" s="5">
        <f t="shared" si="499"/>
        <v>2.6601970337064937</v>
      </c>
      <c r="N6358">
        <f t="shared" si="497"/>
        <v>548594</v>
      </c>
      <c r="O6358">
        <f t="shared" si="498"/>
        <v>548870</v>
      </c>
    </row>
    <row r="6359" spans="1:15" x14ac:dyDescent="0.25">
      <c r="A6359" s="1">
        <v>45004</v>
      </c>
      <c r="B6359" s="2">
        <v>0.36782407407407408</v>
      </c>
      <c r="C6359">
        <v>631</v>
      </c>
      <c r="D6359">
        <v>0</v>
      </c>
      <c r="E6359">
        <v>215</v>
      </c>
      <c r="F6359">
        <v>8</v>
      </c>
      <c r="G6359">
        <v>24580</v>
      </c>
      <c r="H6359">
        <v>8</v>
      </c>
      <c r="I6359">
        <v>24307</v>
      </c>
      <c r="J6359">
        <v>147</v>
      </c>
      <c r="K6359" s="3">
        <f t="shared" si="495"/>
        <v>2.15</v>
      </c>
      <c r="L6359" s="4">
        <f t="shared" si="496"/>
        <v>45004.367824074077</v>
      </c>
      <c r="M6359" s="5">
        <f t="shared" si="499"/>
        <v>2.6538195707851626</v>
      </c>
      <c r="N6359">
        <f t="shared" si="497"/>
        <v>548595</v>
      </c>
      <c r="O6359">
        <f t="shared" si="498"/>
        <v>548868</v>
      </c>
    </row>
    <row r="6360" spans="1:15" x14ac:dyDescent="0.25">
      <c r="A6360" s="1">
        <v>45004</v>
      </c>
      <c r="B6360" s="2">
        <v>0.3678819444444445</v>
      </c>
      <c r="C6360">
        <v>631</v>
      </c>
      <c r="D6360">
        <v>0</v>
      </c>
      <c r="E6360">
        <v>215</v>
      </c>
      <c r="F6360">
        <v>8</v>
      </c>
      <c r="G6360">
        <v>24580</v>
      </c>
      <c r="H6360">
        <v>8</v>
      </c>
      <c r="I6360">
        <v>24307</v>
      </c>
      <c r="J6360">
        <v>147</v>
      </c>
      <c r="K6360" s="3">
        <f t="shared" si="495"/>
        <v>2.15</v>
      </c>
      <c r="L6360" s="4">
        <f t="shared" si="496"/>
        <v>45004.367881944447</v>
      </c>
      <c r="M6360" s="5">
        <f t="shared" si="499"/>
        <v>2.6475218261503479</v>
      </c>
      <c r="N6360">
        <f t="shared" si="497"/>
        <v>548595</v>
      </c>
      <c r="O6360">
        <f t="shared" si="498"/>
        <v>548868</v>
      </c>
    </row>
    <row r="6361" spans="1:15" x14ac:dyDescent="0.25">
      <c r="A6361" s="1">
        <v>45004</v>
      </c>
      <c r="B6361" s="2">
        <v>0.3679398148148148</v>
      </c>
      <c r="C6361">
        <v>640</v>
      </c>
      <c r="D6361">
        <v>0</v>
      </c>
      <c r="E6361">
        <v>215</v>
      </c>
      <c r="F6361">
        <v>8</v>
      </c>
      <c r="G6361">
        <v>24579</v>
      </c>
      <c r="H6361">
        <v>8</v>
      </c>
      <c r="I6361">
        <v>24308</v>
      </c>
      <c r="J6361">
        <v>147</v>
      </c>
      <c r="K6361" s="3">
        <f t="shared" si="495"/>
        <v>2.15</v>
      </c>
      <c r="L6361" s="4">
        <f t="shared" si="496"/>
        <v>45004.367939814816</v>
      </c>
      <c r="M6361" s="5">
        <f t="shared" si="499"/>
        <v>2.6413028033234687</v>
      </c>
      <c r="N6361">
        <f t="shared" si="497"/>
        <v>548596</v>
      </c>
      <c r="O6361">
        <f t="shared" si="498"/>
        <v>548867</v>
      </c>
    </row>
    <row r="6362" spans="1:15" x14ac:dyDescent="0.25">
      <c r="A6362" s="1">
        <v>45004</v>
      </c>
      <c r="B6362" s="2">
        <v>0.36799768518518516</v>
      </c>
      <c r="C6362">
        <v>649</v>
      </c>
      <c r="D6362">
        <v>0</v>
      </c>
      <c r="E6362">
        <v>215</v>
      </c>
      <c r="F6362">
        <v>8</v>
      </c>
      <c r="G6362">
        <v>24578</v>
      </c>
      <c r="H6362">
        <v>8</v>
      </c>
      <c r="I6362">
        <v>24308</v>
      </c>
      <c r="J6362">
        <v>147</v>
      </c>
      <c r="K6362" s="3">
        <f t="shared" si="495"/>
        <v>2.15</v>
      </c>
      <c r="L6362" s="4">
        <f t="shared" si="496"/>
        <v>45004.367997685185</v>
      </c>
      <c r="M6362" s="5">
        <f t="shared" si="499"/>
        <v>2.6351615182819255</v>
      </c>
      <c r="N6362">
        <f t="shared" si="497"/>
        <v>548596</v>
      </c>
      <c r="O6362">
        <f t="shared" si="498"/>
        <v>548866</v>
      </c>
    </row>
    <row r="6363" spans="1:15" x14ac:dyDescent="0.25">
      <c r="A6363" s="1">
        <v>45004</v>
      </c>
      <c r="B6363" s="2">
        <v>0.36805555555555558</v>
      </c>
      <c r="C6363">
        <v>658</v>
      </c>
      <c r="D6363">
        <v>0</v>
      </c>
      <c r="E6363">
        <v>215</v>
      </c>
      <c r="F6363">
        <v>8</v>
      </c>
      <c r="G6363">
        <v>24582</v>
      </c>
      <c r="H6363">
        <v>8</v>
      </c>
      <c r="I6363">
        <v>24309</v>
      </c>
      <c r="J6363">
        <v>147</v>
      </c>
      <c r="K6363" s="3">
        <f t="shared" si="495"/>
        <v>2.15</v>
      </c>
      <c r="L6363" s="4">
        <f t="shared" si="496"/>
        <v>45004.368055555555</v>
      </c>
      <c r="M6363" s="5">
        <f t="shared" si="499"/>
        <v>2.6290969993034015</v>
      </c>
      <c r="N6363">
        <f t="shared" si="497"/>
        <v>548597</v>
      </c>
      <c r="O6363">
        <f t="shared" si="498"/>
        <v>548870</v>
      </c>
    </row>
    <row r="6364" spans="1:15" x14ac:dyDescent="0.25">
      <c r="A6364" s="1">
        <v>45004</v>
      </c>
      <c r="B6364" s="2">
        <v>0.36811342592592594</v>
      </c>
      <c r="C6364">
        <v>653</v>
      </c>
      <c r="D6364">
        <v>0</v>
      </c>
      <c r="E6364">
        <v>214</v>
      </c>
      <c r="F6364">
        <v>8</v>
      </c>
      <c r="G6364">
        <v>24582</v>
      </c>
      <c r="H6364">
        <v>8</v>
      </c>
      <c r="I6364">
        <v>24310</v>
      </c>
      <c r="J6364">
        <v>147</v>
      </c>
      <c r="K6364" s="3">
        <f t="shared" si="495"/>
        <v>2.14</v>
      </c>
      <c r="L6364" s="4">
        <f t="shared" si="496"/>
        <v>45004.368113425924</v>
      </c>
      <c r="M6364" s="5">
        <f t="shared" si="499"/>
        <v>2.6229832868121088</v>
      </c>
      <c r="N6364">
        <f t="shared" si="497"/>
        <v>548598</v>
      </c>
      <c r="O6364">
        <f t="shared" si="498"/>
        <v>548870</v>
      </c>
    </row>
    <row r="6365" spans="1:15" x14ac:dyDescent="0.25">
      <c r="A6365" s="1">
        <v>45004</v>
      </c>
      <c r="B6365" s="2">
        <v>0.36817129629629625</v>
      </c>
      <c r="C6365">
        <v>649</v>
      </c>
      <c r="D6365">
        <v>0</v>
      </c>
      <c r="E6365">
        <v>213</v>
      </c>
      <c r="F6365">
        <v>8</v>
      </c>
      <c r="G6365">
        <v>24578</v>
      </c>
      <c r="H6365">
        <v>8</v>
      </c>
      <c r="I6365">
        <v>24311</v>
      </c>
      <c r="J6365">
        <v>147</v>
      </c>
      <c r="K6365" s="3">
        <f t="shared" si="495"/>
        <v>2.13</v>
      </c>
      <c r="L6365" s="4">
        <f t="shared" si="496"/>
        <v>45004.368171296293</v>
      </c>
      <c r="M6365" s="5">
        <f t="shared" si="499"/>
        <v>2.6168209957269575</v>
      </c>
      <c r="N6365">
        <f t="shared" si="497"/>
        <v>548599</v>
      </c>
      <c r="O6365">
        <f t="shared" si="498"/>
        <v>548866</v>
      </c>
    </row>
    <row r="6366" spans="1:15" x14ac:dyDescent="0.25">
      <c r="A6366" s="1">
        <v>45004</v>
      </c>
      <c r="B6366" s="2">
        <v>0.36822916666666666</v>
      </c>
      <c r="C6366">
        <v>644</v>
      </c>
      <c r="D6366">
        <v>0</v>
      </c>
      <c r="E6366">
        <v>212</v>
      </c>
      <c r="F6366">
        <v>8</v>
      </c>
      <c r="G6366">
        <v>24581</v>
      </c>
      <c r="H6366">
        <v>8</v>
      </c>
      <c r="I6366">
        <v>24312</v>
      </c>
      <c r="J6366">
        <v>147</v>
      </c>
      <c r="K6366" s="3">
        <f t="shared" si="495"/>
        <v>2.12</v>
      </c>
      <c r="L6366" s="4">
        <f t="shared" si="496"/>
        <v>45004.36822916667</v>
      </c>
      <c r="M6366" s="5">
        <f t="shared" si="499"/>
        <v>2.6106107332803705</v>
      </c>
      <c r="N6366">
        <f t="shared" si="497"/>
        <v>548600</v>
      </c>
      <c r="O6366">
        <f t="shared" si="498"/>
        <v>548869</v>
      </c>
    </row>
    <row r="6367" spans="1:15" x14ac:dyDescent="0.25">
      <c r="A6367" s="1">
        <v>45004</v>
      </c>
      <c r="B6367" s="2">
        <v>0.36828703703703702</v>
      </c>
      <c r="C6367">
        <v>644</v>
      </c>
      <c r="D6367">
        <v>0</v>
      </c>
      <c r="E6367">
        <v>212</v>
      </c>
      <c r="F6367">
        <v>8</v>
      </c>
      <c r="G6367">
        <v>24581</v>
      </c>
      <c r="H6367">
        <v>8</v>
      </c>
      <c r="I6367">
        <v>24312</v>
      </c>
      <c r="J6367">
        <v>147</v>
      </c>
      <c r="K6367" s="3">
        <f t="shared" si="495"/>
        <v>2.12</v>
      </c>
      <c r="L6367" s="4">
        <f t="shared" si="496"/>
        <v>45004.368287037039</v>
      </c>
      <c r="M6367" s="5">
        <f t="shared" si="499"/>
        <v>2.6044780991143659</v>
      </c>
      <c r="N6367">
        <f t="shared" si="497"/>
        <v>548600</v>
      </c>
      <c r="O6367">
        <f t="shared" si="498"/>
        <v>548869</v>
      </c>
    </row>
    <row r="6368" spans="1:15" x14ac:dyDescent="0.25">
      <c r="A6368" s="1">
        <v>45004</v>
      </c>
      <c r="B6368" s="2">
        <v>0.36834490740740744</v>
      </c>
      <c r="C6368">
        <v>653</v>
      </c>
      <c r="D6368">
        <v>0</v>
      </c>
      <c r="E6368">
        <v>212</v>
      </c>
      <c r="F6368">
        <v>8</v>
      </c>
      <c r="G6368">
        <v>24583</v>
      </c>
      <c r="H6368">
        <v>8</v>
      </c>
      <c r="I6368">
        <v>24313</v>
      </c>
      <c r="J6368">
        <v>147</v>
      </c>
      <c r="K6368" s="3">
        <f t="shared" si="495"/>
        <v>2.12</v>
      </c>
      <c r="L6368" s="4">
        <f t="shared" si="496"/>
        <v>45004.368344907409</v>
      </c>
      <c r="M6368" s="5">
        <f t="shared" si="499"/>
        <v>2.5984221228754363</v>
      </c>
      <c r="N6368">
        <f t="shared" si="497"/>
        <v>548601</v>
      </c>
      <c r="O6368">
        <f t="shared" si="498"/>
        <v>548871</v>
      </c>
    </row>
    <row r="6369" spans="1:15" x14ac:dyDescent="0.25">
      <c r="A6369" s="1">
        <v>45004</v>
      </c>
      <c r="B6369" s="2">
        <v>0.3684027777777778</v>
      </c>
      <c r="C6369">
        <v>648</v>
      </c>
      <c r="D6369">
        <v>0</v>
      </c>
      <c r="E6369">
        <v>211</v>
      </c>
      <c r="F6369">
        <v>8</v>
      </c>
      <c r="G6369">
        <v>24586</v>
      </c>
      <c r="H6369">
        <v>8</v>
      </c>
      <c r="I6369">
        <v>24314</v>
      </c>
      <c r="J6369">
        <v>147</v>
      </c>
      <c r="K6369" s="3">
        <f t="shared" si="495"/>
        <v>2.11</v>
      </c>
      <c r="L6369" s="4">
        <f t="shared" si="496"/>
        <v>45004.368402777778</v>
      </c>
      <c r="M6369" s="5">
        <f t="shared" si="499"/>
        <v>2.5923168463394934</v>
      </c>
      <c r="N6369">
        <f t="shared" si="497"/>
        <v>548602</v>
      </c>
      <c r="O6369">
        <f t="shared" si="498"/>
        <v>548874</v>
      </c>
    </row>
    <row r="6370" spans="1:15" x14ac:dyDescent="0.25">
      <c r="A6370" s="1">
        <v>45004</v>
      </c>
      <c r="B6370" s="2">
        <v>0.36846064814814811</v>
      </c>
      <c r="C6370">
        <v>657</v>
      </c>
      <c r="D6370">
        <v>0</v>
      </c>
      <c r="E6370">
        <v>211</v>
      </c>
      <c r="F6370">
        <v>8</v>
      </c>
      <c r="G6370">
        <v>24584</v>
      </c>
      <c r="H6370">
        <v>8</v>
      </c>
      <c r="I6370">
        <v>24315</v>
      </c>
      <c r="J6370">
        <v>147</v>
      </c>
      <c r="K6370" s="3">
        <f t="shared" si="495"/>
        <v>2.11</v>
      </c>
      <c r="L6370" s="4">
        <f t="shared" si="496"/>
        <v>45004.368460648147</v>
      </c>
      <c r="M6370" s="5">
        <f t="shared" si="499"/>
        <v>2.5862878857602496</v>
      </c>
      <c r="N6370">
        <f t="shared" si="497"/>
        <v>548603</v>
      </c>
      <c r="O6370">
        <f t="shared" si="498"/>
        <v>548872</v>
      </c>
    </row>
    <row r="6371" spans="1:15" x14ac:dyDescent="0.25">
      <c r="A6371" s="1">
        <v>45004</v>
      </c>
      <c r="B6371" s="2">
        <v>0.36851851851851852</v>
      </c>
      <c r="C6371">
        <v>625</v>
      </c>
      <c r="D6371">
        <v>0</v>
      </c>
      <c r="E6371">
        <v>208</v>
      </c>
      <c r="F6371">
        <v>8</v>
      </c>
      <c r="G6371">
        <v>24583</v>
      </c>
      <c r="H6371">
        <v>8</v>
      </c>
      <c r="I6371">
        <v>24316</v>
      </c>
      <c r="J6371">
        <v>147</v>
      </c>
      <c r="K6371" s="3">
        <f t="shared" si="495"/>
        <v>2.08</v>
      </c>
      <c r="L6371" s="4">
        <f t="shared" si="496"/>
        <v>45004.368518518517</v>
      </c>
      <c r="M6371" s="5">
        <f t="shared" si="499"/>
        <v>2.5799592871882466</v>
      </c>
      <c r="N6371">
        <f t="shared" si="497"/>
        <v>548604</v>
      </c>
      <c r="O6371">
        <f t="shared" si="498"/>
        <v>548871</v>
      </c>
    </row>
    <row r="6372" spans="1:15" x14ac:dyDescent="0.25">
      <c r="A6372" s="1">
        <v>45004</v>
      </c>
      <c r="B6372" s="2">
        <v>0.36857638888888888</v>
      </c>
      <c r="C6372">
        <v>621</v>
      </c>
      <c r="D6372">
        <v>0</v>
      </c>
      <c r="E6372">
        <v>207</v>
      </c>
      <c r="F6372">
        <v>8</v>
      </c>
      <c r="G6372">
        <v>24584</v>
      </c>
      <c r="H6372">
        <v>8</v>
      </c>
      <c r="I6372">
        <v>24317</v>
      </c>
      <c r="J6372">
        <v>147</v>
      </c>
      <c r="K6372" s="3">
        <f t="shared" si="495"/>
        <v>2.0699999999999998</v>
      </c>
      <c r="L6372" s="4">
        <f t="shared" si="496"/>
        <v>45004.368576388886</v>
      </c>
      <c r="M6372" s="5">
        <f t="shared" si="499"/>
        <v>2.5735847960983937</v>
      </c>
      <c r="N6372">
        <f t="shared" si="497"/>
        <v>548605</v>
      </c>
      <c r="O6372">
        <f t="shared" si="498"/>
        <v>548872</v>
      </c>
    </row>
    <row r="6373" spans="1:15" x14ac:dyDescent="0.25">
      <c r="A6373" s="1">
        <v>45004</v>
      </c>
      <c r="B6373" s="2">
        <v>0.36863425925925924</v>
      </c>
      <c r="C6373">
        <v>617</v>
      </c>
      <c r="D6373">
        <v>0</v>
      </c>
      <c r="E6373">
        <v>206</v>
      </c>
      <c r="F6373">
        <v>8</v>
      </c>
      <c r="G6373">
        <v>24581</v>
      </c>
      <c r="H6373">
        <v>8</v>
      </c>
      <c r="I6373">
        <v>24318</v>
      </c>
      <c r="J6373">
        <v>147</v>
      </c>
      <c r="K6373" s="3">
        <f t="shared" si="495"/>
        <v>2.06</v>
      </c>
      <c r="L6373" s="4">
        <f t="shared" si="496"/>
        <v>45004.368634259263</v>
      </c>
      <c r="M6373" s="5">
        <f t="shared" si="499"/>
        <v>2.5671649861471639</v>
      </c>
      <c r="N6373">
        <f t="shared" si="497"/>
        <v>548606</v>
      </c>
      <c r="O6373">
        <f t="shared" si="498"/>
        <v>548869</v>
      </c>
    </row>
    <row r="6374" spans="1:15" x14ac:dyDescent="0.25">
      <c r="A6374" s="1">
        <v>45004</v>
      </c>
      <c r="B6374" s="2">
        <v>0.36869212962962966</v>
      </c>
      <c r="C6374">
        <v>617</v>
      </c>
      <c r="D6374">
        <v>0</v>
      </c>
      <c r="E6374">
        <v>206</v>
      </c>
      <c r="F6374">
        <v>8</v>
      </c>
      <c r="G6374">
        <v>24581</v>
      </c>
      <c r="H6374">
        <v>8</v>
      </c>
      <c r="I6374">
        <v>24318</v>
      </c>
      <c r="J6374">
        <v>147</v>
      </c>
      <c r="K6374" s="3">
        <f t="shared" si="495"/>
        <v>2.06</v>
      </c>
      <c r="L6374" s="4">
        <f t="shared" si="496"/>
        <v>45004.368692129632</v>
      </c>
      <c r="M6374" s="5">
        <f t="shared" si="499"/>
        <v>2.5608254238203245</v>
      </c>
      <c r="N6374">
        <f t="shared" si="497"/>
        <v>548606</v>
      </c>
      <c r="O6374">
        <f t="shared" si="498"/>
        <v>548869</v>
      </c>
    </row>
    <row r="6375" spans="1:15" x14ac:dyDescent="0.25">
      <c r="A6375" s="1">
        <v>45004</v>
      </c>
      <c r="B6375" s="2">
        <v>0.36874999999999997</v>
      </c>
      <c r="C6375">
        <v>628</v>
      </c>
      <c r="D6375">
        <v>0</v>
      </c>
      <c r="E6375">
        <v>206</v>
      </c>
      <c r="F6375">
        <v>8</v>
      </c>
      <c r="G6375">
        <v>24582</v>
      </c>
      <c r="H6375">
        <v>8</v>
      </c>
      <c r="I6375">
        <v>24319</v>
      </c>
      <c r="J6375">
        <v>147</v>
      </c>
      <c r="K6375" s="3">
        <f t="shared" si="495"/>
        <v>2.06</v>
      </c>
      <c r="L6375" s="4">
        <f t="shared" si="496"/>
        <v>45004.368750000001</v>
      </c>
      <c r="M6375" s="5">
        <f t="shared" si="499"/>
        <v>2.5545651060225705</v>
      </c>
      <c r="N6375">
        <f t="shared" si="497"/>
        <v>548607</v>
      </c>
      <c r="O6375">
        <f t="shared" si="498"/>
        <v>548870</v>
      </c>
    </row>
    <row r="6376" spans="1:15" x14ac:dyDescent="0.25">
      <c r="A6376" s="1">
        <v>45004</v>
      </c>
      <c r="B6376" s="2">
        <v>0.36880787037037038</v>
      </c>
      <c r="C6376">
        <v>637</v>
      </c>
      <c r="D6376">
        <v>0</v>
      </c>
      <c r="E6376">
        <v>206</v>
      </c>
      <c r="F6376">
        <v>8</v>
      </c>
      <c r="G6376">
        <v>24580</v>
      </c>
      <c r="H6376">
        <v>8</v>
      </c>
      <c r="I6376">
        <v>24320</v>
      </c>
      <c r="J6376">
        <v>147</v>
      </c>
      <c r="K6376" s="3">
        <f t="shared" si="495"/>
        <v>2.06</v>
      </c>
      <c r="L6376" s="4">
        <f t="shared" si="496"/>
        <v>45004.368807870371</v>
      </c>
      <c r="M6376" s="5">
        <f t="shared" si="499"/>
        <v>2.5483830421972882</v>
      </c>
      <c r="N6376">
        <f t="shared" si="497"/>
        <v>548608</v>
      </c>
      <c r="O6376">
        <f t="shared" si="498"/>
        <v>548868</v>
      </c>
    </row>
    <row r="6377" spans="1:15" x14ac:dyDescent="0.25">
      <c r="A6377" s="1">
        <v>45004</v>
      </c>
      <c r="B6377" s="2">
        <v>0.36886574074074074</v>
      </c>
      <c r="C6377">
        <v>646</v>
      </c>
      <c r="D6377">
        <v>0</v>
      </c>
      <c r="E6377">
        <v>206</v>
      </c>
      <c r="F6377">
        <v>8</v>
      </c>
      <c r="G6377">
        <v>24579</v>
      </c>
      <c r="H6377">
        <v>8</v>
      </c>
      <c r="I6377">
        <v>24320</v>
      </c>
      <c r="J6377">
        <v>147</v>
      </c>
      <c r="K6377" s="3">
        <f t="shared" si="495"/>
        <v>2.06</v>
      </c>
      <c r="L6377" s="4">
        <f t="shared" si="496"/>
        <v>45004.36886574074</v>
      </c>
      <c r="M6377" s="5">
        <f t="shared" si="499"/>
        <v>2.5422782541698221</v>
      </c>
      <c r="N6377">
        <f t="shared" si="497"/>
        <v>548608</v>
      </c>
      <c r="O6377">
        <f t="shared" si="498"/>
        <v>548867</v>
      </c>
    </row>
    <row r="6378" spans="1:15" x14ac:dyDescent="0.25">
      <c r="A6378" s="1">
        <v>45004</v>
      </c>
      <c r="B6378" s="2">
        <v>0.3689236111111111</v>
      </c>
      <c r="C6378">
        <v>655</v>
      </c>
      <c r="D6378">
        <v>0</v>
      </c>
      <c r="E6378">
        <v>206</v>
      </c>
      <c r="F6378">
        <v>8</v>
      </c>
      <c r="G6378">
        <v>24582</v>
      </c>
      <c r="H6378">
        <v>8</v>
      </c>
      <c r="I6378">
        <v>24321</v>
      </c>
      <c r="J6378">
        <v>147</v>
      </c>
      <c r="K6378" s="3">
        <f t="shared" si="495"/>
        <v>2.06</v>
      </c>
      <c r="L6378" s="4">
        <f t="shared" si="496"/>
        <v>45004.368923611109</v>
      </c>
      <c r="M6378" s="5">
        <f t="shared" si="499"/>
        <v>2.5362497759926992</v>
      </c>
      <c r="N6378">
        <f t="shared" si="497"/>
        <v>548609</v>
      </c>
      <c r="O6378">
        <f t="shared" si="498"/>
        <v>548870</v>
      </c>
    </row>
    <row r="6379" spans="1:15" x14ac:dyDescent="0.25">
      <c r="A6379" s="1">
        <v>45004</v>
      </c>
      <c r="B6379" s="2">
        <v>0.36898148148148152</v>
      </c>
      <c r="C6379">
        <v>650</v>
      </c>
      <c r="D6379">
        <v>0</v>
      </c>
      <c r="E6379">
        <v>205</v>
      </c>
      <c r="F6379">
        <v>8</v>
      </c>
      <c r="G6379">
        <v>24583</v>
      </c>
      <c r="H6379">
        <v>8</v>
      </c>
      <c r="I6379">
        <v>24322</v>
      </c>
      <c r="J6379">
        <v>147</v>
      </c>
      <c r="K6379" s="3">
        <f t="shared" si="495"/>
        <v>2.0499999999999998</v>
      </c>
      <c r="L6379" s="4">
        <f t="shared" si="496"/>
        <v>45004.368981481479</v>
      </c>
      <c r="M6379" s="5">
        <f t="shared" si="499"/>
        <v>2.5301716537927903</v>
      </c>
      <c r="N6379">
        <f t="shared" si="497"/>
        <v>548610</v>
      </c>
      <c r="O6379">
        <f t="shared" si="498"/>
        <v>548871</v>
      </c>
    </row>
    <row r="6380" spans="1:15" x14ac:dyDescent="0.25">
      <c r="A6380" s="1">
        <v>45004</v>
      </c>
      <c r="B6380" s="2">
        <v>0.36903935185185183</v>
      </c>
      <c r="C6380">
        <v>650</v>
      </c>
      <c r="D6380">
        <v>0</v>
      </c>
      <c r="E6380">
        <v>205</v>
      </c>
      <c r="F6380">
        <v>8</v>
      </c>
      <c r="G6380">
        <v>24583</v>
      </c>
      <c r="H6380">
        <v>8</v>
      </c>
      <c r="I6380">
        <v>24322</v>
      </c>
      <c r="J6380">
        <v>147</v>
      </c>
      <c r="K6380" s="3">
        <f t="shared" si="495"/>
        <v>2.0499999999999998</v>
      </c>
      <c r="L6380" s="4">
        <f t="shared" si="496"/>
        <v>45004.369039351855</v>
      </c>
      <c r="M6380" s="5">
        <f t="shared" si="499"/>
        <v>2.5241695081203805</v>
      </c>
      <c r="N6380">
        <f t="shared" si="497"/>
        <v>548610</v>
      </c>
      <c r="O6380">
        <f t="shared" si="498"/>
        <v>548871</v>
      </c>
    </row>
    <row r="6381" spans="1:15" x14ac:dyDescent="0.25">
      <c r="A6381" s="1">
        <v>45004</v>
      </c>
      <c r="B6381" s="2">
        <v>0.36909722222222219</v>
      </c>
      <c r="C6381">
        <v>618</v>
      </c>
      <c r="D6381">
        <v>0</v>
      </c>
      <c r="E6381">
        <v>202</v>
      </c>
      <c r="F6381">
        <v>8</v>
      </c>
      <c r="G6381">
        <v>24583</v>
      </c>
      <c r="H6381">
        <v>8</v>
      </c>
      <c r="I6381">
        <v>24323</v>
      </c>
      <c r="J6381">
        <v>147</v>
      </c>
      <c r="K6381" s="3">
        <f t="shared" si="495"/>
        <v>2.02</v>
      </c>
      <c r="L6381" s="4">
        <f t="shared" si="496"/>
        <v>45004.369097222225</v>
      </c>
      <c r="M6381" s="5">
        <f t="shared" si="499"/>
        <v>2.5178673892688757</v>
      </c>
      <c r="N6381">
        <f t="shared" si="497"/>
        <v>548611</v>
      </c>
      <c r="O6381">
        <f t="shared" si="498"/>
        <v>548871</v>
      </c>
    </row>
    <row r="6382" spans="1:15" x14ac:dyDescent="0.25">
      <c r="A6382" s="1">
        <v>45004</v>
      </c>
      <c r="B6382" s="2">
        <v>0.3691550925925926</v>
      </c>
      <c r="C6382">
        <v>614</v>
      </c>
      <c r="D6382">
        <v>0</v>
      </c>
      <c r="E6382">
        <v>201</v>
      </c>
      <c r="F6382">
        <v>8</v>
      </c>
      <c r="G6382">
        <v>24583</v>
      </c>
      <c r="H6382">
        <v>8</v>
      </c>
      <c r="I6382">
        <v>24324</v>
      </c>
      <c r="J6382">
        <v>147</v>
      </c>
      <c r="K6382" s="3">
        <f t="shared" si="495"/>
        <v>2.0099999999999998</v>
      </c>
      <c r="L6382" s="4">
        <f t="shared" si="496"/>
        <v>45004.369155092594</v>
      </c>
      <c r="M6382" s="5">
        <f t="shared" si="499"/>
        <v>2.5115190469030146</v>
      </c>
      <c r="N6382">
        <f t="shared" si="497"/>
        <v>548612</v>
      </c>
      <c r="O6382">
        <f t="shared" si="498"/>
        <v>548871</v>
      </c>
    </row>
    <row r="6383" spans="1:15" x14ac:dyDescent="0.25">
      <c r="A6383" s="1">
        <v>45004</v>
      </c>
      <c r="B6383" s="2">
        <v>0.36921296296296297</v>
      </c>
      <c r="C6383">
        <v>610</v>
      </c>
      <c r="D6383">
        <v>0</v>
      </c>
      <c r="E6383">
        <v>200</v>
      </c>
      <c r="F6383">
        <v>8</v>
      </c>
      <c r="G6383">
        <v>24584</v>
      </c>
      <c r="H6383">
        <v>8</v>
      </c>
      <c r="I6383">
        <v>24325</v>
      </c>
      <c r="J6383">
        <v>147</v>
      </c>
      <c r="K6383" s="3">
        <f t="shared" si="495"/>
        <v>2</v>
      </c>
      <c r="L6383" s="4">
        <f t="shared" si="496"/>
        <v>45004.369212962964</v>
      </c>
      <c r="M6383" s="5">
        <f t="shared" si="499"/>
        <v>2.5051250588167271</v>
      </c>
      <c r="N6383">
        <f t="shared" si="497"/>
        <v>548613</v>
      </c>
      <c r="O6383">
        <f t="shared" si="498"/>
        <v>548872</v>
      </c>
    </row>
    <row r="6384" spans="1:15" x14ac:dyDescent="0.25">
      <c r="A6384" s="1">
        <v>45004</v>
      </c>
      <c r="B6384" s="2">
        <v>0.36927083333333338</v>
      </c>
      <c r="C6384">
        <v>621</v>
      </c>
      <c r="D6384">
        <v>0</v>
      </c>
      <c r="E6384">
        <v>200</v>
      </c>
      <c r="F6384">
        <v>8</v>
      </c>
      <c r="G6384">
        <v>24585</v>
      </c>
      <c r="H6384">
        <v>8</v>
      </c>
      <c r="I6384">
        <v>24326</v>
      </c>
      <c r="J6384">
        <v>147</v>
      </c>
      <c r="K6384" s="3">
        <f t="shared" si="495"/>
        <v>2</v>
      </c>
      <c r="L6384" s="4">
        <f t="shared" si="496"/>
        <v>45004.369270833333</v>
      </c>
      <c r="M6384" s="5">
        <f t="shared" si="499"/>
        <v>2.4988109955815179</v>
      </c>
      <c r="N6384">
        <f t="shared" si="497"/>
        <v>548614</v>
      </c>
      <c r="O6384">
        <f t="shared" si="498"/>
        <v>548873</v>
      </c>
    </row>
    <row r="6385" spans="1:15" x14ac:dyDescent="0.25">
      <c r="A6385" s="1">
        <v>45004</v>
      </c>
      <c r="B6385" s="2">
        <v>0.36932870370370369</v>
      </c>
      <c r="C6385">
        <v>631</v>
      </c>
      <c r="D6385">
        <v>0</v>
      </c>
      <c r="E6385">
        <v>200</v>
      </c>
      <c r="F6385">
        <v>8</v>
      </c>
      <c r="G6385">
        <v>24584</v>
      </c>
      <c r="H6385">
        <v>8</v>
      </c>
      <c r="I6385">
        <v>24327</v>
      </c>
      <c r="J6385">
        <v>147</v>
      </c>
      <c r="K6385" s="3">
        <f t="shared" si="495"/>
        <v>2</v>
      </c>
      <c r="L6385" s="4">
        <f t="shared" si="496"/>
        <v>45004.369328703702</v>
      </c>
      <c r="M6385" s="5">
        <f t="shared" si="499"/>
        <v>2.4925758581367488</v>
      </c>
      <c r="N6385">
        <f t="shared" si="497"/>
        <v>548615</v>
      </c>
      <c r="O6385">
        <f t="shared" si="498"/>
        <v>548872</v>
      </c>
    </row>
    <row r="6386" spans="1:15" x14ac:dyDescent="0.25">
      <c r="A6386" s="1">
        <v>45004</v>
      </c>
      <c r="B6386" s="2">
        <v>0.36938657407407405</v>
      </c>
      <c r="C6386">
        <v>627</v>
      </c>
      <c r="D6386">
        <v>0</v>
      </c>
      <c r="E6386">
        <v>199</v>
      </c>
      <c r="F6386">
        <v>8</v>
      </c>
      <c r="G6386">
        <v>24584</v>
      </c>
      <c r="H6386">
        <v>8</v>
      </c>
      <c r="I6386">
        <v>24328</v>
      </c>
      <c r="J6386">
        <v>147</v>
      </c>
      <c r="K6386" s="3">
        <f t="shared" si="495"/>
        <v>1.99</v>
      </c>
      <c r="L6386" s="4">
        <f t="shared" si="496"/>
        <v>45004.369386574072</v>
      </c>
      <c r="M6386" s="5">
        <f t="shared" si="499"/>
        <v>2.4862936599100394</v>
      </c>
      <c r="N6386">
        <f t="shared" si="497"/>
        <v>548616</v>
      </c>
      <c r="O6386">
        <f t="shared" si="498"/>
        <v>548872</v>
      </c>
    </row>
    <row r="6387" spans="1:15" x14ac:dyDescent="0.25">
      <c r="A6387" s="1">
        <v>45004</v>
      </c>
      <c r="B6387" s="2">
        <v>0.36944444444444446</v>
      </c>
      <c r="C6387">
        <v>627</v>
      </c>
      <c r="D6387">
        <v>0</v>
      </c>
      <c r="E6387">
        <v>199</v>
      </c>
      <c r="F6387">
        <v>8</v>
      </c>
      <c r="G6387">
        <v>24584</v>
      </c>
      <c r="H6387">
        <v>8</v>
      </c>
      <c r="I6387">
        <v>24328</v>
      </c>
      <c r="J6387">
        <v>147</v>
      </c>
      <c r="K6387" s="3">
        <f t="shared" si="495"/>
        <v>1.99</v>
      </c>
      <c r="L6387" s="4">
        <f t="shared" si="496"/>
        <v>45004.369444444441</v>
      </c>
      <c r="M6387" s="5">
        <f t="shared" si="499"/>
        <v>2.4800899891611641</v>
      </c>
      <c r="N6387">
        <f t="shared" si="497"/>
        <v>548616</v>
      </c>
      <c r="O6387">
        <f t="shared" si="498"/>
        <v>548872</v>
      </c>
    </row>
    <row r="6388" spans="1:15" x14ac:dyDescent="0.25">
      <c r="A6388" s="1">
        <v>45004</v>
      </c>
      <c r="B6388" s="2">
        <v>0.36950231481481483</v>
      </c>
      <c r="C6388">
        <v>637</v>
      </c>
      <c r="D6388">
        <v>0</v>
      </c>
      <c r="E6388">
        <v>199</v>
      </c>
      <c r="F6388">
        <v>8</v>
      </c>
      <c r="G6388">
        <v>24584</v>
      </c>
      <c r="H6388">
        <v>8</v>
      </c>
      <c r="I6388">
        <v>24329</v>
      </c>
      <c r="J6388">
        <v>147</v>
      </c>
      <c r="K6388" s="3">
        <f t="shared" si="495"/>
        <v>1.99</v>
      </c>
      <c r="L6388" s="4">
        <f t="shared" si="496"/>
        <v>45004.369502314818</v>
      </c>
      <c r="M6388" s="5">
        <f t="shared" si="499"/>
        <v>2.4739638642966497</v>
      </c>
      <c r="N6388">
        <f t="shared" si="497"/>
        <v>548617</v>
      </c>
      <c r="O6388">
        <f t="shared" si="498"/>
        <v>548872</v>
      </c>
    </row>
    <row r="6389" spans="1:15" x14ac:dyDescent="0.25">
      <c r="A6389" s="1">
        <v>45004</v>
      </c>
      <c r="B6389" s="2">
        <v>0.36956018518518513</v>
      </c>
      <c r="C6389">
        <v>646</v>
      </c>
      <c r="D6389">
        <v>0</v>
      </c>
      <c r="E6389">
        <v>199</v>
      </c>
      <c r="F6389">
        <v>8</v>
      </c>
      <c r="G6389">
        <v>24585</v>
      </c>
      <c r="H6389">
        <v>8</v>
      </c>
      <c r="I6389">
        <v>24330</v>
      </c>
      <c r="J6389">
        <v>147</v>
      </c>
      <c r="K6389" s="3">
        <f t="shared" si="495"/>
        <v>1.99</v>
      </c>
      <c r="L6389" s="4">
        <f t="shared" si="496"/>
        <v>45004.369560185187</v>
      </c>
      <c r="M6389" s="5">
        <f t="shared" si="499"/>
        <v>2.4679143159929415</v>
      </c>
      <c r="N6389">
        <f t="shared" si="497"/>
        <v>548618</v>
      </c>
      <c r="O6389">
        <f t="shared" si="498"/>
        <v>548873</v>
      </c>
    </row>
    <row r="6390" spans="1:15" x14ac:dyDescent="0.25">
      <c r="A6390" s="1">
        <v>45004</v>
      </c>
      <c r="B6390" s="2">
        <v>0.36961805555555555</v>
      </c>
      <c r="C6390">
        <v>655</v>
      </c>
      <c r="D6390">
        <v>0</v>
      </c>
      <c r="E6390">
        <v>199</v>
      </c>
      <c r="F6390">
        <v>8</v>
      </c>
      <c r="G6390">
        <v>24585</v>
      </c>
      <c r="H6390">
        <v>8</v>
      </c>
      <c r="I6390">
        <v>24331</v>
      </c>
      <c r="J6390">
        <v>147</v>
      </c>
      <c r="K6390" s="3">
        <f t="shared" si="495"/>
        <v>1.99</v>
      </c>
      <c r="L6390" s="4">
        <f t="shared" si="496"/>
        <v>45004.369618055556</v>
      </c>
      <c r="M6390" s="5">
        <f t="shared" si="499"/>
        <v>2.4619403870430299</v>
      </c>
      <c r="N6390">
        <f t="shared" si="497"/>
        <v>548619</v>
      </c>
      <c r="O6390">
        <f t="shared" si="498"/>
        <v>548873</v>
      </c>
    </row>
    <row r="6391" spans="1:15" x14ac:dyDescent="0.25">
      <c r="A6391" s="1">
        <v>45004</v>
      </c>
      <c r="B6391" s="2">
        <v>0.36967592592592591</v>
      </c>
      <c r="C6391">
        <v>663</v>
      </c>
      <c r="D6391">
        <v>0</v>
      </c>
      <c r="E6391">
        <v>199</v>
      </c>
      <c r="F6391">
        <v>8</v>
      </c>
      <c r="G6391">
        <v>24584</v>
      </c>
      <c r="H6391">
        <v>8</v>
      </c>
      <c r="I6391">
        <v>24332</v>
      </c>
      <c r="J6391">
        <v>147</v>
      </c>
      <c r="K6391" s="3">
        <f t="shared" si="495"/>
        <v>1.99</v>
      </c>
      <c r="L6391" s="4">
        <f t="shared" si="496"/>
        <v>45004.369675925926</v>
      </c>
      <c r="M6391" s="5">
        <f t="shared" si="499"/>
        <v>2.4560411322049922</v>
      </c>
      <c r="N6391">
        <f t="shared" si="497"/>
        <v>548620</v>
      </c>
      <c r="O6391">
        <f t="shared" si="498"/>
        <v>548872</v>
      </c>
    </row>
    <row r="6392" spans="1:15" x14ac:dyDescent="0.25">
      <c r="A6392" s="1">
        <v>45004</v>
      </c>
      <c r="B6392" s="2">
        <v>0.36973379629629632</v>
      </c>
      <c r="C6392">
        <v>670</v>
      </c>
      <c r="D6392">
        <v>0</v>
      </c>
      <c r="E6392">
        <v>199</v>
      </c>
      <c r="F6392">
        <v>8</v>
      </c>
      <c r="G6392">
        <v>24584</v>
      </c>
      <c r="H6392">
        <v>8</v>
      </c>
      <c r="I6392">
        <v>24332</v>
      </c>
      <c r="J6392">
        <v>147</v>
      </c>
      <c r="K6392" s="3">
        <f t="shared" si="495"/>
        <v>1.99</v>
      </c>
      <c r="L6392" s="4">
        <f t="shared" si="496"/>
        <v>45004.369733796295</v>
      </c>
      <c r="M6392" s="5">
        <f t="shared" si="499"/>
        <v>2.4502156180524297</v>
      </c>
      <c r="N6392">
        <f t="shared" si="497"/>
        <v>548620</v>
      </c>
      <c r="O6392">
        <f t="shared" si="498"/>
        <v>548872</v>
      </c>
    </row>
    <row r="6393" spans="1:15" x14ac:dyDescent="0.25">
      <c r="A6393" s="1">
        <v>45004</v>
      </c>
      <c r="B6393" s="2">
        <v>0.36979166666666669</v>
      </c>
      <c r="C6393">
        <v>678</v>
      </c>
      <c r="D6393">
        <v>0</v>
      </c>
      <c r="E6393">
        <v>199</v>
      </c>
      <c r="F6393">
        <v>8</v>
      </c>
      <c r="G6393">
        <v>24585</v>
      </c>
      <c r="H6393">
        <v>8</v>
      </c>
      <c r="I6393">
        <v>24333</v>
      </c>
      <c r="J6393">
        <v>147</v>
      </c>
      <c r="K6393" s="3">
        <f t="shared" si="495"/>
        <v>1.99</v>
      </c>
      <c r="L6393" s="4">
        <f t="shared" si="496"/>
        <v>45004.369791666664</v>
      </c>
      <c r="M6393" s="5">
        <f t="shared" si="499"/>
        <v>2.4444629228267742</v>
      </c>
      <c r="N6393">
        <f t="shared" si="497"/>
        <v>548621</v>
      </c>
      <c r="O6393">
        <f t="shared" si="498"/>
        <v>548873</v>
      </c>
    </row>
    <row r="6394" spans="1:15" x14ac:dyDescent="0.25">
      <c r="A6394" s="1">
        <v>45004</v>
      </c>
      <c r="B6394" s="2">
        <v>0.36984953703703699</v>
      </c>
      <c r="C6394">
        <v>678</v>
      </c>
      <c r="D6394">
        <v>0</v>
      </c>
      <c r="E6394">
        <v>199</v>
      </c>
      <c r="F6394">
        <v>8</v>
      </c>
      <c r="G6394">
        <v>24585</v>
      </c>
      <c r="H6394">
        <v>8</v>
      </c>
      <c r="I6394">
        <v>24333</v>
      </c>
      <c r="J6394">
        <v>147</v>
      </c>
      <c r="K6394" s="3">
        <f t="shared" si="495"/>
        <v>1.99</v>
      </c>
      <c r="L6394" s="4">
        <f t="shared" si="496"/>
        <v>45004.369849537034</v>
      </c>
      <c r="M6394" s="5">
        <f t="shared" si="499"/>
        <v>2.4387821362914397</v>
      </c>
      <c r="N6394">
        <f t="shared" si="497"/>
        <v>548621</v>
      </c>
      <c r="O6394">
        <f t="shared" si="498"/>
        <v>548873</v>
      </c>
    </row>
    <row r="6395" spans="1:15" x14ac:dyDescent="0.25">
      <c r="A6395" s="1">
        <v>45004</v>
      </c>
      <c r="B6395" s="2">
        <v>0.36990740740740741</v>
      </c>
      <c r="C6395">
        <v>673</v>
      </c>
      <c r="D6395">
        <v>0</v>
      </c>
      <c r="E6395">
        <v>198</v>
      </c>
      <c r="F6395">
        <v>8</v>
      </c>
      <c r="G6395">
        <v>24583</v>
      </c>
      <c r="H6395">
        <v>8</v>
      </c>
      <c r="I6395">
        <v>24334</v>
      </c>
      <c r="J6395">
        <v>147</v>
      </c>
      <c r="K6395" s="3">
        <f t="shared" si="495"/>
        <v>1.98</v>
      </c>
      <c r="L6395" s="4">
        <f t="shared" si="496"/>
        <v>45004.36990740741</v>
      </c>
      <c r="M6395" s="5">
        <f t="shared" si="499"/>
        <v>2.4330473595877966</v>
      </c>
      <c r="N6395">
        <f t="shared" si="497"/>
        <v>548622</v>
      </c>
      <c r="O6395">
        <f t="shared" si="498"/>
        <v>548871</v>
      </c>
    </row>
    <row r="6396" spans="1:15" x14ac:dyDescent="0.25">
      <c r="A6396" s="1">
        <v>45004</v>
      </c>
      <c r="B6396" s="2">
        <v>0.36996527777777777</v>
      </c>
      <c r="C6396">
        <v>680</v>
      </c>
      <c r="D6396">
        <v>0</v>
      </c>
      <c r="E6396">
        <v>198</v>
      </c>
      <c r="F6396">
        <v>8</v>
      </c>
      <c r="G6396">
        <v>24581</v>
      </c>
      <c r="H6396">
        <v>8</v>
      </c>
      <c r="I6396">
        <v>24334</v>
      </c>
      <c r="J6396">
        <v>147</v>
      </c>
      <c r="K6396" s="3">
        <f t="shared" si="495"/>
        <v>1.98</v>
      </c>
      <c r="L6396" s="4">
        <f t="shared" si="496"/>
        <v>45004.36996527778</v>
      </c>
      <c r="M6396" s="5">
        <f t="shared" si="499"/>
        <v>2.4273842675929491</v>
      </c>
      <c r="N6396">
        <f t="shared" si="497"/>
        <v>548622</v>
      </c>
      <c r="O6396">
        <f t="shared" si="498"/>
        <v>548869</v>
      </c>
    </row>
    <row r="6397" spans="1:15" x14ac:dyDescent="0.25">
      <c r="A6397" s="1">
        <v>45004</v>
      </c>
      <c r="B6397" s="2">
        <v>0.37002314814814818</v>
      </c>
      <c r="C6397">
        <v>650</v>
      </c>
      <c r="D6397">
        <v>0</v>
      </c>
      <c r="E6397">
        <v>195</v>
      </c>
      <c r="F6397">
        <v>8</v>
      </c>
      <c r="G6397">
        <v>24581</v>
      </c>
      <c r="H6397">
        <v>8</v>
      </c>
      <c r="I6397">
        <v>24335</v>
      </c>
      <c r="J6397">
        <v>148</v>
      </c>
      <c r="K6397" s="3">
        <f t="shared" si="495"/>
        <v>1.95</v>
      </c>
      <c r="L6397" s="4">
        <f t="shared" si="496"/>
        <v>45004.370023148149</v>
      </c>
      <c r="M6397" s="5">
        <f t="shared" si="499"/>
        <v>2.4214169642480372</v>
      </c>
      <c r="N6397">
        <f t="shared" si="497"/>
        <v>548623</v>
      </c>
      <c r="O6397">
        <f t="shared" si="498"/>
        <v>548869</v>
      </c>
    </row>
    <row r="6398" spans="1:15" x14ac:dyDescent="0.25">
      <c r="A6398" s="1">
        <v>45004</v>
      </c>
      <c r="B6398" s="2">
        <v>0.37008101851851855</v>
      </c>
      <c r="C6398">
        <v>646</v>
      </c>
      <c r="D6398">
        <v>0</v>
      </c>
      <c r="E6398">
        <v>194</v>
      </c>
      <c r="F6398">
        <v>8</v>
      </c>
      <c r="G6398">
        <v>24581</v>
      </c>
      <c r="H6398">
        <v>8</v>
      </c>
      <c r="I6398">
        <v>24335</v>
      </c>
      <c r="J6398">
        <v>148</v>
      </c>
      <c r="K6398" s="3">
        <f t="shared" si="495"/>
        <v>1.94</v>
      </c>
      <c r="L6398" s="4">
        <f t="shared" si="496"/>
        <v>45004.370081018518</v>
      </c>
      <c r="M6398" s="5">
        <f t="shared" si="499"/>
        <v>2.4153992521949368</v>
      </c>
      <c r="N6398">
        <f t="shared" si="497"/>
        <v>548623</v>
      </c>
      <c r="O6398">
        <f t="shared" si="498"/>
        <v>548869</v>
      </c>
    </row>
    <row r="6399" spans="1:15" x14ac:dyDescent="0.25">
      <c r="A6399" s="1">
        <v>45004</v>
      </c>
      <c r="B6399" s="2">
        <v>0.37013888888888885</v>
      </c>
      <c r="C6399">
        <v>641</v>
      </c>
      <c r="D6399">
        <v>0</v>
      </c>
      <c r="E6399">
        <v>193</v>
      </c>
      <c r="F6399">
        <v>8</v>
      </c>
      <c r="G6399">
        <v>24582</v>
      </c>
      <c r="H6399">
        <v>8</v>
      </c>
      <c r="I6399">
        <v>24336</v>
      </c>
      <c r="J6399">
        <v>148</v>
      </c>
      <c r="K6399" s="3">
        <f t="shared" si="495"/>
        <v>1.93</v>
      </c>
      <c r="L6399" s="4">
        <f t="shared" si="496"/>
        <v>45004.370138888888</v>
      </c>
      <c r="M6399" s="5">
        <f t="shared" si="499"/>
        <v>2.4093317615425001</v>
      </c>
      <c r="N6399">
        <f t="shared" si="497"/>
        <v>548624</v>
      </c>
      <c r="O6399">
        <f t="shared" si="498"/>
        <v>548870</v>
      </c>
    </row>
    <row r="6400" spans="1:15" x14ac:dyDescent="0.25">
      <c r="A6400" s="1">
        <v>45004</v>
      </c>
      <c r="B6400" s="2">
        <v>0.37019675925925927</v>
      </c>
      <c r="C6400">
        <v>637</v>
      </c>
      <c r="D6400">
        <v>0</v>
      </c>
      <c r="E6400">
        <v>192</v>
      </c>
      <c r="F6400">
        <v>8</v>
      </c>
      <c r="G6400">
        <v>24583</v>
      </c>
      <c r="H6400">
        <v>8</v>
      </c>
      <c r="I6400">
        <v>24337</v>
      </c>
      <c r="J6400">
        <v>148</v>
      </c>
      <c r="K6400" s="3">
        <f t="shared" si="495"/>
        <v>1.92</v>
      </c>
      <c r="L6400" s="4">
        <f t="shared" si="496"/>
        <v>45004.370196759257</v>
      </c>
      <c r="M6400" s="5">
        <f t="shared" si="499"/>
        <v>2.4032151145232188</v>
      </c>
      <c r="N6400">
        <f t="shared" si="497"/>
        <v>548625</v>
      </c>
      <c r="O6400">
        <f t="shared" si="498"/>
        <v>548871</v>
      </c>
    </row>
    <row r="6401" spans="1:15" x14ac:dyDescent="0.25">
      <c r="A6401" s="1">
        <v>45004</v>
      </c>
      <c r="B6401" s="2">
        <v>0.37025462962962963</v>
      </c>
      <c r="C6401">
        <v>637</v>
      </c>
      <c r="D6401">
        <v>0</v>
      </c>
      <c r="E6401">
        <v>192</v>
      </c>
      <c r="F6401">
        <v>8</v>
      </c>
      <c r="G6401">
        <v>24583</v>
      </c>
      <c r="H6401">
        <v>8</v>
      </c>
      <c r="I6401">
        <v>24337</v>
      </c>
      <c r="J6401">
        <v>148</v>
      </c>
      <c r="K6401" s="3">
        <f t="shared" si="495"/>
        <v>1.92</v>
      </c>
      <c r="L6401" s="4">
        <f t="shared" si="496"/>
        <v>45004.370254629626</v>
      </c>
      <c r="M6401" s="5">
        <f t="shared" si="499"/>
        <v>2.3971749255916786</v>
      </c>
      <c r="N6401">
        <f t="shared" si="497"/>
        <v>548625</v>
      </c>
      <c r="O6401">
        <f t="shared" si="498"/>
        <v>548871</v>
      </c>
    </row>
    <row r="6402" spans="1:15" x14ac:dyDescent="0.25">
      <c r="A6402" s="1">
        <v>45004</v>
      </c>
      <c r="B6402" s="2">
        <v>0.37031249999999999</v>
      </c>
      <c r="C6402">
        <v>646</v>
      </c>
      <c r="D6402">
        <v>0</v>
      </c>
      <c r="E6402">
        <v>192</v>
      </c>
      <c r="F6402">
        <v>8</v>
      </c>
      <c r="G6402">
        <v>24582</v>
      </c>
      <c r="H6402">
        <v>8</v>
      </c>
      <c r="I6402">
        <v>24338</v>
      </c>
      <c r="J6402">
        <v>148</v>
      </c>
      <c r="K6402" s="3">
        <f t="shared" si="495"/>
        <v>1.92</v>
      </c>
      <c r="L6402" s="4">
        <f t="shared" si="496"/>
        <v>45004.370312500003</v>
      </c>
      <c r="M6402" s="5">
        <f t="shared" si="499"/>
        <v>2.3912102390217824</v>
      </c>
      <c r="N6402">
        <f t="shared" si="497"/>
        <v>548626</v>
      </c>
      <c r="O6402">
        <f t="shared" si="498"/>
        <v>548870</v>
      </c>
    </row>
    <row r="6403" spans="1:15" x14ac:dyDescent="0.25">
      <c r="A6403" s="1">
        <v>45004</v>
      </c>
      <c r="B6403" s="2">
        <v>0.37037037037037041</v>
      </c>
      <c r="C6403">
        <v>642</v>
      </c>
      <c r="D6403">
        <v>0</v>
      </c>
      <c r="E6403">
        <v>191</v>
      </c>
      <c r="F6403">
        <v>8</v>
      </c>
      <c r="G6403">
        <v>24581</v>
      </c>
      <c r="H6403">
        <v>8</v>
      </c>
      <c r="I6403">
        <v>24339</v>
      </c>
      <c r="J6403">
        <v>148</v>
      </c>
      <c r="K6403" s="3">
        <f t="shared" ref="K6403:K6466" si="500">IF(E6403&gt;32000,E6403-65536,E6403)/100</f>
        <v>1.91</v>
      </c>
      <c r="L6403" s="4">
        <f t="shared" ref="L6403:L6466" si="501">A6403+B6403</f>
        <v>45004.370370370372</v>
      </c>
      <c r="M6403" s="5">
        <f t="shared" si="499"/>
        <v>2.3851951110340099</v>
      </c>
      <c r="N6403">
        <f t="shared" ref="N6403:N6466" si="502">H6403*65536+I6403</f>
        <v>548627</v>
      </c>
      <c r="O6403">
        <f t="shared" ref="O6403:O6466" si="503">F6403*65536+G6403</f>
        <v>548869</v>
      </c>
    </row>
    <row r="6404" spans="1:15" x14ac:dyDescent="0.25">
      <c r="A6404" s="1">
        <v>45004</v>
      </c>
      <c r="B6404" s="2">
        <v>0.37042824074074071</v>
      </c>
      <c r="C6404">
        <v>651</v>
      </c>
      <c r="D6404">
        <v>0</v>
      </c>
      <c r="E6404">
        <v>191</v>
      </c>
      <c r="F6404">
        <v>8</v>
      </c>
      <c r="G6404">
        <v>24583</v>
      </c>
      <c r="H6404">
        <v>8</v>
      </c>
      <c r="I6404">
        <v>24339</v>
      </c>
      <c r="J6404">
        <v>148</v>
      </c>
      <c r="K6404" s="3">
        <f t="shared" si="500"/>
        <v>1.91</v>
      </c>
      <c r="L6404" s="4">
        <f t="shared" si="501"/>
        <v>45004.370428240742</v>
      </c>
      <c r="M6404" s="5">
        <f t="shared" ref="M6404:M6467" si="504">M6403+(K6404-M6403)/$S$2</f>
        <v>2.3792551721460846</v>
      </c>
      <c r="N6404">
        <f t="shared" si="502"/>
        <v>548627</v>
      </c>
      <c r="O6404">
        <f t="shared" si="503"/>
        <v>548871</v>
      </c>
    </row>
    <row r="6405" spans="1:15" x14ac:dyDescent="0.25">
      <c r="A6405" s="1">
        <v>45004</v>
      </c>
      <c r="B6405" s="2">
        <v>0.37048611111111113</v>
      </c>
      <c r="C6405">
        <v>646</v>
      </c>
      <c r="D6405">
        <v>0</v>
      </c>
      <c r="E6405">
        <v>190</v>
      </c>
      <c r="F6405">
        <v>8</v>
      </c>
      <c r="G6405">
        <v>24586</v>
      </c>
      <c r="H6405">
        <v>8</v>
      </c>
      <c r="I6405">
        <v>24340</v>
      </c>
      <c r="J6405">
        <v>148</v>
      </c>
      <c r="K6405" s="3">
        <f t="shared" si="500"/>
        <v>1.9</v>
      </c>
      <c r="L6405" s="4">
        <f t="shared" si="501"/>
        <v>45004.370486111111</v>
      </c>
      <c r="M6405" s="5">
        <f t="shared" si="504"/>
        <v>2.3732644824942586</v>
      </c>
      <c r="N6405">
        <f t="shared" si="502"/>
        <v>548628</v>
      </c>
      <c r="O6405">
        <f t="shared" si="503"/>
        <v>548874</v>
      </c>
    </row>
    <row r="6406" spans="1:15" x14ac:dyDescent="0.25">
      <c r="A6406" s="1">
        <v>45004</v>
      </c>
      <c r="B6406" s="2">
        <v>0.37054398148148149</v>
      </c>
      <c r="C6406">
        <v>642</v>
      </c>
      <c r="D6406">
        <v>0</v>
      </c>
      <c r="E6406">
        <v>189</v>
      </c>
      <c r="F6406">
        <v>8</v>
      </c>
      <c r="G6406">
        <v>24585</v>
      </c>
      <c r="H6406">
        <v>8</v>
      </c>
      <c r="I6406">
        <v>24341</v>
      </c>
      <c r="J6406">
        <v>148</v>
      </c>
      <c r="K6406" s="3">
        <f t="shared" si="500"/>
        <v>1.89</v>
      </c>
      <c r="L6406" s="4">
        <f t="shared" si="501"/>
        <v>45004.37054398148</v>
      </c>
      <c r="M6406" s="5">
        <f t="shared" si="504"/>
        <v>2.3672236764630803</v>
      </c>
      <c r="N6406">
        <f t="shared" si="502"/>
        <v>548629</v>
      </c>
      <c r="O6406">
        <f t="shared" si="503"/>
        <v>548873</v>
      </c>
    </row>
    <row r="6407" spans="1:15" x14ac:dyDescent="0.25">
      <c r="A6407" s="1">
        <v>45004</v>
      </c>
      <c r="B6407" s="2">
        <v>0.37060185185185185</v>
      </c>
      <c r="C6407">
        <v>642</v>
      </c>
      <c r="D6407">
        <v>0</v>
      </c>
      <c r="E6407">
        <v>189</v>
      </c>
      <c r="F6407">
        <v>8</v>
      </c>
      <c r="G6407">
        <v>24585</v>
      </c>
      <c r="H6407">
        <v>8</v>
      </c>
      <c r="I6407">
        <v>24341</v>
      </c>
      <c r="J6407">
        <v>148</v>
      </c>
      <c r="K6407" s="3">
        <f t="shared" si="500"/>
        <v>1.89</v>
      </c>
      <c r="L6407" s="4">
        <f t="shared" si="501"/>
        <v>45004.37060185185</v>
      </c>
      <c r="M6407" s="5">
        <f t="shared" si="504"/>
        <v>2.3612583805072918</v>
      </c>
      <c r="N6407">
        <f t="shared" si="502"/>
        <v>548629</v>
      </c>
      <c r="O6407">
        <f t="shared" si="503"/>
        <v>548873</v>
      </c>
    </row>
    <row r="6408" spans="1:15" x14ac:dyDescent="0.25">
      <c r="A6408" s="1">
        <v>45004</v>
      </c>
      <c r="B6408" s="2">
        <v>0.37065972222222227</v>
      </c>
      <c r="C6408">
        <v>650</v>
      </c>
      <c r="D6408">
        <v>0</v>
      </c>
      <c r="E6408">
        <v>189</v>
      </c>
      <c r="F6408">
        <v>8</v>
      </c>
      <c r="G6408">
        <v>24584</v>
      </c>
      <c r="H6408">
        <v>8</v>
      </c>
      <c r="I6408">
        <v>24342</v>
      </c>
      <c r="J6408">
        <v>148</v>
      </c>
      <c r="K6408" s="3">
        <f t="shared" si="500"/>
        <v>1.89</v>
      </c>
      <c r="L6408" s="4">
        <f t="shared" si="501"/>
        <v>45004.370659722219</v>
      </c>
      <c r="M6408" s="5">
        <f t="shared" si="504"/>
        <v>2.3553676507509507</v>
      </c>
      <c r="N6408">
        <f t="shared" si="502"/>
        <v>548630</v>
      </c>
      <c r="O6408">
        <f t="shared" si="503"/>
        <v>548872</v>
      </c>
    </row>
    <row r="6409" spans="1:15" x14ac:dyDescent="0.25">
      <c r="A6409" s="1">
        <v>45004</v>
      </c>
      <c r="B6409" s="2">
        <v>0.37071759259259257</v>
      </c>
      <c r="C6409">
        <v>646</v>
      </c>
      <c r="D6409">
        <v>0</v>
      </c>
      <c r="E6409">
        <v>188</v>
      </c>
      <c r="F6409">
        <v>8</v>
      </c>
      <c r="G6409">
        <v>24586</v>
      </c>
      <c r="H6409">
        <v>8</v>
      </c>
      <c r="I6409">
        <v>24343</v>
      </c>
      <c r="J6409">
        <v>148</v>
      </c>
      <c r="K6409" s="3">
        <f t="shared" si="500"/>
        <v>1.88</v>
      </c>
      <c r="L6409" s="4">
        <f t="shared" si="501"/>
        <v>45004.370717592596</v>
      </c>
      <c r="M6409" s="5">
        <f t="shared" si="504"/>
        <v>2.3494255551165639</v>
      </c>
      <c r="N6409">
        <f t="shared" si="502"/>
        <v>548631</v>
      </c>
      <c r="O6409">
        <f t="shared" si="503"/>
        <v>548874</v>
      </c>
    </row>
    <row r="6410" spans="1:15" x14ac:dyDescent="0.25">
      <c r="A6410" s="1">
        <v>45004</v>
      </c>
      <c r="B6410" s="2">
        <v>0.37077546296296293</v>
      </c>
      <c r="C6410">
        <v>667</v>
      </c>
      <c r="D6410">
        <v>0</v>
      </c>
      <c r="E6410">
        <v>189</v>
      </c>
      <c r="F6410">
        <v>8</v>
      </c>
      <c r="G6410">
        <v>24588</v>
      </c>
      <c r="H6410">
        <v>8</v>
      </c>
      <c r="I6410">
        <v>24344</v>
      </c>
      <c r="J6410">
        <v>148</v>
      </c>
      <c r="K6410" s="3">
        <f t="shared" si="500"/>
        <v>1.89</v>
      </c>
      <c r="L6410" s="4">
        <f t="shared" si="501"/>
        <v>45004.370775462965</v>
      </c>
      <c r="M6410" s="5">
        <f t="shared" si="504"/>
        <v>2.3436827356776067</v>
      </c>
      <c r="N6410">
        <f t="shared" si="502"/>
        <v>548632</v>
      </c>
      <c r="O6410">
        <f t="shared" si="503"/>
        <v>548876</v>
      </c>
    </row>
    <row r="6411" spans="1:15" x14ac:dyDescent="0.25">
      <c r="A6411" s="1">
        <v>45004</v>
      </c>
      <c r="B6411" s="2">
        <v>0.37083333333333335</v>
      </c>
      <c r="C6411">
        <v>662</v>
      </c>
      <c r="D6411">
        <v>0</v>
      </c>
      <c r="E6411">
        <v>188</v>
      </c>
      <c r="F6411">
        <v>8</v>
      </c>
      <c r="G6411">
        <v>24588</v>
      </c>
      <c r="H6411">
        <v>8</v>
      </c>
      <c r="I6411">
        <v>24345</v>
      </c>
      <c r="J6411">
        <v>148</v>
      </c>
      <c r="K6411" s="3">
        <f t="shared" si="500"/>
        <v>1.88</v>
      </c>
      <c r="L6411" s="4">
        <f t="shared" si="501"/>
        <v>45004.370833333334</v>
      </c>
      <c r="M6411" s="5">
        <f t="shared" si="504"/>
        <v>2.3378867014816365</v>
      </c>
      <c r="N6411">
        <f t="shared" si="502"/>
        <v>548633</v>
      </c>
      <c r="O6411">
        <f t="shared" si="503"/>
        <v>548876</v>
      </c>
    </row>
    <row r="6412" spans="1:15" x14ac:dyDescent="0.25">
      <c r="A6412" s="1">
        <v>45004</v>
      </c>
      <c r="B6412" s="2">
        <v>0.37089120370370371</v>
      </c>
      <c r="C6412">
        <v>670</v>
      </c>
      <c r="D6412">
        <v>0</v>
      </c>
      <c r="E6412">
        <v>188</v>
      </c>
      <c r="F6412">
        <v>8</v>
      </c>
      <c r="G6412">
        <v>24587</v>
      </c>
      <c r="H6412">
        <v>8</v>
      </c>
      <c r="I6412">
        <v>24345</v>
      </c>
      <c r="J6412">
        <v>148</v>
      </c>
      <c r="K6412" s="3">
        <f t="shared" si="500"/>
        <v>1.88</v>
      </c>
      <c r="L6412" s="4">
        <f t="shared" si="501"/>
        <v>45004.370891203704</v>
      </c>
      <c r="M6412" s="5">
        <f t="shared" si="504"/>
        <v>2.3321631177131161</v>
      </c>
      <c r="N6412">
        <f t="shared" si="502"/>
        <v>548633</v>
      </c>
      <c r="O6412">
        <f t="shared" si="503"/>
        <v>548875</v>
      </c>
    </row>
    <row r="6413" spans="1:15" x14ac:dyDescent="0.25">
      <c r="A6413" s="1">
        <v>45004</v>
      </c>
      <c r="B6413" s="2">
        <v>0.37094907407407413</v>
      </c>
      <c r="C6413">
        <v>677</v>
      </c>
      <c r="D6413">
        <v>0</v>
      </c>
      <c r="E6413">
        <v>188</v>
      </c>
      <c r="F6413">
        <v>8</v>
      </c>
      <c r="G6413">
        <v>24585</v>
      </c>
      <c r="H6413">
        <v>8</v>
      </c>
      <c r="I6413">
        <v>24346</v>
      </c>
      <c r="J6413">
        <v>148</v>
      </c>
      <c r="K6413" s="3">
        <f t="shared" si="500"/>
        <v>1.88</v>
      </c>
      <c r="L6413" s="4">
        <f t="shared" si="501"/>
        <v>45004.370949074073</v>
      </c>
      <c r="M6413" s="5">
        <f t="shared" si="504"/>
        <v>2.326511078741702</v>
      </c>
      <c r="N6413">
        <f t="shared" si="502"/>
        <v>548634</v>
      </c>
      <c r="O6413">
        <f t="shared" si="503"/>
        <v>548873</v>
      </c>
    </row>
    <row r="6414" spans="1:15" x14ac:dyDescent="0.25">
      <c r="A6414" s="1">
        <v>45004</v>
      </c>
      <c r="B6414" s="2">
        <v>0.37100694444444443</v>
      </c>
      <c r="C6414">
        <v>677</v>
      </c>
      <c r="D6414">
        <v>0</v>
      </c>
      <c r="E6414">
        <v>188</v>
      </c>
      <c r="F6414">
        <v>8</v>
      </c>
      <c r="G6414">
        <v>24585</v>
      </c>
      <c r="H6414">
        <v>8</v>
      </c>
      <c r="I6414">
        <v>24346</v>
      </c>
      <c r="J6414">
        <v>148</v>
      </c>
      <c r="K6414" s="3">
        <f t="shared" si="500"/>
        <v>1.88</v>
      </c>
      <c r="L6414" s="4">
        <f t="shared" si="501"/>
        <v>45004.371006944442</v>
      </c>
      <c r="M6414" s="5">
        <f t="shared" si="504"/>
        <v>2.3209296902574308</v>
      </c>
      <c r="N6414">
        <f t="shared" si="502"/>
        <v>548634</v>
      </c>
      <c r="O6414">
        <f t="shared" si="503"/>
        <v>548873</v>
      </c>
    </row>
    <row r="6415" spans="1:15" x14ac:dyDescent="0.25">
      <c r="A6415" s="1">
        <v>45004</v>
      </c>
      <c r="B6415" s="2">
        <v>0.37106481481481479</v>
      </c>
      <c r="C6415">
        <v>684</v>
      </c>
      <c r="D6415">
        <v>0</v>
      </c>
      <c r="E6415">
        <v>188</v>
      </c>
      <c r="F6415">
        <v>8</v>
      </c>
      <c r="G6415">
        <v>24586</v>
      </c>
      <c r="H6415">
        <v>8</v>
      </c>
      <c r="I6415">
        <v>24347</v>
      </c>
      <c r="J6415">
        <v>148</v>
      </c>
      <c r="K6415" s="3">
        <f t="shared" si="500"/>
        <v>1.88</v>
      </c>
      <c r="L6415" s="4">
        <f t="shared" si="501"/>
        <v>45004.371064814812</v>
      </c>
      <c r="M6415" s="5">
        <f t="shared" si="504"/>
        <v>2.3154180691292128</v>
      </c>
      <c r="N6415">
        <f t="shared" si="502"/>
        <v>548635</v>
      </c>
      <c r="O6415">
        <f t="shared" si="503"/>
        <v>548874</v>
      </c>
    </row>
    <row r="6416" spans="1:15" x14ac:dyDescent="0.25">
      <c r="A6416" s="1">
        <v>45004</v>
      </c>
      <c r="B6416" s="2">
        <v>0.37112268518518521</v>
      </c>
      <c r="C6416">
        <v>679</v>
      </c>
      <c r="D6416">
        <v>0</v>
      </c>
      <c r="E6416">
        <v>187</v>
      </c>
      <c r="F6416">
        <v>8</v>
      </c>
      <c r="G6416">
        <v>24586</v>
      </c>
      <c r="H6416">
        <v>8</v>
      </c>
      <c r="I6416">
        <v>24348</v>
      </c>
      <c r="J6416">
        <v>148</v>
      </c>
      <c r="K6416" s="3">
        <f t="shared" si="500"/>
        <v>1.87</v>
      </c>
      <c r="L6416" s="4">
        <f t="shared" si="501"/>
        <v>45004.371122685188</v>
      </c>
      <c r="M6416" s="5">
        <f t="shared" si="504"/>
        <v>2.3098503432650976</v>
      </c>
      <c r="N6416">
        <f t="shared" si="502"/>
        <v>548636</v>
      </c>
      <c r="O6416">
        <f t="shared" si="503"/>
        <v>548874</v>
      </c>
    </row>
    <row r="6417" spans="1:15" x14ac:dyDescent="0.25">
      <c r="A6417" s="1">
        <v>45004</v>
      </c>
      <c r="B6417" s="2">
        <v>0.37118055555555557</v>
      </c>
      <c r="C6417">
        <v>686</v>
      </c>
      <c r="D6417">
        <v>0</v>
      </c>
      <c r="E6417">
        <v>187</v>
      </c>
      <c r="F6417">
        <v>8</v>
      </c>
      <c r="G6417">
        <v>24586</v>
      </c>
      <c r="H6417">
        <v>8</v>
      </c>
      <c r="I6417">
        <v>24348</v>
      </c>
      <c r="J6417">
        <v>148</v>
      </c>
      <c r="K6417" s="3">
        <f t="shared" si="500"/>
        <v>1.87</v>
      </c>
      <c r="L6417" s="4">
        <f t="shared" si="501"/>
        <v>45004.371180555558</v>
      </c>
      <c r="M6417" s="5">
        <f t="shared" si="504"/>
        <v>2.3043522139742838</v>
      </c>
      <c r="N6417">
        <f t="shared" si="502"/>
        <v>548636</v>
      </c>
      <c r="O6417">
        <f t="shared" si="503"/>
        <v>548874</v>
      </c>
    </row>
    <row r="6418" spans="1:15" x14ac:dyDescent="0.25">
      <c r="A6418" s="1">
        <v>45004</v>
      </c>
      <c r="B6418" s="2">
        <v>0.37123842592592587</v>
      </c>
      <c r="C6418">
        <v>693</v>
      </c>
      <c r="D6418">
        <v>0</v>
      </c>
      <c r="E6418">
        <v>187</v>
      </c>
      <c r="F6418">
        <v>8</v>
      </c>
      <c r="G6418">
        <v>24587</v>
      </c>
      <c r="H6418">
        <v>8</v>
      </c>
      <c r="I6418">
        <v>24349</v>
      </c>
      <c r="J6418">
        <v>148</v>
      </c>
      <c r="K6418" s="3">
        <f t="shared" si="500"/>
        <v>1.87</v>
      </c>
      <c r="L6418" s="4">
        <f t="shared" si="501"/>
        <v>45004.371238425927</v>
      </c>
      <c r="M6418" s="5">
        <f t="shared" si="504"/>
        <v>2.2989228112996054</v>
      </c>
      <c r="N6418">
        <f t="shared" si="502"/>
        <v>548637</v>
      </c>
      <c r="O6418">
        <f t="shared" si="503"/>
        <v>548875</v>
      </c>
    </row>
    <row r="6419" spans="1:15" x14ac:dyDescent="0.25">
      <c r="A6419" s="1">
        <v>45004</v>
      </c>
      <c r="B6419" s="2">
        <v>0.37129629629629629</v>
      </c>
      <c r="C6419">
        <v>699</v>
      </c>
      <c r="D6419">
        <v>0</v>
      </c>
      <c r="E6419">
        <v>187</v>
      </c>
      <c r="F6419">
        <v>8</v>
      </c>
      <c r="G6419">
        <v>24585</v>
      </c>
      <c r="H6419">
        <v>8</v>
      </c>
      <c r="I6419">
        <v>24350</v>
      </c>
      <c r="J6419">
        <v>148</v>
      </c>
      <c r="K6419" s="3">
        <f t="shared" si="500"/>
        <v>1.87</v>
      </c>
      <c r="L6419" s="4">
        <f t="shared" si="501"/>
        <v>45004.371296296296</v>
      </c>
      <c r="M6419" s="5">
        <f t="shared" si="504"/>
        <v>2.2935612761583601</v>
      </c>
      <c r="N6419">
        <f t="shared" si="502"/>
        <v>548638</v>
      </c>
      <c r="O6419">
        <f t="shared" si="503"/>
        <v>548873</v>
      </c>
    </row>
    <row r="6420" spans="1:15" x14ac:dyDescent="0.25">
      <c r="A6420" s="1">
        <v>45004</v>
      </c>
      <c r="B6420" s="2">
        <v>0.37135416666666665</v>
      </c>
      <c r="C6420">
        <v>704</v>
      </c>
      <c r="D6420">
        <v>0</v>
      </c>
      <c r="E6420">
        <v>187</v>
      </c>
      <c r="F6420">
        <v>8</v>
      </c>
      <c r="G6420">
        <v>24586</v>
      </c>
      <c r="H6420">
        <v>8</v>
      </c>
      <c r="I6420">
        <v>24351</v>
      </c>
      <c r="J6420">
        <v>148</v>
      </c>
      <c r="K6420" s="3">
        <f t="shared" si="500"/>
        <v>1.87</v>
      </c>
      <c r="L6420" s="4">
        <f t="shared" si="501"/>
        <v>45004.371354166666</v>
      </c>
      <c r="M6420" s="5">
        <f t="shared" si="504"/>
        <v>2.2882667602063806</v>
      </c>
      <c r="N6420">
        <f t="shared" si="502"/>
        <v>548639</v>
      </c>
      <c r="O6420">
        <f t="shared" si="503"/>
        <v>548874</v>
      </c>
    </row>
    <row r="6421" spans="1:15" x14ac:dyDescent="0.25">
      <c r="A6421" s="1">
        <v>45004</v>
      </c>
      <c r="B6421" s="2">
        <v>0.37141203703703707</v>
      </c>
      <c r="C6421">
        <v>704</v>
      </c>
      <c r="D6421">
        <v>0</v>
      </c>
      <c r="E6421">
        <v>187</v>
      </c>
      <c r="F6421">
        <v>8</v>
      </c>
      <c r="G6421">
        <v>24586</v>
      </c>
      <c r="H6421">
        <v>8</v>
      </c>
      <c r="I6421">
        <v>24351</v>
      </c>
      <c r="J6421">
        <v>148</v>
      </c>
      <c r="K6421" s="3">
        <f t="shared" si="500"/>
        <v>1.87</v>
      </c>
      <c r="L6421" s="4">
        <f t="shared" si="501"/>
        <v>45004.371412037035</v>
      </c>
      <c r="M6421" s="5">
        <f t="shared" si="504"/>
        <v>2.283038425703801</v>
      </c>
      <c r="N6421">
        <f t="shared" si="502"/>
        <v>548639</v>
      </c>
      <c r="O6421">
        <f t="shared" si="503"/>
        <v>548874</v>
      </c>
    </row>
    <row r="6422" spans="1:15" x14ac:dyDescent="0.25">
      <c r="A6422" s="1">
        <v>45004</v>
      </c>
      <c r="B6422" s="2">
        <v>0.37146990740740743</v>
      </c>
      <c r="C6422">
        <v>710</v>
      </c>
      <c r="D6422">
        <v>0</v>
      </c>
      <c r="E6422">
        <v>187</v>
      </c>
      <c r="F6422">
        <v>8</v>
      </c>
      <c r="G6422">
        <v>24589</v>
      </c>
      <c r="H6422">
        <v>8</v>
      </c>
      <c r="I6422">
        <v>24352</v>
      </c>
      <c r="J6422">
        <v>148</v>
      </c>
      <c r="K6422" s="3">
        <f t="shared" si="500"/>
        <v>1.87</v>
      </c>
      <c r="L6422" s="4">
        <f t="shared" si="501"/>
        <v>45004.371469907404</v>
      </c>
      <c r="M6422" s="5">
        <f t="shared" si="504"/>
        <v>2.2778754453825036</v>
      </c>
      <c r="N6422">
        <f t="shared" si="502"/>
        <v>548640</v>
      </c>
      <c r="O6422">
        <f t="shared" si="503"/>
        <v>548877</v>
      </c>
    </row>
    <row r="6423" spans="1:15" x14ac:dyDescent="0.25">
      <c r="A6423" s="1">
        <v>45004</v>
      </c>
      <c r="B6423" s="2">
        <v>0.37152777777777773</v>
      </c>
      <c r="C6423">
        <v>715</v>
      </c>
      <c r="D6423">
        <v>0</v>
      </c>
      <c r="E6423">
        <v>187</v>
      </c>
      <c r="F6423">
        <v>8</v>
      </c>
      <c r="G6423">
        <v>24591</v>
      </c>
      <c r="H6423">
        <v>8</v>
      </c>
      <c r="I6423">
        <v>24353</v>
      </c>
      <c r="J6423">
        <v>148</v>
      </c>
      <c r="K6423" s="3">
        <f t="shared" si="500"/>
        <v>1.87</v>
      </c>
      <c r="L6423" s="4">
        <f t="shared" si="501"/>
        <v>45004.371527777781</v>
      </c>
      <c r="M6423" s="5">
        <f t="shared" si="504"/>
        <v>2.2727770023152223</v>
      </c>
      <c r="N6423">
        <f t="shared" si="502"/>
        <v>548641</v>
      </c>
      <c r="O6423">
        <f t="shared" si="503"/>
        <v>548879</v>
      </c>
    </row>
    <row r="6424" spans="1:15" x14ac:dyDescent="0.25">
      <c r="A6424" s="1">
        <v>45004</v>
      </c>
      <c r="B6424" s="2">
        <v>0.37158564814814815</v>
      </c>
      <c r="C6424">
        <v>710</v>
      </c>
      <c r="D6424">
        <v>0</v>
      </c>
      <c r="E6424">
        <v>186</v>
      </c>
      <c r="F6424">
        <v>8</v>
      </c>
      <c r="G6424">
        <v>24590</v>
      </c>
      <c r="H6424">
        <v>8</v>
      </c>
      <c r="I6424">
        <v>24354</v>
      </c>
      <c r="J6424">
        <v>148</v>
      </c>
      <c r="K6424" s="3">
        <f t="shared" si="500"/>
        <v>1.86</v>
      </c>
      <c r="L6424" s="4">
        <f t="shared" si="501"/>
        <v>45004.37158564815</v>
      </c>
      <c r="M6424" s="5">
        <f t="shared" si="504"/>
        <v>2.2676172897862821</v>
      </c>
      <c r="N6424">
        <f t="shared" si="502"/>
        <v>548642</v>
      </c>
      <c r="O6424">
        <f t="shared" si="503"/>
        <v>548878</v>
      </c>
    </row>
    <row r="6425" spans="1:15" x14ac:dyDescent="0.25">
      <c r="A6425" s="1">
        <v>45004</v>
      </c>
      <c r="B6425" s="2">
        <v>0.37164351851851851</v>
      </c>
      <c r="C6425">
        <v>715</v>
      </c>
      <c r="D6425">
        <v>0</v>
      </c>
      <c r="E6425">
        <v>186</v>
      </c>
      <c r="F6425">
        <v>8</v>
      </c>
      <c r="G6425">
        <v>24588</v>
      </c>
      <c r="H6425">
        <v>8</v>
      </c>
      <c r="I6425">
        <v>24354</v>
      </c>
      <c r="J6425">
        <v>148</v>
      </c>
      <c r="K6425" s="3">
        <f t="shared" si="500"/>
        <v>1.86</v>
      </c>
      <c r="L6425" s="4">
        <f t="shared" si="501"/>
        <v>45004.37164351852</v>
      </c>
      <c r="M6425" s="5">
        <f t="shared" si="504"/>
        <v>2.2625220736639537</v>
      </c>
      <c r="N6425">
        <f t="shared" si="502"/>
        <v>548642</v>
      </c>
      <c r="O6425">
        <f t="shared" si="503"/>
        <v>548876</v>
      </c>
    </row>
    <row r="6426" spans="1:15" x14ac:dyDescent="0.25">
      <c r="A6426" s="1">
        <v>45004</v>
      </c>
      <c r="B6426" s="2">
        <v>0.37170138888888887</v>
      </c>
      <c r="C6426">
        <v>719</v>
      </c>
      <c r="D6426">
        <v>0</v>
      </c>
      <c r="E6426">
        <v>186</v>
      </c>
      <c r="F6426">
        <v>8</v>
      </c>
      <c r="G6426">
        <v>24589</v>
      </c>
      <c r="H6426">
        <v>8</v>
      </c>
      <c r="I6426">
        <v>24355</v>
      </c>
      <c r="J6426">
        <v>148</v>
      </c>
      <c r="K6426" s="3">
        <f t="shared" si="500"/>
        <v>1.86</v>
      </c>
      <c r="L6426" s="4">
        <f t="shared" si="501"/>
        <v>45004.371701388889</v>
      </c>
      <c r="M6426" s="5">
        <f t="shared" si="504"/>
        <v>2.2574905477431542</v>
      </c>
      <c r="N6426">
        <f t="shared" si="502"/>
        <v>548643</v>
      </c>
      <c r="O6426">
        <f t="shared" si="503"/>
        <v>548877</v>
      </c>
    </row>
    <row r="6427" spans="1:15" x14ac:dyDescent="0.25">
      <c r="A6427" s="1">
        <v>45004</v>
      </c>
      <c r="B6427" s="2">
        <v>0.37175925925925929</v>
      </c>
      <c r="C6427">
        <v>719</v>
      </c>
      <c r="D6427">
        <v>0</v>
      </c>
      <c r="E6427">
        <v>186</v>
      </c>
      <c r="F6427">
        <v>8</v>
      </c>
      <c r="G6427">
        <v>24589</v>
      </c>
      <c r="H6427">
        <v>8</v>
      </c>
      <c r="I6427">
        <v>24355</v>
      </c>
      <c r="J6427">
        <v>148</v>
      </c>
      <c r="K6427" s="3">
        <f t="shared" si="500"/>
        <v>1.86</v>
      </c>
      <c r="L6427" s="4">
        <f t="shared" si="501"/>
        <v>45004.371759259258</v>
      </c>
      <c r="M6427" s="5">
        <f t="shared" si="504"/>
        <v>2.2525219158963647</v>
      </c>
      <c r="N6427">
        <f t="shared" si="502"/>
        <v>548643</v>
      </c>
      <c r="O6427">
        <f t="shared" si="503"/>
        <v>548877</v>
      </c>
    </row>
    <row r="6428" spans="1:15" x14ac:dyDescent="0.25">
      <c r="A6428" s="1">
        <v>45004</v>
      </c>
      <c r="B6428" s="2">
        <v>0.37181712962962959</v>
      </c>
      <c r="C6428">
        <v>704</v>
      </c>
      <c r="D6428">
        <v>0</v>
      </c>
      <c r="E6428">
        <v>184</v>
      </c>
      <c r="F6428">
        <v>8</v>
      </c>
      <c r="G6428">
        <v>24588</v>
      </c>
      <c r="H6428">
        <v>8</v>
      </c>
      <c r="I6428">
        <v>24356</v>
      </c>
      <c r="J6428">
        <v>148</v>
      </c>
      <c r="K6428" s="3">
        <f t="shared" si="500"/>
        <v>1.84</v>
      </c>
      <c r="L6428" s="4">
        <f t="shared" si="501"/>
        <v>45004.371817129628</v>
      </c>
      <c r="M6428" s="5">
        <f t="shared" si="504"/>
        <v>2.2473653919476604</v>
      </c>
      <c r="N6428">
        <f t="shared" si="502"/>
        <v>548644</v>
      </c>
      <c r="O6428">
        <f t="shared" si="503"/>
        <v>548876</v>
      </c>
    </row>
    <row r="6429" spans="1:15" x14ac:dyDescent="0.25">
      <c r="A6429" s="1">
        <v>45004</v>
      </c>
      <c r="B6429" s="2">
        <v>0.37187500000000001</v>
      </c>
      <c r="C6429">
        <v>699</v>
      </c>
      <c r="D6429">
        <v>0</v>
      </c>
      <c r="E6429">
        <v>183</v>
      </c>
      <c r="F6429">
        <v>8</v>
      </c>
      <c r="G6429">
        <v>24586</v>
      </c>
      <c r="H6429">
        <v>8</v>
      </c>
      <c r="I6429">
        <v>24357</v>
      </c>
      <c r="J6429">
        <v>148</v>
      </c>
      <c r="K6429" s="3">
        <f t="shared" si="500"/>
        <v>1.83</v>
      </c>
      <c r="L6429" s="4">
        <f t="shared" si="501"/>
        <v>45004.371874999997</v>
      </c>
      <c r="M6429" s="5">
        <f t="shared" si="504"/>
        <v>2.2421483245483147</v>
      </c>
      <c r="N6429">
        <f t="shared" si="502"/>
        <v>548645</v>
      </c>
      <c r="O6429">
        <f t="shared" si="503"/>
        <v>548874</v>
      </c>
    </row>
    <row r="6430" spans="1:15" x14ac:dyDescent="0.25">
      <c r="A6430" s="1">
        <v>45004</v>
      </c>
      <c r="B6430" s="2">
        <v>0.37193287037037037</v>
      </c>
      <c r="C6430">
        <v>694</v>
      </c>
      <c r="D6430">
        <v>0</v>
      </c>
      <c r="E6430">
        <v>182</v>
      </c>
      <c r="F6430">
        <v>8</v>
      </c>
      <c r="G6430">
        <v>24586</v>
      </c>
      <c r="H6430">
        <v>8</v>
      </c>
      <c r="I6430">
        <v>24358</v>
      </c>
      <c r="J6430">
        <v>148</v>
      </c>
      <c r="K6430" s="3">
        <f t="shared" si="500"/>
        <v>1.82</v>
      </c>
      <c r="L6430" s="4">
        <f t="shared" si="501"/>
        <v>45004.371932870374</v>
      </c>
      <c r="M6430" s="5">
        <f t="shared" si="504"/>
        <v>2.2368714704914607</v>
      </c>
      <c r="N6430">
        <f t="shared" si="502"/>
        <v>548646</v>
      </c>
      <c r="O6430">
        <f t="shared" si="503"/>
        <v>548874</v>
      </c>
    </row>
    <row r="6431" spans="1:15" x14ac:dyDescent="0.25">
      <c r="A6431" s="1">
        <v>45004</v>
      </c>
      <c r="B6431" s="2">
        <v>0.37199074074074073</v>
      </c>
      <c r="C6431">
        <v>689</v>
      </c>
      <c r="D6431">
        <v>0</v>
      </c>
      <c r="E6431">
        <v>181</v>
      </c>
      <c r="F6431">
        <v>8</v>
      </c>
      <c r="G6431">
        <v>24588</v>
      </c>
      <c r="H6431">
        <v>8</v>
      </c>
      <c r="I6431">
        <v>24358</v>
      </c>
      <c r="J6431">
        <v>148</v>
      </c>
      <c r="K6431" s="3">
        <f t="shared" si="500"/>
        <v>1.81</v>
      </c>
      <c r="L6431" s="4">
        <f t="shared" si="501"/>
        <v>45004.371990740743</v>
      </c>
      <c r="M6431" s="5">
        <f t="shared" si="504"/>
        <v>2.2315355771103174</v>
      </c>
      <c r="N6431">
        <f t="shared" si="502"/>
        <v>548646</v>
      </c>
      <c r="O6431">
        <f t="shared" si="503"/>
        <v>548876</v>
      </c>
    </row>
    <row r="6432" spans="1:15" x14ac:dyDescent="0.25">
      <c r="A6432" s="1">
        <v>45004</v>
      </c>
      <c r="B6432" s="2">
        <v>0.37204861111111115</v>
      </c>
      <c r="C6432">
        <v>696</v>
      </c>
      <c r="D6432">
        <v>0</v>
      </c>
      <c r="E6432">
        <v>181</v>
      </c>
      <c r="F6432">
        <v>8</v>
      </c>
      <c r="G6432">
        <v>24586</v>
      </c>
      <c r="H6432">
        <v>8</v>
      </c>
      <c r="I6432">
        <v>24359</v>
      </c>
      <c r="J6432">
        <v>148</v>
      </c>
      <c r="K6432" s="3">
        <f t="shared" si="500"/>
        <v>1.81</v>
      </c>
      <c r="L6432" s="4">
        <f t="shared" si="501"/>
        <v>45004.372048611112</v>
      </c>
      <c r="M6432" s="5">
        <f t="shared" si="504"/>
        <v>2.2262663823964384</v>
      </c>
      <c r="N6432">
        <f t="shared" si="502"/>
        <v>548647</v>
      </c>
      <c r="O6432">
        <f t="shared" si="503"/>
        <v>548874</v>
      </c>
    </row>
    <row r="6433" spans="1:15" x14ac:dyDescent="0.25">
      <c r="A6433" s="1">
        <v>45004</v>
      </c>
      <c r="B6433" s="2">
        <v>0.37210648148148145</v>
      </c>
      <c r="C6433">
        <v>701</v>
      </c>
      <c r="D6433">
        <v>0</v>
      </c>
      <c r="E6433">
        <v>181</v>
      </c>
      <c r="F6433">
        <v>8</v>
      </c>
      <c r="G6433">
        <v>24585</v>
      </c>
      <c r="H6433">
        <v>8</v>
      </c>
      <c r="I6433">
        <v>24359</v>
      </c>
      <c r="J6433">
        <v>148</v>
      </c>
      <c r="K6433" s="3">
        <f t="shared" si="500"/>
        <v>1.81</v>
      </c>
      <c r="L6433" s="4">
        <f t="shared" si="501"/>
        <v>45004.372106481482</v>
      </c>
      <c r="M6433" s="5">
        <f t="shared" si="504"/>
        <v>2.2210630526164827</v>
      </c>
      <c r="N6433">
        <f t="shared" si="502"/>
        <v>548647</v>
      </c>
      <c r="O6433">
        <f t="shared" si="503"/>
        <v>548873</v>
      </c>
    </row>
    <row r="6434" spans="1:15" x14ac:dyDescent="0.25">
      <c r="A6434" s="1">
        <v>45004</v>
      </c>
      <c r="B6434" s="2">
        <v>0.37216435185185182</v>
      </c>
      <c r="C6434">
        <v>701</v>
      </c>
      <c r="D6434">
        <v>0</v>
      </c>
      <c r="E6434">
        <v>181</v>
      </c>
      <c r="F6434">
        <v>8</v>
      </c>
      <c r="G6434">
        <v>24585</v>
      </c>
      <c r="H6434">
        <v>8</v>
      </c>
      <c r="I6434">
        <v>24359</v>
      </c>
      <c r="J6434">
        <v>148</v>
      </c>
      <c r="K6434" s="3">
        <f t="shared" si="500"/>
        <v>1.81</v>
      </c>
      <c r="L6434" s="4">
        <f t="shared" si="501"/>
        <v>45004.372164351851</v>
      </c>
      <c r="M6434" s="5">
        <f t="shared" si="504"/>
        <v>2.2159247644587765</v>
      </c>
      <c r="N6434">
        <f t="shared" si="502"/>
        <v>548647</v>
      </c>
      <c r="O6434">
        <f t="shared" si="503"/>
        <v>548873</v>
      </c>
    </row>
    <row r="6435" spans="1:15" x14ac:dyDescent="0.25">
      <c r="A6435" s="1">
        <v>45004</v>
      </c>
      <c r="B6435" s="2">
        <v>0.37222222222222223</v>
      </c>
      <c r="C6435">
        <v>707</v>
      </c>
      <c r="D6435">
        <v>0</v>
      </c>
      <c r="E6435">
        <v>181</v>
      </c>
      <c r="F6435">
        <v>8</v>
      </c>
      <c r="G6435">
        <v>24588</v>
      </c>
      <c r="H6435">
        <v>8</v>
      </c>
      <c r="I6435">
        <v>24360</v>
      </c>
      <c r="J6435">
        <v>148</v>
      </c>
      <c r="K6435" s="3">
        <f t="shared" si="500"/>
        <v>1.81</v>
      </c>
      <c r="L6435" s="4">
        <f t="shared" si="501"/>
        <v>45004.37222222222</v>
      </c>
      <c r="M6435" s="5">
        <f t="shared" si="504"/>
        <v>2.2108507049030419</v>
      </c>
      <c r="N6435">
        <f t="shared" si="502"/>
        <v>548648</v>
      </c>
      <c r="O6435">
        <f t="shared" si="503"/>
        <v>548876</v>
      </c>
    </row>
    <row r="6436" spans="1:15" x14ac:dyDescent="0.25">
      <c r="A6436" s="1">
        <v>45004</v>
      </c>
      <c r="B6436" s="2">
        <v>0.37228009259259259</v>
      </c>
      <c r="C6436">
        <v>680</v>
      </c>
      <c r="D6436">
        <v>0</v>
      </c>
      <c r="E6436">
        <v>178</v>
      </c>
      <c r="F6436">
        <v>8</v>
      </c>
      <c r="G6436">
        <v>24585</v>
      </c>
      <c r="H6436">
        <v>8</v>
      </c>
      <c r="I6436">
        <v>24361</v>
      </c>
      <c r="J6436">
        <v>148</v>
      </c>
      <c r="K6436" s="3">
        <f t="shared" si="500"/>
        <v>1.78</v>
      </c>
      <c r="L6436" s="4">
        <f t="shared" si="501"/>
        <v>45004.37228009259</v>
      </c>
      <c r="M6436" s="5">
        <f t="shared" si="504"/>
        <v>2.205465071091754</v>
      </c>
      <c r="N6436">
        <f t="shared" si="502"/>
        <v>548649</v>
      </c>
      <c r="O6436">
        <f t="shared" si="503"/>
        <v>548873</v>
      </c>
    </row>
    <row r="6437" spans="1:15" x14ac:dyDescent="0.25">
      <c r="A6437" s="1">
        <v>45004</v>
      </c>
      <c r="B6437" s="2">
        <v>0.37233796296296301</v>
      </c>
      <c r="C6437">
        <v>663</v>
      </c>
      <c r="D6437">
        <v>0</v>
      </c>
      <c r="E6437">
        <v>176</v>
      </c>
      <c r="F6437">
        <v>8</v>
      </c>
      <c r="G6437">
        <v>24585</v>
      </c>
      <c r="H6437">
        <v>8</v>
      </c>
      <c r="I6437">
        <v>24361</v>
      </c>
      <c r="J6437">
        <v>148</v>
      </c>
      <c r="K6437" s="3">
        <f t="shared" si="500"/>
        <v>1.76</v>
      </c>
      <c r="L6437" s="4">
        <f t="shared" si="501"/>
        <v>45004.372337962966</v>
      </c>
      <c r="M6437" s="5">
        <f t="shared" si="504"/>
        <v>2.1998967577031072</v>
      </c>
      <c r="N6437">
        <f t="shared" si="502"/>
        <v>548649</v>
      </c>
      <c r="O6437">
        <f t="shared" si="503"/>
        <v>548873</v>
      </c>
    </row>
    <row r="6438" spans="1:15" x14ac:dyDescent="0.25">
      <c r="A6438" s="1">
        <v>45004</v>
      </c>
      <c r="B6438" s="2">
        <v>0.37239583333333331</v>
      </c>
      <c r="C6438">
        <v>658</v>
      </c>
      <c r="D6438">
        <v>0</v>
      </c>
      <c r="E6438">
        <v>175</v>
      </c>
      <c r="F6438">
        <v>8</v>
      </c>
      <c r="G6438">
        <v>24589</v>
      </c>
      <c r="H6438">
        <v>8</v>
      </c>
      <c r="I6438">
        <v>24362</v>
      </c>
      <c r="J6438">
        <v>148</v>
      </c>
      <c r="K6438" s="3">
        <f t="shared" si="500"/>
        <v>1.75</v>
      </c>
      <c r="L6438" s="4">
        <f t="shared" si="501"/>
        <v>45004.372395833336</v>
      </c>
      <c r="M6438" s="5">
        <f t="shared" si="504"/>
        <v>2.1942730482318185</v>
      </c>
      <c r="N6438">
        <f t="shared" si="502"/>
        <v>548650</v>
      </c>
      <c r="O6438">
        <f t="shared" si="503"/>
        <v>548877</v>
      </c>
    </row>
    <row r="6439" spans="1:15" x14ac:dyDescent="0.25">
      <c r="A6439" s="1">
        <v>45004</v>
      </c>
      <c r="B6439" s="2">
        <v>0.37245370370370368</v>
      </c>
      <c r="C6439">
        <v>666</v>
      </c>
      <c r="D6439">
        <v>0</v>
      </c>
      <c r="E6439">
        <v>175</v>
      </c>
      <c r="F6439">
        <v>8</v>
      </c>
      <c r="G6439">
        <v>24591</v>
      </c>
      <c r="H6439">
        <v>8</v>
      </c>
      <c r="I6439">
        <v>24363</v>
      </c>
      <c r="J6439">
        <v>148</v>
      </c>
      <c r="K6439" s="3">
        <f t="shared" si="500"/>
        <v>1.75</v>
      </c>
      <c r="L6439" s="4">
        <f t="shared" si="501"/>
        <v>45004.372453703705</v>
      </c>
      <c r="M6439" s="5">
        <f t="shared" si="504"/>
        <v>2.1887196351289209</v>
      </c>
      <c r="N6439">
        <f t="shared" si="502"/>
        <v>548651</v>
      </c>
      <c r="O6439">
        <f t="shared" si="503"/>
        <v>548879</v>
      </c>
    </row>
    <row r="6440" spans="1:15" x14ac:dyDescent="0.25">
      <c r="A6440" s="1">
        <v>45004</v>
      </c>
      <c r="B6440" s="2">
        <v>0.37251157407407409</v>
      </c>
      <c r="C6440">
        <v>674</v>
      </c>
      <c r="D6440">
        <v>0</v>
      </c>
      <c r="E6440">
        <v>175</v>
      </c>
      <c r="F6440">
        <v>8</v>
      </c>
      <c r="G6440">
        <v>24591</v>
      </c>
      <c r="H6440">
        <v>8</v>
      </c>
      <c r="I6440">
        <v>24364</v>
      </c>
      <c r="J6440">
        <v>148</v>
      </c>
      <c r="K6440" s="3">
        <f t="shared" si="500"/>
        <v>1.75</v>
      </c>
      <c r="L6440" s="4">
        <f t="shared" si="501"/>
        <v>45004.372511574074</v>
      </c>
      <c r="M6440" s="5">
        <f t="shared" si="504"/>
        <v>2.1832356396898094</v>
      </c>
      <c r="N6440">
        <f t="shared" si="502"/>
        <v>548652</v>
      </c>
      <c r="O6440">
        <f t="shared" si="503"/>
        <v>548879</v>
      </c>
    </row>
    <row r="6441" spans="1:15" x14ac:dyDescent="0.25">
      <c r="A6441" s="1">
        <v>45004</v>
      </c>
      <c r="B6441" s="2">
        <v>0.37256944444444445</v>
      </c>
      <c r="C6441">
        <v>674</v>
      </c>
      <c r="D6441">
        <v>0</v>
      </c>
      <c r="E6441">
        <v>175</v>
      </c>
      <c r="F6441">
        <v>8</v>
      </c>
      <c r="G6441">
        <v>24591</v>
      </c>
      <c r="H6441">
        <v>8</v>
      </c>
      <c r="I6441">
        <v>24364</v>
      </c>
      <c r="J6441">
        <v>148</v>
      </c>
      <c r="K6441" s="3">
        <f t="shared" si="500"/>
        <v>1.75</v>
      </c>
      <c r="L6441" s="4">
        <f t="shared" si="501"/>
        <v>45004.372569444444</v>
      </c>
      <c r="M6441" s="5">
        <f t="shared" si="504"/>
        <v>2.1778201941936866</v>
      </c>
      <c r="N6441">
        <f t="shared" si="502"/>
        <v>548652</v>
      </c>
      <c r="O6441">
        <f t="shared" si="503"/>
        <v>548879</v>
      </c>
    </row>
    <row r="6442" spans="1:15" x14ac:dyDescent="0.25">
      <c r="A6442" s="1">
        <v>45004</v>
      </c>
      <c r="B6442" s="2">
        <v>0.37262731481481487</v>
      </c>
      <c r="C6442">
        <v>681</v>
      </c>
      <c r="D6442">
        <v>0</v>
      </c>
      <c r="E6442">
        <v>175</v>
      </c>
      <c r="F6442">
        <v>8</v>
      </c>
      <c r="G6442">
        <v>24591</v>
      </c>
      <c r="H6442">
        <v>8</v>
      </c>
      <c r="I6442">
        <v>24365</v>
      </c>
      <c r="J6442">
        <v>148</v>
      </c>
      <c r="K6442" s="3">
        <f t="shared" si="500"/>
        <v>1.75</v>
      </c>
      <c r="L6442" s="4">
        <f t="shared" si="501"/>
        <v>45004.372627314813</v>
      </c>
      <c r="M6442" s="5">
        <f t="shared" si="504"/>
        <v>2.1724724417662653</v>
      </c>
      <c r="N6442">
        <f t="shared" si="502"/>
        <v>548653</v>
      </c>
      <c r="O6442">
        <f t="shared" si="503"/>
        <v>548879</v>
      </c>
    </row>
    <row r="6443" spans="1:15" x14ac:dyDescent="0.25">
      <c r="A6443" s="1">
        <v>45004</v>
      </c>
      <c r="B6443" s="2">
        <v>0.37268518518518517</v>
      </c>
      <c r="C6443">
        <v>687</v>
      </c>
      <c r="D6443">
        <v>0</v>
      </c>
      <c r="E6443">
        <v>175</v>
      </c>
      <c r="F6443">
        <v>8</v>
      </c>
      <c r="G6443">
        <v>24590</v>
      </c>
      <c r="H6443">
        <v>8</v>
      </c>
      <c r="I6443">
        <v>24366</v>
      </c>
      <c r="J6443">
        <v>148</v>
      </c>
      <c r="K6443" s="3">
        <f t="shared" si="500"/>
        <v>1.75</v>
      </c>
      <c r="L6443" s="4">
        <f t="shared" si="501"/>
        <v>45004.372685185182</v>
      </c>
      <c r="M6443" s="5">
        <f t="shared" si="504"/>
        <v>2.1671915362441871</v>
      </c>
      <c r="N6443">
        <f t="shared" si="502"/>
        <v>548654</v>
      </c>
      <c r="O6443">
        <f t="shared" si="503"/>
        <v>548878</v>
      </c>
    </row>
    <row r="6444" spans="1:15" x14ac:dyDescent="0.25">
      <c r="A6444" s="1">
        <v>45004</v>
      </c>
      <c r="B6444" s="2">
        <v>0.37274305555555554</v>
      </c>
      <c r="C6444">
        <v>694</v>
      </c>
      <c r="D6444">
        <v>0</v>
      </c>
      <c r="E6444">
        <v>175</v>
      </c>
      <c r="F6444">
        <v>8</v>
      </c>
      <c r="G6444">
        <v>24589</v>
      </c>
      <c r="H6444">
        <v>8</v>
      </c>
      <c r="I6444">
        <v>24367</v>
      </c>
      <c r="J6444">
        <v>148</v>
      </c>
      <c r="K6444" s="3">
        <f t="shared" si="500"/>
        <v>1.75</v>
      </c>
      <c r="L6444" s="4">
        <f t="shared" si="501"/>
        <v>45004.372743055559</v>
      </c>
      <c r="M6444" s="5">
        <f t="shared" si="504"/>
        <v>2.1619766420411346</v>
      </c>
      <c r="N6444">
        <f t="shared" si="502"/>
        <v>548655</v>
      </c>
      <c r="O6444">
        <f t="shared" si="503"/>
        <v>548877</v>
      </c>
    </row>
    <row r="6445" spans="1:15" x14ac:dyDescent="0.25">
      <c r="A6445" s="1">
        <v>45004</v>
      </c>
      <c r="B6445" s="2">
        <v>0.37280092592592595</v>
      </c>
      <c r="C6445">
        <v>700</v>
      </c>
      <c r="D6445">
        <v>0</v>
      </c>
      <c r="E6445">
        <v>175</v>
      </c>
      <c r="F6445">
        <v>8</v>
      </c>
      <c r="G6445">
        <v>24590</v>
      </c>
      <c r="H6445">
        <v>8</v>
      </c>
      <c r="I6445">
        <v>24367</v>
      </c>
      <c r="J6445">
        <v>148</v>
      </c>
      <c r="K6445" s="3">
        <f t="shared" si="500"/>
        <v>1.75</v>
      </c>
      <c r="L6445" s="4">
        <f t="shared" si="501"/>
        <v>45004.372800925928</v>
      </c>
      <c r="M6445" s="5">
        <f t="shared" si="504"/>
        <v>2.1568269340156205</v>
      </c>
      <c r="N6445">
        <f t="shared" si="502"/>
        <v>548655</v>
      </c>
      <c r="O6445">
        <f t="shared" si="503"/>
        <v>548878</v>
      </c>
    </row>
    <row r="6446" spans="1:15" x14ac:dyDescent="0.25">
      <c r="A6446" s="1">
        <v>45004</v>
      </c>
      <c r="B6446" s="2">
        <v>0.37285879629629631</v>
      </c>
      <c r="C6446">
        <v>705</v>
      </c>
      <c r="D6446">
        <v>0</v>
      </c>
      <c r="E6446">
        <v>175</v>
      </c>
      <c r="F6446">
        <v>8</v>
      </c>
      <c r="G6446">
        <v>24590</v>
      </c>
      <c r="H6446">
        <v>8</v>
      </c>
      <c r="I6446">
        <v>24368</v>
      </c>
      <c r="J6446">
        <v>148</v>
      </c>
      <c r="K6446" s="3">
        <f t="shared" si="500"/>
        <v>1.75</v>
      </c>
      <c r="L6446" s="4">
        <f t="shared" si="501"/>
        <v>45004.372858796298</v>
      </c>
      <c r="M6446" s="5">
        <f t="shared" si="504"/>
        <v>2.1517415973404255</v>
      </c>
      <c r="N6446">
        <f t="shared" si="502"/>
        <v>548656</v>
      </c>
      <c r="O6446">
        <f t="shared" si="503"/>
        <v>548878</v>
      </c>
    </row>
    <row r="6447" spans="1:15" x14ac:dyDescent="0.25">
      <c r="A6447" s="1">
        <v>45004</v>
      </c>
      <c r="B6447" s="2">
        <v>0.37291666666666662</v>
      </c>
      <c r="C6447">
        <v>711</v>
      </c>
      <c r="D6447">
        <v>0</v>
      </c>
      <c r="E6447">
        <v>175</v>
      </c>
      <c r="F6447">
        <v>8</v>
      </c>
      <c r="G6447">
        <v>24591</v>
      </c>
      <c r="H6447">
        <v>8</v>
      </c>
      <c r="I6447">
        <v>24368</v>
      </c>
      <c r="J6447">
        <v>148</v>
      </c>
      <c r="K6447" s="3">
        <f t="shared" si="500"/>
        <v>1.75</v>
      </c>
      <c r="L6447" s="4">
        <f t="shared" si="501"/>
        <v>45004.372916666667</v>
      </c>
      <c r="M6447" s="5">
        <f t="shared" si="504"/>
        <v>2.1467198273736701</v>
      </c>
      <c r="N6447">
        <f t="shared" si="502"/>
        <v>548656</v>
      </c>
      <c r="O6447">
        <f t="shared" si="503"/>
        <v>548879</v>
      </c>
    </row>
    <row r="6448" spans="1:15" x14ac:dyDescent="0.25">
      <c r="A6448" s="1">
        <v>45004</v>
      </c>
      <c r="B6448" s="2">
        <v>0.37297453703703703</v>
      </c>
      <c r="C6448">
        <v>711</v>
      </c>
      <c r="D6448">
        <v>0</v>
      </c>
      <c r="E6448">
        <v>175</v>
      </c>
      <c r="F6448">
        <v>8</v>
      </c>
      <c r="G6448">
        <v>24591</v>
      </c>
      <c r="H6448">
        <v>8</v>
      </c>
      <c r="I6448">
        <v>24368</v>
      </c>
      <c r="J6448">
        <v>148</v>
      </c>
      <c r="K6448" s="3">
        <f t="shared" si="500"/>
        <v>1.75</v>
      </c>
      <c r="L6448" s="4">
        <f t="shared" si="501"/>
        <v>45004.372974537036</v>
      </c>
      <c r="M6448" s="5">
        <f t="shared" si="504"/>
        <v>2.1417608295314992</v>
      </c>
      <c r="N6448">
        <f t="shared" si="502"/>
        <v>548656</v>
      </c>
      <c r="O6448">
        <f t="shared" si="503"/>
        <v>548879</v>
      </c>
    </row>
    <row r="6449" spans="1:15" x14ac:dyDescent="0.25">
      <c r="A6449" s="1">
        <v>45004</v>
      </c>
      <c r="B6449" s="2">
        <v>0.3730324074074074</v>
      </c>
      <c r="C6449">
        <v>716</v>
      </c>
      <c r="D6449">
        <v>0</v>
      </c>
      <c r="E6449">
        <v>175</v>
      </c>
      <c r="F6449">
        <v>8</v>
      </c>
      <c r="G6449">
        <v>24589</v>
      </c>
      <c r="H6449">
        <v>8</v>
      </c>
      <c r="I6449">
        <v>24369</v>
      </c>
      <c r="J6449">
        <v>148</v>
      </c>
      <c r="K6449" s="3">
        <f t="shared" si="500"/>
        <v>1.75</v>
      </c>
      <c r="L6449" s="4">
        <f t="shared" si="501"/>
        <v>45004.373032407406</v>
      </c>
      <c r="M6449" s="5">
        <f t="shared" si="504"/>
        <v>2.1368638191623552</v>
      </c>
      <c r="N6449">
        <f t="shared" si="502"/>
        <v>548657</v>
      </c>
      <c r="O6449">
        <f t="shared" si="503"/>
        <v>548877</v>
      </c>
    </row>
    <row r="6450" spans="1:15" x14ac:dyDescent="0.25">
      <c r="A6450" s="1">
        <v>45004</v>
      </c>
      <c r="B6450" s="2">
        <v>0.37309027777777781</v>
      </c>
      <c r="C6450">
        <v>720</v>
      </c>
      <c r="D6450">
        <v>0</v>
      </c>
      <c r="E6450">
        <v>175</v>
      </c>
      <c r="F6450">
        <v>8</v>
      </c>
      <c r="G6450">
        <v>24588</v>
      </c>
      <c r="H6450">
        <v>8</v>
      </c>
      <c r="I6450">
        <v>24369</v>
      </c>
      <c r="J6450">
        <v>148</v>
      </c>
      <c r="K6450" s="3">
        <f t="shared" si="500"/>
        <v>1.75</v>
      </c>
      <c r="L6450" s="4">
        <f t="shared" si="501"/>
        <v>45004.373090277775</v>
      </c>
      <c r="M6450" s="5">
        <f t="shared" si="504"/>
        <v>2.1320280214228258</v>
      </c>
      <c r="N6450">
        <f t="shared" si="502"/>
        <v>548657</v>
      </c>
      <c r="O6450">
        <f t="shared" si="503"/>
        <v>548876</v>
      </c>
    </row>
    <row r="6451" spans="1:15" x14ac:dyDescent="0.25">
      <c r="A6451" s="1">
        <v>45004</v>
      </c>
      <c r="B6451" s="2">
        <v>0.37314814814814817</v>
      </c>
      <c r="C6451">
        <v>725</v>
      </c>
      <c r="D6451">
        <v>0</v>
      </c>
      <c r="E6451">
        <v>175</v>
      </c>
      <c r="F6451">
        <v>8</v>
      </c>
      <c r="G6451">
        <v>24590</v>
      </c>
      <c r="H6451">
        <v>8</v>
      </c>
      <c r="I6451">
        <v>24370</v>
      </c>
      <c r="J6451">
        <v>148</v>
      </c>
      <c r="K6451" s="3">
        <f t="shared" si="500"/>
        <v>1.75</v>
      </c>
      <c r="L6451" s="4">
        <f t="shared" si="501"/>
        <v>45004.373148148145</v>
      </c>
      <c r="M6451" s="5">
        <f t="shared" si="504"/>
        <v>2.1272526711550404</v>
      </c>
      <c r="N6451">
        <f t="shared" si="502"/>
        <v>548658</v>
      </c>
      <c r="O6451">
        <f t="shared" si="503"/>
        <v>548878</v>
      </c>
    </row>
    <row r="6452" spans="1:15" x14ac:dyDescent="0.25">
      <c r="A6452" s="1">
        <v>45004</v>
      </c>
      <c r="B6452" s="2">
        <v>0.37320601851851848</v>
      </c>
      <c r="C6452">
        <v>729</v>
      </c>
      <c r="D6452">
        <v>0</v>
      </c>
      <c r="E6452">
        <v>175</v>
      </c>
      <c r="F6452">
        <v>8</v>
      </c>
      <c r="G6452">
        <v>24590</v>
      </c>
      <c r="H6452">
        <v>8</v>
      </c>
      <c r="I6452">
        <v>24371</v>
      </c>
      <c r="J6452">
        <v>148</v>
      </c>
      <c r="K6452" s="3">
        <f t="shared" si="500"/>
        <v>1.75</v>
      </c>
      <c r="L6452" s="4">
        <f t="shared" si="501"/>
        <v>45004.373206018521</v>
      </c>
      <c r="M6452" s="5">
        <f t="shared" si="504"/>
        <v>2.1225370127656022</v>
      </c>
      <c r="N6452">
        <f t="shared" si="502"/>
        <v>548659</v>
      </c>
      <c r="O6452">
        <f t="shared" si="503"/>
        <v>548878</v>
      </c>
    </row>
    <row r="6453" spans="1:15" x14ac:dyDescent="0.25">
      <c r="A6453" s="1">
        <v>45004</v>
      </c>
      <c r="B6453" s="2">
        <v>0.3732638888888889</v>
      </c>
      <c r="C6453">
        <v>724</v>
      </c>
      <c r="D6453">
        <v>0</v>
      </c>
      <c r="E6453">
        <v>174</v>
      </c>
      <c r="F6453">
        <v>8</v>
      </c>
      <c r="G6453">
        <v>24587</v>
      </c>
      <c r="H6453">
        <v>8</v>
      </c>
      <c r="I6453">
        <v>24371</v>
      </c>
      <c r="J6453">
        <v>148</v>
      </c>
      <c r="K6453" s="3">
        <f t="shared" si="500"/>
        <v>1.74</v>
      </c>
      <c r="L6453" s="4">
        <f t="shared" si="501"/>
        <v>45004.373263888891</v>
      </c>
      <c r="M6453" s="5">
        <f t="shared" si="504"/>
        <v>2.1177553001060323</v>
      </c>
      <c r="N6453">
        <f t="shared" si="502"/>
        <v>548659</v>
      </c>
      <c r="O6453">
        <f t="shared" si="503"/>
        <v>548875</v>
      </c>
    </row>
    <row r="6454" spans="1:15" x14ac:dyDescent="0.25">
      <c r="A6454" s="1">
        <v>45004</v>
      </c>
      <c r="B6454" s="2">
        <v>0.37332175925925926</v>
      </c>
      <c r="C6454">
        <v>737</v>
      </c>
      <c r="D6454">
        <v>0</v>
      </c>
      <c r="E6454">
        <v>175</v>
      </c>
      <c r="F6454">
        <v>8</v>
      </c>
      <c r="G6454">
        <v>24587</v>
      </c>
      <c r="H6454">
        <v>8</v>
      </c>
      <c r="I6454">
        <v>24372</v>
      </c>
      <c r="J6454">
        <v>148</v>
      </c>
      <c r="K6454" s="3">
        <f t="shared" si="500"/>
        <v>1.75</v>
      </c>
      <c r="L6454" s="4">
        <f t="shared" si="501"/>
        <v>45004.37332175926</v>
      </c>
      <c r="M6454" s="5">
        <f t="shared" si="504"/>
        <v>2.1131583588547067</v>
      </c>
      <c r="N6454">
        <f t="shared" si="502"/>
        <v>548660</v>
      </c>
      <c r="O6454">
        <f t="shared" si="503"/>
        <v>548875</v>
      </c>
    </row>
    <row r="6455" spans="1:15" x14ac:dyDescent="0.25">
      <c r="A6455" s="1">
        <v>45004</v>
      </c>
      <c r="B6455" s="2">
        <v>0.37337962962962962</v>
      </c>
      <c r="C6455">
        <v>737</v>
      </c>
      <c r="D6455">
        <v>0</v>
      </c>
      <c r="E6455">
        <v>175</v>
      </c>
      <c r="F6455">
        <v>8</v>
      </c>
      <c r="G6455">
        <v>24587</v>
      </c>
      <c r="H6455">
        <v>8</v>
      </c>
      <c r="I6455">
        <v>24372</v>
      </c>
      <c r="J6455">
        <v>148</v>
      </c>
      <c r="K6455" s="3">
        <f t="shared" si="500"/>
        <v>1.75</v>
      </c>
      <c r="L6455" s="4">
        <f t="shared" si="501"/>
        <v>45004.373379629629</v>
      </c>
      <c r="M6455" s="5">
        <f t="shared" si="504"/>
        <v>2.1086188793690228</v>
      </c>
      <c r="N6455">
        <f t="shared" si="502"/>
        <v>548660</v>
      </c>
      <c r="O6455">
        <f t="shared" si="503"/>
        <v>548875</v>
      </c>
    </row>
    <row r="6456" spans="1:15" x14ac:dyDescent="0.25">
      <c r="A6456" s="1">
        <v>45004</v>
      </c>
      <c r="B6456" s="2">
        <v>0.37343750000000003</v>
      </c>
      <c r="C6456">
        <v>732</v>
      </c>
      <c r="D6456">
        <v>0</v>
      </c>
      <c r="E6456">
        <v>174</v>
      </c>
      <c r="F6456">
        <v>8</v>
      </c>
      <c r="G6456">
        <v>24589</v>
      </c>
      <c r="H6456">
        <v>8</v>
      </c>
      <c r="I6456">
        <v>24372</v>
      </c>
      <c r="J6456">
        <v>148</v>
      </c>
      <c r="K6456" s="3">
        <f t="shared" si="500"/>
        <v>1.74</v>
      </c>
      <c r="L6456" s="4">
        <f t="shared" si="501"/>
        <v>45004.373437499999</v>
      </c>
      <c r="M6456" s="5">
        <f t="shared" si="504"/>
        <v>2.1040111433769102</v>
      </c>
      <c r="N6456">
        <f t="shared" si="502"/>
        <v>548660</v>
      </c>
      <c r="O6456">
        <f t="shared" si="503"/>
        <v>548877</v>
      </c>
    </row>
    <row r="6457" spans="1:15" x14ac:dyDescent="0.25">
      <c r="A6457" s="1">
        <v>45004</v>
      </c>
      <c r="B6457" s="2">
        <v>0.37349537037037034</v>
      </c>
      <c r="C6457">
        <v>744</v>
      </c>
      <c r="D6457">
        <v>0</v>
      </c>
      <c r="E6457">
        <v>175</v>
      </c>
      <c r="F6457">
        <v>8</v>
      </c>
      <c r="G6457">
        <v>24591</v>
      </c>
      <c r="H6457">
        <v>8</v>
      </c>
      <c r="I6457">
        <v>24373</v>
      </c>
      <c r="J6457">
        <v>149</v>
      </c>
      <c r="K6457" s="3">
        <f t="shared" si="500"/>
        <v>1.75</v>
      </c>
      <c r="L6457" s="4">
        <f t="shared" si="501"/>
        <v>45004.373495370368</v>
      </c>
      <c r="M6457" s="5">
        <f t="shared" si="504"/>
        <v>2.0995860040846988</v>
      </c>
      <c r="N6457">
        <f t="shared" si="502"/>
        <v>548661</v>
      </c>
      <c r="O6457">
        <f t="shared" si="503"/>
        <v>548879</v>
      </c>
    </row>
    <row r="6458" spans="1:15" x14ac:dyDescent="0.25">
      <c r="A6458" s="1">
        <v>45004</v>
      </c>
      <c r="B6458" s="2">
        <v>0.37355324074074076</v>
      </c>
      <c r="C6458">
        <v>739</v>
      </c>
      <c r="D6458">
        <v>0</v>
      </c>
      <c r="E6458">
        <v>174</v>
      </c>
      <c r="F6458">
        <v>8</v>
      </c>
      <c r="G6458">
        <v>24591</v>
      </c>
      <c r="H6458">
        <v>8</v>
      </c>
      <c r="I6458">
        <v>24374</v>
      </c>
      <c r="J6458">
        <v>149</v>
      </c>
      <c r="K6458" s="3">
        <f t="shared" si="500"/>
        <v>1.74</v>
      </c>
      <c r="L6458" s="4">
        <f t="shared" si="501"/>
        <v>45004.373553240737</v>
      </c>
      <c r="M6458" s="5">
        <f t="shared" si="504"/>
        <v>2.0950911790336399</v>
      </c>
      <c r="N6458">
        <f t="shared" si="502"/>
        <v>548662</v>
      </c>
      <c r="O6458">
        <f t="shared" si="503"/>
        <v>548879</v>
      </c>
    </row>
    <row r="6459" spans="1:15" x14ac:dyDescent="0.25">
      <c r="A6459" s="1">
        <v>45004</v>
      </c>
      <c r="B6459" s="2">
        <v>0.37361111111111112</v>
      </c>
      <c r="C6459">
        <v>743</v>
      </c>
      <c r="D6459">
        <v>0</v>
      </c>
      <c r="E6459">
        <v>174</v>
      </c>
      <c r="F6459">
        <v>8</v>
      </c>
      <c r="G6459">
        <v>24589</v>
      </c>
      <c r="H6459">
        <v>8</v>
      </c>
      <c r="I6459">
        <v>24375</v>
      </c>
      <c r="J6459">
        <v>149</v>
      </c>
      <c r="K6459" s="3">
        <f t="shared" si="500"/>
        <v>1.74</v>
      </c>
      <c r="L6459" s="4">
        <f t="shared" si="501"/>
        <v>45004.373611111114</v>
      </c>
      <c r="M6459" s="5">
        <f t="shared" si="504"/>
        <v>2.0906525392957196</v>
      </c>
      <c r="N6459">
        <f t="shared" si="502"/>
        <v>548663</v>
      </c>
      <c r="O6459">
        <f t="shared" si="503"/>
        <v>548877</v>
      </c>
    </row>
    <row r="6460" spans="1:15" x14ac:dyDescent="0.25">
      <c r="A6460" s="1">
        <v>45004</v>
      </c>
      <c r="B6460" s="2">
        <v>0.37366898148148148</v>
      </c>
      <c r="C6460">
        <v>746</v>
      </c>
      <c r="D6460">
        <v>0</v>
      </c>
      <c r="E6460">
        <v>174</v>
      </c>
      <c r="F6460">
        <v>8</v>
      </c>
      <c r="G6460">
        <v>24589</v>
      </c>
      <c r="H6460">
        <v>8</v>
      </c>
      <c r="I6460">
        <v>24375</v>
      </c>
      <c r="J6460">
        <v>149</v>
      </c>
      <c r="K6460" s="3">
        <f t="shared" si="500"/>
        <v>1.74</v>
      </c>
      <c r="L6460" s="4">
        <f t="shared" si="501"/>
        <v>45004.373668981483</v>
      </c>
      <c r="M6460" s="5">
        <f t="shared" si="504"/>
        <v>2.0862693825545229</v>
      </c>
      <c r="N6460">
        <f t="shared" si="502"/>
        <v>548663</v>
      </c>
      <c r="O6460">
        <f t="shared" si="503"/>
        <v>548877</v>
      </c>
    </row>
    <row r="6461" spans="1:15" x14ac:dyDescent="0.25">
      <c r="A6461" s="1">
        <v>45004</v>
      </c>
      <c r="B6461" s="2">
        <v>0.37372685185185189</v>
      </c>
      <c r="C6461">
        <v>746</v>
      </c>
      <c r="D6461">
        <v>0</v>
      </c>
      <c r="E6461">
        <v>174</v>
      </c>
      <c r="F6461">
        <v>8</v>
      </c>
      <c r="G6461">
        <v>24589</v>
      </c>
      <c r="H6461">
        <v>8</v>
      </c>
      <c r="I6461">
        <v>24375</v>
      </c>
      <c r="J6461">
        <v>149</v>
      </c>
      <c r="K6461" s="3">
        <f t="shared" si="500"/>
        <v>1.74</v>
      </c>
      <c r="L6461" s="4">
        <f t="shared" si="501"/>
        <v>45004.373726851853</v>
      </c>
      <c r="M6461" s="5">
        <f t="shared" si="504"/>
        <v>2.0819410152725912</v>
      </c>
      <c r="N6461">
        <f t="shared" si="502"/>
        <v>548663</v>
      </c>
      <c r="O6461">
        <f t="shared" si="503"/>
        <v>548877</v>
      </c>
    </row>
    <row r="6462" spans="1:15" x14ac:dyDescent="0.25">
      <c r="A6462" s="1">
        <v>45004</v>
      </c>
      <c r="B6462" s="2">
        <v>0.3737847222222222</v>
      </c>
      <c r="C6462">
        <v>749</v>
      </c>
      <c r="D6462">
        <v>0</v>
      </c>
      <c r="E6462">
        <v>174</v>
      </c>
      <c r="F6462">
        <v>8</v>
      </c>
      <c r="G6462">
        <v>24592</v>
      </c>
      <c r="H6462">
        <v>8</v>
      </c>
      <c r="I6462">
        <v>24376</v>
      </c>
      <c r="J6462">
        <v>149</v>
      </c>
      <c r="K6462" s="3">
        <f t="shared" si="500"/>
        <v>1.74</v>
      </c>
      <c r="L6462" s="4">
        <f t="shared" si="501"/>
        <v>45004.373784722222</v>
      </c>
      <c r="M6462" s="5">
        <f t="shared" si="504"/>
        <v>2.0776667525816839</v>
      </c>
      <c r="N6462">
        <f t="shared" si="502"/>
        <v>548664</v>
      </c>
      <c r="O6462">
        <f t="shared" si="503"/>
        <v>548880</v>
      </c>
    </row>
    <row r="6463" spans="1:15" x14ac:dyDescent="0.25">
      <c r="A6463" s="1">
        <v>45004</v>
      </c>
      <c r="B6463" s="2">
        <v>0.37384259259259256</v>
      </c>
      <c r="C6463">
        <v>744</v>
      </c>
      <c r="D6463">
        <v>0</v>
      </c>
      <c r="E6463">
        <v>173</v>
      </c>
      <c r="F6463">
        <v>8</v>
      </c>
      <c r="G6463">
        <v>24591</v>
      </c>
      <c r="H6463">
        <v>8</v>
      </c>
      <c r="I6463">
        <v>24376</v>
      </c>
      <c r="J6463">
        <v>149</v>
      </c>
      <c r="K6463" s="3">
        <f t="shared" si="500"/>
        <v>1.73</v>
      </c>
      <c r="L6463" s="4">
        <f t="shared" si="501"/>
        <v>45004.373842592591</v>
      </c>
      <c r="M6463" s="5">
        <f t="shared" si="504"/>
        <v>2.0733209181744128</v>
      </c>
      <c r="N6463">
        <f t="shared" si="502"/>
        <v>548664</v>
      </c>
      <c r="O6463">
        <f t="shared" si="503"/>
        <v>548879</v>
      </c>
    </row>
    <row r="6464" spans="1:15" x14ac:dyDescent="0.25">
      <c r="A6464" s="1">
        <v>45004</v>
      </c>
      <c r="B6464" s="2">
        <v>0.37390046296296298</v>
      </c>
      <c r="C6464">
        <v>747</v>
      </c>
      <c r="D6464">
        <v>0</v>
      </c>
      <c r="E6464">
        <v>173</v>
      </c>
      <c r="F6464">
        <v>8</v>
      </c>
      <c r="G6464">
        <v>24590</v>
      </c>
      <c r="H6464">
        <v>8</v>
      </c>
      <c r="I6464">
        <v>24377</v>
      </c>
      <c r="J6464">
        <v>149</v>
      </c>
      <c r="K6464" s="3">
        <f t="shared" si="500"/>
        <v>1.73</v>
      </c>
      <c r="L6464" s="4">
        <f t="shared" si="501"/>
        <v>45004.373900462961</v>
      </c>
      <c r="M6464" s="5">
        <f t="shared" si="504"/>
        <v>2.0690294066972328</v>
      </c>
      <c r="N6464">
        <f t="shared" si="502"/>
        <v>548665</v>
      </c>
      <c r="O6464">
        <f t="shared" si="503"/>
        <v>548878</v>
      </c>
    </row>
    <row r="6465" spans="1:15" x14ac:dyDescent="0.25">
      <c r="A6465" s="1">
        <v>45004</v>
      </c>
      <c r="B6465" s="2">
        <v>0.37395833333333334</v>
      </c>
      <c r="C6465">
        <v>734</v>
      </c>
      <c r="D6465">
        <v>0</v>
      </c>
      <c r="E6465">
        <v>171</v>
      </c>
      <c r="F6465">
        <v>8</v>
      </c>
      <c r="G6465">
        <v>24593</v>
      </c>
      <c r="H6465">
        <v>8</v>
      </c>
      <c r="I6465">
        <v>24377</v>
      </c>
      <c r="J6465">
        <v>149</v>
      </c>
      <c r="K6465" s="3">
        <f t="shared" si="500"/>
        <v>1.71</v>
      </c>
      <c r="L6465" s="4">
        <f t="shared" si="501"/>
        <v>45004.37395833333</v>
      </c>
      <c r="M6465" s="5">
        <f t="shared" si="504"/>
        <v>2.0645415391135176</v>
      </c>
      <c r="N6465">
        <f t="shared" si="502"/>
        <v>548665</v>
      </c>
      <c r="O6465">
        <f t="shared" si="503"/>
        <v>548881</v>
      </c>
    </row>
    <row r="6466" spans="1:15" x14ac:dyDescent="0.25">
      <c r="A6466" s="1">
        <v>45004</v>
      </c>
      <c r="B6466" s="2">
        <v>0.37401620370370375</v>
      </c>
      <c r="C6466">
        <v>729</v>
      </c>
      <c r="D6466">
        <v>0</v>
      </c>
      <c r="E6466">
        <v>170</v>
      </c>
      <c r="F6466">
        <v>8</v>
      </c>
      <c r="G6466">
        <v>24593</v>
      </c>
      <c r="H6466">
        <v>8</v>
      </c>
      <c r="I6466">
        <v>24378</v>
      </c>
      <c r="J6466">
        <v>149</v>
      </c>
      <c r="K6466" s="3">
        <f t="shared" si="500"/>
        <v>1.7</v>
      </c>
      <c r="L6466" s="4">
        <f t="shared" si="501"/>
        <v>45004.374016203707</v>
      </c>
      <c r="M6466" s="5">
        <f t="shared" si="504"/>
        <v>2.0599847698745988</v>
      </c>
      <c r="N6466">
        <f t="shared" si="502"/>
        <v>548666</v>
      </c>
      <c r="O6466">
        <f t="shared" si="503"/>
        <v>548881</v>
      </c>
    </row>
    <row r="6467" spans="1:15" x14ac:dyDescent="0.25">
      <c r="A6467" s="1">
        <v>45004</v>
      </c>
      <c r="B6467" s="2">
        <v>0.37407407407407406</v>
      </c>
      <c r="C6467">
        <v>724</v>
      </c>
      <c r="D6467">
        <v>0</v>
      </c>
      <c r="E6467">
        <v>169</v>
      </c>
      <c r="F6467">
        <v>8</v>
      </c>
      <c r="G6467">
        <v>24591</v>
      </c>
      <c r="H6467">
        <v>8</v>
      </c>
      <c r="I6467">
        <v>24378</v>
      </c>
      <c r="J6467">
        <v>149</v>
      </c>
      <c r="K6467" s="3">
        <f t="shared" ref="K6467:K6530" si="505">IF(E6467&gt;32000,E6467-65536,E6467)/100</f>
        <v>1.69</v>
      </c>
      <c r="L6467" s="4">
        <f t="shared" ref="L6467:L6530" si="506">A6467+B6467</f>
        <v>45004.374074074076</v>
      </c>
      <c r="M6467" s="5">
        <f t="shared" si="504"/>
        <v>2.0553599602511663</v>
      </c>
      <c r="N6467">
        <f t="shared" ref="N6467:N6530" si="507">H6467*65536+I6467</f>
        <v>548666</v>
      </c>
      <c r="O6467">
        <f t="shared" ref="O6467:O6530" si="508">F6467*65536+G6467</f>
        <v>548879</v>
      </c>
    </row>
    <row r="6468" spans="1:15" x14ac:dyDescent="0.25">
      <c r="A6468" s="1">
        <v>45004</v>
      </c>
      <c r="B6468" s="2">
        <v>0.37413194444444442</v>
      </c>
      <c r="C6468">
        <v>724</v>
      </c>
      <c r="D6468">
        <v>0</v>
      </c>
      <c r="E6468">
        <v>169</v>
      </c>
      <c r="F6468">
        <v>8</v>
      </c>
      <c r="G6468">
        <v>24591</v>
      </c>
      <c r="H6468">
        <v>8</v>
      </c>
      <c r="I6468">
        <v>24378</v>
      </c>
      <c r="J6468">
        <v>149</v>
      </c>
      <c r="K6468" s="3">
        <f t="shared" si="505"/>
        <v>1.69</v>
      </c>
      <c r="L6468" s="4">
        <f t="shared" si="506"/>
        <v>45004.374131944445</v>
      </c>
      <c r="M6468" s="5">
        <f t="shared" ref="M6468:M6531" si="509">M6467+(K6468-M6467)/$S$2</f>
        <v>2.0507929607480269</v>
      </c>
      <c r="N6468">
        <f t="shared" si="507"/>
        <v>548666</v>
      </c>
      <c r="O6468">
        <f t="shared" si="508"/>
        <v>548879</v>
      </c>
    </row>
    <row r="6469" spans="1:15" x14ac:dyDescent="0.25">
      <c r="A6469" s="1">
        <v>45004</v>
      </c>
      <c r="B6469" s="2">
        <v>0.37418981481481484</v>
      </c>
      <c r="C6469">
        <v>728</v>
      </c>
      <c r="D6469">
        <v>0</v>
      </c>
      <c r="E6469">
        <v>169</v>
      </c>
      <c r="F6469">
        <v>8</v>
      </c>
      <c r="G6469">
        <v>24591</v>
      </c>
      <c r="H6469">
        <v>8</v>
      </c>
      <c r="I6469">
        <v>24379</v>
      </c>
      <c r="J6469">
        <v>149</v>
      </c>
      <c r="K6469" s="3">
        <f t="shared" si="505"/>
        <v>1.69</v>
      </c>
      <c r="L6469" s="4">
        <f t="shared" si="506"/>
        <v>45004.374189814815</v>
      </c>
      <c r="M6469" s="5">
        <f t="shared" si="509"/>
        <v>2.0462830487386765</v>
      </c>
      <c r="N6469">
        <f t="shared" si="507"/>
        <v>548667</v>
      </c>
      <c r="O6469">
        <f t="shared" si="508"/>
        <v>548879</v>
      </c>
    </row>
    <row r="6470" spans="1:15" x14ac:dyDescent="0.25">
      <c r="A6470" s="1">
        <v>45004</v>
      </c>
      <c r="B6470" s="2">
        <v>0.3742476851851852</v>
      </c>
      <c r="C6470">
        <v>723</v>
      </c>
      <c r="D6470">
        <v>0</v>
      </c>
      <c r="E6470">
        <v>168</v>
      </c>
      <c r="F6470">
        <v>8</v>
      </c>
      <c r="G6470">
        <v>24593</v>
      </c>
      <c r="H6470">
        <v>8</v>
      </c>
      <c r="I6470">
        <v>24380</v>
      </c>
      <c r="J6470">
        <v>149</v>
      </c>
      <c r="K6470" s="3">
        <f t="shared" si="505"/>
        <v>1.68</v>
      </c>
      <c r="L6470" s="4">
        <f t="shared" si="506"/>
        <v>45004.374247685184</v>
      </c>
      <c r="M6470" s="5">
        <f t="shared" si="509"/>
        <v>2.0417045106294429</v>
      </c>
      <c r="N6470">
        <f t="shared" si="507"/>
        <v>548668</v>
      </c>
      <c r="O6470">
        <f t="shared" si="508"/>
        <v>548881</v>
      </c>
    </row>
    <row r="6471" spans="1:15" x14ac:dyDescent="0.25">
      <c r="A6471" s="1">
        <v>45004</v>
      </c>
      <c r="B6471" s="2">
        <v>0.3743055555555555</v>
      </c>
      <c r="C6471">
        <v>728</v>
      </c>
      <c r="D6471">
        <v>0</v>
      </c>
      <c r="E6471">
        <v>168</v>
      </c>
      <c r="F6471">
        <v>8</v>
      </c>
      <c r="G6471">
        <v>24594</v>
      </c>
      <c r="H6471">
        <v>8</v>
      </c>
      <c r="I6471">
        <v>24380</v>
      </c>
      <c r="J6471">
        <v>149</v>
      </c>
      <c r="K6471" s="3">
        <f t="shared" si="505"/>
        <v>1.68</v>
      </c>
      <c r="L6471" s="4">
        <f t="shared" si="506"/>
        <v>45004.374305555553</v>
      </c>
      <c r="M6471" s="5">
        <f t="shared" si="509"/>
        <v>2.037183204246575</v>
      </c>
      <c r="N6471">
        <f t="shared" si="507"/>
        <v>548668</v>
      </c>
      <c r="O6471">
        <f t="shared" si="508"/>
        <v>548882</v>
      </c>
    </row>
    <row r="6472" spans="1:15" x14ac:dyDescent="0.25">
      <c r="A6472" s="1">
        <v>45004</v>
      </c>
      <c r="B6472" s="2">
        <v>0.37436342592592592</v>
      </c>
      <c r="C6472">
        <v>723</v>
      </c>
      <c r="D6472">
        <v>0</v>
      </c>
      <c r="E6472">
        <v>167</v>
      </c>
      <c r="F6472">
        <v>8</v>
      </c>
      <c r="G6472">
        <v>24594</v>
      </c>
      <c r="H6472">
        <v>8</v>
      </c>
      <c r="I6472">
        <v>24381</v>
      </c>
      <c r="J6472">
        <v>149</v>
      </c>
      <c r="K6472" s="3">
        <f t="shared" si="505"/>
        <v>1.67</v>
      </c>
      <c r="L6472" s="4">
        <f t="shared" si="506"/>
        <v>45004.374363425923</v>
      </c>
      <c r="M6472" s="5">
        <f t="shared" si="509"/>
        <v>2.0325934141934927</v>
      </c>
      <c r="N6472">
        <f t="shared" si="507"/>
        <v>548669</v>
      </c>
      <c r="O6472">
        <f t="shared" si="508"/>
        <v>548882</v>
      </c>
    </row>
    <row r="6473" spans="1:15" x14ac:dyDescent="0.25">
      <c r="A6473" s="1">
        <v>45004</v>
      </c>
      <c r="B6473" s="2">
        <v>0.37442129629629628</v>
      </c>
      <c r="C6473">
        <v>708</v>
      </c>
      <c r="D6473">
        <v>0</v>
      </c>
      <c r="E6473">
        <v>165</v>
      </c>
      <c r="F6473">
        <v>8</v>
      </c>
      <c r="G6473">
        <v>24592</v>
      </c>
      <c r="H6473">
        <v>8</v>
      </c>
      <c r="I6473">
        <v>24382</v>
      </c>
      <c r="J6473">
        <v>149</v>
      </c>
      <c r="K6473" s="3">
        <f t="shared" si="505"/>
        <v>1.65</v>
      </c>
      <c r="L6473" s="4">
        <f t="shared" si="506"/>
        <v>45004.374421296299</v>
      </c>
      <c r="M6473" s="5">
        <f t="shared" si="509"/>
        <v>2.0278109965160742</v>
      </c>
      <c r="N6473">
        <f t="shared" si="507"/>
        <v>548670</v>
      </c>
      <c r="O6473">
        <f t="shared" si="508"/>
        <v>548880</v>
      </c>
    </row>
    <row r="6474" spans="1:15" x14ac:dyDescent="0.25">
      <c r="A6474" s="1">
        <v>45004</v>
      </c>
      <c r="B6474" s="2">
        <v>0.3744791666666667</v>
      </c>
      <c r="C6474">
        <v>692</v>
      </c>
      <c r="D6474">
        <v>0</v>
      </c>
      <c r="E6474">
        <v>163</v>
      </c>
      <c r="F6474">
        <v>8</v>
      </c>
      <c r="G6474">
        <v>24591</v>
      </c>
      <c r="H6474">
        <v>8</v>
      </c>
      <c r="I6474">
        <v>24383</v>
      </c>
      <c r="J6474">
        <v>149</v>
      </c>
      <c r="K6474" s="3">
        <f t="shared" si="505"/>
        <v>1.63</v>
      </c>
      <c r="L6474" s="4">
        <f t="shared" si="506"/>
        <v>45004.374479166669</v>
      </c>
      <c r="M6474" s="5">
        <f t="shared" si="509"/>
        <v>2.0228383590596235</v>
      </c>
      <c r="N6474">
        <f t="shared" si="507"/>
        <v>548671</v>
      </c>
      <c r="O6474">
        <f t="shared" si="508"/>
        <v>548879</v>
      </c>
    </row>
    <row r="6475" spans="1:15" x14ac:dyDescent="0.25">
      <c r="A6475" s="1">
        <v>45004</v>
      </c>
      <c r="B6475" s="2">
        <v>0.37453703703703706</v>
      </c>
      <c r="C6475">
        <v>692</v>
      </c>
      <c r="D6475">
        <v>0</v>
      </c>
      <c r="E6475">
        <v>163</v>
      </c>
      <c r="F6475">
        <v>8</v>
      </c>
      <c r="G6475">
        <v>24591</v>
      </c>
      <c r="H6475">
        <v>8</v>
      </c>
      <c r="I6475">
        <v>24383</v>
      </c>
      <c r="J6475">
        <v>149</v>
      </c>
      <c r="K6475" s="3">
        <f t="shared" si="505"/>
        <v>1.63</v>
      </c>
      <c r="L6475" s="4">
        <f t="shared" si="506"/>
        <v>45004.374537037038</v>
      </c>
      <c r="M6475" s="5">
        <f t="shared" si="509"/>
        <v>2.0179278795713782</v>
      </c>
      <c r="N6475">
        <f t="shared" si="507"/>
        <v>548671</v>
      </c>
      <c r="O6475">
        <f t="shared" si="508"/>
        <v>548879</v>
      </c>
    </row>
    <row r="6476" spans="1:15" x14ac:dyDescent="0.25">
      <c r="A6476" s="1">
        <v>45004</v>
      </c>
      <c r="B6476" s="2">
        <v>0.37459490740740736</v>
      </c>
      <c r="C6476">
        <v>698</v>
      </c>
      <c r="D6476">
        <v>0</v>
      </c>
      <c r="E6476">
        <v>163</v>
      </c>
      <c r="F6476">
        <v>8</v>
      </c>
      <c r="G6476">
        <v>24592</v>
      </c>
      <c r="H6476">
        <v>8</v>
      </c>
      <c r="I6476">
        <v>24383</v>
      </c>
      <c r="J6476">
        <v>149</v>
      </c>
      <c r="K6476" s="3">
        <f t="shared" si="505"/>
        <v>1.63</v>
      </c>
      <c r="L6476" s="4">
        <f t="shared" si="506"/>
        <v>45004.374594907407</v>
      </c>
      <c r="M6476" s="5">
        <f t="shared" si="509"/>
        <v>2.0130787810767359</v>
      </c>
      <c r="N6476">
        <f t="shared" si="507"/>
        <v>548671</v>
      </c>
      <c r="O6476">
        <f t="shared" si="508"/>
        <v>548880</v>
      </c>
    </row>
    <row r="6477" spans="1:15" x14ac:dyDescent="0.25">
      <c r="A6477" s="1">
        <v>45004</v>
      </c>
      <c r="B6477" s="2">
        <v>0.37465277777777778</v>
      </c>
      <c r="C6477">
        <v>693</v>
      </c>
      <c r="D6477">
        <v>0</v>
      </c>
      <c r="E6477">
        <v>162</v>
      </c>
      <c r="F6477">
        <v>8</v>
      </c>
      <c r="G6477">
        <v>24592</v>
      </c>
      <c r="H6477">
        <v>8</v>
      </c>
      <c r="I6477">
        <v>24384</v>
      </c>
      <c r="J6477">
        <v>149</v>
      </c>
      <c r="K6477" s="3">
        <f t="shared" si="505"/>
        <v>1.62</v>
      </c>
      <c r="L6477" s="4">
        <f t="shared" si="506"/>
        <v>45004.374652777777</v>
      </c>
      <c r="M6477" s="5">
        <f t="shared" si="509"/>
        <v>2.0081652963132766</v>
      </c>
      <c r="N6477">
        <f t="shared" si="507"/>
        <v>548672</v>
      </c>
      <c r="O6477">
        <f t="shared" si="508"/>
        <v>548880</v>
      </c>
    </row>
    <row r="6478" spans="1:15" x14ac:dyDescent="0.25">
      <c r="A6478" s="1">
        <v>45004</v>
      </c>
      <c r="B6478" s="2">
        <v>0.37471064814814814</v>
      </c>
      <c r="C6478">
        <v>719</v>
      </c>
      <c r="D6478">
        <v>0</v>
      </c>
      <c r="E6478">
        <v>164</v>
      </c>
      <c r="F6478">
        <v>8</v>
      </c>
      <c r="G6478">
        <v>24594</v>
      </c>
      <c r="H6478">
        <v>8</v>
      </c>
      <c r="I6478">
        <v>24385</v>
      </c>
      <c r="J6478">
        <v>149</v>
      </c>
      <c r="K6478" s="3">
        <f t="shared" si="505"/>
        <v>1.64</v>
      </c>
      <c r="L6478" s="4">
        <f t="shared" si="506"/>
        <v>45004.374710648146</v>
      </c>
      <c r="M6478" s="5">
        <f t="shared" si="509"/>
        <v>2.0035632301093607</v>
      </c>
      <c r="N6478">
        <f t="shared" si="507"/>
        <v>548673</v>
      </c>
      <c r="O6478">
        <f t="shared" si="508"/>
        <v>548882</v>
      </c>
    </row>
    <row r="6479" spans="1:15" x14ac:dyDescent="0.25">
      <c r="A6479" s="1">
        <v>45004</v>
      </c>
      <c r="B6479" s="2">
        <v>0.3747685185185185</v>
      </c>
      <c r="C6479">
        <v>724</v>
      </c>
      <c r="D6479">
        <v>0</v>
      </c>
      <c r="E6479">
        <v>164</v>
      </c>
      <c r="F6479">
        <v>8</v>
      </c>
      <c r="G6479">
        <v>24596</v>
      </c>
      <c r="H6479">
        <v>8</v>
      </c>
      <c r="I6479">
        <v>24386</v>
      </c>
      <c r="J6479">
        <v>149</v>
      </c>
      <c r="K6479" s="3">
        <f t="shared" si="505"/>
        <v>1.64</v>
      </c>
      <c r="L6479" s="4">
        <f t="shared" si="506"/>
        <v>45004.374768518515</v>
      </c>
      <c r="M6479" s="5">
        <f t="shared" si="509"/>
        <v>1.9990186897329936</v>
      </c>
      <c r="N6479">
        <f t="shared" si="507"/>
        <v>548674</v>
      </c>
      <c r="O6479">
        <f t="shared" si="508"/>
        <v>548884</v>
      </c>
    </row>
    <row r="6480" spans="1:15" x14ac:dyDescent="0.25">
      <c r="A6480" s="1">
        <v>45004</v>
      </c>
      <c r="B6480" s="2">
        <v>0.37482638888888892</v>
      </c>
      <c r="C6480">
        <v>728</v>
      </c>
      <c r="D6480">
        <v>0</v>
      </c>
      <c r="E6480">
        <v>164</v>
      </c>
      <c r="F6480">
        <v>8</v>
      </c>
      <c r="G6480">
        <v>24593</v>
      </c>
      <c r="H6480">
        <v>8</v>
      </c>
      <c r="I6480">
        <v>24387</v>
      </c>
      <c r="J6480">
        <v>149</v>
      </c>
      <c r="K6480" s="3">
        <f t="shared" si="505"/>
        <v>1.64</v>
      </c>
      <c r="L6480" s="4">
        <f t="shared" si="506"/>
        <v>45004.374826388892</v>
      </c>
      <c r="M6480" s="5">
        <f t="shared" si="509"/>
        <v>1.9945309561113311</v>
      </c>
      <c r="N6480">
        <f t="shared" si="507"/>
        <v>548675</v>
      </c>
      <c r="O6480">
        <f t="shared" si="508"/>
        <v>548881</v>
      </c>
    </row>
    <row r="6481" spans="1:15" x14ac:dyDescent="0.25">
      <c r="A6481" s="1">
        <v>45004</v>
      </c>
      <c r="B6481" s="2">
        <v>0.37488425925925922</v>
      </c>
      <c r="C6481">
        <v>732</v>
      </c>
      <c r="D6481">
        <v>0</v>
      </c>
      <c r="E6481">
        <v>164</v>
      </c>
      <c r="F6481">
        <v>8</v>
      </c>
      <c r="G6481">
        <v>24590</v>
      </c>
      <c r="H6481">
        <v>8</v>
      </c>
      <c r="I6481">
        <v>24387</v>
      </c>
      <c r="J6481">
        <v>149</v>
      </c>
      <c r="K6481" s="3">
        <f t="shared" si="505"/>
        <v>1.64</v>
      </c>
      <c r="L6481" s="4">
        <f t="shared" si="506"/>
        <v>45004.374884259261</v>
      </c>
      <c r="M6481" s="5">
        <f t="shared" si="509"/>
        <v>1.9900993191599394</v>
      </c>
      <c r="N6481">
        <f t="shared" si="507"/>
        <v>548675</v>
      </c>
      <c r="O6481">
        <f t="shared" si="508"/>
        <v>548878</v>
      </c>
    </row>
    <row r="6482" spans="1:15" x14ac:dyDescent="0.25">
      <c r="A6482" s="1">
        <v>45004</v>
      </c>
      <c r="B6482" s="2">
        <v>0.37494212962962964</v>
      </c>
      <c r="C6482">
        <v>732</v>
      </c>
      <c r="D6482">
        <v>0</v>
      </c>
      <c r="E6482">
        <v>164</v>
      </c>
      <c r="F6482">
        <v>8</v>
      </c>
      <c r="G6482">
        <v>24590</v>
      </c>
      <c r="H6482">
        <v>8</v>
      </c>
      <c r="I6482">
        <v>24387</v>
      </c>
      <c r="J6482">
        <v>149</v>
      </c>
      <c r="K6482" s="3">
        <f t="shared" si="505"/>
        <v>1.64</v>
      </c>
      <c r="L6482" s="4">
        <f t="shared" si="506"/>
        <v>45004.374942129631</v>
      </c>
      <c r="M6482" s="5">
        <f t="shared" si="509"/>
        <v>1.9857230776704402</v>
      </c>
      <c r="N6482">
        <f t="shared" si="507"/>
        <v>548675</v>
      </c>
      <c r="O6482">
        <f t="shared" si="508"/>
        <v>548878</v>
      </c>
    </row>
    <row r="6483" spans="1:15" x14ac:dyDescent="0.25">
      <c r="A6483" s="1">
        <v>45004</v>
      </c>
      <c r="B6483" s="2">
        <v>0.375</v>
      </c>
      <c r="C6483">
        <v>727</v>
      </c>
      <c r="D6483">
        <v>0</v>
      </c>
      <c r="E6483">
        <v>163</v>
      </c>
      <c r="F6483">
        <v>8</v>
      </c>
      <c r="G6483">
        <v>24591</v>
      </c>
      <c r="H6483">
        <v>8</v>
      </c>
      <c r="I6483">
        <v>24388</v>
      </c>
      <c r="J6483">
        <v>149</v>
      </c>
      <c r="K6483" s="3">
        <f t="shared" si="505"/>
        <v>1.63</v>
      </c>
      <c r="L6483" s="4">
        <f t="shared" si="506"/>
        <v>45004.375</v>
      </c>
      <c r="M6483" s="5">
        <f t="shared" si="509"/>
        <v>1.9812765391995597</v>
      </c>
      <c r="N6483">
        <f t="shared" si="507"/>
        <v>548676</v>
      </c>
      <c r="O6483">
        <f t="shared" si="508"/>
        <v>548879</v>
      </c>
    </row>
    <row r="6484" spans="1:15" x14ac:dyDescent="0.25">
      <c r="A6484" s="1">
        <v>45004</v>
      </c>
      <c r="B6484" s="2">
        <v>0.37505787037037036</v>
      </c>
      <c r="C6484">
        <v>722</v>
      </c>
      <c r="D6484">
        <v>0</v>
      </c>
      <c r="E6484">
        <v>162</v>
      </c>
      <c r="F6484">
        <v>8</v>
      </c>
      <c r="G6484">
        <v>24594</v>
      </c>
      <c r="H6484">
        <v>8</v>
      </c>
      <c r="I6484">
        <v>24388</v>
      </c>
      <c r="J6484">
        <v>149</v>
      </c>
      <c r="K6484" s="3">
        <f t="shared" si="505"/>
        <v>1.62</v>
      </c>
      <c r="L6484" s="4">
        <f t="shared" si="506"/>
        <v>45004.375057870369</v>
      </c>
      <c r="M6484" s="5">
        <f t="shared" si="509"/>
        <v>1.9767605824595653</v>
      </c>
      <c r="N6484">
        <f t="shared" si="507"/>
        <v>548676</v>
      </c>
      <c r="O6484">
        <f t="shared" si="508"/>
        <v>548882</v>
      </c>
    </row>
    <row r="6485" spans="1:15" x14ac:dyDescent="0.25">
      <c r="A6485" s="1">
        <v>45004</v>
      </c>
      <c r="B6485" s="2">
        <v>0.37511574074074078</v>
      </c>
      <c r="C6485">
        <v>717</v>
      </c>
      <c r="D6485">
        <v>0</v>
      </c>
      <c r="E6485">
        <v>161</v>
      </c>
      <c r="F6485">
        <v>8</v>
      </c>
      <c r="G6485">
        <v>24594</v>
      </c>
      <c r="H6485">
        <v>8</v>
      </c>
      <c r="I6485">
        <v>24389</v>
      </c>
      <c r="J6485">
        <v>149</v>
      </c>
      <c r="K6485" s="3">
        <f t="shared" si="505"/>
        <v>1.61</v>
      </c>
      <c r="L6485" s="4">
        <f t="shared" si="506"/>
        <v>45004.375115740739</v>
      </c>
      <c r="M6485" s="5">
        <f t="shared" si="509"/>
        <v>1.9721760751788207</v>
      </c>
      <c r="N6485">
        <f t="shared" si="507"/>
        <v>548677</v>
      </c>
      <c r="O6485">
        <f t="shared" si="508"/>
        <v>548882</v>
      </c>
    </row>
    <row r="6486" spans="1:15" x14ac:dyDescent="0.25">
      <c r="A6486" s="1">
        <v>45004</v>
      </c>
      <c r="B6486" s="2">
        <v>0.37517361111111108</v>
      </c>
      <c r="C6486">
        <v>702</v>
      </c>
      <c r="D6486">
        <v>0</v>
      </c>
      <c r="E6486">
        <v>159</v>
      </c>
      <c r="F6486">
        <v>8</v>
      </c>
      <c r="G6486">
        <v>24593</v>
      </c>
      <c r="H6486">
        <v>8</v>
      </c>
      <c r="I6486">
        <v>24390</v>
      </c>
      <c r="J6486">
        <v>149</v>
      </c>
      <c r="K6486" s="3">
        <f t="shared" si="505"/>
        <v>1.59</v>
      </c>
      <c r="L6486" s="4">
        <f t="shared" si="506"/>
        <v>45004.375173611108</v>
      </c>
      <c r="M6486" s="5">
        <f t="shared" si="509"/>
        <v>1.9673988742390853</v>
      </c>
      <c r="N6486">
        <f t="shared" si="507"/>
        <v>548678</v>
      </c>
      <c r="O6486">
        <f t="shared" si="508"/>
        <v>548881</v>
      </c>
    </row>
    <row r="6487" spans="1:15" x14ac:dyDescent="0.25">
      <c r="A6487" s="1">
        <v>45004</v>
      </c>
      <c r="B6487" s="2">
        <v>0.3752314814814815</v>
      </c>
      <c r="C6487">
        <v>686</v>
      </c>
      <c r="D6487">
        <v>0</v>
      </c>
      <c r="E6487">
        <v>157</v>
      </c>
      <c r="F6487">
        <v>8</v>
      </c>
      <c r="G6487">
        <v>24593</v>
      </c>
      <c r="H6487">
        <v>8</v>
      </c>
      <c r="I6487">
        <v>24391</v>
      </c>
      <c r="J6487">
        <v>149</v>
      </c>
      <c r="K6487" s="3">
        <f t="shared" si="505"/>
        <v>1.57</v>
      </c>
      <c r="L6487" s="4">
        <f t="shared" si="506"/>
        <v>45004.375231481485</v>
      </c>
      <c r="M6487" s="5">
        <f t="shared" si="509"/>
        <v>1.9624313883110969</v>
      </c>
      <c r="N6487">
        <f t="shared" si="507"/>
        <v>548679</v>
      </c>
      <c r="O6487">
        <f t="shared" si="508"/>
        <v>548881</v>
      </c>
    </row>
    <row r="6488" spans="1:15" x14ac:dyDescent="0.25">
      <c r="A6488" s="1">
        <v>45004</v>
      </c>
      <c r="B6488" s="2">
        <v>0.37528935185185186</v>
      </c>
      <c r="C6488">
        <v>686</v>
      </c>
      <c r="D6488">
        <v>0</v>
      </c>
      <c r="E6488">
        <v>157</v>
      </c>
      <c r="F6488">
        <v>8</v>
      </c>
      <c r="G6488">
        <v>24593</v>
      </c>
      <c r="H6488">
        <v>8</v>
      </c>
      <c r="I6488">
        <v>24391</v>
      </c>
      <c r="J6488">
        <v>149</v>
      </c>
      <c r="K6488" s="3">
        <f t="shared" si="505"/>
        <v>1.57</v>
      </c>
      <c r="L6488" s="4">
        <f t="shared" si="506"/>
        <v>45004.375289351854</v>
      </c>
      <c r="M6488" s="5">
        <f t="shared" si="509"/>
        <v>1.9575259959572082</v>
      </c>
      <c r="N6488">
        <f t="shared" si="507"/>
        <v>548679</v>
      </c>
      <c r="O6488">
        <f t="shared" si="508"/>
        <v>548881</v>
      </c>
    </row>
    <row r="6489" spans="1:15" x14ac:dyDescent="0.25">
      <c r="A6489" s="1">
        <v>45004</v>
      </c>
      <c r="B6489" s="2">
        <v>0.37534722222222222</v>
      </c>
      <c r="C6489">
        <v>681</v>
      </c>
      <c r="D6489">
        <v>0</v>
      </c>
      <c r="E6489">
        <v>156</v>
      </c>
      <c r="F6489">
        <v>8</v>
      </c>
      <c r="G6489">
        <v>24594</v>
      </c>
      <c r="H6489">
        <v>8</v>
      </c>
      <c r="I6489">
        <v>24391</v>
      </c>
      <c r="J6489">
        <v>149</v>
      </c>
      <c r="K6489" s="3">
        <f t="shared" si="505"/>
        <v>1.56</v>
      </c>
      <c r="L6489" s="4">
        <f t="shared" si="506"/>
        <v>45004.375347222223</v>
      </c>
      <c r="M6489" s="5">
        <f t="shared" si="509"/>
        <v>1.9525569210077431</v>
      </c>
      <c r="N6489">
        <f t="shared" si="507"/>
        <v>548679</v>
      </c>
      <c r="O6489">
        <f t="shared" si="508"/>
        <v>548882</v>
      </c>
    </row>
    <row r="6490" spans="1:15" x14ac:dyDescent="0.25">
      <c r="A6490" s="1">
        <v>45004</v>
      </c>
      <c r="B6490" s="2">
        <v>0.37540509259259264</v>
      </c>
      <c r="C6490">
        <v>687</v>
      </c>
      <c r="D6490">
        <v>0</v>
      </c>
      <c r="E6490">
        <v>156</v>
      </c>
      <c r="F6490">
        <v>8</v>
      </c>
      <c r="G6490">
        <v>24595</v>
      </c>
      <c r="H6490">
        <v>8</v>
      </c>
      <c r="I6490">
        <v>24392</v>
      </c>
      <c r="J6490">
        <v>149</v>
      </c>
      <c r="K6490" s="3">
        <f t="shared" si="505"/>
        <v>1.56</v>
      </c>
      <c r="L6490" s="4">
        <f t="shared" si="506"/>
        <v>45004.375405092593</v>
      </c>
      <c r="M6490" s="5">
        <f t="shared" si="509"/>
        <v>1.9476499594951464</v>
      </c>
      <c r="N6490">
        <f t="shared" si="507"/>
        <v>548680</v>
      </c>
      <c r="O6490">
        <f t="shared" si="508"/>
        <v>548883</v>
      </c>
    </row>
    <row r="6491" spans="1:15" x14ac:dyDescent="0.25">
      <c r="A6491" s="1">
        <v>45004</v>
      </c>
      <c r="B6491" s="2">
        <v>0.37546296296296294</v>
      </c>
      <c r="C6491">
        <v>694</v>
      </c>
      <c r="D6491">
        <v>0</v>
      </c>
      <c r="E6491">
        <v>156</v>
      </c>
      <c r="F6491">
        <v>8</v>
      </c>
      <c r="G6491">
        <v>24594</v>
      </c>
      <c r="H6491">
        <v>8</v>
      </c>
      <c r="I6491">
        <v>24393</v>
      </c>
      <c r="J6491">
        <v>149</v>
      </c>
      <c r="K6491" s="3">
        <f t="shared" si="505"/>
        <v>1.56</v>
      </c>
      <c r="L6491" s="4">
        <f t="shared" si="506"/>
        <v>45004.375462962962</v>
      </c>
      <c r="M6491" s="5">
        <f t="shared" si="509"/>
        <v>1.942804335001457</v>
      </c>
      <c r="N6491">
        <f t="shared" si="507"/>
        <v>548681</v>
      </c>
      <c r="O6491">
        <f t="shared" si="508"/>
        <v>548882</v>
      </c>
    </row>
    <row r="6492" spans="1:15" x14ac:dyDescent="0.25">
      <c r="A6492" s="1">
        <v>45004</v>
      </c>
      <c r="B6492" s="2">
        <v>0.3755208333333333</v>
      </c>
      <c r="C6492">
        <v>700</v>
      </c>
      <c r="D6492">
        <v>0</v>
      </c>
      <c r="E6492">
        <v>156</v>
      </c>
      <c r="F6492">
        <v>8</v>
      </c>
      <c r="G6492">
        <v>24594</v>
      </c>
      <c r="H6492">
        <v>8</v>
      </c>
      <c r="I6492">
        <v>24394</v>
      </c>
      <c r="J6492">
        <v>149</v>
      </c>
      <c r="K6492" s="3">
        <f t="shared" si="505"/>
        <v>1.56</v>
      </c>
      <c r="L6492" s="4">
        <f t="shared" si="506"/>
        <v>45004.375520833331</v>
      </c>
      <c r="M6492" s="5">
        <f t="shared" si="509"/>
        <v>1.9380192808139387</v>
      </c>
      <c r="N6492">
        <f t="shared" si="507"/>
        <v>548682</v>
      </c>
      <c r="O6492">
        <f t="shared" si="508"/>
        <v>548882</v>
      </c>
    </row>
    <row r="6493" spans="1:15" x14ac:dyDescent="0.25">
      <c r="A6493" s="1">
        <v>45004</v>
      </c>
      <c r="B6493" s="2">
        <v>0.37557870370370372</v>
      </c>
      <c r="C6493">
        <v>705</v>
      </c>
      <c r="D6493">
        <v>0</v>
      </c>
      <c r="E6493">
        <v>156</v>
      </c>
      <c r="F6493">
        <v>8</v>
      </c>
      <c r="G6493">
        <v>24592</v>
      </c>
      <c r="H6493">
        <v>8</v>
      </c>
      <c r="I6493">
        <v>24394</v>
      </c>
      <c r="J6493">
        <v>149</v>
      </c>
      <c r="K6493" s="3">
        <f t="shared" si="505"/>
        <v>1.56</v>
      </c>
      <c r="L6493" s="4">
        <f t="shared" si="506"/>
        <v>45004.375578703701</v>
      </c>
      <c r="M6493" s="5">
        <f t="shared" si="509"/>
        <v>1.9332940398037646</v>
      </c>
      <c r="N6493">
        <f t="shared" si="507"/>
        <v>548682</v>
      </c>
      <c r="O6493">
        <f t="shared" si="508"/>
        <v>548880</v>
      </c>
    </row>
    <row r="6494" spans="1:15" x14ac:dyDescent="0.25">
      <c r="A6494" s="1">
        <v>45004</v>
      </c>
      <c r="B6494" s="2">
        <v>0.37563657407407408</v>
      </c>
      <c r="C6494">
        <v>711</v>
      </c>
      <c r="D6494">
        <v>0</v>
      </c>
      <c r="E6494">
        <v>156</v>
      </c>
      <c r="F6494">
        <v>8</v>
      </c>
      <c r="G6494">
        <v>24594</v>
      </c>
      <c r="H6494">
        <v>8</v>
      </c>
      <c r="I6494">
        <v>24395</v>
      </c>
      <c r="J6494">
        <v>149</v>
      </c>
      <c r="K6494" s="3">
        <f t="shared" si="505"/>
        <v>1.56</v>
      </c>
      <c r="L6494" s="4">
        <f t="shared" si="506"/>
        <v>45004.375636574077</v>
      </c>
      <c r="M6494" s="5">
        <f t="shared" si="509"/>
        <v>1.9286278643062176</v>
      </c>
      <c r="N6494">
        <f t="shared" si="507"/>
        <v>548683</v>
      </c>
      <c r="O6494">
        <f t="shared" si="508"/>
        <v>548882</v>
      </c>
    </row>
    <row r="6495" spans="1:15" x14ac:dyDescent="0.25">
      <c r="A6495" s="1">
        <v>45004</v>
      </c>
      <c r="B6495" s="2">
        <v>0.3756944444444445</v>
      </c>
      <c r="C6495">
        <v>711</v>
      </c>
      <c r="D6495">
        <v>0</v>
      </c>
      <c r="E6495">
        <v>156</v>
      </c>
      <c r="F6495">
        <v>8</v>
      </c>
      <c r="G6495">
        <v>24594</v>
      </c>
      <c r="H6495">
        <v>8</v>
      </c>
      <c r="I6495">
        <v>24395</v>
      </c>
      <c r="J6495">
        <v>149</v>
      </c>
      <c r="K6495" s="3">
        <f t="shared" si="505"/>
        <v>1.56</v>
      </c>
      <c r="L6495" s="4">
        <f t="shared" si="506"/>
        <v>45004.375694444447</v>
      </c>
      <c r="M6495" s="5">
        <f t="shared" si="509"/>
        <v>1.9240200160023899</v>
      </c>
      <c r="N6495">
        <f t="shared" si="507"/>
        <v>548683</v>
      </c>
      <c r="O6495">
        <f t="shared" si="508"/>
        <v>548882</v>
      </c>
    </row>
    <row r="6496" spans="1:15" x14ac:dyDescent="0.25">
      <c r="A6496" s="1">
        <v>45004</v>
      </c>
      <c r="B6496" s="2">
        <v>0.3757523148148148</v>
      </c>
      <c r="C6496">
        <v>706</v>
      </c>
      <c r="D6496">
        <v>0</v>
      </c>
      <c r="E6496">
        <v>155</v>
      </c>
      <c r="F6496">
        <v>8</v>
      </c>
      <c r="G6496">
        <v>24596</v>
      </c>
      <c r="H6496">
        <v>8</v>
      </c>
      <c r="I6496">
        <v>24395</v>
      </c>
      <c r="J6496">
        <v>149</v>
      </c>
      <c r="K6496" s="3">
        <f t="shared" si="505"/>
        <v>1.55</v>
      </c>
      <c r="L6496" s="4">
        <f t="shared" si="506"/>
        <v>45004.375752314816</v>
      </c>
      <c r="M6496" s="5">
        <f t="shared" si="509"/>
        <v>1.9193447658023601</v>
      </c>
      <c r="N6496">
        <f t="shared" si="507"/>
        <v>548683</v>
      </c>
      <c r="O6496">
        <f t="shared" si="508"/>
        <v>548884</v>
      </c>
    </row>
    <row r="6497" spans="1:15" x14ac:dyDescent="0.25">
      <c r="A6497" s="1">
        <v>45004</v>
      </c>
      <c r="B6497" s="2">
        <v>0.37581018518518516</v>
      </c>
      <c r="C6497">
        <v>711</v>
      </c>
      <c r="D6497">
        <v>0</v>
      </c>
      <c r="E6497">
        <v>155</v>
      </c>
      <c r="F6497">
        <v>8</v>
      </c>
      <c r="G6497">
        <v>24596</v>
      </c>
      <c r="H6497">
        <v>8</v>
      </c>
      <c r="I6497">
        <v>24396</v>
      </c>
      <c r="J6497">
        <v>149</v>
      </c>
      <c r="K6497" s="3">
        <f t="shared" si="505"/>
        <v>1.55</v>
      </c>
      <c r="L6497" s="4">
        <f t="shared" si="506"/>
        <v>45004.375810185185</v>
      </c>
      <c r="M6497" s="5">
        <f t="shared" si="509"/>
        <v>1.9147279562298307</v>
      </c>
      <c r="N6497">
        <f t="shared" si="507"/>
        <v>548684</v>
      </c>
      <c r="O6497">
        <f t="shared" si="508"/>
        <v>548884</v>
      </c>
    </row>
    <row r="6498" spans="1:15" x14ac:dyDescent="0.25">
      <c r="A6498" s="1">
        <v>45004</v>
      </c>
      <c r="B6498" s="2">
        <v>0.37586805555555558</v>
      </c>
      <c r="C6498">
        <v>716</v>
      </c>
      <c r="D6498">
        <v>0</v>
      </c>
      <c r="E6498">
        <v>155</v>
      </c>
      <c r="F6498">
        <v>8</v>
      </c>
      <c r="G6498">
        <v>24593</v>
      </c>
      <c r="H6498">
        <v>8</v>
      </c>
      <c r="I6498">
        <v>24397</v>
      </c>
      <c r="J6498">
        <v>149</v>
      </c>
      <c r="K6498" s="3">
        <f t="shared" si="505"/>
        <v>1.55</v>
      </c>
      <c r="L6498" s="4">
        <f t="shared" si="506"/>
        <v>45004.375868055555</v>
      </c>
      <c r="M6498" s="5">
        <f t="shared" si="509"/>
        <v>1.9101688567769579</v>
      </c>
      <c r="N6498">
        <f t="shared" si="507"/>
        <v>548685</v>
      </c>
      <c r="O6498">
        <f t="shared" si="508"/>
        <v>548881</v>
      </c>
    </row>
    <row r="6499" spans="1:15" x14ac:dyDescent="0.25">
      <c r="A6499" s="1">
        <v>45004</v>
      </c>
      <c r="B6499" s="2">
        <v>0.37592592592592594</v>
      </c>
      <c r="C6499">
        <v>711</v>
      </c>
      <c r="D6499">
        <v>0</v>
      </c>
      <c r="E6499">
        <v>154</v>
      </c>
      <c r="F6499">
        <v>8</v>
      </c>
      <c r="G6499">
        <v>24593</v>
      </c>
      <c r="H6499">
        <v>8</v>
      </c>
      <c r="I6499">
        <v>24397</v>
      </c>
      <c r="J6499">
        <v>149</v>
      </c>
      <c r="K6499" s="3">
        <f t="shared" si="505"/>
        <v>1.54</v>
      </c>
      <c r="L6499" s="4">
        <f t="shared" si="506"/>
        <v>45004.375925925924</v>
      </c>
      <c r="M6499" s="5">
        <f t="shared" si="509"/>
        <v>1.9055417460672459</v>
      </c>
      <c r="N6499">
        <f t="shared" si="507"/>
        <v>548685</v>
      </c>
      <c r="O6499">
        <f t="shared" si="508"/>
        <v>548881</v>
      </c>
    </row>
    <row r="6500" spans="1:15" x14ac:dyDescent="0.25">
      <c r="A6500" s="1">
        <v>45004</v>
      </c>
      <c r="B6500" s="2">
        <v>0.37598379629629625</v>
      </c>
      <c r="C6500">
        <v>706</v>
      </c>
      <c r="D6500">
        <v>0</v>
      </c>
      <c r="E6500">
        <v>153</v>
      </c>
      <c r="F6500">
        <v>8</v>
      </c>
      <c r="G6500">
        <v>24596</v>
      </c>
      <c r="H6500">
        <v>8</v>
      </c>
      <c r="I6500">
        <v>24398</v>
      </c>
      <c r="J6500">
        <v>149</v>
      </c>
      <c r="K6500" s="3">
        <f t="shared" si="505"/>
        <v>1.53</v>
      </c>
      <c r="L6500" s="4">
        <f t="shared" si="506"/>
        <v>45004.375983796293</v>
      </c>
      <c r="M6500" s="5">
        <f t="shared" si="509"/>
        <v>1.9008474742414054</v>
      </c>
      <c r="N6500">
        <f t="shared" si="507"/>
        <v>548686</v>
      </c>
      <c r="O6500">
        <f t="shared" si="508"/>
        <v>548884</v>
      </c>
    </row>
    <row r="6501" spans="1:15" x14ac:dyDescent="0.25">
      <c r="A6501" s="1">
        <v>45004</v>
      </c>
      <c r="B6501" s="2">
        <v>0.37604166666666666</v>
      </c>
      <c r="C6501">
        <v>690</v>
      </c>
      <c r="D6501">
        <v>0</v>
      </c>
      <c r="E6501">
        <v>151</v>
      </c>
      <c r="F6501">
        <v>8</v>
      </c>
      <c r="G6501">
        <v>24598</v>
      </c>
      <c r="H6501">
        <v>8</v>
      </c>
      <c r="I6501">
        <v>24399</v>
      </c>
      <c r="J6501">
        <v>149</v>
      </c>
      <c r="K6501" s="3">
        <f t="shared" si="505"/>
        <v>1.51</v>
      </c>
      <c r="L6501" s="4">
        <f t="shared" si="506"/>
        <v>45004.37604166667</v>
      </c>
      <c r="M6501" s="5">
        <f t="shared" si="509"/>
        <v>1.8959618808133878</v>
      </c>
      <c r="N6501">
        <f t="shared" si="507"/>
        <v>548687</v>
      </c>
      <c r="O6501">
        <f t="shared" si="508"/>
        <v>548886</v>
      </c>
    </row>
    <row r="6502" spans="1:15" x14ac:dyDescent="0.25">
      <c r="A6502" s="1">
        <v>45004</v>
      </c>
      <c r="B6502" s="2">
        <v>0.37609953703703702</v>
      </c>
      <c r="C6502">
        <v>690</v>
      </c>
      <c r="D6502">
        <v>0</v>
      </c>
      <c r="E6502">
        <v>151</v>
      </c>
      <c r="F6502">
        <v>8</v>
      </c>
      <c r="G6502">
        <v>24598</v>
      </c>
      <c r="H6502">
        <v>8</v>
      </c>
      <c r="I6502">
        <v>24399</v>
      </c>
      <c r="J6502">
        <v>149</v>
      </c>
      <c r="K6502" s="3">
        <f t="shared" si="505"/>
        <v>1.51</v>
      </c>
      <c r="L6502" s="4">
        <f t="shared" si="506"/>
        <v>45004.376099537039</v>
      </c>
      <c r="M6502" s="5">
        <f t="shared" si="509"/>
        <v>1.8911373573032204</v>
      </c>
      <c r="N6502">
        <f t="shared" si="507"/>
        <v>548687</v>
      </c>
      <c r="O6502">
        <f t="shared" si="508"/>
        <v>548886</v>
      </c>
    </row>
    <row r="6503" spans="1:15" x14ac:dyDescent="0.25">
      <c r="A6503" s="1">
        <v>45004</v>
      </c>
      <c r="B6503" s="2">
        <v>0.37615740740740744</v>
      </c>
      <c r="C6503">
        <v>696</v>
      </c>
      <c r="D6503">
        <v>0</v>
      </c>
      <c r="E6503">
        <v>151</v>
      </c>
      <c r="F6503">
        <v>8</v>
      </c>
      <c r="G6503">
        <v>24597</v>
      </c>
      <c r="H6503">
        <v>8</v>
      </c>
      <c r="I6503">
        <v>24400</v>
      </c>
      <c r="J6503">
        <v>149</v>
      </c>
      <c r="K6503" s="3">
        <f t="shared" si="505"/>
        <v>1.51</v>
      </c>
      <c r="L6503" s="4">
        <f t="shared" si="506"/>
        <v>45004.376157407409</v>
      </c>
      <c r="M6503" s="5">
        <f t="shared" si="509"/>
        <v>1.8863731403369302</v>
      </c>
      <c r="N6503">
        <f t="shared" si="507"/>
        <v>548688</v>
      </c>
      <c r="O6503">
        <f t="shared" si="508"/>
        <v>548885</v>
      </c>
    </row>
    <row r="6504" spans="1:15" x14ac:dyDescent="0.25">
      <c r="A6504" s="1">
        <v>45004</v>
      </c>
      <c r="B6504" s="2">
        <v>0.3762152777777778</v>
      </c>
      <c r="C6504">
        <v>702</v>
      </c>
      <c r="D6504">
        <v>0</v>
      </c>
      <c r="E6504">
        <v>151</v>
      </c>
      <c r="F6504">
        <v>8</v>
      </c>
      <c r="G6504">
        <v>24595</v>
      </c>
      <c r="H6504">
        <v>8</v>
      </c>
      <c r="I6504">
        <v>24400</v>
      </c>
      <c r="J6504">
        <v>149</v>
      </c>
      <c r="K6504" s="3">
        <f t="shared" si="505"/>
        <v>1.51</v>
      </c>
      <c r="L6504" s="4">
        <f t="shared" si="506"/>
        <v>45004.376215277778</v>
      </c>
      <c r="M6504" s="5">
        <f t="shared" si="509"/>
        <v>1.8816684760827185</v>
      </c>
      <c r="N6504">
        <f t="shared" si="507"/>
        <v>548688</v>
      </c>
      <c r="O6504">
        <f t="shared" si="508"/>
        <v>548883</v>
      </c>
    </row>
    <row r="6505" spans="1:15" x14ac:dyDescent="0.25">
      <c r="A6505" s="1">
        <v>45004</v>
      </c>
      <c r="B6505" s="2">
        <v>0.37627314814814811</v>
      </c>
      <c r="C6505">
        <v>707</v>
      </c>
      <c r="D6505">
        <v>0</v>
      </c>
      <c r="E6505">
        <v>151</v>
      </c>
      <c r="F6505">
        <v>8</v>
      </c>
      <c r="G6505">
        <v>24593</v>
      </c>
      <c r="H6505">
        <v>8</v>
      </c>
      <c r="I6505">
        <v>24401</v>
      </c>
      <c r="J6505">
        <v>149</v>
      </c>
      <c r="K6505" s="3">
        <f t="shared" si="505"/>
        <v>1.51</v>
      </c>
      <c r="L6505" s="4">
        <f t="shared" si="506"/>
        <v>45004.376273148147</v>
      </c>
      <c r="M6505" s="5">
        <f t="shared" si="509"/>
        <v>1.8770226201316844</v>
      </c>
      <c r="N6505">
        <f t="shared" si="507"/>
        <v>548689</v>
      </c>
      <c r="O6505">
        <f t="shared" si="508"/>
        <v>548881</v>
      </c>
    </row>
    <row r="6506" spans="1:15" x14ac:dyDescent="0.25">
      <c r="A6506" s="1">
        <v>45004</v>
      </c>
      <c r="B6506" s="2">
        <v>0.37633101851851852</v>
      </c>
      <c r="C6506">
        <v>713</v>
      </c>
      <c r="D6506">
        <v>0</v>
      </c>
      <c r="E6506">
        <v>151</v>
      </c>
      <c r="F6506">
        <v>8</v>
      </c>
      <c r="G6506">
        <v>24593</v>
      </c>
      <c r="H6506">
        <v>8</v>
      </c>
      <c r="I6506">
        <v>24402</v>
      </c>
      <c r="J6506">
        <v>149</v>
      </c>
      <c r="K6506" s="3">
        <f t="shared" si="505"/>
        <v>1.51</v>
      </c>
      <c r="L6506" s="4">
        <f t="shared" si="506"/>
        <v>45004.376331018517</v>
      </c>
      <c r="M6506" s="5">
        <f t="shared" si="509"/>
        <v>1.8724348373800384</v>
      </c>
      <c r="N6506">
        <f t="shared" si="507"/>
        <v>548690</v>
      </c>
      <c r="O6506">
        <f t="shared" si="508"/>
        <v>548881</v>
      </c>
    </row>
    <row r="6507" spans="1:15" x14ac:dyDescent="0.25">
      <c r="A6507" s="1">
        <v>45004</v>
      </c>
      <c r="B6507" s="2">
        <v>0.37638888888888888</v>
      </c>
      <c r="C6507">
        <v>718</v>
      </c>
      <c r="D6507">
        <v>0</v>
      </c>
      <c r="E6507">
        <v>151</v>
      </c>
      <c r="F6507">
        <v>8</v>
      </c>
      <c r="G6507">
        <v>24595</v>
      </c>
      <c r="H6507">
        <v>8</v>
      </c>
      <c r="I6507">
        <v>24402</v>
      </c>
      <c r="J6507">
        <v>149</v>
      </c>
      <c r="K6507" s="3">
        <f t="shared" si="505"/>
        <v>1.51</v>
      </c>
      <c r="L6507" s="4">
        <f t="shared" si="506"/>
        <v>45004.376388888886</v>
      </c>
      <c r="M6507" s="5">
        <f t="shared" si="509"/>
        <v>1.8679044019127879</v>
      </c>
      <c r="N6507">
        <f t="shared" si="507"/>
        <v>548690</v>
      </c>
      <c r="O6507">
        <f t="shared" si="508"/>
        <v>548883</v>
      </c>
    </row>
    <row r="6508" spans="1:15" x14ac:dyDescent="0.25">
      <c r="A6508" s="1">
        <v>45004</v>
      </c>
      <c r="B6508" s="2">
        <v>0.37644675925925924</v>
      </c>
      <c r="C6508">
        <v>718</v>
      </c>
      <c r="D6508">
        <v>0</v>
      </c>
      <c r="E6508">
        <v>151</v>
      </c>
      <c r="F6508">
        <v>8</v>
      </c>
      <c r="G6508">
        <v>24595</v>
      </c>
      <c r="H6508">
        <v>8</v>
      </c>
      <c r="I6508">
        <v>24402</v>
      </c>
      <c r="J6508">
        <v>149</v>
      </c>
      <c r="K6508" s="3">
        <f t="shared" si="505"/>
        <v>1.51</v>
      </c>
      <c r="L6508" s="4">
        <f t="shared" si="506"/>
        <v>45004.376446759263</v>
      </c>
      <c r="M6508" s="5">
        <f t="shared" si="509"/>
        <v>1.863430596888878</v>
      </c>
      <c r="N6508">
        <f t="shared" si="507"/>
        <v>548690</v>
      </c>
      <c r="O6508">
        <f t="shared" si="508"/>
        <v>548883</v>
      </c>
    </row>
    <row r="6509" spans="1:15" x14ac:dyDescent="0.25">
      <c r="A6509" s="1">
        <v>45004</v>
      </c>
      <c r="B6509" s="2">
        <v>0.37650462962962966</v>
      </c>
      <c r="C6509">
        <v>722</v>
      </c>
      <c r="D6509">
        <v>0</v>
      </c>
      <c r="E6509">
        <v>151</v>
      </c>
      <c r="F6509">
        <v>8</v>
      </c>
      <c r="G6509">
        <v>24596</v>
      </c>
      <c r="H6509">
        <v>8</v>
      </c>
      <c r="I6509">
        <v>24403</v>
      </c>
      <c r="J6509">
        <v>149</v>
      </c>
      <c r="K6509" s="3">
        <f t="shared" si="505"/>
        <v>1.51</v>
      </c>
      <c r="L6509" s="4">
        <f t="shared" si="506"/>
        <v>45004.376504629632</v>
      </c>
      <c r="M6509" s="5">
        <f t="shared" si="509"/>
        <v>1.8590127144277671</v>
      </c>
      <c r="N6509">
        <f t="shared" si="507"/>
        <v>548691</v>
      </c>
      <c r="O6509">
        <f t="shared" si="508"/>
        <v>548884</v>
      </c>
    </row>
    <row r="6510" spans="1:15" x14ac:dyDescent="0.25">
      <c r="A6510" s="1">
        <v>45004</v>
      </c>
      <c r="B6510" s="2">
        <v>0.37656249999999997</v>
      </c>
      <c r="C6510">
        <v>727</v>
      </c>
      <c r="D6510">
        <v>0</v>
      </c>
      <c r="E6510">
        <v>151</v>
      </c>
      <c r="F6510">
        <v>8</v>
      </c>
      <c r="G6510">
        <v>24596</v>
      </c>
      <c r="H6510">
        <v>8</v>
      </c>
      <c r="I6510">
        <v>24404</v>
      </c>
      <c r="J6510">
        <v>149</v>
      </c>
      <c r="K6510" s="3">
        <f t="shared" si="505"/>
        <v>1.51</v>
      </c>
      <c r="L6510" s="4">
        <f t="shared" si="506"/>
        <v>45004.376562500001</v>
      </c>
      <c r="M6510" s="5">
        <f t="shared" si="509"/>
        <v>1.8546500554974199</v>
      </c>
      <c r="N6510">
        <f t="shared" si="507"/>
        <v>548692</v>
      </c>
      <c r="O6510">
        <f t="shared" si="508"/>
        <v>548884</v>
      </c>
    </row>
    <row r="6511" spans="1:15" x14ac:dyDescent="0.25">
      <c r="A6511" s="1">
        <v>45004</v>
      </c>
      <c r="B6511" s="2">
        <v>0.37662037037037038</v>
      </c>
      <c r="C6511">
        <v>722</v>
      </c>
      <c r="D6511">
        <v>0</v>
      </c>
      <c r="E6511">
        <v>150</v>
      </c>
      <c r="F6511">
        <v>8</v>
      </c>
      <c r="G6511">
        <v>24597</v>
      </c>
      <c r="H6511">
        <v>8</v>
      </c>
      <c r="I6511">
        <v>24405</v>
      </c>
      <c r="J6511">
        <v>149</v>
      </c>
      <c r="K6511" s="3">
        <f t="shared" si="505"/>
        <v>1.5</v>
      </c>
      <c r="L6511" s="4">
        <f t="shared" si="506"/>
        <v>45004.376620370371</v>
      </c>
      <c r="M6511" s="5">
        <f t="shared" si="509"/>
        <v>1.8502169298037021</v>
      </c>
      <c r="N6511">
        <f t="shared" si="507"/>
        <v>548693</v>
      </c>
      <c r="O6511">
        <f t="shared" si="508"/>
        <v>548885</v>
      </c>
    </row>
    <row r="6512" spans="1:15" x14ac:dyDescent="0.25">
      <c r="A6512" s="1">
        <v>45004</v>
      </c>
      <c r="B6512" s="2">
        <v>0.37667824074074074</v>
      </c>
      <c r="C6512">
        <v>735</v>
      </c>
      <c r="D6512">
        <v>0</v>
      </c>
      <c r="E6512">
        <v>151</v>
      </c>
      <c r="F6512">
        <v>8</v>
      </c>
      <c r="G6512">
        <v>24598</v>
      </c>
      <c r="H6512">
        <v>8</v>
      </c>
      <c r="I6512">
        <v>24405</v>
      </c>
      <c r="J6512">
        <v>149</v>
      </c>
      <c r="K6512" s="3">
        <f t="shared" si="505"/>
        <v>1.51</v>
      </c>
      <c r="L6512" s="4">
        <f t="shared" si="506"/>
        <v>45004.37667824074</v>
      </c>
      <c r="M6512" s="5">
        <f t="shared" si="509"/>
        <v>1.8459642181811557</v>
      </c>
      <c r="N6512">
        <f t="shared" si="507"/>
        <v>548693</v>
      </c>
      <c r="O6512">
        <f t="shared" si="508"/>
        <v>548886</v>
      </c>
    </row>
    <row r="6513" spans="1:15" x14ac:dyDescent="0.25">
      <c r="A6513" s="1">
        <v>45004</v>
      </c>
      <c r="B6513" s="2">
        <v>0.3767361111111111</v>
      </c>
      <c r="C6513">
        <v>730</v>
      </c>
      <c r="D6513">
        <v>0</v>
      </c>
      <c r="E6513">
        <v>150</v>
      </c>
      <c r="F6513">
        <v>8</v>
      </c>
      <c r="G6513">
        <v>24598</v>
      </c>
      <c r="H6513">
        <v>8</v>
      </c>
      <c r="I6513">
        <v>24406</v>
      </c>
      <c r="J6513">
        <v>149</v>
      </c>
      <c r="K6513" s="3">
        <f t="shared" si="505"/>
        <v>1.5</v>
      </c>
      <c r="L6513" s="4">
        <f t="shared" si="506"/>
        <v>45004.376736111109</v>
      </c>
      <c r="M6513" s="5">
        <f t="shared" si="509"/>
        <v>1.8416396654538914</v>
      </c>
      <c r="N6513">
        <f t="shared" si="507"/>
        <v>548694</v>
      </c>
      <c r="O6513">
        <f t="shared" si="508"/>
        <v>548886</v>
      </c>
    </row>
    <row r="6514" spans="1:15" x14ac:dyDescent="0.25">
      <c r="A6514" s="1">
        <v>45004</v>
      </c>
      <c r="B6514" s="2">
        <v>0.37679398148148152</v>
      </c>
      <c r="C6514">
        <v>734</v>
      </c>
      <c r="D6514">
        <v>0</v>
      </c>
      <c r="E6514">
        <v>150</v>
      </c>
      <c r="F6514">
        <v>8</v>
      </c>
      <c r="G6514">
        <v>24599</v>
      </c>
      <c r="H6514">
        <v>8</v>
      </c>
      <c r="I6514">
        <v>24407</v>
      </c>
      <c r="J6514">
        <v>149</v>
      </c>
      <c r="K6514" s="3">
        <f t="shared" si="505"/>
        <v>1.5</v>
      </c>
      <c r="L6514" s="4">
        <f t="shared" si="506"/>
        <v>45004.376793981479</v>
      </c>
      <c r="M6514" s="5">
        <f t="shared" si="509"/>
        <v>1.8373691696357177</v>
      </c>
      <c r="N6514">
        <f t="shared" si="507"/>
        <v>548695</v>
      </c>
      <c r="O6514">
        <f t="shared" si="508"/>
        <v>548887</v>
      </c>
    </row>
    <row r="6515" spans="1:15" x14ac:dyDescent="0.25">
      <c r="A6515" s="1">
        <v>45004</v>
      </c>
      <c r="B6515" s="2">
        <v>0.37685185185185183</v>
      </c>
      <c r="C6515">
        <v>734</v>
      </c>
      <c r="D6515">
        <v>0</v>
      </c>
      <c r="E6515">
        <v>150</v>
      </c>
      <c r="F6515">
        <v>8</v>
      </c>
      <c r="G6515">
        <v>24599</v>
      </c>
      <c r="H6515">
        <v>8</v>
      </c>
      <c r="I6515">
        <v>24407</v>
      </c>
      <c r="J6515">
        <v>149</v>
      </c>
      <c r="K6515" s="3">
        <f t="shared" si="505"/>
        <v>1.5</v>
      </c>
      <c r="L6515" s="4">
        <f t="shared" si="506"/>
        <v>45004.376851851855</v>
      </c>
      <c r="M6515" s="5">
        <f t="shared" si="509"/>
        <v>1.8331520550152713</v>
      </c>
      <c r="N6515">
        <f t="shared" si="507"/>
        <v>548695</v>
      </c>
      <c r="O6515">
        <f t="shared" si="508"/>
        <v>548887</v>
      </c>
    </row>
    <row r="6516" spans="1:15" x14ac:dyDescent="0.25">
      <c r="A6516" s="1">
        <v>45004</v>
      </c>
      <c r="B6516" s="2">
        <v>0.37690972222222219</v>
      </c>
      <c r="C6516">
        <v>737</v>
      </c>
      <c r="D6516">
        <v>0</v>
      </c>
      <c r="E6516">
        <v>150</v>
      </c>
      <c r="F6516">
        <v>8</v>
      </c>
      <c r="G6516">
        <v>24597</v>
      </c>
      <c r="H6516">
        <v>8</v>
      </c>
      <c r="I6516">
        <v>24407</v>
      </c>
      <c r="J6516">
        <v>149</v>
      </c>
      <c r="K6516" s="3">
        <f t="shared" si="505"/>
        <v>1.5</v>
      </c>
      <c r="L6516" s="4">
        <f t="shared" si="506"/>
        <v>45004.376909722225</v>
      </c>
      <c r="M6516" s="5">
        <f t="shared" si="509"/>
        <v>1.8289876543275805</v>
      </c>
      <c r="N6516">
        <f t="shared" si="507"/>
        <v>548695</v>
      </c>
      <c r="O6516">
        <f t="shared" si="508"/>
        <v>548885</v>
      </c>
    </row>
    <row r="6517" spans="1:15" x14ac:dyDescent="0.25">
      <c r="A6517" s="1">
        <v>45004</v>
      </c>
      <c r="B6517" s="2">
        <v>0.3769675925925926</v>
      </c>
      <c r="C6517">
        <v>741</v>
      </c>
      <c r="D6517">
        <v>0</v>
      </c>
      <c r="E6517">
        <v>150</v>
      </c>
      <c r="F6517">
        <v>8</v>
      </c>
      <c r="G6517">
        <v>24596</v>
      </c>
      <c r="H6517">
        <v>8</v>
      </c>
      <c r="I6517">
        <v>24408</v>
      </c>
      <c r="J6517">
        <v>149</v>
      </c>
      <c r="K6517" s="3">
        <f t="shared" si="505"/>
        <v>1.5</v>
      </c>
      <c r="L6517" s="4">
        <f t="shared" si="506"/>
        <v>45004.376967592594</v>
      </c>
      <c r="M6517" s="5">
        <f t="shared" si="509"/>
        <v>1.8248753086484857</v>
      </c>
      <c r="N6517">
        <f t="shared" si="507"/>
        <v>548696</v>
      </c>
      <c r="O6517">
        <f t="shared" si="508"/>
        <v>548884</v>
      </c>
    </row>
    <row r="6518" spans="1:15" x14ac:dyDescent="0.25">
      <c r="A6518" s="1">
        <v>45004</v>
      </c>
      <c r="B6518" s="2">
        <v>0.37702546296296297</v>
      </c>
      <c r="C6518">
        <v>744</v>
      </c>
      <c r="D6518">
        <v>0</v>
      </c>
      <c r="E6518">
        <v>150</v>
      </c>
      <c r="F6518">
        <v>8</v>
      </c>
      <c r="G6518">
        <v>24596</v>
      </c>
      <c r="H6518">
        <v>8</v>
      </c>
      <c r="I6518">
        <v>24408</v>
      </c>
      <c r="J6518">
        <v>149</v>
      </c>
      <c r="K6518" s="3">
        <f t="shared" si="505"/>
        <v>1.5</v>
      </c>
      <c r="L6518" s="4">
        <f t="shared" si="506"/>
        <v>45004.377025462964</v>
      </c>
      <c r="M6518" s="5">
        <f t="shared" si="509"/>
        <v>1.8208143672903796</v>
      </c>
      <c r="N6518">
        <f t="shared" si="507"/>
        <v>548696</v>
      </c>
      <c r="O6518">
        <f t="shared" si="508"/>
        <v>548884</v>
      </c>
    </row>
    <row r="6519" spans="1:15" x14ac:dyDescent="0.25">
      <c r="A6519" s="1">
        <v>45004</v>
      </c>
      <c r="B6519" s="2">
        <v>0.37708333333333338</v>
      </c>
      <c r="C6519">
        <v>747</v>
      </c>
      <c r="D6519">
        <v>0</v>
      </c>
      <c r="E6519">
        <v>150</v>
      </c>
      <c r="F6519">
        <v>8</v>
      </c>
      <c r="G6519">
        <v>24596</v>
      </c>
      <c r="H6519">
        <v>8</v>
      </c>
      <c r="I6519">
        <v>24409</v>
      </c>
      <c r="J6519">
        <v>149</v>
      </c>
      <c r="K6519" s="3">
        <f t="shared" si="505"/>
        <v>1.5</v>
      </c>
      <c r="L6519" s="4">
        <f t="shared" si="506"/>
        <v>45004.377083333333</v>
      </c>
      <c r="M6519" s="5">
        <f t="shared" si="509"/>
        <v>1.8168041876992498</v>
      </c>
      <c r="N6519">
        <f t="shared" si="507"/>
        <v>548697</v>
      </c>
      <c r="O6519">
        <f t="shared" si="508"/>
        <v>548884</v>
      </c>
    </row>
    <row r="6520" spans="1:15" x14ac:dyDescent="0.25">
      <c r="A6520" s="1">
        <v>45004</v>
      </c>
      <c r="B6520" s="2">
        <v>0.37714120370370369</v>
      </c>
      <c r="C6520">
        <v>750</v>
      </c>
      <c r="D6520">
        <v>0</v>
      </c>
      <c r="E6520">
        <v>150</v>
      </c>
      <c r="F6520">
        <v>8</v>
      </c>
      <c r="G6520">
        <v>24595</v>
      </c>
      <c r="H6520">
        <v>8</v>
      </c>
      <c r="I6520">
        <v>24409</v>
      </c>
      <c r="J6520">
        <v>149</v>
      </c>
      <c r="K6520" s="3">
        <f t="shared" si="505"/>
        <v>1.5</v>
      </c>
      <c r="L6520" s="4">
        <f t="shared" si="506"/>
        <v>45004.377141203702</v>
      </c>
      <c r="M6520" s="5">
        <f t="shared" si="509"/>
        <v>1.8128441353530091</v>
      </c>
      <c r="N6520">
        <f t="shared" si="507"/>
        <v>548697</v>
      </c>
      <c r="O6520">
        <f t="shared" si="508"/>
        <v>548883</v>
      </c>
    </row>
    <row r="6521" spans="1:15" x14ac:dyDescent="0.25">
      <c r="A6521" s="1">
        <v>45004</v>
      </c>
      <c r="B6521" s="2">
        <v>0.37719907407407405</v>
      </c>
      <c r="C6521">
        <v>753</v>
      </c>
      <c r="D6521">
        <v>0</v>
      </c>
      <c r="E6521">
        <v>150</v>
      </c>
      <c r="F6521">
        <v>8</v>
      </c>
      <c r="G6521">
        <v>24596</v>
      </c>
      <c r="H6521">
        <v>8</v>
      </c>
      <c r="I6521">
        <v>24410</v>
      </c>
      <c r="J6521">
        <v>149</v>
      </c>
      <c r="K6521" s="3">
        <f t="shared" si="505"/>
        <v>1.5</v>
      </c>
      <c r="L6521" s="4">
        <f t="shared" si="506"/>
        <v>45004.377199074072</v>
      </c>
      <c r="M6521" s="5">
        <f t="shared" si="509"/>
        <v>1.8089335836610965</v>
      </c>
      <c r="N6521">
        <f t="shared" si="507"/>
        <v>548698</v>
      </c>
      <c r="O6521">
        <f t="shared" si="508"/>
        <v>548884</v>
      </c>
    </row>
    <row r="6522" spans="1:15" x14ac:dyDescent="0.25">
      <c r="A6522" s="1">
        <v>45004</v>
      </c>
      <c r="B6522" s="2">
        <v>0.37725694444444446</v>
      </c>
      <c r="C6522">
        <v>753</v>
      </c>
      <c r="D6522">
        <v>0</v>
      </c>
      <c r="E6522">
        <v>150</v>
      </c>
      <c r="F6522">
        <v>8</v>
      </c>
      <c r="G6522">
        <v>24596</v>
      </c>
      <c r="H6522">
        <v>8</v>
      </c>
      <c r="I6522">
        <v>24410</v>
      </c>
      <c r="J6522">
        <v>149</v>
      </c>
      <c r="K6522" s="3">
        <f t="shared" si="505"/>
        <v>1.5</v>
      </c>
      <c r="L6522" s="4">
        <f t="shared" si="506"/>
        <v>45004.377256944441</v>
      </c>
      <c r="M6522" s="5">
        <f t="shared" si="509"/>
        <v>1.8050719138653328</v>
      </c>
      <c r="N6522">
        <f t="shared" si="507"/>
        <v>548698</v>
      </c>
      <c r="O6522">
        <f t="shared" si="508"/>
        <v>548884</v>
      </c>
    </row>
    <row r="6523" spans="1:15" x14ac:dyDescent="0.25">
      <c r="A6523" s="1">
        <v>45004</v>
      </c>
      <c r="B6523" s="2">
        <v>0.37731481481481483</v>
      </c>
      <c r="C6523">
        <v>756</v>
      </c>
      <c r="D6523">
        <v>0</v>
      </c>
      <c r="E6523">
        <v>150</v>
      </c>
      <c r="F6523">
        <v>8</v>
      </c>
      <c r="G6523">
        <v>24596</v>
      </c>
      <c r="H6523">
        <v>8</v>
      </c>
      <c r="I6523">
        <v>24410</v>
      </c>
      <c r="J6523">
        <v>149</v>
      </c>
      <c r="K6523" s="3">
        <f t="shared" si="505"/>
        <v>1.5</v>
      </c>
      <c r="L6523" s="4">
        <f t="shared" si="506"/>
        <v>45004.377314814818</v>
      </c>
      <c r="M6523" s="5">
        <f t="shared" si="509"/>
        <v>1.8012585149420162</v>
      </c>
      <c r="N6523">
        <f t="shared" si="507"/>
        <v>548698</v>
      </c>
      <c r="O6523">
        <f t="shared" si="508"/>
        <v>548884</v>
      </c>
    </row>
    <row r="6524" spans="1:15" x14ac:dyDescent="0.25">
      <c r="A6524" s="1">
        <v>45004</v>
      </c>
      <c r="B6524" s="2">
        <v>0.37737268518518513</v>
      </c>
      <c r="C6524">
        <v>758</v>
      </c>
      <c r="D6524">
        <v>0</v>
      </c>
      <c r="E6524">
        <v>150</v>
      </c>
      <c r="F6524">
        <v>8</v>
      </c>
      <c r="G6524">
        <v>24595</v>
      </c>
      <c r="H6524">
        <v>8</v>
      </c>
      <c r="I6524">
        <v>24411</v>
      </c>
      <c r="J6524">
        <v>149</v>
      </c>
      <c r="K6524" s="3">
        <f t="shared" si="505"/>
        <v>1.5</v>
      </c>
      <c r="L6524" s="4">
        <f t="shared" si="506"/>
        <v>45004.377372685187</v>
      </c>
      <c r="M6524" s="5">
        <f t="shared" si="509"/>
        <v>1.797492783505241</v>
      </c>
      <c r="N6524">
        <f t="shared" si="507"/>
        <v>548699</v>
      </c>
      <c r="O6524">
        <f t="shared" si="508"/>
        <v>548883</v>
      </c>
    </row>
    <row r="6525" spans="1:15" x14ac:dyDescent="0.25">
      <c r="A6525" s="1">
        <v>45004</v>
      </c>
      <c r="B6525" s="2">
        <v>0.37743055555555555</v>
      </c>
      <c r="C6525">
        <v>760</v>
      </c>
      <c r="D6525">
        <v>0</v>
      </c>
      <c r="E6525">
        <v>150</v>
      </c>
      <c r="F6525">
        <v>8</v>
      </c>
      <c r="G6525">
        <v>24596</v>
      </c>
      <c r="H6525">
        <v>8</v>
      </c>
      <c r="I6525">
        <v>24411</v>
      </c>
      <c r="J6525">
        <v>149</v>
      </c>
      <c r="K6525" s="3">
        <f t="shared" si="505"/>
        <v>1.5</v>
      </c>
      <c r="L6525" s="4">
        <f t="shared" si="506"/>
        <v>45004.377430555556</v>
      </c>
      <c r="M6525" s="5">
        <f t="shared" si="509"/>
        <v>1.7937741237114255</v>
      </c>
      <c r="N6525">
        <f t="shared" si="507"/>
        <v>548699</v>
      </c>
      <c r="O6525">
        <f t="shared" si="508"/>
        <v>548884</v>
      </c>
    </row>
    <row r="6526" spans="1:15" x14ac:dyDescent="0.25">
      <c r="A6526" s="1">
        <v>45004</v>
      </c>
      <c r="B6526" s="2">
        <v>0.37748842592592591</v>
      </c>
      <c r="C6526">
        <v>756</v>
      </c>
      <c r="D6526">
        <v>0</v>
      </c>
      <c r="E6526">
        <v>149</v>
      </c>
      <c r="F6526">
        <v>8</v>
      </c>
      <c r="G6526">
        <v>24597</v>
      </c>
      <c r="H6526">
        <v>8</v>
      </c>
      <c r="I6526">
        <v>24411</v>
      </c>
      <c r="J6526">
        <v>149</v>
      </c>
      <c r="K6526" s="3">
        <f t="shared" si="505"/>
        <v>1.49</v>
      </c>
      <c r="L6526" s="4">
        <f t="shared" si="506"/>
        <v>45004.377488425926</v>
      </c>
      <c r="M6526" s="5">
        <f t="shared" si="509"/>
        <v>1.7899769471650326</v>
      </c>
      <c r="N6526">
        <f t="shared" si="507"/>
        <v>548699</v>
      </c>
      <c r="O6526">
        <f t="shared" si="508"/>
        <v>548885</v>
      </c>
    </row>
    <row r="6527" spans="1:15" x14ac:dyDescent="0.25">
      <c r="A6527" s="1">
        <v>45004</v>
      </c>
      <c r="B6527" s="2">
        <v>0.37754629629629632</v>
      </c>
      <c r="C6527">
        <v>758</v>
      </c>
      <c r="D6527">
        <v>0</v>
      </c>
      <c r="E6527">
        <v>149</v>
      </c>
      <c r="F6527">
        <v>8</v>
      </c>
      <c r="G6527">
        <v>24598</v>
      </c>
      <c r="H6527">
        <v>8</v>
      </c>
      <c r="I6527">
        <v>24412</v>
      </c>
      <c r="J6527">
        <v>150</v>
      </c>
      <c r="K6527" s="3">
        <f t="shared" si="505"/>
        <v>1.49</v>
      </c>
      <c r="L6527" s="4">
        <f t="shared" si="506"/>
        <v>45004.377546296295</v>
      </c>
      <c r="M6527" s="5">
        <f t="shared" si="509"/>
        <v>1.7862272353254698</v>
      </c>
      <c r="N6527">
        <f t="shared" si="507"/>
        <v>548700</v>
      </c>
      <c r="O6527">
        <f t="shared" si="508"/>
        <v>548886</v>
      </c>
    </row>
    <row r="6528" spans="1:15" x14ac:dyDescent="0.25">
      <c r="A6528" s="1">
        <v>45004</v>
      </c>
      <c r="B6528" s="2">
        <v>0.37760416666666669</v>
      </c>
      <c r="C6528">
        <v>761</v>
      </c>
      <c r="D6528">
        <v>0</v>
      </c>
      <c r="E6528">
        <v>149</v>
      </c>
      <c r="F6528">
        <v>8</v>
      </c>
      <c r="G6528">
        <v>24597</v>
      </c>
      <c r="H6528">
        <v>8</v>
      </c>
      <c r="I6528">
        <v>24413</v>
      </c>
      <c r="J6528">
        <v>150</v>
      </c>
      <c r="K6528" s="3">
        <f t="shared" si="505"/>
        <v>1.49</v>
      </c>
      <c r="L6528" s="4">
        <f t="shared" si="506"/>
        <v>45004.377604166664</v>
      </c>
      <c r="M6528" s="5">
        <f t="shared" si="509"/>
        <v>1.7825243948839014</v>
      </c>
      <c r="N6528">
        <f t="shared" si="507"/>
        <v>548701</v>
      </c>
      <c r="O6528">
        <f t="shared" si="508"/>
        <v>548885</v>
      </c>
    </row>
    <row r="6529" spans="1:15" x14ac:dyDescent="0.25">
      <c r="A6529" s="1">
        <v>45004</v>
      </c>
      <c r="B6529" s="2">
        <v>0.37766203703703699</v>
      </c>
      <c r="C6529">
        <v>761</v>
      </c>
      <c r="D6529">
        <v>0</v>
      </c>
      <c r="E6529">
        <v>149</v>
      </c>
      <c r="F6529">
        <v>8</v>
      </c>
      <c r="G6529">
        <v>24597</v>
      </c>
      <c r="H6529">
        <v>8</v>
      </c>
      <c r="I6529">
        <v>24413</v>
      </c>
      <c r="J6529">
        <v>150</v>
      </c>
      <c r="K6529" s="3">
        <f t="shared" si="505"/>
        <v>1.49</v>
      </c>
      <c r="L6529" s="4">
        <f t="shared" si="506"/>
        <v>45004.377662037034</v>
      </c>
      <c r="M6529" s="5">
        <f t="shared" si="509"/>
        <v>1.7788678399478526</v>
      </c>
      <c r="N6529">
        <f t="shared" si="507"/>
        <v>548701</v>
      </c>
      <c r="O6529">
        <f t="shared" si="508"/>
        <v>548885</v>
      </c>
    </row>
    <row r="6530" spans="1:15" x14ac:dyDescent="0.25">
      <c r="A6530" s="1">
        <v>45004</v>
      </c>
      <c r="B6530" s="2">
        <v>0.37771990740740741</v>
      </c>
      <c r="C6530">
        <v>763</v>
      </c>
      <c r="D6530">
        <v>0</v>
      </c>
      <c r="E6530">
        <v>149</v>
      </c>
      <c r="F6530">
        <v>8</v>
      </c>
      <c r="G6530">
        <v>24594</v>
      </c>
      <c r="H6530">
        <v>8</v>
      </c>
      <c r="I6530">
        <v>24413</v>
      </c>
      <c r="J6530">
        <v>150</v>
      </c>
      <c r="K6530" s="3">
        <f t="shared" si="505"/>
        <v>1.49</v>
      </c>
      <c r="L6530" s="4">
        <f t="shared" si="506"/>
        <v>45004.37771990741</v>
      </c>
      <c r="M6530" s="5">
        <f t="shared" si="509"/>
        <v>1.7752569919485044</v>
      </c>
      <c r="N6530">
        <f t="shared" si="507"/>
        <v>548701</v>
      </c>
      <c r="O6530">
        <f t="shared" si="508"/>
        <v>548882</v>
      </c>
    </row>
    <row r="6531" spans="1:15" x14ac:dyDescent="0.25">
      <c r="A6531" s="1">
        <v>45004</v>
      </c>
      <c r="B6531" s="2">
        <v>0.37777777777777777</v>
      </c>
      <c r="C6531">
        <v>765</v>
      </c>
      <c r="D6531">
        <v>0</v>
      </c>
      <c r="E6531">
        <v>149</v>
      </c>
      <c r="F6531">
        <v>8</v>
      </c>
      <c r="G6531">
        <v>24596</v>
      </c>
      <c r="H6531">
        <v>8</v>
      </c>
      <c r="I6531">
        <v>24413</v>
      </c>
      <c r="J6531">
        <v>150</v>
      </c>
      <c r="K6531" s="3">
        <f t="shared" ref="K6531:K6594" si="510">IF(E6531&gt;32000,E6531-65536,E6531)/100</f>
        <v>1.49</v>
      </c>
      <c r="L6531" s="4">
        <f t="shared" ref="L6531:L6594" si="511">A6531+B6531</f>
        <v>45004.37777777778</v>
      </c>
      <c r="M6531" s="5">
        <f t="shared" si="509"/>
        <v>1.7716912795491482</v>
      </c>
      <c r="N6531">
        <f t="shared" ref="N6531:N6594" si="512">H6531*65536+I6531</f>
        <v>548701</v>
      </c>
      <c r="O6531">
        <f t="shared" ref="O6531:O6594" si="513">F6531*65536+G6531</f>
        <v>548884</v>
      </c>
    </row>
    <row r="6532" spans="1:15" x14ac:dyDescent="0.25">
      <c r="A6532" s="1">
        <v>45004</v>
      </c>
      <c r="B6532" s="2">
        <v>0.37783564814814818</v>
      </c>
      <c r="C6532">
        <v>746</v>
      </c>
      <c r="D6532">
        <v>0</v>
      </c>
      <c r="E6532">
        <v>146</v>
      </c>
      <c r="F6532">
        <v>8</v>
      </c>
      <c r="G6532">
        <v>24598</v>
      </c>
      <c r="H6532">
        <v>8</v>
      </c>
      <c r="I6532">
        <v>24414</v>
      </c>
      <c r="J6532">
        <v>150</v>
      </c>
      <c r="K6532" s="3">
        <f t="shared" si="510"/>
        <v>1.46</v>
      </c>
      <c r="L6532" s="4">
        <f t="shared" si="511"/>
        <v>45004.377835648149</v>
      </c>
      <c r="M6532" s="5">
        <f t="shared" ref="M6532:M6595" si="514">M6531+(K6532-M6531)/$S$2</f>
        <v>1.7677951385547839</v>
      </c>
      <c r="N6532">
        <f t="shared" si="512"/>
        <v>548702</v>
      </c>
      <c r="O6532">
        <f t="shared" si="513"/>
        <v>548886</v>
      </c>
    </row>
    <row r="6533" spans="1:15" x14ac:dyDescent="0.25">
      <c r="A6533" s="1">
        <v>45004</v>
      </c>
      <c r="B6533" s="2">
        <v>0.37789351851851855</v>
      </c>
      <c r="C6533">
        <v>741</v>
      </c>
      <c r="D6533">
        <v>0</v>
      </c>
      <c r="E6533">
        <v>145</v>
      </c>
      <c r="F6533">
        <v>8</v>
      </c>
      <c r="G6533">
        <v>24596</v>
      </c>
      <c r="H6533">
        <v>8</v>
      </c>
      <c r="I6533">
        <v>24414</v>
      </c>
      <c r="J6533">
        <v>150</v>
      </c>
      <c r="K6533" s="3">
        <f t="shared" si="510"/>
        <v>1.45</v>
      </c>
      <c r="L6533" s="4">
        <f t="shared" si="511"/>
        <v>45004.377893518518</v>
      </c>
      <c r="M6533" s="5">
        <f t="shared" si="514"/>
        <v>1.7638226993228492</v>
      </c>
      <c r="N6533">
        <f t="shared" si="512"/>
        <v>548702</v>
      </c>
      <c r="O6533">
        <f t="shared" si="513"/>
        <v>548884</v>
      </c>
    </row>
    <row r="6534" spans="1:15" x14ac:dyDescent="0.25">
      <c r="A6534" s="1">
        <v>45004</v>
      </c>
      <c r="B6534" s="2">
        <v>0.37795138888888885</v>
      </c>
      <c r="C6534">
        <v>736</v>
      </c>
      <c r="D6534">
        <v>0</v>
      </c>
      <c r="E6534">
        <v>144</v>
      </c>
      <c r="F6534">
        <v>8</v>
      </c>
      <c r="G6534">
        <v>24597</v>
      </c>
      <c r="H6534">
        <v>8</v>
      </c>
      <c r="I6534">
        <v>24415</v>
      </c>
      <c r="J6534">
        <v>150</v>
      </c>
      <c r="K6534" s="3">
        <f t="shared" si="510"/>
        <v>1.44</v>
      </c>
      <c r="L6534" s="4">
        <f t="shared" si="511"/>
        <v>45004.377951388888</v>
      </c>
      <c r="M6534" s="5">
        <f t="shared" si="514"/>
        <v>1.7597749155813136</v>
      </c>
      <c r="N6534">
        <f t="shared" si="512"/>
        <v>548703</v>
      </c>
      <c r="O6534">
        <f t="shared" si="513"/>
        <v>548885</v>
      </c>
    </row>
    <row r="6535" spans="1:15" x14ac:dyDescent="0.25">
      <c r="A6535" s="1">
        <v>45004</v>
      </c>
      <c r="B6535" s="2">
        <v>0.37800925925925927</v>
      </c>
      <c r="C6535">
        <v>731</v>
      </c>
      <c r="D6535">
        <v>0</v>
      </c>
      <c r="E6535">
        <v>143</v>
      </c>
      <c r="F6535">
        <v>8</v>
      </c>
      <c r="G6535">
        <v>24600</v>
      </c>
      <c r="H6535">
        <v>8</v>
      </c>
      <c r="I6535">
        <v>24415</v>
      </c>
      <c r="J6535">
        <v>150</v>
      </c>
      <c r="K6535" s="3">
        <f t="shared" si="510"/>
        <v>1.43</v>
      </c>
      <c r="L6535" s="4">
        <f t="shared" si="511"/>
        <v>45004.378009259257</v>
      </c>
      <c r="M6535" s="5">
        <f t="shared" si="514"/>
        <v>1.7556527291365471</v>
      </c>
      <c r="N6535">
        <f t="shared" si="512"/>
        <v>548703</v>
      </c>
      <c r="O6535">
        <f t="shared" si="513"/>
        <v>548888</v>
      </c>
    </row>
    <row r="6536" spans="1:15" x14ac:dyDescent="0.25">
      <c r="A6536" s="1">
        <v>45004</v>
      </c>
      <c r="B6536" s="2">
        <v>0.37806712962962963</v>
      </c>
      <c r="C6536">
        <v>731</v>
      </c>
      <c r="D6536">
        <v>0</v>
      </c>
      <c r="E6536">
        <v>143</v>
      </c>
      <c r="F6536">
        <v>8</v>
      </c>
      <c r="G6536">
        <v>24600</v>
      </c>
      <c r="H6536">
        <v>8</v>
      </c>
      <c r="I6536">
        <v>24415</v>
      </c>
      <c r="J6536">
        <v>150</v>
      </c>
      <c r="K6536" s="3">
        <f t="shared" si="510"/>
        <v>1.43</v>
      </c>
      <c r="L6536" s="4">
        <f t="shared" si="511"/>
        <v>45004.378067129626</v>
      </c>
      <c r="M6536" s="5">
        <f t="shared" si="514"/>
        <v>1.7515820700223403</v>
      </c>
      <c r="N6536">
        <f t="shared" si="512"/>
        <v>548703</v>
      </c>
      <c r="O6536">
        <f t="shared" si="513"/>
        <v>548888</v>
      </c>
    </row>
    <row r="6537" spans="1:15" x14ac:dyDescent="0.25">
      <c r="A6537" s="1">
        <v>45004</v>
      </c>
      <c r="B6537" s="2">
        <v>0.37812499999999999</v>
      </c>
      <c r="C6537">
        <v>717</v>
      </c>
      <c r="D6537">
        <v>0</v>
      </c>
      <c r="E6537">
        <v>141</v>
      </c>
      <c r="F6537">
        <v>8</v>
      </c>
      <c r="G6537">
        <v>24600</v>
      </c>
      <c r="H6537">
        <v>8</v>
      </c>
      <c r="I6537">
        <v>24416</v>
      </c>
      <c r="J6537">
        <v>150</v>
      </c>
      <c r="K6537" s="3">
        <f t="shared" si="510"/>
        <v>1.41</v>
      </c>
      <c r="L6537" s="4">
        <f t="shared" si="511"/>
        <v>45004.378125000003</v>
      </c>
      <c r="M6537" s="5">
        <f t="shared" si="514"/>
        <v>1.7473122941470611</v>
      </c>
      <c r="N6537">
        <f t="shared" si="512"/>
        <v>548704</v>
      </c>
      <c r="O6537">
        <f t="shared" si="513"/>
        <v>548888</v>
      </c>
    </row>
    <row r="6538" spans="1:15" x14ac:dyDescent="0.25">
      <c r="A6538" s="1">
        <v>45004</v>
      </c>
      <c r="B6538" s="2">
        <v>0.37818287037037041</v>
      </c>
      <c r="C6538">
        <v>702</v>
      </c>
      <c r="D6538">
        <v>0</v>
      </c>
      <c r="E6538">
        <v>139</v>
      </c>
      <c r="F6538">
        <v>8</v>
      </c>
      <c r="G6538">
        <v>24599</v>
      </c>
      <c r="H6538">
        <v>8</v>
      </c>
      <c r="I6538">
        <v>24417</v>
      </c>
      <c r="J6538">
        <v>150</v>
      </c>
      <c r="K6538" s="3">
        <f t="shared" si="510"/>
        <v>1.39</v>
      </c>
      <c r="L6538" s="4">
        <f t="shared" si="511"/>
        <v>45004.378182870372</v>
      </c>
      <c r="M6538" s="5">
        <f t="shared" si="514"/>
        <v>1.7428458904702229</v>
      </c>
      <c r="N6538">
        <f t="shared" si="512"/>
        <v>548705</v>
      </c>
      <c r="O6538">
        <f t="shared" si="513"/>
        <v>548887</v>
      </c>
    </row>
    <row r="6539" spans="1:15" x14ac:dyDescent="0.25">
      <c r="A6539" s="1">
        <v>45004</v>
      </c>
      <c r="B6539" s="2">
        <v>0.37824074074074071</v>
      </c>
      <c r="C6539">
        <v>707</v>
      </c>
      <c r="D6539">
        <v>0</v>
      </c>
      <c r="E6539">
        <v>139</v>
      </c>
      <c r="F6539">
        <v>8</v>
      </c>
      <c r="G6539">
        <v>24597</v>
      </c>
      <c r="H6539">
        <v>8</v>
      </c>
      <c r="I6539">
        <v>24417</v>
      </c>
      <c r="J6539">
        <v>150</v>
      </c>
      <c r="K6539" s="3">
        <f t="shared" si="510"/>
        <v>1.39</v>
      </c>
      <c r="L6539" s="4">
        <f t="shared" si="511"/>
        <v>45004.378240740742</v>
      </c>
      <c r="M6539" s="5">
        <f t="shared" si="514"/>
        <v>1.7384353168393452</v>
      </c>
      <c r="N6539">
        <f t="shared" si="512"/>
        <v>548705</v>
      </c>
      <c r="O6539">
        <f t="shared" si="513"/>
        <v>548885</v>
      </c>
    </row>
    <row r="6540" spans="1:15" x14ac:dyDescent="0.25">
      <c r="A6540" s="1">
        <v>45004</v>
      </c>
      <c r="B6540" s="2">
        <v>0.37829861111111113</v>
      </c>
      <c r="C6540">
        <v>722</v>
      </c>
      <c r="D6540">
        <v>0</v>
      </c>
      <c r="E6540">
        <v>140</v>
      </c>
      <c r="F6540">
        <v>8</v>
      </c>
      <c r="G6540">
        <v>24599</v>
      </c>
      <c r="H6540">
        <v>8</v>
      </c>
      <c r="I6540">
        <v>24418</v>
      </c>
      <c r="J6540">
        <v>150</v>
      </c>
      <c r="K6540" s="3">
        <f t="shared" si="510"/>
        <v>1.4</v>
      </c>
      <c r="L6540" s="4">
        <f t="shared" si="511"/>
        <v>45004.378298611111</v>
      </c>
      <c r="M6540" s="5">
        <f t="shared" si="514"/>
        <v>1.7342048753788533</v>
      </c>
      <c r="N6540">
        <f t="shared" si="512"/>
        <v>548706</v>
      </c>
      <c r="O6540">
        <f t="shared" si="513"/>
        <v>548887</v>
      </c>
    </row>
    <row r="6541" spans="1:15" x14ac:dyDescent="0.25">
      <c r="A6541" s="1">
        <v>45004</v>
      </c>
      <c r="B6541" s="2">
        <v>0.37835648148148149</v>
      </c>
      <c r="C6541">
        <v>717</v>
      </c>
      <c r="D6541">
        <v>0</v>
      </c>
      <c r="E6541">
        <v>139</v>
      </c>
      <c r="F6541">
        <v>8</v>
      </c>
      <c r="G6541">
        <v>24599</v>
      </c>
      <c r="H6541">
        <v>8</v>
      </c>
      <c r="I6541">
        <v>24419</v>
      </c>
      <c r="J6541">
        <v>150</v>
      </c>
      <c r="K6541" s="3">
        <f t="shared" si="510"/>
        <v>1.39</v>
      </c>
      <c r="L6541" s="4">
        <f t="shared" si="511"/>
        <v>45004.37835648148</v>
      </c>
      <c r="M6541" s="5">
        <f t="shared" si="514"/>
        <v>1.7299023144366177</v>
      </c>
      <c r="N6541">
        <f t="shared" si="512"/>
        <v>548707</v>
      </c>
      <c r="O6541">
        <f t="shared" si="513"/>
        <v>548887</v>
      </c>
    </row>
    <row r="6542" spans="1:15" x14ac:dyDescent="0.25">
      <c r="A6542" s="1">
        <v>45004</v>
      </c>
      <c r="B6542" s="2">
        <v>0.37841435185185185</v>
      </c>
      <c r="C6542">
        <v>717</v>
      </c>
      <c r="D6542">
        <v>0</v>
      </c>
      <c r="E6542">
        <v>139</v>
      </c>
      <c r="F6542">
        <v>8</v>
      </c>
      <c r="G6542">
        <v>24599</v>
      </c>
      <c r="H6542">
        <v>8</v>
      </c>
      <c r="I6542">
        <v>24419</v>
      </c>
      <c r="J6542">
        <v>150</v>
      </c>
      <c r="K6542" s="3">
        <f t="shared" si="510"/>
        <v>1.39</v>
      </c>
      <c r="L6542" s="4">
        <f t="shared" si="511"/>
        <v>45004.37841435185</v>
      </c>
      <c r="M6542" s="5">
        <f t="shared" si="514"/>
        <v>1.72565353550616</v>
      </c>
      <c r="N6542">
        <f t="shared" si="512"/>
        <v>548707</v>
      </c>
      <c r="O6542">
        <f t="shared" si="513"/>
        <v>548887</v>
      </c>
    </row>
    <row r="6543" spans="1:15" x14ac:dyDescent="0.25">
      <c r="A6543" s="1">
        <v>45004</v>
      </c>
      <c r="B6543" s="2">
        <v>0.37847222222222227</v>
      </c>
      <c r="C6543">
        <v>712</v>
      </c>
      <c r="D6543">
        <v>0</v>
      </c>
      <c r="E6543">
        <v>138</v>
      </c>
      <c r="F6543">
        <v>8</v>
      </c>
      <c r="G6543">
        <v>24600</v>
      </c>
      <c r="H6543">
        <v>8</v>
      </c>
      <c r="I6543">
        <v>24419</v>
      </c>
      <c r="J6543">
        <v>150</v>
      </c>
      <c r="K6543" s="3">
        <f t="shared" si="510"/>
        <v>1.38</v>
      </c>
      <c r="L6543" s="4">
        <f t="shared" si="511"/>
        <v>45004.378472222219</v>
      </c>
      <c r="M6543" s="5">
        <f t="shared" si="514"/>
        <v>1.7213328663123331</v>
      </c>
      <c r="N6543">
        <f t="shared" si="512"/>
        <v>548707</v>
      </c>
      <c r="O6543">
        <f t="shared" si="513"/>
        <v>548888</v>
      </c>
    </row>
    <row r="6544" spans="1:15" x14ac:dyDescent="0.25">
      <c r="A6544" s="1">
        <v>45004</v>
      </c>
      <c r="B6544" s="2">
        <v>0.37853009259259257</v>
      </c>
      <c r="C6544">
        <v>707</v>
      </c>
      <c r="D6544">
        <v>0</v>
      </c>
      <c r="E6544">
        <v>137</v>
      </c>
      <c r="F6544">
        <v>8</v>
      </c>
      <c r="G6544">
        <v>24600</v>
      </c>
      <c r="H6544">
        <v>8</v>
      </c>
      <c r="I6544">
        <v>24420</v>
      </c>
      <c r="J6544">
        <v>150</v>
      </c>
      <c r="K6544" s="3">
        <f t="shared" si="510"/>
        <v>1.37</v>
      </c>
      <c r="L6544" s="4">
        <f t="shared" si="511"/>
        <v>45004.378530092596</v>
      </c>
      <c r="M6544" s="5">
        <f t="shared" si="514"/>
        <v>1.716941205483429</v>
      </c>
      <c r="N6544">
        <f t="shared" si="512"/>
        <v>548708</v>
      </c>
      <c r="O6544">
        <f t="shared" si="513"/>
        <v>548888</v>
      </c>
    </row>
    <row r="6545" spans="1:15" x14ac:dyDescent="0.25">
      <c r="A6545" s="1">
        <v>45004</v>
      </c>
      <c r="B6545" s="2">
        <v>0.37858796296296293</v>
      </c>
      <c r="C6545">
        <v>712</v>
      </c>
      <c r="D6545">
        <v>0</v>
      </c>
      <c r="E6545">
        <v>137</v>
      </c>
      <c r="F6545">
        <v>8</v>
      </c>
      <c r="G6545">
        <v>24600</v>
      </c>
      <c r="H6545">
        <v>8</v>
      </c>
      <c r="I6545">
        <v>24421</v>
      </c>
      <c r="J6545">
        <v>150</v>
      </c>
      <c r="K6545" s="3">
        <f t="shared" si="510"/>
        <v>1.37</v>
      </c>
      <c r="L6545" s="4">
        <f t="shared" si="511"/>
        <v>45004.378587962965</v>
      </c>
      <c r="M6545" s="5">
        <f t="shared" si="514"/>
        <v>1.7126044404148861</v>
      </c>
      <c r="N6545">
        <f t="shared" si="512"/>
        <v>548709</v>
      </c>
      <c r="O6545">
        <f t="shared" si="513"/>
        <v>548888</v>
      </c>
    </row>
    <row r="6546" spans="1:15" x14ac:dyDescent="0.25">
      <c r="A6546" s="1">
        <v>45004</v>
      </c>
      <c r="B6546" s="2">
        <v>0.37864583333333335</v>
      </c>
      <c r="C6546">
        <v>717</v>
      </c>
      <c r="D6546">
        <v>0</v>
      </c>
      <c r="E6546">
        <v>137</v>
      </c>
      <c r="F6546">
        <v>8</v>
      </c>
      <c r="G6546">
        <v>24599</v>
      </c>
      <c r="H6546">
        <v>8</v>
      </c>
      <c r="I6546">
        <v>24422</v>
      </c>
      <c r="J6546">
        <v>150</v>
      </c>
      <c r="K6546" s="3">
        <f t="shared" si="510"/>
        <v>1.37</v>
      </c>
      <c r="L6546" s="4">
        <f t="shared" si="511"/>
        <v>45004.378645833334</v>
      </c>
      <c r="M6546" s="5">
        <f t="shared" si="514"/>
        <v>1.7083218849097002</v>
      </c>
      <c r="N6546">
        <f t="shared" si="512"/>
        <v>548710</v>
      </c>
      <c r="O6546">
        <f t="shared" si="513"/>
        <v>548887</v>
      </c>
    </row>
    <row r="6547" spans="1:15" x14ac:dyDescent="0.25">
      <c r="A6547" s="1">
        <v>45004</v>
      </c>
      <c r="B6547" s="2">
        <v>0.37870370370370371</v>
      </c>
      <c r="C6547">
        <v>722</v>
      </c>
      <c r="D6547">
        <v>0</v>
      </c>
      <c r="E6547">
        <v>137</v>
      </c>
      <c r="F6547">
        <v>8</v>
      </c>
      <c r="G6547">
        <v>24597</v>
      </c>
      <c r="H6547">
        <v>8</v>
      </c>
      <c r="I6547">
        <v>24422</v>
      </c>
      <c r="J6547">
        <v>150</v>
      </c>
      <c r="K6547" s="3">
        <f t="shared" si="510"/>
        <v>1.37</v>
      </c>
      <c r="L6547" s="4">
        <f t="shared" si="511"/>
        <v>45004.378703703704</v>
      </c>
      <c r="M6547" s="5">
        <f t="shared" si="514"/>
        <v>1.7040928613483288</v>
      </c>
      <c r="N6547">
        <f t="shared" si="512"/>
        <v>548710</v>
      </c>
      <c r="O6547">
        <f t="shared" si="513"/>
        <v>548885</v>
      </c>
    </row>
    <row r="6548" spans="1:15" x14ac:dyDescent="0.25">
      <c r="A6548" s="1">
        <v>45004</v>
      </c>
      <c r="B6548" s="2">
        <v>0.37876157407407413</v>
      </c>
      <c r="C6548">
        <v>726</v>
      </c>
      <c r="D6548">
        <v>0</v>
      </c>
      <c r="E6548">
        <v>137</v>
      </c>
      <c r="F6548">
        <v>8</v>
      </c>
      <c r="G6548">
        <v>24600</v>
      </c>
      <c r="H6548">
        <v>8</v>
      </c>
      <c r="I6548">
        <v>24423</v>
      </c>
      <c r="J6548">
        <v>150</v>
      </c>
      <c r="K6548" s="3">
        <f t="shared" si="510"/>
        <v>1.37</v>
      </c>
      <c r="L6548" s="4">
        <f t="shared" si="511"/>
        <v>45004.378761574073</v>
      </c>
      <c r="M6548" s="5">
        <f t="shared" si="514"/>
        <v>1.6999167005814748</v>
      </c>
      <c r="N6548">
        <f t="shared" si="512"/>
        <v>548711</v>
      </c>
      <c r="O6548">
        <f t="shared" si="513"/>
        <v>548888</v>
      </c>
    </row>
    <row r="6549" spans="1:15" x14ac:dyDescent="0.25">
      <c r="A6549" s="1">
        <v>45004</v>
      </c>
      <c r="B6549" s="2">
        <v>0.37881944444444443</v>
      </c>
      <c r="C6549">
        <v>726</v>
      </c>
      <c r="D6549">
        <v>0</v>
      </c>
      <c r="E6549">
        <v>137</v>
      </c>
      <c r="F6549">
        <v>8</v>
      </c>
      <c r="G6549">
        <v>24600</v>
      </c>
      <c r="H6549">
        <v>8</v>
      </c>
      <c r="I6549">
        <v>24423</v>
      </c>
      <c r="J6549">
        <v>150</v>
      </c>
      <c r="K6549" s="3">
        <f t="shared" si="510"/>
        <v>1.37</v>
      </c>
      <c r="L6549" s="4">
        <f t="shared" si="511"/>
        <v>45004.378819444442</v>
      </c>
      <c r="M6549" s="5">
        <f t="shared" si="514"/>
        <v>1.6957927418242065</v>
      </c>
      <c r="N6549">
        <f t="shared" si="512"/>
        <v>548711</v>
      </c>
      <c r="O6549">
        <f t="shared" si="513"/>
        <v>548888</v>
      </c>
    </row>
    <row r="6550" spans="1:15" x14ac:dyDescent="0.25">
      <c r="A6550" s="1">
        <v>45004</v>
      </c>
      <c r="B6550" s="2">
        <v>0.37887731481481479</v>
      </c>
      <c r="C6550">
        <v>712</v>
      </c>
      <c r="D6550">
        <v>0</v>
      </c>
      <c r="E6550">
        <v>135</v>
      </c>
      <c r="F6550">
        <v>8</v>
      </c>
      <c r="G6550">
        <v>24600</v>
      </c>
      <c r="H6550">
        <v>8</v>
      </c>
      <c r="I6550">
        <v>24424</v>
      </c>
      <c r="J6550">
        <v>150</v>
      </c>
      <c r="K6550" s="3">
        <f t="shared" si="510"/>
        <v>1.35</v>
      </c>
      <c r="L6550" s="4">
        <f t="shared" si="511"/>
        <v>45004.378877314812</v>
      </c>
      <c r="M6550" s="5">
        <f t="shared" si="514"/>
        <v>1.691470332551404</v>
      </c>
      <c r="N6550">
        <f t="shared" si="512"/>
        <v>548712</v>
      </c>
      <c r="O6550">
        <f t="shared" si="513"/>
        <v>548888</v>
      </c>
    </row>
    <row r="6551" spans="1:15" x14ac:dyDescent="0.25">
      <c r="A6551" s="1">
        <v>45004</v>
      </c>
      <c r="B6551" s="2">
        <v>0.37893518518518521</v>
      </c>
      <c r="C6551">
        <v>696</v>
      </c>
      <c r="D6551">
        <v>0</v>
      </c>
      <c r="E6551">
        <v>133</v>
      </c>
      <c r="F6551">
        <v>8</v>
      </c>
      <c r="G6551">
        <v>24598</v>
      </c>
      <c r="H6551">
        <v>8</v>
      </c>
      <c r="I6551">
        <v>24424</v>
      </c>
      <c r="J6551">
        <v>150</v>
      </c>
      <c r="K6551" s="3">
        <f t="shared" si="510"/>
        <v>1.33</v>
      </c>
      <c r="L6551" s="4">
        <f t="shared" si="511"/>
        <v>45004.378935185188</v>
      </c>
      <c r="M6551" s="5">
        <f t="shared" si="514"/>
        <v>1.6869519533945114</v>
      </c>
      <c r="N6551">
        <f t="shared" si="512"/>
        <v>548712</v>
      </c>
      <c r="O6551">
        <f t="shared" si="513"/>
        <v>548886</v>
      </c>
    </row>
    <row r="6552" spans="1:15" x14ac:dyDescent="0.25">
      <c r="A6552" s="1">
        <v>45004</v>
      </c>
      <c r="B6552" s="2">
        <v>0.37899305555555557</v>
      </c>
      <c r="C6552">
        <v>691</v>
      </c>
      <c r="D6552">
        <v>0</v>
      </c>
      <c r="E6552">
        <v>132</v>
      </c>
      <c r="F6552">
        <v>8</v>
      </c>
      <c r="G6552">
        <v>24598</v>
      </c>
      <c r="H6552">
        <v>8</v>
      </c>
      <c r="I6552">
        <v>24425</v>
      </c>
      <c r="J6552">
        <v>150</v>
      </c>
      <c r="K6552" s="3">
        <f t="shared" si="510"/>
        <v>1.32</v>
      </c>
      <c r="L6552" s="4">
        <f t="shared" si="511"/>
        <v>45004.378993055558</v>
      </c>
      <c r="M6552" s="5">
        <f t="shared" si="514"/>
        <v>1.68236505397708</v>
      </c>
      <c r="N6552">
        <f t="shared" si="512"/>
        <v>548713</v>
      </c>
      <c r="O6552">
        <f t="shared" si="513"/>
        <v>548886</v>
      </c>
    </row>
    <row r="6553" spans="1:15" x14ac:dyDescent="0.25">
      <c r="A6553" s="1">
        <v>45004</v>
      </c>
      <c r="B6553" s="2">
        <v>0.37905092592592587</v>
      </c>
      <c r="C6553">
        <v>686</v>
      </c>
      <c r="D6553">
        <v>0</v>
      </c>
      <c r="E6553">
        <v>131</v>
      </c>
      <c r="F6553">
        <v>8</v>
      </c>
      <c r="G6553">
        <v>24598</v>
      </c>
      <c r="H6553">
        <v>8</v>
      </c>
      <c r="I6553">
        <v>24426</v>
      </c>
      <c r="J6553">
        <v>150</v>
      </c>
      <c r="K6553" s="3">
        <f t="shared" si="510"/>
        <v>1.31</v>
      </c>
      <c r="L6553" s="4">
        <f t="shared" si="511"/>
        <v>45004.379050925927</v>
      </c>
      <c r="M6553" s="5">
        <f t="shared" si="514"/>
        <v>1.6777104908023666</v>
      </c>
      <c r="N6553">
        <f t="shared" si="512"/>
        <v>548714</v>
      </c>
      <c r="O6553">
        <f t="shared" si="513"/>
        <v>548886</v>
      </c>
    </row>
    <row r="6554" spans="1:15" x14ac:dyDescent="0.25">
      <c r="A6554" s="1">
        <v>45004</v>
      </c>
      <c r="B6554" s="2">
        <v>0.37910879629629629</v>
      </c>
      <c r="C6554">
        <v>692</v>
      </c>
      <c r="D6554">
        <v>0</v>
      </c>
      <c r="E6554">
        <v>131</v>
      </c>
      <c r="F6554">
        <v>8</v>
      </c>
      <c r="G6554">
        <v>24600</v>
      </c>
      <c r="H6554">
        <v>8</v>
      </c>
      <c r="I6554">
        <v>24427</v>
      </c>
      <c r="J6554">
        <v>150</v>
      </c>
      <c r="K6554" s="3">
        <f t="shared" si="510"/>
        <v>1.31</v>
      </c>
      <c r="L6554" s="4">
        <f t="shared" si="511"/>
        <v>45004.379108796296</v>
      </c>
      <c r="M6554" s="5">
        <f t="shared" si="514"/>
        <v>1.673114109667337</v>
      </c>
      <c r="N6554">
        <f t="shared" si="512"/>
        <v>548715</v>
      </c>
      <c r="O6554">
        <f t="shared" si="513"/>
        <v>548888</v>
      </c>
    </row>
    <row r="6555" spans="1:15" x14ac:dyDescent="0.25">
      <c r="A6555" s="1">
        <v>45004</v>
      </c>
      <c r="B6555" s="2">
        <v>0.37916666666666665</v>
      </c>
      <c r="C6555">
        <v>709</v>
      </c>
      <c r="D6555">
        <v>0</v>
      </c>
      <c r="E6555">
        <v>132</v>
      </c>
      <c r="F6555">
        <v>8</v>
      </c>
      <c r="G6555">
        <v>24601</v>
      </c>
      <c r="H6555">
        <v>8</v>
      </c>
      <c r="I6555">
        <v>24428</v>
      </c>
      <c r="J6555">
        <v>150</v>
      </c>
      <c r="K6555" s="3">
        <f t="shared" si="510"/>
        <v>1.32</v>
      </c>
      <c r="L6555" s="4">
        <f t="shared" si="511"/>
        <v>45004.379166666666</v>
      </c>
      <c r="M6555" s="5">
        <f t="shared" si="514"/>
        <v>1.6687001832964952</v>
      </c>
      <c r="N6555">
        <f t="shared" si="512"/>
        <v>548716</v>
      </c>
      <c r="O6555">
        <f t="shared" si="513"/>
        <v>548889</v>
      </c>
    </row>
    <row r="6556" spans="1:15" x14ac:dyDescent="0.25">
      <c r="A6556" s="1">
        <v>45004</v>
      </c>
      <c r="B6556" s="2">
        <v>0.37922453703703707</v>
      </c>
      <c r="C6556">
        <v>709</v>
      </c>
      <c r="D6556">
        <v>0</v>
      </c>
      <c r="E6556">
        <v>132</v>
      </c>
      <c r="F6556">
        <v>8</v>
      </c>
      <c r="G6556">
        <v>24601</v>
      </c>
      <c r="H6556">
        <v>8</v>
      </c>
      <c r="I6556">
        <v>24428</v>
      </c>
      <c r="J6556">
        <v>150</v>
      </c>
      <c r="K6556" s="3">
        <f t="shared" si="510"/>
        <v>1.32</v>
      </c>
      <c r="L6556" s="4">
        <f t="shared" si="511"/>
        <v>45004.379224537035</v>
      </c>
      <c r="M6556" s="5">
        <f t="shared" si="514"/>
        <v>1.6643414310052891</v>
      </c>
      <c r="N6556">
        <f t="shared" si="512"/>
        <v>548716</v>
      </c>
      <c r="O6556">
        <f t="shared" si="513"/>
        <v>548889</v>
      </c>
    </row>
    <row r="6557" spans="1:15" x14ac:dyDescent="0.25">
      <c r="A6557" s="1">
        <v>45004</v>
      </c>
      <c r="B6557" s="2">
        <v>0.37928240740740743</v>
      </c>
      <c r="C6557">
        <v>724</v>
      </c>
      <c r="D6557">
        <v>0</v>
      </c>
      <c r="E6557">
        <v>133</v>
      </c>
      <c r="F6557">
        <v>8</v>
      </c>
      <c r="G6557">
        <v>24599</v>
      </c>
      <c r="H6557">
        <v>8</v>
      </c>
      <c r="I6557">
        <v>24428</v>
      </c>
      <c r="J6557">
        <v>150</v>
      </c>
      <c r="K6557" s="3">
        <f t="shared" si="510"/>
        <v>1.33</v>
      </c>
      <c r="L6557" s="4">
        <f t="shared" si="511"/>
        <v>45004.379282407404</v>
      </c>
      <c r="M6557" s="5">
        <f t="shared" si="514"/>
        <v>1.660162163117723</v>
      </c>
      <c r="N6557">
        <f t="shared" si="512"/>
        <v>548716</v>
      </c>
      <c r="O6557">
        <f t="shared" si="513"/>
        <v>548887</v>
      </c>
    </row>
    <row r="6558" spans="1:15" x14ac:dyDescent="0.25">
      <c r="A6558" s="1">
        <v>45004</v>
      </c>
      <c r="B6558" s="2">
        <v>0.37934027777777773</v>
      </c>
      <c r="C6558">
        <v>737</v>
      </c>
      <c r="D6558">
        <v>0</v>
      </c>
      <c r="E6558">
        <v>134</v>
      </c>
      <c r="F6558">
        <v>8</v>
      </c>
      <c r="G6558">
        <v>24598</v>
      </c>
      <c r="H6558">
        <v>8</v>
      </c>
      <c r="I6558">
        <v>24429</v>
      </c>
      <c r="J6558">
        <v>150</v>
      </c>
      <c r="K6558" s="3">
        <f t="shared" si="510"/>
        <v>1.34</v>
      </c>
      <c r="L6558" s="4">
        <f t="shared" si="511"/>
        <v>45004.379340277781</v>
      </c>
      <c r="M6558" s="5">
        <f t="shared" si="514"/>
        <v>1.6561601360787515</v>
      </c>
      <c r="N6558">
        <f t="shared" si="512"/>
        <v>548717</v>
      </c>
      <c r="O6558">
        <f t="shared" si="513"/>
        <v>548886</v>
      </c>
    </row>
    <row r="6559" spans="1:15" x14ac:dyDescent="0.25">
      <c r="A6559" s="1">
        <v>45004</v>
      </c>
      <c r="B6559" s="2">
        <v>0.37939814814814815</v>
      </c>
      <c r="C6559">
        <v>732</v>
      </c>
      <c r="D6559">
        <v>0</v>
      </c>
      <c r="E6559">
        <v>133</v>
      </c>
      <c r="F6559">
        <v>8</v>
      </c>
      <c r="G6559">
        <v>24599</v>
      </c>
      <c r="H6559">
        <v>8</v>
      </c>
      <c r="I6559">
        <v>24429</v>
      </c>
      <c r="J6559">
        <v>150</v>
      </c>
      <c r="K6559" s="3">
        <f t="shared" si="510"/>
        <v>1.33</v>
      </c>
      <c r="L6559" s="4">
        <f t="shared" si="511"/>
        <v>45004.37939814815</v>
      </c>
      <c r="M6559" s="5">
        <f t="shared" si="514"/>
        <v>1.6520831343777671</v>
      </c>
      <c r="N6559">
        <f t="shared" si="512"/>
        <v>548717</v>
      </c>
      <c r="O6559">
        <f t="shared" si="513"/>
        <v>548887</v>
      </c>
    </row>
    <row r="6560" spans="1:15" x14ac:dyDescent="0.25">
      <c r="A6560" s="1">
        <v>45004</v>
      </c>
      <c r="B6560" s="2">
        <v>0.37945601851851851</v>
      </c>
      <c r="C6560">
        <v>727</v>
      </c>
      <c r="D6560">
        <v>0</v>
      </c>
      <c r="E6560">
        <v>132</v>
      </c>
      <c r="F6560">
        <v>8</v>
      </c>
      <c r="G6560">
        <v>24601</v>
      </c>
      <c r="H6560">
        <v>8</v>
      </c>
      <c r="I6560">
        <v>24430</v>
      </c>
      <c r="J6560">
        <v>150</v>
      </c>
      <c r="K6560" s="3">
        <f t="shared" si="510"/>
        <v>1.32</v>
      </c>
      <c r="L6560" s="4">
        <f t="shared" si="511"/>
        <v>45004.37945601852</v>
      </c>
      <c r="M6560" s="5">
        <f t="shared" si="514"/>
        <v>1.647932095198045</v>
      </c>
      <c r="N6560">
        <f t="shared" si="512"/>
        <v>548718</v>
      </c>
      <c r="O6560">
        <f t="shared" si="513"/>
        <v>548889</v>
      </c>
    </row>
    <row r="6561" spans="1:15" x14ac:dyDescent="0.25">
      <c r="A6561" s="1">
        <v>45004</v>
      </c>
      <c r="B6561" s="2">
        <v>0.37951388888888887</v>
      </c>
      <c r="C6561">
        <v>722</v>
      </c>
      <c r="D6561">
        <v>0</v>
      </c>
      <c r="E6561">
        <v>131</v>
      </c>
      <c r="F6561">
        <v>8</v>
      </c>
      <c r="G6561">
        <v>24602</v>
      </c>
      <c r="H6561">
        <v>8</v>
      </c>
      <c r="I6561">
        <v>24430</v>
      </c>
      <c r="J6561">
        <v>150</v>
      </c>
      <c r="K6561" s="3">
        <f t="shared" si="510"/>
        <v>1.31</v>
      </c>
      <c r="L6561" s="4">
        <f t="shared" si="511"/>
        <v>45004.379513888889</v>
      </c>
      <c r="M6561" s="5">
        <f t="shared" si="514"/>
        <v>1.6437079440080693</v>
      </c>
      <c r="N6561">
        <f t="shared" si="512"/>
        <v>548718</v>
      </c>
      <c r="O6561">
        <f t="shared" si="513"/>
        <v>548890</v>
      </c>
    </row>
    <row r="6562" spans="1:15" x14ac:dyDescent="0.25">
      <c r="A6562" s="1">
        <v>45004</v>
      </c>
      <c r="B6562" s="2">
        <v>0.37957175925925929</v>
      </c>
      <c r="C6562">
        <v>722</v>
      </c>
      <c r="D6562">
        <v>0</v>
      </c>
      <c r="E6562">
        <v>131</v>
      </c>
      <c r="F6562">
        <v>8</v>
      </c>
      <c r="G6562">
        <v>24602</v>
      </c>
      <c r="H6562">
        <v>8</v>
      </c>
      <c r="I6562">
        <v>24430</v>
      </c>
      <c r="J6562">
        <v>150</v>
      </c>
      <c r="K6562" s="3">
        <f t="shared" si="510"/>
        <v>1.31</v>
      </c>
      <c r="L6562" s="4">
        <f t="shared" si="511"/>
        <v>45004.379571759258</v>
      </c>
      <c r="M6562" s="5">
        <f t="shared" si="514"/>
        <v>1.6395365947079685</v>
      </c>
      <c r="N6562">
        <f t="shared" si="512"/>
        <v>548718</v>
      </c>
      <c r="O6562">
        <f t="shared" si="513"/>
        <v>548890</v>
      </c>
    </row>
    <row r="6563" spans="1:15" x14ac:dyDescent="0.25">
      <c r="A6563" s="1">
        <v>45004</v>
      </c>
      <c r="B6563" s="2">
        <v>0.37962962962962959</v>
      </c>
      <c r="C6563">
        <v>726</v>
      </c>
      <c r="D6563">
        <v>0</v>
      </c>
      <c r="E6563">
        <v>131</v>
      </c>
      <c r="F6563">
        <v>8</v>
      </c>
      <c r="G6563">
        <v>24600</v>
      </c>
      <c r="H6563">
        <v>8</v>
      </c>
      <c r="I6563">
        <v>24431</v>
      </c>
      <c r="J6563">
        <v>150</v>
      </c>
      <c r="K6563" s="3">
        <f t="shared" si="510"/>
        <v>1.31</v>
      </c>
      <c r="L6563" s="4">
        <f t="shared" si="511"/>
        <v>45004.379629629628</v>
      </c>
      <c r="M6563" s="5">
        <f t="shared" si="514"/>
        <v>1.6354173872741189</v>
      </c>
      <c r="N6563">
        <f t="shared" si="512"/>
        <v>548719</v>
      </c>
      <c r="O6563">
        <f t="shared" si="513"/>
        <v>548888</v>
      </c>
    </row>
    <row r="6564" spans="1:15" x14ac:dyDescent="0.25">
      <c r="A6564" s="1">
        <v>45004</v>
      </c>
      <c r="B6564" s="2">
        <v>0.37968750000000001</v>
      </c>
      <c r="C6564">
        <v>730</v>
      </c>
      <c r="D6564">
        <v>0</v>
      </c>
      <c r="E6564">
        <v>131</v>
      </c>
      <c r="F6564">
        <v>8</v>
      </c>
      <c r="G6564">
        <v>24600</v>
      </c>
      <c r="H6564">
        <v>8</v>
      </c>
      <c r="I6564">
        <v>24432</v>
      </c>
      <c r="J6564">
        <v>150</v>
      </c>
      <c r="K6564" s="3">
        <f t="shared" si="510"/>
        <v>1.31</v>
      </c>
      <c r="L6564" s="4">
        <f t="shared" si="511"/>
        <v>45004.379687499997</v>
      </c>
      <c r="M6564" s="5">
        <f t="shared" si="514"/>
        <v>1.6313496699331924</v>
      </c>
      <c r="N6564">
        <f t="shared" si="512"/>
        <v>548720</v>
      </c>
      <c r="O6564">
        <f t="shared" si="513"/>
        <v>548888</v>
      </c>
    </row>
    <row r="6565" spans="1:15" x14ac:dyDescent="0.25">
      <c r="A6565" s="1">
        <v>45004</v>
      </c>
      <c r="B6565" s="2">
        <v>0.37974537037037037</v>
      </c>
      <c r="C6565">
        <v>734</v>
      </c>
      <c r="D6565">
        <v>0</v>
      </c>
      <c r="E6565">
        <v>131</v>
      </c>
      <c r="F6565">
        <v>8</v>
      </c>
      <c r="G6565">
        <v>24600</v>
      </c>
      <c r="H6565">
        <v>8</v>
      </c>
      <c r="I6565">
        <v>24432</v>
      </c>
      <c r="J6565">
        <v>150</v>
      </c>
      <c r="K6565" s="3">
        <f t="shared" si="510"/>
        <v>1.31</v>
      </c>
      <c r="L6565" s="4">
        <f t="shared" si="511"/>
        <v>45004.379745370374</v>
      </c>
      <c r="M6565" s="5">
        <f t="shared" si="514"/>
        <v>1.6273327990590276</v>
      </c>
      <c r="N6565">
        <f t="shared" si="512"/>
        <v>548720</v>
      </c>
      <c r="O6565">
        <f t="shared" si="513"/>
        <v>548888</v>
      </c>
    </row>
    <row r="6566" spans="1:15" x14ac:dyDescent="0.25">
      <c r="A6566" s="1">
        <v>45004</v>
      </c>
      <c r="B6566" s="2">
        <v>0.37980324074074073</v>
      </c>
      <c r="C6566">
        <v>729</v>
      </c>
      <c r="D6566">
        <v>0</v>
      </c>
      <c r="E6566">
        <v>130</v>
      </c>
      <c r="F6566">
        <v>8</v>
      </c>
      <c r="G6566">
        <v>24601</v>
      </c>
      <c r="H6566">
        <v>8</v>
      </c>
      <c r="I6566">
        <v>24433</v>
      </c>
      <c r="J6566">
        <v>150</v>
      </c>
      <c r="K6566" s="3">
        <f t="shared" si="510"/>
        <v>1.3</v>
      </c>
      <c r="L6566" s="4">
        <f t="shared" si="511"/>
        <v>45004.379803240743</v>
      </c>
      <c r="M6566" s="5">
        <f t="shared" si="514"/>
        <v>1.6232411390707897</v>
      </c>
      <c r="N6566">
        <f t="shared" si="512"/>
        <v>548721</v>
      </c>
      <c r="O6566">
        <f t="shared" si="513"/>
        <v>548889</v>
      </c>
    </row>
    <row r="6567" spans="1:15" x14ac:dyDescent="0.25">
      <c r="A6567" s="1">
        <v>45004</v>
      </c>
      <c r="B6567" s="2">
        <v>0.37986111111111115</v>
      </c>
      <c r="C6567">
        <v>715</v>
      </c>
      <c r="D6567">
        <v>0</v>
      </c>
      <c r="E6567">
        <v>128</v>
      </c>
      <c r="F6567">
        <v>8</v>
      </c>
      <c r="G6567">
        <v>24600</v>
      </c>
      <c r="H6567">
        <v>8</v>
      </c>
      <c r="I6567">
        <v>24433</v>
      </c>
      <c r="J6567">
        <v>150</v>
      </c>
      <c r="K6567" s="3">
        <f t="shared" si="510"/>
        <v>1.28</v>
      </c>
      <c r="L6567" s="4">
        <f t="shared" si="511"/>
        <v>45004.379861111112</v>
      </c>
      <c r="M6567" s="5">
        <f t="shared" si="514"/>
        <v>1.6189506248324048</v>
      </c>
      <c r="N6567">
        <f t="shared" si="512"/>
        <v>548721</v>
      </c>
      <c r="O6567">
        <f t="shared" si="513"/>
        <v>548888</v>
      </c>
    </row>
    <row r="6568" spans="1:15" x14ac:dyDescent="0.25">
      <c r="A6568" s="1">
        <v>45004</v>
      </c>
      <c r="B6568" s="2">
        <v>0.37991898148148145</v>
      </c>
      <c r="C6568">
        <v>699</v>
      </c>
      <c r="D6568">
        <v>0</v>
      </c>
      <c r="E6568">
        <v>126</v>
      </c>
      <c r="F6568">
        <v>8</v>
      </c>
      <c r="G6568">
        <v>24601</v>
      </c>
      <c r="H6568">
        <v>8</v>
      </c>
      <c r="I6568">
        <v>24434</v>
      </c>
      <c r="J6568">
        <v>150</v>
      </c>
      <c r="K6568" s="3">
        <f t="shared" si="510"/>
        <v>1.26</v>
      </c>
      <c r="L6568" s="4">
        <f t="shared" si="511"/>
        <v>45004.379918981482</v>
      </c>
      <c r="M6568" s="5">
        <f t="shared" si="514"/>
        <v>1.6144637420219998</v>
      </c>
      <c r="N6568">
        <f t="shared" si="512"/>
        <v>548722</v>
      </c>
      <c r="O6568">
        <f t="shared" si="513"/>
        <v>548889</v>
      </c>
    </row>
    <row r="6569" spans="1:15" x14ac:dyDescent="0.25">
      <c r="A6569" s="1">
        <v>45004</v>
      </c>
      <c r="B6569" s="2">
        <v>0.37997685185185182</v>
      </c>
      <c r="C6569">
        <v>699</v>
      </c>
      <c r="D6569">
        <v>0</v>
      </c>
      <c r="E6569">
        <v>126</v>
      </c>
      <c r="F6569">
        <v>8</v>
      </c>
      <c r="G6569">
        <v>24601</v>
      </c>
      <c r="H6569">
        <v>8</v>
      </c>
      <c r="I6569">
        <v>24434</v>
      </c>
      <c r="J6569">
        <v>150</v>
      </c>
      <c r="K6569" s="3">
        <f t="shared" si="510"/>
        <v>1.26</v>
      </c>
      <c r="L6569" s="4">
        <f t="shared" si="511"/>
        <v>45004.379976851851</v>
      </c>
      <c r="M6569" s="5">
        <f t="shared" si="514"/>
        <v>1.6100329452467248</v>
      </c>
      <c r="N6569">
        <f t="shared" si="512"/>
        <v>548722</v>
      </c>
      <c r="O6569">
        <f t="shared" si="513"/>
        <v>548889</v>
      </c>
    </row>
    <row r="6570" spans="1:15" x14ac:dyDescent="0.25">
      <c r="A6570" s="1">
        <v>45004</v>
      </c>
      <c r="B6570" s="2">
        <v>0.38003472222222223</v>
      </c>
      <c r="C6570">
        <v>694</v>
      </c>
      <c r="D6570">
        <v>0</v>
      </c>
      <c r="E6570">
        <v>125</v>
      </c>
      <c r="F6570">
        <v>8</v>
      </c>
      <c r="G6570">
        <v>24601</v>
      </c>
      <c r="H6570">
        <v>8</v>
      </c>
      <c r="I6570">
        <v>24435</v>
      </c>
      <c r="J6570">
        <v>150</v>
      </c>
      <c r="K6570" s="3">
        <f t="shared" si="510"/>
        <v>1.25</v>
      </c>
      <c r="L6570" s="4">
        <f t="shared" si="511"/>
        <v>45004.38003472222</v>
      </c>
      <c r="M6570" s="5">
        <f t="shared" si="514"/>
        <v>1.6055325334311408</v>
      </c>
      <c r="N6570">
        <f t="shared" si="512"/>
        <v>548723</v>
      </c>
      <c r="O6570">
        <f t="shared" si="513"/>
        <v>548889</v>
      </c>
    </row>
    <row r="6571" spans="1:15" x14ac:dyDescent="0.25">
      <c r="A6571" s="1">
        <v>45004</v>
      </c>
      <c r="B6571" s="2">
        <v>0.38009259259259259</v>
      </c>
      <c r="C6571">
        <v>700</v>
      </c>
      <c r="D6571">
        <v>0</v>
      </c>
      <c r="E6571">
        <v>125</v>
      </c>
      <c r="F6571">
        <v>8</v>
      </c>
      <c r="G6571">
        <v>24601</v>
      </c>
      <c r="H6571">
        <v>8</v>
      </c>
      <c r="I6571">
        <v>24436</v>
      </c>
      <c r="J6571">
        <v>150</v>
      </c>
      <c r="K6571" s="3">
        <f t="shared" si="510"/>
        <v>1.25</v>
      </c>
      <c r="L6571" s="4">
        <f t="shared" si="511"/>
        <v>45004.38009259259</v>
      </c>
      <c r="M6571" s="5">
        <f t="shared" si="514"/>
        <v>1.6010883767632516</v>
      </c>
      <c r="N6571">
        <f t="shared" si="512"/>
        <v>548724</v>
      </c>
      <c r="O6571">
        <f t="shared" si="513"/>
        <v>548889</v>
      </c>
    </row>
    <row r="6572" spans="1:15" x14ac:dyDescent="0.25">
      <c r="A6572" s="1">
        <v>45004</v>
      </c>
      <c r="B6572" s="2">
        <v>0.38015046296296301</v>
      </c>
      <c r="C6572">
        <v>695</v>
      </c>
      <c r="D6572">
        <v>0</v>
      </c>
      <c r="E6572">
        <v>124</v>
      </c>
      <c r="F6572">
        <v>8</v>
      </c>
      <c r="G6572">
        <v>24602</v>
      </c>
      <c r="H6572">
        <v>8</v>
      </c>
      <c r="I6572">
        <v>24436</v>
      </c>
      <c r="J6572">
        <v>150</v>
      </c>
      <c r="K6572" s="3">
        <f t="shared" si="510"/>
        <v>1.24</v>
      </c>
      <c r="L6572" s="4">
        <f t="shared" si="511"/>
        <v>45004.380150462966</v>
      </c>
      <c r="M6572" s="5">
        <f t="shared" si="514"/>
        <v>1.5965747720537109</v>
      </c>
      <c r="N6572">
        <f t="shared" si="512"/>
        <v>548724</v>
      </c>
      <c r="O6572">
        <f t="shared" si="513"/>
        <v>548890</v>
      </c>
    </row>
    <row r="6573" spans="1:15" x14ac:dyDescent="0.25">
      <c r="A6573" s="1">
        <v>45004</v>
      </c>
      <c r="B6573" s="2">
        <v>0.38020833333333331</v>
      </c>
      <c r="C6573">
        <v>701</v>
      </c>
      <c r="D6573">
        <v>0</v>
      </c>
      <c r="E6573">
        <v>124</v>
      </c>
      <c r="F6573">
        <v>8</v>
      </c>
      <c r="G6573">
        <v>24600</v>
      </c>
      <c r="H6573">
        <v>8</v>
      </c>
      <c r="I6573">
        <v>24437</v>
      </c>
      <c r="J6573">
        <v>150</v>
      </c>
      <c r="K6573" s="3">
        <f t="shared" si="510"/>
        <v>1.24</v>
      </c>
      <c r="L6573" s="4">
        <f t="shared" si="511"/>
        <v>45004.380208333336</v>
      </c>
      <c r="M6573" s="5">
        <f t="shared" si="514"/>
        <v>1.5921175874030395</v>
      </c>
      <c r="N6573">
        <f t="shared" si="512"/>
        <v>548725</v>
      </c>
      <c r="O6573">
        <f t="shared" si="513"/>
        <v>548888</v>
      </c>
    </row>
    <row r="6574" spans="1:15" x14ac:dyDescent="0.25">
      <c r="A6574" s="1">
        <v>45004</v>
      </c>
      <c r="B6574" s="2">
        <v>0.38026620370370368</v>
      </c>
      <c r="C6574">
        <v>707</v>
      </c>
      <c r="D6574">
        <v>0</v>
      </c>
      <c r="E6574">
        <v>124</v>
      </c>
      <c r="F6574">
        <v>8</v>
      </c>
      <c r="G6574">
        <v>24599</v>
      </c>
      <c r="H6574">
        <v>8</v>
      </c>
      <c r="I6574">
        <v>24438</v>
      </c>
      <c r="J6574">
        <v>150</v>
      </c>
      <c r="K6574" s="3">
        <f t="shared" si="510"/>
        <v>1.24</v>
      </c>
      <c r="L6574" s="4">
        <f t="shared" si="511"/>
        <v>45004.380266203705</v>
      </c>
      <c r="M6574" s="5">
        <f t="shared" si="514"/>
        <v>1.5877161175605015</v>
      </c>
      <c r="N6574">
        <f t="shared" si="512"/>
        <v>548726</v>
      </c>
      <c r="O6574">
        <f t="shared" si="513"/>
        <v>548887</v>
      </c>
    </row>
    <row r="6575" spans="1:15" x14ac:dyDescent="0.25">
      <c r="A6575" s="1">
        <v>45004</v>
      </c>
      <c r="B6575" s="2">
        <v>0.38032407407407409</v>
      </c>
      <c r="C6575">
        <v>691</v>
      </c>
      <c r="D6575">
        <v>0</v>
      </c>
      <c r="E6575">
        <v>122</v>
      </c>
      <c r="F6575">
        <v>8</v>
      </c>
      <c r="G6575">
        <v>24603</v>
      </c>
      <c r="H6575">
        <v>8</v>
      </c>
      <c r="I6575">
        <v>24438</v>
      </c>
      <c r="J6575">
        <v>150</v>
      </c>
      <c r="K6575" s="3">
        <f t="shared" si="510"/>
        <v>1.22</v>
      </c>
      <c r="L6575" s="4">
        <f t="shared" si="511"/>
        <v>45004.380324074074</v>
      </c>
      <c r="M6575" s="5">
        <f t="shared" si="514"/>
        <v>1.5831196660909952</v>
      </c>
      <c r="N6575">
        <f t="shared" si="512"/>
        <v>548726</v>
      </c>
      <c r="O6575">
        <f t="shared" si="513"/>
        <v>548891</v>
      </c>
    </row>
    <row r="6576" spans="1:15" x14ac:dyDescent="0.25">
      <c r="A6576" s="1">
        <v>45004</v>
      </c>
      <c r="B6576" s="2">
        <v>0.38038194444444445</v>
      </c>
      <c r="C6576">
        <v>691</v>
      </c>
      <c r="D6576">
        <v>0</v>
      </c>
      <c r="E6576">
        <v>122</v>
      </c>
      <c r="F6576">
        <v>8</v>
      </c>
      <c r="G6576">
        <v>24603</v>
      </c>
      <c r="H6576">
        <v>8</v>
      </c>
      <c r="I6576">
        <v>24438</v>
      </c>
      <c r="J6576">
        <v>150</v>
      </c>
      <c r="K6576" s="3">
        <f t="shared" si="510"/>
        <v>1.22</v>
      </c>
      <c r="L6576" s="4">
        <f t="shared" si="511"/>
        <v>45004.380381944444</v>
      </c>
      <c r="M6576" s="5">
        <f t="shared" si="514"/>
        <v>1.5785806702648577</v>
      </c>
      <c r="N6576">
        <f t="shared" si="512"/>
        <v>548726</v>
      </c>
      <c r="O6576">
        <f t="shared" si="513"/>
        <v>548891</v>
      </c>
    </row>
    <row r="6577" spans="1:15" x14ac:dyDescent="0.25">
      <c r="A6577" s="1">
        <v>45004</v>
      </c>
      <c r="B6577" s="2">
        <v>0.38043981481481487</v>
      </c>
      <c r="C6577">
        <v>674</v>
      </c>
      <c r="D6577">
        <v>0</v>
      </c>
      <c r="E6577">
        <v>120</v>
      </c>
      <c r="F6577">
        <v>8</v>
      </c>
      <c r="G6577">
        <v>24606</v>
      </c>
      <c r="H6577">
        <v>8</v>
      </c>
      <c r="I6577">
        <v>24440</v>
      </c>
      <c r="J6577">
        <v>150</v>
      </c>
      <c r="K6577" s="3">
        <f t="shared" si="510"/>
        <v>1.2</v>
      </c>
      <c r="L6577" s="4">
        <f t="shared" si="511"/>
        <v>45004.380439814813</v>
      </c>
      <c r="M6577" s="5">
        <f t="shared" si="514"/>
        <v>1.573848411886547</v>
      </c>
      <c r="N6577">
        <f t="shared" si="512"/>
        <v>548728</v>
      </c>
      <c r="O6577">
        <f t="shared" si="513"/>
        <v>548894</v>
      </c>
    </row>
    <row r="6578" spans="1:15" x14ac:dyDescent="0.25">
      <c r="A6578" s="1">
        <v>45004</v>
      </c>
      <c r="B6578" s="2">
        <v>0.38049768518518517</v>
      </c>
      <c r="C6578">
        <v>681</v>
      </c>
      <c r="D6578">
        <v>0</v>
      </c>
      <c r="E6578">
        <v>120</v>
      </c>
      <c r="F6578">
        <v>8</v>
      </c>
      <c r="G6578">
        <v>24603</v>
      </c>
      <c r="H6578">
        <v>8</v>
      </c>
      <c r="I6578">
        <v>24440</v>
      </c>
      <c r="J6578">
        <v>150</v>
      </c>
      <c r="K6578" s="3">
        <f t="shared" si="510"/>
        <v>1.2</v>
      </c>
      <c r="L6578" s="4">
        <f t="shared" si="511"/>
        <v>45004.380497685182</v>
      </c>
      <c r="M6578" s="5">
        <f t="shared" si="514"/>
        <v>1.5691753067379652</v>
      </c>
      <c r="N6578">
        <f t="shared" si="512"/>
        <v>548728</v>
      </c>
      <c r="O6578">
        <f t="shared" si="513"/>
        <v>548891</v>
      </c>
    </row>
    <row r="6579" spans="1:15" x14ac:dyDescent="0.25">
      <c r="A6579" s="1">
        <v>45004</v>
      </c>
      <c r="B6579" s="2">
        <v>0.38055555555555554</v>
      </c>
      <c r="C6579">
        <v>676</v>
      </c>
      <c r="D6579">
        <v>0</v>
      </c>
      <c r="E6579">
        <v>119</v>
      </c>
      <c r="F6579">
        <v>8</v>
      </c>
      <c r="G6579">
        <v>24600</v>
      </c>
      <c r="H6579">
        <v>8</v>
      </c>
      <c r="I6579">
        <v>24441</v>
      </c>
      <c r="J6579">
        <v>150</v>
      </c>
      <c r="K6579" s="3">
        <f t="shared" si="510"/>
        <v>1.19</v>
      </c>
      <c r="L6579" s="4">
        <f t="shared" si="511"/>
        <v>45004.380555555559</v>
      </c>
      <c r="M6579" s="5">
        <f t="shared" si="514"/>
        <v>1.5644356154037407</v>
      </c>
      <c r="N6579">
        <f t="shared" si="512"/>
        <v>548729</v>
      </c>
      <c r="O6579">
        <f t="shared" si="513"/>
        <v>548888</v>
      </c>
    </row>
    <row r="6580" spans="1:15" x14ac:dyDescent="0.25">
      <c r="A6580" s="1">
        <v>45004</v>
      </c>
      <c r="B6580" s="2">
        <v>0.38061342592592595</v>
      </c>
      <c r="C6580">
        <v>683</v>
      </c>
      <c r="D6580">
        <v>0</v>
      </c>
      <c r="E6580">
        <v>119</v>
      </c>
      <c r="F6580">
        <v>8</v>
      </c>
      <c r="G6580">
        <v>24601</v>
      </c>
      <c r="H6580">
        <v>8</v>
      </c>
      <c r="I6580">
        <v>24442</v>
      </c>
      <c r="J6580">
        <v>150</v>
      </c>
      <c r="K6580" s="3">
        <f t="shared" si="510"/>
        <v>1.19</v>
      </c>
      <c r="L6580" s="4">
        <f t="shared" si="511"/>
        <v>45004.380613425928</v>
      </c>
      <c r="M6580" s="5">
        <f t="shared" si="514"/>
        <v>1.5597551702111938</v>
      </c>
      <c r="N6580">
        <f t="shared" si="512"/>
        <v>548730</v>
      </c>
      <c r="O6580">
        <f t="shared" si="513"/>
        <v>548889</v>
      </c>
    </row>
    <row r="6581" spans="1:15" x14ac:dyDescent="0.25">
      <c r="A6581" s="1">
        <v>45004</v>
      </c>
      <c r="B6581" s="2">
        <v>0.38067129629629631</v>
      </c>
      <c r="C6581">
        <v>678</v>
      </c>
      <c r="D6581">
        <v>0</v>
      </c>
      <c r="E6581">
        <v>118</v>
      </c>
      <c r="F6581">
        <v>8</v>
      </c>
      <c r="G6581">
        <v>24601</v>
      </c>
      <c r="H6581">
        <v>8</v>
      </c>
      <c r="I6581">
        <v>24443</v>
      </c>
      <c r="J6581">
        <v>150</v>
      </c>
      <c r="K6581" s="3">
        <f t="shared" si="510"/>
        <v>1.18</v>
      </c>
      <c r="L6581" s="4">
        <f t="shared" si="511"/>
        <v>45004.380671296298</v>
      </c>
      <c r="M6581" s="5">
        <f t="shared" si="514"/>
        <v>1.555008230583554</v>
      </c>
      <c r="N6581">
        <f t="shared" si="512"/>
        <v>548731</v>
      </c>
      <c r="O6581">
        <f t="shared" si="513"/>
        <v>548889</v>
      </c>
    </row>
    <row r="6582" spans="1:15" x14ac:dyDescent="0.25">
      <c r="A6582" s="1">
        <v>45004</v>
      </c>
      <c r="B6582" s="2">
        <v>0.38072916666666662</v>
      </c>
      <c r="C6582">
        <v>685</v>
      </c>
      <c r="D6582">
        <v>0</v>
      </c>
      <c r="E6582">
        <v>118</v>
      </c>
      <c r="F6582">
        <v>8</v>
      </c>
      <c r="G6582">
        <v>24602</v>
      </c>
      <c r="H6582">
        <v>8</v>
      </c>
      <c r="I6582">
        <v>24443</v>
      </c>
      <c r="J6582">
        <v>150</v>
      </c>
      <c r="K6582" s="3">
        <f t="shared" si="510"/>
        <v>1.18</v>
      </c>
      <c r="L6582" s="4">
        <f t="shared" si="511"/>
        <v>45004.380729166667</v>
      </c>
      <c r="M6582" s="5">
        <f t="shared" si="514"/>
        <v>1.5503206277012596</v>
      </c>
      <c r="N6582">
        <f t="shared" si="512"/>
        <v>548731</v>
      </c>
      <c r="O6582">
        <f t="shared" si="513"/>
        <v>548890</v>
      </c>
    </row>
    <row r="6583" spans="1:15" x14ac:dyDescent="0.25">
      <c r="A6583" s="1">
        <v>45004</v>
      </c>
      <c r="B6583" s="2">
        <v>0.38078703703703703</v>
      </c>
      <c r="C6583">
        <v>685</v>
      </c>
      <c r="D6583">
        <v>0</v>
      </c>
      <c r="E6583">
        <v>118</v>
      </c>
      <c r="F6583">
        <v>8</v>
      </c>
      <c r="G6583">
        <v>24602</v>
      </c>
      <c r="H6583">
        <v>8</v>
      </c>
      <c r="I6583">
        <v>24443</v>
      </c>
      <c r="J6583">
        <v>150</v>
      </c>
      <c r="K6583" s="3">
        <f t="shared" si="510"/>
        <v>1.18</v>
      </c>
      <c r="L6583" s="4">
        <f t="shared" si="511"/>
        <v>45004.380787037036</v>
      </c>
      <c r="M6583" s="5">
        <f t="shared" si="514"/>
        <v>1.5456916198549937</v>
      </c>
      <c r="N6583">
        <f t="shared" si="512"/>
        <v>548731</v>
      </c>
      <c r="O6583">
        <f t="shared" si="513"/>
        <v>548890</v>
      </c>
    </row>
    <row r="6584" spans="1:15" x14ac:dyDescent="0.25">
      <c r="A6584" s="1">
        <v>45004</v>
      </c>
      <c r="B6584" s="2">
        <v>0.3808449074074074</v>
      </c>
      <c r="C6584">
        <v>680</v>
      </c>
      <c r="D6584">
        <v>0</v>
      </c>
      <c r="E6584">
        <v>117</v>
      </c>
      <c r="F6584">
        <v>8</v>
      </c>
      <c r="G6584">
        <v>24602</v>
      </c>
      <c r="H6584">
        <v>8</v>
      </c>
      <c r="I6584">
        <v>24444</v>
      </c>
      <c r="J6584">
        <v>150</v>
      </c>
      <c r="K6584" s="3">
        <f t="shared" si="510"/>
        <v>1.17</v>
      </c>
      <c r="L6584" s="4">
        <f t="shared" si="511"/>
        <v>45004.380844907406</v>
      </c>
      <c r="M6584" s="5">
        <f t="shared" si="514"/>
        <v>1.5409954746068062</v>
      </c>
      <c r="N6584">
        <f t="shared" si="512"/>
        <v>548732</v>
      </c>
      <c r="O6584">
        <f t="shared" si="513"/>
        <v>548890</v>
      </c>
    </row>
    <row r="6585" spans="1:15" x14ac:dyDescent="0.25">
      <c r="A6585" s="1">
        <v>45004</v>
      </c>
      <c r="B6585" s="2">
        <v>0.38090277777777781</v>
      </c>
      <c r="C6585">
        <v>663</v>
      </c>
      <c r="D6585">
        <v>0</v>
      </c>
      <c r="E6585">
        <v>115</v>
      </c>
      <c r="F6585">
        <v>8</v>
      </c>
      <c r="G6585">
        <v>24603</v>
      </c>
      <c r="H6585">
        <v>8</v>
      </c>
      <c r="I6585">
        <v>24445</v>
      </c>
      <c r="J6585">
        <v>150</v>
      </c>
      <c r="K6585" s="3">
        <f t="shared" si="510"/>
        <v>1.1499999999999999</v>
      </c>
      <c r="L6585" s="4">
        <f t="shared" si="511"/>
        <v>45004.380902777775</v>
      </c>
      <c r="M6585" s="5">
        <f t="shared" si="514"/>
        <v>1.536108031174221</v>
      </c>
      <c r="N6585">
        <f t="shared" si="512"/>
        <v>548733</v>
      </c>
      <c r="O6585">
        <f t="shared" si="513"/>
        <v>548891</v>
      </c>
    </row>
    <row r="6586" spans="1:15" x14ac:dyDescent="0.25">
      <c r="A6586" s="1">
        <v>45004</v>
      </c>
      <c r="B6586" s="2">
        <v>0.38096064814814817</v>
      </c>
      <c r="C6586">
        <v>646</v>
      </c>
      <c r="D6586">
        <v>0</v>
      </c>
      <c r="E6586">
        <v>113</v>
      </c>
      <c r="F6586">
        <v>8</v>
      </c>
      <c r="G6586">
        <v>24605</v>
      </c>
      <c r="H6586">
        <v>8</v>
      </c>
      <c r="I6586">
        <v>24446</v>
      </c>
      <c r="J6586">
        <v>150</v>
      </c>
      <c r="K6586" s="3">
        <f t="shared" si="510"/>
        <v>1.1299999999999999</v>
      </c>
      <c r="L6586" s="4">
        <f t="shared" si="511"/>
        <v>45004.380960648145</v>
      </c>
      <c r="M6586" s="5">
        <f t="shared" si="514"/>
        <v>1.5310316807845432</v>
      </c>
      <c r="N6586">
        <f t="shared" si="512"/>
        <v>548734</v>
      </c>
      <c r="O6586">
        <f t="shared" si="513"/>
        <v>548893</v>
      </c>
    </row>
    <row r="6587" spans="1:15" x14ac:dyDescent="0.25">
      <c r="A6587" s="1">
        <v>45004</v>
      </c>
      <c r="B6587" s="2">
        <v>0.38101851851851848</v>
      </c>
      <c r="C6587">
        <v>654</v>
      </c>
      <c r="D6587">
        <v>0</v>
      </c>
      <c r="E6587">
        <v>113</v>
      </c>
      <c r="F6587">
        <v>8</v>
      </c>
      <c r="G6587">
        <v>24603</v>
      </c>
      <c r="H6587">
        <v>8</v>
      </c>
      <c r="I6587">
        <v>24447</v>
      </c>
      <c r="J6587">
        <v>150</v>
      </c>
      <c r="K6587" s="3">
        <f t="shared" si="510"/>
        <v>1.1299999999999999</v>
      </c>
      <c r="L6587" s="4">
        <f t="shared" si="511"/>
        <v>45004.381018518521</v>
      </c>
      <c r="M6587" s="5">
        <f t="shared" si="514"/>
        <v>1.5260187847747364</v>
      </c>
      <c r="N6587">
        <f t="shared" si="512"/>
        <v>548735</v>
      </c>
      <c r="O6587">
        <f t="shared" si="513"/>
        <v>548891</v>
      </c>
    </row>
    <row r="6588" spans="1:15" x14ac:dyDescent="0.25">
      <c r="A6588" s="1">
        <v>45004</v>
      </c>
      <c r="B6588" s="2">
        <v>0.3810763888888889</v>
      </c>
      <c r="C6588">
        <v>650</v>
      </c>
      <c r="D6588">
        <v>0</v>
      </c>
      <c r="E6588">
        <v>112</v>
      </c>
      <c r="F6588">
        <v>8</v>
      </c>
      <c r="G6588">
        <v>24601</v>
      </c>
      <c r="H6588">
        <v>8</v>
      </c>
      <c r="I6588">
        <v>24448</v>
      </c>
      <c r="J6588">
        <v>150</v>
      </c>
      <c r="K6588" s="3">
        <f t="shared" si="510"/>
        <v>1.1200000000000001</v>
      </c>
      <c r="L6588" s="4">
        <f t="shared" si="511"/>
        <v>45004.381076388891</v>
      </c>
      <c r="M6588" s="5">
        <f t="shared" si="514"/>
        <v>1.5209435499650521</v>
      </c>
      <c r="N6588">
        <f t="shared" si="512"/>
        <v>548736</v>
      </c>
      <c r="O6588">
        <f t="shared" si="513"/>
        <v>548889</v>
      </c>
    </row>
    <row r="6589" spans="1:15" x14ac:dyDescent="0.25">
      <c r="A6589" s="1">
        <v>45004</v>
      </c>
      <c r="B6589" s="2">
        <v>0.38113425925925926</v>
      </c>
      <c r="C6589">
        <v>650</v>
      </c>
      <c r="D6589">
        <v>0</v>
      </c>
      <c r="E6589">
        <v>112</v>
      </c>
      <c r="F6589">
        <v>8</v>
      </c>
      <c r="G6589">
        <v>24601</v>
      </c>
      <c r="H6589">
        <v>8</v>
      </c>
      <c r="I6589">
        <v>24448</v>
      </c>
      <c r="J6589">
        <v>150</v>
      </c>
      <c r="K6589" s="3">
        <f t="shared" si="510"/>
        <v>1.1200000000000001</v>
      </c>
      <c r="L6589" s="4">
        <f t="shared" si="511"/>
        <v>45004.38113425926</v>
      </c>
      <c r="M6589" s="5">
        <f t="shared" si="514"/>
        <v>1.515931755590489</v>
      </c>
      <c r="N6589">
        <f t="shared" si="512"/>
        <v>548736</v>
      </c>
      <c r="O6589">
        <f t="shared" si="513"/>
        <v>548889</v>
      </c>
    </row>
    <row r="6590" spans="1:15" x14ac:dyDescent="0.25">
      <c r="A6590" s="1">
        <v>45004</v>
      </c>
      <c r="B6590" s="2">
        <v>0.38119212962962962</v>
      </c>
      <c r="C6590">
        <v>658</v>
      </c>
      <c r="D6590">
        <v>0</v>
      </c>
      <c r="E6590">
        <v>112</v>
      </c>
      <c r="F6590">
        <v>8</v>
      </c>
      <c r="G6590">
        <v>24600</v>
      </c>
      <c r="H6590">
        <v>8</v>
      </c>
      <c r="I6590">
        <v>24448</v>
      </c>
      <c r="J6590">
        <v>150</v>
      </c>
      <c r="K6590" s="3">
        <f t="shared" si="510"/>
        <v>1.1200000000000001</v>
      </c>
      <c r="L6590" s="4">
        <f t="shared" si="511"/>
        <v>45004.381192129629</v>
      </c>
      <c r="M6590" s="5">
        <f t="shared" si="514"/>
        <v>1.510982608645608</v>
      </c>
      <c r="N6590">
        <f t="shared" si="512"/>
        <v>548736</v>
      </c>
      <c r="O6590">
        <f t="shared" si="513"/>
        <v>548888</v>
      </c>
    </row>
    <row r="6591" spans="1:15" x14ac:dyDescent="0.25">
      <c r="A6591" s="1">
        <v>45004</v>
      </c>
      <c r="B6591" s="2">
        <v>0.38125000000000003</v>
      </c>
      <c r="C6591">
        <v>666</v>
      </c>
      <c r="D6591">
        <v>0</v>
      </c>
      <c r="E6591">
        <v>112</v>
      </c>
      <c r="F6591">
        <v>8</v>
      </c>
      <c r="G6591">
        <v>24603</v>
      </c>
      <c r="H6591">
        <v>8</v>
      </c>
      <c r="I6591">
        <v>24449</v>
      </c>
      <c r="J6591">
        <v>150</v>
      </c>
      <c r="K6591" s="3">
        <f t="shared" si="510"/>
        <v>1.1200000000000001</v>
      </c>
      <c r="L6591" s="4">
        <f t="shared" si="511"/>
        <v>45004.381249999999</v>
      </c>
      <c r="M6591" s="5">
        <f t="shared" si="514"/>
        <v>1.5060953260375378</v>
      </c>
      <c r="N6591">
        <f t="shared" si="512"/>
        <v>548737</v>
      </c>
      <c r="O6591">
        <f t="shared" si="513"/>
        <v>548891</v>
      </c>
    </row>
    <row r="6592" spans="1:15" x14ac:dyDescent="0.25">
      <c r="A6592" s="1">
        <v>45004</v>
      </c>
      <c r="B6592" s="2">
        <v>0.38130787037037034</v>
      </c>
      <c r="C6592">
        <v>674</v>
      </c>
      <c r="D6592">
        <v>0</v>
      </c>
      <c r="E6592">
        <v>112</v>
      </c>
      <c r="F6592">
        <v>8</v>
      </c>
      <c r="G6592">
        <v>24603</v>
      </c>
      <c r="H6592">
        <v>8</v>
      </c>
      <c r="I6592">
        <v>24450</v>
      </c>
      <c r="J6592">
        <v>150</v>
      </c>
      <c r="K6592" s="3">
        <f t="shared" si="510"/>
        <v>1.1200000000000001</v>
      </c>
      <c r="L6592" s="4">
        <f t="shared" si="511"/>
        <v>45004.381307870368</v>
      </c>
      <c r="M6592" s="5">
        <f t="shared" si="514"/>
        <v>1.5012691344620686</v>
      </c>
      <c r="N6592">
        <f t="shared" si="512"/>
        <v>548738</v>
      </c>
      <c r="O6592">
        <f t="shared" si="513"/>
        <v>548891</v>
      </c>
    </row>
    <row r="6593" spans="1:15" x14ac:dyDescent="0.25">
      <c r="A6593" s="1">
        <v>45004</v>
      </c>
      <c r="B6593" s="2">
        <v>0.38136574074074076</v>
      </c>
      <c r="C6593">
        <v>681</v>
      </c>
      <c r="D6593">
        <v>0</v>
      </c>
      <c r="E6593">
        <v>112</v>
      </c>
      <c r="F6593">
        <v>8</v>
      </c>
      <c r="G6593">
        <v>24603</v>
      </c>
      <c r="H6593">
        <v>8</v>
      </c>
      <c r="I6593">
        <v>24451</v>
      </c>
      <c r="J6593">
        <v>151</v>
      </c>
      <c r="K6593" s="3">
        <f t="shared" si="510"/>
        <v>1.1200000000000001</v>
      </c>
      <c r="L6593" s="4">
        <f t="shared" si="511"/>
        <v>45004.381365740737</v>
      </c>
      <c r="M6593" s="5">
        <f t="shared" si="514"/>
        <v>1.4965032702812926</v>
      </c>
      <c r="N6593">
        <f t="shared" si="512"/>
        <v>548739</v>
      </c>
      <c r="O6593">
        <f t="shared" si="513"/>
        <v>548891</v>
      </c>
    </row>
    <row r="6594" spans="1:15" x14ac:dyDescent="0.25">
      <c r="A6594" s="1">
        <v>45004</v>
      </c>
      <c r="B6594" s="2">
        <v>0.38142361111111112</v>
      </c>
      <c r="C6594">
        <v>688</v>
      </c>
      <c r="D6594">
        <v>0</v>
      </c>
      <c r="E6594">
        <v>112</v>
      </c>
      <c r="F6594">
        <v>8</v>
      </c>
      <c r="G6594">
        <v>24602</v>
      </c>
      <c r="H6594">
        <v>8</v>
      </c>
      <c r="I6594">
        <v>24451</v>
      </c>
      <c r="J6594">
        <v>151</v>
      </c>
      <c r="K6594" s="3">
        <f t="shared" si="510"/>
        <v>1.1200000000000001</v>
      </c>
      <c r="L6594" s="4">
        <f t="shared" si="511"/>
        <v>45004.381423611114</v>
      </c>
      <c r="M6594" s="5">
        <f t="shared" si="514"/>
        <v>1.4917969794027763</v>
      </c>
      <c r="N6594">
        <f t="shared" si="512"/>
        <v>548739</v>
      </c>
      <c r="O6594">
        <f t="shared" si="513"/>
        <v>548890</v>
      </c>
    </row>
    <row r="6595" spans="1:15" x14ac:dyDescent="0.25">
      <c r="A6595" s="1">
        <v>45004</v>
      </c>
      <c r="B6595" s="2">
        <v>0.38148148148148148</v>
      </c>
      <c r="C6595">
        <v>694</v>
      </c>
      <c r="D6595">
        <v>0</v>
      </c>
      <c r="E6595">
        <v>112</v>
      </c>
      <c r="F6595">
        <v>8</v>
      </c>
      <c r="G6595">
        <v>24602</v>
      </c>
      <c r="H6595">
        <v>8</v>
      </c>
      <c r="I6595">
        <v>24452</v>
      </c>
      <c r="J6595">
        <v>151</v>
      </c>
      <c r="K6595" s="3">
        <f t="shared" ref="K6595:K6658" si="515">IF(E6595&gt;32000,E6595-65536,E6595)/100</f>
        <v>1.1200000000000001</v>
      </c>
      <c r="L6595" s="4">
        <f t="shared" ref="L6595:L6658" si="516">A6595+B6595</f>
        <v>45004.381481481483</v>
      </c>
      <c r="M6595" s="5">
        <f t="shared" si="514"/>
        <v>1.4871495171602416</v>
      </c>
      <c r="N6595">
        <f t="shared" ref="N6595:N6658" si="517">H6595*65536+I6595</f>
        <v>548740</v>
      </c>
      <c r="O6595">
        <f t="shared" ref="O6595:O6658" si="518">F6595*65536+G6595</f>
        <v>548890</v>
      </c>
    </row>
    <row r="6596" spans="1:15" x14ac:dyDescent="0.25">
      <c r="A6596" s="1">
        <v>45004</v>
      </c>
      <c r="B6596" s="2">
        <v>0.38153935185185189</v>
      </c>
      <c r="C6596">
        <v>694</v>
      </c>
      <c r="D6596">
        <v>0</v>
      </c>
      <c r="E6596">
        <v>112</v>
      </c>
      <c r="F6596">
        <v>8</v>
      </c>
      <c r="G6596">
        <v>24602</v>
      </c>
      <c r="H6596">
        <v>8</v>
      </c>
      <c r="I6596">
        <v>24452</v>
      </c>
      <c r="J6596">
        <v>151</v>
      </c>
      <c r="K6596" s="3">
        <f t="shared" si="515"/>
        <v>1.1200000000000001</v>
      </c>
      <c r="L6596" s="4">
        <f t="shared" si="516"/>
        <v>45004.381539351853</v>
      </c>
      <c r="M6596" s="5">
        <f t="shared" ref="M6596:M6659" si="519">M6595+(K6596-M6595)/$S$2</f>
        <v>1.4825601481957384</v>
      </c>
      <c r="N6596">
        <f t="shared" si="517"/>
        <v>548740</v>
      </c>
      <c r="O6596">
        <f t="shared" si="518"/>
        <v>548890</v>
      </c>
    </row>
    <row r="6597" spans="1:15" x14ac:dyDescent="0.25">
      <c r="A6597" s="1">
        <v>45004</v>
      </c>
      <c r="B6597" s="2">
        <v>0.3815972222222222</v>
      </c>
      <c r="C6597">
        <v>700</v>
      </c>
      <c r="D6597">
        <v>0</v>
      </c>
      <c r="E6597">
        <v>112</v>
      </c>
      <c r="F6597">
        <v>8</v>
      </c>
      <c r="G6597">
        <v>24601</v>
      </c>
      <c r="H6597">
        <v>8</v>
      </c>
      <c r="I6597">
        <v>24453</v>
      </c>
      <c r="J6597">
        <v>151</v>
      </c>
      <c r="K6597" s="3">
        <f t="shared" si="515"/>
        <v>1.1200000000000001</v>
      </c>
      <c r="L6597" s="4">
        <f t="shared" si="516"/>
        <v>45004.381597222222</v>
      </c>
      <c r="M6597" s="5">
        <f t="shared" si="519"/>
        <v>1.4780281463432918</v>
      </c>
      <c r="N6597">
        <f t="shared" si="517"/>
        <v>548741</v>
      </c>
      <c r="O6597">
        <f t="shared" si="518"/>
        <v>548889</v>
      </c>
    </row>
    <row r="6598" spans="1:15" x14ac:dyDescent="0.25">
      <c r="A6598" s="1">
        <v>45004</v>
      </c>
      <c r="B6598" s="2">
        <v>0.38165509259259256</v>
      </c>
      <c r="C6598">
        <v>705</v>
      </c>
      <c r="D6598">
        <v>0</v>
      </c>
      <c r="E6598">
        <v>112</v>
      </c>
      <c r="F6598">
        <v>8</v>
      </c>
      <c r="G6598">
        <v>24600</v>
      </c>
      <c r="H6598">
        <v>8</v>
      </c>
      <c r="I6598">
        <v>24453</v>
      </c>
      <c r="J6598">
        <v>151</v>
      </c>
      <c r="K6598" s="3">
        <f t="shared" si="515"/>
        <v>1.1200000000000001</v>
      </c>
      <c r="L6598" s="4">
        <f t="shared" si="516"/>
        <v>45004.381655092591</v>
      </c>
      <c r="M6598" s="5">
        <f t="shared" si="519"/>
        <v>1.4735527945140008</v>
      </c>
      <c r="N6598">
        <f t="shared" si="517"/>
        <v>548741</v>
      </c>
      <c r="O6598">
        <f t="shared" si="518"/>
        <v>548888</v>
      </c>
    </row>
    <row r="6599" spans="1:15" x14ac:dyDescent="0.25">
      <c r="A6599" s="1">
        <v>45004</v>
      </c>
      <c r="B6599" s="2">
        <v>0.38171296296296298</v>
      </c>
      <c r="C6599">
        <v>711</v>
      </c>
      <c r="D6599">
        <v>0</v>
      </c>
      <c r="E6599">
        <v>112</v>
      </c>
      <c r="F6599">
        <v>8</v>
      </c>
      <c r="G6599">
        <v>24602</v>
      </c>
      <c r="H6599">
        <v>8</v>
      </c>
      <c r="I6599">
        <v>24454</v>
      </c>
      <c r="J6599">
        <v>151</v>
      </c>
      <c r="K6599" s="3">
        <f t="shared" si="515"/>
        <v>1.1200000000000001</v>
      </c>
      <c r="L6599" s="4">
        <f t="shared" si="516"/>
        <v>45004.381712962961</v>
      </c>
      <c r="M6599" s="5">
        <f t="shared" si="519"/>
        <v>1.4691333845825758</v>
      </c>
      <c r="N6599">
        <f t="shared" si="517"/>
        <v>548742</v>
      </c>
      <c r="O6599">
        <f t="shared" si="518"/>
        <v>548890</v>
      </c>
    </row>
    <row r="6600" spans="1:15" x14ac:dyDescent="0.25">
      <c r="A6600" s="1">
        <v>45004</v>
      </c>
      <c r="B6600" s="2">
        <v>0.38177083333333334</v>
      </c>
      <c r="C6600">
        <v>706</v>
      </c>
      <c r="D6600">
        <v>0</v>
      </c>
      <c r="E6600">
        <v>111</v>
      </c>
      <c r="F6600">
        <v>8</v>
      </c>
      <c r="G6600">
        <v>24602</v>
      </c>
      <c r="H6600">
        <v>8</v>
      </c>
      <c r="I6600">
        <v>24454</v>
      </c>
      <c r="J6600">
        <v>151</v>
      </c>
      <c r="K6600" s="3">
        <f t="shared" si="515"/>
        <v>1.1100000000000001</v>
      </c>
      <c r="L6600" s="4">
        <f t="shared" si="516"/>
        <v>45004.38177083333</v>
      </c>
      <c r="M6600" s="5">
        <f t="shared" si="519"/>
        <v>1.4646442172752936</v>
      </c>
      <c r="N6600">
        <f t="shared" si="517"/>
        <v>548742</v>
      </c>
      <c r="O6600">
        <f t="shared" si="518"/>
        <v>548890</v>
      </c>
    </row>
    <row r="6601" spans="1:15" x14ac:dyDescent="0.25">
      <c r="A6601" s="1">
        <v>45004</v>
      </c>
      <c r="B6601" s="2">
        <v>0.38182870370370375</v>
      </c>
      <c r="C6601">
        <v>721</v>
      </c>
      <c r="D6601">
        <v>0</v>
      </c>
      <c r="E6601">
        <v>112</v>
      </c>
      <c r="F6601">
        <v>8</v>
      </c>
      <c r="G6601">
        <v>24600</v>
      </c>
      <c r="H6601">
        <v>8</v>
      </c>
      <c r="I6601">
        <v>24455</v>
      </c>
      <c r="J6601">
        <v>151</v>
      </c>
      <c r="K6601" s="3">
        <f t="shared" si="515"/>
        <v>1.1200000000000001</v>
      </c>
      <c r="L6601" s="4">
        <f t="shared" si="516"/>
        <v>45004.381828703707</v>
      </c>
      <c r="M6601" s="5">
        <f t="shared" si="519"/>
        <v>1.4603361645593524</v>
      </c>
      <c r="N6601">
        <f t="shared" si="517"/>
        <v>548743</v>
      </c>
      <c r="O6601">
        <f t="shared" si="518"/>
        <v>548888</v>
      </c>
    </row>
    <row r="6602" spans="1:15" x14ac:dyDescent="0.25">
      <c r="A6602" s="1">
        <v>45004</v>
      </c>
      <c r="B6602" s="2">
        <v>0.38188657407407406</v>
      </c>
      <c r="C6602">
        <v>716</v>
      </c>
      <c r="D6602">
        <v>0</v>
      </c>
      <c r="E6602">
        <v>111</v>
      </c>
      <c r="F6602">
        <v>8</v>
      </c>
      <c r="G6602">
        <v>24602</v>
      </c>
      <c r="H6602">
        <v>8</v>
      </c>
      <c r="I6602">
        <v>24455</v>
      </c>
      <c r="J6602">
        <v>151</v>
      </c>
      <c r="K6602" s="3">
        <f t="shared" si="515"/>
        <v>1.1100000000000001</v>
      </c>
      <c r="L6602" s="4">
        <f t="shared" si="516"/>
        <v>45004.381886574076</v>
      </c>
      <c r="M6602" s="5">
        <f t="shared" si="519"/>
        <v>1.4559569625023605</v>
      </c>
      <c r="N6602">
        <f t="shared" si="517"/>
        <v>548743</v>
      </c>
      <c r="O6602">
        <f t="shared" si="518"/>
        <v>548890</v>
      </c>
    </row>
    <row r="6603" spans="1:15" x14ac:dyDescent="0.25">
      <c r="A6603" s="1">
        <v>45004</v>
      </c>
      <c r="B6603" s="2">
        <v>0.38194444444444442</v>
      </c>
      <c r="C6603">
        <v>716</v>
      </c>
      <c r="D6603">
        <v>0</v>
      </c>
      <c r="E6603">
        <v>111</v>
      </c>
      <c r="F6603">
        <v>8</v>
      </c>
      <c r="G6603">
        <v>24602</v>
      </c>
      <c r="H6603">
        <v>8</v>
      </c>
      <c r="I6603">
        <v>24455</v>
      </c>
      <c r="J6603">
        <v>151</v>
      </c>
      <c r="K6603" s="3">
        <f t="shared" si="515"/>
        <v>1.1100000000000001</v>
      </c>
      <c r="L6603" s="4">
        <f t="shared" si="516"/>
        <v>45004.381944444445</v>
      </c>
      <c r="M6603" s="5">
        <f t="shared" si="519"/>
        <v>1.4516325004710811</v>
      </c>
      <c r="N6603">
        <f t="shared" si="517"/>
        <v>548743</v>
      </c>
      <c r="O6603">
        <f t="shared" si="518"/>
        <v>548890</v>
      </c>
    </row>
    <row r="6604" spans="1:15" x14ac:dyDescent="0.25">
      <c r="A6604" s="1">
        <v>45004</v>
      </c>
      <c r="B6604" s="2">
        <v>0.38200231481481484</v>
      </c>
      <c r="C6604">
        <v>700</v>
      </c>
      <c r="D6604">
        <v>0</v>
      </c>
      <c r="E6604">
        <v>109</v>
      </c>
      <c r="F6604">
        <v>8</v>
      </c>
      <c r="G6604">
        <v>24604</v>
      </c>
      <c r="H6604">
        <v>8</v>
      </c>
      <c r="I6604">
        <v>24456</v>
      </c>
      <c r="J6604">
        <v>151</v>
      </c>
      <c r="K6604" s="3">
        <f t="shared" si="515"/>
        <v>1.0900000000000001</v>
      </c>
      <c r="L6604" s="4">
        <f t="shared" si="516"/>
        <v>45004.382002314815</v>
      </c>
      <c r="M6604" s="5">
        <f t="shared" si="519"/>
        <v>1.4471120942151925</v>
      </c>
      <c r="N6604">
        <f t="shared" si="517"/>
        <v>548744</v>
      </c>
      <c r="O6604">
        <f t="shared" si="518"/>
        <v>548892</v>
      </c>
    </row>
    <row r="6605" spans="1:15" x14ac:dyDescent="0.25">
      <c r="A6605" s="1">
        <v>45004</v>
      </c>
      <c r="B6605" s="2">
        <v>0.3820601851851852</v>
      </c>
      <c r="C6605">
        <v>695</v>
      </c>
      <c r="D6605">
        <v>0</v>
      </c>
      <c r="E6605">
        <v>108</v>
      </c>
      <c r="F6605">
        <v>8</v>
      </c>
      <c r="G6605">
        <v>24603</v>
      </c>
      <c r="H6605">
        <v>8</v>
      </c>
      <c r="I6605">
        <v>24457</v>
      </c>
      <c r="J6605">
        <v>151</v>
      </c>
      <c r="K6605" s="3">
        <f t="shared" si="515"/>
        <v>1.08</v>
      </c>
      <c r="L6605" s="4">
        <f t="shared" si="516"/>
        <v>45004.382060185184</v>
      </c>
      <c r="M6605" s="5">
        <f t="shared" si="519"/>
        <v>1.4425231930375026</v>
      </c>
      <c r="N6605">
        <f t="shared" si="517"/>
        <v>548745</v>
      </c>
      <c r="O6605">
        <f t="shared" si="518"/>
        <v>548891</v>
      </c>
    </row>
    <row r="6606" spans="1:15" x14ac:dyDescent="0.25">
      <c r="A6606" s="1">
        <v>45004</v>
      </c>
      <c r="B6606" s="2">
        <v>0.3821180555555555</v>
      </c>
      <c r="C6606">
        <v>711</v>
      </c>
      <c r="D6606">
        <v>0</v>
      </c>
      <c r="E6606">
        <v>109</v>
      </c>
      <c r="F6606">
        <v>8</v>
      </c>
      <c r="G6606">
        <v>24602</v>
      </c>
      <c r="H6606">
        <v>8</v>
      </c>
      <c r="I6606">
        <v>24457</v>
      </c>
      <c r="J6606">
        <v>151</v>
      </c>
      <c r="K6606" s="3">
        <f t="shared" si="515"/>
        <v>1.0900000000000001</v>
      </c>
      <c r="L6606" s="4">
        <f t="shared" si="516"/>
        <v>45004.382118055553</v>
      </c>
      <c r="M6606" s="5">
        <f t="shared" si="519"/>
        <v>1.438116653124534</v>
      </c>
      <c r="N6606">
        <f t="shared" si="517"/>
        <v>548745</v>
      </c>
      <c r="O6606">
        <f t="shared" si="518"/>
        <v>548890</v>
      </c>
    </row>
    <row r="6607" spans="1:15" x14ac:dyDescent="0.25">
      <c r="A6607" s="1">
        <v>45004</v>
      </c>
      <c r="B6607" s="2">
        <v>0.38217592592592592</v>
      </c>
      <c r="C6607">
        <v>716</v>
      </c>
      <c r="D6607">
        <v>0</v>
      </c>
      <c r="E6607">
        <v>109</v>
      </c>
      <c r="F6607">
        <v>8</v>
      </c>
      <c r="G6607">
        <v>24603</v>
      </c>
      <c r="H6607">
        <v>8</v>
      </c>
      <c r="I6607">
        <v>24458</v>
      </c>
      <c r="J6607">
        <v>151</v>
      </c>
      <c r="K6607" s="3">
        <f t="shared" si="515"/>
        <v>1.0900000000000001</v>
      </c>
      <c r="L6607" s="4">
        <f t="shared" si="516"/>
        <v>45004.382175925923</v>
      </c>
      <c r="M6607" s="5">
        <f t="shared" si="519"/>
        <v>1.4337651949604773</v>
      </c>
      <c r="N6607">
        <f t="shared" si="517"/>
        <v>548746</v>
      </c>
      <c r="O6607">
        <f t="shared" si="518"/>
        <v>548891</v>
      </c>
    </row>
    <row r="6608" spans="1:15" x14ac:dyDescent="0.25">
      <c r="A6608" s="1">
        <v>45004</v>
      </c>
      <c r="B6608" s="2">
        <v>0.38223379629629628</v>
      </c>
      <c r="C6608">
        <v>701</v>
      </c>
      <c r="D6608">
        <v>0</v>
      </c>
      <c r="E6608">
        <v>107</v>
      </c>
      <c r="F6608">
        <v>8</v>
      </c>
      <c r="G6608">
        <v>24606</v>
      </c>
      <c r="H6608">
        <v>8</v>
      </c>
      <c r="I6608">
        <v>24459</v>
      </c>
      <c r="J6608">
        <v>151</v>
      </c>
      <c r="K6608" s="3">
        <f t="shared" si="515"/>
        <v>1.07</v>
      </c>
      <c r="L6608" s="4">
        <f t="shared" si="516"/>
        <v>45004.382233796299</v>
      </c>
      <c r="M6608" s="5">
        <f t="shared" si="519"/>
        <v>1.4292181300234712</v>
      </c>
      <c r="N6608">
        <f t="shared" si="517"/>
        <v>548747</v>
      </c>
      <c r="O6608">
        <f t="shared" si="518"/>
        <v>548894</v>
      </c>
    </row>
    <row r="6609" spans="1:15" x14ac:dyDescent="0.25">
      <c r="A6609" s="1">
        <v>45004</v>
      </c>
      <c r="B6609" s="2">
        <v>0.3822916666666667</v>
      </c>
      <c r="C6609">
        <v>707</v>
      </c>
      <c r="D6609">
        <v>0</v>
      </c>
      <c r="E6609">
        <v>107</v>
      </c>
      <c r="F6609">
        <v>8</v>
      </c>
      <c r="G6609">
        <v>24605</v>
      </c>
      <c r="H6609">
        <v>8</v>
      </c>
      <c r="I6609">
        <v>24459</v>
      </c>
      <c r="J6609">
        <v>151</v>
      </c>
      <c r="K6609" s="3">
        <f t="shared" si="515"/>
        <v>1.07</v>
      </c>
      <c r="L6609" s="4">
        <f t="shared" si="516"/>
        <v>45004.382291666669</v>
      </c>
      <c r="M6609" s="5">
        <f t="shared" si="519"/>
        <v>1.4247279033981779</v>
      </c>
      <c r="N6609">
        <f t="shared" si="517"/>
        <v>548747</v>
      </c>
      <c r="O6609">
        <f t="shared" si="518"/>
        <v>548893</v>
      </c>
    </row>
    <row r="6610" spans="1:15" x14ac:dyDescent="0.25">
      <c r="A6610" s="1">
        <v>45004</v>
      </c>
      <c r="B6610" s="2">
        <v>0.38234953703703706</v>
      </c>
      <c r="C6610">
        <v>707</v>
      </c>
      <c r="D6610">
        <v>0</v>
      </c>
      <c r="E6610">
        <v>107</v>
      </c>
      <c r="F6610">
        <v>8</v>
      </c>
      <c r="G6610">
        <v>24605</v>
      </c>
      <c r="H6610">
        <v>8</v>
      </c>
      <c r="I6610">
        <v>24459</v>
      </c>
      <c r="J6610">
        <v>151</v>
      </c>
      <c r="K6610" s="3">
        <f t="shared" si="515"/>
        <v>1.07</v>
      </c>
      <c r="L6610" s="4">
        <f t="shared" si="516"/>
        <v>45004.382349537038</v>
      </c>
      <c r="M6610" s="5">
        <f t="shared" si="519"/>
        <v>1.4202938046057008</v>
      </c>
      <c r="N6610">
        <f t="shared" si="517"/>
        <v>548747</v>
      </c>
      <c r="O6610">
        <f t="shared" si="518"/>
        <v>548893</v>
      </c>
    </row>
    <row r="6611" spans="1:15" x14ac:dyDescent="0.25">
      <c r="A6611" s="1">
        <v>45004</v>
      </c>
      <c r="B6611" s="2">
        <v>0.38240740740740736</v>
      </c>
      <c r="C6611">
        <v>691</v>
      </c>
      <c r="D6611">
        <v>0</v>
      </c>
      <c r="E6611">
        <v>105</v>
      </c>
      <c r="F6611">
        <v>8</v>
      </c>
      <c r="G6611">
        <v>24603</v>
      </c>
      <c r="H6611">
        <v>8</v>
      </c>
      <c r="I6611">
        <v>24460</v>
      </c>
      <c r="J6611">
        <v>151</v>
      </c>
      <c r="K6611" s="3">
        <f t="shared" si="515"/>
        <v>1.05</v>
      </c>
      <c r="L6611" s="4">
        <f t="shared" si="516"/>
        <v>45004.382407407407</v>
      </c>
      <c r="M6611" s="5">
        <f t="shared" si="519"/>
        <v>1.4156651320481295</v>
      </c>
      <c r="N6611">
        <f t="shared" si="517"/>
        <v>548748</v>
      </c>
      <c r="O6611">
        <f t="shared" si="518"/>
        <v>548891</v>
      </c>
    </row>
    <row r="6612" spans="1:15" x14ac:dyDescent="0.25">
      <c r="A6612" s="1">
        <v>45004</v>
      </c>
      <c r="B6612" s="2">
        <v>0.38246527777777778</v>
      </c>
      <c r="C6612">
        <v>674</v>
      </c>
      <c r="D6612">
        <v>0</v>
      </c>
      <c r="E6612">
        <v>103</v>
      </c>
      <c r="F6612">
        <v>8</v>
      </c>
      <c r="G6612">
        <v>24601</v>
      </c>
      <c r="H6612">
        <v>8</v>
      </c>
      <c r="I6612">
        <v>24461</v>
      </c>
      <c r="J6612">
        <v>151</v>
      </c>
      <c r="K6612" s="3">
        <f t="shared" si="515"/>
        <v>1.03</v>
      </c>
      <c r="L6612" s="4">
        <f t="shared" si="516"/>
        <v>45004.382465277777</v>
      </c>
      <c r="M6612" s="5">
        <f t="shared" si="519"/>
        <v>1.4108443178975278</v>
      </c>
      <c r="N6612">
        <f t="shared" si="517"/>
        <v>548749</v>
      </c>
      <c r="O6612">
        <f t="shared" si="518"/>
        <v>548889</v>
      </c>
    </row>
    <row r="6613" spans="1:15" x14ac:dyDescent="0.25">
      <c r="A6613" s="1">
        <v>45004</v>
      </c>
      <c r="B6613" s="2">
        <v>0.38252314814814814</v>
      </c>
      <c r="C6613">
        <v>657</v>
      </c>
      <c r="D6613">
        <v>0</v>
      </c>
      <c r="E6613">
        <v>101</v>
      </c>
      <c r="F6613">
        <v>8</v>
      </c>
      <c r="G6613">
        <v>24602</v>
      </c>
      <c r="H6613">
        <v>8</v>
      </c>
      <c r="I6613">
        <v>24461</v>
      </c>
      <c r="J6613">
        <v>151</v>
      </c>
      <c r="K6613" s="3">
        <f t="shared" si="515"/>
        <v>1.01</v>
      </c>
      <c r="L6613" s="4">
        <f t="shared" si="516"/>
        <v>45004.382523148146</v>
      </c>
      <c r="M6613" s="5">
        <f t="shared" si="519"/>
        <v>1.4058337639238088</v>
      </c>
      <c r="N6613">
        <f t="shared" si="517"/>
        <v>548749</v>
      </c>
      <c r="O6613">
        <f t="shared" si="518"/>
        <v>548890</v>
      </c>
    </row>
    <row r="6614" spans="1:15" x14ac:dyDescent="0.25">
      <c r="A6614" s="1">
        <v>45004</v>
      </c>
      <c r="B6614" s="2">
        <v>0.3825810185185185</v>
      </c>
      <c r="C6614">
        <v>677</v>
      </c>
      <c r="D6614">
        <v>0</v>
      </c>
      <c r="E6614">
        <v>102</v>
      </c>
      <c r="F6614">
        <v>8</v>
      </c>
      <c r="G6614">
        <v>24604</v>
      </c>
      <c r="H6614">
        <v>8</v>
      </c>
      <c r="I6614">
        <v>24462</v>
      </c>
      <c r="J6614">
        <v>151</v>
      </c>
      <c r="K6614" s="3">
        <f t="shared" si="515"/>
        <v>1.02</v>
      </c>
      <c r="L6614" s="4">
        <f t="shared" si="516"/>
        <v>45004.382581018515</v>
      </c>
      <c r="M6614" s="5">
        <f t="shared" si="519"/>
        <v>1.4010108418747611</v>
      </c>
      <c r="N6614">
        <f t="shared" si="517"/>
        <v>548750</v>
      </c>
      <c r="O6614">
        <f t="shared" si="518"/>
        <v>548892</v>
      </c>
    </row>
    <row r="6615" spans="1:15" x14ac:dyDescent="0.25">
      <c r="A6615" s="1">
        <v>45004</v>
      </c>
      <c r="B6615" s="2">
        <v>0.38263888888888892</v>
      </c>
      <c r="C6615">
        <v>672</v>
      </c>
      <c r="D6615">
        <v>0</v>
      </c>
      <c r="E6615">
        <v>101</v>
      </c>
      <c r="F6615">
        <v>8</v>
      </c>
      <c r="G6615">
        <v>24603</v>
      </c>
      <c r="H6615">
        <v>8</v>
      </c>
      <c r="I6615">
        <v>24463</v>
      </c>
      <c r="J6615">
        <v>151</v>
      </c>
      <c r="K6615" s="3">
        <f t="shared" si="515"/>
        <v>1.01</v>
      </c>
      <c r="L6615" s="4">
        <f t="shared" si="516"/>
        <v>45004.382638888892</v>
      </c>
      <c r="M6615" s="5">
        <f t="shared" si="519"/>
        <v>1.3961232063513267</v>
      </c>
      <c r="N6615">
        <f t="shared" si="517"/>
        <v>548751</v>
      </c>
      <c r="O6615">
        <f t="shared" si="518"/>
        <v>548891</v>
      </c>
    </row>
    <row r="6616" spans="1:15" x14ac:dyDescent="0.25">
      <c r="A6616" s="1">
        <v>45004</v>
      </c>
      <c r="B6616" s="2">
        <v>0.38269675925925922</v>
      </c>
      <c r="C6616">
        <v>672</v>
      </c>
      <c r="D6616">
        <v>0</v>
      </c>
      <c r="E6616">
        <v>101</v>
      </c>
      <c r="F6616">
        <v>8</v>
      </c>
      <c r="G6616">
        <v>24603</v>
      </c>
      <c r="H6616">
        <v>8</v>
      </c>
      <c r="I6616">
        <v>24463</v>
      </c>
      <c r="J6616">
        <v>151</v>
      </c>
      <c r="K6616" s="3">
        <f t="shared" si="515"/>
        <v>1.01</v>
      </c>
      <c r="L6616" s="4">
        <f t="shared" si="516"/>
        <v>45004.382696759261</v>
      </c>
      <c r="M6616" s="5">
        <f t="shared" si="519"/>
        <v>1.391296666271935</v>
      </c>
      <c r="N6616">
        <f t="shared" si="517"/>
        <v>548751</v>
      </c>
      <c r="O6616">
        <f t="shared" si="518"/>
        <v>548891</v>
      </c>
    </row>
    <row r="6617" spans="1:15" x14ac:dyDescent="0.25">
      <c r="A6617" s="1">
        <v>45004</v>
      </c>
      <c r="B6617" s="2">
        <v>0.38275462962962964</v>
      </c>
      <c r="C6617">
        <v>679</v>
      </c>
      <c r="D6617">
        <v>0</v>
      </c>
      <c r="E6617">
        <v>101</v>
      </c>
      <c r="F6617">
        <v>8</v>
      </c>
      <c r="G6617">
        <v>24605</v>
      </c>
      <c r="H6617">
        <v>8</v>
      </c>
      <c r="I6617">
        <v>24464</v>
      </c>
      <c r="J6617">
        <v>151</v>
      </c>
      <c r="K6617" s="3">
        <f t="shared" si="515"/>
        <v>1.01</v>
      </c>
      <c r="L6617" s="4">
        <f t="shared" si="516"/>
        <v>45004.382754629631</v>
      </c>
      <c r="M6617" s="5">
        <f t="shared" si="519"/>
        <v>1.3865304579435358</v>
      </c>
      <c r="N6617">
        <f t="shared" si="517"/>
        <v>548752</v>
      </c>
      <c r="O6617">
        <f t="shared" si="518"/>
        <v>548893</v>
      </c>
    </row>
    <row r="6618" spans="1:15" x14ac:dyDescent="0.25">
      <c r="A6618" s="1">
        <v>45004</v>
      </c>
      <c r="B6618" s="2">
        <v>0.3828125</v>
      </c>
      <c r="C6618">
        <v>675</v>
      </c>
      <c r="D6618">
        <v>0</v>
      </c>
      <c r="E6618">
        <v>100</v>
      </c>
      <c r="F6618">
        <v>8</v>
      </c>
      <c r="G6618">
        <v>24603</v>
      </c>
      <c r="H6618">
        <v>8</v>
      </c>
      <c r="I6618">
        <v>24464</v>
      </c>
      <c r="J6618">
        <v>151</v>
      </c>
      <c r="K6618" s="3">
        <f t="shared" si="515"/>
        <v>1</v>
      </c>
      <c r="L6618" s="4">
        <f t="shared" si="516"/>
        <v>45004.3828125</v>
      </c>
      <c r="M6618" s="5">
        <f t="shared" si="519"/>
        <v>1.3816988272192416</v>
      </c>
      <c r="N6618">
        <f t="shared" si="517"/>
        <v>548752</v>
      </c>
      <c r="O6618">
        <f t="shared" si="518"/>
        <v>548891</v>
      </c>
    </row>
    <row r="6619" spans="1:15" x14ac:dyDescent="0.25">
      <c r="A6619" s="1">
        <v>45004</v>
      </c>
      <c r="B6619" s="2">
        <v>0.38287037037037036</v>
      </c>
      <c r="C6619">
        <v>682</v>
      </c>
      <c r="D6619">
        <v>0</v>
      </c>
      <c r="E6619">
        <v>100</v>
      </c>
      <c r="F6619">
        <v>8</v>
      </c>
      <c r="G6619">
        <v>24601</v>
      </c>
      <c r="H6619">
        <v>8</v>
      </c>
      <c r="I6619">
        <v>24465</v>
      </c>
      <c r="J6619">
        <v>151</v>
      </c>
      <c r="K6619" s="3">
        <f t="shared" si="515"/>
        <v>1</v>
      </c>
      <c r="L6619" s="4">
        <f t="shared" si="516"/>
        <v>45004.382870370369</v>
      </c>
      <c r="M6619" s="5">
        <f t="shared" si="519"/>
        <v>1.3769275918790012</v>
      </c>
      <c r="N6619">
        <f t="shared" si="517"/>
        <v>548753</v>
      </c>
      <c r="O6619">
        <f t="shared" si="518"/>
        <v>548889</v>
      </c>
    </row>
    <row r="6620" spans="1:15" x14ac:dyDescent="0.25">
      <c r="A6620" s="1">
        <v>45004</v>
      </c>
      <c r="B6620" s="2">
        <v>0.38292824074074078</v>
      </c>
      <c r="C6620">
        <v>688</v>
      </c>
      <c r="D6620">
        <v>0</v>
      </c>
      <c r="E6620">
        <v>100</v>
      </c>
      <c r="F6620">
        <v>8</v>
      </c>
      <c r="G6620">
        <v>24602</v>
      </c>
      <c r="H6620">
        <v>8</v>
      </c>
      <c r="I6620">
        <v>24466</v>
      </c>
      <c r="J6620">
        <v>151</v>
      </c>
      <c r="K6620" s="3">
        <f t="shared" si="515"/>
        <v>1</v>
      </c>
      <c r="L6620" s="4">
        <f t="shared" si="516"/>
        <v>45004.382928240739</v>
      </c>
      <c r="M6620" s="5">
        <f t="shared" si="519"/>
        <v>1.3722159969805137</v>
      </c>
      <c r="N6620">
        <f t="shared" si="517"/>
        <v>548754</v>
      </c>
      <c r="O6620">
        <f t="shared" si="518"/>
        <v>548890</v>
      </c>
    </row>
    <row r="6621" spans="1:15" x14ac:dyDescent="0.25">
      <c r="A6621" s="1">
        <v>45004</v>
      </c>
      <c r="B6621" s="2">
        <v>0.38298611111111108</v>
      </c>
      <c r="C6621">
        <v>683</v>
      </c>
      <c r="D6621">
        <v>0</v>
      </c>
      <c r="E6621">
        <v>99</v>
      </c>
      <c r="F6621">
        <v>8</v>
      </c>
      <c r="G6621">
        <v>24604</v>
      </c>
      <c r="H6621">
        <v>8</v>
      </c>
      <c r="I6621">
        <v>24466</v>
      </c>
      <c r="J6621">
        <v>151</v>
      </c>
      <c r="K6621" s="3">
        <f t="shared" si="515"/>
        <v>0.99</v>
      </c>
      <c r="L6621" s="4">
        <f t="shared" si="516"/>
        <v>45004.382986111108</v>
      </c>
      <c r="M6621" s="5">
        <f t="shared" si="519"/>
        <v>1.3674382970182573</v>
      </c>
      <c r="N6621">
        <f t="shared" si="517"/>
        <v>548754</v>
      </c>
      <c r="O6621">
        <f t="shared" si="518"/>
        <v>548892</v>
      </c>
    </row>
    <row r="6622" spans="1:15" x14ac:dyDescent="0.25">
      <c r="A6622" s="1">
        <v>45004</v>
      </c>
      <c r="B6622" s="2">
        <v>0.3830439814814815</v>
      </c>
      <c r="C6622">
        <v>667</v>
      </c>
      <c r="D6622">
        <v>0</v>
      </c>
      <c r="E6622">
        <v>97</v>
      </c>
      <c r="F6622">
        <v>8</v>
      </c>
      <c r="G6622">
        <v>24606</v>
      </c>
      <c r="H6622">
        <v>8</v>
      </c>
      <c r="I6622">
        <v>24467</v>
      </c>
      <c r="J6622">
        <v>151</v>
      </c>
      <c r="K6622" s="3">
        <f t="shared" si="515"/>
        <v>0.97</v>
      </c>
      <c r="L6622" s="4">
        <f t="shared" si="516"/>
        <v>45004.383043981485</v>
      </c>
      <c r="M6622" s="5">
        <f t="shared" si="519"/>
        <v>1.3624703183055291</v>
      </c>
      <c r="N6622">
        <f t="shared" si="517"/>
        <v>548755</v>
      </c>
      <c r="O6622">
        <f t="shared" si="518"/>
        <v>548894</v>
      </c>
    </row>
    <row r="6623" spans="1:15" x14ac:dyDescent="0.25">
      <c r="A6623" s="1">
        <v>45004</v>
      </c>
      <c r="B6623" s="2">
        <v>0.38310185185185186</v>
      </c>
      <c r="C6623">
        <v>667</v>
      </c>
      <c r="D6623">
        <v>0</v>
      </c>
      <c r="E6623">
        <v>97</v>
      </c>
      <c r="F6623">
        <v>8</v>
      </c>
      <c r="G6623">
        <v>24606</v>
      </c>
      <c r="H6623">
        <v>8</v>
      </c>
      <c r="I6623">
        <v>24467</v>
      </c>
      <c r="J6623">
        <v>151</v>
      </c>
      <c r="K6623" s="3">
        <f t="shared" si="515"/>
        <v>0.97</v>
      </c>
      <c r="L6623" s="4">
        <f t="shared" si="516"/>
        <v>45004.383101851854</v>
      </c>
      <c r="M6623" s="5">
        <f t="shared" si="519"/>
        <v>1.3575644393267099</v>
      </c>
      <c r="N6623">
        <f t="shared" si="517"/>
        <v>548755</v>
      </c>
      <c r="O6623">
        <f t="shared" si="518"/>
        <v>548894</v>
      </c>
    </row>
    <row r="6624" spans="1:15" x14ac:dyDescent="0.25">
      <c r="A6624" s="1">
        <v>45004</v>
      </c>
      <c r="B6624" s="2">
        <v>0.38315972222222222</v>
      </c>
      <c r="C6624">
        <v>662</v>
      </c>
      <c r="D6624">
        <v>0</v>
      </c>
      <c r="E6624">
        <v>96</v>
      </c>
      <c r="F6624">
        <v>8</v>
      </c>
      <c r="G6624">
        <v>24606</v>
      </c>
      <c r="H6624">
        <v>8</v>
      </c>
      <c r="I6624">
        <v>24468</v>
      </c>
      <c r="J6624">
        <v>151</v>
      </c>
      <c r="K6624" s="3">
        <f t="shared" si="515"/>
        <v>0.96</v>
      </c>
      <c r="L6624" s="4">
        <f t="shared" si="516"/>
        <v>45004.383159722223</v>
      </c>
      <c r="M6624" s="5">
        <f t="shared" si="519"/>
        <v>1.352594883835126</v>
      </c>
      <c r="N6624">
        <f t="shared" si="517"/>
        <v>548756</v>
      </c>
      <c r="O6624">
        <f t="shared" si="518"/>
        <v>548894</v>
      </c>
    </row>
    <row r="6625" spans="1:15" x14ac:dyDescent="0.25">
      <c r="A6625" s="1">
        <v>45004</v>
      </c>
      <c r="B6625" s="2">
        <v>0.38321759259259264</v>
      </c>
      <c r="C6625">
        <v>657</v>
      </c>
      <c r="D6625">
        <v>0</v>
      </c>
      <c r="E6625">
        <v>95</v>
      </c>
      <c r="F6625">
        <v>8</v>
      </c>
      <c r="G6625">
        <v>24606</v>
      </c>
      <c r="H6625">
        <v>8</v>
      </c>
      <c r="I6625">
        <v>24469</v>
      </c>
      <c r="J6625">
        <v>151</v>
      </c>
      <c r="K6625" s="3">
        <f t="shared" si="515"/>
        <v>0.95</v>
      </c>
      <c r="L6625" s="4">
        <f t="shared" si="516"/>
        <v>45004.383217592593</v>
      </c>
      <c r="M6625" s="5">
        <f t="shared" si="519"/>
        <v>1.347562447787187</v>
      </c>
      <c r="N6625">
        <f t="shared" si="517"/>
        <v>548757</v>
      </c>
      <c r="O6625">
        <f t="shared" si="518"/>
        <v>548894</v>
      </c>
    </row>
    <row r="6626" spans="1:15" x14ac:dyDescent="0.25">
      <c r="A6626" s="1">
        <v>45004</v>
      </c>
      <c r="B6626" s="2">
        <v>0.38327546296296294</v>
      </c>
      <c r="C6626">
        <v>653</v>
      </c>
      <c r="D6626">
        <v>0</v>
      </c>
      <c r="E6626">
        <v>94</v>
      </c>
      <c r="F6626">
        <v>8</v>
      </c>
      <c r="G6626">
        <v>24604</v>
      </c>
      <c r="H6626">
        <v>8</v>
      </c>
      <c r="I6626">
        <v>24470</v>
      </c>
      <c r="J6626">
        <v>151</v>
      </c>
      <c r="K6626" s="3">
        <f t="shared" si="515"/>
        <v>0.94</v>
      </c>
      <c r="L6626" s="4">
        <f t="shared" si="516"/>
        <v>45004.383275462962</v>
      </c>
      <c r="M6626" s="5">
        <f t="shared" si="519"/>
        <v>1.3424679171898473</v>
      </c>
      <c r="N6626">
        <f t="shared" si="517"/>
        <v>548758</v>
      </c>
      <c r="O6626">
        <f t="shared" si="518"/>
        <v>548892</v>
      </c>
    </row>
    <row r="6627" spans="1:15" x14ac:dyDescent="0.25">
      <c r="A6627" s="1">
        <v>45004</v>
      </c>
      <c r="B6627" s="2">
        <v>0.3833333333333333</v>
      </c>
      <c r="C6627">
        <v>648</v>
      </c>
      <c r="D6627">
        <v>0</v>
      </c>
      <c r="E6627">
        <v>93</v>
      </c>
      <c r="F6627">
        <v>8</v>
      </c>
      <c r="G6627">
        <v>24603</v>
      </c>
      <c r="H6627">
        <v>8</v>
      </c>
      <c r="I6627">
        <v>24471</v>
      </c>
      <c r="J6627">
        <v>151</v>
      </c>
      <c r="K6627" s="3">
        <f t="shared" si="515"/>
        <v>0.93</v>
      </c>
      <c r="L6627" s="4">
        <f t="shared" si="516"/>
        <v>45004.383333333331</v>
      </c>
      <c r="M6627" s="5">
        <f t="shared" si="519"/>
        <v>1.3373120682249742</v>
      </c>
      <c r="N6627">
        <f t="shared" si="517"/>
        <v>548759</v>
      </c>
      <c r="O6627">
        <f t="shared" si="518"/>
        <v>548891</v>
      </c>
    </row>
    <row r="6628" spans="1:15" x14ac:dyDescent="0.25">
      <c r="A6628" s="1">
        <v>45004</v>
      </c>
      <c r="B6628" s="2">
        <v>0.38339120370370372</v>
      </c>
      <c r="C6628">
        <v>644</v>
      </c>
      <c r="D6628">
        <v>0</v>
      </c>
      <c r="E6628">
        <v>92</v>
      </c>
      <c r="F6628">
        <v>8</v>
      </c>
      <c r="G6628">
        <v>24605</v>
      </c>
      <c r="H6628">
        <v>8</v>
      </c>
      <c r="I6628">
        <v>24472</v>
      </c>
      <c r="J6628">
        <v>151</v>
      </c>
      <c r="K6628" s="3">
        <f t="shared" si="515"/>
        <v>0.92</v>
      </c>
      <c r="L6628" s="4">
        <f t="shared" si="516"/>
        <v>45004.383391203701</v>
      </c>
      <c r="M6628" s="5">
        <f t="shared" si="519"/>
        <v>1.332095667372162</v>
      </c>
      <c r="N6628">
        <f t="shared" si="517"/>
        <v>548760</v>
      </c>
      <c r="O6628">
        <f t="shared" si="518"/>
        <v>548893</v>
      </c>
    </row>
    <row r="6629" spans="1:15" x14ac:dyDescent="0.25">
      <c r="A6629" s="1">
        <v>45004</v>
      </c>
      <c r="B6629" s="2">
        <v>0.38344907407407408</v>
      </c>
      <c r="C6629">
        <v>652</v>
      </c>
      <c r="D6629">
        <v>0</v>
      </c>
      <c r="E6629">
        <v>92</v>
      </c>
      <c r="F6629">
        <v>8</v>
      </c>
      <c r="G6629">
        <v>24606</v>
      </c>
      <c r="H6629">
        <v>8</v>
      </c>
      <c r="I6629">
        <v>24473</v>
      </c>
      <c r="J6629">
        <v>151</v>
      </c>
      <c r="K6629" s="3">
        <f t="shared" si="515"/>
        <v>0.92</v>
      </c>
      <c r="L6629" s="4">
        <f t="shared" si="516"/>
        <v>45004.383449074077</v>
      </c>
      <c r="M6629" s="5">
        <f t="shared" si="519"/>
        <v>1.3269444715300101</v>
      </c>
      <c r="N6629">
        <f t="shared" si="517"/>
        <v>548761</v>
      </c>
      <c r="O6629">
        <f t="shared" si="518"/>
        <v>548894</v>
      </c>
    </row>
    <row r="6630" spans="1:15" x14ac:dyDescent="0.25">
      <c r="A6630" s="1">
        <v>45004</v>
      </c>
      <c r="B6630" s="2">
        <v>0.3835069444444445</v>
      </c>
      <c r="C6630">
        <v>652</v>
      </c>
      <c r="D6630">
        <v>0</v>
      </c>
      <c r="E6630">
        <v>92</v>
      </c>
      <c r="F6630">
        <v>8</v>
      </c>
      <c r="G6630">
        <v>24606</v>
      </c>
      <c r="H6630">
        <v>8</v>
      </c>
      <c r="I6630">
        <v>24473</v>
      </c>
      <c r="J6630">
        <v>151</v>
      </c>
      <c r="K6630" s="3">
        <f t="shared" si="515"/>
        <v>0.92</v>
      </c>
      <c r="L6630" s="4">
        <f t="shared" si="516"/>
        <v>45004.383506944447</v>
      </c>
      <c r="M6630" s="5">
        <f t="shared" si="519"/>
        <v>1.3218576656358849</v>
      </c>
      <c r="N6630">
        <f t="shared" si="517"/>
        <v>548761</v>
      </c>
      <c r="O6630">
        <f t="shared" si="518"/>
        <v>548894</v>
      </c>
    </row>
    <row r="6631" spans="1:15" x14ac:dyDescent="0.25">
      <c r="A6631" s="1">
        <v>45004</v>
      </c>
      <c r="B6631" s="2">
        <v>0.3835648148148148</v>
      </c>
      <c r="C6631">
        <v>673</v>
      </c>
      <c r="D6631">
        <v>0</v>
      </c>
      <c r="E6631">
        <v>93</v>
      </c>
      <c r="F6631">
        <v>8</v>
      </c>
      <c r="G6631">
        <v>24608</v>
      </c>
      <c r="H6631">
        <v>8</v>
      </c>
      <c r="I6631">
        <v>24474</v>
      </c>
      <c r="J6631">
        <v>151</v>
      </c>
      <c r="K6631" s="3">
        <f t="shared" si="515"/>
        <v>0.93</v>
      </c>
      <c r="L6631" s="4">
        <f t="shared" si="516"/>
        <v>45004.383564814816</v>
      </c>
      <c r="M6631" s="5">
        <f t="shared" si="519"/>
        <v>1.3169594448154363</v>
      </c>
      <c r="N6631">
        <f t="shared" si="517"/>
        <v>548762</v>
      </c>
      <c r="O6631">
        <f t="shared" si="518"/>
        <v>548896</v>
      </c>
    </row>
    <row r="6632" spans="1:15" x14ac:dyDescent="0.25">
      <c r="A6632" s="1">
        <v>45004</v>
      </c>
      <c r="B6632" s="2">
        <v>0.38362268518518516</v>
      </c>
      <c r="C6632">
        <v>680</v>
      </c>
      <c r="D6632">
        <v>0</v>
      </c>
      <c r="E6632">
        <v>93</v>
      </c>
      <c r="F6632">
        <v>8</v>
      </c>
      <c r="G6632">
        <v>24606</v>
      </c>
      <c r="H6632">
        <v>8</v>
      </c>
      <c r="I6632">
        <v>24474</v>
      </c>
      <c r="J6632">
        <v>151</v>
      </c>
      <c r="K6632" s="3">
        <f t="shared" si="515"/>
        <v>0.93</v>
      </c>
      <c r="L6632" s="4">
        <f t="shared" si="516"/>
        <v>45004.383622685185</v>
      </c>
      <c r="M6632" s="5">
        <f t="shared" si="519"/>
        <v>1.3121224517552432</v>
      </c>
      <c r="N6632">
        <f t="shared" si="517"/>
        <v>548762</v>
      </c>
      <c r="O6632">
        <f t="shared" si="518"/>
        <v>548894</v>
      </c>
    </row>
    <row r="6633" spans="1:15" x14ac:dyDescent="0.25">
      <c r="A6633" s="1">
        <v>45004</v>
      </c>
      <c r="B6633" s="2">
        <v>0.38368055555555558</v>
      </c>
      <c r="C6633">
        <v>687</v>
      </c>
      <c r="D6633">
        <v>0</v>
      </c>
      <c r="E6633">
        <v>93</v>
      </c>
      <c r="F6633">
        <v>8</v>
      </c>
      <c r="G6633">
        <v>24605</v>
      </c>
      <c r="H6633">
        <v>8</v>
      </c>
      <c r="I6633">
        <v>24475</v>
      </c>
      <c r="J6633">
        <v>151</v>
      </c>
      <c r="K6633" s="3">
        <f t="shared" si="515"/>
        <v>0.93</v>
      </c>
      <c r="L6633" s="4">
        <f t="shared" si="516"/>
        <v>45004.383680555555</v>
      </c>
      <c r="M6633" s="5">
        <f t="shared" si="519"/>
        <v>1.3073459211083027</v>
      </c>
      <c r="N6633">
        <f t="shared" si="517"/>
        <v>548763</v>
      </c>
      <c r="O6633">
        <f t="shared" si="518"/>
        <v>548893</v>
      </c>
    </row>
    <row r="6634" spans="1:15" x14ac:dyDescent="0.25">
      <c r="A6634" s="1">
        <v>45004</v>
      </c>
      <c r="B6634" s="2">
        <v>0.38373842592592594</v>
      </c>
      <c r="C6634">
        <v>693</v>
      </c>
      <c r="D6634">
        <v>0</v>
      </c>
      <c r="E6634">
        <v>93</v>
      </c>
      <c r="F6634">
        <v>8</v>
      </c>
      <c r="G6634">
        <v>24606</v>
      </c>
      <c r="H6634">
        <v>8</v>
      </c>
      <c r="I6634">
        <v>24476</v>
      </c>
      <c r="J6634">
        <v>151</v>
      </c>
      <c r="K6634" s="3">
        <f t="shared" si="515"/>
        <v>0.93</v>
      </c>
      <c r="L6634" s="4">
        <f t="shared" si="516"/>
        <v>45004.383738425924</v>
      </c>
      <c r="M6634" s="5">
        <f t="shared" si="519"/>
        <v>1.302629097094449</v>
      </c>
      <c r="N6634">
        <f t="shared" si="517"/>
        <v>548764</v>
      </c>
      <c r="O6634">
        <f t="shared" si="518"/>
        <v>548894</v>
      </c>
    </row>
    <row r="6635" spans="1:15" x14ac:dyDescent="0.25">
      <c r="A6635" s="1">
        <v>45004</v>
      </c>
      <c r="B6635" s="2">
        <v>0.38379629629629625</v>
      </c>
      <c r="C6635">
        <v>699</v>
      </c>
      <c r="D6635">
        <v>0</v>
      </c>
      <c r="E6635">
        <v>93</v>
      </c>
      <c r="F6635">
        <v>8</v>
      </c>
      <c r="G6635">
        <v>24608</v>
      </c>
      <c r="H6635">
        <v>8</v>
      </c>
      <c r="I6635">
        <v>24477</v>
      </c>
      <c r="J6635">
        <v>151</v>
      </c>
      <c r="K6635" s="3">
        <f t="shared" si="515"/>
        <v>0.93</v>
      </c>
      <c r="L6635" s="4">
        <f t="shared" si="516"/>
        <v>45004.383796296293</v>
      </c>
      <c r="M6635" s="5">
        <f t="shared" si="519"/>
        <v>1.2979712333807683</v>
      </c>
      <c r="N6635">
        <f t="shared" si="517"/>
        <v>548765</v>
      </c>
      <c r="O6635">
        <f t="shared" si="518"/>
        <v>548896</v>
      </c>
    </row>
    <row r="6636" spans="1:15" x14ac:dyDescent="0.25">
      <c r="A6636" s="1">
        <v>45004</v>
      </c>
      <c r="B6636" s="2">
        <v>0.38385416666666666</v>
      </c>
      <c r="C6636">
        <v>705</v>
      </c>
      <c r="D6636">
        <v>0</v>
      </c>
      <c r="E6636">
        <v>93</v>
      </c>
      <c r="F6636">
        <v>8</v>
      </c>
      <c r="G6636">
        <v>24606</v>
      </c>
      <c r="H6636">
        <v>8</v>
      </c>
      <c r="I6636">
        <v>24477</v>
      </c>
      <c r="J6636">
        <v>151</v>
      </c>
      <c r="K6636" s="3">
        <f t="shared" si="515"/>
        <v>0.93</v>
      </c>
      <c r="L6636" s="4">
        <f t="shared" si="516"/>
        <v>45004.38385416667</v>
      </c>
      <c r="M6636" s="5">
        <f t="shared" si="519"/>
        <v>1.2933715929635086</v>
      </c>
      <c r="N6636">
        <f t="shared" si="517"/>
        <v>548765</v>
      </c>
      <c r="O6636">
        <f t="shared" si="518"/>
        <v>548894</v>
      </c>
    </row>
    <row r="6637" spans="1:15" x14ac:dyDescent="0.25">
      <c r="A6637" s="1">
        <v>45004</v>
      </c>
      <c r="B6637" s="2">
        <v>0.38391203703703702</v>
      </c>
      <c r="C6637">
        <v>705</v>
      </c>
      <c r="D6637">
        <v>0</v>
      </c>
      <c r="E6637">
        <v>93</v>
      </c>
      <c r="F6637">
        <v>8</v>
      </c>
      <c r="G6637">
        <v>24606</v>
      </c>
      <c r="H6637">
        <v>8</v>
      </c>
      <c r="I6637">
        <v>24477</v>
      </c>
      <c r="J6637">
        <v>151</v>
      </c>
      <c r="K6637" s="3">
        <f t="shared" si="515"/>
        <v>0.93</v>
      </c>
      <c r="L6637" s="4">
        <f t="shared" si="516"/>
        <v>45004.383912037039</v>
      </c>
      <c r="M6637" s="5">
        <f t="shared" si="519"/>
        <v>1.2888294480514646</v>
      </c>
      <c r="N6637">
        <f t="shared" si="517"/>
        <v>548765</v>
      </c>
      <c r="O6637">
        <f t="shared" si="518"/>
        <v>548894</v>
      </c>
    </row>
    <row r="6638" spans="1:15" x14ac:dyDescent="0.25">
      <c r="A6638" s="1">
        <v>45004</v>
      </c>
      <c r="B6638" s="2">
        <v>0.38396990740740744</v>
      </c>
      <c r="C6638">
        <v>710</v>
      </c>
      <c r="D6638">
        <v>0</v>
      </c>
      <c r="E6638">
        <v>93</v>
      </c>
      <c r="F6638">
        <v>8</v>
      </c>
      <c r="G6638">
        <v>24605</v>
      </c>
      <c r="H6638">
        <v>8</v>
      </c>
      <c r="I6638">
        <v>24478</v>
      </c>
      <c r="J6638">
        <v>151</v>
      </c>
      <c r="K6638" s="3">
        <f t="shared" si="515"/>
        <v>0.93</v>
      </c>
      <c r="L6638" s="4">
        <f t="shared" si="516"/>
        <v>45004.383969907409</v>
      </c>
      <c r="M6638" s="5">
        <f t="shared" si="519"/>
        <v>1.2843440799508212</v>
      </c>
      <c r="N6638">
        <f t="shared" si="517"/>
        <v>548766</v>
      </c>
      <c r="O6638">
        <f t="shared" si="518"/>
        <v>548893</v>
      </c>
    </row>
    <row r="6639" spans="1:15" x14ac:dyDescent="0.25">
      <c r="A6639" s="1">
        <v>45004</v>
      </c>
      <c r="B6639" s="2">
        <v>0.3840277777777778</v>
      </c>
      <c r="C6639">
        <v>715</v>
      </c>
      <c r="D6639">
        <v>0</v>
      </c>
      <c r="E6639">
        <v>93</v>
      </c>
      <c r="F6639">
        <v>8</v>
      </c>
      <c r="G6639">
        <v>24605</v>
      </c>
      <c r="H6639">
        <v>8</v>
      </c>
      <c r="I6639">
        <v>24479</v>
      </c>
      <c r="J6639">
        <v>151</v>
      </c>
      <c r="K6639" s="3">
        <f t="shared" si="515"/>
        <v>0.93</v>
      </c>
      <c r="L6639" s="4">
        <f t="shared" si="516"/>
        <v>45004.384027777778</v>
      </c>
      <c r="M6639" s="5">
        <f t="shared" si="519"/>
        <v>1.279914778951436</v>
      </c>
      <c r="N6639">
        <f t="shared" si="517"/>
        <v>548767</v>
      </c>
      <c r="O6639">
        <f t="shared" si="518"/>
        <v>548893</v>
      </c>
    </row>
    <row r="6640" spans="1:15" x14ac:dyDescent="0.25">
      <c r="A6640" s="1">
        <v>45004</v>
      </c>
      <c r="B6640" s="2">
        <v>0.38408564814814811</v>
      </c>
      <c r="C6640">
        <v>700</v>
      </c>
      <c r="D6640">
        <v>0</v>
      </c>
      <c r="E6640">
        <v>91</v>
      </c>
      <c r="F6640">
        <v>8</v>
      </c>
      <c r="G6640">
        <v>24606</v>
      </c>
      <c r="H6640">
        <v>8</v>
      </c>
      <c r="I6640">
        <v>24479</v>
      </c>
      <c r="J6640">
        <v>151</v>
      </c>
      <c r="K6640" s="3">
        <f t="shared" si="515"/>
        <v>0.91</v>
      </c>
      <c r="L6640" s="4">
        <f t="shared" si="516"/>
        <v>45004.384085648147</v>
      </c>
      <c r="M6640" s="5">
        <f t="shared" si="519"/>
        <v>1.275290844214543</v>
      </c>
      <c r="N6640">
        <f t="shared" si="517"/>
        <v>548767</v>
      </c>
      <c r="O6640">
        <f t="shared" si="518"/>
        <v>548894</v>
      </c>
    </row>
    <row r="6641" spans="1:15" x14ac:dyDescent="0.25">
      <c r="A6641" s="1">
        <v>45004</v>
      </c>
      <c r="B6641" s="2">
        <v>0.38414351851851852</v>
      </c>
      <c r="C6641">
        <v>695</v>
      </c>
      <c r="D6641">
        <v>0</v>
      </c>
      <c r="E6641">
        <v>90</v>
      </c>
      <c r="F6641">
        <v>8</v>
      </c>
      <c r="G6641">
        <v>24606</v>
      </c>
      <c r="H6641">
        <v>8</v>
      </c>
      <c r="I6641">
        <v>24480</v>
      </c>
      <c r="J6641">
        <v>151</v>
      </c>
      <c r="K6641" s="3">
        <f t="shared" si="515"/>
        <v>0.9</v>
      </c>
      <c r="L6641" s="4">
        <f t="shared" si="516"/>
        <v>45004.384143518517</v>
      </c>
      <c r="M6641" s="5">
        <f t="shared" si="519"/>
        <v>1.2705997086618612</v>
      </c>
      <c r="N6641">
        <f t="shared" si="517"/>
        <v>548768</v>
      </c>
      <c r="O6641">
        <f t="shared" si="518"/>
        <v>548894</v>
      </c>
    </row>
    <row r="6642" spans="1:15" x14ac:dyDescent="0.25">
      <c r="A6642" s="1">
        <v>45004</v>
      </c>
      <c r="B6642" s="2">
        <v>0.38420138888888888</v>
      </c>
      <c r="C6642">
        <v>678</v>
      </c>
      <c r="D6642">
        <v>0</v>
      </c>
      <c r="E6642">
        <v>88</v>
      </c>
      <c r="F6642">
        <v>8</v>
      </c>
      <c r="G6642">
        <v>24605</v>
      </c>
      <c r="H6642">
        <v>8</v>
      </c>
      <c r="I6642">
        <v>24481</v>
      </c>
      <c r="J6642">
        <v>151</v>
      </c>
      <c r="K6642" s="3">
        <f t="shared" si="515"/>
        <v>0.88</v>
      </c>
      <c r="L6642" s="4">
        <f t="shared" si="516"/>
        <v>45004.384201388886</v>
      </c>
      <c r="M6642" s="5">
        <f t="shared" si="519"/>
        <v>1.265717212303588</v>
      </c>
      <c r="N6642">
        <f t="shared" si="517"/>
        <v>548769</v>
      </c>
      <c r="O6642">
        <f t="shared" si="518"/>
        <v>548893</v>
      </c>
    </row>
    <row r="6643" spans="1:15" x14ac:dyDescent="0.25">
      <c r="A6643" s="1">
        <v>45004</v>
      </c>
      <c r="B6643" s="2">
        <v>0.38425925925925924</v>
      </c>
      <c r="C6643">
        <v>678</v>
      </c>
      <c r="D6643">
        <v>0</v>
      </c>
      <c r="E6643">
        <v>88</v>
      </c>
      <c r="F6643">
        <v>8</v>
      </c>
      <c r="G6643">
        <v>24605</v>
      </c>
      <c r="H6643">
        <v>8</v>
      </c>
      <c r="I6643">
        <v>24481</v>
      </c>
      <c r="J6643">
        <v>151</v>
      </c>
      <c r="K6643" s="3">
        <f t="shared" si="515"/>
        <v>0.88</v>
      </c>
      <c r="L6643" s="4">
        <f t="shared" si="516"/>
        <v>45004.384259259263</v>
      </c>
      <c r="M6643" s="5">
        <f t="shared" si="519"/>
        <v>1.2608957471497932</v>
      </c>
      <c r="N6643">
        <f t="shared" si="517"/>
        <v>548769</v>
      </c>
      <c r="O6643">
        <f t="shared" si="518"/>
        <v>548893</v>
      </c>
    </row>
    <row r="6644" spans="1:15" x14ac:dyDescent="0.25">
      <c r="A6644" s="1">
        <v>45004</v>
      </c>
      <c r="B6644" s="2">
        <v>0.38431712962962966</v>
      </c>
      <c r="C6644">
        <v>685</v>
      </c>
      <c r="D6644">
        <v>0</v>
      </c>
      <c r="E6644">
        <v>88</v>
      </c>
      <c r="F6644">
        <v>8</v>
      </c>
      <c r="G6644">
        <v>24604</v>
      </c>
      <c r="H6644">
        <v>8</v>
      </c>
      <c r="I6644">
        <v>24482</v>
      </c>
      <c r="J6644">
        <v>151</v>
      </c>
      <c r="K6644" s="3">
        <f t="shared" si="515"/>
        <v>0.88</v>
      </c>
      <c r="L6644" s="4">
        <f t="shared" si="516"/>
        <v>45004.384317129632</v>
      </c>
      <c r="M6644" s="5">
        <f t="shared" si="519"/>
        <v>1.2561345503104209</v>
      </c>
      <c r="N6644">
        <f t="shared" si="517"/>
        <v>548770</v>
      </c>
      <c r="O6644">
        <f t="shared" si="518"/>
        <v>548892</v>
      </c>
    </row>
    <row r="6645" spans="1:15" x14ac:dyDescent="0.25">
      <c r="A6645" s="1">
        <v>45004</v>
      </c>
      <c r="B6645" s="2">
        <v>0.38437499999999997</v>
      </c>
      <c r="C6645">
        <v>692</v>
      </c>
      <c r="D6645">
        <v>0</v>
      </c>
      <c r="E6645">
        <v>88</v>
      </c>
      <c r="F6645">
        <v>8</v>
      </c>
      <c r="G6645">
        <v>24606</v>
      </c>
      <c r="H6645">
        <v>8</v>
      </c>
      <c r="I6645">
        <v>24483</v>
      </c>
      <c r="J6645">
        <v>151</v>
      </c>
      <c r="K6645" s="3">
        <f t="shared" si="515"/>
        <v>0.88</v>
      </c>
      <c r="L6645" s="4">
        <f t="shared" si="516"/>
        <v>45004.384375000001</v>
      </c>
      <c r="M6645" s="5">
        <f t="shared" si="519"/>
        <v>1.2514328684315406</v>
      </c>
      <c r="N6645">
        <f t="shared" si="517"/>
        <v>548771</v>
      </c>
      <c r="O6645">
        <f t="shared" si="518"/>
        <v>548894</v>
      </c>
    </row>
    <row r="6646" spans="1:15" x14ac:dyDescent="0.25">
      <c r="A6646" s="1">
        <v>45004</v>
      </c>
      <c r="B6646" s="2">
        <v>0.38443287037037038</v>
      </c>
      <c r="C6646">
        <v>698</v>
      </c>
      <c r="D6646">
        <v>0</v>
      </c>
      <c r="E6646">
        <v>88</v>
      </c>
      <c r="F6646">
        <v>8</v>
      </c>
      <c r="G6646">
        <v>24608</v>
      </c>
      <c r="H6646">
        <v>8</v>
      </c>
      <c r="I6646">
        <v>24483</v>
      </c>
      <c r="J6646">
        <v>151</v>
      </c>
      <c r="K6646" s="3">
        <f t="shared" si="515"/>
        <v>0.88</v>
      </c>
      <c r="L6646" s="4">
        <f t="shared" si="516"/>
        <v>45004.384432870371</v>
      </c>
      <c r="M6646" s="5">
        <f t="shared" si="519"/>
        <v>1.2467899575761463</v>
      </c>
      <c r="N6646">
        <f t="shared" si="517"/>
        <v>548771</v>
      </c>
      <c r="O6646">
        <f t="shared" si="518"/>
        <v>548896</v>
      </c>
    </row>
    <row r="6647" spans="1:15" x14ac:dyDescent="0.25">
      <c r="A6647" s="1">
        <v>45004</v>
      </c>
      <c r="B6647" s="2">
        <v>0.38449074074074074</v>
      </c>
      <c r="C6647">
        <v>714</v>
      </c>
      <c r="D6647">
        <v>0</v>
      </c>
      <c r="E6647">
        <v>89</v>
      </c>
      <c r="F6647">
        <v>8</v>
      </c>
      <c r="G6647">
        <v>24609</v>
      </c>
      <c r="H6647">
        <v>8</v>
      </c>
      <c r="I6647">
        <v>24484</v>
      </c>
      <c r="J6647">
        <v>151</v>
      </c>
      <c r="K6647" s="3">
        <f t="shared" si="515"/>
        <v>0.89</v>
      </c>
      <c r="L6647" s="4">
        <f t="shared" si="516"/>
        <v>45004.38449074074</v>
      </c>
      <c r="M6647" s="5">
        <f t="shared" si="519"/>
        <v>1.2423300831064445</v>
      </c>
      <c r="N6647">
        <f t="shared" si="517"/>
        <v>548772</v>
      </c>
      <c r="O6647">
        <f t="shared" si="518"/>
        <v>548897</v>
      </c>
    </row>
    <row r="6648" spans="1:15" x14ac:dyDescent="0.25">
      <c r="A6648" s="1">
        <v>45004</v>
      </c>
      <c r="B6648" s="2">
        <v>0.3845486111111111</v>
      </c>
      <c r="C6648">
        <v>728</v>
      </c>
      <c r="D6648">
        <v>0</v>
      </c>
      <c r="E6648">
        <v>90</v>
      </c>
      <c r="F6648">
        <v>8</v>
      </c>
      <c r="G6648">
        <v>24608</v>
      </c>
      <c r="H6648">
        <v>8</v>
      </c>
      <c r="I6648">
        <v>24485</v>
      </c>
      <c r="J6648">
        <v>151</v>
      </c>
      <c r="K6648" s="3">
        <f t="shared" si="515"/>
        <v>0.9</v>
      </c>
      <c r="L6648" s="4">
        <f t="shared" si="516"/>
        <v>45004.384548611109</v>
      </c>
      <c r="M6648" s="5">
        <f t="shared" si="519"/>
        <v>1.2380509570676139</v>
      </c>
      <c r="N6648">
        <f t="shared" si="517"/>
        <v>548773</v>
      </c>
      <c r="O6648">
        <f t="shared" si="518"/>
        <v>548896</v>
      </c>
    </row>
    <row r="6649" spans="1:15" x14ac:dyDescent="0.25">
      <c r="A6649" s="1">
        <v>45004</v>
      </c>
      <c r="B6649" s="2">
        <v>0.38460648148148152</v>
      </c>
      <c r="C6649">
        <v>732</v>
      </c>
      <c r="D6649">
        <v>0</v>
      </c>
      <c r="E6649">
        <v>90</v>
      </c>
      <c r="F6649">
        <v>8</v>
      </c>
      <c r="G6649">
        <v>24607</v>
      </c>
      <c r="H6649">
        <v>8</v>
      </c>
      <c r="I6649">
        <v>24485</v>
      </c>
      <c r="J6649">
        <v>151</v>
      </c>
      <c r="K6649" s="3">
        <f t="shared" si="515"/>
        <v>0.9</v>
      </c>
      <c r="L6649" s="4">
        <f t="shared" si="516"/>
        <v>45004.384606481479</v>
      </c>
      <c r="M6649" s="5">
        <f t="shared" si="519"/>
        <v>1.2338253201042688</v>
      </c>
      <c r="N6649">
        <f t="shared" si="517"/>
        <v>548773</v>
      </c>
      <c r="O6649">
        <f t="shared" si="518"/>
        <v>548895</v>
      </c>
    </row>
    <row r="6650" spans="1:15" x14ac:dyDescent="0.25">
      <c r="A6650" s="1">
        <v>45004</v>
      </c>
      <c r="B6650" s="2">
        <v>0.38466435185185183</v>
      </c>
      <c r="C6650">
        <v>732</v>
      </c>
      <c r="D6650">
        <v>0</v>
      </c>
      <c r="E6650">
        <v>90</v>
      </c>
      <c r="F6650">
        <v>8</v>
      </c>
      <c r="G6650">
        <v>24607</v>
      </c>
      <c r="H6650">
        <v>8</v>
      </c>
      <c r="I6650">
        <v>24485</v>
      </c>
      <c r="J6650">
        <v>151</v>
      </c>
      <c r="K6650" s="3">
        <f t="shared" si="515"/>
        <v>0.9</v>
      </c>
      <c r="L6650" s="4">
        <f t="shared" si="516"/>
        <v>45004.384664351855</v>
      </c>
      <c r="M6650" s="5">
        <f t="shared" si="519"/>
        <v>1.2296525036029655</v>
      </c>
      <c r="N6650">
        <f t="shared" si="517"/>
        <v>548773</v>
      </c>
      <c r="O6650">
        <f t="shared" si="518"/>
        <v>548895</v>
      </c>
    </row>
    <row r="6651" spans="1:15" x14ac:dyDescent="0.25">
      <c r="A6651" s="1">
        <v>45004</v>
      </c>
      <c r="B6651" s="2">
        <v>0.38472222222222219</v>
      </c>
      <c r="C6651">
        <v>736</v>
      </c>
      <c r="D6651">
        <v>0</v>
      </c>
      <c r="E6651">
        <v>90</v>
      </c>
      <c r="F6651">
        <v>8</v>
      </c>
      <c r="G6651">
        <v>24609</v>
      </c>
      <c r="H6651">
        <v>8</v>
      </c>
      <c r="I6651">
        <v>24486</v>
      </c>
      <c r="J6651">
        <v>151</v>
      </c>
      <c r="K6651" s="3">
        <f t="shared" si="515"/>
        <v>0.9</v>
      </c>
      <c r="L6651" s="4">
        <f t="shared" si="516"/>
        <v>45004.384722222225</v>
      </c>
      <c r="M6651" s="5">
        <f t="shared" si="519"/>
        <v>1.2255318473079284</v>
      </c>
      <c r="N6651">
        <f t="shared" si="517"/>
        <v>548774</v>
      </c>
      <c r="O6651">
        <f t="shared" si="518"/>
        <v>548897</v>
      </c>
    </row>
    <row r="6652" spans="1:15" x14ac:dyDescent="0.25">
      <c r="A6652" s="1">
        <v>45004</v>
      </c>
      <c r="B6652" s="2">
        <v>0.3847800925925926</v>
      </c>
      <c r="C6652">
        <v>731</v>
      </c>
      <c r="D6652">
        <v>0</v>
      </c>
      <c r="E6652">
        <v>89</v>
      </c>
      <c r="F6652">
        <v>8</v>
      </c>
      <c r="G6652">
        <v>24610</v>
      </c>
      <c r="H6652">
        <v>8</v>
      </c>
      <c r="I6652">
        <v>24487</v>
      </c>
      <c r="J6652">
        <v>151</v>
      </c>
      <c r="K6652" s="3">
        <f t="shared" si="515"/>
        <v>0.89</v>
      </c>
      <c r="L6652" s="4">
        <f t="shared" si="516"/>
        <v>45004.384780092594</v>
      </c>
      <c r="M6652" s="5">
        <f t="shared" si="519"/>
        <v>1.2213376992165792</v>
      </c>
      <c r="N6652">
        <f t="shared" si="517"/>
        <v>548775</v>
      </c>
      <c r="O6652">
        <f t="shared" si="518"/>
        <v>548898</v>
      </c>
    </row>
    <row r="6653" spans="1:15" x14ac:dyDescent="0.25">
      <c r="A6653" s="1">
        <v>45004</v>
      </c>
      <c r="B6653" s="2">
        <v>0.38483796296296297</v>
      </c>
      <c r="C6653">
        <v>726</v>
      </c>
      <c r="D6653">
        <v>0</v>
      </c>
      <c r="E6653">
        <v>88</v>
      </c>
      <c r="F6653">
        <v>8</v>
      </c>
      <c r="G6653">
        <v>24610</v>
      </c>
      <c r="H6653">
        <v>8</v>
      </c>
      <c r="I6653">
        <v>24488</v>
      </c>
      <c r="J6653">
        <v>151</v>
      </c>
      <c r="K6653" s="3">
        <f t="shared" si="515"/>
        <v>0.88</v>
      </c>
      <c r="L6653" s="4">
        <f t="shared" si="516"/>
        <v>45004.384837962964</v>
      </c>
      <c r="M6653" s="5">
        <f t="shared" si="519"/>
        <v>1.217070977976372</v>
      </c>
      <c r="N6653">
        <f t="shared" si="517"/>
        <v>548776</v>
      </c>
      <c r="O6653">
        <f t="shared" si="518"/>
        <v>548898</v>
      </c>
    </row>
    <row r="6654" spans="1:15" x14ac:dyDescent="0.25">
      <c r="A6654" s="1">
        <v>45004</v>
      </c>
      <c r="B6654" s="2">
        <v>0.38489583333333338</v>
      </c>
      <c r="C6654">
        <v>721</v>
      </c>
      <c r="D6654">
        <v>0</v>
      </c>
      <c r="E6654">
        <v>87</v>
      </c>
      <c r="F6654">
        <v>8</v>
      </c>
      <c r="G6654">
        <v>24609</v>
      </c>
      <c r="H6654">
        <v>8</v>
      </c>
      <c r="I6654">
        <v>24488</v>
      </c>
      <c r="J6654">
        <v>151</v>
      </c>
      <c r="K6654" s="3">
        <f t="shared" si="515"/>
        <v>0.87</v>
      </c>
      <c r="L6654" s="4">
        <f t="shared" si="516"/>
        <v>45004.384895833333</v>
      </c>
      <c r="M6654" s="5">
        <f t="shared" si="519"/>
        <v>1.2127325907516673</v>
      </c>
      <c r="N6654">
        <f t="shared" si="517"/>
        <v>548776</v>
      </c>
      <c r="O6654">
        <f t="shared" si="518"/>
        <v>548897</v>
      </c>
    </row>
    <row r="6655" spans="1:15" x14ac:dyDescent="0.25">
      <c r="A6655" s="1">
        <v>45004</v>
      </c>
      <c r="B6655" s="2">
        <v>0.38495370370370369</v>
      </c>
      <c r="C6655">
        <v>725</v>
      </c>
      <c r="D6655">
        <v>0</v>
      </c>
      <c r="E6655">
        <v>87</v>
      </c>
      <c r="F6655">
        <v>8</v>
      </c>
      <c r="G6655">
        <v>24606</v>
      </c>
      <c r="H6655">
        <v>8</v>
      </c>
      <c r="I6655">
        <v>24489</v>
      </c>
      <c r="J6655">
        <v>151</v>
      </c>
      <c r="K6655" s="3">
        <f t="shared" si="515"/>
        <v>0.87</v>
      </c>
      <c r="L6655" s="4">
        <f t="shared" si="516"/>
        <v>45004.384953703702</v>
      </c>
      <c r="M6655" s="5">
        <f t="shared" si="519"/>
        <v>1.2084484333672714</v>
      </c>
      <c r="N6655">
        <f t="shared" si="517"/>
        <v>548777</v>
      </c>
      <c r="O6655">
        <f t="shared" si="518"/>
        <v>548894</v>
      </c>
    </row>
    <row r="6656" spans="1:15" x14ac:dyDescent="0.25">
      <c r="A6656" s="1">
        <v>45004</v>
      </c>
      <c r="B6656" s="2">
        <v>0.38501157407407405</v>
      </c>
      <c r="C6656">
        <v>729</v>
      </c>
      <c r="D6656">
        <v>0</v>
      </c>
      <c r="E6656">
        <v>87</v>
      </c>
      <c r="F6656">
        <v>8</v>
      </c>
      <c r="G6656">
        <v>24607</v>
      </c>
      <c r="H6656">
        <v>8</v>
      </c>
      <c r="I6656">
        <v>24489</v>
      </c>
      <c r="J6656">
        <v>152</v>
      </c>
      <c r="K6656" s="3">
        <f t="shared" si="515"/>
        <v>0.87</v>
      </c>
      <c r="L6656" s="4">
        <f t="shared" si="516"/>
        <v>45004.385011574072</v>
      </c>
      <c r="M6656" s="5">
        <f t="shared" si="519"/>
        <v>1.2042178279501805</v>
      </c>
      <c r="N6656">
        <f t="shared" si="517"/>
        <v>548777</v>
      </c>
      <c r="O6656">
        <f t="shared" si="518"/>
        <v>548895</v>
      </c>
    </row>
    <row r="6657" spans="1:15" x14ac:dyDescent="0.25">
      <c r="A6657" s="1">
        <v>45004</v>
      </c>
      <c r="B6657" s="2">
        <v>0.38506944444444446</v>
      </c>
      <c r="C6657">
        <v>729</v>
      </c>
      <c r="D6657">
        <v>0</v>
      </c>
      <c r="E6657">
        <v>87</v>
      </c>
      <c r="F6657">
        <v>8</v>
      </c>
      <c r="G6657">
        <v>24607</v>
      </c>
      <c r="H6657">
        <v>8</v>
      </c>
      <c r="I6657">
        <v>24489</v>
      </c>
      <c r="J6657">
        <v>152</v>
      </c>
      <c r="K6657" s="3">
        <f t="shared" si="515"/>
        <v>0.87</v>
      </c>
      <c r="L6657" s="4">
        <f t="shared" si="516"/>
        <v>45004.385069444441</v>
      </c>
      <c r="M6657" s="5">
        <f t="shared" si="519"/>
        <v>1.2000401051008032</v>
      </c>
      <c r="N6657">
        <f t="shared" si="517"/>
        <v>548777</v>
      </c>
      <c r="O6657">
        <f t="shared" si="518"/>
        <v>548895</v>
      </c>
    </row>
    <row r="6658" spans="1:15" x14ac:dyDescent="0.25">
      <c r="A6658" s="1">
        <v>45004</v>
      </c>
      <c r="B6658" s="2">
        <v>0.38512731481481483</v>
      </c>
      <c r="C6658">
        <v>733</v>
      </c>
      <c r="D6658">
        <v>0</v>
      </c>
      <c r="E6658">
        <v>87</v>
      </c>
      <c r="F6658">
        <v>8</v>
      </c>
      <c r="G6658">
        <v>24608</v>
      </c>
      <c r="H6658">
        <v>8</v>
      </c>
      <c r="I6658">
        <v>24490</v>
      </c>
      <c r="J6658">
        <v>152</v>
      </c>
      <c r="K6658" s="3">
        <f t="shared" si="515"/>
        <v>0.87</v>
      </c>
      <c r="L6658" s="4">
        <f t="shared" si="516"/>
        <v>45004.385127314818</v>
      </c>
      <c r="M6658" s="5">
        <f t="shared" si="519"/>
        <v>1.1959146037870432</v>
      </c>
      <c r="N6658">
        <f t="shared" si="517"/>
        <v>548778</v>
      </c>
      <c r="O6658">
        <f t="shared" si="518"/>
        <v>548896</v>
      </c>
    </row>
    <row r="6659" spans="1:15" x14ac:dyDescent="0.25">
      <c r="A6659" s="1">
        <v>45004</v>
      </c>
      <c r="B6659" s="2">
        <v>0.38518518518518513</v>
      </c>
      <c r="C6659">
        <v>737</v>
      </c>
      <c r="D6659">
        <v>0</v>
      </c>
      <c r="E6659">
        <v>87</v>
      </c>
      <c r="F6659">
        <v>8</v>
      </c>
      <c r="G6659">
        <v>24605</v>
      </c>
      <c r="H6659">
        <v>8</v>
      </c>
      <c r="I6659">
        <v>24490</v>
      </c>
      <c r="J6659">
        <v>152</v>
      </c>
      <c r="K6659" s="3">
        <f t="shared" ref="K6659:K6722" si="520">IF(E6659&gt;32000,E6659-65536,E6659)/100</f>
        <v>0.87</v>
      </c>
      <c r="L6659" s="4">
        <f t="shared" ref="L6659:L6722" si="521">A6659+B6659</f>
        <v>45004.385185185187</v>
      </c>
      <c r="M6659" s="5">
        <f t="shared" si="519"/>
        <v>1.1918406712397052</v>
      </c>
      <c r="N6659">
        <f t="shared" ref="N6659:N6722" si="522">H6659*65536+I6659</f>
        <v>548778</v>
      </c>
      <c r="O6659">
        <f t="shared" ref="O6659:O6722" si="523">F6659*65536+G6659</f>
        <v>548893</v>
      </c>
    </row>
    <row r="6660" spans="1:15" x14ac:dyDescent="0.25">
      <c r="A6660" s="1">
        <v>45004</v>
      </c>
      <c r="B6660" s="2">
        <v>0.38524305555555555</v>
      </c>
      <c r="C6660">
        <v>740</v>
      </c>
      <c r="D6660">
        <v>0</v>
      </c>
      <c r="E6660">
        <v>87</v>
      </c>
      <c r="F6660">
        <v>8</v>
      </c>
      <c r="G6660">
        <v>24606</v>
      </c>
      <c r="H6660">
        <v>8</v>
      </c>
      <c r="I6660">
        <v>24491</v>
      </c>
      <c r="J6660">
        <v>152</v>
      </c>
      <c r="K6660" s="3">
        <f t="shared" si="520"/>
        <v>0.87</v>
      </c>
      <c r="L6660" s="4">
        <f t="shared" si="521"/>
        <v>45004.385243055556</v>
      </c>
      <c r="M6660" s="5">
        <f t="shared" ref="M6660:M6723" si="524">M6659+(K6660-M6659)/$S$2</f>
        <v>1.1878176628492088</v>
      </c>
      <c r="N6660">
        <f t="shared" si="522"/>
        <v>548779</v>
      </c>
      <c r="O6660">
        <f t="shared" si="523"/>
        <v>548894</v>
      </c>
    </row>
    <row r="6661" spans="1:15" x14ac:dyDescent="0.25">
      <c r="A6661" s="1">
        <v>45004</v>
      </c>
      <c r="B6661" s="2">
        <v>0.38530092592592591</v>
      </c>
      <c r="C6661">
        <v>744</v>
      </c>
      <c r="D6661">
        <v>0</v>
      </c>
      <c r="E6661">
        <v>87</v>
      </c>
      <c r="F6661">
        <v>8</v>
      </c>
      <c r="G6661">
        <v>24609</v>
      </c>
      <c r="H6661">
        <v>8</v>
      </c>
      <c r="I6661">
        <v>24491</v>
      </c>
      <c r="J6661">
        <v>152</v>
      </c>
      <c r="K6661" s="3">
        <f t="shared" si="520"/>
        <v>0.87</v>
      </c>
      <c r="L6661" s="4">
        <f t="shared" si="521"/>
        <v>45004.385300925926</v>
      </c>
      <c r="M6661" s="5">
        <f t="shared" si="524"/>
        <v>1.1838449420635937</v>
      </c>
      <c r="N6661">
        <f t="shared" si="522"/>
        <v>548779</v>
      </c>
      <c r="O6661">
        <f t="shared" si="523"/>
        <v>548897</v>
      </c>
    </row>
    <row r="6662" spans="1:15" x14ac:dyDescent="0.25">
      <c r="A6662" s="1">
        <v>45004</v>
      </c>
      <c r="B6662" s="2">
        <v>0.38535879629629632</v>
      </c>
      <c r="C6662">
        <v>747</v>
      </c>
      <c r="D6662">
        <v>0</v>
      </c>
      <c r="E6662">
        <v>87</v>
      </c>
      <c r="F6662">
        <v>8</v>
      </c>
      <c r="G6662">
        <v>24612</v>
      </c>
      <c r="H6662">
        <v>8</v>
      </c>
      <c r="I6662">
        <v>24492</v>
      </c>
      <c r="J6662">
        <v>152</v>
      </c>
      <c r="K6662" s="3">
        <f t="shared" si="520"/>
        <v>0.87</v>
      </c>
      <c r="L6662" s="4">
        <f t="shared" si="521"/>
        <v>45004.385358796295</v>
      </c>
      <c r="M6662" s="5">
        <f t="shared" si="524"/>
        <v>1.1799218802877989</v>
      </c>
      <c r="N6662">
        <f t="shared" si="522"/>
        <v>548780</v>
      </c>
      <c r="O6662">
        <f t="shared" si="523"/>
        <v>548900</v>
      </c>
    </row>
    <row r="6663" spans="1:15" x14ac:dyDescent="0.25">
      <c r="A6663" s="1">
        <v>45004</v>
      </c>
      <c r="B6663" s="2">
        <v>0.38541666666666669</v>
      </c>
      <c r="C6663">
        <v>734</v>
      </c>
      <c r="D6663">
        <v>0</v>
      </c>
      <c r="E6663">
        <v>85</v>
      </c>
      <c r="F6663">
        <v>8</v>
      </c>
      <c r="G6663">
        <v>24611</v>
      </c>
      <c r="H6663">
        <v>8</v>
      </c>
      <c r="I6663">
        <v>24493</v>
      </c>
      <c r="J6663">
        <v>152</v>
      </c>
      <c r="K6663" s="3">
        <f t="shared" si="520"/>
        <v>0.85</v>
      </c>
      <c r="L6663" s="4">
        <f t="shared" si="521"/>
        <v>45004.385416666664</v>
      </c>
      <c r="M6663" s="5">
        <f t="shared" si="524"/>
        <v>1.1757978567842013</v>
      </c>
      <c r="N6663">
        <f t="shared" si="522"/>
        <v>548781</v>
      </c>
      <c r="O6663">
        <f t="shared" si="523"/>
        <v>548899</v>
      </c>
    </row>
    <row r="6664" spans="1:15" x14ac:dyDescent="0.25">
      <c r="A6664" s="1">
        <v>45004</v>
      </c>
      <c r="B6664" s="2">
        <v>0.38547453703703699</v>
      </c>
      <c r="C6664">
        <v>734</v>
      </c>
      <c r="D6664">
        <v>0</v>
      </c>
      <c r="E6664">
        <v>85</v>
      </c>
      <c r="F6664">
        <v>8</v>
      </c>
      <c r="G6664">
        <v>24611</v>
      </c>
      <c r="H6664">
        <v>8</v>
      </c>
      <c r="I6664">
        <v>24493</v>
      </c>
      <c r="J6664">
        <v>152</v>
      </c>
      <c r="K6664" s="3">
        <f t="shared" si="520"/>
        <v>0.85</v>
      </c>
      <c r="L6664" s="4">
        <f t="shared" si="521"/>
        <v>45004.385474537034</v>
      </c>
      <c r="M6664" s="5">
        <f t="shared" si="524"/>
        <v>1.1717253835743988</v>
      </c>
      <c r="N6664">
        <f t="shared" si="522"/>
        <v>548781</v>
      </c>
      <c r="O6664">
        <f t="shared" si="523"/>
        <v>548899</v>
      </c>
    </row>
    <row r="6665" spans="1:15" x14ac:dyDescent="0.25">
      <c r="A6665" s="1">
        <v>45004</v>
      </c>
      <c r="B6665" s="2">
        <v>0.38553240740740741</v>
      </c>
      <c r="C6665">
        <v>729</v>
      </c>
      <c r="D6665">
        <v>0</v>
      </c>
      <c r="E6665">
        <v>84</v>
      </c>
      <c r="F6665">
        <v>8</v>
      </c>
      <c r="G6665">
        <v>24609</v>
      </c>
      <c r="H6665">
        <v>8</v>
      </c>
      <c r="I6665">
        <v>24494</v>
      </c>
      <c r="J6665">
        <v>152</v>
      </c>
      <c r="K6665" s="3">
        <f t="shared" si="520"/>
        <v>0.84</v>
      </c>
      <c r="L6665" s="4">
        <f t="shared" si="521"/>
        <v>45004.38553240741</v>
      </c>
      <c r="M6665" s="5">
        <f t="shared" si="524"/>
        <v>1.1675788162797189</v>
      </c>
      <c r="N6665">
        <f t="shared" si="522"/>
        <v>548782</v>
      </c>
      <c r="O6665">
        <f t="shared" si="523"/>
        <v>548897</v>
      </c>
    </row>
    <row r="6666" spans="1:15" x14ac:dyDescent="0.25">
      <c r="A6666" s="1">
        <v>45004</v>
      </c>
      <c r="B6666" s="2">
        <v>0.38559027777777777</v>
      </c>
      <c r="C6666">
        <v>724</v>
      </c>
      <c r="D6666">
        <v>0</v>
      </c>
      <c r="E6666">
        <v>83</v>
      </c>
      <c r="F6666">
        <v>8</v>
      </c>
      <c r="G6666">
        <v>24608</v>
      </c>
      <c r="H6666">
        <v>8</v>
      </c>
      <c r="I6666">
        <v>24494</v>
      </c>
      <c r="J6666">
        <v>152</v>
      </c>
      <c r="K6666" s="3">
        <f t="shared" si="520"/>
        <v>0.83</v>
      </c>
      <c r="L6666" s="4">
        <f t="shared" si="521"/>
        <v>45004.38559027778</v>
      </c>
      <c r="M6666" s="5">
        <f t="shared" si="524"/>
        <v>1.1633590810762224</v>
      </c>
      <c r="N6666">
        <f t="shared" si="522"/>
        <v>548782</v>
      </c>
      <c r="O6666">
        <f t="shared" si="523"/>
        <v>548896</v>
      </c>
    </row>
    <row r="6667" spans="1:15" x14ac:dyDescent="0.25">
      <c r="A6667" s="1">
        <v>45004</v>
      </c>
      <c r="B6667" s="2">
        <v>0.38564814814814818</v>
      </c>
      <c r="C6667">
        <v>719</v>
      </c>
      <c r="D6667">
        <v>0</v>
      </c>
      <c r="E6667">
        <v>82</v>
      </c>
      <c r="F6667">
        <v>8</v>
      </c>
      <c r="G6667">
        <v>24608</v>
      </c>
      <c r="H6667">
        <v>8</v>
      </c>
      <c r="I6667">
        <v>24495</v>
      </c>
      <c r="J6667">
        <v>152</v>
      </c>
      <c r="K6667" s="3">
        <f t="shared" si="520"/>
        <v>0.82</v>
      </c>
      <c r="L6667" s="4">
        <f t="shared" si="521"/>
        <v>45004.385648148149</v>
      </c>
      <c r="M6667" s="5">
        <f t="shared" si="524"/>
        <v>1.1590670925627697</v>
      </c>
      <c r="N6667">
        <f t="shared" si="522"/>
        <v>548783</v>
      </c>
      <c r="O6667">
        <f t="shared" si="523"/>
        <v>548896</v>
      </c>
    </row>
    <row r="6668" spans="1:15" x14ac:dyDescent="0.25">
      <c r="A6668" s="1">
        <v>45004</v>
      </c>
      <c r="B6668" s="2">
        <v>0.38570601851851855</v>
      </c>
      <c r="C6668">
        <v>723</v>
      </c>
      <c r="D6668">
        <v>0</v>
      </c>
      <c r="E6668">
        <v>82</v>
      </c>
      <c r="F6668">
        <v>8</v>
      </c>
      <c r="G6668">
        <v>24609</v>
      </c>
      <c r="H6668">
        <v>8</v>
      </c>
      <c r="I6668">
        <v>24496</v>
      </c>
      <c r="J6668">
        <v>152</v>
      </c>
      <c r="K6668" s="3">
        <f t="shared" si="520"/>
        <v>0.82</v>
      </c>
      <c r="L6668" s="4">
        <f t="shared" si="521"/>
        <v>45004.385706018518</v>
      </c>
      <c r="M6668" s="5">
        <f t="shared" si="524"/>
        <v>1.1548287539057351</v>
      </c>
      <c r="N6668">
        <f t="shared" si="522"/>
        <v>548784</v>
      </c>
      <c r="O6668">
        <f t="shared" si="523"/>
        <v>548897</v>
      </c>
    </row>
    <row r="6669" spans="1:15" x14ac:dyDescent="0.25">
      <c r="A6669" s="1">
        <v>45004</v>
      </c>
      <c r="B6669" s="2">
        <v>0.38576388888888885</v>
      </c>
      <c r="C6669">
        <v>728</v>
      </c>
      <c r="D6669">
        <v>0</v>
      </c>
      <c r="E6669">
        <v>82</v>
      </c>
      <c r="F6669">
        <v>8</v>
      </c>
      <c r="G6669">
        <v>24609</v>
      </c>
      <c r="H6669">
        <v>8</v>
      </c>
      <c r="I6669">
        <v>24496</v>
      </c>
      <c r="J6669">
        <v>152</v>
      </c>
      <c r="K6669" s="3">
        <f t="shared" si="520"/>
        <v>0.82</v>
      </c>
      <c r="L6669" s="4">
        <f t="shared" si="521"/>
        <v>45004.385763888888</v>
      </c>
      <c r="M6669" s="5">
        <f t="shared" si="524"/>
        <v>1.1506433944819134</v>
      </c>
      <c r="N6669">
        <f t="shared" si="522"/>
        <v>548784</v>
      </c>
      <c r="O6669">
        <f t="shared" si="523"/>
        <v>548897</v>
      </c>
    </row>
    <row r="6670" spans="1:15" x14ac:dyDescent="0.25">
      <c r="A6670" s="1">
        <v>45004</v>
      </c>
      <c r="B6670" s="2">
        <v>0.38582175925925927</v>
      </c>
      <c r="C6670">
        <v>728</v>
      </c>
      <c r="D6670">
        <v>0</v>
      </c>
      <c r="E6670">
        <v>82</v>
      </c>
      <c r="F6670">
        <v>8</v>
      </c>
      <c r="G6670">
        <v>24609</v>
      </c>
      <c r="H6670">
        <v>8</v>
      </c>
      <c r="I6670">
        <v>24496</v>
      </c>
      <c r="J6670">
        <v>152</v>
      </c>
      <c r="K6670" s="3">
        <f t="shared" si="520"/>
        <v>0.82</v>
      </c>
      <c r="L6670" s="4">
        <f t="shared" si="521"/>
        <v>45004.385821759257</v>
      </c>
      <c r="M6670" s="5">
        <f t="shared" si="524"/>
        <v>1.1465103520508895</v>
      </c>
      <c r="N6670">
        <f t="shared" si="522"/>
        <v>548784</v>
      </c>
      <c r="O6670">
        <f t="shared" si="523"/>
        <v>548897</v>
      </c>
    </row>
    <row r="6671" spans="1:15" x14ac:dyDescent="0.25">
      <c r="A6671" s="1">
        <v>45004</v>
      </c>
      <c r="B6671" s="2">
        <v>0.38587962962962963</v>
      </c>
      <c r="C6671">
        <v>732</v>
      </c>
      <c r="D6671">
        <v>0</v>
      </c>
      <c r="E6671">
        <v>82</v>
      </c>
      <c r="F6671">
        <v>8</v>
      </c>
      <c r="G6671">
        <v>24611</v>
      </c>
      <c r="H6671">
        <v>8</v>
      </c>
      <c r="I6671">
        <v>24497</v>
      </c>
      <c r="J6671">
        <v>152</v>
      </c>
      <c r="K6671" s="3">
        <f t="shared" si="520"/>
        <v>0.82</v>
      </c>
      <c r="L6671" s="4">
        <f t="shared" si="521"/>
        <v>45004.385879629626</v>
      </c>
      <c r="M6671" s="5">
        <f t="shared" si="524"/>
        <v>1.1424289726502534</v>
      </c>
      <c r="N6671">
        <f t="shared" si="522"/>
        <v>548785</v>
      </c>
      <c r="O6671">
        <f t="shared" si="523"/>
        <v>548899</v>
      </c>
    </row>
    <row r="6672" spans="1:15" x14ac:dyDescent="0.25">
      <c r="A6672" s="1">
        <v>45004</v>
      </c>
      <c r="B6672" s="2">
        <v>0.38593749999999999</v>
      </c>
      <c r="C6672">
        <v>727</v>
      </c>
      <c r="D6672">
        <v>0</v>
      </c>
      <c r="E6672">
        <v>81</v>
      </c>
      <c r="F6672">
        <v>8</v>
      </c>
      <c r="G6672">
        <v>24611</v>
      </c>
      <c r="H6672">
        <v>8</v>
      </c>
      <c r="I6672">
        <v>24498</v>
      </c>
      <c r="J6672">
        <v>152</v>
      </c>
      <c r="K6672" s="3">
        <f t="shared" si="520"/>
        <v>0.81</v>
      </c>
      <c r="L6672" s="4">
        <f t="shared" si="521"/>
        <v>45004.385937500003</v>
      </c>
      <c r="M6672" s="5">
        <f t="shared" si="524"/>
        <v>1.1382736104921254</v>
      </c>
      <c r="N6672">
        <f t="shared" si="522"/>
        <v>548786</v>
      </c>
      <c r="O6672">
        <f t="shared" si="523"/>
        <v>548899</v>
      </c>
    </row>
    <row r="6673" spans="1:15" x14ac:dyDescent="0.25">
      <c r="A6673" s="1">
        <v>45004</v>
      </c>
      <c r="B6673" s="2">
        <v>0.38599537037037041</v>
      </c>
      <c r="C6673">
        <v>731</v>
      </c>
      <c r="D6673">
        <v>0</v>
      </c>
      <c r="E6673">
        <v>81</v>
      </c>
      <c r="F6673">
        <v>8</v>
      </c>
      <c r="G6673">
        <v>24608</v>
      </c>
      <c r="H6673">
        <v>8</v>
      </c>
      <c r="I6673">
        <v>24498</v>
      </c>
      <c r="J6673">
        <v>152</v>
      </c>
      <c r="K6673" s="3">
        <f t="shared" si="520"/>
        <v>0.81</v>
      </c>
      <c r="L6673" s="4">
        <f t="shared" si="521"/>
        <v>45004.385995370372</v>
      </c>
      <c r="M6673" s="5">
        <f t="shared" si="524"/>
        <v>1.1341701903609738</v>
      </c>
      <c r="N6673">
        <f t="shared" si="522"/>
        <v>548786</v>
      </c>
      <c r="O6673">
        <f t="shared" si="523"/>
        <v>548896</v>
      </c>
    </row>
    <row r="6674" spans="1:15" x14ac:dyDescent="0.25">
      <c r="A6674" s="1">
        <v>45004</v>
      </c>
      <c r="B6674" s="2">
        <v>0.38605324074074071</v>
      </c>
      <c r="C6674">
        <v>735</v>
      </c>
      <c r="D6674">
        <v>0</v>
      </c>
      <c r="E6674">
        <v>81</v>
      </c>
      <c r="F6674">
        <v>8</v>
      </c>
      <c r="G6674">
        <v>24607</v>
      </c>
      <c r="H6674">
        <v>8</v>
      </c>
      <c r="I6674">
        <v>24498</v>
      </c>
      <c r="J6674">
        <v>152</v>
      </c>
      <c r="K6674" s="3">
        <f t="shared" si="520"/>
        <v>0.81</v>
      </c>
      <c r="L6674" s="4">
        <f t="shared" si="521"/>
        <v>45004.386053240742</v>
      </c>
      <c r="M6674" s="5">
        <f t="shared" si="524"/>
        <v>1.1301180629814616</v>
      </c>
      <c r="N6674">
        <f t="shared" si="522"/>
        <v>548786</v>
      </c>
      <c r="O6674">
        <f t="shared" si="523"/>
        <v>548895</v>
      </c>
    </row>
    <row r="6675" spans="1:15" x14ac:dyDescent="0.25">
      <c r="A6675" s="1">
        <v>45004</v>
      </c>
      <c r="B6675" s="2">
        <v>0.38611111111111113</v>
      </c>
      <c r="C6675">
        <v>738</v>
      </c>
      <c r="D6675">
        <v>0</v>
      </c>
      <c r="E6675">
        <v>81</v>
      </c>
      <c r="F6675">
        <v>8</v>
      </c>
      <c r="G6675">
        <v>24609</v>
      </c>
      <c r="H6675">
        <v>8</v>
      </c>
      <c r="I6675">
        <v>24499</v>
      </c>
      <c r="J6675">
        <v>152</v>
      </c>
      <c r="K6675" s="3">
        <f t="shared" si="520"/>
        <v>0.81</v>
      </c>
      <c r="L6675" s="4">
        <f t="shared" si="521"/>
        <v>45004.386111111111</v>
      </c>
      <c r="M6675" s="5">
        <f t="shared" si="524"/>
        <v>1.1261165871941934</v>
      </c>
      <c r="N6675">
        <f t="shared" si="522"/>
        <v>548787</v>
      </c>
      <c r="O6675">
        <f t="shared" si="523"/>
        <v>548897</v>
      </c>
    </row>
    <row r="6676" spans="1:15" x14ac:dyDescent="0.25">
      <c r="A6676" s="1">
        <v>45004</v>
      </c>
      <c r="B6676" s="2">
        <v>0.38616898148148149</v>
      </c>
      <c r="C6676">
        <v>742</v>
      </c>
      <c r="D6676">
        <v>0</v>
      </c>
      <c r="E6676">
        <v>81</v>
      </c>
      <c r="F6676">
        <v>8</v>
      </c>
      <c r="G6676">
        <v>24611</v>
      </c>
      <c r="H6676">
        <v>8</v>
      </c>
      <c r="I6676">
        <v>24499</v>
      </c>
      <c r="J6676">
        <v>152</v>
      </c>
      <c r="K6676" s="3">
        <f t="shared" si="520"/>
        <v>0.81</v>
      </c>
      <c r="L6676" s="4">
        <f t="shared" si="521"/>
        <v>45004.38616898148</v>
      </c>
      <c r="M6676" s="5">
        <f t="shared" si="524"/>
        <v>1.1221651298542659</v>
      </c>
      <c r="N6676">
        <f t="shared" si="522"/>
        <v>548787</v>
      </c>
      <c r="O6676">
        <f t="shared" si="523"/>
        <v>548899</v>
      </c>
    </row>
    <row r="6677" spans="1:15" x14ac:dyDescent="0.25">
      <c r="A6677" s="1">
        <v>45004</v>
      </c>
      <c r="B6677" s="2">
        <v>0.38622685185185185</v>
      </c>
      <c r="C6677">
        <v>742</v>
      </c>
      <c r="D6677">
        <v>0</v>
      </c>
      <c r="E6677">
        <v>81</v>
      </c>
      <c r="F6677">
        <v>8</v>
      </c>
      <c r="G6677">
        <v>24611</v>
      </c>
      <c r="H6677">
        <v>8</v>
      </c>
      <c r="I6677">
        <v>24499</v>
      </c>
      <c r="J6677">
        <v>152</v>
      </c>
      <c r="K6677" s="3">
        <f t="shared" si="520"/>
        <v>0.81</v>
      </c>
      <c r="L6677" s="4">
        <f t="shared" si="521"/>
        <v>45004.38622685185</v>
      </c>
      <c r="M6677" s="5">
        <f t="shared" si="524"/>
        <v>1.1182630657310875</v>
      </c>
      <c r="N6677">
        <f t="shared" si="522"/>
        <v>548787</v>
      </c>
      <c r="O6677">
        <f t="shared" si="523"/>
        <v>548899</v>
      </c>
    </row>
    <row r="6678" spans="1:15" x14ac:dyDescent="0.25">
      <c r="A6678" s="1">
        <v>45004</v>
      </c>
      <c r="B6678" s="2">
        <v>0.38628472222222227</v>
      </c>
      <c r="C6678">
        <v>745</v>
      </c>
      <c r="D6678">
        <v>0</v>
      </c>
      <c r="E6678">
        <v>81</v>
      </c>
      <c r="F6678">
        <v>8</v>
      </c>
      <c r="G6678">
        <v>24609</v>
      </c>
      <c r="H6678">
        <v>8</v>
      </c>
      <c r="I6678">
        <v>24500</v>
      </c>
      <c r="J6678">
        <v>152</v>
      </c>
      <c r="K6678" s="3">
        <f t="shared" si="520"/>
        <v>0.81</v>
      </c>
      <c r="L6678" s="4">
        <f t="shared" si="521"/>
        <v>45004.386284722219</v>
      </c>
      <c r="M6678" s="5">
        <f t="shared" si="524"/>
        <v>1.1144097774094488</v>
      </c>
      <c r="N6678">
        <f t="shared" si="522"/>
        <v>548788</v>
      </c>
      <c r="O6678">
        <f t="shared" si="523"/>
        <v>548897</v>
      </c>
    </row>
    <row r="6679" spans="1:15" x14ac:dyDescent="0.25">
      <c r="A6679" s="1">
        <v>45004</v>
      </c>
      <c r="B6679" s="2">
        <v>0.38634259259259257</v>
      </c>
      <c r="C6679">
        <v>748</v>
      </c>
      <c r="D6679">
        <v>0</v>
      </c>
      <c r="E6679">
        <v>81</v>
      </c>
      <c r="F6679">
        <v>8</v>
      </c>
      <c r="G6679">
        <v>24609</v>
      </c>
      <c r="H6679">
        <v>8</v>
      </c>
      <c r="I6679">
        <v>24500</v>
      </c>
      <c r="J6679">
        <v>152</v>
      </c>
      <c r="K6679" s="3">
        <f t="shared" si="520"/>
        <v>0.81</v>
      </c>
      <c r="L6679" s="4">
        <f t="shared" si="521"/>
        <v>45004.386342592596</v>
      </c>
      <c r="M6679" s="5">
        <f t="shared" si="524"/>
        <v>1.1106046551918307</v>
      </c>
      <c r="N6679">
        <f t="shared" si="522"/>
        <v>548788</v>
      </c>
      <c r="O6679">
        <f t="shared" si="523"/>
        <v>548897</v>
      </c>
    </row>
    <row r="6680" spans="1:15" x14ac:dyDescent="0.25">
      <c r="A6680" s="1">
        <v>45004</v>
      </c>
      <c r="B6680" s="2">
        <v>0.38640046296296293</v>
      </c>
      <c r="C6680">
        <v>751</v>
      </c>
      <c r="D6680">
        <v>0</v>
      </c>
      <c r="E6680">
        <v>81</v>
      </c>
      <c r="F6680">
        <v>8</v>
      </c>
      <c r="G6680">
        <v>24610</v>
      </c>
      <c r="H6680">
        <v>8</v>
      </c>
      <c r="I6680">
        <v>24501</v>
      </c>
      <c r="J6680">
        <v>152</v>
      </c>
      <c r="K6680" s="3">
        <f t="shared" si="520"/>
        <v>0.81</v>
      </c>
      <c r="L6680" s="4">
        <f t="shared" si="521"/>
        <v>45004.386400462965</v>
      </c>
      <c r="M6680" s="5">
        <f t="shared" si="524"/>
        <v>1.1068470970019328</v>
      </c>
      <c r="N6680">
        <f t="shared" si="522"/>
        <v>548789</v>
      </c>
      <c r="O6680">
        <f t="shared" si="523"/>
        <v>548898</v>
      </c>
    </row>
    <row r="6681" spans="1:15" x14ac:dyDescent="0.25">
      <c r="A6681" s="1">
        <v>45004</v>
      </c>
      <c r="B6681" s="2">
        <v>0.38645833333333335</v>
      </c>
      <c r="C6681">
        <v>754</v>
      </c>
      <c r="D6681">
        <v>0</v>
      </c>
      <c r="E6681">
        <v>81</v>
      </c>
      <c r="F6681">
        <v>8</v>
      </c>
      <c r="G6681">
        <v>24608</v>
      </c>
      <c r="H6681">
        <v>8</v>
      </c>
      <c r="I6681">
        <v>24501</v>
      </c>
      <c r="J6681">
        <v>152</v>
      </c>
      <c r="K6681" s="3">
        <f t="shared" si="520"/>
        <v>0.81</v>
      </c>
      <c r="L6681" s="4">
        <f t="shared" si="521"/>
        <v>45004.386458333334</v>
      </c>
      <c r="M6681" s="5">
        <f t="shared" si="524"/>
        <v>1.1031365082894087</v>
      </c>
      <c r="N6681">
        <f t="shared" si="522"/>
        <v>548789</v>
      </c>
      <c r="O6681">
        <f t="shared" si="523"/>
        <v>548896</v>
      </c>
    </row>
    <row r="6682" spans="1:15" x14ac:dyDescent="0.25">
      <c r="A6682" s="1">
        <v>45004</v>
      </c>
      <c r="B6682" s="2">
        <v>0.38651620370370371</v>
      </c>
      <c r="C6682">
        <v>756</v>
      </c>
      <c r="D6682">
        <v>0</v>
      </c>
      <c r="E6682">
        <v>81</v>
      </c>
      <c r="F6682">
        <v>8</v>
      </c>
      <c r="G6682">
        <v>24611</v>
      </c>
      <c r="H6682">
        <v>8</v>
      </c>
      <c r="I6682">
        <v>24502</v>
      </c>
      <c r="J6682">
        <v>152</v>
      </c>
      <c r="K6682" s="3">
        <f t="shared" si="520"/>
        <v>0.81</v>
      </c>
      <c r="L6682" s="4">
        <f t="shared" si="521"/>
        <v>45004.386516203704</v>
      </c>
      <c r="M6682" s="5">
        <f t="shared" si="524"/>
        <v>1.099472301935791</v>
      </c>
      <c r="N6682">
        <f t="shared" si="522"/>
        <v>548790</v>
      </c>
      <c r="O6682">
        <f t="shared" si="523"/>
        <v>548899</v>
      </c>
    </row>
    <row r="6683" spans="1:15" x14ac:dyDescent="0.25">
      <c r="A6683" s="1">
        <v>45004</v>
      </c>
      <c r="B6683" s="2">
        <v>0.38657407407407413</v>
      </c>
      <c r="C6683">
        <v>759</v>
      </c>
      <c r="D6683">
        <v>0</v>
      </c>
      <c r="E6683">
        <v>81</v>
      </c>
      <c r="F6683">
        <v>8</v>
      </c>
      <c r="G6683">
        <v>24609</v>
      </c>
      <c r="H6683">
        <v>8</v>
      </c>
      <c r="I6683">
        <v>24503</v>
      </c>
      <c r="J6683">
        <v>152</v>
      </c>
      <c r="K6683" s="3">
        <f t="shared" si="520"/>
        <v>0.81</v>
      </c>
      <c r="L6683" s="4">
        <f t="shared" si="521"/>
        <v>45004.386574074073</v>
      </c>
      <c r="M6683" s="5">
        <f t="shared" si="524"/>
        <v>1.0958538981615937</v>
      </c>
      <c r="N6683">
        <f t="shared" si="522"/>
        <v>548791</v>
      </c>
      <c r="O6683">
        <f t="shared" si="523"/>
        <v>548897</v>
      </c>
    </row>
    <row r="6684" spans="1:15" x14ac:dyDescent="0.25">
      <c r="A6684" s="1">
        <v>45004</v>
      </c>
      <c r="B6684" s="2">
        <v>0.38663194444444443</v>
      </c>
      <c r="C6684">
        <v>759</v>
      </c>
      <c r="D6684">
        <v>0</v>
      </c>
      <c r="E6684">
        <v>81</v>
      </c>
      <c r="F6684">
        <v>8</v>
      </c>
      <c r="G6684">
        <v>24609</v>
      </c>
      <c r="H6684">
        <v>8</v>
      </c>
      <c r="I6684">
        <v>24503</v>
      </c>
      <c r="J6684">
        <v>152</v>
      </c>
      <c r="K6684" s="3">
        <f t="shared" si="520"/>
        <v>0.81</v>
      </c>
      <c r="L6684" s="4">
        <f t="shared" si="521"/>
        <v>45004.386631944442</v>
      </c>
      <c r="M6684" s="5">
        <f t="shared" si="524"/>
        <v>1.0922807244345738</v>
      </c>
      <c r="N6684">
        <f t="shared" si="522"/>
        <v>548791</v>
      </c>
      <c r="O6684">
        <f t="shared" si="523"/>
        <v>548897</v>
      </c>
    </row>
    <row r="6685" spans="1:15" x14ac:dyDescent="0.25">
      <c r="A6685" s="1">
        <v>45004</v>
      </c>
      <c r="B6685" s="2">
        <v>0.38668981481481479</v>
      </c>
      <c r="C6685">
        <v>761</v>
      </c>
      <c r="D6685">
        <v>0</v>
      </c>
      <c r="E6685">
        <v>81</v>
      </c>
      <c r="F6685">
        <v>8</v>
      </c>
      <c r="G6685">
        <v>24608</v>
      </c>
      <c r="H6685">
        <v>8</v>
      </c>
      <c r="I6685">
        <v>24503</v>
      </c>
      <c r="J6685">
        <v>152</v>
      </c>
      <c r="K6685" s="3">
        <f t="shared" si="520"/>
        <v>0.81</v>
      </c>
      <c r="L6685" s="4">
        <f t="shared" si="521"/>
        <v>45004.386689814812</v>
      </c>
      <c r="M6685" s="5">
        <f t="shared" si="524"/>
        <v>1.0887522153791416</v>
      </c>
      <c r="N6685">
        <f t="shared" si="522"/>
        <v>548791</v>
      </c>
      <c r="O6685">
        <f t="shared" si="523"/>
        <v>548896</v>
      </c>
    </row>
    <row r="6686" spans="1:15" x14ac:dyDescent="0.25">
      <c r="A6686" s="1">
        <v>45004</v>
      </c>
      <c r="B6686" s="2">
        <v>0.38674768518518521</v>
      </c>
      <c r="C6686">
        <v>763</v>
      </c>
      <c r="D6686">
        <v>0</v>
      </c>
      <c r="E6686">
        <v>81</v>
      </c>
      <c r="F6686">
        <v>8</v>
      </c>
      <c r="G6686">
        <v>24609</v>
      </c>
      <c r="H6686">
        <v>8</v>
      </c>
      <c r="I6686">
        <v>24503</v>
      </c>
      <c r="J6686">
        <v>152</v>
      </c>
      <c r="K6686" s="3">
        <f t="shared" si="520"/>
        <v>0.81</v>
      </c>
      <c r="L6686" s="4">
        <f t="shared" si="521"/>
        <v>45004.386747685188</v>
      </c>
      <c r="M6686" s="5">
        <f t="shared" si="524"/>
        <v>1.0852678126869022</v>
      </c>
      <c r="N6686">
        <f t="shared" si="522"/>
        <v>548791</v>
      </c>
      <c r="O6686">
        <f t="shared" si="523"/>
        <v>548897</v>
      </c>
    </row>
    <row r="6687" spans="1:15" x14ac:dyDescent="0.25">
      <c r="A6687" s="1">
        <v>45004</v>
      </c>
      <c r="B6687" s="2">
        <v>0.38680555555555557</v>
      </c>
      <c r="C6687">
        <v>759</v>
      </c>
      <c r="D6687">
        <v>0</v>
      </c>
      <c r="E6687">
        <v>80</v>
      </c>
      <c r="F6687">
        <v>8</v>
      </c>
      <c r="G6687">
        <v>24608</v>
      </c>
      <c r="H6687">
        <v>8</v>
      </c>
      <c r="I6687">
        <v>24503</v>
      </c>
      <c r="J6687">
        <v>152</v>
      </c>
      <c r="K6687" s="3">
        <f t="shared" si="520"/>
        <v>0.8</v>
      </c>
      <c r="L6687" s="4">
        <f t="shared" si="521"/>
        <v>45004.386805555558</v>
      </c>
      <c r="M6687" s="5">
        <f t="shared" si="524"/>
        <v>1.0817019650283159</v>
      </c>
      <c r="N6687">
        <f t="shared" si="522"/>
        <v>548791</v>
      </c>
      <c r="O6687">
        <f t="shared" si="523"/>
        <v>548896</v>
      </c>
    </row>
    <row r="6688" spans="1:15" x14ac:dyDescent="0.25">
      <c r="A6688" s="1">
        <v>45004</v>
      </c>
      <c r="B6688" s="2">
        <v>0.38686342592592587</v>
      </c>
      <c r="C6688">
        <v>761</v>
      </c>
      <c r="D6688">
        <v>0</v>
      </c>
      <c r="E6688">
        <v>80</v>
      </c>
      <c r="F6688">
        <v>8</v>
      </c>
      <c r="G6688">
        <v>24610</v>
      </c>
      <c r="H6688">
        <v>8</v>
      </c>
      <c r="I6688">
        <v>24504</v>
      </c>
      <c r="J6688">
        <v>152</v>
      </c>
      <c r="K6688" s="3">
        <f t="shared" si="520"/>
        <v>0.8</v>
      </c>
      <c r="L6688" s="4">
        <f t="shared" si="521"/>
        <v>45004.386863425927</v>
      </c>
      <c r="M6688" s="5">
        <f t="shared" si="524"/>
        <v>1.0781806904654621</v>
      </c>
      <c r="N6688">
        <f t="shared" si="522"/>
        <v>548792</v>
      </c>
      <c r="O6688">
        <f t="shared" si="523"/>
        <v>548898</v>
      </c>
    </row>
    <row r="6689" spans="1:15" x14ac:dyDescent="0.25">
      <c r="A6689" s="1">
        <v>45004</v>
      </c>
      <c r="B6689" s="2">
        <v>0.38692129629629629</v>
      </c>
      <c r="C6689">
        <v>757</v>
      </c>
      <c r="D6689">
        <v>0</v>
      </c>
      <c r="E6689">
        <v>79</v>
      </c>
      <c r="F6689">
        <v>8</v>
      </c>
      <c r="G6689">
        <v>24612</v>
      </c>
      <c r="H6689">
        <v>8</v>
      </c>
      <c r="I6689">
        <v>24505</v>
      </c>
      <c r="J6689">
        <v>152</v>
      </c>
      <c r="K6689" s="3">
        <f t="shared" si="520"/>
        <v>0.79</v>
      </c>
      <c r="L6689" s="4">
        <f t="shared" si="521"/>
        <v>45004.386921296296</v>
      </c>
      <c r="M6689" s="5">
        <f t="shared" si="524"/>
        <v>1.0745784318346439</v>
      </c>
      <c r="N6689">
        <f t="shared" si="522"/>
        <v>548793</v>
      </c>
      <c r="O6689">
        <f t="shared" si="523"/>
        <v>548900</v>
      </c>
    </row>
    <row r="6690" spans="1:15" x14ac:dyDescent="0.25">
      <c r="A6690" s="1">
        <v>45004</v>
      </c>
      <c r="B6690" s="2">
        <v>0.38697916666666665</v>
      </c>
      <c r="C6690">
        <v>759</v>
      </c>
      <c r="D6690">
        <v>0</v>
      </c>
      <c r="E6690">
        <v>79</v>
      </c>
      <c r="F6690">
        <v>8</v>
      </c>
      <c r="G6690">
        <v>24611</v>
      </c>
      <c r="H6690">
        <v>8</v>
      </c>
      <c r="I6690">
        <v>24505</v>
      </c>
      <c r="J6690">
        <v>152</v>
      </c>
      <c r="K6690" s="3">
        <f t="shared" si="520"/>
        <v>0.79</v>
      </c>
      <c r="L6690" s="4">
        <f t="shared" si="521"/>
        <v>45004.386979166666</v>
      </c>
      <c r="M6690" s="5">
        <f t="shared" si="524"/>
        <v>1.0710212014367109</v>
      </c>
      <c r="N6690">
        <f t="shared" si="522"/>
        <v>548793</v>
      </c>
      <c r="O6690">
        <f t="shared" si="523"/>
        <v>548899</v>
      </c>
    </row>
    <row r="6691" spans="1:15" x14ac:dyDescent="0.25">
      <c r="A6691" s="1">
        <v>45004</v>
      </c>
      <c r="B6691" s="2">
        <v>0.38703703703703707</v>
      </c>
      <c r="C6691">
        <v>759</v>
      </c>
      <c r="D6691">
        <v>0</v>
      </c>
      <c r="E6691">
        <v>79</v>
      </c>
      <c r="F6691">
        <v>8</v>
      </c>
      <c r="G6691">
        <v>24611</v>
      </c>
      <c r="H6691">
        <v>8</v>
      </c>
      <c r="I6691">
        <v>24505</v>
      </c>
      <c r="J6691">
        <v>152</v>
      </c>
      <c r="K6691" s="3">
        <f t="shared" si="520"/>
        <v>0.79</v>
      </c>
      <c r="L6691" s="4">
        <f t="shared" si="521"/>
        <v>45004.387037037035</v>
      </c>
      <c r="M6691" s="5">
        <f t="shared" si="524"/>
        <v>1.0675084364187519</v>
      </c>
      <c r="N6691">
        <f t="shared" si="522"/>
        <v>548793</v>
      </c>
      <c r="O6691">
        <f t="shared" si="523"/>
        <v>548899</v>
      </c>
    </row>
    <row r="6692" spans="1:15" x14ac:dyDescent="0.25">
      <c r="A6692" s="1">
        <v>45004</v>
      </c>
      <c r="B6692" s="2">
        <v>0.38709490740740743</v>
      </c>
      <c r="C6692">
        <v>761</v>
      </c>
      <c r="D6692">
        <v>0</v>
      </c>
      <c r="E6692">
        <v>79</v>
      </c>
      <c r="F6692">
        <v>8</v>
      </c>
      <c r="G6692">
        <v>24611</v>
      </c>
      <c r="H6692">
        <v>8</v>
      </c>
      <c r="I6692">
        <v>24506</v>
      </c>
      <c r="J6692">
        <v>152</v>
      </c>
      <c r="K6692" s="3">
        <f t="shared" si="520"/>
        <v>0.79</v>
      </c>
      <c r="L6692" s="4">
        <f t="shared" si="521"/>
        <v>45004.387094907404</v>
      </c>
      <c r="M6692" s="5">
        <f t="shared" si="524"/>
        <v>1.0640395809635175</v>
      </c>
      <c r="N6692">
        <f t="shared" si="522"/>
        <v>548794</v>
      </c>
      <c r="O6692">
        <f t="shared" si="523"/>
        <v>548899</v>
      </c>
    </row>
    <row r="6693" spans="1:15" x14ac:dyDescent="0.25">
      <c r="A6693" s="1">
        <v>45004</v>
      </c>
      <c r="B6693" s="2">
        <v>0.38715277777777773</v>
      </c>
      <c r="C6693">
        <v>769</v>
      </c>
      <c r="D6693">
        <v>0</v>
      </c>
      <c r="E6693">
        <v>80</v>
      </c>
      <c r="F6693">
        <v>8</v>
      </c>
      <c r="G6693">
        <v>24613</v>
      </c>
      <c r="H6693">
        <v>8</v>
      </c>
      <c r="I6693">
        <v>24506</v>
      </c>
      <c r="J6693">
        <v>152</v>
      </c>
      <c r="K6693" s="3">
        <f t="shared" si="520"/>
        <v>0.8</v>
      </c>
      <c r="L6693" s="4">
        <f t="shared" si="521"/>
        <v>45004.387152777781</v>
      </c>
      <c r="M6693" s="5">
        <f t="shared" si="524"/>
        <v>1.0607390862014736</v>
      </c>
      <c r="N6693">
        <f t="shared" si="522"/>
        <v>548794</v>
      </c>
      <c r="O6693">
        <f t="shared" si="523"/>
        <v>548901</v>
      </c>
    </row>
    <row r="6694" spans="1:15" x14ac:dyDescent="0.25">
      <c r="A6694" s="1">
        <v>45004</v>
      </c>
      <c r="B6694" s="2">
        <v>0.38721064814814815</v>
      </c>
      <c r="C6694">
        <v>771</v>
      </c>
      <c r="D6694">
        <v>0</v>
      </c>
      <c r="E6694">
        <v>80</v>
      </c>
      <c r="F6694">
        <v>8</v>
      </c>
      <c r="G6694">
        <v>24611</v>
      </c>
      <c r="H6694">
        <v>8</v>
      </c>
      <c r="I6694">
        <v>24506</v>
      </c>
      <c r="J6694">
        <v>152</v>
      </c>
      <c r="K6694" s="3">
        <f t="shared" si="520"/>
        <v>0.8</v>
      </c>
      <c r="L6694" s="4">
        <f t="shared" si="521"/>
        <v>45004.38721064815</v>
      </c>
      <c r="M6694" s="5">
        <f t="shared" si="524"/>
        <v>1.0574798476239553</v>
      </c>
      <c r="N6694">
        <f t="shared" si="522"/>
        <v>548794</v>
      </c>
      <c r="O6694">
        <f t="shared" si="523"/>
        <v>548899</v>
      </c>
    </row>
    <row r="6695" spans="1:15" x14ac:dyDescent="0.25">
      <c r="A6695" s="1">
        <v>45004</v>
      </c>
      <c r="B6695" s="2">
        <v>0.38726851851851851</v>
      </c>
      <c r="C6695">
        <v>773</v>
      </c>
      <c r="D6695">
        <v>0</v>
      </c>
      <c r="E6695">
        <v>80</v>
      </c>
      <c r="F6695">
        <v>8</v>
      </c>
      <c r="G6695">
        <v>24611</v>
      </c>
      <c r="H6695">
        <v>8</v>
      </c>
      <c r="I6695">
        <v>24507</v>
      </c>
      <c r="J6695">
        <v>152</v>
      </c>
      <c r="K6695" s="3">
        <f t="shared" si="520"/>
        <v>0.8</v>
      </c>
      <c r="L6695" s="4">
        <f t="shared" si="521"/>
        <v>45004.38726851852</v>
      </c>
      <c r="M6695" s="5">
        <f t="shared" si="524"/>
        <v>1.0542613495286559</v>
      </c>
      <c r="N6695">
        <f t="shared" si="522"/>
        <v>548795</v>
      </c>
      <c r="O6695">
        <f t="shared" si="523"/>
        <v>548899</v>
      </c>
    </row>
    <row r="6696" spans="1:15" x14ac:dyDescent="0.25">
      <c r="A6696" s="1">
        <v>45004</v>
      </c>
      <c r="B6696" s="2">
        <v>0.38732638888888887</v>
      </c>
      <c r="C6696">
        <v>774</v>
      </c>
      <c r="D6696">
        <v>0</v>
      </c>
      <c r="E6696">
        <v>80</v>
      </c>
      <c r="F6696">
        <v>8</v>
      </c>
      <c r="G6696">
        <v>24611</v>
      </c>
      <c r="H6696">
        <v>8</v>
      </c>
      <c r="I6696">
        <v>24507</v>
      </c>
      <c r="J6696">
        <v>152</v>
      </c>
      <c r="K6696" s="3">
        <f t="shared" si="520"/>
        <v>0.8</v>
      </c>
      <c r="L6696" s="4">
        <f t="shared" si="521"/>
        <v>45004.387326388889</v>
      </c>
      <c r="M6696" s="5">
        <f t="shared" si="524"/>
        <v>1.0510830826595476</v>
      </c>
      <c r="N6696">
        <f t="shared" si="522"/>
        <v>548795</v>
      </c>
      <c r="O6696">
        <f t="shared" si="523"/>
        <v>548899</v>
      </c>
    </row>
    <row r="6697" spans="1:15" x14ac:dyDescent="0.25">
      <c r="A6697" s="1">
        <v>45004</v>
      </c>
      <c r="B6697" s="2">
        <v>0.38738425925925929</v>
      </c>
      <c r="C6697">
        <v>774</v>
      </c>
      <c r="D6697">
        <v>0</v>
      </c>
      <c r="E6697">
        <v>80</v>
      </c>
      <c r="F6697">
        <v>8</v>
      </c>
      <c r="G6697">
        <v>24611</v>
      </c>
      <c r="H6697">
        <v>8</v>
      </c>
      <c r="I6697">
        <v>24507</v>
      </c>
      <c r="J6697">
        <v>152</v>
      </c>
      <c r="K6697" s="3">
        <f t="shared" si="520"/>
        <v>0.8</v>
      </c>
      <c r="L6697" s="4">
        <f t="shared" si="521"/>
        <v>45004.387384259258</v>
      </c>
      <c r="M6697" s="5">
        <f t="shared" si="524"/>
        <v>1.0479445441263033</v>
      </c>
      <c r="N6697">
        <f t="shared" si="522"/>
        <v>548795</v>
      </c>
      <c r="O6697">
        <f t="shared" si="523"/>
        <v>548899</v>
      </c>
    </row>
    <row r="6698" spans="1:15" x14ac:dyDescent="0.25">
      <c r="A6698" s="1">
        <v>45004</v>
      </c>
      <c r="B6698" s="2">
        <v>0.38744212962962959</v>
      </c>
      <c r="C6698">
        <v>770</v>
      </c>
      <c r="D6698">
        <v>0</v>
      </c>
      <c r="E6698">
        <v>79</v>
      </c>
      <c r="F6698">
        <v>8</v>
      </c>
      <c r="G6698">
        <v>24609</v>
      </c>
      <c r="H6698">
        <v>8</v>
      </c>
      <c r="I6698">
        <v>24508</v>
      </c>
      <c r="J6698">
        <v>152</v>
      </c>
      <c r="K6698" s="3">
        <f t="shared" si="520"/>
        <v>0.79</v>
      </c>
      <c r="L6698" s="4">
        <f t="shared" si="521"/>
        <v>45004.387442129628</v>
      </c>
      <c r="M6698" s="5">
        <f t="shared" si="524"/>
        <v>1.0447202373247246</v>
      </c>
      <c r="N6698">
        <f t="shared" si="522"/>
        <v>548796</v>
      </c>
      <c r="O6698">
        <f t="shared" si="523"/>
        <v>548897</v>
      </c>
    </row>
    <row r="6699" spans="1:15" x14ac:dyDescent="0.25">
      <c r="A6699" s="1">
        <v>45004</v>
      </c>
      <c r="B6699" s="2">
        <v>0.38750000000000001</v>
      </c>
      <c r="C6699">
        <v>766</v>
      </c>
      <c r="D6699">
        <v>0</v>
      </c>
      <c r="E6699">
        <v>78</v>
      </c>
      <c r="F6699">
        <v>8</v>
      </c>
      <c r="G6699">
        <v>24610</v>
      </c>
      <c r="H6699">
        <v>8</v>
      </c>
      <c r="I6699">
        <v>24508</v>
      </c>
      <c r="J6699">
        <v>152</v>
      </c>
      <c r="K6699" s="3">
        <f t="shared" si="520"/>
        <v>0.78</v>
      </c>
      <c r="L6699" s="4">
        <f t="shared" si="521"/>
        <v>45004.387499999997</v>
      </c>
      <c r="M6699" s="5">
        <f t="shared" si="524"/>
        <v>1.0414112343581656</v>
      </c>
      <c r="N6699">
        <f t="shared" si="522"/>
        <v>548796</v>
      </c>
      <c r="O6699">
        <f t="shared" si="523"/>
        <v>548898</v>
      </c>
    </row>
    <row r="6700" spans="1:15" x14ac:dyDescent="0.25">
      <c r="A6700" s="1">
        <v>45004</v>
      </c>
      <c r="B6700" s="2">
        <v>0.38755787037037037</v>
      </c>
      <c r="C6700">
        <v>762</v>
      </c>
      <c r="D6700">
        <v>0</v>
      </c>
      <c r="E6700">
        <v>77</v>
      </c>
      <c r="F6700">
        <v>8</v>
      </c>
      <c r="G6700">
        <v>24612</v>
      </c>
      <c r="H6700">
        <v>8</v>
      </c>
      <c r="I6700">
        <v>24508</v>
      </c>
      <c r="J6700">
        <v>152</v>
      </c>
      <c r="K6700" s="3">
        <f t="shared" si="520"/>
        <v>0.77</v>
      </c>
      <c r="L6700" s="4">
        <f t="shared" si="521"/>
        <v>45004.387557870374</v>
      </c>
      <c r="M6700" s="5">
        <f t="shared" si="524"/>
        <v>1.0380185939286886</v>
      </c>
      <c r="N6700">
        <f t="shared" si="522"/>
        <v>548796</v>
      </c>
      <c r="O6700">
        <f t="shared" si="523"/>
        <v>548900</v>
      </c>
    </row>
    <row r="6701" spans="1:15" x14ac:dyDescent="0.25">
      <c r="A6701" s="1">
        <v>45004</v>
      </c>
      <c r="B6701" s="2">
        <v>0.38761574074074073</v>
      </c>
      <c r="C6701">
        <v>757</v>
      </c>
      <c r="D6701">
        <v>0</v>
      </c>
      <c r="E6701">
        <v>76</v>
      </c>
      <c r="F6701">
        <v>8</v>
      </c>
      <c r="G6701">
        <v>24612</v>
      </c>
      <c r="H6701">
        <v>8</v>
      </c>
      <c r="I6701">
        <v>24509</v>
      </c>
      <c r="J6701">
        <v>152</v>
      </c>
      <c r="K6701" s="3">
        <f t="shared" si="520"/>
        <v>0.76</v>
      </c>
      <c r="L6701" s="4">
        <f t="shared" si="521"/>
        <v>45004.387615740743</v>
      </c>
      <c r="M6701" s="5">
        <f t="shared" si="524"/>
        <v>1.03454336150458</v>
      </c>
      <c r="N6701">
        <f t="shared" si="522"/>
        <v>548797</v>
      </c>
      <c r="O6701">
        <f t="shared" si="523"/>
        <v>548900</v>
      </c>
    </row>
    <row r="6702" spans="1:15" x14ac:dyDescent="0.25">
      <c r="A6702" s="1">
        <v>45004</v>
      </c>
      <c r="B6702" s="2">
        <v>0.38767361111111115</v>
      </c>
      <c r="C6702">
        <v>759</v>
      </c>
      <c r="D6702">
        <v>0</v>
      </c>
      <c r="E6702">
        <v>76</v>
      </c>
      <c r="F6702">
        <v>8</v>
      </c>
      <c r="G6702">
        <v>24612</v>
      </c>
      <c r="H6702">
        <v>8</v>
      </c>
      <c r="I6702">
        <v>24510</v>
      </c>
      <c r="J6702">
        <v>152</v>
      </c>
      <c r="K6702" s="3">
        <f t="shared" si="520"/>
        <v>0.76</v>
      </c>
      <c r="L6702" s="4">
        <f t="shared" si="521"/>
        <v>45004.387673611112</v>
      </c>
      <c r="M6702" s="5">
        <f t="shared" si="524"/>
        <v>1.0311115694857729</v>
      </c>
      <c r="N6702">
        <f t="shared" si="522"/>
        <v>548798</v>
      </c>
      <c r="O6702">
        <f t="shared" si="523"/>
        <v>548900</v>
      </c>
    </row>
    <row r="6703" spans="1:15" x14ac:dyDescent="0.25">
      <c r="A6703" s="1">
        <v>45004</v>
      </c>
      <c r="B6703" s="2">
        <v>0.38773148148148145</v>
      </c>
      <c r="C6703">
        <v>762</v>
      </c>
      <c r="D6703">
        <v>0</v>
      </c>
      <c r="E6703">
        <v>76</v>
      </c>
      <c r="F6703">
        <v>8</v>
      </c>
      <c r="G6703">
        <v>24612</v>
      </c>
      <c r="H6703">
        <v>8</v>
      </c>
      <c r="I6703">
        <v>24510</v>
      </c>
      <c r="J6703">
        <v>152</v>
      </c>
      <c r="K6703" s="3">
        <f t="shared" si="520"/>
        <v>0.76</v>
      </c>
      <c r="L6703" s="4">
        <f t="shared" si="521"/>
        <v>45004.387731481482</v>
      </c>
      <c r="M6703" s="5">
        <f t="shared" si="524"/>
        <v>1.0277226748672008</v>
      </c>
      <c r="N6703">
        <f t="shared" si="522"/>
        <v>548798</v>
      </c>
      <c r="O6703">
        <f t="shared" si="523"/>
        <v>548900</v>
      </c>
    </row>
    <row r="6704" spans="1:15" x14ac:dyDescent="0.25">
      <c r="A6704" s="1">
        <v>45004</v>
      </c>
      <c r="B6704" s="2">
        <v>0.38778935185185182</v>
      </c>
      <c r="C6704">
        <v>762</v>
      </c>
      <c r="D6704">
        <v>0</v>
      </c>
      <c r="E6704">
        <v>76</v>
      </c>
      <c r="F6704">
        <v>8</v>
      </c>
      <c r="G6704">
        <v>24612</v>
      </c>
      <c r="H6704">
        <v>8</v>
      </c>
      <c r="I6704">
        <v>24510</v>
      </c>
      <c r="J6704">
        <v>152</v>
      </c>
      <c r="K6704" s="3">
        <f t="shared" si="520"/>
        <v>0.76</v>
      </c>
      <c r="L6704" s="4">
        <f t="shared" si="521"/>
        <v>45004.387789351851</v>
      </c>
      <c r="M6704" s="5">
        <f t="shared" si="524"/>
        <v>1.0243761414313608</v>
      </c>
      <c r="N6704">
        <f t="shared" si="522"/>
        <v>548798</v>
      </c>
      <c r="O6704">
        <f t="shared" si="523"/>
        <v>548900</v>
      </c>
    </row>
    <row r="6705" spans="1:15" x14ac:dyDescent="0.25">
      <c r="A6705" s="1">
        <v>45004</v>
      </c>
      <c r="B6705" s="2">
        <v>0.38784722222222223</v>
      </c>
      <c r="C6705">
        <v>757</v>
      </c>
      <c r="D6705">
        <v>0</v>
      </c>
      <c r="E6705">
        <v>75</v>
      </c>
      <c r="F6705">
        <v>8</v>
      </c>
      <c r="G6705">
        <v>24613</v>
      </c>
      <c r="H6705">
        <v>8</v>
      </c>
      <c r="I6705">
        <v>24511</v>
      </c>
      <c r="J6705">
        <v>152</v>
      </c>
      <c r="K6705" s="3">
        <f t="shared" si="520"/>
        <v>0.75</v>
      </c>
      <c r="L6705" s="4">
        <f t="shared" si="521"/>
        <v>45004.38784722222</v>
      </c>
      <c r="M6705" s="5">
        <f t="shared" si="524"/>
        <v>1.0209464396634689</v>
      </c>
      <c r="N6705">
        <f t="shared" si="522"/>
        <v>548799</v>
      </c>
      <c r="O6705">
        <f t="shared" si="523"/>
        <v>548901</v>
      </c>
    </row>
    <row r="6706" spans="1:15" x14ac:dyDescent="0.25">
      <c r="A6706" s="1">
        <v>45004</v>
      </c>
      <c r="B6706" s="2">
        <v>0.38790509259259259</v>
      </c>
      <c r="C6706">
        <v>760</v>
      </c>
      <c r="D6706">
        <v>0</v>
      </c>
      <c r="E6706">
        <v>75</v>
      </c>
      <c r="F6706">
        <v>8</v>
      </c>
      <c r="G6706">
        <v>24611</v>
      </c>
      <c r="H6706">
        <v>8</v>
      </c>
      <c r="I6706">
        <v>24511</v>
      </c>
      <c r="J6706">
        <v>152</v>
      </c>
      <c r="K6706" s="3">
        <f t="shared" si="520"/>
        <v>0.75</v>
      </c>
      <c r="L6706" s="4">
        <f t="shared" si="521"/>
        <v>45004.38790509259</v>
      </c>
      <c r="M6706" s="5">
        <f t="shared" si="524"/>
        <v>1.0175596091676755</v>
      </c>
      <c r="N6706">
        <f t="shared" si="522"/>
        <v>548799</v>
      </c>
      <c r="O6706">
        <f t="shared" si="523"/>
        <v>548899</v>
      </c>
    </row>
    <row r="6707" spans="1:15" x14ac:dyDescent="0.25">
      <c r="A6707" s="1">
        <v>45004</v>
      </c>
      <c r="B6707" s="2">
        <v>0.38796296296296301</v>
      </c>
      <c r="C6707">
        <v>762</v>
      </c>
      <c r="D6707">
        <v>0</v>
      </c>
      <c r="E6707">
        <v>75</v>
      </c>
      <c r="F6707">
        <v>8</v>
      </c>
      <c r="G6707">
        <v>24610</v>
      </c>
      <c r="H6707">
        <v>8</v>
      </c>
      <c r="I6707">
        <v>24511</v>
      </c>
      <c r="J6707">
        <v>152</v>
      </c>
      <c r="K6707" s="3">
        <f t="shared" si="520"/>
        <v>0.75</v>
      </c>
      <c r="L6707" s="4">
        <f t="shared" si="521"/>
        <v>45004.387962962966</v>
      </c>
      <c r="M6707" s="5">
        <f t="shared" si="524"/>
        <v>1.0142151140530795</v>
      </c>
      <c r="N6707">
        <f t="shared" si="522"/>
        <v>548799</v>
      </c>
      <c r="O6707">
        <f t="shared" si="523"/>
        <v>548898</v>
      </c>
    </row>
    <row r="6708" spans="1:15" x14ac:dyDescent="0.25">
      <c r="A6708" s="1">
        <v>45004</v>
      </c>
      <c r="B6708" s="2">
        <v>0.38802083333333331</v>
      </c>
      <c r="C6708">
        <v>764</v>
      </c>
      <c r="D6708">
        <v>0</v>
      </c>
      <c r="E6708">
        <v>75</v>
      </c>
      <c r="F6708">
        <v>8</v>
      </c>
      <c r="G6708">
        <v>24612</v>
      </c>
      <c r="H6708">
        <v>8</v>
      </c>
      <c r="I6708">
        <v>24512</v>
      </c>
      <c r="J6708">
        <v>152</v>
      </c>
      <c r="K6708" s="3">
        <f t="shared" si="520"/>
        <v>0.75</v>
      </c>
      <c r="L6708" s="4">
        <f t="shared" si="521"/>
        <v>45004.388020833336</v>
      </c>
      <c r="M6708" s="5">
        <f t="shared" si="524"/>
        <v>1.010912425127416</v>
      </c>
      <c r="N6708">
        <f t="shared" si="522"/>
        <v>548800</v>
      </c>
      <c r="O6708">
        <f t="shared" si="523"/>
        <v>548900</v>
      </c>
    </row>
    <row r="6709" spans="1:15" x14ac:dyDescent="0.25">
      <c r="A6709" s="1">
        <v>45004</v>
      </c>
      <c r="B6709" s="2">
        <v>0.38807870370370368</v>
      </c>
      <c r="C6709">
        <v>766</v>
      </c>
      <c r="D6709">
        <v>0</v>
      </c>
      <c r="E6709">
        <v>75</v>
      </c>
      <c r="F6709">
        <v>8</v>
      </c>
      <c r="G6709">
        <v>24611</v>
      </c>
      <c r="H6709">
        <v>8</v>
      </c>
      <c r="I6709">
        <v>24512</v>
      </c>
      <c r="J6709">
        <v>152</v>
      </c>
      <c r="K6709" s="3">
        <f t="shared" si="520"/>
        <v>0.75</v>
      </c>
      <c r="L6709" s="4">
        <f t="shared" si="521"/>
        <v>45004.388078703705</v>
      </c>
      <c r="M6709" s="5">
        <f t="shared" si="524"/>
        <v>1.0076510198133233</v>
      </c>
      <c r="N6709">
        <f t="shared" si="522"/>
        <v>548800</v>
      </c>
      <c r="O6709">
        <f t="shared" si="523"/>
        <v>548899</v>
      </c>
    </row>
    <row r="6710" spans="1:15" x14ac:dyDescent="0.25">
      <c r="A6710" s="1">
        <v>45004</v>
      </c>
      <c r="B6710" s="2">
        <v>0.38813657407407409</v>
      </c>
      <c r="C6710">
        <v>774</v>
      </c>
      <c r="D6710">
        <v>0</v>
      </c>
      <c r="E6710">
        <v>76</v>
      </c>
      <c r="F6710">
        <v>8</v>
      </c>
      <c r="G6710">
        <v>24612</v>
      </c>
      <c r="H6710">
        <v>8</v>
      </c>
      <c r="I6710">
        <v>24513</v>
      </c>
      <c r="J6710">
        <v>152</v>
      </c>
      <c r="K6710" s="3">
        <f t="shared" si="520"/>
        <v>0.76</v>
      </c>
      <c r="L6710" s="4">
        <f t="shared" si="521"/>
        <v>45004.388136574074</v>
      </c>
      <c r="M6710" s="5">
        <f t="shared" si="524"/>
        <v>1.0045553820656568</v>
      </c>
      <c r="N6710">
        <f t="shared" si="522"/>
        <v>548801</v>
      </c>
      <c r="O6710">
        <f t="shared" si="523"/>
        <v>548900</v>
      </c>
    </row>
    <row r="6711" spans="1:15" x14ac:dyDescent="0.25">
      <c r="A6711" s="1">
        <v>45004</v>
      </c>
      <c r="B6711" s="2">
        <v>0.38819444444444445</v>
      </c>
      <c r="C6711">
        <v>774</v>
      </c>
      <c r="D6711">
        <v>0</v>
      </c>
      <c r="E6711">
        <v>76</v>
      </c>
      <c r="F6711">
        <v>8</v>
      </c>
      <c r="G6711">
        <v>24612</v>
      </c>
      <c r="H6711">
        <v>8</v>
      </c>
      <c r="I6711">
        <v>24513</v>
      </c>
      <c r="J6711">
        <v>152</v>
      </c>
      <c r="K6711" s="3">
        <f t="shared" si="520"/>
        <v>0.76</v>
      </c>
      <c r="L6711" s="4">
        <f t="shared" si="521"/>
        <v>45004.388194444444</v>
      </c>
      <c r="M6711" s="5">
        <f t="shared" si="524"/>
        <v>1.0014984397898361</v>
      </c>
      <c r="N6711">
        <f t="shared" si="522"/>
        <v>548801</v>
      </c>
      <c r="O6711">
        <f t="shared" si="523"/>
        <v>548900</v>
      </c>
    </row>
    <row r="6712" spans="1:15" x14ac:dyDescent="0.25">
      <c r="A6712" s="1">
        <v>45004</v>
      </c>
      <c r="B6712" s="2">
        <v>0.38825231481481487</v>
      </c>
      <c r="C6712">
        <v>769</v>
      </c>
      <c r="D6712">
        <v>0</v>
      </c>
      <c r="E6712">
        <v>75</v>
      </c>
      <c r="F6712">
        <v>8</v>
      </c>
      <c r="G6712">
        <v>24613</v>
      </c>
      <c r="H6712">
        <v>8</v>
      </c>
      <c r="I6712">
        <v>24513</v>
      </c>
      <c r="J6712">
        <v>152</v>
      </c>
      <c r="K6712" s="3">
        <f t="shared" si="520"/>
        <v>0.75</v>
      </c>
      <c r="L6712" s="4">
        <f t="shared" si="521"/>
        <v>45004.388252314813</v>
      </c>
      <c r="M6712" s="5">
        <f t="shared" si="524"/>
        <v>0.99835470929246317</v>
      </c>
      <c r="N6712">
        <f t="shared" si="522"/>
        <v>548801</v>
      </c>
      <c r="O6712">
        <f t="shared" si="523"/>
        <v>548901</v>
      </c>
    </row>
    <row r="6713" spans="1:15" x14ac:dyDescent="0.25">
      <c r="A6713" s="1">
        <v>45004</v>
      </c>
      <c r="B6713" s="2">
        <v>0.38831018518518517</v>
      </c>
      <c r="C6713">
        <v>771</v>
      </c>
      <c r="D6713">
        <v>0</v>
      </c>
      <c r="E6713">
        <v>75</v>
      </c>
      <c r="F6713">
        <v>8</v>
      </c>
      <c r="G6713">
        <v>24611</v>
      </c>
      <c r="H6713">
        <v>8</v>
      </c>
      <c r="I6713">
        <v>24514</v>
      </c>
      <c r="J6713">
        <v>152</v>
      </c>
      <c r="K6713" s="3">
        <f t="shared" si="520"/>
        <v>0.75</v>
      </c>
      <c r="L6713" s="4">
        <f t="shared" si="521"/>
        <v>45004.388310185182</v>
      </c>
      <c r="M6713" s="5">
        <f t="shared" si="524"/>
        <v>0.9952502754263074</v>
      </c>
      <c r="N6713">
        <f t="shared" si="522"/>
        <v>548802</v>
      </c>
      <c r="O6713">
        <f t="shared" si="523"/>
        <v>548899</v>
      </c>
    </row>
    <row r="6714" spans="1:15" x14ac:dyDescent="0.25">
      <c r="A6714" s="1">
        <v>45004</v>
      </c>
      <c r="B6714" s="2">
        <v>0.38836805555555554</v>
      </c>
      <c r="C6714">
        <v>773</v>
      </c>
      <c r="D6714">
        <v>0</v>
      </c>
      <c r="E6714">
        <v>75</v>
      </c>
      <c r="F6714">
        <v>8</v>
      </c>
      <c r="G6714">
        <v>24611</v>
      </c>
      <c r="H6714">
        <v>8</v>
      </c>
      <c r="I6714">
        <v>24514</v>
      </c>
      <c r="J6714">
        <v>152</v>
      </c>
      <c r="K6714" s="3">
        <f t="shared" si="520"/>
        <v>0.75</v>
      </c>
      <c r="L6714" s="4">
        <f t="shared" si="521"/>
        <v>45004.388368055559</v>
      </c>
      <c r="M6714" s="5">
        <f t="shared" si="524"/>
        <v>0.99218464698347852</v>
      </c>
      <c r="N6714">
        <f t="shared" si="522"/>
        <v>548802</v>
      </c>
      <c r="O6714">
        <f t="shared" si="523"/>
        <v>548899</v>
      </c>
    </row>
    <row r="6715" spans="1:15" x14ac:dyDescent="0.25">
      <c r="A6715" s="1">
        <v>45004</v>
      </c>
      <c r="B6715" s="2">
        <v>0.38842592592592595</v>
      </c>
      <c r="C6715">
        <v>769</v>
      </c>
      <c r="D6715">
        <v>0</v>
      </c>
      <c r="E6715">
        <v>74</v>
      </c>
      <c r="F6715">
        <v>8</v>
      </c>
      <c r="G6715">
        <v>24612</v>
      </c>
      <c r="H6715">
        <v>8</v>
      </c>
      <c r="I6715">
        <v>24514</v>
      </c>
      <c r="J6715">
        <v>152</v>
      </c>
      <c r="K6715" s="3">
        <f t="shared" si="520"/>
        <v>0.74</v>
      </c>
      <c r="L6715" s="4">
        <f t="shared" si="521"/>
        <v>45004.388425925928</v>
      </c>
      <c r="M6715" s="5">
        <f t="shared" si="524"/>
        <v>0.98903233889618503</v>
      </c>
      <c r="N6715">
        <f t="shared" si="522"/>
        <v>548802</v>
      </c>
      <c r="O6715">
        <f t="shared" si="523"/>
        <v>548900</v>
      </c>
    </row>
    <row r="6716" spans="1:15" x14ac:dyDescent="0.25">
      <c r="A6716" s="1">
        <v>45004</v>
      </c>
      <c r="B6716" s="2">
        <v>0.38848379629629631</v>
      </c>
      <c r="C6716">
        <v>770</v>
      </c>
      <c r="D6716">
        <v>0</v>
      </c>
      <c r="E6716">
        <v>74</v>
      </c>
      <c r="F6716">
        <v>8</v>
      </c>
      <c r="G6716">
        <v>24610</v>
      </c>
      <c r="H6716">
        <v>8</v>
      </c>
      <c r="I6716">
        <v>24515</v>
      </c>
      <c r="J6716">
        <v>152</v>
      </c>
      <c r="K6716" s="3">
        <f t="shared" si="520"/>
        <v>0.74</v>
      </c>
      <c r="L6716" s="4">
        <f t="shared" si="521"/>
        <v>45004.388483796298</v>
      </c>
      <c r="M6716" s="5">
        <f t="shared" si="524"/>
        <v>0.98591943465998266</v>
      </c>
      <c r="N6716">
        <f t="shared" si="522"/>
        <v>548803</v>
      </c>
      <c r="O6716">
        <f t="shared" si="523"/>
        <v>548898</v>
      </c>
    </row>
    <row r="6717" spans="1:15" x14ac:dyDescent="0.25">
      <c r="A6717" s="1">
        <v>45004</v>
      </c>
      <c r="B6717" s="2">
        <v>0.38854166666666662</v>
      </c>
      <c r="C6717">
        <v>770</v>
      </c>
      <c r="D6717">
        <v>0</v>
      </c>
      <c r="E6717">
        <v>74</v>
      </c>
      <c r="F6717">
        <v>8</v>
      </c>
      <c r="G6717">
        <v>24610</v>
      </c>
      <c r="H6717">
        <v>8</v>
      </c>
      <c r="I6717">
        <v>24515</v>
      </c>
      <c r="J6717">
        <v>152</v>
      </c>
      <c r="K6717" s="3">
        <f t="shared" si="520"/>
        <v>0.74</v>
      </c>
      <c r="L6717" s="4">
        <f t="shared" si="521"/>
        <v>45004.388541666667</v>
      </c>
      <c r="M6717" s="5">
        <f t="shared" si="524"/>
        <v>0.98284544172673283</v>
      </c>
      <c r="N6717">
        <f t="shared" si="522"/>
        <v>548803</v>
      </c>
      <c r="O6717">
        <f t="shared" si="523"/>
        <v>548898</v>
      </c>
    </row>
    <row r="6718" spans="1:15" x14ac:dyDescent="0.25">
      <c r="A6718" s="1">
        <v>45004</v>
      </c>
      <c r="B6718" s="2">
        <v>0.38859953703703703</v>
      </c>
      <c r="C6718">
        <v>772</v>
      </c>
      <c r="D6718">
        <v>0</v>
      </c>
      <c r="E6718">
        <v>74</v>
      </c>
      <c r="F6718">
        <v>8</v>
      </c>
      <c r="G6718">
        <v>24610</v>
      </c>
      <c r="H6718">
        <v>8</v>
      </c>
      <c r="I6718">
        <v>24515</v>
      </c>
      <c r="J6718">
        <v>152</v>
      </c>
      <c r="K6718" s="3">
        <f t="shared" si="520"/>
        <v>0.74</v>
      </c>
      <c r="L6718" s="4">
        <f t="shared" si="521"/>
        <v>45004.388599537036</v>
      </c>
      <c r="M6718" s="5">
        <f t="shared" si="524"/>
        <v>0.97980987370514872</v>
      </c>
      <c r="N6718">
        <f t="shared" si="522"/>
        <v>548803</v>
      </c>
      <c r="O6718">
        <f t="shared" si="523"/>
        <v>548898</v>
      </c>
    </row>
    <row r="6719" spans="1:15" x14ac:dyDescent="0.25">
      <c r="A6719" s="1">
        <v>45004</v>
      </c>
      <c r="B6719" s="2">
        <v>0.3886574074074074</v>
      </c>
      <c r="C6719">
        <v>774</v>
      </c>
      <c r="D6719">
        <v>0</v>
      </c>
      <c r="E6719">
        <v>74</v>
      </c>
      <c r="F6719">
        <v>8</v>
      </c>
      <c r="G6719">
        <v>24614</v>
      </c>
      <c r="H6719">
        <v>8</v>
      </c>
      <c r="I6719">
        <v>24515</v>
      </c>
      <c r="J6719">
        <v>152</v>
      </c>
      <c r="K6719" s="3">
        <f t="shared" si="520"/>
        <v>0.74</v>
      </c>
      <c r="L6719" s="4">
        <f t="shared" si="521"/>
        <v>45004.388657407406</v>
      </c>
      <c r="M6719" s="5">
        <f t="shared" si="524"/>
        <v>0.97681225028383434</v>
      </c>
      <c r="N6719">
        <f t="shared" si="522"/>
        <v>548803</v>
      </c>
      <c r="O6719">
        <f t="shared" si="523"/>
        <v>548902</v>
      </c>
    </row>
    <row r="6720" spans="1:15" x14ac:dyDescent="0.25">
      <c r="A6720" s="1">
        <v>45004</v>
      </c>
      <c r="B6720" s="2">
        <v>0.38871527777777781</v>
      </c>
      <c r="C6720">
        <v>775</v>
      </c>
      <c r="D6720">
        <v>0</v>
      </c>
      <c r="E6720">
        <v>74</v>
      </c>
      <c r="F6720">
        <v>8</v>
      </c>
      <c r="G6720">
        <v>24615</v>
      </c>
      <c r="H6720">
        <v>8</v>
      </c>
      <c r="I6720">
        <v>24516</v>
      </c>
      <c r="J6720">
        <v>152</v>
      </c>
      <c r="K6720" s="3">
        <f t="shared" si="520"/>
        <v>0.74</v>
      </c>
      <c r="L6720" s="4">
        <f t="shared" si="521"/>
        <v>45004.388715277775</v>
      </c>
      <c r="M6720" s="5">
        <f t="shared" si="524"/>
        <v>0.97385209715528642</v>
      </c>
      <c r="N6720">
        <f t="shared" si="522"/>
        <v>548804</v>
      </c>
      <c r="O6720">
        <f t="shared" si="523"/>
        <v>548903</v>
      </c>
    </row>
    <row r="6721" spans="1:15" x14ac:dyDescent="0.25">
      <c r="A6721" s="1">
        <v>45004</v>
      </c>
      <c r="B6721" s="2">
        <v>0.38877314814814817</v>
      </c>
      <c r="C6721">
        <v>776</v>
      </c>
      <c r="D6721">
        <v>0</v>
      </c>
      <c r="E6721">
        <v>74</v>
      </c>
      <c r="F6721">
        <v>8</v>
      </c>
      <c r="G6721">
        <v>24613</v>
      </c>
      <c r="H6721">
        <v>8</v>
      </c>
      <c r="I6721">
        <v>24516</v>
      </c>
      <c r="J6721">
        <v>152</v>
      </c>
      <c r="K6721" s="3">
        <f t="shared" si="520"/>
        <v>0.74</v>
      </c>
      <c r="L6721" s="4">
        <f t="shared" si="521"/>
        <v>45004.388773148145</v>
      </c>
      <c r="M6721" s="5">
        <f t="shared" si="524"/>
        <v>0.97092894594084533</v>
      </c>
      <c r="N6721">
        <f t="shared" si="522"/>
        <v>548804</v>
      </c>
      <c r="O6721">
        <f t="shared" si="523"/>
        <v>548901</v>
      </c>
    </row>
    <row r="6722" spans="1:15" x14ac:dyDescent="0.25">
      <c r="A6722" s="1">
        <v>45004</v>
      </c>
      <c r="B6722" s="2">
        <v>0.38883101851851848</v>
      </c>
      <c r="C6722">
        <v>778</v>
      </c>
      <c r="D6722">
        <v>0</v>
      </c>
      <c r="E6722">
        <v>74</v>
      </c>
      <c r="F6722">
        <v>8</v>
      </c>
      <c r="G6722">
        <v>24611</v>
      </c>
      <c r="H6722">
        <v>8</v>
      </c>
      <c r="I6722">
        <v>24517</v>
      </c>
      <c r="J6722">
        <v>152</v>
      </c>
      <c r="K6722" s="3">
        <f t="shared" si="520"/>
        <v>0.74</v>
      </c>
      <c r="L6722" s="4">
        <f t="shared" si="521"/>
        <v>45004.388831018521</v>
      </c>
      <c r="M6722" s="5">
        <f t="shared" si="524"/>
        <v>0.9680423341165848</v>
      </c>
      <c r="N6722">
        <f t="shared" si="522"/>
        <v>548805</v>
      </c>
      <c r="O6722">
        <f t="shared" si="523"/>
        <v>548899</v>
      </c>
    </row>
    <row r="6723" spans="1:15" x14ac:dyDescent="0.25">
      <c r="A6723" s="1">
        <v>45004</v>
      </c>
      <c r="B6723" s="2">
        <v>0.3888888888888889</v>
      </c>
      <c r="C6723">
        <v>779</v>
      </c>
      <c r="D6723">
        <v>0</v>
      </c>
      <c r="E6723">
        <v>74</v>
      </c>
      <c r="F6723">
        <v>8</v>
      </c>
      <c r="G6723">
        <v>24613</v>
      </c>
      <c r="H6723">
        <v>8</v>
      </c>
      <c r="I6723">
        <v>24517</v>
      </c>
      <c r="J6723">
        <v>152</v>
      </c>
      <c r="K6723" s="3">
        <f t="shared" ref="K6723:K6786" si="525">IF(E6723&gt;32000,E6723-65536,E6723)/100</f>
        <v>0.74</v>
      </c>
      <c r="L6723" s="4">
        <f t="shared" ref="L6723:L6786" si="526">A6723+B6723</f>
        <v>45004.388888888891</v>
      </c>
      <c r="M6723" s="5">
        <f t="shared" si="524"/>
        <v>0.96519180494012746</v>
      </c>
      <c r="N6723">
        <f t="shared" ref="N6723:N6786" si="527">H6723*65536+I6723</f>
        <v>548805</v>
      </c>
      <c r="O6723">
        <f t="shared" ref="O6723:O6786" si="528">F6723*65536+G6723</f>
        <v>548901</v>
      </c>
    </row>
    <row r="6724" spans="1:15" x14ac:dyDescent="0.25">
      <c r="A6724" s="1">
        <v>45004</v>
      </c>
      <c r="B6724" s="2">
        <v>0.38894675925925926</v>
      </c>
      <c r="C6724">
        <v>779</v>
      </c>
      <c r="D6724">
        <v>0</v>
      </c>
      <c r="E6724">
        <v>74</v>
      </c>
      <c r="F6724">
        <v>8</v>
      </c>
      <c r="G6724">
        <v>24613</v>
      </c>
      <c r="H6724">
        <v>8</v>
      </c>
      <c r="I6724">
        <v>24517</v>
      </c>
      <c r="J6724">
        <v>152</v>
      </c>
      <c r="K6724" s="3">
        <f t="shared" si="525"/>
        <v>0.74</v>
      </c>
      <c r="L6724" s="4">
        <f t="shared" si="526"/>
        <v>45004.38894675926</v>
      </c>
      <c r="M6724" s="5">
        <f t="shared" ref="M6724:M6787" si="529">M6723+(K6724-M6723)/$S$2</f>
        <v>0.96237690737837589</v>
      </c>
      <c r="N6724">
        <f t="shared" si="527"/>
        <v>548805</v>
      </c>
      <c r="O6724">
        <f t="shared" si="528"/>
        <v>548901</v>
      </c>
    </row>
    <row r="6725" spans="1:15" x14ac:dyDescent="0.25">
      <c r="A6725" s="1">
        <v>45004</v>
      </c>
      <c r="B6725" s="2">
        <v>0.38900462962962962</v>
      </c>
      <c r="C6725">
        <v>780</v>
      </c>
      <c r="D6725">
        <v>0</v>
      </c>
      <c r="E6725">
        <v>74</v>
      </c>
      <c r="F6725">
        <v>8</v>
      </c>
      <c r="G6725">
        <v>24614</v>
      </c>
      <c r="H6725">
        <v>8</v>
      </c>
      <c r="I6725">
        <v>24517</v>
      </c>
      <c r="J6725">
        <v>152</v>
      </c>
      <c r="K6725" s="3">
        <f t="shared" si="525"/>
        <v>0.74</v>
      </c>
      <c r="L6725" s="4">
        <f t="shared" si="526"/>
        <v>45004.389004629629</v>
      </c>
      <c r="M6725" s="5">
        <f t="shared" si="529"/>
        <v>0.95959719603614624</v>
      </c>
      <c r="N6725">
        <f t="shared" si="527"/>
        <v>548805</v>
      </c>
      <c r="O6725">
        <f t="shared" si="528"/>
        <v>548902</v>
      </c>
    </row>
    <row r="6726" spans="1:15" x14ac:dyDescent="0.25">
      <c r="A6726" s="1">
        <v>45004</v>
      </c>
      <c r="B6726" s="2">
        <v>0.38906250000000003</v>
      </c>
      <c r="C6726">
        <v>781</v>
      </c>
      <c r="D6726">
        <v>0</v>
      </c>
      <c r="E6726">
        <v>74</v>
      </c>
      <c r="F6726">
        <v>8</v>
      </c>
      <c r="G6726">
        <v>24612</v>
      </c>
      <c r="H6726">
        <v>8</v>
      </c>
      <c r="I6726">
        <v>24518</v>
      </c>
      <c r="J6726">
        <v>152</v>
      </c>
      <c r="K6726" s="3">
        <f t="shared" si="525"/>
        <v>0.74</v>
      </c>
      <c r="L6726" s="4">
        <f t="shared" si="526"/>
        <v>45004.389062499999</v>
      </c>
      <c r="M6726" s="5">
        <f t="shared" si="529"/>
        <v>0.95685223108569439</v>
      </c>
      <c r="N6726">
        <f t="shared" si="527"/>
        <v>548806</v>
      </c>
      <c r="O6726">
        <f t="shared" si="528"/>
        <v>548900</v>
      </c>
    </row>
    <row r="6727" spans="1:15" x14ac:dyDescent="0.25">
      <c r="A6727" s="1">
        <v>45004</v>
      </c>
      <c r="B6727" s="2">
        <v>0.38912037037037034</v>
      </c>
      <c r="C6727">
        <v>782</v>
      </c>
      <c r="D6727">
        <v>0</v>
      </c>
      <c r="E6727">
        <v>74</v>
      </c>
      <c r="F6727">
        <v>8</v>
      </c>
      <c r="G6727">
        <v>24611</v>
      </c>
      <c r="H6727">
        <v>8</v>
      </c>
      <c r="I6727">
        <v>24518</v>
      </c>
      <c r="J6727">
        <v>152</v>
      </c>
      <c r="K6727" s="3">
        <f t="shared" si="525"/>
        <v>0.74</v>
      </c>
      <c r="L6727" s="4">
        <f t="shared" si="526"/>
        <v>45004.389120370368</v>
      </c>
      <c r="M6727" s="5">
        <f t="shared" si="529"/>
        <v>0.9541415781971232</v>
      </c>
      <c r="N6727">
        <f t="shared" si="527"/>
        <v>548806</v>
      </c>
      <c r="O6727">
        <f t="shared" si="528"/>
        <v>548899</v>
      </c>
    </row>
    <row r="6728" spans="1:15" x14ac:dyDescent="0.25">
      <c r="A6728" s="1">
        <v>45004</v>
      </c>
      <c r="B6728" s="2">
        <v>0.38917824074074076</v>
      </c>
      <c r="C6728">
        <v>783</v>
      </c>
      <c r="D6728">
        <v>0</v>
      </c>
      <c r="E6728">
        <v>74</v>
      </c>
      <c r="F6728">
        <v>8</v>
      </c>
      <c r="G6728">
        <v>24613</v>
      </c>
      <c r="H6728">
        <v>8</v>
      </c>
      <c r="I6728">
        <v>24518</v>
      </c>
      <c r="J6728">
        <v>152</v>
      </c>
      <c r="K6728" s="3">
        <f t="shared" si="525"/>
        <v>0.74</v>
      </c>
      <c r="L6728" s="4">
        <f t="shared" si="526"/>
        <v>45004.389178240737</v>
      </c>
      <c r="M6728" s="5">
        <f t="shared" si="529"/>
        <v>0.9514648084696592</v>
      </c>
      <c r="N6728">
        <f t="shared" si="527"/>
        <v>548806</v>
      </c>
      <c r="O6728">
        <f t="shared" si="528"/>
        <v>548901</v>
      </c>
    </row>
    <row r="6729" spans="1:15" x14ac:dyDescent="0.25">
      <c r="A6729" s="1">
        <v>45004</v>
      </c>
      <c r="B6729" s="2">
        <v>0.38923611111111112</v>
      </c>
      <c r="C6729">
        <v>784</v>
      </c>
      <c r="D6729">
        <v>0</v>
      </c>
      <c r="E6729">
        <v>74</v>
      </c>
      <c r="F6729">
        <v>8</v>
      </c>
      <c r="G6729">
        <v>24615</v>
      </c>
      <c r="H6729">
        <v>8</v>
      </c>
      <c r="I6729">
        <v>24519</v>
      </c>
      <c r="J6729">
        <v>152</v>
      </c>
      <c r="K6729" s="3">
        <f t="shared" si="525"/>
        <v>0.74</v>
      </c>
      <c r="L6729" s="4">
        <f t="shared" si="526"/>
        <v>45004.389236111114</v>
      </c>
      <c r="M6729" s="5">
        <f t="shared" si="529"/>
        <v>0.94882149836378848</v>
      </c>
      <c r="N6729">
        <f t="shared" si="527"/>
        <v>548807</v>
      </c>
      <c r="O6729">
        <f t="shared" si="528"/>
        <v>548903</v>
      </c>
    </row>
    <row r="6730" spans="1:15" x14ac:dyDescent="0.25">
      <c r="A6730" s="1">
        <v>45004</v>
      </c>
      <c r="B6730" s="2">
        <v>0.38929398148148148</v>
      </c>
      <c r="C6730">
        <v>785</v>
      </c>
      <c r="D6730">
        <v>0</v>
      </c>
      <c r="E6730">
        <v>74</v>
      </c>
      <c r="F6730">
        <v>8</v>
      </c>
      <c r="G6730">
        <v>24614</v>
      </c>
      <c r="H6730">
        <v>8</v>
      </c>
      <c r="I6730">
        <v>24519</v>
      </c>
      <c r="J6730">
        <v>152</v>
      </c>
      <c r="K6730" s="3">
        <f t="shared" si="525"/>
        <v>0.74</v>
      </c>
      <c r="L6730" s="4">
        <f t="shared" si="526"/>
        <v>45004.389293981483</v>
      </c>
      <c r="M6730" s="5">
        <f t="shared" si="529"/>
        <v>0.94621122963424109</v>
      </c>
      <c r="N6730">
        <f t="shared" si="527"/>
        <v>548807</v>
      </c>
      <c r="O6730">
        <f t="shared" si="528"/>
        <v>548902</v>
      </c>
    </row>
    <row r="6731" spans="1:15" x14ac:dyDescent="0.25">
      <c r="A6731" s="1">
        <v>45004</v>
      </c>
      <c r="B6731" s="2">
        <v>0.38935185185185189</v>
      </c>
      <c r="C6731">
        <v>785</v>
      </c>
      <c r="D6731">
        <v>0</v>
      </c>
      <c r="E6731">
        <v>74</v>
      </c>
      <c r="F6731">
        <v>8</v>
      </c>
      <c r="G6731">
        <v>24614</v>
      </c>
      <c r="H6731">
        <v>8</v>
      </c>
      <c r="I6731">
        <v>24519</v>
      </c>
      <c r="J6731">
        <v>152</v>
      </c>
      <c r="K6731" s="3">
        <f t="shared" si="525"/>
        <v>0.74</v>
      </c>
      <c r="L6731" s="4">
        <f t="shared" si="526"/>
        <v>45004.389351851853</v>
      </c>
      <c r="M6731" s="5">
        <f t="shared" si="529"/>
        <v>0.94363358926381302</v>
      </c>
      <c r="N6731">
        <f t="shared" si="527"/>
        <v>548807</v>
      </c>
      <c r="O6731">
        <f t="shared" si="528"/>
        <v>548902</v>
      </c>
    </row>
    <row r="6732" spans="1:15" x14ac:dyDescent="0.25">
      <c r="A6732" s="1">
        <v>45004</v>
      </c>
      <c r="B6732" s="2">
        <v>0.3894097222222222</v>
      </c>
      <c r="C6732">
        <v>786</v>
      </c>
      <c r="D6732">
        <v>0</v>
      </c>
      <c r="E6732">
        <v>74</v>
      </c>
      <c r="F6732">
        <v>8</v>
      </c>
      <c r="G6732">
        <v>24612</v>
      </c>
      <c r="H6732">
        <v>8</v>
      </c>
      <c r="I6732">
        <v>24519</v>
      </c>
      <c r="J6732">
        <v>152</v>
      </c>
      <c r="K6732" s="3">
        <f t="shared" si="525"/>
        <v>0.74</v>
      </c>
      <c r="L6732" s="4">
        <f t="shared" si="526"/>
        <v>45004.389409722222</v>
      </c>
      <c r="M6732" s="5">
        <f t="shared" si="529"/>
        <v>0.94108816939801532</v>
      </c>
      <c r="N6732">
        <f t="shared" si="527"/>
        <v>548807</v>
      </c>
      <c r="O6732">
        <f t="shared" si="528"/>
        <v>548900</v>
      </c>
    </row>
    <row r="6733" spans="1:15" x14ac:dyDescent="0.25">
      <c r="A6733" s="1">
        <v>45004</v>
      </c>
      <c r="B6733" s="2">
        <v>0.38946759259259256</v>
      </c>
      <c r="C6733">
        <v>787</v>
      </c>
      <c r="D6733">
        <v>0</v>
      </c>
      <c r="E6733">
        <v>74</v>
      </c>
      <c r="F6733">
        <v>8</v>
      </c>
      <c r="G6733">
        <v>24611</v>
      </c>
      <c r="H6733">
        <v>8</v>
      </c>
      <c r="I6733">
        <v>24519</v>
      </c>
      <c r="J6733">
        <v>152</v>
      </c>
      <c r="K6733" s="3">
        <f t="shared" si="525"/>
        <v>0.74</v>
      </c>
      <c r="L6733" s="4">
        <f t="shared" si="526"/>
        <v>45004.389467592591</v>
      </c>
      <c r="M6733" s="5">
        <f t="shared" si="529"/>
        <v>0.93857456728054012</v>
      </c>
      <c r="N6733">
        <f t="shared" si="527"/>
        <v>548807</v>
      </c>
      <c r="O6733">
        <f t="shared" si="528"/>
        <v>548899</v>
      </c>
    </row>
    <row r="6734" spans="1:15" x14ac:dyDescent="0.25">
      <c r="A6734" s="1">
        <v>45004</v>
      </c>
      <c r="B6734" s="2">
        <v>0.38952546296296298</v>
      </c>
      <c r="C6734">
        <v>787</v>
      </c>
      <c r="D6734">
        <v>0</v>
      </c>
      <c r="E6734">
        <v>74</v>
      </c>
      <c r="F6734">
        <v>8</v>
      </c>
      <c r="G6734">
        <v>24611</v>
      </c>
      <c r="H6734">
        <v>8</v>
      </c>
      <c r="I6734">
        <v>24520</v>
      </c>
      <c r="J6734">
        <v>152</v>
      </c>
      <c r="K6734" s="3">
        <f t="shared" si="525"/>
        <v>0.74</v>
      </c>
      <c r="L6734" s="4">
        <f t="shared" si="526"/>
        <v>45004.389525462961</v>
      </c>
      <c r="M6734" s="5">
        <f t="shared" si="529"/>
        <v>0.93609238518953342</v>
      </c>
      <c r="N6734">
        <f t="shared" si="527"/>
        <v>548808</v>
      </c>
      <c r="O6734">
        <f t="shared" si="528"/>
        <v>548899</v>
      </c>
    </row>
    <row r="6735" spans="1:15" x14ac:dyDescent="0.25">
      <c r="A6735" s="1">
        <v>45004</v>
      </c>
      <c r="B6735" s="2">
        <v>0.38958333333333334</v>
      </c>
      <c r="C6735">
        <v>780</v>
      </c>
      <c r="D6735">
        <v>0</v>
      </c>
      <c r="E6735">
        <v>72</v>
      </c>
      <c r="F6735">
        <v>8</v>
      </c>
      <c r="G6735">
        <v>24611</v>
      </c>
      <c r="H6735">
        <v>8</v>
      </c>
      <c r="I6735">
        <v>24520</v>
      </c>
      <c r="J6735">
        <v>152</v>
      </c>
      <c r="K6735" s="3">
        <f t="shared" si="525"/>
        <v>0.72</v>
      </c>
      <c r="L6735" s="4">
        <f t="shared" si="526"/>
        <v>45004.38958333333</v>
      </c>
      <c r="M6735" s="5">
        <f t="shared" si="529"/>
        <v>0.9333912303746642</v>
      </c>
      <c r="N6735">
        <f t="shared" si="527"/>
        <v>548808</v>
      </c>
      <c r="O6735">
        <f t="shared" si="528"/>
        <v>548899</v>
      </c>
    </row>
    <row r="6736" spans="1:15" x14ac:dyDescent="0.25">
      <c r="A6736" s="1">
        <v>45004</v>
      </c>
      <c r="B6736" s="2">
        <v>0.38964120370370375</v>
      </c>
      <c r="C6736">
        <v>776</v>
      </c>
      <c r="D6736">
        <v>0</v>
      </c>
      <c r="E6736">
        <v>71</v>
      </c>
      <c r="F6736">
        <v>8</v>
      </c>
      <c r="G6736">
        <v>24612</v>
      </c>
      <c r="H6736">
        <v>8</v>
      </c>
      <c r="I6736">
        <v>24520</v>
      </c>
      <c r="J6736">
        <v>152</v>
      </c>
      <c r="K6736" s="3">
        <f t="shared" si="525"/>
        <v>0.71</v>
      </c>
      <c r="L6736" s="4">
        <f t="shared" si="526"/>
        <v>45004.389641203707</v>
      </c>
      <c r="M6736" s="5">
        <f t="shared" si="529"/>
        <v>0.93059883999498094</v>
      </c>
      <c r="N6736">
        <f t="shared" si="527"/>
        <v>548808</v>
      </c>
      <c r="O6736">
        <f t="shared" si="528"/>
        <v>548900</v>
      </c>
    </row>
    <row r="6737" spans="1:15" x14ac:dyDescent="0.25">
      <c r="A6737" s="1">
        <v>45004</v>
      </c>
      <c r="B6737" s="2">
        <v>0.38969907407407406</v>
      </c>
      <c r="C6737">
        <v>777</v>
      </c>
      <c r="D6737">
        <v>0</v>
      </c>
      <c r="E6737">
        <v>71</v>
      </c>
      <c r="F6737">
        <v>8</v>
      </c>
      <c r="G6737">
        <v>24615</v>
      </c>
      <c r="H6737">
        <v>8</v>
      </c>
      <c r="I6737">
        <v>24521</v>
      </c>
      <c r="J6737">
        <v>152</v>
      </c>
      <c r="K6737" s="3">
        <f t="shared" si="525"/>
        <v>0.71</v>
      </c>
      <c r="L6737" s="4">
        <f t="shared" si="526"/>
        <v>45004.389699074076</v>
      </c>
      <c r="M6737" s="5">
        <f t="shared" si="529"/>
        <v>0.92784135449504368</v>
      </c>
      <c r="N6737">
        <f t="shared" si="527"/>
        <v>548809</v>
      </c>
      <c r="O6737">
        <f t="shared" si="528"/>
        <v>548903</v>
      </c>
    </row>
    <row r="6738" spans="1:15" x14ac:dyDescent="0.25">
      <c r="A6738" s="1">
        <v>45004</v>
      </c>
      <c r="B6738" s="2">
        <v>0.38975694444444442</v>
      </c>
      <c r="C6738">
        <v>777</v>
      </c>
      <c r="D6738">
        <v>0</v>
      </c>
      <c r="E6738">
        <v>71</v>
      </c>
      <c r="F6738">
        <v>8</v>
      </c>
      <c r="G6738">
        <v>24615</v>
      </c>
      <c r="H6738">
        <v>8</v>
      </c>
      <c r="I6738">
        <v>24521</v>
      </c>
      <c r="J6738">
        <v>152</v>
      </c>
      <c r="K6738" s="3">
        <f t="shared" si="525"/>
        <v>0.71</v>
      </c>
      <c r="L6738" s="4">
        <f t="shared" si="526"/>
        <v>45004.389756944445</v>
      </c>
      <c r="M6738" s="5">
        <f t="shared" si="529"/>
        <v>0.92511833756385564</v>
      </c>
      <c r="N6738">
        <f t="shared" si="527"/>
        <v>548809</v>
      </c>
      <c r="O6738">
        <f t="shared" si="528"/>
        <v>548903</v>
      </c>
    </row>
    <row r="6739" spans="1:15" x14ac:dyDescent="0.25">
      <c r="A6739" s="1">
        <v>45004</v>
      </c>
      <c r="B6739" s="2">
        <v>0.38981481481481484</v>
      </c>
      <c r="C6739">
        <v>783</v>
      </c>
      <c r="D6739">
        <v>0</v>
      </c>
      <c r="E6739">
        <v>72</v>
      </c>
      <c r="F6739">
        <v>8</v>
      </c>
      <c r="G6739">
        <v>24615</v>
      </c>
      <c r="H6739">
        <v>8</v>
      </c>
      <c r="I6739">
        <v>24521</v>
      </c>
      <c r="J6739">
        <v>152</v>
      </c>
      <c r="K6739" s="3">
        <f t="shared" si="525"/>
        <v>0.72</v>
      </c>
      <c r="L6739" s="4">
        <f t="shared" si="526"/>
        <v>45004.389814814815</v>
      </c>
      <c r="M6739" s="5">
        <f t="shared" si="529"/>
        <v>0.92255435834430743</v>
      </c>
      <c r="N6739">
        <f t="shared" si="527"/>
        <v>548809</v>
      </c>
      <c r="O6739">
        <f t="shared" si="528"/>
        <v>548903</v>
      </c>
    </row>
    <row r="6740" spans="1:15" x14ac:dyDescent="0.25">
      <c r="A6740" s="1">
        <v>45004</v>
      </c>
      <c r="B6740" s="2">
        <v>0.3898726851851852</v>
      </c>
      <c r="C6740">
        <v>784</v>
      </c>
      <c r="D6740">
        <v>0</v>
      </c>
      <c r="E6740">
        <v>72</v>
      </c>
      <c r="F6740">
        <v>8</v>
      </c>
      <c r="G6740">
        <v>24615</v>
      </c>
      <c r="H6740">
        <v>8</v>
      </c>
      <c r="I6740">
        <v>24522</v>
      </c>
      <c r="J6740">
        <v>152</v>
      </c>
      <c r="K6740" s="3">
        <f t="shared" si="525"/>
        <v>0.72</v>
      </c>
      <c r="L6740" s="4">
        <f t="shared" si="526"/>
        <v>45004.389872685184</v>
      </c>
      <c r="M6740" s="5">
        <f t="shared" si="529"/>
        <v>0.92002242886500363</v>
      </c>
      <c r="N6740">
        <f t="shared" si="527"/>
        <v>548810</v>
      </c>
      <c r="O6740">
        <f t="shared" si="528"/>
        <v>548903</v>
      </c>
    </row>
    <row r="6741" spans="1:15" x14ac:dyDescent="0.25">
      <c r="A6741" s="1">
        <v>45004</v>
      </c>
      <c r="B6741" s="2">
        <v>0.3899305555555555</v>
      </c>
      <c r="C6741">
        <v>785</v>
      </c>
      <c r="D6741">
        <v>0</v>
      </c>
      <c r="E6741">
        <v>72</v>
      </c>
      <c r="F6741">
        <v>8</v>
      </c>
      <c r="G6741">
        <v>24613</v>
      </c>
      <c r="H6741">
        <v>8</v>
      </c>
      <c r="I6741">
        <v>24522</v>
      </c>
      <c r="J6741">
        <v>152</v>
      </c>
      <c r="K6741" s="3">
        <f t="shared" si="525"/>
        <v>0.72</v>
      </c>
      <c r="L6741" s="4">
        <f t="shared" si="526"/>
        <v>45004.389930555553</v>
      </c>
      <c r="M6741" s="5">
        <f t="shared" si="529"/>
        <v>0.91752214850419112</v>
      </c>
      <c r="N6741">
        <f t="shared" si="527"/>
        <v>548810</v>
      </c>
      <c r="O6741">
        <f t="shared" si="528"/>
        <v>548901</v>
      </c>
    </row>
    <row r="6742" spans="1:15" x14ac:dyDescent="0.25">
      <c r="A6742" s="1">
        <v>45004</v>
      </c>
      <c r="B6742" s="2">
        <v>0.38998842592592592</v>
      </c>
      <c r="C6742">
        <v>786</v>
      </c>
      <c r="D6742">
        <v>0</v>
      </c>
      <c r="E6742">
        <v>72</v>
      </c>
      <c r="F6742">
        <v>8</v>
      </c>
      <c r="G6742">
        <v>24613</v>
      </c>
      <c r="H6742">
        <v>8</v>
      </c>
      <c r="I6742">
        <v>24522</v>
      </c>
      <c r="J6742">
        <v>152</v>
      </c>
      <c r="K6742" s="3">
        <f t="shared" si="525"/>
        <v>0.72</v>
      </c>
      <c r="L6742" s="4">
        <f t="shared" si="526"/>
        <v>45004.389988425923</v>
      </c>
      <c r="M6742" s="5">
        <f t="shared" si="529"/>
        <v>0.91505312164788877</v>
      </c>
      <c r="N6742">
        <f t="shared" si="527"/>
        <v>548810</v>
      </c>
      <c r="O6742">
        <f t="shared" si="528"/>
        <v>548901</v>
      </c>
    </row>
    <row r="6743" spans="1:15" x14ac:dyDescent="0.25">
      <c r="A6743" s="1">
        <v>45004</v>
      </c>
      <c r="B6743" s="2">
        <v>0.39004629629629628</v>
      </c>
      <c r="C6743">
        <v>786</v>
      </c>
      <c r="D6743">
        <v>0</v>
      </c>
      <c r="E6743">
        <v>72</v>
      </c>
      <c r="F6743">
        <v>8</v>
      </c>
      <c r="G6743">
        <v>24614</v>
      </c>
      <c r="H6743">
        <v>8</v>
      </c>
      <c r="I6743">
        <v>24522</v>
      </c>
      <c r="J6743">
        <v>152</v>
      </c>
      <c r="K6743" s="3">
        <f t="shared" si="525"/>
        <v>0.72</v>
      </c>
      <c r="L6743" s="4">
        <f t="shared" si="526"/>
        <v>45004.390046296299</v>
      </c>
      <c r="M6743" s="5">
        <f t="shared" si="529"/>
        <v>0.91261495762729017</v>
      </c>
      <c r="N6743">
        <f t="shared" si="527"/>
        <v>548810</v>
      </c>
      <c r="O6743">
        <f t="shared" si="528"/>
        <v>548902</v>
      </c>
    </row>
    <row r="6744" spans="1:15" x14ac:dyDescent="0.25">
      <c r="A6744" s="1">
        <v>45004</v>
      </c>
      <c r="B6744" s="2">
        <v>0.3901041666666667</v>
      </c>
      <c r="C6744">
        <v>779</v>
      </c>
      <c r="D6744">
        <v>0</v>
      </c>
      <c r="E6744">
        <v>70</v>
      </c>
      <c r="F6744">
        <v>8</v>
      </c>
      <c r="G6744">
        <v>24613</v>
      </c>
      <c r="H6744">
        <v>8</v>
      </c>
      <c r="I6744">
        <v>24523</v>
      </c>
      <c r="J6744">
        <v>152</v>
      </c>
      <c r="K6744" s="3">
        <f t="shared" si="525"/>
        <v>0.7</v>
      </c>
      <c r="L6744" s="4">
        <f t="shared" si="526"/>
        <v>45004.390104166669</v>
      </c>
      <c r="M6744" s="5">
        <f t="shared" si="529"/>
        <v>0.90995727065694909</v>
      </c>
      <c r="N6744">
        <f t="shared" si="527"/>
        <v>548811</v>
      </c>
      <c r="O6744">
        <f t="shared" si="528"/>
        <v>548901</v>
      </c>
    </row>
    <row r="6745" spans="1:15" x14ac:dyDescent="0.25">
      <c r="A6745" s="1">
        <v>45004</v>
      </c>
      <c r="B6745" s="2">
        <v>0.39016203703703706</v>
      </c>
      <c r="C6745">
        <v>779</v>
      </c>
      <c r="D6745">
        <v>0</v>
      </c>
      <c r="E6745">
        <v>70</v>
      </c>
      <c r="F6745">
        <v>8</v>
      </c>
      <c r="G6745">
        <v>24613</v>
      </c>
      <c r="H6745">
        <v>8</v>
      </c>
      <c r="I6745">
        <v>24523</v>
      </c>
      <c r="J6745">
        <v>152</v>
      </c>
      <c r="K6745" s="3">
        <f t="shared" si="525"/>
        <v>0.7</v>
      </c>
      <c r="L6745" s="4">
        <f t="shared" si="526"/>
        <v>45004.390162037038</v>
      </c>
      <c r="M6745" s="5">
        <f t="shared" si="529"/>
        <v>0.90733280477373723</v>
      </c>
      <c r="N6745">
        <f t="shared" si="527"/>
        <v>548811</v>
      </c>
      <c r="O6745">
        <f t="shared" si="528"/>
        <v>548901</v>
      </c>
    </row>
    <row r="6746" spans="1:15" x14ac:dyDescent="0.25">
      <c r="A6746" s="1">
        <v>45004</v>
      </c>
      <c r="B6746" s="2">
        <v>0.39021990740740736</v>
      </c>
      <c r="C6746">
        <v>775</v>
      </c>
      <c r="D6746">
        <v>0</v>
      </c>
      <c r="E6746">
        <v>69</v>
      </c>
      <c r="F6746">
        <v>8</v>
      </c>
      <c r="G6746">
        <v>24613</v>
      </c>
      <c r="H6746">
        <v>8</v>
      </c>
      <c r="I6746">
        <v>24523</v>
      </c>
      <c r="J6746">
        <v>152</v>
      </c>
      <c r="K6746" s="3">
        <f t="shared" si="525"/>
        <v>0.69</v>
      </c>
      <c r="L6746" s="4">
        <f t="shared" si="526"/>
        <v>45004.390219907407</v>
      </c>
      <c r="M6746" s="5">
        <f t="shared" si="529"/>
        <v>0.90461614471406548</v>
      </c>
      <c r="N6746">
        <f t="shared" si="527"/>
        <v>548811</v>
      </c>
      <c r="O6746">
        <f t="shared" si="528"/>
        <v>548901</v>
      </c>
    </row>
    <row r="6747" spans="1:15" x14ac:dyDescent="0.25">
      <c r="A6747" s="1">
        <v>45004</v>
      </c>
      <c r="B6747" s="2">
        <v>0.39027777777777778</v>
      </c>
      <c r="C6747">
        <v>776</v>
      </c>
      <c r="D6747">
        <v>0</v>
      </c>
      <c r="E6747">
        <v>69</v>
      </c>
      <c r="F6747">
        <v>8</v>
      </c>
      <c r="G6747">
        <v>24613</v>
      </c>
      <c r="H6747">
        <v>8</v>
      </c>
      <c r="I6747">
        <v>24523</v>
      </c>
      <c r="J6747">
        <v>152</v>
      </c>
      <c r="K6747" s="3">
        <f t="shared" si="525"/>
        <v>0.69</v>
      </c>
      <c r="L6747" s="4">
        <f t="shared" si="526"/>
        <v>45004.390277777777</v>
      </c>
      <c r="M6747" s="5">
        <f t="shared" si="529"/>
        <v>0.90193344290513966</v>
      </c>
      <c r="N6747">
        <f t="shared" si="527"/>
        <v>548811</v>
      </c>
      <c r="O6747">
        <f t="shared" si="528"/>
        <v>548901</v>
      </c>
    </row>
    <row r="6748" spans="1:15" x14ac:dyDescent="0.25">
      <c r="A6748" s="1">
        <v>45004</v>
      </c>
      <c r="B6748" s="2">
        <v>0.39033564814814814</v>
      </c>
      <c r="C6748">
        <v>772</v>
      </c>
      <c r="D6748">
        <v>0</v>
      </c>
      <c r="E6748">
        <v>68</v>
      </c>
      <c r="F6748">
        <v>8</v>
      </c>
      <c r="G6748">
        <v>24612</v>
      </c>
      <c r="H6748">
        <v>8</v>
      </c>
      <c r="I6748">
        <v>24523</v>
      </c>
      <c r="J6748">
        <v>152</v>
      </c>
      <c r="K6748" s="3">
        <f t="shared" si="525"/>
        <v>0.68</v>
      </c>
      <c r="L6748" s="4">
        <f t="shared" si="526"/>
        <v>45004.390335648146</v>
      </c>
      <c r="M6748" s="5">
        <f t="shared" si="529"/>
        <v>0.89915927486882541</v>
      </c>
      <c r="N6748">
        <f t="shared" si="527"/>
        <v>548811</v>
      </c>
      <c r="O6748">
        <f t="shared" si="528"/>
        <v>548900</v>
      </c>
    </row>
    <row r="6749" spans="1:15" x14ac:dyDescent="0.25">
      <c r="A6749" s="1">
        <v>45004</v>
      </c>
      <c r="B6749" s="2">
        <v>0.3903935185185185</v>
      </c>
      <c r="C6749">
        <v>762</v>
      </c>
      <c r="D6749">
        <v>0</v>
      </c>
      <c r="E6749">
        <v>66</v>
      </c>
      <c r="F6749">
        <v>8</v>
      </c>
      <c r="G6749">
        <v>24618</v>
      </c>
      <c r="H6749">
        <v>8</v>
      </c>
      <c r="I6749">
        <v>24524</v>
      </c>
      <c r="J6749">
        <v>152</v>
      </c>
      <c r="K6749" s="3">
        <f t="shared" si="525"/>
        <v>0.66</v>
      </c>
      <c r="L6749" s="4">
        <f t="shared" si="526"/>
        <v>45004.390393518515</v>
      </c>
      <c r="M6749" s="5">
        <f t="shared" si="529"/>
        <v>0.89616978393296509</v>
      </c>
      <c r="N6749">
        <f t="shared" si="527"/>
        <v>548812</v>
      </c>
      <c r="O6749">
        <f t="shared" si="528"/>
        <v>548906</v>
      </c>
    </row>
    <row r="6750" spans="1:15" x14ac:dyDescent="0.25">
      <c r="A6750" s="1">
        <v>45004</v>
      </c>
      <c r="B6750" s="2">
        <v>0.39045138888888892</v>
      </c>
      <c r="C6750">
        <v>750</v>
      </c>
      <c r="D6750">
        <v>0</v>
      </c>
      <c r="E6750">
        <v>64</v>
      </c>
      <c r="F6750">
        <v>8</v>
      </c>
      <c r="G6750">
        <v>24618</v>
      </c>
      <c r="H6750">
        <v>8</v>
      </c>
      <c r="I6750">
        <v>24525</v>
      </c>
      <c r="J6750">
        <v>152</v>
      </c>
      <c r="K6750" s="3">
        <f t="shared" si="525"/>
        <v>0.64</v>
      </c>
      <c r="L6750" s="4">
        <f t="shared" si="526"/>
        <v>45004.390451388892</v>
      </c>
      <c r="M6750" s="5">
        <f t="shared" si="529"/>
        <v>0.89296766163380303</v>
      </c>
      <c r="N6750">
        <f t="shared" si="527"/>
        <v>548813</v>
      </c>
      <c r="O6750">
        <f t="shared" si="528"/>
        <v>548906</v>
      </c>
    </row>
    <row r="6751" spans="1:15" x14ac:dyDescent="0.25">
      <c r="A6751" s="1">
        <v>45004</v>
      </c>
      <c r="B6751" s="2">
        <v>0.39050925925925922</v>
      </c>
      <c r="C6751">
        <v>750</v>
      </c>
      <c r="D6751">
        <v>0</v>
      </c>
      <c r="E6751">
        <v>64</v>
      </c>
      <c r="F6751">
        <v>8</v>
      </c>
      <c r="G6751">
        <v>24618</v>
      </c>
      <c r="H6751">
        <v>8</v>
      </c>
      <c r="I6751">
        <v>24525</v>
      </c>
      <c r="J6751">
        <v>152</v>
      </c>
      <c r="K6751" s="3">
        <f t="shared" si="525"/>
        <v>0.64</v>
      </c>
      <c r="L6751" s="4">
        <f t="shared" si="526"/>
        <v>45004.390509259261</v>
      </c>
      <c r="M6751" s="5">
        <f t="shared" si="529"/>
        <v>0.88980556586338044</v>
      </c>
      <c r="N6751">
        <f t="shared" si="527"/>
        <v>548813</v>
      </c>
      <c r="O6751">
        <f t="shared" si="528"/>
        <v>548906</v>
      </c>
    </row>
    <row r="6752" spans="1:15" x14ac:dyDescent="0.25">
      <c r="A6752" s="1">
        <v>45004</v>
      </c>
      <c r="B6752" s="2">
        <v>0.39056712962962964</v>
      </c>
      <c r="C6752">
        <v>753</v>
      </c>
      <c r="D6752">
        <v>0</v>
      </c>
      <c r="E6752">
        <v>64</v>
      </c>
      <c r="F6752">
        <v>8</v>
      </c>
      <c r="G6752">
        <v>24612</v>
      </c>
      <c r="H6752">
        <v>8</v>
      </c>
      <c r="I6752">
        <v>24525</v>
      </c>
      <c r="J6752">
        <v>152</v>
      </c>
      <c r="K6752" s="3">
        <f t="shared" si="525"/>
        <v>0.64</v>
      </c>
      <c r="L6752" s="4">
        <f t="shared" si="526"/>
        <v>45004.390567129631</v>
      </c>
      <c r="M6752" s="5">
        <f t="shared" si="529"/>
        <v>0.88668299629008818</v>
      </c>
      <c r="N6752">
        <f t="shared" si="527"/>
        <v>548813</v>
      </c>
      <c r="O6752">
        <f t="shared" si="528"/>
        <v>548900</v>
      </c>
    </row>
    <row r="6753" spans="1:15" x14ac:dyDescent="0.25">
      <c r="A6753" s="1">
        <v>45004</v>
      </c>
      <c r="B6753" s="2">
        <v>0.390625</v>
      </c>
      <c r="C6753">
        <v>748</v>
      </c>
      <c r="D6753">
        <v>0</v>
      </c>
      <c r="E6753">
        <v>63</v>
      </c>
      <c r="F6753">
        <v>8</v>
      </c>
      <c r="G6753">
        <v>24611</v>
      </c>
      <c r="H6753">
        <v>8</v>
      </c>
      <c r="I6753">
        <v>24526</v>
      </c>
      <c r="J6753">
        <v>152</v>
      </c>
      <c r="K6753" s="3">
        <f t="shared" si="525"/>
        <v>0.63</v>
      </c>
      <c r="L6753" s="4">
        <f t="shared" si="526"/>
        <v>45004.390625</v>
      </c>
      <c r="M6753" s="5">
        <f t="shared" si="529"/>
        <v>0.88347445883646203</v>
      </c>
      <c r="N6753">
        <f t="shared" si="527"/>
        <v>548814</v>
      </c>
      <c r="O6753">
        <f t="shared" si="528"/>
        <v>548899</v>
      </c>
    </row>
    <row r="6754" spans="1:15" x14ac:dyDescent="0.25">
      <c r="A6754" s="1">
        <v>45004</v>
      </c>
      <c r="B6754" s="2">
        <v>0.39068287037037036</v>
      </c>
      <c r="C6754">
        <v>751</v>
      </c>
      <c r="D6754">
        <v>0</v>
      </c>
      <c r="E6754">
        <v>63</v>
      </c>
      <c r="F6754">
        <v>8</v>
      </c>
      <c r="G6754">
        <v>24614</v>
      </c>
      <c r="H6754">
        <v>8</v>
      </c>
      <c r="I6754">
        <v>24526</v>
      </c>
      <c r="J6754">
        <v>152</v>
      </c>
      <c r="K6754" s="3">
        <f t="shared" si="525"/>
        <v>0.63</v>
      </c>
      <c r="L6754" s="4">
        <f t="shared" si="526"/>
        <v>45004.390682870369</v>
      </c>
      <c r="M6754" s="5">
        <f t="shared" si="529"/>
        <v>0.88030602810100622</v>
      </c>
      <c r="N6754">
        <f t="shared" si="527"/>
        <v>548814</v>
      </c>
      <c r="O6754">
        <f t="shared" si="528"/>
        <v>548902</v>
      </c>
    </row>
    <row r="6755" spans="1:15" x14ac:dyDescent="0.25">
      <c r="A6755" s="1">
        <v>45004</v>
      </c>
      <c r="B6755" s="2">
        <v>0.39074074074074078</v>
      </c>
      <c r="C6755">
        <v>746</v>
      </c>
      <c r="D6755">
        <v>0</v>
      </c>
      <c r="E6755">
        <v>62</v>
      </c>
      <c r="F6755">
        <v>8</v>
      </c>
      <c r="G6755">
        <v>24615</v>
      </c>
      <c r="H6755">
        <v>8</v>
      </c>
      <c r="I6755">
        <v>24527</v>
      </c>
      <c r="J6755">
        <v>152</v>
      </c>
      <c r="K6755" s="3">
        <f t="shared" si="525"/>
        <v>0.62</v>
      </c>
      <c r="L6755" s="4">
        <f t="shared" si="526"/>
        <v>45004.390740740739</v>
      </c>
      <c r="M6755" s="5">
        <f t="shared" si="529"/>
        <v>0.8770522027497436</v>
      </c>
      <c r="N6755">
        <f t="shared" si="527"/>
        <v>548815</v>
      </c>
      <c r="O6755">
        <f t="shared" si="528"/>
        <v>548903</v>
      </c>
    </row>
    <row r="6756" spans="1:15" x14ac:dyDescent="0.25">
      <c r="A6756" s="1">
        <v>45004</v>
      </c>
      <c r="B6756" s="2">
        <v>0.39079861111111108</v>
      </c>
      <c r="C6756">
        <v>741</v>
      </c>
      <c r="D6756">
        <v>0</v>
      </c>
      <c r="E6756">
        <v>61</v>
      </c>
      <c r="F6756">
        <v>8</v>
      </c>
      <c r="G6756">
        <v>24615</v>
      </c>
      <c r="H6756">
        <v>8</v>
      </c>
      <c r="I6756">
        <v>24527</v>
      </c>
      <c r="J6756">
        <v>152</v>
      </c>
      <c r="K6756" s="3">
        <f t="shared" si="525"/>
        <v>0.61</v>
      </c>
      <c r="L6756" s="4">
        <f t="shared" si="526"/>
        <v>45004.390798611108</v>
      </c>
      <c r="M6756" s="5">
        <f t="shared" si="529"/>
        <v>0.87371405021537185</v>
      </c>
      <c r="N6756">
        <f t="shared" si="527"/>
        <v>548815</v>
      </c>
      <c r="O6756">
        <f t="shared" si="528"/>
        <v>548903</v>
      </c>
    </row>
    <row r="6757" spans="1:15" x14ac:dyDescent="0.25">
      <c r="A6757" s="1">
        <v>45004</v>
      </c>
      <c r="B6757" s="2">
        <v>0.3908564814814815</v>
      </c>
      <c r="C6757">
        <v>745</v>
      </c>
      <c r="D6757">
        <v>0</v>
      </c>
      <c r="E6757">
        <v>61</v>
      </c>
      <c r="F6757">
        <v>8</v>
      </c>
      <c r="G6757">
        <v>24614</v>
      </c>
      <c r="H6757">
        <v>8</v>
      </c>
      <c r="I6757">
        <v>24528</v>
      </c>
      <c r="J6757">
        <v>152</v>
      </c>
      <c r="K6757" s="3">
        <f t="shared" si="525"/>
        <v>0.61</v>
      </c>
      <c r="L6757" s="4">
        <f t="shared" si="526"/>
        <v>45004.390856481485</v>
      </c>
      <c r="M6757" s="5">
        <f t="shared" si="529"/>
        <v>0.87041762458767968</v>
      </c>
      <c r="N6757">
        <f t="shared" si="527"/>
        <v>548816</v>
      </c>
      <c r="O6757">
        <f t="shared" si="528"/>
        <v>548902</v>
      </c>
    </row>
    <row r="6758" spans="1:15" x14ac:dyDescent="0.25">
      <c r="A6758" s="1">
        <v>45004</v>
      </c>
      <c r="B6758" s="2">
        <v>0.39091435185185186</v>
      </c>
      <c r="C6758">
        <v>745</v>
      </c>
      <c r="D6758">
        <v>0</v>
      </c>
      <c r="E6758">
        <v>61</v>
      </c>
      <c r="F6758">
        <v>8</v>
      </c>
      <c r="G6758">
        <v>24614</v>
      </c>
      <c r="H6758">
        <v>8</v>
      </c>
      <c r="I6758">
        <v>24528</v>
      </c>
      <c r="J6758">
        <v>152</v>
      </c>
      <c r="K6758" s="3">
        <f t="shared" si="525"/>
        <v>0.61</v>
      </c>
      <c r="L6758" s="4">
        <f t="shared" si="526"/>
        <v>45004.390914351854</v>
      </c>
      <c r="M6758" s="5">
        <f t="shared" si="529"/>
        <v>0.86716240428033364</v>
      </c>
      <c r="N6758">
        <f t="shared" si="527"/>
        <v>548816</v>
      </c>
      <c r="O6758">
        <f t="shared" si="528"/>
        <v>548902</v>
      </c>
    </row>
    <row r="6759" spans="1:15" x14ac:dyDescent="0.25">
      <c r="A6759" s="1">
        <v>45004</v>
      </c>
      <c r="B6759" s="2">
        <v>0.39097222222222222</v>
      </c>
      <c r="C6759">
        <v>748</v>
      </c>
      <c r="D6759">
        <v>0</v>
      </c>
      <c r="E6759">
        <v>61</v>
      </c>
      <c r="F6759">
        <v>8</v>
      </c>
      <c r="G6759">
        <v>24615</v>
      </c>
      <c r="H6759">
        <v>8</v>
      </c>
      <c r="I6759">
        <v>24528</v>
      </c>
      <c r="J6759">
        <v>153</v>
      </c>
      <c r="K6759" s="3">
        <f t="shared" si="525"/>
        <v>0.61</v>
      </c>
      <c r="L6759" s="4">
        <f t="shared" si="526"/>
        <v>45004.390972222223</v>
      </c>
      <c r="M6759" s="5">
        <f t="shared" si="529"/>
        <v>0.8639478742268295</v>
      </c>
      <c r="N6759">
        <f t="shared" si="527"/>
        <v>548816</v>
      </c>
      <c r="O6759">
        <f t="shared" si="528"/>
        <v>548903</v>
      </c>
    </row>
    <row r="6760" spans="1:15" x14ac:dyDescent="0.25">
      <c r="A6760" s="1">
        <v>45004</v>
      </c>
      <c r="B6760" s="2">
        <v>0.39103009259259264</v>
      </c>
      <c r="C6760">
        <v>735</v>
      </c>
      <c r="D6760">
        <v>0</v>
      </c>
      <c r="E6760">
        <v>59</v>
      </c>
      <c r="F6760">
        <v>8</v>
      </c>
      <c r="G6760">
        <v>24616</v>
      </c>
      <c r="H6760">
        <v>8</v>
      </c>
      <c r="I6760">
        <v>24529</v>
      </c>
      <c r="J6760">
        <v>153</v>
      </c>
      <c r="K6760" s="3">
        <f t="shared" si="525"/>
        <v>0.59</v>
      </c>
      <c r="L6760" s="4">
        <f t="shared" si="526"/>
        <v>45004.391030092593</v>
      </c>
      <c r="M6760" s="5">
        <f t="shared" si="529"/>
        <v>0.86052352579899416</v>
      </c>
      <c r="N6760">
        <f t="shared" si="527"/>
        <v>548817</v>
      </c>
      <c r="O6760">
        <f t="shared" si="528"/>
        <v>548904</v>
      </c>
    </row>
    <row r="6761" spans="1:15" x14ac:dyDescent="0.25">
      <c r="A6761" s="1">
        <v>45004</v>
      </c>
      <c r="B6761" s="2">
        <v>0.39108796296296294</v>
      </c>
      <c r="C6761">
        <v>721</v>
      </c>
      <c r="D6761">
        <v>0</v>
      </c>
      <c r="E6761">
        <v>57</v>
      </c>
      <c r="F6761">
        <v>8</v>
      </c>
      <c r="G6761">
        <v>24617</v>
      </c>
      <c r="H6761">
        <v>8</v>
      </c>
      <c r="I6761">
        <v>24530</v>
      </c>
      <c r="J6761">
        <v>153</v>
      </c>
      <c r="K6761" s="3">
        <f t="shared" si="525"/>
        <v>0.56999999999999995</v>
      </c>
      <c r="L6761" s="4">
        <f t="shared" si="526"/>
        <v>45004.391087962962</v>
      </c>
      <c r="M6761" s="5">
        <f t="shared" si="529"/>
        <v>0.85689198172650671</v>
      </c>
      <c r="N6761">
        <f t="shared" si="527"/>
        <v>548818</v>
      </c>
      <c r="O6761">
        <f t="shared" si="528"/>
        <v>548905</v>
      </c>
    </row>
    <row r="6762" spans="1:15" x14ac:dyDescent="0.25">
      <c r="A6762" s="1">
        <v>45004</v>
      </c>
      <c r="B6762" s="2">
        <v>0.3911458333333333</v>
      </c>
      <c r="C6762">
        <v>716</v>
      </c>
      <c r="D6762">
        <v>0</v>
      </c>
      <c r="E6762">
        <v>56</v>
      </c>
      <c r="F6762">
        <v>8</v>
      </c>
      <c r="G6762">
        <v>24617</v>
      </c>
      <c r="H6762">
        <v>8</v>
      </c>
      <c r="I6762">
        <v>24530</v>
      </c>
      <c r="J6762">
        <v>153</v>
      </c>
      <c r="K6762" s="3">
        <f t="shared" si="525"/>
        <v>0.56000000000000005</v>
      </c>
      <c r="L6762" s="4">
        <f t="shared" si="526"/>
        <v>45004.391145833331</v>
      </c>
      <c r="M6762" s="5">
        <f t="shared" si="529"/>
        <v>0.85318083195492533</v>
      </c>
      <c r="N6762">
        <f t="shared" si="527"/>
        <v>548818</v>
      </c>
      <c r="O6762">
        <f t="shared" si="528"/>
        <v>548905</v>
      </c>
    </row>
    <row r="6763" spans="1:15" x14ac:dyDescent="0.25">
      <c r="A6763" s="1">
        <v>45004</v>
      </c>
      <c r="B6763" s="2">
        <v>0.39120370370370372</v>
      </c>
      <c r="C6763">
        <v>720</v>
      </c>
      <c r="D6763">
        <v>0</v>
      </c>
      <c r="E6763">
        <v>56</v>
      </c>
      <c r="F6763">
        <v>8</v>
      </c>
      <c r="G6763">
        <v>24613</v>
      </c>
      <c r="H6763">
        <v>8</v>
      </c>
      <c r="I6763">
        <v>24531</v>
      </c>
      <c r="J6763">
        <v>153</v>
      </c>
      <c r="K6763" s="3">
        <f t="shared" si="525"/>
        <v>0.56000000000000005</v>
      </c>
      <c r="L6763" s="4">
        <f t="shared" si="526"/>
        <v>45004.391203703701</v>
      </c>
      <c r="M6763" s="5">
        <f t="shared" si="529"/>
        <v>0.84951607155548881</v>
      </c>
      <c r="N6763">
        <f t="shared" si="527"/>
        <v>548819</v>
      </c>
      <c r="O6763">
        <f t="shared" si="528"/>
        <v>548901</v>
      </c>
    </row>
    <row r="6764" spans="1:15" x14ac:dyDescent="0.25">
      <c r="A6764" s="1">
        <v>45004</v>
      </c>
      <c r="B6764" s="2">
        <v>0.39126157407407408</v>
      </c>
      <c r="C6764">
        <v>725</v>
      </c>
      <c r="D6764">
        <v>0</v>
      </c>
      <c r="E6764">
        <v>56</v>
      </c>
      <c r="F6764">
        <v>8</v>
      </c>
      <c r="G6764">
        <v>24613</v>
      </c>
      <c r="H6764">
        <v>8</v>
      </c>
      <c r="I6764">
        <v>24531</v>
      </c>
      <c r="J6764">
        <v>153</v>
      </c>
      <c r="K6764" s="3">
        <f t="shared" si="525"/>
        <v>0.56000000000000005</v>
      </c>
      <c r="L6764" s="4">
        <f t="shared" si="526"/>
        <v>45004.391261574077</v>
      </c>
      <c r="M6764" s="5">
        <f t="shared" si="529"/>
        <v>0.84589712066104517</v>
      </c>
      <c r="N6764">
        <f t="shared" si="527"/>
        <v>548819</v>
      </c>
      <c r="O6764">
        <f t="shared" si="528"/>
        <v>548901</v>
      </c>
    </row>
    <row r="6765" spans="1:15" x14ac:dyDescent="0.25">
      <c r="A6765" s="1">
        <v>45004</v>
      </c>
      <c r="B6765" s="2">
        <v>0.3913194444444445</v>
      </c>
      <c r="C6765">
        <v>725</v>
      </c>
      <c r="D6765">
        <v>0</v>
      </c>
      <c r="E6765">
        <v>56</v>
      </c>
      <c r="F6765">
        <v>8</v>
      </c>
      <c r="G6765">
        <v>24613</v>
      </c>
      <c r="H6765">
        <v>8</v>
      </c>
      <c r="I6765">
        <v>24531</v>
      </c>
      <c r="J6765">
        <v>153</v>
      </c>
      <c r="K6765" s="3">
        <f t="shared" si="525"/>
        <v>0.56000000000000005</v>
      </c>
      <c r="L6765" s="4">
        <f t="shared" si="526"/>
        <v>45004.391319444447</v>
      </c>
      <c r="M6765" s="5">
        <f t="shared" si="529"/>
        <v>0.84232340665278205</v>
      </c>
      <c r="N6765">
        <f t="shared" si="527"/>
        <v>548819</v>
      </c>
      <c r="O6765">
        <f t="shared" si="528"/>
        <v>548901</v>
      </c>
    </row>
    <row r="6766" spans="1:15" x14ac:dyDescent="0.25">
      <c r="A6766" s="1">
        <v>45004</v>
      </c>
      <c r="B6766" s="2">
        <v>0.3913773148148148</v>
      </c>
      <c r="C6766">
        <v>720</v>
      </c>
      <c r="D6766">
        <v>0</v>
      </c>
      <c r="E6766">
        <v>55</v>
      </c>
      <c r="F6766">
        <v>8</v>
      </c>
      <c r="G6766">
        <v>24616</v>
      </c>
      <c r="H6766">
        <v>8</v>
      </c>
      <c r="I6766">
        <v>24532</v>
      </c>
      <c r="J6766">
        <v>153</v>
      </c>
      <c r="K6766" s="3">
        <f t="shared" si="525"/>
        <v>0.55000000000000004</v>
      </c>
      <c r="L6766" s="4">
        <f t="shared" si="526"/>
        <v>45004.391377314816</v>
      </c>
      <c r="M6766" s="5">
        <f t="shared" si="529"/>
        <v>0.83866936406962223</v>
      </c>
      <c r="N6766">
        <f t="shared" si="527"/>
        <v>548820</v>
      </c>
      <c r="O6766">
        <f t="shared" si="528"/>
        <v>548904</v>
      </c>
    </row>
    <row r="6767" spans="1:15" x14ac:dyDescent="0.25">
      <c r="A6767" s="1">
        <v>45004</v>
      </c>
      <c r="B6767" s="2">
        <v>0.39143518518518516</v>
      </c>
      <c r="C6767">
        <v>724</v>
      </c>
      <c r="D6767">
        <v>0</v>
      </c>
      <c r="E6767">
        <v>55</v>
      </c>
      <c r="F6767">
        <v>8</v>
      </c>
      <c r="G6767">
        <v>24616</v>
      </c>
      <c r="H6767">
        <v>8</v>
      </c>
      <c r="I6767">
        <v>24533</v>
      </c>
      <c r="J6767">
        <v>153</v>
      </c>
      <c r="K6767" s="3">
        <f t="shared" si="525"/>
        <v>0.55000000000000004</v>
      </c>
      <c r="L6767" s="4">
        <f t="shared" si="526"/>
        <v>45004.391435185185</v>
      </c>
      <c r="M6767" s="5">
        <f t="shared" si="529"/>
        <v>0.83506099701875192</v>
      </c>
      <c r="N6767">
        <f t="shared" si="527"/>
        <v>548821</v>
      </c>
      <c r="O6767">
        <f t="shared" si="528"/>
        <v>548904</v>
      </c>
    </row>
    <row r="6768" spans="1:15" x14ac:dyDescent="0.25">
      <c r="A6768" s="1">
        <v>45004</v>
      </c>
      <c r="B6768" s="2">
        <v>0.39149305555555558</v>
      </c>
      <c r="C6768">
        <v>719</v>
      </c>
      <c r="D6768">
        <v>0</v>
      </c>
      <c r="E6768">
        <v>54</v>
      </c>
      <c r="F6768">
        <v>8</v>
      </c>
      <c r="G6768">
        <v>24614</v>
      </c>
      <c r="H6768">
        <v>8</v>
      </c>
      <c r="I6768">
        <v>24533</v>
      </c>
      <c r="J6768">
        <v>153</v>
      </c>
      <c r="K6768" s="3">
        <f t="shared" si="525"/>
        <v>0.54</v>
      </c>
      <c r="L6768" s="4">
        <f t="shared" si="526"/>
        <v>45004.391493055555</v>
      </c>
      <c r="M6768" s="5">
        <f t="shared" si="529"/>
        <v>0.83137273455601757</v>
      </c>
      <c r="N6768">
        <f t="shared" si="527"/>
        <v>548821</v>
      </c>
      <c r="O6768">
        <f t="shared" si="528"/>
        <v>548902</v>
      </c>
    </row>
    <row r="6769" spans="1:15" x14ac:dyDescent="0.25">
      <c r="A6769" s="1">
        <v>45004</v>
      </c>
      <c r="B6769" s="2">
        <v>0.39155092592592594</v>
      </c>
      <c r="C6769">
        <v>724</v>
      </c>
      <c r="D6769">
        <v>0</v>
      </c>
      <c r="E6769">
        <v>54</v>
      </c>
      <c r="F6769">
        <v>8</v>
      </c>
      <c r="G6769">
        <v>24614</v>
      </c>
      <c r="H6769">
        <v>8</v>
      </c>
      <c r="I6769">
        <v>24534</v>
      </c>
      <c r="J6769">
        <v>153</v>
      </c>
      <c r="K6769" s="3">
        <f t="shared" si="525"/>
        <v>0.54</v>
      </c>
      <c r="L6769" s="4">
        <f t="shared" si="526"/>
        <v>45004.391550925924</v>
      </c>
      <c r="M6769" s="5">
        <f t="shared" si="529"/>
        <v>0.82773057537406736</v>
      </c>
      <c r="N6769">
        <f t="shared" si="527"/>
        <v>548822</v>
      </c>
      <c r="O6769">
        <f t="shared" si="528"/>
        <v>548902</v>
      </c>
    </row>
    <row r="6770" spans="1:15" x14ac:dyDescent="0.25">
      <c r="A6770" s="1">
        <v>45004</v>
      </c>
      <c r="B6770" s="2">
        <v>0.39160879629629625</v>
      </c>
      <c r="C6770">
        <v>719</v>
      </c>
      <c r="D6770">
        <v>0</v>
      </c>
      <c r="E6770">
        <v>53</v>
      </c>
      <c r="F6770">
        <v>8</v>
      </c>
      <c r="G6770">
        <v>24614</v>
      </c>
      <c r="H6770">
        <v>8</v>
      </c>
      <c r="I6770">
        <v>24535</v>
      </c>
      <c r="J6770">
        <v>153</v>
      </c>
      <c r="K6770" s="3">
        <f t="shared" si="525"/>
        <v>0.53</v>
      </c>
      <c r="L6770" s="4">
        <f t="shared" si="526"/>
        <v>45004.391608796293</v>
      </c>
      <c r="M6770" s="5">
        <f t="shared" si="529"/>
        <v>0.82400894318189155</v>
      </c>
      <c r="N6770">
        <f t="shared" si="527"/>
        <v>548823</v>
      </c>
      <c r="O6770">
        <f t="shared" si="528"/>
        <v>548902</v>
      </c>
    </row>
    <row r="6771" spans="1:15" x14ac:dyDescent="0.25">
      <c r="A6771" s="1">
        <v>45004</v>
      </c>
      <c r="B6771" s="2">
        <v>0.39166666666666666</v>
      </c>
      <c r="C6771">
        <v>719</v>
      </c>
      <c r="D6771">
        <v>0</v>
      </c>
      <c r="E6771">
        <v>53</v>
      </c>
      <c r="F6771">
        <v>8</v>
      </c>
      <c r="G6771">
        <v>24614</v>
      </c>
      <c r="H6771">
        <v>8</v>
      </c>
      <c r="I6771">
        <v>24535</v>
      </c>
      <c r="J6771">
        <v>153</v>
      </c>
      <c r="K6771" s="3">
        <f t="shared" si="525"/>
        <v>0.53</v>
      </c>
      <c r="L6771" s="4">
        <f t="shared" si="526"/>
        <v>45004.39166666667</v>
      </c>
      <c r="M6771" s="5">
        <f t="shared" si="529"/>
        <v>0.82033383139211791</v>
      </c>
      <c r="N6771">
        <f t="shared" si="527"/>
        <v>548823</v>
      </c>
      <c r="O6771">
        <f t="shared" si="528"/>
        <v>548902</v>
      </c>
    </row>
    <row r="6772" spans="1:15" x14ac:dyDescent="0.25">
      <c r="A6772" s="1">
        <v>45004</v>
      </c>
      <c r="B6772" s="2">
        <v>0.39172453703703702</v>
      </c>
      <c r="C6772">
        <v>723</v>
      </c>
      <c r="D6772">
        <v>0</v>
      </c>
      <c r="E6772">
        <v>53</v>
      </c>
      <c r="F6772">
        <v>8</v>
      </c>
      <c r="G6772">
        <v>24614</v>
      </c>
      <c r="H6772">
        <v>8</v>
      </c>
      <c r="I6772">
        <v>24535</v>
      </c>
      <c r="J6772">
        <v>153</v>
      </c>
      <c r="K6772" s="3">
        <f t="shared" si="525"/>
        <v>0.53</v>
      </c>
      <c r="L6772" s="4">
        <f t="shared" si="526"/>
        <v>45004.391724537039</v>
      </c>
      <c r="M6772" s="5">
        <f t="shared" si="529"/>
        <v>0.81670465849971641</v>
      </c>
      <c r="N6772">
        <f t="shared" si="527"/>
        <v>548823</v>
      </c>
      <c r="O6772">
        <f t="shared" si="528"/>
        <v>548902</v>
      </c>
    </row>
    <row r="6773" spans="1:15" x14ac:dyDescent="0.25">
      <c r="A6773" s="1">
        <v>45004</v>
      </c>
      <c r="B6773" s="2">
        <v>0.39178240740740744</v>
      </c>
      <c r="C6773">
        <v>736</v>
      </c>
      <c r="D6773">
        <v>0</v>
      </c>
      <c r="E6773">
        <v>54</v>
      </c>
      <c r="F6773">
        <v>8</v>
      </c>
      <c r="G6773">
        <v>24614</v>
      </c>
      <c r="H6773">
        <v>8</v>
      </c>
      <c r="I6773">
        <v>24535</v>
      </c>
      <c r="J6773">
        <v>153</v>
      </c>
      <c r="K6773" s="3">
        <f t="shared" si="525"/>
        <v>0.54</v>
      </c>
      <c r="L6773" s="4">
        <f t="shared" si="526"/>
        <v>45004.391782407409</v>
      </c>
      <c r="M6773" s="5">
        <f t="shared" si="529"/>
        <v>0.81324585026846996</v>
      </c>
      <c r="N6773">
        <f t="shared" si="527"/>
        <v>548823</v>
      </c>
      <c r="O6773">
        <f t="shared" si="528"/>
        <v>548902</v>
      </c>
    </row>
    <row r="6774" spans="1:15" x14ac:dyDescent="0.25">
      <c r="A6774" s="1">
        <v>45004</v>
      </c>
      <c r="B6774" s="2">
        <v>0.3918402777777778</v>
      </c>
      <c r="C6774">
        <v>748</v>
      </c>
      <c r="D6774">
        <v>0</v>
      </c>
      <c r="E6774">
        <v>55</v>
      </c>
      <c r="F6774">
        <v>8</v>
      </c>
      <c r="G6774">
        <v>24614</v>
      </c>
      <c r="H6774">
        <v>8</v>
      </c>
      <c r="I6774">
        <v>24536</v>
      </c>
      <c r="J6774">
        <v>153</v>
      </c>
      <c r="K6774" s="3">
        <f t="shared" si="525"/>
        <v>0.55000000000000004</v>
      </c>
      <c r="L6774" s="4">
        <f t="shared" si="526"/>
        <v>45004.391840277778</v>
      </c>
      <c r="M6774" s="5">
        <f t="shared" si="529"/>
        <v>0.80995527714011406</v>
      </c>
      <c r="N6774">
        <f t="shared" si="527"/>
        <v>548824</v>
      </c>
      <c r="O6774">
        <f t="shared" si="528"/>
        <v>548902</v>
      </c>
    </row>
    <row r="6775" spans="1:15" x14ac:dyDescent="0.25">
      <c r="A6775" s="1">
        <v>45004</v>
      </c>
      <c r="B6775" s="2">
        <v>0.39189814814814811</v>
      </c>
      <c r="C6775">
        <v>751</v>
      </c>
      <c r="D6775">
        <v>0</v>
      </c>
      <c r="E6775">
        <v>55</v>
      </c>
      <c r="F6775">
        <v>8</v>
      </c>
      <c r="G6775">
        <v>24614</v>
      </c>
      <c r="H6775">
        <v>8</v>
      </c>
      <c r="I6775">
        <v>24536</v>
      </c>
      <c r="J6775">
        <v>153</v>
      </c>
      <c r="K6775" s="3">
        <f t="shared" si="525"/>
        <v>0.55000000000000004</v>
      </c>
      <c r="L6775" s="4">
        <f t="shared" si="526"/>
        <v>45004.391898148147</v>
      </c>
      <c r="M6775" s="5">
        <f t="shared" si="529"/>
        <v>0.80670583617586267</v>
      </c>
      <c r="N6775">
        <f t="shared" si="527"/>
        <v>548824</v>
      </c>
      <c r="O6775">
        <f t="shared" si="528"/>
        <v>548902</v>
      </c>
    </row>
    <row r="6776" spans="1:15" x14ac:dyDescent="0.25">
      <c r="A6776" s="1">
        <v>45004</v>
      </c>
      <c r="B6776" s="2">
        <v>0.39195601851851852</v>
      </c>
      <c r="C6776">
        <v>753</v>
      </c>
      <c r="D6776">
        <v>0</v>
      </c>
      <c r="E6776">
        <v>55</v>
      </c>
      <c r="F6776">
        <v>8</v>
      </c>
      <c r="G6776">
        <v>24613</v>
      </c>
      <c r="H6776">
        <v>8</v>
      </c>
      <c r="I6776">
        <v>24537</v>
      </c>
      <c r="J6776">
        <v>153</v>
      </c>
      <c r="K6776" s="3">
        <f t="shared" si="525"/>
        <v>0.55000000000000004</v>
      </c>
      <c r="L6776" s="4">
        <f t="shared" si="526"/>
        <v>45004.391956018517</v>
      </c>
      <c r="M6776" s="5">
        <f t="shared" si="529"/>
        <v>0.8034970132236644</v>
      </c>
      <c r="N6776">
        <f t="shared" si="527"/>
        <v>548825</v>
      </c>
      <c r="O6776">
        <f t="shared" si="528"/>
        <v>548901</v>
      </c>
    </row>
    <row r="6777" spans="1:15" x14ac:dyDescent="0.25">
      <c r="A6777" s="1">
        <v>45004</v>
      </c>
      <c r="B6777" s="2">
        <v>0.39201388888888888</v>
      </c>
      <c r="C6777">
        <v>749</v>
      </c>
      <c r="D6777">
        <v>0</v>
      </c>
      <c r="E6777">
        <v>54</v>
      </c>
      <c r="F6777">
        <v>8</v>
      </c>
      <c r="G6777">
        <v>24612</v>
      </c>
      <c r="H6777">
        <v>8</v>
      </c>
      <c r="I6777">
        <v>24537</v>
      </c>
      <c r="J6777">
        <v>153</v>
      </c>
      <c r="K6777" s="3">
        <f t="shared" si="525"/>
        <v>0.54</v>
      </c>
      <c r="L6777" s="4">
        <f t="shared" si="526"/>
        <v>45004.392013888886</v>
      </c>
      <c r="M6777" s="5">
        <f t="shared" si="529"/>
        <v>0.80020330055836864</v>
      </c>
      <c r="N6777">
        <f t="shared" si="527"/>
        <v>548825</v>
      </c>
      <c r="O6777">
        <f t="shared" si="528"/>
        <v>548900</v>
      </c>
    </row>
    <row r="6778" spans="1:15" x14ac:dyDescent="0.25">
      <c r="A6778" s="1">
        <v>45004</v>
      </c>
      <c r="B6778" s="2">
        <v>0.39207175925925924</v>
      </c>
      <c r="C6778">
        <v>749</v>
      </c>
      <c r="D6778">
        <v>0</v>
      </c>
      <c r="E6778">
        <v>54</v>
      </c>
      <c r="F6778">
        <v>8</v>
      </c>
      <c r="G6778">
        <v>24612</v>
      </c>
      <c r="H6778">
        <v>8</v>
      </c>
      <c r="I6778">
        <v>24537</v>
      </c>
      <c r="J6778">
        <v>153</v>
      </c>
      <c r="K6778" s="3">
        <f t="shared" si="525"/>
        <v>0.54</v>
      </c>
      <c r="L6778" s="4">
        <f t="shared" si="526"/>
        <v>45004.392071759263</v>
      </c>
      <c r="M6778" s="5">
        <f t="shared" si="529"/>
        <v>0.79695075930138903</v>
      </c>
      <c r="N6778">
        <f t="shared" si="527"/>
        <v>548825</v>
      </c>
      <c r="O6778">
        <f t="shared" si="528"/>
        <v>548900</v>
      </c>
    </row>
    <row r="6779" spans="1:15" x14ac:dyDescent="0.25">
      <c r="A6779" s="1">
        <v>45004</v>
      </c>
      <c r="B6779" s="2">
        <v>0.39212962962962966</v>
      </c>
      <c r="C6779">
        <v>752</v>
      </c>
      <c r="D6779">
        <v>0</v>
      </c>
      <c r="E6779">
        <v>54</v>
      </c>
      <c r="F6779">
        <v>8</v>
      </c>
      <c r="G6779">
        <v>24613</v>
      </c>
      <c r="H6779">
        <v>8</v>
      </c>
      <c r="I6779">
        <v>24537</v>
      </c>
      <c r="J6779">
        <v>153</v>
      </c>
      <c r="K6779" s="3">
        <f t="shared" si="525"/>
        <v>0.54</v>
      </c>
      <c r="L6779" s="4">
        <f t="shared" si="526"/>
        <v>45004.392129629632</v>
      </c>
      <c r="M6779" s="5">
        <f t="shared" si="529"/>
        <v>0.79373887481012162</v>
      </c>
      <c r="N6779">
        <f t="shared" si="527"/>
        <v>548825</v>
      </c>
      <c r="O6779">
        <f t="shared" si="528"/>
        <v>548901</v>
      </c>
    </row>
    <row r="6780" spans="1:15" x14ac:dyDescent="0.25">
      <c r="A6780" s="1">
        <v>45004</v>
      </c>
      <c r="B6780" s="2">
        <v>0.39218749999999997</v>
      </c>
      <c r="C6780">
        <v>754</v>
      </c>
      <c r="D6780">
        <v>0</v>
      </c>
      <c r="E6780">
        <v>54</v>
      </c>
      <c r="F6780">
        <v>8</v>
      </c>
      <c r="G6780">
        <v>24613</v>
      </c>
      <c r="H6780">
        <v>8</v>
      </c>
      <c r="I6780">
        <v>24538</v>
      </c>
      <c r="J6780">
        <v>153</v>
      </c>
      <c r="K6780" s="3">
        <f t="shared" si="525"/>
        <v>0.54</v>
      </c>
      <c r="L6780" s="4">
        <f t="shared" si="526"/>
        <v>45004.392187500001</v>
      </c>
      <c r="M6780" s="5">
        <f t="shared" si="529"/>
        <v>0.79056713887499508</v>
      </c>
      <c r="N6780">
        <f t="shared" si="527"/>
        <v>548826</v>
      </c>
      <c r="O6780">
        <f t="shared" si="528"/>
        <v>548901</v>
      </c>
    </row>
    <row r="6781" spans="1:15" x14ac:dyDescent="0.25">
      <c r="A6781" s="1">
        <v>45004</v>
      </c>
      <c r="B6781" s="2">
        <v>0.39224537037037038</v>
      </c>
      <c r="C6781">
        <v>757</v>
      </c>
      <c r="D6781">
        <v>0</v>
      </c>
      <c r="E6781">
        <v>54</v>
      </c>
      <c r="F6781">
        <v>8</v>
      </c>
      <c r="G6781">
        <v>24614</v>
      </c>
      <c r="H6781">
        <v>8</v>
      </c>
      <c r="I6781">
        <v>24538</v>
      </c>
      <c r="J6781">
        <v>153</v>
      </c>
      <c r="K6781" s="3">
        <f t="shared" si="525"/>
        <v>0.54</v>
      </c>
      <c r="L6781" s="4">
        <f t="shared" si="526"/>
        <v>45004.392245370371</v>
      </c>
      <c r="M6781" s="5">
        <f t="shared" si="529"/>
        <v>0.78743504963905764</v>
      </c>
      <c r="N6781">
        <f t="shared" si="527"/>
        <v>548826</v>
      </c>
      <c r="O6781">
        <f t="shared" si="528"/>
        <v>548902</v>
      </c>
    </row>
    <row r="6782" spans="1:15" x14ac:dyDescent="0.25">
      <c r="A6782" s="1">
        <v>45004</v>
      </c>
      <c r="B6782" s="2">
        <v>0.39230324074074074</v>
      </c>
      <c r="C6782">
        <v>759</v>
      </c>
      <c r="D6782">
        <v>0</v>
      </c>
      <c r="E6782">
        <v>54</v>
      </c>
      <c r="F6782">
        <v>8</v>
      </c>
      <c r="G6782">
        <v>24616</v>
      </c>
      <c r="H6782">
        <v>8</v>
      </c>
      <c r="I6782">
        <v>24539</v>
      </c>
      <c r="J6782">
        <v>153</v>
      </c>
      <c r="K6782" s="3">
        <f t="shared" si="525"/>
        <v>0.54</v>
      </c>
      <c r="L6782" s="4">
        <f t="shared" si="526"/>
        <v>45004.39230324074</v>
      </c>
      <c r="M6782" s="5">
        <f t="shared" si="529"/>
        <v>0.78434211151856936</v>
      </c>
      <c r="N6782">
        <f t="shared" si="527"/>
        <v>548827</v>
      </c>
      <c r="O6782">
        <f t="shared" si="528"/>
        <v>548904</v>
      </c>
    </row>
    <row r="6783" spans="1:15" x14ac:dyDescent="0.25">
      <c r="A6783" s="1">
        <v>45004</v>
      </c>
      <c r="B6783" s="2">
        <v>0.3923611111111111</v>
      </c>
      <c r="C6783">
        <v>768</v>
      </c>
      <c r="D6783">
        <v>0</v>
      </c>
      <c r="E6783">
        <v>55</v>
      </c>
      <c r="F6783">
        <v>8</v>
      </c>
      <c r="G6783">
        <v>24616</v>
      </c>
      <c r="H6783">
        <v>8</v>
      </c>
      <c r="I6783">
        <v>24539</v>
      </c>
      <c r="J6783">
        <v>153</v>
      </c>
      <c r="K6783" s="3">
        <f t="shared" si="525"/>
        <v>0.55000000000000004</v>
      </c>
      <c r="L6783" s="4">
        <f t="shared" si="526"/>
        <v>45004.392361111109</v>
      </c>
      <c r="M6783" s="5">
        <f t="shared" si="529"/>
        <v>0.78141283512458726</v>
      </c>
      <c r="N6783">
        <f t="shared" si="527"/>
        <v>548827</v>
      </c>
      <c r="O6783">
        <f t="shared" si="528"/>
        <v>548904</v>
      </c>
    </row>
    <row r="6784" spans="1:15" x14ac:dyDescent="0.25">
      <c r="A6784" s="1">
        <v>45004</v>
      </c>
      <c r="B6784" s="2">
        <v>0.39241898148148152</v>
      </c>
      <c r="C6784">
        <v>763</v>
      </c>
      <c r="D6784">
        <v>0</v>
      </c>
      <c r="E6784">
        <v>54</v>
      </c>
      <c r="F6784">
        <v>8</v>
      </c>
      <c r="G6784">
        <v>24614</v>
      </c>
      <c r="H6784">
        <v>8</v>
      </c>
      <c r="I6784">
        <v>24539</v>
      </c>
      <c r="J6784">
        <v>153</v>
      </c>
      <c r="K6784" s="3">
        <f t="shared" si="525"/>
        <v>0.54</v>
      </c>
      <c r="L6784" s="4">
        <f t="shared" si="526"/>
        <v>45004.392418981479</v>
      </c>
      <c r="M6784" s="5">
        <f t="shared" si="529"/>
        <v>0.77839517468552988</v>
      </c>
      <c r="N6784">
        <f t="shared" si="527"/>
        <v>548827</v>
      </c>
      <c r="O6784">
        <f t="shared" si="528"/>
        <v>548902</v>
      </c>
    </row>
    <row r="6785" spans="1:15" x14ac:dyDescent="0.25">
      <c r="A6785" s="1">
        <v>45004</v>
      </c>
      <c r="B6785" s="2">
        <v>0.39247685185185183</v>
      </c>
      <c r="C6785">
        <v>763</v>
      </c>
      <c r="D6785">
        <v>0</v>
      </c>
      <c r="E6785">
        <v>54</v>
      </c>
      <c r="F6785">
        <v>8</v>
      </c>
      <c r="G6785">
        <v>24614</v>
      </c>
      <c r="H6785">
        <v>8</v>
      </c>
      <c r="I6785">
        <v>24539</v>
      </c>
      <c r="J6785">
        <v>153</v>
      </c>
      <c r="K6785" s="3">
        <f t="shared" si="525"/>
        <v>0.54</v>
      </c>
      <c r="L6785" s="4">
        <f t="shared" si="526"/>
        <v>45004.392476851855</v>
      </c>
      <c r="M6785" s="5">
        <f t="shared" si="529"/>
        <v>0.77541523500196075</v>
      </c>
      <c r="N6785">
        <f t="shared" si="527"/>
        <v>548827</v>
      </c>
      <c r="O6785">
        <f t="shared" si="528"/>
        <v>548902</v>
      </c>
    </row>
    <row r="6786" spans="1:15" x14ac:dyDescent="0.25">
      <c r="A6786" s="1">
        <v>45004</v>
      </c>
      <c r="B6786" s="2">
        <v>0.39253472222222219</v>
      </c>
      <c r="C6786">
        <v>752</v>
      </c>
      <c r="D6786">
        <v>0</v>
      </c>
      <c r="E6786">
        <v>52</v>
      </c>
      <c r="F6786">
        <v>8</v>
      </c>
      <c r="G6786">
        <v>24615</v>
      </c>
      <c r="H6786">
        <v>8</v>
      </c>
      <c r="I6786">
        <v>24539</v>
      </c>
      <c r="J6786">
        <v>153</v>
      </c>
      <c r="K6786" s="3">
        <f t="shared" si="525"/>
        <v>0.52</v>
      </c>
      <c r="L6786" s="4">
        <f t="shared" si="526"/>
        <v>45004.392534722225</v>
      </c>
      <c r="M6786" s="5">
        <f t="shared" si="529"/>
        <v>0.77222254456443629</v>
      </c>
      <c r="N6786">
        <f t="shared" si="527"/>
        <v>548827</v>
      </c>
      <c r="O6786">
        <f t="shared" si="528"/>
        <v>548903</v>
      </c>
    </row>
    <row r="6787" spans="1:15" x14ac:dyDescent="0.25">
      <c r="A6787" s="1">
        <v>45004</v>
      </c>
      <c r="B6787" s="2">
        <v>0.3925925925925926</v>
      </c>
      <c r="C6787">
        <v>739</v>
      </c>
      <c r="D6787">
        <v>0</v>
      </c>
      <c r="E6787">
        <v>50</v>
      </c>
      <c r="F6787">
        <v>8</v>
      </c>
      <c r="G6787">
        <v>24616</v>
      </c>
      <c r="H6787">
        <v>8</v>
      </c>
      <c r="I6787">
        <v>24540</v>
      </c>
      <c r="J6787">
        <v>153</v>
      </c>
      <c r="K6787" s="3">
        <f t="shared" ref="K6787:K6850" si="530">IF(E6787&gt;32000,E6787-65536,E6787)/100</f>
        <v>0.5</v>
      </c>
      <c r="L6787" s="4">
        <f t="shared" ref="L6787:L6850" si="531">A6787+B6787</f>
        <v>45004.392592592594</v>
      </c>
      <c r="M6787" s="5">
        <f t="shared" si="529"/>
        <v>0.76881976275738084</v>
      </c>
      <c r="N6787">
        <f t="shared" ref="N6787:N6850" si="532">H6787*65536+I6787</f>
        <v>548828</v>
      </c>
      <c r="O6787">
        <f t="shared" ref="O6787:O6850" si="533">F6787*65536+G6787</f>
        <v>548904</v>
      </c>
    </row>
    <row r="6788" spans="1:15" x14ac:dyDescent="0.25">
      <c r="A6788" s="1">
        <v>45004</v>
      </c>
      <c r="B6788" s="2">
        <v>0.39265046296296297</v>
      </c>
      <c r="C6788">
        <v>743</v>
      </c>
      <c r="D6788">
        <v>0</v>
      </c>
      <c r="E6788">
        <v>50</v>
      </c>
      <c r="F6788">
        <v>8</v>
      </c>
      <c r="G6788">
        <v>24615</v>
      </c>
      <c r="H6788">
        <v>8</v>
      </c>
      <c r="I6788">
        <v>24541</v>
      </c>
      <c r="J6788">
        <v>153</v>
      </c>
      <c r="K6788" s="3">
        <f t="shared" si="530"/>
        <v>0.5</v>
      </c>
      <c r="L6788" s="4">
        <f t="shared" si="531"/>
        <v>45004.392650462964</v>
      </c>
      <c r="M6788" s="5">
        <f t="shared" ref="M6788:M6851" si="534">M6787+(K6788-M6787)/$S$2</f>
        <v>0.7654595157229136</v>
      </c>
      <c r="N6788">
        <f t="shared" si="532"/>
        <v>548829</v>
      </c>
      <c r="O6788">
        <f t="shared" si="533"/>
        <v>548903</v>
      </c>
    </row>
    <row r="6789" spans="1:15" x14ac:dyDescent="0.25">
      <c r="A6789" s="1">
        <v>45004</v>
      </c>
      <c r="B6789" s="2">
        <v>0.39270833333333338</v>
      </c>
      <c r="C6789">
        <v>746</v>
      </c>
      <c r="D6789">
        <v>0</v>
      </c>
      <c r="E6789">
        <v>50</v>
      </c>
      <c r="F6789">
        <v>8</v>
      </c>
      <c r="G6789">
        <v>24616</v>
      </c>
      <c r="H6789">
        <v>8</v>
      </c>
      <c r="I6789">
        <v>24541</v>
      </c>
      <c r="J6789">
        <v>153</v>
      </c>
      <c r="K6789" s="3">
        <f t="shared" si="530"/>
        <v>0.5</v>
      </c>
      <c r="L6789" s="4">
        <f t="shared" si="531"/>
        <v>45004.392708333333</v>
      </c>
      <c r="M6789" s="5">
        <f t="shared" si="534"/>
        <v>0.76214127177637714</v>
      </c>
      <c r="N6789">
        <f t="shared" si="532"/>
        <v>548829</v>
      </c>
      <c r="O6789">
        <f t="shared" si="533"/>
        <v>548904</v>
      </c>
    </row>
    <row r="6790" spans="1:15" x14ac:dyDescent="0.25">
      <c r="A6790" s="1">
        <v>45004</v>
      </c>
      <c r="B6790" s="2">
        <v>0.39276620370370369</v>
      </c>
      <c r="C6790">
        <v>741</v>
      </c>
      <c r="D6790">
        <v>0</v>
      </c>
      <c r="E6790">
        <v>49</v>
      </c>
      <c r="F6790">
        <v>8</v>
      </c>
      <c r="G6790">
        <v>24616</v>
      </c>
      <c r="H6790">
        <v>8</v>
      </c>
      <c r="I6790">
        <v>24542</v>
      </c>
      <c r="J6790">
        <v>153</v>
      </c>
      <c r="K6790" s="3">
        <f t="shared" si="530"/>
        <v>0.49</v>
      </c>
      <c r="L6790" s="4">
        <f t="shared" si="531"/>
        <v>45004.392766203702</v>
      </c>
      <c r="M6790" s="5">
        <f t="shared" si="534"/>
        <v>0.75873950587917238</v>
      </c>
      <c r="N6790">
        <f t="shared" si="532"/>
        <v>548830</v>
      </c>
      <c r="O6790">
        <f t="shared" si="533"/>
        <v>548904</v>
      </c>
    </row>
    <row r="6791" spans="1:15" x14ac:dyDescent="0.25">
      <c r="A6791" s="1">
        <v>45004</v>
      </c>
      <c r="B6791" s="2">
        <v>0.39282407407407405</v>
      </c>
      <c r="C6791">
        <v>736</v>
      </c>
      <c r="D6791">
        <v>0</v>
      </c>
      <c r="E6791">
        <v>48</v>
      </c>
      <c r="F6791">
        <v>8</v>
      </c>
      <c r="G6791">
        <v>24618</v>
      </c>
      <c r="H6791">
        <v>8</v>
      </c>
      <c r="I6791">
        <v>24542</v>
      </c>
      <c r="J6791">
        <v>153</v>
      </c>
      <c r="K6791" s="3">
        <f t="shared" si="530"/>
        <v>0.48</v>
      </c>
      <c r="L6791" s="4">
        <f t="shared" si="531"/>
        <v>45004.392824074072</v>
      </c>
      <c r="M6791" s="5">
        <f t="shared" si="534"/>
        <v>0.75525526205568272</v>
      </c>
      <c r="N6791">
        <f t="shared" si="532"/>
        <v>548830</v>
      </c>
      <c r="O6791">
        <f t="shared" si="533"/>
        <v>548906</v>
      </c>
    </row>
    <row r="6792" spans="1:15" x14ac:dyDescent="0.25">
      <c r="A6792" s="1">
        <v>45004</v>
      </c>
      <c r="B6792" s="2">
        <v>0.39288194444444446</v>
      </c>
      <c r="C6792">
        <v>736</v>
      </c>
      <c r="D6792">
        <v>0</v>
      </c>
      <c r="E6792">
        <v>48</v>
      </c>
      <c r="F6792">
        <v>8</v>
      </c>
      <c r="G6792">
        <v>24618</v>
      </c>
      <c r="H6792">
        <v>8</v>
      </c>
      <c r="I6792">
        <v>24542</v>
      </c>
      <c r="J6792">
        <v>153</v>
      </c>
      <c r="K6792" s="3">
        <f t="shared" si="530"/>
        <v>0.48</v>
      </c>
      <c r="L6792" s="4">
        <f t="shared" si="531"/>
        <v>45004.392881944441</v>
      </c>
      <c r="M6792" s="5">
        <f t="shared" si="534"/>
        <v>0.75181457127998663</v>
      </c>
      <c r="N6792">
        <f t="shared" si="532"/>
        <v>548830</v>
      </c>
      <c r="O6792">
        <f t="shared" si="533"/>
        <v>548906</v>
      </c>
    </row>
    <row r="6793" spans="1:15" x14ac:dyDescent="0.25">
      <c r="A6793" s="1">
        <v>45004</v>
      </c>
      <c r="B6793" s="2">
        <v>0.39293981481481483</v>
      </c>
      <c r="C6793">
        <v>722</v>
      </c>
      <c r="D6793">
        <v>0</v>
      </c>
      <c r="E6793">
        <v>46</v>
      </c>
      <c r="F6793">
        <v>8</v>
      </c>
      <c r="G6793">
        <v>24618</v>
      </c>
      <c r="H6793">
        <v>8</v>
      </c>
      <c r="I6793">
        <v>24543</v>
      </c>
      <c r="J6793">
        <v>153</v>
      </c>
      <c r="K6793" s="3">
        <f t="shared" si="530"/>
        <v>0.46</v>
      </c>
      <c r="L6793" s="4">
        <f t="shared" si="531"/>
        <v>45004.392939814818</v>
      </c>
      <c r="M6793" s="5">
        <f t="shared" si="534"/>
        <v>0.74816688913898677</v>
      </c>
      <c r="N6793">
        <f t="shared" si="532"/>
        <v>548831</v>
      </c>
      <c r="O6793">
        <f t="shared" si="533"/>
        <v>548906</v>
      </c>
    </row>
    <row r="6794" spans="1:15" x14ac:dyDescent="0.25">
      <c r="A6794" s="1">
        <v>45004</v>
      </c>
      <c r="B6794" s="2">
        <v>0.39299768518518513</v>
      </c>
      <c r="C6794">
        <v>717</v>
      </c>
      <c r="D6794">
        <v>0</v>
      </c>
      <c r="E6794">
        <v>45</v>
      </c>
      <c r="F6794">
        <v>8</v>
      </c>
      <c r="G6794">
        <v>24618</v>
      </c>
      <c r="H6794">
        <v>8</v>
      </c>
      <c r="I6794">
        <v>24544</v>
      </c>
      <c r="J6794">
        <v>153</v>
      </c>
      <c r="K6794" s="3">
        <f t="shared" si="530"/>
        <v>0.45</v>
      </c>
      <c r="L6794" s="4">
        <f t="shared" si="531"/>
        <v>45004.392997685187</v>
      </c>
      <c r="M6794" s="5">
        <f t="shared" si="534"/>
        <v>0.74443980302474944</v>
      </c>
      <c r="N6794">
        <f t="shared" si="532"/>
        <v>548832</v>
      </c>
      <c r="O6794">
        <f t="shared" si="533"/>
        <v>548906</v>
      </c>
    </row>
    <row r="6795" spans="1:15" x14ac:dyDescent="0.25">
      <c r="A6795" s="1">
        <v>45004</v>
      </c>
      <c r="B6795" s="2">
        <v>0.39305555555555555</v>
      </c>
      <c r="C6795">
        <v>722</v>
      </c>
      <c r="D6795">
        <v>0</v>
      </c>
      <c r="E6795">
        <v>45</v>
      </c>
      <c r="F6795">
        <v>8</v>
      </c>
      <c r="G6795">
        <v>24619</v>
      </c>
      <c r="H6795">
        <v>8</v>
      </c>
      <c r="I6795">
        <v>24545</v>
      </c>
      <c r="J6795">
        <v>153</v>
      </c>
      <c r="K6795" s="3">
        <f t="shared" si="530"/>
        <v>0.45</v>
      </c>
      <c r="L6795" s="4">
        <f t="shared" si="531"/>
        <v>45004.393055555556</v>
      </c>
      <c r="M6795" s="5">
        <f t="shared" si="534"/>
        <v>0.74075930548694002</v>
      </c>
      <c r="N6795">
        <f t="shared" si="532"/>
        <v>548833</v>
      </c>
      <c r="O6795">
        <f t="shared" si="533"/>
        <v>548907</v>
      </c>
    </row>
    <row r="6796" spans="1:15" x14ac:dyDescent="0.25">
      <c r="A6796" s="1">
        <v>45004</v>
      </c>
      <c r="B6796" s="2">
        <v>0.39311342592592591</v>
      </c>
      <c r="C6796">
        <v>717</v>
      </c>
      <c r="D6796">
        <v>0</v>
      </c>
      <c r="E6796">
        <v>44</v>
      </c>
      <c r="F6796">
        <v>8</v>
      </c>
      <c r="G6796">
        <v>24619</v>
      </c>
      <c r="H6796">
        <v>8</v>
      </c>
      <c r="I6796">
        <v>24545</v>
      </c>
      <c r="J6796">
        <v>153</v>
      </c>
      <c r="K6796" s="3">
        <f t="shared" si="530"/>
        <v>0.44</v>
      </c>
      <c r="L6796" s="4">
        <f t="shared" si="531"/>
        <v>45004.393113425926</v>
      </c>
      <c r="M6796" s="5">
        <f t="shared" si="534"/>
        <v>0.73699981416835325</v>
      </c>
      <c r="N6796">
        <f t="shared" si="532"/>
        <v>548833</v>
      </c>
      <c r="O6796">
        <f t="shared" si="533"/>
        <v>548907</v>
      </c>
    </row>
    <row r="6797" spans="1:15" x14ac:dyDescent="0.25">
      <c r="A6797" s="1">
        <v>45004</v>
      </c>
      <c r="B6797" s="2">
        <v>0.39317129629629632</v>
      </c>
      <c r="C6797">
        <v>731</v>
      </c>
      <c r="D6797">
        <v>0</v>
      </c>
      <c r="E6797">
        <v>45</v>
      </c>
      <c r="F6797">
        <v>8</v>
      </c>
      <c r="G6797">
        <v>24620</v>
      </c>
      <c r="H6797">
        <v>8</v>
      </c>
      <c r="I6797">
        <v>24546</v>
      </c>
      <c r="J6797">
        <v>153</v>
      </c>
      <c r="K6797" s="3">
        <f t="shared" si="530"/>
        <v>0.45</v>
      </c>
      <c r="L6797" s="4">
        <f t="shared" si="531"/>
        <v>45004.393171296295</v>
      </c>
      <c r="M6797" s="5">
        <f t="shared" si="534"/>
        <v>0.73341231649124883</v>
      </c>
      <c r="N6797">
        <f t="shared" si="532"/>
        <v>548834</v>
      </c>
      <c r="O6797">
        <f t="shared" si="533"/>
        <v>548908</v>
      </c>
    </row>
    <row r="6798" spans="1:15" x14ac:dyDescent="0.25">
      <c r="A6798" s="1">
        <v>45004</v>
      </c>
      <c r="B6798" s="2">
        <v>0.39322916666666669</v>
      </c>
      <c r="C6798">
        <v>734</v>
      </c>
      <c r="D6798">
        <v>0</v>
      </c>
      <c r="E6798">
        <v>45</v>
      </c>
      <c r="F6798">
        <v>8</v>
      </c>
      <c r="G6798">
        <v>24617</v>
      </c>
      <c r="H6798">
        <v>8</v>
      </c>
      <c r="I6798">
        <v>24547</v>
      </c>
      <c r="J6798">
        <v>153</v>
      </c>
      <c r="K6798" s="3">
        <f t="shared" si="530"/>
        <v>0.45</v>
      </c>
      <c r="L6798" s="4">
        <f t="shared" si="531"/>
        <v>45004.393229166664</v>
      </c>
      <c r="M6798" s="5">
        <f t="shared" si="534"/>
        <v>0.72986966253510821</v>
      </c>
      <c r="N6798">
        <f t="shared" si="532"/>
        <v>548835</v>
      </c>
      <c r="O6798">
        <f t="shared" si="533"/>
        <v>548905</v>
      </c>
    </row>
    <row r="6799" spans="1:15" x14ac:dyDescent="0.25">
      <c r="A6799" s="1">
        <v>45004</v>
      </c>
      <c r="B6799" s="2">
        <v>0.39328703703703699</v>
      </c>
      <c r="C6799">
        <v>734</v>
      </c>
      <c r="D6799">
        <v>0</v>
      </c>
      <c r="E6799">
        <v>45</v>
      </c>
      <c r="F6799">
        <v>8</v>
      </c>
      <c r="G6799">
        <v>24617</v>
      </c>
      <c r="H6799">
        <v>8</v>
      </c>
      <c r="I6799">
        <v>24547</v>
      </c>
      <c r="J6799">
        <v>153</v>
      </c>
      <c r="K6799" s="3">
        <f t="shared" si="530"/>
        <v>0.45</v>
      </c>
      <c r="L6799" s="4">
        <f t="shared" si="531"/>
        <v>45004.393287037034</v>
      </c>
      <c r="M6799" s="5">
        <f t="shared" si="534"/>
        <v>0.72637129175341941</v>
      </c>
      <c r="N6799">
        <f t="shared" si="532"/>
        <v>548835</v>
      </c>
      <c r="O6799">
        <f t="shared" si="533"/>
        <v>548905</v>
      </c>
    </row>
    <row r="6800" spans="1:15" x14ac:dyDescent="0.25">
      <c r="A6800" s="1">
        <v>45004</v>
      </c>
      <c r="B6800" s="2">
        <v>0.39334490740740741</v>
      </c>
      <c r="C6800">
        <v>746</v>
      </c>
      <c r="D6800">
        <v>0</v>
      </c>
      <c r="E6800">
        <v>46</v>
      </c>
      <c r="F6800">
        <v>8</v>
      </c>
      <c r="G6800">
        <v>24614</v>
      </c>
      <c r="H6800">
        <v>8</v>
      </c>
      <c r="I6800">
        <v>24547</v>
      </c>
      <c r="J6800">
        <v>153</v>
      </c>
      <c r="K6800" s="3">
        <f t="shared" si="530"/>
        <v>0.46</v>
      </c>
      <c r="L6800" s="4">
        <f t="shared" si="531"/>
        <v>45004.39334490741</v>
      </c>
      <c r="M6800" s="5">
        <f t="shared" si="534"/>
        <v>0.72304165060650172</v>
      </c>
      <c r="N6800">
        <f t="shared" si="532"/>
        <v>548835</v>
      </c>
      <c r="O6800">
        <f t="shared" si="533"/>
        <v>548902</v>
      </c>
    </row>
    <row r="6801" spans="1:15" x14ac:dyDescent="0.25">
      <c r="A6801" s="1">
        <v>45004</v>
      </c>
      <c r="B6801" s="2">
        <v>0.39340277777777777</v>
      </c>
      <c r="C6801">
        <v>756</v>
      </c>
      <c r="D6801">
        <v>0</v>
      </c>
      <c r="E6801">
        <v>47</v>
      </c>
      <c r="F6801">
        <v>8</v>
      </c>
      <c r="G6801">
        <v>24614</v>
      </c>
      <c r="H6801">
        <v>8</v>
      </c>
      <c r="I6801">
        <v>24548</v>
      </c>
      <c r="J6801">
        <v>153</v>
      </c>
      <c r="K6801" s="3">
        <f t="shared" si="530"/>
        <v>0.47</v>
      </c>
      <c r="L6801" s="4">
        <f t="shared" si="531"/>
        <v>45004.39340277778</v>
      </c>
      <c r="M6801" s="5">
        <f t="shared" si="534"/>
        <v>0.71987862997392049</v>
      </c>
      <c r="N6801">
        <f t="shared" si="532"/>
        <v>548836</v>
      </c>
      <c r="O6801">
        <f t="shared" si="533"/>
        <v>548902</v>
      </c>
    </row>
    <row r="6802" spans="1:15" x14ac:dyDescent="0.25">
      <c r="A6802" s="1">
        <v>45004</v>
      </c>
      <c r="B6802" s="2">
        <v>0.39346064814814818</v>
      </c>
      <c r="C6802">
        <v>765</v>
      </c>
      <c r="D6802">
        <v>0</v>
      </c>
      <c r="E6802">
        <v>48</v>
      </c>
      <c r="F6802">
        <v>8</v>
      </c>
      <c r="G6802">
        <v>24614</v>
      </c>
      <c r="H6802">
        <v>8</v>
      </c>
      <c r="I6802">
        <v>24548</v>
      </c>
      <c r="J6802">
        <v>153</v>
      </c>
      <c r="K6802" s="3">
        <f t="shared" si="530"/>
        <v>0.48</v>
      </c>
      <c r="L6802" s="4">
        <f t="shared" si="531"/>
        <v>45004.393460648149</v>
      </c>
      <c r="M6802" s="5">
        <f t="shared" si="534"/>
        <v>0.71688014709924652</v>
      </c>
      <c r="N6802">
        <f t="shared" si="532"/>
        <v>548836</v>
      </c>
      <c r="O6802">
        <f t="shared" si="533"/>
        <v>548902</v>
      </c>
    </row>
    <row r="6803" spans="1:15" x14ac:dyDescent="0.25">
      <c r="A6803" s="1">
        <v>45004</v>
      </c>
      <c r="B6803" s="2">
        <v>0.39351851851851855</v>
      </c>
      <c r="C6803">
        <v>767</v>
      </c>
      <c r="D6803">
        <v>0</v>
      </c>
      <c r="E6803">
        <v>48</v>
      </c>
      <c r="F6803">
        <v>8</v>
      </c>
      <c r="G6803">
        <v>24615</v>
      </c>
      <c r="H6803">
        <v>8</v>
      </c>
      <c r="I6803">
        <v>24549</v>
      </c>
      <c r="J6803">
        <v>153</v>
      </c>
      <c r="K6803" s="3">
        <f t="shared" si="530"/>
        <v>0.48</v>
      </c>
      <c r="L6803" s="4">
        <f t="shared" si="531"/>
        <v>45004.393518518518</v>
      </c>
      <c r="M6803" s="5">
        <f t="shared" si="534"/>
        <v>0.71391914526050593</v>
      </c>
      <c r="N6803">
        <f t="shared" si="532"/>
        <v>548837</v>
      </c>
      <c r="O6803">
        <f t="shared" si="533"/>
        <v>548903</v>
      </c>
    </row>
    <row r="6804" spans="1:15" x14ac:dyDescent="0.25">
      <c r="A6804" s="1">
        <v>45004</v>
      </c>
      <c r="B6804" s="2">
        <v>0.39357638888888885</v>
      </c>
      <c r="C6804">
        <v>749</v>
      </c>
      <c r="D6804">
        <v>0</v>
      </c>
      <c r="E6804">
        <v>45</v>
      </c>
      <c r="F6804">
        <v>8</v>
      </c>
      <c r="G6804">
        <v>24616</v>
      </c>
      <c r="H6804">
        <v>8</v>
      </c>
      <c r="I6804">
        <v>24549</v>
      </c>
      <c r="J6804">
        <v>153</v>
      </c>
      <c r="K6804" s="3">
        <f t="shared" si="530"/>
        <v>0.45</v>
      </c>
      <c r="L6804" s="4">
        <f t="shared" si="531"/>
        <v>45004.393576388888</v>
      </c>
      <c r="M6804" s="5">
        <f t="shared" si="534"/>
        <v>0.71062015594474959</v>
      </c>
      <c r="N6804">
        <f t="shared" si="532"/>
        <v>548837</v>
      </c>
      <c r="O6804">
        <f t="shared" si="533"/>
        <v>548904</v>
      </c>
    </row>
    <row r="6805" spans="1:15" x14ac:dyDescent="0.25">
      <c r="A6805" s="1">
        <v>45004</v>
      </c>
      <c r="B6805" s="2">
        <v>0.39363425925925927</v>
      </c>
      <c r="C6805">
        <v>749</v>
      </c>
      <c r="D6805">
        <v>0</v>
      </c>
      <c r="E6805">
        <v>45</v>
      </c>
      <c r="F6805">
        <v>8</v>
      </c>
      <c r="G6805">
        <v>24616</v>
      </c>
      <c r="H6805">
        <v>8</v>
      </c>
      <c r="I6805">
        <v>24549</v>
      </c>
      <c r="J6805">
        <v>153</v>
      </c>
      <c r="K6805" s="3">
        <f t="shared" si="530"/>
        <v>0.45</v>
      </c>
      <c r="L6805" s="4">
        <f t="shared" si="531"/>
        <v>45004.393634259257</v>
      </c>
      <c r="M6805" s="5">
        <f t="shared" si="534"/>
        <v>0.70736240399544026</v>
      </c>
      <c r="N6805">
        <f t="shared" si="532"/>
        <v>548837</v>
      </c>
      <c r="O6805">
        <f t="shared" si="533"/>
        <v>548904</v>
      </c>
    </row>
    <row r="6806" spans="1:15" x14ac:dyDescent="0.25">
      <c r="A6806" s="1">
        <v>45004</v>
      </c>
      <c r="B6806" s="2">
        <v>0.39369212962962963</v>
      </c>
      <c r="C6806">
        <v>744</v>
      </c>
      <c r="D6806">
        <v>0</v>
      </c>
      <c r="E6806">
        <v>44</v>
      </c>
      <c r="F6806">
        <v>8</v>
      </c>
      <c r="G6806">
        <v>24618</v>
      </c>
      <c r="H6806">
        <v>8</v>
      </c>
      <c r="I6806">
        <v>24550</v>
      </c>
      <c r="J6806">
        <v>153</v>
      </c>
      <c r="K6806" s="3">
        <f t="shared" si="530"/>
        <v>0.44</v>
      </c>
      <c r="L6806" s="4">
        <f t="shared" si="531"/>
        <v>45004.393692129626</v>
      </c>
      <c r="M6806" s="5">
        <f t="shared" si="534"/>
        <v>0.70402037394549721</v>
      </c>
      <c r="N6806">
        <f t="shared" si="532"/>
        <v>548838</v>
      </c>
      <c r="O6806">
        <f t="shared" si="533"/>
        <v>548906</v>
      </c>
    </row>
    <row r="6807" spans="1:15" x14ac:dyDescent="0.25">
      <c r="A6807" s="1">
        <v>45004</v>
      </c>
      <c r="B6807" s="2">
        <v>0.39374999999999999</v>
      </c>
      <c r="C6807">
        <v>747</v>
      </c>
      <c r="D6807">
        <v>0</v>
      </c>
      <c r="E6807">
        <v>44</v>
      </c>
      <c r="F6807">
        <v>8</v>
      </c>
      <c r="G6807">
        <v>24620</v>
      </c>
      <c r="H6807">
        <v>8</v>
      </c>
      <c r="I6807">
        <v>24550</v>
      </c>
      <c r="J6807">
        <v>153</v>
      </c>
      <c r="K6807" s="3">
        <f t="shared" si="530"/>
        <v>0.44</v>
      </c>
      <c r="L6807" s="4">
        <f t="shared" si="531"/>
        <v>45004.393750000003</v>
      </c>
      <c r="M6807" s="5">
        <f t="shared" si="534"/>
        <v>0.7007201192711785</v>
      </c>
      <c r="N6807">
        <f t="shared" si="532"/>
        <v>548838</v>
      </c>
      <c r="O6807">
        <f t="shared" si="533"/>
        <v>548908</v>
      </c>
    </row>
    <row r="6808" spans="1:15" x14ac:dyDescent="0.25">
      <c r="A6808" s="1">
        <v>45004</v>
      </c>
      <c r="B6808" s="2">
        <v>0.39380787037037041</v>
      </c>
      <c r="C6808">
        <v>734</v>
      </c>
      <c r="D6808">
        <v>0</v>
      </c>
      <c r="E6808">
        <v>42</v>
      </c>
      <c r="F6808">
        <v>8</v>
      </c>
      <c r="G6808">
        <v>24621</v>
      </c>
      <c r="H6808">
        <v>8</v>
      </c>
      <c r="I6808">
        <v>24551</v>
      </c>
      <c r="J6808">
        <v>153</v>
      </c>
      <c r="K6808" s="3">
        <f t="shared" si="530"/>
        <v>0.42</v>
      </c>
      <c r="L6808" s="4">
        <f t="shared" si="531"/>
        <v>45004.393807870372</v>
      </c>
      <c r="M6808" s="5">
        <f t="shared" si="534"/>
        <v>0.69721111778028877</v>
      </c>
      <c r="N6808">
        <f t="shared" si="532"/>
        <v>548839</v>
      </c>
      <c r="O6808">
        <f t="shared" si="533"/>
        <v>548909</v>
      </c>
    </row>
    <row r="6809" spans="1:15" x14ac:dyDescent="0.25">
      <c r="A6809" s="1">
        <v>45004</v>
      </c>
      <c r="B6809" s="2">
        <v>0.39386574074074071</v>
      </c>
      <c r="C6809">
        <v>710</v>
      </c>
      <c r="D6809">
        <v>0</v>
      </c>
      <c r="E6809">
        <v>39</v>
      </c>
      <c r="F6809">
        <v>8</v>
      </c>
      <c r="G6809">
        <v>24617</v>
      </c>
      <c r="H6809">
        <v>8</v>
      </c>
      <c r="I6809">
        <v>24552</v>
      </c>
      <c r="J6809">
        <v>153</v>
      </c>
      <c r="K6809" s="3">
        <f t="shared" si="530"/>
        <v>0.39</v>
      </c>
      <c r="L6809" s="4">
        <f t="shared" si="531"/>
        <v>45004.393865740742</v>
      </c>
      <c r="M6809" s="5">
        <f t="shared" si="534"/>
        <v>0.69337097880803511</v>
      </c>
      <c r="N6809">
        <f t="shared" si="532"/>
        <v>548840</v>
      </c>
      <c r="O6809">
        <f t="shared" si="533"/>
        <v>548905</v>
      </c>
    </row>
    <row r="6810" spans="1:15" x14ac:dyDescent="0.25">
      <c r="A6810" s="1">
        <v>45004</v>
      </c>
      <c r="B6810" s="2">
        <v>0.39392361111111113</v>
      </c>
      <c r="C6810">
        <v>705</v>
      </c>
      <c r="D6810">
        <v>0</v>
      </c>
      <c r="E6810">
        <v>38</v>
      </c>
      <c r="F6810">
        <v>8</v>
      </c>
      <c r="G6810">
        <v>24616</v>
      </c>
      <c r="H6810">
        <v>8</v>
      </c>
      <c r="I6810">
        <v>24553</v>
      </c>
      <c r="J6810">
        <v>153</v>
      </c>
      <c r="K6810" s="3">
        <f t="shared" si="530"/>
        <v>0.38</v>
      </c>
      <c r="L6810" s="4">
        <f t="shared" si="531"/>
        <v>45004.393923611111</v>
      </c>
      <c r="M6810" s="5">
        <f t="shared" si="534"/>
        <v>0.68945384157293466</v>
      </c>
      <c r="N6810">
        <f t="shared" si="532"/>
        <v>548841</v>
      </c>
      <c r="O6810">
        <f t="shared" si="533"/>
        <v>548904</v>
      </c>
    </row>
    <row r="6811" spans="1:15" x14ac:dyDescent="0.25">
      <c r="A6811" s="1">
        <v>45004</v>
      </c>
      <c r="B6811" s="2">
        <v>0.39398148148148149</v>
      </c>
      <c r="C6811">
        <v>700</v>
      </c>
      <c r="D6811">
        <v>0</v>
      </c>
      <c r="E6811">
        <v>37</v>
      </c>
      <c r="F6811">
        <v>8</v>
      </c>
      <c r="G6811">
        <v>24618</v>
      </c>
      <c r="H6811">
        <v>8</v>
      </c>
      <c r="I6811">
        <v>24553</v>
      </c>
      <c r="J6811">
        <v>153</v>
      </c>
      <c r="K6811" s="3">
        <f t="shared" si="530"/>
        <v>0.37</v>
      </c>
      <c r="L6811" s="4">
        <f t="shared" si="531"/>
        <v>45004.39398148148</v>
      </c>
      <c r="M6811" s="5">
        <f t="shared" si="534"/>
        <v>0.68546066855327292</v>
      </c>
      <c r="N6811">
        <f t="shared" si="532"/>
        <v>548841</v>
      </c>
      <c r="O6811">
        <f t="shared" si="533"/>
        <v>548906</v>
      </c>
    </row>
    <row r="6812" spans="1:15" x14ac:dyDescent="0.25">
      <c r="A6812" s="1">
        <v>45004</v>
      </c>
      <c r="B6812" s="2">
        <v>0.39403935185185185</v>
      </c>
      <c r="C6812">
        <v>700</v>
      </c>
      <c r="D6812">
        <v>0</v>
      </c>
      <c r="E6812">
        <v>37</v>
      </c>
      <c r="F6812">
        <v>8</v>
      </c>
      <c r="G6812">
        <v>24618</v>
      </c>
      <c r="H6812">
        <v>8</v>
      </c>
      <c r="I6812">
        <v>24553</v>
      </c>
      <c r="J6812">
        <v>153</v>
      </c>
      <c r="K6812" s="3">
        <f t="shared" si="530"/>
        <v>0.37</v>
      </c>
      <c r="L6812" s="4">
        <f t="shared" si="531"/>
        <v>45004.39403935185</v>
      </c>
      <c r="M6812" s="5">
        <f t="shared" si="534"/>
        <v>0.68151741019635703</v>
      </c>
      <c r="N6812">
        <f t="shared" si="532"/>
        <v>548841</v>
      </c>
      <c r="O6812">
        <f t="shared" si="533"/>
        <v>548906</v>
      </c>
    </row>
    <row r="6813" spans="1:15" x14ac:dyDescent="0.25">
      <c r="A6813" s="1">
        <v>45004</v>
      </c>
      <c r="B6813" s="2">
        <v>0.39409722222222227</v>
      </c>
      <c r="C6813">
        <v>706</v>
      </c>
      <c r="D6813">
        <v>0</v>
      </c>
      <c r="E6813">
        <v>37</v>
      </c>
      <c r="F6813">
        <v>8</v>
      </c>
      <c r="G6813">
        <v>24620</v>
      </c>
      <c r="H6813">
        <v>8</v>
      </c>
      <c r="I6813">
        <v>24554</v>
      </c>
      <c r="J6813">
        <v>153</v>
      </c>
      <c r="K6813" s="3">
        <f t="shared" si="530"/>
        <v>0.37</v>
      </c>
      <c r="L6813" s="4">
        <f t="shared" si="531"/>
        <v>45004.394097222219</v>
      </c>
      <c r="M6813" s="5">
        <f t="shared" si="534"/>
        <v>0.67762344256890261</v>
      </c>
      <c r="N6813">
        <f t="shared" si="532"/>
        <v>548842</v>
      </c>
      <c r="O6813">
        <f t="shared" si="533"/>
        <v>548908</v>
      </c>
    </row>
    <row r="6814" spans="1:15" x14ac:dyDescent="0.25">
      <c r="A6814" s="1">
        <v>45004</v>
      </c>
      <c r="B6814" s="2">
        <v>0.39415509259259257</v>
      </c>
      <c r="C6814">
        <v>711</v>
      </c>
      <c r="D6814">
        <v>0</v>
      </c>
      <c r="E6814">
        <v>37</v>
      </c>
      <c r="F6814">
        <v>8</v>
      </c>
      <c r="G6814">
        <v>24622</v>
      </c>
      <c r="H6814">
        <v>8</v>
      </c>
      <c r="I6814">
        <v>24555</v>
      </c>
      <c r="J6814">
        <v>153</v>
      </c>
      <c r="K6814" s="3">
        <f t="shared" si="530"/>
        <v>0.37</v>
      </c>
      <c r="L6814" s="4">
        <f t="shared" si="531"/>
        <v>45004.394155092596</v>
      </c>
      <c r="M6814" s="5">
        <f t="shared" si="534"/>
        <v>0.67377814953679138</v>
      </c>
      <c r="N6814">
        <f t="shared" si="532"/>
        <v>548843</v>
      </c>
      <c r="O6814">
        <f t="shared" si="533"/>
        <v>548910</v>
      </c>
    </row>
    <row r="6815" spans="1:15" x14ac:dyDescent="0.25">
      <c r="A6815" s="1">
        <v>45004</v>
      </c>
      <c r="B6815" s="2">
        <v>0.39421296296296293</v>
      </c>
      <c r="C6815">
        <v>716</v>
      </c>
      <c r="D6815">
        <v>0</v>
      </c>
      <c r="E6815">
        <v>37</v>
      </c>
      <c r="F6815">
        <v>8</v>
      </c>
      <c r="G6815">
        <v>24618</v>
      </c>
      <c r="H6815">
        <v>8</v>
      </c>
      <c r="I6815">
        <v>24556</v>
      </c>
      <c r="J6815">
        <v>153</v>
      </c>
      <c r="K6815" s="3">
        <f t="shared" si="530"/>
        <v>0.37</v>
      </c>
      <c r="L6815" s="4">
        <f t="shared" si="531"/>
        <v>45004.394212962965</v>
      </c>
      <c r="M6815" s="5">
        <f t="shared" si="534"/>
        <v>0.66998092266758147</v>
      </c>
      <c r="N6815">
        <f t="shared" si="532"/>
        <v>548844</v>
      </c>
      <c r="O6815">
        <f t="shared" si="533"/>
        <v>548906</v>
      </c>
    </row>
    <row r="6816" spans="1:15" x14ac:dyDescent="0.25">
      <c r="A6816" s="1">
        <v>45004</v>
      </c>
      <c r="B6816" s="2">
        <v>0.39427083333333335</v>
      </c>
      <c r="C6816">
        <v>721</v>
      </c>
      <c r="D6816">
        <v>0</v>
      </c>
      <c r="E6816">
        <v>37</v>
      </c>
      <c r="F6816">
        <v>8</v>
      </c>
      <c r="G6816">
        <v>24617</v>
      </c>
      <c r="H6816">
        <v>8</v>
      </c>
      <c r="I6816">
        <v>24556</v>
      </c>
      <c r="J6816">
        <v>153</v>
      </c>
      <c r="K6816" s="3">
        <f t="shared" si="530"/>
        <v>0.37</v>
      </c>
      <c r="L6816" s="4">
        <f t="shared" si="531"/>
        <v>45004.394270833334</v>
      </c>
      <c r="M6816" s="5">
        <f t="shared" si="534"/>
        <v>0.66623116113423675</v>
      </c>
      <c r="N6816">
        <f t="shared" si="532"/>
        <v>548844</v>
      </c>
      <c r="O6816">
        <f t="shared" si="533"/>
        <v>548905</v>
      </c>
    </row>
    <row r="6817" spans="1:15" x14ac:dyDescent="0.25">
      <c r="A6817" s="1">
        <v>45004</v>
      </c>
      <c r="B6817" s="2">
        <v>0.39432870370370371</v>
      </c>
      <c r="C6817">
        <v>725</v>
      </c>
      <c r="D6817">
        <v>0</v>
      </c>
      <c r="E6817">
        <v>37</v>
      </c>
      <c r="F6817">
        <v>8</v>
      </c>
      <c r="G6817">
        <v>24618</v>
      </c>
      <c r="H6817">
        <v>8</v>
      </c>
      <c r="I6817">
        <v>24557</v>
      </c>
      <c r="J6817">
        <v>153</v>
      </c>
      <c r="K6817" s="3">
        <f t="shared" si="530"/>
        <v>0.37</v>
      </c>
      <c r="L6817" s="4">
        <f t="shared" si="531"/>
        <v>45004.394328703704</v>
      </c>
      <c r="M6817" s="5">
        <f t="shared" si="534"/>
        <v>0.66252827162005878</v>
      </c>
      <c r="N6817">
        <f t="shared" si="532"/>
        <v>548845</v>
      </c>
      <c r="O6817">
        <f t="shared" si="533"/>
        <v>548906</v>
      </c>
    </row>
    <row r="6818" spans="1:15" x14ac:dyDescent="0.25">
      <c r="A6818" s="1">
        <v>45004</v>
      </c>
      <c r="B6818" s="2">
        <v>0.39438657407407413</v>
      </c>
      <c r="C6818">
        <v>729</v>
      </c>
      <c r="D6818">
        <v>0</v>
      </c>
      <c r="E6818">
        <v>37</v>
      </c>
      <c r="F6818">
        <v>8</v>
      </c>
      <c r="G6818">
        <v>24619</v>
      </c>
      <c r="H6818">
        <v>8</v>
      </c>
      <c r="I6818">
        <v>24557</v>
      </c>
      <c r="J6818">
        <v>153</v>
      </c>
      <c r="K6818" s="3">
        <f t="shared" si="530"/>
        <v>0.37</v>
      </c>
      <c r="L6818" s="4">
        <f t="shared" si="531"/>
        <v>45004.394386574073</v>
      </c>
      <c r="M6818" s="5">
        <f t="shared" si="534"/>
        <v>0.65887166822480803</v>
      </c>
      <c r="N6818">
        <f t="shared" si="532"/>
        <v>548845</v>
      </c>
      <c r="O6818">
        <f t="shared" si="533"/>
        <v>548907</v>
      </c>
    </row>
    <row r="6819" spans="1:15" x14ac:dyDescent="0.25">
      <c r="A6819" s="1">
        <v>45004</v>
      </c>
      <c r="B6819" s="2">
        <v>0.39444444444444443</v>
      </c>
      <c r="C6819">
        <v>729</v>
      </c>
      <c r="D6819">
        <v>0</v>
      </c>
      <c r="E6819">
        <v>37</v>
      </c>
      <c r="F6819">
        <v>8</v>
      </c>
      <c r="G6819">
        <v>24619</v>
      </c>
      <c r="H6819">
        <v>8</v>
      </c>
      <c r="I6819">
        <v>24557</v>
      </c>
      <c r="J6819">
        <v>153</v>
      </c>
      <c r="K6819" s="3">
        <f t="shared" si="530"/>
        <v>0.37</v>
      </c>
      <c r="L6819" s="4">
        <f t="shared" si="531"/>
        <v>45004.394444444442</v>
      </c>
      <c r="M6819" s="5">
        <f t="shared" si="534"/>
        <v>0.65526077237199798</v>
      </c>
      <c r="N6819">
        <f t="shared" si="532"/>
        <v>548845</v>
      </c>
      <c r="O6819">
        <f t="shared" si="533"/>
        <v>548907</v>
      </c>
    </row>
    <row r="6820" spans="1:15" x14ac:dyDescent="0.25">
      <c r="A6820" s="1">
        <v>45004</v>
      </c>
      <c r="B6820" s="2">
        <v>0.39450231481481479</v>
      </c>
      <c r="C6820">
        <v>733</v>
      </c>
      <c r="D6820">
        <v>0</v>
      </c>
      <c r="E6820">
        <v>37</v>
      </c>
      <c r="F6820">
        <v>8</v>
      </c>
      <c r="G6820">
        <v>24620</v>
      </c>
      <c r="H6820">
        <v>8</v>
      </c>
      <c r="I6820">
        <v>24558</v>
      </c>
      <c r="J6820">
        <v>153</v>
      </c>
      <c r="K6820" s="3">
        <f t="shared" si="530"/>
        <v>0.37</v>
      </c>
      <c r="L6820" s="4">
        <f t="shared" si="531"/>
        <v>45004.394502314812</v>
      </c>
      <c r="M6820" s="5">
        <f t="shared" si="534"/>
        <v>0.65169501271734798</v>
      </c>
      <c r="N6820">
        <f t="shared" si="532"/>
        <v>548846</v>
      </c>
      <c r="O6820">
        <f t="shared" si="533"/>
        <v>548908</v>
      </c>
    </row>
    <row r="6821" spans="1:15" x14ac:dyDescent="0.25">
      <c r="A6821" s="1">
        <v>45004</v>
      </c>
      <c r="B6821" s="2">
        <v>0.39456018518518521</v>
      </c>
      <c r="C6821">
        <v>737</v>
      </c>
      <c r="D6821">
        <v>0</v>
      </c>
      <c r="E6821">
        <v>37</v>
      </c>
      <c r="F6821">
        <v>8</v>
      </c>
      <c r="G6821">
        <v>24620</v>
      </c>
      <c r="H6821">
        <v>8</v>
      </c>
      <c r="I6821">
        <v>24558</v>
      </c>
      <c r="J6821">
        <v>153</v>
      </c>
      <c r="K6821" s="3">
        <f t="shared" si="530"/>
        <v>0.37</v>
      </c>
      <c r="L6821" s="4">
        <f t="shared" si="531"/>
        <v>45004.394560185188</v>
      </c>
      <c r="M6821" s="5">
        <f t="shared" si="534"/>
        <v>0.64817382505838117</v>
      </c>
      <c r="N6821">
        <f t="shared" si="532"/>
        <v>548846</v>
      </c>
      <c r="O6821">
        <f t="shared" si="533"/>
        <v>548908</v>
      </c>
    </row>
    <row r="6822" spans="1:15" x14ac:dyDescent="0.25">
      <c r="A6822" s="1">
        <v>45004</v>
      </c>
      <c r="B6822" s="2">
        <v>0.39461805555555557</v>
      </c>
      <c r="C6822">
        <v>732</v>
      </c>
      <c r="D6822">
        <v>0</v>
      </c>
      <c r="E6822">
        <v>36</v>
      </c>
      <c r="F6822">
        <v>8</v>
      </c>
      <c r="G6822">
        <v>24620</v>
      </c>
      <c r="H6822">
        <v>8</v>
      </c>
      <c r="I6822">
        <v>24559</v>
      </c>
      <c r="J6822">
        <v>153</v>
      </c>
      <c r="K6822" s="3">
        <f t="shared" si="530"/>
        <v>0.36</v>
      </c>
      <c r="L6822" s="4">
        <f t="shared" si="531"/>
        <v>45004.394618055558</v>
      </c>
      <c r="M6822" s="5">
        <f t="shared" si="534"/>
        <v>0.64457165224515145</v>
      </c>
      <c r="N6822">
        <f t="shared" si="532"/>
        <v>548847</v>
      </c>
      <c r="O6822">
        <f t="shared" si="533"/>
        <v>548908</v>
      </c>
    </row>
    <row r="6823" spans="1:15" x14ac:dyDescent="0.25">
      <c r="A6823" s="1">
        <v>45004</v>
      </c>
      <c r="B6823" s="2">
        <v>0.39467592592592587</v>
      </c>
      <c r="C6823">
        <v>736</v>
      </c>
      <c r="D6823">
        <v>0</v>
      </c>
      <c r="E6823">
        <v>36</v>
      </c>
      <c r="F6823">
        <v>8</v>
      </c>
      <c r="G6823">
        <v>24618</v>
      </c>
      <c r="H6823">
        <v>8</v>
      </c>
      <c r="I6823">
        <v>24559</v>
      </c>
      <c r="J6823">
        <v>153</v>
      </c>
      <c r="K6823" s="3">
        <f t="shared" si="530"/>
        <v>0.36</v>
      </c>
      <c r="L6823" s="4">
        <f t="shared" si="531"/>
        <v>45004.394675925927</v>
      </c>
      <c r="M6823" s="5">
        <f t="shared" si="534"/>
        <v>0.64101450659208703</v>
      </c>
      <c r="N6823">
        <f t="shared" si="532"/>
        <v>548847</v>
      </c>
      <c r="O6823">
        <f t="shared" si="533"/>
        <v>548906</v>
      </c>
    </row>
    <row r="6824" spans="1:15" x14ac:dyDescent="0.25">
      <c r="A6824" s="1">
        <v>45004</v>
      </c>
      <c r="B6824" s="2">
        <v>0.39473379629629629</v>
      </c>
      <c r="C6824">
        <v>739</v>
      </c>
      <c r="D6824">
        <v>0</v>
      </c>
      <c r="E6824">
        <v>36</v>
      </c>
      <c r="F6824">
        <v>8</v>
      </c>
      <c r="G6824">
        <v>24616</v>
      </c>
      <c r="H6824">
        <v>8</v>
      </c>
      <c r="I6824">
        <v>24560</v>
      </c>
      <c r="J6824">
        <v>153</v>
      </c>
      <c r="K6824" s="3">
        <f t="shared" si="530"/>
        <v>0.36</v>
      </c>
      <c r="L6824" s="4">
        <f t="shared" si="531"/>
        <v>45004.394733796296</v>
      </c>
      <c r="M6824" s="5">
        <f t="shared" si="534"/>
        <v>0.63750182525968591</v>
      </c>
      <c r="N6824">
        <f t="shared" si="532"/>
        <v>548848</v>
      </c>
      <c r="O6824">
        <f t="shared" si="533"/>
        <v>548904</v>
      </c>
    </row>
    <row r="6825" spans="1:15" x14ac:dyDescent="0.25">
      <c r="A6825" s="1">
        <v>45004</v>
      </c>
      <c r="B6825" s="2">
        <v>0.39479166666666665</v>
      </c>
      <c r="C6825">
        <v>739</v>
      </c>
      <c r="D6825">
        <v>0</v>
      </c>
      <c r="E6825">
        <v>36</v>
      </c>
      <c r="F6825">
        <v>8</v>
      </c>
      <c r="G6825">
        <v>24616</v>
      </c>
      <c r="H6825">
        <v>8</v>
      </c>
      <c r="I6825">
        <v>24560</v>
      </c>
      <c r="J6825">
        <v>153</v>
      </c>
      <c r="K6825" s="3">
        <f t="shared" si="530"/>
        <v>0.36</v>
      </c>
      <c r="L6825" s="4">
        <f t="shared" si="531"/>
        <v>45004.394791666666</v>
      </c>
      <c r="M6825" s="5">
        <f t="shared" si="534"/>
        <v>0.63403305244393982</v>
      </c>
      <c r="N6825">
        <f t="shared" si="532"/>
        <v>548848</v>
      </c>
      <c r="O6825">
        <f t="shared" si="533"/>
        <v>548904</v>
      </c>
    </row>
    <row r="6826" spans="1:15" x14ac:dyDescent="0.25">
      <c r="A6826" s="1">
        <v>45004</v>
      </c>
      <c r="B6826" s="2">
        <v>0.39484953703703707</v>
      </c>
      <c r="C6826">
        <v>751</v>
      </c>
      <c r="D6826">
        <v>0</v>
      </c>
      <c r="E6826">
        <v>37</v>
      </c>
      <c r="F6826">
        <v>8</v>
      </c>
      <c r="G6826">
        <v>24616</v>
      </c>
      <c r="H6826">
        <v>8</v>
      </c>
      <c r="I6826">
        <v>24561</v>
      </c>
      <c r="J6826">
        <v>153</v>
      </c>
      <c r="K6826" s="3">
        <f t="shared" si="530"/>
        <v>0.37</v>
      </c>
      <c r="L6826" s="4">
        <f t="shared" si="531"/>
        <v>45004.394849537035</v>
      </c>
      <c r="M6826" s="5">
        <f t="shared" si="534"/>
        <v>0.63073263928839052</v>
      </c>
      <c r="N6826">
        <f t="shared" si="532"/>
        <v>548849</v>
      </c>
      <c r="O6826">
        <f t="shared" si="533"/>
        <v>548904</v>
      </c>
    </row>
    <row r="6827" spans="1:15" x14ac:dyDescent="0.25">
      <c r="A6827" s="1">
        <v>45004</v>
      </c>
      <c r="B6827" s="2">
        <v>0.39490740740740743</v>
      </c>
      <c r="C6827">
        <v>753</v>
      </c>
      <c r="D6827">
        <v>0</v>
      </c>
      <c r="E6827">
        <v>37</v>
      </c>
      <c r="F6827">
        <v>8</v>
      </c>
      <c r="G6827">
        <v>24617</v>
      </c>
      <c r="H6827">
        <v>8</v>
      </c>
      <c r="I6827">
        <v>24561</v>
      </c>
      <c r="J6827">
        <v>153</v>
      </c>
      <c r="K6827" s="3">
        <f t="shared" si="530"/>
        <v>0.37</v>
      </c>
      <c r="L6827" s="4">
        <f t="shared" si="531"/>
        <v>45004.394907407404</v>
      </c>
      <c r="M6827" s="5">
        <f t="shared" si="534"/>
        <v>0.62747348129728564</v>
      </c>
      <c r="N6827">
        <f t="shared" si="532"/>
        <v>548849</v>
      </c>
      <c r="O6827">
        <f t="shared" si="533"/>
        <v>548905</v>
      </c>
    </row>
    <row r="6828" spans="1:15" x14ac:dyDescent="0.25">
      <c r="A6828" s="1">
        <v>45004</v>
      </c>
      <c r="B6828" s="2">
        <v>0.39496527777777773</v>
      </c>
      <c r="C6828">
        <v>756</v>
      </c>
      <c r="D6828">
        <v>0</v>
      </c>
      <c r="E6828">
        <v>37</v>
      </c>
      <c r="F6828">
        <v>8</v>
      </c>
      <c r="G6828">
        <v>24619</v>
      </c>
      <c r="H6828">
        <v>8</v>
      </c>
      <c r="I6828">
        <v>24562</v>
      </c>
      <c r="J6828">
        <v>153</v>
      </c>
      <c r="K6828" s="3">
        <f t="shared" si="530"/>
        <v>0.37</v>
      </c>
      <c r="L6828" s="4">
        <f t="shared" si="531"/>
        <v>45004.394965277781</v>
      </c>
      <c r="M6828" s="5">
        <f t="shared" si="534"/>
        <v>0.62425506278106957</v>
      </c>
      <c r="N6828">
        <f t="shared" si="532"/>
        <v>548850</v>
      </c>
      <c r="O6828">
        <f t="shared" si="533"/>
        <v>548907</v>
      </c>
    </row>
    <row r="6829" spans="1:15" x14ac:dyDescent="0.25">
      <c r="A6829" s="1">
        <v>45004</v>
      </c>
      <c r="B6829" s="2">
        <v>0.39502314814814815</v>
      </c>
      <c r="C6829">
        <v>758</v>
      </c>
      <c r="D6829">
        <v>0</v>
      </c>
      <c r="E6829">
        <v>37</v>
      </c>
      <c r="F6829">
        <v>8</v>
      </c>
      <c r="G6829">
        <v>24620</v>
      </c>
      <c r="H6829">
        <v>8</v>
      </c>
      <c r="I6829">
        <v>24562</v>
      </c>
      <c r="J6829">
        <v>153</v>
      </c>
      <c r="K6829" s="3">
        <f t="shared" si="530"/>
        <v>0.37</v>
      </c>
      <c r="L6829" s="4">
        <f t="shared" si="531"/>
        <v>45004.39502314815</v>
      </c>
      <c r="M6829" s="5">
        <f t="shared" si="534"/>
        <v>0.62107687449630622</v>
      </c>
      <c r="N6829">
        <f t="shared" si="532"/>
        <v>548850</v>
      </c>
      <c r="O6829">
        <f t="shared" si="533"/>
        <v>548908</v>
      </c>
    </row>
    <row r="6830" spans="1:15" x14ac:dyDescent="0.25">
      <c r="A6830" s="1">
        <v>45004</v>
      </c>
      <c r="B6830" s="2">
        <v>0.39508101851851851</v>
      </c>
      <c r="C6830">
        <v>761</v>
      </c>
      <c r="D6830">
        <v>0</v>
      </c>
      <c r="E6830">
        <v>37</v>
      </c>
      <c r="F6830">
        <v>8</v>
      </c>
      <c r="G6830">
        <v>24618</v>
      </c>
      <c r="H6830">
        <v>8</v>
      </c>
      <c r="I6830">
        <v>24562</v>
      </c>
      <c r="J6830">
        <v>153</v>
      </c>
      <c r="K6830" s="3">
        <f t="shared" si="530"/>
        <v>0.37</v>
      </c>
      <c r="L6830" s="4">
        <f t="shared" si="531"/>
        <v>45004.39508101852</v>
      </c>
      <c r="M6830" s="5">
        <f t="shared" si="534"/>
        <v>0.61793841356510237</v>
      </c>
      <c r="N6830">
        <f t="shared" si="532"/>
        <v>548850</v>
      </c>
      <c r="O6830">
        <f t="shared" si="533"/>
        <v>548906</v>
      </c>
    </row>
    <row r="6831" spans="1:15" x14ac:dyDescent="0.25">
      <c r="A6831" s="1">
        <v>45004</v>
      </c>
      <c r="B6831" s="2">
        <v>0.39513888888888887</v>
      </c>
      <c r="C6831">
        <v>763</v>
      </c>
      <c r="D6831">
        <v>0</v>
      </c>
      <c r="E6831">
        <v>37</v>
      </c>
      <c r="F6831">
        <v>8</v>
      </c>
      <c r="G6831">
        <v>24615</v>
      </c>
      <c r="H6831">
        <v>8</v>
      </c>
      <c r="I6831">
        <v>24563</v>
      </c>
      <c r="J6831">
        <v>153</v>
      </c>
      <c r="K6831" s="3">
        <f t="shared" si="530"/>
        <v>0.37</v>
      </c>
      <c r="L6831" s="4">
        <f t="shared" si="531"/>
        <v>45004.395138888889</v>
      </c>
      <c r="M6831" s="5">
        <f t="shared" si="534"/>
        <v>0.61483918339553856</v>
      </c>
      <c r="N6831">
        <f t="shared" si="532"/>
        <v>548851</v>
      </c>
      <c r="O6831">
        <f t="shared" si="533"/>
        <v>548903</v>
      </c>
    </row>
    <row r="6832" spans="1:15" x14ac:dyDescent="0.25">
      <c r="A6832" s="1">
        <v>45004</v>
      </c>
      <c r="B6832" s="2">
        <v>0.39519675925925929</v>
      </c>
      <c r="C6832">
        <v>763</v>
      </c>
      <c r="D6832">
        <v>0</v>
      </c>
      <c r="E6832">
        <v>37</v>
      </c>
      <c r="F6832">
        <v>8</v>
      </c>
      <c r="G6832">
        <v>24615</v>
      </c>
      <c r="H6832">
        <v>8</v>
      </c>
      <c r="I6832">
        <v>24563</v>
      </c>
      <c r="J6832">
        <v>153</v>
      </c>
      <c r="K6832" s="3">
        <f t="shared" si="530"/>
        <v>0.37</v>
      </c>
      <c r="L6832" s="4">
        <f t="shared" si="531"/>
        <v>45004.395196759258</v>
      </c>
      <c r="M6832" s="5">
        <f t="shared" si="534"/>
        <v>0.61177869360309434</v>
      </c>
      <c r="N6832">
        <f t="shared" si="532"/>
        <v>548851</v>
      </c>
      <c r="O6832">
        <f t="shared" si="533"/>
        <v>548903</v>
      </c>
    </row>
    <row r="6833" spans="1:15" x14ac:dyDescent="0.25">
      <c r="A6833" s="1">
        <v>45004</v>
      </c>
      <c r="B6833" s="2">
        <v>0.39525462962962959</v>
      </c>
      <c r="C6833">
        <v>751</v>
      </c>
      <c r="D6833">
        <v>0</v>
      </c>
      <c r="E6833">
        <v>35</v>
      </c>
      <c r="F6833">
        <v>8</v>
      </c>
      <c r="G6833">
        <v>24616</v>
      </c>
      <c r="H6833">
        <v>8</v>
      </c>
      <c r="I6833">
        <v>24563</v>
      </c>
      <c r="J6833">
        <v>153</v>
      </c>
      <c r="K6833" s="3">
        <f t="shared" si="530"/>
        <v>0.35</v>
      </c>
      <c r="L6833" s="4">
        <f t="shared" si="531"/>
        <v>45004.395254629628</v>
      </c>
      <c r="M6833" s="5">
        <f t="shared" si="534"/>
        <v>0.60850645993305563</v>
      </c>
      <c r="N6833">
        <f t="shared" si="532"/>
        <v>548851</v>
      </c>
      <c r="O6833">
        <f t="shared" si="533"/>
        <v>548904</v>
      </c>
    </row>
    <row r="6834" spans="1:15" x14ac:dyDescent="0.25">
      <c r="A6834" s="1">
        <v>45004</v>
      </c>
      <c r="B6834" s="2">
        <v>0.39531250000000001</v>
      </c>
      <c r="C6834">
        <v>739</v>
      </c>
      <c r="D6834">
        <v>0</v>
      </c>
      <c r="E6834">
        <v>33</v>
      </c>
      <c r="F6834">
        <v>8</v>
      </c>
      <c r="G6834">
        <v>24617</v>
      </c>
      <c r="H6834">
        <v>8</v>
      </c>
      <c r="I6834">
        <v>24563</v>
      </c>
      <c r="J6834">
        <v>153</v>
      </c>
      <c r="K6834" s="3">
        <f t="shared" si="530"/>
        <v>0.33</v>
      </c>
      <c r="L6834" s="4">
        <f t="shared" si="531"/>
        <v>45004.395312499997</v>
      </c>
      <c r="M6834" s="5">
        <f t="shared" si="534"/>
        <v>0.6050251291838924</v>
      </c>
      <c r="N6834">
        <f t="shared" si="532"/>
        <v>548851</v>
      </c>
      <c r="O6834">
        <f t="shared" si="533"/>
        <v>548905</v>
      </c>
    </row>
    <row r="6835" spans="1:15" x14ac:dyDescent="0.25">
      <c r="A6835" s="1">
        <v>45004</v>
      </c>
      <c r="B6835" s="2">
        <v>0.39537037037037037</v>
      </c>
      <c r="C6835">
        <v>742</v>
      </c>
      <c r="D6835">
        <v>0</v>
      </c>
      <c r="E6835">
        <v>33</v>
      </c>
      <c r="F6835">
        <v>8</v>
      </c>
      <c r="G6835">
        <v>24618</v>
      </c>
      <c r="H6835">
        <v>8</v>
      </c>
      <c r="I6835">
        <v>24564</v>
      </c>
      <c r="J6835">
        <v>153</v>
      </c>
      <c r="K6835" s="3">
        <f t="shared" si="530"/>
        <v>0.33</v>
      </c>
      <c r="L6835" s="4">
        <f t="shared" si="531"/>
        <v>45004.395370370374</v>
      </c>
      <c r="M6835" s="5">
        <f t="shared" si="534"/>
        <v>0.60158731506909369</v>
      </c>
      <c r="N6835">
        <f t="shared" si="532"/>
        <v>548852</v>
      </c>
      <c r="O6835">
        <f t="shared" si="533"/>
        <v>548906</v>
      </c>
    </row>
    <row r="6836" spans="1:15" x14ac:dyDescent="0.25">
      <c r="A6836" s="1">
        <v>45004</v>
      </c>
      <c r="B6836" s="2">
        <v>0.39542824074074073</v>
      </c>
      <c r="C6836">
        <v>737</v>
      </c>
      <c r="D6836">
        <v>0</v>
      </c>
      <c r="E6836">
        <v>32</v>
      </c>
      <c r="F6836">
        <v>8</v>
      </c>
      <c r="G6836">
        <v>24620</v>
      </c>
      <c r="H6836">
        <v>8</v>
      </c>
      <c r="I6836">
        <v>24564</v>
      </c>
      <c r="J6836">
        <v>153</v>
      </c>
      <c r="K6836" s="3">
        <f t="shared" si="530"/>
        <v>0.32</v>
      </c>
      <c r="L6836" s="4">
        <f t="shared" si="531"/>
        <v>45004.395428240743</v>
      </c>
      <c r="M6836" s="5">
        <f t="shared" si="534"/>
        <v>0.59806747363072998</v>
      </c>
      <c r="N6836">
        <f t="shared" si="532"/>
        <v>548852</v>
      </c>
      <c r="O6836">
        <f t="shared" si="533"/>
        <v>548908</v>
      </c>
    </row>
    <row r="6837" spans="1:15" x14ac:dyDescent="0.25">
      <c r="A6837" s="1">
        <v>45004</v>
      </c>
      <c r="B6837" s="2">
        <v>0.39548611111111115</v>
      </c>
      <c r="C6837">
        <v>748</v>
      </c>
      <c r="D6837">
        <v>0</v>
      </c>
      <c r="E6837">
        <v>33</v>
      </c>
      <c r="F6837">
        <v>8</v>
      </c>
      <c r="G6837">
        <v>24620</v>
      </c>
      <c r="H6837">
        <v>8</v>
      </c>
      <c r="I6837">
        <v>24565</v>
      </c>
      <c r="J6837">
        <v>153</v>
      </c>
      <c r="K6837" s="3">
        <f t="shared" si="530"/>
        <v>0.33</v>
      </c>
      <c r="L6837" s="4">
        <f t="shared" si="531"/>
        <v>45004.395486111112</v>
      </c>
      <c r="M6837" s="5">
        <f t="shared" si="534"/>
        <v>0.59471663021034582</v>
      </c>
      <c r="N6837">
        <f t="shared" si="532"/>
        <v>548853</v>
      </c>
      <c r="O6837">
        <f t="shared" si="533"/>
        <v>548908</v>
      </c>
    </row>
    <row r="6838" spans="1:15" x14ac:dyDescent="0.25">
      <c r="A6838" s="1">
        <v>45004</v>
      </c>
      <c r="B6838" s="2">
        <v>0.39554398148148145</v>
      </c>
      <c r="C6838">
        <v>758</v>
      </c>
      <c r="D6838">
        <v>0</v>
      </c>
      <c r="E6838">
        <v>34</v>
      </c>
      <c r="F6838">
        <v>8</v>
      </c>
      <c r="G6838">
        <v>24621</v>
      </c>
      <c r="H6838">
        <v>8</v>
      </c>
      <c r="I6838">
        <v>24565</v>
      </c>
      <c r="J6838">
        <v>153</v>
      </c>
      <c r="K6838" s="3">
        <f t="shared" si="530"/>
        <v>0.34</v>
      </c>
      <c r="L6838" s="4">
        <f t="shared" si="531"/>
        <v>45004.395543981482</v>
      </c>
      <c r="M6838" s="5">
        <f t="shared" si="534"/>
        <v>0.59153267233271645</v>
      </c>
      <c r="N6838">
        <f t="shared" si="532"/>
        <v>548853</v>
      </c>
      <c r="O6838">
        <f t="shared" si="533"/>
        <v>548909</v>
      </c>
    </row>
    <row r="6839" spans="1:15" x14ac:dyDescent="0.25">
      <c r="A6839" s="1">
        <v>45004</v>
      </c>
      <c r="B6839" s="2">
        <v>0.39560185185185182</v>
      </c>
      <c r="C6839">
        <v>758</v>
      </c>
      <c r="D6839">
        <v>0</v>
      </c>
      <c r="E6839">
        <v>34</v>
      </c>
      <c r="F6839">
        <v>8</v>
      </c>
      <c r="G6839">
        <v>24621</v>
      </c>
      <c r="H6839">
        <v>8</v>
      </c>
      <c r="I6839">
        <v>24565</v>
      </c>
      <c r="J6839">
        <v>153</v>
      </c>
      <c r="K6839" s="3">
        <f t="shared" si="530"/>
        <v>0.34</v>
      </c>
      <c r="L6839" s="4">
        <f t="shared" si="531"/>
        <v>45004.395601851851</v>
      </c>
      <c r="M6839" s="5">
        <f t="shared" si="534"/>
        <v>0.58838851392855751</v>
      </c>
      <c r="N6839">
        <f t="shared" si="532"/>
        <v>548853</v>
      </c>
      <c r="O6839">
        <f t="shared" si="533"/>
        <v>548909</v>
      </c>
    </row>
    <row r="6840" spans="1:15" x14ac:dyDescent="0.25">
      <c r="A6840" s="1">
        <v>45004</v>
      </c>
      <c r="B6840" s="2">
        <v>0.39565972222222223</v>
      </c>
      <c r="C6840">
        <v>761</v>
      </c>
      <c r="D6840">
        <v>0</v>
      </c>
      <c r="E6840">
        <v>34</v>
      </c>
      <c r="F6840">
        <v>8</v>
      </c>
      <c r="G6840">
        <v>24622</v>
      </c>
      <c r="H6840">
        <v>8</v>
      </c>
      <c r="I6840">
        <v>24566</v>
      </c>
      <c r="J6840">
        <v>153</v>
      </c>
      <c r="K6840" s="3">
        <f t="shared" si="530"/>
        <v>0.34</v>
      </c>
      <c r="L6840" s="4">
        <f t="shared" si="531"/>
        <v>45004.39565972222</v>
      </c>
      <c r="M6840" s="5">
        <f t="shared" si="534"/>
        <v>0.58528365750445055</v>
      </c>
      <c r="N6840">
        <f t="shared" si="532"/>
        <v>548854</v>
      </c>
      <c r="O6840">
        <f t="shared" si="533"/>
        <v>548910</v>
      </c>
    </row>
    <row r="6841" spans="1:15" x14ac:dyDescent="0.25">
      <c r="A6841" s="1">
        <v>45004</v>
      </c>
      <c r="B6841" s="2">
        <v>0.39571759259259259</v>
      </c>
      <c r="C6841">
        <v>769</v>
      </c>
      <c r="D6841">
        <v>0</v>
      </c>
      <c r="E6841">
        <v>35</v>
      </c>
      <c r="F6841">
        <v>8</v>
      </c>
      <c r="G6841">
        <v>24618</v>
      </c>
      <c r="H6841">
        <v>8</v>
      </c>
      <c r="I6841">
        <v>24566</v>
      </c>
      <c r="J6841">
        <v>153</v>
      </c>
      <c r="K6841" s="3">
        <f t="shared" si="530"/>
        <v>0.35</v>
      </c>
      <c r="L6841" s="4">
        <f t="shared" si="531"/>
        <v>45004.39571759259</v>
      </c>
      <c r="M6841" s="5">
        <f t="shared" si="534"/>
        <v>0.58234261178564495</v>
      </c>
      <c r="N6841">
        <f t="shared" si="532"/>
        <v>548854</v>
      </c>
      <c r="O6841">
        <f t="shared" si="533"/>
        <v>548906</v>
      </c>
    </row>
    <row r="6842" spans="1:15" x14ac:dyDescent="0.25">
      <c r="A6842" s="1">
        <v>45004</v>
      </c>
      <c r="B6842" s="2">
        <v>0.39577546296296301</v>
      </c>
      <c r="C6842">
        <v>771</v>
      </c>
      <c r="D6842">
        <v>0</v>
      </c>
      <c r="E6842">
        <v>35</v>
      </c>
      <c r="F6842">
        <v>8</v>
      </c>
      <c r="G6842">
        <v>24618</v>
      </c>
      <c r="H6842">
        <v>8</v>
      </c>
      <c r="I6842">
        <v>24567</v>
      </c>
      <c r="J6842">
        <v>153</v>
      </c>
      <c r="K6842" s="3">
        <f t="shared" si="530"/>
        <v>0.35</v>
      </c>
      <c r="L6842" s="4">
        <f t="shared" si="531"/>
        <v>45004.395775462966</v>
      </c>
      <c r="M6842" s="5">
        <f t="shared" si="534"/>
        <v>0.57943832913832438</v>
      </c>
      <c r="N6842">
        <f t="shared" si="532"/>
        <v>548855</v>
      </c>
      <c r="O6842">
        <f t="shared" si="533"/>
        <v>548906</v>
      </c>
    </row>
    <row r="6843" spans="1:15" x14ac:dyDescent="0.25">
      <c r="A6843" s="1">
        <v>45004</v>
      </c>
      <c r="B6843" s="2">
        <v>0.39583333333333331</v>
      </c>
      <c r="C6843">
        <v>772</v>
      </c>
      <c r="D6843">
        <v>0</v>
      </c>
      <c r="E6843">
        <v>35</v>
      </c>
      <c r="F6843">
        <v>8</v>
      </c>
      <c r="G6843">
        <v>24618</v>
      </c>
      <c r="H6843">
        <v>8</v>
      </c>
      <c r="I6843">
        <v>24567</v>
      </c>
      <c r="J6843">
        <v>153</v>
      </c>
      <c r="K6843" s="3">
        <f t="shared" si="530"/>
        <v>0.35</v>
      </c>
      <c r="L6843" s="4">
        <f t="shared" si="531"/>
        <v>45004.395833333336</v>
      </c>
      <c r="M6843" s="5">
        <f t="shared" si="534"/>
        <v>0.57657035002409529</v>
      </c>
      <c r="N6843">
        <f t="shared" si="532"/>
        <v>548855</v>
      </c>
      <c r="O6843">
        <f t="shared" si="533"/>
        <v>548906</v>
      </c>
    </row>
    <row r="6844" spans="1:15" x14ac:dyDescent="0.25">
      <c r="A6844" s="1">
        <v>45004</v>
      </c>
      <c r="B6844" s="2">
        <v>0.39589120370370368</v>
      </c>
      <c r="C6844">
        <v>774</v>
      </c>
      <c r="D6844">
        <v>0</v>
      </c>
      <c r="E6844">
        <v>35</v>
      </c>
      <c r="F6844">
        <v>8</v>
      </c>
      <c r="G6844">
        <v>24618</v>
      </c>
      <c r="H6844">
        <v>8</v>
      </c>
      <c r="I6844">
        <v>24567</v>
      </c>
      <c r="J6844">
        <v>153</v>
      </c>
      <c r="K6844" s="3">
        <f t="shared" si="530"/>
        <v>0.35</v>
      </c>
      <c r="L6844" s="4">
        <f t="shared" si="531"/>
        <v>45004.395891203705</v>
      </c>
      <c r="M6844" s="5">
        <f t="shared" si="534"/>
        <v>0.57373822064879409</v>
      </c>
      <c r="N6844">
        <f t="shared" si="532"/>
        <v>548855</v>
      </c>
      <c r="O6844">
        <f t="shared" si="533"/>
        <v>548906</v>
      </c>
    </row>
    <row r="6845" spans="1:15" x14ac:dyDescent="0.25">
      <c r="A6845" s="1">
        <v>45004</v>
      </c>
      <c r="B6845" s="2">
        <v>0.39594907407407409</v>
      </c>
      <c r="C6845">
        <v>775</v>
      </c>
      <c r="D6845">
        <v>0</v>
      </c>
      <c r="E6845">
        <v>35</v>
      </c>
      <c r="F6845">
        <v>8</v>
      </c>
      <c r="G6845">
        <v>24620</v>
      </c>
      <c r="H6845">
        <v>8</v>
      </c>
      <c r="I6845">
        <v>24567</v>
      </c>
      <c r="J6845">
        <v>154</v>
      </c>
      <c r="K6845" s="3">
        <f t="shared" si="530"/>
        <v>0.35</v>
      </c>
      <c r="L6845" s="4">
        <f t="shared" si="531"/>
        <v>45004.395949074074</v>
      </c>
      <c r="M6845" s="5">
        <f t="shared" si="534"/>
        <v>0.57094149289068419</v>
      </c>
      <c r="N6845">
        <f t="shared" si="532"/>
        <v>548855</v>
      </c>
      <c r="O6845">
        <f t="shared" si="533"/>
        <v>548908</v>
      </c>
    </row>
    <row r="6846" spans="1:15" x14ac:dyDescent="0.25">
      <c r="A6846" s="1">
        <v>45004</v>
      </c>
      <c r="B6846" s="2">
        <v>0.39600694444444445</v>
      </c>
      <c r="C6846">
        <v>775</v>
      </c>
      <c r="D6846">
        <v>0</v>
      </c>
      <c r="E6846">
        <v>35</v>
      </c>
      <c r="F6846">
        <v>8</v>
      </c>
      <c r="G6846">
        <v>24620</v>
      </c>
      <c r="H6846">
        <v>8</v>
      </c>
      <c r="I6846">
        <v>24567</v>
      </c>
      <c r="J6846">
        <v>154</v>
      </c>
      <c r="K6846" s="3">
        <f t="shared" si="530"/>
        <v>0.35</v>
      </c>
      <c r="L6846" s="4">
        <f t="shared" si="531"/>
        <v>45004.396006944444</v>
      </c>
      <c r="M6846" s="5">
        <f t="shared" si="534"/>
        <v>0.56817972422955065</v>
      </c>
      <c r="N6846">
        <f t="shared" si="532"/>
        <v>548855</v>
      </c>
      <c r="O6846">
        <f t="shared" si="533"/>
        <v>548908</v>
      </c>
    </row>
    <row r="6847" spans="1:15" x14ac:dyDescent="0.25">
      <c r="A6847" s="1">
        <v>45004</v>
      </c>
      <c r="B6847" s="2">
        <v>0.39606481481481487</v>
      </c>
      <c r="C6847">
        <v>777</v>
      </c>
      <c r="D6847">
        <v>0</v>
      </c>
      <c r="E6847">
        <v>35</v>
      </c>
      <c r="F6847">
        <v>8</v>
      </c>
      <c r="G6847">
        <v>24620</v>
      </c>
      <c r="H6847">
        <v>8</v>
      </c>
      <c r="I6847">
        <v>24568</v>
      </c>
      <c r="J6847">
        <v>154</v>
      </c>
      <c r="K6847" s="3">
        <f t="shared" si="530"/>
        <v>0.35</v>
      </c>
      <c r="L6847" s="4">
        <f t="shared" si="531"/>
        <v>45004.396064814813</v>
      </c>
      <c r="M6847" s="5">
        <f t="shared" si="534"/>
        <v>0.56545247767668128</v>
      </c>
      <c r="N6847">
        <f t="shared" si="532"/>
        <v>548856</v>
      </c>
      <c r="O6847">
        <f t="shared" si="533"/>
        <v>548908</v>
      </c>
    </row>
    <row r="6848" spans="1:15" x14ac:dyDescent="0.25">
      <c r="A6848" s="1">
        <v>45004</v>
      </c>
      <c r="B6848" s="2">
        <v>0.39612268518518517</v>
      </c>
      <c r="C6848">
        <v>773</v>
      </c>
      <c r="D6848">
        <v>0</v>
      </c>
      <c r="E6848">
        <v>34</v>
      </c>
      <c r="F6848">
        <v>8</v>
      </c>
      <c r="G6848">
        <v>24620</v>
      </c>
      <c r="H6848">
        <v>8</v>
      </c>
      <c r="I6848">
        <v>24568</v>
      </c>
      <c r="J6848">
        <v>154</v>
      </c>
      <c r="K6848" s="3">
        <f t="shared" si="530"/>
        <v>0.34</v>
      </c>
      <c r="L6848" s="4">
        <f t="shared" si="531"/>
        <v>45004.396122685182</v>
      </c>
      <c r="M6848" s="5">
        <f t="shared" si="534"/>
        <v>0.56263432170572281</v>
      </c>
      <c r="N6848">
        <f t="shared" si="532"/>
        <v>548856</v>
      </c>
      <c r="O6848">
        <f t="shared" si="533"/>
        <v>548908</v>
      </c>
    </row>
    <row r="6849" spans="1:15" x14ac:dyDescent="0.25">
      <c r="A6849" s="1">
        <v>45004</v>
      </c>
      <c r="B6849" s="2">
        <v>0.39618055555555554</v>
      </c>
      <c r="C6849">
        <v>769</v>
      </c>
      <c r="D6849">
        <v>0</v>
      </c>
      <c r="E6849">
        <v>33</v>
      </c>
      <c r="F6849">
        <v>8</v>
      </c>
      <c r="G6849">
        <v>24618</v>
      </c>
      <c r="H6849">
        <v>8</v>
      </c>
      <c r="I6849">
        <v>24569</v>
      </c>
      <c r="J6849">
        <v>154</v>
      </c>
      <c r="K6849" s="3">
        <f t="shared" si="530"/>
        <v>0.33</v>
      </c>
      <c r="L6849" s="4">
        <f t="shared" si="531"/>
        <v>45004.396180555559</v>
      </c>
      <c r="M6849" s="5">
        <f t="shared" si="534"/>
        <v>0.55972639268440127</v>
      </c>
      <c r="N6849">
        <f t="shared" si="532"/>
        <v>548857</v>
      </c>
      <c r="O6849">
        <f t="shared" si="533"/>
        <v>548906</v>
      </c>
    </row>
    <row r="6850" spans="1:15" x14ac:dyDescent="0.25">
      <c r="A6850" s="1">
        <v>45004</v>
      </c>
      <c r="B6850" s="2">
        <v>0.39623842592592595</v>
      </c>
      <c r="C6850">
        <v>776</v>
      </c>
      <c r="D6850">
        <v>0</v>
      </c>
      <c r="E6850">
        <v>34</v>
      </c>
      <c r="F6850">
        <v>8</v>
      </c>
      <c r="G6850">
        <v>24618</v>
      </c>
      <c r="H6850">
        <v>8</v>
      </c>
      <c r="I6850">
        <v>24569</v>
      </c>
      <c r="J6850">
        <v>154</v>
      </c>
      <c r="K6850" s="3">
        <f t="shared" si="530"/>
        <v>0.34</v>
      </c>
      <c r="L6850" s="4">
        <f t="shared" si="531"/>
        <v>45004.396238425928</v>
      </c>
      <c r="M6850" s="5">
        <f t="shared" si="534"/>
        <v>0.55697981277584629</v>
      </c>
      <c r="N6850">
        <f t="shared" si="532"/>
        <v>548857</v>
      </c>
      <c r="O6850">
        <f t="shared" si="533"/>
        <v>548906</v>
      </c>
    </row>
    <row r="6851" spans="1:15" x14ac:dyDescent="0.25">
      <c r="A6851" s="1">
        <v>45004</v>
      </c>
      <c r="B6851" s="2">
        <v>0.39629629629629631</v>
      </c>
      <c r="C6851">
        <v>782</v>
      </c>
      <c r="D6851">
        <v>0</v>
      </c>
      <c r="E6851">
        <v>35</v>
      </c>
      <c r="F6851">
        <v>8</v>
      </c>
      <c r="G6851">
        <v>24621</v>
      </c>
      <c r="H6851">
        <v>8</v>
      </c>
      <c r="I6851">
        <v>24569</v>
      </c>
      <c r="J6851">
        <v>154</v>
      </c>
      <c r="K6851" s="3">
        <f t="shared" ref="K6851:K6914" si="535">IF(E6851&gt;32000,E6851-65536,E6851)/100</f>
        <v>0.35</v>
      </c>
      <c r="L6851" s="4">
        <f t="shared" ref="L6851:L6914" si="536">A6851+B6851</f>
        <v>45004.396296296298</v>
      </c>
      <c r="M6851" s="5">
        <f t="shared" si="534"/>
        <v>0.55439256511614821</v>
      </c>
      <c r="N6851">
        <f t="shared" ref="N6851:N6914" si="537">H6851*65536+I6851</f>
        <v>548857</v>
      </c>
      <c r="O6851">
        <f t="shared" ref="O6851:O6914" si="538">F6851*65536+G6851</f>
        <v>548909</v>
      </c>
    </row>
    <row r="6852" spans="1:15" x14ac:dyDescent="0.25">
      <c r="A6852" s="1">
        <v>45004</v>
      </c>
      <c r="B6852" s="2">
        <v>0.39635416666666662</v>
      </c>
      <c r="C6852">
        <v>782</v>
      </c>
      <c r="D6852">
        <v>0</v>
      </c>
      <c r="E6852">
        <v>35</v>
      </c>
      <c r="F6852">
        <v>8</v>
      </c>
      <c r="G6852">
        <v>24621</v>
      </c>
      <c r="H6852">
        <v>8</v>
      </c>
      <c r="I6852">
        <v>24569</v>
      </c>
      <c r="J6852">
        <v>154</v>
      </c>
      <c r="K6852" s="3">
        <f t="shared" si="535"/>
        <v>0.35</v>
      </c>
      <c r="L6852" s="4">
        <f t="shared" si="536"/>
        <v>45004.396354166667</v>
      </c>
      <c r="M6852" s="5">
        <f t="shared" ref="M6852:M6915" si="539">M6851+(K6852-M6851)/$S$2</f>
        <v>0.55183765805219631</v>
      </c>
      <c r="N6852">
        <f t="shared" si="537"/>
        <v>548857</v>
      </c>
      <c r="O6852">
        <f t="shared" si="538"/>
        <v>548909</v>
      </c>
    </row>
    <row r="6853" spans="1:15" x14ac:dyDescent="0.25">
      <c r="A6853" s="1">
        <v>45004</v>
      </c>
      <c r="B6853" s="2">
        <v>0.39641203703703703</v>
      </c>
      <c r="C6853">
        <v>783</v>
      </c>
      <c r="D6853">
        <v>0</v>
      </c>
      <c r="E6853">
        <v>35</v>
      </c>
      <c r="F6853">
        <v>8</v>
      </c>
      <c r="G6853">
        <v>24620</v>
      </c>
      <c r="H6853">
        <v>8</v>
      </c>
      <c r="I6853">
        <v>24570</v>
      </c>
      <c r="J6853">
        <v>154</v>
      </c>
      <c r="K6853" s="3">
        <f t="shared" si="535"/>
        <v>0.35</v>
      </c>
      <c r="L6853" s="4">
        <f t="shared" si="536"/>
        <v>45004.396412037036</v>
      </c>
      <c r="M6853" s="5">
        <f t="shared" si="539"/>
        <v>0.54931468732654387</v>
      </c>
      <c r="N6853">
        <f t="shared" si="537"/>
        <v>548858</v>
      </c>
      <c r="O6853">
        <f t="shared" si="538"/>
        <v>548908</v>
      </c>
    </row>
    <row r="6854" spans="1:15" x14ac:dyDescent="0.25">
      <c r="A6854" s="1">
        <v>45004</v>
      </c>
      <c r="B6854" s="2">
        <v>0.3964699074074074</v>
      </c>
      <c r="C6854">
        <v>784</v>
      </c>
      <c r="D6854">
        <v>0</v>
      </c>
      <c r="E6854">
        <v>35</v>
      </c>
      <c r="F6854">
        <v>8</v>
      </c>
      <c r="G6854">
        <v>24620</v>
      </c>
      <c r="H6854">
        <v>8</v>
      </c>
      <c r="I6854">
        <v>24570</v>
      </c>
      <c r="J6854">
        <v>154</v>
      </c>
      <c r="K6854" s="3">
        <f t="shared" si="535"/>
        <v>0.35</v>
      </c>
      <c r="L6854" s="4">
        <f t="shared" si="536"/>
        <v>45004.396469907406</v>
      </c>
      <c r="M6854" s="5">
        <f t="shared" si="539"/>
        <v>0.5468232537349621</v>
      </c>
      <c r="N6854">
        <f t="shared" si="537"/>
        <v>548858</v>
      </c>
      <c r="O6854">
        <f t="shared" si="538"/>
        <v>548908</v>
      </c>
    </row>
    <row r="6855" spans="1:15" x14ac:dyDescent="0.25">
      <c r="A6855" s="1">
        <v>45004</v>
      </c>
      <c r="B6855" s="2">
        <v>0.39652777777777781</v>
      </c>
      <c r="C6855">
        <v>780</v>
      </c>
      <c r="D6855">
        <v>0</v>
      </c>
      <c r="E6855">
        <v>34</v>
      </c>
      <c r="F6855">
        <v>8</v>
      </c>
      <c r="G6855">
        <v>24621</v>
      </c>
      <c r="H6855">
        <v>8</v>
      </c>
      <c r="I6855">
        <v>24570</v>
      </c>
      <c r="J6855">
        <v>154</v>
      </c>
      <c r="K6855" s="3">
        <f t="shared" si="535"/>
        <v>0.34</v>
      </c>
      <c r="L6855" s="4">
        <f t="shared" si="536"/>
        <v>45004.396527777775</v>
      </c>
      <c r="M6855" s="5">
        <f t="shared" si="539"/>
        <v>0.5442379630632751</v>
      </c>
      <c r="N6855">
        <f t="shared" si="537"/>
        <v>548858</v>
      </c>
      <c r="O6855">
        <f t="shared" si="538"/>
        <v>548909</v>
      </c>
    </row>
    <row r="6856" spans="1:15" x14ac:dyDescent="0.25">
      <c r="A6856" s="1">
        <v>45004</v>
      </c>
      <c r="B6856" s="2">
        <v>0.39658564814814817</v>
      </c>
      <c r="C6856">
        <v>781</v>
      </c>
      <c r="D6856">
        <v>0</v>
      </c>
      <c r="E6856">
        <v>34</v>
      </c>
      <c r="F6856">
        <v>8</v>
      </c>
      <c r="G6856">
        <v>24620</v>
      </c>
      <c r="H6856">
        <v>8</v>
      </c>
      <c r="I6856">
        <v>24571</v>
      </c>
      <c r="J6856">
        <v>154</v>
      </c>
      <c r="K6856" s="3">
        <f t="shared" si="535"/>
        <v>0.34</v>
      </c>
      <c r="L6856" s="4">
        <f t="shared" si="536"/>
        <v>45004.396585648145</v>
      </c>
      <c r="M6856" s="5">
        <f t="shared" si="539"/>
        <v>0.54168498852498415</v>
      </c>
      <c r="N6856">
        <f t="shared" si="537"/>
        <v>548859</v>
      </c>
      <c r="O6856">
        <f t="shared" si="538"/>
        <v>548908</v>
      </c>
    </row>
    <row r="6857" spans="1:15" x14ac:dyDescent="0.25">
      <c r="A6857" s="1">
        <v>45004</v>
      </c>
      <c r="B6857" s="2">
        <v>0.39664351851851848</v>
      </c>
      <c r="C6857">
        <v>782</v>
      </c>
      <c r="D6857">
        <v>0</v>
      </c>
      <c r="E6857">
        <v>34</v>
      </c>
      <c r="F6857">
        <v>8</v>
      </c>
      <c r="G6857">
        <v>24620</v>
      </c>
      <c r="H6857">
        <v>8</v>
      </c>
      <c r="I6857">
        <v>24571</v>
      </c>
      <c r="J6857">
        <v>154</v>
      </c>
      <c r="K6857" s="3">
        <f t="shared" si="535"/>
        <v>0.34</v>
      </c>
      <c r="L6857" s="4">
        <f t="shared" si="536"/>
        <v>45004.396643518521</v>
      </c>
      <c r="M6857" s="5">
        <f t="shared" si="539"/>
        <v>0.53916392616842179</v>
      </c>
      <c r="N6857">
        <f t="shared" si="537"/>
        <v>548859</v>
      </c>
      <c r="O6857">
        <f t="shared" si="538"/>
        <v>548908</v>
      </c>
    </row>
    <row r="6858" spans="1:15" x14ac:dyDescent="0.25">
      <c r="A6858" s="1">
        <v>45004</v>
      </c>
      <c r="B6858" s="2">
        <v>0.3967013888888889</v>
      </c>
      <c r="C6858">
        <v>787</v>
      </c>
      <c r="D6858">
        <v>0</v>
      </c>
      <c r="E6858">
        <v>35</v>
      </c>
      <c r="F6858">
        <v>8</v>
      </c>
      <c r="G6858">
        <v>24620</v>
      </c>
      <c r="H6858">
        <v>8</v>
      </c>
      <c r="I6858">
        <v>24572</v>
      </c>
      <c r="J6858">
        <v>154</v>
      </c>
      <c r="K6858" s="3">
        <f t="shared" si="535"/>
        <v>0.35</v>
      </c>
      <c r="L6858" s="4">
        <f t="shared" si="536"/>
        <v>45004.396701388891</v>
      </c>
      <c r="M6858" s="5">
        <f t="shared" si="539"/>
        <v>0.53679937709131653</v>
      </c>
      <c r="N6858">
        <f t="shared" si="537"/>
        <v>548860</v>
      </c>
      <c r="O6858">
        <f t="shared" si="538"/>
        <v>548908</v>
      </c>
    </row>
    <row r="6859" spans="1:15" x14ac:dyDescent="0.25">
      <c r="A6859" s="1">
        <v>45004</v>
      </c>
      <c r="B6859" s="2">
        <v>0.39675925925925926</v>
      </c>
      <c r="C6859">
        <v>787</v>
      </c>
      <c r="D6859">
        <v>0</v>
      </c>
      <c r="E6859">
        <v>35</v>
      </c>
      <c r="F6859">
        <v>8</v>
      </c>
      <c r="G6859">
        <v>24620</v>
      </c>
      <c r="H6859">
        <v>8</v>
      </c>
      <c r="I6859">
        <v>24572</v>
      </c>
      <c r="J6859">
        <v>154</v>
      </c>
      <c r="K6859" s="3">
        <f t="shared" si="535"/>
        <v>0.35</v>
      </c>
      <c r="L6859" s="4">
        <f t="shared" si="536"/>
        <v>45004.39675925926</v>
      </c>
      <c r="M6859" s="5">
        <f t="shared" si="539"/>
        <v>0.53446438487767511</v>
      </c>
      <c r="N6859">
        <f t="shared" si="537"/>
        <v>548860</v>
      </c>
      <c r="O6859">
        <f t="shared" si="538"/>
        <v>548908</v>
      </c>
    </row>
    <row r="6860" spans="1:15" x14ac:dyDescent="0.25">
      <c r="A6860" s="1">
        <v>45004</v>
      </c>
      <c r="B6860" s="2">
        <v>0.39681712962962962</v>
      </c>
      <c r="C6860">
        <v>780</v>
      </c>
      <c r="D6860">
        <v>0</v>
      </c>
      <c r="E6860">
        <v>33</v>
      </c>
      <c r="F6860">
        <v>8</v>
      </c>
      <c r="G6860">
        <v>24621</v>
      </c>
      <c r="H6860">
        <v>8</v>
      </c>
      <c r="I6860">
        <v>24572</v>
      </c>
      <c r="J6860">
        <v>154</v>
      </c>
      <c r="K6860" s="3">
        <f t="shared" si="535"/>
        <v>0.33</v>
      </c>
      <c r="L6860" s="4">
        <f t="shared" si="536"/>
        <v>45004.396817129629</v>
      </c>
      <c r="M6860" s="5">
        <f t="shared" si="539"/>
        <v>0.53190858006670416</v>
      </c>
      <c r="N6860">
        <f t="shared" si="537"/>
        <v>548860</v>
      </c>
      <c r="O6860">
        <f t="shared" si="538"/>
        <v>548909</v>
      </c>
    </row>
    <row r="6861" spans="1:15" x14ac:dyDescent="0.25">
      <c r="A6861" s="1">
        <v>45004</v>
      </c>
      <c r="B6861" s="2">
        <v>0.39687500000000003</v>
      </c>
      <c r="C6861">
        <v>776</v>
      </c>
      <c r="D6861">
        <v>0</v>
      </c>
      <c r="E6861">
        <v>32</v>
      </c>
      <c r="F6861">
        <v>8</v>
      </c>
      <c r="G6861">
        <v>24621</v>
      </c>
      <c r="H6861">
        <v>8</v>
      </c>
      <c r="I6861">
        <v>24572</v>
      </c>
      <c r="J6861">
        <v>154</v>
      </c>
      <c r="K6861" s="3">
        <f t="shared" si="535"/>
        <v>0.32</v>
      </c>
      <c r="L6861" s="4">
        <f t="shared" si="536"/>
        <v>45004.396874999999</v>
      </c>
      <c r="M6861" s="5">
        <f t="shared" si="539"/>
        <v>0.52925972281587041</v>
      </c>
      <c r="N6861">
        <f t="shared" si="537"/>
        <v>548860</v>
      </c>
      <c r="O6861">
        <f t="shared" si="538"/>
        <v>548909</v>
      </c>
    </row>
    <row r="6862" spans="1:15" x14ac:dyDescent="0.25">
      <c r="A6862" s="1">
        <v>45004</v>
      </c>
      <c r="B6862" s="2">
        <v>0.39693287037037034</v>
      </c>
      <c r="C6862">
        <v>772</v>
      </c>
      <c r="D6862">
        <v>0</v>
      </c>
      <c r="E6862">
        <v>31</v>
      </c>
      <c r="F6862">
        <v>8</v>
      </c>
      <c r="G6862">
        <v>24622</v>
      </c>
      <c r="H6862">
        <v>8</v>
      </c>
      <c r="I6862">
        <v>24573</v>
      </c>
      <c r="J6862">
        <v>154</v>
      </c>
      <c r="K6862" s="3">
        <f t="shared" si="535"/>
        <v>0.31</v>
      </c>
      <c r="L6862" s="4">
        <f t="shared" si="536"/>
        <v>45004.396932870368</v>
      </c>
      <c r="M6862" s="5">
        <f t="shared" si="539"/>
        <v>0.52651897628067201</v>
      </c>
      <c r="N6862">
        <f t="shared" si="537"/>
        <v>548861</v>
      </c>
      <c r="O6862">
        <f t="shared" si="538"/>
        <v>548910</v>
      </c>
    </row>
    <row r="6863" spans="1:15" x14ac:dyDescent="0.25">
      <c r="A6863" s="1">
        <v>45004</v>
      </c>
      <c r="B6863" s="2">
        <v>0.39699074074074076</v>
      </c>
      <c r="C6863">
        <v>774</v>
      </c>
      <c r="D6863">
        <v>0</v>
      </c>
      <c r="E6863">
        <v>31</v>
      </c>
      <c r="F6863">
        <v>8</v>
      </c>
      <c r="G6863">
        <v>24622</v>
      </c>
      <c r="H6863">
        <v>8</v>
      </c>
      <c r="I6863">
        <v>24573</v>
      </c>
      <c r="J6863">
        <v>154</v>
      </c>
      <c r="K6863" s="3">
        <f t="shared" si="535"/>
        <v>0.31</v>
      </c>
      <c r="L6863" s="4">
        <f t="shared" si="536"/>
        <v>45004.396990740737</v>
      </c>
      <c r="M6863" s="5">
        <f t="shared" si="539"/>
        <v>0.5238124890771636</v>
      </c>
      <c r="N6863">
        <f t="shared" si="537"/>
        <v>548861</v>
      </c>
      <c r="O6863">
        <f t="shared" si="538"/>
        <v>548910</v>
      </c>
    </row>
    <row r="6864" spans="1:15" x14ac:dyDescent="0.25">
      <c r="A6864" s="1">
        <v>45004</v>
      </c>
      <c r="B6864" s="2">
        <v>0.39704861111111112</v>
      </c>
      <c r="C6864">
        <v>775</v>
      </c>
      <c r="D6864">
        <v>0</v>
      </c>
      <c r="E6864">
        <v>31</v>
      </c>
      <c r="F6864">
        <v>8</v>
      </c>
      <c r="G6864">
        <v>24624</v>
      </c>
      <c r="H6864">
        <v>8</v>
      </c>
      <c r="I6864">
        <v>24574</v>
      </c>
      <c r="J6864">
        <v>154</v>
      </c>
      <c r="K6864" s="3">
        <f t="shared" si="535"/>
        <v>0.31</v>
      </c>
      <c r="L6864" s="4">
        <f t="shared" si="536"/>
        <v>45004.397048611114</v>
      </c>
      <c r="M6864" s="5">
        <f t="shared" si="539"/>
        <v>0.52113983296369903</v>
      </c>
      <c r="N6864">
        <f t="shared" si="537"/>
        <v>548862</v>
      </c>
      <c r="O6864">
        <f t="shared" si="538"/>
        <v>548912</v>
      </c>
    </row>
    <row r="6865" spans="1:15" x14ac:dyDescent="0.25">
      <c r="A6865" s="1">
        <v>45004</v>
      </c>
      <c r="B6865" s="2">
        <v>0.39710648148148148</v>
      </c>
      <c r="C6865">
        <v>771</v>
      </c>
      <c r="D6865">
        <v>0</v>
      </c>
      <c r="E6865">
        <v>30</v>
      </c>
      <c r="F6865">
        <v>8</v>
      </c>
      <c r="G6865">
        <v>24623</v>
      </c>
      <c r="H6865">
        <v>8</v>
      </c>
      <c r="I6865">
        <v>24574</v>
      </c>
      <c r="J6865">
        <v>154</v>
      </c>
      <c r="K6865" s="3">
        <f t="shared" si="535"/>
        <v>0.3</v>
      </c>
      <c r="L6865" s="4">
        <f t="shared" si="536"/>
        <v>45004.397106481483</v>
      </c>
      <c r="M6865" s="5">
        <f t="shared" si="539"/>
        <v>0.51837558505165282</v>
      </c>
      <c r="N6865">
        <f t="shared" si="537"/>
        <v>548862</v>
      </c>
      <c r="O6865">
        <f t="shared" si="538"/>
        <v>548911</v>
      </c>
    </row>
    <row r="6866" spans="1:15" x14ac:dyDescent="0.25">
      <c r="A6866" s="1">
        <v>45004</v>
      </c>
      <c r="B6866" s="2">
        <v>0.39716435185185189</v>
      </c>
      <c r="C6866">
        <v>771</v>
      </c>
      <c r="D6866">
        <v>0</v>
      </c>
      <c r="E6866">
        <v>30</v>
      </c>
      <c r="F6866">
        <v>8</v>
      </c>
      <c r="G6866">
        <v>24623</v>
      </c>
      <c r="H6866">
        <v>8</v>
      </c>
      <c r="I6866">
        <v>24574</v>
      </c>
      <c r="J6866">
        <v>154</v>
      </c>
      <c r="K6866" s="3">
        <f t="shared" si="535"/>
        <v>0.3</v>
      </c>
      <c r="L6866" s="4">
        <f t="shared" si="536"/>
        <v>45004.397164351853</v>
      </c>
      <c r="M6866" s="5">
        <f t="shared" si="539"/>
        <v>0.51564589023850715</v>
      </c>
      <c r="N6866">
        <f t="shared" si="537"/>
        <v>548862</v>
      </c>
      <c r="O6866">
        <f t="shared" si="538"/>
        <v>548911</v>
      </c>
    </row>
    <row r="6867" spans="1:15" x14ac:dyDescent="0.25">
      <c r="A6867" s="1">
        <v>45004</v>
      </c>
      <c r="B6867" s="2">
        <v>0.3972222222222222</v>
      </c>
      <c r="C6867">
        <v>767</v>
      </c>
      <c r="D6867">
        <v>0</v>
      </c>
      <c r="E6867">
        <v>29</v>
      </c>
      <c r="F6867">
        <v>8</v>
      </c>
      <c r="G6867">
        <v>24621</v>
      </c>
      <c r="H6867">
        <v>8</v>
      </c>
      <c r="I6867">
        <v>24575</v>
      </c>
      <c r="J6867">
        <v>154</v>
      </c>
      <c r="K6867" s="3">
        <f t="shared" si="535"/>
        <v>0.28999999999999998</v>
      </c>
      <c r="L6867" s="4">
        <f t="shared" si="536"/>
        <v>45004.397222222222</v>
      </c>
      <c r="M6867" s="5">
        <f t="shared" si="539"/>
        <v>0.51282531661052577</v>
      </c>
      <c r="N6867">
        <f t="shared" si="537"/>
        <v>548863</v>
      </c>
      <c r="O6867">
        <f t="shared" si="538"/>
        <v>548909</v>
      </c>
    </row>
    <row r="6868" spans="1:15" x14ac:dyDescent="0.25">
      <c r="A6868" s="1">
        <v>45004</v>
      </c>
      <c r="B6868" s="2">
        <v>0.39728009259259256</v>
      </c>
      <c r="C6868">
        <v>756</v>
      </c>
      <c r="D6868">
        <v>0</v>
      </c>
      <c r="E6868">
        <v>27</v>
      </c>
      <c r="F6868">
        <v>8</v>
      </c>
      <c r="G6868">
        <v>24620</v>
      </c>
      <c r="H6868">
        <v>8</v>
      </c>
      <c r="I6868">
        <v>24575</v>
      </c>
      <c r="J6868">
        <v>154</v>
      </c>
      <c r="K6868" s="3">
        <f t="shared" si="535"/>
        <v>0.27</v>
      </c>
      <c r="L6868" s="4">
        <f t="shared" si="536"/>
        <v>45004.397280092591</v>
      </c>
      <c r="M6868" s="5">
        <f t="shared" si="539"/>
        <v>0.50979000015289422</v>
      </c>
      <c r="N6868">
        <f t="shared" si="537"/>
        <v>548863</v>
      </c>
      <c r="O6868">
        <f t="shared" si="538"/>
        <v>548908</v>
      </c>
    </row>
    <row r="6869" spans="1:15" x14ac:dyDescent="0.25">
      <c r="A6869" s="1">
        <v>45004</v>
      </c>
      <c r="B6869" s="2">
        <v>0.39733796296296298</v>
      </c>
      <c r="C6869">
        <v>751</v>
      </c>
      <c r="D6869">
        <v>0</v>
      </c>
      <c r="E6869">
        <v>26</v>
      </c>
      <c r="F6869">
        <v>8</v>
      </c>
      <c r="G6869">
        <v>24621</v>
      </c>
      <c r="H6869">
        <v>8</v>
      </c>
      <c r="I6869">
        <v>24576</v>
      </c>
      <c r="J6869">
        <v>154</v>
      </c>
      <c r="K6869" s="3">
        <f t="shared" si="535"/>
        <v>0.26</v>
      </c>
      <c r="L6869" s="4">
        <f t="shared" si="536"/>
        <v>45004.397337962961</v>
      </c>
      <c r="M6869" s="5">
        <f t="shared" si="539"/>
        <v>0.50666762515098307</v>
      </c>
      <c r="N6869">
        <f t="shared" si="537"/>
        <v>548864</v>
      </c>
      <c r="O6869">
        <f t="shared" si="538"/>
        <v>548909</v>
      </c>
    </row>
    <row r="6870" spans="1:15" x14ac:dyDescent="0.25">
      <c r="A6870" s="1">
        <v>45004</v>
      </c>
      <c r="B6870" s="2">
        <v>0.39739583333333334</v>
      </c>
      <c r="C6870">
        <v>746</v>
      </c>
      <c r="D6870">
        <v>0</v>
      </c>
      <c r="E6870">
        <v>25</v>
      </c>
      <c r="F6870">
        <v>8</v>
      </c>
      <c r="G6870">
        <v>24620</v>
      </c>
      <c r="H6870">
        <v>8</v>
      </c>
      <c r="I6870">
        <v>24576</v>
      </c>
      <c r="J6870">
        <v>154</v>
      </c>
      <c r="K6870" s="3">
        <f t="shared" si="535"/>
        <v>0.25</v>
      </c>
      <c r="L6870" s="4">
        <f t="shared" si="536"/>
        <v>45004.39739583333</v>
      </c>
      <c r="M6870" s="5">
        <f t="shared" si="539"/>
        <v>0.50345927983659577</v>
      </c>
      <c r="N6870">
        <f t="shared" si="537"/>
        <v>548864</v>
      </c>
      <c r="O6870">
        <f t="shared" si="538"/>
        <v>548908</v>
      </c>
    </row>
    <row r="6871" spans="1:15" x14ac:dyDescent="0.25">
      <c r="A6871" s="1">
        <v>45004</v>
      </c>
      <c r="B6871" s="2">
        <v>0.39745370370370375</v>
      </c>
      <c r="C6871">
        <v>749</v>
      </c>
      <c r="D6871">
        <v>0</v>
      </c>
      <c r="E6871">
        <v>25</v>
      </c>
      <c r="F6871">
        <v>8</v>
      </c>
      <c r="G6871">
        <v>24621</v>
      </c>
      <c r="H6871">
        <v>8</v>
      </c>
      <c r="I6871">
        <v>24577</v>
      </c>
      <c r="J6871">
        <v>154</v>
      </c>
      <c r="K6871" s="3">
        <f t="shared" si="535"/>
        <v>0.25</v>
      </c>
      <c r="L6871" s="4">
        <f t="shared" si="536"/>
        <v>45004.397453703707</v>
      </c>
      <c r="M6871" s="5">
        <f t="shared" si="539"/>
        <v>0.50029103883863835</v>
      </c>
      <c r="N6871">
        <f t="shared" si="537"/>
        <v>548865</v>
      </c>
      <c r="O6871">
        <f t="shared" si="538"/>
        <v>548909</v>
      </c>
    </row>
    <row r="6872" spans="1:15" x14ac:dyDescent="0.25">
      <c r="A6872" s="1">
        <v>45004</v>
      </c>
      <c r="B6872" s="2">
        <v>0.39751157407407406</v>
      </c>
      <c r="C6872">
        <v>752</v>
      </c>
      <c r="D6872">
        <v>0</v>
      </c>
      <c r="E6872">
        <v>25</v>
      </c>
      <c r="F6872">
        <v>8</v>
      </c>
      <c r="G6872">
        <v>24623</v>
      </c>
      <c r="H6872">
        <v>8</v>
      </c>
      <c r="I6872">
        <v>24577</v>
      </c>
      <c r="J6872">
        <v>154</v>
      </c>
      <c r="K6872" s="3">
        <f t="shared" si="535"/>
        <v>0.25</v>
      </c>
      <c r="L6872" s="4">
        <f t="shared" si="536"/>
        <v>45004.397511574076</v>
      </c>
      <c r="M6872" s="5">
        <f t="shared" si="539"/>
        <v>0.49716240085315538</v>
      </c>
      <c r="N6872">
        <f t="shared" si="537"/>
        <v>548865</v>
      </c>
      <c r="O6872">
        <f t="shared" si="538"/>
        <v>548911</v>
      </c>
    </row>
    <row r="6873" spans="1:15" x14ac:dyDescent="0.25">
      <c r="A6873" s="1">
        <v>45004</v>
      </c>
      <c r="B6873" s="2">
        <v>0.39756944444444442</v>
      </c>
      <c r="C6873">
        <v>752</v>
      </c>
      <c r="D6873">
        <v>0</v>
      </c>
      <c r="E6873">
        <v>25</v>
      </c>
      <c r="F6873">
        <v>8</v>
      </c>
      <c r="G6873">
        <v>24623</v>
      </c>
      <c r="H6873">
        <v>8</v>
      </c>
      <c r="I6873">
        <v>24577</v>
      </c>
      <c r="J6873">
        <v>154</v>
      </c>
      <c r="K6873" s="3">
        <f t="shared" si="535"/>
        <v>0.25</v>
      </c>
      <c r="L6873" s="4">
        <f t="shared" si="536"/>
        <v>45004.397569444445</v>
      </c>
      <c r="M6873" s="5">
        <f t="shared" si="539"/>
        <v>0.49407287084249096</v>
      </c>
      <c r="N6873">
        <f t="shared" si="537"/>
        <v>548865</v>
      </c>
      <c r="O6873">
        <f t="shared" si="538"/>
        <v>548911</v>
      </c>
    </row>
    <row r="6874" spans="1:15" x14ac:dyDescent="0.25">
      <c r="A6874" s="1">
        <v>45004</v>
      </c>
      <c r="B6874" s="2">
        <v>0.39762731481481484</v>
      </c>
      <c r="C6874">
        <v>755</v>
      </c>
      <c r="D6874">
        <v>0</v>
      </c>
      <c r="E6874">
        <v>25</v>
      </c>
      <c r="F6874">
        <v>8</v>
      </c>
      <c r="G6874">
        <v>24622</v>
      </c>
      <c r="H6874">
        <v>8</v>
      </c>
      <c r="I6874">
        <v>24578</v>
      </c>
      <c r="J6874">
        <v>154</v>
      </c>
      <c r="K6874" s="3">
        <f t="shared" si="535"/>
        <v>0.25</v>
      </c>
      <c r="L6874" s="4">
        <f t="shared" si="536"/>
        <v>45004.397627314815</v>
      </c>
      <c r="M6874" s="5">
        <f t="shared" si="539"/>
        <v>0.49102195995695985</v>
      </c>
      <c r="N6874">
        <f t="shared" si="537"/>
        <v>548866</v>
      </c>
      <c r="O6874">
        <f t="shared" si="538"/>
        <v>548910</v>
      </c>
    </row>
    <row r="6875" spans="1:15" x14ac:dyDescent="0.25">
      <c r="A6875" s="1">
        <v>45004</v>
      </c>
      <c r="B6875" s="2">
        <v>0.3976851851851852</v>
      </c>
      <c r="C6875">
        <v>757</v>
      </c>
      <c r="D6875">
        <v>0</v>
      </c>
      <c r="E6875">
        <v>25</v>
      </c>
      <c r="F6875">
        <v>8</v>
      </c>
      <c r="G6875">
        <v>24623</v>
      </c>
      <c r="H6875">
        <v>8</v>
      </c>
      <c r="I6875">
        <v>24578</v>
      </c>
      <c r="J6875">
        <v>154</v>
      </c>
      <c r="K6875" s="3">
        <f t="shared" si="535"/>
        <v>0.25</v>
      </c>
      <c r="L6875" s="4">
        <f t="shared" si="536"/>
        <v>45004.397685185184</v>
      </c>
      <c r="M6875" s="5">
        <f t="shared" si="539"/>
        <v>0.48800918545749783</v>
      </c>
      <c r="N6875">
        <f t="shared" si="537"/>
        <v>548866</v>
      </c>
      <c r="O6875">
        <f t="shared" si="538"/>
        <v>548911</v>
      </c>
    </row>
    <row r="6876" spans="1:15" x14ac:dyDescent="0.25">
      <c r="A6876" s="1">
        <v>45004</v>
      </c>
      <c r="B6876" s="2">
        <v>0.3977430555555555</v>
      </c>
      <c r="C6876">
        <v>760</v>
      </c>
      <c r="D6876">
        <v>0</v>
      </c>
      <c r="E6876">
        <v>25</v>
      </c>
      <c r="F6876">
        <v>8</v>
      </c>
      <c r="G6876">
        <v>24622</v>
      </c>
      <c r="H6876">
        <v>8</v>
      </c>
      <c r="I6876">
        <v>24579</v>
      </c>
      <c r="J6876">
        <v>154</v>
      </c>
      <c r="K6876" s="3">
        <f t="shared" si="535"/>
        <v>0.25</v>
      </c>
      <c r="L6876" s="4">
        <f t="shared" si="536"/>
        <v>45004.397743055553</v>
      </c>
      <c r="M6876" s="5">
        <f t="shared" si="539"/>
        <v>0.48503407063927911</v>
      </c>
      <c r="N6876">
        <f t="shared" si="537"/>
        <v>548867</v>
      </c>
      <c r="O6876">
        <f t="shared" si="538"/>
        <v>548910</v>
      </c>
    </row>
    <row r="6877" spans="1:15" x14ac:dyDescent="0.25">
      <c r="A6877" s="1">
        <v>45004</v>
      </c>
      <c r="B6877" s="2">
        <v>0.39780092592592592</v>
      </c>
      <c r="C6877">
        <v>762</v>
      </c>
      <c r="D6877">
        <v>0</v>
      </c>
      <c r="E6877">
        <v>25</v>
      </c>
      <c r="F6877">
        <v>8</v>
      </c>
      <c r="G6877">
        <v>24621</v>
      </c>
      <c r="H6877">
        <v>8</v>
      </c>
      <c r="I6877">
        <v>24579</v>
      </c>
      <c r="J6877">
        <v>154</v>
      </c>
      <c r="K6877" s="3">
        <f t="shared" si="535"/>
        <v>0.25</v>
      </c>
      <c r="L6877" s="4">
        <f t="shared" si="536"/>
        <v>45004.397800925923</v>
      </c>
      <c r="M6877" s="5">
        <f t="shared" si="539"/>
        <v>0.48209614475628815</v>
      </c>
      <c r="N6877">
        <f t="shared" si="537"/>
        <v>548867</v>
      </c>
      <c r="O6877">
        <f t="shared" si="538"/>
        <v>548909</v>
      </c>
    </row>
    <row r="6878" spans="1:15" x14ac:dyDescent="0.25">
      <c r="A6878" s="1">
        <v>45004</v>
      </c>
      <c r="B6878" s="2">
        <v>0.39785879629629628</v>
      </c>
      <c r="C6878">
        <v>764</v>
      </c>
      <c r="D6878">
        <v>0</v>
      </c>
      <c r="E6878">
        <v>25</v>
      </c>
      <c r="F6878">
        <v>8</v>
      </c>
      <c r="G6878">
        <v>24622</v>
      </c>
      <c r="H6878">
        <v>8</v>
      </c>
      <c r="I6878">
        <v>24580</v>
      </c>
      <c r="J6878">
        <v>154</v>
      </c>
      <c r="K6878" s="3">
        <f t="shared" si="535"/>
        <v>0.25</v>
      </c>
      <c r="L6878" s="4">
        <f t="shared" si="536"/>
        <v>45004.397858796299</v>
      </c>
      <c r="M6878" s="5">
        <f t="shared" si="539"/>
        <v>0.47919494294683457</v>
      </c>
      <c r="N6878">
        <f t="shared" si="537"/>
        <v>548868</v>
      </c>
      <c r="O6878">
        <f t="shared" si="538"/>
        <v>548910</v>
      </c>
    </row>
    <row r="6879" spans="1:15" x14ac:dyDescent="0.25">
      <c r="A6879" s="1">
        <v>45004</v>
      </c>
      <c r="B6879" s="2">
        <v>0.3979166666666667</v>
      </c>
      <c r="C6879">
        <v>764</v>
      </c>
      <c r="D6879">
        <v>0</v>
      </c>
      <c r="E6879">
        <v>25</v>
      </c>
      <c r="F6879">
        <v>8</v>
      </c>
      <c r="G6879">
        <v>24622</v>
      </c>
      <c r="H6879">
        <v>8</v>
      </c>
      <c r="I6879">
        <v>24580</v>
      </c>
      <c r="J6879">
        <v>154</v>
      </c>
      <c r="K6879" s="3">
        <f t="shared" si="535"/>
        <v>0.25</v>
      </c>
      <c r="L6879" s="4">
        <f t="shared" si="536"/>
        <v>45004.397916666669</v>
      </c>
      <c r="M6879" s="5">
        <f t="shared" si="539"/>
        <v>0.47633000615999915</v>
      </c>
      <c r="N6879">
        <f t="shared" si="537"/>
        <v>548868</v>
      </c>
      <c r="O6879">
        <f t="shared" si="538"/>
        <v>548910</v>
      </c>
    </row>
    <row r="6880" spans="1:15" x14ac:dyDescent="0.25">
      <c r="A6880" s="1">
        <v>45004</v>
      </c>
      <c r="B6880" s="2">
        <v>0.39797453703703706</v>
      </c>
      <c r="C6880">
        <v>766</v>
      </c>
      <c r="D6880">
        <v>0</v>
      </c>
      <c r="E6880">
        <v>25</v>
      </c>
      <c r="F6880">
        <v>8</v>
      </c>
      <c r="G6880">
        <v>24623</v>
      </c>
      <c r="H6880">
        <v>8</v>
      </c>
      <c r="I6880">
        <v>24580</v>
      </c>
      <c r="J6880">
        <v>154</v>
      </c>
      <c r="K6880" s="3">
        <f t="shared" si="535"/>
        <v>0.25</v>
      </c>
      <c r="L6880" s="4">
        <f t="shared" si="536"/>
        <v>45004.397974537038</v>
      </c>
      <c r="M6880" s="5">
        <f t="shared" si="539"/>
        <v>0.47350088108299915</v>
      </c>
      <c r="N6880">
        <f t="shared" si="537"/>
        <v>548868</v>
      </c>
      <c r="O6880">
        <f t="shared" si="538"/>
        <v>548911</v>
      </c>
    </row>
    <row r="6881" spans="1:15" x14ac:dyDescent="0.25">
      <c r="A6881" s="1">
        <v>45004</v>
      </c>
      <c r="B6881" s="2">
        <v>0.39803240740740736</v>
      </c>
      <c r="C6881">
        <v>768</v>
      </c>
      <c r="D6881">
        <v>0</v>
      </c>
      <c r="E6881">
        <v>25</v>
      </c>
      <c r="F6881">
        <v>8</v>
      </c>
      <c r="G6881">
        <v>24623</v>
      </c>
      <c r="H6881">
        <v>8</v>
      </c>
      <c r="I6881">
        <v>24581</v>
      </c>
      <c r="J6881">
        <v>154</v>
      </c>
      <c r="K6881" s="3">
        <f t="shared" si="535"/>
        <v>0.25</v>
      </c>
      <c r="L6881" s="4">
        <f t="shared" si="536"/>
        <v>45004.398032407407</v>
      </c>
      <c r="M6881" s="5">
        <f t="shared" si="539"/>
        <v>0.47070712006946164</v>
      </c>
      <c r="N6881">
        <f t="shared" si="537"/>
        <v>548869</v>
      </c>
      <c r="O6881">
        <f t="shared" si="538"/>
        <v>548911</v>
      </c>
    </row>
    <row r="6882" spans="1:15" x14ac:dyDescent="0.25">
      <c r="A6882" s="1">
        <v>45004</v>
      </c>
      <c r="B6882" s="2">
        <v>0.39809027777777778</v>
      </c>
      <c r="C6882">
        <v>764</v>
      </c>
      <c r="D6882">
        <v>0</v>
      </c>
      <c r="E6882">
        <v>24</v>
      </c>
      <c r="F6882">
        <v>8</v>
      </c>
      <c r="G6882">
        <v>24623</v>
      </c>
      <c r="H6882">
        <v>8</v>
      </c>
      <c r="I6882">
        <v>24581</v>
      </c>
      <c r="J6882">
        <v>154</v>
      </c>
      <c r="K6882" s="3">
        <f t="shared" si="535"/>
        <v>0.24</v>
      </c>
      <c r="L6882" s="4">
        <f t="shared" si="536"/>
        <v>45004.398090277777</v>
      </c>
      <c r="M6882" s="5">
        <f t="shared" si="539"/>
        <v>0.46782328106859339</v>
      </c>
      <c r="N6882">
        <f t="shared" si="537"/>
        <v>548869</v>
      </c>
      <c r="O6882">
        <f t="shared" si="538"/>
        <v>548911</v>
      </c>
    </row>
    <row r="6883" spans="1:15" x14ac:dyDescent="0.25">
      <c r="A6883" s="1">
        <v>45004</v>
      </c>
      <c r="B6883" s="2">
        <v>0.39814814814814814</v>
      </c>
      <c r="C6883">
        <v>766</v>
      </c>
      <c r="D6883">
        <v>0</v>
      </c>
      <c r="E6883">
        <v>24</v>
      </c>
      <c r="F6883">
        <v>8</v>
      </c>
      <c r="G6883">
        <v>24621</v>
      </c>
      <c r="H6883">
        <v>8</v>
      </c>
      <c r="I6883">
        <v>24582</v>
      </c>
      <c r="J6883">
        <v>154</v>
      </c>
      <c r="K6883" s="3">
        <f t="shared" si="535"/>
        <v>0.24</v>
      </c>
      <c r="L6883" s="4">
        <f t="shared" si="536"/>
        <v>45004.398148148146</v>
      </c>
      <c r="M6883" s="5">
        <f t="shared" si="539"/>
        <v>0.46497549005523597</v>
      </c>
      <c r="N6883">
        <f t="shared" si="537"/>
        <v>548870</v>
      </c>
      <c r="O6883">
        <f t="shared" si="538"/>
        <v>548909</v>
      </c>
    </row>
    <row r="6884" spans="1:15" x14ac:dyDescent="0.25">
      <c r="A6884" s="1">
        <v>45004</v>
      </c>
      <c r="B6884" s="2">
        <v>0.3982060185185185</v>
      </c>
      <c r="C6884">
        <v>768</v>
      </c>
      <c r="D6884">
        <v>0</v>
      </c>
      <c r="E6884">
        <v>24</v>
      </c>
      <c r="F6884">
        <v>8</v>
      </c>
      <c r="G6884">
        <v>24621</v>
      </c>
      <c r="H6884">
        <v>8</v>
      </c>
      <c r="I6884">
        <v>24582</v>
      </c>
      <c r="J6884">
        <v>154</v>
      </c>
      <c r="K6884" s="3">
        <f t="shared" si="535"/>
        <v>0.24</v>
      </c>
      <c r="L6884" s="4">
        <f t="shared" si="536"/>
        <v>45004.398206018515</v>
      </c>
      <c r="M6884" s="5">
        <f t="shared" si="539"/>
        <v>0.46216329642954551</v>
      </c>
      <c r="N6884">
        <f t="shared" si="537"/>
        <v>548870</v>
      </c>
      <c r="O6884">
        <f t="shared" si="538"/>
        <v>548909</v>
      </c>
    </row>
    <row r="6885" spans="1:15" x14ac:dyDescent="0.25">
      <c r="A6885" s="1">
        <v>45004</v>
      </c>
      <c r="B6885" s="2">
        <v>0.39826388888888892</v>
      </c>
      <c r="C6885">
        <v>763</v>
      </c>
      <c r="D6885">
        <v>0</v>
      </c>
      <c r="E6885">
        <v>23</v>
      </c>
      <c r="F6885">
        <v>8</v>
      </c>
      <c r="G6885">
        <v>24621</v>
      </c>
      <c r="H6885">
        <v>8</v>
      </c>
      <c r="I6885">
        <v>24582</v>
      </c>
      <c r="J6885">
        <v>154</v>
      </c>
      <c r="K6885" s="3">
        <f t="shared" si="535"/>
        <v>0.23</v>
      </c>
      <c r="L6885" s="4">
        <f t="shared" si="536"/>
        <v>45004.398263888892</v>
      </c>
      <c r="M6885" s="5">
        <f t="shared" si="539"/>
        <v>0.45926125522417621</v>
      </c>
      <c r="N6885">
        <f t="shared" si="537"/>
        <v>548870</v>
      </c>
      <c r="O6885">
        <f t="shared" si="538"/>
        <v>548909</v>
      </c>
    </row>
    <row r="6886" spans="1:15" x14ac:dyDescent="0.25">
      <c r="A6886" s="1">
        <v>45004</v>
      </c>
      <c r="B6886" s="2">
        <v>0.39832175925925922</v>
      </c>
      <c r="C6886">
        <v>763</v>
      </c>
      <c r="D6886">
        <v>0</v>
      </c>
      <c r="E6886">
        <v>23</v>
      </c>
      <c r="F6886">
        <v>8</v>
      </c>
      <c r="G6886">
        <v>24621</v>
      </c>
      <c r="H6886">
        <v>8</v>
      </c>
      <c r="I6886">
        <v>24582</v>
      </c>
      <c r="J6886">
        <v>154</v>
      </c>
      <c r="K6886" s="3">
        <f t="shared" si="535"/>
        <v>0.23</v>
      </c>
      <c r="L6886" s="4">
        <f t="shared" si="536"/>
        <v>45004.398321759261</v>
      </c>
      <c r="M6886" s="5">
        <f t="shared" si="539"/>
        <v>0.45639548953387399</v>
      </c>
      <c r="N6886">
        <f t="shared" si="537"/>
        <v>548870</v>
      </c>
      <c r="O6886">
        <f t="shared" si="538"/>
        <v>548909</v>
      </c>
    </row>
    <row r="6887" spans="1:15" x14ac:dyDescent="0.25">
      <c r="A6887" s="1">
        <v>45004</v>
      </c>
      <c r="B6887" s="2">
        <v>0.39837962962962964</v>
      </c>
      <c r="C6887">
        <v>771</v>
      </c>
      <c r="D6887">
        <v>0</v>
      </c>
      <c r="E6887">
        <v>24</v>
      </c>
      <c r="F6887">
        <v>8</v>
      </c>
      <c r="G6887">
        <v>24623</v>
      </c>
      <c r="H6887">
        <v>8</v>
      </c>
      <c r="I6887">
        <v>24583</v>
      </c>
      <c r="J6887">
        <v>154</v>
      </c>
      <c r="K6887" s="3">
        <f t="shared" si="535"/>
        <v>0.24</v>
      </c>
      <c r="L6887" s="4">
        <f t="shared" si="536"/>
        <v>45004.398379629631</v>
      </c>
      <c r="M6887" s="5">
        <f t="shared" si="539"/>
        <v>0.45369054591470054</v>
      </c>
      <c r="N6887">
        <f t="shared" si="537"/>
        <v>548871</v>
      </c>
      <c r="O6887">
        <f t="shared" si="538"/>
        <v>548911</v>
      </c>
    </row>
    <row r="6888" spans="1:15" x14ac:dyDescent="0.25">
      <c r="A6888" s="1">
        <v>45004</v>
      </c>
      <c r="B6888" s="2">
        <v>0.3984375</v>
      </c>
      <c r="C6888">
        <v>773</v>
      </c>
      <c r="D6888">
        <v>0</v>
      </c>
      <c r="E6888">
        <v>24</v>
      </c>
      <c r="F6888">
        <v>8</v>
      </c>
      <c r="G6888">
        <v>24623</v>
      </c>
      <c r="H6888">
        <v>8</v>
      </c>
      <c r="I6888">
        <v>24583</v>
      </c>
      <c r="J6888">
        <v>154</v>
      </c>
      <c r="K6888" s="3">
        <f t="shared" si="535"/>
        <v>0.24</v>
      </c>
      <c r="L6888" s="4">
        <f t="shared" si="536"/>
        <v>45004.3984375</v>
      </c>
      <c r="M6888" s="5">
        <f t="shared" si="539"/>
        <v>0.45101941409076679</v>
      </c>
      <c r="N6888">
        <f t="shared" si="537"/>
        <v>548871</v>
      </c>
      <c r="O6888">
        <f t="shared" si="538"/>
        <v>548911</v>
      </c>
    </row>
    <row r="6889" spans="1:15" x14ac:dyDescent="0.25">
      <c r="A6889" s="1">
        <v>45004</v>
      </c>
      <c r="B6889" s="2">
        <v>0.39849537037037036</v>
      </c>
      <c r="C6889">
        <v>763</v>
      </c>
      <c r="D6889">
        <v>0</v>
      </c>
      <c r="E6889">
        <v>22</v>
      </c>
      <c r="F6889">
        <v>8</v>
      </c>
      <c r="G6889">
        <v>24625</v>
      </c>
      <c r="H6889">
        <v>8</v>
      </c>
      <c r="I6889">
        <v>24583</v>
      </c>
      <c r="J6889">
        <v>154</v>
      </c>
      <c r="K6889" s="3">
        <f t="shared" si="535"/>
        <v>0.22</v>
      </c>
      <c r="L6889" s="4">
        <f t="shared" si="536"/>
        <v>45004.398495370369</v>
      </c>
      <c r="M6889" s="5">
        <f t="shared" si="539"/>
        <v>0.44813167141463223</v>
      </c>
      <c r="N6889">
        <f t="shared" si="537"/>
        <v>548871</v>
      </c>
      <c r="O6889">
        <f t="shared" si="538"/>
        <v>548913</v>
      </c>
    </row>
    <row r="6890" spans="1:15" x14ac:dyDescent="0.25">
      <c r="A6890" s="1">
        <v>45004</v>
      </c>
      <c r="B6890" s="2">
        <v>0.39855324074074078</v>
      </c>
      <c r="C6890">
        <v>751</v>
      </c>
      <c r="D6890">
        <v>0</v>
      </c>
      <c r="E6890">
        <v>20</v>
      </c>
      <c r="F6890">
        <v>8</v>
      </c>
      <c r="G6890">
        <v>24626</v>
      </c>
      <c r="H6890">
        <v>8</v>
      </c>
      <c r="I6890">
        <v>24584</v>
      </c>
      <c r="J6890">
        <v>154</v>
      </c>
      <c r="K6890" s="3">
        <f t="shared" si="535"/>
        <v>0.2</v>
      </c>
      <c r="L6890" s="4">
        <f t="shared" si="536"/>
        <v>45004.398553240739</v>
      </c>
      <c r="M6890" s="5">
        <f t="shared" si="539"/>
        <v>0.44503002552194931</v>
      </c>
      <c r="N6890">
        <f t="shared" si="537"/>
        <v>548872</v>
      </c>
      <c r="O6890">
        <f t="shared" si="538"/>
        <v>548914</v>
      </c>
    </row>
    <row r="6891" spans="1:15" x14ac:dyDescent="0.25">
      <c r="A6891" s="1">
        <v>45004</v>
      </c>
      <c r="B6891" s="2">
        <v>0.39861111111111108</v>
      </c>
      <c r="C6891">
        <v>746</v>
      </c>
      <c r="D6891">
        <v>0</v>
      </c>
      <c r="E6891">
        <v>19</v>
      </c>
      <c r="F6891">
        <v>8</v>
      </c>
      <c r="G6891">
        <v>24625</v>
      </c>
      <c r="H6891">
        <v>8</v>
      </c>
      <c r="I6891">
        <v>24585</v>
      </c>
      <c r="J6891">
        <v>154</v>
      </c>
      <c r="K6891" s="3">
        <f t="shared" si="535"/>
        <v>0.19</v>
      </c>
      <c r="L6891" s="4">
        <f t="shared" si="536"/>
        <v>45004.398611111108</v>
      </c>
      <c r="M6891" s="5">
        <f t="shared" si="539"/>
        <v>0.44184215020292494</v>
      </c>
      <c r="N6891">
        <f t="shared" si="537"/>
        <v>548873</v>
      </c>
      <c r="O6891">
        <f t="shared" si="538"/>
        <v>548913</v>
      </c>
    </row>
    <row r="6892" spans="1:15" x14ac:dyDescent="0.25">
      <c r="A6892" s="1">
        <v>45004</v>
      </c>
      <c r="B6892" s="2">
        <v>0.3986689814814815</v>
      </c>
      <c r="C6892">
        <v>749</v>
      </c>
      <c r="D6892">
        <v>0</v>
      </c>
      <c r="E6892">
        <v>19</v>
      </c>
      <c r="F6892">
        <v>8</v>
      </c>
      <c r="G6892">
        <v>24625</v>
      </c>
      <c r="H6892">
        <v>8</v>
      </c>
      <c r="I6892">
        <v>24585</v>
      </c>
      <c r="J6892">
        <v>154</v>
      </c>
      <c r="K6892" s="3">
        <f t="shared" si="535"/>
        <v>0.19</v>
      </c>
      <c r="L6892" s="4">
        <f t="shared" si="536"/>
        <v>45004.398668981485</v>
      </c>
      <c r="M6892" s="5">
        <f t="shared" si="539"/>
        <v>0.43869412332538837</v>
      </c>
      <c r="N6892">
        <f t="shared" si="537"/>
        <v>548873</v>
      </c>
      <c r="O6892">
        <f t="shared" si="538"/>
        <v>548913</v>
      </c>
    </row>
    <row r="6893" spans="1:15" x14ac:dyDescent="0.25">
      <c r="A6893" s="1">
        <v>45004</v>
      </c>
      <c r="B6893" s="2">
        <v>0.39872685185185186</v>
      </c>
      <c r="C6893">
        <v>749</v>
      </c>
      <c r="D6893">
        <v>0</v>
      </c>
      <c r="E6893">
        <v>19</v>
      </c>
      <c r="F6893">
        <v>8</v>
      </c>
      <c r="G6893">
        <v>24625</v>
      </c>
      <c r="H6893">
        <v>8</v>
      </c>
      <c r="I6893">
        <v>24585</v>
      </c>
      <c r="J6893">
        <v>154</v>
      </c>
      <c r="K6893" s="3">
        <f t="shared" si="535"/>
        <v>0.19</v>
      </c>
      <c r="L6893" s="4">
        <f t="shared" si="536"/>
        <v>45004.398726851854</v>
      </c>
      <c r="M6893" s="5">
        <f t="shared" si="539"/>
        <v>0.435585446783821</v>
      </c>
      <c r="N6893">
        <f t="shared" si="537"/>
        <v>548873</v>
      </c>
      <c r="O6893">
        <f t="shared" si="538"/>
        <v>548913</v>
      </c>
    </row>
    <row r="6894" spans="1:15" x14ac:dyDescent="0.25">
      <c r="A6894" s="1">
        <v>45004</v>
      </c>
      <c r="B6894" s="2">
        <v>0.39878472222222222</v>
      </c>
      <c r="C6894">
        <v>752</v>
      </c>
      <c r="D6894">
        <v>0</v>
      </c>
      <c r="E6894">
        <v>19</v>
      </c>
      <c r="F6894">
        <v>8</v>
      </c>
      <c r="G6894">
        <v>24625</v>
      </c>
      <c r="H6894">
        <v>8</v>
      </c>
      <c r="I6894">
        <v>24586</v>
      </c>
      <c r="J6894">
        <v>154</v>
      </c>
      <c r="K6894" s="3">
        <f t="shared" si="535"/>
        <v>0.19</v>
      </c>
      <c r="L6894" s="4">
        <f t="shared" si="536"/>
        <v>45004.398784722223</v>
      </c>
      <c r="M6894" s="5">
        <f t="shared" si="539"/>
        <v>0.43251562869902321</v>
      </c>
      <c r="N6894">
        <f t="shared" si="537"/>
        <v>548874</v>
      </c>
      <c r="O6894">
        <f t="shared" si="538"/>
        <v>548913</v>
      </c>
    </row>
    <row r="6895" spans="1:15" x14ac:dyDescent="0.25">
      <c r="A6895" s="1">
        <v>45004</v>
      </c>
      <c r="B6895" s="2">
        <v>0.39884259259259264</v>
      </c>
      <c r="C6895">
        <v>755</v>
      </c>
      <c r="D6895">
        <v>0</v>
      </c>
      <c r="E6895">
        <v>19</v>
      </c>
      <c r="F6895">
        <v>8</v>
      </c>
      <c r="G6895">
        <v>24623</v>
      </c>
      <c r="H6895">
        <v>8</v>
      </c>
      <c r="I6895">
        <v>24587</v>
      </c>
      <c r="J6895">
        <v>154</v>
      </c>
      <c r="K6895" s="3">
        <f t="shared" si="535"/>
        <v>0.19</v>
      </c>
      <c r="L6895" s="4">
        <f t="shared" si="536"/>
        <v>45004.398842592593</v>
      </c>
      <c r="M6895" s="5">
        <f t="shared" si="539"/>
        <v>0.42948418334028543</v>
      </c>
      <c r="N6895">
        <f t="shared" si="537"/>
        <v>548875</v>
      </c>
      <c r="O6895">
        <f t="shared" si="538"/>
        <v>548911</v>
      </c>
    </row>
    <row r="6896" spans="1:15" x14ac:dyDescent="0.25">
      <c r="A6896" s="1">
        <v>45004</v>
      </c>
      <c r="B6896" s="2">
        <v>0.39890046296296294</v>
      </c>
      <c r="C6896">
        <v>757</v>
      </c>
      <c r="D6896">
        <v>0</v>
      </c>
      <c r="E6896">
        <v>19</v>
      </c>
      <c r="F6896">
        <v>8</v>
      </c>
      <c r="G6896">
        <v>24622</v>
      </c>
      <c r="H6896">
        <v>8</v>
      </c>
      <c r="I6896">
        <v>24587</v>
      </c>
      <c r="J6896">
        <v>154</v>
      </c>
      <c r="K6896" s="3">
        <f t="shared" si="535"/>
        <v>0.19</v>
      </c>
      <c r="L6896" s="4">
        <f t="shared" si="536"/>
        <v>45004.398900462962</v>
      </c>
      <c r="M6896" s="5">
        <f t="shared" si="539"/>
        <v>0.42649063104853185</v>
      </c>
      <c r="N6896">
        <f t="shared" si="537"/>
        <v>548875</v>
      </c>
      <c r="O6896">
        <f t="shared" si="538"/>
        <v>548910</v>
      </c>
    </row>
    <row r="6897" spans="1:15" x14ac:dyDescent="0.25">
      <c r="A6897" s="1">
        <v>45004</v>
      </c>
      <c r="B6897" s="2">
        <v>0.3989583333333333</v>
      </c>
      <c r="C6897">
        <v>753</v>
      </c>
      <c r="D6897">
        <v>0</v>
      </c>
      <c r="E6897">
        <v>18</v>
      </c>
      <c r="F6897">
        <v>8</v>
      </c>
      <c r="G6897">
        <v>24623</v>
      </c>
      <c r="H6897">
        <v>8</v>
      </c>
      <c r="I6897">
        <v>24587</v>
      </c>
      <c r="J6897">
        <v>154</v>
      </c>
      <c r="K6897" s="3">
        <f t="shared" si="535"/>
        <v>0.18</v>
      </c>
      <c r="L6897" s="4">
        <f t="shared" si="536"/>
        <v>45004.398958333331</v>
      </c>
      <c r="M6897" s="5">
        <f t="shared" si="539"/>
        <v>0.42340949816042522</v>
      </c>
      <c r="N6897">
        <f t="shared" si="537"/>
        <v>548875</v>
      </c>
      <c r="O6897">
        <f t="shared" si="538"/>
        <v>548911</v>
      </c>
    </row>
    <row r="6898" spans="1:15" x14ac:dyDescent="0.25">
      <c r="A6898" s="1">
        <v>45004</v>
      </c>
      <c r="B6898" s="2">
        <v>0.39901620370370372</v>
      </c>
      <c r="C6898">
        <v>740</v>
      </c>
      <c r="D6898">
        <v>0</v>
      </c>
      <c r="E6898">
        <v>16</v>
      </c>
      <c r="F6898">
        <v>8</v>
      </c>
      <c r="G6898">
        <v>24623</v>
      </c>
      <c r="H6898">
        <v>8</v>
      </c>
      <c r="I6898">
        <v>24588</v>
      </c>
      <c r="J6898">
        <v>154</v>
      </c>
      <c r="K6898" s="3">
        <f t="shared" si="535"/>
        <v>0.16</v>
      </c>
      <c r="L6898" s="4">
        <f t="shared" si="536"/>
        <v>45004.399016203701</v>
      </c>
      <c r="M6898" s="5">
        <f t="shared" si="539"/>
        <v>0.42011687943341991</v>
      </c>
      <c r="N6898">
        <f t="shared" si="537"/>
        <v>548876</v>
      </c>
      <c r="O6898">
        <f t="shared" si="538"/>
        <v>548911</v>
      </c>
    </row>
    <row r="6899" spans="1:15" x14ac:dyDescent="0.25">
      <c r="A6899" s="1">
        <v>45004</v>
      </c>
      <c r="B6899" s="2">
        <v>0.39907407407407408</v>
      </c>
      <c r="C6899">
        <v>735</v>
      </c>
      <c r="D6899">
        <v>0</v>
      </c>
      <c r="E6899">
        <v>15</v>
      </c>
      <c r="F6899">
        <v>8</v>
      </c>
      <c r="G6899">
        <v>24624</v>
      </c>
      <c r="H6899">
        <v>8</v>
      </c>
      <c r="I6899">
        <v>24589</v>
      </c>
      <c r="J6899">
        <v>154</v>
      </c>
      <c r="K6899" s="3">
        <f t="shared" si="535"/>
        <v>0.15</v>
      </c>
      <c r="L6899" s="4">
        <f t="shared" si="536"/>
        <v>45004.399074074077</v>
      </c>
      <c r="M6899" s="5">
        <f t="shared" si="539"/>
        <v>0.41674041844050214</v>
      </c>
      <c r="N6899">
        <f t="shared" si="537"/>
        <v>548877</v>
      </c>
      <c r="O6899">
        <f t="shared" si="538"/>
        <v>548912</v>
      </c>
    </row>
    <row r="6900" spans="1:15" x14ac:dyDescent="0.25">
      <c r="A6900" s="1">
        <v>45004</v>
      </c>
      <c r="B6900" s="2">
        <v>0.3991319444444445</v>
      </c>
      <c r="C6900">
        <v>735</v>
      </c>
      <c r="D6900">
        <v>0</v>
      </c>
      <c r="E6900">
        <v>15</v>
      </c>
      <c r="F6900">
        <v>8</v>
      </c>
      <c r="G6900">
        <v>24624</v>
      </c>
      <c r="H6900">
        <v>8</v>
      </c>
      <c r="I6900">
        <v>24589</v>
      </c>
      <c r="J6900">
        <v>154</v>
      </c>
      <c r="K6900" s="3">
        <f t="shared" si="535"/>
        <v>0.15</v>
      </c>
      <c r="L6900" s="4">
        <f t="shared" si="536"/>
        <v>45004.399131944447</v>
      </c>
      <c r="M6900" s="5">
        <f t="shared" si="539"/>
        <v>0.41340616320999585</v>
      </c>
      <c r="N6900">
        <f t="shared" si="537"/>
        <v>548877</v>
      </c>
      <c r="O6900">
        <f t="shared" si="538"/>
        <v>548912</v>
      </c>
    </row>
    <row r="6901" spans="1:15" x14ac:dyDescent="0.25">
      <c r="A6901" s="1">
        <v>45004</v>
      </c>
      <c r="B6901" s="2">
        <v>0.3991898148148148</v>
      </c>
      <c r="C6901">
        <v>747</v>
      </c>
      <c r="D6901">
        <v>0</v>
      </c>
      <c r="E6901">
        <v>16</v>
      </c>
      <c r="F6901">
        <v>8</v>
      </c>
      <c r="G6901">
        <v>24623</v>
      </c>
      <c r="H6901">
        <v>8</v>
      </c>
      <c r="I6901">
        <v>24589</v>
      </c>
      <c r="J6901">
        <v>154</v>
      </c>
      <c r="K6901" s="3">
        <f t="shared" si="535"/>
        <v>0.16</v>
      </c>
      <c r="L6901" s="4">
        <f t="shared" si="536"/>
        <v>45004.399189814816</v>
      </c>
      <c r="M6901" s="5">
        <f t="shared" si="539"/>
        <v>0.41023858616987091</v>
      </c>
      <c r="N6901">
        <f t="shared" si="537"/>
        <v>548877</v>
      </c>
      <c r="O6901">
        <f t="shared" si="538"/>
        <v>548911</v>
      </c>
    </row>
    <row r="6902" spans="1:15" x14ac:dyDescent="0.25">
      <c r="A6902" s="1">
        <v>45004</v>
      </c>
      <c r="B6902" s="2">
        <v>0.39924768518518516</v>
      </c>
      <c r="C6902">
        <v>757</v>
      </c>
      <c r="D6902">
        <v>0</v>
      </c>
      <c r="E6902">
        <v>17</v>
      </c>
      <c r="F6902">
        <v>8</v>
      </c>
      <c r="G6902">
        <v>24622</v>
      </c>
      <c r="H6902">
        <v>8</v>
      </c>
      <c r="I6902">
        <v>24589</v>
      </c>
      <c r="J6902">
        <v>154</v>
      </c>
      <c r="K6902" s="3">
        <f t="shared" si="535"/>
        <v>0.17</v>
      </c>
      <c r="L6902" s="4">
        <f t="shared" si="536"/>
        <v>45004.399247685185</v>
      </c>
      <c r="M6902" s="5">
        <f t="shared" si="539"/>
        <v>0.40723560384274754</v>
      </c>
      <c r="N6902">
        <f t="shared" si="537"/>
        <v>548877</v>
      </c>
      <c r="O6902">
        <f t="shared" si="538"/>
        <v>548910</v>
      </c>
    </row>
    <row r="6903" spans="1:15" x14ac:dyDescent="0.25">
      <c r="A6903" s="1">
        <v>45004</v>
      </c>
      <c r="B6903" s="2">
        <v>0.39930555555555558</v>
      </c>
      <c r="C6903">
        <v>766</v>
      </c>
      <c r="D6903">
        <v>0</v>
      </c>
      <c r="E6903">
        <v>18</v>
      </c>
      <c r="F6903">
        <v>8</v>
      </c>
      <c r="G6903">
        <v>24625</v>
      </c>
      <c r="H6903">
        <v>8</v>
      </c>
      <c r="I6903">
        <v>24590</v>
      </c>
      <c r="J6903">
        <v>154</v>
      </c>
      <c r="K6903" s="3">
        <f t="shared" si="535"/>
        <v>0.18</v>
      </c>
      <c r="L6903" s="4">
        <f t="shared" si="536"/>
        <v>45004.399305555555</v>
      </c>
      <c r="M6903" s="5">
        <f t="shared" si="539"/>
        <v>0.40439515879471322</v>
      </c>
      <c r="N6903">
        <f t="shared" si="537"/>
        <v>548878</v>
      </c>
      <c r="O6903">
        <f t="shared" si="538"/>
        <v>548913</v>
      </c>
    </row>
    <row r="6904" spans="1:15" x14ac:dyDescent="0.25">
      <c r="A6904" s="1">
        <v>45004</v>
      </c>
      <c r="B6904" s="2">
        <v>0.39936342592592594</v>
      </c>
      <c r="C6904">
        <v>768</v>
      </c>
      <c r="D6904">
        <v>0</v>
      </c>
      <c r="E6904">
        <v>18</v>
      </c>
      <c r="F6904">
        <v>8</v>
      </c>
      <c r="G6904">
        <v>24624</v>
      </c>
      <c r="H6904">
        <v>8</v>
      </c>
      <c r="I6904">
        <v>24590</v>
      </c>
      <c r="J6904">
        <v>154</v>
      </c>
      <c r="K6904" s="3">
        <f t="shared" si="535"/>
        <v>0.18</v>
      </c>
      <c r="L6904" s="4">
        <f t="shared" si="536"/>
        <v>45004.399363425924</v>
      </c>
      <c r="M6904" s="5">
        <f t="shared" si="539"/>
        <v>0.40159021930977928</v>
      </c>
      <c r="N6904">
        <f t="shared" si="537"/>
        <v>548878</v>
      </c>
      <c r="O6904">
        <f t="shared" si="538"/>
        <v>548912</v>
      </c>
    </row>
    <row r="6905" spans="1:15" x14ac:dyDescent="0.25">
      <c r="A6905" s="1">
        <v>45004</v>
      </c>
      <c r="B6905" s="2">
        <v>0.39942129629629625</v>
      </c>
      <c r="C6905">
        <v>769</v>
      </c>
      <c r="D6905">
        <v>0</v>
      </c>
      <c r="E6905">
        <v>18</v>
      </c>
      <c r="F6905">
        <v>8</v>
      </c>
      <c r="G6905">
        <v>24623</v>
      </c>
      <c r="H6905">
        <v>8</v>
      </c>
      <c r="I6905">
        <v>24591</v>
      </c>
      <c r="J6905">
        <v>154</v>
      </c>
      <c r="K6905" s="3">
        <f t="shared" si="535"/>
        <v>0.18</v>
      </c>
      <c r="L6905" s="4">
        <f t="shared" si="536"/>
        <v>45004.399421296293</v>
      </c>
      <c r="M6905" s="5">
        <f t="shared" si="539"/>
        <v>0.39882034156840707</v>
      </c>
      <c r="N6905">
        <f t="shared" si="537"/>
        <v>548879</v>
      </c>
      <c r="O6905">
        <f t="shared" si="538"/>
        <v>548911</v>
      </c>
    </row>
    <row r="6906" spans="1:15" x14ac:dyDescent="0.25">
      <c r="A6906" s="1">
        <v>45004</v>
      </c>
      <c r="B6906" s="2">
        <v>0.39947916666666666</v>
      </c>
      <c r="C6906">
        <v>769</v>
      </c>
      <c r="D6906">
        <v>0</v>
      </c>
      <c r="E6906">
        <v>18</v>
      </c>
      <c r="F6906">
        <v>8</v>
      </c>
      <c r="G6906">
        <v>24623</v>
      </c>
      <c r="H6906">
        <v>8</v>
      </c>
      <c r="I6906">
        <v>24591</v>
      </c>
      <c r="J6906">
        <v>154</v>
      </c>
      <c r="K6906" s="3">
        <f t="shared" si="535"/>
        <v>0.18</v>
      </c>
      <c r="L6906" s="4">
        <f t="shared" si="536"/>
        <v>45004.39947916667</v>
      </c>
      <c r="M6906" s="5">
        <f t="shared" si="539"/>
        <v>0.39608508729880199</v>
      </c>
      <c r="N6906">
        <f t="shared" si="537"/>
        <v>548879</v>
      </c>
      <c r="O6906">
        <f t="shared" si="538"/>
        <v>548911</v>
      </c>
    </row>
    <row r="6907" spans="1:15" x14ac:dyDescent="0.25">
      <c r="A6907" s="1">
        <v>45004</v>
      </c>
      <c r="B6907" s="2">
        <v>0.39953703703703702</v>
      </c>
      <c r="C6907">
        <v>771</v>
      </c>
      <c r="D6907">
        <v>0</v>
      </c>
      <c r="E6907">
        <v>18</v>
      </c>
      <c r="F6907">
        <v>8</v>
      </c>
      <c r="G6907">
        <v>24624</v>
      </c>
      <c r="H6907">
        <v>8</v>
      </c>
      <c r="I6907">
        <v>24591</v>
      </c>
      <c r="J6907">
        <v>154</v>
      </c>
      <c r="K6907" s="3">
        <f t="shared" si="535"/>
        <v>0.18</v>
      </c>
      <c r="L6907" s="4">
        <f t="shared" si="536"/>
        <v>45004.399537037039</v>
      </c>
      <c r="M6907" s="5">
        <f t="shared" si="539"/>
        <v>0.39338402370756698</v>
      </c>
      <c r="N6907">
        <f t="shared" si="537"/>
        <v>548879</v>
      </c>
      <c r="O6907">
        <f t="shared" si="538"/>
        <v>548912</v>
      </c>
    </row>
    <row r="6908" spans="1:15" x14ac:dyDescent="0.25">
      <c r="A6908" s="1">
        <v>45004</v>
      </c>
      <c r="B6908" s="2">
        <v>0.39959490740740744</v>
      </c>
      <c r="C6908">
        <v>773</v>
      </c>
      <c r="D6908">
        <v>0</v>
      </c>
      <c r="E6908">
        <v>18</v>
      </c>
      <c r="F6908">
        <v>8</v>
      </c>
      <c r="G6908">
        <v>24624</v>
      </c>
      <c r="H6908">
        <v>8</v>
      </c>
      <c r="I6908">
        <v>24592</v>
      </c>
      <c r="J6908">
        <v>154</v>
      </c>
      <c r="K6908" s="3">
        <f t="shared" si="535"/>
        <v>0.18</v>
      </c>
      <c r="L6908" s="4">
        <f t="shared" si="536"/>
        <v>45004.399594907409</v>
      </c>
      <c r="M6908" s="5">
        <f t="shared" si="539"/>
        <v>0.39071672341122238</v>
      </c>
      <c r="N6908">
        <f t="shared" si="537"/>
        <v>548880</v>
      </c>
      <c r="O6908">
        <f t="shared" si="538"/>
        <v>548912</v>
      </c>
    </row>
    <row r="6909" spans="1:15" x14ac:dyDescent="0.25">
      <c r="A6909" s="1">
        <v>45004</v>
      </c>
      <c r="B6909" s="2">
        <v>0.3996527777777778</v>
      </c>
      <c r="C6909">
        <v>774</v>
      </c>
      <c r="D6909">
        <v>0</v>
      </c>
      <c r="E6909">
        <v>18</v>
      </c>
      <c r="F6909">
        <v>8</v>
      </c>
      <c r="G6909">
        <v>24623</v>
      </c>
      <c r="H6909">
        <v>8</v>
      </c>
      <c r="I6909">
        <v>24592</v>
      </c>
      <c r="J6909">
        <v>154</v>
      </c>
      <c r="K6909" s="3">
        <f t="shared" si="535"/>
        <v>0.18</v>
      </c>
      <c r="L6909" s="4">
        <f t="shared" si="536"/>
        <v>45004.399652777778</v>
      </c>
      <c r="M6909" s="5">
        <f t="shared" si="539"/>
        <v>0.38808276436858208</v>
      </c>
      <c r="N6909">
        <f t="shared" si="537"/>
        <v>548880</v>
      </c>
      <c r="O6909">
        <f t="shared" si="538"/>
        <v>548911</v>
      </c>
    </row>
    <row r="6910" spans="1:15" x14ac:dyDescent="0.25">
      <c r="A6910" s="1">
        <v>45004</v>
      </c>
      <c r="B6910" s="2">
        <v>0.39971064814814811</v>
      </c>
      <c r="C6910">
        <v>776</v>
      </c>
      <c r="D6910">
        <v>0</v>
      </c>
      <c r="E6910">
        <v>18</v>
      </c>
      <c r="F6910">
        <v>8</v>
      </c>
      <c r="G6910">
        <v>24623</v>
      </c>
      <c r="H6910">
        <v>8</v>
      </c>
      <c r="I6910">
        <v>24592</v>
      </c>
      <c r="J6910">
        <v>154</v>
      </c>
      <c r="K6910" s="3">
        <f t="shared" si="535"/>
        <v>0.18</v>
      </c>
      <c r="L6910" s="4">
        <f t="shared" si="536"/>
        <v>45004.399710648147</v>
      </c>
      <c r="M6910" s="5">
        <f t="shared" si="539"/>
        <v>0.38548172981397483</v>
      </c>
      <c r="N6910">
        <f t="shared" si="537"/>
        <v>548880</v>
      </c>
      <c r="O6910">
        <f t="shared" si="538"/>
        <v>548911</v>
      </c>
    </row>
    <row r="6911" spans="1:15" x14ac:dyDescent="0.25">
      <c r="A6911" s="1">
        <v>45004</v>
      </c>
      <c r="B6911" s="2">
        <v>0.39976851851851852</v>
      </c>
      <c r="C6911">
        <v>777</v>
      </c>
      <c r="D6911">
        <v>0</v>
      </c>
      <c r="E6911">
        <v>18</v>
      </c>
      <c r="F6911">
        <v>8</v>
      </c>
      <c r="G6911">
        <v>24622</v>
      </c>
      <c r="H6911">
        <v>8</v>
      </c>
      <c r="I6911">
        <v>24593</v>
      </c>
      <c r="J6911">
        <v>154</v>
      </c>
      <c r="K6911" s="3">
        <f t="shared" si="535"/>
        <v>0.18</v>
      </c>
      <c r="L6911" s="4">
        <f t="shared" si="536"/>
        <v>45004.399768518517</v>
      </c>
      <c r="M6911" s="5">
        <f t="shared" si="539"/>
        <v>0.38291320819130015</v>
      </c>
      <c r="N6911">
        <f t="shared" si="537"/>
        <v>548881</v>
      </c>
      <c r="O6911">
        <f t="shared" si="538"/>
        <v>548910</v>
      </c>
    </row>
    <row r="6912" spans="1:15" x14ac:dyDescent="0.25">
      <c r="A6912" s="1">
        <v>45004</v>
      </c>
      <c r="B6912" s="2">
        <v>0.39982638888888888</v>
      </c>
      <c r="C6912">
        <v>778</v>
      </c>
      <c r="D6912">
        <v>0</v>
      </c>
      <c r="E6912">
        <v>18</v>
      </c>
      <c r="F6912">
        <v>8</v>
      </c>
      <c r="G6912">
        <v>24623</v>
      </c>
      <c r="H6912">
        <v>8</v>
      </c>
      <c r="I6912">
        <v>24593</v>
      </c>
      <c r="J6912">
        <v>154</v>
      </c>
      <c r="K6912" s="3">
        <f t="shared" si="535"/>
        <v>0.18</v>
      </c>
      <c r="L6912" s="4">
        <f t="shared" si="536"/>
        <v>45004.399826388886</v>
      </c>
      <c r="M6912" s="5">
        <f t="shared" si="539"/>
        <v>0.38037679308890887</v>
      </c>
      <c r="N6912">
        <f t="shared" si="537"/>
        <v>548881</v>
      </c>
      <c r="O6912">
        <f t="shared" si="538"/>
        <v>548911</v>
      </c>
    </row>
    <row r="6913" spans="1:15" x14ac:dyDescent="0.25">
      <c r="A6913" s="1">
        <v>45004</v>
      </c>
      <c r="B6913" s="2">
        <v>0.39988425925925924</v>
      </c>
      <c r="C6913">
        <v>778</v>
      </c>
      <c r="D6913">
        <v>0</v>
      </c>
      <c r="E6913">
        <v>18</v>
      </c>
      <c r="F6913">
        <v>8</v>
      </c>
      <c r="G6913">
        <v>24623</v>
      </c>
      <c r="H6913">
        <v>8</v>
      </c>
      <c r="I6913">
        <v>24593</v>
      </c>
      <c r="J6913">
        <v>154</v>
      </c>
      <c r="K6913" s="3">
        <f t="shared" si="535"/>
        <v>0.18</v>
      </c>
      <c r="L6913" s="4">
        <f t="shared" si="536"/>
        <v>45004.399884259263</v>
      </c>
      <c r="M6913" s="5">
        <f t="shared" si="539"/>
        <v>0.37787208317529752</v>
      </c>
      <c r="N6913">
        <f t="shared" si="537"/>
        <v>548881</v>
      </c>
      <c r="O6913">
        <f t="shared" si="538"/>
        <v>548911</v>
      </c>
    </row>
    <row r="6914" spans="1:15" x14ac:dyDescent="0.25">
      <c r="A6914" s="1">
        <v>45004</v>
      </c>
      <c r="B6914" s="2">
        <v>0.39994212962962966</v>
      </c>
      <c r="C6914">
        <v>779</v>
      </c>
      <c r="D6914">
        <v>0</v>
      </c>
      <c r="E6914">
        <v>18</v>
      </c>
      <c r="F6914">
        <v>8</v>
      </c>
      <c r="G6914">
        <v>24625</v>
      </c>
      <c r="H6914">
        <v>8</v>
      </c>
      <c r="I6914">
        <v>24593</v>
      </c>
      <c r="J6914">
        <v>154</v>
      </c>
      <c r="K6914" s="3">
        <f t="shared" si="535"/>
        <v>0.18</v>
      </c>
      <c r="L6914" s="4">
        <f t="shared" si="536"/>
        <v>45004.399942129632</v>
      </c>
      <c r="M6914" s="5">
        <f t="shared" si="539"/>
        <v>0.37539868213560629</v>
      </c>
      <c r="N6914">
        <f t="shared" si="537"/>
        <v>548881</v>
      </c>
      <c r="O6914">
        <f t="shared" si="538"/>
        <v>548913</v>
      </c>
    </row>
    <row r="6915" spans="1:15" x14ac:dyDescent="0.25">
      <c r="A6915" s="1">
        <v>45004</v>
      </c>
      <c r="B6915" s="2">
        <v>0.39999999999999997</v>
      </c>
      <c r="C6915">
        <v>781</v>
      </c>
      <c r="D6915">
        <v>0</v>
      </c>
      <c r="E6915">
        <v>18</v>
      </c>
      <c r="F6915">
        <v>8</v>
      </c>
      <c r="G6915">
        <v>24624</v>
      </c>
      <c r="H6915">
        <v>8</v>
      </c>
      <c r="I6915">
        <v>24593</v>
      </c>
      <c r="J6915">
        <v>154</v>
      </c>
      <c r="K6915" s="3">
        <f t="shared" ref="K6915:K6978" si="540">IF(E6915&gt;32000,E6915-65536,E6915)/100</f>
        <v>0.18</v>
      </c>
      <c r="L6915" s="4">
        <f t="shared" ref="L6915:L6978" si="541">A6915+B6915</f>
        <v>45004.4</v>
      </c>
      <c r="M6915" s="5">
        <f t="shared" si="539"/>
        <v>0.37295619860891122</v>
      </c>
      <c r="N6915">
        <f t="shared" ref="N6915:N6978" si="542">H6915*65536+I6915</f>
        <v>548881</v>
      </c>
      <c r="O6915">
        <f t="shared" ref="O6915:O6978" si="543">F6915*65536+G6915</f>
        <v>548912</v>
      </c>
    </row>
    <row r="6916" spans="1:15" x14ac:dyDescent="0.25">
      <c r="A6916" s="1">
        <v>45004</v>
      </c>
      <c r="B6916" s="2">
        <v>0.40005787037037038</v>
      </c>
      <c r="C6916">
        <v>782</v>
      </c>
      <c r="D6916">
        <v>0</v>
      </c>
      <c r="E6916">
        <v>18</v>
      </c>
      <c r="F6916">
        <v>8</v>
      </c>
      <c r="G6916">
        <v>24624</v>
      </c>
      <c r="H6916">
        <v>8</v>
      </c>
      <c r="I6916">
        <v>24593</v>
      </c>
      <c r="J6916">
        <v>154</v>
      </c>
      <c r="K6916" s="3">
        <f t="shared" si="540"/>
        <v>0.18</v>
      </c>
      <c r="L6916" s="4">
        <f t="shared" si="541"/>
        <v>45004.400057870371</v>
      </c>
      <c r="M6916" s="5">
        <f t="shared" ref="M6916:M6979" si="544">M6915+(K6916-M6915)/$S$2</f>
        <v>0.37054424612629983</v>
      </c>
      <c r="N6916">
        <f t="shared" si="542"/>
        <v>548881</v>
      </c>
      <c r="O6916">
        <f t="shared" si="543"/>
        <v>548912</v>
      </c>
    </row>
    <row r="6917" spans="1:15" x14ac:dyDescent="0.25">
      <c r="A6917" s="1">
        <v>45004</v>
      </c>
      <c r="B6917" s="2">
        <v>0.40011574074074074</v>
      </c>
      <c r="C6917">
        <v>783</v>
      </c>
      <c r="D6917">
        <v>0</v>
      </c>
      <c r="E6917">
        <v>18</v>
      </c>
      <c r="F6917">
        <v>8</v>
      </c>
      <c r="G6917">
        <v>24624</v>
      </c>
      <c r="H6917">
        <v>8</v>
      </c>
      <c r="I6917">
        <v>24594</v>
      </c>
      <c r="J6917">
        <v>154</v>
      </c>
      <c r="K6917" s="3">
        <f t="shared" si="540"/>
        <v>0.18</v>
      </c>
      <c r="L6917" s="4">
        <f t="shared" si="541"/>
        <v>45004.40011574074</v>
      </c>
      <c r="M6917" s="5">
        <f t="shared" si="544"/>
        <v>0.36816244304972107</v>
      </c>
      <c r="N6917">
        <f t="shared" si="542"/>
        <v>548882</v>
      </c>
      <c r="O6917">
        <f t="shared" si="543"/>
        <v>548912</v>
      </c>
    </row>
    <row r="6918" spans="1:15" x14ac:dyDescent="0.25">
      <c r="A6918" s="1">
        <v>45004</v>
      </c>
      <c r="B6918" s="2">
        <v>0.4001736111111111</v>
      </c>
      <c r="C6918">
        <v>784</v>
      </c>
      <c r="D6918">
        <v>0</v>
      </c>
      <c r="E6918">
        <v>18</v>
      </c>
      <c r="F6918">
        <v>8</v>
      </c>
      <c r="G6918">
        <v>24624</v>
      </c>
      <c r="H6918">
        <v>8</v>
      </c>
      <c r="I6918">
        <v>24594</v>
      </c>
      <c r="J6918">
        <v>154</v>
      </c>
      <c r="K6918" s="3">
        <f t="shared" si="540"/>
        <v>0.18</v>
      </c>
      <c r="L6918" s="4">
        <f t="shared" si="541"/>
        <v>45004.400173611109</v>
      </c>
      <c r="M6918" s="5">
        <f t="shared" si="544"/>
        <v>0.36581041251159957</v>
      </c>
      <c r="N6918">
        <f t="shared" si="542"/>
        <v>548882</v>
      </c>
      <c r="O6918">
        <f t="shared" si="543"/>
        <v>548912</v>
      </c>
    </row>
    <row r="6919" spans="1:15" x14ac:dyDescent="0.25">
      <c r="A6919" s="1">
        <v>45004</v>
      </c>
      <c r="B6919" s="2">
        <v>0.40023148148148152</v>
      </c>
      <c r="C6919">
        <v>784</v>
      </c>
      <c r="D6919">
        <v>0</v>
      </c>
      <c r="E6919">
        <v>18</v>
      </c>
      <c r="F6919">
        <v>8</v>
      </c>
      <c r="G6919">
        <v>24624</v>
      </c>
      <c r="H6919">
        <v>8</v>
      </c>
      <c r="I6919">
        <v>24594</v>
      </c>
      <c r="J6919">
        <v>154</v>
      </c>
      <c r="K6919" s="3">
        <f t="shared" si="540"/>
        <v>0.18</v>
      </c>
      <c r="L6919" s="4">
        <f t="shared" si="541"/>
        <v>45004.400231481479</v>
      </c>
      <c r="M6919" s="5">
        <f t="shared" si="544"/>
        <v>0.36348778235520457</v>
      </c>
      <c r="N6919">
        <f t="shared" si="542"/>
        <v>548882</v>
      </c>
      <c r="O6919">
        <f t="shared" si="543"/>
        <v>548912</v>
      </c>
    </row>
    <row r="6920" spans="1:15" x14ac:dyDescent="0.25">
      <c r="A6920" s="1">
        <v>45004</v>
      </c>
      <c r="B6920" s="2">
        <v>0.40028935185185183</v>
      </c>
      <c r="C6920">
        <v>784</v>
      </c>
      <c r="D6920">
        <v>0</v>
      </c>
      <c r="E6920">
        <v>18</v>
      </c>
      <c r="F6920">
        <v>8</v>
      </c>
      <c r="G6920">
        <v>24624</v>
      </c>
      <c r="H6920">
        <v>8</v>
      </c>
      <c r="I6920">
        <v>24594</v>
      </c>
      <c r="J6920">
        <v>154</v>
      </c>
      <c r="K6920" s="3">
        <f t="shared" si="540"/>
        <v>0.18</v>
      </c>
      <c r="L6920" s="4">
        <f t="shared" si="541"/>
        <v>45004.400289351855</v>
      </c>
      <c r="M6920" s="5">
        <f t="shared" si="544"/>
        <v>0.36119418507576451</v>
      </c>
      <c r="N6920">
        <f t="shared" si="542"/>
        <v>548882</v>
      </c>
      <c r="O6920">
        <f t="shared" si="543"/>
        <v>548912</v>
      </c>
    </row>
    <row r="6921" spans="1:15" x14ac:dyDescent="0.25">
      <c r="A6921" s="1">
        <v>45004</v>
      </c>
      <c r="B6921" s="2">
        <v>0.40034722222222219</v>
      </c>
      <c r="C6921">
        <v>785</v>
      </c>
      <c r="D6921">
        <v>0</v>
      </c>
      <c r="E6921">
        <v>18</v>
      </c>
      <c r="F6921">
        <v>8</v>
      </c>
      <c r="G6921">
        <v>24621</v>
      </c>
      <c r="H6921">
        <v>8</v>
      </c>
      <c r="I6921">
        <v>24594</v>
      </c>
      <c r="J6921">
        <v>154</v>
      </c>
      <c r="K6921" s="3">
        <f t="shared" si="540"/>
        <v>0.18</v>
      </c>
      <c r="L6921" s="4">
        <f t="shared" si="541"/>
        <v>45004.400347222225</v>
      </c>
      <c r="M6921" s="5">
        <f t="shared" si="544"/>
        <v>0.35892925776231743</v>
      </c>
      <c r="N6921">
        <f t="shared" si="542"/>
        <v>548882</v>
      </c>
      <c r="O6921">
        <f t="shared" si="543"/>
        <v>548909</v>
      </c>
    </row>
    <row r="6922" spans="1:15" x14ac:dyDescent="0.25">
      <c r="A6922" s="1">
        <v>45004</v>
      </c>
      <c r="B6922" s="2">
        <v>0.4004050925925926</v>
      </c>
      <c r="C6922">
        <v>786</v>
      </c>
      <c r="D6922">
        <v>0</v>
      </c>
      <c r="E6922">
        <v>18</v>
      </c>
      <c r="F6922">
        <v>8</v>
      </c>
      <c r="G6922">
        <v>24621</v>
      </c>
      <c r="H6922">
        <v>8</v>
      </c>
      <c r="I6922">
        <v>24594</v>
      </c>
      <c r="J6922">
        <v>154</v>
      </c>
      <c r="K6922" s="3">
        <f t="shared" si="540"/>
        <v>0.18</v>
      </c>
      <c r="L6922" s="4">
        <f t="shared" si="541"/>
        <v>45004.400405092594</v>
      </c>
      <c r="M6922" s="5">
        <f t="shared" si="544"/>
        <v>0.35669264204028844</v>
      </c>
      <c r="N6922">
        <f t="shared" si="542"/>
        <v>548882</v>
      </c>
      <c r="O6922">
        <f t="shared" si="543"/>
        <v>548909</v>
      </c>
    </row>
    <row r="6923" spans="1:15" x14ac:dyDescent="0.25">
      <c r="A6923" s="1">
        <v>45004</v>
      </c>
      <c r="B6923" s="2">
        <v>0.40046296296296297</v>
      </c>
      <c r="C6923">
        <v>787</v>
      </c>
      <c r="D6923">
        <v>0</v>
      </c>
      <c r="E6923">
        <v>18</v>
      </c>
      <c r="F6923">
        <v>8</v>
      </c>
      <c r="G6923">
        <v>24623</v>
      </c>
      <c r="H6923">
        <v>8</v>
      </c>
      <c r="I6923">
        <v>24595</v>
      </c>
      <c r="J6923">
        <v>154</v>
      </c>
      <c r="K6923" s="3">
        <f t="shared" si="540"/>
        <v>0.18</v>
      </c>
      <c r="L6923" s="4">
        <f t="shared" si="541"/>
        <v>45004.400462962964</v>
      </c>
      <c r="M6923" s="5">
        <f t="shared" si="544"/>
        <v>0.35448398401478481</v>
      </c>
      <c r="N6923">
        <f t="shared" si="542"/>
        <v>548883</v>
      </c>
      <c r="O6923">
        <f t="shared" si="543"/>
        <v>548911</v>
      </c>
    </row>
    <row r="6924" spans="1:15" x14ac:dyDescent="0.25">
      <c r="A6924" s="1">
        <v>45004</v>
      </c>
      <c r="B6924" s="2">
        <v>0.40052083333333338</v>
      </c>
      <c r="C6924">
        <v>788</v>
      </c>
      <c r="D6924">
        <v>0</v>
      </c>
      <c r="E6924">
        <v>18</v>
      </c>
      <c r="F6924">
        <v>8</v>
      </c>
      <c r="G6924">
        <v>24623</v>
      </c>
      <c r="H6924">
        <v>8</v>
      </c>
      <c r="I6924">
        <v>24595</v>
      </c>
      <c r="J6924">
        <v>154</v>
      </c>
      <c r="K6924" s="3">
        <f t="shared" si="540"/>
        <v>0.18</v>
      </c>
      <c r="L6924" s="4">
        <f t="shared" si="541"/>
        <v>45004.400520833333</v>
      </c>
      <c r="M6924" s="5">
        <f t="shared" si="544"/>
        <v>0.35230293421460002</v>
      </c>
      <c r="N6924">
        <f t="shared" si="542"/>
        <v>548883</v>
      </c>
      <c r="O6924">
        <f t="shared" si="543"/>
        <v>548911</v>
      </c>
    </row>
    <row r="6925" spans="1:15" x14ac:dyDescent="0.25">
      <c r="A6925" s="1">
        <v>45004</v>
      </c>
      <c r="B6925" s="2">
        <v>0.40057870370370369</v>
      </c>
      <c r="C6925">
        <v>788</v>
      </c>
      <c r="D6925">
        <v>0</v>
      </c>
      <c r="E6925">
        <v>18</v>
      </c>
      <c r="F6925">
        <v>8</v>
      </c>
      <c r="G6925">
        <v>24624</v>
      </c>
      <c r="H6925">
        <v>8</v>
      </c>
      <c r="I6925">
        <v>24595</v>
      </c>
      <c r="J6925">
        <v>154</v>
      </c>
      <c r="K6925" s="3">
        <f t="shared" si="540"/>
        <v>0.18</v>
      </c>
      <c r="L6925" s="4">
        <f t="shared" si="541"/>
        <v>45004.400578703702</v>
      </c>
      <c r="M6925" s="5">
        <f t="shared" si="544"/>
        <v>0.3501491475369175</v>
      </c>
      <c r="N6925">
        <f t="shared" si="542"/>
        <v>548883</v>
      </c>
      <c r="O6925">
        <f t="shared" si="543"/>
        <v>548912</v>
      </c>
    </row>
    <row r="6926" spans="1:15" x14ac:dyDescent="0.25">
      <c r="A6926" s="1">
        <v>45004</v>
      </c>
      <c r="B6926" s="2">
        <v>0.40063657407407405</v>
      </c>
      <c r="C6926">
        <v>788</v>
      </c>
      <c r="D6926">
        <v>0</v>
      </c>
      <c r="E6926">
        <v>18</v>
      </c>
      <c r="F6926">
        <v>8</v>
      </c>
      <c r="G6926">
        <v>24624</v>
      </c>
      <c r="H6926">
        <v>8</v>
      </c>
      <c r="I6926">
        <v>24595</v>
      </c>
      <c r="J6926">
        <v>154</v>
      </c>
      <c r="K6926" s="3">
        <f t="shared" si="540"/>
        <v>0.18</v>
      </c>
      <c r="L6926" s="4">
        <f t="shared" si="541"/>
        <v>45004.400636574072</v>
      </c>
      <c r="M6926" s="5">
        <f t="shared" si="544"/>
        <v>0.34802228319270606</v>
      </c>
      <c r="N6926">
        <f t="shared" si="542"/>
        <v>548883</v>
      </c>
      <c r="O6926">
        <f t="shared" si="543"/>
        <v>548912</v>
      </c>
    </row>
    <row r="6927" spans="1:15" x14ac:dyDescent="0.25">
      <c r="A6927" s="1">
        <v>45004</v>
      </c>
      <c r="B6927" s="2">
        <v>0.40069444444444446</v>
      </c>
      <c r="C6927">
        <v>789</v>
      </c>
      <c r="D6927">
        <v>0</v>
      </c>
      <c r="E6927">
        <v>18</v>
      </c>
      <c r="F6927">
        <v>8</v>
      </c>
      <c r="G6927">
        <v>24625</v>
      </c>
      <c r="H6927">
        <v>8</v>
      </c>
      <c r="I6927">
        <v>24595</v>
      </c>
      <c r="J6927">
        <v>154</v>
      </c>
      <c r="K6927" s="3">
        <f t="shared" si="540"/>
        <v>0.18</v>
      </c>
      <c r="L6927" s="4">
        <f t="shared" si="541"/>
        <v>45004.400694444441</v>
      </c>
      <c r="M6927" s="5">
        <f t="shared" si="544"/>
        <v>0.34592200465279721</v>
      </c>
      <c r="N6927">
        <f t="shared" si="542"/>
        <v>548883</v>
      </c>
      <c r="O6927">
        <f t="shared" si="543"/>
        <v>548913</v>
      </c>
    </row>
    <row r="6928" spans="1:15" x14ac:dyDescent="0.25">
      <c r="A6928" s="1">
        <v>45004</v>
      </c>
      <c r="B6928" s="2">
        <v>0.40075231481481483</v>
      </c>
      <c r="C6928">
        <v>790</v>
      </c>
      <c r="D6928">
        <v>0</v>
      </c>
      <c r="E6928">
        <v>18</v>
      </c>
      <c r="F6928">
        <v>8</v>
      </c>
      <c r="G6928">
        <v>24625</v>
      </c>
      <c r="H6928">
        <v>8</v>
      </c>
      <c r="I6928">
        <v>24596</v>
      </c>
      <c r="J6928">
        <v>154</v>
      </c>
      <c r="K6928" s="3">
        <f t="shared" si="540"/>
        <v>0.18</v>
      </c>
      <c r="L6928" s="4">
        <f t="shared" si="541"/>
        <v>45004.400752314818</v>
      </c>
      <c r="M6928" s="5">
        <f t="shared" si="544"/>
        <v>0.34384797959463725</v>
      </c>
      <c r="N6928">
        <f t="shared" si="542"/>
        <v>548884</v>
      </c>
      <c r="O6928">
        <f t="shared" si="543"/>
        <v>548913</v>
      </c>
    </row>
    <row r="6929" spans="1:15" x14ac:dyDescent="0.25">
      <c r="A6929" s="1">
        <v>45004</v>
      </c>
      <c r="B6929" s="2">
        <v>0.40081018518518513</v>
      </c>
      <c r="C6929">
        <v>790</v>
      </c>
      <c r="D6929">
        <v>0</v>
      </c>
      <c r="E6929">
        <v>18</v>
      </c>
      <c r="F6929">
        <v>8</v>
      </c>
      <c r="G6929">
        <v>24626</v>
      </c>
      <c r="H6929">
        <v>8</v>
      </c>
      <c r="I6929">
        <v>24596</v>
      </c>
      <c r="J6929">
        <v>154</v>
      </c>
      <c r="K6929" s="3">
        <f t="shared" si="540"/>
        <v>0.18</v>
      </c>
      <c r="L6929" s="4">
        <f t="shared" si="541"/>
        <v>45004.400810185187</v>
      </c>
      <c r="M6929" s="5">
        <f t="shared" si="544"/>
        <v>0.34179987984970428</v>
      </c>
      <c r="N6929">
        <f t="shared" si="542"/>
        <v>548884</v>
      </c>
      <c r="O6929">
        <f t="shared" si="543"/>
        <v>548914</v>
      </c>
    </row>
    <row r="6930" spans="1:15" x14ac:dyDescent="0.25">
      <c r="A6930" s="1">
        <v>45004</v>
      </c>
      <c r="B6930" s="2">
        <v>0.40086805555555555</v>
      </c>
      <c r="C6930">
        <v>791</v>
      </c>
      <c r="D6930">
        <v>0</v>
      </c>
      <c r="E6930">
        <v>18</v>
      </c>
      <c r="F6930">
        <v>8</v>
      </c>
      <c r="G6930">
        <v>24623</v>
      </c>
      <c r="H6930">
        <v>8</v>
      </c>
      <c r="I6930">
        <v>24596</v>
      </c>
      <c r="J6930">
        <v>154</v>
      </c>
      <c r="K6930" s="3">
        <f t="shared" si="540"/>
        <v>0.18</v>
      </c>
      <c r="L6930" s="4">
        <f t="shared" si="541"/>
        <v>45004.400868055556</v>
      </c>
      <c r="M6930" s="5">
        <f t="shared" si="544"/>
        <v>0.33977738135158297</v>
      </c>
      <c r="N6930">
        <f t="shared" si="542"/>
        <v>548884</v>
      </c>
      <c r="O6930">
        <f t="shared" si="543"/>
        <v>548911</v>
      </c>
    </row>
    <row r="6931" spans="1:15" x14ac:dyDescent="0.25">
      <c r="A6931" s="1">
        <v>45004</v>
      </c>
      <c r="B6931" s="2">
        <v>0.40092592592592591</v>
      </c>
      <c r="C6931">
        <v>791</v>
      </c>
      <c r="D6931">
        <v>0</v>
      </c>
      <c r="E6931">
        <v>18</v>
      </c>
      <c r="F6931">
        <v>8</v>
      </c>
      <c r="G6931">
        <v>24623</v>
      </c>
      <c r="H6931">
        <v>8</v>
      </c>
      <c r="I6931">
        <v>24596</v>
      </c>
      <c r="J6931">
        <v>154</v>
      </c>
      <c r="K6931" s="3">
        <f t="shared" si="540"/>
        <v>0.18</v>
      </c>
      <c r="L6931" s="4">
        <f t="shared" si="541"/>
        <v>45004.400925925926</v>
      </c>
      <c r="M6931" s="5">
        <f t="shared" si="544"/>
        <v>0.33778016408468819</v>
      </c>
      <c r="N6931">
        <f t="shared" si="542"/>
        <v>548884</v>
      </c>
      <c r="O6931">
        <f t="shared" si="543"/>
        <v>548911</v>
      </c>
    </row>
    <row r="6932" spans="1:15" x14ac:dyDescent="0.25">
      <c r="A6932" s="1">
        <v>45004</v>
      </c>
      <c r="B6932" s="2">
        <v>0.40098379629629632</v>
      </c>
      <c r="C6932">
        <v>792</v>
      </c>
      <c r="D6932">
        <v>0</v>
      </c>
      <c r="E6932">
        <v>18</v>
      </c>
      <c r="F6932">
        <v>8</v>
      </c>
      <c r="G6932">
        <v>24624</v>
      </c>
      <c r="H6932">
        <v>8</v>
      </c>
      <c r="I6932">
        <v>24596</v>
      </c>
      <c r="J6932">
        <v>154</v>
      </c>
      <c r="K6932" s="3">
        <f t="shared" si="540"/>
        <v>0.18</v>
      </c>
      <c r="L6932" s="4">
        <f t="shared" si="541"/>
        <v>45004.400983796295</v>
      </c>
      <c r="M6932" s="5">
        <f t="shared" si="544"/>
        <v>0.33580791203362959</v>
      </c>
      <c r="N6932">
        <f t="shared" si="542"/>
        <v>548884</v>
      </c>
      <c r="O6932">
        <f t="shared" si="543"/>
        <v>548912</v>
      </c>
    </row>
    <row r="6933" spans="1:15" x14ac:dyDescent="0.25">
      <c r="A6933" s="1">
        <v>45004</v>
      </c>
      <c r="B6933" s="2">
        <v>0.40104166666666669</v>
      </c>
      <c r="C6933">
        <v>792</v>
      </c>
      <c r="D6933">
        <v>0</v>
      </c>
      <c r="E6933">
        <v>18</v>
      </c>
      <c r="F6933">
        <v>8</v>
      </c>
      <c r="G6933">
        <v>24624</v>
      </c>
      <c r="H6933">
        <v>8</v>
      </c>
      <c r="I6933">
        <v>24596</v>
      </c>
      <c r="J6933">
        <v>154</v>
      </c>
      <c r="K6933" s="3">
        <f t="shared" si="540"/>
        <v>0.18</v>
      </c>
      <c r="L6933" s="4">
        <f t="shared" si="541"/>
        <v>45004.401041666664</v>
      </c>
      <c r="M6933" s="5">
        <f t="shared" si="544"/>
        <v>0.33386031313320924</v>
      </c>
      <c r="N6933">
        <f t="shared" si="542"/>
        <v>548884</v>
      </c>
      <c r="O6933">
        <f t="shared" si="543"/>
        <v>548912</v>
      </c>
    </row>
    <row r="6934" spans="1:15" x14ac:dyDescent="0.25">
      <c r="A6934" s="1">
        <v>45004</v>
      </c>
      <c r="B6934" s="2">
        <v>0.40109953703703699</v>
      </c>
      <c r="C6934">
        <v>792</v>
      </c>
      <c r="D6934">
        <v>0</v>
      </c>
      <c r="E6934">
        <v>18</v>
      </c>
      <c r="F6934">
        <v>8</v>
      </c>
      <c r="G6934">
        <v>24623</v>
      </c>
      <c r="H6934">
        <v>8</v>
      </c>
      <c r="I6934">
        <v>24597</v>
      </c>
      <c r="J6934">
        <v>154</v>
      </c>
      <c r="K6934" s="3">
        <f t="shared" si="540"/>
        <v>0.18</v>
      </c>
      <c r="L6934" s="4">
        <f t="shared" si="541"/>
        <v>45004.401099537034</v>
      </c>
      <c r="M6934" s="5">
        <f t="shared" si="544"/>
        <v>0.33193705921904415</v>
      </c>
      <c r="N6934">
        <f t="shared" si="542"/>
        <v>548885</v>
      </c>
      <c r="O6934">
        <f t="shared" si="543"/>
        <v>548911</v>
      </c>
    </row>
    <row r="6935" spans="1:15" x14ac:dyDescent="0.25">
      <c r="A6935" s="1">
        <v>45004</v>
      </c>
      <c r="B6935" s="2">
        <v>0.40115740740740741</v>
      </c>
      <c r="C6935">
        <v>792</v>
      </c>
      <c r="D6935">
        <v>0</v>
      </c>
      <c r="E6935">
        <v>18</v>
      </c>
      <c r="F6935">
        <v>8</v>
      </c>
      <c r="G6935">
        <v>24623</v>
      </c>
      <c r="H6935">
        <v>8</v>
      </c>
      <c r="I6935">
        <v>24597</v>
      </c>
      <c r="J6935">
        <v>154</v>
      </c>
      <c r="K6935" s="3">
        <f t="shared" si="540"/>
        <v>0.18</v>
      </c>
      <c r="L6935" s="4">
        <f t="shared" si="541"/>
        <v>45004.40115740741</v>
      </c>
      <c r="M6935" s="5">
        <f t="shared" si="544"/>
        <v>0.33003784597880609</v>
      </c>
      <c r="N6935">
        <f t="shared" si="542"/>
        <v>548885</v>
      </c>
      <c r="O6935">
        <f t="shared" si="543"/>
        <v>548911</v>
      </c>
    </row>
    <row r="6936" spans="1:15" x14ac:dyDescent="0.25">
      <c r="A6936" s="1">
        <v>45004</v>
      </c>
      <c r="B6936" s="2">
        <v>0.40121527777777777</v>
      </c>
      <c r="C6936">
        <v>793</v>
      </c>
      <c r="D6936">
        <v>0</v>
      </c>
      <c r="E6936">
        <v>18</v>
      </c>
      <c r="F6936">
        <v>8</v>
      </c>
      <c r="G6936">
        <v>24626</v>
      </c>
      <c r="H6936">
        <v>8</v>
      </c>
      <c r="I6936">
        <v>24597</v>
      </c>
      <c r="J6936">
        <v>154</v>
      </c>
      <c r="K6936" s="3">
        <f t="shared" si="540"/>
        <v>0.18</v>
      </c>
      <c r="L6936" s="4">
        <f t="shared" si="541"/>
        <v>45004.40121527778</v>
      </c>
      <c r="M6936" s="5">
        <f t="shared" si="544"/>
        <v>0.32816237290407102</v>
      </c>
      <c r="N6936">
        <f t="shared" si="542"/>
        <v>548885</v>
      </c>
      <c r="O6936">
        <f t="shared" si="543"/>
        <v>548914</v>
      </c>
    </row>
    <row r="6937" spans="1:15" x14ac:dyDescent="0.25">
      <c r="A6937" s="1">
        <v>45004</v>
      </c>
      <c r="B6937" s="2">
        <v>0.40127314814814818</v>
      </c>
      <c r="C6937">
        <v>793</v>
      </c>
      <c r="D6937">
        <v>0</v>
      </c>
      <c r="E6937">
        <v>18</v>
      </c>
      <c r="F6937">
        <v>8</v>
      </c>
      <c r="G6937">
        <v>24625</v>
      </c>
      <c r="H6937">
        <v>8</v>
      </c>
      <c r="I6937">
        <v>24597</v>
      </c>
      <c r="J6937">
        <v>154</v>
      </c>
      <c r="K6937" s="3">
        <f t="shared" si="540"/>
        <v>0.18</v>
      </c>
      <c r="L6937" s="4">
        <f t="shared" si="541"/>
        <v>45004.401273148149</v>
      </c>
      <c r="M6937" s="5">
        <f t="shared" si="544"/>
        <v>0.32631034324277014</v>
      </c>
      <c r="N6937">
        <f t="shared" si="542"/>
        <v>548885</v>
      </c>
      <c r="O6937">
        <f t="shared" si="543"/>
        <v>548913</v>
      </c>
    </row>
    <row r="6938" spans="1:15" x14ac:dyDescent="0.25">
      <c r="A6938" s="1">
        <v>45004</v>
      </c>
      <c r="B6938" s="2">
        <v>0.40133101851851855</v>
      </c>
      <c r="C6938">
        <v>794</v>
      </c>
      <c r="D6938">
        <v>0</v>
      </c>
      <c r="E6938">
        <v>18</v>
      </c>
      <c r="F6938">
        <v>8</v>
      </c>
      <c r="G6938">
        <v>24622</v>
      </c>
      <c r="H6938">
        <v>8</v>
      </c>
      <c r="I6938">
        <v>24597</v>
      </c>
      <c r="J6938">
        <v>154</v>
      </c>
      <c r="K6938" s="3">
        <f t="shared" si="540"/>
        <v>0.18</v>
      </c>
      <c r="L6938" s="4">
        <f t="shared" si="541"/>
        <v>45004.401331018518</v>
      </c>
      <c r="M6938" s="5">
        <f t="shared" si="544"/>
        <v>0.32448146395223554</v>
      </c>
      <c r="N6938">
        <f t="shared" si="542"/>
        <v>548885</v>
      </c>
      <c r="O6938">
        <f t="shared" si="543"/>
        <v>548910</v>
      </c>
    </row>
    <row r="6939" spans="1:15" x14ac:dyDescent="0.25">
      <c r="A6939" s="1">
        <v>45004</v>
      </c>
      <c r="B6939" s="2">
        <v>0.40138888888888885</v>
      </c>
      <c r="C6939">
        <v>794</v>
      </c>
      <c r="D6939">
        <v>0</v>
      </c>
      <c r="E6939">
        <v>18</v>
      </c>
      <c r="F6939">
        <v>8</v>
      </c>
      <c r="G6939">
        <v>24622</v>
      </c>
      <c r="H6939">
        <v>8</v>
      </c>
      <c r="I6939">
        <v>24597</v>
      </c>
      <c r="J6939">
        <v>154</v>
      </c>
      <c r="K6939" s="3">
        <f t="shared" si="540"/>
        <v>0.18</v>
      </c>
      <c r="L6939" s="4">
        <f t="shared" si="541"/>
        <v>45004.401388888888</v>
      </c>
      <c r="M6939" s="5">
        <f t="shared" si="544"/>
        <v>0.32267544565283257</v>
      </c>
      <c r="N6939">
        <f t="shared" si="542"/>
        <v>548885</v>
      </c>
      <c r="O6939">
        <f t="shared" si="543"/>
        <v>548910</v>
      </c>
    </row>
    <row r="6940" spans="1:15" x14ac:dyDescent="0.25">
      <c r="A6940" s="1">
        <v>45004</v>
      </c>
      <c r="B6940" s="2">
        <v>0.40144675925925927</v>
      </c>
      <c r="C6940">
        <v>794</v>
      </c>
      <c r="D6940">
        <v>0</v>
      </c>
      <c r="E6940">
        <v>18</v>
      </c>
      <c r="F6940">
        <v>8</v>
      </c>
      <c r="G6940">
        <v>24622</v>
      </c>
      <c r="H6940">
        <v>8</v>
      </c>
      <c r="I6940">
        <v>24597</v>
      </c>
      <c r="J6940">
        <v>154</v>
      </c>
      <c r="K6940" s="3">
        <f t="shared" si="540"/>
        <v>0.18</v>
      </c>
      <c r="L6940" s="4">
        <f t="shared" si="541"/>
        <v>45004.401446759257</v>
      </c>
      <c r="M6940" s="5">
        <f t="shared" si="544"/>
        <v>0.32089200258217215</v>
      </c>
      <c r="N6940">
        <f t="shared" si="542"/>
        <v>548885</v>
      </c>
      <c r="O6940">
        <f t="shared" si="543"/>
        <v>548910</v>
      </c>
    </row>
    <row r="6941" spans="1:15" x14ac:dyDescent="0.25">
      <c r="A6941" s="1">
        <v>45004</v>
      </c>
      <c r="B6941" s="2">
        <v>0.40150462962962963</v>
      </c>
      <c r="C6941">
        <v>791</v>
      </c>
      <c r="D6941">
        <v>0</v>
      </c>
      <c r="E6941">
        <v>17</v>
      </c>
      <c r="F6941">
        <v>8</v>
      </c>
      <c r="G6941">
        <v>24621</v>
      </c>
      <c r="H6941">
        <v>8</v>
      </c>
      <c r="I6941">
        <v>24597</v>
      </c>
      <c r="J6941">
        <v>154</v>
      </c>
      <c r="K6941" s="3">
        <f t="shared" si="540"/>
        <v>0.17</v>
      </c>
      <c r="L6941" s="4">
        <f t="shared" si="541"/>
        <v>45004.401504629626</v>
      </c>
      <c r="M6941" s="5">
        <f t="shared" si="544"/>
        <v>0.319005852549895</v>
      </c>
      <c r="N6941">
        <f t="shared" si="542"/>
        <v>548885</v>
      </c>
      <c r="O6941">
        <f t="shared" si="543"/>
        <v>548909</v>
      </c>
    </row>
    <row r="6942" spans="1:15" x14ac:dyDescent="0.25">
      <c r="A6942" s="1">
        <v>45004</v>
      </c>
      <c r="B6942" s="2">
        <v>0.40156249999999999</v>
      </c>
      <c r="C6942">
        <v>789</v>
      </c>
      <c r="D6942">
        <v>0</v>
      </c>
      <c r="E6942">
        <v>16</v>
      </c>
      <c r="F6942">
        <v>8</v>
      </c>
      <c r="G6942">
        <v>24623</v>
      </c>
      <c r="H6942">
        <v>8</v>
      </c>
      <c r="I6942">
        <v>24598</v>
      </c>
      <c r="J6942">
        <v>154</v>
      </c>
      <c r="K6942" s="3">
        <f t="shared" si="540"/>
        <v>0.16</v>
      </c>
      <c r="L6942" s="4">
        <f t="shared" si="541"/>
        <v>45004.401562500003</v>
      </c>
      <c r="M6942" s="5">
        <f t="shared" si="544"/>
        <v>0.3170182793930213</v>
      </c>
      <c r="N6942">
        <f t="shared" si="542"/>
        <v>548886</v>
      </c>
      <c r="O6942">
        <f t="shared" si="543"/>
        <v>548911</v>
      </c>
    </row>
    <row r="6943" spans="1:15" x14ac:dyDescent="0.25">
      <c r="A6943" s="1">
        <v>45004</v>
      </c>
      <c r="B6943" s="2">
        <v>0.40162037037037041</v>
      </c>
      <c r="C6943">
        <v>786</v>
      </c>
      <c r="D6943">
        <v>0</v>
      </c>
      <c r="E6943">
        <v>15</v>
      </c>
      <c r="F6943">
        <v>8</v>
      </c>
      <c r="G6943">
        <v>24626</v>
      </c>
      <c r="H6943">
        <v>8</v>
      </c>
      <c r="I6943">
        <v>24598</v>
      </c>
      <c r="J6943">
        <v>154</v>
      </c>
      <c r="K6943" s="3">
        <f t="shared" si="540"/>
        <v>0.15</v>
      </c>
      <c r="L6943" s="4">
        <f t="shared" si="541"/>
        <v>45004.401620370372</v>
      </c>
      <c r="M6943" s="5">
        <f t="shared" si="544"/>
        <v>0.31493055090060851</v>
      </c>
      <c r="N6943">
        <f t="shared" si="542"/>
        <v>548886</v>
      </c>
      <c r="O6943">
        <f t="shared" si="543"/>
        <v>548914</v>
      </c>
    </row>
    <row r="6944" spans="1:15" x14ac:dyDescent="0.25">
      <c r="A6944" s="1">
        <v>45004</v>
      </c>
      <c r="B6944" s="2">
        <v>0.40167824074074071</v>
      </c>
      <c r="C6944">
        <v>782</v>
      </c>
      <c r="D6944">
        <v>0</v>
      </c>
      <c r="E6944">
        <v>14</v>
      </c>
      <c r="F6944">
        <v>8</v>
      </c>
      <c r="G6944">
        <v>24627</v>
      </c>
      <c r="H6944">
        <v>8</v>
      </c>
      <c r="I6944">
        <v>24598</v>
      </c>
      <c r="J6944">
        <v>154</v>
      </c>
      <c r="K6944" s="3">
        <f t="shared" si="540"/>
        <v>0.14000000000000001</v>
      </c>
      <c r="L6944" s="4">
        <f t="shared" si="541"/>
        <v>45004.401678240742</v>
      </c>
      <c r="M6944" s="5">
        <f t="shared" si="544"/>
        <v>0.31274391901435089</v>
      </c>
      <c r="N6944">
        <f t="shared" si="542"/>
        <v>548886</v>
      </c>
      <c r="O6944">
        <f t="shared" si="543"/>
        <v>548915</v>
      </c>
    </row>
    <row r="6945" spans="1:15" x14ac:dyDescent="0.25">
      <c r="A6945" s="1">
        <v>45004</v>
      </c>
      <c r="B6945" s="2">
        <v>0.40173611111111113</v>
      </c>
      <c r="C6945">
        <v>779</v>
      </c>
      <c r="D6945">
        <v>0</v>
      </c>
      <c r="E6945">
        <v>13</v>
      </c>
      <c r="F6945">
        <v>8</v>
      </c>
      <c r="G6945">
        <v>24625</v>
      </c>
      <c r="H6945">
        <v>8</v>
      </c>
      <c r="I6945">
        <v>24599</v>
      </c>
      <c r="J6945">
        <v>154</v>
      </c>
      <c r="K6945" s="3">
        <f t="shared" si="540"/>
        <v>0.13</v>
      </c>
      <c r="L6945" s="4">
        <f t="shared" si="541"/>
        <v>45004.401736111111</v>
      </c>
      <c r="M6945" s="5">
        <f t="shared" si="544"/>
        <v>0.31045962002667149</v>
      </c>
      <c r="N6945">
        <f t="shared" si="542"/>
        <v>548887</v>
      </c>
      <c r="O6945">
        <f t="shared" si="543"/>
        <v>548913</v>
      </c>
    </row>
    <row r="6946" spans="1:15" x14ac:dyDescent="0.25">
      <c r="A6946" s="1">
        <v>45004</v>
      </c>
      <c r="B6946" s="2">
        <v>0.40179398148148149</v>
      </c>
      <c r="C6946">
        <v>780</v>
      </c>
      <c r="D6946">
        <v>0</v>
      </c>
      <c r="E6946">
        <v>13</v>
      </c>
      <c r="F6946">
        <v>8</v>
      </c>
      <c r="G6946">
        <v>24625</v>
      </c>
      <c r="H6946">
        <v>8</v>
      </c>
      <c r="I6946">
        <v>24599</v>
      </c>
      <c r="J6946">
        <v>154</v>
      </c>
      <c r="K6946" s="3">
        <f t="shared" si="540"/>
        <v>0.13</v>
      </c>
      <c r="L6946" s="4">
        <f t="shared" si="541"/>
        <v>45004.40179398148</v>
      </c>
      <c r="M6946" s="5">
        <f t="shared" si="544"/>
        <v>0.30820387477633809</v>
      </c>
      <c r="N6946">
        <f t="shared" si="542"/>
        <v>548887</v>
      </c>
      <c r="O6946">
        <f t="shared" si="543"/>
        <v>548913</v>
      </c>
    </row>
    <row r="6947" spans="1:15" x14ac:dyDescent="0.25">
      <c r="A6947" s="1">
        <v>45004</v>
      </c>
      <c r="B6947" s="2">
        <v>0.40185185185185185</v>
      </c>
      <c r="C6947">
        <v>780</v>
      </c>
      <c r="D6947">
        <v>0</v>
      </c>
      <c r="E6947">
        <v>13</v>
      </c>
      <c r="F6947">
        <v>8</v>
      </c>
      <c r="G6947">
        <v>24625</v>
      </c>
      <c r="H6947">
        <v>8</v>
      </c>
      <c r="I6947">
        <v>24599</v>
      </c>
      <c r="J6947">
        <v>154</v>
      </c>
      <c r="K6947" s="3">
        <f t="shared" si="540"/>
        <v>0.13</v>
      </c>
      <c r="L6947" s="4">
        <f t="shared" si="541"/>
        <v>45004.40185185185</v>
      </c>
      <c r="M6947" s="5">
        <f t="shared" si="544"/>
        <v>0.30597632634163385</v>
      </c>
      <c r="N6947">
        <f t="shared" si="542"/>
        <v>548887</v>
      </c>
      <c r="O6947">
        <f t="shared" si="543"/>
        <v>548913</v>
      </c>
    </row>
    <row r="6948" spans="1:15" x14ac:dyDescent="0.25">
      <c r="A6948" s="1">
        <v>45004</v>
      </c>
      <c r="B6948" s="2">
        <v>0.40190972222222227</v>
      </c>
      <c r="C6948">
        <v>781</v>
      </c>
      <c r="D6948">
        <v>0</v>
      </c>
      <c r="E6948">
        <v>13</v>
      </c>
      <c r="F6948">
        <v>8</v>
      </c>
      <c r="G6948">
        <v>24627</v>
      </c>
      <c r="H6948">
        <v>8</v>
      </c>
      <c r="I6948">
        <v>24600</v>
      </c>
      <c r="J6948">
        <v>154</v>
      </c>
      <c r="K6948" s="3">
        <f t="shared" si="540"/>
        <v>0.13</v>
      </c>
      <c r="L6948" s="4">
        <f t="shared" si="541"/>
        <v>45004.401909722219</v>
      </c>
      <c r="M6948" s="5">
        <f t="shared" si="544"/>
        <v>0.3037766222623634</v>
      </c>
      <c r="N6948">
        <f t="shared" si="542"/>
        <v>548888</v>
      </c>
      <c r="O6948">
        <f t="shared" si="543"/>
        <v>548915</v>
      </c>
    </row>
    <row r="6949" spans="1:15" x14ac:dyDescent="0.25">
      <c r="A6949" s="1">
        <v>45004</v>
      </c>
      <c r="B6949" s="2">
        <v>0.40196759259259257</v>
      </c>
      <c r="C6949">
        <v>777</v>
      </c>
      <c r="D6949">
        <v>0</v>
      </c>
      <c r="E6949">
        <v>12</v>
      </c>
      <c r="F6949">
        <v>8</v>
      </c>
      <c r="G6949">
        <v>24628</v>
      </c>
      <c r="H6949">
        <v>8</v>
      </c>
      <c r="I6949">
        <v>24600</v>
      </c>
      <c r="J6949">
        <v>154</v>
      </c>
      <c r="K6949" s="3">
        <f t="shared" si="540"/>
        <v>0.12</v>
      </c>
      <c r="L6949" s="4">
        <f t="shared" si="541"/>
        <v>45004.401967592596</v>
      </c>
      <c r="M6949" s="5">
        <f t="shared" si="544"/>
        <v>0.30147941448408389</v>
      </c>
      <c r="N6949">
        <f t="shared" si="542"/>
        <v>548888</v>
      </c>
      <c r="O6949">
        <f t="shared" si="543"/>
        <v>548916</v>
      </c>
    </row>
    <row r="6950" spans="1:15" x14ac:dyDescent="0.25">
      <c r="A6950" s="1">
        <v>45004</v>
      </c>
      <c r="B6950" s="2">
        <v>0.40202546296296293</v>
      </c>
      <c r="C6950">
        <v>779</v>
      </c>
      <c r="D6950">
        <v>0</v>
      </c>
      <c r="E6950">
        <v>12</v>
      </c>
      <c r="F6950">
        <v>8</v>
      </c>
      <c r="G6950">
        <v>24625</v>
      </c>
      <c r="H6950">
        <v>8</v>
      </c>
      <c r="I6950">
        <v>24601</v>
      </c>
      <c r="J6950">
        <v>154</v>
      </c>
      <c r="K6950" s="3">
        <f t="shared" si="540"/>
        <v>0.12</v>
      </c>
      <c r="L6950" s="4">
        <f t="shared" si="541"/>
        <v>45004.402025462965</v>
      </c>
      <c r="M6950" s="5">
        <f t="shared" si="544"/>
        <v>0.29921092180303283</v>
      </c>
      <c r="N6950">
        <f t="shared" si="542"/>
        <v>548889</v>
      </c>
      <c r="O6950">
        <f t="shared" si="543"/>
        <v>548913</v>
      </c>
    </row>
    <row r="6951" spans="1:15" x14ac:dyDescent="0.25">
      <c r="A6951" s="1">
        <v>45004</v>
      </c>
      <c r="B6951" s="2">
        <v>0.40208333333333335</v>
      </c>
      <c r="C6951">
        <v>775</v>
      </c>
      <c r="D6951">
        <v>0</v>
      </c>
      <c r="E6951">
        <v>11</v>
      </c>
      <c r="F6951">
        <v>8</v>
      </c>
      <c r="G6951">
        <v>24626</v>
      </c>
      <c r="H6951">
        <v>8</v>
      </c>
      <c r="I6951">
        <v>24601</v>
      </c>
      <c r="J6951">
        <v>154</v>
      </c>
      <c r="K6951" s="3">
        <f t="shared" si="540"/>
        <v>0.11</v>
      </c>
      <c r="L6951" s="4">
        <f t="shared" si="541"/>
        <v>45004.402083333334</v>
      </c>
      <c r="M6951" s="5">
        <f t="shared" si="544"/>
        <v>0.29684578528049493</v>
      </c>
      <c r="N6951">
        <f t="shared" si="542"/>
        <v>548889</v>
      </c>
      <c r="O6951">
        <f t="shared" si="543"/>
        <v>548914</v>
      </c>
    </row>
    <row r="6952" spans="1:15" x14ac:dyDescent="0.25">
      <c r="A6952" s="1">
        <v>45004</v>
      </c>
      <c r="B6952" s="2">
        <v>0.40214120370370371</v>
      </c>
      <c r="C6952">
        <v>771</v>
      </c>
      <c r="D6952">
        <v>0</v>
      </c>
      <c r="E6952">
        <v>10</v>
      </c>
      <c r="F6952">
        <v>8</v>
      </c>
      <c r="G6952">
        <v>24627</v>
      </c>
      <c r="H6952">
        <v>8</v>
      </c>
      <c r="I6952">
        <v>24601</v>
      </c>
      <c r="J6952">
        <v>154</v>
      </c>
      <c r="K6952" s="3">
        <f t="shared" si="540"/>
        <v>0.1</v>
      </c>
      <c r="L6952" s="4">
        <f t="shared" si="541"/>
        <v>45004.402141203704</v>
      </c>
      <c r="M6952" s="5">
        <f t="shared" si="544"/>
        <v>0.29438521296448877</v>
      </c>
      <c r="N6952">
        <f t="shared" si="542"/>
        <v>548889</v>
      </c>
      <c r="O6952">
        <f t="shared" si="543"/>
        <v>548915</v>
      </c>
    </row>
    <row r="6953" spans="1:15" x14ac:dyDescent="0.25">
      <c r="A6953" s="1">
        <v>45004</v>
      </c>
      <c r="B6953" s="2">
        <v>0.40219907407407413</v>
      </c>
      <c r="C6953">
        <v>771</v>
      </c>
      <c r="D6953">
        <v>0</v>
      </c>
      <c r="E6953">
        <v>10</v>
      </c>
      <c r="F6953">
        <v>8</v>
      </c>
      <c r="G6953">
        <v>24627</v>
      </c>
      <c r="H6953">
        <v>8</v>
      </c>
      <c r="I6953">
        <v>24601</v>
      </c>
      <c r="J6953">
        <v>154</v>
      </c>
      <c r="K6953" s="3">
        <f t="shared" si="540"/>
        <v>0.1</v>
      </c>
      <c r="L6953" s="4">
        <f t="shared" si="541"/>
        <v>45004.402199074073</v>
      </c>
      <c r="M6953" s="5">
        <f t="shared" si="544"/>
        <v>0.29195539780243268</v>
      </c>
      <c r="N6953">
        <f t="shared" si="542"/>
        <v>548889</v>
      </c>
      <c r="O6953">
        <f t="shared" si="543"/>
        <v>548915</v>
      </c>
    </row>
    <row r="6954" spans="1:15" x14ac:dyDescent="0.25">
      <c r="A6954" s="1">
        <v>45004</v>
      </c>
      <c r="B6954" s="2">
        <v>0.40225694444444443</v>
      </c>
      <c r="C6954">
        <v>772</v>
      </c>
      <c r="D6954">
        <v>0</v>
      </c>
      <c r="E6954">
        <v>10</v>
      </c>
      <c r="F6954">
        <v>8</v>
      </c>
      <c r="G6954">
        <v>24627</v>
      </c>
      <c r="H6954">
        <v>8</v>
      </c>
      <c r="I6954">
        <v>24602</v>
      </c>
      <c r="J6954">
        <v>154</v>
      </c>
      <c r="K6954" s="3">
        <f t="shared" si="540"/>
        <v>0.1</v>
      </c>
      <c r="L6954" s="4">
        <f t="shared" si="541"/>
        <v>45004.402256944442</v>
      </c>
      <c r="M6954" s="5">
        <f t="shared" si="544"/>
        <v>0.28955595532990225</v>
      </c>
      <c r="N6954">
        <f t="shared" si="542"/>
        <v>548890</v>
      </c>
      <c r="O6954">
        <f t="shared" si="543"/>
        <v>548915</v>
      </c>
    </row>
    <row r="6955" spans="1:15" x14ac:dyDescent="0.25">
      <c r="A6955" s="1">
        <v>45004</v>
      </c>
      <c r="B6955" s="2">
        <v>0.40231481481481479</v>
      </c>
      <c r="C6955">
        <v>768</v>
      </c>
      <c r="D6955">
        <v>0</v>
      </c>
      <c r="E6955">
        <v>9</v>
      </c>
      <c r="F6955">
        <v>8</v>
      </c>
      <c r="G6955">
        <v>24628</v>
      </c>
      <c r="H6955">
        <v>8</v>
      </c>
      <c r="I6955">
        <v>24602</v>
      </c>
      <c r="J6955">
        <v>154</v>
      </c>
      <c r="K6955" s="3">
        <f t="shared" si="540"/>
        <v>0.09</v>
      </c>
      <c r="L6955" s="4">
        <f t="shared" si="541"/>
        <v>45004.402314814812</v>
      </c>
      <c r="M6955" s="5">
        <f t="shared" si="544"/>
        <v>0.28706150588827845</v>
      </c>
      <c r="N6955">
        <f t="shared" si="542"/>
        <v>548890</v>
      </c>
      <c r="O6955">
        <f t="shared" si="543"/>
        <v>548916</v>
      </c>
    </row>
    <row r="6956" spans="1:15" x14ac:dyDescent="0.25">
      <c r="A6956" s="1">
        <v>45004</v>
      </c>
      <c r="B6956" s="2">
        <v>0.40237268518518521</v>
      </c>
      <c r="C6956">
        <v>764</v>
      </c>
      <c r="D6956">
        <v>0</v>
      </c>
      <c r="E6956">
        <v>8</v>
      </c>
      <c r="F6956">
        <v>8</v>
      </c>
      <c r="G6956">
        <v>24628</v>
      </c>
      <c r="H6956">
        <v>8</v>
      </c>
      <c r="I6956">
        <v>24603</v>
      </c>
      <c r="J6956">
        <v>154</v>
      </c>
      <c r="K6956" s="3">
        <f t="shared" si="540"/>
        <v>0.08</v>
      </c>
      <c r="L6956" s="4">
        <f t="shared" si="541"/>
        <v>45004.402372685188</v>
      </c>
      <c r="M6956" s="5">
        <f t="shared" si="544"/>
        <v>0.28447323706467498</v>
      </c>
      <c r="N6956">
        <f t="shared" si="542"/>
        <v>548891</v>
      </c>
      <c r="O6956">
        <f t="shared" si="543"/>
        <v>548916</v>
      </c>
    </row>
    <row r="6957" spans="1:15" x14ac:dyDescent="0.25">
      <c r="A6957" s="1">
        <v>45004</v>
      </c>
      <c r="B6957" s="2">
        <v>0.40243055555555557</v>
      </c>
      <c r="C6957">
        <v>772</v>
      </c>
      <c r="D6957">
        <v>0</v>
      </c>
      <c r="E6957">
        <v>9</v>
      </c>
      <c r="F6957">
        <v>8</v>
      </c>
      <c r="G6957">
        <v>24626</v>
      </c>
      <c r="H6957">
        <v>8</v>
      </c>
      <c r="I6957">
        <v>24603</v>
      </c>
      <c r="J6957">
        <v>154</v>
      </c>
      <c r="K6957" s="3">
        <f t="shared" si="540"/>
        <v>0.09</v>
      </c>
      <c r="L6957" s="4">
        <f t="shared" si="541"/>
        <v>45004.402430555558</v>
      </c>
      <c r="M6957" s="5">
        <f t="shared" si="544"/>
        <v>0.28204232160136655</v>
      </c>
      <c r="N6957">
        <f t="shared" si="542"/>
        <v>548891</v>
      </c>
      <c r="O6957">
        <f t="shared" si="543"/>
        <v>548914</v>
      </c>
    </row>
    <row r="6958" spans="1:15" x14ac:dyDescent="0.25">
      <c r="A6958" s="1">
        <v>45004</v>
      </c>
      <c r="B6958" s="2">
        <v>0.40248842592592587</v>
      </c>
      <c r="C6958">
        <v>773</v>
      </c>
      <c r="D6958">
        <v>0</v>
      </c>
      <c r="E6958">
        <v>9</v>
      </c>
      <c r="F6958">
        <v>8</v>
      </c>
      <c r="G6958">
        <v>24624</v>
      </c>
      <c r="H6958">
        <v>8</v>
      </c>
      <c r="I6958">
        <v>24604</v>
      </c>
      <c r="J6958">
        <v>154</v>
      </c>
      <c r="K6958" s="3">
        <f t="shared" si="540"/>
        <v>0.09</v>
      </c>
      <c r="L6958" s="4">
        <f t="shared" si="541"/>
        <v>45004.402488425927</v>
      </c>
      <c r="M6958" s="5">
        <f t="shared" si="544"/>
        <v>0.27964179258134947</v>
      </c>
      <c r="N6958">
        <f t="shared" si="542"/>
        <v>548892</v>
      </c>
      <c r="O6958">
        <f t="shared" si="543"/>
        <v>548912</v>
      </c>
    </row>
    <row r="6959" spans="1:15" x14ac:dyDescent="0.25">
      <c r="A6959" s="1">
        <v>45004</v>
      </c>
      <c r="B6959" s="2">
        <v>0.40254629629629629</v>
      </c>
      <c r="C6959">
        <v>775</v>
      </c>
      <c r="D6959">
        <v>0</v>
      </c>
      <c r="E6959">
        <v>9</v>
      </c>
      <c r="F6959">
        <v>8</v>
      </c>
      <c r="G6959">
        <v>24626</v>
      </c>
      <c r="H6959">
        <v>8</v>
      </c>
      <c r="I6959">
        <v>24604</v>
      </c>
      <c r="J6959">
        <v>154</v>
      </c>
      <c r="K6959" s="3">
        <f t="shared" si="540"/>
        <v>0.09</v>
      </c>
      <c r="L6959" s="4">
        <f t="shared" si="541"/>
        <v>45004.402546296296</v>
      </c>
      <c r="M6959" s="5">
        <f t="shared" si="544"/>
        <v>0.2772712701740826</v>
      </c>
      <c r="N6959">
        <f t="shared" si="542"/>
        <v>548892</v>
      </c>
      <c r="O6959">
        <f t="shared" si="543"/>
        <v>548914</v>
      </c>
    </row>
    <row r="6960" spans="1:15" x14ac:dyDescent="0.25">
      <c r="A6960" s="1">
        <v>45004</v>
      </c>
      <c r="B6960" s="2">
        <v>0.40260416666666665</v>
      </c>
      <c r="C6960">
        <v>775</v>
      </c>
      <c r="D6960">
        <v>0</v>
      </c>
      <c r="E6960">
        <v>9</v>
      </c>
      <c r="F6960">
        <v>8</v>
      </c>
      <c r="G6960">
        <v>24626</v>
      </c>
      <c r="H6960">
        <v>8</v>
      </c>
      <c r="I6960">
        <v>24604</v>
      </c>
      <c r="J6960">
        <v>154</v>
      </c>
      <c r="K6960" s="3">
        <f t="shared" si="540"/>
        <v>0.09</v>
      </c>
      <c r="L6960" s="4">
        <f t="shared" si="541"/>
        <v>45004.402604166666</v>
      </c>
      <c r="M6960" s="5">
        <f t="shared" si="544"/>
        <v>0.27493037929690656</v>
      </c>
      <c r="N6960">
        <f t="shared" si="542"/>
        <v>548892</v>
      </c>
      <c r="O6960">
        <f t="shared" si="543"/>
        <v>548914</v>
      </c>
    </row>
    <row r="6961" spans="1:15" x14ac:dyDescent="0.25">
      <c r="A6961" s="1">
        <v>45004</v>
      </c>
      <c r="B6961" s="2">
        <v>0.40266203703703707</v>
      </c>
      <c r="C6961">
        <v>781</v>
      </c>
      <c r="D6961">
        <v>0</v>
      </c>
      <c r="E6961">
        <v>10</v>
      </c>
      <c r="F6961">
        <v>8</v>
      </c>
      <c r="G6961">
        <v>24626</v>
      </c>
      <c r="H6961">
        <v>8</v>
      </c>
      <c r="I6961">
        <v>24604</v>
      </c>
      <c r="J6961">
        <v>154</v>
      </c>
      <c r="K6961" s="3">
        <f t="shared" si="540"/>
        <v>0.1</v>
      </c>
      <c r="L6961" s="4">
        <f t="shared" si="541"/>
        <v>45004.402662037035</v>
      </c>
      <c r="M6961" s="5">
        <f t="shared" si="544"/>
        <v>0.27274374955569525</v>
      </c>
      <c r="N6961">
        <f t="shared" si="542"/>
        <v>548892</v>
      </c>
      <c r="O6961">
        <f t="shared" si="543"/>
        <v>548914</v>
      </c>
    </row>
    <row r="6962" spans="1:15" x14ac:dyDescent="0.25">
      <c r="A6962" s="1">
        <v>45004</v>
      </c>
      <c r="B6962" s="2">
        <v>0.40271990740740743</v>
      </c>
      <c r="C6962">
        <v>786</v>
      </c>
      <c r="D6962">
        <v>0</v>
      </c>
      <c r="E6962">
        <v>11</v>
      </c>
      <c r="F6962">
        <v>8</v>
      </c>
      <c r="G6962">
        <v>24625</v>
      </c>
      <c r="H6962">
        <v>8</v>
      </c>
      <c r="I6962">
        <v>24605</v>
      </c>
      <c r="J6962">
        <v>154</v>
      </c>
      <c r="K6962" s="3">
        <f t="shared" si="540"/>
        <v>0.11</v>
      </c>
      <c r="L6962" s="4">
        <f t="shared" si="541"/>
        <v>45004.402719907404</v>
      </c>
      <c r="M6962" s="5">
        <f t="shared" si="544"/>
        <v>0.27070945268624907</v>
      </c>
      <c r="N6962">
        <f t="shared" si="542"/>
        <v>548893</v>
      </c>
      <c r="O6962">
        <f t="shared" si="543"/>
        <v>548913</v>
      </c>
    </row>
    <row r="6963" spans="1:15" x14ac:dyDescent="0.25">
      <c r="A6963" s="1">
        <v>45004</v>
      </c>
      <c r="B6963" s="2">
        <v>0.40277777777777773</v>
      </c>
      <c r="C6963">
        <v>787</v>
      </c>
      <c r="D6963">
        <v>0</v>
      </c>
      <c r="E6963">
        <v>11</v>
      </c>
      <c r="F6963">
        <v>8</v>
      </c>
      <c r="G6963">
        <v>24624</v>
      </c>
      <c r="H6963">
        <v>8</v>
      </c>
      <c r="I6963">
        <v>24605</v>
      </c>
      <c r="J6963">
        <v>154</v>
      </c>
      <c r="K6963" s="3">
        <f t="shared" si="540"/>
        <v>0.11</v>
      </c>
      <c r="L6963" s="4">
        <f t="shared" si="541"/>
        <v>45004.402777777781</v>
      </c>
      <c r="M6963" s="5">
        <f t="shared" si="544"/>
        <v>0.26870058452767098</v>
      </c>
      <c r="N6963">
        <f t="shared" si="542"/>
        <v>548893</v>
      </c>
      <c r="O6963">
        <f t="shared" si="543"/>
        <v>548912</v>
      </c>
    </row>
    <row r="6964" spans="1:15" x14ac:dyDescent="0.25">
      <c r="A6964" s="1">
        <v>45004</v>
      </c>
      <c r="B6964" s="2">
        <v>0.40283564814814815</v>
      </c>
      <c r="C6964">
        <v>788</v>
      </c>
      <c r="D6964">
        <v>0</v>
      </c>
      <c r="E6964">
        <v>11</v>
      </c>
      <c r="F6964">
        <v>8</v>
      </c>
      <c r="G6964">
        <v>24626</v>
      </c>
      <c r="H6964">
        <v>8</v>
      </c>
      <c r="I6964">
        <v>24606</v>
      </c>
      <c r="J6964">
        <v>154</v>
      </c>
      <c r="K6964" s="3">
        <f t="shared" si="540"/>
        <v>0.11</v>
      </c>
      <c r="L6964" s="4">
        <f t="shared" si="541"/>
        <v>45004.40283564815</v>
      </c>
      <c r="M6964" s="5">
        <f t="shared" si="544"/>
        <v>0.26671682722107509</v>
      </c>
      <c r="N6964">
        <f t="shared" si="542"/>
        <v>548894</v>
      </c>
      <c r="O6964">
        <f t="shared" si="543"/>
        <v>548914</v>
      </c>
    </row>
    <row r="6965" spans="1:15" x14ac:dyDescent="0.25">
      <c r="A6965" s="1">
        <v>45004</v>
      </c>
      <c r="B6965" s="2">
        <v>0.40289351851851851</v>
      </c>
      <c r="C6965">
        <v>792</v>
      </c>
      <c r="D6965">
        <v>0</v>
      </c>
      <c r="E6965">
        <v>12</v>
      </c>
      <c r="F6965">
        <v>8</v>
      </c>
      <c r="G6965">
        <v>24626</v>
      </c>
      <c r="H6965">
        <v>8</v>
      </c>
      <c r="I6965">
        <v>24606</v>
      </c>
      <c r="J6965">
        <v>154</v>
      </c>
      <c r="K6965" s="3">
        <f t="shared" si="540"/>
        <v>0.12</v>
      </c>
      <c r="L6965" s="4">
        <f t="shared" si="541"/>
        <v>45004.40289351852</v>
      </c>
      <c r="M6965" s="5">
        <f t="shared" si="544"/>
        <v>0.26488286688081164</v>
      </c>
      <c r="N6965">
        <f t="shared" si="542"/>
        <v>548894</v>
      </c>
      <c r="O6965">
        <f t="shared" si="543"/>
        <v>548914</v>
      </c>
    </row>
    <row r="6966" spans="1:15" x14ac:dyDescent="0.25">
      <c r="A6966" s="1">
        <v>45004</v>
      </c>
      <c r="B6966" s="2">
        <v>0.40295138888888887</v>
      </c>
      <c r="C6966">
        <v>792</v>
      </c>
      <c r="D6966">
        <v>0</v>
      </c>
      <c r="E6966">
        <v>12</v>
      </c>
      <c r="F6966">
        <v>8</v>
      </c>
      <c r="G6966">
        <v>24626</v>
      </c>
      <c r="H6966">
        <v>8</v>
      </c>
      <c r="I6966">
        <v>24606</v>
      </c>
      <c r="J6966">
        <v>154</v>
      </c>
      <c r="K6966" s="3">
        <f t="shared" si="540"/>
        <v>0.12</v>
      </c>
      <c r="L6966" s="4">
        <f t="shared" si="541"/>
        <v>45004.402951388889</v>
      </c>
      <c r="M6966" s="5">
        <f t="shared" si="544"/>
        <v>0.26307183104480147</v>
      </c>
      <c r="N6966">
        <f t="shared" si="542"/>
        <v>548894</v>
      </c>
      <c r="O6966">
        <f t="shared" si="543"/>
        <v>548914</v>
      </c>
    </row>
    <row r="6967" spans="1:15" x14ac:dyDescent="0.25">
      <c r="A6967" s="1">
        <v>45004</v>
      </c>
      <c r="B6967" s="2">
        <v>0.40300925925925929</v>
      </c>
      <c r="C6967">
        <v>792</v>
      </c>
      <c r="D6967">
        <v>0</v>
      </c>
      <c r="E6967">
        <v>12</v>
      </c>
      <c r="F6967">
        <v>8</v>
      </c>
      <c r="G6967">
        <v>24626</v>
      </c>
      <c r="H6967">
        <v>8</v>
      </c>
      <c r="I6967">
        <v>24606</v>
      </c>
      <c r="J6967">
        <v>154</v>
      </c>
      <c r="K6967" s="3">
        <f t="shared" si="540"/>
        <v>0.12</v>
      </c>
      <c r="L6967" s="4">
        <f t="shared" si="541"/>
        <v>45004.403009259258</v>
      </c>
      <c r="M6967" s="5">
        <f t="shared" si="544"/>
        <v>0.26128343315674146</v>
      </c>
      <c r="N6967">
        <f t="shared" si="542"/>
        <v>548894</v>
      </c>
      <c r="O6967">
        <f t="shared" si="543"/>
        <v>548914</v>
      </c>
    </row>
    <row r="6968" spans="1:15" x14ac:dyDescent="0.25">
      <c r="A6968" s="1">
        <v>45004</v>
      </c>
      <c r="B6968" s="2">
        <v>0.40306712962962959</v>
      </c>
      <c r="C6968">
        <v>792</v>
      </c>
      <c r="D6968">
        <v>0</v>
      </c>
      <c r="E6968">
        <v>12</v>
      </c>
      <c r="F6968">
        <v>8</v>
      </c>
      <c r="G6968">
        <v>24628</v>
      </c>
      <c r="H6968">
        <v>8</v>
      </c>
      <c r="I6968">
        <v>24606</v>
      </c>
      <c r="J6968">
        <v>154</v>
      </c>
      <c r="K6968" s="3">
        <f t="shared" si="540"/>
        <v>0.12</v>
      </c>
      <c r="L6968" s="4">
        <f t="shared" si="541"/>
        <v>45004.403067129628</v>
      </c>
      <c r="M6968" s="5">
        <f t="shared" si="544"/>
        <v>0.25951739024228221</v>
      </c>
      <c r="N6968">
        <f t="shared" si="542"/>
        <v>548894</v>
      </c>
      <c r="O6968">
        <f t="shared" si="543"/>
        <v>548916</v>
      </c>
    </row>
    <row r="6969" spans="1:15" x14ac:dyDescent="0.25">
      <c r="A6969" s="1">
        <v>45004</v>
      </c>
      <c r="B6969" s="2">
        <v>0.40312500000000001</v>
      </c>
      <c r="C6969">
        <v>790</v>
      </c>
      <c r="D6969">
        <v>0</v>
      </c>
      <c r="E6969">
        <v>11</v>
      </c>
      <c r="F6969">
        <v>8</v>
      </c>
      <c r="G6969">
        <v>24628</v>
      </c>
      <c r="H6969">
        <v>8</v>
      </c>
      <c r="I6969">
        <v>24607</v>
      </c>
      <c r="J6969">
        <v>155</v>
      </c>
      <c r="K6969" s="3">
        <f t="shared" si="540"/>
        <v>0.11</v>
      </c>
      <c r="L6969" s="4">
        <f t="shared" si="541"/>
        <v>45004.403124999997</v>
      </c>
      <c r="M6969" s="5">
        <f t="shared" si="544"/>
        <v>0.25764842286425366</v>
      </c>
      <c r="N6969">
        <f t="shared" si="542"/>
        <v>548895</v>
      </c>
      <c r="O6969">
        <f t="shared" si="543"/>
        <v>548916</v>
      </c>
    </row>
    <row r="6970" spans="1:15" x14ac:dyDescent="0.25">
      <c r="A6970" s="1">
        <v>45004</v>
      </c>
      <c r="B6970" s="2">
        <v>0.40318287037037037</v>
      </c>
      <c r="C6970">
        <v>790</v>
      </c>
      <c r="D6970">
        <v>0</v>
      </c>
      <c r="E6970">
        <v>11</v>
      </c>
      <c r="F6970">
        <v>8</v>
      </c>
      <c r="G6970">
        <v>24626</v>
      </c>
      <c r="H6970">
        <v>8</v>
      </c>
      <c r="I6970">
        <v>24607</v>
      </c>
      <c r="J6970">
        <v>155</v>
      </c>
      <c r="K6970" s="3">
        <f t="shared" si="540"/>
        <v>0.11</v>
      </c>
      <c r="L6970" s="4">
        <f t="shared" si="541"/>
        <v>45004.403182870374</v>
      </c>
      <c r="M6970" s="5">
        <f t="shared" si="544"/>
        <v>0.25580281757845047</v>
      </c>
      <c r="N6970">
        <f t="shared" si="542"/>
        <v>548895</v>
      </c>
      <c r="O6970">
        <f t="shared" si="543"/>
        <v>548914</v>
      </c>
    </row>
    <row r="6971" spans="1:15" x14ac:dyDescent="0.25">
      <c r="A6971" s="1">
        <v>45004</v>
      </c>
      <c r="B6971" s="2">
        <v>0.40324074074074073</v>
      </c>
      <c r="C6971">
        <v>791</v>
      </c>
      <c r="D6971">
        <v>0</v>
      </c>
      <c r="E6971">
        <v>11</v>
      </c>
      <c r="F6971">
        <v>8</v>
      </c>
      <c r="G6971">
        <v>24626</v>
      </c>
      <c r="H6971">
        <v>8</v>
      </c>
      <c r="I6971">
        <v>24607</v>
      </c>
      <c r="J6971">
        <v>155</v>
      </c>
      <c r="K6971" s="3">
        <f t="shared" si="540"/>
        <v>0.11</v>
      </c>
      <c r="L6971" s="4">
        <f t="shared" si="541"/>
        <v>45004.403240740743</v>
      </c>
      <c r="M6971" s="5">
        <f t="shared" si="544"/>
        <v>0.25398028235871983</v>
      </c>
      <c r="N6971">
        <f t="shared" si="542"/>
        <v>548895</v>
      </c>
      <c r="O6971">
        <f t="shared" si="543"/>
        <v>548914</v>
      </c>
    </row>
    <row r="6972" spans="1:15" x14ac:dyDescent="0.25">
      <c r="A6972" s="1">
        <v>45004</v>
      </c>
      <c r="B6972" s="2">
        <v>0.40329861111111115</v>
      </c>
      <c r="C6972">
        <v>784</v>
      </c>
      <c r="D6972">
        <v>0</v>
      </c>
      <c r="E6972">
        <v>9</v>
      </c>
      <c r="F6972">
        <v>8</v>
      </c>
      <c r="G6972">
        <v>24628</v>
      </c>
      <c r="H6972">
        <v>8</v>
      </c>
      <c r="I6972">
        <v>24607</v>
      </c>
      <c r="J6972">
        <v>155</v>
      </c>
      <c r="K6972" s="3">
        <f t="shared" si="540"/>
        <v>0.09</v>
      </c>
      <c r="L6972" s="4">
        <f t="shared" si="541"/>
        <v>45004.403298611112</v>
      </c>
      <c r="M6972" s="5">
        <f t="shared" si="544"/>
        <v>0.25193052882923583</v>
      </c>
      <c r="N6972">
        <f t="shared" si="542"/>
        <v>548895</v>
      </c>
      <c r="O6972">
        <f t="shared" si="543"/>
        <v>548916</v>
      </c>
    </row>
    <row r="6973" spans="1:15" x14ac:dyDescent="0.25">
      <c r="A6973" s="1">
        <v>45004</v>
      </c>
      <c r="B6973" s="2">
        <v>0.40335648148148145</v>
      </c>
      <c r="C6973">
        <v>776</v>
      </c>
      <c r="D6973">
        <v>0</v>
      </c>
      <c r="E6973">
        <v>7</v>
      </c>
      <c r="F6973">
        <v>8</v>
      </c>
      <c r="G6973">
        <v>24630</v>
      </c>
      <c r="H6973">
        <v>8</v>
      </c>
      <c r="I6973">
        <v>24608</v>
      </c>
      <c r="J6973">
        <v>155</v>
      </c>
      <c r="K6973" s="3">
        <f t="shared" si="540"/>
        <v>7.0000000000000007E-2</v>
      </c>
      <c r="L6973" s="4">
        <f t="shared" si="541"/>
        <v>45004.403356481482</v>
      </c>
      <c r="M6973" s="5">
        <f t="shared" si="544"/>
        <v>0.2496563972188704</v>
      </c>
      <c r="N6973">
        <f t="shared" si="542"/>
        <v>548896</v>
      </c>
      <c r="O6973">
        <f t="shared" si="543"/>
        <v>548918</v>
      </c>
    </row>
    <row r="6974" spans="1:15" x14ac:dyDescent="0.25">
      <c r="A6974" s="1">
        <v>45004</v>
      </c>
      <c r="B6974" s="2">
        <v>0.40341435185185182</v>
      </c>
      <c r="C6974">
        <v>776</v>
      </c>
      <c r="D6974">
        <v>0</v>
      </c>
      <c r="E6974">
        <v>7</v>
      </c>
      <c r="F6974">
        <v>8</v>
      </c>
      <c r="G6974">
        <v>24630</v>
      </c>
      <c r="H6974">
        <v>8</v>
      </c>
      <c r="I6974">
        <v>24608</v>
      </c>
      <c r="J6974">
        <v>155</v>
      </c>
      <c r="K6974" s="3">
        <f t="shared" si="540"/>
        <v>7.0000000000000007E-2</v>
      </c>
      <c r="L6974" s="4">
        <f t="shared" si="541"/>
        <v>45004.403414351851</v>
      </c>
      <c r="M6974" s="5">
        <f t="shared" si="544"/>
        <v>0.24741069225363452</v>
      </c>
      <c r="N6974">
        <f t="shared" si="542"/>
        <v>548896</v>
      </c>
      <c r="O6974">
        <f t="shared" si="543"/>
        <v>548918</v>
      </c>
    </row>
    <row r="6975" spans="1:15" x14ac:dyDescent="0.25">
      <c r="A6975" s="1">
        <v>45004</v>
      </c>
      <c r="B6975" s="2">
        <v>0.40347222222222223</v>
      </c>
      <c r="C6975">
        <v>777</v>
      </c>
      <c r="D6975">
        <v>0</v>
      </c>
      <c r="E6975">
        <v>7</v>
      </c>
      <c r="F6975">
        <v>8</v>
      </c>
      <c r="G6975">
        <v>24628</v>
      </c>
      <c r="H6975">
        <v>8</v>
      </c>
      <c r="I6975">
        <v>24608</v>
      </c>
      <c r="J6975">
        <v>155</v>
      </c>
      <c r="K6975" s="3">
        <f t="shared" si="540"/>
        <v>7.0000000000000007E-2</v>
      </c>
      <c r="L6975" s="4">
        <f t="shared" si="541"/>
        <v>45004.40347222222</v>
      </c>
      <c r="M6975" s="5">
        <f t="shared" si="544"/>
        <v>0.24519305860046409</v>
      </c>
      <c r="N6975">
        <f t="shared" si="542"/>
        <v>548896</v>
      </c>
      <c r="O6975">
        <f t="shared" si="543"/>
        <v>548916</v>
      </c>
    </row>
    <row r="6976" spans="1:15" x14ac:dyDescent="0.25">
      <c r="A6976" s="1">
        <v>45004</v>
      </c>
      <c r="B6976" s="2">
        <v>0.40353009259259259</v>
      </c>
      <c r="C6976">
        <v>778</v>
      </c>
      <c r="D6976">
        <v>0</v>
      </c>
      <c r="E6976">
        <v>7</v>
      </c>
      <c r="F6976">
        <v>8</v>
      </c>
      <c r="G6976">
        <v>24624</v>
      </c>
      <c r="H6976">
        <v>8</v>
      </c>
      <c r="I6976">
        <v>24608</v>
      </c>
      <c r="J6976">
        <v>155</v>
      </c>
      <c r="K6976" s="3">
        <f t="shared" si="540"/>
        <v>7.0000000000000007E-2</v>
      </c>
      <c r="L6976" s="4">
        <f t="shared" si="541"/>
        <v>45004.40353009259</v>
      </c>
      <c r="M6976" s="5">
        <f t="shared" si="544"/>
        <v>0.24300314536795828</v>
      </c>
      <c r="N6976">
        <f t="shared" si="542"/>
        <v>548896</v>
      </c>
      <c r="O6976">
        <f t="shared" si="543"/>
        <v>548912</v>
      </c>
    </row>
    <row r="6977" spans="1:15" x14ac:dyDescent="0.25">
      <c r="A6977" s="1">
        <v>45004</v>
      </c>
      <c r="B6977" s="2">
        <v>0.40358796296296301</v>
      </c>
      <c r="C6977">
        <v>780</v>
      </c>
      <c r="D6977">
        <v>0</v>
      </c>
      <c r="E6977">
        <v>7</v>
      </c>
      <c r="F6977">
        <v>8</v>
      </c>
      <c r="G6977">
        <v>24628</v>
      </c>
      <c r="H6977">
        <v>8</v>
      </c>
      <c r="I6977">
        <v>24609</v>
      </c>
      <c r="J6977">
        <v>155</v>
      </c>
      <c r="K6977" s="3">
        <f t="shared" si="540"/>
        <v>7.0000000000000007E-2</v>
      </c>
      <c r="L6977" s="4">
        <f t="shared" si="541"/>
        <v>45004.403587962966</v>
      </c>
      <c r="M6977" s="5">
        <f t="shared" si="544"/>
        <v>0.2408406060508588</v>
      </c>
      <c r="N6977">
        <f t="shared" si="542"/>
        <v>548897</v>
      </c>
      <c r="O6977">
        <f t="shared" si="543"/>
        <v>548916</v>
      </c>
    </row>
    <row r="6978" spans="1:15" x14ac:dyDescent="0.25">
      <c r="A6978" s="1">
        <v>45004</v>
      </c>
      <c r="B6978" s="2">
        <v>0.40364583333333331</v>
      </c>
      <c r="C6978">
        <v>776</v>
      </c>
      <c r="D6978">
        <v>0</v>
      </c>
      <c r="E6978">
        <v>6</v>
      </c>
      <c r="F6978">
        <v>8</v>
      </c>
      <c r="G6978">
        <v>24627</v>
      </c>
      <c r="H6978">
        <v>8</v>
      </c>
      <c r="I6978">
        <v>24609</v>
      </c>
      <c r="J6978">
        <v>155</v>
      </c>
      <c r="K6978" s="3">
        <f t="shared" si="540"/>
        <v>0.06</v>
      </c>
      <c r="L6978" s="4">
        <f t="shared" si="541"/>
        <v>45004.403645833336</v>
      </c>
      <c r="M6978" s="5">
        <f t="shared" si="544"/>
        <v>0.23858009847522307</v>
      </c>
      <c r="N6978">
        <f t="shared" si="542"/>
        <v>548897</v>
      </c>
      <c r="O6978">
        <f t="shared" si="543"/>
        <v>548915</v>
      </c>
    </row>
    <row r="6979" spans="1:15" x14ac:dyDescent="0.25">
      <c r="A6979" s="1">
        <v>45004</v>
      </c>
      <c r="B6979" s="2">
        <v>0.40370370370370368</v>
      </c>
      <c r="C6979">
        <v>777</v>
      </c>
      <c r="D6979">
        <v>0</v>
      </c>
      <c r="E6979">
        <v>6</v>
      </c>
      <c r="F6979">
        <v>8</v>
      </c>
      <c r="G6979">
        <v>24627</v>
      </c>
      <c r="H6979">
        <v>8</v>
      </c>
      <c r="I6979">
        <v>24609</v>
      </c>
      <c r="J6979">
        <v>155</v>
      </c>
      <c r="K6979" s="3">
        <f t="shared" ref="K6979:K7042" si="545">IF(E6979&gt;32000,E6979-65536,E6979)/100</f>
        <v>0.06</v>
      </c>
      <c r="L6979" s="4">
        <f t="shared" ref="L6979:L7042" si="546">A6979+B6979</f>
        <v>45004.403703703705</v>
      </c>
      <c r="M6979" s="5">
        <f t="shared" si="544"/>
        <v>0.23634784724428279</v>
      </c>
      <c r="N6979">
        <f t="shared" ref="N6979:N7042" si="547">H6979*65536+I6979</f>
        <v>548897</v>
      </c>
      <c r="O6979">
        <f t="shared" ref="O6979:O7042" si="548">F6979*65536+G6979</f>
        <v>548915</v>
      </c>
    </row>
    <row r="6980" spans="1:15" x14ac:dyDescent="0.25">
      <c r="A6980" s="1">
        <v>45004</v>
      </c>
      <c r="B6980" s="2">
        <v>0.40376157407407409</v>
      </c>
      <c r="C6980">
        <v>777</v>
      </c>
      <c r="D6980">
        <v>0</v>
      </c>
      <c r="E6980">
        <v>6</v>
      </c>
      <c r="F6980">
        <v>8</v>
      </c>
      <c r="G6980">
        <v>24627</v>
      </c>
      <c r="H6980">
        <v>8</v>
      </c>
      <c r="I6980">
        <v>24609</v>
      </c>
      <c r="J6980">
        <v>155</v>
      </c>
      <c r="K6980" s="3">
        <f t="shared" si="545"/>
        <v>0.06</v>
      </c>
      <c r="L6980" s="4">
        <f t="shared" si="546"/>
        <v>45004.403761574074</v>
      </c>
      <c r="M6980" s="5">
        <f t="shared" ref="M6980:M7043" si="549">M6979+(K6980-M6979)/$S$2</f>
        <v>0.23414349915372926</v>
      </c>
      <c r="N6980">
        <f t="shared" si="547"/>
        <v>548897</v>
      </c>
      <c r="O6980">
        <f t="shared" si="548"/>
        <v>548915</v>
      </c>
    </row>
    <row r="6981" spans="1:15" x14ac:dyDescent="0.25">
      <c r="A6981" s="1">
        <v>45004</v>
      </c>
      <c r="B6981" s="2">
        <v>0.40381944444444445</v>
      </c>
      <c r="C6981">
        <v>778</v>
      </c>
      <c r="D6981">
        <v>0</v>
      </c>
      <c r="E6981">
        <v>6</v>
      </c>
      <c r="F6981">
        <v>8</v>
      </c>
      <c r="G6981">
        <v>24628</v>
      </c>
      <c r="H6981">
        <v>8</v>
      </c>
      <c r="I6981">
        <v>24610</v>
      </c>
      <c r="J6981">
        <v>155</v>
      </c>
      <c r="K6981" s="3">
        <f t="shared" si="545"/>
        <v>0.06</v>
      </c>
      <c r="L6981" s="4">
        <f t="shared" si="546"/>
        <v>45004.403819444444</v>
      </c>
      <c r="M6981" s="5">
        <f t="shared" si="549"/>
        <v>0.23196670541430764</v>
      </c>
      <c r="N6981">
        <f t="shared" si="547"/>
        <v>548898</v>
      </c>
      <c r="O6981">
        <f t="shared" si="548"/>
        <v>548916</v>
      </c>
    </row>
    <row r="6982" spans="1:15" x14ac:dyDescent="0.25">
      <c r="A6982" s="1">
        <v>45004</v>
      </c>
      <c r="B6982" s="2">
        <v>0.40387731481481487</v>
      </c>
      <c r="C6982">
        <v>780</v>
      </c>
      <c r="D6982">
        <v>0</v>
      </c>
      <c r="E6982">
        <v>6</v>
      </c>
      <c r="F6982">
        <v>8</v>
      </c>
      <c r="G6982">
        <v>24627</v>
      </c>
      <c r="H6982">
        <v>8</v>
      </c>
      <c r="I6982">
        <v>24610</v>
      </c>
      <c r="J6982">
        <v>155</v>
      </c>
      <c r="K6982" s="3">
        <f t="shared" si="545"/>
        <v>0.06</v>
      </c>
      <c r="L6982" s="4">
        <f t="shared" si="546"/>
        <v>45004.403877314813</v>
      </c>
      <c r="M6982" s="5">
        <f t="shared" si="549"/>
        <v>0.22981712159662879</v>
      </c>
      <c r="N6982">
        <f t="shared" si="547"/>
        <v>548898</v>
      </c>
      <c r="O6982">
        <f t="shared" si="548"/>
        <v>548915</v>
      </c>
    </row>
    <row r="6983" spans="1:15" x14ac:dyDescent="0.25">
      <c r="A6983" s="1">
        <v>45004</v>
      </c>
      <c r="B6983" s="2">
        <v>0.40393518518518517</v>
      </c>
      <c r="C6983">
        <v>781</v>
      </c>
      <c r="D6983">
        <v>0</v>
      </c>
      <c r="E6983">
        <v>6</v>
      </c>
      <c r="F6983">
        <v>8</v>
      </c>
      <c r="G6983">
        <v>24626</v>
      </c>
      <c r="H6983">
        <v>8</v>
      </c>
      <c r="I6983">
        <v>24610</v>
      </c>
      <c r="J6983">
        <v>155</v>
      </c>
      <c r="K6983" s="3">
        <f t="shared" si="545"/>
        <v>0.06</v>
      </c>
      <c r="L6983" s="4">
        <f t="shared" si="546"/>
        <v>45004.403935185182</v>
      </c>
      <c r="M6983" s="5">
        <f t="shared" si="549"/>
        <v>0.22769440757667092</v>
      </c>
      <c r="N6983">
        <f t="shared" si="547"/>
        <v>548898</v>
      </c>
      <c r="O6983">
        <f t="shared" si="548"/>
        <v>548914</v>
      </c>
    </row>
    <row r="6984" spans="1:15" x14ac:dyDescent="0.25">
      <c r="A6984" s="1">
        <v>45004</v>
      </c>
      <c r="B6984" s="2">
        <v>0.40399305555555554</v>
      </c>
      <c r="C6984">
        <v>777</v>
      </c>
      <c r="D6984">
        <v>0</v>
      </c>
      <c r="E6984">
        <v>5</v>
      </c>
      <c r="F6984">
        <v>8</v>
      </c>
      <c r="G6984">
        <v>24627</v>
      </c>
      <c r="H6984">
        <v>8</v>
      </c>
      <c r="I6984">
        <v>24611</v>
      </c>
      <c r="J6984">
        <v>155</v>
      </c>
      <c r="K6984" s="3">
        <f t="shared" si="545"/>
        <v>0.05</v>
      </c>
      <c r="L6984" s="4">
        <f t="shared" si="546"/>
        <v>45004.403993055559</v>
      </c>
      <c r="M6984" s="5">
        <f t="shared" si="549"/>
        <v>0.22547322748196252</v>
      </c>
      <c r="N6984">
        <f t="shared" si="547"/>
        <v>548899</v>
      </c>
      <c r="O6984">
        <f t="shared" si="548"/>
        <v>548915</v>
      </c>
    </row>
    <row r="6985" spans="1:15" x14ac:dyDescent="0.25">
      <c r="A6985" s="1">
        <v>45004</v>
      </c>
      <c r="B6985" s="2">
        <v>0.40405092592592595</v>
      </c>
      <c r="C6985">
        <v>761</v>
      </c>
      <c r="D6985">
        <v>0</v>
      </c>
      <c r="E6985">
        <v>2</v>
      </c>
      <c r="F6985">
        <v>8</v>
      </c>
      <c r="G6985">
        <v>24627</v>
      </c>
      <c r="H6985">
        <v>8</v>
      </c>
      <c r="I6985">
        <v>24611</v>
      </c>
      <c r="J6985">
        <v>155</v>
      </c>
      <c r="K6985" s="3">
        <f t="shared" si="545"/>
        <v>0.02</v>
      </c>
      <c r="L6985" s="4">
        <f t="shared" si="546"/>
        <v>45004.404050925928</v>
      </c>
      <c r="M6985" s="5">
        <f t="shared" si="549"/>
        <v>0.22290481213843799</v>
      </c>
      <c r="N6985">
        <f t="shared" si="547"/>
        <v>548899</v>
      </c>
      <c r="O6985">
        <f t="shared" si="548"/>
        <v>548915</v>
      </c>
    </row>
    <row r="6986" spans="1:15" x14ac:dyDescent="0.25">
      <c r="A6986" s="1">
        <v>45004</v>
      </c>
      <c r="B6986" s="2">
        <v>0.40410879629629631</v>
      </c>
      <c r="C6986">
        <v>757</v>
      </c>
      <c r="D6986">
        <v>0</v>
      </c>
      <c r="E6986">
        <v>1</v>
      </c>
      <c r="F6986">
        <v>8</v>
      </c>
      <c r="G6986">
        <v>24627</v>
      </c>
      <c r="H6986">
        <v>8</v>
      </c>
      <c r="I6986">
        <v>24612</v>
      </c>
      <c r="J6986">
        <v>155</v>
      </c>
      <c r="K6986" s="3">
        <f t="shared" si="545"/>
        <v>0.01</v>
      </c>
      <c r="L6986" s="4">
        <f t="shared" si="546"/>
        <v>45004.404108796298</v>
      </c>
      <c r="M6986" s="5">
        <f t="shared" si="549"/>
        <v>0.22024350198670753</v>
      </c>
      <c r="N6986">
        <f t="shared" si="547"/>
        <v>548900</v>
      </c>
      <c r="O6986">
        <f t="shared" si="548"/>
        <v>548915</v>
      </c>
    </row>
    <row r="6987" spans="1:15" x14ac:dyDescent="0.25">
      <c r="A6987" s="1">
        <v>45004</v>
      </c>
      <c r="B6987" s="2">
        <v>0.40416666666666662</v>
      </c>
      <c r="C6987">
        <v>757</v>
      </c>
      <c r="D6987">
        <v>0</v>
      </c>
      <c r="E6987">
        <v>1</v>
      </c>
      <c r="F6987">
        <v>8</v>
      </c>
      <c r="G6987">
        <v>24627</v>
      </c>
      <c r="H6987">
        <v>8</v>
      </c>
      <c r="I6987">
        <v>24612</v>
      </c>
      <c r="J6987">
        <v>155</v>
      </c>
      <c r="K6987" s="3">
        <f t="shared" si="545"/>
        <v>0.01</v>
      </c>
      <c r="L6987" s="4">
        <f t="shared" si="546"/>
        <v>45004.404166666667</v>
      </c>
      <c r="M6987" s="5">
        <f t="shared" si="549"/>
        <v>0.2176154582118737</v>
      </c>
      <c r="N6987">
        <f t="shared" si="547"/>
        <v>548900</v>
      </c>
      <c r="O6987">
        <f t="shared" si="548"/>
        <v>548915</v>
      </c>
    </row>
    <row r="6988" spans="1:15" x14ac:dyDescent="0.25">
      <c r="A6988" s="1">
        <v>45004</v>
      </c>
      <c r="B6988" s="2">
        <v>0.40422453703703703</v>
      </c>
      <c r="C6988">
        <v>752</v>
      </c>
      <c r="D6988">
        <v>0</v>
      </c>
      <c r="E6988">
        <v>0</v>
      </c>
      <c r="F6988">
        <v>8</v>
      </c>
      <c r="G6988">
        <v>24629</v>
      </c>
      <c r="H6988">
        <v>8</v>
      </c>
      <c r="I6988">
        <v>24612</v>
      </c>
      <c r="J6988">
        <v>155</v>
      </c>
      <c r="K6988" s="3">
        <f t="shared" si="545"/>
        <v>0</v>
      </c>
      <c r="L6988" s="4">
        <f t="shared" si="546"/>
        <v>45004.404224537036</v>
      </c>
      <c r="M6988" s="5">
        <f t="shared" si="549"/>
        <v>0.21489526498422529</v>
      </c>
      <c r="N6988">
        <f t="shared" si="547"/>
        <v>548900</v>
      </c>
      <c r="O6988">
        <f t="shared" si="548"/>
        <v>548917</v>
      </c>
    </row>
    <row r="6989" spans="1:15" x14ac:dyDescent="0.25">
      <c r="A6989" s="1">
        <v>45004</v>
      </c>
      <c r="B6989" s="2">
        <v>0.4042824074074074</v>
      </c>
      <c r="C6989">
        <v>755</v>
      </c>
      <c r="D6989">
        <v>0</v>
      </c>
      <c r="E6989">
        <v>0</v>
      </c>
      <c r="F6989">
        <v>8</v>
      </c>
      <c r="G6989">
        <v>24629</v>
      </c>
      <c r="H6989">
        <v>8</v>
      </c>
      <c r="I6989">
        <v>24613</v>
      </c>
      <c r="J6989">
        <v>155</v>
      </c>
      <c r="K6989" s="3">
        <f t="shared" si="545"/>
        <v>0</v>
      </c>
      <c r="L6989" s="4">
        <f t="shared" si="546"/>
        <v>45004.404282407406</v>
      </c>
      <c r="M6989" s="5">
        <f t="shared" si="549"/>
        <v>0.21220907417192247</v>
      </c>
      <c r="N6989">
        <f t="shared" si="547"/>
        <v>548901</v>
      </c>
      <c r="O6989">
        <f t="shared" si="548"/>
        <v>548917</v>
      </c>
    </row>
    <row r="6990" spans="1:15" x14ac:dyDescent="0.25">
      <c r="A6990" s="1">
        <v>45004</v>
      </c>
      <c r="B6990" s="2">
        <v>0.40434027777777781</v>
      </c>
      <c r="C6990">
        <v>757</v>
      </c>
      <c r="D6990">
        <v>0</v>
      </c>
      <c r="E6990">
        <v>0</v>
      </c>
      <c r="F6990">
        <v>8</v>
      </c>
      <c r="G6990">
        <v>24629</v>
      </c>
      <c r="H6990">
        <v>8</v>
      </c>
      <c r="I6990">
        <v>24613</v>
      </c>
      <c r="J6990">
        <v>155</v>
      </c>
      <c r="K6990" s="3">
        <f t="shared" si="545"/>
        <v>0</v>
      </c>
      <c r="L6990" s="4">
        <f t="shared" si="546"/>
        <v>45004.404340277775</v>
      </c>
      <c r="M6990" s="5">
        <f t="shared" si="549"/>
        <v>0.20955646074477344</v>
      </c>
      <c r="N6990">
        <f t="shared" si="547"/>
        <v>548901</v>
      </c>
      <c r="O6990">
        <f t="shared" si="548"/>
        <v>548917</v>
      </c>
    </row>
    <row r="6991" spans="1:15" x14ac:dyDescent="0.25">
      <c r="A6991" s="1">
        <v>45004</v>
      </c>
      <c r="B6991" s="2">
        <v>0.40439814814814817</v>
      </c>
      <c r="C6991">
        <v>760</v>
      </c>
      <c r="D6991">
        <v>0</v>
      </c>
      <c r="E6991">
        <v>0</v>
      </c>
      <c r="F6991">
        <v>8</v>
      </c>
      <c r="G6991">
        <v>24626</v>
      </c>
      <c r="H6991">
        <v>8</v>
      </c>
      <c r="I6991">
        <v>24614</v>
      </c>
      <c r="J6991">
        <v>155</v>
      </c>
      <c r="K6991" s="3">
        <f t="shared" si="545"/>
        <v>0</v>
      </c>
      <c r="L6991" s="4">
        <f t="shared" si="546"/>
        <v>45004.404398148145</v>
      </c>
      <c r="M6991" s="5">
        <f t="shared" si="549"/>
        <v>0.20693700498546377</v>
      </c>
      <c r="N6991">
        <f t="shared" si="547"/>
        <v>548902</v>
      </c>
      <c r="O6991">
        <f t="shared" si="548"/>
        <v>548914</v>
      </c>
    </row>
    <row r="6992" spans="1:15" x14ac:dyDescent="0.25">
      <c r="A6992" s="1">
        <v>45004</v>
      </c>
      <c r="B6992" s="2">
        <v>0.40445601851851848</v>
      </c>
      <c r="C6992">
        <v>762</v>
      </c>
      <c r="D6992">
        <v>0</v>
      </c>
      <c r="E6992">
        <v>0</v>
      </c>
      <c r="F6992">
        <v>8</v>
      </c>
      <c r="G6992">
        <v>24625</v>
      </c>
      <c r="H6992">
        <v>8</v>
      </c>
      <c r="I6992">
        <v>24614</v>
      </c>
      <c r="J6992">
        <v>155</v>
      </c>
      <c r="K6992" s="3">
        <f t="shared" si="545"/>
        <v>0</v>
      </c>
      <c r="L6992" s="4">
        <f t="shared" si="546"/>
        <v>45004.404456018521</v>
      </c>
      <c r="M6992" s="5">
        <f t="shared" si="549"/>
        <v>0.20435029242314548</v>
      </c>
      <c r="N6992">
        <f t="shared" si="547"/>
        <v>548902</v>
      </c>
      <c r="O6992">
        <f t="shared" si="548"/>
        <v>548913</v>
      </c>
    </row>
    <row r="6993" spans="1:15" x14ac:dyDescent="0.25">
      <c r="A6993" s="1">
        <v>45004</v>
      </c>
      <c r="B6993" s="2">
        <v>0.4045138888888889</v>
      </c>
      <c r="C6993">
        <v>764</v>
      </c>
      <c r="D6993">
        <v>0</v>
      </c>
      <c r="E6993">
        <v>0</v>
      </c>
      <c r="F6993">
        <v>8</v>
      </c>
      <c r="G6993">
        <v>24626</v>
      </c>
      <c r="H6993">
        <v>8</v>
      </c>
      <c r="I6993">
        <v>24614</v>
      </c>
      <c r="J6993">
        <v>155</v>
      </c>
      <c r="K6993" s="3">
        <f t="shared" si="545"/>
        <v>0</v>
      </c>
      <c r="L6993" s="4">
        <f t="shared" si="546"/>
        <v>45004.404513888891</v>
      </c>
      <c r="M6993" s="5">
        <f t="shared" si="549"/>
        <v>0.20179591376785616</v>
      </c>
      <c r="N6993">
        <f t="shared" si="547"/>
        <v>548902</v>
      </c>
      <c r="O6993">
        <f t="shared" si="548"/>
        <v>548914</v>
      </c>
    </row>
    <row r="6994" spans="1:15" x14ac:dyDescent="0.25">
      <c r="A6994" s="1">
        <v>45004</v>
      </c>
      <c r="B6994" s="2">
        <v>0.40457175925925926</v>
      </c>
      <c r="C6994">
        <v>764</v>
      </c>
      <c r="D6994">
        <v>0</v>
      </c>
      <c r="E6994">
        <v>0</v>
      </c>
      <c r="F6994">
        <v>8</v>
      </c>
      <c r="G6994">
        <v>24626</v>
      </c>
      <c r="H6994">
        <v>8</v>
      </c>
      <c r="I6994">
        <v>24614</v>
      </c>
      <c r="J6994">
        <v>155</v>
      </c>
      <c r="K6994" s="3">
        <f t="shared" si="545"/>
        <v>0</v>
      </c>
      <c r="L6994" s="4">
        <f t="shared" si="546"/>
        <v>45004.40457175926</v>
      </c>
      <c r="M6994" s="5">
        <f t="shared" si="549"/>
        <v>0.19927346484575795</v>
      </c>
      <c r="N6994">
        <f t="shared" si="547"/>
        <v>548902</v>
      </c>
      <c r="O6994">
        <f t="shared" si="548"/>
        <v>548914</v>
      </c>
    </row>
    <row r="6995" spans="1:15" x14ac:dyDescent="0.25">
      <c r="A6995" s="1">
        <v>45004</v>
      </c>
      <c r="B6995" s="2">
        <v>0.40462962962962962</v>
      </c>
      <c r="C6995">
        <v>766</v>
      </c>
      <c r="D6995">
        <v>0</v>
      </c>
      <c r="E6995">
        <v>0</v>
      </c>
      <c r="F6995">
        <v>8</v>
      </c>
      <c r="G6995">
        <v>24628</v>
      </c>
      <c r="H6995">
        <v>8</v>
      </c>
      <c r="I6995">
        <v>24615</v>
      </c>
      <c r="J6995">
        <v>155</v>
      </c>
      <c r="K6995" s="3">
        <f t="shared" si="545"/>
        <v>0</v>
      </c>
      <c r="L6995" s="4">
        <f t="shared" si="546"/>
        <v>45004.404629629629</v>
      </c>
      <c r="M6995" s="5">
        <f t="shared" si="549"/>
        <v>0.19678254653518598</v>
      </c>
      <c r="N6995">
        <f t="shared" si="547"/>
        <v>548903</v>
      </c>
      <c r="O6995">
        <f t="shared" si="548"/>
        <v>548916</v>
      </c>
    </row>
    <row r="6996" spans="1:15" x14ac:dyDescent="0.25">
      <c r="A6996" s="1">
        <v>45004</v>
      </c>
      <c r="B6996" s="2">
        <v>0.40468750000000003</v>
      </c>
      <c r="C6996">
        <v>768</v>
      </c>
      <c r="D6996">
        <v>0</v>
      </c>
      <c r="E6996">
        <v>0</v>
      </c>
      <c r="F6996">
        <v>8</v>
      </c>
      <c r="G6996">
        <v>24629</v>
      </c>
      <c r="H6996">
        <v>8</v>
      </c>
      <c r="I6996">
        <v>24615</v>
      </c>
      <c r="J6996">
        <v>155</v>
      </c>
      <c r="K6996" s="3">
        <f t="shared" si="545"/>
        <v>0</v>
      </c>
      <c r="L6996" s="4">
        <f t="shared" si="546"/>
        <v>45004.404687499999</v>
      </c>
      <c r="M6996" s="5">
        <f t="shared" si="549"/>
        <v>0.19432276470349616</v>
      </c>
      <c r="N6996">
        <f t="shared" si="547"/>
        <v>548903</v>
      </c>
      <c r="O6996">
        <f t="shared" si="548"/>
        <v>548917</v>
      </c>
    </row>
    <row r="6997" spans="1:15" x14ac:dyDescent="0.25">
      <c r="A6997" s="1">
        <v>45004</v>
      </c>
      <c r="B6997" s="2">
        <v>0.40474537037037034</v>
      </c>
      <c r="C6997">
        <v>770</v>
      </c>
      <c r="D6997">
        <v>0</v>
      </c>
      <c r="E6997">
        <v>0</v>
      </c>
      <c r="F6997">
        <v>8</v>
      </c>
      <c r="G6997">
        <v>24628</v>
      </c>
      <c r="H6997">
        <v>8</v>
      </c>
      <c r="I6997">
        <v>24615</v>
      </c>
      <c r="J6997">
        <v>155</v>
      </c>
      <c r="K6997" s="3">
        <f t="shared" si="545"/>
        <v>0</v>
      </c>
      <c r="L6997" s="4">
        <f t="shared" si="546"/>
        <v>45004.404745370368</v>
      </c>
      <c r="M6997" s="5">
        <f t="shared" si="549"/>
        <v>0.19189373014470246</v>
      </c>
      <c r="N6997">
        <f t="shared" si="547"/>
        <v>548903</v>
      </c>
      <c r="O6997">
        <f t="shared" si="548"/>
        <v>548916</v>
      </c>
    </row>
    <row r="6998" spans="1:15" x14ac:dyDescent="0.25">
      <c r="A6998" s="1">
        <v>45004</v>
      </c>
      <c r="B6998" s="2">
        <v>0.40480324074074076</v>
      </c>
      <c r="C6998">
        <v>771</v>
      </c>
      <c r="D6998">
        <v>0</v>
      </c>
      <c r="E6998">
        <v>0</v>
      </c>
      <c r="F6998">
        <v>8</v>
      </c>
      <c r="G6998">
        <v>24627</v>
      </c>
      <c r="H6998">
        <v>8</v>
      </c>
      <c r="I6998">
        <v>24616</v>
      </c>
      <c r="J6998">
        <v>155</v>
      </c>
      <c r="K6998" s="3">
        <f t="shared" si="545"/>
        <v>0</v>
      </c>
      <c r="L6998" s="4">
        <f t="shared" si="546"/>
        <v>45004.404803240737</v>
      </c>
      <c r="M6998" s="5">
        <f t="shared" si="549"/>
        <v>0.18949505851789367</v>
      </c>
      <c r="N6998">
        <f t="shared" si="547"/>
        <v>548904</v>
      </c>
      <c r="O6998">
        <f t="shared" si="548"/>
        <v>548915</v>
      </c>
    </row>
    <row r="6999" spans="1:15" x14ac:dyDescent="0.25">
      <c r="A6999" s="1">
        <v>45004</v>
      </c>
      <c r="B6999" s="2">
        <v>0.40486111111111112</v>
      </c>
      <c r="C6999">
        <v>773</v>
      </c>
      <c r="D6999">
        <v>0</v>
      </c>
      <c r="E6999">
        <v>0</v>
      </c>
      <c r="F6999">
        <v>8</v>
      </c>
      <c r="G6999">
        <v>24628</v>
      </c>
      <c r="H6999">
        <v>8</v>
      </c>
      <c r="I6999">
        <v>24616</v>
      </c>
      <c r="J6999">
        <v>155</v>
      </c>
      <c r="K6999" s="3">
        <f t="shared" si="545"/>
        <v>0</v>
      </c>
      <c r="L6999" s="4">
        <f t="shared" si="546"/>
        <v>45004.404861111114</v>
      </c>
      <c r="M6999" s="5">
        <f t="shared" si="549"/>
        <v>0.18712637028641999</v>
      </c>
      <c r="N6999">
        <f t="shared" si="547"/>
        <v>548904</v>
      </c>
      <c r="O6999">
        <f t="shared" si="548"/>
        <v>548916</v>
      </c>
    </row>
    <row r="7000" spans="1:15" x14ac:dyDescent="0.25">
      <c r="A7000" s="1">
        <v>45004</v>
      </c>
      <c r="B7000" s="2">
        <v>0.40491898148148148</v>
      </c>
      <c r="C7000">
        <v>774</v>
      </c>
      <c r="D7000">
        <v>0</v>
      </c>
      <c r="E7000">
        <v>0</v>
      </c>
      <c r="F7000">
        <v>8</v>
      </c>
      <c r="G7000">
        <v>24627</v>
      </c>
      <c r="H7000">
        <v>8</v>
      </c>
      <c r="I7000">
        <v>24616</v>
      </c>
      <c r="J7000">
        <v>155</v>
      </c>
      <c r="K7000" s="3">
        <f t="shared" si="545"/>
        <v>0</v>
      </c>
      <c r="L7000" s="4">
        <f t="shared" si="546"/>
        <v>45004.404918981483</v>
      </c>
      <c r="M7000" s="5">
        <f t="shared" si="549"/>
        <v>0.18478729065783975</v>
      </c>
      <c r="N7000">
        <f t="shared" si="547"/>
        <v>548904</v>
      </c>
      <c r="O7000">
        <f t="shared" si="548"/>
        <v>548915</v>
      </c>
    </row>
    <row r="7001" spans="1:15" x14ac:dyDescent="0.25">
      <c r="A7001" s="1">
        <v>45004</v>
      </c>
      <c r="B7001" s="2">
        <v>0.40497685185185189</v>
      </c>
      <c r="C7001">
        <v>774</v>
      </c>
      <c r="D7001">
        <v>0</v>
      </c>
      <c r="E7001">
        <v>0</v>
      </c>
      <c r="F7001">
        <v>8</v>
      </c>
      <c r="G7001">
        <v>24627</v>
      </c>
      <c r="H7001">
        <v>8</v>
      </c>
      <c r="I7001">
        <v>24616</v>
      </c>
      <c r="J7001">
        <v>155</v>
      </c>
      <c r="K7001" s="3">
        <f t="shared" si="545"/>
        <v>0</v>
      </c>
      <c r="L7001" s="4">
        <f t="shared" si="546"/>
        <v>45004.404976851853</v>
      </c>
      <c r="M7001" s="5">
        <f t="shared" si="549"/>
        <v>0.18247744952461675</v>
      </c>
      <c r="N7001">
        <f t="shared" si="547"/>
        <v>548904</v>
      </c>
      <c r="O7001">
        <f t="shared" si="548"/>
        <v>548915</v>
      </c>
    </row>
    <row r="7002" spans="1:15" x14ac:dyDescent="0.25">
      <c r="A7002" s="1">
        <v>45004</v>
      </c>
      <c r="B7002" s="2">
        <v>0.4050347222222222</v>
      </c>
      <c r="C7002">
        <v>776</v>
      </c>
      <c r="D7002">
        <v>0</v>
      </c>
      <c r="E7002">
        <v>0</v>
      </c>
      <c r="F7002">
        <v>8</v>
      </c>
      <c r="G7002">
        <v>24627</v>
      </c>
      <c r="H7002">
        <v>8</v>
      </c>
      <c r="I7002">
        <v>24617</v>
      </c>
      <c r="J7002">
        <v>155</v>
      </c>
      <c r="K7002" s="3">
        <f t="shared" si="545"/>
        <v>0</v>
      </c>
      <c r="L7002" s="4">
        <f t="shared" si="546"/>
        <v>45004.405034722222</v>
      </c>
      <c r="M7002" s="5">
        <f t="shared" si="549"/>
        <v>0.18019648140555905</v>
      </c>
      <c r="N7002">
        <f t="shared" si="547"/>
        <v>548905</v>
      </c>
      <c r="O7002">
        <f t="shared" si="548"/>
        <v>548915</v>
      </c>
    </row>
    <row r="7003" spans="1:15" x14ac:dyDescent="0.25">
      <c r="A7003" s="1">
        <v>45004</v>
      </c>
      <c r="B7003" s="2">
        <v>0.40509259259259256</v>
      </c>
      <c r="C7003">
        <v>777</v>
      </c>
      <c r="D7003">
        <v>0</v>
      </c>
      <c r="E7003">
        <v>0</v>
      </c>
      <c r="F7003">
        <v>8</v>
      </c>
      <c r="G7003">
        <v>24628</v>
      </c>
      <c r="H7003">
        <v>8</v>
      </c>
      <c r="I7003">
        <v>24617</v>
      </c>
      <c r="J7003">
        <v>155</v>
      </c>
      <c r="K7003" s="3">
        <f t="shared" si="545"/>
        <v>0</v>
      </c>
      <c r="L7003" s="4">
        <f t="shared" si="546"/>
        <v>45004.405092592591</v>
      </c>
      <c r="M7003" s="5">
        <f t="shared" si="549"/>
        <v>0.17794402538798956</v>
      </c>
      <c r="N7003">
        <f t="shared" si="547"/>
        <v>548905</v>
      </c>
      <c r="O7003">
        <f t="shared" si="548"/>
        <v>548916</v>
      </c>
    </row>
    <row r="7004" spans="1:15" x14ac:dyDescent="0.25">
      <c r="A7004" s="1">
        <v>45004</v>
      </c>
      <c r="B7004" s="2">
        <v>0.40515046296296298</v>
      </c>
      <c r="C7004">
        <v>778</v>
      </c>
      <c r="D7004">
        <v>0</v>
      </c>
      <c r="E7004">
        <v>0</v>
      </c>
      <c r="F7004">
        <v>8</v>
      </c>
      <c r="G7004">
        <v>24627</v>
      </c>
      <c r="H7004">
        <v>8</v>
      </c>
      <c r="I7004">
        <v>24617</v>
      </c>
      <c r="J7004">
        <v>155</v>
      </c>
      <c r="K7004" s="3">
        <f t="shared" si="545"/>
        <v>0</v>
      </c>
      <c r="L7004" s="4">
        <f t="shared" si="546"/>
        <v>45004.405150462961</v>
      </c>
      <c r="M7004" s="5">
        <f t="shared" si="549"/>
        <v>0.17571972507063968</v>
      </c>
      <c r="N7004">
        <f t="shared" si="547"/>
        <v>548905</v>
      </c>
      <c r="O7004">
        <f t="shared" si="548"/>
        <v>548915</v>
      </c>
    </row>
    <row r="7005" spans="1:15" x14ac:dyDescent="0.25">
      <c r="A7005" s="1">
        <v>45004</v>
      </c>
      <c r="B7005" s="2">
        <v>0.40520833333333334</v>
      </c>
      <c r="C7005">
        <v>780</v>
      </c>
      <c r="D7005">
        <v>0</v>
      </c>
      <c r="E7005">
        <v>0</v>
      </c>
      <c r="F7005">
        <v>8</v>
      </c>
      <c r="G7005">
        <v>24626</v>
      </c>
      <c r="H7005">
        <v>8</v>
      </c>
      <c r="I7005">
        <v>24617</v>
      </c>
      <c r="J7005">
        <v>155</v>
      </c>
      <c r="K7005" s="3">
        <f t="shared" si="545"/>
        <v>0</v>
      </c>
      <c r="L7005" s="4">
        <f t="shared" si="546"/>
        <v>45004.40520833333</v>
      </c>
      <c r="M7005" s="5">
        <f t="shared" si="549"/>
        <v>0.17352322850725668</v>
      </c>
      <c r="N7005">
        <f t="shared" si="547"/>
        <v>548905</v>
      </c>
      <c r="O7005">
        <f t="shared" si="548"/>
        <v>548914</v>
      </c>
    </row>
    <row r="7006" spans="1:15" x14ac:dyDescent="0.25">
      <c r="A7006" s="1">
        <v>45004</v>
      </c>
      <c r="B7006" s="2">
        <v>0.40526620370370375</v>
      </c>
      <c r="C7006">
        <v>781</v>
      </c>
      <c r="D7006">
        <v>0</v>
      </c>
      <c r="E7006">
        <v>0</v>
      </c>
      <c r="F7006">
        <v>8</v>
      </c>
      <c r="G7006">
        <v>24630</v>
      </c>
      <c r="H7006">
        <v>8</v>
      </c>
      <c r="I7006">
        <v>24618</v>
      </c>
      <c r="J7006">
        <v>155</v>
      </c>
      <c r="K7006" s="3">
        <f t="shared" si="545"/>
        <v>0</v>
      </c>
      <c r="L7006" s="4">
        <f t="shared" si="546"/>
        <v>45004.405266203707</v>
      </c>
      <c r="M7006" s="5">
        <f t="shared" si="549"/>
        <v>0.17135418815091596</v>
      </c>
      <c r="N7006">
        <f t="shared" si="547"/>
        <v>548906</v>
      </c>
      <c r="O7006">
        <f t="shared" si="548"/>
        <v>548918</v>
      </c>
    </row>
    <row r="7007" spans="1:15" x14ac:dyDescent="0.25">
      <c r="A7007" s="1">
        <v>45004</v>
      </c>
      <c r="B7007" s="2">
        <v>0.40532407407407406</v>
      </c>
      <c r="C7007">
        <v>781</v>
      </c>
      <c r="D7007">
        <v>0</v>
      </c>
      <c r="E7007">
        <v>0</v>
      </c>
      <c r="F7007">
        <v>8</v>
      </c>
      <c r="G7007">
        <v>24630</v>
      </c>
      <c r="H7007">
        <v>8</v>
      </c>
      <c r="I7007">
        <v>24618</v>
      </c>
      <c r="J7007">
        <v>155</v>
      </c>
      <c r="K7007" s="3">
        <f t="shared" si="545"/>
        <v>0</v>
      </c>
      <c r="L7007" s="4">
        <f t="shared" si="546"/>
        <v>45004.405324074076</v>
      </c>
      <c r="M7007" s="5">
        <f t="shared" si="549"/>
        <v>0.16921226079902951</v>
      </c>
      <c r="N7007">
        <f t="shared" si="547"/>
        <v>548906</v>
      </c>
      <c r="O7007">
        <f t="shared" si="548"/>
        <v>548918</v>
      </c>
    </row>
    <row r="7008" spans="1:15" x14ac:dyDescent="0.25">
      <c r="A7008" s="1">
        <v>45004</v>
      </c>
      <c r="B7008" s="2">
        <v>0.40538194444444442</v>
      </c>
      <c r="C7008">
        <v>782</v>
      </c>
      <c r="D7008">
        <v>0</v>
      </c>
      <c r="E7008">
        <v>0</v>
      </c>
      <c r="F7008">
        <v>8</v>
      </c>
      <c r="G7008">
        <v>24628</v>
      </c>
      <c r="H7008">
        <v>8</v>
      </c>
      <c r="I7008">
        <v>24618</v>
      </c>
      <c r="J7008">
        <v>155</v>
      </c>
      <c r="K7008" s="3">
        <f t="shared" si="545"/>
        <v>0</v>
      </c>
      <c r="L7008" s="4">
        <f t="shared" si="546"/>
        <v>45004.405381944445</v>
      </c>
      <c r="M7008" s="5">
        <f t="shared" si="549"/>
        <v>0.16709710753904164</v>
      </c>
      <c r="N7008">
        <f t="shared" si="547"/>
        <v>548906</v>
      </c>
      <c r="O7008">
        <f t="shared" si="548"/>
        <v>548916</v>
      </c>
    </row>
    <row r="7009" spans="1:15" x14ac:dyDescent="0.25">
      <c r="A7009" s="1">
        <v>45004</v>
      </c>
      <c r="B7009" s="2">
        <v>0.40543981481481484</v>
      </c>
      <c r="C7009">
        <v>783</v>
      </c>
      <c r="D7009">
        <v>0</v>
      </c>
      <c r="E7009">
        <v>0</v>
      </c>
      <c r="F7009">
        <v>8</v>
      </c>
      <c r="G7009">
        <v>24626</v>
      </c>
      <c r="H7009">
        <v>8</v>
      </c>
      <c r="I7009">
        <v>24618</v>
      </c>
      <c r="J7009">
        <v>155</v>
      </c>
      <c r="K7009" s="3">
        <f t="shared" si="545"/>
        <v>0</v>
      </c>
      <c r="L7009" s="4">
        <f t="shared" si="546"/>
        <v>45004.405439814815</v>
      </c>
      <c r="M7009" s="5">
        <f t="shared" si="549"/>
        <v>0.16500839369480361</v>
      </c>
      <c r="N7009">
        <f t="shared" si="547"/>
        <v>548906</v>
      </c>
      <c r="O7009">
        <f t="shared" si="548"/>
        <v>548914</v>
      </c>
    </row>
    <row r="7010" spans="1:15" x14ac:dyDescent="0.25">
      <c r="A7010" s="1">
        <v>45004</v>
      </c>
      <c r="B7010" s="2">
        <v>0.4054976851851852</v>
      </c>
      <c r="C7010">
        <v>784</v>
      </c>
      <c r="D7010">
        <v>0</v>
      </c>
      <c r="E7010">
        <v>0</v>
      </c>
      <c r="F7010">
        <v>8</v>
      </c>
      <c r="G7010">
        <v>24626</v>
      </c>
      <c r="H7010">
        <v>8</v>
      </c>
      <c r="I7010">
        <v>24619</v>
      </c>
      <c r="J7010">
        <v>155</v>
      </c>
      <c r="K7010" s="3">
        <f t="shared" si="545"/>
        <v>0</v>
      </c>
      <c r="L7010" s="4">
        <f t="shared" si="546"/>
        <v>45004.405497685184</v>
      </c>
      <c r="M7010" s="5">
        <f t="shared" si="549"/>
        <v>0.16294578877361857</v>
      </c>
      <c r="N7010">
        <f t="shared" si="547"/>
        <v>548907</v>
      </c>
      <c r="O7010">
        <f t="shared" si="548"/>
        <v>548914</v>
      </c>
    </row>
    <row r="7011" spans="1:15" x14ac:dyDescent="0.25">
      <c r="A7011" s="1">
        <v>45004</v>
      </c>
      <c r="B7011" s="2">
        <v>0.4055555555555555</v>
      </c>
      <c r="C7011">
        <v>785</v>
      </c>
      <c r="D7011">
        <v>0</v>
      </c>
      <c r="E7011">
        <v>0</v>
      </c>
      <c r="F7011">
        <v>8</v>
      </c>
      <c r="G7011">
        <v>24626</v>
      </c>
      <c r="H7011">
        <v>8</v>
      </c>
      <c r="I7011">
        <v>24619</v>
      </c>
      <c r="J7011">
        <v>155</v>
      </c>
      <c r="K7011" s="3">
        <f t="shared" si="545"/>
        <v>0</v>
      </c>
      <c r="L7011" s="4">
        <f t="shared" si="546"/>
        <v>45004.405555555553</v>
      </c>
      <c r="M7011" s="5">
        <f t="shared" si="549"/>
        <v>0.16090896641394833</v>
      </c>
      <c r="N7011">
        <f t="shared" si="547"/>
        <v>548907</v>
      </c>
      <c r="O7011">
        <f t="shared" si="548"/>
        <v>548914</v>
      </c>
    </row>
    <row r="7012" spans="1:15" x14ac:dyDescent="0.25">
      <c r="A7012" s="1">
        <v>45004</v>
      </c>
      <c r="B7012" s="2">
        <v>0.40561342592592592</v>
      </c>
      <c r="C7012">
        <v>785</v>
      </c>
      <c r="D7012">
        <v>0</v>
      </c>
      <c r="E7012">
        <v>0</v>
      </c>
      <c r="F7012">
        <v>8</v>
      </c>
      <c r="G7012">
        <v>24628</v>
      </c>
      <c r="H7012">
        <v>8</v>
      </c>
      <c r="I7012">
        <v>24619</v>
      </c>
      <c r="J7012">
        <v>155</v>
      </c>
      <c r="K7012" s="3">
        <f t="shared" si="545"/>
        <v>0</v>
      </c>
      <c r="L7012" s="4">
        <f t="shared" si="546"/>
        <v>45004.405613425923</v>
      </c>
      <c r="M7012" s="5">
        <f t="shared" si="549"/>
        <v>0.15889760433377398</v>
      </c>
      <c r="N7012">
        <f t="shared" si="547"/>
        <v>548907</v>
      </c>
      <c r="O7012">
        <f t="shared" si="548"/>
        <v>548916</v>
      </c>
    </row>
    <row r="7013" spans="1:15" x14ac:dyDescent="0.25">
      <c r="A7013" s="1">
        <v>45004</v>
      </c>
      <c r="B7013" s="2">
        <v>0.40567129629629628</v>
      </c>
      <c r="C7013">
        <v>786</v>
      </c>
      <c r="D7013">
        <v>0</v>
      </c>
      <c r="E7013">
        <v>0</v>
      </c>
      <c r="F7013">
        <v>8</v>
      </c>
      <c r="G7013">
        <v>24627</v>
      </c>
      <c r="H7013">
        <v>8</v>
      </c>
      <c r="I7013">
        <v>24619</v>
      </c>
      <c r="J7013">
        <v>155</v>
      </c>
      <c r="K7013" s="3">
        <f t="shared" si="545"/>
        <v>0</v>
      </c>
      <c r="L7013" s="4">
        <f t="shared" si="546"/>
        <v>45004.405671296299</v>
      </c>
      <c r="M7013" s="5">
        <f t="shared" si="549"/>
        <v>0.1569113842796018</v>
      </c>
      <c r="N7013">
        <f t="shared" si="547"/>
        <v>548907</v>
      </c>
      <c r="O7013">
        <f t="shared" si="548"/>
        <v>548915</v>
      </c>
    </row>
    <row r="7014" spans="1:15" x14ac:dyDescent="0.25">
      <c r="A7014" s="1">
        <v>45004</v>
      </c>
      <c r="B7014" s="2">
        <v>0.4057291666666667</v>
      </c>
      <c r="C7014">
        <v>786</v>
      </c>
      <c r="D7014">
        <v>0</v>
      </c>
      <c r="E7014">
        <v>0</v>
      </c>
      <c r="F7014">
        <v>8</v>
      </c>
      <c r="G7014">
        <v>24627</v>
      </c>
      <c r="H7014">
        <v>8</v>
      </c>
      <c r="I7014">
        <v>24619</v>
      </c>
      <c r="J7014">
        <v>155</v>
      </c>
      <c r="K7014" s="3">
        <f t="shared" si="545"/>
        <v>0</v>
      </c>
      <c r="L7014" s="4">
        <f t="shared" si="546"/>
        <v>45004.405729166669</v>
      </c>
      <c r="M7014" s="5">
        <f t="shared" si="549"/>
        <v>0.15494999197610679</v>
      </c>
      <c r="N7014">
        <f t="shared" si="547"/>
        <v>548907</v>
      </c>
      <c r="O7014">
        <f t="shared" si="548"/>
        <v>548915</v>
      </c>
    </row>
    <row r="7015" spans="1:15" x14ac:dyDescent="0.25">
      <c r="A7015" s="1">
        <v>45004</v>
      </c>
      <c r="B7015" s="2">
        <v>0.40578703703703706</v>
      </c>
      <c r="C7015">
        <v>787</v>
      </c>
      <c r="D7015">
        <v>0</v>
      </c>
      <c r="E7015">
        <v>0</v>
      </c>
      <c r="F7015">
        <v>8</v>
      </c>
      <c r="G7015">
        <v>24629</v>
      </c>
      <c r="H7015">
        <v>8</v>
      </c>
      <c r="I7015">
        <v>24619</v>
      </c>
      <c r="J7015">
        <v>155</v>
      </c>
      <c r="K7015" s="3">
        <f t="shared" si="545"/>
        <v>0</v>
      </c>
      <c r="L7015" s="4">
        <f t="shared" si="546"/>
        <v>45004.405787037038</v>
      </c>
      <c r="M7015" s="5">
        <f t="shared" si="549"/>
        <v>0.15301311707640544</v>
      </c>
      <c r="N7015">
        <f t="shared" si="547"/>
        <v>548907</v>
      </c>
      <c r="O7015">
        <f t="shared" si="548"/>
        <v>548917</v>
      </c>
    </row>
    <row r="7016" spans="1:15" x14ac:dyDescent="0.25">
      <c r="A7016" s="1">
        <v>45004</v>
      </c>
      <c r="B7016" s="2">
        <v>0.40584490740740736</v>
      </c>
      <c r="C7016">
        <v>788</v>
      </c>
      <c r="D7016">
        <v>0</v>
      </c>
      <c r="E7016">
        <v>0</v>
      </c>
      <c r="F7016">
        <v>8</v>
      </c>
      <c r="G7016">
        <v>24630</v>
      </c>
      <c r="H7016">
        <v>8</v>
      </c>
      <c r="I7016">
        <v>24620</v>
      </c>
      <c r="J7016">
        <v>155</v>
      </c>
      <c r="K7016" s="3">
        <f t="shared" si="545"/>
        <v>0</v>
      </c>
      <c r="L7016" s="4">
        <f t="shared" si="546"/>
        <v>45004.405844907407</v>
      </c>
      <c r="M7016" s="5">
        <f t="shared" si="549"/>
        <v>0.15110045311295037</v>
      </c>
      <c r="N7016">
        <f t="shared" si="547"/>
        <v>548908</v>
      </c>
      <c r="O7016">
        <f t="shared" si="548"/>
        <v>548918</v>
      </c>
    </row>
    <row r="7017" spans="1:15" x14ac:dyDescent="0.25">
      <c r="A7017" s="1">
        <v>45004</v>
      </c>
      <c r="B7017" s="2">
        <v>0.40590277777777778</v>
      </c>
      <c r="C7017">
        <v>788</v>
      </c>
      <c r="D7017">
        <v>0</v>
      </c>
      <c r="E7017">
        <v>0</v>
      </c>
      <c r="F7017">
        <v>8</v>
      </c>
      <c r="G7017">
        <v>24630</v>
      </c>
      <c r="H7017">
        <v>8</v>
      </c>
      <c r="I7017">
        <v>24620</v>
      </c>
      <c r="J7017">
        <v>155</v>
      </c>
      <c r="K7017" s="3">
        <f t="shared" si="545"/>
        <v>0</v>
      </c>
      <c r="L7017" s="4">
        <f t="shared" si="546"/>
        <v>45004.405902777777</v>
      </c>
      <c r="M7017" s="5">
        <f t="shared" si="549"/>
        <v>0.14921169744903848</v>
      </c>
      <c r="N7017">
        <f t="shared" si="547"/>
        <v>548908</v>
      </c>
      <c r="O7017">
        <f t="shared" si="548"/>
        <v>548918</v>
      </c>
    </row>
    <row r="7018" spans="1:15" x14ac:dyDescent="0.25">
      <c r="A7018" s="1">
        <v>45004</v>
      </c>
      <c r="B7018" s="2">
        <v>0.40596064814814814</v>
      </c>
      <c r="C7018">
        <v>789</v>
      </c>
      <c r="D7018">
        <v>0</v>
      </c>
      <c r="E7018">
        <v>0</v>
      </c>
      <c r="F7018">
        <v>8</v>
      </c>
      <c r="G7018">
        <v>24629</v>
      </c>
      <c r="H7018">
        <v>8</v>
      </c>
      <c r="I7018">
        <v>24620</v>
      </c>
      <c r="J7018">
        <v>155</v>
      </c>
      <c r="K7018" s="3">
        <f t="shared" si="545"/>
        <v>0</v>
      </c>
      <c r="L7018" s="4">
        <f t="shared" si="546"/>
        <v>45004.405960648146</v>
      </c>
      <c r="M7018" s="5">
        <f t="shared" si="549"/>
        <v>0.14734655123092549</v>
      </c>
      <c r="N7018">
        <f t="shared" si="547"/>
        <v>548908</v>
      </c>
      <c r="O7018">
        <f t="shared" si="548"/>
        <v>548917</v>
      </c>
    </row>
    <row r="7019" spans="1:15" x14ac:dyDescent="0.25">
      <c r="A7019" s="1">
        <v>45004</v>
      </c>
      <c r="B7019" s="2">
        <v>0.4060185185185185</v>
      </c>
      <c r="C7019">
        <v>790</v>
      </c>
      <c r="D7019">
        <v>0</v>
      </c>
      <c r="E7019">
        <v>0</v>
      </c>
      <c r="F7019">
        <v>8</v>
      </c>
      <c r="G7019">
        <v>24630</v>
      </c>
      <c r="H7019">
        <v>8</v>
      </c>
      <c r="I7019">
        <v>24621</v>
      </c>
      <c r="J7019">
        <v>155</v>
      </c>
      <c r="K7019" s="3">
        <f t="shared" si="545"/>
        <v>0</v>
      </c>
      <c r="L7019" s="4">
        <f t="shared" si="546"/>
        <v>45004.406018518515</v>
      </c>
      <c r="M7019" s="5">
        <f t="shared" si="549"/>
        <v>0.14550471934053893</v>
      </c>
      <c r="N7019">
        <f t="shared" si="547"/>
        <v>548909</v>
      </c>
      <c r="O7019">
        <f t="shared" si="548"/>
        <v>548918</v>
      </c>
    </row>
    <row r="7020" spans="1:15" x14ac:dyDescent="0.25">
      <c r="A7020" s="1">
        <v>45004</v>
      </c>
      <c r="B7020" s="2">
        <v>0.40607638888888892</v>
      </c>
      <c r="C7020">
        <v>790</v>
      </c>
      <c r="D7020">
        <v>0</v>
      </c>
      <c r="E7020">
        <v>0</v>
      </c>
      <c r="F7020">
        <v>8</v>
      </c>
      <c r="G7020">
        <v>24628</v>
      </c>
      <c r="H7020">
        <v>8</v>
      </c>
      <c r="I7020">
        <v>24621</v>
      </c>
      <c r="J7020">
        <v>155</v>
      </c>
      <c r="K7020" s="3">
        <f t="shared" si="545"/>
        <v>0</v>
      </c>
      <c r="L7020" s="4">
        <f t="shared" si="546"/>
        <v>45004.406076388892</v>
      </c>
      <c r="M7020" s="5">
        <f t="shared" si="549"/>
        <v>0.1436859103487822</v>
      </c>
      <c r="N7020">
        <f t="shared" si="547"/>
        <v>548909</v>
      </c>
      <c r="O7020">
        <f t="shared" si="548"/>
        <v>548916</v>
      </c>
    </row>
    <row r="7021" spans="1:15" x14ac:dyDescent="0.25">
      <c r="A7021" s="1">
        <v>45004</v>
      </c>
      <c r="B7021" s="2">
        <v>0.40613425925925922</v>
      </c>
      <c r="C7021">
        <v>790</v>
      </c>
      <c r="D7021">
        <v>0</v>
      </c>
      <c r="E7021">
        <v>0</v>
      </c>
      <c r="F7021">
        <v>8</v>
      </c>
      <c r="G7021">
        <v>24628</v>
      </c>
      <c r="H7021">
        <v>8</v>
      </c>
      <c r="I7021">
        <v>24621</v>
      </c>
      <c r="J7021">
        <v>155</v>
      </c>
      <c r="K7021" s="3">
        <f t="shared" si="545"/>
        <v>0</v>
      </c>
      <c r="L7021" s="4">
        <f t="shared" si="546"/>
        <v>45004.406134259261</v>
      </c>
      <c r="M7021" s="5">
        <f t="shared" si="549"/>
        <v>0.14188983646942241</v>
      </c>
      <c r="N7021">
        <f t="shared" si="547"/>
        <v>548909</v>
      </c>
      <c r="O7021">
        <f t="shared" si="548"/>
        <v>548916</v>
      </c>
    </row>
    <row r="7022" spans="1:15" x14ac:dyDescent="0.25">
      <c r="A7022" s="1">
        <v>45004</v>
      </c>
      <c r="B7022" s="2">
        <v>0.40619212962962964</v>
      </c>
      <c r="C7022">
        <v>791</v>
      </c>
      <c r="D7022">
        <v>0</v>
      </c>
      <c r="E7022">
        <v>0</v>
      </c>
      <c r="F7022">
        <v>8</v>
      </c>
      <c r="G7022">
        <v>24627</v>
      </c>
      <c r="H7022">
        <v>8</v>
      </c>
      <c r="I7022">
        <v>24621</v>
      </c>
      <c r="J7022">
        <v>155</v>
      </c>
      <c r="K7022" s="3">
        <f t="shared" si="545"/>
        <v>0</v>
      </c>
      <c r="L7022" s="4">
        <f t="shared" si="546"/>
        <v>45004.406192129631</v>
      </c>
      <c r="M7022" s="5">
        <f t="shared" si="549"/>
        <v>0.14011621351355463</v>
      </c>
      <c r="N7022">
        <f t="shared" si="547"/>
        <v>548909</v>
      </c>
      <c r="O7022">
        <f t="shared" si="548"/>
        <v>548915</v>
      </c>
    </row>
    <row r="7023" spans="1:15" x14ac:dyDescent="0.25">
      <c r="A7023" s="1">
        <v>45004</v>
      </c>
      <c r="B7023" s="2">
        <v>0.40625</v>
      </c>
      <c r="C7023">
        <v>791</v>
      </c>
      <c r="D7023">
        <v>0</v>
      </c>
      <c r="E7023">
        <v>0</v>
      </c>
      <c r="F7023">
        <v>8</v>
      </c>
      <c r="G7023">
        <v>24628</v>
      </c>
      <c r="H7023">
        <v>8</v>
      </c>
      <c r="I7023">
        <v>24621</v>
      </c>
      <c r="J7023">
        <v>155</v>
      </c>
      <c r="K7023" s="3">
        <f t="shared" si="545"/>
        <v>0</v>
      </c>
      <c r="L7023" s="4">
        <f t="shared" si="546"/>
        <v>45004.40625</v>
      </c>
      <c r="M7023" s="5">
        <f t="shared" si="549"/>
        <v>0.1383647608446352</v>
      </c>
      <c r="N7023">
        <f t="shared" si="547"/>
        <v>548909</v>
      </c>
      <c r="O7023">
        <f t="shared" si="548"/>
        <v>548916</v>
      </c>
    </row>
    <row r="7024" spans="1:15" x14ac:dyDescent="0.25">
      <c r="A7024" s="1">
        <v>45004</v>
      </c>
      <c r="B7024" s="2">
        <v>0.40630787037037036</v>
      </c>
      <c r="C7024">
        <v>792</v>
      </c>
      <c r="D7024">
        <v>0</v>
      </c>
      <c r="E7024">
        <v>0</v>
      </c>
      <c r="F7024">
        <v>8</v>
      </c>
      <c r="G7024">
        <v>24628</v>
      </c>
      <c r="H7024">
        <v>8</v>
      </c>
      <c r="I7024">
        <v>24621</v>
      </c>
      <c r="J7024">
        <v>155</v>
      </c>
      <c r="K7024" s="3">
        <f t="shared" si="545"/>
        <v>0</v>
      </c>
      <c r="L7024" s="4">
        <f t="shared" si="546"/>
        <v>45004.406307870369</v>
      </c>
      <c r="M7024" s="5">
        <f t="shared" si="549"/>
        <v>0.13663520133407725</v>
      </c>
      <c r="N7024">
        <f t="shared" si="547"/>
        <v>548909</v>
      </c>
      <c r="O7024">
        <f t="shared" si="548"/>
        <v>548916</v>
      </c>
    </row>
    <row r="7025" spans="1:15" x14ac:dyDescent="0.25">
      <c r="A7025" s="1">
        <v>45004</v>
      </c>
      <c r="B7025" s="2">
        <v>0.40636574074074078</v>
      </c>
      <c r="C7025">
        <v>792</v>
      </c>
      <c r="D7025">
        <v>0</v>
      </c>
      <c r="E7025">
        <v>0</v>
      </c>
      <c r="F7025">
        <v>8</v>
      </c>
      <c r="G7025">
        <v>24630</v>
      </c>
      <c r="H7025">
        <v>8</v>
      </c>
      <c r="I7025">
        <v>24622</v>
      </c>
      <c r="J7025">
        <v>155</v>
      </c>
      <c r="K7025" s="3">
        <f t="shared" si="545"/>
        <v>0</v>
      </c>
      <c r="L7025" s="4">
        <f t="shared" si="546"/>
        <v>45004.406365740739</v>
      </c>
      <c r="M7025" s="5">
        <f t="shared" si="549"/>
        <v>0.13492726131740129</v>
      </c>
      <c r="N7025">
        <f t="shared" si="547"/>
        <v>548910</v>
      </c>
      <c r="O7025">
        <f t="shared" si="548"/>
        <v>548918</v>
      </c>
    </row>
    <row r="7026" spans="1:15" x14ac:dyDescent="0.25">
      <c r="A7026" s="1">
        <v>45004</v>
      </c>
      <c r="B7026" s="2">
        <v>0.40642361111111108</v>
      </c>
      <c r="C7026">
        <v>792</v>
      </c>
      <c r="D7026">
        <v>0</v>
      </c>
      <c r="E7026">
        <v>0</v>
      </c>
      <c r="F7026">
        <v>8</v>
      </c>
      <c r="G7026">
        <v>24628</v>
      </c>
      <c r="H7026">
        <v>8</v>
      </c>
      <c r="I7026">
        <v>24622</v>
      </c>
      <c r="J7026">
        <v>155</v>
      </c>
      <c r="K7026" s="3">
        <f t="shared" si="545"/>
        <v>0</v>
      </c>
      <c r="L7026" s="4">
        <f t="shared" si="546"/>
        <v>45004.406423611108</v>
      </c>
      <c r="M7026" s="5">
        <f t="shared" si="549"/>
        <v>0.13324067055093378</v>
      </c>
      <c r="N7026">
        <f t="shared" si="547"/>
        <v>548910</v>
      </c>
      <c r="O7026">
        <f t="shared" si="548"/>
        <v>548916</v>
      </c>
    </row>
    <row r="7027" spans="1:15" x14ac:dyDescent="0.25">
      <c r="A7027" s="1">
        <v>45004</v>
      </c>
      <c r="B7027" s="2">
        <v>0.4064814814814815</v>
      </c>
      <c r="C7027">
        <v>793</v>
      </c>
      <c r="D7027">
        <v>0</v>
      </c>
      <c r="E7027">
        <v>0</v>
      </c>
      <c r="F7027">
        <v>8</v>
      </c>
      <c r="G7027">
        <v>24628</v>
      </c>
      <c r="H7027">
        <v>8</v>
      </c>
      <c r="I7027">
        <v>24622</v>
      </c>
      <c r="J7027">
        <v>155</v>
      </c>
      <c r="K7027" s="3">
        <f t="shared" si="545"/>
        <v>0</v>
      </c>
      <c r="L7027" s="4">
        <f t="shared" si="546"/>
        <v>45004.406481481485</v>
      </c>
      <c r="M7027" s="5">
        <f t="shared" si="549"/>
        <v>0.13157516216904711</v>
      </c>
      <c r="N7027">
        <f t="shared" si="547"/>
        <v>548910</v>
      </c>
      <c r="O7027">
        <f t="shared" si="548"/>
        <v>548916</v>
      </c>
    </row>
    <row r="7028" spans="1:15" x14ac:dyDescent="0.25">
      <c r="A7028" s="1">
        <v>45004</v>
      </c>
      <c r="B7028" s="2">
        <v>0.40653935185185186</v>
      </c>
      <c r="C7028">
        <v>793</v>
      </c>
      <c r="D7028">
        <v>0</v>
      </c>
      <c r="E7028">
        <v>0</v>
      </c>
      <c r="F7028">
        <v>8</v>
      </c>
      <c r="G7028">
        <v>24628</v>
      </c>
      <c r="H7028">
        <v>8</v>
      </c>
      <c r="I7028">
        <v>24622</v>
      </c>
      <c r="J7028">
        <v>155</v>
      </c>
      <c r="K7028" s="3">
        <f t="shared" si="545"/>
        <v>0</v>
      </c>
      <c r="L7028" s="4">
        <f t="shared" si="546"/>
        <v>45004.406539351854</v>
      </c>
      <c r="M7028" s="5">
        <f t="shared" si="549"/>
        <v>0.12993047264193403</v>
      </c>
      <c r="N7028">
        <f t="shared" si="547"/>
        <v>548910</v>
      </c>
      <c r="O7028">
        <f t="shared" si="548"/>
        <v>548916</v>
      </c>
    </row>
    <row r="7029" spans="1:15" x14ac:dyDescent="0.25">
      <c r="A7029" s="1">
        <v>45004</v>
      </c>
      <c r="B7029" s="2">
        <v>0.40659722222222222</v>
      </c>
      <c r="C7029">
        <v>793</v>
      </c>
      <c r="D7029">
        <v>0</v>
      </c>
      <c r="E7029">
        <v>0</v>
      </c>
      <c r="F7029">
        <v>8</v>
      </c>
      <c r="G7029">
        <v>24629</v>
      </c>
      <c r="H7029">
        <v>8</v>
      </c>
      <c r="I7029">
        <v>24622</v>
      </c>
      <c r="J7029">
        <v>155</v>
      </c>
      <c r="K7029" s="3">
        <f t="shared" si="545"/>
        <v>0</v>
      </c>
      <c r="L7029" s="4">
        <f t="shared" si="546"/>
        <v>45004.406597222223</v>
      </c>
      <c r="M7029" s="5">
        <f t="shared" si="549"/>
        <v>0.12830634173390984</v>
      </c>
      <c r="N7029">
        <f t="shared" si="547"/>
        <v>548910</v>
      </c>
      <c r="O7029">
        <f t="shared" si="548"/>
        <v>548917</v>
      </c>
    </row>
    <row r="7030" spans="1:15" x14ac:dyDescent="0.25">
      <c r="A7030" s="1">
        <v>45004</v>
      </c>
      <c r="B7030" s="2">
        <v>0.40665509259259264</v>
      </c>
      <c r="C7030">
        <v>794</v>
      </c>
      <c r="D7030">
        <v>0</v>
      </c>
      <c r="E7030">
        <v>0</v>
      </c>
      <c r="F7030">
        <v>8</v>
      </c>
      <c r="G7030">
        <v>24626</v>
      </c>
      <c r="H7030">
        <v>8</v>
      </c>
      <c r="I7030">
        <v>24622</v>
      </c>
      <c r="J7030">
        <v>155</v>
      </c>
      <c r="K7030" s="3">
        <f t="shared" si="545"/>
        <v>0</v>
      </c>
      <c r="L7030" s="4">
        <f t="shared" si="546"/>
        <v>45004.406655092593</v>
      </c>
      <c r="M7030" s="5">
        <f t="shared" si="549"/>
        <v>0.12670251246223596</v>
      </c>
      <c r="N7030">
        <f t="shared" si="547"/>
        <v>548910</v>
      </c>
      <c r="O7030">
        <f t="shared" si="548"/>
        <v>548914</v>
      </c>
    </row>
    <row r="7031" spans="1:15" x14ac:dyDescent="0.25">
      <c r="A7031" s="1">
        <v>45004</v>
      </c>
      <c r="B7031" s="2">
        <v>0.40671296296296294</v>
      </c>
      <c r="C7031">
        <v>794</v>
      </c>
      <c r="D7031">
        <v>0</v>
      </c>
      <c r="E7031">
        <v>0</v>
      </c>
      <c r="F7031">
        <v>8</v>
      </c>
      <c r="G7031">
        <v>24626</v>
      </c>
      <c r="H7031">
        <v>8</v>
      </c>
      <c r="I7031">
        <v>24622</v>
      </c>
      <c r="J7031">
        <v>155</v>
      </c>
      <c r="K7031" s="3">
        <f t="shared" si="545"/>
        <v>0</v>
      </c>
      <c r="L7031" s="4">
        <f t="shared" si="546"/>
        <v>45004.406712962962</v>
      </c>
      <c r="M7031" s="5">
        <f t="shared" si="549"/>
        <v>0.12511873105645802</v>
      </c>
      <c r="N7031">
        <f t="shared" si="547"/>
        <v>548910</v>
      </c>
      <c r="O7031">
        <f t="shared" si="548"/>
        <v>548914</v>
      </c>
    </row>
    <row r="7032" spans="1:15" x14ac:dyDescent="0.25">
      <c r="A7032" s="1">
        <v>45004</v>
      </c>
      <c r="B7032" s="2">
        <v>0.4067708333333333</v>
      </c>
      <c r="C7032">
        <v>794</v>
      </c>
      <c r="D7032">
        <v>0</v>
      </c>
      <c r="E7032">
        <v>0</v>
      </c>
      <c r="F7032">
        <v>8</v>
      </c>
      <c r="G7032">
        <v>24628</v>
      </c>
      <c r="H7032">
        <v>8</v>
      </c>
      <c r="I7032">
        <v>24623</v>
      </c>
      <c r="J7032">
        <v>155</v>
      </c>
      <c r="K7032" s="3">
        <f t="shared" si="545"/>
        <v>0</v>
      </c>
      <c r="L7032" s="4">
        <f t="shared" si="546"/>
        <v>45004.406770833331</v>
      </c>
      <c r="M7032" s="5">
        <f t="shared" si="549"/>
        <v>0.12355474691825229</v>
      </c>
      <c r="N7032">
        <f t="shared" si="547"/>
        <v>548911</v>
      </c>
      <c r="O7032">
        <f t="shared" si="548"/>
        <v>548916</v>
      </c>
    </row>
    <row r="7033" spans="1:15" x14ac:dyDescent="0.25">
      <c r="A7033" s="1">
        <v>45004</v>
      </c>
      <c r="B7033" s="2">
        <v>0.40682870370370372</v>
      </c>
      <c r="C7033">
        <v>795</v>
      </c>
      <c r="D7033">
        <v>0</v>
      </c>
      <c r="E7033">
        <v>0</v>
      </c>
      <c r="F7033">
        <v>8</v>
      </c>
      <c r="G7033">
        <v>24628</v>
      </c>
      <c r="H7033">
        <v>8</v>
      </c>
      <c r="I7033">
        <v>24623</v>
      </c>
      <c r="J7033">
        <v>155</v>
      </c>
      <c r="K7033" s="3">
        <f t="shared" si="545"/>
        <v>0</v>
      </c>
      <c r="L7033" s="4">
        <f t="shared" si="546"/>
        <v>45004.406828703701</v>
      </c>
      <c r="M7033" s="5">
        <f t="shared" si="549"/>
        <v>0.12201031258177414</v>
      </c>
      <c r="N7033">
        <f t="shared" si="547"/>
        <v>548911</v>
      </c>
      <c r="O7033">
        <f t="shared" si="548"/>
        <v>548916</v>
      </c>
    </row>
    <row r="7034" spans="1:15" x14ac:dyDescent="0.25">
      <c r="A7034" s="1">
        <v>45004</v>
      </c>
      <c r="B7034" s="2">
        <v>0.40688657407407408</v>
      </c>
      <c r="C7034">
        <v>795</v>
      </c>
      <c r="D7034">
        <v>0</v>
      </c>
      <c r="E7034">
        <v>0</v>
      </c>
      <c r="F7034">
        <v>8</v>
      </c>
      <c r="G7034">
        <v>24628</v>
      </c>
      <c r="H7034">
        <v>8</v>
      </c>
      <c r="I7034">
        <v>24623</v>
      </c>
      <c r="J7034">
        <v>155</v>
      </c>
      <c r="K7034" s="3">
        <f t="shared" si="545"/>
        <v>0</v>
      </c>
      <c r="L7034" s="4">
        <f t="shared" si="546"/>
        <v>45004.406886574077</v>
      </c>
      <c r="M7034" s="5">
        <f t="shared" si="549"/>
        <v>0.12048518367450196</v>
      </c>
      <c r="N7034">
        <f t="shared" si="547"/>
        <v>548911</v>
      </c>
      <c r="O7034">
        <f t="shared" si="548"/>
        <v>548916</v>
      </c>
    </row>
    <row r="7035" spans="1:15" x14ac:dyDescent="0.25">
      <c r="A7035" s="1">
        <v>45004</v>
      </c>
      <c r="B7035" s="2">
        <v>0.4069444444444445</v>
      </c>
      <c r="C7035">
        <v>795</v>
      </c>
      <c r="D7035">
        <v>0</v>
      </c>
      <c r="E7035">
        <v>0</v>
      </c>
      <c r="F7035">
        <v>8</v>
      </c>
      <c r="G7035">
        <v>24627</v>
      </c>
      <c r="H7035">
        <v>8</v>
      </c>
      <c r="I7035">
        <v>24623</v>
      </c>
      <c r="J7035">
        <v>155</v>
      </c>
      <c r="K7035" s="3">
        <f t="shared" si="545"/>
        <v>0</v>
      </c>
      <c r="L7035" s="4">
        <f t="shared" si="546"/>
        <v>45004.406944444447</v>
      </c>
      <c r="M7035" s="5">
        <f t="shared" si="549"/>
        <v>0.11897911887857068</v>
      </c>
      <c r="N7035">
        <f t="shared" si="547"/>
        <v>548911</v>
      </c>
      <c r="O7035">
        <f t="shared" si="548"/>
        <v>548915</v>
      </c>
    </row>
    <row r="7036" spans="1:15" x14ac:dyDescent="0.25">
      <c r="A7036" s="1">
        <v>45004</v>
      </c>
      <c r="B7036" s="2">
        <v>0.4070023148148148</v>
      </c>
      <c r="C7036">
        <v>795</v>
      </c>
      <c r="D7036">
        <v>0</v>
      </c>
      <c r="E7036">
        <v>0</v>
      </c>
      <c r="F7036">
        <v>8</v>
      </c>
      <c r="G7036">
        <v>24629</v>
      </c>
      <c r="H7036">
        <v>8</v>
      </c>
      <c r="I7036">
        <v>24623</v>
      </c>
      <c r="J7036">
        <v>155</v>
      </c>
      <c r="K7036" s="3">
        <f t="shared" si="545"/>
        <v>0</v>
      </c>
      <c r="L7036" s="4">
        <f t="shared" si="546"/>
        <v>45004.407002314816</v>
      </c>
      <c r="M7036" s="5">
        <f t="shared" si="549"/>
        <v>0.11749187989258855</v>
      </c>
      <c r="N7036">
        <f t="shared" si="547"/>
        <v>548911</v>
      </c>
      <c r="O7036">
        <f t="shared" si="548"/>
        <v>548917</v>
      </c>
    </row>
    <row r="7037" spans="1:15" x14ac:dyDescent="0.25">
      <c r="A7037" s="1">
        <v>45004</v>
      </c>
      <c r="B7037" s="2">
        <v>0.40706018518518516</v>
      </c>
      <c r="C7037">
        <v>795</v>
      </c>
      <c r="D7037">
        <v>0</v>
      </c>
      <c r="E7037">
        <v>0</v>
      </c>
      <c r="F7037">
        <v>8</v>
      </c>
      <c r="G7037">
        <v>24629</v>
      </c>
      <c r="H7037">
        <v>8</v>
      </c>
      <c r="I7037">
        <v>24624</v>
      </c>
      <c r="J7037">
        <v>155</v>
      </c>
      <c r="K7037" s="3">
        <f t="shared" si="545"/>
        <v>0</v>
      </c>
      <c r="L7037" s="4">
        <f t="shared" si="546"/>
        <v>45004.407060185185</v>
      </c>
      <c r="M7037" s="5">
        <f t="shared" si="549"/>
        <v>0.1160232313939312</v>
      </c>
      <c r="N7037">
        <f t="shared" si="547"/>
        <v>548912</v>
      </c>
      <c r="O7037">
        <f t="shared" si="548"/>
        <v>548917</v>
      </c>
    </row>
    <row r="7038" spans="1:15" x14ac:dyDescent="0.25">
      <c r="A7038" s="1">
        <v>45004</v>
      </c>
      <c r="B7038" s="2">
        <v>0.40711805555555558</v>
      </c>
      <c r="C7038">
        <v>796</v>
      </c>
      <c r="D7038">
        <v>0</v>
      </c>
      <c r="E7038">
        <v>0</v>
      </c>
      <c r="F7038">
        <v>8</v>
      </c>
      <c r="G7038">
        <v>24628</v>
      </c>
      <c r="H7038">
        <v>8</v>
      </c>
      <c r="I7038">
        <v>24624</v>
      </c>
      <c r="J7038">
        <v>155</v>
      </c>
      <c r="K7038" s="3">
        <f t="shared" si="545"/>
        <v>0</v>
      </c>
      <c r="L7038" s="4">
        <f t="shared" si="546"/>
        <v>45004.407118055555</v>
      </c>
      <c r="M7038" s="5">
        <f t="shared" si="549"/>
        <v>0.11457294100150706</v>
      </c>
      <c r="N7038">
        <f t="shared" si="547"/>
        <v>548912</v>
      </c>
      <c r="O7038">
        <f t="shared" si="548"/>
        <v>548916</v>
      </c>
    </row>
    <row r="7039" spans="1:15" x14ac:dyDescent="0.25">
      <c r="A7039" s="1">
        <v>45004</v>
      </c>
      <c r="B7039" s="2">
        <v>0.40717592592592594</v>
      </c>
      <c r="C7039">
        <v>796</v>
      </c>
      <c r="D7039">
        <v>0</v>
      </c>
      <c r="E7039">
        <v>0</v>
      </c>
      <c r="F7039">
        <v>8</v>
      </c>
      <c r="G7039">
        <v>24628</v>
      </c>
      <c r="H7039">
        <v>8</v>
      </c>
      <c r="I7039">
        <v>24624</v>
      </c>
      <c r="J7039">
        <v>155</v>
      </c>
      <c r="K7039" s="3">
        <f t="shared" si="545"/>
        <v>0</v>
      </c>
      <c r="L7039" s="4">
        <f t="shared" si="546"/>
        <v>45004.407175925924</v>
      </c>
      <c r="M7039" s="5">
        <f t="shared" si="549"/>
        <v>0.11314077923898821</v>
      </c>
      <c r="N7039">
        <f t="shared" si="547"/>
        <v>548912</v>
      </c>
      <c r="O7039">
        <f t="shared" si="548"/>
        <v>548916</v>
      </c>
    </row>
    <row r="7040" spans="1:15" x14ac:dyDescent="0.25">
      <c r="A7040" s="1">
        <v>45004</v>
      </c>
      <c r="B7040" s="2">
        <v>0.40723379629629625</v>
      </c>
      <c r="C7040">
        <v>796</v>
      </c>
      <c r="D7040">
        <v>0</v>
      </c>
      <c r="E7040">
        <v>0</v>
      </c>
      <c r="F7040">
        <v>8</v>
      </c>
      <c r="G7040">
        <v>24630</v>
      </c>
      <c r="H7040">
        <v>8</v>
      </c>
      <c r="I7040">
        <v>24624</v>
      </c>
      <c r="J7040">
        <v>155</v>
      </c>
      <c r="K7040" s="3">
        <f t="shared" si="545"/>
        <v>0</v>
      </c>
      <c r="L7040" s="4">
        <f t="shared" si="546"/>
        <v>45004.407233796293</v>
      </c>
      <c r="M7040" s="5">
        <f t="shared" si="549"/>
        <v>0.11172651949850086</v>
      </c>
      <c r="N7040">
        <f t="shared" si="547"/>
        <v>548912</v>
      </c>
      <c r="O7040">
        <f t="shared" si="548"/>
        <v>548918</v>
      </c>
    </row>
    <row r="7041" spans="1:15" x14ac:dyDescent="0.25">
      <c r="A7041" s="1">
        <v>45004</v>
      </c>
      <c r="B7041" s="2">
        <v>0.40729166666666666</v>
      </c>
      <c r="C7041">
        <v>796</v>
      </c>
      <c r="D7041">
        <v>0</v>
      </c>
      <c r="E7041">
        <v>0</v>
      </c>
      <c r="F7041">
        <v>8</v>
      </c>
      <c r="G7041">
        <v>24630</v>
      </c>
      <c r="H7041">
        <v>8</v>
      </c>
      <c r="I7041">
        <v>24624</v>
      </c>
      <c r="J7041">
        <v>155</v>
      </c>
      <c r="K7041" s="3">
        <f t="shared" si="545"/>
        <v>0</v>
      </c>
      <c r="L7041" s="4">
        <f t="shared" si="546"/>
        <v>45004.40729166667</v>
      </c>
      <c r="M7041" s="5">
        <f t="shared" si="549"/>
        <v>0.1103299380047696</v>
      </c>
      <c r="N7041">
        <f t="shared" si="547"/>
        <v>548912</v>
      </c>
      <c r="O7041">
        <f t="shared" si="548"/>
        <v>548918</v>
      </c>
    </row>
    <row r="7042" spans="1:15" x14ac:dyDescent="0.25">
      <c r="A7042" s="1">
        <v>45004</v>
      </c>
      <c r="B7042" s="2">
        <v>0.40734953703703702</v>
      </c>
      <c r="C7042">
        <v>796</v>
      </c>
      <c r="D7042">
        <v>0</v>
      </c>
      <c r="E7042">
        <v>0</v>
      </c>
      <c r="F7042">
        <v>8</v>
      </c>
      <c r="G7042">
        <v>24631</v>
      </c>
      <c r="H7042">
        <v>8</v>
      </c>
      <c r="I7042">
        <v>24624</v>
      </c>
      <c r="J7042">
        <v>155</v>
      </c>
      <c r="K7042" s="3">
        <f t="shared" si="545"/>
        <v>0</v>
      </c>
      <c r="L7042" s="4">
        <f t="shared" si="546"/>
        <v>45004.407349537039</v>
      </c>
      <c r="M7042" s="5">
        <f t="shared" si="549"/>
        <v>0.10895081377970998</v>
      </c>
      <c r="N7042">
        <f t="shared" si="547"/>
        <v>548912</v>
      </c>
      <c r="O7042">
        <f t="shared" si="548"/>
        <v>548919</v>
      </c>
    </row>
    <row r="7043" spans="1:15" x14ac:dyDescent="0.25">
      <c r="A7043" s="1">
        <v>45004</v>
      </c>
      <c r="B7043" s="2">
        <v>0.40740740740740744</v>
      </c>
      <c r="C7043">
        <v>796</v>
      </c>
      <c r="D7043">
        <v>0</v>
      </c>
      <c r="E7043">
        <v>0</v>
      </c>
      <c r="F7043">
        <v>8</v>
      </c>
      <c r="G7043">
        <v>24628</v>
      </c>
      <c r="H7043">
        <v>8</v>
      </c>
      <c r="I7043">
        <v>24624</v>
      </c>
      <c r="J7043">
        <v>155</v>
      </c>
      <c r="K7043" s="3">
        <f t="shared" ref="K7043:K7106" si="550">IF(E7043&gt;32000,E7043-65536,E7043)/100</f>
        <v>0</v>
      </c>
      <c r="L7043" s="4">
        <f t="shared" ref="L7043:L7106" si="551">A7043+B7043</f>
        <v>45004.407407407409</v>
      </c>
      <c r="M7043" s="5">
        <f t="shared" si="549"/>
        <v>0.10758892860746361</v>
      </c>
      <c r="N7043">
        <f t="shared" ref="N7043:N7106" si="552">H7043*65536+I7043</f>
        <v>548912</v>
      </c>
      <c r="O7043">
        <f t="shared" ref="O7043:O7106" si="553">F7043*65536+G7043</f>
        <v>548916</v>
      </c>
    </row>
    <row r="7044" spans="1:15" x14ac:dyDescent="0.25">
      <c r="A7044" s="1">
        <v>45004</v>
      </c>
      <c r="B7044" s="2">
        <v>0.4074652777777778</v>
      </c>
      <c r="C7044">
        <v>797</v>
      </c>
      <c r="D7044">
        <v>0</v>
      </c>
      <c r="E7044">
        <v>0</v>
      </c>
      <c r="F7044">
        <v>8</v>
      </c>
      <c r="G7044">
        <v>24627</v>
      </c>
      <c r="H7044">
        <v>8</v>
      </c>
      <c r="I7044">
        <v>24624</v>
      </c>
      <c r="J7044">
        <v>155</v>
      </c>
      <c r="K7044" s="3">
        <f t="shared" si="550"/>
        <v>0</v>
      </c>
      <c r="L7044" s="4">
        <f t="shared" si="551"/>
        <v>45004.407465277778</v>
      </c>
      <c r="M7044" s="5">
        <f t="shared" ref="M7044:M7107" si="554">M7043+(K7044-M7043)/$S$2</f>
        <v>0.10624406699987031</v>
      </c>
      <c r="N7044">
        <f t="shared" si="552"/>
        <v>548912</v>
      </c>
      <c r="O7044">
        <f t="shared" si="553"/>
        <v>548915</v>
      </c>
    </row>
    <row r="7045" spans="1:15" x14ac:dyDescent="0.25">
      <c r="A7045" s="1">
        <v>45004</v>
      </c>
      <c r="B7045" s="2">
        <v>0.40752314814814811</v>
      </c>
      <c r="C7045">
        <v>797</v>
      </c>
      <c r="D7045">
        <v>0</v>
      </c>
      <c r="E7045">
        <v>0</v>
      </c>
      <c r="F7045">
        <v>8</v>
      </c>
      <c r="G7045">
        <v>24628</v>
      </c>
      <c r="H7045">
        <v>8</v>
      </c>
      <c r="I7045">
        <v>24624</v>
      </c>
      <c r="J7045">
        <v>155</v>
      </c>
      <c r="K7045" s="3">
        <f t="shared" si="550"/>
        <v>0</v>
      </c>
      <c r="L7045" s="4">
        <f t="shared" si="551"/>
        <v>45004.407523148147</v>
      </c>
      <c r="M7045" s="5">
        <f t="shared" si="554"/>
        <v>0.10491601616237194</v>
      </c>
      <c r="N7045">
        <f t="shared" si="552"/>
        <v>548912</v>
      </c>
      <c r="O7045">
        <f t="shared" si="553"/>
        <v>548916</v>
      </c>
    </row>
    <row r="7046" spans="1:15" x14ac:dyDescent="0.25">
      <c r="A7046" s="1">
        <v>45004</v>
      </c>
      <c r="B7046" s="2">
        <v>0.40758101851851852</v>
      </c>
      <c r="C7046">
        <v>797</v>
      </c>
      <c r="D7046">
        <v>0</v>
      </c>
      <c r="E7046">
        <v>0</v>
      </c>
      <c r="F7046">
        <v>8</v>
      </c>
      <c r="G7046">
        <v>24629</v>
      </c>
      <c r="H7046">
        <v>8</v>
      </c>
      <c r="I7046">
        <v>24624</v>
      </c>
      <c r="J7046">
        <v>155</v>
      </c>
      <c r="K7046" s="3">
        <f t="shared" si="550"/>
        <v>0</v>
      </c>
      <c r="L7046" s="4">
        <f t="shared" si="551"/>
        <v>45004.407581018517</v>
      </c>
      <c r="M7046" s="5">
        <f t="shared" si="554"/>
        <v>0.10360456596034229</v>
      </c>
      <c r="N7046">
        <f t="shared" si="552"/>
        <v>548912</v>
      </c>
      <c r="O7046">
        <f t="shared" si="553"/>
        <v>548917</v>
      </c>
    </row>
    <row r="7047" spans="1:15" x14ac:dyDescent="0.25">
      <c r="A7047" s="1">
        <v>45004</v>
      </c>
      <c r="B7047" s="2">
        <v>0.40763888888888888</v>
      </c>
      <c r="C7047">
        <v>797</v>
      </c>
      <c r="D7047">
        <v>0</v>
      </c>
      <c r="E7047">
        <v>0</v>
      </c>
      <c r="F7047">
        <v>8</v>
      </c>
      <c r="G7047">
        <v>24629</v>
      </c>
      <c r="H7047">
        <v>8</v>
      </c>
      <c r="I7047">
        <v>24624</v>
      </c>
      <c r="J7047">
        <v>155</v>
      </c>
      <c r="K7047" s="3">
        <f t="shared" si="550"/>
        <v>0</v>
      </c>
      <c r="L7047" s="4">
        <f t="shared" si="551"/>
        <v>45004.407638888886</v>
      </c>
      <c r="M7047" s="5">
        <f t="shared" si="554"/>
        <v>0.10230950888583801</v>
      </c>
      <c r="N7047">
        <f t="shared" si="552"/>
        <v>548912</v>
      </c>
      <c r="O7047">
        <f t="shared" si="553"/>
        <v>548917</v>
      </c>
    </row>
    <row r="7048" spans="1:15" x14ac:dyDescent="0.25">
      <c r="A7048" s="1">
        <v>45004</v>
      </c>
      <c r="B7048" s="2">
        <v>0.40769675925925924</v>
      </c>
      <c r="C7048">
        <v>797</v>
      </c>
      <c r="D7048">
        <v>0</v>
      </c>
      <c r="E7048">
        <v>0</v>
      </c>
      <c r="F7048">
        <v>8</v>
      </c>
      <c r="G7048">
        <v>24629</v>
      </c>
      <c r="H7048">
        <v>8</v>
      </c>
      <c r="I7048">
        <v>24624</v>
      </c>
      <c r="J7048">
        <v>155</v>
      </c>
      <c r="K7048" s="3">
        <f t="shared" si="550"/>
        <v>0</v>
      </c>
      <c r="L7048" s="4">
        <f t="shared" si="551"/>
        <v>45004.407696759263</v>
      </c>
      <c r="M7048" s="5">
        <f t="shared" si="554"/>
        <v>0.10103064002476503</v>
      </c>
      <c r="N7048">
        <f t="shared" si="552"/>
        <v>548912</v>
      </c>
      <c r="O7048">
        <f t="shared" si="553"/>
        <v>548917</v>
      </c>
    </row>
    <row r="7049" spans="1:15" x14ac:dyDescent="0.25">
      <c r="A7049" s="1">
        <v>45004</v>
      </c>
      <c r="B7049" s="2">
        <v>0.40775462962962966</v>
      </c>
      <c r="C7049">
        <v>797</v>
      </c>
      <c r="D7049">
        <v>0</v>
      </c>
      <c r="E7049">
        <v>0</v>
      </c>
      <c r="F7049">
        <v>8</v>
      </c>
      <c r="G7049">
        <v>24630</v>
      </c>
      <c r="H7049">
        <v>8</v>
      </c>
      <c r="I7049">
        <v>24625</v>
      </c>
      <c r="J7049">
        <v>155</v>
      </c>
      <c r="K7049" s="3">
        <f t="shared" si="550"/>
        <v>0</v>
      </c>
      <c r="L7049" s="4">
        <f t="shared" si="551"/>
        <v>45004.407754629632</v>
      </c>
      <c r="M7049" s="5">
        <f t="shared" si="554"/>
        <v>9.9767757024455464E-2</v>
      </c>
      <c r="N7049">
        <f t="shared" si="552"/>
        <v>548913</v>
      </c>
      <c r="O7049">
        <f t="shared" si="553"/>
        <v>548918</v>
      </c>
    </row>
    <row r="7050" spans="1:15" x14ac:dyDescent="0.25">
      <c r="A7050" s="1">
        <v>45004</v>
      </c>
      <c r="B7050" s="2">
        <v>0.40781249999999997</v>
      </c>
      <c r="C7050">
        <v>797</v>
      </c>
      <c r="D7050">
        <v>0</v>
      </c>
      <c r="E7050">
        <v>0</v>
      </c>
      <c r="F7050">
        <v>8</v>
      </c>
      <c r="G7050">
        <v>24630</v>
      </c>
      <c r="H7050">
        <v>8</v>
      </c>
      <c r="I7050">
        <v>24625</v>
      </c>
      <c r="J7050">
        <v>155</v>
      </c>
      <c r="K7050" s="3">
        <f t="shared" si="550"/>
        <v>0</v>
      </c>
      <c r="L7050" s="4">
        <f t="shared" si="551"/>
        <v>45004.407812500001</v>
      </c>
      <c r="M7050" s="5">
        <f t="shared" si="554"/>
        <v>9.8520660061649765E-2</v>
      </c>
      <c r="N7050">
        <f t="shared" si="552"/>
        <v>548913</v>
      </c>
      <c r="O7050">
        <f t="shared" si="553"/>
        <v>548918</v>
      </c>
    </row>
    <row r="7051" spans="1:15" x14ac:dyDescent="0.25">
      <c r="A7051" s="1">
        <v>45004</v>
      </c>
      <c r="B7051" s="2">
        <v>0.40787037037037038</v>
      </c>
      <c r="C7051">
        <v>797</v>
      </c>
      <c r="D7051">
        <v>0</v>
      </c>
      <c r="E7051">
        <v>0</v>
      </c>
      <c r="F7051">
        <v>8</v>
      </c>
      <c r="G7051">
        <v>24628</v>
      </c>
      <c r="H7051">
        <v>8</v>
      </c>
      <c r="I7051">
        <v>24625</v>
      </c>
      <c r="J7051">
        <v>155</v>
      </c>
      <c r="K7051" s="3">
        <f t="shared" si="550"/>
        <v>0</v>
      </c>
      <c r="L7051" s="4">
        <f t="shared" si="551"/>
        <v>45004.407870370371</v>
      </c>
      <c r="M7051" s="5">
        <f t="shared" si="554"/>
        <v>9.7289151810879146E-2</v>
      </c>
      <c r="N7051">
        <f t="shared" si="552"/>
        <v>548913</v>
      </c>
      <c r="O7051">
        <f t="shared" si="553"/>
        <v>548916</v>
      </c>
    </row>
    <row r="7052" spans="1:15" x14ac:dyDescent="0.25">
      <c r="A7052" s="1">
        <v>45004</v>
      </c>
      <c r="B7052" s="2">
        <v>0.40792824074074074</v>
      </c>
      <c r="C7052">
        <v>798</v>
      </c>
      <c r="D7052">
        <v>0</v>
      </c>
      <c r="E7052">
        <v>0</v>
      </c>
      <c r="F7052">
        <v>8</v>
      </c>
      <c r="G7052">
        <v>24628</v>
      </c>
      <c r="H7052">
        <v>8</v>
      </c>
      <c r="I7052">
        <v>24625</v>
      </c>
      <c r="J7052">
        <v>155</v>
      </c>
      <c r="K7052" s="3">
        <f t="shared" si="550"/>
        <v>0</v>
      </c>
      <c r="L7052" s="4">
        <f t="shared" si="551"/>
        <v>45004.40792824074</v>
      </c>
      <c r="M7052" s="5">
        <f t="shared" si="554"/>
        <v>9.6073037413243162E-2</v>
      </c>
      <c r="N7052">
        <f t="shared" si="552"/>
        <v>548913</v>
      </c>
      <c r="O7052">
        <f t="shared" si="553"/>
        <v>548916</v>
      </c>
    </row>
    <row r="7053" spans="1:15" x14ac:dyDescent="0.25">
      <c r="A7053" s="1">
        <v>45004</v>
      </c>
      <c r="B7053" s="2">
        <v>0.4079861111111111</v>
      </c>
      <c r="C7053">
        <v>798</v>
      </c>
      <c r="D7053">
        <v>0</v>
      </c>
      <c r="E7053">
        <v>0</v>
      </c>
      <c r="F7053">
        <v>8</v>
      </c>
      <c r="G7053">
        <v>24627</v>
      </c>
      <c r="H7053">
        <v>8</v>
      </c>
      <c r="I7053">
        <v>24625</v>
      </c>
      <c r="J7053">
        <v>155</v>
      </c>
      <c r="K7053" s="3">
        <f t="shared" si="550"/>
        <v>0</v>
      </c>
      <c r="L7053" s="4">
        <f t="shared" si="551"/>
        <v>45004.407986111109</v>
      </c>
      <c r="M7053" s="5">
        <f t="shared" si="554"/>
        <v>9.4872124445577619E-2</v>
      </c>
      <c r="N7053">
        <f t="shared" si="552"/>
        <v>548913</v>
      </c>
      <c r="O7053">
        <f t="shared" si="553"/>
        <v>548915</v>
      </c>
    </row>
    <row r="7054" spans="1:15" x14ac:dyDescent="0.25">
      <c r="A7054" s="1">
        <v>45004</v>
      </c>
      <c r="B7054" s="2">
        <v>0.40804398148148152</v>
      </c>
      <c r="C7054">
        <v>798</v>
      </c>
      <c r="D7054">
        <v>0</v>
      </c>
      <c r="E7054">
        <v>0</v>
      </c>
      <c r="F7054">
        <v>8</v>
      </c>
      <c r="G7054">
        <v>24630</v>
      </c>
      <c r="H7054">
        <v>8</v>
      </c>
      <c r="I7054">
        <v>24625</v>
      </c>
      <c r="J7054">
        <v>155</v>
      </c>
      <c r="K7054" s="3">
        <f t="shared" si="550"/>
        <v>0</v>
      </c>
      <c r="L7054" s="4">
        <f t="shared" si="551"/>
        <v>45004.408043981479</v>
      </c>
      <c r="M7054" s="5">
        <f t="shared" si="554"/>
        <v>9.36862228900079E-2</v>
      </c>
      <c r="N7054">
        <f t="shared" si="552"/>
        <v>548913</v>
      </c>
      <c r="O7054">
        <f t="shared" si="553"/>
        <v>548918</v>
      </c>
    </row>
    <row r="7055" spans="1:15" x14ac:dyDescent="0.25">
      <c r="A7055" s="1">
        <v>45004</v>
      </c>
      <c r="B7055" s="2">
        <v>0.40810185185185183</v>
      </c>
      <c r="C7055">
        <v>798</v>
      </c>
      <c r="D7055">
        <v>0</v>
      </c>
      <c r="E7055">
        <v>0</v>
      </c>
      <c r="F7055">
        <v>8</v>
      </c>
      <c r="G7055">
        <v>24630</v>
      </c>
      <c r="H7055">
        <v>8</v>
      </c>
      <c r="I7055">
        <v>24625</v>
      </c>
      <c r="J7055">
        <v>155</v>
      </c>
      <c r="K7055" s="3">
        <f t="shared" si="550"/>
        <v>0</v>
      </c>
      <c r="L7055" s="4">
        <f t="shared" si="551"/>
        <v>45004.408101851855</v>
      </c>
      <c r="M7055" s="5">
        <f t="shared" si="554"/>
        <v>9.2515145103882798E-2</v>
      </c>
      <c r="N7055">
        <f t="shared" si="552"/>
        <v>548913</v>
      </c>
      <c r="O7055">
        <f t="shared" si="553"/>
        <v>548918</v>
      </c>
    </row>
    <row r="7056" spans="1:15" x14ac:dyDescent="0.25">
      <c r="A7056" s="1">
        <v>45004</v>
      </c>
      <c r="B7056" s="2">
        <v>0.40815972222222219</v>
      </c>
      <c r="C7056">
        <v>798</v>
      </c>
      <c r="D7056">
        <v>0</v>
      </c>
      <c r="E7056">
        <v>0</v>
      </c>
      <c r="F7056">
        <v>8</v>
      </c>
      <c r="G7056">
        <v>24626</v>
      </c>
      <c r="H7056">
        <v>8</v>
      </c>
      <c r="I7056">
        <v>24625</v>
      </c>
      <c r="J7056">
        <v>155</v>
      </c>
      <c r="K7056" s="3">
        <f t="shared" si="550"/>
        <v>0</v>
      </c>
      <c r="L7056" s="4">
        <f t="shared" si="551"/>
        <v>45004.408159722225</v>
      </c>
      <c r="M7056" s="5">
        <f t="shared" si="554"/>
        <v>9.135870579008426E-2</v>
      </c>
      <c r="N7056">
        <f t="shared" si="552"/>
        <v>548913</v>
      </c>
      <c r="O7056">
        <f t="shared" si="553"/>
        <v>548914</v>
      </c>
    </row>
    <row r="7057" spans="1:15" x14ac:dyDescent="0.25">
      <c r="A7057" s="1">
        <v>45004</v>
      </c>
      <c r="B7057" s="2">
        <v>0.4082175925925926</v>
      </c>
      <c r="C7057">
        <v>796</v>
      </c>
      <c r="D7057">
        <v>0</v>
      </c>
      <c r="E7057">
        <v>65535</v>
      </c>
      <c r="F7057">
        <v>8</v>
      </c>
      <c r="G7057">
        <v>24627</v>
      </c>
      <c r="H7057">
        <v>8</v>
      </c>
      <c r="I7057">
        <v>24625</v>
      </c>
      <c r="J7057">
        <v>155</v>
      </c>
      <c r="K7057" s="3">
        <f t="shared" si="550"/>
        <v>-0.01</v>
      </c>
      <c r="L7057" s="4">
        <f t="shared" si="551"/>
        <v>45004.408217592594</v>
      </c>
      <c r="M7057" s="5">
        <f t="shared" si="554"/>
        <v>9.0091721967708205E-2</v>
      </c>
      <c r="N7057">
        <f t="shared" si="552"/>
        <v>548913</v>
      </c>
      <c r="O7057">
        <f t="shared" si="553"/>
        <v>548915</v>
      </c>
    </row>
    <row r="7058" spans="1:15" x14ac:dyDescent="0.25">
      <c r="A7058" s="1">
        <v>45004</v>
      </c>
      <c r="B7058" s="2">
        <v>0.40827546296296297</v>
      </c>
      <c r="C7058">
        <v>792</v>
      </c>
      <c r="D7058">
        <v>0</v>
      </c>
      <c r="E7058">
        <v>65533</v>
      </c>
      <c r="F7058">
        <v>8</v>
      </c>
      <c r="G7058">
        <v>24631</v>
      </c>
      <c r="H7058">
        <v>8</v>
      </c>
      <c r="I7058">
        <v>24626</v>
      </c>
      <c r="J7058">
        <v>155</v>
      </c>
      <c r="K7058" s="3">
        <f t="shared" si="550"/>
        <v>-0.03</v>
      </c>
      <c r="L7058" s="4">
        <f t="shared" si="551"/>
        <v>45004.408275462964</v>
      </c>
      <c r="M7058" s="5">
        <f t="shared" si="554"/>
        <v>8.8590575443111858E-2</v>
      </c>
      <c r="N7058">
        <f t="shared" si="552"/>
        <v>548914</v>
      </c>
      <c r="O7058">
        <f t="shared" si="553"/>
        <v>548919</v>
      </c>
    </row>
    <row r="7059" spans="1:15" x14ac:dyDescent="0.25">
      <c r="A7059" s="1">
        <v>45004</v>
      </c>
      <c r="B7059" s="2">
        <v>0.40833333333333338</v>
      </c>
      <c r="C7059">
        <v>792</v>
      </c>
      <c r="D7059">
        <v>0</v>
      </c>
      <c r="E7059">
        <v>65533</v>
      </c>
      <c r="F7059">
        <v>8</v>
      </c>
      <c r="G7059">
        <v>24631</v>
      </c>
      <c r="H7059">
        <v>8</v>
      </c>
      <c r="I7059">
        <v>24626</v>
      </c>
      <c r="J7059">
        <v>155</v>
      </c>
      <c r="K7059" s="3">
        <f t="shared" si="550"/>
        <v>-0.03</v>
      </c>
      <c r="L7059" s="4">
        <f t="shared" si="551"/>
        <v>45004.408333333333</v>
      </c>
      <c r="M7059" s="5">
        <f t="shared" si="554"/>
        <v>8.7108193250072963E-2</v>
      </c>
      <c r="N7059">
        <f t="shared" si="552"/>
        <v>548914</v>
      </c>
      <c r="O7059">
        <f t="shared" si="553"/>
        <v>548919</v>
      </c>
    </row>
    <row r="7060" spans="1:15" x14ac:dyDescent="0.25">
      <c r="A7060" s="1">
        <v>45004</v>
      </c>
      <c r="B7060" s="2">
        <v>0.40839120370370369</v>
      </c>
      <c r="C7060">
        <v>793</v>
      </c>
      <c r="D7060">
        <v>0</v>
      </c>
      <c r="E7060">
        <v>65533</v>
      </c>
      <c r="F7060">
        <v>8</v>
      </c>
      <c r="G7060">
        <v>24630</v>
      </c>
      <c r="H7060">
        <v>8</v>
      </c>
      <c r="I7060">
        <v>24626</v>
      </c>
      <c r="J7060">
        <v>155</v>
      </c>
      <c r="K7060" s="3">
        <f t="shared" si="550"/>
        <v>-0.03</v>
      </c>
      <c r="L7060" s="4">
        <f t="shared" si="551"/>
        <v>45004.408391203702</v>
      </c>
      <c r="M7060" s="5">
        <f t="shared" si="554"/>
        <v>8.5644340834447052E-2</v>
      </c>
      <c r="N7060">
        <f t="shared" si="552"/>
        <v>548914</v>
      </c>
      <c r="O7060">
        <f t="shared" si="553"/>
        <v>548918</v>
      </c>
    </row>
    <row r="7061" spans="1:15" x14ac:dyDescent="0.25">
      <c r="A7061" s="1">
        <v>45004</v>
      </c>
      <c r="B7061" s="2">
        <v>0.40844907407407405</v>
      </c>
      <c r="C7061">
        <v>793</v>
      </c>
      <c r="D7061">
        <v>0</v>
      </c>
      <c r="E7061">
        <v>65533</v>
      </c>
      <c r="F7061">
        <v>8</v>
      </c>
      <c r="G7061">
        <v>24630</v>
      </c>
      <c r="H7061">
        <v>8</v>
      </c>
      <c r="I7061">
        <v>24626</v>
      </c>
      <c r="J7061">
        <v>155</v>
      </c>
      <c r="K7061" s="3">
        <f t="shared" si="550"/>
        <v>-0.03</v>
      </c>
      <c r="L7061" s="4">
        <f t="shared" si="551"/>
        <v>45004.408449074072</v>
      </c>
      <c r="M7061" s="5">
        <f t="shared" si="554"/>
        <v>8.4198786574016471E-2</v>
      </c>
      <c r="N7061">
        <f t="shared" si="552"/>
        <v>548914</v>
      </c>
      <c r="O7061">
        <f t="shared" si="553"/>
        <v>548918</v>
      </c>
    </row>
    <row r="7062" spans="1:15" x14ac:dyDescent="0.25">
      <c r="A7062" s="1">
        <v>45004</v>
      </c>
      <c r="B7062" s="2">
        <v>0.40850694444444446</v>
      </c>
      <c r="C7062">
        <v>793</v>
      </c>
      <c r="D7062">
        <v>0</v>
      </c>
      <c r="E7062">
        <v>65533</v>
      </c>
      <c r="F7062">
        <v>8</v>
      </c>
      <c r="G7062">
        <v>24630</v>
      </c>
      <c r="H7062">
        <v>8</v>
      </c>
      <c r="I7062">
        <v>24626</v>
      </c>
      <c r="J7062">
        <v>155</v>
      </c>
      <c r="K7062" s="3">
        <f t="shared" si="550"/>
        <v>-0.03</v>
      </c>
      <c r="L7062" s="4">
        <f t="shared" si="551"/>
        <v>45004.408506944441</v>
      </c>
      <c r="M7062" s="5">
        <f t="shared" si="554"/>
        <v>8.2771301741841261E-2</v>
      </c>
      <c r="N7062">
        <f t="shared" si="552"/>
        <v>548914</v>
      </c>
      <c r="O7062">
        <f t="shared" si="553"/>
        <v>548918</v>
      </c>
    </row>
    <row r="7063" spans="1:15" x14ac:dyDescent="0.25">
      <c r="A7063" s="1">
        <v>45004</v>
      </c>
      <c r="B7063" s="2">
        <v>0.40856481481481483</v>
      </c>
      <c r="C7063">
        <v>793</v>
      </c>
      <c r="D7063">
        <v>0</v>
      </c>
      <c r="E7063">
        <v>65533</v>
      </c>
      <c r="F7063">
        <v>8</v>
      </c>
      <c r="G7063">
        <v>24631</v>
      </c>
      <c r="H7063">
        <v>8</v>
      </c>
      <c r="I7063">
        <v>24627</v>
      </c>
      <c r="J7063">
        <v>155</v>
      </c>
      <c r="K7063" s="3">
        <f t="shared" si="550"/>
        <v>-0.03</v>
      </c>
      <c r="L7063" s="4">
        <f t="shared" si="551"/>
        <v>45004.408564814818</v>
      </c>
      <c r="M7063" s="5">
        <f t="shared" si="554"/>
        <v>8.1361660470068251E-2</v>
      </c>
      <c r="N7063">
        <f t="shared" si="552"/>
        <v>548915</v>
      </c>
      <c r="O7063">
        <f t="shared" si="553"/>
        <v>548919</v>
      </c>
    </row>
    <row r="7064" spans="1:15" x14ac:dyDescent="0.25">
      <c r="A7064" s="1">
        <v>45004</v>
      </c>
      <c r="B7064" s="2">
        <v>0.40862268518518513</v>
      </c>
      <c r="C7064">
        <v>791</v>
      </c>
      <c r="D7064">
        <v>0</v>
      </c>
      <c r="E7064">
        <v>65532</v>
      </c>
      <c r="F7064">
        <v>8</v>
      </c>
      <c r="G7064">
        <v>24632</v>
      </c>
      <c r="H7064">
        <v>8</v>
      </c>
      <c r="I7064">
        <v>24627</v>
      </c>
      <c r="J7064">
        <v>155</v>
      </c>
      <c r="K7064" s="3">
        <f t="shared" si="550"/>
        <v>-0.04</v>
      </c>
      <c r="L7064" s="4">
        <f t="shared" si="551"/>
        <v>45004.408622685187</v>
      </c>
      <c r="M7064" s="5">
        <f t="shared" si="554"/>
        <v>7.9844639714192395E-2</v>
      </c>
      <c r="N7064">
        <f t="shared" si="552"/>
        <v>548915</v>
      </c>
      <c r="O7064">
        <f t="shared" si="553"/>
        <v>548920</v>
      </c>
    </row>
    <row r="7065" spans="1:15" x14ac:dyDescent="0.25">
      <c r="A7065" s="1">
        <v>45004</v>
      </c>
      <c r="B7065" s="2">
        <v>0.40868055555555555</v>
      </c>
      <c r="C7065">
        <v>788</v>
      </c>
      <c r="D7065">
        <v>0</v>
      </c>
      <c r="E7065">
        <v>65531</v>
      </c>
      <c r="F7065">
        <v>8</v>
      </c>
      <c r="G7065">
        <v>24634</v>
      </c>
      <c r="H7065">
        <v>8</v>
      </c>
      <c r="I7065">
        <v>24627</v>
      </c>
      <c r="J7065">
        <v>155</v>
      </c>
      <c r="K7065" s="3">
        <f t="shared" si="550"/>
        <v>-0.05</v>
      </c>
      <c r="L7065" s="4">
        <f t="shared" si="551"/>
        <v>45004.408680555556</v>
      </c>
      <c r="M7065" s="5">
        <f t="shared" si="554"/>
        <v>7.8221581717764985E-2</v>
      </c>
      <c r="N7065">
        <f t="shared" si="552"/>
        <v>548915</v>
      </c>
      <c r="O7065">
        <f t="shared" si="553"/>
        <v>548922</v>
      </c>
    </row>
    <row r="7066" spans="1:15" x14ac:dyDescent="0.25">
      <c r="A7066" s="1">
        <v>45004</v>
      </c>
      <c r="B7066" s="2">
        <v>0.40873842592592591</v>
      </c>
      <c r="C7066">
        <v>785</v>
      </c>
      <c r="D7066">
        <v>0</v>
      </c>
      <c r="E7066">
        <v>65530</v>
      </c>
      <c r="F7066">
        <v>8</v>
      </c>
      <c r="G7066">
        <v>24633</v>
      </c>
      <c r="H7066">
        <v>8</v>
      </c>
      <c r="I7066">
        <v>24628</v>
      </c>
      <c r="J7066">
        <v>155</v>
      </c>
      <c r="K7066" s="3">
        <f t="shared" si="550"/>
        <v>-0.06</v>
      </c>
      <c r="L7066" s="4">
        <f t="shared" si="551"/>
        <v>45004.408738425926</v>
      </c>
      <c r="M7066" s="5">
        <f t="shared" si="554"/>
        <v>7.6493811946292928E-2</v>
      </c>
      <c r="N7066">
        <f t="shared" si="552"/>
        <v>548916</v>
      </c>
      <c r="O7066">
        <f t="shared" si="553"/>
        <v>548921</v>
      </c>
    </row>
    <row r="7067" spans="1:15" x14ac:dyDescent="0.25">
      <c r="A7067" s="1">
        <v>45004</v>
      </c>
      <c r="B7067" s="2">
        <v>0.40879629629629632</v>
      </c>
      <c r="C7067">
        <v>786</v>
      </c>
      <c r="D7067">
        <v>0</v>
      </c>
      <c r="E7067">
        <v>65530</v>
      </c>
      <c r="F7067">
        <v>8</v>
      </c>
      <c r="G7067">
        <v>24630</v>
      </c>
      <c r="H7067">
        <v>8</v>
      </c>
      <c r="I7067">
        <v>24628</v>
      </c>
      <c r="J7067">
        <v>155</v>
      </c>
      <c r="K7067" s="3">
        <f t="shared" si="550"/>
        <v>-0.06</v>
      </c>
      <c r="L7067" s="4">
        <f t="shared" si="551"/>
        <v>45004.408796296295</v>
      </c>
      <c r="M7067" s="5">
        <f t="shared" si="554"/>
        <v>7.4787639296964262E-2</v>
      </c>
      <c r="N7067">
        <f t="shared" si="552"/>
        <v>548916</v>
      </c>
      <c r="O7067">
        <f t="shared" si="553"/>
        <v>548918</v>
      </c>
    </row>
    <row r="7068" spans="1:15" x14ac:dyDescent="0.25">
      <c r="A7068" s="1">
        <v>45004</v>
      </c>
      <c r="B7068" s="2">
        <v>0.40885416666666669</v>
      </c>
      <c r="C7068">
        <v>786</v>
      </c>
      <c r="D7068">
        <v>0</v>
      </c>
      <c r="E7068">
        <v>65530</v>
      </c>
      <c r="F7068">
        <v>8</v>
      </c>
      <c r="G7068">
        <v>24630</v>
      </c>
      <c r="H7068">
        <v>8</v>
      </c>
      <c r="I7068">
        <v>24628</v>
      </c>
      <c r="J7068">
        <v>155</v>
      </c>
      <c r="K7068" s="3">
        <f t="shared" si="550"/>
        <v>-0.06</v>
      </c>
      <c r="L7068" s="4">
        <f t="shared" si="551"/>
        <v>45004.408854166664</v>
      </c>
      <c r="M7068" s="5">
        <f t="shared" si="554"/>
        <v>7.3102793805752214E-2</v>
      </c>
      <c r="N7068">
        <f t="shared" si="552"/>
        <v>548916</v>
      </c>
      <c r="O7068">
        <f t="shared" si="553"/>
        <v>548918</v>
      </c>
    </row>
    <row r="7069" spans="1:15" x14ac:dyDescent="0.25">
      <c r="A7069" s="1">
        <v>45004</v>
      </c>
      <c r="B7069" s="2">
        <v>0.40891203703703699</v>
      </c>
      <c r="C7069">
        <v>786</v>
      </c>
      <c r="D7069">
        <v>0</v>
      </c>
      <c r="E7069">
        <v>65530</v>
      </c>
      <c r="F7069">
        <v>8</v>
      </c>
      <c r="G7069">
        <v>24631</v>
      </c>
      <c r="H7069">
        <v>8</v>
      </c>
      <c r="I7069">
        <v>24629</v>
      </c>
      <c r="J7069">
        <v>155</v>
      </c>
      <c r="K7069" s="3">
        <f t="shared" si="550"/>
        <v>-0.06</v>
      </c>
      <c r="L7069" s="4">
        <f t="shared" si="551"/>
        <v>45004.408912037034</v>
      </c>
      <c r="M7069" s="5">
        <f t="shared" si="554"/>
        <v>7.1439008883180305E-2</v>
      </c>
      <c r="N7069">
        <f t="shared" si="552"/>
        <v>548917</v>
      </c>
      <c r="O7069">
        <f t="shared" si="553"/>
        <v>548919</v>
      </c>
    </row>
    <row r="7070" spans="1:15" x14ac:dyDescent="0.25">
      <c r="A7070" s="1">
        <v>45004</v>
      </c>
      <c r="B7070" s="2">
        <v>0.40896990740740741</v>
      </c>
      <c r="C7070">
        <v>787</v>
      </c>
      <c r="D7070">
        <v>0</v>
      </c>
      <c r="E7070">
        <v>65530</v>
      </c>
      <c r="F7070">
        <v>8</v>
      </c>
      <c r="G7070">
        <v>24632</v>
      </c>
      <c r="H7070">
        <v>8</v>
      </c>
      <c r="I7070">
        <v>24629</v>
      </c>
      <c r="J7070">
        <v>155</v>
      </c>
      <c r="K7070" s="3">
        <f t="shared" si="550"/>
        <v>-0.06</v>
      </c>
      <c r="L7070" s="4">
        <f t="shared" si="551"/>
        <v>45004.40896990741</v>
      </c>
      <c r="M7070" s="5">
        <f t="shared" si="554"/>
        <v>6.9796021272140546E-2</v>
      </c>
      <c r="N7070">
        <f t="shared" si="552"/>
        <v>548917</v>
      </c>
      <c r="O7070">
        <f t="shared" si="553"/>
        <v>548920</v>
      </c>
    </row>
    <row r="7071" spans="1:15" x14ac:dyDescent="0.25">
      <c r="A7071" s="1">
        <v>45004</v>
      </c>
      <c r="B7071" s="2">
        <v>0.40902777777777777</v>
      </c>
      <c r="C7071">
        <v>788</v>
      </c>
      <c r="D7071">
        <v>0</v>
      </c>
      <c r="E7071">
        <v>65530</v>
      </c>
      <c r="F7071">
        <v>8</v>
      </c>
      <c r="G7071">
        <v>24629</v>
      </c>
      <c r="H7071">
        <v>8</v>
      </c>
      <c r="I7071">
        <v>24629</v>
      </c>
      <c r="J7071">
        <v>155</v>
      </c>
      <c r="K7071" s="3">
        <f t="shared" si="550"/>
        <v>-0.06</v>
      </c>
      <c r="L7071" s="4">
        <f t="shared" si="551"/>
        <v>45004.40902777778</v>
      </c>
      <c r="M7071" s="5">
        <f t="shared" si="554"/>
        <v>6.817357100623879E-2</v>
      </c>
      <c r="N7071">
        <f t="shared" si="552"/>
        <v>548917</v>
      </c>
      <c r="O7071">
        <f t="shared" si="553"/>
        <v>548917</v>
      </c>
    </row>
    <row r="7072" spans="1:15" x14ac:dyDescent="0.25">
      <c r="A7072" s="1">
        <v>45004</v>
      </c>
      <c r="B7072" s="2">
        <v>0.40908564814814818</v>
      </c>
      <c r="C7072">
        <v>789</v>
      </c>
      <c r="D7072">
        <v>0</v>
      </c>
      <c r="E7072">
        <v>65530</v>
      </c>
      <c r="F7072">
        <v>8</v>
      </c>
      <c r="G7072">
        <v>24629</v>
      </c>
      <c r="H7072">
        <v>8</v>
      </c>
      <c r="I7072">
        <v>24629</v>
      </c>
      <c r="J7072">
        <v>155</v>
      </c>
      <c r="K7072" s="3">
        <f t="shared" si="550"/>
        <v>-0.06</v>
      </c>
      <c r="L7072" s="4">
        <f t="shared" si="551"/>
        <v>45004.409085648149</v>
      </c>
      <c r="M7072" s="5">
        <f t="shared" si="554"/>
        <v>6.6571401368660799E-2</v>
      </c>
      <c r="N7072">
        <f t="shared" si="552"/>
        <v>548917</v>
      </c>
      <c r="O7072">
        <f t="shared" si="553"/>
        <v>548917</v>
      </c>
    </row>
    <row r="7073" spans="1:15" x14ac:dyDescent="0.25">
      <c r="A7073" s="1">
        <v>45004</v>
      </c>
      <c r="B7073" s="2">
        <v>0.40914351851851855</v>
      </c>
      <c r="C7073">
        <v>789</v>
      </c>
      <c r="D7073">
        <v>0</v>
      </c>
      <c r="E7073">
        <v>65530</v>
      </c>
      <c r="F7073">
        <v>8</v>
      </c>
      <c r="G7073">
        <v>24629</v>
      </c>
      <c r="H7073">
        <v>8</v>
      </c>
      <c r="I7073">
        <v>24630</v>
      </c>
      <c r="J7073">
        <v>155</v>
      </c>
      <c r="K7073" s="3">
        <f t="shared" si="550"/>
        <v>-0.06</v>
      </c>
      <c r="L7073" s="4">
        <f t="shared" si="551"/>
        <v>45004.409143518518</v>
      </c>
      <c r="M7073" s="5">
        <f t="shared" si="554"/>
        <v>6.4989258851552545E-2</v>
      </c>
      <c r="N7073">
        <f t="shared" si="552"/>
        <v>548918</v>
      </c>
      <c r="O7073">
        <f t="shared" si="553"/>
        <v>548917</v>
      </c>
    </row>
    <row r="7074" spans="1:15" x14ac:dyDescent="0.25">
      <c r="A7074" s="1">
        <v>45004</v>
      </c>
      <c r="B7074" s="2">
        <v>0.40920138888888885</v>
      </c>
      <c r="C7074">
        <v>790</v>
      </c>
      <c r="D7074">
        <v>0</v>
      </c>
      <c r="E7074">
        <v>65530</v>
      </c>
      <c r="F7074">
        <v>8</v>
      </c>
      <c r="G7074">
        <v>24630</v>
      </c>
      <c r="H7074">
        <v>8</v>
      </c>
      <c r="I7074">
        <v>24630</v>
      </c>
      <c r="J7074">
        <v>155</v>
      </c>
      <c r="K7074" s="3">
        <f t="shared" si="550"/>
        <v>-0.06</v>
      </c>
      <c r="L7074" s="4">
        <f t="shared" si="551"/>
        <v>45004.409201388888</v>
      </c>
      <c r="M7074" s="5">
        <f t="shared" si="554"/>
        <v>6.3426893115908142E-2</v>
      </c>
      <c r="N7074">
        <f t="shared" si="552"/>
        <v>548918</v>
      </c>
      <c r="O7074">
        <f t="shared" si="553"/>
        <v>548918</v>
      </c>
    </row>
    <row r="7075" spans="1:15" x14ac:dyDescent="0.25">
      <c r="A7075" s="1">
        <v>45004</v>
      </c>
      <c r="B7075" s="2">
        <v>0.40925925925925927</v>
      </c>
      <c r="C7075">
        <v>790</v>
      </c>
      <c r="D7075">
        <v>0</v>
      </c>
      <c r="E7075">
        <v>65530</v>
      </c>
      <c r="F7075">
        <v>8</v>
      </c>
      <c r="G7075">
        <v>24630</v>
      </c>
      <c r="H7075">
        <v>8</v>
      </c>
      <c r="I7075">
        <v>24630</v>
      </c>
      <c r="J7075">
        <v>155</v>
      </c>
      <c r="K7075" s="3">
        <f t="shared" si="550"/>
        <v>-0.06</v>
      </c>
      <c r="L7075" s="4">
        <f t="shared" si="551"/>
        <v>45004.409259259257</v>
      </c>
      <c r="M7075" s="5">
        <f t="shared" si="554"/>
        <v>6.1884056951959289E-2</v>
      </c>
      <c r="N7075">
        <f t="shared" si="552"/>
        <v>548918</v>
      </c>
      <c r="O7075">
        <f t="shared" si="553"/>
        <v>548918</v>
      </c>
    </row>
    <row r="7076" spans="1:15" x14ac:dyDescent="0.25">
      <c r="A7076" s="1">
        <v>45004</v>
      </c>
      <c r="B7076" s="2">
        <v>0.40931712962962963</v>
      </c>
      <c r="C7076">
        <v>790</v>
      </c>
      <c r="D7076">
        <v>0</v>
      </c>
      <c r="E7076">
        <v>65530</v>
      </c>
      <c r="F7076">
        <v>8</v>
      </c>
      <c r="G7076">
        <v>24630</v>
      </c>
      <c r="H7076">
        <v>8</v>
      </c>
      <c r="I7076">
        <v>24630</v>
      </c>
      <c r="J7076">
        <v>155</v>
      </c>
      <c r="K7076" s="3">
        <f t="shared" si="550"/>
        <v>-0.06</v>
      </c>
      <c r="L7076" s="4">
        <f t="shared" si="551"/>
        <v>45004.409317129626</v>
      </c>
      <c r="M7076" s="5">
        <f t="shared" si="554"/>
        <v>6.03605062400598E-2</v>
      </c>
      <c r="N7076">
        <f t="shared" si="552"/>
        <v>548918</v>
      </c>
      <c r="O7076">
        <f t="shared" si="553"/>
        <v>548918</v>
      </c>
    </row>
    <row r="7077" spans="1:15" x14ac:dyDescent="0.25">
      <c r="A7077" s="1">
        <v>45004</v>
      </c>
      <c r="B7077" s="2">
        <v>0.40937499999999999</v>
      </c>
      <c r="C7077">
        <v>791</v>
      </c>
      <c r="D7077">
        <v>0</v>
      </c>
      <c r="E7077">
        <v>65530</v>
      </c>
      <c r="F7077">
        <v>8</v>
      </c>
      <c r="G7077">
        <v>24631</v>
      </c>
      <c r="H7077">
        <v>8</v>
      </c>
      <c r="I7077">
        <v>24631</v>
      </c>
      <c r="J7077">
        <v>155</v>
      </c>
      <c r="K7077" s="3">
        <f t="shared" si="550"/>
        <v>-0.06</v>
      </c>
      <c r="L7077" s="4">
        <f t="shared" si="551"/>
        <v>45004.409375000003</v>
      </c>
      <c r="M7077" s="5">
        <f t="shared" si="554"/>
        <v>5.8855999912059052E-2</v>
      </c>
      <c r="N7077">
        <f t="shared" si="552"/>
        <v>548919</v>
      </c>
      <c r="O7077">
        <f t="shared" si="553"/>
        <v>548919</v>
      </c>
    </row>
    <row r="7078" spans="1:15" x14ac:dyDescent="0.25">
      <c r="A7078" s="1">
        <v>45004</v>
      </c>
      <c r="B7078" s="2">
        <v>0.40943287037037041</v>
      </c>
      <c r="C7078">
        <v>791</v>
      </c>
      <c r="D7078">
        <v>0</v>
      </c>
      <c r="E7078">
        <v>65530</v>
      </c>
      <c r="F7078">
        <v>8</v>
      </c>
      <c r="G7078">
        <v>24631</v>
      </c>
      <c r="H7078">
        <v>8</v>
      </c>
      <c r="I7078">
        <v>24631</v>
      </c>
      <c r="J7078">
        <v>155</v>
      </c>
      <c r="K7078" s="3">
        <f t="shared" si="550"/>
        <v>-0.06</v>
      </c>
      <c r="L7078" s="4">
        <f t="shared" si="551"/>
        <v>45004.409432870372</v>
      </c>
      <c r="M7078" s="5">
        <f t="shared" si="554"/>
        <v>5.7370299913158312E-2</v>
      </c>
      <c r="N7078">
        <f t="shared" si="552"/>
        <v>548919</v>
      </c>
      <c r="O7078">
        <f t="shared" si="553"/>
        <v>548919</v>
      </c>
    </row>
    <row r="7079" spans="1:15" x14ac:dyDescent="0.25">
      <c r="A7079" s="1">
        <v>45004</v>
      </c>
      <c r="B7079" s="2">
        <v>0.40949074074074071</v>
      </c>
      <c r="C7079">
        <v>792</v>
      </c>
      <c r="D7079">
        <v>0</v>
      </c>
      <c r="E7079">
        <v>65530</v>
      </c>
      <c r="F7079">
        <v>8</v>
      </c>
      <c r="G7079">
        <v>24632</v>
      </c>
      <c r="H7079">
        <v>8</v>
      </c>
      <c r="I7079">
        <v>24631</v>
      </c>
      <c r="J7079">
        <v>155</v>
      </c>
      <c r="K7079" s="3">
        <f t="shared" si="550"/>
        <v>-0.06</v>
      </c>
      <c r="L7079" s="4">
        <f t="shared" si="551"/>
        <v>45004.409490740742</v>
      </c>
      <c r="M7079" s="5">
        <f t="shared" si="554"/>
        <v>5.5903171164243835E-2</v>
      </c>
      <c r="N7079">
        <f t="shared" si="552"/>
        <v>548919</v>
      </c>
      <c r="O7079">
        <f t="shared" si="553"/>
        <v>548920</v>
      </c>
    </row>
    <row r="7080" spans="1:15" x14ac:dyDescent="0.25">
      <c r="A7080" s="1">
        <v>45004</v>
      </c>
      <c r="B7080" s="2">
        <v>0.40954861111111113</v>
      </c>
      <c r="C7080">
        <v>792</v>
      </c>
      <c r="D7080">
        <v>0</v>
      </c>
      <c r="E7080">
        <v>65530</v>
      </c>
      <c r="F7080">
        <v>8</v>
      </c>
      <c r="G7080">
        <v>24632</v>
      </c>
      <c r="H7080">
        <v>8</v>
      </c>
      <c r="I7080">
        <v>24632</v>
      </c>
      <c r="J7080">
        <v>155</v>
      </c>
      <c r="K7080" s="3">
        <f t="shared" si="550"/>
        <v>-0.06</v>
      </c>
      <c r="L7080" s="4">
        <f t="shared" si="551"/>
        <v>45004.409548611111</v>
      </c>
      <c r="M7080" s="5">
        <f t="shared" si="554"/>
        <v>5.4454381524690787E-2</v>
      </c>
      <c r="N7080">
        <f t="shared" si="552"/>
        <v>548920</v>
      </c>
      <c r="O7080">
        <f t="shared" si="553"/>
        <v>548920</v>
      </c>
    </row>
    <row r="7081" spans="1:15" x14ac:dyDescent="0.25">
      <c r="A7081" s="1">
        <v>45004</v>
      </c>
      <c r="B7081" s="2">
        <v>0.40960648148148149</v>
      </c>
      <c r="C7081">
        <v>793</v>
      </c>
      <c r="D7081">
        <v>0</v>
      </c>
      <c r="E7081">
        <v>65530</v>
      </c>
      <c r="F7081">
        <v>8</v>
      </c>
      <c r="G7081">
        <v>24630</v>
      </c>
      <c r="H7081">
        <v>8</v>
      </c>
      <c r="I7081">
        <v>24632</v>
      </c>
      <c r="J7081">
        <v>155</v>
      </c>
      <c r="K7081" s="3">
        <f t="shared" si="550"/>
        <v>-0.06</v>
      </c>
      <c r="L7081" s="4">
        <f t="shared" si="551"/>
        <v>45004.40960648148</v>
      </c>
      <c r="M7081" s="5">
        <f t="shared" si="554"/>
        <v>5.3023701755632154E-2</v>
      </c>
      <c r="N7081">
        <f t="shared" si="552"/>
        <v>548920</v>
      </c>
      <c r="O7081">
        <f t="shared" si="553"/>
        <v>548918</v>
      </c>
    </row>
    <row r="7082" spans="1:15" x14ac:dyDescent="0.25">
      <c r="A7082" s="1">
        <v>45004</v>
      </c>
      <c r="B7082" s="2">
        <v>0.40966435185185185</v>
      </c>
      <c r="C7082">
        <v>793</v>
      </c>
      <c r="D7082">
        <v>0</v>
      </c>
      <c r="E7082">
        <v>65530</v>
      </c>
      <c r="F7082">
        <v>8</v>
      </c>
      <c r="G7082">
        <v>24630</v>
      </c>
      <c r="H7082">
        <v>8</v>
      </c>
      <c r="I7082">
        <v>24632</v>
      </c>
      <c r="J7082">
        <v>155</v>
      </c>
      <c r="K7082" s="3">
        <f t="shared" si="550"/>
        <v>-0.06</v>
      </c>
      <c r="L7082" s="4">
        <f t="shared" si="551"/>
        <v>45004.40966435185</v>
      </c>
      <c r="M7082" s="5">
        <f t="shared" si="554"/>
        <v>5.1610905483686749E-2</v>
      </c>
      <c r="N7082">
        <f t="shared" si="552"/>
        <v>548920</v>
      </c>
      <c r="O7082">
        <f t="shared" si="553"/>
        <v>548918</v>
      </c>
    </row>
    <row r="7083" spans="1:15" x14ac:dyDescent="0.25">
      <c r="A7083" s="1">
        <v>45004</v>
      </c>
      <c r="B7083" s="2">
        <v>0.40972222222222227</v>
      </c>
      <c r="C7083">
        <v>793</v>
      </c>
      <c r="D7083">
        <v>0</v>
      </c>
      <c r="E7083">
        <v>65530</v>
      </c>
      <c r="F7083">
        <v>8</v>
      </c>
      <c r="G7083">
        <v>24630</v>
      </c>
      <c r="H7083">
        <v>8</v>
      </c>
      <c r="I7083">
        <v>24632</v>
      </c>
      <c r="J7083">
        <v>155</v>
      </c>
      <c r="K7083" s="3">
        <f t="shared" si="550"/>
        <v>-0.06</v>
      </c>
      <c r="L7083" s="4">
        <f t="shared" si="551"/>
        <v>45004.409722222219</v>
      </c>
      <c r="M7083" s="5">
        <f t="shared" si="554"/>
        <v>5.0215769165140665E-2</v>
      </c>
      <c r="N7083">
        <f t="shared" si="552"/>
        <v>548920</v>
      </c>
      <c r="O7083">
        <f t="shared" si="553"/>
        <v>548918</v>
      </c>
    </row>
    <row r="7084" spans="1:15" x14ac:dyDescent="0.25">
      <c r="A7084" s="1">
        <v>45004</v>
      </c>
      <c r="B7084" s="2">
        <v>0.40978009259259257</v>
      </c>
      <c r="C7084">
        <v>793</v>
      </c>
      <c r="D7084">
        <v>0</v>
      </c>
      <c r="E7084">
        <v>65530</v>
      </c>
      <c r="F7084">
        <v>8</v>
      </c>
      <c r="G7084">
        <v>24630</v>
      </c>
      <c r="H7084">
        <v>8</v>
      </c>
      <c r="I7084">
        <v>24632</v>
      </c>
      <c r="J7084">
        <v>155</v>
      </c>
      <c r="K7084" s="3">
        <f t="shared" si="550"/>
        <v>-0.06</v>
      </c>
      <c r="L7084" s="4">
        <f t="shared" si="551"/>
        <v>45004.409780092596</v>
      </c>
      <c r="M7084" s="5">
        <f t="shared" si="554"/>
        <v>4.8838072050576407E-2</v>
      </c>
      <c r="N7084">
        <f t="shared" si="552"/>
        <v>548920</v>
      </c>
      <c r="O7084">
        <f t="shared" si="553"/>
        <v>548918</v>
      </c>
    </row>
    <row r="7085" spans="1:15" x14ac:dyDescent="0.25">
      <c r="A7085" s="1">
        <v>45004</v>
      </c>
      <c r="B7085" s="2">
        <v>0.40983796296296293</v>
      </c>
      <c r="C7085">
        <v>794</v>
      </c>
      <c r="D7085">
        <v>0</v>
      </c>
      <c r="E7085">
        <v>65530</v>
      </c>
      <c r="F7085">
        <v>8</v>
      </c>
      <c r="G7085">
        <v>24629</v>
      </c>
      <c r="H7085">
        <v>8</v>
      </c>
      <c r="I7085">
        <v>24632</v>
      </c>
      <c r="J7085">
        <v>155</v>
      </c>
      <c r="K7085" s="3">
        <f t="shared" si="550"/>
        <v>-0.06</v>
      </c>
      <c r="L7085" s="4">
        <f t="shared" si="551"/>
        <v>45004.409837962965</v>
      </c>
      <c r="M7085" s="5">
        <f t="shared" si="554"/>
        <v>4.74775961499442E-2</v>
      </c>
      <c r="N7085">
        <f t="shared" si="552"/>
        <v>548920</v>
      </c>
      <c r="O7085">
        <f t="shared" si="553"/>
        <v>548917</v>
      </c>
    </row>
    <row r="7086" spans="1:15" x14ac:dyDescent="0.25">
      <c r="A7086" s="1">
        <v>45004</v>
      </c>
      <c r="B7086" s="2">
        <v>0.40989583333333335</v>
      </c>
      <c r="C7086">
        <v>794</v>
      </c>
      <c r="D7086">
        <v>0</v>
      </c>
      <c r="E7086">
        <v>65530</v>
      </c>
      <c r="F7086">
        <v>8</v>
      </c>
      <c r="G7086">
        <v>24630</v>
      </c>
      <c r="H7086">
        <v>8</v>
      </c>
      <c r="I7086">
        <v>24632</v>
      </c>
      <c r="J7086">
        <v>155</v>
      </c>
      <c r="K7086" s="3">
        <f t="shared" si="550"/>
        <v>-0.06</v>
      </c>
      <c r="L7086" s="4">
        <f t="shared" si="551"/>
        <v>45004.409895833334</v>
      </c>
      <c r="M7086" s="5">
        <f t="shared" si="554"/>
        <v>4.6134126198069898E-2</v>
      </c>
      <c r="N7086">
        <f t="shared" si="552"/>
        <v>548920</v>
      </c>
      <c r="O7086">
        <f t="shared" si="553"/>
        <v>548918</v>
      </c>
    </row>
    <row r="7087" spans="1:15" x14ac:dyDescent="0.25">
      <c r="A7087" s="1">
        <v>45004</v>
      </c>
      <c r="B7087" s="2">
        <v>0.40995370370370371</v>
      </c>
      <c r="C7087">
        <v>794</v>
      </c>
      <c r="D7087">
        <v>0</v>
      </c>
      <c r="E7087">
        <v>65530</v>
      </c>
      <c r="F7087">
        <v>8</v>
      </c>
      <c r="G7087">
        <v>24631</v>
      </c>
      <c r="H7087">
        <v>8</v>
      </c>
      <c r="I7087">
        <v>24632</v>
      </c>
      <c r="J7087">
        <v>155</v>
      </c>
      <c r="K7087" s="3">
        <f t="shared" si="550"/>
        <v>-0.06</v>
      </c>
      <c r="L7087" s="4">
        <f t="shared" si="551"/>
        <v>45004.409953703704</v>
      </c>
      <c r="M7087" s="5">
        <f t="shared" si="554"/>
        <v>4.4807449620594027E-2</v>
      </c>
      <c r="N7087">
        <f t="shared" si="552"/>
        <v>548920</v>
      </c>
      <c r="O7087">
        <f t="shared" si="553"/>
        <v>548919</v>
      </c>
    </row>
    <row r="7088" spans="1:15" x14ac:dyDescent="0.25">
      <c r="A7088" s="1">
        <v>45004</v>
      </c>
      <c r="B7088" s="2">
        <v>0.41001157407407413</v>
      </c>
      <c r="C7088">
        <v>794</v>
      </c>
      <c r="D7088">
        <v>0</v>
      </c>
      <c r="E7088">
        <v>65530</v>
      </c>
      <c r="F7088">
        <v>8</v>
      </c>
      <c r="G7088">
        <v>24631</v>
      </c>
      <c r="H7088">
        <v>8</v>
      </c>
      <c r="I7088">
        <v>24632</v>
      </c>
      <c r="J7088">
        <v>155</v>
      </c>
      <c r="K7088" s="3">
        <f t="shared" si="550"/>
        <v>-0.06</v>
      </c>
      <c r="L7088" s="4">
        <f t="shared" si="551"/>
        <v>45004.410011574073</v>
      </c>
      <c r="M7088" s="5">
        <f t="shared" si="554"/>
        <v>4.3497356500336599E-2</v>
      </c>
      <c r="N7088">
        <f t="shared" si="552"/>
        <v>548920</v>
      </c>
      <c r="O7088">
        <f t="shared" si="553"/>
        <v>548919</v>
      </c>
    </row>
    <row r="7089" spans="1:15" x14ac:dyDescent="0.25">
      <c r="A7089" s="1">
        <v>45004</v>
      </c>
      <c r="B7089" s="2">
        <v>0.41006944444444443</v>
      </c>
      <c r="C7089">
        <v>795</v>
      </c>
      <c r="D7089">
        <v>0</v>
      </c>
      <c r="E7089">
        <v>65530</v>
      </c>
      <c r="F7089">
        <v>8</v>
      </c>
      <c r="G7089">
        <v>24631</v>
      </c>
      <c r="H7089">
        <v>8</v>
      </c>
      <c r="I7089">
        <v>24632</v>
      </c>
      <c r="J7089">
        <v>155</v>
      </c>
      <c r="K7089" s="3">
        <f t="shared" si="550"/>
        <v>-0.06</v>
      </c>
      <c r="L7089" s="4">
        <f t="shared" si="551"/>
        <v>45004.410069444442</v>
      </c>
      <c r="M7089" s="5">
        <f t="shared" si="554"/>
        <v>4.2203639544082391E-2</v>
      </c>
      <c r="N7089">
        <f t="shared" si="552"/>
        <v>548920</v>
      </c>
      <c r="O7089">
        <f t="shared" si="553"/>
        <v>548919</v>
      </c>
    </row>
    <row r="7090" spans="1:15" x14ac:dyDescent="0.25">
      <c r="A7090" s="1">
        <v>45004</v>
      </c>
      <c r="B7090" s="2">
        <v>0.41012731481481479</v>
      </c>
      <c r="C7090">
        <v>795</v>
      </c>
      <c r="D7090">
        <v>0</v>
      </c>
      <c r="E7090">
        <v>65530</v>
      </c>
      <c r="F7090">
        <v>8</v>
      </c>
      <c r="G7090">
        <v>24631</v>
      </c>
      <c r="H7090">
        <v>8</v>
      </c>
      <c r="I7090">
        <v>24632</v>
      </c>
      <c r="J7090">
        <v>155</v>
      </c>
      <c r="K7090" s="3">
        <f t="shared" si="550"/>
        <v>-0.06</v>
      </c>
      <c r="L7090" s="4">
        <f t="shared" si="551"/>
        <v>45004.410127314812</v>
      </c>
      <c r="M7090" s="5">
        <f t="shared" si="554"/>
        <v>4.0926094049781363E-2</v>
      </c>
      <c r="N7090">
        <f t="shared" si="552"/>
        <v>548920</v>
      </c>
      <c r="O7090">
        <f t="shared" si="553"/>
        <v>548919</v>
      </c>
    </row>
    <row r="7091" spans="1:15" x14ac:dyDescent="0.25">
      <c r="A7091" s="1">
        <v>45004</v>
      </c>
      <c r="B7091" s="2">
        <v>0.41018518518518521</v>
      </c>
      <c r="C7091">
        <v>795</v>
      </c>
      <c r="D7091">
        <v>0</v>
      </c>
      <c r="E7091">
        <v>65530</v>
      </c>
      <c r="F7091">
        <v>8</v>
      </c>
      <c r="G7091">
        <v>24630</v>
      </c>
      <c r="H7091">
        <v>8</v>
      </c>
      <c r="I7091">
        <v>24632</v>
      </c>
      <c r="J7091">
        <v>155</v>
      </c>
      <c r="K7091" s="3">
        <f t="shared" si="550"/>
        <v>-0.06</v>
      </c>
      <c r="L7091" s="4">
        <f t="shared" si="551"/>
        <v>45004.410185185188</v>
      </c>
      <c r="M7091" s="5">
        <f t="shared" si="554"/>
        <v>3.9664517874159096E-2</v>
      </c>
      <c r="N7091">
        <f t="shared" si="552"/>
        <v>548920</v>
      </c>
      <c r="O7091">
        <f t="shared" si="553"/>
        <v>548918</v>
      </c>
    </row>
    <row r="7092" spans="1:15" x14ac:dyDescent="0.25">
      <c r="A7092" s="1">
        <v>45004</v>
      </c>
      <c r="B7092" s="2">
        <v>0.41024305555555557</v>
      </c>
      <c r="C7092">
        <v>795</v>
      </c>
      <c r="D7092">
        <v>0</v>
      </c>
      <c r="E7092">
        <v>65530</v>
      </c>
      <c r="F7092">
        <v>8</v>
      </c>
      <c r="G7092">
        <v>24630</v>
      </c>
      <c r="H7092">
        <v>8</v>
      </c>
      <c r="I7092">
        <v>24633</v>
      </c>
      <c r="J7092">
        <v>155</v>
      </c>
      <c r="K7092" s="3">
        <f t="shared" si="550"/>
        <v>-0.06</v>
      </c>
      <c r="L7092" s="4">
        <f t="shared" si="551"/>
        <v>45004.410243055558</v>
      </c>
      <c r="M7092" s="5">
        <f t="shared" si="554"/>
        <v>3.8418711400732108E-2</v>
      </c>
      <c r="N7092">
        <f t="shared" si="552"/>
        <v>548921</v>
      </c>
      <c r="O7092">
        <f t="shared" si="553"/>
        <v>548918</v>
      </c>
    </row>
    <row r="7093" spans="1:15" x14ac:dyDescent="0.25">
      <c r="A7093" s="1">
        <v>45004</v>
      </c>
      <c r="B7093" s="2">
        <v>0.41030092592592587</v>
      </c>
      <c r="C7093">
        <v>796</v>
      </c>
      <c r="D7093">
        <v>0</v>
      </c>
      <c r="E7093">
        <v>65530</v>
      </c>
      <c r="F7093">
        <v>8</v>
      </c>
      <c r="G7093">
        <v>24631</v>
      </c>
      <c r="H7093">
        <v>8</v>
      </c>
      <c r="I7093">
        <v>24633</v>
      </c>
      <c r="J7093">
        <v>155</v>
      </c>
      <c r="K7093" s="3">
        <f t="shared" si="550"/>
        <v>-0.06</v>
      </c>
      <c r="L7093" s="4">
        <f t="shared" si="551"/>
        <v>45004.410300925927</v>
      </c>
      <c r="M7093" s="5">
        <f t="shared" si="554"/>
        <v>3.7188477508222954E-2</v>
      </c>
      <c r="N7093">
        <f t="shared" si="552"/>
        <v>548921</v>
      </c>
      <c r="O7093">
        <f t="shared" si="553"/>
        <v>548919</v>
      </c>
    </row>
    <row r="7094" spans="1:15" x14ac:dyDescent="0.25">
      <c r="A7094" s="1">
        <v>45004</v>
      </c>
      <c r="B7094" s="2">
        <v>0.41035879629629629</v>
      </c>
      <c r="C7094">
        <v>796</v>
      </c>
      <c r="D7094">
        <v>0</v>
      </c>
      <c r="E7094">
        <v>65530</v>
      </c>
      <c r="F7094">
        <v>8</v>
      </c>
      <c r="G7094">
        <v>24632</v>
      </c>
      <c r="H7094">
        <v>8</v>
      </c>
      <c r="I7094">
        <v>24633</v>
      </c>
      <c r="J7094">
        <v>155</v>
      </c>
      <c r="K7094" s="3">
        <f t="shared" si="550"/>
        <v>-0.06</v>
      </c>
      <c r="L7094" s="4">
        <f t="shared" si="551"/>
        <v>45004.410358796296</v>
      </c>
      <c r="M7094" s="5">
        <f t="shared" si="554"/>
        <v>3.5973621539370171E-2</v>
      </c>
      <c r="N7094">
        <f t="shared" si="552"/>
        <v>548921</v>
      </c>
      <c r="O7094">
        <f t="shared" si="553"/>
        <v>548920</v>
      </c>
    </row>
    <row r="7095" spans="1:15" x14ac:dyDescent="0.25">
      <c r="A7095" s="1">
        <v>45004</v>
      </c>
      <c r="B7095" s="2">
        <v>0.41041666666666665</v>
      </c>
      <c r="C7095">
        <v>796</v>
      </c>
      <c r="D7095">
        <v>0</v>
      </c>
      <c r="E7095">
        <v>65530</v>
      </c>
      <c r="F7095">
        <v>8</v>
      </c>
      <c r="G7095">
        <v>24632</v>
      </c>
      <c r="H7095">
        <v>8</v>
      </c>
      <c r="I7095">
        <v>24633</v>
      </c>
      <c r="J7095">
        <v>155</v>
      </c>
      <c r="K7095" s="3">
        <f t="shared" si="550"/>
        <v>-0.06</v>
      </c>
      <c r="L7095" s="4">
        <f t="shared" si="551"/>
        <v>45004.410416666666</v>
      </c>
      <c r="M7095" s="5">
        <f t="shared" si="554"/>
        <v>3.4773951270128042E-2</v>
      </c>
      <c r="N7095">
        <f t="shared" si="552"/>
        <v>548921</v>
      </c>
      <c r="O7095">
        <f t="shared" si="553"/>
        <v>548920</v>
      </c>
    </row>
    <row r="7096" spans="1:15" x14ac:dyDescent="0.25">
      <c r="A7096" s="1">
        <v>45004</v>
      </c>
      <c r="B7096" s="2">
        <v>0.41047453703703707</v>
      </c>
      <c r="C7096">
        <v>796</v>
      </c>
      <c r="D7096">
        <v>0</v>
      </c>
      <c r="E7096">
        <v>65530</v>
      </c>
      <c r="F7096">
        <v>8</v>
      </c>
      <c r="G7096">
        <v>24632</v>
      </c>
      <c r="H7096">
        <v>8</v>
      </c>
      <c r="I7096">
        <v>24633</v>
      </c>
      <c r="J7096">
        <v>155</v>
      </c>
      <c r="K7096" s="3">
        <f t="shared" si="550"/>
        <v>-0.06</v>
      </c>
      <c r="L7096" s="4">
        <f t="shared" si="551"/>
        <v>45004.410474537035</v>
      </c>
      <c r="M7096" s="5">
        <f t="shared" si="554"/>
        <v>3.3589276879251444E-2</v>
      </c>
      <c r="N7096">
        <f t="shared" si="552"/>
        <v>548921</v>
      </c>
      <c r="O7096">
        <f t="shared" si="553"/>
        <v>548920</v>
      </c>
    </row>
    <row r="7097" spans="1:15" x14ac:dyDescent="0.25">
      <c r="A7097" s="1">
        <v>45004</v>
      </c>
      <c r="B7097" s="2">
        <v>0.41053240740740743</v>
      </c>
      <c r="C7097">
        <v>796</v>
      </c>
      <c r="D7097">
        <v>0</v>
      </c>
      <c r="E7097">
        <v>65530</v>
      </c>
      <c r="F7097">
        <v>8</v>
      </c>
      <c r="G7097">
        <v>24629</v>
      </c>
      <c r="H7097">
        <v>8</v>
      </c>
      <c r="I7097">
        <v>24633</v>
      </c>
      <c r="J7097">
        <v>155</v>
      </c>
      <c r="K7097" s="3">
        <f t="shared" si="550"/>
        <v>-0.06</v>
      </c>
      <c r="L7097" s="4">
        <f t="shared" si="551"/>
        <v>45004.410532407404</v>
      </c>
      <c r="M7097" s="5">
        <f t="shared" si="554"/>
        <v>3.2419410918260803E-2</v>
      </c>
      <c r="N7097">
        <f t="shared" si="552"/>
        <v>548921</v>
      </c>
      <c r="O7097">
        <f t="shared" si="553"/>
        <v>548917</v>
      </c>
    </row>
    <row r="7098" spans="1:15" x14ac:dyDescent="0.25">
      <c r="A7098" s="1">
        <v>45004</v>
      </c>
      <c r="B7098" s="2">
        <v>0.41059027777777773</v>
      </c>
      <c r="C7098">
        <v>796</v>
      </c>
      <c r="D7098">
        <v>0</v>
      </c>
      <c r="E7098">
        <v>65530</v>
      </c>
      <c r="F7098">
        <v>8</v>
      </c>
      <c r="G7098">
        <v>24629</v>
      </c>
      <c r="H7098">
        <v>8</v>
      </c>
      <c r="I7098">
        <v>24633</v>
      </c>
      <c r="J7098">
        <v>155</v>
      </c>
      <c r="K7098" s="3">
        <f t="shared" si="550"/>
        <v>-0.06</v>
      </c>
      <c r="L7098" s="4">
        <f t="shared" si="551"/>
        <v>45004.410590277781</v>
      </c>
      <c r="M7098" s="5">
        <f t="shared" si="554"/>
        <v>3.1264168281782544E-2</v>
      </c>
      <c r="N7098">
        <f t="shared" si="552"/>
        <v>548921</v>
      </c>
      <c r="O7098">
        <f t="shared" si="553"/>
        <v>548917</v>
      </c>
    </row>
    <row r="7099" spans="1:15" x14ac:dyDescent="0.25">
      <c r="A7099" s="1">
        <v>45004</v>
      </c>
      <c r="B7099" s="2">
        <v>0.41064814814814815</v>
      </c>
      <c r="C7099">
        <v>797</v>
      </c>
      <c r="D7099">
        <v>0</v>
      </c>
      <c r="E7099">
        <v>65530</v>
      </c>
      <c r="F7099">
        <v>8</v>
      </c>
      <c r="G7099">
        <v>24630</v>
      </c>
      <c r="H7099">
        <v>8</v>
      </c>
      <c r="I7099">
        <v>24633</v>
      </c>
      <c r="J7099">
        <v>155</v>
      </c>
      <c r="K7099" s="3">
        <f t="shared" si="550"/>
        <v>-0.06</v>
      </c>
      <c r="L7099" s="4">
        <f t="shared" si="551"/>
        <v>45004.41064814815</v>
      </c>
      <c r="M7099" s="5">
        <f t="shared" si="554"/>
        <v>3.0123366178260263E-2</v>
      </c>
      <c r="N7099">
        <f t="shared" si="552"/>
        <v>548921</v>
      </c>
      <c r="O7099">
        <f t="shared" si="553"/>
        <v>548918</v>
      </c>
    </row>
    <row r="7100" spans="1:15" x14ac:dyDescent="0.25">
      <c r="A7100" s="1">
        <v>45004</v>
      </c>
      <c r="B7100" s="2">
        <v>0.41070601851851851</v>
      </c>
      <c r="C7100">
        <v>797</v>
      </c>
      <c r="D7100">
        <v>0</v>
      </c>
      <c r="E7100">
        <v>65530</v>
      </c>
      <c r="F7100">
        <v>8</v>
      </c>
      <c r="G7100">
        <v>24630</v>
      </c>
      <c r="H7100">
        <v>8</v>
      </c>
      <c r="I7100">
        <v>24633</v>
      </c>
      <c r="J7100">
        <v>155</v>
      </c>
      <c r="K7100" s="3">
        <f t="shared" si="550"/>
        <v>-0.06</v>
      </c>
      <c r="L7100" s="4">
        <f t="shared" si="551"/>
        <v>45004.41070601852</v>
      </c>
      <c r="M7100" s="5">
        <f t="shared" si="554"/>
        <v>2.899682410103201E-2</v>
      </c>
      <c r="N7100">
        <f t="shared" si="552"/>
        <v>548921</v>
      </c>
      <c r="O7100">
        <f t="shared" si="553"/>
        <v>548918</v>
      </c>
    </row>
    <row r="7101" spans="1:15" x14ac:dyDescent="0.25">
      <c r="A7101" s="1">
        <v>45004</v>
      </c>
      <c r="B7101" s="2">
        <v>0.41076388888888887</v>
      </c>
      <c r="C7101">
        <v>797</v>
      </c>
      <c r="D7101">
        <v>0</v>
      </c>
      <c r="E7101">
        <v>65530</v>
      </c>
      <c r="F7101">
        <v>8</v>
      </c>
      <c r="G7101">
        <v>24633</v>
      </c>
      <c r="H7101">
        <v>8</v>
      </c>
      <c r="I7101">
        <v>24634</v>
      </c>
      <c r="J7101">
        <v>155</v>
      </c>
      <c r="K7101" s="3">
        <f t="shared" si="550"/>
        <v>-0.06</v>
      </c>
      <c r="L7101" s="4">
        <f t="shared" si="551"/>
        <v>45004.410763888889</v>
      </c>
      <c r="M7101" s="5">
        <f t="shared" si="554"/>
        <v>2.7884363799769111E-2</v>
      </c>
      <c r="N7101">
        <f t="shared" si="552"/>
        <v>548922</v>
      </c>
      <c r="O7101">
        <f t="shared" si="553"/>
        <v>548921</v>
      </c>
    </row>
    <row r="7102" spans="1:15" x14ac:dyDescent="0.25">
      <c r="A7102" s="1">
        <v>45004</v>
      </c>
      <c r="B7102" s="2">
        <v>0.41082175925925929</v>
      </c>
      <c r="C7102">
        <v>797</v>
      </c>
      <c r="D7102">
        <v>0</v>
      </c>
      <c r="E7102">
        <v>65530</v>
      </c>
      <c r="F7102">
        <v>8</v>
      </c>
      <c r="G7102">
        <v>24633</v>
      </c>
      <c r="H7102">
        <v>8</v>
      </c>
      <c r="I7102">
        <v>24634</v>
      </c>
      <c r="J7102">
        <v>155</v>
      </c>
      <c r="K7102" s="3">
        <f t="shared" si="550"/>
        <v>-0.06</v>
      </c>
      <c r="L7102" s="4">
        <f t="shared" si="551"/>
        <v>45004.410821759258</v>
      </c>
      <c r="M7102" s="5">
        <f t="shared" si="554"/>
        <v>2.6785809252271996E-2</v>
      </c>
      <c r="N7102">
        <f t="shared" si="552"/>
        <v>548922</v>
      </c>
      <c r="O7102">
        <f t="shared" si="553"/>
        <v>548921</v>
      </c>
    </row>
    <row r="7103" spans="1:15" x14ac:dyDescent="0.25">
      <c r="A7103" s="1">
        <v>45004</v>
      </c>
      <c r="B7103" s="2">
        <v>0.41087962962962959</v>
      </c>
      <c r="C7103">
        <v>797</v>
      </c>
      <c r="D7103">
        <v>0</v>
      </c>
      <c r="E7103">
        <v>65530</v>
      </c>
      <c r="F7103">
        <v>8</v>
      </c>
      <c r="G7103">
        <v>24632</v>
      </c>
      <c r="H7103">
        <v>8</v>
      </c>
      <c r="I7103">
        <v>24634</v>
      </c>
      <c r="J7103">
        <v>155</v>
      </c>
      <c r="K7103" s="3">
        <f t="shared" si="550"/>
        <v>-0.06</v>
      </c>
      <c r="L7103" s="4">
        <f t="shared" si="551"/>
        <v>45004.410879629628</v>
      </c>
      <c r="M7103" s="5">
        <f t="shared" si="554"/>
        <v>2.5700986636618597E-2</v>
      </c>
      <c r="N7103">
        <f t="shared" si="552"/>
        <v>548922</v>
      </c>
      <c r="O7103">
        <f t="shared" si="553"/>
        <v>548920</v>
      </c>
    </row>
    <row r="7104" spans="1:15" x14ac:dyDescent="0.25">
      <c r="A7104" s="1">
        <v>45004</v>
      </c>
      <c r="B7104" s="2">
        <v>0.41093750000000001</v>
      </c>
      <c r="C7104">
        <v>797</v>
      </c>
      <c r="D7104">
        <v>0</v>
      </c>
      <c r="E7104">
        <v>65530</v>
      </c>
      <c r="F7104">
        <v>8</v>
      </c>
      <c r="G7104">
        <v>24629</v>
      </c>
      <c r="H7104">
        <v>8</v>
      </c>
      <c r="I7104">
        <v>24634</v>
      </c>
      <c r="J7104">
        <v>155</v>
      </c>
      <c r="K7104" s="3">
        <f t="shared" si="550"/>
        <v>-0.06</v>
      </c>
      <c r="L7104" s="4">
        <f t="shared" si="551"/>
        <v>45004.410937499997</v>
      </c>
      <c r="M7104" s="5">
        <f t="shared" si="554"/>
        <v>2.4629724303660866E-2</v>
      </c>
      <c r="N7104">
        <f t="shared" si="552"/>
        <v>548922</v>
      </c>
      <c r="O7104">
        <f t="shared" si="553"/>
        <v>548917</v>
      </c>
    </row>
    <row r="7105" spans="1:15" x14ac:dyDescent="0.25">
      <c r="A7105" s="1">
        <v>45004</v>
      </c>
      <c r="B7105" s="2">
        <v>0.41099537037037037</v>
      </c>
      <c r="C7105">
        <v>797</v>
      </c>
      <c r="D7105">
        <v>0</v>
      </c>
      <c r="E7105">
        <v>65530</v>
      </c>
      <c r="F7105">
        <v>8</v>
      </c>
      <c r="G7105">
        <v>24630</v>
      </c>
      <c r="H7105">
        <v>8</v>
      </c>
      <c r="I7105">
        <v>24634</v>
      </c>
      <c r="J7105">
        <v>155</v>
      </c>
      <c r="K7105" s="3">
        <f t="shared" si="550"/>
        <v>-0.06</v>
      </c>
      <c r="L7105" s="4">
        <f t="shared" si="551"/>
        <v>45004.410995370374</v>
      </c>
      <c r="M7105" s="5">
        <f t="shared" si="554"/>
        <v>2.3571852749865105E-2</v>
      </c>
      <c r="N7105">
        <f t="shared" si="552"/>
        <v>548922</v>
      </c>
      <c r="O7105">
        <f t="shared" si="553"/>
        <v>548918</v>
      </c>
    </row>
    <row r="7106" spans="1:15" x14ac:dyDescent="0.25">
      <c r="A7106" s="1">
        <v>45004</v>
      </c>
      <c r="B7106" s="2">
        <v>0.41105324074074073</v>
      </c>
      <c r="C7106">
        <v>797</v>
      </c>
      <c r="D7106">
        <v>0</v>
      </c>
      <c r="E7106">
        <v>65530</v>
      </c>
      <c r="F7106">
        <v>8</v>
      </c>
      <c r="G7106">
        <v>24630</v>
      </c>
      <c r="H7106">
        <v>8</v>
      </c>
      <c r="I7106">
        <v>24634</v>
      </c>
      <c r="J7106">
        <v>155</v>
      </c>
      <c r="K7106" s="3">
        <f t="shared" si="550"/>
        <v>-0.06</v>
      </c>
      <c r="L7106" s="4">
        <f t="shared" si="551"/>
        <v>45004.411053240743</v>
      </c>
      <c r="M7106" s="5">
        <f t="shared" si="554"/>
        <v>2.2527204590491789E-2</v>
      </c>
      <c r="N7106">
        <f t="shared" si="552"/>
        <v>548922</v>
      </c>
      <c r="O7106">
        <f t="shared" si="553"/>
        <v>548918</v>
      </c>
    </row>
    <row r="7107" spans="1:15" x14ac:dyDescent="0.25">
      <c r="A7107" s="1">
        <v>45004</v>
      </c>
      <c r="B7107" s="2">
        <v>0.41111111111111115</v>
      </c>
      <c r="C7107">
        <v>798</v>
      </c>
      <c r="D7107">
        <v>0</v>
      </c>
      <c r="E7107">
        <v>65530</v>
      </c>
      <c r="F7107">
        <v>8</v>
      </c>
      <c r="G7107">
        <v>24629</v>
      </c>
      <c r="H7107">
        <v>8</v>
      </c>
      <c r="I7107">
        <v>24634</v>
      </c>
      <c r="J7107">
        <v>155</v>
      </c>
      <c r="K7107" s="3">
        <f t="shared" ref="K7107:K7170" si="555">IF(E7107&gt;32000,E7107-65536,E7107)/100</f>
        <v>-0.06</v>
      </c>
      <c r="L7107" s="4">
        <f t="shared" ref="L7107:L7170" si="556">A7107+B7107</f>
        <v>45004.411111111112</v>
      </c>
      <c r="M7107" s="5">
        <f t="shared" si="554"/>
        <v>2.1495614533110642E-2</v>
      </c>
      <c r="N7107">
        <f t="shared" ref="N7107:N7170" si="557">H7107*65536+I7107</f>
        <v>548922</v>
      </c>
      <c r="O7107">
        <f t="shared" ref="O7107:O7170" si="558">F7107*65536+G7107</f>
        <v>548917</v>
      </c>
    </row>
    <row r="7108" spans="1:15" x14ac:dyDescent="0.25">
      <c r="A7108" s="1">
        <v>45004</v>
      </c>
      <c r="B7108" s="2">
        <v>0.41116898148148145</v>
      </c>
      <c r="C7108">
        <v>798</v>
      </c>
      <c r="D7108">
        <v>0</v>
      </c>
      <c r="E7108">
        <v>65530</v>
      </c>
      <c r="F7108">
        <v>8</v>
      </c>
      <c r="G7108">
        <v>24632</v>
      </c>
      <c r="H7108">
        <v>8</v>
      </c>
      <c r="I7108">
        <v>24634</v>
      </c>
      <c r="J7108">
        <v>155</v>
      </c>
      <c r="K7108" s="3">
        <f t="shared" si="555"/>
        <v>-0.06</v>
      </c>
      <c r="L7108" s="4">
        <f t="shared" si="556"/>
        <v>45004.411168981482</v>
      </c>
      <c r="M7108" s="5">
        <f t="shared" ref="M7108:M7171" si="559">M7107+(K7108-M7107)/$S$2</f>
        <v>2.047691935144676E-2</v>
      </c>
      <c r="N7108">
        <f t="shared" si="557"/>
        <v>548922</v>
      </c>
      <c r="O7108">
        <f t="shared" si="558"/>
        <v>548920</v>
      </c>
    </row>
    <row r="7109" spans="1:15" x14ac:dyDescent="0.25">
      <c r="A7109" s="1">
        <v>45004</v>
      </c>
      <c r="B7109" s="2">
        <v>0.41122685185185182</v>
      </c>
      <c r="C7109">
        <v>798</v>
      </c>
      <c r="D7109">
        <v>0</v>
      </c>
      <c r="E7109">
        <v>65530</v>
      </c>
      <c r="F7109">
        <v>8</v>
      </c>
      <c r="G7109">
        <v>24632</v>
      </c>
      <c r="H7109">
        <v>8</v>
      </c>
      <c r="I7109">
        <v>24634</v>
      </c>
      <c r="J7109">
        <v>155</v>
      </c>
      <c r="K7109" s="3">
        <f t="shared" si="555"/>
        <v>-0.06</v>
      </c>
      <c r="L7109" s="4">
        <f t="shared" si="556"/>
        <v>45004.411226851851</v>
      </c>
      <c r="M7109" s="5">
        <f t="shared" si="559"/>
        <v>1.9470957859553675E-2</v>
      </c>
      <c r="N7109">
        <f t="shared" si="557"/>
        <v>548922</v>
      </c>
      <c r="O7109">
        <f t="shared" si="558"/>
        <v>548920</v>
      </c>
    </row>
    <row r="7110" spans="1:15" x14ac:dyDescent="0.25">
      <c r="A7110" s="1">
        <v>45004</v>
      </c>
      <c r="B7110" s="2">
        <v>0.41128472222222223</v>
      </c>
      <c r="C7110">
        <v>798</v>
      </c>
      <c r="D7110">
        <v>0</v>
      </c>
      <c r="E7110">
        <v>65530</v>
      </c>
      <c r="F7110">
        <v>8</v>
      </c>
      <c r="G7110">
        <v>24632</v>
      </c>
      <c r="H7110">
        <v>8</v>
      </c>
      <c r="I7110">
        <v>24634</v>
      </c>
      <c r="J7110">
        <v>155</v>
      </c>
      <c r="K7110" s="3">
        <f t="shared" si="555"/>
        <v>-0.06</v>
      </c>
      <c r="L7110" s="4">
        <f t="shared" si="556"/>
        <v>45004.41128472222</v>
      </c>
      <c r="M7110" s="5">
        <f t="shared" si="559"/>
        <v>1.8477570886309254E-2</v>
      </c>
      <c r="N7110">
        <f t="shared" si="557"/>
        <v>548922</v>
      </c>
      <c r="O7110">
        <f t="shared" si="558"/>
        <v>548920</v>
      </c>
    </row>
    <row r="7111" spans="1:15" x14ac:dyDescent="0.25">
      <c r="A7111" s="1">
        <v>45004</v>
      </c>
      <c r="B7111" s="2">
        <v>0.41134259259259259</v>
      </c>
      <c r="C7111">
        <v>798</v>
      </c>
      <c r="D7111">
        <v>0</v>
      </c>
      <c r="E7111">
        <v>65530</v>
      </c>
      <c r="F7111">
        <v>8</v>
      </c>
      <c r="G7111">
        <v>24632</v>
      </c>
      <c r="H7111">
        <v>8</v>
      </c>
      <c r="I7111">
        <v>24634</v>
      </c>
      <c r="J7111">
        <v>155</v>
      </c>
      <c r="K7111" s="3">
        <f t="shared" si="555"/>
        <v>-0.06</v>
      </c>
      <c r="L7111" s="4">
        <f t="shared" si="556"/>
        <v>45004.41134259259</v>
      </c>
      <c r="M7111" s="5">
        <f t="shared" si="559"/>
        <v>1.7496601250230389E-2</v>
      </c>
      <c r="N7111">
        <f t="shared" si="557"/>
        <v>548922</v>
      </c>
      <c r="O7111">
        <f t="shared" si="558"/>
        <v>548920</v>
      </c>
    </row>
    <row r="7112" spans="1:15" x14ac:dyDescent="0.25">
      <c r="A7112" s="1">
        <v>45004</v>
      </c>
      <c r="B7112" s="2">
        <v>0.41140046296296301</v>
      </c>
      <c r="C7112">
        <v>798</v>
      </c>
      <c r="D7112">
        <v>0</v>
      </c>
      <c r="E7112">
        <v>65530</v>
      </c>
      <c r="F7112">
        <v>8</v>
      </c>
      <c r="G7112">
        <v>24632</v>
      </c>
      <c r="H7112">
        <v>8</v>
      </c>
      <c r="I7112">
        <v>24635</v>
      </c>
      <c r="J7112">
        <v>155</v>
      </c>
      <c r="K7112" s="3">
        <f t="shared" si="555"/>
        <v>-0.06</v>
      </c>
      <c r="L7112" s="4">
        <f t="shared" si="556"/>
        <v>45004.411400462966</v>
      </c>
      <c r="M7112" s="5">
        <f t="shared" si="559"/>
        <v>1.6527893734602509E-2</v>
      </c>
      <c r="N7112">
        <f t="shared" si="557"/>
        <v>548923</v>
      </c>
      <c r="O7112">
        <f t="shared" si="558"/>
        <v>548920</v>
      </c>
    </row>
    <row r="7113" spans="1:15" x14ac:dyDescent="0.25">
      <c r="A7113" s="1">
        <v>45004</v>
      </c>
      <c r="B7113" s="2">
        <v>0.41145833333333331</v>
      </c>
      <c r="C7113">
        <v>798</v>
      </c>
      <c r="D7113">
        <v>0</v>
      </c>
      <c r="E7113">
        <v>65530</v>
      </c>
      <c r="F7113">
        <v>8</v>
      </c>
      <c r="G7113">
        <v>24630</v>
      </c>
      <c r="H7113">
        <v>8</v>
      </c>
      <c r="I7113">
        <v>24635</v>
      </c>
      <c r="J7113">
        <v>155</v>
      </c>
      <c r="K7113" s="3">
        <f t="shared" si="555"/>
        <v>-0.06</v>
      </c>
      <c r="L7113" s="4">
        <f t="shared" si="556"/>
        <v>45004.411458333336</v>
      </c>
      <c r="M7113" s="5">
        <f t="shared" si="559"/>
        <v>1.5571295062919977E-2</v>
      </c>
      <c r="N7113">
        <f t="shared" si="557"/>
        <v>548923</v>
      </c>
      <c r="O7113">
        <f t="shared" si="558"/>
        <v>548918</v>
      </c>
    </row>
    <row r="7114" spans="1:15" x14ac:dyDescent="0.25">
      <c r="A7114" s="1">
        <v>45004</v>
      </c>
      <c r="B7114" s="2">
        <v>0.41151620370370368</v>
      </c>
      <c r="C7114">
        <v>798</v>
      </c>
      <c r="D7114">
        <v>0</v>
      </c>
      <c r="E7114">
        <v>65530</v>
      </c>
      <c r="F7114">
        <v>8</v>
      </c>
      <c r="G7114">
        <v>24631</v>
      </c>
      <c r="H7114">
        <v>8</v>
      </c>
      <c r="I7114">
        <v>24635</v>
      </c>
      <c r="J7114">
        <v>155</v>
      </c>
      <c r="K7114" s="3">
        <f t="shared" si="555"/>
        <v>-0.06</v>
      </c>
      <c r="L7114" s="4">
        <f t="shared" si="556"/>
        <v>45004.411516203705</v>
      </c>
      <c r="M7114" s="5">
        <f t="shared" si="559"/>
        <v>1.4626653874633477E-2</v>
      </c>
      <c r="N7114">
        <f t="shared" si="557"/>
        <v>548923</v>
      </c>
      <c r="O7114">
        <f t="shared" si="558"/>
        <v>548919</v>
      </c>
    </row>
    <row r="7115" spans="1:15" x14ac:dyDescent="0.25">
      <c r="A7115" s="1">
        <v>45004</v>
      </c>
      <c r="B7115" s="2">
        <v>0.41157407407407409</v>
      </c>
      <c r="C7115">
        <v>798</v>
      </c>
      <c r="D7115">
        <v>0</v>
      </c>
      <c r="E7115">
        <v>65530</v>
      </c>
      <c r="F7115">
        <v>8</v>
      </c>
      <c r="G7115">
        <v>24631</v>
      </c>
      <c r="H7115">
        <v>8</v>
      </c>
      <c r="I7115">
        <v>24635</v>
      </c>
      <c r="J7115">
        <v>155</v>
      </c>
      <c r="K7115" s="3">
        <f t="shared" si="555"/>
        <v>-0.06</v>
      </c>
      <c r="L7115" s="4">
        <f t="shared" si="556"/>
        <v>45004.411574074074</v>
      </c>
      <c r="M7115" s="5">
        <f t="shared" si="559"/>
        <v>1.3693820701200558E-2</v>
      </c>
      <c r="N7115">
        <f t="shared" si="557"/>
        <v>548923</v>
      </c>
      <c r="O7115">
        <f t="shared" si="558"/>
        <v>548919</v>
      </c>
    </row>
    <row r="7116" spans="1:15" x14ac:dyDescent="0.25">
      <c r="A7116" s="1">
        <v>45004</v>
      </c>
      <c r="B7116" s="2">
        <v>0.41163194444444445</v>
      </c>
      <c r="C7116">
        <v>798</v>
      </c>
      <c r="D7116">
        <v>0</v>
      </c>
      <c r="E7116">
        <v>65530</v>
      </c>
      <c r="F7116">
        <v>8</v>
      </c>
      <c r="G7116">
        <v>24633</v>
      </c>
      <c r="H7116">
        <v>8</v>
      </c>
      <c r="I7116">
        <v>24635</v>
      </c>
      <c r="J7116">
        <v>155</v>
      </c>
      <c r="K7116" s="3">
        <f t="shared" si="555"/>
        <v>-0.06</v>
      </c>
      <c r="L7116" s="4">
        <f t="shared" si="556"/>
        <v>45004.411631944444</v>
      </c>
      <c r="M7116" s="5">
        <f t="shared" si="559"/>
        <v>1.2772647942435551E-2</v>
      </c>
      <c r="N7116">
        <f t="shared" si="557"/>
        <v>548923</v>
      </c>
      <c r="O7116">
        <f t="shared" si="558"/>
        <v>548921</v>
      </c>
    </row>
    <row r="7117" spans="1:15" x14ac:dyDescent="0.25">
      <c r="A7117" s="1">
        <v>45004</v>
      </c>
      <c r="B7117" s="2">
        <v>0.41168981481481487</v>
      </c>
      <c r="C7117">
        <v>798</v>
      </c>
      <c r="D7117">
        <v>0</v>
      </c>
      <c r="E7117">
        <v>65530</v>
      </c>
      <c r="F7117">
        <v>8</v>
      </c>
      <c r="G7117">
        <v>24633</v>
      </c>
      <c r="H7117">
        <v>8</v>
      </c>
      <c r="I7117">
        <v>24635</v>
      </c>
      <c r="J7117">
        <v>155</v>
      </c>
      <c r="K7117" s="3">
        <f t="shared" si="555"/>
        <v>-0.06</v>
      </c>
      <c r="L7117" s="4">
        <f t="shared" si="556"/>
        <v>45004.411689814813</v>
      </c>
      <c r="M7117" s="5">
        <f t="shared" si="559"/>
        <v>1.1862989843155107E-2</v>
      </c>
      <c r="N7117">
        <f t="shared" si="557"/>
        <v>548923</v>
      </c>
      <c r="O7117">
        <f t="shared" si="558"/>
        <v>548921</v>
      </c>
    </row>
    <row r="7118" spans="1:15" x14ac:dyDescent="0.25">
      <c r="A7118" s="1">
        <v>45004</v>
      </c>
      <c r="B7118" s="2">
        <v>0.41174768518518517</v>
      </c>
      <c r="C7118">
        <v>798</v>
      </c>
      <c r="D7118">
        <v>0</v>
      </c>
      <c r="E7118">
        <v>65530</v>
      </c>
      <c r="F7118">
        <v>8</v>
      </c>
      <c r="G7118">
        <v>24632</v>
      </c>
      <c r="H7118">
        <v>8</v>
      </c>
      <c r="I7118">
        <v>24635</v>
      </c>
      <c r="J7118">
        <v>155</v>
      </c>
      <c r="K7118" s="3">
        <f t="shared" si="555"/>
        <v>-0.06</v>
      </c>
      <c r="L7118" s="4">
        <f t="shared" si="556"/>
        <v>45004.411747685182</v>
      </c>
      <c r="M7118" s="5">
        <f t="shared" si="559"/>
        <v>1.0964702470115668E-2</v>
      </c>
      <c r="N7118">
        <f t="shared" si="557"/>
        <v>548923</v>
      </c>
      <c r="O7118">
        <f t="shared" si="558"/>
        <v>548920</v>
      </c>
    </row>
    <row r="7119" spans="1:15" x14ac:dyDescent="0.25">
      <c r="A7119" s="1">
        <v>45004</v>
      </c>
      <c r="B7119" s="2">
        <v>0.41180555555555554</v>
      </c>
      <c r="C7119">
        <v>797</v>
      </c>
      <c r="D7119">
        <v>0</v>
      </c>
      <c r="E7119">
        <v>65529</v>
      </c>
      <c r="F7119">
        <v>8</v>
      </c>
      <c r="G7119">
        <v>24632</v>
      </c>
      <c r="H7119">
        <v>8</v>
      </c>
      <c r="I7119">
        <v>24635</v>
      </c>
      <c r="J7119">
        <v>155</v>
      </c>
      <c r="K7119" s="3">
        <f t="shared" si="555"/>
        <v>-7.0000000000000007E-2</v>
      </c>
      <c r="L7119" s="4">
        <f t="shared" si="556"/>
        <v>45004.411805555559</v>
      </c>
      <c r="M7119" s="5">
        <f t="shared" si="559"/>
        <v>9.9526436892392219E-3</v>
      </c>
      <c r="N7119">
        <f t="shared" si="557"/>
        <v>548923</v>
      </c>
      <c r="O7119">
        <f t="shared" si="558"/>
        <v>548920</v>
      </c>
    </row>
    <row r="7120" spans="1:15" x14ac:dyDescent="0.25">
      <c r="A7120" s="1">
        <v>45004</v>
      </c>
      <c r="B7120" s="2">
        <v>0.41186342592592595</v>
      </c>
      <c r="C7120">
        <v>797</v>
      </c>
      <c r="D7120">
        <v>0</v>
      </c>
      <c r="E7120">
        <v>65529</v>
      </c>
      <c r="F7120">
        <v>8</v>
      </c>
      <c r="G7120">
        <v>24631</v>
      </c>
      <c r="H7120">
        <v>8</v>
      </c>
      <c r="I7120">
        <v>24635</v>
      </c>
      <c r="J7120">
        <v>155</v>
      </c>
      <c r="K7120" s="3">
        <f t="shared" si="555"/>
        <v>-7.0000000000000007E-2</v>
      </c>
      <c r="L7120" s="4">
        <f t="shared" si="556"/>
        <v>45004.411863425928</v>
      </c>
      <c r="M7120" s="5">
        <f t="shared" si="559"/>
        <v>8.9532356431237317E-3</v>
      </c>
      <c r="N7120">
        <f t="shared" si="557"/>
        <v>548923</v>
      </c>
      <c r="O7120">
        <f t="shared" si="558"/>
        <v>548919</v>
      </c>
    </row>
    <row r="7121" spans="1:15" x14ac:dyDescent="0.25">
      <c r="A7121" s="1">
        <v>45004</v>
      </c>
      <c r="B7121" s="2">
        <v>0.41192129629629631</v>
      </c>
      <c r="C7121">
        <v>797</v>
      </c>
      <c r="D7121">
        <v>0</v>
      </c>
      <c r="E7121">
        <v>65529</v>
      </c>
      <c r="F7121">
        <v>8</v>
      </c>
      <c r="G7121">
        <v>24630</v>
      </c>
      <c r="H7121">
        <v>8</v>
      </c>
      <c r="I7121">
        <v>24636</v>
      </c>
      <c r="J7121">
        <v>155</v>
      </c>
      <c r="K7121" s="3">
        <f t="shared" si="555"/>
        <v>-7.0000000000000007E-2</v>
      </c>
      <c r="L7121" s="4">
        <f t="shared" si="556"/>
        <v>45004.411921296298</v>
      </c>
      <c r="M7121" s="5">
        <f t="shared" si="559"/>
        <v>7.9663201975846854E-3</v>
      </c>
      <c r="N7121">
        <f t="shared" si="557"/>
        <v>548924</v>
      </c>
      <c r="O7121">
        <f t="shared" si="558"/>
        <v>548918</v>
      </c>
    </row>
    <row r="7122" spans="1:15" x14ac:dyDescent="0.25">
      <c r="A7122" s="1">
        <v>45004</v>
      </c>
      <c r="B7122" s="2">
        <v>0.41197916666666662</v>
      </c>
      <c r="C7122">
        <v>797</v>
      </c>
      <c r="D7122">
        <v>0</v>
      </c>
      <c r="E7122">
        <v>65529</v>
      </c>
      <c r="F7122">
        <v>8</v>
      </c>
      <c r="G7122">
        <v>24630</v>
      </c>
      <c r="H7122">
        <v>8</v>
      </c>
      <c r="I7122">
        <v>24636</v>
      </c>
      <c r="J7122">
        <v>155</v>
      </c>
      <c r="K7122" s="3">
        <f t="shared" si="555"/>
        <v>-7.0000000000000007E-2</v>
      </c>
      <c r="L7122" s="4">
        <f t="shared" si="556"/>
        <v>45004.411979166667</v>
      </c>
      <c r="M7122" s="5">
        <f t="shared" si="559"/>
        <v>6.9917411951148766E-3</v>
      </c>
      <c r="N7122">
        <f t="shared" si="557"/>
        <v>548924</v>
      </c>
      <c r="O7122">
        <f t="shared" si="558"/>
        <v>548918</v>
      </c>
    </row>
    <row r="7123" spans="1:15" x14ac:dyDescent="0.25">
      <c r="A7123" s="1">
        <v>45004</v>
      </c>
      <c r="B7123" s="2">
        <v>0.41203703703703703</v>
      </c>
      <c r="C7123">
        <v>796</v>
      </c>
      <c r="D7123">
        <v>0</v>
      </c>
      <c r="E7123">
        <v>65528</v>
      </c>
      <c r="F7123">
        <v>8</v>
      </c>
      <c r="G7123">
        <v>24632</v>
      </c>
      <c r="H7123">
        <v>8</v>
      </c>
      <c r="I7123">
        <v>24636</v>
      </c>
      <c r="J7123">
        <v>155</v>
      </c>
      <c r="K7123" s="3">
        <f t="shared" si="555"/>
        <v>-0.08</v>
      </c>
      <c r="L7123" s="4">
        <f t="shared" si="556"/>
        <v>45004.412037037036</v>
      </c>
      <c r="M7123" s="5">
        <f t="shared" si="559"/>
        <v>5.9043444301759406E-3</v>
      </c>
      <c r="N7123">
        <f t="shared" si="557"/>
        <v>548924</v>
      </c>
      <c r="O7123">
        <f t="shared" si="558"/>
        <v>548920</v>
      </c>
    </row>
    <row r="7124" spans="1:15" x14ac:dyDescent="0.25">
      <c r="A7124" s="1">
        <v>45004</v>
      </c>
      <c r="B7124" s="2">
        <v>0.4120949074074074</v>
      </c>
      <c r="C7124">
        <v>796</v>
      </c>
      <c r="D7124">
        <v>0</v>
      </c>
      <c r="E7124">
        <v>65528</v>
      </c>
      <c r="F7124">
        <v>8</v>
      </c>
      <c r="G7124">
        <v>24634</v>
      </c>
      <c r="H7124">
        <v>8</v>
      </c>
      <c r="I7124">
        <v>24636</v>
      </c>
      <c r="J7124">
        <v>155</v>
      </c>
      <c r="K7124" s="3">
        <f t="shared" si="555"/>
        <v>-0.08</v>
      </c>
      <c r="L7124" s="4">
        <f t="shared" si="556"/>
        <v>45004.412094907406</v>
      </c>
      <c r="M7124" s="5">
        <f t="shared" si="559"/>
        <v>4.8305401247987411E-3</v>
      </c>
      <c r="N7124">
        <f t="shared" si="557"/>
        <v>548924</v>
      </c>
      <c r="O7124">
        <f t="shared" si="558"/>
        <v>548922</v>
      </c>
    </row>
    <row r="7125" spans="1:15" x14ac:dyDescent="0.25">
      <c r="A7125" s="1">
        <v>45004</v>
      </c>
      <c r="B7125" s="2">
        <v>0.41215277777777781</v>
      </c>
      <c r="C7125">
        <v>794</v>
      </c>
      <c r="D7125">
        <v>0</v>
      </c>
      <c r="E7125">
        <v>65527</v>
      </c>
      <c r="F7125">
        <v>8</v>
      </c>
      <c r="G7125">
        <v>24634</v>
      </c>
      <c r="H7125">
        <v>8</v>
      </c>
      <c r="I7125">
        <v>24636</v>
      </c>
      <c r="J7125">
        <v>155</v>
      </c>
      <c r="K7125" s="3">
        <f t="shared" si="555"/>
        <v>-0.09</v>
      </c>
      <c r="L7125" s="4">
        <f t="shared" si="556"/>
        <v>45004.412152777775</v>
      </c>
      <c r="M7125" s="5">
        <f t="shared" si="559"/>
        <v>3.6451583732387571E-3</v>
      </c>
      <c r="N7125">
        <f t="shared" si="557"/>
        <v>548924</v>
      </c>
      <c r="O7125">
        <f t="shared" si="558"/>
        <v>548922</v>
      </c>
    </row>
    <row r="7126" spans="1:15" x14ac:dyDescent="0.25">
      <c r="A7126" s="1">
        <v>45004</v>
      </c>
      <c r="B7126" s="2">
        <v>0.41221064814814817</v>
      </c>
      <c r="C7126">
        <v>794</v>
      </c>
      <c r="D7126">
        <v>0</v>
      </c>
      <c r="E7126">
        <v>65527</v>
      </c>
      <c r="F7126">
        <v>8</v>
      </c>
      <c r="G7126">
        <v>24633</v>
      </c>
      <c r="H7126">
        <v>8</v>
      </c>
      <c r="I7126">
        <v>24637</v>
      </c>
      <c r="J7126">
        <v>155</v>
      </c>
      <c r="K7126" s="3">
        <f t="shared" si="555"/>
        <v>-0.09</v>
      </c>
      <c r="L7126" s="4">
        <f t="shared" si="556"/>
        <v>45004.412210648145</v>
      </c>
      <c r="M7126" s="5">
        <f t="shared" si="559"/>
        <v>2.4745938935732724E-3</v>
      </c>
      <c r="N7126">
        <f t="shared" si="557"/>
        <v>548925</v>
      </c>
      <c r="O7126">
        <f t="shared" si="558"/>
        <v>548921</v>
      </c>
    </row>
    <row r="7127" spans="1:15" x14ac:dyDescent="0.25">
      <c r="A7127" s="1">
        <v>45004</v>
      </c>
      <c r="B7127" s="2">
        <v>0.41226851851851848</v>
      </c>
      <c r="C7127">
        <v>794</v>
      </c>
      <c r="D7127">
        <v>0</v>
      </c>
      <c r="E7127">
        <v>65527</v>
      </c>
      <c r="F7127">
        <v>8</v>
      </c>
      <c r="G7127">
        <v>24632</v>
      </c>
      <c r="H7127">
        <v>8</v>
      </c>
      <c r="I7127">
        <v>24637</v>
      </c>
      <c r="J7127">
        <v>155</v>
      </c>
      <c r="K7127" s="3">
        <f t="shared" si="555"/>
        <v>-0.09</v>
      </c>
      <c r="L7127" s="4">
        <f t="shared" si="556"/>
        <v>45004.412268518521</v>
      </c>
      <c r="M7127" s="5">
        <f t="shared" si="559"/>
        <v>1.3186614699036065E-3</v>
      </c>
      <c r="N7127">
        <f t="shared" si="557"/>
        <v>548925</v>
      </c>
      <c r="O7127">
        <f t="shared" si="558"/>
        <v>548920</v>
      </c>
    </row>
    <row r="7128" spans="1:15" x14ac:dyDescent="0.25">
      <c r="A7128" s="1">
        <v>45004</v>
      </c>
      <c r="B7128" s="2">
        <v>0.4123263888888889</v>
      </c>
      <c r="C7128">
        <v>795</v>
      </c>
      <c r="D7128">
        <v>0</v>
      </c>
      <c r="E7128">
        <v>65527</v>
      </c>
      <c r="F7128">
        <v>8</v>
      </c>
      <c r="G7128">
        <v>24631</v>
      </c>
      <c r="H7128">
        <v>8</v>
      </c>
      <c r="I7128">
        <v>24637</v>
      </c>
      <c r="J7128">
        <v>155</v>
      </c>
      <c r="K7128" s="3">
        <f t="shared" si="555"/>
        <v>-0.09</v>
      </c>
      <c r="L7128" s="4">
        <f t="shared" si="556"/>
        <v>45004.412326388891</v>
      </c>
      <c r="M7128" s="5">
        <f t="shared" si="559"/>
        <v>1.7717820152981156E-4</v>
      </c>
      <c r="N7128">
        <f t="shared" si="557"/>
        <v>548925</v>
      </c>
      <c r="O7128">
        <f t="shared" si="558"/>
        <v>548919</v>
      </c>
    </row>
    <row r="7129" spans="1:15" x14ac:dyDescent="0.25">
      <c r="A7129" s="1">
        <v>45004</v>
      </c>
      <c r="B7129" s="2">
        <v>0.41238425925925926</v>
      </c>
      <c r="C7129">
        <v>795</v>
      </c>
      <c r="D7129">
        <v>0</v>
      </c>
      <c r="E7129">
        <v>65527</v>
      </c>
      <c r="F7129">
        <v>8</v>
      </c>
      <c r="G7129">
        <v>24631</v>
      </c>
      <c r="H7129">
        <v>8</v>
      </c>
      <c r="I7129">
        <v>24637</v>
      </c>
      <c r="J7129">
        <v>155</v>
      </c>
      <c r="K7129" s="3">
        <f t="shared" si="555"/>
        <v>-0.09</v>
      </c>
      <c r="L7129" s="4">
        <f t="shared" si="556"/>
        <v>45004.41238425926</v>
      </c>
      <c r="M7129" s="5">
        <f t="shared" si="559"/>
        <v>-9.5003652598931094E-4</v>
      </c>
      <c r="N7129">
        <f t="shared" si="557"/>
        <v>548925</v>
      </c>
      <c r="O7129">
        <f t="shared" si="558"/>
        <v>548919</v>
      </c>
    </row>
    <row r="7130" spans="1:15" x14ac:dyDescent="0.25">
      <c r="A7130" s="1">
        <v>45004</v>
      </c>
      <c r="B7130" s="2">
        <v>0.41244212962962962</v>
      </c>
      <c r="C7130">
        <v>792</v>
      </c>
      <c r="D7130">
        <v>0</v>
      </c>
      <c r="E7130">
        <v>65526</v>
      </c>
      <c r="F7130">
        <v>8</v>
      </c>
      <c r="G7130">
        <v>24631</v>
      </c>
      <c r="H7130">
        <v>8</v>
      </c>
      <c r="I7130">
        <v>24637</v>
      </c>
      <c r="J7130">
        <v>155</v>
      </c>
      <c r="K7130" s="3">
        <f t="shared" si="555"/>
        <v>-0.1</v>
      </c>
      <c r="L7130" s="4">
        <f t="shared" si="556"/>
        <v>45004.412442129629</v>
      </c>
      <c r="M7130" s="5">
        <f t="shared" si="559"/>
        <v>-2.1881610694144448E-3</v>
      </c>
      <c r="N7130">
        <f t="shared" si="557"/>
        <v>548925</v>
      </c>
      <c r="O7130">
        <f t="shared" si="558"/>
        <v>548919</v>
      </c>
    </row>
    <row r="7131" spans="1:15" x14ac:dyDescent="0.25">
      <c r="A7131" s="1">
        <v>45004</v>
      </c>
      <c r="B7131" s="2">
        <v>0.41250000000000003</v>
      </c>
      <c r="C7131">
        <v>795</v>
      </c>
      <c r="D7131">
        <v>0</v>
      </c>
      <c r="E7131">
        <v>65527</v>
      </c>
      <c r="F7131">
        <v>8</v>
      </c>
      <c r="G7131">
        <v>24631</v>
      </c>
      <c r="H7131">
        <v>8</v>
      </c>
      <c r="I7131">
        <v>24637</v>
      </c>
      <c r="J7131">
        <v>155</v>
      </c>
      <c r="K7131" s="3">
        <f t="shared" si="555"/>
        <v>-0.09</v>
      </c>
      <c r="L7131" s="4">
        <f t="shared" si="556"/>
        <v>45004.412499999999</v>
      </c>
      <c r="M7131" s="5">
        <f t="shared" si="559"/>
        <v>-3.2858090560467642E-3</v>
      </c>
      <c r="N7131">
        <f t="shared" si="557"/>
        <v>548925</v>
      </c>
      <c r="O7131">
        <f t="shared" si="558"/>
        <v>548919</v>
      </c>
    </row>
    <row r="7132" spans="1:15" x14ac:dyDescent="0.25">
      <c r="A7132" s="1">
        <v>45004</v>
      </c>
      <c r="B7132" s="2">
        <v>0.41255787037037034</v>
      </c>
      <c r="C7132">
        <v>793</v>
      </c>
      <c r="D7132">
        <v>0</v>
      </c>
      <c r="E7132">
        <v>65526</v>
      </c>
      <c r="F7132">
        <v>8</v>
      </c>
      <c r="G7132">
        <v>24631</v>
      </c>
      <c r="H7132">
        <v>8</v>
      </c>
      <c r="I7132">
        <v>24638</v>
      </c>
      <c r="J7132">
        <v>155</v>
      </c>
      <c r="K7132" s="3">
        <f t="shared" si="555"/>
        <v>-0.1</v>
      </c>
      <c r="L7132" s="4">
        <f t="shared" si="556"/>
        <v>45004.412557870368</v>
      </c>
      <c r="M7132" s="5">
        <f t="shared" si="559"/>
        <v>-4.4947364428461799E-3</v>
      </c>
      <c r="N7132">
        <f t="shared" si="557"/>
        <v>548926</v>
      </c>
      <c r="O7132">
        <f t="shared" si="558"/>
        <v>548919</v>
      </c>
    </row>
    <row r="7133" spans="1:15" x14ac:dyDescent="0.25">
      <c r="A7133" s="1">
        <v>45004</v>
      </c>
      <c r="B7133" s="2">
        <v>0.41261574074074076</v>
      </c>
      <c r="C7133">
        <v>793</v>
      </c>
      <c r="D7133">
        <v>0</v>
      </c>
      <c r="E7133">
        <v>65526</v>
      </c>
      <c r="F7133">
        <v>8</v>
      </c>
      <c r="G7133">
        <v>24634</v>
      </c>
      <c r="H7133">
        <v>8</v>
      </c>
      <c r="I7133">
        <v>24638</v>
      </c>
      <c r="J7133">
        <v>155</v>
      </c>
      <c r="K7133" s="3">
        <f t="shared" si="555"/>
        <v>-0.1</v>
      </c>
      <c r="L7133" s="4">
        <f t="shared" si="556"/>
        <v>45004.412615740737</v>
      </c>
      <c r="M7133" s="5">
        <f t="shared" si="559"/>
        <v>-5.688552237310603E-3</v>
      </c>
      <c r="N7133">
        <f t="shared" si="557"/>
        <v>548926</v>
      </c>
      <c r="O7133">
        <f t="shared" si="558"/>
        <v>548922</v>
      </c>
    </row>
    <row r="7134" spans="1:15" x14ac:dyDescent="0.25">
      <c r="A7134" s="1">
        <v>45004</v>
      </c>
      <c r="B7134" s="2">
        <v>0.41267361111111112</v>
      </c>
      <c r="C7134">
        <v>791</v>
      </c>
      <c r="D7134">
        <v>0</v>
      </c>
      <c r="E7134">
        <v>65525</v>
      </c>
      <c r="F7134">
        <v>8</v>
      </c>
      <c r="G7134">
        <v>24632</v>
      </c>
      <c r="H7134">
        <v>8</v>
      </c>
      <c r="I7134">
        <v>24638</v>
      </c>
      <c r="J7134">
        <v>155</v>
      </c>
      <c r="K7134" s="3">
        <f t="shared" si="555"/>
        <v>-0.11</v>
      </c>
      <c r="L7134" s="4">
        <f t="shared" si="556"/>
        <v>45004.412673611114</v>
      </c>
      <c r="M7134" s="5">
        <f t="shared" si="559"/>
        <v>-6.9924453343442206E-3</v>
      </c>
      <c r="N7134">
        <f t="shared" si="557"/>
        <v>548926</v>
      </c>
      <c r="O7134">
        <f t="shared" si="558"/>
        <v>548920</v>
      </c>
    </row>
    <row r="7135" spans="1:15" x14ac:dyDescent="0.25">
      <c r="A7135" s="1">
        <v>45004</v>
      </c>
      <c r="B7135" s="2">
        <v>0.41273148148148148</v>
      </c>
      <c r="C7135">
        <v>791</v>
      </c>
      <c r="D7135">
        <v>0</v>
      </c>
      <c r="E7135">
        <v>65525</v>
      </c>
      <c r="F7135">
        <v>8</v>
      </c>
      <c r="G7135">
        <v>24632</v>
      </c>
      <c r="H7135">
        <v>8</v>
      </c>
      <c r="I7135">
        <v>24638</v>
      </c>
      <c r="J7135">
        <v>155</v>
      </c>
      <c r="K7135" s="3">
        <f t="shared" si="555"/>
        <v>-0.11</v>
      </c>
      <c r="L7135" s="4">
        <f t="shared" si="556"/>
        <v>45004.412731481483</v>
      </c>
      <c r="M7135" s="5">
        <f t="shared" si="559"/>
        <v>-8.2800397676649172E-3</v>
      </c>
      <c r="N7135">
        <f t="shared" si="557"/>
        <v>548926</v>
      </c>
      <c r="O7135">
        <f t="shared" si="558"/>
        <v>548920</v>
      </c>
    </row>
    <row r="7136" spans="1:15" x14ac:dyDescent="0.25">
      <c r="A7136" s="1">
        <v>45004</v>
      </c>
      <c r="B7136" s="2">
        <v>0.41278935185185189</v>
      </c>
      <c r="C7136">
        <v>791</v>
      </c>
      <c r="D7136">
        <v>0</v>
      </c>
      <c r="E7136">
        <v>65525</v>
      </c>
      <c r="F7136">
        <v>8</v>
      </c>
      <c r="G7136">
        <v>24632</v>
      </c>
      <c r="H7136">
        <v>8</v>
      </c>
      <c r="I7136">
        <v>24638</v>
      </c>
      <c r="J7136">
        <v>155</v>
      </c>
      <c r="K7136" s="3">
        <f t="shared" si="555"/>
        <v>-0.11</v>
      </c>
      <c r="L7136" s="4">
        <f t="shared" si="556"/>
        <v>45004.412789351853</v>
      </c>
      <c r="M7136" s="5">
        <f t="shared" si="559"/>
        <v>-9.5515392705691066E-3</v>
      </c>
      <c r="N7136">
        <f t="shared" si="557"/>
        <v>548926</v>
      </c>
      <c r="O7136">
        <f t="shared" si="558"/>
        <v>548920</v>
      </c>
    </row>
    <row r="7137" spans="1:15" x14ac:dyDescent="0.25">
      <c r="A7137" s="1">
        <v>45004</v>
      </c>
      <c r="B7137" s="2">
        <v>0.4128472222222222</v>
      </c>
      <c r="C7137">
        <v>795</v>
      </c>
      <c r="D7137">
        <v>0</v>
      </c>
      <c r="E7137">
        <v>65526</v>
      </c>
      <c r="F7137">
        <v>8</v>
      </c>
      <c r="G7137">
        <v>24633</v>
      </c>
      <c r="H7137">
        <v>8</v>
      </c>
      <c r="I7137">
        <v>24638</v>
      </c>
      <c r="J7137">
        <v>155</v>
      </c>
      <c r="K7137" s="3">
        <f t="shared" si="555"/>
        <v>-0.1</v>
      </c>
      <c r="L7137" s="4">
        <f t="shared" si="556"/>
        <v>45004.412847222222</v>
      </c>
      <c r="M7137" s="5">
        <f t="shared" si="559"/>
        <v>-1.0682145029686993E-2</v>
      </c>
      <c r="N7137">
        <f t="shared" si="557"/>
        <v>548926</v>
      </c>
      <c r="O7137">
        <f t="shared" si="558"/>
        <v>548921</v>
      </c>
    </row>
    <row r="7138" spans="1:15" x14ac:dyDescent="0.25">
      <c r="A7138" s="1">
        <v>45004</v>
      </c>
      <c r="B7138" s="2">
        <v>0.41290509259259256</v>
      </c>
      <c r="C7138">
        <v>795</v>
      </c>
      <c r="D7138">
        <v>0</v>
      </c>
      <c r="E7138">
        <v>65526</v>
      </c>
      <c r="F7138">
        <v>8</v>
      </c>
      <c r="G7138">
        <v>24632</v>
      </c>
      <c r="H7138">
        <v>8</v>
      </c>
      <c r="I7138">
        <v>24639</v>
      </c>
      <c r="J7138">
        <v>155</v>
      </c>
      <c r="K7138" s="3">
        <f t="shared" si="555"/>
        <v>-0.1</v>
      </c>
      <c r="L7138" s="4">
        <f t="shared" si="556"/>
        <v>45004.412905092591</v>
      </c>
      <c r="M7138" s="5">
        <f t="shared" si="559"/>
        <v>-1.1798618216815906E-2</v>
      </c>
      <c r="N7138">
        <f t="shared" si="557"/>
        <v>548927</v>
      </c>
      <c r="O7138">
        <f t="shared" si="558"/>
        <v>548920</v>
      </c>
    </row>
    <row r="7139" spans="1:15" x14ac:dyDescent="0.25">
      <c r="A7139" s="1">
        <v>45004</v>
      </c>
      <c r="B7139" s="2">
        <v>0.41296296296296298</v>
      </c>
      <c r="C7139">
        <v>795</v>
      </c>
      <c r="D7139">
        <v>0</v>
      </c>
      <c r="E7139">
        <v>65526</v>
      </c>
      <c r="F7139">
        <v>8</v>
      </c>
      <c r="G7139">
        <v>24633</v>
      </c>
      <c r="H7139">
        <v>8</v>
      </c>
      <c r="I7139">
        <v>24639</v>
      </c>
      <c r="J7139">
        <v>155</v>
      </c>
      <c r="K7139" s="3">
        <f t="shared" si="555"/>
        <v>-0.1</v>
      </c>
      <c r="L7139" s="4">
        <f t="shared" si="556"/>
        <v>45004.412962962961</v>
      </c>
      <c r="M7139" s="5">
        <f t="shared" si="559"/>
        <v>-1.2901135489105707E-2</v>
      </c>
      <c r="N7139">
        <f t="shared" si="557"/>
        <v>548927</v>
      </c>
      <c r="O7139">
        <f t="shared" si="558"/>
        <v>548921</v>
      </c>
    </row>
    <row r="7140" spans="1:15" x14ac:dyDescent="0.25">
      <c r="A7140" s="1">
        <v>45004</v>
      </c>
      <c r="B7140" s="2">
        <v>0.41302083333333334</v>
      </c>
      <c r="C7140">
        <v>795</v>
      </c>
      <c r="D7140">
        <v>0</v>
      </c>
      <c r="E7140">
        <v>65526</v>
      </c>
      <c r="F7140">
        <v>8</v>
      </c>
      <c r="G7140">
        <v>24632</v>
      </c>
      <c r="H7140">
        <v>8</v>
      </c>
      <c r="I7140">
        <v>24639</v>
      </c>
      <c r="J7140">
        <v>155</v>
      </c>
      <c r="K7140" s="3">
        <f t="shared" si="555"/>
        <v>-0.1</v>
      </c>
      <c r="L7140" s="4">
        <f t="shared" si="556"/>
        <v>45004.41302083333</v>
      </c>
      <c r="M7140" s="5">
        <f t="shared" si="559"/>
        <v>-1.3989871295491885E-2</v>
      </c>
      <c r="N7140">
        <f t="shared" si="557"/>
        <v>548927</v>
      </c>
      <c r="O7140">
        <f t="shared" si="558"/>
        <v>548920</v>
      </c>
    </row>
    <row r="7141" spans="1:15" x14ac:dyDescent="0.25">
      <c r="A7141" s="1">
        <v>45004</v>
      </c>
      <c r="B7141" s="2">
        <v>0.41307870370370375</v>
      </c>
      <c r="C7141">
        <v>796</v>
      </c>
      <c r="D7141">
        <v>0</v>
      </c>
      <c r="E7141">
        <v>65526</v>
      </c>
      <c r="F7141">
        <v>8</v>
      </c>
      <c r="G7141">
        <v>24632</v>
      </c>
      <c r="H7141">
        <v>8</v>
      </c>
      <c r="I7141">
        <v>24639</v>
      </c>
      <c r="J7141">
        <v>155</v>
      </c>
      <c r="K7141" s="3">
        <f t="shared" si="555"/>
        <v>-0.1</v>
      </c>
      <c r="L7141" s="4">
        <f t="shared" si="556"/>
        <v>45004.413078703707</v>
      </c>
      <c r="M7141" s="5">
        <f t="shared" si="559"/>
        <v>-1.5064997904298237E-2</v>
      </c>
      <c r="N7141">
        <f t="shared" si="557"/>
        <v>548927</v>
      </c>
      <c r="O7141">
        <f t="shared" si="558"/>
        <v>548920</v>
      </c>
    </row>
    <row r="7142" spans="1:15" x14ac:dyDescent="0.25">
      <c r="A7142" s="1">
        <v>45004</v>
      </c>
      <c r="B7142" s="2">
        <v>0.41313657407407406</v>
      </c>
      <c r="C7142">
        <v>796</v>
      </c>
      <c r="D7142">
        <v>0</v>
      </c>
      <c r="E7142">
        <v>65526</v>
      </c>
      <c r="F7142">
        <v>8</v>
      </c>
      <c r="G7142">
        <v>24632</v>
      </c>
      <c r="H7142">
        <v>8</v>
      </c>
      <c r="I7142">
        <v>24639</v>
      </c>
      <c r="J7142">
        <v>155</v>
      </c>
      <c r="K7142" s="3">
        <f t="shared" si="555"/>
        <v>-0.1</v>
      </c>
      <c r="L7142" s="4">
        <f t="shared" si="556"/>
        <v>45004.413136574076</v>
      </c>
      <c r="M7142" s="5">
        <f t="shared" si="559"/>
        <v>-1.612668543049451E-2</v>
      </c>
      <c r="N7142">
        <f t="shared" si="557"/>
        <v>548927</v>
      </c>
      <c r="O7142">
        <f t="shared" si="558"/>
        <v>548920</v>
      </c>
    </row>
    <row r="7143" spans="1:15" x14ac:dyDescent="0.25">
      <c r="A7143" s="1">
        <v>45004</v>
      </c>
      <c r="B7143" s="2">
        <v>0.41319444444444442</v>
      </c>
      <c r="C7143">
        <v>798</v>
      </c>
      <c r="D7143">
        <v>0</v>
      </c>
      <c r="E7143">
        <v>65527</v>
      </c>
      <c r="F7143">
        <v>8</v>
      </c>
      <c r="G7143">
        <v>24633</v>
      </c>
      <c r="H7143">
        <v>8</v>
      </c>
      <c r="I7143">
        <v>24639</v>
      </c>
      <c r="J7143">
        <v>155</v>
      </c>
      <c r="K7143" s="3">
        <f t="shared" si="555"/>
        <v>-0.09</v>
      </c>
      <c r="L7143" s="4">
        <f t="shared" si="556"/>
        <v>45004.413194444445</v>
      </c>
      <c r="M7143" s="5">
        <f t="shared" si="559"/>
        <v>-1.705010186261333E-2</v>
      </c>
      <c r="N7143">
        <f t="shared" si="557"/>
        <v>548927</v>
      </c>
      <c r="O7143">
        <f t="shared" si="558"/>
        <v>548921</v>
      </c>
    </row>
    <row r="7144" spans="1:15" x14ac:dyDescent="0.25">
      <c r="A7144" s="1">
        <v>45004</v>
      </c>
      <c r="B7144" s="2">
        <v>0.41325231481481484</v>
      </c>
      <c r="C7144">
        <v>799</v>
      </c>
      <c r="D7144">
        <v>0</v>
      </c>
      <c r="E7144">
        <v>65528</v>
      </c>
      <c r="F7144">
        <v>8</v>
      </c>
      <c r="G7144">
        <v>24633</v>
      </c>
      <c r="H7144">
        <v>8</v>
      </c>
      <c r="I7144">
        <v>24639</v>
      </c>
      <c r="J7144">
        <v>155</v>
      </c>
      <c r="K7144" s="3">
        <f t="shared" si="555"/>
        <v>-0.08</v>
      </c>
      <c r="L7144" s="4">
        <f t="shared" si="556"/>
        <v>45004.413252314815</v>
      </c>
      <c r="M7144" s="5">
        <f t="shared" si="559"/>
        <v>-1.7836975589330662E-2</v>
      </c>
      <c r="N7144">
        <f t="shared" si="557"/>
        <v>548927</v>
      </c>
      <c r="O7144">
        <f t="shared" si="558"/>
        <v>548921</v>
      </c>
    </row>
    <row r="7145" spans="1:15" x14ac:dyDescent="0.25">
      <c r="A7145" s="1">
        <v>45004</v>
      </c>
      <c r="B7145" s="2">
        <v>0.4133101851851852</v>
      </c>
      <c r="C7145">
        <v>798</v>
      </c>
      <c r="D7145">
        <v>0</v>
      </c>
      <c r="E7145">
        <v>65527</v>
      </c>
      <c r="F7145">
        <v>8</v>
      </c>
      <c r="G7145">
        <v>24633</v>
      </c>
      <c r="H7145">
        <v>8</v>
      </c>
      <c r="I7145">
        <v>24639</v>
      </c>
      <c r="J7145">
        <v>155</v>
      </c>
      <c r="K7145" s="3">
        <f t="shared" si="555"/>
        <v>-0.09</v>
      </c>
      <c r="L7145" s="4">
        <f t="shared" si="556"/>
        <v>45004.413310185184</v>
      </c>
      <c r="M7145" s="5">
        <f t="shared" si="559"/>
        <v>-1.873901339446403E-2</v>
      </c>
      <c r="N7145">
        <f t="shared" si="557"/>
        <v>548927</v>
      </c>
      <c r="O7145">
        <f t="shared" si="558"/>
        <v>548921</v>
      </c>
    </row>
    <row r="7146" spans="1:15" x14ac:dyDescent="0.25">
      <c r="A7146" s="1">
        <v>45004</v>
      </c>
      <c r="B7146" s="2">
        <v>0.4133680555555555</v>
      </c>
      <c r="C7146">
        <v>798</v>
      </c>
      <c r="D7146">
        <v>0</v>
      </c>
      <c r="E7146">
        <v>65527</v>
      </c>
      <c r="F7146">
        <v>8</v>
      </c>
      <c r="G7146">
        <v>24632</v>
      </c>
      <c r="H7146">
        <v>8</v>
      </c>
      <c r="I7146">
        <v>24640</v>
      </c>
      <c r="J7146">
        <v>155</v>
      </c>
      <c r="K7146" s="3">
        <f t="shared" si="555"/>
        <v>-0.09</v>
      </c>
      <c r="L7146" s="4">
        <f t="shared" si="556"/>
        <v>45004.413368055553</v>
      </c>
      <c r="M7146" s="5">
        <f t="shared" si="559"/>
        <v>-1.9629775727033231E-2</v>
      </c>
      <c r="N7146">
        <f t="shared" si="557"/>
        <v>548928</v>
      </c>
      <c r="O7146">
        <f t="shared" si="558"/>
        <v>548920</v>
      </c>
    </row>
    <row r="7147" spans="1:15" x14ac:dyDescent="0.25">
      <c r="A7147" s="1">
        <v>45004</v>
      </c>
      <c r="B7147" s="2">
        <v>0.41342592592592592</v>
      </c>
      <c r="C7147">
        <v>796</v>
      </c>
      <c r="D7147">
        <v>0</v>
      </c>
      <c r="E7147">
        <v>65526</v>
      </c>
      <c r="F7147">
        <v>8</v>
      </c>
      <c r="G7147">
        <v>24631</v>
      </c>
      <c r="H7147">
        <v>8</v>
      </c>
      <c r="I7147">
        <v>24640</v>
      </c>
      <c r="J7147">
        <v>155</v>
      </c>
      <c r="K7147" s="3">
        <f t="shared" si="555"/>
        <v>-0.1</v>
      </c>
      <c r="L7147" s="4">
        <f t="shared" si="556"/>
        <v>45004.413425925923</v>
      </c>
      <c r="M7147" s="5">
        <f t="shared" si="559"/>
        <v>-2.0634403530445315E-2</v>
      </c>
      <c r="N7147">
        <f t="shared" si="557"/>
        <v>548928</v>
      </c>
      <c r="O7147">
        <f t="shared" si="558"/>
        <v>548919</v>
      </c>
    </row>
    <row r="7148" spans="1:15" x14ac:dyDescent="0.25">
      <c r="A7148" s="1">
        <v>45004</v>
      </c>
      <c r="B7148" s="2">
        <v>0.41348379629629628</v>
      </c>
      <c r="C7148">
        <v>794</v>
      </c>
      <c r="D7148">
        <v>0</v>
      </c>
      <c r="E7148">
        <v>65525</v>
      </c>
      <c r="F7148">
        <v>8</v>
      </c>
      <c r="G7148">
        <v>24633</v>
      </c>
      <c r="H7148">
        <v>8</v>
      </c>
      <c r="I7148">
        <v>24640</v>
      </c>
      <c r="J7148">
        <v>155</v>
      </c>
      <c r="K7148" s="3">
        <f t="shared" si="555"/>
        <v>-0.11</v>
      </c>
      <c r="L7148" s="4">
        <f t="shared" si="556"/>
        <v>45004.413483796299</v>
      </c>
      <c r="M7148" s="5">
        <f t="shared" si="559"/>
        <v>-2.1751473486314749E-2</v>
      </c>
      <c r="N7148">
        <f t="shared" si="557"/>
        <v>548928</v>
      </c>
      <c r="O7148">
        <f t="shared" si="558"/>
        <v>548921</v>
      </c>
    </row>
    <row r="7149" spans="1:15" x14ac:dyDescent="0.25">
      <c r="A7149" s="1">
        <v>45004</v>
      </c>
      <c r="B7149" s="2">
        <v>0.4135416666666667</v>
      </c>
      <c r="C7149">
        <v>794</v>
      </c>
      <c r="D7149">
        <v>0</v>
      </c>
      <c r="E7149">
        <v>65525</v>
      </c>
      <c r="F7149">
        <v>8</v>
      </c>
      <c r="G7149">
        <v>24633</v>
      </c>
      <c r="H7149">
        <v>8</v>
      </c>
      <c r="I7149">
        <v>24640</v>
      </c>
      <c r="J7149">
        <v>155</v>
      </c>
      <c r="K7149" s="3">
        <f t="shared" si="555"/>
        <v>-0.11</v>
      </c>
      <c r="L7149" s="4">
        <f t="shared" si="556"/>
        <v>45004.413541666669</v>
      </c>
      <c r="M7149" s="5">
        <f t="shared" si="559"/>
        <v>-2.2854580067735816E-2</v>
      </c>
      <c r="N7149">
        <f t="shared" si="557"/>
        <v>548928</v>
      </c>
      <c r="O7149">
        <f t="shared" si="558"/>
        <v>548921</v>
      </c>
    </row>
    <row r="7150" spans="1:15" x14ac:dyDescent="0.25">
      <c r="A7150" s="1">
        <v>45004</v>
      </c>
      <c r="B7150" s="2">
        <v>0.41359953703703706</v>
      </c>
      <c r="C7150">
        <v>795</v>
      </c>
      <c r="D7150">
        <v>0</v>
      </c>
      <c r="E7150">
        <v>65525</v>
      </c>
      <c r="F7150">
        <v>8</v>
      </c>
      <c r="G7150">
        <v>24632</v>
      </c>
      <c r="H7150">
        <v>8</v>
      </c>
      <c r="I7150">
        <v>24640</v>
      </c>
      <c r="J7150">
        <v>155</v>
      </c>
      <c r="K7150" s="3">
        <f t="shared" si="555"/>
        <v>-0.11</v>
      </c>
      <c r="L7150" s="4">
        <f t="shared" si="556"/>
        <v>45004.413599537038</v>
      </c>
      <c r="M7150" s="5">
        <f t="shared" si="559"/>
        <v>-2.3943897816889118E-2</v>
      </c>
      <c r="N7150">
        <f t="shared" si="557"/>
        <v>548928</v>
      </c>
      <c r="O7150">
        <f t="shared" si="558"/>
        <v>548920</v>
      </c>
    </row>
    <row r="7151" spans="1:15" x14ac:dyDescent="0.25">
      <c r="A7151" s="1">
        <v>45004</v>
      </c>
      <c r="B7151" s="2">
        <v>0.41365740740740736</v>
      </c>
      <c r="C7151">
        <v>795</v>
      </c>
      <c r="D7151">
        <v>0</v>
      </c>
      <c r="E7151">
        <v>65525</v>
      </c>
      <c r="F7151">
        <v>8</v>
      </c>
      <c r="G7151">
        <v>24632</v>
      </c>
      <c r="H7151">
        <v>8</v>
      </c>
      <c r="I7151">
        <v>24640</v>
      </c>
      <c r="J7151">
        <v>155</v>
      </c>
      <c r="K7151" s="3">
        <f t="shared" si="555"/>
        <v>-0.11</v>
      </c>
      <c r="L7151" s="4">
        <f t="shared" si="556"/>
        <v>45004.413657407407</v>
      </c>
      <c r="M7151" s="5">
        <f t="shared" si="559"/>
        <v>-2.5019599094178002E-2</v>
      </c>
      <c r="N7151">
        <f t="shared" si="557"/>
        <v>548928</v>
      </c>
      <c r="O7151">
        <f t="shared" si="558"/>
        <v>548920</v>
      </c>
    </row>
    <row r="7152" spans="1:15" x14ac:dyDescent="0.25">
      <c r="A7152" s="1">
        <v>45004</v>
      </c>
      <c r="B7152" s="2">
        <v>0.41371527777777778</v>
      </c>
      <c r="C7152">
        <v>795</v>
      </c>
      <c r="D7152">
        <v>0</v>
      </c>
      <c r="E7152">
        <v>65525</v>
      </c>
      <c r="F7152">
        <v>8</v>
      </c>
      <c r="G7152">
        <v>24632</v>
      </c>
      <c r="H7152">
        <v>8</v>
      </c>
      <c r="I7152">
        <v>24640</v>
      </c>
      <c r="J7152">
        <v>155</v>
      </c>
      <c r="K7152" s="3">
        <f t="shared" si="555"/>
        <v>-0.11</v>
      </c>
      <c r="L7152" s="4">
        <f t="shared" si="556"/>
        <v>45004.413715277777</v>
      </c>
      <c r="M7152" s="5">
        <f t="shared" si="559"/>
        <v>-2.6081854105500776E-2</v>
      </c>
      <c r="N7152">
        <f t="shared" si="557"/>
        <v>548928</v>
      </c>
      <c r="O7152">
        <f t="shared" si="558"/>
        <v>548920</v>
      </c>
    </row>
    <row r="7153" spans="1:15" x14ac:dyDescent="0.25">
      <c r="A7153" s="1">
        <v>45004</v>
      </c>
      <c r="B7153" s="2">
        <v>0.41377314814814814</v>
      </c>
      <c r="C7153">
        <v>793</v>
      </c>
      <c r="D7153">
        <v>0</v>
      </c>
      <c r="E7153">
        <v>65524</v>
      </c>
      <c r="F7153">
        <v>8</v>
      </c>
      <c r="G7153">
        <v>24632</v>
      </c>
      <c r="H7153">
        <v>8</v>
      </c>
      <c r="I7153">
        <v>24640</v>
      </c>
      <c r="J7153">
        <v>155</v>
      </c>
      <c r="K7153" s="3">
        <f t="shared" si="555"/>
        <v>-0.12</v>
      </c>
      <c r="L7153" s="4">
        <f t="shared" si="556"/>
        <v>45004.413773148146</v>
      </c>
      <c r="M7153" s="5">
        <f t="shared" si="559"/>
        <v>-2.7255830929182018E-2</v>
      </c>
      <c r="N7153">
        <f t="shared" si="557"/>
        <v>548928</v>
      </c>
      <c r="O7153">
        <f t="shared" si="558"/>
        <v>548920</v>
      </c>
    </row>
    <row r="7154" spans="1:15" x14ac:dyDescent="0.25">
      <c r="A7154" s="1">
        <v>45004</v>
      </c>
      <c r="B7154" s="2">
        <v>0.4138310185185185</v>
      </c>
      <c r="C7154">
        <v>793</v>
      </c>
      <c r="D7154">
        <v>0</v>
      </c>
      <c r="E7154">
        <v>65524</v>
      </c>
      <c r="F7154">
        <v>8</v>
      </c>
      <c r="G7154">
        <v>24632</v>
      </c>
      <c r="H7154">
        <v>8</v>
      </c>
      <c r="I7154">
        <v>24640</v>
      </c>
      <c r="J7154">
        <v>155</v>
      </c>
      <c r="K7154" s="3">
        <f t="shared" si="555"/>
        <v>-0.12</v>
      </c>
      <c r="L7154" s="4">
        <f t="shared" si="556"/>
        <v>45004.413831018515</v>
      </c>
      <c r="M7154" s="5">
        <f t="shared" si="559"/>
        <v>-2.8415133042567244E-2</v>
      </c>
      <c r="N7154">
        <f t="shared" si="557"/>
        <v>548928</v>
      </c>
      <c r="O7154">
        <f t="shared" si="558"/>
        <v>548920</v>
      </c>
    </row>
    <row r="7155" spans="1:15" x14ac:dyDescent="0.25">
      <c r="A7155" s="1">
        <v>45004</v>
      </c>
      <c r="B7155" s="2">
        <v>0.41388888888888892</v>
      </c>
      <c r="C7155">
        <v>794</v>
      </c>
      <c r="D7155">
        <v>0</v>
      </c>
      <c r="E7155">
        <v>65524</v>
      </c>
      <c r="F7155">
        <v>8</v>
      </c>
      <c r="G7155">
        <v>24633</v>
      </c>
      <c r="H7155">
        <v>8</v>
      </c>
      <c r="I7155">
        <v>24641</v>
      </c>
      <c r="J7155">
        <v>155</v>
      </c>
      <c r="K7155" s="3">
        <f t="shared" si="555"/>
        <v>-0.12</v>
      </c>
      <c r="L7155" s="4">
        <f t="shared" si="556"/>
        <v>45004.413888888892</v>
      </c>
      <c r="M7155" s="5">
        <f t="shared" si="559"/>
        <v>-2.9559943879535151E-2</v>
      </c>
      <c r="N7155">
        <f t="shared" si="557"/>
        <v>548929</v>
      </c>
      <c r="O7155">
        <f t="shared" si="558"/>
        <v>548921</v>
      </c>
    </row>
    <row r="7156" spans="1:15" x14ac:dyDescent="0.25">
      <c r="A7156" s="1">
        <v>45004</v>
      </c>
      <c r="B7156" s="2">
        <v>0.41394675925925922</v>
      </c>
      <c r="C7156">
        <v>794</v>
      </c>
      <c r="D7156">
        <v>0</v>
      </c>
      <c r="E7156">
        <v>65524</v>
      </c>
      <c r="F7156">
        <v>8</v>
      </c>
      <c r="G7156">
        <v>24633</v>
      </c>
      <c r="H7156">
        <v>8</v>
      </c>
      <c r="I7156">
        <v>24641</v>
      </c>
      <c r="J7156">
        <v>155</v>
      </c>
      <c r="K7156" s="3">
        <f t="shared" si="555"/>
        <v>-0.12</v>
      </c>
      <c r="L7156" s="4">
        <f t="shared" si="556"/>
        <v>45004.413946759261</v>
      </c>
      <c r="M7156" s="5">
        <f t="shared" si="559"/>
        <v>-3.0690444581040963E-2</v>
      </c>
      <c r="N7156">
        <f t="shared" si="557"/>
        <v>548929</v>
      </c>
      <c r="O7156">
        <f t="shared" si="558"/>
        <v>548921</v>
      </c>
    </row>
    <row r="7157" spans="1:15" x14ac:dyDescent="0.25">
      <c r="A7157" s="1">
        <v>45004</v>
      </c>
      <c r="B7157" s="2">
        <v>0.41400462962962964</v>
      </c>
      <c r="C7157">
        <v>794</v>
      </c>
      <c r="D7157">
        <v>0</v>
      </c>
      <c r="E7157">
        <v>65524</v>
      </c>
      <c r="F7157">
        <v>8</v>
      </c>
      <c r="G7157">
        <v>24633</v>
      </c>
      <c r="H7157">
        <v>8</v>
      </c>
      <c r="I7157">
        <v>24641</v>
      </c>
      <c r="J7157">
        <v>155</v>
      </c>
      <c r="K7157" s="3">
        <f t="shared" si="555"/>
        <v>-0.12</v>
      </c>
      <c r="L7157" s="4">
        <f t="shared" si="556"/>
        <v>45004.414004629631</v>
      </c>
      <c r="M7157" s="5">
        <f t="shared" si="559"/>
        <v>-3.1806814023777948E-2</v>
      </c>
      <c r="N7157">
        <f t="shared" si="557"/>
        <v>548929</v>
      </c>
      <c r="O7157">
        <f t="shared" si="558"/>
        <v>548921</v>
      </c>
    </row>
    <row r="7158" spans="1:15" x14ac:dyDescent="0.25">
      <c r="A7158" s="1">
        <v>45004</v>
      </c>
      <c r="B7158" s="2">
        <v>0.4140625</v>
      </c>
      <c r="C7158">
        <v>796</v>
      </c>
      <c r="D7158">
        <v>0</v>
      </c>
      <c r="E7158">
        <v>65525</v>
      </c>
      <c r="F7158">
        <v>8</v>
      </c>
      <c r="G7158">
        <v>24633</v>
      </c>
      <c r="H7158">
        <v>8</v>
      </c>
      <c r="I7158">
        <v>24641</v>
      </c>
      <c r="J7158">
        <v>155</v>
      </c>
      <c r="K7158" s="3">
        <f t="shared" si="555"/>
        <v>-0.11</v>
      </c>
      <c r="L7158" s="4">
        <f t="shared" si="556"/>
        <v>45004.4140625</v>
      </c>
      <c r="M7158" s="5">
        <f t="shared" si="559"/>
        <v>-3.2784228848480722E-2</v>
      </c>
      <c r="N7158">
        <f t="shared" si="557"/>
        <v>548929</v>
      </c>
      <c r="O7158">
        <f t="shared" si="558"/>
        <v>548921</v>
      </c>
    </row>
    <row r="7159" spans="1:15" x14ac:dyDescent="0.25">
      <c r="A7159" s="1">
        <v>45004</v>
      </c>
      <c r="B7159" s="2">
        <v>0.41412037037037036</v>
      </c>
      <c r="C7159">
        <v>798</v>
      </c>
      <c r="D7159">
        <v>0</v>
      </c>
      <c r="E7159">
        <v>65526</v>
      </c>
      <c r="F7159">
        <v>8</v>
      </c>
      <c r="G7159">
        <v>24633</v>
      </c>
      <c r="H7159">
        <v>8</v>
      </c>
      <c r="I7159">
        <v>24641</v>
      </c>
      <c r="J7159">
        <v>155</v>
      </c>
      <c r="K7159" s="3">
        <f t="shared" si="555"/>
        <v>-0.1</v>
      </c>
      <c r="L7159" s="4">
        <f t="shared" si="556"/>
        <v>45004.414120370369</v>
      </c>
      <c r="M7159" s="5">
        <f t="shared" si="559"/>
        <v>-3.3624425987874712E-2</v>
      </c>
      <c r="N7159">
        <f t="shared" si="557"/>
        <v>548929</v>
      </c>
      <c r="O7159">
        <f t="shared" si="558"/>
        <v>548921</v>
      </c>
    </row>
    <row r="7160" spans="1:15" x14ac:dyDescent="0.25">
      <c r="A7160" s="1">
        <v>45004</v>
      </c>
      <c r="B7160" s="2">
        <v>0.41417824074074078</v>
      </c>
      <c r="C7160">
        <v>798</v>
      </c>
      <c r="D7160">
        <v>0</v>
      </c>
      <c r="E7160">
        <v>65526</v>
      </c>
      <c r="F7160">
        <v>8</v>
      </c>
      <c r="G7160">
        <v>24632</v>
      </c>
      <c r="H7160">
        <v>8</v>
      </c>
      <c r="I7160">
        <v>24641</v>
      </c>
      <c r="J7160">
        <v>155</v>
      </c>
      <c r="K7160" s="3">
        <f t="shared" si="555"/>
        <v>-0.1</v>
      </c>
      <c r="L7160" s="4">
        <f t="shared" si="556"/>
        <v>45004.414178240739</v>
      </c>
      <c r="M7160" s="5">
        <f t="shared" si="559"/>
        <v>-3.4454120663026278E-2</v>
      </c>
      <c r="N7160">
        <f t="shared" si="557"/>
        <v>548929</v>
      </c>
      <c r="O7160">
        <f t="shared" si="558"/>
        <v>548920</v>
      </c>
    </row>
    <row r="7161" spans="1:15" x14ac:dyDescent="0.25">
      <c r="A7161" s="1">
        <v>45004</v>
      </c>
      <c r="B7161" s="2">
        <v>0.41423611111111108</v>
      </c>
      <c r="C7161">
        <v>798</v>
      </c>
      <c r="D7161">
        <v>0</v>
      </c>
      <c r="E7161">
        <v>65526</v>
      </c>
      <c r="F7161">
        <v>8</v>
      </c>
      <c r="G7161">
        <v>24631</v>
      </c>
      <c r="H7161">
        <v>8</v>
      </c>
      <c r="I7161">
        <v>24641</v>
      </c>
      <c r="J7161">
        <v>155</v>
      </c>
      <c r="K7161" s="3">
        <f t="shared" si="555"/>
        <v>-0.1</v>
      </c>
      <c r="L7161" s="4">
        <f t="shared" si="556"/>
        <v>45004.414236111108</v>
      </c>
      <c r="M7161" s="5">
        <f t="shared" si="559"/>
        <v>-3.5273444154738452E-2</v>
      </c>
      <c r="N7161">
        <f t="shared" si="557"/>
        <v>548929</v>
      </c>
      <c r="O7161">
        <f t="shared" si="558"/>
        <v>548919</v>
      </c>
    </row>
    <row r="7162" spans="1:15" x14ac:dyDescent="0.25">
      <c r="A7162" s="1">
        <v>45004</v>
      </c>
      <c r="B7162" s="2">
        <v>0.4142939814814815</v>
      </c>
      <c r="C7162">
        <v>798</v>
      </c>
      <c r="D7162">
        <v>0</v>
      </c>
      <c r="E7162">
        <v>65526</v>
      </c>
      <c r="F7162">
        <v>8</v>
      </c>
      <c r="G7162">
        <v>24630</v>
      </c>
      <c r="H7162">
        <v>8</v>
      </c>
      <c r="I7162">
        <v>24641</v>
      </c>
      <c r="J7162">
        <v>155</v>
      </c>
      <c r="K7162" s="3">
        <f t="shared" si="555"/>
        <v>-0.1</v>
      </c>
      <c r="L7162" s="4">
        <f t="shared" si="556"/>
        <v>45004.414293981485</v>
      </c>
      <c r="M7162" s="5">
        <f t="shared" si="559"/>
        <v>-3.608252610280422E-2</v>
      </c>
      <c r="N7162">
        <f t="shared" si="557"/>
        <v>548929</v>
      </c>
      <c r="O7162">
        <f t="shared" si="558"/>
        <v>548918</v>
      </c>
    </row>
    <row r="7163" spans="1:15" x14ac:dyDescent="0.25">
      <c r="A7163" s="1">
        <v>45004</v>
      </c>
      <c r="B7163" s="2">
        <v>0.41435185185185186</v>
      </c>
      <c r="C7163">
        <v>798</v>
      </c>
      <c r="D7163">
        <v>0</v>
      </c>
      <c r="E7163">
        <v>65526</v>
      </c>
      <c r="F7163">
        <v>8</v>
      </c>
      <c r="G7163">
        <v>24630</v>
      </c>
      <c r="H7163">
        <v>8</v>
      </c>
      <c r="I7163">
        <v>24641</v>
      </c>
      <c r="J7163">
        <v>155</v>
      </c>
      <c r="K7163" s="3">
        <f t="shared" si="555"/>
        <v>-0.1</v>
      </c>
      <c r="L7163" s="4">
        <f t="shared" si="556"/>
        <v>45004.414351851854</v>
      </c>
      <c r="M7163" s="5">
        <f t="shared" si="559"/>
        <v>-3.6881494526519169E-2</v>
      </c>
      <c r="N7163">
        <f t="shared" si="557"/>
        <v>548929</v>
      </c>
      <c r="O7163">
        <f t="shared" si="558"/>
        <v>548918</v>
      </c>
    </row>
    <row r="7164" spans="1:15" x14ac:dyDescent="0.25">
      <c r="A7164" s="1">
        <v>45004</v>
      </c>
      <c r="B7164" s="2">
        <v>0.41440972222222222</v>
      </c>
      <c r="C7164">
        <v>798</v>
      </c>
      <c r="D7164">
        <v>0</v>
      </c>
      <c r="E7164">
        <v>65526</v>
      </c>
      <c r="F7164">
        <v>8</v>
      </c>
      <c r="G7164">
        <v>24632</v>
      </c>
      <c r="H7164">
        <v>8</v>
      </c>
      <c r="I7164">
        <v>24641</v>
      </c>
      <c r="J7164">
        <v>155</v>
      </c>
      <c r="K7164" s="3">
        <f t="shared" si="555"/>
        <v>-0.1</v>
      </c>
      <c r="L7164" s="4">
        <f t="shared" si="556"/>
        <v>45004.414409722223</v>
      </c>
      <c r="M7164" s="5">
        <f t="shared" si="559"/>
        <v>-3.7670475844937677E-2</v>
      </c>
      <c r="N7164">
        <f t="shared" si="557"/>
        <v>548929</v>
      </c>
      <c r="O7164">
        <f t="shared" si="558"/>
        <v>548920</v>
      </c>
    </row>
    <row r="7165" spans="1:15" x14ac:dyDescent="0.25">
      <c r="A7165" s="1">
        <v>45004</v>
      </c>
      <c r="B7165" s="2">
        <v>0.41446759259259264</v>
      </c>
      <c r="C7165">
        <v>799</v>
      </c>
      <c r="D7165">
        <v>0</v>
      </c>
      <c r="E7165">
        <v>65527</v>
      </c>
      <c r="F7165">
        <v>8</v>
      </c>
      <c r="G7165">
        <v>24633</v>
      </c>
      <c r="H7165">
        <v>8</v>
      </c>
      <c r="I7165">
        <v>24641</v>
      </c>
      <c r="J7165">
        <v>155</v>
      </c>
      <c r="K7165" s="3">
        <f t="shared" si="555"/>
        <v>-0.09</v>
      </c>
      <c r="L7165" s="4">
        <f t="shared" si="556"/>
        <v>45004.414467592593</v>
      </c>
      <c r="M7165" s="5">
        <f t="shared" si="559"/>
        <v>-3.8324594896875959E-2</v>
      </c>
      <c r="N7165">
        <f t="shared" si="557"/>
        <v>548929</v>
      </c>
      <c r="O7165">
        <f t="shared" si="558"/>
        <v>548921</v>
      </c>
    </row>
    <row r="7166" spans="1:15" x14ac:dyDescent="0.25">
      <c r="A7166" s="1">
        <v>45004</v>
      </c>
      <c r="B7166" s="2">
        <v>0.41452546296296294</v>
      </c>
      <c r="C7166">
        <v>799</v>
      </c>
      <c r="D7166">
        <v>0</v>
      </c>
      <c r="E7166">
        <v>65527</v>
      </c>
      <c r="F7166">
        <v>8</v>
      </c>
      <c r="G7166">
        <v>24630</v>
      </c>
      <c r="H7166">
        <v>8</v>
      </c>
      <c r="I7166">
        <v>24641</v>
      </c>
      <c r="J7166">
        <v>155</v>
      </c>
      <c r="K7166" s="3">
        <f t="shared" si="555"/>
        <v>-0.09</v>
      </c>
      <c r="L7166" s="4">
        <f t="shared" si="556"/>
        <v>45004.414525462962</v>
      </c>
      <c r="M7166" s="5">
        <f t="shared" si="559"/>
        <v>-3.8970537460665013E-2</v>
      </c>
      <c r="N7166">
        <f t="shared" si="557"/>
        <v>548929</v>
      </c>
      <c r="O7166">
        <f t="shared" si="558"/>
        <v>548918</v>
      </c>
    </row>
    <row r="7167" spans="1:15" x14ac:dyDescent="0.25">
      <c r="A7167" s="1">
        <v>45004</v>
      </c>
      <c r="B7167" s="2">
        <v>0.4145833333333333</v>
      </c>
      <c r="C7167">
        <v>799</v>
      </c>
      <c r="D7167">
        <v>0</v>
      </c>
      <c r="E7167">
        <v>65527</v>
      </c>
      <c r="F7167">
        <v>8</v>
      </c>
      <c r="G7167">
        <v>24632</v>
      </c>
      <c r="H7167">
        <v>8</v>
      </c>
      <c r="I7167">
        <v>24641</v>
      </c>
      <c r="J7167">
        <v>155</v>
      </c>
      <c r="K7167" s="3">
        <f t="shared" si="555"/>
        <v>-0.09</v>
      </c>
      <c r="L7167" s="4">
        <f t="shared" si="556"/>
        <v>45004.414583333331</v>
      </c>
      <c r="M7167" s="5">
        <f t="shared" si="559"/>
        <v>-3.9608405742406698E-2</v>
      </c>
      <c r="N7167">
        <f t="shared" si="557"/>
        <v>548929</v>
      </c>
      <c r="O7167">
        <f t="shared" si="558"/>
        <v>548920</v>
      </c>
    </row>
    <row r="7168" spans="1:15" x14ac:dyDescent="0.25">
      <c r="A7168" s="1">
        <v>45004</v>
      </c>
      <c r="B7168" s="2">
        <v>0.41464120370370372</v>
      </c>
      <c r="C7168">
        <v>797</v>
      </c>
      <c r="D7168">
        <v>0</v>
      </c>
      <c r="E7168">
        <v>65525</v>
      </c>
      <c r="F7168">
        <v>8</v>
      </c>
      <c r="G7168">
        <v>24634</v>
      </c>
      <c r="H7168">
        <v>8</v>
      </c>
      <c r="I7168">
        <v>24641</v>
      </c>
      <c r="J7168">
        <v>155</v>
      </c>
      <c r="K7168" s="3">
        <f t="shared" si="555"/>
        <v>-0.11</v>
      </c>
      <c r="L7168" s="4">
        <f t="shared" si="556"/>
        <v>45004.414641203701</v>
      </c>
      <c r="M7168" s="5">
        <f t="shared" si="559"/>
        <v>-4.0488300670626615E-2</v>
      </c>
      <c r="N7168">
        <f t="shared" si="557"/>
        <v>548929</v>
      </c>
      <c r="O7168">
        <f t="shared" si="558"/>
        <v>548922</v>
      </c>
    </row>
    <row r="7169" spans="1:15" x14ac:dyDescent="0.25">
      <c r="A7169" s="1">
        <v>45004</v>
      </c>
      <c r="B7169" s="2">
        <v>0.41469907407407408</v>
      </c>
      <c r="C7169">
        <v>797</v>
      </c>
      <c r="D7169">
        <v>0</v>
      </c>
      <c r="E7169">
        <v>65525</v>
      </c>
      <c r="F7169">
        <v>8</v>
      </c>
      <c r="G7169">
        <v>24634</v>
      </c>
      <c r="H7169">
        <v>8</v>
      </c>
      <c r="I7169">
        <v>24641</v>
      </c>
      <c r="J7169">
        <v>155</v>
      </c>
      <c r="K7169" s="3">
        <f t="shared" si="555"/>
        <v>-0.11</v>
      </c>
      <c r="L7169" s="4">
        <f t="shared" si="556"/>
        <v>45004.414699074077</v>
      </c>
      <c r="M7169" s="5">
        <f t="shared" si="559"/>
        <v>-4.1357196912243779E-2</v>
      </c>
      <c r="N7169">
        <f t="shared" si="557"/>
        <v>548929</v>
      </c>
      <c r="O7169">
        <f t="shared" si="558"/>
        <v>548922</v>
      </c>
    </row>
    <row r="7170" spans="1:15" x14ac:dyDescent="0.25">
      <c r="A7170" s="1">
        <v>45004</v>
      </c>
      <c r="B7170" s="2">
        <v>0.4147569444444445</v>
      </c>
      <c r="C7170">
        <v>797</v>
      </c>
      <c r="D7170">
        <v>0</v>
      </c>
      <c r="E7170">
        <v>65525</v>
      </c>
      <c r="F7170">
        <v>8</v>
      </c>
      <c r="G7170">
        <v>24635</v>
      </c>
      <c r="H7170">
        <v>8</v>
      </c>
      <c r="I7170">
        <v>24641</v>
      </c>
      <c r="J7170">
        <v>155</v>
      </c>
      <c r="K7170" s="3">
        <f t="shared" si="555"/>
        <v>-0.11</v>
      </c>
      <c r="L7170" s="4">
        <f t="shared" si="556"/>
        <v>45004.414756944447</v>
      </c>
      <c r="M7170" s="5">
        <f t="shared" si="559"/>
        <v>-4.2215231950840731E-2</v>
      </c>
      <c r="N7170">
        <f t="shared" si="557"/>
        <v>548929</v>
      </c>
      <c r="O7170">
        <f t="shared" si="558"/>
        <v>548923</v>
      </c>
    </row>
    <row r="7171" spans="1:15" x14ac:dyDescent="0.25">
      <c r="A7171" s="1">
        <v>45004</v>
      </c>
      <c r="B7171" s="2">
        <v>0.4148148148148148</v>
      </c>
      <c r="C7171">
        <v>798</v>
      </c>
      <c r="D7171">
        <v>0</v>
      </c>
      <c r="E7171">
        <v>65525</v>
      </c>
      <c r="F7171">
        <v>8</v>
      </c>
      <c r="G7171">
        <v>24634</v>
      </c>
      <c r="H7171">
        <v>8</v>
      </c>
      <c r="I7171">
        <v>24642</v>
      </c>
      <c r="J7171">
        <v>155</v>
      </c>
      <c r="K7171" s="3">
        <f t="shared" ref="K7171:K7234" si="560">IF(E7171&gt;32000,E7171-65536,E7171)/100</f>
        <v>-0.11</v>
      </c>
      <c r="L7171" s="4">
        <f t="shared" ref="L7171:L7234" si="561">A7171+B7171</f>
        <v>45004.414814814816</v>
      </c>
      <c r="M7171" s="5">
        <f t="shared" si="559"/>
        <v>-4.3062541551455225E-2</v>
      </c>
      <c r="N7171">
        <f t="shared" ref="N7171:N7234" si="562">H7171*65536+I7171</f>
        <v>548930</v>
      </c>
      <c r="O7171">
        <f t="shared" ref="O7171:O7234" si="563">F7171*65536+G7171</f>
        <v>548922</v>
      </c>
    </row>
    <row r="7172" spans="1:15" x14ac:dyDescent="0.25">
      <c r="A7172" s="1">
        <v>45004</v>
      </c>
      <c r="B7172" s="2">
        <v>0.41487268518518516</v>
      </c>
      <c r="C7172">
        <v>796</v>
      </c>
      <c r="D7172">
        <v>0</v>
      </c>
      <c r="E7172">
        <v>65524</v>
      </c>
      <c r="F7172">
        <v>8</v>
      </c>
      <c r="G7172">
        <v>24633</v>
      </c>
      <c r="H7172">
        <v>8</v>
      </c>
      <c r="I7172">
        <v>24642</v>
      </c>
      <c r="J7172">
        <v>155</v>
      </c>
      <c r="K7172" s="3">
        <f t="shared" si="560"/>
        <v>-0.12</v>
      </c>
      <c r="L7172" s="4">
        <f t="shared" si="561"/>
        <v>45004.414872685185</v>
      </c>
      <c r="M7172" s="5">
        <f t="shared" ref="M7172:M7235" si="564">M7171+(K7172-M7171)/$S$2</f>
        <v>-4.4024259782062036E-2</v>
      </c>
      <c r="N7172">
        <f t="shared" si="562"/>
        <v>548930</v>
      </c>
      <c r="O7172">
        <f t="shared" si="563"/>
        <v>548921</v>
      </c>
    </row>
    <row r="7173" spans="1:15" x14ac:dyDescent="0.25">
      <c r="A7173" s="1">
        <v>45004</v>
      </c>
      <c r="B7173" s="2">
        <v>0.41493055555555558</v>
      </c>
      <c r="C7173">
        <v>796</v>
      </c>
      <c r="D7173">
        <v>0</v>
      </c>
      <c r="E7173">
        <v>65524</v>
      </c>
      <c r="F7173">
        <v>8</v>
      </c>
      <c r="G7173">
        <v>24634</v>
      </c>
      <c r="H7173">
        <v>8</v>
      </c>
      <c r="I7173">
        <v>24642</v>
      </c>
      <c r="J7173">
        <v>155</v>
      </c>
      <c r="K7173" s="3">
        <f t="shared" si="560"/>
        <v>-0.12</v>
      </c>
      <c r="L7173" s="4">
        <f t="shared" si="561"/>
        <v>45004.414930555555</v>
      </c>
      <c r="M7173" s="5">
        <f t="shared" si="564"/>
        <v>-4.4973956534786259E-2</v>
      </c>
      <c r="N7173">
        <f t="shared" si="562"/>
        <v>548930</v>
      </c>
      <c r="O7173">
        <f t="shared" si="563"/>
        <v>548922</v>
      </c>
    </row>
    <row r="7174" spans="1:15" x14ac:dyDescent="0.25">
      <c r="A7174" s="1">
        <v>45004</v>
      </c>
      <c r="B7174" s="2">
        <v>0.41498842592592594</v>
      </c>
      <c r="C7174">
        <v>796</v>
      </c>
      <c r="D7174">
        <v>0</v>
      </c>
      <c r="E7174">
        <v>65524</v>
      </c>
      <c r="F7174">
        <v>8</v>
      </c>
      <c r="G7174">
        <v>24633</v>
      </c>
      <c r="H7174">
        <v>8</v>
      </c>
      <c r="I7174">
        <v>24642</v>
      </c>
      <c r="J7174">
        <v>155</v>
      </c>
      <c r="K7174" s="3">
        <f t="shared" si="560"/>
        <v>-0.12</v>
      </c>
      <c r="L7174" s="4">
        <f t="shared" si="561"/>
        <v>45004.414988425924</v>
      </c>
      <c r="M7174" s="5">
        <f t="shared" si="564"/>
        <v>-4.5911782078101433E-2</v>
      </c>
      <c r="N7174">
        <f t="shared" si="562"/>
        <v>548930</v>
      </c>
      <c r="O7174">
        <f t="shared" si="563"/>
        <v>548921</v>
      </c>
    </row>
    <row r="7175" spans="1:15" x14ac:dyDescent="0.25">
      <c r="A7175" s="1">
        <v>45004</v>
      </c>
      <c r="B7175" s="2">
        <v>0.41504629629629625</v>
      </c>
      <c r="C7175">
        <v>796</v>
      </c>
      <c r="D7175">
        <v>0</v>
      </c>
      <c r="E7175">
        <v>65524</v>
      </c>
      <c r="F7175">
        <v>8</v>
      </c>
      <c r="G7175">
        <v>24633</v>
      </c>
      <c r="H7175">
        <v>8</v>
      </c>
      <c r="I7175">
        <v>24642</v>
      </c>
      <c r="J7175">
        <v>155</v>
      </c>
      <c r="K7175" s="3">
        <f t="shared" si="560"/>
        <v>-0.12</v>
      </c>
      <c r="L7175" s="4">
        <f t="shared" si="561"/>
        <v>45004.415046296293</v>
      </c>
      <c r="M7175" s="5">
        <f t="shared" si="564"/>
        <v>-4.6837884802125168E-2</v>
      </c>
      <c r="N7175">
        <f t="shared" si="562"/>
        <v>548930</v>
      </c>
      <c r="O7175">
        <f t="shared" si="563"/>
        <v>548921</v>
      </c>
    </row>
    <row r="7176" spans="1:15" x14ac:dyDescent="0.25">
      <c r="A7176" s="1">
        <v>45004</v>
      </c>
      <c r="B7176" s="2">
        <v>0.41510416666666666</v>
      </c>
      <c r="C7176">
        <v>796</v>
      </c>
      <c r="D7176">
        <v>0</v>
      </c>
      <c r="E7176">
        <v>65524</v>
      </c>
      <c r="F7176">
        <v>8</v>
      </c>
      <c r="G7176">
        <v>24633</v>
      </c>
      <c r="H7176">
        <v>8</v>
      </c>
      <c r="I7176">
        <v>24642</v>
      </c>
      <c r="J7176">
        <v>155</v>
      </c>
      <c r="K7176" s="3">
        <f t="shared" si="560"/>
        <v>-0.12</v>
      </c>
      <c r="L7176" s="4">
        <f t="shared" si="561"/>
        <v>45004.41510416667</v>
      </c>
      <c r="M7176" s="5">
        <f t="shared" si="564"/>
        <v>-4.7752411242098607E-2</v>
      </c>
      <c r="N7176">
        <f t="shared" si="562"/>
        <v>548930</v>
      </c>
      <c r="O7176">
        <f t="shared" si="563"/>
        <v>548921</v>
      </c>
    </row>
    <row r="7177" spans="1:15" x14ac:dyDescent="0.25">
      <c r="A7177" s="1">
        <v>45004</v>
      </c>
      <c r="B7177" s="2">
        <v>0.41516203703703702</v>
      </c>
      <c r="C7177">
        <v>798</v>
      </c>
      <c r="D7177">
        <v>0</v>
      </c>
      <c r="E7177">
        <v>65525</v>
      </c>
      <c r="F7177">
        <v>8</v>
      </c>
      <c r="G7177">
        <v>24634</v>
      </c>
      <c r="H7177">
        <v>8</v>
      </c>
      <c r="I7177">
        <v>24642</v>
      </c>
      <c r="J7177">
        <v>155</v>
      </c>
      <c r="K7177" s="3">
        <f t="shared" si="560"/>
        <v>-0.11</v>
      </c>
      <c r="L7177" s="4">
        <f t="shared" si="561"/>
        <v>45004.415162037039</v>
      </c>
      <c r="M7177" s="5">
        <f t="shared" si="564"/>
        <v>-4.8530506101572377E-2</v>
      </c>
      <c r="N7177">
        <f t="shared" si="562"/>
        <v>548930</v>
      </c>
      <c r="O7177">
        <f t="shared" si="563"/>
        <v>548922</v>
      </c>
    </row>
    <row r="7178" spans="1:15" x14ac:dyDescent="0.25">
      <c r="A7178" s="1">
        <v>45004</v>
      </c>
      <c r="B7178" s="2">
        <v>0.41521990740740744</v>
      </c>
      <c r="C7178">
        <v>798</v>
      </c>
      <c r="D7178">
        <v>0</v>
      </c>
      <c r="E7178">
        <v>65525</v>
      </c>
      <c r="F7178">
        <v>8</v>
      </c>
      <c r="G7178">
        <v>24633</v>
      </c>
      <c r="H7178">
        <v>8</v>
      </c>
      <c r="I7178">
        <v>24643</v>
      </c>
      <c r="J7178">
        <v>155</v>
      </c>
      <c r="K7178" s="3">
        <f t="shared" si="560"/>
        <v>-0.11</v>
      </c>
      <c r="L7178" s="4">
        <f t="shared" si="561"/>
        <v>45004.415219907409</v>
      </c>
      <c r="M7178" s="5">
        <f t="shared" si="564"/>
        <v>-4.9298874775302724E-2</v>
      </c>
      <c r="N7178">
        <f t="shared" si="562"/>
        <v>548931</v>
      </c>
      <c r="O7178">
        <f t="shared" si="563"/>
        <v>548921</v>
      </c>
    </row>
    <row r="7179" spans="1:15" x14ac:dyDescent="0.25">
      <c r="A7179" s="1">
        <v>45004</v>
      </c>
      <c r="B7179" s="2">
        <v>0.4152777777777778</v>
      </c>
      <c r="C7179">
        <v>799</v>
      </c>
      <c r="D7179">
        <v>0</v>
      </c>
      <c r="E7179">
        <v>65526</v>
      </c>
      <c r="F7179">
        <v>8</v>
      </c>
      <c r="G7179">
        <v>24632</v>
      </c>
      <c r="H7179">
        <v>8</v>
      </c>
      <c r="I7179">
        <v>24643</v>
      </c>
      <c r="J7179">
        <v>155</v>
      </c>
      <c r="K7179" s="3">
        <f t="shared" si="560"/>
        <v>-0.1</v>
      </c>
      <c r="L7179" s="4">
        <f t="shared" si="561"/>
        <v>45004.415277777778</v>
      </c>
      <c r="M7179" s="5">
        <f t="shared" si="564"/>
        <v>-4.9932638840611443E-2</v>
      </c>
      <c r="N7179">
        <f t="shared" si="562"/>
        <v>548931</v>
      </c>
      <c r="O7179">
        <f t="shared" si="563"/>
        <v>548920</v>
      </c>
    </row>
    <row r="7180" spans="1:15" x14ac:dyDescent="0.25">
      <c r="A7180" s="1">
        <v>45004</v>
      </c>
      <c r="B7180" s="2">
        <v>0.41533564814814811</v>
      </c>
      <c r="C7180">
        <v>798</v>
      </c>
      <c r="D7180">
        <v>0</v>
      </c>
      <c r="E7180">
        <v>65525</v>
      </c>
      <c r="F7180">
        <v>8</v>
      </c>
      <c r="G7180">
        <v>24634</v>
      </c>
      <c r="H7180">
        <v>8</v>
      </c>
      <c r="I7180">
        <v>24643</v>
      </c>
      <c r="J7180">
        <v>155</v>
      </c>
      <c r="K7180" s="3">
        <f t="shared" si="560"/>
        <v>-0.11</v>
      </c>
      <c r="L7180" s="4">
        <f t="shared" si="561"/>
        <v>45004.415335648147</v>
      </c>
      <c r="M7180" s="5">
        <f t="shared" si="564"/>
        <v>-5.0683480855103803E-2</v>
      </c>
      <c r="N7180">
        <f t="shared" si="562"/>
        <v>548931</v>
      </c>
      <c r="O7180">
        <f t="shared" si="563"/>
        <v>548922</v>
      </c>
    </row>
    <row r="7181" spans="1:15" x14ac:dyDescent="0.25">
      <c r="A7181" s="1">
        <v>45004</v>
      </c>
      <c r="B7181" s="2">
        <v>0.41539351851851852</v>
      </c>
      <c r="C7181">
        <v>798</v>
      </c>
      <c r="D7181">
        <v>0</v>
      </c>
      <c r="E7181">
        <v>65525</v>
      </c>
      <c r="F7181">
        <v>8</v>
      </c>
      <c r="G7181">
        <v>24634</v>
      </c>
      <c r="H7181">
        <v>8</v>
      </c>
      <c r="I7181">
        <v>24643</v>
      </c>
      <c r="J7181">
        <v>155</v>
      </c>
      <c r="K7181" s="3">
        <f t="shared" si="560"/>
        <v>-0.11</v>
      </c>
      <c r="L7181" s="4">
        <f t="shared" si="561"/>
        <v>45004.415393518517</v>
      </c>
      <c r="M7181" s="5">
        <f t="shared" si="564"/>
        <v>-5.1424937344415007E-2</v>
      </c>
      <c r="N7181">
        <f t="shared" si="562"/>
        <v>548931</v>
      </c>
      <c r="O7181">
        <f t="shared" si="563"/>
        <v>548922</v>
      </c>
    </row>
    <row r="7182" spans="1:15" x14ac:dyDescent="0.25">
      <c r="A7182" s="1">
        <v>45004</v>
      </c>
      <c r="B7182" s="2">
        <v>0.41545138888888888</v>
      </c>
      <c r="C7182">
        <v>797</v>
      </c>
      <c r="D7182">
        <v>0</v>
      </c>
      <c r="E7182">
        <v>65524</v>
      </c>
      <c r="F7182">
        <v>8</v>
      </c>
      <c r="G7182">
        <v>24633</v>
      </c>
      <c r="H7182">
        <v>8</v>
      </c>
      <c r="I7182">
        <v>24643</v>
      </c>
      <c r="J7182">
        <v>155</v>
      </c>
      <c r="K7182" s="3">
        <f t="shared" si="560"/>
        <v>-0.12</v>
      </c>
      <c r="L7182" s="4">
        <f t="shared" si="561"/>
        <v>45004.415451388886</v>
      </c>
      <c r="M7182" s="5">
        <f t="shared" si="564"/>
        <v>-5.2282125627609817E-2</v>
      </c>
      <c r="N7182">
        <f t="shared" si="562"/>
        <v>548931</v>
      </c>
      <c r="O7182">
        <f t="shared" si="563"/>
        <v>548921</v>
      </c>
    </row>
    <row r="7183" spans="1:15" x14ac:dyDescent="0.25">
      <c r="A7183" s="1">
        <v>45004</v>
      </c>
      <c r="B7183" s="2">
        <v>0.41550925925925924</v>
      </c>
      <c r="C7183">
        <v>797</v>
      </c>
      <c r="D7183">
        <v>0</v>
      </c>
      <c r="E7183">
        <v>65524</v>
      </c>
      <c r="F7183">
        <v>8</v>
      </c>
      <c r="G7183">
        <v>24633</v>
      </c>
      <c r="H7183">
        <v>8</v>
      </c>
      <c r="I7183">
        <v>24643</v>
      </c>
      <c r="J7183">
        <v>155</v>
      </c>
      <c r="K7183" s="3">
        <f t="shared" si="560"/>
        <v>-0.12</v>
      </c>
      <c r="L7183" s="4">
        <f t="shared" si="561"/>
        <v>45004.415509259263</v>
      </c>
      <c r="M7183" s="5">
        <f t="shared" si="564"/>
        <v>-5.3128599057264692E-2</v>
      </c>
      <c r="N7183">
        <f t="shared" si="562"/>
        <v>548931</v>
      </c>
      <c r="O7183">
        <f t="shared" si="563"/>
        <v>548921</v>
      </c>
    </row>
    <row r="7184" spans="1:15" x14ac:dyDescent="0.25">
      <c r="A7184" s="1">
        <v>45004</v>
      </c>
      <c r="B7184" s="2">
        <v>0.41556712962962966</v>
      </c>
      <c r="C7184">
        <v>797</v>
      </c>
      <c r="D7184">
        <v>0</v>
      </c>
      <c r="E7184">
        <v>65524</v>
      </c>
      <c r="F7184">
        <v>8</v>
      </c>
      <c r="G7184">
        <v>24632</v>
      </c>
      <c r="H7184">
        <v>8</v>
      </c>
      <c r="I7184">
        <v>24643</v>
      </c>
      <c r="J7184">
        <v>155</v>
      </c>
      <c r="K7184" s="3">
        <f t="shared" si="560"/>
        <v>-0.12</v>
      </c>
      <c r="L7184" s="4">
        <f t="shared" si="561"/>
        <v>45004.415567129632</v>
      </c>
      <c r="M7184" s="5">
        <f t="shared" si="564"/>
        <v>-5.3964491569048881E-2</v>
      </c>
      <c r="N7184">
        <f t="shared" si="562"/>
        <v>548931</v>
      </c>
      <c r="O7184">
        <f t="shared" si="563"/>
        <v>548920</v>
      </c>
    </row>
    <row r="7185" spans="1:15" x14ac:dyDescent="0.25">
      <c r="A7185" s="1">
        <v>45004</v>
      </c>
      <c r="B7185" s="2">
        <v>0.41562499999999997</v>
      </c>
      <c r="C7185">
        <v>797</v>
      </c>
      <c r="D7185">
        <v>0</v>
      </c>
      <c r="E7185">
        <v>65524</v>
      </c>
      <c r="F7185">
        <v>8</v>
      </c>
      <c r="G7185">
        <v>24631</v>
      </c>
      <c r="H7185">
        <v>8</v>
      </c>
      <c r="I7185">
        <v>24643</v>
      </c>
      <c r="J7185">
        <v>155</v>
      </c>
      <c r="K7185" s="3">
        <f t="shared" si="560"/>
        <v>-0.12</v>
      </c>
      <c r="L7185" s="4">
        <f t="shared" si="561"/>
        <v>45004.415625000001</v>
      </c>
      <c r="M7185" s="5">
        <f t="shared" si="564"/>
        <v>-5.4789935424435769E-2</v>
      </c>
      <c r="N7185">
        <f t="shared" si="562"/>
        <v>548931</v>
      </c>
      <c r="O7185">
        <f t="shared" si="563"/>
        <v>548919</v>
      </c>
    </row>
    <row r="7186" spans="1:15" x14ac:dyDescent="0.25">
      <c r="A7186" s="1">
        <v>45004</v>
      </c>
      <c r="B7186" s="2">
        <v>0.41568287037037038</v>
      </c>
      <c r="C7186">
        <v>797</v>
      </c>
      <c r="D7186">
        <v>0</v>
      </c>
      <c r="E7186">
        <v>65524</v>
      </c>
      <c r="F7186">
        <v>8</v>
      </c>
      <c r="G7186">
        <v>24633</v>
      </c>
      <c r="H7186">
        <v>8</v>
      </c>
      <c r="I7186">
        <v>24643</v>
      </c>
      <c r="J7186">
        <v>155</v>
      </c>
      <c r="K7186" s="3">
        <f t="shared" si="560"/>
        <v>-0.12</v>
      </c>
      <c r="L7186" s="4">
        <f t="shared" si="561"/>
        <v>45004.415682870371</v>
      </c>
      <c r="M7186" s="5">
        <f t="shared" si="564"/>
        <v>-5.5605061231630323E-2</v>
      </c>
      <c r="N7186">
        <f t="shared" si="562"/>
        <v>548931</v>
      </c>
      <c r="O7186">
        <f t="shared" si="563"/>
        <v>548921</v>
      </c>
    </row>
    <row r="7187" spans="1:15" x14ac:dyDescent="0.25">
      <c r="A7187" s="1">
        <v>45004</v>
      </c>
      <c r="B7187" s="2">
        <v>0.41574074074074074</v>
      </c>
      <c r="C7187">
        <v>798</v>
      </c>
      <c r="D7187">
        <v>0</v>
      </c>
      <c r="E7187">
        <v>65524</v>
      </c>
      <c r="F7187">
        <v>8</v>
      </c>
      <c r="G7187">
        <v>24635</v>
      </c>
      <c r="H7187">
        <v>8</v>
      </c>
      <c r="I7187">
        <v>24644</v>
      </c>
      <c r="J7187">
        <v>155</v>
      </c>
      <c r="K7187" s="3">
        <f t="shared" si="560"/>
        <v>-0.12</v>
      </c>
      <c r="L7187" s="4">
        <f t="shared" si="561"/>
        <v>45004.41574074074</v>
      </c>
      <c r="M7187" s="5">
        <f t="shared" si="564"/>
        <v>-5.6409997966234943E-2</v>
      </c>
      <c r="N7187">
        <f t="shared" si="562"/>
        <v>548932</v>
      </c>
      <c r="O7187">
        <f t="shared" si="563"/>
        <v>548923</v>
      </c>
    </row>
    <row r="7188" spans="1:15" x14ac:dyDescent="0.25">
      <c r="A7188" s="1">
        <v>45004</v>
      </c>
      <c r="B7188" s="2">
        <v>0.4157986111111111</v>
      </c>
      <c r="C7188">
        <v>798</v>
      </c>
      <c r="D7188">
        <v>0</v>
      </c>
      <c r="E7188">
        <v>65524</v>
      </c>
      <c r="F7188">
        <v>8</v>
      </c>
      <c r="G7188">
        <v>24636</v>
      </c>
      <c r="H7188">
        <v>8</v>
      </c>
      <c r="I7188">
        <v>24644</v>
      </c>
      <c r="J7188">
        <v>155</v>
      </c>
      <c r="K7188" s="3">
        <f t="shared" si="560"/>
        <v>-0.12</v>
      </c>
      <c r="L7188" s="4">
        <f t="shared" si="561"/>
        <v>45004.415798611109</v>
      </c>
      <c r="M7188" s="5">
        <f t="shared" si="564"/>
        <v>-5.7204872991657003E-2</v>
      </c>
      <c r="N7188">
        <f t="shared" si="562"/>
        <v>548932</v>
      </c>
      <c r="O7188">
        <f t="shared" si="563"/>
        <v>548924</v>
      </c>
    </row>
    <row r="7189" spans="1:15" x14ac:dyDescent="0.25">
      <c r="A7189" s="1">
        <v>45004</v>
      </c>
      <c r="B7189" s="2">
        <v>0.41585648148148152</v>
      </c>
      <c r="C7189">
        <v>798</v>
      </c>
      <c r="D7189">
        <v>0</v>
      </c>
      <c r="E7189">
        <v>65524</v>
      </c>
      <c r="F7189">
        <v>8</v>
      </c>
      <c r="G7189">
        <v>24634</v>
      </c>
      <c r="H7189">
        <v>8</v>
      </c>
      <c r="I7189">
        <v>24644</v>
      </c>
      <c r="J7189">
        <v>155</v>
      </c>
      <c r="K7189" s="3">
        <f t="shared" si="560"/>
        <v>-0.12</v>
      </c>
      <c r="L7189" s="4">
        <f t="shared" si="561"/>
        <v>45004.415856481479</v>
      </c>
      <c r="M7189" s="5">
        <f t="shared" si="564"/>
        <v>-5.7989812079261294E-2</v>
      </c>
      <c r="N7189">
        <f t="shared" si="562"/>
        <v>548932</v>
      </c>
      <c r="O7189">
        <f t="shared" si="563"/>
        <v>548922</v>
      </c>
    </row>
    <row r="7190" spans="1:15" x14ac:dyDescent="0.25">
      <c r="A7190" s="1">
        <v>45004</v>
      </c>
      <c r="B7190" s="2">
        <v>0.41591435185185183</v>
      </c>
      <c r="C7190">
        <v>798</v>
      </c>
      <c r="D7190">
        <v>0</v>
      </c>
      <c r="E7190">
        <v>65524</v>
      </c>
      <c r="F7190">
        <v>8</v>
      </c>
      <c r="G7190">
        <v>24634</v>
      </c>
      <c r="H7190">
        <v>8</v>
      </c>
      <c r="I7190">
        <v>24644</v>
      </c>
      <c r="J7190">
        <v>155</v>
      </c>
      <c r="K7190" s="3">
        <f t="shared" si="560"/>
        <v>-0.12</v>
      </c>
      <c r="L7190" s="4">
        <f t="shared" si="561"/>
        <v>45004.415914351855</v>
      </c>
      <c r="M7190" s="5">
        <f t="shared" si="564"/>
        <v>-5.8764939428270525E-2</v>
      </c>
      <c r="N7190">
        <f t="shared" si="562"/>
        <v>548932</v>
      </c>
      <c r="O7190">
        <f t="shared" si="563"/>
        <v>548922</v>
      </c>
    </row>
    <row r="7191" spans="1:15" x14ac:dyDescent="0.25">
      <c r="A7191" s="1">
        <v>45004</v>
      </c>
      <c r="B7191" s="2">
        <v>0.41597222222222219</v>
      </c>
      <c r="C7191">
        <v>798</v>
      </c>
      <c r="D7191">
        <v>0</v>
      </c>
      <c r="E7191">
        <v>65524</v>
      </c>
      <c r="F7191">
        <v>8</v>
      </c>
      <c r="G7191">
        <v>24634</v>
      </c>
      <c r="H7191">
        <v>8</v>
      </c>
      <c r="I7191">
        <v>24644</v>
      </c>
      <c r="J7191">
        <v>155</v>
      </c>
      <c r="K7191" s="3">
        <f t="shared" si="560"/>
        <v>-0.12</v>
      </c>
      <c r="L7191" s="4">
        <f t="shared" si="561"/>
        <v>45004.415972222225</v>
      </c>
      <c r="M7191" s="5">
        <f t="shared" si="564"/>
        <v>-5.9530377685417142E-2</v>
      </c>
      <c r="N7191">
        <f t="shared" si="562"/>
        <v>548932</v>
      </c>
      <c r="O7191">
        <f t="shared" si="563"/>
        <v>548922</v>
      </c>
    </row>
    <row r="7192" spans="1:15" x14ac:dyDescent="0.25">
      <c r="A7192" s="1">
        <v>45004</v>
      </c>
      <c r="B7192" s="2">
        <v>0.4160300925925926</v>
      </c>
      <c r="C7192">
        <v>798</v>
      </c>
      <c r="D7192">
        <v>0</v>
      </c>
      <c r="E7192">
        <v>65524</v>
      </c>
      <c r="F7192">
        <v>8</v>
      </c>
      <c r="G7192">
        <v>24633</v>
      </c>
      <c r="H7192">
        <v>8</v>
      </c>
      <c r="I7192">
        <v>24644</v>
      </c>
      <c r="J7192">
        <v>155</v>
      </c>
      <c r="K7192" s="3">
        <f t="shared" si="560"/>
        <v>-0.12</v>
      </c>
      <c r="L7192" s="4">
        <f t="shared" si="561"/>
        <v>45004.416030092594</v>
      </c>
      <c r="M7192" s="5">
        <f t="shared" si="564"/>
        <v>-6.0286247964349428E-2</v>
      </c>
      <c r="N7192">
        <f t="shared" si="562"/>
        <v>548932</v>
      </c>
      <c r="O7192">
        <f t="shared" si="563"/>
        <v>548921</v>
      </c>
    </row>
    <row r="7193" spans="1:15" x14ac:dyDescent="0.25">
      <c r="A7193" s="1">
        <v>45004</v>
      </c>
      <c r="B7193" s="2">
        <v>0.41608796296296297</v>
      </c>
      <c r="C7193">
        <v>798</v>
      </c>
      <c r="D7193">
        <v>0</v>
      </c>
      <c r="E7193">
        <v>65524</v>
      </c>
      <c r="F7193">
        <v>8</v>
      </c>
      <c r="G7193">
        <v>24632</v>
      </c>
      <c r="H7193">
        <v>8</v>
      </c>
      <c r="I7193">
        <v>24644</v>
      </c>
      <c r="J7193">
        <v>155</v>
      </c>
      <c r="K7193" s="3">
        <f t="shared" si="560"/>
        <v>-0.12</v>
      </c>
      <c r="L7193" s="4">
        <f t="shared" si="561"/>
        <v>45004.416087962964</v>
      </c>
      <c r="M7193" s="5">
        <f t="shared" si="564"/>
        <v>-6.103266986479506E-2</v>
      </c>
      <c r="N7193">
        <f t="shared" si="562"/>
        <v>548932</v>
      </c>
      <c r="O7193">
        <f t="shared" si="563"/>
        <v>548920</v>
      </c>
    </row>
    <row r="7194" spans="1:15" x14ac:dyDescent="0.25">
      <c r="A7194" s="1">
        <v>45004</v>
      </c>
      <c r="B7194" s="2">
        <v>0.41614583333333338</v>
      </c>
      <c r="C7194">
        <v>798</v>
      </c>
      <c r="D7194">
        <v>0</v>
      </c>
      <c r="E7194">
        <v>65524</v>
      </c>
      <c r="F7194">
        <v>8</v>
      </c>
      <c r="G7194">
        <v>24633</v>
      </c>
      <c r="H7194">
        <v>8</v>
      </c>
      <c r="I7194">
        <v>24644</v>
      </c>
      <c r="J7194">
        <v>155</v>
      </c>
      <c r="K7194" s="3">
        <f t="shared" si="560"/>
        <v>-0.12</v>
      </c>
      <c r="L7194" s="4">
        <f t="shared" si="561"/>
        <v>45004.416145833333</v>
      </c>
      <c r="M7194" s="5">
        <f t="shared" si="564"/>
        <v>-6.1769761491485123E-2</v>
      </c>
      <c r="N7194">
        <f t="shared" si="562"/>
        <v>548932</v>
      </c>
      <c r="O7194">
        <f t="shared" si="563"/>
        <v>548921</v>
      </c>
    </row>
    <row r="7195" spans="1:15" x14ac:dyDescent="0.25">
      <c r="A7195" s="1">
        <v>45004</v>
      </c>
      <c r="B7195" s="2">
        <v>0.41620370370370369</v>
      </c>
      <c r="C7195">
        <v>798</v>
      </c>
      <c r="D7195">
        <v>0</v>
      </c>
      <c r="E7195">
        <v>65524</v>
      </c>
      <c r="F7195">
        <v>8</v>
      </c>
      <c r="G7195">
        <v>24634</v>
      </c>
      <c r="H7195">
        <v>8</v>
      </c>
      <c r="I7195">
        <v>24644</v>
      </c>
      <c r="J7195">
        <v>155</v>
      </c>
      <c r="K7195" s="3">
        <f t="shared" si="560"/>
        <v>-0.12</v>
      </c>
      <c r="L7195" s="4">
        <f t="shared" si="561"/>
        <v>45004.416203703702</v>
      </c>
      <c r="M7195" s="5">
        <f t="shared" si="564"/>
        <v>-6.2497639472841558E-2</v>
      </c>
      <c r="N7195">
        <f t="shared" si="562"/>
        <v>548932</v>
      </c>
      <c r="O7195">
        <f t="shared" si="563"/>
        <v>548922</v>
      </c>
    </row>
    <row r="7196" spans="1:15" x14ac:dyDescent="0.25">
      <c r="A7196" s="1">
        <v>45004</v>
      </c>
      <c r="B7196" s="2">
        <v>0.41626157407407405</v>
      </c>
      <c r="C7196">
        <v>798</v>
      </c>
      <c r="D7196">
        <v>0</v>
      </c>
      <c r="E7196">
        <v>65524</v>
      </c>
      <c r="F7196">
        <v>8</v>
      </c>
      <c r="G7196">
        <v>24634</v>
      </c>
      <c r="H7196">
        <v>8</v>
      </c>
      <c r="I7196">
        <v>24644</v>
      </c>
      <c r="J7196">
        <v>155</v>
      </c>
      <c r="K7196" s="3">
        <f t="shared" si="560"/>
        <v>-0.12</v>
      </c>
      <c r="L7196" s="4">
        <f t="shared" si="561"/>
        <v>45004.416261574072</v>
      </c>
      <c r="M7196" s="5">
        <f t="shared" si="564"/>
        <v>-6.3216418979431033E-2</v>
      </c>
      <c r="N7196">
        <f t="shared" si="562"/>
        <v>548932</v>
      </c>
      <c r="O7196">
        <f t="shared" si="563"/>
        <v>548922</v>
      </c>
    </row>
    <row r="7197" spans="1:15" x14ac:dyDescent="0.25">
      <c r="A7197" s="1">
        <v>45004</v>
      </c>
      <c r="B7197" s="2">
        <v>0.41631944444444446</v>
      </c>
      <c r="C7197">
        <v>798</v>
      </c>
      <c r="D7197">
        <v>0</v>
      </c>
      <c r="E7197">
        <v>65524</v>
      </c>
      <c r="F7197">
        <v>8</v>
      </c>
      <c r="G7197">
        <v>24635</v>
      </c>
      <c r="H7197">
        <v>8</v>
      </c>
      <c r="I7197">
        <v>24644</v>
      </c>
      <c r="J7197">
        <v>155</v>
      </c>
      <c r="K7197" s="3">
        <f t="shared" si="560"/>
        <v>-0.12</v>
      </c>
      <c r="L7197" s="4">
        <f t="shared" si="561"/>
        <v>45004.416319444441</v>
      </c>
      <c r="M7197" s="5">
        <f t="shared" si="564"/>
        <v>-6.392621374218814E-2</v>
      </c>
      <c r="N7197">
        <f t="shared" si="562"/>
        <v>548932</v>
      </c>
      <c r="O7197">
        <f t="shared" si="563"/>
        <v>548923</v>
      </c>
    </row>
    <row r="7198" spans="1:15" x14ac:dyDescent="0.25">
      <c r="A7198" s="1">
        <v>45004</v>
      </c>
      <c r="B7198" s="2">
        <v>0.41637731481481483</v>
      </c>
      <c r="C7198">
        <v>798</v>
      </c>
      <c r="D7198">
        <v>0</v>
      </c>
      <c r="E7198">
        <v>65524</v>
      </c>
      <c r="F7198">
        <v>8</v>
      </c>
      <c r="G7198">
        <v>24635</v>
      </c>
      <c r="H7198">
        <v>8</v>
      </c>
      <c r="I7198">
        <v>24645</v>
      </c>
      <c r="J7198">
        <v>155</v>
      </c>
      <c r="K7198" s="3">
        <f t="shared" si="560"/>
        <v>-0.12</v>
      </c>
      <c r="L7198" s="4">
        <f t="shared" si="561"/>
        <v>45004.416377314818</v>
      </c>
      <c r="M7198" s="5">
        <f t="shared" si="564"/>
        <v>-6.462713607041079E-2</v>
      </c>
      <c r="N7198">
        <f t="shared" si="562"/>
        <v>548933</v>
      </c>
      <c r="O7198">
        <f t="shared" si="563"/>
        <v>548923</v>
      </c>
    </row>
    <row r="7199" spans="1:15" x14ac:dyDescent="0.25">
      <c r="A7199" s="1">
        <v>45004</v>
      </c>
      <c r="B7199" s="2">
        <v>0.41643518518518513</v>
      </c>
      <c r="C7199">
        <v>798</v>
      </c>
      <c r="D7199">
        <v>0</v>
      </c>
      <c r="E7199">
        <v>65524</v>
      </c>
      <c r="F7199">
        <v>8</v>
      </c>
      <c r="G7199">
        <v>24633</v>
      </c>
      <c r="H7199">
        <v>8</v>
      </c>
      <c r="I7199">
        <v>24645</v>
      </c>
      <c r="J7199">
        <v>155</v>
      </c>
      <c r="K7199" s="3">
        <f t="shared" si="560"/>
        <v>-0.12</v>
      </c>
      <c r="L7199" s="4">
        <f t="shared" si="561"/>
        <v>45004.416435185187</v>
      </c>
      <c r="M7199" s="5">
        <f t="shared" si="564"/>
        <v>-6.5319296869530655E-2</v>
      </c>
      <c r="N7199">
        <f t="shared" si="562"/>
        <v>548933</v>
      </c>
      <c r="O7199">
        <f t="shared" si="563"/>
        <v>548921</v>
      </c>
    </row>
    <row r="7200" spans="1:15" x14ac:dyDescent="0.25">
      <c r="A7200" s="1">
        <v>45004</v>
      </c>
      <c r="B7200" s="2">
        <v>0.41649305555555555</v>
      </c>
      <c r="C7200">
        <v>798</v>
      </c>
      <c r="D7200">
        <v>0</v>
      </c>
      <c r="E7200">
        <v>65524</v>
      </c>
      <c r="F7200">
        <v>8</v>
      </c>
      <c r="G7200">
        <v>24632</v>
      </c>
      <c r="H7200">
        <v>8</v>
      </c>
      <c r="I7200">
        <v>24645</v>
      </c>
      <c r="J7200">
        <v>155</v>
      </c>
      <c r="K7200" s="3">
        <f t="shared" si="560"/>
        <v>-0.12</v>
      </c>
      <c r="L7200" s="4">
        <f t="shared" si="561"/>
        <v>45004.416493055556</v>
      </c>
      <c r="M7200" s="5">
        <f t="shared" si="564"/>
        <v>-6.6002805658661526E-2</v>
      </c>
      <c r="N7200">
        <f t="shared" si="562"/>
        <v>548933</v>
      </c>
      <c r="O7200">
        <f t="shared" si="563"/>
        <v>548920</v>
      </c>
    </row>
    <row r="7201" spans="1:15" x14ac:dyDescent="0.25">
      <c r="A7201" s="1">
        <v>45004</v>
      </c>
      <c r="B7201" s="2">
        <v>0.41655092592592591</v>
      </c>
      <c r="C7201">
        <v>799</v>
      </c>
      <c r="D7201">
        <v>0</v>
      </c>
      <c r="E7201">
        <v>65524</v>
      </c>
      <c r="F7201">
        <v>8</v>
      </c>
      <c r="G7201">
        <v>24634</v>
      </c>
      <c r="H7201">
        <v>8</v>
      </c>
      <c r="I7201">
        <v>24645</v>
      </c>
      <c r="J7201">
        <v>155</v>
      </c>
      <c r="K7201" s="3">
        <f t="shared" si="560"/>
        <v>-0.12</v>
      </c>
      <c r="L7201" s="4">
        <f t="shared" si="561"/>
        <v>45004.416550925926</v>
      </c>
      <c r="M7201" s="5">
        <f t="shared" si="564"/>
        <v>-6.6677770587928259E-2</v>
      </c>
      <c r="N7201">
        <f t="shared" si="562"/>
        <v>548933</v>
      </c>
      <c r="O7201">
        <f t="shared" si="563"/>
        <v>548922</v>
      </c>
    </row>
    <row r="7202" spans="1:15" x14ac:dyDescent="0.25">
      <c r="A7202" s="1">
        <v>45004</v>
      </c>
      <c r="B7202" s="2">
        <v>0.41660879629629632</v>
      </c>
      <c r="C7202">
        <v>799</v>
      </c>
      <c r="D7202">
        <v>0</v>
      </c>
      <c r="E7202">
        <v>65524</v>
      </c>
      <c r="F7202">
        <v>8</v>
      </c>
      <c r="G7202">
        <v>24634</v>
      </c>
      <c r="H7202">
        <v>8</v>
      </c>
      <c r="I7202">
        <v>24645</v>
      </c>
      <c r="J7202">
        <v>155</v>
      </c>
      <c r="K7202" s="3">
        <f t="shared" si="560"/>
        <v>-0.12</v>
      </c>
      <c r="L7202" s="4">
        <f t="shared" si="561"/>
        <v>45004.416608796295</v>
      </c>
      <c r="M7202" s="5">
        <f t="shared" si="564"/>
        <v>-6.7344298455579155E-2</v>
      </c>
      <c r="N7202">
        <f t="shared" si="562"/>
        <v>548933</v>
      </c>
      <c r="O7202">
        <f t="shared" si="563"/>
        <v>548922</v>
      </c>
    </row>
    <row r="7203" spans="1:15" x14ac:dyDescent="0.25">
      <c r="A7203" s="1">
        <v>45004</v>
      </c>
      <c r="B7203" s="2">
        <v>0.41666666666666669</v>
      </c>
      <c r="C7203">
        <v>799</v>
      </c>
      <c r="D7203">
        <v>0</v>
      </c>
      <c r="E7203">
        <v>65524</v>
      </c>
      <c r="F7203">
        <v>8</v>
      </c>
      <c r="G7203">
        <v>24634</v>
      </c>
      <c r="H7203">
        <v>8</v>
      </c>
      <c r="I7203">
        <v>24645</v>
      </c>
      <c r="J7203">
        <v>155</v>
      </c>
      <c r="K7203" s="3">
        <f t="shared" si="560"/>
        <v>-0.12</v>
      </c>
      <c r="L7203" s="4">
        <f t="shared" si="561"/>
        <v>45004.416666666664</v>
      </c>
      <c r="M7203" s="5">
        <f t="shared" si="564"/>
        <v>-6.8002494724884413E-2</v>
      </c>
      <c r="N7203">
        <f t="shared" si="562"/>
        <v>548933</v>
      </c>
      <c r="O7203">
        <f t="shared" si="563"/>
        <v>548922</v>
      </c>
    </row>
    <row r="7204" spans="1:15" x14ac:dyDescent="0.25">
      <c r="A7204" s="1">
        <v>45004</v>
      </c>
      <c r="B7204" s="2">
        <v>0.41672453703703699</v>
      </c>
      <c r="C7204">
        <v>799</v>
      </c>
      <c r="D7204">
        <v>0</v>
      </c>
      <c r="E7204">
        <v>65524</v>
      </c>
      <c r="F7204">
        <v>8</v>
      </c>
      <c r="G7204">
        <v>24633</v>
      </c>
      <c r="H7204">
        <v>8</v>
      </c>
      <c r="I7204">
        <v>24645</v>
      </c>
      <c r="J7204">
        <v>155</v>
      </c>
      <c r="K7204" s="3">
        <f t="shared" si="560"/>
        <v>-0.12</v>
      </c>
      <c r="L7204" s="4">
        <f t="shared" si="561"/>
        <v>45004.416724537034</v>
      </c>
      <c r="M7204" s="5">
        <f t="shared" si="564"/>
        <v>-6.8652463540823355E-2</v>
      </c>
      <c r="N7204">
        <f t="shared" si="562"/>
        <v>548933</v>
      </c>
      <c r="O7204">
        <f t="shared" si="563"/>
        <v>548921</v>
      </c>
    </row>
    <row r="7205" spans="1:15" x14ac:dyDescent="0.25">
      <c r="A7205" s="1">
        <v>45004</v>
      </c>
      <c r="B7205" s="2">
        <v>0.41678240740740741</v>
      </c>
      <c r="C7205">
        <v>799</v>
      </c>
      <c r="D7205">
        <v>0</v>
      </c>
      <c r="E7205">
        <v>65524</v>
      </c>
      <c r="F7205">
        <v>8</v>
      </c>
      <c r="G7205">
        <v>24633</v>
      </c>
      <c r="H7205">
        <v>8</v>
      </c>
      <c r="I7205">
        <v>24645</v>
      </c>
      <c r="J7205">
        <v>155</v>
      </c>
      <c r="K7205" s="3">
        <f t="shared" si="560"/>
        <v>-0.12</v>
      </c>
      <c r="L7205" s="4">
        <f t="shared" si="561"/>
        <v>45004.41678240741</v>
      </c>
      <c r="M7205" s="5">
        <f t="shared" si="564"/>
        <v>-6.9294307746563061E-2</v>
      </c>
      <c r="N7205">
        <f t="shared" si="562"/>
        <v>548933</v>
      </c>
      <c r="O7205">
        <f t="shared" si="563"/>
        <v>548921</v>
      </c>
    </row>
    <row r="7206" spans="1:15" x14ac:dyDescent="0.25">
      <c r="A7206" s="1">
        <v>45004</v>
      </c>
      <c r="B7206" s="2">
        <v>0.41684027777777777</v>
      </c>
      <c r="C7206">
        <v>799</v>
      </c>
      <c r="D7206">
        <v>0</v>
      </c>
      <c r="E7206">
        <v>65524</v>
      </c>
      <c r="F7206">
        <v>8</v>
      </c>
      <c r="G7206">
        <v>24634</v>
      </c>
      <c r="H7206">
        <v>8</v>
      </c>
      <c r="I7206">
        <v>24645</v>
      </c>
      <c r="J7206">
        <v>155</v>
      </c>
      <c r="K7206" s="3">
        <f t="shared" si="560"/>
        <v>-0.12</v>
      </c>
      <c r="L7206" s="4">
        <f t="shared" si="561"/>
        <v>45004.41684027778</v>
      </c>
      <c r="M7206" s="5">
        <f t="shared" si="564"/>
        <v>-6.9928128899731018E-2</v>
      </c>
      <c r="N7206">
        <f t="shared" si="562"/>
        <v>548933</v>
      </c>
      <c r="O7206">
        <f t="shared" si="563"/>
        <v>548922</v>
      </c>
    </row>
    <row r="7207" spans="1:15" x14ac:dyDescent="0.25">
      <c r="A7207" s="1">
        <v>45004</v>
      </c>
      <c r="B7207" s="2">
        <v>0.41689814814814818</v>
      </c>
      <c r="C7207">
        <v>799</v>
      </c>
      <c r="D7207">
        <v>0</v>
      </c>
      <c r="E7207">
        <v>65524</v>
      </c>
      <c r="F7207">
        <v>8</v>
      </c>
      <c r="G7207">
        <v>24636</v>
      </c>
      <c r="H7207">
        <v>8</v>
      </c>
      <c r="I7207">
        <v>24645</v>
      </c>
      <c r="J7207">
        <v>155</v>
      </c>
      <c r="K7207" s="3">
        <f t="shared" si="560"/>
        <v>-0.12</v>
      </c>
      <c r="L7207" s="4">
        <f t="shared" si="561"/>
        <v>45004.416898148149</v>
      </c>
      <c r="M7207" s="5">
        <f t="shared" si="564"/>
        <v>-7.0554027288484381E-2</v>
      </c>
      <c r="N7207">
        <f t="shared" si="562"/>
        <v>548933</v>
      </c>
      <c r="O7207">
        <f t="shared" si="563"/>
        <v>548924</v>
      </c>
    </row>
    <row r="7208" spans="1:15" x14ac:dyDescent="0.25">
      <c r="A7208" s="1">
        <v>45004</v>
      </c>
      <c r="B7208" s="2">
        <v>0.41695601851851855</v>
      </c>
      <c r="C7208">
        <v>799</v>
      </c>
      <c r="D7208">
        <v>0</v>
      </c>
      <c r="E7208">
        <v>65524</v>
      </c>
      <c r="F7208">
        <v>8</v>
      </c>
      <c r="G7208">
        <v>24636</v>
      </c>
      <c r="H7208">
        <v>8</v>
      </c>
      <c r="I7208">
        <v>24646</v>
      </c>
      <c r="J7208">
        <v>155</v>
      </c>
      <c r="K7208" s="3">
        <f t="shared" si="560"/>
        <v>-0.12</v>
      </c>
      <c r="L7208" s="4">
        <f t="shared" si="561"/>
        <v>45004.416956018518</v>
      </c>
      <c r="M7208" s="5">
        <f t="shared" si="564"/>
        <v>-7.117210194737833E-2</v>
      </c>
      <c r="N7208">
        <f t="shared" si="562"/>
        <v>548934</v>
      </c>
      <c r="O7208">
        <f t="shared" si="563"/>
        <v>548924</v>
      </c>
    </row>
    <row r="7209" spans="1:15" x14ac:dyDescent="0.25">
      <c r="A7209" s="1">
        <v>45004</v>
      </c>
      <c r="B7209" s="2">
        <v>0.41701388888888885</v>
      </c>
      <c r="C7209">
        <v>799</v>
      </c>
      <c r="D7209">
        <v>0</v>
      </c>
      <c r="E7209">
        <v>65524</v>
      </c>
      <c r="F7209">
        <v>8</v>
      </c>
      <c r="G7209">
        <v>24636</v>
      </c>
      <c r="H7209">
        <v>8</v>
      </c>
      <c r="I7209">
        <v>24646</v>
      </c>
      <c r="J7209">
        <v>155</v>
      </c>
      <c r="K7209" s="3">
        <f t="shared" si="560"/>
        <v>-0.12</v>
      </c>
      <c r="L7209" s="4">
        <f t="shared" si="561"/>
        <v>45004.417013888888</v>
      </c>
      <c r="M7209" s="5">
        <f t="shared" si="564"/>
        <v>-7.1782450673036097E-2</v>
      </c>
      <c r="N7209">
        <f t="shared" si="562"/>
        <v>548934</v>
      </c>
      <c r="O7209">
        <f t="shared" si="563"/>
        <v>548924</v>
      </c>
    </row>
    <row r="7210" spans="1:15" x14ac:dyDescent="0.25">
      <c r="A7210" s="1">
        <v>45004</v>
      </c>
      <c r="B7210" s="2">
        <v>0.41707175925925927</v>
      </c>
      <c r="C7210">
        <v>799</v>
      </c>
      <c r="D7210">
        <v>0</v>
      </c>
      <c r="E7210">
        <v>65524</v>
      </c>
      <c r="F7210">
        <v>8</v>
      </c>
      <c r="G7210">
        <v>24636</v>
      </c>
      <c r="H7210">
        <v>8</v>
      </c>
      <c r="I7210">
        <v>24646</v>
      </c>
      <c r="J7210">
        <v>155</v>
      </c>
      <c r="K7210" s="3">
        <f t="shared" si="560"/>
        <v>-0.12</v>
      </c>
      <c r="L7210" s="4">
        <f t="shared" si="561"/>
        <v>45004.417071759257</v>
      </c>
      <c r="M7210" s="5">
        <f t="shared" si="564"/>
        <v>-7.2385170039623151E-2</v>
      </c>
      <c r="N7210">
        <f t="shared" si="562"/>
        <v>548934</v>
      </c>
      <c r="O7210">
        <f t="shared" si="563"/>
        <v>548924</v>
      </c>
    </row>
    <row r="7211" spans="1:15" x14ac:dyDescent="0.25">
      <c r="A7211" s="1">
        <v>45004</v>
      </c>
      <c r="B7211" s="2">
        <v>0.41712962962962963</v>
      </c>
      <c r="C7211">
        <v>799</v>
      </c>
      <c r="D7211">
        <v>0</v>
      </c>
      <c r="E7211">
        <v>65524</v>
      </c>
      <c r="F7211">
        <v>8</v>
      </c>
      <c r="G7211">
        <v>24638</v>
      </c>
      <c r="H7211">
        <v>8</v>
      </c>
      <c r="I7211">
        <v>24646</v>
      </c>
      <c r="J7211">
        <v>155</v>
      </c>
      <c r="K7211" s="3">
        <f t="shared" si="560"/>
        <v>-0.12</v>
      </c>
      <c r="L7211" s="4">
        <f t="shared" si="561"/>
        <v>45004.417129629626</v>
      </c>
      <c r="M7211" s="5">
        <f t="shared" si="564"/>
        <v>-7.2980355414127868E-2</v>
      </c>
      <c r="N7211">
        <f t="shared" si="562"/>
        <v>548934</v>
      </c>
      <c r="O7211">
        <f t="shared" si="563"/>
        <v>548926</v>
      </c>
    </row>
    <row r="7212" spans="1:15" x14ac:dyDescent="0.25">
      <c r="A7212" s="1">
        <v>45004</v>
      </c>
      <c r="B7212" s="2">
        <v>0.41718749999999999</v>
      </c>
      <c r="C7212">
        <v>799</v>
      </c>
      <c r="D7212">
        <v>0</v>
      </c>
      <c r="E7212">
        <v>65524</v>
      </c>
      <c r="F7212">
        <v>8</v>
      </c>
      <c r="G7212">
        <v>24636</v>
      </c>
      <c r="H7212">
        <v>8</v>
      </c>
      <c r="I7212">
        <v>24646</v>
      </c>
      <c r="J7212">
        <v>155</v>
      </c>
      <c r="K7212" s="3">
        <f t="shared" si="560"/>
        <v>-0.12</v>
      </c>
      <c r="L7212" s="4">
        <f t="shared" si="561"/>
        <v>45004.417187500003</v>
      </c>
      <c r="M7212" s="5">
        <f t="shared" si="564"/>
        <v>-7.3568100971451264E-2</v>
      </c>
      <c r="N7212">
        <f t="shared" si="562"/>
        <v>548934</v>
      </c>
      <c r="O7212">
        <f t="shared" si="563"/>
        <v>548924</v>
      </c>
    </row>
    <row r="7213" spans="1:15" x14ac:dyDescent="0.25">
      <c r="A7213" s="1">
        <v>45004</v>
      </c>
      <c r="B7213" s="2">
        <v>0.41724537037037041</v>
      </c>
      <c r="C7213">
        <v>799</v>
      </c>
      <c r="D7213">
        <v>0</v>
      </c>
      <c r="E7213">
        <v>65524</v>
      </c>
      <c r="F7213">
        <v>8</v>
      </c>
      <c r="G7213">
        <v>24636</v>
      </c>
      <c r="H7213">
        <v>8</v>
      </c>
      <c r="I7213">
        <v>24646</v>
      </c>
      <c r="J7213">
        <v>155</v>
      </c>
      <c r="K7213" s="3">
        <f t="shared" si="560"/>
        <v>-0.12</v>
      </c>
      <c r="L7213" s="4">
        <f t="shared" si="561"/>
        <v>45004.417245370372</v>
      </c>
      <c r="M7213" s="5">
        <f t="shared" si="564"/>
        <v>-7.4148499709308119E-2</v>
      </c>
      <c r="N7213">
        <f t="shared" si="562"/>
        <v>548934</v>
      </c>
      <c r="O7213">
        <f t="shared" si="563"/>
        <v>548924</v>
      </c>
    </row>
    <row r="7214" spans="1:15" x14ac:dyDescent="0.25">
      <c r="A7214" s="1">
        <v>45004</v>
      </c>
      <c r="B7214" s="2">
        <v>0.41730324074074071</v>
      </c>
      <c r="C7214">
        <v>799</v>
      </c>
      <c r="D7214">
        <v>0</v>
      </c>
      <c r="E7214">
        <v>65524</v>
      </c>
      <c r="F7214">
        <v>8</v>
      </c>
      <c r="G7214">
        <v>24635</v>
      </c>
      <c r="H7214">
        <v>8</v>
      </c>
      <c r="I7214">
        <v>24646</v>
      </c>
      <c r="J7214">
        <v>155</v>
      </c>
      <c r="K7214" s="3">
        <f t="shared" si="560"/>
        <v>-0.12</v>
      </c>
      <c r="L7214" s="4">
        <f t="shared" si="561"/>
        <v>45004.417303240742</v>
      </c>
      <c r="M7214" s="5">
        <f t="shared" si="564"/>
        <v>-7.4721643462941773E-2</v>
      </c>
      <c r="N7214">
        <f t="shared" si="562"/>
        <v>548934</v>
      </c>
      <c r="O7214">
        <f t="shared" si="563"/>
        <v>548923</v>
      </c>
    </row>
    <row r="7215" spans="1:15" x14ac:dyDescent="0.25">
      <c r="A7215" s="1">
        <v>45004</v>
      </c>
      <c r="B7215" s="2">
        <v>0.41736111111111113</v>
      </c>
      <c r="C7215">
        <v>799</v>
      </c>
      <c r="D7215">
        <v>0</v>
      </c>
      <c r="E7215">
        <v>65524</v>
      </c>
      <c r="F7215">
        <v>8</v>
      </c>
      <c r="G7215">
        <v>24633</v>
      </c>
      <c r="H7215">
        <v>8</v>
      </c>
      <c r="I7215">
        <v>24646</v>
      </c>
      <c r="J7215">
        <v>155</v>
      </c>
      <c r="K7215" s="3">
        <f t="shared" si="560"/>
        <v>-0.12</v>
      </c>
      <c r="L7215" s="4">
        <f t="shared" si="561"/>
        <v>45004.417361111111</v>
      </c>
      <c r="M7215" s="5">
        <f t="shared" si="564"/>
        <v>-7.5287622919655003E-2</v>
      </c>
      <c r="N7215">
        <f t="shared" si="562"/>
        <v>548934</v>
      </c>
      <c r="O7215">
        <f t="shared" si="563"/>
        <v>548921</v>
      </c>
    </row>
    <row r="7216" spans="1:15" x14ac:dyDescent="0.25">
      <c r="A7216" s="1">
        <v>45004</v>
      </c>
      <c r="B7216" s="2">
        <v>0.41741898148148149</v>
      </c>
      <c r="C7216">
        <v>799</v>
      </c>
      <c r="D7216">
        <v>0</v>
      </c>
      <c r="E7216">
        <v>65524</v>
      </c>
      <c r="F7216">
        <v>8</v>
      </c>
      <c r="G7216">
        <v>24634</v>
      </c>
      <c r="H7216">
        <v>8</v>
      </c>
      <c r="I7216">
        <v>24646</v>
      </c>
      <c r="J7216">
        <v>155</v>
      </c>
      <c r="K7216" s="3">
        <f t="shared" si="560"/>
        <v>-0.12</v>
      </c>
      <c r="L7216" s="4">
        <f t="shared" si="561"/>
        <v>45004.41741898148</v>
      </c>
      <c r="M7216" s="5">
        <f t="shared" si="564"/>
        <v>-7.5846527633159314E-2</v>
      </c>
      <c r="N7216">
        <f t="shared" si="562"/>
        <v>548934</v>
      </c>
      <c r="O7216">
        <f t="shared" si="563"/>
        <v>548922</v>
      </c>
    </row>
    <row r="7217" spans="1:15" x14ac:dyDescent="0.25">
      <c r="A7217" s="1">
        <v>45004</v>
      </c>
      <c r="B7217" s="2">
        <v>0.41747685185185185</v>
      </c>
      <c r="C7217">
        <v>799</v>
      </c>
      <c r="D7217">
        <v>0</v>
      </c>
      <c r="E7217">
        <v>65524</v>
      </c>
      <c r="F7217">
        <v>8</v>
      </c>
      <c r="G7217">
        <v>24634</v>
      </c>
      <c r="H7217">
        <v>8</v>
      </c>
      <c r="I7217">
        <v>24646</v>
      </c>
      <c r="J7217">
        <v>155</v>
      </c>
      <c r="K7217" s="3">
        <f t="shared" si="560"/>
        <v>-0.12</v>
      </c>
      <c r="L7217" s="4">
        <f t="shared" si="561"/>
        <v>45004.41747685185</v>
      </c>
      <c r="M7217" s="5">
        <f t="shared" si="564"/>
        <v>-7.6398446037744816E-2</v>
      </c>
      <c r="N7217">
        <f t="shared" si="562"/>
        <v>548934</v>
      </c>
      <c r="O7217">
        <f t="shared" si="563"/>
        <v>548922</v>
      </c>
    </row>
    <row r="7218" spans="1:15" x14ac:dyDescent="0.25">
      <c r="A7218" s="1">
        <v>45004</v>
      </c>
      <c r="B7218" s="2">
        <v>0.41753472222222227</v>
      </c>
      <c r="C7218">
        <v>799</v>
      </c>
      <c r="D7218">
        <v>0</v>
      </c>
      <c r="E7218">
        <v>65524</v>
      </c>
      <c r="F7218">
        <v>8</v>
      </c>
      <c r="G7218">
        <v>24634</v>
      </c>
      <c r="H7218">
        <v>8</v>
      </c>
      <c r="I7218">
        <v>24647</v>
      </c>
      <c r="J7218">
        <v>155</v>
      </c>
      <c r="K7218" s="3">
        <f t="shared" si="560"/>
        <v>-0.12</v>
      </c>
      <c r="L7218" s="4">
        <f t="shared" si="561"/>
        <v>45004.417534722219</v>
      </c>
      <c r="M7218" s="5">
        <f t="shared" si="564"/>
        <v>-7.6943465462273E-2</v>
      </c>
      <c r="N7218">
        <f t="shared" si="562"/>
        <v>548935</v>
      </c>
      <c r="O7218">
        <f t="shared" si="563"/>
        <v>548922</v>
      </c>
    </row>
    <row r="7219" spans="1:15" x14ac:dyDescent="0.25">
      <c r="A7219" s="1">
        <v>45004</v>
      </c>
      <c r="B7219" s="2">
        <v>0.41759259259259257</v>
      </c>
      <c r="C7219">
        <v>798</v>
      </c>
      <c r="D7219">
        <v>0</v>
      </c>
      <c r="E7219">
        <v>65523</v>
      </c>
      <c r="F7219">
        <v>8</v>
      </c>
      <c r="G7219">
        <v>24634</v>
      </c>
      <c r="H7219">
        <v>8</v>
      </c>
      <c r="I7219">
        <v>24647</v>
      </c>
      <c r="J7219">
        <v>155</v>
      </c>
      <c r="K7219" s="3">
        <f t="shared" si="560"/>
        <v>-0.13</v>
      </c>
      <c r="L7219" s="4">
        <f t="shared" si="561"/>
        <v>45004.417592592596</v>
      </c>
      <c r="M7219" s="5">
        <f t="shared" si="564"/>
        <v>-7.7606672143994582E-2</v>
      </c>
      <c r="N7219">
        <f t="shared" si="562"/>
        <v>548935</v>
      </c>
      <c r="O7219">
        <f t="shared" si="563"/>
        <v>548922</v>
      </c>
    </row>
    <row r="7220" spans="1:15" x14ac:dyDescent="0.25">
      <c r="A7220" s="1">
        <v>45004</v>
      </c>
      <c r="B7220" s="2">
        <v>0.41765046296296293</v>
      </c>
      <c r="C7220">
        <v>798</v>
      </c>
      <c r="D7220">
        <v>0</v>
      </c>
      <c r="E7220">
        <v>65523</v>
      </c>
      <c r="F7220">
        <v>8</v>
      </c>
      <c r="G7220">
        <v>24632</v>
      </c>
      <c r="H7220">
        <v>8</v>
      </c>
      <c r="I7220">
        <v>24646</v>
      </c>
      <c r="J7220">
        <v>155</v>
      </c>
      <c r="K7220" s="3">
        <f t="shared" si="560"/>
        <v>-0.13</v>
      </c>
      <c r="L7220" s="4">
        <f t="shared" si="561"/>
        <v>45004.417650462965</v>
      </c>
      <c r="M7220" s="5">
        <f t="shared" si="564"/>
        <v>-7.8261588742194646E-2</v>
      </c>
      <c r="N7220">
        <f t="shared" si="562"/>
        <v>548934</v>
      </c>
      <c r="O7220">
        <f t="shared" si="563"/>
        <v>548920</v>
      </c>
    </row>
    <row r="7221" spans="1:15" x14ac:dyDescent="0.25">
      <c r="A7221" s="1">
        <v>45004</v>
      </c>
      <c r="B7221" s="2">
        <v>0.41770833333333335</v>
      </c>
      <c r="C7221">
        <v>797</v>
      </c>
      <c r="D7221">
        <v>0</v>
      </c>
      <c r="E7221">
        <v>65522</v>
      </c>
      <c r="F7221">
        <v>8</v>
      </c>
      <c r="G7221">
        <v>24634</v>
      </c>
      <c r="H7221">
        <v>8</v>
      </c>
      <c r="I7221">
        <v>24647</v>
      </c>
      <c r="J7221">
        <v>155</v>
      </c>
      <c r="K7221" s="3">
        <f t="shared" si="560"/>
        <v>-0.14000000000000001</v>
      </c>
      <c r="L7221" s="4">
        <f t="shared" si="561"/>
        <v>45004.417708333334</v>
      </c>
      <c r="M7221" s="5">
        <f t="shared" si="564"/>
        <v>-7.9033318882917217E-2</v>
      </c>
      <c r="N7221">
        <f t="shared" si="562"/>
        <v>548935</v>
      </c>
      <c r="O7221">
        <f t="shared" si="563"/>
        <v>548922</v>
      </c>
    </row>
    <row r="7222" spans="1:15" x14ac:dyDescent="0.25">
      <c r="A7222" s="1">
        <v>45004</v>
      </c>
      <c r="B7222" s="2">
        <v>0.41776620370370371</v>
      </c>
      <c r="C7222">
        <v>792</v>
      </c>
      <c r="D7222">
        <v>0</v>
      </c>
      <c r="E7222">
        <v>65520</v>
      </c>
      <c r="F7222">
        <v>8</v>
      </c>
      <c r="G7222">
        <v>24634</v>
      </c>
      <c r="H7222">
        <v>8</v>
      </c>
      <c r="I7222">
        <v>24647</v>
      </c>
      <c r="J7222">
        <v>155</v>
      </c>
      <c r="K7222" s="3">
        <f t="shared" si="560"/>
        <v>-0.16</v>
      </c>
      <c r="L7222" s="4">
        <f t="shared" si="561"/>
        <v>45004.417766203704</v>
      </c>
      <c r="M7222" s="5">
        <f t="shared" si="564"/>
        <v>-8.0045402396880752E-2</v>
      </c>
      <c r="N7222">
        <f t="shared" si="562"/>
        <v>548935</v>
      </c>
      <c r="O7222">
        <f t="shared" si="563"/>
        <v>548922</v>
      </c>
    </row>
    <row r="7223" spans="1:15" x14ac:dyDescent="0.25">
      <c r="A7223" s="1">
        <v>45004</v>
      </c>
      <c r="B7223" s="2">
        <v>0.41782407407407413</v>
      </c>
      <c r="C7223">
        <v>792</v>
      </c>
      <c r="D7223">
        <v>0</v>
      </c>
      <c r="E7223">
        <v>65520</v>
      </c>
      <c r="F7223">
        <v>8</v>
      </c>
      <c r="G7223">
        <v>24634</v>
      </c>
      <c r="H7223">
        <v>8</v>
      </c>
      <c r="I7223">
        <v>24647</v>
      </c>
      <c r="J7223">
        <v>155</v>
      </c>
      <c r="K7223" s="3">
        <f t="shared" si="560"/>
        <v>-0.16</v>
      </c>
      <c r="L7223" s="4">
        <f t="shared" si="561"/>
        <v>45004.417824074073</v>
      </c>
      <c r="M7223" s="5">
        <f t="shared" si="564"/>
        <v>-8.104483486691974E-2</v>
      </c>
      <c r="N7223">
        <f t="shared" si="562"/>
        <v>548935</v>
      </c>
      <c r="O7223">
        <f t="shared" si="563"/>
        <v>548922</v>
      </c>
    </row>
    <row r="7224" spans="1:15" x14ac:dyDescent="0.25">
      <c r="A7224" s="1">
        <v>45004</v>
      </c>
      <c r="B7224" s="2">
        <v>0.41788194444444443</v>
      </c>
      <c r="C7224">
        <v>793</v>
      </c>
      <c r="D7224">
        <v>0</v>
      </c>
      <c r="E7224">
        <v>65520</v>
      </c>
      <c r="F7224">
        <v>8</v>
      </c>
      <c r="G7224">
        <v>24633</v>
      </c>
      <c r="H7224">
        <v>8</v>
      </c>
      <c r="I7224">
        <v>24647</v>
      </c>
      <c r="J7224">
        <v>155</v>
      </c>
      <c r="K7224" s="3">
        <f t="shared" si="560"/>
        <v>-0.16</v>
      </c>
      <c r="L7224" s="4">
        <f t="shared" si="561"/>
        <v>45004.417881944442</v>
      </c>
      <c r="M7224" s="5">
        <f t="shared" si="564"/>
        <v>-8.203177443108324E-2</v>
      </c>
      <c r="N7224">
        <f t="shared" si="562"/>
        <v>548935</v>
      </c>
      <c r="O7224">
        <f t="shared" si="563"/>
        <v>548921</v>
      </c>
    </row>
    <row r="7225" spans="1:15" x14ac:dyDescent="0.25">
      <c r="A7225" s="1">
        <v>45004</v>
      </c>
      <c r="B7225" s="2">
        <v>0.41793981481481479</v>
      </c>
      <c r="C7225">
        <v>793</v>
      </c>
      <c r="D7225">
        <v>0</v>
      </c>
      <c r="E7225">
        <v>65520</v>
      </c>
      <c r="F7225">
        <v>8</v>
      </c>
      <c r="G7225">
        <v>24633</v>
      </c>
      <c r="H7225">
        <v>8</v>
      </c>
      <c r="I7225">
        <v>24647</v>
      </c>
      <c r="J7225">
        <v>155</v>
      </c>
      <c r="K7225" s="3">
        <f t="shared" si="560"/>
        <v>-0.16</v>
      </c>
      <c r="L7225" s="4">
        <f t="shared" si="561"/>
        <v>45004.417939814812</v>
      </c>
      <c r="M7225" s="5">
        <f t="shared" si="564"/>
        <v>-8.3006377250694693E-2</v>
      </c>
      <c r="N7225">
        <f t="shared" si="562"/>
        <v>548935</v>
      </c>
      <c r="O7225">
        <f t="shared" si="563"/>
        <v>548921</v>
      </c>
    </row>
    <row r="7226" spans="1:15" x14ac:dyDescent="0.25">
      <c r="A7226" s="1">
        <v>45004</v>
      </c>
      <c r="B7226" s="2">
        <v>0.41799768518518521</v>
      </c>
      <c r="C7226">
        <v>798</v>
      </c>
      <c r="D7226">
        <v>0</v>
      </c>
      <c r="E7226">
        <v>65522</v>
      </c>
      <c r="F7226">
        <v>8</v>
      </c>
      <c r="G7226">
        <v>24633</v>
      </c>
      <c r="H7226">
        <v>8</v>
      </c>
      <c r="I7226">
        <v>24647</v>
      </c>
      <c r="J7226">
        <v>155</v>
      </c>
      <c r="K7226" s="3">
        <f t="shared" si="560"/>
        <v>-0.14000000000000001</v>
      </c>
      <c r="L7226" s="4">
        <f t="shared" si="561"/>
        <v>45004.417997685188</v>
      </c>
      <c r="M7226" s="5">
        <f t="shared" si="564"/>
        <v>-8.3718797535061007E-2</v>
      </c>
      <c r="N7226">
        <f t="shared" si="562"/>
        <v>548935</v>
      </c>
      <c r="O7226">
        <f t="shared" si="563"/>
        <v>548921</v>
      </c>
    </row>
    <row r="7227" spans="1:15" x14ac:dyDescent="0.25">
      <c r="A7227" s="1">
        <v>45004</v>
      </c>
      <c r="B7227" s="2">
        <v>0.41805555555555557</v>
      </c>
      <c r="C7227">
        <v>798</v>
      </c>
      <c r="D7227">
        <v>0</v>
      </c>
      <c r="E7227">
        <v>65522</v>
      </c>
      <c r="F7227">
        <v>8</v>
      </c>
      <c r="G7227">
        <v>24637</v>
      </c>
      <c r="H7227">
        <v>8</v>
      </c>
      <c r="I7227">
        <v>24647</v>
      </c>
      <c r="J7227">
        <v>156</v>
      </c>
      <c r="K7227" s="3">
        <f t="shared" si="560"/>
        <v>-0.14000000000000001</v>
      </c>
      <c r="L7227" s="4">
        <f t="shared" si="561"/>
        <v>45004.418055555558</v>
      </c>
      <c r="M7227" s="5">
        <f t="shared" si="564"/>
        <v>-8.4422312565872751E-2</v>
      </c>
      <c r="N7227">
        <f t="shared" si="562"/>
        <v>548935</v>
      </c>
      <c r="O7227">
        <f t="shared" si="563"/>
        <v>548925</v>
      </c>
    </row>
    <row r="7228" spans="1:15" x14ac:dyDescent="0.25">
      <c r="A7228" s="1">
        <v>45004</v>
      </c>
      <c r="B7228" s="2">
        <v>0.41811342592592587</v>
      </c>
      <c r="C7228">
        <v>799</v>
      </c>
      <c r="D7228">
        <v>0</v>
      </c>
      <c r="E7228">
        <v>65523</v>
      </c>
      <c r="F7228">
        <v>8</v>
      </c>
      <c r="G7228">
        <v>24633</v>
      </c>
      <c r="H7228">
        <v>8</v>
      </c>
      <c r="I7228">
        <v>24647</v>
      </c>
      <c r="J7228">
        <v>156</v>
      </c>
      <c r="K7228" s="3">
        <f t="shared" si="560"/>
        <v>-0.13</v>
      </c>
      <c r="L7228" s="4">
        <f t="shared" si="561"/>
        <v>45004.418113425927</v>
      </c>
      <c r="M7228" s="5">
        <f t="shared" si="564"/>
        <v>-8.4992033658799343E-2</v>
      </c>
      <c r="N7228">
        <f t="shared" si="562"/>
        <v>548935</v>
      </c>
      <c r="O7228">
        <f t="shared" si="563"/>
        <v>548921</v>
      </c>
    </row>
    <row r="7229" spans="1:15" x14ac:dyDescent="0.25">
      <c r="A7229" s="1">
        <v>45004</v>
      </c>
      <c r="B7229" s="2">
        <v>0.41817129629629629</v>
      </c>
      <c r="C7229">
        <v>799</v>
      </c>
      <c r="D7229">
        <v>0</v>
      </c>
      <c r="E7229">
        <v>65524</v>
      </c>
      <c r="F7229">
        <v>8</v>
      </c>
      <c r="G7229">
        <v>24632</v>
      </c>
      <c r="H7229">
        <v>8</v>
      </c>
      <c r="I7229">
        <v>24647</v>
      </c>
      <c r="J7229">
        <v>156</v>
      </c>
      <c r="K7229" s="3">
        <f t="shared" si="560"/>
        <v>-0.12</v>
      </c>
      <c r="L7229" s="4">
        <f t="shared" si="561"/>
        <v>45004.418171296296</v>
      </c>
      <c r="M7229" s="5">
        <f t="shared" si="564"/>
        <v>-8.5429633238064351E-2</v>
      </c>
      <c r="N7229">
        <f t="shared" si="562"/>
        <v>548935</v>
      </c>
      <c r="O7229">
        <f t="shared" si="563"/>
        <v>548920</v>
      </c>
    </row>
    <row r="7230" spans="1:15" x14ac:dyDescent="0.25">
      <c r="A7230" s="1">
        <v>45004</v>
      </c>
      <c r="B7230" s="2">
        <v>0.41822916666666665</v>
      </c>
      <c r="C7230">
        <v>799</v>
      </c>
      <c r="D7230">
        <v>0</v>
      </c>
      <c r="E7230">
        <v>65524</v>
      </c>
      <c r="F7230">
        <v>8</v>
      </c>
      <c r="G7230">
        <v>24632</v>
      </c>
      <c r="H7230">
        <v>8</v>
      </c>
      <c r="I7230">
        <v>24647</v>
      </c>
      <c r="J7230">
        <v>156</v>
      </c>
      <c r="K7230" s="3">
        <f t="shared" si="560"/>
        <v>-0.12</v>
      </c>
      <c r="L7230" s="4">
        <f t="shared" si="561"/>
        <v>45004.418229166666</v>
      </c>
      <c r="M7230" s="5">
        <f t="shared" si="564"/>
        <v>-8.5861762822588547E-2</v>
      </c>
      <c r="N7230">
        <f t="shared" si="562"/>
        <v>548935</v>
      </c>
      <c r="O7230">
        <f t="shared" si="563"/>
        <v>548920</v>
      </c>
    </row>
    <row r="7231" spans="1:15" x14ac:dyDescent="0.25">
      <c r="A7231" s="1">
        <v>45004</v>
      </c>
      <c r="B7231" s="2">
        <v>0.41828703703703707</v>
      </c>
      <c r="C7231">
        <v>799</v>
      </c>
      <c r="D7231">
        <v>0</v>
      </c>
      <c r="E7231">
        <v>65524</v>
      </c>
      <c r="F7231">
        <v>8</v>
      </c>
      <c r="G7231">
        <v>24634</v>
      </c>
      <c r="H7231">
        <v>8</v>
      </c>
      <c r="I7231">
        <v>24647</v>
      </c>
      <c r="J7231">
        <v>156</v>
      </c>
      <c r="K7231" s="3">
        <f t="shared" si="560"/>
        <v>-0.12</v>
      </c>
      <c r="L7231" s="4">
        <f t="shared" si="561"/>
        <v>45004.418287037035</v>
      </c>
      <c r="M7231" s="5">
        <f t="shared" si="564"/>
        <v>-8.6288490787306188E-2</v>
      </c>
      <c r="N7231">
        <f t="shared" si="562"/>
        <v>548935</v>
      </c>
      <c r="O7231">
        <f t="shared" si="563"/>
        <v>548922</v>
      </c>
    </row>
    <row r="7232" spans="1:15" x14ac:dyDescent="0.25">
      <c r="A7232" s="1">
        <v>45004</v>
      </c>
      <c r="B7232" s="2">
        <v>0.41834490740740743</v>
      </c>
      <c r="C7232">
        <v>799</v>
      </c>
      <c r="D7232">
        <v>0</v>
      </c>
      <c r="E7232">
        <v>65524</v>
      </c>
      <c r="F7232">
        <v>8</v>
      </c>
      <c r="G7232">
        <v>24634</v>
      </c>
      <c r="H7232">
        <v>8</v>
      </c>
      <c r="I7232">
        <v>24647</v>
      </c>
      <c r="J7232">
        <v>156</v>
      </c>
      <c r="K7232" s="3">
        <f t="shared" si="560"/>
        <v>-0.12</v>
      </c>
      <c r="L7232" s="4">
        <f t="shared" si="561"/>
        <v>45004.418344907404</v>
      </c>
      <c r="M7232" s="5">
        <f t="shared" si="564"/>
        <v>-8.6709884652464861E-2</v>
      </c>
      <c r="N7232">
        <f t="shared" si="562"/>
        <v>548935</v>
      </c>
      <c r="O7232">
        <f t="shared" si="563"/>
        <v>548922</v>
      </c>
    </row>
    <row r="7233" spans="1:15" x14ac:dyDescent="0.25">
      <c r="A7233" s="1">
        <v>45004</v>
      </c>
      <c r="B7233" s="2">
        <v>0.41840277777777773</v>
      </c>
      <c r="C7233">
        <v>799</v>
      </c>
      <c r="D7233">
        <v>0</v>
      </c>
      <c r="E7233">
        <v>65524</v>
      </c>
      <c r="F7233">
        <v>8</v>
      </c>
      <c r="G7233">
        <v>24631</v>
      </c>
      <c r="H7233">
        <v>8</v>
      </c>
      <c r="I7233">
        <v>24647</v>
      </c>
      <c r="J7233">
        <v>156</v>
      </c>
      <c r="K7233" s="3">
        <f t="shared" si="560"/>
        <v>-0.12</v>
      </c>
      <c r="L7233" s="4">
        <f t="shared" si="561"/>
        <v>45004.418402777781</v>
      </c>
      <c r="M7233" s="5">
        <f t="shared" si="564"/>
        <v>-8.712601109430905E-2</v>
      </c>
      <c r="N7233">
        <f t="shared" si="562"/>
        <v>548935</v>
      </c>
      <c r="O7233">
        <f t="shared" si="563"/>
        <v>548919</v>
      </c>
    </row>
    <row r="7234" spans="1:15" x14ac:dyDescent="0.25">
      <c r="A7234" s="1">
        <v>45004</v>
      </c>
      <c r="B7234" s="2">
        <v>0.41846064814814815</v>
      </c>
      <c r="C7234">
        <v>799</v>
      </c>
      <c r="D7234">
        <v>0</v>
      </c>
      <c r="E7234">
        <v>65524</v>
      </c>
      <c r="F7234">
        <v>8</v>
      </c>
      <c r="G7234">
        <v>24632</v>
      </c>
      <c r="H7234">
        <v>8</v>
      </c>
      <c r="I7234">
        <v>24647</v>
      </c>
      <c r="J7234">
        <v>156</v>
      </c>
      <c r="K7234" s="3">
        <f t="shared" si="560"/>
        <v>-0.12</v>
      </c>
      <c r="L7234" s="4">
        <f t="shared" si="561"/>
        <v>45004.41846064815</v>
      </c>
      <c r="M7234" s="5">
        <f t="shared" si="564"/>
        <v>-8.7536935955630182E-2</v>
      </c>
      <c r="N7234">
        <f t="shared" si="562"/>
        <v>548935</v>
      </c>
      <c r="O7234">
        <f t="shared" si="563"/>
        <v>548920</v>
      </c>
    </row>
    <row r="7235" spans="1:15" x14ac:dyDescent="0.25">
      <c r="A7235" s="1">
        <v>45004</v>
      </c>
      <c r="B7235" s="2">
        <v>0.41851851851851851</v>
      </c>
      <c r="C7235">
        <v>799</v>
      </c>
      <c r="D7235">
        <v>0</v>
      </c>
      <c r="E7235">
        <v>65524</v>
      </c>
      <c r="F7235">
        <v>8</v>
      </c>
      <c r="G7235">
        <v>24636</v>
      </c>
      <c r="H7235">
        <v>8</v>
      </c>
      <c r="I7235">
        <v>24647</v>
      </c>
      <c r="J7235">
        <v>156</v>
      </c>
      <c r="K7235" s="3">
        <f t="shared" ref="K7235:K7298" si="565">IF(E7235&gt;32000,E7235-65536,E7235)/100</f>
        <v>-0.12</v>
      </c>
      <c r="L7235" s="4">
        <f t="shared" ref="L7235:L7298" si="566">A7235+B7235</f>
        <v>45004.41851851852</v>
      </c>
      <c r="M7235" s="5">
        <f t="shared" si="564"/>
        <v>-8.7942724256184809E-2</v>
      </c>
      <c r="N7235">
        <f t="shared" ref="N7235:N7298" si="567">H7235*65536+I7235</f>
        <v>548935</v>
      </c>
      <c r="O7235">
        <f t="shared" ref="O7235:O7298" si="568">F7235*65536+G7235</f>
        <v>548924</v>
      </c>
    </row>
    <row r="7236" spans="1:15" x14ac:dyDescent="0.25">
      <c r="A7236" s="1">
        <v>45004</v>
      </c>
      <c r="B7236" s="2">
        <v>0.41857638888888887</v>
      </c>
      <c r="C7236">
        <v>799</v>
      </c>
      <c r="D7236">
        <v>0</v>
      </c>
      <c r="E7236">
        <v>65523</v>
      </c>
      <c r="F7236">
        <v>8</v>
      </c>
      <c r="G7236">
        <v>24635</v>
      </c>
      <c r="H7236">
        <v>8</v>
      </c>
      <c r="I7236">
        <v>24647</v>
      </c>
      <c r="J7236">
        <v>156</v>
      </c>
      <c r="K7236" s="3">
        <f t="shared" si="565"/>
        <v>-0.13</v>
      </c>
      <c r="L7236" s="4">
        <f t="shared" si="566"/>
        <v>45004.418576388889</v>
      </c>
      <c r="M7236" s="5">
        <f t="shared" ref="M7236:M7299" si="569">M7235+(K7236-M7235)/$S$2</f>
        <v>-8.8468440202982501E-2</v>
      </c>
      <c r="N7236">
        <f t="shared" si="567"/>
        <v>548935</v>
      </c>
      <c r="O7236">
        <f t="shared" si="568"/>
        <v>548923</v>
      </c>
    </row>
    <row r="7237" spans="1:15" x14ac:dyDescent="0.25">
      <c r="A7237" s="1">
        <v>45004</v>
      </c>
      <c r="B7237" s="2">
        <v>0.41863425925925929</v>
      </c>
      <c r="C7237">
        <v>799</v>
      </c>
      <c r="D7237">
        <v>0</v>
      </c>
      <c r="E7237">
        <v>65523</v>
      </c>
      <c r="F7237">
        <v>8</v>
      </c>
      <c r="G7237">
        <v>24635</v>
      </c>
      <c r="H7237">
        <v>8</v>
      </c>
      <c r="I7237">
        <v>24647</v>
      </c>
      <c r="J7237">
        <v>156</v>
      </c>
      <c r="K7237" s="3">
        <f t="shared" si="565"/>
        <v>-0.13</v>
      </c>
      <c r="L7237" s="4">
        <f t="shared" si="566"/>
        <v>45004.418634259258</v>
      </c>
      <c r="M7237" s="5">
        <f t="shared" si="569"/>
        <v>-8.8987584700445224E-2</v>
      </c>
      <c r="N7237">
        <f t="shared" si="567"/>
        <v>548935</v>
      </c>
      <c r="O7237">
        <f t="shared" si="568"/>
        <v>548923</v>
      </c>
    </row>
    <row r="7238" spans="1:15" x14ac:dyDescent="0.25">
      <c r="A7238" s="1">
        <v>45004</v>
      </c>
      <c r="B7238" s="2">
        <v>0.41869212962962959</v>
      </c>
      <c r="C7238">
        <v>799</v>
      </c>
      <c r="D7238">
        <v>0</v>
      </c>
      <c r="E7238">
        <v>65523</v>
      </c>
      <c r="F7238">
        <v>8</v>
      </c>
      <c r="G7238">
        <v>24633</v>
      </c>
      <c r="H7238">
        <v>8</v>
      </c>
      <c r="I7238">
        <v>24647</v>
      </c>
      <c r="J7238">
        <v>156</v>
      </c>
      <c r="K7238" s="3">
        <f t="shared" si="565"/>
        <v>-0.13</v>
      </c>
      <c r="L7238" s="4">
        <f t="shared" si="566"/>
        <v>45004.418692129628</v>
      </c>
      <c r="M7238" s="5">
        <f t="shared" si="569"/>
        <v>-8.9500239891689662E-2</v>
      </c>
      <c r="N7238">
        <f t="shared" si="567"/>
        <v>548935</v>
      </c>
      <c r="O7238">
        <f t="shared" si="568"/>
        <v>548921</v>
      </c>
    </row>
    <row r="7239" spans="1:15" x14ac:dyDescent="0.25">
      <c r="A7239" s="1">
        <v>45004</v>
      </c>
      <c r="B7239" s="2">
        <v>0.41875000000000001</v>
      </c>
      <c r="C7239">
        <v>799</v>
      </c>
      <c r="D7239">
        <v>0</v>
      </c>
      <c r="E7239">
        <v>65523</v>
      </c>
      <c r="F7239">
        <v>8</v>
      </c>
      <c r="G7239">
        <v>24633</v>
      </c>
      <c r="H7239">
        <v>8</v>
      </c>
      <c r="I7239">
        <v>24647</v>
      </c>
      <c r="J7239">
        <v>156</v>
      </c>
      <c r="K7239" s="3">
        <f t="shared" si="565"/>
        <v>-0.13</v>
      </c>
      <c r="L7239" s="4">
        <f t="shared" si="566"/>
        <v>45004.418749999997</v>
      </c>
      <c r="M7239" s="5">
        <f t="shared" si="569"/>
        <v>-9.0006486893043539E-2</v>
      </c>
      <c r="N7239">
        <f t="shared" si="567"/>
        <v>548935</v>
      </c>
      <c r="O7239">
        <f t="shared" si="568"/>
        <v>548921</v>
      </c>
    </row>
    <row r="7240" spans="1:15" x14ac:dyDescent="0.25">
      <c r="A7240" s="1">
        <v>45004</v>
      </c>
      <c r="B7240" s="2">
        <v>0.41880787037037037</v>
      </c>
      <c r="C7240">
        <v>799</v>
      </c>
      <c r="D7240">
        <v>0</v>
      </c>
      <c r="E7240">
        <v>65523</v>
      </c>
      <c r="F7240">
        <v>8</v>
      </c>
      <c r="G7240">
        <v>24633</v>
      </c>
      <c r="H7240">
        <v>8</v>
      </c>
      <c r="I7240">
        <v>24647</v>
      </c>
      <c r="J7240">
        <v>156</v>
      </c>
      <c r="K7240" s="3">
        <f t="shared" si="565"/>
        <v>-0.13</v>
      </c>
      <c r="L7240" s="4">
        <f t="shared" si="566"/>
        <v>45004.418807870374</v>
      </c>
      <c r="M7240" s="5">
        <f t="shared" si="569"/>
        <v>-9.0506405806880491E-2</v>
      </c>
      <c r="N7240">
        <f t="shared" si="567"/>
        <v>548935</v>
      </c>
      <c r="O7240">
        <f t="shared" si="568"/>
        <v>548921</v>
      </c>
    </row>
    <row r="7241" spans="1:15" x14ac:dyDescent="0.25">
      <c r="A7241" s="1">
        <v>45004</v>
      </c>
      <c r="B7241" s="2">
        <v>0.41886574074074073</v>
      </c>
      <c r="C7241">
        <v>799</v>
      </c>
      <c r="D7241">
        <v>0</v>
      </c>
      <c r="E7241">
        <v>65524</v>
      </c>
      <c r="F7241">
        <v>8</v>
      </c>
      <c r="G7241">
        <v>24633</v>
      </c>
      <c r="H7241">
        <v>8</v>
      </c>
      <c r="I7241">
        <v>24647</v>
      </c>
      <c r="J7241">
        <v>156</v>
      </c>
      <c r="K7241" s="3">
        <f t="shared" si="565"/>
        <v>-0.12</v>
      </c>
      <c r="L7241" s="4">
        <f t="shared" si="566"/>
        <v>45004.418865740743</v>
      </c>
      <c r="M7241" s="5">
        <f t="shared" si="569"/>
        <v>-9.0875075734294486E-2</v>
      </c>
      <c r="N7241">
        <f t="shared" si="567"/>
        <v>548935</v>
      </c>
      <c r="O7241">
        <f t="shared" si="568"/>
        <v>548921</v>
      </c>
    </row>
    <row r="7242" spans="1:15" x14ac:dyDescent="0.25">
      <c r="A7242" s="1">
        <v>45004</v>
      </c>
      <c r="B7242" s="2">
        <v>0.41892361111111115</v>
      </c>
      <c r="C7242">
        <v>799</v>
      </c>
      <c r="D7242">
        <v>0</v>
      </c>
      <c r="E7242">
        <v>65524</v>
      </c>
      <c r="F7242">
        <v>8</v>
      </c>
      <c r="G7242">
        <v>24633</v>
      </c>
      <c r="H7242">
        <v>8</v>
      </c>
      <c r="I7242">
        <v>24647</v>
      </c>
      <c r="J7242">
        <v>156</v>
      </c>
      <c r="K7242" s="3">
        <f t="shared" si="565"/>
        <v>-0.12</v>
      </c>
      <c r="L7242" s="4">
        <f t="shared" si="566"/>
        <v>45004.418923611112</v>
      </c>
      <c r="M7242" s="5">
        <f t="shared" si="569"/>
        <v>-9.1239137287615804E-2</v>
      </c>
      <c r="N7242">
        <f t="shared" si="567"/>
        <v>548935</v>
      </c>
      <c r="O7242">
        <f t="shared" si="568"/>
        <v>548921</v>
      </c>
    </row>
    <row r="7243" spans="1:15" x14ac:dyDescent="0.25">
      <c r="A7243" s="1">
        <v>45004</v>
      </c>
      <c r="B7243" s="2">
        <v>0.41898148148148145</v>
      </c>
      <c r="C7243">
        <v>799</v>
      </c>
      <c r="D7243">
        <v>0</v>
      </c>
      <c r="E7243">
        <v>65524</v>
      </c>
      <c r="F7243">
        <v>8</v>
      </c>
      <c r="G7243">
        <v>24633</v>
      </c>
      <c r="H7243">
        <v>8</v>
      </c>
      <c r="I7243">
        <v>24647</v>
      </c>
      <c r="J7243">
        <v>156</v>
      </c>
      <c r="K7243" s="3">
        <f t="shared" si="565"/>
        <v>-0.12</v>
      </c>
      <c r="L7243" s="4">
        <f t="shared" si="566"/>
        <v>45004.418981481482</v>
      </c>
      <c r="M7243" s="5">
        <f t="shared" si="569"/>
        <v>-9.15986480715206E-2</v>
      </c>
      <c r="N7243">
        <f t="shared" si="567"/>
        <v>548935</v>
      </c>
      <c r="O7243">
        <f t="shared" si="568"/>
        <v>548921</v>
      </c>
    </row>
    <row r="7244" spans="1:15" x14ac:dyDescent="0.25">
      <c r="A7244" s="1">
        <v>45004</v>
      </c>
      <c r="B7244" s="2">
        <v>0.41903935185185182</v>
      </c>
      <c r="C7244">
        <v>799</v>
      </c>
      <c r="D7244">
        <v>0</v>
      </c>
      <c r="E7244">
        <v>65524</v>
      </c>
      <c r="F7244">
        <v>8</v>
      </c>
      <c r="G7244">
        <v>24634</v>
      </c>
      <c r="H7244">
        <v>8</v>
      </c>
      <c r="I7244">
        <v>24647</v>
      </c>
      <c r="J7244">
        <v>156</v>
      </c>
      <c r="K7244" s="3">
        <f t="shared" si="565"/>
        <v>-0.12</v>
      </c>
      <c r="L7244" s="4">
        <f t="shared" si="566"/>
        <v>45004.419039351851</v>
      </c>
      <c r="M7244" s="5">
        <f t="shared" si="569"/>
        <v>-9.1953664970626597E-2</v>
      </c>
      <c r="N7244">
        <f t="shared" si="567"/>
        <v>548935</v>
      </c>
      <c r="O7244">
        <f t="shared" si="568"/>
        <v>548922</v>
      </c>
    </row>
    <row r="7245" spans="1:15" x14ac:dyDescent="0.25">
      <c r="A7245" s="1">
        <v>45004</v>
      </c>
      <c r="B7245" s="2">
        <v>0.41909722222222223</v>
      </c>
      <c r="C7245">
        <v>799</v>
      </c>
      <c r="D7245">
        <v>0</v>
      </c>
      <c r="E7245">
        <v>65524</v>
      </c>
      <c r="F7245">
        <v>8</v>
      </c>
      <c r="G7245">
        <v>24634</v>
      </c>
      <c r="H7245">
        <v>8</v>
      </c>
      <c r="I7245">
        <v>24647</v>
      </c>
      <c r="J7245">
        <v>156</v>
      </c>
      <c r="K7245" s="3">
        <f t="shared" si="565"/>
        <v>-0.12</v>
      </c>
      <c r="L7245" s="4">
        <f t="shared" si="566"/>
        <v>45004.41909722222</v>
      </c>
      <c r="M7245" s="5">
        <f t="shared" si="569"/>
        <v>-9.2304244158493767E-2</v>
      </c>
      <c r="N7245">
        <f t="shared" si="567"/>
        <v>548935</v>
      </c>
      <c r="O7245">
        <f t="shared" si="568"/>
        <v>548922</v>
      </c>
    </row>
    <row r="7246" spans="1:15" x14ac:dyDescent="0.25">
      <c r="A7246" s="1">
        <v>45004</v>
      </c>
      <c r="B7246" s="2">
        <v>0.41915509259259259</v>
      </c>
      <c r="C7246">
        <v>799</v>
      </c>
      <c r="D7246">
        <v>0</v>
      </c>
      <c r="E7246">
        <v>65524</v>
      </c>
      <c r="F7246">
        <v>8</v>
      </c>
      <c r="G7246">
        <v>24636</v>
      </c>
      <c r="H7246">
        <v>8</v>
      </c>
      <c r="I7246">
        <v>24647</v>
      </c>
      <c r="J7246">
        <v>156</v>
      </c>
      <c r="K7246" s="3">
        <f t="shared" si="565"/>
        <v>-0.12</v>
      </c>
      <c r="L7246" s="4">
        <f t="shared" si="566"/>
        <v>45004.41915509259</v>
      </c>
      <c r="M7246" s="5">
        <f t="shared" si="569"/>
        <v>-9.265044110651259E-2</v>
      </c>
      <c r="N7246">
        <f t="shared" si="567"/>
        <v>548935</v>
      </c>
      <c r="O7246">
        <f t="shared" si="568"/>
        <v>548924</v>
      </c>
    </row>
    <row r="7247" spans="1:15" x14ac:dyDescent="0.25">
      <c r="A7247" s="1">
        <v>45004</v>
      </c>
      <c r="B7247" s="2">
        <v>0.41921296296296301</v>
      </c>
      <c r="C7247">
        <v>799</v>
      </c>
      <c r="D7247">
        <v>0</v>
      </c>
      <c r="E7247">
        <v>65524</v>
      </c>
      <c r="F7247">
        <v>8</v>
      </c>
      <c r="G7247">
        <v>24635</v>
      </c>
      <c r="H7247">
        <v>8</v>
      </c>
      <c r="I7247">
        <v>24647</v>
      </c>
      <c r="J7247">
        <v>156</v>
      </c>
      <c r="K7247" s="3">
        <f t="shared" si="565"/>
        <v>-0.12</v>
      </c>
      <c r="L7247" s="4">
        <f t="shared" si="566"/>
        <v>45004.419212962966</v>
      </c>
      <c r="M7247" s="5">
        <f t="shared" si="569"/>
        <v>-9.2992310592681177E-2</v>
      </c>
      <c r="N7247">
        <f t="shared" si="567"/>
        <v>548935</v>
      </c>
      <c r="O7247">
        <f t="shared" si="568"/>
        <v>548923</v>
      </c>
    </row>
    <row r="7248" spans="1:15" x14ac:dyDescent="0.25">
      <c r="A7248" s="1">
        <v>45004</v>
      </c>
      <c r="B7248" s="2">
        <v>0.41927083333333331</v>
      </c>
      <c r="C7248">
        <v>799</v>
      </c>
      <c r="D7248">
        <v>0</v>
      </c>
      <c r="E7248">
        <v>65524</v>
      </c>
      <c r="F7248">
        <v>8</v>
      </c>
      <c r="G7248">
        <v>24634</v>
      </c>
      <c r="H7248">
        <v>8</v>
      </c>
      <c r="I7248">
        <v>24647</v>
      </c>
      <c r="J7248">
        <v>156</v>
      </c>
      <c r="K7248" s="3">
        <f t="shared" si="565"/>
        <v>-0.12</v>
      </c>
      <c r="L7248" s="4">
        <f t="shared" si="566"/>
        <v>45004.419270833336</v>
      </c>
      <c r="M7248" s="5">
        <f t="shared" si="569"/>
        <v>-9.3329906710272664E-2</v>
      </c>
      <c r="N7248">
        <f t="shared" si="567"/>
        <v>548935</v>
      </c>
      <c r="O7248">
        <f t="shared" si="568"/>
        <v>548922</v>
      </c>
    </row>
    <row r="7249" spans="1:15" x14ac:dyDescent="0.25">
      <c r="A7249" s="1">
        <v>45004</v>
      </c>
      <c r="B7249" s="2">
        <v>0.41932870370370368</v>
      </c>
      <c r="C7249">
        <v>799</v>
      </c>
      <c r="D7249">
        <v>0</v>
      </c>
      <c r="E7249">
        <v>65524</v>
      </c>
      <c r="F7249">
        <v>8</v>
      </c>
      <c r="G7249">
        <v>24634</v>
      </c>
      <c r="H7249">
        <v>8</v>
      </c>
      <c r="I7249">
        <v>24647</v>
      </c>
      <c r="J7249">
        <v>156</v>
      </c>
      <c r="K7249" s="3">
        <f t="shared" si="565"/>
        <v>-0.12</v>
      </c>
      <c r="L7249" s="4">
        <f t="shared" si="566"/>
        <v>45004.419328703705</v>
      </c>
      <c r="M7249" s="5">
        <f t="shared" si="569"/>
        <v>-9.3663282876394249E-2</v>
      </c>
      <c r="N7249">
        <f t="shared" si="567"/>
        <v>548935</v>
      </c>
      <c r="O7249">
        <f t="shared" si="568"/>
        <v>548922</v>
      </c>
    </row>
    <row r="7250" spans="1:15" x14ac:dyDescent="0.25">
      <c r="A7250" s="1">
        <v>45004</v>
      </c>
      <c r="B7250" s="2">
        <v>0.41938657407407409</v>
      </c>
      <c r="C7250">
        <v>799</v>
      </c>
      <c r="D7250">
        <v>0</v>
      </c>
      <c r="E7250">
        <v>65524</v>
      </c>
      <c r="F7250">
        <v>8</v>
      </c>
      <c r="G7250">
        <v>24634</v>
      </c>
      <c r="H7250">
        <v>8</v>
      </c>
      <c r="I7250">
        <v>24647</v>
      </c>
      <c r="J7250">
        <v>156</v>
      </c>
      <c r="K7250" s="3">
        <f t="shared" si="565"/>
        <v>-0.12</v>
      </c>
      <c r="L7250" s="4">
        <f t="shared" si="566"/>
        <v>45004.419386574074</v>
      </c>
      <c r="M7250" s="5">
        <f t="shared" si="569"/>
        <v>-9.3992491840439327E-2</v>
      </c>
      <c r="N7250">
        <f t="shared" si="567"/>
        <v>548935</v>
      </c>
      <c r="O7250">
        <f t="shared" si="568"/>
        <v>548922</v>
      </c>
    </row>
    <row r="7251" spans="1:15" x14ac:dyDescent="0.25">
      <c r="A7251" s="1">
        <v>45004</v>
      </c>
      <c r="B7251" s="2">
        <v>0.41944444444444445</v>
      </c>
      <c r="C7251">
        <v>799</v>
      </c>
      <c r="D7251">
        <v>0</v>
      </c>
      <c r="E7251">
        <v>65524</v>
      </c>
      <c r="F7251">
        <v>8</v>
      </c>
      <c r="G7251">
        <v>24634</v>
      </c>
      <c r="H7251">
        <v>8</v>
      </c>
      <c r="I7251">
        <v>24647</v>
      </c>
      <c r="J7251">
        <v>156</v>
      </c>
      <c r="K7251" s="3">
        <f t="shared" si="565"/>
        <v>-0.12</v>
      </c>
      <c r="L7251" s="4">
        <f t="shared" si="566"/>
        <v>45004.419444444444</v>
      </c>
      <c r="M7251" s="5">
        <f t="shared" si="569"/>
        <v>-9.4317585692433842E-2</v>
      </c>
      <c r="N7251">
        <f t="shared" si="567"/>
        <v>548935</v>
      </c>
      <c r="O7251">
        <f t="shared" si="568"/>
        <v>548922</v>
      </c>
    </row>
    <row r="7252" spans="1:15" x14ac:dyDescent="0.25">
      <c r="A7252" s="1">
        <v>45004</v>
      </c>
      <c r="B7252" s="2">
        <v>0.41950231481481487</v>
      </c>
      <c r="C7252">
        <v>799</v>
      </c>
      <c r="D7252">
        <v>0</v>
      </c>
      <c r="E7252">
        <v>65524</v>
      </c>
      <c r="F7252">
        <v>8</v>
      </c>
      <c r="G7252">
        <v>24634</v>
      </c>
      <c r="H7252">
        <v>8</v>
      </c>
      <c r="I7252">
        <v>24647</v>
      </c>
      <c r="J7252">
        <v>156</v>
      </c>
      <c r="K7252" s="3">
        <f t="shared" si="565"/>
        <v>-0.12</v>
      </c>
      <c r="L7252" s="4">
        <f t="shared" si="566"/>
        <v>45004.419502314813</v>
      </c>
      <c r="M7252" s="5">
        <f t="shared" si="569"/>
        <v>-9.463861587127842E-2</v>
      </c>
      <c r="N7252">
        <f t="shared" si="567"/>
        <v>548935</v>
      </c>
      <c r="O7252">
        <f t="shared" si="568"/>
        <v>548922</v>
      </c>
    </row>
    <row r="7253" spans="1:15" x14ac:dyDescent="0.25">
      <c r="A7253" s="1">
        <v>45004</v>
      </c>
      <c r="B7253" s="2">
        <v>0.41956018518518517</v>
      </c>
      <c r="C7253">
        <v>799</v>
      </c>
      <c r="D7253">
        <v>0</v>
      </c>
      <c r="E7253">
        <v>65524</v>
      </c>
      <c r="F7253">
        <v>8</v>
      </c>
      <c r="G7253">
        <v>24632</v>
      </c>
      <c r="H7253">
        <v>8</v>
      </c>
      <c r="I7253">
        <v>24647</v>
      </c>
      <c r="J7253">
        <v>156</v>
      </c>
      <c r="K7253" s="3">
        <f t="shared" si="565"/>
        <v>-0.12</v>
      </c>
      <c r="L7253" s="4">
        <f t="shared" si="566"/>
        <v>45004.419560185182</v>
      </c>
      <c r="M7253" s="5">
        <f t="shared" si="569"/>
        <v>-9.4955633172887438E-2</v>
      </c>
      <c r="N7253">
        <f t="shared" si="567"/>
        <v>548935</v>
      </c>
      <c r="O7253">
        <f t="shared" si="568"/>
        <v>548920</v>
      </c>
    </row>
    <row r="7254" spans="1:15" x14ac:dyDescent="0.25">
      <c r="A7254" s="1">
        <v>45004</v>
      </c>
      <c r="B7254" s="2">
        <v>0.41961805555555554</v>
      </c>
      <c r="C7254">
        <v>799</v>
      </c>
      <c r="D7254">
        <v>0</v>
      </c>
      <c r="E7254">
        <v>65524</v>
      </c>
      <c r="F7254">
        <v>8</v>
      </c>
      <c r="G7254">
        <v>24632</v>
      </c>
      <c r="H7254">
        <v>8</v>
      </c>
      <c r="I7254">
        <v>24647</v>
      </c>
      <c r="J7254">
        <v>156</v>
      </c>
      <c r="K7254" s="3">
        <f t="shared" si="565"/>
        <v>-0.12</v>
      </c>
      <c r="L7254" s="4">
        <f t="shared" si="566"/>
        <v>45004.419618055559</v>
      </c>
      <c r="M7254" s="5">
        <f t="shared" si="569"/>
        <v>-9.5268687758226347E-2</v>
      </c>
      <c r="N7254">
        <f t="shared" si="567"/>
        <v>548935</v>
      </c>
      <c r="O7254">
        <f t="shared" si="568"/>
        <v>548920</v>
      </c>
    </row>
    <row r="7255" spans="1:15" x14ac:dyDescent="0.25">
      <c r="A7255" s="1">
        <v>45004</v>
      </c>
      <c r="B7255" s="2">
        <v>0.41967592592592595</v>
      </c>
      <c r="C7255">
        <v>799</v>
      </c>
      <c r="D7255">
        <v>0</v>
      </c>
      <c r="E7255">
        <v>65524</v>
      </c>
      <c r="F7255">
        <v>8</v>
      </c>
      <c r="G7255">
        <v>24634</v>
      </c>
      <c r="H7255">
        <v>8</v>
      </c>
      <c r="I7255">
        <v>24647</v>
      </c>
      <c r="J7255">
        <v>156</v>
      </c>
      <c r="K7255" s="3">
        <f t="shared" si="565"/>
        <v>-0.12</v>
      </c>
      <c r="L7255" s="4">
        <f t="shared" si="566"/>
        <v>45004.419675925928</v>
      </c>
      <c r="M7255" s="5">
        <f t="shared" si="569"/>
        <v>-9.5577829161248518E-2</v>
      </c>
      <c r="N7255">
        <f t="shared" si="567"/>
        <v>548935</v>
      </c>
      <c r="O7255">
        <f t="shared" si="568"/>
        <v>548922</v>
      </c>
    </row>
    <row r="7256" spans="1:15" x14ac:dyDescent="0.25">
      <c r="A7256" s="1">
        <v>45004</v>
      </c>
      <c r="B7256" s="2">
        <v>0.41973379629629631</v>
      </c>
      <c r="C7256">
        <v>799</v>
      </c>
      <c r="D7256">
        <v>0</v>
      </c>
      <c r="E7256">
        <v>65524</v>
      </c>
      <c r="F7256">
        <v>8</v>
      </c>
      <c r="G7256">
        <v>24634</v>
      </c>
      <c r="H7256">
        <v>8</v>
      </c>
      <c r="I7256">
        <v>24647</v>
      </c>
      <c r="J7256">
        <v>156</v>
      </c>
      <c r="K7256" s="3">
        <f t="shared" si="565"/>
        <v>-0.12</v>
      </c>
      <c r="L7256" s="4">
        <f t="shared" si="566"/>
        <v>45004.419733796298</v>
      </c>
      <c r="M7256" s="5">
        <f t="shared" si="569"/>
        <v>-9.5883106296732912E-2</v>
      </c>
      <c r="N7256">
        <f t="shared" si="567"/>
        <v>548935</v>
      </c>
      <c r="O7256">
        <f t="shared" si="568"/>
        <v>548922</v>
      </c>
    </row>
    <row r="7257" spans="1:15" x14ac:dyDescent="0.25">
      <c r="A7257" s="1">
        <v>45004</v>
      </c>
      <c r="B7257" s="2">
        <v>0.41979166666666662</v>
      </c>
      <c r="C7257">
        <v>799</v>
      </c>
      <c r="D7257">
        <v>0</v>
      </c>
      <c r="E7257">
        <v>65524</v>
      </c>
      <c r="F7257">
        <v>8</v>
      </c>
      <c r="G7257">
        <v>24634</v>
      </c>
      <c r="H7257">
        <v>8</v>
      </c>
      <c r="I7257">
        <v>24647</v>
      </c>
      <c r="J7257">
        <v>156</v>
      </c>
      <c r="K7257" s="3">
        <f t="shared" si="565"/>
        <v>-0.12</v>
      </c>
      <c r="L7257" s="4">
        <f t="shared" si="566"/>
        <v>45004.419791666667</v>
      </c>
      <c r="M7257" s="5">
        <f t="shared" si="569"/>
        <v>-9.6184567468023757E-2</v>
      </c>
      <c r="N7257">
        <f t="shared" si="567"/>
        <v>548935</v>
      </c>
      <c r="O7257">
        <f t="shared" si="568"/>
        <v>548922</v>
      </c>
    </row>
    <row r="7258" spans="1:15" x14ac:dyDescent="0.25">
      <c r="A7258" s="1">
        <v>45004</v>
      </c>
      <c r="B7258" s="2">
        <v>0.41984953703703703</v>
      </c>
      <c r="C7258">
        <v>799</v>
      </c>
      <c r="D7258">
        <v>0</v>
      </c>
      <c r="E7258">
        <v>65524</v>
      </c>
      <c r="F7258">
        <v>8</v>
      </c>
      <c r="G7258">
        <v>24633</v>
      </c>
      <c r="H7258">
        <v>8</v>
      </c>
      <c r="I7258">
        <v>24647</v>
      </c>
      <c r="J7258">
        <v>156</v>
      </c>
      <c r="K7258" s="3">
        <f t="shared" si="565"/>
        <v>-0.12</v>
      </c>
      <c r="L7258" s="4">
        <f t="shared" si="566"/>
        <v>45004.419849537036</v>
      </c>
      <c r="M7258" s="5">
        <f t="shared" si="569"/>
        <v>-9.6482260374673459E-2</v>
      </c>
      <c r="N7258">
        <f t="shared" si="567"/>
        <v>548935</v>
      </c>
      <c r="O7258">
        <f t="shared" si="568"/>
        <v>548921</v>
      </c>
    </row>
    <row r="7259" spans="1:15" x14ac:dyDescent="0.25">
      <c r="A7259" s="1">
        <v>45004</v>
      </c>
      <c r="B7259" s="2">
        <v>0.4199074074074074</v>
      </c>
      <c r="C7259">
        <v>799</v>
      </c>
      <c r="D7259">
        <v>0</v>
      </c>
      <c r="E7259">
        <v>65524</v>
      </c>
      <c r="F7259">
        <v>8</v>
      </c>
      <c r="G7259">
        <v>24635</v>
      </c>
      <c r="H7259">
        <v>8</v>
      </c>
      <c r="I7259">
        <v>24647</v>
      </c>
      <c r="J7259">
        <v>156</v>
      </c>
      <c r="K7259" s="3">
        <f t="shared" si="565"/>
        <v>-0.12</v>
      </c>
      <c r="L7259" s="4">
        <f t="shared" si="566"/>
        <v>45004.419907407406</v>
      </c>
      <c r="M7259" s="5">
        <f t="shared" si="569"/>
        <v>-9.6776232119990035E-2</v>
      </c>
      <c r="N7259">
        <f t="shared" si="567"/>
        <v>548935</v>
      </c>
      <c r="O7259">
        <f t="shared" si="568"/>
        <v>548923</v>
      </c>
    </row>
    <row r="7260" spans="1:15" x14ac:dyDescent="0.25">
      <c r="A7260" s="1">
        <v>45004</v>
      </c>
      <c r="B7260" s="2">
        <v>0.41996527777777781</v>
      </c>
      <c r="C7260">
        <v>799</v>
      </c>
      <c r="D7260">
        <v>0</v>
      </c>
      <c r="E7260">
        <v>65523</v>
      </c>
      <c r="F7260">
        <v>8</v>
      </c>
      <c r="G7260">
        <v>24635</v>
      </c>
      <c r="H7260">
        <v>8</v>
      </c>
      <c r="I7260">
        <v>24647</v>
      </c>
      <c r="J7260">
        <v>156</v>
      </c>
      <c r="K7260" s="3">
        <f t="shared" si="565"/>
        <v>-0.13</v>
      </c>
      <c r="L7260" s="4">
        <f t="shared" si="566"/>
        <v>45004.419965277775</v>
      </c>
      <c r="M7260" s="5">
        <f t="shared" si="569"/>
        <v>-9.7191529218490155E-2</v>
      </c>
      <c r="N7260">
        <f t="shared" si="567"/>
        <v>548935</v>
      </c>
      <c r="O7260">
        <f t="shared" si="568"/>
        <v>548923</v>
      </c>
    </row>
    <row r="7261" spans="1:15" x14ac:dyDescent="0.25">
      <c r="A7261" s="1">
        <v>45004</v>
      </c>
      <c r="B7261" s="2">
        <v>0.42002314814814817</v>
      </c>
      <c r="C7261">
        <v>798</v>
      </c>
      <c r="D7261">
        <v>0</v>
      </c>
      <c r="E7261">
        <v>65522</v>
      </c>
      <c r="F7261">
        <v>8</v>
      </c>
      <c r="G7261">
        <v>24636</v>
      </c>
      <c r="H7261">
        <v>8</v>
      </c>
      <c r="I7261">
        <v>24647</v>
      </c>
      <c r="J7261">
        <v>156</v>
      </c>
      <c r="K7261" s="3">
        <f t="shared" si="565"/>
        <v>-0.14000000000000001</v>
      </c>
      <c r="L7261" s="4">
        <f t="shared" si="566"/>
        <v>45004.420023148145</v>
      </c>
      <c r="M7261" s="5">
        <f t="shared" si="569"/>
        <v>-9.7726635103259032E-2</v>
      </c>
      <c r="N7261">
        <f t="shared" si="567"/>
        <v>548935</v>
      </c>
      <c r="O7261">
        <f t="shared" si="568"/>
        <v>548924</v>
      </c>
    </row>
    <row r="7262" spans="1:15" x14ac:dyDescent="0.25">
      <c r="A7262" s="1">
        <v>45004</v>
      </c>
      <c r="B7262" s="2">
        <v>0.42008101851851848</v>
      </c>
      <c r="C7262">
        <v>795</v>
      </c>
      <c r="D7262">
        <v>0</v>
      </c>
      <c r="E7262">
        <v>65520</v>
      </c>
      <c r="F7262">
        <v>8</v>
      </c>
      <c r="G7262">
        <v>24636</v>
      </c>
      <c r="H7262">
        <v>8</v>
      </c>
      <c r="I7262">
        <v>24647</v>
      </c>
      <c r="J7262">
        <v>156</v>
      </c>
      <c r="K7262" s="3">
        <f t="shared" si="565"/>
        <v>-0.16</v>
      </c>
      <c r="L7262" s="4">
        <f t="shared" si="566"/>
        <v>45004.420081018521</v>
      </c>
      <c r="M7262" s="5">
        <f t="shared" si="569"/>
        <v>-9.8505052164468296E-2</v>
      </c>
      <c r="N7262">
        <f t="shared" si="567"/>
        <v>548935</v>
      </c>
      <c r="O7262">
        <f t="shared" si="568"/>
        <v>548924</v>
      </c>
    </row>
    <row r="7263" spans="1:15" x14ac:dyDescent="0.25">
      <c r="A7263" s="1">
        <v>45004</v>
      </c>
      <c r="B7263" s="2">
        <v>0.4201388888888889</v>
      </c>
      <c r="C7263">
        <v>793</v>
      </c>
      <c r="D7263">
        <v>0</v>
      </c>
      <c r="E7263">
        <v>65519</v>
      </c>
      <c r="F7263">
        <v>8</v>
      </c>
      <c r="G7263">
        <v>24635</v>
      </c>
      <c r="H7263">
        <v>8</v>
      </c>
      <c r="I7263">
        <v>24648</v>
      </c>
      <c r="J7263">
        <v>156</v>
      </c>
      <c r="K7263" s="3">
        <f t="shared" si="565"/>
        <v>-0.17</v>
      </c>
      <c r="L7263" s="4">
        <f t="shared" si="566"/>
        <v>45004.420138888891</v>
      </c>
      <c r="M7263" s="5">
        <f t="shared" si="569"/>
        <v>-9.9398739012412446E-2</v>
      </c>
      <c r="N7263">
        <f t="shared" si="567"/>
        <v>548936</v>
      </c>
      <c r="O7263">
        <f t="shared" si="568"/>
        <v>548923</v>
      </c>
    </row>
    <row r="7264" spans="1:15" x14ac:dyDescent="0.25">
      <c r="A7264" s="1">
        <v>45004</v>
      </c>
      <c r="B7264" s="2">
        <v>0.42019675925925926</v>
      </c>
      <c r="C7264">
        <v>793</v>
      </c>
      <c r="D7264">
        <v>0</v>
      </c>
      <c r="E7264">
        <v>65519</v>
      </c>
      <c r="F7264">
        <v>8</v>
      </c>
      <c r="G7264">
        <v>24635</v>
      </c>
      <c r="H7264">
        <v>8</v>
      </c>
      <c r="I7264">
        <v>24648</v>
      </c>
      <c r="J7264">
        <v>156</v>
      </c>
      <c r="K7264" s="3">
        <f t="shared" si="565"/>
        <v>-0.17</v>
      </c>
      <c r="L7264" s="4">
        <f t="shared" si="566"/>
        <v>45004.42019675926</v>
      </c>
      <c r="M7264" s="5">
        <f t="shared" si="569"/>
        <v>-0.10028125477475729</v>
      </c>
      <c r="N7264">
        <f t="shared" si="567"/>
        <v>548936</v>
      </c>
      <c r="O7264">
        <f t="shared" si="568"/>
        <v>548923</v>
      </c>
    </row>
    <row r="7265" spans="1:15" x14ac:dyDescent="0.25">
      <c r="A7265" s="1">
        <v>45004</v>
      </c>
      <c r="B7265" s="2">
        <v>0.42025462962962962</v>
      </c>
      <c r="C7265">
        <v>795</v>
      </c>
      <c r="D7265">
        <v>0</v>
      </c>
      <c r="E7265">
        <v>65520</v>
      </c>
      <c r="F7265">
        <v>8</v>
      </c>
      <c r="G7265">
        <v>24635</v>
      </c>
      <c r="H7265">
        <v>8</v>
      </c>
      <c r="I7265">
        <v>24648</v>
      </c>
      <c r="J7265">
        <v>156</v>
      </c>
      <c r="K7265" s="3">
        <f t="shared" si="565"/>
        <v>-0.16</v>
      </c>
      <c r="L7265" s="4">
        <f t="shared" si="566"/>
        <v>45004.420254629629</v>
      </c>
      <c r="M7265" s="5">
        <f t="shared" si="569"/>
        <v>-0.10102773909007282</v>
      </c>
      <c r="N7265">
        <f t="shared" si="567"/>
        <v>548936</v>
      </c>
      <c r="O7265">
        <f t="shared" si="568"/>
        <v>548923</v>
      </c>
    </row>
    <row r="7266" spans="1:15" x14ac:dyDescent="0.25">
      <c r="A7266" s="1">
        <v>45004</v>
      </c>
      <c r="B7266" s="2">
        <v>0.42031250000000003</v>
      </c>
      <c r="C7266">
        <v>796</v>
      </c>
      <c r="D7266">
        <v>0</v>
      </c>
      <c r="E7266">
        <v>65520</v>
      </c>
      <c r="F7266">
        <v>8</v>
      </c>
      <c r="G7266">
        <v>24634</v>
      </c>
      <c r="H7266">
        <v>8</v>
      </c>
      <c r="I7266">
        <v>24648</v>
      </c>
      <c r="J7266">
        <v>156</v>
      </c>
      <c r="K7266" s="3">
        <f t="shared" si="565"/>
        <v>-0.16</v>
      </c>
      <c r="L7266" s="4">
        <f t="shared" si="566"/>
        <v>45004.420312499999</v>
      </c>
      <c r="M7266" s="5">
        <f t="shared" si="569"/>
        <v>-0.10176489235144691</v>
      </c>
      <c r="N7266">
        <f t="shared" si="567"/>
        <v>548936</v>
      </c>
      <c r="O7266">
        <f t="shared" si="568"/>
        <v>548922</v>
      </c>
    </row>
    <row r="7267" spans="1:15" x14ac:dyDescent="0.25">
      <c r="A7267" s="1">
        <v>45004</v>
      </c>
      <c r="B7267" s="2">
        <v>0.42037037037037034</v>
      </c>
      <c r="C7267">
        <v>798</v>
      </c>
      <c r="D7267">
        <v>0</v>
      </c>
      <c r="E7267">
        <v>65521</v>
      </c>
      <c r="F7267">
        <v>8</v>
      </c>
      <c r="G7267">
        <v>24636</v>
      </c>
      <c r="H7267">
        <v>8</v>
      </c>
      <c r="I7267">
        <v>24648</v>
      </c>
      <c r="J7267">
        <v>156</v>
      </c>
      <c r="K7267" s="3">
        <f t="shared" si="565"/>
        <v>-0.15</v>
      </c>
      <c r="L7267" s="4">
        <f t="shared" si="566"/>
        <v>45004.420370370368</v>
      </c>
      <c r="M7267" s="5">
        <f t="shared" si="569"/>
        <v>-0.10236783119705382</v>
      </c>
      <c r="N7267">
        <f t="shared" si="567"/>
        <v>548936</v>
      </c>
      <c r="O7267">
        <f t="shared" si="568"/>
        <v>548924</v>
      </c>
    </row>
    <row r="7268" spans="1:15" x14ac:dyDescent="0.25">
      <c r="A7268" s="1">
        <v>45004</v>
      </c>
      <c r="B7268" s="2">
        <v>0.42042824074074076</v>
      </c>
      <c r="C7268">
        <v>798</v>
      </c>
      <c r="D7268">
        <v>0</v>
      </c>
      <c r="E7268">
        <v>65521</v>
      </c>
      <c r="F7268">
        <v>8</v>
      </c>
      <c r="G7268">
        <v>24636</v>
      </c>
      <c r="H7268">
        <v>8</v>
      </c>
      <c r="I7268">
        <v>24649</v>
      </c>
      <c r="J7268">
        <v>156</v>
      </c>
      <c r="K7268" s="3">
        <f t="shared" si="565"/>
        <v>-0.15</v>
      </c>
      <c r="L7268" s="4">
        <f t="shared" si="566"/>
        <v>45004.420428240737</v>
      </c>
      <c r="M7268" s="5">
        <f t="shared" si="569"/>
        <v>-0.10296323330709065</v>
      </c>
      <c r="N7268">
        <f t="shared" si="567"/>
        <v>548937</v>
      </c>
      <c r="O7268">
        <f t="shared" si="568"/>
        <v>548924</v>
      </c>
    </row>
    <row r="7269" spans="1:15" x14ac:dyDescent="0.25">
      <c r="A7269" s="1">
        <v>45004</v>
      </c>
      <c r="B7269" s="2">
        <v>0.42048611111111112</v>
      </c>
      <c r="C7269">
        <v>798</v>
      </c>
      <c r="D7269">
        <v>0</v>
      </c>
      <c r="E7269">
        <v>65521</v>
      </c>
      <c r="F7269">
        <v>8</v>
      </c>
      <c r="G7269">
        <v>24635</v>
      </c>
      <c r="H7269">
        <v>8</v>
      </c>
      <c r="I7269">
        <v>24649</v>
      </c>
      <c r="J7269">
        <v>156</v>
      </c>
      <c r="K7269" s="3">
        <f t="shared" si="565"/>
        <v>-0.15</v>
      </c>
      <c r="L7269" s="4">
        <f t="shared" si="566"/>
        <v>45004.420486111114</v>
      </c>
      <c r="M7269" s="5">
        <f t="shared" si="569"/>
        <v>-0.10355119289075201</v>
      </c>
      <c r="N7269">
        <f t="shared" si="567"/>
        <v>548937</v>
      </c>
      <c r="O7269">
        <f t="shared" si="568"/>
        <v>548923</v>
      </c>
    </row>
    <row r="7270" spans="1:15" x14ac:dyDescent="0.25">
      <c r="A7270" s="1">
        <v>45004</v>
      </c>
      <c r="B7270" s="2">
        <v>0.42054398148148148</v>
      </c>
      <c r="C7270">
        <v>798</v>
      </c>
      <c r="D7270">
        <v>0</v>
      </c>
      <c r="E7270">
        <v>65521</v>
      </c>
      <c r="F7270">
        <v>8</v>
      </c>
      <c r="G7270">
        <v>24635</v>
      </c>
      <c r="H7270">
        <v>8</v>
      </c>
      <c r="I7270">
        <v>24649</v>
      </c>
      <c r="J7270">
        <v>156</v>
      </c>
      <c r="K7270" s="3">
        <f t="shared" si="565"/>
        <v>-0.15</v>
      </c>
      <c r="L7270" s="4">
        <f t="shared" si="566"/>
        <v>45004.420543981483</v>
      </c>
      <c r="M7270" s="5">
        <f t="shared" si="569"/>
        <v>-0.10413180297961762</v>
      </c>
      <c r="N7270">
        <f t="shared" si="567"/>
        <v>548937</v>
      </c>
      <c r="O7270">
        <f t="shared" si="568"/>
        <v>548923</v>
      </c>
    </row>
    <row r="7271" spans="1:15" x14ac:dyDescent="0.25">
      <c r="A7271" s="1">
        <v>45004</v>
      </c>
      <c r="B7271" s="2">
        <v>0.42060185185185189</v>
      </c>
      <c r="C7271">
        <v>796</v>
      </c>
      <c r="D7271">
        <v>0</v>
      </c>
      <c r="E7271">
        <v>65520</v>
      </c>
      <c r="F7271">
        <v>8</v>
      </c>
      <c r="G7271">
        <v>24635</v>
      </c>
      <c r="H7271">
        <v>8</v>
      </c>
      <c r="I7271">
        <v>24649</v>
      </c>
      <c r="J7271">
        <v>156</v>
      </c>
      <c r="K7271" s="3">
        <f t="shared" si="565"/>
        <v>-0.16</v>
      </c>
      <c r="L7271" s="4">
        <f t="shared" si="566"/>
        <v>45004.420601851853</v>
      </c>
      <c r="M7271" s="5">
        <f t="shared" si="569"/>
        <v>-0.1048301554423724</v>
      </c>
      <c r="N7271">
        <f t="shared" si="567"/>
        <v>548937</v>
      </c>
      <c r="O7271">
        <f t="shared" si="568"/>
        <v>548923</v>
      </c>
    </row>
    <row r="7272" spans="1:15" x14ac:dyDescent="0.25">
      <c r="A7272" s="1">
        <v>45004</v>
      </c>
      <c r="B7272" s="2">
        <v>0.4206597222222222</v>
      </c>
      <c r="C7272">
        <v>794</v>
      </c>
      <c r="D7272">
        <v>0</v>
      </c>
      <c r="E7272">
        <v>65519</v>
      </c>
      <c r="F7272">
        <v>8</v>
      </c>
      <c r="G7272">
        <v>24634</v>
      </c>
      <c r="H7272">
        <v>8</v>
      </c>
      <c r="I7272">
        <v>24649</v>
      </c>
      <c r="J7272">
        <v>156</v>
      </c>
      <c r="K7272" s="3">
        <f t="shared" si="565"/>
        <v>-0.17</v>
      </c>
      <c r="L7272" s="4">
        <f t="shared" si="566"/>
        <v>45004.420659722222</v>
      </c>
      <c r="M7272" s="5">
        <f t="shared" si="569"/>
        <v>-0.10564477849934274</v>
      </c>
      <c r="N7272">
        <f t="shared" si="567"/>
        <v>548937</v>
      </c>
      <c r="O7272">
        <f t="shared" si="568"/>
        <v>548922</v>
      </c>
    </row>
    <row r="7273" spans="1:15" x14ac:dyDescent="0.25">
      <c r="A7273" s="1">
        <v>45004</v>
      </c>
      <c r="B7273" s="2">
        <v>0.42071759259259256</v>
      </c>
      <c r="C7273">
        <v>792</v>
      </c>
      <c r="D7273">
        <v>0</v>
      </c>
      <c r="E7273">
        <v>65518</v>
      </c>
      <c r="F7273">
        <v>8</v>
      </c>
      <c r="G7273">
        <v>24633</v>
      </c>
      <c r="H7273">
        <v>8</v>
      </c>
      <c r="I7273">
        <v>24649</v>
      </c>
      <c r="J7273">
        <v>156</v>
      </c>
      <c r="K7273" s="3">
        <f t="shared" si="565"/>
        <v>-0.18</v>
      </c>
      <c r="L7273" s="4">
        <f t="shared" si="566"/>
        <v>45004.420717592591</v>
      </c>
      <c r="M7273" s="5">
        <f t="shared" si="569"/>
        <v>-0.10657421876810096</v>
      </c>
      <c r="N7273">
        <f t="shared" si="567"/>
        <v>548937</v>
      </c>
      <c r="O7273">
        <f t="shared" si="568"/>
        <v>548921</v>
      </c>
    </row>
    <row r="7274" spans="1:15" x14ac:dyDescent="0.25">
      <c r="A7274" s="1">
        <v>45004</v>
      </c>
      <c r="B7274" s="2">
        <v>0.42077546296296298</v>
      </c>
      <c r="C7274">
        <v>795</v>
      </c>
      <c r="D7274">
        <v>0</v>
      </c>
      <c r="E7274">
        <v>65519</v>
      </c>
      <c r="F7274">
        <v>8</v>
      </c>
      <c r="G7274">
        <v>24635</v>
      </c>
      <c r="H7274">
        <v>8</v>
      </c>
      <c r="I7274">
        <v>24649</v>
      </c>
      <c r="J7274">
        <v>156</v>
      </c>
      <c r="K7274" s="3">
        <f t="shared" si="565"/>
        <v>-0.17</v>
      </c>
      <c r="L7274" s="4">
        <f t="shared" si="566"/>
        <v>45004.420775462961</v>
      </c>
      <c r="M7274" s="5">
        <f t="shared" si="569"/>
        <v>-0.1073670410334997</v>
      </c>
      <c r="N7274">
        <f t="shared" si="567"/>
        <v>548937</v>
      </c>
      <c r="O7274">
        <f t="shared" si="568"/>
        <v>548923</v>
      </c>
    </row>
    <row r="7275" spans="1:15" x14ac:dyDescent="0.25">
      <c r="A7275" s="1">
        <v>45004</v>
      </c>
      <c r="B7275" s="2">
        <v>0.42083333333333334</v>
      </c>
      <c r="C7275">
        <v>793</v>
      </c>
      <c r="D7275">
        <v>0</v>
      </c>
      <c r="E7275">
        <v>65518</v>
      </c>
      <c r="F7275">
        <v>8</v>
      </c>
      <c r="G7275">
        <v>24634</v>
      </c>
      <c r="H7275">
        <v>8</v>
      </c>
      <c r="I7275">
        <v>24649</v>
      </c>
      <c r="J7275">
        <v>156</v>
      </c>
      <c r="K7275" s="3">
        <f t="shared" si="565"/>
        <v>-0.18</v>
      </c>
      <c r="L7275" s="4">
        <f t="shared" si="566"/>
        <v>45004.42083333333</v>
      </c>
      <c r="M7275" s="5">
        <f t="shared" si="569"/>
        <v>-0.10827495302058095</v>
      </c>
      <c r="N7275">
        <f t="shared" si="567"/>
        <v>548937</v>
      </c>
      <c r="O7275">
        <f t="shared" si="568"/>
        <v>548922</v>
      </c>
    </row>
    <row r="7276" spans="1:15" x14ac:dyDescent="0.25">
      <c r="A7276" s="1">
        <v>45004</v>
      </c>
      <c r="B7276" s="2">
        <v>0.42089120370370375</v>
      </c>
      <c r="C7276">
        <v>793</v>
      </c>
      <c r="D7276">
        <v>0</v>
      </c>
      <c r="E7276">
        <v>65518</v>
      </c>
      <c r="F7276">
        <v>8</v>
      </c>
      <c r="G7276">
        <v>24633</v>
      </c>
      <c r="H7276">
        <v>8</v>
      </c>
      <c r="I7276">
        <v>24649</v>
      </c>
      <c r="J7276">
        <v>156</v>
      </c>
      <c r="K7276" s="3">
        <f t="shared" si="565"/>
        <v>-0.18</v>
      </c>
      <c r="L7276" s="4">
        <f t="shared" si="566"/>
        <v>45004.420891203707</v>
      </c>
      <c r="M7276" s="5">
        <f t="shared" si="569"/>
        <v>-0.10917151610782369</v>
      </c>
      <c r="N7276">
        <f t="shared" si="567"/>
        <v>548937</v>
      </c>
      <c r="O7276">
        <f t="shared" si="568"/>
        <v>548921</v>
      </c>
    </row>
    <row r="7277" spans="1:15" x14ac:dyDescent="0.25">
      <c r="A7277" s="1">
        <v>45004</v>
      </c>
      <c r="B7277" s="2">
        <v>0.42094907407407406</v>
      </c>
      <c r="C7277">
        <v>793</v>
      </c>
      <c r="D7277">
        <v>0</v>
      </c>
      <c r="E7277">
        <v>65518</v>
      </c>
      <c r="F7277">
        <v>8</v>
      </c>
      <c r="G7277">
        <v>24633</v>
      </c>
      <c r="H7277">
        <v>8</v>
      </c>
      <c r="I7277">
        <v>24649</v>
      </c>
      <c r="J7277">
        <v>156</v>
      </c>
      <c r="K7277" s="3">
        <f t="shared" si="565"/>
        <v>-0.18</v>
      </c>
      <c r="L7277" s="4">
        <f t="shared" si="566"/>
        <v>45004.420949074076</v>
      </c>
      <c r="M7277" s="5">
        <f t="shared" si="569"/>
        <v>-0.11005687215647589</v>
      </c>
      <c r="N7277">
        <f t="shared" si="567"/>
        <v>548937</v>
      </c>
      <c r="O7277">
        <f t="shared" si="568"/>
        <v>548921</v>
      </c>
    </row>
    <row r="7278" spans="1:15" x14ac:dyDescent="0.25">
      <c r="A7278" s="1">
        <v>45004</v>
      </c>
      <c r="B7278" s="2">
        <v>0.42100694444444442</v>
      </c>
      <c r="C7278">
        <v>794</v>
      </c>
      <c r="D7278">
        <v>0</v>
      </c>
      <c r="E7278">
        <v>65518</v>
      </c>
      <c r="F7278">
        <v>8</v>
      </c>
      <c r="G7278">
        <v>24632</v>
      </c>
      <c r="H7278">
        <v>8</v>
      </c>
      <c r="I7278">
        <v>24650</v>
      </c>
      <c r="J7278">
        <v>156</v>
      </c>
      <c r="K7278" s="3">
        <f t="shared" si="565"/>
        <v>-0.18</v>
      </c>
      <c r="L7278" s="4">
        <f t="shared" si="566"/>
        <v>45004.421006944445</v>
      </c>
      <c r="M7278" s="5">
        <f t="shared" si="569"/>
        <v>-0.11093116125451993</v>
      </c>
      <c r="N7278">
        <f t="shared" si="567"/>
        <v>548938</v>
      </c>
      <c r="O7278">
        <f t="shared" si="568"/>
        <v>548920</v>
      </c>
    </row>
    <row r="7279" spans="1:15" x14ac:dyDescent="0.25">
      <c r="A7279" s="1">
        <v>45004</v>
      </c>
      <c r="B7279" s="2">
        <v>0.42106481481481484</v>
      </c>
      <c r="C7279">
        <v>794</v>
      </c>
      <c r="D7279">
        <v>0</v>
      </c>
      <c r="E7279">
        <v>65518</v>
      </c>
      <c r="F7279">
        <v>8</v>
      </c>
      <c r="G7279">
        <v>24633</v>
      </c>
      <c r="H7279">
        <v>8</v>
      </c>
      <c r="I7279">
        <v>24650</v>
      </c>
      <c r="J7279">
        <v>156</v>
      </c>
      <c r="K7279" s="3">
        <f t="shared" si="565"/>
        <v>-0.18</v>
      </c>
      <c r="L7279" s="4">
        <f t="shared" si="566"/>
        <v>45004.421064814815</v>
      </c>
      <c r="M7279" s="5">
        <f t="shared" si="569"/>
        <v>-0.11179452173883843</v>
      </c>
      <c r="N7279">
        <f t="shared" si="567"/>
        <v>548938</v>
      </c>
      <c r="O7279">
        <f t="shared" si="568"/>
        <v>548921</v>
      </c>
    </row>
    <row r="7280" spans="1:15" x14ac:dyDescent="0.25">
      <c r="A7280" s="1">
        <v>45004</v>
      </c>
      <c r="B7280" s="2">
        <v>0.4211226851851852</v>
      </c>
      <c r="C7280">
        <v>794</v>
      </c>
      <c r="D7280">
        <v>0</v>
      </c>
      <c r="E7280">
        <v>65518</v>
      </c>
      <c r="F7280">
        <v>8</v>
      </c>
      <c r="G7280">
        <v>24634</v>
      </c>
      <c r="H7280">
        <v>8</v>
      </c>
      <c r="I7280">
        <v>24650</v>
      </c>
      <c r="J7280">
        <v>156</v>
      </c>
      <c r="K7280" s="3">
        <f t="shared" si="565"/>
        <v>-0.18</v>
      </c>
      <c r="L7280" s="4">
        <f t="shared" si="566"/>
        <v>45004.421122685184</v>
      </c>
      <c r="M7280" s="5">
        <f t="shared" si="569"/>
        <v>-0.11264709021710295</v>
      </c>
      <c r="N7280">
        <f t="shared" si="567"/>
        <v>548938</v>
      </c>
      <c r="O7280">
        <f t="shared" si="568"/>
        <v>548922</v>
      </c>
    </row>
    <row r="7281" spans="1:15" x14ac:dyDescent="0.25">
      <c r="A7281" s="1">
        <v>45004</v>
      </c>
      <c r="B7281" s="2">
        <v>0.4211805555555555</v>
      </c>
      <c r="C7281">
        <v>794</v>
      </c>
      <c r="D7281">
        <v>0</v>
      </c>
      <c r="E7281">
        <v>65518</v>
      </c>
      <c r="F7281">
        <v>8</v>
      </c>
      <c r="G7281">
        <v>24635</v>
      </c>
      <c r="H7281">
        <v>8</v>
      </c>
      <c r="I7281">
        <v>24650</v>
      </c>
      <c r="J7281">
        <v>156</v>
      </c>
      <c r="K7281" s="3">
        <f t="shared" si="565"/>
        <v>-0.18</v>
      </c>
      <c r="L7281" s="4">
        <f t="shared" si="566"/>
        <v>45004.421180555553</v>
      </c>
      <c r="M7281" s="5">
        <f t="shared" si="569"/>
        <v>-0.11348900158938917</v>
      </c>
      <c r="N7281">
        <f t="shared" si="567"/>
        <v>548938</v>
      </c>
      <c r="O7281">
        <f t="shared" si="568"/>
        <v>548923</v>
      </c>
    </row>
    <row r="7282" spans="1:15" x14ac:dyDescent="0.25">
      <c r="A7282" s="1">
        <v>45004</v>
      </c>
      <c r="B7282" s="2">
        <v>0.42123842592592592</v>
      </c>
      <c r="C7282">
        <v>795</v>
      </c>
      <c r="D7282">
        <v>0</v>
      </c>
      <c r="E7282">
        <v>65518</v>
      </c>
      <c r="F7282">
        <v>8</v>
      </c>
      <c r="G7282">
        <v>24635</v>
      </c>
      <c r="H7282">
        <v>8</v>
      </c>
      <c r="I7282">
        <v>24650</v>
      </c>
      <c r="J7282">
        <v>156</v>
      </c>
      <c r="K7282" s="3">
        <f t="shared" si="565"/>
        <v>-0.18</v>
      </c>
      <c r="L7282" s="4">
        <f t="shared" si="566"/>
        <v>45004.421238425923</v>
      </c>
      <c r="M7282" s="5">
        <f t="shared" si="569"/>
        <v>-0.1143203890695218</v>
      </c>
      <c r="N7282">
        <f t="shared" si="567"/>
        <v>548938</v>
      </c>
      <c r="O7282">
        <f t="shared" si="568"/>
        <v>548923</v>
      </c>
    </row>
    <row r="7283" spans="1:15" x14ac:dyDescent="0.25">
      <c r="A7283" s="1">
        <v>45004</v>
      </c>
      <c r="B7283" s="2">
        <v>0.42129629629629628</v>
      </c>
      <c r="C7283">
        <v>795</v>
      </c>
      <c r="D7283">
        <v>0</v>
      </c>
      <c r="E7283">
        <v>65518</v>
      </c>
      <c r="F7283">
        <v>8</v>
      </c>
      <c r="G7283">
        <v>24634</v>
      </c>
      <c r="H7283">
        <v>8</v>
      </c>
      <c r="I7283">
        <v>24650</v>
      </c>
      <c r="J7283">
        <v>156</v>
      </c>
      <c r="K7283" s="3">
        <f t="shared" si="565"/>
        <v>-0.18</v>
      </c>
      <c r="L7283" s="4">
        <f t="shared" si="566"/>
        <v>45004.421296296299</v>
      </c>
      <c r="M7283" s="5">
        <f t="shared" si="569"/>
        <v>-0.11514138420615277</v>
      </c>
      <c r="N7283">
        <f t="shared" si="567"/>
        <v>548938</v>
      </c>
      <c r="O7283">
        <f t="shared" si="568"/>
        <v>548922</v>
      </c>
    </row>
    <row r="7284" spans="1:15" x14ac:dyDescent="0.25">
      <c r="A7284" s="1">
        <v>45004</v>
      </c>
      <c r="B7284" s="2">
        <v>0.4213541666666667</v>
      </c>
      <c r="C7284">
        <v>795</v>
      </c>
      <c r="D7284">
        <v>0</v>
      </c>
      <c r="E7284">
        <v>65518</v>
      </c>
      <c r="F7284">
        <v>8</v>
      </c>
      <c r="G7284">
        <v>24634</v>
      </c>
      <c r="H7284">
        <v>8</v>
      </c>
      <c r="I7284">
        <v>24650</v>
      </c>
      <c r="J7284">
        <v>156</v>
      </c>
      <c r="K7284" s="3">
        <f t="shared" si="565"/>
        <v>-0.18</v>
      </c>
      <c r="L7284" s="4">
        <f t="shared" si="566"/>
        <v>45004.421354166669</v>
      </c>
      <c r="M7284" s="5">
        <f t="shared" si="569"/>
        <v>-0.11595211690357586</v>
      </c>
      <c r="N7284">
        <f t="shared" si="567"/>
        <v>548938</v>
      </c>
      <c r="O7284">
        <f t="shared" si="568"/>
        <v>548922</v>
      </c>
    </row>
    <row r="7285" spans="1:15" x14ac:dyDescent="0.25">
      <c r="A7285" s="1">
        <v>45004</v>
      </c>
      <c r="B7285" s="2">
        <v>0.42141203703703706</v>
      </c>
      <c r="C7285">
        <v>795</v>
      </c>
      <c r="D7285">
        <v>0</v>
      </c>
      <c r="E7285">
        <v>65518</v>
      </c>
      <c r="F7285">
        <v>8</v>
      </c>
      <c r="G7285">
        <v>24634</v>
      </c>
      <c r="H7285">
        <v>8</v>
      </c>
      <c r="I7285">
        <v>24650</v>
      </c>
      <c r="J7285">
        <v>156</v>
      </c>
      <c r="K7285" s="3">
        <f t="shared" si="565"/>
        <v>-0.18</v>
      </c>
      <c r="L7285" s="4">
        <f t="shared" si="566"/>
        <v>45004.421412037038</v>
      </c>
      <c r="M7285" s="5">
        <f t="shared" si="569"/>
        <v>-0.11675271544228116</v>
      </c>
      <c r="N7285">
        <f t="shared" si="567"/>
        <v>548938</v>
      </c>
      <c r="O7285">
        <f t="shared" si="568"/>
        <v>548922</v>
      </c>
    </row>
    <row r="7286" spans="1:15" x14ac:dyDescent="0.25">
      <c r="A7286" s="1">
        <v>45004</v>
      </c>
      <c r="B7286" s="2">
        <v>0.42146990740740736</v>
      </c>
      <c r="C7286">
        <v>796</v>
      </c>
      <c r="D7286">
        <v>0</v>
      </c>
      <c r="E7286">
        <v>65518</v>
      </c>
      <c r="F7286">
        <v>8</v>
      </c>
      <c r="G7286">
        <v>24634</v>
      </c>
      <c r="H7286">
        <v>8</v>
      </c>
      <c r="I7286">
        <v>24650</v>
      </c>
      <c r="J7286">
        <v>156</v>
      </c>
      <c r="K7286" s="3">
        <f t="shared" si="565"/>
        <v>-0.18</v>
      </c>
      <c r="L7286" s="4">
        <f t="shared" si="566"/>
        <v>45004.421469907407</v>
      </c>
      <c r="M7286" s="5">
        <f t="shared" si="569"/>
        <v>-0.11754330649925265</v>
      </c>
      <c r="N7286">
        <f t="shared" si="567"/>
        <v>548938</v>
      </c>
      <c r="O7286">
        <f t="shared" si="568"/>
        <v>548922</v>
      </c>
    </row>
    <row r="7287" spans="1:15" x14ac:dyDescent="0.25">
      <c r="A7287" s="1">
        <v>45004</v>
      </c>
      <c r="B7287" s="2">
        <v>0.42152777777777778</v>
      </c>
      <c r="C7287">
        <v>796</v>
      </c>
      <c r="D7287">
        <v>0</v>
      </c>
      <c r="E7287">
        <v>65518</v>
      </c>
      <c r="F7287">
        <v>8</v>
      </c>
      <c r="G7287">
        <v>24635</v>
      </c>
      <c r="H7287">
        <v>8</v>
      </c>
      <c r="I7287">
        <v>24650</v>
      </c>
      <c r="J7287">
        <v>156</v>
      </c>
      <c r="K7287" s="3">
        <f t="shared" si="565"/>
        <v>-0.18</v>
      </c>
      <c r="L7287" s="4">
        <f t="shared" si="566"/>
        <v>45004.421527777777</v>
      </c>
      <c r="M7287" s="5">
        <f t="shared" si="569"/>
        <v>-0.118324015168012</v>
      </c>
      <c r="N7287">
        <f t="shared" si="567"/>
        <v>548938</v>
      </c>
      <c r="O7287">
        <f t="shared" si="568"/>
        <v>548923</v>
      </c>
    </row>
    <row r="7288" spans="1:15" x14ac:dyDescent="0.25">
      <c r="A7288" s="1">
        <v>45004</v>
      </c>
      <c r="B7288" s="2">
        <v>0.42158564814814814</v>
      </c>
      <c r="C7288">
        <v>796</v>
      </c>
      <c r="D7288">
        <v>0</v>
      </c>
      <c r="E7288">
        <v>65518</v>
      </c>
      <c r="F7288">
        <v>8</v>
      </c>
      <c r="G7288">
        <v>24635</v>
      </c>
      <c r="H7288">
        <v>8</v>
      </c>
      <c r="I7288">
        <v>24651</v>
      </c>
      <c r="J7288">
        <v>156</v>
      </c>
      <c r="K7288" s="3">
        <f t="shared" si="565"/>
        <v>-0.18</v>
      </c>
      <c r="L7288" s="4">
        <f t="shared" si="566"/>
        <v>45004.421585648146</v>
      </c>
      <c r="M7288" s="5">
        <f t="shared" si="569"/>
        <v>-0.11909496497841185</v>
      </c>
      <c r="N7288">
        <f t="shared" si="567"/>
        <v>548939</v>
      </c>
      <c r="O7288">
        <f t="shared" si="568"/>
        <v>548923</v>
      </c>
    </row>
    <row r="7289" spans="1:15" x14ac:dyDescent="0.25">
      <c r="A7289" s="1">
        <v>45004</v>
      </c>
      <c r="B7289" s="2">
        <v>0.4216435185185185</v>
      </c>
      <c r="C7289">
        <v>794</v>
      </c>
      <c r="D7289">
        <v>0</v>
      </c>
      <c r="E7289">
        <v>65517</v>
      </c>
      <c r="F7289">
        <v>8</v>
      </c>
      <c r="G7289">
        <v>24636</v>
      </c>
      <c r="H7289">
        <v>8</v>
      </c>
      <c r="I7289">
        <v>24651</v>
      </c>
      <c r="J7289">
        <v>156</v>
      </c>
      <c r="K7289" s="3">
        <f t="shared" si="565"/>
        <v>-0.19</v>
      </c>
      <c r="L7289" s="4">
        <f t="shared" si="566"/>
        <v>45004.421643518515</v>
      </c>
      <c r="M7289" s="5">
        <f t="shared" si="569"/>
        <v>-0.1199812779161817</v>
      </c>
      <c r="N7289">
        <f t="shared" si="567"/>
        <v>548939</v>
      </c>
      <c r="O7289">
        <f t="shared" si="568"/>
        <v>548924</v>
      </c>
    </row>
    <row r="7290" spans="1:15" x14ac:dyDescent="0.25">
      <c r="A7290" s="1">
        <v>45004</v>
      </c>
      <c r="B7290" s="2">
        <v>0.42170138888888892</v>
      </c>
      <c r="C7290">
        <v>794</v>
      </c>
      <c r="D7290">
        <v>0</v>
      </c>
      <c r="E7290">
        <v>65517</v>
      </c>
      <c r="F7290">
        <v>8</v>
      </c>
      <c r="G7290">
        <v>24636</v>
      </c>
      <c r="H7290">
        <v>8</v>
      </c>
      <c r="I7290">
        <v>24651</v>
      </c>
      <c r="J7290">
        <v>156</v>
      </c>
      <c r="K7290" s="3">
        <f t="shared" si="565"/>
        <v>-0.19</v>
      </c>
      <c r="L7290" s="4">
        <f t="shared" si="566"/>
        <v>45004.421701388892</v>
      </c>
      <c r="M7290" s="5">
        <f t="shared" si="569"/>
        <v>-0.12085651194222942</v>
      </c>
      <c r="N7290">
        <f t="shared" si="567"/>
        <v>548939</v>
      </c>
      <c r="O7290">
        <f t="shared" si="568"/>
        <v>548924</v>
      </c>
    </row>
    <row r="7291" spans="1:15" x14ac:dyDescent="0.25">
      <c r="A7291" s="1">
        <v>45004</v>
      </c>
      <c r="B7291" s="2">
        <v>0.42175925925925922</v>
      </c>
      <c r="C7291">
        <v>794</v>
      </c>
      <c r="D7291">
        <v>0</v>
      </c>
      <c r="E7291">
        <v>65517</v>
      </c>
      <c r="F7291">
        <v>8</v>
      </c>
      <c r="G7291">
        <v>24636</v>
      </c>
      <c r="H7291">
        <v>8</v>
      </c>
      <c r="I7291">
        <v>24651</v>
      </c>
      <c r="J7291">
        <v>156</v>
      </c>
      <c r="K7291" s="3">
        <f t="shared" si="565"/>
        <v>-0.19</v>
      </c>
      <c r="L7291" s="4">
        <f t="shared" si="566"/>
        <v>45004.421759259261</v>
      </c>
      <c r="M7291" s="5">
        <f t="shared" si="569"/>
        <v>-0.12172080554295155</v>
      </c>
      <c r="N7291">
        <f t="shared" si="567"/>
        <v>548939</v>
      </c>
      <c r="O7291">
        <f t="shared" si="568"/>
        <v>548924</v>
      </c>
    </row>
    <row r="7292" spans="1:15" x14ac:dyDescent="0.25">
      <c r="A7292" s="1">
        <v>45004</v>
      </c>
      <c r="B7292" s="2">
        <v>0.42181712962962964</v>
      </c>
      <c r="C7292">
        <v>792</v>
      </c>
      <c r="D7292">
        <v>0</v>
      </c>
      <c r="E7292">
        <v>65516</v>
      </c>
      <c r="F7292">
        <v>8</v>
      </c>
      <c r="G7292">
        <v>24635</v>
      </c>
      <c r="H7292">
        <v>8</v>
      </c>
      <c r="I7292">
        <v>24651</v>
      </c>
      <c r="J7292">
        <v>156</v>
      </c>
      <c r="K7292" s="3">
        <f t="shared" si="565"/>
        <v>-0.2</v>
      </c>
      <c r="L7292" s="4">
        <f t="shared" si="566"/>
        <v>45004.421817129631</v>
      </c>
      <c r="M7292" s="5">
        <f t="shared" si="569"/>
        <v>-0.12269929547366465</v>
      </c>
      <c r="N7292">
        <f t="shared" si="567"/>
        <v>548939</v>
      </c>
      <c r="O7292">
        <f t="shared" si="568"/>
        <v>548923</v>
      </c>
    </row>
    <row r="7293" spans="1:15" x14ac:dyDescent="0.25">
      <c r="A7293" s="1">
        <v>45004</v>
      </c>
      <c r="B7293" s="2">
        <v>0.421875</v>
      </c>
      <c r="C7293">
        <v>792</v>
      </c>
      <c r="D7293">
        <v>0</v>
      </c>
      <c r="E7293">
        <v>65516</v>
      </c>
      <c r="F7293">
        <v>8</v>
      </c>
      <c r="G7293">
        <v>24635</v>
      </c>
      <c r="H7293">
        <v>8</v>
      </c>
      <c r="I7293">
        <v>24651</v>
      </c>
      <c r="J7293">
        <v>156</v>
      </c>
      <c r="K7293" s="3">
        <f t="shared" si="565"/>
        <v>-0.2</v>
      </c>
      <c r="L7293" s="4">
        <f t="shared" si="566"/>
        <v>45004.421875</v>
      </c>
      <c r="M7293" s="5">
        <f t="shared" si="569"/>
        <v>-0.12366555428024384</v>
      </c>
      <c r="N7293">
        <f t="shared" si="567"/>
        <v>548939</v>
      </c>
      <c r="O7293">
        <f t="shared" si="568"/>
        <v>548923</v>
      </c>
    </row>
    <row r="7294" spans="1:15" x14ac:dyDescent="0.25">
      <c r="A7294" s="1">
        <v>45004</v>
      </c>
      <c r="B7294" s="2">
        <v>0.42193287037037036</v>
      </c>
      <c r="C7294">
        <v>793</v>
      </c>
      <c r="D7294">
        <v>0</v>
      </c>
      <c r="E7294">
        <v>65516</v>
      </c>
      <c r="F7294">
        <v>8</v>
      </c>
      <c r="G7294">
        <v>24634</v>
      </c>
      <c r="H7294">
        <v>8</v>
      </c>
      <c r="I7294">
        <v>24651</v>
      </c>
      <c r="J7294">
        <v>156</v>
      </c>
      <c r="K7294" s="3">
        <f t="shared" si="565"/>
        <v>-0.2</v>
      </c>
      <c r="L7294" s="4">
        <f t="shared" si="566"/>
        <v>45004.421932870369</v>
      </c>
      <c r="M7294" s="5">
        <f t="shared" si="569"/>
        <v>-0.12461973485174078</v>
      </c>
      <c r="N7294">
        <f t="shared" si="567"/>
        <v>548939</v>
      </c>
      <c r="O7294">
        <f t="shared" si="568"/>
        <v>548922</v>
      </c>
    </row>
    <row r="7295" spans="1:15" x14ac:dyDescent="0.25">
      <c r="A7295" s="1">
        <v>45004</v>
      </c>
      <c r="B7295" s="2">
        <v>0.42199074074074078</v>
      </c>
      <c r="C7295">
        <v>793</v>
      </c>
      <c r="D7295">
        <v>0</v>
      </c>
      <c r="E7295">
        <v>65516</v>
      </c>
      <c r="F7295">
        <v>8</v>
      </c>
      <c r="G7295">
        <v>24633</v>
      </c>
      <c r="H7295">
        <v>8</v>
      </c>
      <c r="I7295">
        <v>24651</v>
      </c>
      <c r="J7295">
        <v>156</v>
      </c>
      <c r="K7295" s="3">
        <f t="shared" si="565"/>
        <v>-0.2</v>
      </c>
      <c r="L7295" s="4">
        <f t="shared" si="566"/>
        <v>45004.421990740739</v>
      </c>
      <c r="M7295" s="5">
        <f t="shared" si="569"/>
        <v>-0.12556198816609401</v>
      </c>
      <c r="N7295">
        <f t="shared" si="567"/>
        <v>548939</v>
      </c>
      <c r="O7295">
        <f t="shared" si="568"/>
        <v>548921</v>
      </c>
    </row>
    <row r="7296" spans="1:15" x14ac:dyDescent="0.25">
      <c r="A7296" s="1">
        <v>45004</v>
      </c>
      <c r="B7296" s="2">
        <v>0.42204861111111108</v>
      </c>
      <c r="C7296">
        <v>793</v>
      </c>
      <c r="D7296">
        <v>0</v>
      </c>
      <c r="E7296">
        <v>65516</v>
      </c>
      <c r="F7296">
        <v>8</v>
      </c>
      <c r="G7296">
        <v>24635</v>
      </c>
      <c r="H7296">
        <v>8</v>
      </c>
      <c r="I7296">
        <v>24652</v>
      </c>
      <c r="J7296">
        <v>156</v>
      </c>
      <c r="K7296" s="3">
        <f t="shared" si="565"/>
        <v>-0.2</v>
      </c>
      <c r="L7296" s="4">
        <f t="shared" si="566"/>
        <v>45004.422048611108</v>
      </c>
      <c r="M7296" s="5">
        <f t="shared" si="569"/>
        <v>-0.12649246331401784</v>
      </c>
      <c r="N7296">
        <f t="shared" si="567"/>
        <v>548940</v>
      </c>
      <c r="O7296">
        <f t="shared" si="568"/>
        <v>548923</v>
      </c>
    </row>
    <row r="7297" spans="1:15" x14ac:dyDescent="0.25">
      <c r="A7297" s="1">
        <v>45004</v>
      </c>
      <c r="B7297" s="2">
        <v>0.4221064814814815</v>
      </c>
      <c r="C7297">
        <v>793</v>
      </c>
      <c r="D7297">
        <v>0</v>
      </c>
      <c r="E7297">
        <v>65516</v>
      </c>
      <c r="F7297">
        <v>8</v>
      </c>
      <c r="G7297">
        <v>24635</v>
      </c>
      <c r="H7297">
        <v>8</v>
      </c>
      <c r="I7297">
        <v>24652</v>
      </c>
      <c r="J7297">
        <v>156</v>
      </c>
      <c r="K7297" s="3">
        <f t="shared" si="565"/>
        <v>-0.2</v>
      </c>
      <c r="L7297" s="4">
        <f t="shared" si="566"/>
        <v>45004.422106481485</v>
      </c>
      <c r="M7297" s="5">
        <f t="shared" si="569"/>
        <v>-0.12741130752259261</v>
      </c>
      <c r="N7297">
        <f t="shared" si="567"/>
        <v>548940</v>
      </c>
      <c r="O7297">
        <f t="shared" si="568"/>
        <v>548923</v>
      </c>
    </row>
    <row r="7298" spans="1:15" x14ac:dyDescent="0.25">
      <c r="A7298" s="1">
        <v>45004</v>
      </c>
      <c r="B7298" s="2">
        <v>0.42216435185185186</v>
      </c>
      <c r="C7298">
        <v>794</v>
      </c>
      <c r="D7298">
        <v>0</v>
      </c>
      <c r="E7298">
        <v>65516</v>
      </c>
      <c r="F7298">
        <v>8</v>
      </c>
      <c r="G7298">
        <v>24635</v>
      </c>
      <c r="H7298">
        <v>8</v>
      </c>
      <c r="I7298">
        <v>24652</v>
      </c>
      <c r="J7298">
        <v>156</v>
      </c>
      <c r="K7298" s="3">
        <f t="shared" si="565"/>
        <v>-0.2</v>
      </c>
      <c r="L7298" s="4">
        <f t="shared" si="566"/>
        <v>45004.422164351854</v>
      </c>
      <c r="M7298" s="5">
        <f t="shared" si="569"/>
        <v>-0.12831866617856019</v>
      </c>
      <c r="N7298">
        <f t="shared" si="567"/>
        <v>548940</v>
      </c>
      <c r="O7298">
        <f t="shared" si="568"/>
        <v>548923</v>
      </c>
    </row>
    <row r="7299" spans="1:15" x14ac:dyDescent="0.25">
      <c r="A7299" s="1">
        <v>45004</v>
      </c>
      <c r="B7299" s="2">
        <v>0.42222222222222222</v>
      </c>
      <c r="C7299">
        <v>791</v>
      </c>
      <c r="D7299">
        <v>0</v>
      </c>
      <c r="E7299">
        <v>65515</v>
      </c>
      <c r="F7299">
        <v>8</v>
      </c>
      <c r="G7299">
        <v>24633</v>
      </c>
      <c r="H7299">
        <v>8</v>
      </c>
      <c r="I7299">
        <v>24652</v>
      </c>
      <c r="J7299">
        <v>156</v>
      </c>
      <c r="K7299" s="3">
        <f t="shared" ref="K7299:K7362" si="570">IF(E7299&gt;32000,E7299-65536,E7299)/100</f>
        <v>-0.21</v>
      </c>
      <c r="L7299" s="4">
        <f t="shared" ref="L7299:L7362" si="571">A7299+B7299</f>
        <v>45004.422222222223</v>
      </c>
      <c r="M7299" s="5">
        <f t="shared" si="569"/>
        <v>-0.12933968285132819</v>
      </c>
      <c r="N7299">
        <f t="shared" ref="N7299:N7362" si="572">H7299*65536+I7299</f>
        <v>548940</v>
      </c>
      <c r="O7299">
        <f t="shared" ref="O7299:O7362" si="573">F7299*65536+G7299</f>
        <v>548921</v>
      </c>
    </row>
    <row r="7300" spans="1:15" x14ac:dyDescent="0.25">
      <c r="A7300" s="1">
        <v>45004</v>
      </c>
      <c r="B7300" s="2">
        <v>0.42228009259259264</v>
      </c>
      <c r="C7300">
        <v>792</v>
      </c>
      <c r="D7300">
        <v>0</v>
      </c>
      <c r="E7300">
        <v>65515</v>
      </c>
      <c r="F7300">
        <v>8</v>
      </c>
      <c r="G7300">
        <v>24633</v>
      </c>
      <c r="H7300">
        <v>8</v>
      </c>
      <c r="I7300">
        <v>24652</v>
      </c>
      <c r="J7300">
        <v>156</v>
      </c>
      <c r="K7300" s="3">
        <f t="shared" si="570"/>
        <v>-0.21</v>
      </c>
      <c r="L7300" s="4">
        <f t="shared" si="571"/>
        <v>45004.422280092593</v>
      </c>
      <c r="M7300" s="5">
        <f t="shared" ref="M7300:M7363" si="574">M7299+(K7300-M7299)/$S$2</f>
        <v>-0.13034793681568657</v>
      </c>
      <c r="N7300">
        <f t="shared" si="572"/>
        <v>548940</v>
      </c>
      <c r="O7300">
        <f t="shared" si="573"/>
        <v>548921</v>
      </c>
    </row>
    <row r="7301" spans="1:15" x14ac:dyDescent="0.25">
      <c r="A7301" s="1">
        <v>45004</v>
      </c>
      <c r="B7301" s="2">
        <v>0.42233796296296294</v>
      </c>
      <c r="C7301">
        <v>792</v>
      </c>
      <c r="D7301">
        <v>0</v>
      </c>
      <c r="E7301">
        <v>65515</v>
      </c>
      <c r="F7301">
        <v>8</v>
      </c>
      <c r="G7301">
        <v>24633</v>
      </c>
      <c r="H7301">
        <v>8</v>
      </c>
      <c r="I7301">
        <v>24652</v>
      </c>
      <c r="J7301">
        <v>156</v>
      </c>
      <c r="K7301" s="3">
        <f t="shared" si="570"/>
        <v>-0.21</v>
      </c>
      <c r="L7301" s="4">
        <f t="shared" si="571"/>
        <v>45004.422337962962</v>
      </c>
      <c r="M7301" s="5">
        <f t="shared" si="574"/>
        <v>-0.1313435876054905</v>
      </c>
      <c r="N7301">
        <f t="shared" si="572"/>
        <v>548940</v>
      </c>
      <c r="O7301">
        <f t="shared" si="573"/>
        <v>548921</v>
      </c>
    </row>
    <row r="7302" spans="1:15" x14ac:dyDescent="0.25">
      <c r="A7302" s="1">
        <v>45004</v>
      </c>
      <c r="B7302" s="2">
        <v>0.4223958333333333</v>
      </c>
      <c r="C7302">
        <v>795</v>
      </c>
      <c r="D7302">
        <v>0</v>
      </c>
      <c r="E7302">
        <v>65516</v>
      </c>
      <c r="F7302">
        <v>8</v>
      </c>
      <c r="G7302">
        <v>24634</v>
      </c>
      <c r="H7302">
        <v>8</v>
      </c>
      <c r="I7302">
        <v>24653</v>
      </c>
      <c r="J7302">
        <v>156</v>
      </c>
      <c r="K7302" s="3">
        <f t="shared" si="570"/>
        <v>-0.2</v>
      </c>
      <c r="L7302" s="4">
        <f t="shared" si="571"/>
        <v>45004.422395833331</v>
      </c>
      <c r="M7302" s="5">
        <f t="shared" si="574"/>
        <v>-0.13220179276042188</v>
      </c>
      <c r="N7302">
        <f t="shared" si="572"/>
        <v>548941</v>
      </c>
      <c r="O7302">
        <f t="shared" si="573"/>
        <v>548922</v>
      </c>
    </row>
    <row r="7303" spans="1:15" x14ac:dyDescent="0.25">
      <c r="A7303" s="1">
        <v>45004</v>
      </c>
      <c r="B7303" s="2">
        <v>0.42245370370370372</v>
      </c>
      <c r="C7303">
        <v>795</v>
      </c>
      <c r="D7303">
        <v>0</v>
      </c>
      <c r="E7303">
        <v>65516</v>
      </c>
      <c r="F7303">
        <v>8</v>
      </c>
      <c r="G7303">
        <v>24636</v>
      </c>
      <c r="H7303">
        <v>8</v>
      </c>
      <c r="I7303">
        <v>24653</v>
      </c>
      <c r="J7303">
        <v>156</v>
      </c>
      <c r="K7303" s="3">
        <f t="shared" si="570"/>
        <v>-0.2</v>
      </c>
      <c r="L7303" s="4">
        <f t="shared" si="571"/>
        <v>45004.422453703701</v>
      </c>
      <c r="M7303" s="5">
        <f t="shared" si="574"/>
        <v>-0.1330492703509166</v>
      </c>
      <c r="N7303">
        <f t="shared" si="572"/>
        <v>548941</v>
      </c>
      <c r="O7303">
        <f t="shared" si="573"/>
        <v>548924</v>
      </c>
    </row>
    <row r="7304" spans="1:15" x14ac:dyDescent="0.25">
      <c r="A7304" s="1">
        <v>45004</v>
      </c>
      <c r="B7304" s="2">
        <v>0.42251157407407408</v>
      </c>
      <c r="C7304">
        <v>795</v>
      </c>
      <c r="D7304">
        <v>0</v>
      </c>
      <c r="E7304">
        <v>65516</v>
      </c>
      <c r="F7304">
        <v>8</v>
      </c>
      <c r="G7304">
        <v>24636</v>
      </c>
      <c r="H7304">
        <v>8</v>
      </c>
      <c r="I7304">
        <v>24653</v>
      </c>
      <c r="J7304">
        <v>156</v>
      </c>
      <c r="K7304" s="3">
        <f t="shared" si="570"/>
        <v>-0.2</v>
      </c>
      <c r="L7304" s="4">
        <f t="shared" si="571"/>
        <v>45004.422511574077</v>
      </c>
      <c r="M7304" s="5">
        <f t="shared" si="574"/>
        <v>-0.13388615447153013</v>
      </c>
      <c r="N7304">
        <f t="shared" si="572"/>
        <v>548941</v>
      </c>
      <c r="O7304">
        <f t="shared" si="573"/>
        <v>548924</v>
      </c>
    </row>
    <row r="7305" spans="1:15" x14ac:dyDescent="0.25">
      <c r="A7305" s="1">
        <v>45004</v>
      </c>
      <c r="B7305" s="2">
        <v>0.4225694444444445</v>
      </c>
      <c r="C7305">
        <v>796</v>
      </c>
      <c r="D7305">
        <v>0</v>
      </c>
      <c r="E7305">
        <v>65516</v>
      </c>
      <c r="F7305">
        <v>8</v>
      </c>
      <c r="G7305">
        <v>24637</v>
      </c>
      <c r="H7305">
        <v>8</v>
      </c>
      <c r="I7305">
        <v>24653</v>
      </c>
      <c r="J7305">
        <v>156</v>
      </c>
      <c r="K7305" s="3">
        <f t="shared" si="570"/>
        <v>-0.2</v>
      </c>
      <c r="L7305" s="4">
        <f t="shared" si="571"/>
        <v>45004.422569444447</v>
      </c>
      <c r="M7305" s="5">
        <f t="shared" si="574"/>
        <v>-0.13471257754063601</v>
      </c>
      <c r="N7305">
        <f t="shared" si="572"/>
        <v>548941</v>
      </c>
      <c r="O7305">
        <f t="shared" si="573"/>
        <v>548925</v>
      </c>
    </row>
    <row r="7306" spans="1:15" x14ac:dyDescent="0.25">
      <c r="A7306" s="1">
        <v>45004</v>
      </c>
      <c r="B7306" s="2">
        <v>0.4226273148148148</v>
      </c>
      <c r="C7306">
        <v>796</v>
      </c>
      <c r="D7306">
        <v>0</v>
      </c>
      <c r="E7306">
        <v>65516</v>
      </c>
      <c r="F7306">
        <v>8</v>
      </c>
      <c r="G7306">
        <v>24634</v>
      </c>
      <c r="H7306">
        <v>8</v>
      </c>
      <c r="I7306">
        <v>24653</v>
      </c>
      <c r="J7306">
        <v>156</v>
      </c>
      <c r="K7306" s="3">
        <f t="shared" si="570"/>
        <v>-0.2</v>
      </c>
      <c r="L7306" s="4">
        <f t="shared" si="571"/>
        <v>45004.422627314816</v>
      </c>
      <c r="M7306" s="5">
        <f t="shared" si="574"/>
        <v>-0.13552867032137805</v>
      </c>
      <c r="N7306">
        <f t="shared" si="572"/>
        <v>548941</v>
      </c>
      <c r="O7306">
        <f t="shared" si="573"/>
        <v>548922</v>
      </c>
    </row>
    <row r="7307" spans="1:15" x14ac:dyDescent="0.25">
      <c r="A7307" s="1">
        <v>45004</v>
      </c>
      <c r="B7307" s="2">
        <v>0.42268518518518516</v>
      </c>
      <c r="C7307">
        <v>798</v>
      </c>
      <c r="D7307">
        <v>0</v>
      </c>
      <c r="E7307">
        <v>65517</v>
      </c>
      <c r="F7307">
        <v>8</v>
      </c>
      <c r="G7307">
        <v>24631</v>
      </c>
      <c r="H7307">
        <v>8</v>
      </c>
      <c r="I7307">
        <v>24653</v>
      </c>
      <c r="J7307">
        <v>156</v>
      </c>
      <c r="K7307" s="3">
        <f t="shared" si="570"/>
        <v>-0.19</v>
      </c>
      <c r="L7307" s="4">
        <f t="shared" si="571"/>
        <v>45004.422685185185</v>
      </c>
      <c r="M7307" s="5">
        <f t="shared" si="574"/>
        <v>-0.13620956194236084</v>
      </c>
      <c r="N7307">
        <f t="shared" si="572"/>
        <v>548941</v>
      </c>
      <c r="O7307">
        <f t="shared" si="573"/>
        <v>548919</v>
      </c>
    </row>
    <row r="7308" spans="1:15" x14ac:dyDescent="0.25">
      <c r="A7308" s="1">
        <v>45004</v>
      </c>
      <c r="B7308" s="2">
        <v>0.42274305555555558</v>
      </c>
      <c r="C7308">
        <v>798</v>
      </c>
      <c r="D7308">
        <v>0</v>
      </c>
      <c r="E7308">
        <v>65517</v>
      </c>
      <c r="F7308">
        <v>8</v>
      </c>
      <c r="G7308">
        <v>24631</v>
      </c>
      <c r="H7308">
        <v>8</v>
      </c>
      <c r="I7308">
        <v>24653</v>
      </c>
      <c r="J7308">
        <v>156</v>
      </c>
      <c r="K7308" s="3">
        <f t="shared" si="570"/>
        <v>-0.19</v>
      </c>
      <c r="L7308" s="4">
        <f t="shared" si="571"/>
        <v>45004.422743055555</v>
      </c>
      <c r="M7308" s="5">
        <f t="shared" si="574"/>
        <v>-0.13688194241808133</v>
      </c>
      <c r="N7308">
        <f t="shared" si="572"/>
        <v>548941</v>
      </c>
      <c r="O7308">
        <f t="shared" si="573"/>
        <v>548919</v>
      </c>
    </row>
    <row r="7309" spans="1:15" x14ac:dyDescent="0.25">
      <c r="A7309" s="1">
        <v>45004</v>
      </c>
      <c r="B7309" s="2">
        <v>0.42280092592592594</v>
      </c>
      <c r="C7309">
        <v>798</v>
      </c>
      <c r="D7309">
        <v>0</v>
      </c>
      <c r="E7309">
        <v>65517</v>
      </c>
      <c r="F7309">
        <v>8</v>
      </c>
      <c r="G7309">
        <v>24634</v>
      </c>
      <c r="H7309">
        <v>8</v>
      </c>
      <c r="I7309">
        <v>24653</v>
      </c>
      <c r="J7309">
        <v>156</v>
      </c>
      <c r="K7309" s="3">
        <f t="shared" si="570"/>
        <v>-0.19</v>
      </c>
      <c r="L7309" s="4">
        <f t="shared" si="571"/>
        <v>45004.422800925924</v>
      </c>
      <c r="M7309" s="5">
        <f t="shared" si="574"/>
        <v>-0.1375459181378553</v>
      </c>
      <c r="N7309">
        <f t="shared" si="572"/>
        <v>548941</v>
      </c>
      <c r="O7309">
        <f t="shared" si="573"/>
        <v>548922</v>
      </c>
    </row>
    <row r="7310" spans="1:15" x14ac:dyDescent="0.25">
      <c r="A7310" s="1">
        <v>45004</v>
      </c>
      <c r="B7310" s="2">
        <v>0.42285879629629625</v>
      </c>
      <c r="C7310">
        <v>794</v>
      </c>
      <c r="D7310">
        <v>0</v>
      </c>
      <c r="E7310">
        <v>65515</v>
      </c>
      <c r="F7310">
        <v>8</v>
      </c>
      <c r="G7310">
        <v>24636</v>
      </c>
      <c r="H7310">
        <v>8</v>
      </c>
      <c r="I7310">
        <v>24653</v>
      </c>
      <c r="J7310">
        <v>156</v>
      </c>
      <c r="K7310" s="3">
        <f t="shared" si="570"/>
        <v>-0.21</v>
      </c>
      <c r="L7310" s="4">
        <f t="shared" si="571"/>
        <v>45004.422858796293</v>
      </c>
      <c r="M7310" s="5">
        <f t="shared" si="574"/>
        <v>-0.13845159416113212</v>
      </c>
      <c r="N7310">
        <f t="shared" si="572"/>
        <v>548941</v>
      </c>
      <c r="O7310">
        <f t="shared" si="573"/>
        <v>548924</v>
      </c>
    </row>
    <row r="7311" spans="1:15" x14ac:dyDescent="0.25">
      <c r="A7311" s="1">
        <v>45004</v>
      </c>
      <c r="B7311" s="2">
        <v>0.42291666666666666</v>
      </c>
      <c r="C7311">
        <v>794</v>
      </c>
      <c r="D7311">
        <v>0</v>
      </c>
      <c r="E7311">
        <v>65515</v>
      </c>
      <c r="F7311">
        <v>8</v>
      </c>
      <c r="G7311">
        <v>24636</v>
      </c>
      <c r="H7311">
        <v>8</v>
      </c>
      <c r="I7311">
        <v>24653</v>
      </c>
      <c r="J7311">
        <v>156</v>
      </c>
      <c r="K7311" s="3">
        <f t="shared" si="570"/>
        <v>-0.21</v>
      </c>
      <c r="L7311" s="4">
        <f t="shared" si="571"/>
        <v>45004.42291666667</v>
      </c>
      <c r="M7311" s="5">
        <f t="shared" si="574"/>
        <v>-0.13934594923411797</v>
      </c>
      <c r="N7311">
        <f t="shared" si="572"/>
        <v>548941</v>
      </c>
      <c r="O7311">
        <f t="shared" si="573"/>
        <v>548924</v>
      </c>
    </row>
    <row r="7312" spans="1:15" x14ac:dyDescent="0.25">
      <c r="A7312" s="1">
        <v>45004</v>
      </c>
      <c r="B7312" s="2">
        <v>0.42297453703703702</v>
      </c>
      <c r="C7312">
        <v>789</v>
      </c>
      <c r="D7312">
        <v>0</v>
      </c>
      <c r="E7312">
        <v>65513</v>
      </c>
      <c r="F7312">
        <v>8</v>
      </c>
      <c r="G7312">
        <v>24637</v>
      </c>
      <c r="H7312">
        <v>8</v>
      </c>
      <c r="I7312">
        <v>24654</v>
      </c>
      <c r="J7312">
        <v>156</v>
      </c>
      <c r="K7312" s="3">
        <f t="shared" si="570"/>
        <v>-0.23</v>
      </c>
      <c r="L7312" s="4">
        <f t="shared" si="571"/>
        <v>45004.422974537039</v>
      </c>
      <c r="M7312" s="5">
        <f t="shared" si="574"/>
        <v>-0.14047912486869149</v>
      </c>
      <c r="N7312">
        <f t="shared" si="572"/>
        <v>548942</v>
      </c>
      <c r="O7312">
        <f t="shared" si="573"/>
        <v>548925</v>
      </c>
    </row>
    <row r="7313" spans="1:15" x14ac:dyDescent="0.25">
      <c r="A7313" s="1">
        <v>45004</v>
      </c>
      <c r="B7313" s="2">
        <v>0.42303240740740744</v>
      </c>
      <c r="C7313">
        <v>786</v>
      </c>
      <c r="D7313">
        <v>0</v>
      </c>
      <c r="E7313">
        <v>65512</v>
      </c>
      <c r="F7313">
        <v>8</v>
      </c>
      <c r="G7313">
        <v>24639</v>
      </c>
      <c r="H7313">
        <v>8</v>
      </c>
      <c r="I7313">
        <v>24654</v>
      </c>
      <c r="J7313">
        <v>156</v>
      </c>
      <c r="K7313" s="3">
        <f t="shared" si="570"/>
        <v>-0.24</v>
      </c>
      <c r="L7313" s="4">
        <f t="shared" si="571"/>
        <v>45004.423032407409</v>
      </c>
      <c r="M7313" s="5">
        <f t="shared" si="574"/>
        <v>-0.14172313580783286</v>
      </c>
      <c r="N7313">
        <f t="shared" si="572"/>
        <v>548942</v>
      </c>
      <c r="O7313">
        <f t="shared" si="573"/>
        <v>548927</v>
      </c>
    </row>
    <row r="7314" spans="1:15" x14ac:dyDescent="0.25">
      <c r="A7314" s="1">
        <v>45004</v>
      </c>
      <c r="B7314" s="2">
        <v>0.4230902777777778</v>
      </c>
      <c r="C7314">
        <v>786</v>
      </c>
      <c r="D7314">
        <v>0</v>
      </c>
      <c r="E7314">
        <v>65512</v>
      </c>
      <c r="F7314">
        <v>8</v>
      </c>
      <c r="G7314">
        <v>24637</v>
      </c>
      <c r="H7314">
        <v>8</v>
      </c>
      <c r="I7314">
        <v>24654</v>
      </c>
      <c r="J7314">
        <v>156</v>
      </c>
      <c r="K7314" s="3">
        <f t="shared" si="570"/>
        <v>-0.24</v>
      </c>
      <c r="L7314" s="4">
        <f t="shared" si="571"/>
        <v>45004.423090277778</v>
      </c>
      <c r="M7314" s="5">
        <f t="shared" si="574"/>
        <v>-0.14295159661023493</v>
      </c>
      <c r="N7314">
        <f t="shared" si="572"/>
        <v>548942</v>
      </c>
      <c r="O7314">
        <f t="shared" si="573"/>
        <v>548925</v>
      </c>
    </row>
    <row r="7315" spans="1:15" x14ac:dyDescent="0.25">
      <c r="A7315" s="1">
        <v>45004</v>
      </c>
      <c r="B7315" s="2">
        <v>0.42314814814814811</v>
      </c>
      <c r="C7315">
        <v>787</v>
      </c>
      <c r="D7315">
        <v>0</v>
      </c>
      <c r="E7315">
        <v>65512</v>
      </c>
      <c r="F7315">
        <v>8</v>
      </c>
      <c r="G7315">
        <v>24636</v>
      </c>
      <c r="H7315">
        <v>8</v>
      </c>
      <c r="I7315">
        <v>24654</v>
      </c>
      <c r="J7315">
        <v>156</v>
      </c>
      <c r="K7315" s="3">
        <f t="shared" si="570"/>
        <v>-0.24</v>
      </c>
      <c r="L7315" s="4">
        <f t="shared" si="571"/>
        <v>45004.423148148147</v>
      </c>
      <c r="M7315" s="5">
        <f t="shared" si="574"/>
        <v>-0.144164701652607</v>
      </c>
      <c r="N7315">
        <f t="shared" si="572"/>
        <v>548942</v>
      </c>
      <c r="O7315">
        <f t="shared" si="573"/>
        <v>548924</v>
      </c>
    </row>
    <row r="7316" spans="1:15" x14ac:dyDescent="0.25">
      <c r="A7316" s="1">
        <v>45004</v>
      </c>
      <c r="B7316" s="2">
        <v>0.42320601851851852</v>
      </c>
      <c r="C7316">
        <v>788</v>
      </c>
      <c r="D7316">
        <v>0</v>
      </c>
      <c r="E7316">
        <v>65512</v>
      </c>
      <c r="F7316">
        <v>8</v>
      </c>
      <c r="G7316">
        <v>24636</v>
      </c>
      <c r="H7316">
        <v>8</v>
      </c>
      <c r="I7316">
        <v>24655</v>
      </c>
      <c r="J7316">
        <v>156</v>
      </c>
      <c r="K7316" s="3">
        <f t="shared" si="570"/>
        <v>-0.24</v>
      </c>
      <c r="L7316" s="4">
        <f t="shared" si="571"/>
        <v>45004.423206018517</v>
      </c>
      <c r="M7316" s="5">
        <f t="shared" si="574"/>
        <v>-0.14536264288194942</v>
      </c>
      <c r="N7316">
        <f t="shared" si="572"/>
        <v>548943</v>
      </c>
      <c r="O7316">
        <f t="shared" si="573"/>
        <v>548924</v>
      </c>
    </row>
    <row r="7317" spans="1:15" x14ac:dyDescent="0.25">
      <c r="A7317" s="1">
        <v>45004</v>
      </c>
      <c r="B7317" s="2">
        <v>0.42326388888888888</v>
      </c>
      <c r="C7317">
        <v>789</v>
      </c>
      <c r="D7317">
        <v>0</v>
      </c>
      <c r="E7317">
        <v>65512</v>
      </c>
      <c r="F7317">
        <v>8</v>
      </c>
      <c r="G7317">
        <v>24638</v>
      </c>
      <c r="H7317">
        <v>8</v>
      </c>
      <c r="I7317">
        <v>24655</v>
      </c>
      <c r="J7317">
        <v>156</v>
      </c>
      <c r="K7317" s="3">
        <f t="shared" si="570"/>
        <v>-0.24</v>
      </c>
      <c r="L7317" s="4">
        <f t="shared" si="571"/>
        <v>45004.423263888886</v>
      </c>
      <c r="M7317" s="5">
        <f t="shared" si="574"/>
        <v>-0.14654560984592505</v>
      </c>
      <c r="N7317">
        <f t="shared" si="572"/>
        <v>548943</v>
      </c>
      <c r="O7317">
        <f t="shared" si="573"/>
        <v>548926</v>
      </c>
    </row>
    <row r="7318" spans="1:15" x14ac:dyDescent="0.25">
      <c r="A7318" s="1">
        <v>45004</v>
      </c>
      <c r="B7318" s="2">
        <v>0.42332175925925924</v>
      </c>
      <c r="C7318">
        <v>789</v>
      </c>
      <c r="D7318">
        <v>0</v>
      </c>
      <c r="E7318">
        <v>65512</v>
      </c>
      <c r="F7318">
        <v>8</v>
      </c>
      <c r="G7318">
        <v>24638</v>
      </c>
      <c r="H7318">
        <v>8</v>
      </c>
      <c r="I7318">
        <v>24655</v>
      </c>
      <c r="J7318">
        <v>156</v>
      </c>
      <c r="K7318" s="3">
        <f t="shared" si="570"/>
        <v>-0.24</v>
      </c>
      <c r="L7318" s="4">
        <f t="shared" si="571"/>
        <v>45004.423321759263</v>
      </c>
      <c r="M7318" s="5">
        <f t="shared" si="574"/>
        <v>-0.14771378972285099</v>
      </c>
      <c r="N7318">
        <f t="shared" si="572"/>
        <v>548943</v>
      </c>
      <c r="O7318">
        <f t="shared" si="573"/>
        <v>548926</v>
      </c>
    </row>
    <row r="7319" spans="1:15" x14ac:dyDescent="0.25">
      <c r="A7319" s="1">
        <v>45004</v>
      </c>
      <c r="B7319" s="2">
        <v>0.42337962962962966</v>
      </c>
      <c r="C7319">
        <v>789</v>
      </c>
      <c r="D7319">
        <v>0</v>
      </c>
      <c r="E7319">
        <v>65512</v>
      </c>
      <c r="F7319">
        <v>8</v>
      </c>
      <c r="G7319">
        <v>24637</v>
      </c>
      <c r="H7319">
        <v>8</v>
      </c>
      <c r="I7319">
        <v>24655</v>
      </c>
      <c r="J7319">
        <v>156</v>
      </c>
      <c r="K7319" s="3">
        <f t="shared" si="570"/>
        <v>-0.24</v>
      </c>
      <c r="L7319" s="4">
        <f t="shared" si="571"/>
        <v>45004.423379629632</v>
      </c>
      <c r="M7319" s="5">
        <f t="shared" si="574"/>
        <v>-0.14886736735131534</v>
      </c>
      <c r="N7319">
        <f t="shared" si="572"/>
        <v>548943</v>
      </c>
      <c r="O7319">
        <f t="shared" si="573"/>
        <v>548925</v>
      </c>
    </row>
    <row r="7320" spans="1:15" x14ac:dyDescent="0.25">
      <c r="A7320" s="1">
        <v>45004</v>
      </c>
      <c r="B7320" s="2">
        <v>0.42343749999999997</v>
      </c>
      <c r="C7320">
        <v>790</v>
      </c>
      <c r="D7320">
        <v>0</v>
      </c>
      <c r="E7320">
        <v>65512</v>
      </c>
      <c r="F7320">
        <v>8</v>
      </c>
      <c r="G7320">
        <v>24634</v>
      </c>
      <c r="H7320">
        <v>8</v>
      </c>
      <c r="I7320">
        <v>24656</v>
      </c>
      <c r="J7320">
        <v>156</v>
      </c>
      <c r="K7320" s="3">
        <f t="shared" si="570"/>
        <v>-0.24</v>
      </c>
      <c r="L7320" s="4">
        <f t="shared" si="571"/>
        <v>45004.423437500001</v>
      </c>
      <c r="M7320" s="5">
        <f t="shared" si="574"/>
        <v>-0.1500065252594239</v>
      </c>
      <c r="N7320">
        <f t="shared" si="572"/>
        <v>548944</v>
      </c>
      <c r="O7320">
        <f t="shared" si="573"/>
        <v>548922</v>
      </c>
    </row>
    <row r="7321" spans="1:15" x14ac:dyDescent="0.25">
      <c r="A7321" s="1">
        <v>45004</v>
      </c>
      <c r="B7321" s="2">
        <v>0.42349537037037038</v>
      </c>
      <c r="C7321">
        <v>790</v>
      </c>
      <c r="D7321">
        <v>0</v>
      </c>
      <c r="E7321">
        <v>65512</v>
      </c>
      <c r="F7321">
        <v>8</v>
      </c>
      <c r="G7321">
        <v>24635</v>
      </c>
      <c r="H7321">
        <v>8</v>
      </c>
      <c r="I7321">
        <v>24656</v>
      </c>
      <c r="J7321">
        <v>156</v>
      </c>
      <c r="K7321" s="3">
        <f t="shared" si="570"/>
        <v>-0.24</v>
      </c>
      <c r="L7321" s="4">
        <f t="shared" si="571"/>
        <v>45004.423495370371</v>
      </c>
      <c r="M7321" s="5">
        <f t="shared" si="574"/>
        <v>-0.15113144369368109</v>
      </c>
      <c r="N7321">
        <f t="shared" si="572"/>
        <v>548944</v>
      </c>
      <c r="O7321">
        <f t="shared" si="573"/>
        <v>548923</v>
      </c>
    </row>
    <row r="7322" spans="1:15" x14ac:dyDescent="0.25">
      <c r="A7322" s="1">
        <v>45004</v>
      </c>
      <c r="B7322" s="2">
        <v>0.42355324074074074</v>
      </c>
      <c r="C7322">
        <v>794</v>
      </c>
      <c r="D7322">
        <v>0</v>
      </c>
      <c r="E7322">
        <v>65513</v>
      </c>
      <c r="F7322">
        <v>8</v>
      </c>
      <c r="G7322">
        <v>24634</v>
      </c>
      <c r="H7322">
        <v>8</v>
      </c>
      <c r="I7322">
        <v>24656</v>
      </c>
      <c r="J7322">
        <v>156</v>
      </c>
      <c r="K7322" s="3">
        <f t="shared" si="570"/>
        <v>-0.23</v>
      </c>
      <c r="L7322" s="4">
        <f t="shared" si="571"/>
        <v>45004.42355324074</v>
      </c>
      <c r="M7322" s="5">
        <f t="shared" si="574"/>
        <v>-0.15211730064751008</v>
      </c>
      <c r="N7322">
        <f t="shared" si="572"/>
        <v>548944</v>
      </c>
      <c r="O7322">
        <f t="shared" si="573"/>
        <v>548922</v>
      </c>
    </row>
    <row r="7323" spans="1:15" x14ac:dyDescent="0.25">
      <c r="A7323" s="1">
        <v>45004</v>
      </c>
      <c r="B7323" s="2">
        <v>0.4236111111111111</v>
      </c>
      <c r="C7323">
        <v>796</v>
      </c>
      <c r="D7323">
        <v>0</v>
      </c>
      <c r="E7323">
        <v>65514</v>
      </c>
      <c r="F7323">
        <v>8</v>
      </c>
      <c r="G7323">
        <v>24636</v>
      </c>
      <c r="H7323">
        <v>8</v>
      </c>
      <c r="I7323">
        <v>24656</v>
      </c>
      <c r="J7323">
        <v>156</v>
      </c>
      <c r="K7323" s="3">
        <f t="shared" si="570"/>
        <v>-0.22</v>
      </c>
      <c r="L7323" s="4">
        <f t="shared" si="571"/>
        <v>45004.423611111109</v>
      </c>
      <c r="M7323" s="5">
        <f t="shared" si="574"/>
        <v>-0.15296583438941622</v>
      </c>
      <c r="N7323">
        <f t="shared" si="572"/>
        <v>548944</v>
      </c>
      <c r="O7323">
        <f t="shared" si="573"/>
        <v>548924</v>
      </c>
    </row>
    <row r="7324" spans="1:15" x14ac:dyDescent="0.25">
      <c r="A7324" s="1">
        <v>45004</v>
      </c>
      <c r="B7324" s="2">
        <v>0.42366898148148152</v>
      </c>
      <c r="C7324">
        <v>796</v>
      </c>
      <c r="D7324">
        <v>0</v>
      </c>
      <c r="E7324">
        <v>65514</v>
      </c>
      <c r="F7324">
        <v>8</v>
      </c>
      <c r="G7324">
        <v>24636</v>
      </c>
      <c r="H7324">
        <v>8</v>
      </c>
      <c r="I7324">
        <v>24656</v>
      </c>
      <c r="J7324">
        <v>156</v>
      </c>
      <c r="K7324" s="3">
        <f t="shared" si="570"/>
        <v>-0.22</v>
      </c>
      <c r="L7324" s="4">
        <f t="shared" si="571"/>
        <v>45004.423668981479</v>
      </c>
      <c r="M7324" s="5">
        <f t="shared" si="574"/>
        <v>-0.15380376145954852</v>
      </c>
      <c r="N7324">
        <f t="shared" si="572"/>
        <v>548944</v>
      </c>
      <c r="O7324">
        <f t="shared" si="573"/>
        <v>548924</v>
      </c>
    </row>
    <row r="7325" spans="1:15" x14ac:dyDescent="0.25">
      <c r="A7325" s="1">
        <v>45004</v>
      </c>
      <c r="B7325" s="2">
        <v>0.42372685185185183</v>
      </c>
      <c r="C7325">
        <v>796</v>
      </c>
      <c r="D7325">
        <v>0</v>
      </c>
      <c r="E7325">
        <v>65514</v>
      </c>
      <c r="F7325">
        <v>8</v>
      </c>
      <c r="G7325">
        <v>24637</v>
      </c>
      <c r="H7325">
        <v>8</v>
      </c>
      <c r="I7325">
        <v>24657</v>
      </c>
      <c r="J7325">
        <v>156</v>
      </c>
      <c r="K7325" s="3">
        <f t="shared" si="570"/>
        <v>-0.22</v>
      </c>
      <c r="L7325" s="4">
        <f t="shared" si="571"/>
        <v>45004.423726851855</v>
      </c>
      <c r="M7325" s="5">
        <f t="shared" si="574"/>
        <v>-0.15463121444130418</v>
      </c>
      <c r="N7325">
        <f t="shared" si="572"/>
        <v>548945</v>
      </c>
      <c r="O7325">
        <f t="shared" si="573"/>
        <v>548925</v>
      </c>
    </row>
    <row r="7326" spans="1:15" x14ac:dyDescent="0.25">
      <c r="A7326" s="1">
        <v>45004</v>
      </c>
      <c r="B7326" s="2">
        <v>0.42378472222222219</v>
      </c>
      <c r="C7326">
        <v>797</v>
      </c>
      <c r="D7326">
        <v>0</v>
      </c>
      <c r="E7326">
        <v>65514</v>
      </c>
      <c r="F7326">
        <v>8</v>
      </c>
      <c r="G7326">
        <v>24636</v>
      </c>
      <c r="H7326">
        <v>8</v>
      </c>
      <c r="I7326">
        <v>24657</v>
      </c>
      <c r="J7326">
        <v>156</v>
      </c>
      <c r="K7326" s="3">
        <f t="shared" si="570"/>
        <v>-0.22</v>
      </c>
      <c r="L7326" s="4">
        <f t="shared" si="571"/>
        <v>45004.423784722225</v>
      </c>
      <c r="M7326" s="5">
        <f t="shared" si="574"/>
        <v>-0.15544832426078786</v>
      </c>
      <c r="N7326">
        <f t="shared" si="572"/>
        <v>548945</v>
      </c>
      <c r="O7326">
        <f t="shared" si="573"/>
        <v>548924</v>
      </c>
    </row>
    <row r="7327" spans="1:15" x14ac:dyDescent="0.25">
      <c r="A7327" s="1">
        <v>45004</v>
      </c>
      <c r="B7327" s="2">
        <v>0.4238425925925926</v>
      </c>
      <c r="C7327">
        <v>797</v>
      </c>
      <c r="D7327">
        <v>0</v>
      </c>
      <c r="E7327">
        <v>65514</v>
      </c>
      <c r="F7327">
        <v>8</v>
      </c>
      <c r="G7327">
        <v>24636</v>
      </c>
      <c r="H7327">
        <v>8</v>
      </c>
      <c r="I7327">
        <v>24657</v>
      </c>
      <c r="J7327">
        <v>156</v>
      </c>
      <c r="K7327" s="3">
        <f t="shared" si="570"/>
        <v>-0.22</v>
      </c>
      <c r="L7327" s="4">
        <f t="shared" si="571"/>
        <v>45004.423842592594</v>
      </c>
      <c r="M7327" s="5">
        <f t="shared" si="574"/>
        <v>-0.15625522020752802</v>
      </c>
      <c r="N7327">
        <f t="shared" si="572"/>
        <v>548945</v>
      </c>
      <c r="O7327">
        <f t="shared" si="573"/>
        <v>548924</v>
      </c>
    </row>
    <row r="7328" spans="1:15" x14ac:dyDescent="0.25">
      <c r="A7328" s="1">
        <v>45004</v>
      </c>
      <c r="B7328" s="2">
        <v>0.42390046296296297</v>
      </c>
      <c r="C7328">
        <v>798</v>
      </c>
      <c r="D7328">
        <v>0</v>
      </c>
      <c r="E7328">
        <v>65515</v>
      </c>
      <c r="F7328">
        <v>8</v>
      </c>
      <c r="G7328">
        <v>24636</v>
      </c>
      <c r="H7328">
        <v>8</v>
      </c>
      <c r="I7328">
        <v>24657</v>
      </c>
      <c r="J7328">
        <v>156</v>
      </c>
      <c r="K7328" s="3">
        <f t="shared" si="570"/>
        <v>-0.21</v>
      </c>
      <c r="L7328" s="4">
        <f t="shared" si="571"/>
        <v>45004.423900462964</v>
      </c>
      <c r="M7328" s="5">
        <f t="shared" si="574"/>
        <v>-0.15692702995493393</v>
      </c>
      <c r="N7328">
        <f t="shared" si="572"/>
        <v>548945</v>
      </c>
      <c r="O7328">
        <f t="shared" si="573"/>
        <v>548924</v>
      </c>
    </row>
    <row r="7329" spans="1:15" x14ac:dyDescent="0.25">
      <c r="A7329" s="1">
        <v>45004</v>
      </c>
      <c r="B7329" s="2">
        <v>0.42395833333333338</v>
      </c>
      <c r="C7329">
        <v>797</v>
      </c>
      <c r="D7329">
        <v>0</v>
      </c>
      <c r="E7329">
        <v>65514</v>
      </c>
      <c r="F7329">
        <v>8</v>
      </c>
      <c r="G7329">
        <v>24635</v>
      </c>
      <c r="H7329">
        <v>8</v>
      </c>
      <c r="I7329">
        <v>24657</v>
      </c>
      <c r="J7329">
        <v>156</v>
      </c>
      <c r="K7329" s="3">
        <f t="shared" si="570"/>
        <v>-0.22</v>
      </c>
      <c r="L7329" s="4">
        <f t="shared" si="571"/>
        <v>45004.423958333333</v>
      </c>
      <c r="M7329" s="5">
        <f t="shared" si="574"/>
        <v>-0.15771544208049726</v>
      </c>
      <c r="N7329">
        <f t="shared" si="572"/>
        <v>548945</v>
      </c>
      <c r="O7329">
        <f t="shared" si="573"/>
        <v>548923</v>
      </c>
    </row>
    <row r="7330" spans="1:15" x14ac:dyDescent="0.25">
      <c r="A7330" s="1">
        <v>45004</v>
      </c>
      <c r="B7330" s="2">
        <v>0.42401620370370369</v>
      </c>
      <c r="C7330">
        <v>798</v>
      </c>
      <c r="D7330">
        <v>0</v>
      </c>
      <c r="E7330">
        <v>65515</v>
      </c>
      <c r="F7330">
        <v>8</v>
      </c>
      <c r="G7330">
        <v>24634</v>
      </c>
      <c r="H7330">
        <v>8</v>
      </c>
      <c r="I7330">
        <v>24657</v>
      </c>
      <c r="J7330">
        <v>156</v>
      </c>
      <c r="K7330" s="3">
        <f t="shared" si="570"/>
        <v>-0.21</v>
      </c>
      <c r="L7330" s="4">
        <f t="shared" si="571"/>
        <v>45004.424016203702</v>
      </c>
      <c r="M7330" s="5">
        <f t="shared" si="574"/>
        <v>-0.15836899905449103</v>
      </c>
      <c r="N7330">
        <f t="shared" si="572"/>
        <v>548945</v>
      </c>
      <c r="O7330">
        <f t="shared" si="573"/>
        <v>548922</v>
      </c>
    </row>
    <row r="7331" spans="1:15" x14ac:dyDescent="0.25">
      <c r="A7331" s="1">
        <v>45004</v>
      </c>
      <c r="B7331" s="2">
        <v>0.42407407407407405</v>
      </c>
      <c r="C7331">
        <v>798</v>
      </c>
      <c r="D7331">
        <v>0</v>
      </c>
      <c r="E7331">
        <v>65515</v>
      </c>
      <c r="F7331">
        <v>8</v>
      </c>
      <c r="G7331">
        <v>24634</v>
      </c>
      <c r="H7331">
        <v>8</v>
      </c>
      <c r="I7331">
        <v>24657</v>
      </c>
      <c r="J7331">
        <v>156</v>
      </c>
      <c r="K7331" s="3">
        <f t="shared" si="570"/>
        <v>-0.21</v>
      </c>
      <c r="L7331" s="4">
        <f t="shared" si="571"/>
        <v>45004.424074074072</v>
      </c>
      <c r="M7331" s="5">
        <f t="shared" si="574"/>
        <v>-0.1590143865663099</v>
      </c>
      <c r="N7331">
        <f t="shared" si="572"/>
        <v>548945</v>
      </c>
      <c r="O7331">
        <f t="shared" si="573"/>
        <v>548922</v>
      </c>
    </row>
    <row r="7332" spans="1:15" x14ac:dyDescent="0.25">
      <c r="A7332" s="1">
        <v>45004</v>
      </c>
      <c r="B7332" s="2">
        <v>0.42413194444444446</v>
      </c>
      <c r="C7332">
        <v>799</v>
      </c>
      <c r="D7332">
        <v>0</v>
      </c>
      <c r="E7332">
        <v>65515</v>
      </c>
      <c r="F7332">
        <v>8</v>
      </c>
      <c r="G7332">
        <v>24634</v>
      </c>
      <c r="H7332">
        <v>8</v>
      </c>
      <c r="I7332">
        <v>24657</v>
      </c>
      <c r="J7332">
        <v>156</v>
      </c>
      <c r="K7332" s="3">
        <f t="shared" si="570"/>
        <v>-0.21</v>
      </c>
      <c r="L7332" s="4">
        <f t="shared" si="571"/>
        <v>45004.424131944441</v>
      </c>
      <c r="M7332" s="5">
        <f t="shared" si="574"/>
        <v>-0.15965170673423101</v>
      </c>
      <c r="N7332">
        <f t="shared" si="572"/>
        <v>548945</v>
      </c>
      <c r="O7332">
        <f t="shared" si="573"/>
        <v>548922</v>
      </c>
    </row>
    <row r="7333" spans="1:15" x14ac:dyDescent="0.25">
      <c r="A7333" s="1">
        <v>45004</v>
      </c>
      <c r="B7333" s="2">
        <v>0.42418981481481483</v>
      </c>
      <c r="C7333">
        <v>799</v>
      </c>
      <c r="D7333">
        <v>0</v>
      </c>
      <c r="E7333">
        <v>65516</v>
      </c>
      <c r="F7333">
        <v>8</v>
      </c>
      <c r="G7333">
        <v>24634</v>
      </c>
      <c r="H7333">
        <v>8</v>
      </c>
      <c r="I7333">
        <v>24658</v>
      </c>
      <c r="J7333">
        <v>156</v>
      </c>
      <c r="K7333" s="3">
        <f t="shared" si="570"/>
        <v>-0.2</v>
      </c>
      <c r="L7333" s="4">
        <f t="shared" si="571"/>
        <v>45004.424189814818</v>
      </c>
      <c r="M7333" s="5">
        <f t="shared" si="574"/>
        <v>-0.16015606040005312</v>
      </c>
      <c r="N7333">
        <f t="shared" si="572"/>
        <v>548946</v>
      </c>
      <c r="O7333">
        <f t="shared" si="573"/>
        <v>548922</v>
      </c>
    </row>
    <row r="7334" spans="1:15" x14ac:dyDescent="0.25">
      <c r="A7334" s="1">
        <v>45004</v>
      </c>
      <c r="B7334" s="2">
        <v>0.42424768518518513</v>
      </c>
      <c r="C7334">
        <v>799</v>
      </c>
      <c r="D7334">
        <v>0</v>
      </c>
      <c r="E7334">
        <v>65516</v>
      </c>
      <c r="F7334">
        <v>8</v>
      </c>
      <c r="G7334">
        <v>24635</v>
      </c>
      <c r="H7334">
        <v>8</v>
      </c>
      <c r="I7334">
        <v>24657</v>
      </c>
      <c r="J7334">
        <v>156</v>
      </c>
      <c r="K7334" s="3">
        <f t="shared" si="570"/>
        <v>-0.2</v>
      </c>
      <c r="L7334" s="4">
        <f t="shared" si="571"/>
        <v>45004.424247685187</v>
      </c>
      <c r="M7334" s="5">
        <f t="shared" si="574"/>
        <v>-0.16065410964505245</v>
      </c>
      <c r="N7334">
        <f t="shared" si="572"/>
        <v>548945</v>
      </c>
      <c r="O7334">
        <f t="shared" si="573"/>
        <v>548923</v>
      </c>
    </row>
    <row r="7335" spans="1:15" x14ac:dyDescent="0.25">
      <c r="A7335" s="1">
        <v>45004</v>
      </c>
      <c r="B7335" s="2">
        <v>0.42430555555555555</v>
      </c>
      <c r="C7335">
        <v>797</v>
      </c>
      <c r="D7335">
        <v>0</v>
      </c>
      <c r="E7335">
        <v>65514</v>
      </c>
      <c r="F7335">
        <v>8</v>
      </c>
      <c r="G7335">
        <v>24635</v>
      </c>
      <c r="H7335">
        <v>8</v>
      </c>
      <c r="I7335">
        <v>24657</v>
      </c>
      <c r="J7335">
        <v>156</v>
      </c>
      <c r="K7335" s="3">
        <f t="shared" si="570"/>
        <v>-0.22</v>
      </c>
      <c r="L7335" s="4">
        <f t="shared" si="571"/>
        <v>45004.424305555556</v>
      </c>
      <c r="M7335" s="5">
        <f t="shared" si="574"/>
        <v>-0.16139593327448928</v>
      </c>
      <c r="N7335">
        <f t="shared" si="572"/>
        <v>548945</v>
      </c>
      <c r="O7335">
        <f t="shared" si="573"/>
        <v>548923</v>
      </c>
    </row>
    <row r="7336" spans="1:15" x14ac:dyDescent="0.25">
      <c r="A7336" s="1">
        <v>45004</v>
      </c>
      <c r="B7336" s="2">
        <v>0.42436342592592591</v>
      </c>
      <c r="C7336">
        <v>796</v>
      </c>
      <c r="D7336">
        <v>0</v>
      </c>
      <c r="E7336">
        <v>65513</v>
      </c>
      <c r="F7336">
        <v>8</v>
      </c>
      <c r="G7336">
        <v>24634</v>
      </c>
      <c r="H7336">
        <v>8</v>
      </c>
      <c r="I7336">
        <v>24657</v>
      </c>
      <c r="J7336">
        <v>156</v>
      </c>
      <c r="K7336" s="3">
        <f t="shared" si="570"/>
        <v>-0.23</v>
      </c>
      <c r="L7336" s="4">
        <f t="shared" si="571"/>
        <v>45004.424363425926</v>
      </c>
      <c r="M7336" s="5">
        <f t="shared" si="574"/>
        <v>-0.16225348410855817</v>
      </c>
      <c r="N7336">
        <f t="shared" si="572"/>
        <v>548945</v>
      </c>
      <c r="O7336">
        <f t="shared" si="573"/>
        <v>548922</v>
      </c>
    </row>
    <row r="7337" spans="1:15" x14ac:dyDescent="0.25">
      <c r="A7337" s="1">
        <v>45004</v>
      </c>
      <c r="B7337" s="2">
        <v>0.42442129629629632</v>
      </c>
      <c r="C7337">
        <v>796</v>
      </c>
      <c r="D7337">
        <v>0</v>
      </c>
      <c r="E7337">
        <v>65513</v>
      </c>
      <c r="F7337">
        <v>8</v>
      </c>
      <c r="G7337">
        <v>24634</v>
      </c>
      <c r="H7337">
        <v>8</v>
      </c>
      <c r="I7337">
        <v>24657</v>
      </c>
      <c r="J7337">
        <v>156</v>
      </c>
      <c r="K7337" s="3">
        <f t="shared" si="570"/>
        <v>-0.23</v>
      </c>
      <c r="L7337" s="4">
        <f t="shared" si="571"/>
        <v>45004.424421296295</v>
      </c>
      <c r="M7337" s="5">
        <f t="shared" si="574"/>
        <v>-0.1631003155572012</v>
      </c>
      <c r="N7337">
        <f t="shared" si="572"/>
        <v>548945</v>
      </c>
      <c r="O7337">
        <f t="shared" si="573"/>
        <v>548922</v>
      </c>
    </row>
    <row r="7338" spans="1:15" x14ac:dyDescent="0.25">
      <c r="A7338" s="1">
        <v>45004</v>
      </c>
      <c r="B7338" s="2">
        <v>0.42447916666666669</v>
      </c>
      <c r="C7338">
        <v>796</v>
      </c>
      <c r="D7338">
        <v>0</v>
      </c>
      <c r="E7338">
        <v>65513</v>
      </c>
      <c r="F7338">
        <v>8</v>
      </c>
      <c r="G7338">
        <v>24634</v>
      </c>
      <c r="H7338">
        <v>8</v>
      </c>
      <c r="I7338">
        <v>24657</v>
      </c>
      <c r="J7338">
        <v>156</v>
      </c>
      <c r="K7338" s="3">
        <f t="shared" si="570"/>
        <v>-0.23</v>
      </c>
      <c r="L7338" s="4">
        <f t="shared" si="571"/>
        <v>45004.424479166664</v>
      </c>
      <c r="M7338" s="5">
        <f t="shared" si="574"/>
        <v>-0.16393656161273618</v>
      </c>
      <c r="N7338">
        <f t="shared" si="572"/>
        <v>548945</v>
      </c>
      <c r="O7338">
        <f t="shared" si="573"/>
        <v>548922</v>
      </c>
    </row>
    <row r="7339" spans="1:15" x14ac:dyDescent="0.25">
      <c r="A7339" s="1">
        <v>45004</v>
      </c>
      <c r="B7339" s="2">
        <v>0.42453703703703699</v>
      </c>
      <c r="C7339">
        <v>794</v>
      </c>
      <c r="D7339">
        <v>0</v>
      </c>
      <c r="E7339">
        <v>65512</v>
      </c>
      <c r="F7339">
        <v>8</v>
      </c>
      <c r="G7339">
        <v>24637</v>
      </c>
      <c r="H7339">
        <v>8</v>
      </c>
      <c r="I7339">
        <v>24658</v>
      </c>
      <c r="J7339">
        <v>156</v>
      </c>
      <c r="K7339" s="3">
        <f t="shared" si="570"/>
        <v>-0.24</v>
      </c>
      <c r="L7339" s="4">
        <f t="shared" si="571"/>
        <v>45004.424537037034</v>
      </c>
      <c r="M7339" s="5">
        <f t="shared" si="574"/>
        <v>-0.16488735459257697</v>
      </c>
      <c r="N7339">
        <f t="shared" si="572"/>
        <v>548946</v>
      </c>
      <c r="O7339">
        <f t="shared" si="573"/>
        <v>548925</v>
      </c>
    </row>
    <row r="7340" spans="1:15" x14ac:dyDescent="0.25">
      <c r="A7340" s="1">
        <v>45004</v>
      </c>
      <c r="B7340" s="2">
        <v>0.42459490740740741</v>
      </c>
      <c r="C7340">
        <v>794</v>
      </c>
      <c r="D7340">
        <v>0</v>
      </c>
      <c r="E7340">
        <v>65512</v>
      </c>
      <c r="F7340">
        <v>8</v>
      </c>
      <c r="G7340">
        <v>24637</v>
      </c>
      <c r="H7340">
        <v>8</v>
      </c>
      <c r="I7340">
        <v>24658</v>
      </c>
      <c r="J7340">
        <v>156</v>
      </c>
      <c r="K7340" s="3">
        <f t="shared" si="570"/>
        <v>-0.24</v>
      </c>
      <c r="L7340" s="4">
        <f t="shared" si="571"/>
        <v>45004.42459490741</v>
      </c>
      <c r="M7340" s="5">
        <f t="shared" si="574"/>
        <v>-0.16582626266016975</v>
      </c>
      <c r="N7340">
        <f t="shared" si="572"/>
        <v>548946</v>
      </c>
      <c r="O7340">
        <f t="shared" si="573"/>
        <v>548925</v>
      </c>
    </row>
    <row r="7341" spans="1:15" x14ac:dyDescent="0.25">
      <c r="A7341" s="1">
        <v>45004</v>
      </c>
      <c r="B7341" s="2">
        <v>0.42465277777777777</v>
      </c>
      <c r="C7341">
        <v>795</v>
      </c>
      <c r="D7341">
        <v>0</v>
      </c>
      <c r="E7341">
        <v>65512</v>
      </c>
      <c r="F7341">
        <v>8</v>
      </c>
      <c r="G7341">
        <v>24636</v>
      </c>
      <c r="H7341">
        <v>8</v>
      </c>
      <c r="I7341">
        <v>24658</v>
      </c>
      <c r="J7341">
        <v>156</v>
      </c>
      <c r="K7341" s="3">
        <f t="shared" si="570"/>
        <v>-0.24</v>
      </c>
      <c r="L7341" s="4">
        <f t="shared" si="571"/>
        <v>45004.42465277778</v>
      </c>
      <c r="M7341" s="5">
        <f t="shared" si="574"/>
        <v>-0.16675343437691764</v>
      </c>
      <c r="N7341">
        <f t="shared" si="572"/>
        <v>548946</v>
      </c>
      <c r="O7341">
        <f t="shared" si="573"/>
        <v>548924</v>
      </c>
    </row>
    <row r="7342" spans="1:15" x14ac:dyDescent="0.25">
      <c r="A7342" s="1">
        <v>45004</v>
      </c>
      <c r="B7342" s="2">
        <v>0.42471064814814818</v>
      </c>
      <c r="C7342">
        <v>795</v>
      </c>
      <c r="D7342">
        <v>0</v>
      </c>
      <c r="E7342">
        <v>65512</v>
      </c>
      <c r="F7342">
        <v>8</v>
      </c>
      <c r="G7342">
        <v>24634</v>
      </c>
      <c r="H7342">
        <v>8</v>
      </c>
      <c r="I7342">
        <v>24658</v>
      </c>
      <c r="J7342">
        <v>156</v>
      </c>
      <c r="K7342" s="3">
        <f t="shared" si="570"/>
        <v>-0.24</v>
      </c>
      <c r="L7342" s="4">
        <f t="shared" si="571"/>
        <v>45004.424710648149</v>
      </c>
      <c r="M7342" s="5">
        <f t="shared" si="574"/>
        <v>-0.16766901644720617</v>
      </c>
      <c r="N7342">
        <f t="shared" si="572"/>
        <v>548946</v>
      </c>
      <c r="O7342">
        <f t="shared" si="573"/>
        <v>548922</v>
      </c>
    </row>
    <row r="7343" spans="1:15" x14ac:dyDescent="0.25">
      <c r="A7343" s="1">
        <v>45004</v>
      </c>
      <c r="B7343" s="2">
        <v>0.42476851851851855</v>
      </c>
      <c r="C7343">
        <v>795</v>
      </c>
      <c r="D7343">
        <v>0</v>
      </c>
      <c r="E7343">
        <v>65512</v>
      </c>
      <c r="F7343">
        <v>8</v>
      </c>
      <c r="G7343">
        <v>24635</v>
      </c>
      <c r="H7343">
        <v>8</v>
      </c>
      <c r="I7343">
        <v>24658</v>
      </c>
      <c r="J7343">
        <v>156</v>
      </c>
      <c r="K7343" s="3">
        <f t="shared" si="570"/>
        <v>-0.24</v>
      </c>
      <c r="L7343" s="4">
        <f t="shared" si="571"/>
        <v>45004.424768518518</v>
      </c>
      <c r="M7343" s="5">
        <f t="shared" si="574"/>
        <v>-0.16857315374161608</v>
      </c>
      <c r="N7343">
        <f t="shared" si="572"/>
        <v>548946</v>
      </c>
      <c r="O7343">
        <f t="shared" si="573"/>
        <v>548923</v>
      </c>
    </row>
    <row r="7344" spans="1:15" x14ac:dyDescent="0.25">
      <c r="A7344" s="1">
        <v>45004</v>
      </c>
      <c r="B7344" s="2">
        <v>0.42482638888888885</v>
      </c>
      <c r="C7344">
        <v>795</v>
      </c>
      <c r="D7344">
        <v>0</v>
      </c>
      <c r="E7344">
        <v>65512</v>
      </c>
      <c r="F7344">
        <v>8</v>
      </c>
      <c r="G7344">
        <v>24635</v>
      </c>
      <c r="H7344">
        <v>8</v>
      </c>
      <c r="I7344">
        <v>24658</v>
      </c>
      <c r="J7344">
        <v>156</v>
      </c>
      <c r="K7344" s="3">
        <f t="shared" si="570"/>
        <v>-0.24</v>
      </c>
      <c r="L7344" s="4">
        <f t="shared" si="571"/>
        <v>45004.424826388888</v>
      </c>
      <c r="M7344" s="5">
        <f t="shared" si="574"/>
        <v>-0.16946598931984588</v>
      </c>
      <c r="N7344">
        <f t="shared" si="572"/>
        <v>548946</v>
      </c>
      <c r="O7344">
        <f t="shared" si="573"/>
        <v>548923</v>
      </c>
    </row>
    <row r="7345" spans="1:15" x14ac:dyDescent="0.25">
      <c r="A7345" s="1">
        <v>45004</v>
      </c>
      <c r="B7345" s="2">
        <v>0.42488425925925927</v>
      </c>
      <c r="C7345">
        <v>795</v>
      </c>
      <c r="D7345">
        <v>0</v>
      </c>
      <c r="E7345">
        <v>65512</v>
      </c>
      <c r="F7345">
        <v>8</v>
      </c>
      <c r="G7345">
        <v>24636</v>
      </c>
      <c r="H7345">
        <v>8</v>
      </c>
      <c r="I7345">
        <v>24658</v>
      </c>
      <c r="J7345">
        <v>156</v>
      </c>
      <c r="K7345" s="3">
        <f t="shared" si="570"/>
        <v>-0.24</v>
      </c>
      <c r="L7345" s="4">
        <f t="shared" si="571"/>
        <v>45004.424884259257</v>
      </c>
      <c r="M7345" s="5">
        <f t="shared" si="574"/>
        <v>-0.17034766445334781</v>
      </c>
      <c r="N7345">
        <f t="shared" si="572"/>
        <v>548946</v>
      </c>
      <c r="O7345">
        <f t="shared" si="573"/>
        <v>548924</v>
      </c>
    </row>
    <row r="7346" spans="1:15" x14ac:dyDescent="0.25">
      <c r="A7346" s="1">
        <v>45004</v>
      </c>
      <c r="B7346" s="2">
        <v>0.42494212962962963</v>
      </c>
      <c r="C7346">
        <v>796</v>
      </c>
      <c r="D7346">
        <v>0</v>
      </c>
      <c r="E7346">
        <v>65512</v>
      </c>
      <c r="F7346">
        <v>8</v>
      </c>
      <c r="G7346">
        <v>24636</v>
      </c>
      <c r="H7346">
        <v>8</v>
      </c>
      <c r="I7346">
        <v>24658</v>
      </c>
      <c r="J7346">
        <v>156</v>
      </c>
      <c r="K7346" s="3">
        <f t="shared" si="570"/>
        <v>-0.24</v>
      </c>
      <c r="L7346" s="4">
        <f t="shared" si="571"/>
        <v>45004.424942129626</v>
      </c>
      <c r="M7346" s="5">
        <f t="shared" si="574"/>
        <v>-0.17121831864768097</v>
      </c>
      <c r="N7346">
        <f t="shared" si="572"/>
        <v>548946</v>
      </c>
      <c r="O7346">
        <f t="shared" si="573"/>
        <v>548924</v>
      </c>
    </row>
    <row r="7347" spans="1:15" x14ac:dyDescent="0.25">
      <c r="A7347" s="1">
        <v>45004</v>
      </c>
      <c r="B7347" s="2">
        <v>0.42499999999999999</v>
      </c>
      <c r="C7347">
        <v>796</v>
      </c>
      <c r="D7347">
        <v>0</v>
      </c>
      <c r="E7347">
        <v>65512</v>
      </c>
      <c r="F7347">
        <v>8</v>
      </c>
      <c r="G7347">
        <v>24636</v>
      </c>
      <c r="H7347">
        <v>8</v>
      </c>
      <c r="I7347">
        <v>24658</v>
      </c>
      <c r="J7347">
        <v>156</v>
      </c>
      <c r="K7347" s="3">
        <f t="shared" si="570"/>
        <v>-0.24</v>
      </c>
      <c r="L7347" s="4">
        <f t="shared" si="571"/>
        <v>45004.425000000003</v>
      </c>
      <c r="M7347" s="5">
        <f t="shared" si="574"/>
        <v>-0.17207808966458496</v>
      </c>
      <c r="N7347">
        <f t="shared" si="572"/>
        <v>548946</v>
      </c>
      <c r="O7347">
        <f t="shared" si="573"/>
        <v>548924</v>
      </c>
    </row>
    <row r="7348" spans="1:15" x14ac:dyDescent="0.25">
      <c r="A7348" s="1">
        <v>45004</v>
      </c>
      <c r="B7348" s="2">
        <v>0.42505787037037041</v>
      </c>
      <c r="C7348">
        <v>796</v>
      </c>
      <c r="D7348">
        <v>0</v>
      </c>
      <c r="E7348">
        <v>65512</v>
      </c>
      <c r="F7348">
        <v>8</v>
      </c>
      <c r="G7348">
        <v>24635</v>
      </c>
      <c r="H7348">
        <v>8</v>
      </c>
      <c r="I7348">
        <v>24658</v>
      </c>
      <c r="J7348">
        <v>156</v>
      </c>
      <c r="K7348" s="3">
        <f t="shared" si="570"/>
        <v>-0.24</v>
      </c>
      <c r="L7348" s="4">
        <f t="shared" si="571"/>
        <v>45004.425057870372</v>
      </c>
      <c r="M7348" s="5">
        <f t="shared" si="574"/>
        <v>-0.17292711354377766</v>
      </c>
      <c r="N7348">
        <f t="shared" si="572"/>
        <v>548946</v>
      </c>
      <c r="O7348">
        <f t="shared" si="573"/>
        <v>548923</v>
      </c>
    </row>
    <row r="7349" spans="1:15" x14ac:dyDescent="0.25">
      <c r="A7349" s="1">
        <v>45004</v>
      </c>
      <c r="B7349" s="2">
        <v>0.42511574074074071</v>
      </c>
      <c r="C7349">
        <v>796</v>
      </c>
      <c r="D7349">
        <v>0</v>
      </c>
      <c r="E7349">
        <v>65512</v>
      </c>
      <c r="F7349">
        <v>8</v>
      </c>
      <c r="G7349">
        <v>24635</v>
      </c>
      <c r="H7349">
        <v>8</v>
      </c>
      <c r="I7349">
        <v>24659</v>
      </c>
      <c r="J7349">
        <v>156</v>
      </c>
      <c r="K7349" s="3">
        <f t="shared" si="570"/>
        <v>-0.24</v>
      </c>
      <c r="L7349" s="4">
        <f t="shared" si="571"/>
        <v>45004.425115740742</v>
      </c>
      <c r="M7349" s="5">
        <f t="shared" si="574"/>
        <v>-0.17376552462448044</v>
      </c>
      <c r="N7349">
        <f t="shared" si="572"/>
        <v>548947</v>
      </c>
      <c r="O7349">
        <f t="shared" si="573"/>
        <v>548923</v>
      </c>
    </row>
    <row r="7350" spans="1:15" x14ac:dyDescent="0.25">
      <c r="A7350" s="1">
        <v>45004</v>
      </c>
      <c r="B7350" s="2">
        <v>0.42517361111111113</v>
      </c>
      <c r="C7350">
        <v>796</v>
      </c>
      <c r="D7350">
        <v>0</v>
      </c>
      <c r="E7350">
        <v>65512</v>
      </c>
      <c r="F7350">
        <v>8</v>
      </c>
      <c r="G7350">
        <v>24635</v>
      </c>
      <c r="H7350">
        <v>8</v>
      </c>
      <c r="I7350">
        <v>24659</v>
      </c>
      <c r="J7350">
        <v>156</v>
      </c>
      <c r="K7350" s="3">
        <f t="shared" si="570"/>
        <v>-0.24</v>
      </c>
      <c r="L7350" s="4">
        <f t="shared" si="571"/>
        <v>45004.425173611111</v>
      </c>
      <c r="M7350" s="5">
        <f t="shared" si="574"/>
        <v>-0.17459345556667444</v>
      </c>
      <c r="N7350">
        <f t="shared" si="572"/>
        <v>548947</v>
      </c>
      <c r="O7350">
        <f t="shared" si="573"/>
        <v>548923</v>
      </c>
    </row>
    <row r="7351" spans="1:15" x14ac:dyDescent="0.25">
      <c r="A7351" s="1">
        <v>45004</v>
      </c>
      <c r="B7351" s="2">
        <v>0.42523148148148149</v>
      </c>
      <c r="C7351">
        <v>796</v>
      </c>
      <c r="D7351">
        <v>0</v>
      </c>
      <c r="E7351">
        <v>65512</v>
      </c>
      <c r="F7351">
        <v>8</v>
      </c>
      <c r="G7351">
        <v>24635</v>
      </c>
      <c r="H7351">
        <v>8</v>
      </c>
      <c r="I7351">
        <v>24659</v>
      </c>
      <c r="J7351">
        <v>156</v>
      </c>
      <c r="K7351" s="3">
        <f t="shared" si="570"/>
        <v>-0.24</v>
      </c>
      <c r="L7351" s="4">
        <f t="shared" si="571"/>
        <v>45004.42523148148</v>
      </c>
      <c r="M7351" s="5">
        <f t="shared" si="574"/>
        <v>-0.17541103737209102</v>
      </c>
      <c r="N7351">
        <f t="shared" si="572"/>
        <v>548947</v>
      </c>
      <c r="O7351">
        <f t="shared" si="573"/>
        <v>548923</v>
      </c>
    </row>
    <row r="7352" spans="1:15" x14ac:dyDescent="0.25">
      <c r="A7352" s="1">
        <v>45004</v>
      </c>
      <c r="B7352" s="2">
        <v>0.42528935185185185</v>
      </c>
      <c r="C7352">
        <v>797</v>
      </c>
      <c r="D7352">
        <v>0</v>
      </c>
      <c r="E7352">
        <v>65512</v>
      </c>
      <c r="F7352">
        <v>8</v>
      </c>
      <c r="G7352">
        <v>24636</v>
      </c>
      <c r="H7352">
        <v>8</v>
      </c>
      <c r="I7352">
        <v>24659</v>
      </c>
      <c r="J7352">
        <v>156</v>
      </c>
      <c r="K7352" s="3">
        <f t="shared" si="570"/>
        <v>-0.24</v>
      </c>
      <c r="L7352" s="4">
        <f t="shared" si="571"/>
        <v>45004.42528935185</v>
      </c>
      <c r="M7352" s="5">
        <f t="shared" si="574"/>
        <v>-0.17621839940493988</v>
      </c>
      <c r="N7352">
        <f t="shared" si="572"/>
        <v>548947</v>
      </c>
      <c r="O7352">
        <f t="shared" si="573"/>
        <v>548924</v>
      </c>
    </row>
    <row r="7353" spans="1:15" x14ac:dyDescent="0.25">
      <c r="A7353" s="1">
        <v>45004</v>
      </c>
      <c r="B7353" s="2">
        <v>0.42534722222222227</v>
      </c>
      <c r="C7353">
        <v>797</v>
      </c>
      <c r="D7353">
        <v>0</v>
      </c>
      <c r="E7353">
        <v>65512</v>
      </c>
      <c r="F7353">
        <v>8</v>
      </c>
      <c r="G7353">
        <v>24636</v>
      </c>
      <c r="H7353">
        <v>8</v>
      </c>
      <c r="I7353">
        <v>24659</v>
      </c>
      <c r="J7353">
        <v>156</v>
      </c>
      <c r="K7353" s="3">
        <f t="shared" si="570"/>
        <v>-0.24</v>
      </c>
      <c r="L7353" s="4">
        <f t="shared" si="571"/>
        <v>45004.425347222219</v>
      </c>
      <c r="M7353" s="5">
        <f t="shared" si="574"/>
        <v>-0.17701566941237815</v>
      </c>
      <c r="N7353">
        <f t="shared" si="572"/>
        <v>548947</v>
      </c>
      <c r="O7353">
        <f t="shared" si="573"/>
        <v>548924</v>
      </c>
    </row>
    <row r="7354" spans="1:15" x14ac:dyDescent="0.25">
      <c r="A7354" s="1">
        <v>45004</v>
      </c>
      <c r="B7354" s="2">
        <v>0.42540509259259257</v>
      </c>
      <c r="C7354">
        <v>797</v>
      </c>
      <c r="D7354">
        <v>0</v>
      </c>
      <c r="E7354">
        <v>65512</v>
      </c>
      <c r="F7354">
        <v>8</v>
      </c>
      <c r="G7354">
        <v>24634</v>
      </c>
      <c r="H7354">
        <v>8</v>
      </c>
      <c r="I7354">
        <v>24659</v>
      </c>
      <c r="J7354">
        <v>156</v>
      </c>
      <c r="K7354" s="3">
        <f t="shared" si="570"/>
        <v>-0.24</v>
      </c>
      <c r="L7354" s="4">
        <f t="shared" si="571"/>
        <v>45004.425405092596</v>
      </c>
      <c r="M7354" s="5">
        <f t="shared" si="574"/>
        <v>-0.17780297354472341</v>
      </c>
      <c r="N7354">
        <f t="shared" si="572"/>
        <v>548947</v>
      </c>
      <c r="O7354">
        <f t="shared" si="573"/>
        <v>548922</v>
      </c>
    </row>
    <row r="7355" spans="1:15" x14ac:dyDescent="0.25">
      <c r="A7355" s="1">
        <v>45004</v>
      </c>
      <c r="B7355" s="2">
        <v>0.42546296296296293</v>
      </c>
      <c r="C7355">
        <v>797</v>
      </c>
      <c r="D7355">
        <v>0</v>
      </c>
      <c r="E7355">
        <v>65512</v>
      </c>
      <c r="F7355">
        <v>8</v>
      </c>
      <c r="G7355">
        <v>24636</v>
      </c>
      <c r="H7355">
        <v>8</v>
      </c>
      <c r="I7355">
        <v>24659</v>
      </c>
      <c r="J7355">
        <v>156</v>
      </c>
      <c r="K7355" s="3">
        <f t="shared" si="570"/>
        <v>-0.24</v>
      </c>
      <c r="L7355" s="4">
        <f t="shared" si="571"/>
        <v>45004.425462962965</v>
      </c>
      <c r="M7355" s="5">
        <f t="shared" si="574"/>
        <v>-0.17858043637541438</v>
      </c>
      <c r="N7355">
        <f t="shared" si="572"/>
        <v>548947</v>
      </c>
      <c r="O7355">
        <f t="shared" si="573"/>
        <v>548924</v>
      </c>
    </row>
    <row r="7356" spans="1:15" x14ac:dyDescent="0.25">
      <c r="A7356" s="1">
        <v>45004</v>
      </c>
      <c r="B7356" s="2">
        <v>0.42552083333333335</v>
      </c>
      <c r="C7356">
        <v>797</v>
      </c>
      <c r="D7356">
        <v>0</v>
      </c>
      <c r="E7356">
        <v>65512</v>
      </c>
      <c r="F7356">
        <v>8</v>
      </c>
      <c r="G7356">
        <v>24636</v>
      </c>
      <c r="H7356">
        <v>8</v>
      </c>
      <c r="I7356">
        <v>24659</v>
      </c>
      <c r="J7356">
        <v>156</v>
      </c>
      <c r="K7356" s="3">
        <f t="shared" si="570"/>
        <v>-0.24</v>
      </c>
      <c r="L7356" s="4">
        <f t="shared" si="571"/>
        <v>45004.425520833334</v>
      </c>
      <c r="M7356" s="5">
        <f t="shared" si="574"/>
        <v>-0.17934818092072169</v>
      </c>
      <c r="N7356">
        <f t="shared" si="572"/>
        <v>548947</v>
      </c>
      <c r="O7356">
        <f t="shared" si="573"/>
        <v>548924</v>
      </c>
    </row>
    <row r="7357" spans="1:15" x14ac:dyDescent="0.25">
      <c r="A7357" s="1">
        <v>45004</v>
      </c>
      <c r="B7357" s="2">
        <v>0.42557870370370371</v>
      </c>
      <c r="C7357">
        <v>797</v>
      </c>
      <c r="D7357">
        <v>0</v>
      </c>
      <c r="E7357">
        <v>65512</v>
      </c>
      <c r="F7357">
        <v>8</v>
      </c>
      <c r="G7357">
        <v>24635</v>
      </c>
      <c r="H7357">
        <v>8</v>
      </c>
      <c r="I7357">
        <v>24659</v>
      </c>
      <c r="J7357">
        <v>156</v>
      </c>
      <c r="K7357" s="3">
        <f t="shared" si="570"/>
        <v>-0.24</v>
      </c>
      <c r="L7357" s="4">
        <f t="shared" si="571"/>
        <v>45004.425578703704</v>
      </c>
      <c r="M7357" s="5">
        <f t="shared" si="574"/>
        <v>-0.18010632865921267</v>
      </c>
      <c r="N7357">
        <f t="shared" si="572"/>
        <v>548947</v>
      </c>
      <c r="O7357">
        <f t="shared" si="573"/>
        <v>548923</v>
      </c>
    </row>
    <row r="7358" spans="1:15" x14ac:dyDescent="0.25">
      <c r="A7358" s="1">
        <v>45004</v>
      </c>
      <c r="B7358" s="2">
        <v>0.42563657407407413</v>
      </c>
      <c r="C7358">
        <v>797</v>
      </c>
      <c r="D7358">
        <v>0</v>
      </c>
      <c r="E7358">
        <v>65512</v>
      </c>
      <c r="F7358">
        <v>8</v>
      </c>
      <c r="G7358">
        <v>24635</v>
      </c>
      <c r="H7358">
        <v>8</v>
      </c>
      <c r="I7358">
        <v>24659</v>
      </c>
      <c r="J7358">
        <v>156</v>
      </c>
      <c r="K7358" s="3">
        <f t="shared" si="570"/>
        <v>-0.24</v>
      </c>
      <c r="L7358" s="4">
        <f t="shared" si="571"/>
        <v>45004.425636574073</v>
      </c>
      <c r="M7358" s="5">
        <f t="shared" si="574"/>
        <v>-0.18085499955097251</v>
      </c>
      <c r="N7358">
        <f t="shared" si="572"/>
        <v>548947</v>
      </c>
      <c r="O7358">
        <f t="shared" si="573"/>
        <v>548923</v>
      </c>
    </row>
    <row r="7359" spans="1:15" x14ac:dyDescent="0.25">
      <c r="A7359" s="1">
        <v>45004</v>
      </c>
      <c r="B7359" s="2">
        <v>0.42569444444444443</v>
      </c>
      <c r="C7359">
        <v>797</v>
      </c>
      <c r="D7359">
        <v>0</v>
      </c>
      <c r="E7359">
        <v>65512</v>
      </c>
      <c r="F7359">
        <v>8</v>
      </c>
      <c r="G7359">
        <v>24634</v>
      </c>
      <c r="H7359">
        <v>8</v>
      </c>
      <c r="I7359">
        <v>24659</v>
      </c>
      <c r="J7359">
        <v>156</v>
      </c>
      <c r="K7359" s="3">
        <f t="shared" si="570"/>
        <v>-0.24</v>
      </c>
      <c r="L7359" s="4">
        <f t="shared" si="571"/>
        <v>45004.425694444442</v>
      </c>
      <c r="M7359" s="5">
        <f t="shared" si="574"/>
        <v>-0.18159431205658536</v>
      </c>
      <c r="N7359">
        <f t="shared" si="572"/>
        <v>548947</v>
      </c>
      <c r="O7359">
        <f t="shared" si="573"/>
        <v>548922</v>
      </c>
    </row>
    <row r="7360" spans="1:15" x14ac:dyDescent="0.25">
      <c r="A7360" s="1">
        <v>45004</v>
      </c>
      <c r="B7360" s="2">
        <v>0.42575231481481479</v>
      </c>
      <c r="C7360">
        <v>798</v>
      </c>
      <c r="D7360">
        <v>0</v>
      </c>
      <c r="E7360">
        <v>65512</v>
      </c>
      <c r="F7360">
        <v>8</v>
      </c>
      <c r="G7360">
        <v>24632</v>
      </c>
      <c r="H7360">
        <v>8</v>
      </c>
      <c r="I7360">
        <v>24659</v>
      </c>
      <c r="J7360">
        <v>156</v>
      </c>
      <c r="K7360" s="3">
        <f t="shared" si="570"/>
        <v>-0.24</v>
      </c>
      <c r="L7360" s="4">
        <f t="shared" si="571"/>
        <v>45004.425752314812</v>
      </c>
      <c r="M7360" s="5">
        <f t="shared" si="574"/>
        <v>-0.18232438315587804</v>
      </c>
      <c r="N7360">
        <f t="shared" si="572"/>
        <v>548947</v>
      </c>
      <c r="O7360">
        <f t="shared" si="573"/>
        <v>548920</v>
      </c>
    </row>
    <row r="7361" spans="1:15" x14ac:dyDescent="0.25">
      <c r="A7361" s="1">
        <v>45004</v>
      </c>
      <c r="B7361" s="2">
        <v>0.42581018518518521</v>
      </c>
      <c r="C7361">
        <v>798</v>
      </c>
      <c r="D7361">
        <v>0</v>
      </c>
      <c r="E7361">
        <v>65512</v>
      </c>
      <c r="F7361">
        <v>8</v>
      </c>
      <c r="G7361">
        <v>24634</v>
      </c>
      <c r="H7361">
        <v>8</v>
      </c>
      <c r="I7361">
        <v>24660</v>
      </c>
      <c r="J7361">
        <v>156</v>
      </c>
      <c r="K7361" s="3">
        <f t="shared" si="570"/>
        <v>-0.24</v>
      </c>
      <c r="L7361" s="4">
        <f t="shared" si="571"/>
        <v>45004.425810185188</v>
      </c>
      <c r="M7361" s="5">
        <f t="shared" si="574"/>
        <v>-0.18304532836642956</v>
      </c>
      <c r="N7361">
        <f t="shared" si="572"/>
        <v>548948</v>
      </c>
      <c r="O7361">
        <f t="shared" si="573"/>
        <v>548922</v>
      </c>
    </row>
    <row r="7362" spans="1:15" x14ac:dyDescent="0.25">
      <c r="A7362" s="1">
        <v>45004</v>
      </c>
      <c r="B7362" s="2">
        <v>0.42586805555555557</v>
      </c>
      <c r="C7362">
        <v>796</v>
      </c>
      <c r="D7362">
        <v>0</v>
      </c>
      <c r="E7362">
        <v>65511</v>
      </c>
      <c r="F7362">
        <v>8</v>
      </c>
      <c r="G7362">
        <v>24635</v>
      </c>
      <c r="H7362">
        <v>8</v>
      </c>
      <c r="I7362">
        <v>24660</v>
      </c>
      <c r="J7362">
        <v>156</v>
      </c>
      <c r="K7362" s="3">
        <f t="shared" si="570"/>
        <v>-0.25</v>
      </c>
      <c r="L7362" s="4">
        <f t="shared" si="571"/>
        <v>45004.425868055558</v>
      </c>
      <c r="M7362" s="5">
        <f t="shared" si="574"/>
        <v>-0.18388226176184919</v>
      </c>
      <c r="N7362">
        <f t="shared" si="572"/>
        <v>548948</v>
      </c>
      <c r="O7362">
        <f t="shared" si="573"/>
        <v>548923</v>
      </c>
    </row>
    <row r="7363" spans="1:15" x14ac:dyDescent="0.25">
      <c r="A7363" s="1">
        <v>45004</v>
      </c>
      <c r="B7363" s="2">
        <v>0.42592592592592587</v>
      </c>
      <c r="C7363">
        <v>798</v>
      </c>
      <c r="D7363">
        <v>0</v>
      </c>
      <c r="E7363">
        <v>65512</v>
      </c>
      <c r="F7363">
        <v>8</v>
      </c>
      <c r="G7363">
        <v>24634</v>
      </c>
      <c r="H7363">
        <v>8</v>
      </c>
      <c r="I7363">
        <v>24659</v>
      </c>
      <c r="J7363">
        <v>156</v>
      </c>
      <c r="K7363" s="3">
        <f t="shared" ref="K7363:K7426" si="575">IF(E7363&gt;32000,E7363-65536,E7363)/100</f>
        <v>-0.24</v>
      </c>
      <c r="L7363" s="4">
        <f t="shared" ref="L7363:L7426" si="576">A7363+B7363</f>
        <v>45004.425925925927</v>
      </c>
      <c r="M7363" s="5">
        <f t="shared" si="574"/>
        <v>-0.18458373348982607</v>
      </c>
      <c r="N7363">
        <f t="shared" ref="N7363:N7426" si="577">H7363*65536+I7363</f>
        <v>548947</v>
      </c>
      <c r="O7363">
        <f t="shared" ref="O7363:O7426" si="578">F7363*65536+G7363</f>
        <v>548922</v>
      </c>
    </row>
    <row r="7364" spans="1:15" x14ac:dyDescent="0.25">
      <c r="A7364" s="1">
        <v>45004</v>
      </c>
      <c r="B7364" s="2">
        <v>0.42598379629629629</v>
      </c>
      <c r="C7364">
        <v>796</v>
      </c>
      <c r="D7364">
        <v>0</v>
      </c>
      <c r="E7364">
        <v>65511</v>
      </c>
      <c r="F7364">
        <v>8</v>
      </c>
      <c r="G7364">
        <v>24636</v>
      </c>
      <c r="H7364">
        <v>8</v>
      </c>
      <c r="I7364">
        <v>24660</v>
      </c>
      <c r="J7364">
        <v>156</v>
      </c>
      <c r="K7364" s="3">
        <f t="shared" si="575"/>
        <v>-0.25</v>
      </c>
      <c r="L7364" s="4">
        <f t="shared" si="576"/>
        <v>45004.425983796296</v>
      </c>
      <c r="M7364" s="5">
        <f t="shared" ref="M7364:M7427" si="579">M7363+(K7364-M7363)/$S$2</f>
        <v>-0.18540143682120325</v>
      </c>
      <c r="N7364">
        <f t="shared" si="577"/>
        <v>548948</v>
      </c>
      <c r="O7364">
        <f t="shared" si="578"/>
        <v>548924</v>
      </c>
    </row>
    <row r="7365" spans="1:15" x14ac:dyDescent="0.25">
      <c r="A7365" s="1">
        <v>45004</v>
      </c>
      <c r="B7365" s="2">
        <v>0.42604166666666665</v>
      </c>
      <c r="C7365">
        <v>796</v>
      </c>
      <c r="D7365">
        <v>0</v>
      </c>
      <c r="E7365">
        <v>65511</v>
      </c>
      <c r="F7365">
        <v>8</v>
      </c>
      <c r="G7365">
        <v>24636</v>
      </c>
      <c r="H7365">
        <v>8</v>
      </c>
      <c r="I7365">
        <v>24660</v>
      </c>
      <c r="J7365">
        <v>156</v>
      </c>
      <c r="K7365" s="3">
        <f t="shared" si="575"/>
        <v>-0.25</v>
      </c>
      <c r="L7365" s="4">
        <f t="shared" si="576"/>
        <v>45004.426041666666</v>
      </c>
      <c r="M7365" s="5">
        <f t="shared" si="579"/>
        <v>-0.18620891886093821</v>
      </c>
      <c r="N7365">
        <f t="shared" si="577"/>
        <v>548948</v>
      </c>
      <c r="O7365">
        <f t="shared" si="578"/>
        <v>548924</v>
      </c>
    </row>
    <row r="7366" spans="1:15" x14ac:dyDescent="0.25">
      <c r="A7366" s="1">
        <v>45004</v>
      </c>
      <c r="B7366" s="2">
        <v>0.42609953703703707</v>
      </c>
      <c r="C7366">
        <v>797</v>
      </c>
      <c r="D7366">
        <v>0</v>
      </c>
      <c r="E7366">
        <v>65511</v>
      </c>
      <c r="F7366">
        <v>8</v>
      </c>
      <c r="G7366">
        <v>24634</v>
      </c>
      <c r="H7366">
        <v>8</v>
      </c>
      <c r="I7366">
        <v>24660</v>
      </c>
      <c r="J7366">
        <v>156</v>
      </c>
      <c r="K7366" s="3">
        <f t="shared" si="575"/>
        <v>-0.25</v>
      </c>
      <c r="L7366" s="4">
        <f t="shared" si="576"/>
        <v>45004.426099537035</v>
      </c>
      <c r="M7366" s="5">
        <f t="shared" si="579"/>
        <v>-0.18700630737517648</v>
      </c>
      <c r="N7366">
        <f t="shared" si="577"/>
        <v>548948</v>
      </c>
      <c r="O7366">
        <f t="shared" si="578"/>
        <v>548922</v>
      </c>
    </row>
    <row r="7367" spans="1:15" x14ac:dyDescent="0.25">
      <c r="A7367" s="1">
        <v>45004</v>
      </c>
      <c r="B7367" s="2">
        <v>0.42615740740740743</v>
      </c>
      <c r="C7367">
        <v>797</v>
      </c>
      <c r="D7367">
        <v>0</v>
      </c>
      <c r="E7367">
        <v>65511</v>
      </c>
      <c r="F7367">
        <v>8</v>
      </c>
      <c r="G7367">
        <v>24633</v>
      </c>
      <c r="H7367">
        <v>8</v>
      </c>
      <c r="I7367">
        <v>24660</v>
      </c>
      <c r="J7367">
        <v>156</v>
      </c>
      <c r="K7367" s="3">
        <f t="shared" si="575"/>
        <v>-0.25</v>
      </c>
      <c r="L7367" s="4">
        <f t="shared" si="576"/>
        <v>45004.426157407404</v>
      </c>
      <c r="M7367" s="5">
        <f t="shared" si="579"/>
        <v>-0.18779372853298679</v>
      </c>
      <c r="N7367">
        <f t="shared" si="577"/>
        <v>548948</v>
      </c>
      <c r="O7367">
        <f t="shared" si="578"/>
        <v>548921</v>
      </c>
    </row>
    <row r="7368" spans="1:15" x14ac:dyDescent="0.25">
      <c r="A7368" s="1">
        <v>45004</v>
      </c>
      <c r="B7368" s="2">
        <v>0.42621527777777773</v>
      </c>
      <c r="C7368">
        <v>797</v>
      </c>
      <c r="D7368">
        <v>0</v>
      </c>
      <c r="E7368">
        <v>65511</v>
      </c>
      <c r="F7368">
        <v>8</v>
      </c>
      <c r="G7368">
        <v>24635</v>
      </c>
      <c r="H7368">
        <v>8</v>
      </c>
      <c r="I7368">
        <v>24660</v>
      </c>
      <c r="J7368">
        <v>156</v>
      </c>
      <c r="K7368" s="3">
        <f t="shared" si="575"/>
        <v>-0.25</v>
      </c>
      <c r="L7368" s="4">
        <f t="shared" si="576"/>
        <v>45004.426215277781</v>
      </c>
      <c r="M7368" s="5">
        <f t="shared" si="579"/>
        <v>-0.18857130692632446</v>
      </c>
      <c r="N7368">
        <f t="shared" si="577"/>
        <v>548948</v>
      </c>
      <c r="O7368">
        <f t="shared" si="578"/>
        <v>548923</v>
      </c>
    </row>
    <row r="7369" spans="1:15" x14ac:dyDescent="0.25">
      <c r="A7369" s="1">
        <v>45004</v>
      </c>
      <c r="B7369" s="2">
        <v>0.42627314814814815</v>
      </c>
      <c r="C7369">
        <v>797</v>
      </c>
      <c r="D7369">
        <v>0</v>
      </c>
      <c r="E7369">
        <v>65511</v>
      </c>
      <c r="F7369">
        <v>8</v>
      </c>
      <c r="G7369">
        <v>24636</v>
      </c>
      <c r="H7369">
        <v>8</v>
      </c>
      <c r="I7369">
        <v>24660</v>
      </c>
      <c r="J7369">
        <v>156</v>
      </c>
      <c r="K7369" s="3">
        <f t="shared" si="575"/>
        <v>-0.25</v>
      </c>
      <c r="L7369" s="4">
        <f t="shared" si="576"/>
        <v>45004.42627314815</v>
      </c>
      <c r="M7369" s="5">
        <f t="shared" si="579"/>
        <v>-0.1893391655897454</v>
      </c>
      <c r="N7369">
        <f t="shared" si="577"/>
        <v>548948</v>
      </c>
      <c r="O7369">
        <f t="shared" si="578"/>
        <v>548924</v>
      </c>
    </row>
    <row r="7370" spans="1:15" x14ac:dyDescent="0.25">
      <c r="A7370" s="1">
        <v>45004</v>
      </c>
      <c r="B7370" s="2">
        <v>0.42633101851851851</v>
      </c>
      <c r="C7370">
        <v>797</v>
      </c>
      <c r="D7370">
        <v>0</v>
      </c>
      <c r="E7370">
        <v>65511</v>
      </c>
      <c r="F7370">
        <v>8</v>
      </c>
      <c r="G7370">
        <v>24637</v>
      </c>
      <c r="H7370">
        <v>8</v>
      </c>
      <c r="I7370">
        <v>24660</v>
      </c>
      <c r="J7370">
        <v>156</v>
      </c>
      <c r="K7370" s="3">
        <f t="shared" si="575"/>
        <v>-0.25</v>
      </c>
      <c r="L7370" s="4">
        <f t="shared" si="576"/>
        <v>45004.42633101852</v>
      </c>
      <c r="M7370" s="5">
        <f t="shared" si="579"/>
        <v>-0.19009742601987359</v>
      </c>
      <c r="N7370">
        <f t="shared" si="577"/>
        <v>548948</v>
      </c>
      <c r="O7370">
        <f t="shared" si="578"/>
        <v>548925</v>
      </c>
    </row>
    <row r="7371" spans="1:15" x14ac:dyDescent="0.25">
      <c r="A7371" s="1">
        <v>45004</v>
      </c>
      <c r="B7371" s="2">
        <v>0.42638888888888887</v>
      </c>
      <c r="C7371">
        <v>797</v>
      </c>
      <c r="D7371">
        <v>0</v>
      </c>
      <c r="E7371">
        <v>65511</v>
      </c>
      <c r="F7371">
        <v>8</v>
      </c>
      <c r="G7371">
        <v>24637</v>
      </c>
      <c r="H7371">
        <v>8</v>
      </c>
      <c r="I7371">
        <v>24660</v>
      </c>
      <c r="J7371">
        <v>156</v>
      </c>
      <c r="K7371" s="3">
        <f t="shared" si="575"/>
        <v>-0.25</v>
      </c>
      <c r="L7371" s="4">
        <f t="shared" si="576"/>
        <v>45004.426388888889</v>
      </c>
      <c r="M7371" s="5">
        <f t="shared" si="579"/>
        <v>-0.19084620819462517</v>
      </c>
      <c r="N7371">
        <f t="shared" si="577"/>
        <v>548948</v>
      </c>
      <c r="O7371">
        <f t="shared" si="578"/>
        <v>548925</v>
      </c>
    </row>
    <row r="7372" spans="1:15" x14ac:dyDescent="0.25">
      <c r="A7372" s="1">
        <v>45004</v>
      </c>
      <c r="B7372" s="2">
        <v>0.42644675925925929</v>
      </c>
      <c r="C7372">
        <v>797</v>
      </c>
      <c r="D7372">
        <v>0</v>
      </c>
      <c r="E7372">
        <v>65511</v>
      </c>
      <c r="F7372">
        <v>8</v>
      </c>
      <c r="G7372">
        <v>24637</v>
      </c>
      <c r="H7372">
        <v>8</v>
      </c>
      <c r="I7372">
        <v>24660</v>
      </c>
      <c r="J7372">
        <v>156</v>
      </c>
      <c r="K7372" s="3">
        <f t="shared" si="575"/>
        <v>-0.25</v>
      </c>
      <c r="L7372" s="4">
        <f t="shared" si="576"/>
        <v>45004.426446759258</v>
      </c>
      <c r="M7372" s="5">
        <f t="shared" si="579"/>
        <v>-0.19158563059219236</v>
      </c>
      <c r="N7372">
        <f t="shared" si="577"/>
        <v>548948</v>
      </c>
      <c r="O7372">
        <f t="shared" si="578"/>
        <v>548925</v>
      </c>
    </row>
    <row r="7373" spans="1:15" x14ac:dyDescent="0.25">
      <c r="A7373" s="1">
        <v>45004</v>
      </c>
      <c r="B7373" s="2">
        <v>0.42650462962962959</v>
      </c>
      <c r="C7373">
        <v>797</v>
      </c>
      <c r="D7373">
        <v>0</v>
      </c>
      <c r="E7373">
        <v>65511</v>
      </c>
      <c r="F7373">
        <v>8</v>
      </c>
      <c r="G7373">
        <v>24635</v>
      </c>
      <c r="H7373">
        <v>8</v>
      </c>
      <c r="I7373">
        <v>24660</v>
      </c>
      <c r="J7373">
        <v>156</v>
      </c>
      <c r="K7373" s="3">
        <f t="shared" si="575"/>
        <v>-0.25</v>
      </c>
      <c r="L7373" s="4">
        <f t="shared" si="576"/>
        <v>45004.426504629628</v>
      </c>
      <c r="M7373" s="5">
        <f t="shared" si="579"/>
        <v>-0.19231581020978994</v>
      </c>
      <c r="N7373">
        <f t="shared" si="577"/>
        <v>548948</v>
      </c>
      <c r="O7373">
        <f t="shared" si="578"/>
        <v>548923</v>
      </c>
    </row>
    <row r="7374" spans="1:15" x14ac:dyDescent="0.25">
      <c r="A7374" s="1">
        <v>45004</v>
      </c>
      <c r="B7374" s="2">
        <v>0.42656250000000001</v>
      </c>
      <c r="C7374">
        <v>798</v>
      </c>
      <c r="D7374">
        <v>0</v>
      </c>
      <c r="E7374">
        <v>65511</v>
      </c>
      <c r="F7374">
        <v>8</v>
      </c>
      <c r="G7374">
        <v>24634</v>
      </c>
      <c r="H7374">
        <v>8</v>
      </c>
      <c r="I7374">
        <v>24660</v>
      </c>
      <c r="J7374">
        <v>156</v>
      </c>
      <c r="K7374" s="3">
        <f t="shared" si="575"/>
        <v>-0.25</v>
      </c>
      <c r="L7374" s="4">
        <f t="shared" si="576"/>
        <v>45004.426562499997</v>
      </c>
      <c r="M7374" s="5">
        <f t="shared" si="579"/>
        <v>-0.19303686258216757</v>
      </c>
      <c r="N7374">
        <f t="shared" si="577"/>
        <v>548948</v>
      </c>
      <c r="O7374">
        <f t="shared" si="578"/>
        <v>548922</v>
      </c>
    </row>
    <row r="7375" spans="1:15" x14ac:dyDescent="0.25">
      <c r="A7375" s="1">
        <v>45004</v>
      </c>
      <c r="B7375" s="2">
        <v>0.42662037037037037</v>
      </c>
      <c r="C7375">
        <v>798</v>
      </c>
      <c r="D7375">
        <v>0</v>
      </c>
      <c r="E7375">
        <v>65511</v>
      </c>
      <c r="F7375">
        <v>8</v>
      </c>
      <c r="G7375">
        <v>24634</v>
      </c>
      <c r="H7375">
        <v>8</v>
      </c>
      <c r="I7375">
        <v>24660</v>
      </c>
      <c r="J7375">
        <v>156</v>
      </c>
      <c r="K7375" s="3">
        <f t="shared" si="575"/>
        <v>-0.25</v>
      </c>
      <c r="L7375" s="4">
        <f t="shared" si="576"/>
        <v>45004.426620370374</v>
      </c>
      <c r="M7375" s="5">
        <f t="shared" si="579"/>
        <v>-0.19374890179989046</v>
      </c>
      <c r="N7375">
        <f t="shared" si="577"/>
        <v>548948</v>
      </c>
      <c r="O7375">
        <f t="shared" si="578"/>
        <v>548922</v>
      </c>
    </row>
    <row r="7376" spans="1:15" x14ac:dyDescent="0.25">
      <c r="A7376" s="1">
        <v>45004</v>
      </c>
      <c r="B7376" s="2">
        <v>0.42667824074074073</v>
      </c>
      <c r="C7376">
        <v>799</v>
      </c>
      <c r="D7376">
        <v>0</v>
      </c>
      <c r="E7376">
        <v>65512</v>
      </c>
      <c r="F7376">
        <v>8</v>
      </c>
      <c r="G7376">
        <v>24635</v>
      </c>
      <c r="H7376">
        <v>8</v>
      </c>
      <c r="I7376">
        <v>24660</v>
      </c>
      <c r="J7376">
        <v>156</v>
      </c>
      <c r="K7376" s="3">
        <f t="shared" si="575"/>
        <v>-0.24</v>
      </c>
      <c r="L7376" s="4">
        <f t="shared" si="576"/>
        <v>45004.426678240743</v>
      </c>
      <c r="M7376" s="5">
        <f t="shared" si="579"/>
        <v>-0.19432704052739183</v>
      </c>
      <c r="N7376">
        <f t="shared" si="577"/>
        <v>548948</v>
      </c>
      <c r="O7376">
        <f t="shared" si="578"/>
        <v>548923</v>
      </c>
    </row>
    <row r="7377" spans="1:15" x14ac:dyDescent="0.25">
      <c r="A7377" s="1">
        <v>45004</v>
      </c>
      <c r="B7377" s="2">
        <v>0.42673611111111115</v>
      </c>
      <c r="C7377">
        <v>799</v>
      </c>
      <c r="D7377">
        <v>0</v>
      </c>
      <c r="E7377">
        <v>65512</v>
      </c>
      <c r="F7377">
        <v>8</v>
      </c>
      <c r="G7377">
        <v>24636</v>
      </c>
      <c r="H7377">
        <v>8</v>
      </c>
      <c r="I7377">
        <v>24660</v>
      </c>
      <c r="J7377">
        <v>156</v>
      </c>
      <c r="K7377" s="3">
        <f t="shared" si="575"/>
        <v>-0.24</v>
      </c>
      <c r="L7377" s="4">
        <f t="shared" si="576"/>
        <v>45004.426736111112</v>
      </c>
      <c r="M7377" s="5">
        <f t="shared" si="579"/>
        <v>-0.19489795252079944</v>
      </c>
      <c r="N7377">
        <f t="shared" si="577"/>
        <v>548948</v>
      </c>
      <c r="O7377">
        <f t="shared" si="578"/>
        <v>548924</v>
      </c>
    </row>
    <row r="7378" spans="1:15" x14ac:dyDescent="0.25">
      <c r="A7378" s="1">
        <v>45004</v>
      </c>
      <c r="B7378" s="2">
        <v>0.42679398148148145</v>
      </c>
      <c r="C7378">
        <v>799</v>
      </c>
      <c r="D7378">
        <v>0</v>
      </c>
      <c r="E7378">
        <v>65512</v>
      </c>
      <c r="F7378">
        <v>8</v>
      </c>
      <c r="G7378">
        <v>24636</v>
      </c>
      <c r="H7378">
        <v>8</v>
      </c>
      <c r="I7378">
        <v>24660</v>
      </c>
      <c r="J7378">
        <v>156</v>
      </c>
      <c r="K7378" s="3">
        <f t="shared" si="575"/>
        <v>-0.24</v>
      </c>
      <c r="L7378" s="4">
        <f t="shared" si="576"/>
        <v>45004.426793981482</v>
      </c>
      <c r="M7378" s="5">
        <f t="shared" si="579"/>
        <v>-0.19546172811428944</v>
      </c>
      <c r="N7378">
        <f t="shared" si="577"/>
        <v>548948</v>
      </c>
      <c r="O7378">
        <f t="shared" si="578"/>
        <v>548924</v>
      </c>
    </row>
    <row r="7379" spans="1:15" x14ac:dyDescent="0.25">
      <c r="A7379" s="1">
        <v>45004</v>
      </c>
      <c r="B7379" s="2">
        <v>0.42685185185185182</v>
      </c>
      <c r="C7379">
        <v>799</v>
      </c>
      <c r="D7379">
        <v>0</v>
      </c>
      <c r="E7379">
        <v>65512</v>
      </c>
      <c r="F7379">
        <v>8</v>
      </c>
      <c r="G7379">
        <v>24635</v>
      </c>
      <c r="H7379">
        <v>8</v>
      </c>
      <c r="I7379">
        <v>24660</v>
      </c>
      <c r="J7379">
        <v>156</v>
      </c>
      <c r="K7379" s="3">
        <f t="shared" si="575"/>
        <v>-0.24</v>
      </c>
      <c r="L7379" s="4">
        <f t="shared" si="576"/>
        <v>45004.426851851851</v>
      </c>
      <c r="M7379" s="5">
        <f t="shared" si="579"/>
        <v>-0.19601845651286082</v>
      </c>
      <c r="N7379">
        <f t="shared" si="577"/>
        <v>548948</v>
      </c>
      <c r="O7379">
        <f t="shared" si="578"/>
        <v>548923</v>
      </c>
    </row>
    <row r="7380" spans="1:15" x14ac:dyDescent="0.25">
      <c r="A7380" s="1">
        <v>45004</v>
      </c>
      <c r="B7380" s="2">
        <v>0.42690972222222223</v>
      </c>
      <c r="C7380">
        <v>799</v>
      </c>
      <c r="D7380">
        <v>0</v>
      </c>
      <c r="E7380">
        <v>65512</v>
      </c>
      <c r="F7380">
        <v>8</v>
      </c>
      <c r="G7380">
        <v>24634</v>
      </c>
      <c r="H7380">
        <v>8</v>
      </c>
      <c r="I7380">
        <v>24660</v>
      </c>
      <c r="J7380">
        <v>156</v>
      </c>
      <c r="K7380" s="3">
        <f t="shared" si="575"/>
        <v>-0.24</v>
      </c>
      <c r="L7380" s="4">
        <f t="shared" si="576"/>
        <v>45004.42690972222</v>
      </c>
      <c r="M7380" s="5">
        <f t="shared" si="579"/>
        <v>-0.19656822580645006</v>
      </c>
      <c r="N7380">
        <f t="shared" si="577"/>
        <v>548948</v>
      </c>
      <c r="O7380">
        <f t="shared" si="578"/>
        <v>548922</v>
      </c>
    </row>
    <row r="7381" spans="1:15" x14ac:dyDescent="0.25">
      <c r="A7381" s="1">
        <v>45004</v>
      </c>
      <c r="B7381" s="2">
        <v>0.42696759259259259</v>
      </c>
      <c r="C7381">
        <v>799</v>
      </c>
      <c r="D7381">
        <v>0</v>
      </c>
      <c r="E7381">
        <v>65512</v>
      </c>
      <c r="F7381">
        <v>8</v>
      </c>
      <c r="G7381">
        <v>24635</v>
      </c>
      <c r="H7381">
        <v>8</v>
      </c>
      <c r="I7381">
        <v>24660</v>
      </c>
      <c r="J7381">
        <v>156</v>
      </c>
      <c r="K7381" s="3">
        <f t="shared" si="575"/>
        <v>-0.24</v>
      </c>
      <c r="L7381" s="4">
        <f t="shared" si="576"/>
        <v>45004.42696759259</v>
      </c>
      <c r="M7381" s="5">
        <f t="shared" si="579"/>
        <v>-0.19711112298386943</v>
      </c>
      <c r="N7381">
        <f t="shared" si="577"/>
        <v>548948</v>
      </c>
      <c r="O7381">
        <f t="shared" si="578"/>
        <v>548923</v>
      </c>
    </row>
    <row r="7382" spans="1:15" x14ac:dyDescent="0.25">
      <c r="A7382" s="1">
        <v>45004</v>
      </c>
      <c r="B7382" s="2">
        <v>0.42702546296296301</v>
      </c>
      <c r="C7382">
        <v>799</v>
      </c>
      <c r="D7382">
        <v>0</v>
      </c>
      <c r="E7382">
        <v>65512</v>
      </c>
      <c r="F7382">
        <v>8</v>
      </c>
      <c r="G7382">
        <v>24636</v>
      </c>
      <c r="H7382">
        <v>8</v>
      </c>
      <c r="I7382">
        <v>24661</v>
      </c>
      <c r="J7382">
        <v>156</v>
      </c>
      <c r="K7382" s="3">
        <f t="shared" si="575"/>
        <v>-0.24</v>
      </c>
      <c r="L7382" s="4">
        <f t="shared" si="576"/>
        <v>45004.427025462966</v>
      </c>
      <c r="M7382" s="5">
        <f t="shared" si="579"/>
        <v>-0.19764723394657105</v>
      </c>
      <c r="N7382">
        <f t="shared" si="577"/>
        <v>548949</v>
      </c>
      <c r="O7382">
        <f t="shared" si="578"/>
        <v>548924</v>
      </c>
    </row>
    <row r="7383" spans="1:15" x14ac:dyDescent="0.25">
      <c r="A7383" s="1">
        <v>45004</v>
      </c>
      <c r="B7383" s="2">
        <v>0.42708333333333331</v>
      </c>
      <c r="C7383">
        <v>798</v>
      </c>
      <c r="D7383">
        <v>0</v>
      </c>
      <c r="E7383">
        <v>65511</v>
      </c>
      <c r="F7383">
        <v>8</v>
      </c>
      <c r="G7383">
        <v>24638</v>
      </c>
      <c r="H7383">
        <v>8</v>
      </c>
      <c r="I7383">
        <v>24661</v>
      </c>
      <c r="J7383">
        <v>156</v>
      </c>
      <c r="K7383" s="3">
        <f t="shared" si="575"/>
        <v>-0.25</v>
      </c>
      <c r="L7383" s="4">
        <f t="shared" si="576"/>
        <v>45004.427083333336</v>
      </c>
      <c r="M7383" s="5">
        <f t="shared" si="579"/>
        <v>-0.19830164352223892</v>
      </c>
      <c r="N7383">
        <f t="shared" si="577"/>
        <v>548949</v>
      </c>
      <c r="O7383">
        <f t="shared" si="578"/>
        <v>548926</v>
      </c>
    </row>
    <row r="7384" spans="1:15" x14ac:dyDescent="0.25">
      <c r="A7384" s="1">
        <v>45004</v>
      </c>
      <c r="B7384" s="2">
        <v>0.42714120370370368</v>
      </c>
      <c r="C7384">
        <v>798</v>
      </c>
      <c r="D7384">
        <v>0</v>
      </c>
      <c r="E7384">
        <v>65511</v>
      </c>
      <c r="F7384">
        <v>8</v>
      </c>
      <c r="G7384">
        <v>24637</v>
      </c>
      <c r="H7384">
        <v>8</v>
      </c>
      <c r="I7384">
        <v>24661</v>
      </c>
      <c r="J7384">
        <v>156</v>
      </c>
      <c r="K7384" s="3">
        <f t="shared" si="575"/>
        <v>-0.25</v>
      </c>
      <c r="L7384" s="4">
        <f t="shared" si="576"/>
        <v>45004.427141203705</v>
      </c>
      <c r="M7384" s="5">
        <f t="shared" si="579"/>
        <v>-0.19894787297821093</v>
      </c>
      <c r="N7384">
        <f t="shared" si="577"/>
        <v>548949</v>
      </c>
      <c r="O7384">
        <f t="shared" si="578"/>
        <v>548925</v>
      </c>
    </row>
    <row r="7385" spans="1:15" x14ac:dyDescent="0.25">
      <c r="A7385" s="1">
        <v>45004</v>
      </c>
      <c r="B7385" s="2">
        <v>0.42719907407407409</v>
      </c>
      <c r="C7385">
        <v>798</v>
      </c>
      <c r="D7385">
        <v>0</v>
      </c>
      <c r="E7385">
        <v>65511</v>
      </c>
      <c r="F7385">
        <v>8</v>
      </c>
      <c r="G7385">
        <v>24637</v>
      </c>
      <c r="H7385">
        <v>8</v>
      </c>
      <c r="I7385">
        <v>24661</v>
      </c>
      <c r="J7385">
        <v>156</v>
      </c>
      <c r="K7385" s="3">
        <f t="shared" si="575"/>
        <v>-0.25</v>
      </c>
      <c r="L7385" s="4">
        <f t="shared" si="576"/>
        <v>45004.427199074074</v>
      </c>
      <c r="M7385" s="5">
        <f t="shared" si="579"/>
        <v>-0.19958602456598329</v>
      </c>
      <c r="N7385">
        <f t="shared" si="577"/>
        <v>548949</v>
      </c>
      <c r="O7385">
        <f t="shared" si="578"/>
        <v>548925</v>
      </c>
    </row>
    <row r="7386" spans="1:15" x14ac:dyDescent="0.25">
      <c r="A7386" s="1">
        <v>45004</v>
      </c>
      <c r="B7386" s="2">
        <v>0.42725694444444445</v>
      </c>
      <c r="C7386">
        <v>798</v>
      </c>
      <c r="D7386">
        <v>0</v>
      </c>
      <c r="E7386">
        <v>65511</v>
      </c>
      <c r="F7386">
        <v>8</v>
      </c>
      <c r="G7386">
        <v>24638</v>
      </c>
      <c r="H7386">
        <v>8</v>
      </c>
      <c r="I7386">
        <v>24661</v>
      </c>
      <c r="J7386">
        <v>156</v>
      </c>
      <c r="K7386" s="3">
        <f t="shared" si="575"/>
        <v>-0.25</v>
      </c>
      <c r="L7386" s="4">
        <f t="shared" si="576"/>
        <v>45004.427256944444</v>
      </c>
      <c r="M7386" s="5">
        <f t="shared" si="579"/>
        <v>-0.20021619925890849</v>
      </c>
      <c r="N7386">
        <f t="shared" si="577"/>
        <v>548949</v>
      </c>
      <c r="O7386">
        <f t="shared" si="578"/>
        <v>548926</v>
      </c>
    </row>
    <row r="7387" spans="1:15" x14ac:dyDescent="0.25">
      <c r="A7387" s="1">
        <v>45004</v>
      </c>
      <c r="B7387" s="2">
        <v>0.42731481481481487</v>
      </c>
      <c r="C7387">
        <v>798</v>
      </c>
      <c r="D7387">
        <v>0</v>
      </c>
      <c r="E7387">
        <v>65511</v>
      </c>
      <c r="F7387">
        <v>8</v>
      </c>
      <c r="G7387">
        <v>24638</v>
      </c>
      <c r="H7387">
        <v>8</v>
      </c>
      <c r="I7387">
        <v>24662</v>
      </c>
      <c r="J7387">
        <v>156</v>
      </c>
      <c r="K7387" s="3">
        <f t="shared" si="575"/>
        <v>-0.25</v>
      </c>
      <c r="L7387" s="4">
        <f t="shared" si="576"/>
        <v>45004.427314814813</v>
      </c>
      <c r="M7387" s="5">
        <f t="shared" si="579"/>
        <v>-0.20083849676817214</v>
      </c>
      <c r="N7387">
        <f t="shared" si="577"/>
        <v>548950</v>
      </c>
      <c r="O7387">
        <f t="shared" si="578"/>
        <v>548926</v>
      </c>
    </row>
    <row r="7388" spans="1:15" x14ac:dyDescent="0.25">
      <c r="A7388" s="1">
        <v>45004</v>
      </c>
      <c r="B7388" s="2">
        <v>0.42737268518518517</v>
      </c>
      <c r="C7388">
        <v>798</v>
      </c>
      <c r="D7388">
        <v>0</v>
      </c>
      <c r="E7388">
        <v>65511</v>
      </c>
      <c r="F7388">
        <v>8</v>
      </c>
      <c r="G7388">
        <v>24636</v>
      </c>
      <c r="H7388">
        <v>8</v>
      </c>
      <c r="I7388">
        <v>24662</v>
      </c>
      <c r="J7388">
        <v>156</v>
      </c>
      <c r="K7388" s="3">
        <f t="shared" si="575"/>
        <v>-0.25</v>
      </c>
      <c r="L7388" s="4">
        <f t="shared" si="576"/>
        <v>45004.427372685182</v>
      </c>
      <c r="M7388" s="5">
        <f t="shared" si="579"/>
        <v>-0.20145301555856998</v>
      </c>
      <c r="N7388">
        <f t="shared" si="577"/>
        <v>548950</v>
      </c>
      <c r="O7388">
        <f t="shared" si="578"/>
        <v>548924</v>
      </c>
    </row>
    <row r="7389" spans="1:15" x14ac:dyDescent="0.25">
      <c r="A7389" s="1">
        <v>45004</v>
      </c>
      <c r="B7389" s="2">
        <v>0.42743055555555554</v>
      </c>
      <c r="C7389">
        <v>798</v>
      </c>
      <c r="D7389">
        <v>0</v>
      </c>
      <c r="E7389">
        <v>65511</v>
      </c>
      <c r="F7389">
        <v>8</v>
      </c>
      <c r="G7389">
        <v>24636</v>
      </c>
      <c r="H7389">
        <v>8</v>
      </c>
      <c r="I7389">
        <v>24662</v>
      </c>
      <c r="J7389">
        <v>156</v>
      </c>
      <c r="K7389" s="3">
        <f t="shared" si="575"/>
        <v>-0.25</v>
      </c>
      <c r="L7389" s="4">
        <f t="shared" si="576"/>
        <v>45004.427430555559</v>
      </c>
      <c r="M7389" s="5">
        <f t="shared" si="579"/>
        <v>-0.20205985286408787</v>
      </c>
      <c r="N7389">
        <f t="shared" si="577"/>
        <v>548950</v>
      </c>
      <c r="O7389">
        <f t="shared" si="578"/>
        <v>548924</v>
      </c>
    </row>
    <row r="7390" spans="1:15" x14ac:dyDescent="0.25">
      <c r="A7390" s="1">
        <v>45004</v>
      </c>
      <c r="B7390" s="2">
        <v>0.42748842592592595</v>
      </c>
      <c r="C7390">
        <v>798</v>
      </c>
      <c r="D7390">
        <v>0</v>
      </c>
      <c r="E7390">
        <v>65511</v>
      </c>
      <c r="F7390">
        <v>8</v>
      </c>
      <c r="G7390">
        <v>24636</v>
      </c>
      <c r="H7390">
        <v>8</v>
      </c>
      <c r="I7390">
        <v>24662</v>
      </c>
      <c r="J7390">
        <v>156</v>
      </c>
      <c r="K7390" s="3">
        <f t="shared" si="575"/>
        <v>-0.25</v>
      </c>
      <c r="L7390" s="4">
        <f t="shared" si="576"/>
        <v>45004.427488425928</v>
      </c>
      <c r="M7390" s="5">
        <f t="shared" si="579"/>
        <v>-0.20265910470328677</v>
      </c>
      <c r="N7390">
        <f t="shared" si="577"/>
        <v>548950</v>
      </c>
      <c r="O7390">
        <f t="shared" si="578"/>
        <v>548924</v>
      </c>
    </row>
    <row r="7391" spans="1:15" x14ac:dyDescent="0.25">
      <c r="A7391" s="1">
        <v>45004</v>
      </c>
      <c r="B7391" s="2">
        <v>0.42754629629629631</v>
      </c>
      <c r="C7391">
        <v>799</v>
      </c>
      <c r="D7391">
        <v>0</v>
      </c>
      <c r="E7391">
        <v>65511</v>
      </c>
      <c r="F7391">
        <v>8</v>
      </c>
      <c r="G7391">
        <v>24637</v>
      </c>
      <c r="H7391">
        <v>8</v>
      </c>
      <c r="I7391">
        <v>24662</v>
      </c>
      <c r="J7391">
        <v>156</v>
      </c>
      <c r="K7391" s="3">
        <f t="shared" si="575"/>
        <v>-0.25</v>
      </c>
      <c r="L7391" s="4">
        <f t="shared" si="576"/>
        <v>45004.427546296298</v>
      </c>
      <c r="M7391" s="5">
        <f t="shared" si="579"/>
        <v>-0.20325086589449567</v>
      </c>
      <c r="N7391">
        <f t="shared" si="577"/>
        <v>548950</v>
      </c>
      <c r="O7391">
        <f t="shared" si="578"/>
        <v>548925</v>
      </c>
    </row>
    <row r="7392" spans="1:15" x14ac:dyDescent="0.25">
      <c r="A7392" s="1">
        <v>45004</v>
      </c>
      <c r="B7392" s="2">
        <v>0.42760416666666662</v>
      </c>
      <c r="C7392">
        <v>799</v>
      </c>
      <c r="D7392">
        <v>0</v>
      </c>
      <c r="E7392">
        <v>65511</v>
      </c>
      <c r="F7392">
        <v>8</v>
      </c>
      <c r="G7392">
        <v>24637</v>
      </c>
      <c r="H7392">
        <v>8</v>
      </c>
      <c r="I7392">
        <v>24662</v>
      </c>
      <c r="J7392">
        <v>156</v>
      </c>
      <c r="K7392" s="3">
        <f t="shared" si="575"/>
        <v>-0.25</v>
      </c>
      <c r="L7392" s="4">
        <f t="shared" si="576"/>
        <v>45004.427604166667</v>
      </c>
      <c r="M7392" s="5">
        <f t="shared" si="579"/>
        <v>-0.20383523007081447</v>
      </c>
      <c r="N7392">
        <f t="shared" si="577"/>
        <v>548950</v>
      </c>
      <c r="O7392">
        <f t="shared" si="578"/>
        <v>548925</v>
      </c>
    </row>
    <row r="7393" spans="1:15" x14ac:dyDescent="0.25">
      <c r="A7393" s="1">
        <v>45004</v>
      </c>
      <c r="B7393" s="2">
        <v>0.42766203703703703</v>
      </c>
      <c r="C7393">
        <v>799</v>
      </c>
      <c r="D7393">
        <v>0</v>
      </c>
      <c r="E7393">
        <v>65511</v>
      </c>
      <c r="F7393">
        <v>8</v>
      </c>
      <c r="G7393">
        <v>24638</v>
      </c>
      <c r="H7393">
        <v>8</v>
      </c>
      <c r="I7393">
        <v>24662</v>
      </c>
      <c r="J7393">
        <v>156</v>
      </c>
      <c r="K7393" s="3">
        <f t="shared" si="575"/>
        <v>-0.25</v>
      </c>
      <c r="L7393" s="4">
        <f t="shared" si="576"/>
        <v>45004.427662037036</v>
      </c>
      <c r="M7393" s="5">
        <f t="shared" si="579"/>
        <v>-0.20441228969492928</v>
      </c>
      <c r="N7393">
        <f t="shared" si="577"/>
        <v>548950</v>
      </c>
      <c r="O7393">
        <f t="shared" si="578"/>
        <v>548926</v>
      </c>
    </row>
    <row r="7394" spans="1:15" x14ac:dyDescent="0.25">
      <c r="A7394" s="1">
        <v>45004</v>
      </c>
      <c r="B7394" s="2">
        <v>0.4277199074074074</v>
      </c>
      <c r="C7394">
        <v>799</v>
      </c>
      <c r="D7394">
        <v>0</v>
      </c>
      <c r="E7394">
        <v>65511</v>
      </c>
      <c r="F7394">
        <v>8</v>
      </c>
      <c r="G7394">
        <v>24636</v>
      </c>
      <c r="H7394">
        <v>8</v>
      </c>
      <c r="I7394">
        <v>24662</v>
      </c>
      <c r="J7394">
        <v>156</v>
      </c>
      <c r="K7394" s="3">
        <f t="shared" si="575"/>
        <v>-0.25</v>
      </c>
      <c r="L7394" s="4">
        <f t="shared" si="576"/>
        <v>45004.427719907406</v>
      </c>
      <c r="M7394" s="5">
        <f t="shared" si="579"/>
        <v>-0.20498213607374266</v>
      </c>
      <c r="N7394">
        <f t="shared" si="577"/>
        <v>548950</v>
      </c>
      <c r="O7394">
        <f t="shared" si="578"/>
        <v>548924</v>
      </c>
    </row>
    <row r="7395" spans="1:15" x14ac:dyDescent="0.25">
      <c r="A7395" s="1">
        <v>45004</v>
      </c>
      <c r="B7395" s="2">
        <v>0.42777777777777781</v>
      </c>
      <c r="C7395">
        <v>799</v>
      </c>
      <c r="D7395">
        <v>0</v>
      </c>
      <c r="E7395">
        <v>65511</v>
      </c>
      <c r="F7395">
        <v>8</v>
      </c>
      <c r="G7395">
        <v>24634</v>
      </c>
      <c r="H7395">
        <v>8</v>
      </c>
      <c r="I7395">
        <v>24662</v>
      </c>
      <c r="J7395">
        <v>156</v>
      </c>
      <c r="K7395" s="3">
        <f t="shared" si="575"/>
        <v>-0.25</v>
      </c>
      <c r="L7395" s="4">
        <f t="shared" si="576"/>
        <v>45004.427777777775</v>
      </c>
      <c r="M7395" s="5">
        <f t="shared" si="579"/>
        <v>-0.20554485937282088</v>
      </c>
      <c r="N7395">
        <f t="shared" si="577"/>
        <v>548950</v>
      </c>
      <c r="O7395">
        <f t="shared" si="578"/>
        <v>548922</v>
      </c>
    </row>
    <row r="7396" spans="1:15" x14ac:dyDescent="0.25">
      <c r="A7396" s="1">
        <v>45004</v>
      </c>
      <c r="B7396" s="2">
        <v>0.42783564814814817</v>
      </c>
      <c r="C7396">
        <v>799</v>
      </c>
      <c r="D7396">
        <v>0</v>
      </c>
      <c r="E7396">
        <v>65511</v>
      </c>
      <c r="F7396">
        <v>8</v>
      </c>
      <c r="G7396">
        <v>24636</v>
      </c>
      <c r="H7396">
        <v>8</v>
      </c>
      <c r="I7396">
        <v>24662</v>
      </c>
      <c r="J7396">
        <v>156</v>
      </c>
      <c r="K7396" s="3">
        <f t="shared" si="575"/>
        <v>-0.25</v>
      </c>
      <c r="L7396" s="4">
        <f t="shared" si="576"/>
        <v>45004.427835648145</v>
      </c>
      <c r="M7396" s="5">
        <f t="shared" si="579"/>
        <v>-0.20610054863066063</v>
      </c>
      <c r="N7396">
        <f t="shared" si="577"/>
        <v>548950</v>
      </c>
      <c r="O7396">
        <f t="shared" si="578"/>
        <v>548924</v>
      </c>
    </row>
    <row r="7397" spans="1:15" x14ac:dyDescent="0.25">
      <c r="A7397" s="1">
        <v>45004</v>
      </c>
      <c r="B7397" s="2">
        <v>0.42789351851851848</v>
      </c>
      <c r="C7397">
        <v>799</v>
      </c>
      <c r="D7397">
        <v>0</v>
      </c>
      <c r="E7397">
        <v>65511</v>
      </c>
      <c r="F7397">
        <v>8</v>
      </c>
      <c r="G7397">
        <v>24639</v>
      </c>
      <c r="H7397">
        <v>8</v>
      </c>
      <c r="I7397">
        <v>24663</v>
      </c>
      <c r="J7397">
        <v>156</v>
      </c>
      <c r="K7397" s="3">
        <f t="shared" si="575"/>
        <v>-0.25</v>
      </c>
      <c r="L7397" s="4">
        <f t="shared" si="576"/>
        <v>45004.427893518521</v>
      </c>
      <c r="M7397" s="5">
        <f t="shared" si="579"/>
        <v>-0.20664929177277738</v>
      </c>
      <c r="N7397">
        <f t="shared" si="577"/>
        <v>548951</v>
      </c>
      <c r="O7397">
        <f t="shared" si="578"/>
        <v>548927</v>
      </c>
    </row>
    <row r="7398" spans="1:15" x14ac:dyDescent="0.25">
      <c r="A7398" s="1">
        <v>45004</v>
      </c>
      <c r="B7398" s="2">
        <v>0.4279513888888889</v>
      </c>
      <c r="C7398">
        <v>799</v>
      </c>
      <c r="D7398">
        <v>0</v>
      </c>
      <c r="E7398">
        <v>65511</v>
      </c>
      <c r="F7398">
        <v>8</v>
      </c>
      <c r="G7398">
        <v>24639</v>
      </c>
      <c r="H7398">
        <v>8</v>
      </c>
      <c r="I7398">
        <v>24663</v>
      </c>
      <c r="J7398">
        <v>156</v>
      </c>
      <c r="K7398" s="3">
        <f t="shared" si="575"/>
        <v>-0.25</v>
      </c>
      <c r="L7398" s="4">
        <f t="shared" si="576"/>
        <v>45004.427951388891</v>
      </c>
      <c r="M7398" s="5">
        <f t="shared" si="579"/>
        <v>-0.20719117562561767</v>
      </c>
      <c r="N7398">
        <f t="shared" si="577"/>
        <v>548951</v>
      </c>
      <c r="O7398">
        <f t="shared" si="578"/>
        <v>548927</v>
      </c>
    </row>
    <row r="7399" spans="1:15" x14ac:dyDescent="0.25">
      <c r="A7399" s="1">
        <v>45004</v>
      </c>
      <c r="B7399" s="2">
        <v>0.42800925925925926</v>
      </c>
      <c r="C7399">
        <v>799</v>
      </c>
      <c r="D7399">
        <v>0</v>
      </c>
      <c r="E7399">
        <v>65511</v>
      </c>
      <c r="F7399">
        <v>8</v>
      </c>
      <c r="G7399">
        <v>24638</v>
      </c>
      <c r="H7399">
        <v>8</v>
      </c>
      <c r="I7399">
        <v>24663</v>
      </c>
      <c r="J7399">
        <v>156</v>
      </c>
      <c r="K7399" s="3">
        <f t="shared" si="575"/>
        <v>-0.25</v>
      </c>
      <c r="L7399" s="4">
        <f t="shared" si="576"/>
        <v>45004.42800925926</v>
      </c>
      <c r="M7399" s="5">
        <f t="shared" si="579"/>
        <v>-0.20772628593029746</v>
      </c>
      <c r="N7399">
        <f t="shared" si="577"/>
        <v>548951</v>
      </c>
      <c r="O7399">
        <f t="shared" si="578"/>
        <v>548926</v>
      </c>
    </row>
    <row r="7400" spans="1:15" x14ac:dyDescent="0.25">
      <c r="A7400" s="1">
        <v>45004</v>
      </c>
      <c r="B7400" s="2">
        <v>0.42806712962962962</v>
      </c>
      <c r="C7400">
        <v>799</v>
      </c>
      <c r="D7400">
        <v>0</v>
      </c>
      <c r="E7400">
        <v>65511</v>
      </c>
      <c r="F7400">
        <v>8</v>
      </c>
      <c r="G7400">
        <v>24637</v>
      </c>
      <c r="H7400">
        <v>8</v>
      </c>
      <c r="I7400">
        <v>24663</v>
      </c>
      <c r="J7400">
        <v>156</v>
      </c>
      <c r="K7400" s="3">
        <f t="shared" si="575"/>
        <v>-0.25</v>
      </c>
      <c r="L7400" s="4">
        <f t="shared" si="576"/>
        <v>45004.428067129629</v>
      </c>
      <c r="M7400" s="5">
        <f t="shared" si="579"/>
        <v>-0.20825470735616874</v>
      </c>
      <c r="N7400">
        <f t="shared" si="577"/>
        <v>548951</v>
      </c>
      <c r="O7400">
        <f t="shared" si="578"/>
        <v>548925</v>
      </c>
    </row>
    <row r="7401" spans="1:15" x14ac:dyDescent="0.25">
      <c r="A7401" s="1">
        <v>45004</v>
      </c>
      <c r="B7401" s="2">
        <v>0.42812500000000003</v>
      </c>
      <c r="C7401">
        <v>799</v>
      </c>
      <c r="D7401">
        <v>0</v>
      </c>
      <c r="E7401">
        <v>65511</v>
      </c>
      <c r="F7401">
        <v>8</v>
      </c>
      <c r="G7401">
        <v>24637</v>
      </c>
      <c r="H7401">
        <v>8</v>
      </c>
      <c r="I7401">
        <v>24663</v>
      </c>
      <c r="J7401">
        <v>156</v>
      </c>
      <c r="K7401" s="3">
        <f t="shared" si="575"/>
        <v>-0.25</v>
      </c>
      <c r="L7401" s="4">
        <f t="shared" si="576"/>
        <v>45004.428124999999</v>
      </c>
      <c r="M7401" s="5">
        <f t="shared" si="579"/>
        <v>-0.20877652351421663</v>
      </c>
      <c r="N7401">
        <f t="shared" si="577"/>
        <v>548951</v>
      </c>
      <c r="O7401">
        <f t="shared" si="578"/>
        <v>548925</v>
      </c>
    </row>
    <row r="7402" spans="1:15" x14ac:dyDescent="0.25">
      <c r="A7402" s="1">
        <v>45004</v>
      </c>
      <c r="B7402" s="2">
        <v>0.42818287037037034</v>
      </c>
      <c r="C7402">
        <v>799</v>
      </c>
      <c r="D7402">
        <v>0</v>
      </c>
      <c r="E7402">
        <v>65511</v>
      </c>
      <c r="F7402">
        <v>8</v>
      </c>
      <c r="G7402">
        <v>24637</v>
      </c>
      <c r="H7402">
        <v>8</v>
      </c>
      <c r="I7402">
        <v>24663</v>
      </c>
      <c r="J7402">
        <v>156</v>
      </c>
      <c r="K7402" s="3">
        <f t="shared" si="575"/>
        <v>-0.25</v>
      </c>
      <c r="L7402" s="4">
        <f t="shared" si="576"/>
        <v>45004.428182870368</v>
      </c>
      <c r="M7402" s="5">
        <f t="shared" si="579"/>
        <v>-0.20929181697028892</v>
      </c>
      <c r="N7402">
        <f t="shared" si="577"/>
        <v>548951</v>
      </c>
      <c r="O7402">
        <f t="shared" si="578"/>
        <v>548925</v>
      </c>
    </row>
    <row r="7403" spans="1:15" x14ac:dyDescent="0.25">
      <c r="A7403" s="1">
        <v>45004</v>
      </c>
      <c r="B7403" s="2">
        <v>0.42824074074074076</v>
      </c>
      <c r="C7403">
        <v>799</v>
      </c>
      <c r="D7403">
        <v>0</v>
      </c>
      <c r="E7403">
        <v>65511</v>
      </c>
      <c r="F7403">
        <v>8</v>
      </c>
      <c r="G7403">
        <v>24639</v>
      </c>
      <c r="H7403">
        <v>8</v>
      </c>
      <c r="I7403">
        <v>24664</v>
      </c>
      <c r="J7403">
        <v>156</v>
      </c>
      <c r="K7403" s="3">
        <f t="shared" si="575"/>
        <v>-0.25</v>
      </c>
      <c r="L7403" s="4">
        <f t="shared" si="576"/>
        <v>45004.428240740737</v>
      </c>
      <c r="M7403" s="5">
        <f t="shared" si="579"/>
        <v>-0.20980066925816032</v>
      </c>
      <c r="N7403">
        <f t="shared" si="577"/>
        <v>548952</v>
      </c>
      <c r="O7403">
        <f t="shared" si="578"/>
        <v>548927</v>
      </c>
    </row>
    <row r="7404" spans="1:15" x14ac:dyDescent="0.25">
      <c r="A7404" s="1">
        <v>45004</v>
      </c>
      <c r="B7404" s="2">
        <v>0.42829861111111112</v>
      </c>
      <c r="C7404">
        <v>799</v>
      </c>
      <c r="D7404">
        <v>0</v>
      </c>
      <c r="E7404">
        <v>65511</v>
      </c>
      <c r="F7404">
        <v>8</v>
      </c>
      <c r="G7404">
        <v>24638</v>
      </c>
      <c r="H7404">
        <v>8</v>
      </c>
      <c r="I7404">
        <v>24664</v>
      </c>
      <c r="J7404">
        <v>156</v>
      </c>
      <c r="K7404" s="3">
        <f t="shared" si="575"/>
        <v>-0.25</v>
      </c>
      <c r="L7404" s="4">
        <f t="shared" si="576"/>
        <v>45004.428298611114</v>
      </c>
      <c r="M7404" s="5">
        <f t="shared" si="579"/>
        <v>-0.21030316089243331</v>
      </c>
      <c r="N7404">
        <f t="shared" si="577"/>
        <v>548952</v>
      </c>
      <c r="O7404">
        <f t="shared" si="578"/>
        <v>548926</v>
      </c>
    </row>
    <row r="7405" spans="1:15" x14ac:dyDescent="0.25">
      <c r="A7405" s="1">
        <v>45004</v>
      </c>
      <c r="B7405" s="2">
        <v>0.42835648148148148</v>
      </c>
      <c r="C7405">
        <v>799</v>
      </c>
      <c r="D7405">
        <v>0</v>
      </c>
      <c r="E7405">
        <v>65511</v>
      </c>
      <c r="F7405">
        <v>8</v>
      </c>
      <c r="G7405">
        <v>24638</v>
      </c>
      <c r="H7405">
        <v>8</v>
      </c>
      <c r="I7405">
        <v>24664</v>
      </c>
      <c r="J7405">
        <v>156</v>
      </c>
      <c r="K7405" s="3">
        <f t="shared" si="575"/>
        <v>-0.25</v>
      </c>
      <c r="L7405" s="4">
        <f t="shared" si="576"/>
        <v>45004.428356481483</v>
      </c>
      <c r="M7405" s="5">
        <f t="shared" si="579"/>
        <v>-0.21079937138127788</v>
      </c>
      <c r="N7405">
        <f t="shared" si="577"/>
        <v>548952</v>
      </c>
      <c r="O7405">
        <f t="shared" si="578"/>
        <v>548926</v>
      </c>
    </row>
    <row r="7406" spans="1:15" x14ac:dyDescent="0.25">
      <c r="A7406" s="1">
        <v>45004</v>
      </c>
      <c r="B7406" s="2">
        <v>0.42841435185185189</v>
      </c>
      <c r="C7406">
        <v>799</v>
      </c>
      <c r="D7406">
        <v>0</v>
      </c>
      <c r="E7406">
        <v>65511</v>
      </c>
      <c r="F7406">
        <v>8</v>
      </c>
      <c r="G7406">
        <v>24637</v>
      </c>
      <c r="H7406">
        <v>8</v>
      </c>
      <c r="I7406">
        <v>24664</v>
      </c>
      <c r="J7406">
        <v>156</v>
      </c>
      <c r="K7406" s="3">
        <f t="shared" si="575"/>
        <v>-0.25</v>
      </c>
      <c r="L7406" s="4">
        <f t="shared" si="576"/>
        <v>45004.428414351853</v>
      </c>
      <c r="M7406" s="5">
        <f t="shared" si="579"/>
        <v>-0.21128937923901192</v>
      </c>
      <c r="N7406">
        <f t="shared" si="577"/>
        <v>548952</v>
      </c>
      <c r="O7406">
        <f t="shared" si="578"/>
        <v>548925</v>
      </c>
    </row>
    <row r="7407" spans="1:15" x14ac:dyDescent="0.25">
      <c r="A7407" s="1">
        <v>45004</v>
      </c>
      <c r="B7407" s="2">
        <v>0.4284722222222222</v>
      </c>
      <c r="C7407">
        <v>799</v>
      </c>
      <c r="D7407">
        <v>0</v>
      </c>
      <c r="E7407">
        <v>65511</v>
      </c>
      <c r="F7407">
        <v>8</v>
      </c>
      <c r="G7407">
        <v>24638</v>
      </c>
      <c r="H7407">
        <v>8</v>
      </c>
      <c r="I7407">
        <v>24664</v>
      </c>
      <c r="J7407">
        <v>156</v>
      </c>
      <c r="K7407" s="3">
        <f t="shared" si="575"/>
        <v>-0.25</v>
      </c>
      <c r="L7407" s="4">
        <f t="shared" si="576"/>
        <v>45004.428472222222</v>
      </c>
      <c r="M7407" s="5">
        <f t="shared" si="579"/>
        <v>-0.21177326199852428</v>
      </c>
      <c r="N7407">
        <f t="shared" si="577"/>
        <v>548952</v>
      </c>
      <c r="O7407">
        <f t="shared" si="578"/>
        <v>548926</v>
      </c>
    </row>
    <row r="7408" spans="1:15" x14ac:dyDescent="0.25">
      <c r="A7408" s="1">
        <v>45004</v>
      </c>
      <c r="B7408" s="2">
        <v>0.42853009259259256</v>
      </c>
      <c r="C7408">
        <v>799</v>
      </c>
      <c r="D7408">
        <v>0</v>
      </c>
      <c r="E7408">
        <v>65511</v>
      </c>
      <c r="F7408">
        <v>8</v>
      </c>
      <c r="G7408">
        <v>24637</v>
      </c>
      <c r="H7408">
        <v>8</v>
      </c>
      <c r="I7408">
        <v>24664</v>
      </c>
      <c r="J7408">
        <v>156</v>
      </c>
      <c r="K7408" s="3">
        <f t="shared" si="575"/>
        <v>-0.25</v>
      </c>
      <c r="L7408" s="4">
        <f t="shared" si="576"/>
        <v>45004.428530092591</v>
      </c>
      <c r="M7408" s="5">
        <f t="shared" si="579"/>
        <v>-0.21225109622354274</v>
      </c>
      <c r="N7408">
        <f t="shared" si="577"/>
        <v>548952</v>
      </c>
      <c r="O7408">
        <f t="shared" si="578"/>
        <v>548925</v>
      </c>
    </row>
    <row r="7409" spans="1:15" x14ac:dyDescent="0.25">
      <c r="A7409" s="1">
        <v>45004</v>
      </c>
      <c r="B7409" s="2">
        <v>0.42858796296296298</v>
      </c>
      <c r="C7409">
        <v>799</v>
      </c>
      <c r="D7409">
        <v>0</v>
      </c>
      <c r="E7409">
        <v>65511</v>
      </c>
      <c r="F7409">
        <v>8</v>
      </c>
      <c r="G7409">
        <v>24637</v>
      </c>
      <c r="H7409">
        <v>8</v>
      </c>
      <c r="I7409">
        <v>24664</v>
      </c>
      <c r="J7409">
        <v>156</v>
      </c>
      <c r="K7409" s="3">
        <f t="shared" si="575"/>
        <v>-0.25</v>
      </c>
      <c r="L7409" s="4">
        <f t="shared" si="576"/>
        <v>45004.428587962961</v>
      </c>
      <c r="M7409" s="5">
        <f t="shared" si="579"/>
        <v>-0.21272295752074846</v>
      </c>
      <c r="N7409">
        <f t="shared" si="577"/>
        <v>548952</v>
      </c>
      <c r="O7409">
        <f t="shared" si="578"/>
        <v>548925</v>
      </c>
    </row>
    <row r="7410" spans="1:15" x14ac:dyDescent="0.25">
      <c r="A7410" s="1">
        <v>45004</v>
      </c>
      <c r="B7410" s="2">
        <v>0.42864583333333334</v>
      </c>
      <c r="C7410">
        <v>799</v>
      </c>
      <c r="D7410">
        <v>0</v>
      </c>
      <c r="E7410">
        <v>65511</v>
      </c>
      <c r="F7410">
        <v>8</v>
      </c>
      <c r="G7410">
        <v>24637</v>
      </c>
      <c r="H7410">
        <v>8</v>
      </c>
      <c r="I7410">
        <v>24664</v>
      </c>
      <c r="J7410">
        <v>156</v>
      </c>
      <c r="K7410" s="3">
        <f t="shared" si="575"/>
        <v>-0.25</v>
      </c>
      <c r="L7410" s="4">
        <f t="shared" si="576"/>
        <v>45004.42864583333</v>
      </c>
      <c r="M7410" s="5">
        <f t="shared" si="579"/>
        <v>-0.2131889205517391</v>
      </c>
      <c r="N7410">
        <f t="shared" si="577"/>
        <v>548952</v>
      </c>
      <c r="O7410">
        <f t="shared" si="578"/>
        <v>548925</v>
      </c>
    </row>
    <row r="7411" spans="1:15" x14ac:dyDescent="0.25">
      <c r="A7411" s="1">
        <v>45004</v>
      </c>
      <c r="B7411" s="2">
        <v>0.42870370370370375</v>
      </c>
      <c r="C7411">
        <v>799</v>
      </c>
      <c r="D7411">
        <v>0</v>
      </c>
      <c r="E7411">
        <v>65511</v>
      </c>
      <c r="F7411">
        <v>8</v>
      </c>
      <c r="G7411">
        <v>24636</v>
      </c>
      <c r="H7411">
        <v>8</v>
      </c>
      <c r="I7411">
        <v>24664</v>
      </c>
      <c r="J7411">
        <v>156</v>
      </c>
      <c r="K7411" s="3">
        <f t="shared" si="575"/>
        <v>-0.25</v>
      </c>
      <c r="L7411" s="4">
        <f t="shared" si="576"/>
        <v>45004.428703703707</v>
      </c>
      <c r="M7411" s="5">
        <f t="shared" si="579"/>
        <v>-0.21364905904484235</v>
      </c>
      <c r="N7411">
        <f t="shared" si="577"/>
        <v>548952</v>
      </c>
      <c r="O7411">
        <f t="shared" si="578"/>
        <v>548924</v>
      </c>
    </row>
    <row r="7412" spans="1:15" x14ac:dyDescent="0.25">
      <c r="A7412" s="1">
        <v>45004</v>
      </c>
      <c r="B7412" s="2">
        <v>0.42876157407407406</v>
      </c>
      <c r="C7412">
        <v>799</v>
      </c>
      <c r="D7412">
        <v>0</v>
      </c>
      <c r="E7412">
        <v>65511</v>
      </c>
      <c r="F7412">
        <v>8</v>
      </c>
      <c r="G7412">
        <v>24636</v>
      </c>
      <c r="H7412">
        <v>8</v>
      </c>
      <c r="I7412">
        <v>24664</v>
      </c>
      <c r="J7412">
        <v>156</v>
      </c>
      <c r="K7412" s="3">
        <f t="shared" si="575"/>
        <v>-0.25</v>
      </c>
      <c r="L7412" s="4">
        <f t="shared" si="576"/>
        <v>45004.428761574076</v>
      </c>
      <c r="M7412" s="5">
        <f t="shared" si="579"/>
        <v>-0.21410344580678181</v>
      </c>
      <c r="N7412">
        <f t="shared" si="577"/>
        <v>548952</v>
      </c>
      <c r="O7412">
        <f t="shared" si="578"/>
        <v>548924</v>
      </c>
    </row>
    <row r="7413" spans="1:15" x14ac:dyDescent="0.25">
      <c r="A7413" s="1">
        <v>45004</v>
      </c>
      <c r="B7413" s="2">
        <v>0.42881944444444442</v>
      </c>
      <c r="C7413">
        <v>799</v>
      </c>
      <c r="D7413">
        <v>0</v>
      </c>
      <c r="E7413">
        <v>65511</v>
      </c>
      <c r="F7413">
        <v>8</v>
      </c>
      <c r="G7413">
        <v>24635</v>
      </c>
      <c r="H7413">
        <v>8</v>
      </c>
      <c r="I7413">
        <v>24664</v>
      </c>
      <c r="J7413">
        <v>156</v>
      </c>
      <c r="K7413" s="3">
        <f t="shared" si="575"/>
        <v>-0.25</v>
      </c>
      <c r="L7413" s="4">
        <f t="shared" si="576"/>
        <v>45004.428819444445</v>
      </c>
      <c r="M7413" s="5">
        <f t="shared" si="579"/>
        <v>-0.21455215273419703</v>
      </c>
      <c r="N7413">
        <f t="shared" si="577"/>
        <v>548952</v>
      </c>
      <c r="O7413">
        <f t="shared" si="578"/>
        <v>548923</v>
      </c>
    </row>
    <row r="7414" spans="1:15" x14ac:dyDescent="0.25">
      <c r="A7414" s="1">
        <v>45004</v>
      </c>
      <c r="B7414" s="2">
        <v>0.42887731481481484</v>
      </c>
      <c r="C7414">
        <v>799</v>
      </c>
      <c r="D7414">
        <v>0</v>
      </c>
      <c r="E7414">
        <v>65511</v>
      </c>
      <c r="F7414">
        <v>8</v>
      </c>
      <c r="G7414">
        <v>24637</v>
      </c>
      <c r="H7414">
        <v>8</v>
      </c>
      <c r="I7414">
        <v>24664</v>
      </c>
      <c r="J7414">
        <v>156</v>
      </c>
      <c r="K7414" s="3">
        <f t="shared" si="575"/>
        <v>-0.25</v>
      </c>
      <c r="L7414" s="4">
        <f t="shared" si="576"/>
        <v>45004.428877314815</v>
      </c>
      <c r="M7414" s="5">
        <f t="shared" si="579"/>
        <v>-0.21499525082501958</v>
      </c>
      <c r="N7414">
        <f t="shared" si="577"/>
        <v>548952</v>
      </c>
      <c r="O7414">
        <f t="shared" si="578"/>
        <v>548925</v>
      </c>
    </row>
    <row r="7415" spans="1:15" x14ac:dyDescent="0.25">
      <c r="A7415" s="1">
        <v>45004</v>
      </c>
      <c r="B7415" s="2">
        <v>0.4289351851851852</v>
      </c>
      <c r="C7415">
        <v>799</v>
      </c>
      <c r="D7415">
        <v>0</v>
      </c>
      <c r="E7415">
        <v>65511</v>
      </c>
      <c r="F7415">
        <v>8</v>
      </c>
      <c r="G7415">
        <v>24639</v>
      </c>
      <c r="H7415">
        <v>8</v>
      </c>
      <c r="I7415">
        <v>24664</v>
      </c>
      <c r="J7415">
        <v>156</v>
      </c>
      <c r="K7415" s="3">
        <f t="shared" si="575"/>
        <v>-0.25</v>
      </c>
      <c r="L7415" s="4">
        <f t="shared" si="576"/>
        <v>45004.428935185184</v>
      </c>
      <c r="M7415" s="5">
        <f t="shared" si="579"/>
        <v>-0.21543281018970684</v>
      </c>
      <c r="N7415">
        <f t="shared" si="577"/>
        <v>548952</v>
      </c>
      <c r="O7415">
        <f t="shared" si="578"/>
        <v>548927</v>
      </c>
    </row>
    <row r="7416" spans="1:15" x14ac:dyDescent="0.25">
      <c r="A7416" s="1">
        <v>45004</v>
      </c>
      <c r="B7416" s="2">
        <v>0.4289930555555555</v>
      </c>
      <c r="C7416">
        <v>799</v>
      </c>
      <c r="D7416">
        <v>0</v>
      </c>
      <c r="E7416">
        <v>65511</v>
      </c>
      <c r="F7416">
        <v>8</v>
      </c>
      <c r="G7416">
        <v>24636</v>
      </c>
      <c r="H7416">
        <v>8</v>
      </c>
      <c r="I7416">
        <v>24664</v>
      </c>
      <c r="J7416">
        <v>156</v>
      </c>
      <c r="K7416" s="3">
        <f t="shared" si="575"/>
        <v>-0.25</v>
      </c>
      <c r="L7416" s="4">
        <f t="shared" si="576"/>
        <v>45004.428993055553</v>
      </c>
      <c r="M7416" s="5">
        <f t="shared" si="579"/>
        <v>-0.2158649000623355</v>
      </c>
      <c r="N7416">
        <f t="shared" si="577"/>
        <v>548952</v>
      </c>
      <c r="O7416">
        <f t="shared" si="578"/>
        <v>548924</v>
      </c>
    </row>
    <row r="7417" spans="1:15" x14ac:dyDescent="0.25">
      <c r="A7417" s="1">
        <v>45004</v>
      </c>
      <c r="B7417" s="2">
        <v>0.42905092592592592</v>
      </c>
      <c r="C7417">
        <v>799</v>
      </c>
      <c r="D7417">
        <v>0</v>
      </c>
      <c r="E7417">
        <v>65511</v>
      </c>
      <c r="F7417">
        <v>8</v>
      </c>
      <c r="G7417">
        <v>24634</v>
      </c>
      <c r="H7417">
        <v>8</v>
      </c>
      <c r="I7417">
        <v>24664</v>
      </c>
      <c r="J7417">
        <v>156</v>
      </c>
      <c r="K7417" s="3">
        <f t="shared" si="575"/>
        <v>-0.25</v>
      </c>
      <c r="L7417" s="4">
        <f t="shared" si="576"/>
        <v>45004.429050925923</v>
      </c>
      <c r="M7417" s="5">
        <f t="shared" si="579"/>
        <v>-0.2162915888115563</v>
      </c>
      <c r="N7417">
        <f t="shared" si="577"/>
        <v>548952</v>
      </c>
      <c r="O7417">
        <f t="shared" si="578"/>
        <v>548922</v>
      </c>
    </row>
    <row r="7418" spans="1:15" x14ac:dyDescent="0.25">
      <c r="A7418" s="1">
        <v>45004</v>
      </c>
      <c r="B7418" s="2">
        <v>0.42910879629629628</v>
      </c>
      <c r="C7418">
        <v>799</v>
      </c>
      <c r="D7418">
        <v>0</v>
      </c>
      <c r="E7418">
        <v>65511</v>
      </c>
      <c r="F7418">
        <v>8</v>
      </c>
      <c r="G7418">
        <v>24634</v>
      </c>
      <c r="H7418">
        <v>8</v>
      </c>
      <c r="I7418">
        <v>24664</v>
      </c>
      <c r="J7418">
        <v>156</v>
      </c>
      <c r="K7418" s="3">
        <f t="shared" si="575"/>
        <v>-0.25</v>
      </c>
      <c r="L7418" s="4">
        <f t="shared" si="576"/>
        <v>45004.429108796299</v>
      </c>
      <c r="M7418" s="5">
        <f t="shared" si="579"/>
        <v>-0.21671294395141186</v>
      </c>
      <c r="N7418">
        <f t="shared" si="577"/>
        <v>548952</v>
      </c>
      <c r="O7418">
        <f t="shared" si="578"/>
        <v>548922</v>
      </c>
    </row>
    <row r="7419" spans="1:15" x14ac:dyDescent="0.25">
      <c r="A7419" s="1">
        <v>45004</v>
      </c>
      <c r="B7419" s="2">
        <v>0.4291666666666667</v>
      </c>
      <c r="C7419">
        <v>799</v>
      </c>
      <c r="D7419">
        <v>0</v>
      </c>
      <c r="E7419">
        <v>65511</v>
      </c>
      <c r="F7419">
        <v>8</v>
      </c>
      <c r="G7419">
        <v>24634</v>
      </c>
      <c r="H7419">
        <v>8</v>
      </c>
      <c r="I7419">
        <v>24664</v>
      </c>
      <c r="J7419">
        <v>156</v>
      </c>
      <c r="K7419" s="3">
        <f t="shared" si="575"/>
        <v>-0.25</v>
      </c>
      <c r="L7419" s="4">
        <f t="shared" si="576"/>
        <v>45004.429166666669</v>
      </c>
      <c r="M7419" s="5">
        <f t="shared" si="579"/>
        <v>-0.2171290321520192</v>
      </c>
      <c r="N7419">
        <f t="shared" si="577"/>
        <v>548952</v>
      </c>
      <c r="O7419">
        <f t="shared" si="578"/>
        <v>548922</v>
      </c>
    </row>
    <row r="7420" spans="1:15" x14ac:dyDescent="0.25">
      <c r="A7420" s="1">
        <v>45004</v>
      </c>
      <c r="B7420" s="2">
        <v>0.42922453703703706</v>
      </c>
      <c r="C7420">
        <v>799</v>
      </c>
      <c r="D7420">
        <v>0</v>
      </c>
      <c r="E7420">
        <v>65511</v>
      </c>
      <c r="F7420">
        <v>8</v>
      </c>
      <c r="G7420">
        <v>24636</v>
      </c>
      <c r="H7420">
        <v>8</v>
      </c>
      <c r="I7420">
        <v>24664</v>
      </c>
      <c r="J7420">
        <v>156</v>
      </c>
      <c r="K7420" s="3">
        <f t="shared" si="575"/>
        <v>-0.25</v>
      </c>
      <c r="L7420" s="4">
        <f t="shared" si="576"/>
        <v>45004.429224537038</v>
      </c>
      <c r="M7420" s="5">
        <f t="shared" si="579"/>
        <v>-0.21753991925011895</v>
      </c>
      <c r="N7420">
        <f t="shared" si="577"/>
        <v>548952</v>
      </c>
      <c r="O7420">
        <f t="shared" si="578"/>
        <v>548924</v>
      </c>
    </row>
    <row r="7421" spans="1:15" x14ac:dyDescent="0.25">
      <c r="A7421" s="1">
        <v>45004</v>
      </c>
      <c r="B7421" s="2">
        <v>0.42928240740740736</v>
      </c>
      <c r="C7421">
        <v>799</v>
      </c>
      <c r="D7421">
        <v>0</v>
      </c>
      <c r="E7421">
        <v>65511</v>
      </c>
      <c r="F7421">
        <v>8</v>
      </c>
      <c r="G7421">
        <v>24636</v>
      </c>
      <c r="H7421">
        <v>8</v>
      </c>
      <c r="I7421">
        <v>24664</v>
      </c>
      <c r="J7421">
        <v>156</v>
      </c>
      <c r="K7421" s="3">
        <f t="shared" si="575"/>
        <v>-0.25</v>
      </c>
      <c r="L7421" s="4">
        <f t="shared" si="576"/>
        <v>45004.429282407407</v>
      </c>
      <c r="M7421" s="5">
        <f t="shared" si="579"/>
        <v>-0.21794567025949246</v>
      </c>
      <c r="N7421">
        <f t="shared" si="577"/>
        <v>548952</v>
      </c>
      <c r="O7421">
        <f t="shared" si="578"/>
        <v>548924</v>
      </c>
    </row>
    <row r="7422" spans="1:15" x14ac:dyDescent="0.25">
      <c r="A7422" s="1">
        <v>45004</v>
      </c>
      <c r="B7422" s="2">
        <v>0.42934027777777778</v>
      </c>
      <c r="C7422">
        <v>799</v>
      </c>
      <c r="D7422">
        <v>0</v>
      </c>
      <c r="E7422">
        <v>65511</v>
      </c>
      <c r="F7422">
        <v>8</v>
      </c>
      <c r="G7422">
        <v>24636</v>
      </c>
      <c r="H7422">
        <v>8</v>
      </c>
      <c r="I7422">
        <v>24664</v>
      </c>
      <c r="J7422">
        <v>156</v>
      </c>
      <c r="K7422" s="3">
        <f t="shared" si="575"/>
        <v>-0.25</v>
      </c>
      <c r="L7422" s="4">
        <f t="shared" si="576"/>
        <v>45004.429340277777</v>
      </c>
      <c r="M7422" s="5">
        <f t="shared" si="579"/>
        <v>-0.21834634938124881</v>
      </c>
      <c r="N7422">
        <f t="shared" si="577"/>
        <v>548952</v>
      </c>
      <c r="O7422">
        <f t="shared" si="578"/>
        <v>548924</v>
      </c>
    </row>
    <row r="7423" spans="1:15" x14ac:dyDescent="0.25">
      <c r="A7423" s="1">
        <v>45004</v>
      </c>
      <c r="B7423" s="2">
        <v>0.42939814814814814</v>
      </c>
      <c r="C7423">
        <v>799</v>
      </c>
      <c r="D7423">
        <v>0</v>
      </c>
      <c r="E7423">
        <v>65511</v>
      </c>
      <c r="F7423">
        <v>8</v>
      </c>
      <c r="G7423">
        <v>24637</v>
      </c>
      <c r="H7423">
        <v>8</v>
      </c>
      <c r="I7423">
        <v>24664</v>
      </c>
      <c r="J7423">
        <v>156</v>
      </c>
      <c r="K7423" s="3">
        <f t="shared" si="575"/>
        <v>-0.25</v>
      </c>
      <c r="L7423" s="4">
        <f t="shared" si="576"/>
        <v>45004.429398148146</v>
      </c>
      <c r="M7423" s="5">
        <f t="shared" si="579"/>
        <v>-0.21874202001398318</v>
      </c>
      <c r="N7423">
        <f t="shared" si="577"/>
        <v>548952</v>
      </c>
      <c r="O7423">
        <f t="shared" si="578"/>
        <v>548925</v>
      </c>
    </row>
    <row r="7424" spans="1:15" x14ac:dyDescent="0.25">
      <c r="A7424" s="1">
        <v>45004</v>
      </c>
      <c r="B7424" s="2">
        <v>0.4294560185185185</v>
      </c>
      <c r="C7424">
        <v>799</v>
      </c>
      <c r="D7424">
        <v>0</v>
      </c>
      <c r="E7424">
        <v>65511</v>
      </c>
      <c r="F7424">
        <v>8</v>
      </c>
      <c r="G7424">
        <v>24637</v>
      </c>
      <c r="H7424">
        <v>8</v>
      </c>
      <c r="I7424">
        <v>24664</v>
      </c>
      <c r="J7424">
        <v>156</v>
      </c>
      <c r="K7424" s="3">
        <f t="shared" si="575"/>
        <v>-0.25</v>
      </c>
      <c r="L7424" s="4">
        <f t="shared" si="576"/>
        <v>45004.429456018515</v>
      </c>
      <c r="M7424" s="5">
        <f t="shared" si="579"/>
        <v>-0.2191327447638084</v>
      </c>
      <c r="N7424">
        <f t="shared" si="577"/>
        <v>548952</v>
      </c>
      <c r="O7424">
        <f t="shared" si="578"/>
        <v>548925</v>
      </c>
    </row>
    <row r="7425" spans="1:15" x14ac:dyDescent="0.25">
      <c r="A7425" s="1">
        <v>45004</v>
      </c>
      <c r="B7425" s="2">
        <v>0.42951388888888892</v>
      </c>
      <c r="C7425">
        <v>799</v>
      </c>
      <c r="D7425">
        <v>0</v>
      </c>
      <c r="E7425">
        <v>65511</v>
      </c>
      <c r="F7425">
        <v>8</v>
      </c>
      <c r="G7425">
        <v>24637</v>
      </c>
      <c r="H7425">
        <v>8</v>
      </c>
      <c r="I7425">
        <v>24664</v>
      </c>
      <c r="J7425">
        <v>156</v>
      </c>
      <c r="K7425" s="3">
        <f t="shared" si="575"/>
        <v>-0.25</v>
      </c>
      <c r="L7425" s="4">
        <f t="shared" si="576"/>
        <v>45004.429513888892</v>
      </c>
      <c r="M7425" s="5">
        <f t="shared" si="579"/>
        <v>-0.21951858545426078</v>
      </c>
      <c r="N7425">
        <f t="shared" si="577"/>
        <v>548952</v>
      </c>
      <c r="O7425">
        <f t="shared" si="578"/>
        <v>548925</v>
      </c>
    </row>
    <row r="7426" spans="1:15" x14ac:dyDescent="0.25">
      <c r="A7426" s="1">
        <v>45004</v>
      </c>
      <c r="B7426" s="2">
        <v>0.42957175925925922</v>
      </c>
      <c r="C7426">
        <v>799</v>
      </c>
      <c r="D7426">
        <v>0</v>
      </c>
      <c r="E7426">
        <v>65511</v>
      </c>
      <c r="F7426">
        <v>8</v>
      </c>
      <c r="G7426">
        <v>24635</v>
      </c>
      <c r="H7426">
        <v>8</v>
      </c>
      <c r="I7426">
        <v>24664</v>
      </c>
      <c r="J7426">
        <v>156</v>
      </c>
      <c r="K7426" s="3">
        <f t="shared" si="575"/>
        <v>-0.25</v>
      </c>
      <c r="L7426" s="4">
        <f t="shared" si="576"/>
        <v>45004.429571759261</v>
      </c>
      <c r="M7426" s="5">
        <f t="shared" si="579"/>
        <v>-0.21989960313608253</v>
      </c>
      <c r="N7426">
        <f t="shared" si="577"/>
        <v>548952</v>
      </c>
      <c r="O7426">
        <f t="shared" si="578"/>
        <v>548923</v>
      </c>
    </row>
    <row r="7427" spans="1:15" x14ac:dyDescent="0.25">
      <c r="A7427" s="1">
        <v>45004</v>
      </c>
      <c r="B7427" s="2">
        <v>0.42962962962962964</v>
      </c>
      <c r="C7427">
        <v>799</v>
      </c>
      <c r="D7427">
        <v>0</v>
      </c>
      <c r="E7427">
        <v>65512</v>
      </c>
      <c r="F7427">
        <v>8</v>
      </c>
      <c r="G7427">
        <v>24635</v>
      </c>
      <c r="H7427">
        <v>8</v>
      </c>
      <c r="I7427">
        <v>24664</v>
      </c>
      <c r="J7427">
        <v>156</v>
      </c>
      <c r="K7427" s="3">
        <f t="shared" ref="K7427:K7490" si="580">IF(E7427&gt;32000,E7427-65536,E7427)/100</f>
        <v>-0.24</v>
      </c>
      <c r="L7427" s="4">
        <f t="shared" ref="L7427:L7490" si="581">A7427+B7427</f>
        <v>45004.429629629631</v>
      </c>
      <c r="M7427" s="5">
        <f t="shared" si="579"/>
        <v>-0.22015085809688151</v>
      </c>
      <c r="N7427">
        <f t="shared" ref="N7427:N7490" si="582">H7427*65536+I7427</f>
        <v>548952</v>
      </c>
      <c r="O7427">
        <f t="shared" ref="O7427:O7490" si="583">F7427*65536+G7427</f>
        <v>548923</v>
      </c>
    </row>
    <row r="7428" spans="1:15" x14ac:dyDescent="0.25">
      <c r="A7428" s="1">
        <v>45004</v>
      </c>
      <c r="B7428" s="2">
        <v>0.4296875</v>
      </c>
      <c r="C7428">
        <v>799</v>
      </c>
      <c r="D7428">
        <v>0</v>
      </c>
      <c r="E7428">
        <v>65511</v>
      </c>
      <c r="F7428">
        <v>8</v>
      </c>
      <c r="G7428">
        <v>24636</v>
      </c>
      <c r="H7428">
        <v>8</v>
      </c>
      <c r="I7428">
        <v>24664</v>
      </c>
      <c r="J7428">
        <v>156</v>
      </c>
      <c r="K7428" s="3">
        <f t="shared" si="580"/>
        <v>-0.25</v>
      </c>
      <c r="L7428" s="4">
        <f t="shared" si="581"/>
        <v>45004.4296875</v>
      </c>
      <c r="M7428" s="5">
        <f t="shared" ref="M7428:M7491" si="584">M7427+(K7428-M7427)/$S$2</f>
        <v>-0.22052397237067048</v>
      </c>
      <c r="N7428">
        <f t="shared" si="582"/>
        <v>548952</v>
      </c>
      <c r="O7428">
        <f t="shared" si="583"/>
        <v>548924</v>
      </c>
    </row>
    <row r="7429" spans="1:15" x14ac:dyDescent="0.25">
      <c r="A7429" s="1">
        <v>45004</v>
      </c>
      <c r="B7429" s="2">
        <v>0.42974537037037036</v>
      </c>
      <c r="C7429">
        <v>799</v>
      </c>
      <c r="D7429">
        <v>0</v>
      </c>
      <c r="E7429">
        <v>65511</v>
      </c>
      <c r="F7429">
        <v>8</v>
      </c>
      <c r="G7429">
        <v>24638</v>
      </c>
      <c r="H7429">
        <v>8</v>
      </c>
      <c r="I7429">
        <v>24664</v>
      </c>
      <c r="J7429">
        <v>156</v>
      </c>
      <c r="K7429" s="3">
        <f t="shared" si="580"/>
        <v>-0.25</v>
      </c>
      <c r="L7429" s="4">
        <f t="shared" si="581"/>
        <v>45004.429745370369</v>
      </c>
      <c r="M7429" s="5">
        <f t="shared" si="584"/>
        <v>-0.2208924227160371</v>
      </c>
      <c r="N7429">
        <f t="shared" si="582"/>
        <v>548952</v>
      </c>
      <c r="O7429">
        <f t="shared" si="583"/>
        <v>548926</v>
      </c>
    </row>
    <row r="7430" spans="1:15" x14ac:dyDescent="0.25">
      <c r="A7430" s="1">
        <v>45004</v>
      </c>
      <c r="B7430" s="2">
        <v>0.42980324074074078</v>
      </c>
      <c r="C7430">
        <v>799</v>
      </c>
      <c r="D7430">
        <v>0</v>
      </c>
      <c r="E7430">
        <v>65511</v>
      </c>
      <c r="F7430">
        <v>8</v>
      </c>
      <c r="G7430">
        <v>24638</v>
      </c>
      <c r="H7430">
        <v>8</v>
      </c>
      <c r="I7430">
        <v>24664</v>
      </c>
      <c r="J7430">
        <v>156</v>
      </c>
      <c r="K7430" s="3">
        <f t="shared" si="580"/>
        <v>-0.25</v>
      </c>
      <c r="L7430" s="4">
        <f t="shared" si="581"/>
        <v>45004.429803240739</v>
      </c>
      <c r="M7430" s="5">
        <f t="shared" si="584"/>
        <v>-0.22125626743208662</v>
      </c>
      <c r="N7430">
        <f t="shared" si="582"/>
        <v>548952</v>
      </c>
      <c r="O7430">
        <f t="shared" si="583"/>
        <v>548926</v>
      </c>
    </row>
    <row r="7431" spans="1:15" x14ac:dyDescent="0.25">
      <c r="A7431" s="1">
        <v>45004</v>
      </c>
      <c r="B7431" s="2">
        <v>0.42986111111111108</v>
      </c>
      <c r="C7431">
        <v>799</v>
      </c>
      <c r="D7431">
        <v>0</v>
      </c>
      <c r="E7431">
        <v>65511</v>
      </c>
      <c r="F7431">
        <v>8</v>
      </c>
      <c r="G7431">
        <v>24639</v>
      </c>
      <c r="H7431">
        <v>8</v>
      </c>
      <c r="I7431">
        <v>24664</v>
      </c>
      <c r="J7431">
        <v>156</v>
      </c>
      <c r="K7431" s="3">
        <f t="shared" si="580"/>
        <v>-0.25</v>
      </c>
      <c r="L7431" s="4">
        <f t="shared" si="581"/>
        <v>45004.429861111108</v>
      </c>
      <c r="M7431" s="5">
        <f t="shared" si="584"/>
        <v>-0.22161556408918553</v>
      </c>
      <c r="N7431">
        <f t="shared" si="582"/>
        <v>548952</v>
      </c>
      <c r="O7431">
        <f t="shared" si="583"/>
        <v>548927</v>
      </c>
    </row>
    <row r="7432" spans="1:15" x14ac:dyDescent="0.25">
      <c r="A7432" s="1">
        <v>45004</v>
      </c>
      <c r="B7432" s="2">
        <v>0.4299189814814815</v>
      </c>
      <c r="C7432">
        <v>799</v>
      </c>
      <c r="D7432">
        <v>0</v>
      </c>
      <c r="E7432">
        <v>65511</v>
      </c>
      <c r="F7432">
        <v>8</v>
      </c>
      <c r="G7432">
        <v>24639</v>
      </c>
      <c r="H7432">
        <v>8</v>
      </c>
      <c r="I7432">
        <v>24664</v>
      </c>
      <c r="J7432">
        <v>156</v>
      </c>
      <c r="K7432" s="3">
        <f t="shared" si="580"/>
        <v>-0.25</v>
      </c>
      <c r="L7432" s="4">
        <f t="shared" si="581"/>
        <v>45004.429918981485</v>
      </c>
      <c r="M7432" s="5">
        <f t="shared" si="584"/>
        <v>-0.22197036953807073</v>
      </c>
      <c r="N7432">
        <f t="shared" si="582"/>
        <v>548952</v>
      </c>
      <c r="O7432">
        <f t="shared" si="583"/>
        <v>548927</v>
      </c>
    </row>
    <row r="7433" spans="1:15" x14ac:dyDescent="0.25">
      <c r="A7433" s="1">
        <v>45004</v>
      </c>
      <c r="B7433" s="2">
        <v>0.42997685185185186</v>
      </c>
      <c r="C7433">
        <v>799</v>
      </c>
      <c r="D7433">
        <v>0</v>
      </c>
      <c r="E7433">
        <v>65512</v>
      </c>
      <c r="F7433">
        <v>8</v>
      </c>
      <c r="G7433">
        <v>24638</v>
      </c>
      <c r="H7433">
        <v>8</v>
      </c>
      <c r="I7433">
        <v>24664</v>
      </c>
      <c r="J7433">
        <v>156</v>
      </c>
      <c r="K7433" s="3">
        <f t="shared" si="580"/>
        <v>-0.24</v>
      </c>
      <c r="L7433" s="4">
        <f t="shared" si="581"/>
        <v>45004.429976851854</v>
      </c>
      <c r="M7433" s="5">
        <f t="shared" si="584"/>
        <v>-0.22219573991884484</v>
      </c>
      <c r="N7433">
        <f t="shared" si="582"/>
        <v>548952</v>
      </c>
      <c r="O7433">
        <f t="shared" si="583"/>
        <v>548926</v>
      </c>
    </row>
    <row r="7434" spans="1:15" x14ac:dyDescent="0.25">
      <c r="A7434" s="1">
        <v>45004</v>
      </c>
      <c r="B7434" s="2">
        <v>0.43003472222222222</v>
      </c>
      <c r="C7434">
        <v>799</v>
      </c>
      <c r="D7434">
        <v>0</v>
      </c>
      <c r="E7434">
        <v>65512</v>
      </c>
      <c r="F7434">
        <v>8</v>
      </c>
      <c r="G7434">
        <v>24636</v>
      </c>
      <c r="H7434">
        <v>8</v>
      </c>
      <c r="I7434">
        <v>24664</v>
      </c>
      <c r="J7434">
        <v>156</v>
      </c>
      <c r="K7434" s="3">
        <f t="shared" si="580"/>
        <v>-0.24</v>
      </c>
      <c r="L7434" s="4">
        <f t="shared" si="581"/>
        <v>45004.430034722223</v>
      </c>
      <c r="M7434" s="5">
        <f t="shared" si="584"/>
        <v>-0.22241829316985928</v>
      </c>
      <c r="N7434">
        <f t="shared" si="582"/>
        <v>548952</v>
      </c>
      <c r="O7434">
        <f t="shared" si="583"/>
        <v>548924</v>
      </c>
    </row>
    <row r="7435" spans="1:15" x14ac:dyDescent="0.25">
      <c r="A7435" s="1">
        <v>45004</v>
      </c>
      <c r="B7435" s="2">
        <v>0.43009259259259264</v>
      </c>
      <c r="C7435">
        <v>799</v>
      </c>
      <c r="D7435">
        <v>0</v>
      </c>
      <c r="E7435">
        <v>65512</v>
      </c>
      <c r="F7435">
        <v>8</v>
      </c>
      <c r="G7435">
        <v>24636</v>
      </c>
      <c r="H7435">
        <v>8</v>
      </c>
      <c r="I7435">
        <v>24664</v>
      </c>
      <c r="J7435">
        <v>156</v>
      </c>
      <c r="K7435" s="3">
        <f t="shared" si="580"/>
        <v>-0.24</v>
      </c>
      <c r="L7435" s="4">
        <f t="shared" si="581"/>
        <v>45004.430092592593</v>
      </c>
      <c r="M7435" s="5">
        <f t="shared" si="584"/>
        <v>-0.22263806450523604</v>
      </c>
      <c r="N7435">
        <f t="shared" si="582"/>
        <v>548952</v>
      </c>
      <c r="O7435">
        <f t="shared" si="583"/>
        <v>548924</v>
      </c>
    </row>
    <row r="7436" spans="1:15" x14ac:dyDescent="0.25">
      <c r="A7436" s="1">
        <v>45004</v>
      </c>
      <c r="B7436" s="2">
        <v>0.43015046296296294</v>
      </c>
      <c r="C7436">
        <v>799</v>
      </c>
      <c r="D7436">
        <v>0</v>
      </c>
      <c r="E7436">
        <v>65512</v>
      </c>
      <c r="F7436">
        <v>8</v>
      </c>
      <c r="G7436">
        <v>24636</v>
      </c>
      <c r="H7436">
        <v>8</v>
      </c>
      <c r="I7436">
        <v>24664</v>
      </c>
      <c r="J7436">
        <v>156</v>
      </c>
      <c r="K7436" s="3">
        <f t="shared" si="580"/>
        <v>-0.24</v>
      </c>
      <c r="L7436" s="4">
        <f t="shared" si="581"/>
        <v>45004.430150462962</v>
      </c>
      <c r="M7436" s="5">
        <f t="shared" si="584"/>
        <v>-0.22285508869892059</v>
      </c>
      <c r="N7436">
        <f t="shared" si="582"/>
        <v>548952</v>
      </c>
      <c r="O7436">
        <f t="shared" si="583"/>
        <v>548924</v>
      </c>
    </row>
    <row r="7437" spans="1:15" x14ac:dyDescent="0.25">
      <c r="A7437" s="1">
        <v>45004</v>
      </c>
      <c r="B7437" s="2">
        <v>0.4302083333333333</v>
      </c>
      <c r="C7437">
        <v>799</v>
      </c>
      <c r="D7437">
        <v>0</v>
      </c>
      <c r="E7437">
        <v>65512</v>
      </c>
      <c r="F7437">
        <v>8</v>
      </c>
      <c r="G7437">
        <v>24638</v>
      </c>
      <c r="H7437">
        <v>8</v>
      </c>
      <c r="I7437">
        <v>24664</v>
      </c>
      <c r="J7437">
        <v>156</v>
      </c>
      <c r="K7437" s="3">
        <f t="shared" si="580"/>
        <v>-0.24</v>
      </c>
      <c r="L7437" s="4">
        <f t="shared" si="581"/>
        <v>45004.430208333331</v>
      </c>
      <c r="M7437" s="5">
        <f t="shared" si="584"/>
        <v>-0.22306940009018408</v>
      </c>
      <c r="N7437">
        <f t="shared" si="582"/>
        <v>548952</v>
      </c>
      <c r="O7437">
        <f t="shared" si="583"/>
        <v>548926</v>
      </c>
    </row>
    <row r="7438" spans="1:15" x14ac:dyDescent="0.25">
      <c r="A7438" s="1">
        <v>45004</v>
      </c>
      <c r="B7438" s="2">
        <v>0.43026620370370372</v>
      </c>
      <c r="C7438">
        <v>799</v>
      </c>
      <c r="D7438">
        <v>0</v>
      </c>
      <c r="E7438">
        <v>65512</v>
      </c>
      <c r="F7438">
        <v>8</v>
      </c>
      <c r="G7438">
        <v>24637</v>
      </c>
      <c r="H7438">
        <v>8</v>
      </c>
      <c r="I7438">
        <v>24664</v>
      </c>
      <c r="J7438">
        <v>156</v>
      </c>
      <c r="K7438" s="3">
        <f t="shared" si="580"/>
        <v>-0.24</v>
      </c>
      <c r="L7438" s="4">
        <f t="shared" si="581"/>
        <v>45004.430266203701</v>
      </c>
      <c r="M7438" s="5">
        <f t="shared" si="584"/>
        <v>-0.22328103258905679</v>
      </c>
      <c r="N7438">
        <f t="shared" si="582"/>
        <v>548952</v>
      </c>
      <c r="O7438">
        <f t="shared" si="583"/>
        <v>548925</v>
      </c>
    </row>
    <row r="7439" spans="1:15" x14ac:dyDescent="0.25">
      <c r="A7439" s="1">
        <v>45004</v>
      </c>
      <c r="B7439" s="2">
        <v>0.43032407407407408</v>
      </c>
      <c r="C7439">
        <v>799</v>
      </c>
      <c r="D7439">
        <v>0</v>
      </c>
      <c r="E7439">
        <v>65512</v>
      </c>
      <c r="F7439">
        <v>8</v>
      </c>
      <c r="G7439">
        <v>24637</v>
      </c>
      <c r="H7439">
        <v>8</v>
      </c>
      <c r="I7439">
        <v>24664</v>
      </c>
      <c r="J7439">
        <v>156</v>
      </c>
      <c r="K7439" s="3">
        <f t="shared" si="580"/>
        <v>-0.24</v>
      </c>
      <c r="L7439" s="4">
        <f t="shared" si="581"/>
        <v>45004.430324074077</v>
      </c>
      <c r="M7439" s="5">
        <f t="shared" si="584"/>
        <v>-0.22349001968169357</v>
      </c>
      <c r="N7439">
        <f t="shared" si="582"/>
        <v>548952</v>
      </c>
      <c r="O7439">
        <f t="shared" si="583"/>
        <v>548925</v>
      </c>
    </row>
    <row r="7440" spans="1:15" x14ac:dyDescent="0.25">
      <c r="A7440" s="1">
        <v>45004</v>
      </c>
      <c r="B7440" s="2">
        <v>0.4303819444444445</v>
      </c>
      <c r="C7440">
        <v>799</v>
      </c>
      <c r="D7440">
        <v>0</v>
      </c>
      <c r="E7440">
        <v>65511</v>
      </c>
      <c r="F7440">
        <v>8</v>
      </c>
      <c r="G7440">
        <v>24636</v>
      </c>
      <c r="H7440">
        <v>8</v>
      </c>
      <c r="I7440">
        <v>24664</v>
      </c>
      <c r="J7440">
        <v>156</v>
      </c>
      <c r="K7440" s="3">
        <f t="shared" si="580"/>
        <v>-0.25</v>
      </c>
      <c r="L7440" s="4">
        <f t="shared" si="581"/>
        <v>45004.430381944447</v>
      </c>
      <c r="M7440" s="5">
        <f t="shared" si="584"/>
        <v>-0.22382139443567239</v>
      </c>
      <c r="N7440">
        <f t="shared" si="582"/>
        <v>548952</v>
      </c>
      <c r="O7440">
        <f t="shared" si="583"/>
        <v>548924</v>
      </c>
    </row>
    <row r="7441" spans="1:15" x14ac:dyDescent="0.25">
      <c r="A7441" s="1">
        <v>45004</v>
      </c>
      <c r="B7441" s="2">
        <v>0.4304398148148148</v>
      </c>
      <c r="C7441">
        <v>799</v>
      </c>
      <c r="D7441">
        <v>0</v>
      </c>
      <c r="E7441">
        <v>65511</v>
      </c>
      <c r="F7441">
        <v>8</v>
      </c>
      <c r="G7441">
        <v>24636</v>
      </c>
      <c r="H7441">
        <v>8</v>
      </c>
      <c r="I7441">
        <v>24664</v>
      </c>
      <c r="J7441">
        <v>156</v>
      </c>
      <c r="K7441" s="3">
        <f t="shared" si="580"/>
        <v>-0.25</v>
      </c>
      <c r="L7441" s="4">
        <f t="shared" si="581"/>
        <v>45004.430439814816</v>
      </c>
      <c r="M7441" s="5">
        <f t="shared" si="584"/>
        <v>-0.22414862700522648</v>
      </c>
      <c r="N7441">
        <f t="shared" si="582"/>
        <v>548952</v>
      </c>
      <c r="O7441">
        <f t="shared" si="583"/>
        <v>548924</v>
      </c>
    </row>
    <row r="7442" spans="1:15" x14ac:dyDescent="0.25">
      <c r="A7442" s="1">
        <v>45004</v>
      </c>
      <c r="B7442" s="2">
        <v>0.43049768518518516</v>
      </c>
      <c r="C7442">
        <v>799</v>
      </c>
      <c r="D7442">
        <v>0</v>
      </c>
      <c r="E7442">
        <v>65511</v>
      </c>
      <c r="F7442">
        <v>8</v>
      </c>
      <c r="G7442">
        <v>24636</v>
      </c>
      <c r="H7442">
        <v>8</v>
      </c>
      <c r="I7442">
        <v>24664</v>
      </c>
      <c r="J7442">
        <v>156</v>
      </c>
      <c r="K7442" s="3">
        <f t="shared" si="580"/>
        <v>-0.25</v>
      </c>
      <c r="L7442" s="4">
        <f t="shared" si="581"/>
        <v>45004.430497685185</v>
      </c>
      <c r="M7442" s="5">
        <f t="shared" si="584"/>
        <v>-0.22447176916766115</v>
      </c>
      <c r="N7442">
        <f t="shared" si="582"/>
        <v>548952</v>
      </c>
      <c r="O7442">
        <f t="shared" si="583"/>
        <v>548924</v>
      </c>
    </row>
    <row r="7443" spans="1:15" x14ac:dyDescent="0.25">
      <c r="A7443" s="1">
        <v>45004</v>
      </c>
      <c r="B7443" s="2">
        <v>0.43055555555555558</v>
      </c>
      <c r="C7443">
        <v>799</v>
      </c>
      <c r="D7443">
        <v>0</v>
      </c>
      <c r="E7443">
        <v>65511</v>
      </c>
      <c r="F7443">
        <v>8</v>
      </c>
      <c r="G7443">
        <v>24636</v>
      </c>
      <c r="H7443">
        <v>8</v>
      </c>
      <c r="I7443">
        <v>24664</v>
      </c>
      <c r="J7443">
        <v>156</v>
      </c>
      <c r="K7443" s="3">
        <f t="shared" si="580"/>
        <v>-0.25</v>
      </c>
      <c r="L7443" s="4">
        <f t="shared" si="581"/>
        <v>45004.430555555555</v>
      </c>
      <c r="M7443" s="5">
        <f t="shared" si="584"/>
        <v>-0.22479087205306539</v>
      </c>
      <c r="N7443">
        <f t="shared" si="582"/>
        <v>548952</v>
      </c>
      <c r="O7443">
        <f t="shared" si="583"/>
        <v>548924</v>
      </c>
    </row>
    <row r="7444" spans="1:15" x14ac:dyDescent="0.25">
      <c r="A7444" s="1">
        <v>45004</v>
      </c>
      <c r="B7444" s="2">
        <v>0.43061342592592594</v>
      </c>
      <c r="C7444">
        <v>799</v>
      </c>
      <c r="D7444">
        <v>0</v>
      </c>
      <c r="E7444">
        <v>65511</v>
      </c>
      <c r="F7444">
        <v>8</v>
      </c>
      <c r="G7444">
        <v>24636</v>
      </c>
      <c r="H7444">
        <v>8</v>
      </c>
      <c r="I7444">
        <v>24664</v>
      </c>
      <c r="J7444">
        <v>156</v>
      </c>
      <c r="K7444" s="3">
        <f t="shared" si="580"/>
        <v>-0.25</v>
      </c>
      <c r="L7444" s="4">
        <f t="shared" si="581"/>
        <v>45004.430613425924</v>
      </c>
      <c r="M7444" s="5">
        <f t="shared" si="584"/>
        <v>-0.22510598615240207</v>
      </c>
      <c r="N7444">
        <f t="shared" si="582"/>
        <v>548952</v>
      </c>
      <c r="O7444">
        <f t="shared" si="583"/>
        <v>548924</v>
      </c>
    </row>
    <row r="7445" spans="1:15" x14ac:dyDescent="0.25">
      <c r="A7445" s="1">
        <v>45004</v>
      </c>
      <c r="B7445" s="2">
        <v>0.43067129629629625</v>
      </c>
      <c r="C7445">
        <v>799</v>
      </c>
      <c r="D7445">
        <v>0</v>
      </c>
      <c r="E7445">
        <v>65511</v>
      </c>
      <c r="F7445">
        <v>8</v>
      </c>
      <c r="G7445">
        <v>24636</v>
      </c>
      <c r="H7445">
        <v>8</v>
      </c>
      <c r="I7445">
        <v>24664</v>
      </c>
      <c r="J7445">
        <v>156</v>
      </c>
      <c r="K7445" s="3">
        <f t="shared" si="580"/>
        <v>-0.25</v>
      </c>
      <c r="L7445" s="4">
        <f t="shared" si="581"/>
        <v>45004.430671296293</v>
      </c>
      <c r="M7445" s="5">
        <f t="shared" si="584"/>
        <v>-0.22541716132549705</v>
      </c>
      <c r="N7445">
        <f t="shared" si="582"/>
        <v>548952</v>
      </c>
      <c r="O7445">
        <f t="shared" si="583"/>
        <v>548924</v>
      </c>
    </row>
    <row r="7446" spans="1:15" x14ac:dyDescent="0.25">
      <c r="A7446" s="1">
        <v>45004</v>
      </c>
      <c r="B7446" s="2">
        <v>0.43072916666666666</v>
      </c>
      <c r="C7446">
        <v>799</v>
      </c>
      <c r="D7446">
        <v>0</v>
      </c>
      <c r="E7446">
        <v>65511</v>
      </c>
      <c r="F7446">
        <v>8</v>
      </c>
      <c r="G7446">
        <v>24636</v>
      </c>
      <c r="H7446">
        <v>8</v>
      </c>
      <c r="I7446">
        <v>24664</v>
      </c>
      <c r="J7446">
        <v>156</v>
      </c>
      <c r="K7446" s="3">
        <f t="shared" si="580"/>
        <v>-0.25</v>
      </c>
      <c r="L7446" s="4">
        <f t="shared" si="581"/>
        <v>45004.43072916667</v>
      </c>
      <c r="M7446" s="5">
        <f t="shared" si="584"/>
        <v>-0.22572444680892834</v>
      </c>
      <c r="N7446">
        <f t="shared" si="582"/>
        <v>548952</v>
      </c>
      <c r="O7446">
        <f t="shared" si="583"/>
        <v>548924</v>
      </c>
    </row>
    <row r="7447" spans="1:15" x14ac:dyDescent="0.25">
      <c r="A7447" s="1">
        <v>45004</v>
      </c>
      <c r="B7447" s="2">
        <v>0.43078703703703702</v>
      </c>
      <c r="C7447">
        <v>799</v>
      </c>
      <c r="D7447">
        <v>0</v>
      </c>
      <c r="E7447">
        <v>65512</v>
      </c>
      <c r="F7447">
        <v>8</v>
      </c>
      <c r="G7447">
        <v>24636</v>
      </c>
      <c r="H7447">
        <v>8</v>
      </c>
      <c r="I7447">
        <v>24664</v>
      </c>
      <c r="J7447">
        <v>156</v>
      </c>
      <c r="K7447" s="3">
        <f t="shared" si="580"/>
        <v>-0.24</v>
      </c>
      <c r="L7447" s="4">
        <f t="shared" si="581"/>
        <v>45004.430787037039</v>
      </c>
      <c r="M7447" s="5">
        <f t="shared" si="584"/>
        <v>-0.22590289122381674</v>
      </c>
      <c r="N7447">
        <f t="shared" si="582"/>
        <v>548952</v>
      </c>
      <c r="O7447">
        <f t="shared" si="583"/>
        <v>548924</v>
      </c>
    </row>
    <row r="7448" spans="1:15" x14ac:dyDescent="0.25">
      <c r="A7448" s="1">
        <v>45004</v>
      </c>
      <c r="B7448" s="2">
        <v>0.43084490740740744</v>
      </c>
      <c r="C7448">
        <v>799</v>
      </c>
      <c r="D7448">
        <v>0</v>
      </c>
      <c r="E7448">
        <v>65511</v>
      </c>
      <c r="F7448">
        <v>8</v>
      </c>
      <c r="G7448">
        <v>24636</v>
      </c>
      <c r="H7448">
        <v>8</v>
      </c>
      <c r="I7448">
        <v>24664</v>
      </c>
      <c r="J7448">
        <v>156</v>
      </c>
      <c r="K7448" s="3">
        <f t="shared" si="580"/>
        <v>-0.25</v>
      </c>
      <c r="L7448" s="4">
        <f t="shared" si="581"/>
        <v>45004.430844907409</v>
      </c>
      <c r="M7448" s="5">
        <f t="shared" si="584"/>
        <v>-0.22620410508351904</v>
      </c>
      <c r="N7448">
        <f t="shared" si="582"/>
        <v>548952</v>
      </c>
      <c r="O7448">
        <f t="shared" si="583"/>
        <v>548924</v>
      </c>
    </row>
    <row r="7449" spans="1:15" x14ac:dyDescent="0.25">
      <c r="A7449" s="1">
        <v>45004</v>
      </c>
      <c r="B7449" s="2">
        <v>0.4309027777777778</v>
      </c>
      <c r="C7449">
        <v>799</v>
      </c>
      <c r="D7449">
        <v>0</v>
      </c>
      <c r="E7449">
        <v>65511</v>
      </c>
      <c r="F7449">
        <v>8</v>
      </c>
      <c r="G7449">
        <v>24635</v>
      </c>
      <c r="H7449">
        <v>8</v>
      </c>
      <c r="I7449">
        <v>24664</v>
      </c>
      <c r="J7449">
        <v>156</v>
      </c>
      <c r="K7449" s="3">
        <f t="shared" si="580"/>
        <v>-0.25</v>
      </c>
      <c r="L7449" s="4">
        <f t="shared" si="581"/>
        <v>45004.430902777778</v>
      </c>
      <c r="M7449" s="5">
        <f t="shared" si="584"/>
        <v>-0.22650155376997505</v>
      </c>
      <c r="N7449">
        <f t="shared" si="582"/>
        <v>548952</v>
      </c>
      <c r="O7449">
        <f t="shared" si="583"/>
        <v>548923</v>
      </c>
    </row>
    <row r="7450" spans="1:15" x14ac:dyDescent="0.25">
      <c r="A7450" s="1">
        <v>45004</v>
      </c>
      <c r="B7450" s="2">
        <v>0.43096064814814811</v>
      </c>
      <c r="C7450">
        <v>799</v>
      </c>
      <c r="D7450">
        <v>0</v>
      </c>
      <c r="E7450">
        <v>65511</v>
      </c>
      <c r="F7450">
        <v>8</v>
      </c>
      <c r="G7450">
        <v>24637</v>
      </c>
      <c r="H7450">
        <v>8</v>
      </c>
      <c r="I7450">
        <v>24664</v>
      </c>
      <c r="J7450">
        <v>156</v>
      </c>
      <c r="K7450" s="3">
        <f t="shared" si="580"/>
        <v>-0.25</v>
      </c>
      <c r="L7450" s="4">
        <f t="shared" si="581"/>
        <v>45004.430960648147</v>
      </c>
      <c r="M7450" s="5">
        <f t="shared" si="584"/>
        <v>-0.22679528434785037</v>
      </c>
      <c r="N7450">
        <f t="shared" si="582"/>
        <v>548952</v>
      </c>
      <c r="O7450">
        <f t="shared" si="583"/>
        <v>548925</v>
      </c>
    </row>
    <row r="7451" spans="1:15" x14ac:dyDescent="0.25">
      <c r="A7451" s="1">
        <v>45004</v>
      </c>
      <c r="B7451" s="2">
        <v>0.43101851851851852</v>
      </c>
      <c r="C7451">
        <v>799</v>
      </c>
      <c r="D7451">
        <v>0</v>
      </c>
      <c r="E7451">
        <v>65511</v>
      </c>
      <c r="F7451">
        <v>8</v>
      </c>
      <c r="G7451">
        <v>24639</v>
      </c>
      <c r="H7451">
        <v>8</v>
      </c>
      <c r="I7451">
        <v>24664</v>
      </c>
      <c r="J7451">
        <v>156</v>
      </c>
      <c r="K7451" s="3">
        <f t="shared" si="580"/>
        <v>-0.25</v>
      </c>
      <c r="L7451" s="4">
        <f t="shared" si="581"/>
        <v>45004.431018518517</v>
      </c>
      <c r="M7451" s="5">
        <f t="shared" si="584"/>
        <v>-0.22708534329350225</v>
      </c>
      <c r="N7451">
        <f t="shared" si="582"/>
        <v>548952</v>
      </c>
      <c r="O7451">
        <f t="shared" si="583"/>
        <v>548927</v>
      </c>
    </row>
    <row r="7452" spans="1:15" x14ac:dyDescent="0.25">
      <c r="A7452" s="1">
        <v>45004</v>
      </c>
      <c r="B7452" s="2">
        <v>0.43107638888888888</v>
      </c>
      <c r="C7452">
        <v>799</v>
      </c>
      <c r="D7452">
        <v>0</v>
      </c>
      <c r="E7452">
        <v>65511</v>
      </c>
      <c r="F7452">
        <v>8</v>
      </c>
      <c r="G7452">
        <v>24639</v>
      </c>
      <c r="H7452">
        <v>8</v>
      </c>
      <c r="I7452">
        <v>24664</v>
      </c>
      <c r="J7452">
        <v>156</v>
      </c>
      <c r="K7452" s="3">
        <f t="shared" si="580"/>
        <v>-0.25</v>
      </c>
      <c r="L7452" s="4">
        <f t="shared" si="581"/>
        <v>45004.431076388886</v>
      </c>
      <c r="M7452" s="5">
        <f t="shared" si="584"/>
        <v>-0.22737177650233348</v>
      </c>
      <c r="N7452">
        <f t="shared" si="582"/>
        <v>548952</v>
      </c>
      <c r="O7452">
        <f t="shared" si="583"/>
        <v>548927</v>
      </c>
    </row>
    <row r="7453" spans="1:15" x14ac:dyDescent="0.25">
      <c r="A7453" s="1">
        <v>45004</v>
      </c>
      <c r="B7453" s="2">
        <v>0.43113425925925924</v>
      </c>
      <c r="C7453">
        <v>799</v>
      </c>
      <c r="D7453">
        <v>0</v>
      </c>
      <c r="E7453">
        <v>65511</v>
      </c>
      <c r="F7453">
        <v>8</v>
      </c>
      <c r="G7453">
        <v>24638</v>
      </c>
      <c r="H7453">
        <v>8</v>
      </c>
      <c r="I7453">
        <v>24664</v>
      </c>
      <c r="J7453">
        <v>156</v>
      </c>
      <c r="K7453" s="3">
        <f t="shared" si="580"/>
        <v>-0.25</v>
      </c>
      <c r="L7453" s="4">
        <f t="shared" si="581"/>
        <v>45004.431134259263</v>
      </c>
      <c r="M7453" s="5">
        <f t="shared" si="584"/>
        <v>-0.22765462929605432</v>
      </c>
      <c r="N7453">
        <f t="shared" si="582"/>
        <v>548952</v>
      </c>
      <c r="O7453">
        <f t="shared" si="583"/>
        <v>548926</v>
      </c>
    </row>
    <row r="7454" spans="1:15" x14ac:dyDescent="0.25">
      <c r="A7454" s="1">
        <v>45004</v>
      </c>
      <c r="B7454" s="2">
        <v>0.43119212962962966</v>
      </c>
      <c r="C7454">
        <v>799</v>
      </c>
      <c r="D7454">
        <v>0</v>
      </c>
      <c r="E7454">
        <v>65510</v>
      </c>
      <c r="F7454">
        <v>8</v>
      </c>
      <c r="G7454">
        <v>24639</v>
      </c>
      <c r="H7454">
        <v>8</v>
      </c>
      <c r="I7454">
        <v>24665</v>
      </c>
      <c r="J7454">
        <v>156</v>
      </c>
      <c r="K7454" s="3">
        <f t="shared" si="580"/>
        <v>-0.26</v>
      </c>
      <c r="L7454" s="4">
        <f t="shared" si="581"/>
        <v>45004.431192129632</v>
      </c>
      <c r="M7454" s="5">
        <f t="shared" si="584"/>
        <v>-0.22805894642985364</v>
      </c>
      <c r="N7454">
        <f t="shared" si="582"/>
        <v>548953</v>
      </c>
      <c r="O7454">
        <f t="shared" si="583"/>
        <v>548927</v>
      </c>
    </row>
    <row r="7455" spans="1:15" x14ac:dyDescent="0.25">
      <c r="A7455" s="1">
        <v>45004</v>
      </c>
      <c r="B7455" s="2">
        <v>0.43124999999999997</v>
      </c>
      <c r="C7455">
        <v>798</v>
      </c>
      <c r="D7455">
        <v>0</v>
      </c>
      <c r="E7455">
        <v>65509</v>
      </c>
      <c r="F7455">
        <v>8</v>
      </c>
      <c r="G7455">
        <v>24640</v>
      </c>
      <c r="H7455">
        <v>8</v>
      </c>
      <c r="I7455">
        <v>24665</v>
      </c>
      <c r="J7455">
        <v>156</v>
      </c>
      <c r="K7455" s="3">
        <f t="shared" si="580"/>
        <v>-0.27</v>
      </c>
      <c r="L7455" s="4">
        <f t="shared" si="581"/>
        <v>45004.431250000001</v>
      </c>
      <c r="M7455" s="5">
        <f t="shared" si="584"/>
        <v>-0.22858320959948047</v>
      </c>
      <c r="N7455">
        <f t="shared" si="582"/>
        <v>548953</v>
      </c>
      <c r="O7455">
        <f t="shared" si="583"/>
        <v>548928</v>
      </c>
    </row>
    <row r="7456" spans="1:15" x14ac:dyDescent="0.25">
      <c r="A7456" s="1">
        <v>45004</v>
      </c>
      <c r="B7456" s="2">
        <v>0.43130787037037038</v>
      </c>
      <c r="C7456">
        <v>794</v>
      </c>
      <c r="D7456">
        <v>0</v>
      </c>
      <c r="E7456">
        <v>65507</v>
      </c>
      <c r="F7456">
        <v>8</v>
      </c>
      <c r="G7456">
        <v>24639</v>
      </c>
      <c r="H7456">
        <v>8</v>
      </c>
      <c r="I7456">
        <v>24665</v>
      </c>
      <c r="J7456">
        <v>156</v>
      </c>
      <c r="K7456" s="3">
        <f t="shared" si="580"/>
        <v>-0.28999999999999998</v>
      </c>
      <c r="L7456" s="4">
        <f t="shared" si="581"/>
        <v>45004.431307870371</v>
      </c>
      <c r="M7456" s="5">
        <f t="shared" si="584"/>
        <v>-0.22935091947948696</v>
      </c>
      <c r="N7456">
        <f t="shared" si="582"/>
        <v>548953</v>
      </c>
      <c r="O7456">
        <f t="shared" si="583"/>
        <v>548927</v>
      </c>
    </row>
    <row r="7457" spans="1:15" x14ac:dyDescent="0.25">
      <c r="A7457" s="1">
        <v>45004</v>
      </c>
      <c r="B7457" s="2">
        <v>0.43136574074074074</v>
      </c>
      <c r="C7457">
        <v>792</v>
      </c>
      <c r="D7457">
        <v>0</v>
      </c>
      <c r="E7457">
        <v>65506</v>
      </c>
      <c r="F7457">
        <v>8</v>
      </c>
      <c r="G7457">
        <v>24638</v>
      </c>
      <c r="H7457">
        <v>8</v>
      </c>
      <c r="I7457">
        <v>24665</v>
      </c>
      <c r="J7457">
        <v>156</v>
      </c>
      <c r="K7457" s="3">
        <f t="shared" si="580"/>
        <v>-0.3</v>
      </c>
      <c r="L7457" s="4">
        <f t="shared" si="581"/>
        <v>45004.43136574074</v>
      </c>
      <c r="M7457" s="5">
        <f t="shared" si="584"/>
        <v>-0.23023403298599338</v>
      </c>
      <c r="N7457">
        <f t="shared" si="582"/>
        <v>548953</v>
      </c>
      <c r="O7457">
        <f t="shared" si="583"/>
        <v>548926</v>
      </c>
    </row>
    <row r="7458" spans="1:15" x14ac:dyDescent="0.25">
      <c r="A7458" s="1">
        <v>45004</v>
      </c>
      <c r="B7458" s="2">
        <v>0.4314236111111111</v>
      </c>
      <c r="C7458">
        <v>795</v>
      </c>
      <c r="D7458">
        <v>0</v>
      </c>
      <c r="E7458">
        <v>65507</v>
      </c>
      <c r="F7458">
        <v>8</v>
      </c>
      <c r="G7458">
        <v>24639</v>
      </c>
      <c r="H7458">
        <v>8</v>
      </c>
      <c r="I7458">
        <v>24665</v>
      </c>
      <c r="J7458">
        <v>156</v>
      </c>
      <c r="K7458" s="3">
        <f t="shared" si="580"/>
        <v>-0.28999999999999998</v>
      </c>
      <c r="L7458" s="4">
        <f t="shared" si="581"/>
        <v>45004.431423611109</v>
      </c>
      <c r="M7458" s="5">
        <f t="shared" si="584"/>
        <v>-0.23098110757366846</v>
      </c>
      <c r="N7458">
        <f t="shared" si="582"/>
        <v>548953</v>
      </c>
      <c r="O7458">
        <f t="shared" si="583"/>
        <v>548927</v>
      </c>
    </row>
    <row r="7459" spans="1:15" x14ac:dyDescent="0.25">
      <c r="A7459" s="1">
        <v>45004</v>
      </c>
      <c r="B7459" s="2">
        <v>0.43148148148148152</v>
      </c>
      <c r="C7459">
        <v>795</v>
      </c>
      <c r="D7459">
        <v>0</v>
      </c>
      <c r="E7459">
        <v>65507</v>
      </c>
      <c r="F7459">
        <v>8</v>
      </c>
      <c r="G7459">
        <v>24639</v>
      </c>
      <c r="H7459">
        <v>8</v>
      </c>
      <c r="I7459">
        <v>24665</v>
      </c>
      <c r="J7459">
        <v>156</v>
      </c>
      <c r="K7459" s="3">
        <f t="shared" si="580"/>
        <v>-0.28999999999999998</v>
      </c>
      <c r="L7459" s="4">
        <f t="shared" si="581"/>
        <v>45004.431481481479</v>
      </c>
      <c r="M7459" s="5">
        <f t="shared" si="584"/>
        <v>-0.23171884372899762</v>
      </c>
      <c r="N7459">
        <f t="shared" si="582"/>
        <v>548953</v>
      </c>
      <c r="O7459">
        <f t="shared" si="583"/>
        <v>548927</v>
      </c>
    </row>
    <row r="7460" spans="1:15" x14ac:dyDescent="0.25">
      <c r="A7460" s="1">
        <v>45004</v>
      </c>
      <c r="B7460" s="2">
        <v>0.43153935185185183</v>
      </c>
      <c r="C7460">
        <v>795</v>
      </c>
      <c r="D7460">
        <v>0</v>
      </c>
      <c r="E7460">
        <v>65507</v>
      </c>
      <c r="F7460">
        <v>8</v>
      </c>
      <c r="G7460">
        <v>24638</v>
      </c>
      <c r="H7460">
        <v>8</v>
      </c>
      <c r="I7460">
        <v>24666</v>
      </c>
      <c r="J7460">
        <v>156</v>
      </c>
      <c r="K7460" s="3">
        <f t="shared" si="580"/>
        <v>-0.28999999999999998</v>
      </c>
      <c r="L7460" s="4">
        <f t="shared" si="581"/>
        <v>45004.431539351855</v>
      </c>
      <c r="M7460" s="5">
        <f t="shared" si="584"/>
        <v>-0.23244735818238516</v>
      </c>
      <c r="N7460">
        <f t="shared" si="582"/>
        <v>548954</v>
      </c>
      <c r="O7460">
        <f t="shared" si="583"/>
        <v>548926</v>
      </c>
    </row>
    <row r="7461" spans="1:15" x14ac:dyDescent="0.25">
      <c r="A7461" s="1">
        <v>45004</v>
      </c>
      <c r="B7461" s="2">
        <v>0.43159722222222219</v>
      </c>
      <c r="C7461">
        <v>795</v>
      </c>
      <c r="D7461">
        <v>0</v>
      </c>
      <c r="E7461">
        <v>65507</v>
      </c>
      <c r="F7461">
        <v>8</v>
      </c>
      <c r="G7461">
        <v>24635</v>
      </c>
      <c r="H7461">
        <v>8</v>
      </c>
      <c r="I7461">
        <v>24666</v>
      </c>
      <c r="J7461">
        <v>156</v>
      </c>
      <c r="K7461" s="3">
        <f t="shared" si="580"/>
        <v>-0.28999999999999998</v>
      </c>
      <c r="L7461" s="4">
        <f t="shared" si="581"/>
        <v>45004.431597222225</v>
      </c>
      <c r="M7461" s="5">
        <f t="shared" si="584"/>
        <v>-0.23316676620510535</v>
      </c>
      <c r="N7461">
        <f t="shared" si="582"/>
        <v>548954</v>
      </c>
      <c r="O7461">
        <f t="shared" si="583"/>
        <v>548923</v>
      </c>
    </row>
    <row r="7462" spans="1:15" x14ac:dyDescent="0.25">
      <c r="A7462" s="1">
        <v>45004</v>
      </c>
      <c r="B7462" s="2">
        <v>0.4316550925925926</v>
      </c>
      <c r="C7462">
        <v>797</v>
      </c>
      <c r="D7462">
        <v>0</v>
      </c>
      <c r="E7462">
        <v>65508</v>
      </c>
      <c r="F7462">
        <v>8</v>
      </c>
      <c r="G7462">
        <v>24637</v>
      </c>
      <c r="H7462">
        <v>8</v>
      </c>
      <c r="I7462">
        <v>24666</v>
      </c>
      <c r="J7462">
        <v>156</v>
      </c>
      <c r="K7462" s="3">
        <f t="shared" si="580"/>
        <v>-0.28000000000000003</v>
      </c>
      <c r="L7462" s="4">
        <f t="shared" si="581"/>
        <v>45004.431655092594</v>
      </c>
      <c r="M7462" s="5">
        <f t="shared" si="584"/>
        <v>-0.23375218162754152</v>
      </c>
      <c r="N7462">
        <f t="shared" si="582"/>
        <v>548954</v>
      </c>
      <c r="O7462">
        <f t="shared" si="583"/>
        <v>548925</v>
      </c>
    </row>
    <row r="7463" spans="1:15" x14ac:dyDescent="0.25">
      <c r="A7463" s="1">
        <v>45004</v>
      </c>
      <c r="B7463" s="2">
        <v>0.43171296296296297</v>
      </c>
      <c r="C7463">
        <v>799</v>
      </c>
      <c r="D7463">
        <v>0</v>
      </c>
      <c r="E7463">
        <v>65509</v>
      </c>
      <c r="F7463">
        <v>8</v>
      </c>
      <c r="G7463">
        <v>24636</v>
      </c>
      <c r="H7463">
        <v>8</v>
      </c>
      <c r="I7463">
        <v>24666</v>
      </c>
      <c r="J7463">
        <v>156</v>
      </c>
      <c r="K7463" s="3">
        <f t="shared" si="580"/>
        <v>-0.27</v>
      </c>
      <c r="L7463" s="4">
        <f t="shared" si="581"/>
        <v>45004.431712962964</v>
      </c>
      <c r="M7463" s="5">
        <f t="shared" si="584"/>
        <v>-0.23420527935719726</v>
      </c>
      <c r="N7463">
        <f t="shared" si="582"/>
        <v>548954</v>
      </c>
      <c r="O7463">
        <f t="shared" si="583"/>
        <v>548924</v>
      </c>
    </row>
    <row r="7464" spans="1:15" x14ac:dyDescent="0.25">
      <c r="A7464" s="1">
        <v>45004</v>
      </c>
      <c r="B7464" s="2">
        <v>0.43177083333333338</v>
      </c>
      <c r="C7464">
        <v>799</v>
      </c>
      <c r="D7464">
        <v>0</v>
      </c>
      <c r="E7464">
        <v>65509</v>
      </c>
      <c r="F7464">
        <v>8</v>
      </c>
      <c r="G7464">
        <v>24635</v>
      </c>
      <c r="H7464">
        <v>8</v>
      </c>
      <c r="I7464">
        <v>24666</v>
      </c>
      <c r="J7464">
        <v>156</v>
      </c>
      <c r="K7464" s="3">
        <f t="shared" si="580"/>
        <v>-0.27</v>
      </c>
      <c r="L7464" s="4">
        <f t="shared" si="581"/>
        <v>45004.431770833333</v>
      </c>
      <c r="M7464" s="5">
        <f t="shared" si="584"/>
        <v>-0.2346527133652323</v>
      </c>
      <c r="N7464">
        <f t="shared" si="582"/>
        <v>548954</v>
      </c>
      <c r="O7464">
        <f t="shared" si="583"/>
        <v>548923</v>
      </c>
    </row>
    <row r="7465" spans="1:15" x14ac:dyDescent="0.25">
      <c r="A7465" s="1">
        <v>45004</v>
      </c>
      <c r="B7465" s="2">
        <v>0.43182870370370369</v>
      </c>
      <c r="C7465">
        <v>799</v>
      </c>
      <c r="D7465">
        <v>0</v>
      </c>
      <c r="E7465">
        <v>65509</v>
      </c>
      <c r="F7465">
        <v>8</v>
      </c>
      <c r="G7465">
        <v>24636</v>
      </c>
      <c r="H7465">
        <v>8</v>
      </c>
      <c r="I7465">
        <v>24666</v>
      </c>
      <c r="J7465">
        <v>156</v>
      </c>
      <c r="K7465" s="3">
        <f t="shared" si="580"/>
        <v>-0.27</v>
      </c>
      <c r="L7465" s="4">
        <f t="shared" si="581"/>
        <v>45004.431828703702</v>
      </c>
      <c r="M7465" s="5">
        <f t="shared" si="584"/>
        <v>-0.2350945544481669</v>
      </c>
      <c r="N7465">
        <f t="shared" si="582"/>
        <v>548954</v>
      </c>
      <c r="O7465">
        <f t="shared" si="583"/>
        <v>548924</v>
      </c>
    </row>
    <row r="7466" spans="1:15" x14ac:dyDescent="0.25">
      <c r="A7466" s="1">
        <v>45004</v>
      </c>
      <c r="B7466" s="2">
        <v>0.43188657407407405</v>
      </c>
      <c r="C7466">
        <v>799</v>
      </c>
      <c r="D7466">
        <v>0</v>
      </c>
      <c r="E7466">
        <v>65509</v>
      </c>
      <c r="F7466">
        <v>8</v>
      </c>
      <c r="G7466">
        <v>24636</v>
      </c>
      <c r="H7466">
        <v>8</v>
      </c>
      <c r="I7466">
        <v>24666</v>
      </c>
      <c r="J7466">
        <v>156</v>
      </c>
      <c r="K7466" s="3">
        <f t="shared" si="580"/>
        <v>-0.27</v>
      </c>
      <c r="L7466" s="4">
        <f t="shared" si="581"/>
        <v>45004.431886574072</v>
      </c>
      <c r="M7466" s="5">
        <f t="shared" si="584"/>
        <v>-0.23553087251756483</v>
      </c>
      <c r="N7466">
        <f t="shared" si="582"/>
        <v>548954</v>
      </c>
      <c r="O7466">
        <f t="shared" si="583"/>
        <v>548924</v>
      </c>
    </row>
    <row r="7467" spans="1:15" x14ac:dyDescent="0.25">
      <c r="A7467" s="1">
        <v>45004</v>
      </c>
      <c r="B7467" s="2">
        <v>0.43194444444444446</v>
      </c>
      <c r="C7467">
        <v>798</v>
      </c>
      <c r="D7467">
        <v>0</v>
      </c>
      <c r="E7467">
        <v>65508</v>
      </c>
      <c r="F7467">
        <v>8</v>
      </c>
      <c r="G7467">
        <v>24639</v>
      </c>
      <c r="H7467">
        <v>8</v>
      </c>
      <c r="I7467">
        <v>24666</v>
      </c>
      <c r="J7467">
        <v>156</v>
      </c>
      <c r="K7467" s="3">
        <f t="shared" si="580"/>
        <v>-0.28000000000000003</v>
      </c>
      <c r="L7467" s="4">
        <f t="shared" si="581"/>
        <v>45004.431944444441</v>
      </c>
      <c r="M7467" s="5">
        <f t="shared" si="584"/>
        <v>-0.23608673661109528</v>
      </c>
      <c r="N7467">
        <f t="shared" si="582"/>
        <v>548954</v>
      </c>
      <c r="O7467">
        <f t="shared" si="583"/>
        <v>548927</v>
      </c>
    </row>
    <row r="7468" spans="1:15" x14ac:dyDescent="0.25">
      <c r="A7468" s="1">
        <v>45004</v>
      </c>
      <c r="B7468" s="2">
        <v>0.43200231481481483</v>
      </c>
      <c r="C7468">
        <v>796</v>
      </c>
      <c r="D7468">
        <v>0</v>
      </c>
      <c r="E7468">
        <v>65507</v>
      </c>
      <c r="F7468">
        <v>8</v>
      </c>
      <c r="G7468">
        <v>24639</v>
      </c>
      <c r="H7468">
        <v>8</v>
      </c>
      <c r="I7468">
        <v>24666</v>
      </c>
      <c r="J7468">
        <v>156</v>
      </c>
      <c r="K7468" s="3">
        <f t="shared" si="580"/>
        <v>-0.28999999999999998</v>
      </c>
      <c r="L7468" s="4">
        <f t="shared" si="581"/>
        <v>45004.432002314818</v>
      </c>
      <c r="M7468" s="5">
        <f t="shared" si="584"/>
        <v>-0.23676065240345659</v>
      </c>
      <c r="N7468">
        <f t="shared" si="582"/>
        <v>548954</v>
      </c>
      <c r="O7468">
        <f t="shared" si="583"/>
        <v>548927</v>
      </c>
    </row>
    <row r="7469" spans="1:15" x14ac:dyDescent="0.25">
      <c r="A7469" s="1">
        <v>45004</v>
      </c>
      <c r="B7469" s="2">
        <v>0.43206018518518513</v>
      </c>
      <c r="C7469">
        <v>798</v>
      </c>
      <c r="D7469">
        <v>0</v>
      </c>
      <c r="E7469">
        <v>65508</v>
      </c>
      <c r="F7469">
        <v>8</v>
      </c>
      <c r="G7469">
        <v>24637</v>
      </c>
      <c r="H7469">
        <v>8</v>
      </c>
      <c r="I7469">
        <v>24666</v>
      </c>
      <c r="J7469">
        <v>156</v>
      </c>
      <c r="K7469" s="3">
        <f t="shared" si="580"/>
        <v>-0.28000000000000003</v>
      </c>
      <c r="L7469" s="4">
        <f t="shared" si="581"/>
        <v>45004.432060185187</v>
      </c>
      <c r="M7469" s="5">
        <f t="shared" si="584"/>
        <v>-0.23730114424841339</v>
      </c>
      <c r="N7469">
        <f t="shared" si="582"/>
        <v>548954</v>
      </c>
      <c r="O7469">
        <f t="shared" si="583"/>
        <v>548925</v>
      </c>
    </row>
    <row r="7470" spans="1:15" x14ac:dyDescent="0.25">
      <c r="A7470" s="1">
        <v>45004</v>
      </c>
      <c r="B7470" s="2">
        <v>0.43211805555555555</v>
      </c>
      <c r="C7470">
        <v>798</v>
      </c>
      <c r="D7470">
        <v>0</v>
      </c>
      <c r="E7470">
        <v>65508</v>
      </c>
      <c r="F7470">
        <v>8</v>
      </c>
      <c r="G7470">
        <v>24635</v>
      </c>
      <c r="H7470">
        <v>8</v>
      </c>
      <c r="I7470">
        <v>24666</v>
      </c>
      <c r="J7470">
        <v>156</v>
      </c>
      <c r="K7470" s="3">
        <f t="shared" si="580"/>
        <v>-0.28000000000000003</v>
      </c>
      <c r="L7470" s="4">
        <f t="shared" si="581"/>
        <v>45004.432118055556</v>
      </c>
      <c r="M7470" s="5">
        <f t="shared" si="584"/>
        <v>-0.23783487994530822</v>
      </c>
      <c r="N7470">
        <f t="shared" si="582"/>
        <v>548954</v>
      </c>
      <c r="O7470">
        <f t="shared" si="583"/>
        <v>548923</v>
      </c>
    </row>
    <row r="7471" spans="1:15" x14ac:dyDescent="0.25">
      <c r="A7471" s="1">
        <v>45004</v>
      </c>
      <c r="B7471" s="2">
        <v>0.43217592592592591</v>
      </c>
      <c r="C7471">
        <v>799</v>
      </c>
      <c r="D7471">
        <v>0</v>
      </c>
      <c r="E7471">
        <v>65510</v>
      </c>
      <c r="F7471">
        <v>8</v>
      </c>
      <c r="G7471">
        <v>24636</v>
      </c>
      <c r="H7471">
        <v>8</v>
      </c>
      <c r="I7471">
        <v>24667</v>
      </c>
      <c r="J7471">
        <v>156</v>
      </c>
      <c r="K7471" s="3">
        <f t="shared" si="580"/>
        <v>-0.26</v>
      </c>
      <c r="L7471" s="4">
        <f t="shared" si="581"/>
        <v>45004.432175925926</v>
      </c>
      <c r="M7471" s="5">
        <f t="shared" si="584"/>
        <v>-0.23811194394599186</v>
      </c>
      <c r="N7471">
        <f t="shared" si="582"/>
        <v>548955</v>
      </c>
      <c r="O7471">
        <f t="shared" si="583"/>
        <v>548924</v>
      </c>
    </row>
    <row r="7472" spans="1:15" x14ac:dyDescent="0.25">
      <c r="A7472" s="1">
        <v>45004</v>
      </c>
      <c r="B7472" s="2">
        <v>0.43223379629629632</v>
      </c>
      <c r="C7472">
        <v>799</v>
      </c>
      <c r="D7472">
        <v>0</v>
      </c>
      <c r="E7472">
        <v>65511</v>
      </c>
      <c r="F7472">
        <v>8</v>
      </c>
      <c r="G7472">
        <v>24637</v>
      </c>
      <c r="H7472">
        <v>8</v>
      </c>
      <c r="I7472">
        <v>24667</v>
      </c>
      <c r="J7472">
        <v>156</v>
      </c>
      <c r="K7472" s="3">
        <f t="shared" si="580"/>
        <v>-0.25</v>
      </c>
      <c r="L7472" s="4">
        <f t="shared" si="581"/>
        <v>45004.432233796295</v>
      </c>
      <c r="M7472" s="5">
        <f t="shared" si="584"/>
        <v>-0.23826054464666696</v>
      </c>
      <c r="N7472">
        <f t="shared" si="582"/>
        <v>548955</v>
      </c>
      <c r="O7472">
        <f t="shared" si="583"/>
        <v>548925</v>
      </c>
    </row>
    <row r="7473" spans="1:15" x14ac:dyDescent="0.25">
      <c r="A7473" s="1">
        <v>45004</v>
      </c>
      <c r="B7473" s="2">
        <v>0.43229166666666669</v>
      </c>
      <c r="C7473">
        <v>799</v>
      </c>
      <c r="D7473">
        <v>0</v>
      </c>
      <c r="E7473">
        <v>65511</v>
      </c>
      <c r="F7473">
        <v>8</v>
      </c>
      <c r="G7473">
        <v>24637</v>
      </c>
      <c r="H7473">
        <v>8</v>
      </c>
      <c r="I7473">
        <v>24667</v>
      </c>
      <c r="J7473">
        <v>156</v>
      </c>
      <c r="K7473" s="3">
        <f t="shared" si="580"/>
        <v>-0.25</v>
      </c>
      <c r="L7473" s="4">
        <f t="shared" si="581"/>
        <v>45004.432291666664</v>
      </c>
      <c r="M7473" s="5">
        <f t="shared" si="584"/>
        <v>-0.23840728783858361</v>
      </c>
      <c r="N7473">
        <f t="shared" si="582"/>
        <v>548955</v>
      </c>
      <c r="O7473">
        <f t="shared" si="583"/>
        <v>548925</v>
      </c>
    </row>
    <row r="7474" spans="1:15" x14ac:dyDescent="0.25">
      <c r="A7474" s="1">
        <v>45004</v>
      </c>
      <c r="B7474" s="2">
        <v>0.43234953703703699</v>
      </c>
      <c r="C7474">
        <v>799</v>
      </c>
      <c r="D7474">
        <v>0</v>
      </c>
      <c r="E7474">
        <v>65511</v>
      </c>
      <c r="F7474">
        <v>8</v>
      </c>
      <c r="G7474">
        <v>24636</v>
      </c>
      <c r="H7474">
        <v>8</v>
      </c>
      <c r="I7474">
        <v>24667</v>
      </c>
      <c r="J7474">
        <v>156</v>
      </c>
      <c r="K7474" s="3">
        <f t="shared" si="580"/>
        <v>-0.25</v>
      </c>
      <c r="L7474" s="4">
        <f t="shared" si="581"/>
        <v>45004.432349537034</v>
      </c>
      <c r="M7474" s="5">
        <f t="shared" si="584"/>
        <v>-0.23855219674060132</v>
      </c>
      <c r="N7474">
        <f t="shared" si="582"/>
        <v>548955</v>
      </c>
      <c r="O7474">
        <f t="shared" si="583"/>
        <v>548924</v>
      </c>
    </row>
    <row r="7475" spans="1:15" x14ac:dyDescent="0.25">
      <c r="A7475" s="1">
        <v>45004</v>
      </c>
      <c r="B7475" s="2">
        <v>0.43240740740740741</v>
      </c>
      <c r="C7475">
        <v>799</v>
      </c>
      <c r="D7475">
        <v>0</v>
      </c>
      <c r="E7475">
        <v>65511</v>
      </c>
      <c r="F7475">
        <v>8</v>
      </c>
      <c r="G7475">
        <v>24636</v>
      </c>
      <c r="H7475">
        <v>8</v>
      </c>
      <c r="I7475">
        <v>24666</v>
      </c>
      <c r="J7475">
        <v>156</v>
      </c>
      <c r="K7475" s="3">
        <f t="shared" si="580"/>
        <v>-0.25</v>
      </c>
      <c r="L7475" s="4">
        <f t="shared" si="581"/>
        <v>45004.43240740741</v>
      </c>
      <c r="M7475" s="5">
        <f t="shared" si="584"/>
        <v>-0.23869529428134381</v>
      </c>
      <c r="N7475">
        <f t="shared" si="582"/>
        <v>548954</v>
      </c>
      <c r="O7475">
        <f t="shared" si="583"/>
        <v>548924</v>
      </c>
    </row>
    <row r="7476" spans="1:15" x14ac:dyDescent="0.25">
      <c r="A7476" s="1">
        <v>45004</v>
      </c>
      <c r="B7476" s="2">
        <v>0.43246527777777777</v>
      </c>
      <c r="C7476">
        <v>799</v>
      </c>
      <c r="D7476">
        <v>0</v>
      </c>
      <c r="E7476">
        <v>65510</v>
      </c>
      <c r="F7476">
        <v>8</v>
      </c>
      <c r="G7476">
        <v>24637</v>
      </c>
      <c r="H7476">
        <v>8</v>
      </c>
      <c r="I7476">
        <v>24666</v>
      </c>
      <c r="J7476">
        <v>156</v>
      </c>
      <c r="K7476" s="3">
        <f t="shared" si="580"/>
        <v>-0.26</v>
      </c>
      <c r="L7476" s="4">
        <f t="shared" si="581"/>
        <v>45004.43246527778</v>
      </c>
      <c r="M7476" s="5">
        <f t="shared" si="584"/>
        <v>-0.23896160310282702</v>
      </c>
      <c r="N7476">
        <f t="shared" si="582"/>
        <v>548954</v>
      </c>
      <c r="O7476">
        <f t="shared" si="583"/>
        <v>548925</v>
      </c>
    </row>
    <row r="7477" spans="1:15" x14ac:dyDescent="0.25">
      <c r="A7477" s="1">
        <v>45004</v>
      </c>
      <c r="B7477" s="2">
        <v>0.43252314814814818</v>
      </c>
      <c r="C7477">
        <v>799</v>
      </c>
      <c r="D7477">
        <v>0</v>
      </c>
      <c r="E7477">
        <v>65509</v>
      </c>
      <c r="F7477">
        <v>8</v>
      </c>
      <c r="G7477">
        <v>24638</v>
      </c>
      <c r="H7477">
        <v>8</v>
      </c>
      <c r="I7477">
        <v>24666</v>
      </c>
      <c r="J7477">
        <v>156</v>
      </c>
      <c r="K7477" s="3">
        <f t="shared" si="580"/>
        <v>-0.27</v>
      </c>
      <c r="L7477" s="4">
        <f t="shared" si="581"/>
        <v>45004.432523148149</v>
      </c>
      <c r="M7477" s="5">
        <f t="shared" si="584"/>
        <v>-0.23934958306404169</v>
      </c>
      <c r="N7477">
        <f t="shared" si="582"/>
        <v>548954</v>
      </c>
      <c r="O7477">
        <f t="shared" si="583"/>
        <v>548926</v>
      </c>
    </row>
    <row r="7478" spans="1:15" x14ac:dyDescent="0.25">
      <c r="A7478" s="1">
        <v>45004</v>
      </c>
      <c r="B7478" s="2">
        <v>0.43258101851851855</v>
      </c>
      <c r="C7478">
        <v>798</v>
      </c>
      <c r="D7478">
        <v>0</v>
      </c>
      <c r="E7478">
        <v>65508</v>
      </c>
      <c r="F7478">
        <v>8</v>
      </c>
      <c r="G7478">
        <v>24637</v>
      </c>
      <c r="H7478">
        <v>8</v>
      </c>
      <c r="I7478">
        <v>24666</v>
      </c>
      <c r="J7478">
        <v>156</v>
      </c>
      <c r="K7478" s="3">
        <f t="shared" si="580"/>
        <v>-0.28000000000000003</v>
      </c>
      <c r="L7478" s="4">
        <f t="shared" si="581"/>
        <v>45004.432581018518</v>
      </c>
      <c r="M7478" s="5">
        <f t="shared" si="584"/>
        <v>-0.23985771327574118</v>
      </c>
      <c r="N7478">
        <f t="shared" si="582"/>
        <v>548954</v>
      </c>
      <c r="O7478">
        <f t="shared" si="583"/>
        <v>548925</v>
      </c>
    </row>
    <row r="7479" spans="1:15" x14ac:dyDescent="0.25">
      <c r="A7479" s="1">
        <v>45004</v>
      </c>
      <c r="B7479" s="2">
        <v>0.43263888888888885</v>
      </c>
      <c r="C7479">
        <v>798</v>
      </c>
      <c r="D7479">
        <v>0</v>
      </c>
      <c r="E7479">
        <v>65508</v>
      </c>
      <c r="F7479">
        <v>8</v>
      </c>
      <c r="G7479">
        <v>24637</v>
      </c>
      <c r="H7479">
        <v>8</v>
      </c>
      <c r="I7479">
        <v>24666</v>
      </c>
      <c r="J7479">
        <v>156</v>
      </c>
      <c r="K7479" s="3">
        <f t="shared" si="580"/>
        <v>-0.28000000000000003</v>
      </c>
      <c r="L7479" s="4">
        <f t="shared" si="581"/>
        <v>45004.432638888888</v>
      </c>
      <c r="M7479" s="5">
        <f t="shared" si="584"/>
        <v>-0.24035949185979441</v>
      </c>
      <c r="N7479">
        <f t="shared" si="582"/>
        <v>548954</v>
      </c>
      <c r="O7479">
        <f t="shared" si="583"/>
        <v>548925</v>
      </c>
    </row>
    <row r="7480" spans="1:15" x14ac:dyDescent="0.25">
      <c r="A7480" s="1">
        <v>45004</v>
      </c>
      <c r="B7480" s="2">
        <v>0.43269675925925927</v>
      </c>
      <c r="C7480">
        <v>797</v>
      </c>
      <c r="D7480">
        <v>0</v>
      </c>
      <c r="E7480">
        <v>65507</v>
      </c>
      <c r="F7480">
        <v>8</v>
      </c>
      <c r="G7480">
        <v>24638</v>
      </c>
      <c r="H7480">
        <v>8</v>
      </c>
      <c r="I7480">
        <v>24666</v>
      </c>
      <c r="J7480">
        <v>156</v>
      </c>
      <c r="K7480" s="3">
        <f t="shared" si="580"/>
        <v>-0.28999999999999998</v>
      </c>
      <c r="L7480" s="4">
        <f t="shared" si="581"/>
        <v>45004.432696759257</v>
      </c>
      <c r="M7480" s="5">
        <f t="shared" si="584"/>
        <v>-0.24097999821154698</v>
      </c>
      <c r="N7480">
        <f t="shared" si="582"/>
        <v>548954</v>
      </c>
      <c r="O7480">
        <f t="shared" si="583"/>
        <v>548926</v>
      </c>
    </row>
    <row r="7481" spans="1:15" x14ac:dyDescent="0.25">
      <c r="A7481" s="1">
        <v>45004</v>
      </c>
      <c r="B7481" s="2">
        <v>0.43275462962962963</v>
      </c>
      <c r="C7481">
        <v>795</v>
      </c>
      <c r="D7481">
        <v>0</v>
      </c>
      <c r="E7481">
        <v>65506</v>
      </c>
      <c r="F7481">
        <v>8</v>
      </c>
      <c r="G7481">
        <v>24636</v>
      </c>
      <c r="H7481">
        <v>8</v>
      </c>
      <c r="I7481">
        <v>24666</v>
      </c>
      <c r="J7481">
        <v>156</v>
      </c>
      <c r="K7481" s="3">
        <f t="shared" si="580"/>
        <v>-0.3</v>
      </c>
      <c r="L7481" s="4">
        <f t="shared" si="581"/>
        <v>45004.432754629626</v>
      </c>
      <c r="M7481" s="5">
        <f t="shared" si="584"/>
        <v>-0.24171774823390263</v>
      </c>
      <c r="N7481">
        <f t="shared" si="582"/>
        <v>548954</v>
      </c>
      <c r="O7481">
        <f t="shared" si="583"/>
        <v>548924</v>
      </c>
    </row>
    <row r="7482" spans="1:15" x14ac:dyDescent="0.25">
      <c r="A7482" s="1">
        <v>45004</v>
      </c>
      <c r="B7482" s="2">
        <v>0.43281249999999999</v>
      </c>
      <c r="C7482">
        <v>795</v>
      </c>
      <c r="D7482">
        <v>0</v>
      </c>
      <c r="E7482">
        <v>65506</v>
      </c>
      <c r="F7482">
        <v>8</v>
      </c>
      <c r="G7482">
        <v>24635</v>
      </c>
      <c r="H7482">
        <v>8</v>
      </c>
      <c r="I7482">
        <v>24666</v>
      </c>
      <c r="J7482">
        <v>156</v>
      </c>
      <c r="K7482" s="3">
        <f t="shared" si="580"/>
        <v>-0.3</v>
      </c>
      <c r="L7482" s="4">
        <f t="shared" si="581"/>
        <v>45004.432812500003</v>
      </c>
      <c r="M7482" s="5">
        <f t="shared" si="584"/>
        <v>-0.24244627638097885</v>
      </c>
      <c r="N7482">
        <f t="shared" si="582"/>
        <v>548954</v>
      </c>
      <c r="O7482">
        <f t="shared" si="583"/>
        <v>548923</v>
      </c>
    </row>
    <row r="7483" spans="1:15" x14ac:dyDescent="0.25">
      <c r="A7483" s="1">
        <v>45004</v>
      </c>
      <c r="B7483" s="2">
        <v>0.43287037037037041</v>
      </c>
      <c r="C7483">
        <v>793</v>
      </c>
      <c r="D7483">
        <v>0</v>
      </c>
      <c r="E7483">
        <v>65505</v>
      </c>
      <c r="F7483">
        <v>8</v>
      </c>
      <c r="G7483">
        <v>24633</v>
      </c>
      <c r="H7483">
        <v>8</v>
      </c>
      <c r="I7483">
        <v>24666</v>
      </c>
      <c r="J7483">
        <v>156</v>
      </c>
      <c r="K7483" s="3">
        <f t="shared" si="580"/>
        <v>-0.31</v>
      </c>
      <c r="L7483" s="4">
        <f t="shared" si="581"/>
        <v>45004.432870370372</v>
      </c>
      <c r="M7483" s="5">
        <f t="shared" si="584"/>
        <v>-0.2432906979262166</v>
      </c>
      <c r="N7483">
        <f t="shared" si="582"/>
        <v>548954</v>
      </c>
      <c r="O7483">
        <f t="shared" si="583"/>
        <v>548921</v>
      </c>
    </row>
    <row r="7484" spans="1:15" x14ac:dyDescent="0.25">
      <c r="A7484" s="1">
        <v>45004</v>
      </c>
      <c r="B7484" s="2">
        <v>0.43292824074074071</v>
      </c>
      <c r="C7484">
        <v>793</v>
      </c>
      <c r="D7484">
        <v>0</v>
      </c>
      <c r="E7484">
        <v>65505</v>
      </c>
      <c r="F7484">
        <v>8</v>
      </c>
      <c r="G7484">
        <v>24633</v>
      </c>
      <c r="H7484">
        <v>8</v>
      </c>
      <c r="I7484">
        <v>24666</v>
      </c>
      <c r="J7484">
        <v>156</v>
      </c>
      <c r="K7484" s="3">
        <f t="shared" si="580"/>
        <v>-0.31</v>
      </c>
      <c r="L7484" s="4">
        <f t="shared" si="581"/>
        <v>45004.432928240742</v>
      </c>
      <c r="M7484" s="5">
        <f t="shared" si="584"/>
        <v>-0.24412456420213891</v>
      </c>
      <c r="N7484">
        <f t="shared" si="582"/>
        <v>548954</v>
      </c>
      <c r="O7484">
        <f t="shared" si="583"/>
        <v>548921</v>
      </c>
    </row>
    <row r="7485" spans="1:15" x14ac:dyDescent="0.25">
      <c r="A7485" s="1">
        <v>45004</v>
      </c>
      <c r="B7485" s="2">
        <v>0.43298611111111113</v>
      </c>
      <c r="C7485">
        <v>793</v>
      </c>
      <c r="D7485">
        <v>0</v>
      </c>
      <c r="E7485">
        <v>65505</v>
      </c>
      <c r="F7485">
        <v>8</v>
      </c>
      <c r="G7485">
        <v>24634</v>
      </c>
      <c r="H7485">
        <v>8</v>
      </c>
      <c r="I7485">
        <v>24666</v>
      </c>
      <c r="J7485">
        <v>156</v>
      </c>
      <c r="K7485" s="3">
        <f t="shared" si="580"/>
        <v>-0.31</v>
      </c>
      <c r="L7485" s="4">
        <f t="shared" si="581"/>
        <v>45004.432986111111</v>
      </c>
      <c r="M7485" s="5">
        <f t="shared" si="584"/>
        <v>-0.24494800714961218</v>
      </c>
      <c r="N7485">
        <f t="shared" si="582"/>
        <v>548954</v>
      </c>
      <c r="O7485">
        <f t="shared" si="583"/>
        <v>548922</v>
      </c>
    </row>
    <row r="7486" spans="1:15" x14ac:dyDescent="0.25">
      <c r="A7486" s="1">
        <v>45004</v>
      </c>
      <c r="B7486" s="2">
        <v>0.43304398148148149</v>
      </c>
      <c r="C7486">
        <v>793</v>
      </c>
      <c r="D7486">
        <v>0</v>
      </c>
      <c r="E7486">
        <v>65505</v>
      </c>
      <c r="F7486">
        <v>8</v>
      </c>
      <c r="G7486">
        <v>24634</v>
      </c>
      <c r="H7486">
        <v>8</v>
      </c>
      <c r="I7486">
        <v>24666</v>
      </c>
      <c r="J7486">
        <v>156</v>
      </c>
      <c r="K7486" s="3">
        <f t="shared" si="580"/>
        <v>-0.31</v>
      </c>
      <c r="L7486" s="4">
        <f t="shared" si="581"/>
        <v>45004.43304398148</v>
      </c>
      <c r="M7486" s="5">
        <f t="shared" si="584"/>
        <v>-0.24576115706024201</v>
      </c>
      <c r="N7486">
        <f t="shared" si="582"/>
        <v>548954</v>
      </c>
      <c r="O7486">
        <f t="shared" si="583"/>
        <v>548922</v>
      </c>
    </row>
    <row r="7487" spans="1:15" x14ac:dyDescent="0.25">
      <c r="A7487" s="1">
        <v>45004</v>
      </c>
      <c r="B7487" s="2">
        <v>0.43310185185185185</v>
      </c>
      <c r="C7487">
        <v>794</v>
      </c>
      <c r="D7487">
        <v>0</v>
      </c>
      <c r="E7487">
        <v>65505</v>
      </c>
      <c r="F7487">
        <v>8</v>
      </c>
      <c r="G7487">
        <v>24634</v>
      </c>
      <c r="H7487">
        <v>8</v>
      </c>
      <c r="I7487">
        <v>24666</v>
      </c>
      <c r="J7487">
        <v>156</v>
      </c>
      <c r="K7487" s="3">
        <f t="shared" si="580"/>
        <v>-0.31</v>
      </c>
      <c r="L7487" s="4">
        <f t="shared" si="581"/>
        <v>45004.43310185185</v>
      </c>
      <c r="M7487" s="5">
        <f t="shared" si="584"/>
        <v>-0.246564142596989</v>
      </c>
      <c r="N7487">
        <f t="shared" si="582"/>
        <v>548954</v>
      </c>
      <c r="O7487">
        <f t="shared" si="583"/>
        <v>548922</v>
      </c>
    </row>
    <row r="7488" spans="1:15" x14ac:dyDescent="0.25">
      <c r="A7488" s="1">
        <v>45004</v>
      </c>
      <c r="B7488" s="2">
        <v>0.43315972222222227</v>
      </c>
      <c r="C7488">
        <v>794</v>
      </c>
      <c r="D7488">
        <v>0</v>
      </c>
      <c r="E7488">
        <v>65505</v>
      </c>
      <c r="F7488">
        <v>8</v>
      </c>
      <c r="G7488">
        <v>24637</v>
      </c>
      <c r="H7488">
        <v>8</v>
      </c>
      <c r="I7488">
        <v>24666</v>
      </c>
      <c r="J7488">
        <v>156</v>
      </c>
      <c r="K7488" s="3">
        <f t="shared" si="580"/>
        <v>-0.31</v>
      </c>
      <c r="L7488" s="4">
        <f t="shared" si="581"/>
        <v>45004.433159722219</v>
      </c>
      <c r="M7488" s="5">
        <f t="shared" si="584"/>
        <v>-0.24735709081452664</v>
      </c>
      <c r="N7488">
        <f t="shared" si="582"/>
        <v>548954</v>
      </c>
      <c r="O7488">
        <f t="shared" si="583"/>
        <v>548925</v>
      </c>
    </row>
    <row r="7489" spans="1:15" x14ac:dyDescent="0.25">
      <c r="A7489" s="1">
        <v>45004</v>
      </c>
      <c r="B7489" s="2">
        <v>0.43321759259259257</v>
      </c>
      <c r="C7489">
        <v>794</v>
      </c>
      <c r="D7489">
        <v>0</v>
      </c>
      <c r="E7489">
        <v>65505</v>
      </c>
      <c r="F7489">
        <v>8</v>
      </c>
      <c r="G7489">
        <v>24637</v>
      </c>
      <c r="H7489">
        <v>8</v>
      </c>
      <c r="I7489">
        <v>24667</v>
      </c>
      <c r="J7489">
        <v>156</v>
      </c>
      <c r="K7489" s="3">
        <f t="shared" si="580"/>
        <v>-0.31</v>
      </c>
      <c r="L7489" s="4">
        <f t="shared" si="581"/>
        <v>45004.433217592596</v>
      </c>
      <c r="M7489" s="5">
        <f t="shared" si="584"/>
        <v>-0.24814012717934505</v>
      </c>
      <c r="N7489">
        <f t="shared" si="582"/>
        <v>548955</v>
      </c>
      <c r="O7489">
        <f t="shared" si="583"/>
        <v>548925</v>
      </c>
    </row>
    <row r="7490" spans="1:15" x14ac:dyDescent="0.25">
      <c r="A7490" s="1">
        <v>45004</v>
      </c>
      <c r="B7490" s="2">
        <v>0.43327546296296293</v>
      </c>
      <c r="C7490">
        <v>795</v>
      </c>
      <c r="D7490">
        <v>0</v>
      </c>
      <c r="E7490">
        <v>65505</v>
      </c>
      <c r="F7490">
        <v>8</v>
      </c>
      <c r="G7490">
        <v>24638</v>
      </c>
      <c r="H7490">
        <v>8</v>
      </c>
      <c r="I7490">
        <v>24667</v>
      </c>
      <c r="J7490">
        <v>156</v>
      </c>
      <c r="K7490" s="3">
        <f t="shared" si="580"/>
        <v>-0.31</v>
      </c>
      <c r="L7490" s="4">
        <f t="shared" si="581"/>
        <v>45004.433275462965</v>
      </c>
      <c r="M7490" s="5">
        <f t="shared" si="584"/>
        <v>-0.24891337558960325</v>
      </c>
      <c r="N7490">
        <f t="shared" si="582"/>
        <v>548955</v>
      </c>
      <c r="O7490">
        <f t="shared" si="583"/>
        <v>548926</v>
      </c>
    </row>
    <row r="7491" spans="1:15" x14ac:dyDescent="0.25">
      <c r="A7491" s="1">
        <v>45004</v>
      </c>
      <c r="B7491" s="2">
        <v>0.43333333333333335</v>
      </c>
      <c r="C7491">
        <v>795</v>
      </c>
      <c r="D7491">
        <v>0</v>
      </c>
      <c r="E7491">
        <v>65505</v>
      </c>
      <c r="F7491">
        <v>8</v>
      </c>
      <c r="G7491">
        <v>24638</v>
      </c>
      <c r="H7491">
        <v>8</v>
      </c>
      <c r="I7491">
        <v>24667</v>
      </c>
      <c r="J7491">
        <v>156</v>
      </c>
      <c r="K7491" s="3">
        <f t="shared" ref="K7491:K7554" si="585">IF(E7491&gt;32000,E7491-65536,E7491)/100</f>
        <v>-0.31</v>
      </c>
      <c r="L7491" s="4">
        <f t="shared" ref="L7491:L7554" si="586">A7491+B7491</f>
        <v>45004.433333333334</v>
      </c>
      <c r="M7491" s="5">
        <f t="shared" si="584"/>
        <v>-0.24967695839473319</v>
      </c>
      <c r="N7491">
        <f t="shared" ref="N7491:N7554" si="587">H7491*65536+I7491</f>
        <v>548955</v>
      </c>
      <c r="O7491">
        <f t="shared" ref="O7491:O7554" si="588">F7491*65536+G7491</f>
        <v>548926</v>
      </c>
    </row>
    <row r="7492" spans="1:15" x14ac:dyDescent="0.25">
      <c r="A7492" s="1">
        <v>45004</v>
      </c>
      <c r="B7492" s="2">
        <v>0.43339120370370371</v>
      </c>
      <c r="C7492">
        <v>795</v>
      </c>
      <c r="D7492">
        <v>0</v>
      </c>
      <c r="E7492">
        <v>65505</v>
      </c>
      <c r="F7492">
        <v>8</v>
      </c>
      <c r="G7492">
        <v>24639</v>
      </c>
      <c r="H7492">
        <v>8</v>
      </c>
      <c r="I7492">
        <v>24667</v>
      </c>
      <c r="J7492">
        <v>156</v>
      </c>
      <c r="K7492" s="3">
        <f t="shared" si="585"/>
        <v>-0.31</v>
      </c>
      <c r="L7492" s="4">
        <f t="shared" si="586"/>
        <v>45004.433391203704</v>
      </c>
      <c r="M7492" s="5">
        <f t="shared" ref="M7492:M7555" si="589">M7491+(K7492-M7491)/$S$2</f>
        <v>-0.25043099641479905</v>
      </c>
      <c r="N7492">
        <f t="shared" si="587"/>
        <v>548955</v>
      </c>
      <c r="O7492">
        <f t="shared" si="588"/>
        <v>548927</v>
      </c>
    </row>
    <row r="7493" spans="1:15" x14ac:dyDescent="0.25">
      <c r="A7493" s="1">
        <v>45004</v>
      </c>
      <c r="B7493" s="2">
        <v>0.43344907407407413</v>
      </c>
      <c r="C7493">
        <v>795</v>
      </c>
      <c r="D7493">
        <v>0</v>
      </c>
      <c r="E7493">
        <v>65505</v>
      </c>
      <c r="F7493">
        <v>8</v>
      </c>
      <c r="G7493">
        <v>24639</v>
      </c>
      <c r="H7493">
        <v>8</v>
      </c>
      <c r="I7493">
        <v>24667</v>
      </c>
      <c r="J7493">
        <v>156</v>
      </c>
      <c r="K7493" s="3">
        <f t="shared" si="585"/>
        <v>-0.31</v>
      </c>
      <c r="L7493" s="4">
        <f t="shared" si="586"/>
        <v>45004.433449074073</v>
      </c>
      <c r="M7493" s="5">
        <f t="shared" si="589"/>
        <v>-0.25117560895961405</v>
      </c>
      <c r="N7493">
        <f t="shared" si="587"/>
        <v>548955</v>
      </c>
      <c r="O7493">
        <f t="shared" si="588"/>
        <v>548927</v>
      </c>
    </row>
    <row r="7494" spans="1:15" x14ac:dyDescent="0.25">
      <c r="A7494" s="1">
        <v>45004</v>
      </c>
      <c r="B7494" s="2">
        <v>0.43350694444444443</v>
      </c>
      <c r="C7494">
        <v>795</v>
      </c>
      <c r="D7494">
        <v>0</v>
      </c>
      <c r="E7494">
        <v>65505</v>
      </c>
      <c r="F7494">
        <v>8</v>
      </c>
      <c r="G7494">
        <v>24639</v>
      </c>
      <c r="H7494">
        <v>8</v>
      </c>
      <c r="I7494">
        <v>24667</v>
      </c>
      <c r="J7494">
        <v>156</v>
      </c>
      <c r="K7494" s="3">
        <f t="shared" si="585"/>
        <v>-0.31</v>
      </c>
      <c r="L7494" s="4">
        <f t="shared" si="586"/>
        <v>45004.433506944442</v>
      </c>
      <c r="M7494" s="5">
        <f t="shared" si="589"/>
        <v>-0.25191091384761888</v>
      </c>
      <c r="N7494">
        <f t="shared" si="587"/>
        <v>548955</v>
      </c>
      <c r="O7494">
        <f t="shared" si="588"/>
        <v>548927</v>
      </c>
    </row>
    <row r="7495" spans="1:15" x14ac:dyDescent="0.25">
      <c r="A7495" s="1">
        <v>45004</v>
      </c>
      <c r="B7495" s="2">
        <v>0.43356481481481479</v>
      </c>
      <c r="C7495">
        <v>796</v>
      </c>
      <c r="D7495">
        <v>0</v>
      </c>
      <c r="E7495">
        <v>65505</v>
      </c>
      <c r="F7495">
        <v>8</v>
      </c>
      <c r="G7495">
        <v>24638</v>
      </c>
      <c r="H7495">
        <v>8</v>
      </c>
      <c r="I7495">
        <v>24668</v>
      </c>
      <c r="J7495">
        <v>156</v>
      </c>
      <c r="K7495" s="3">
        <f t="shared" si="585"/>
        <v>-0.31</v>
      </c>
      <c r="L7495" s="4">
        <f t="shared" si="586"/>
        <v>45004.433564814812</v>
      </c>
      <c r="M7495" s="5">
        <f t="shared" si="589"/>
        <v>-0.25263702742452365</v>
      </c>
      <c r="N7495">
        <f t="shared" si="587"/>
        <v>548956</v>
      </c>
      <c r="O7495">
        <f t="shared" si="588"/>
        <v>548926</v>
      </c>
    </row>
    <row r="7496" spans="1:15" x14ac:dyDescent="0.25">
      <c r="A7496" s="1">
        <v>45004</v>
      </c>
      <c r="B7496" s="2">
        <v>0.43362268518518521</v>
      </c>
      <c r="C7496">
        <v>796</v>
      </c>
      <c r="D7496">
        <v>0</v>
      </c>
      <c r="E7496">
        <v>65505</v>
      </c>
      <c r="F7496">
        <v>8</v>
      </c>
      <c r="G7496">
        <v>24636</v>
      </c>
      <c r="H7496">
        <v>8</v>
      </c>
      <c r="I7496">
        <v>24668</v>
      </c>
      <c r="J7496">
        <v>156</v>
      </c>
      <c r="K7496" s="3">
        <f t="shared" si="585"/>
        <v>-0.31</v>
      </c>
      <c r="L7496" s="4">
        <f t="shared" si="586"/>
        <v>45004.433622685188</v>
      </c>
      <c r="M7496" s="5">
        <f t="shared" si="589"/>
        <v>-0.25335406458171711</v>
      </c>
      <c r="N7496">
        <f t="shared" si="587"/>
        <v>548956</v>
      </c>
      <c r="O7496">
        <f t="shared" si="588"/>
        <v>548924</v>
      </c>
    </row>
    <row r="7497" spans="1:15" x14ac:dyDescent="0.25">
      <c r="A7497" s="1">
        <v>45004</v>
      </c>
      <c r="B7497" s="2">
        <v>0.43368055555555557</v>
      </c>
      <c r="C7497">
        <v>796</v>
      </c>
      <c r="D7497">
        <v>0</v>
      </c>
      <c r="E7497">
        <v>65505</v>
      </c>
      <c r="F7497">
        <v>8</v>
      </c>
      <c r="G7497">
        <v>24636</v>
      </c>
      <c r="H7497">
        <v>8</v>
      </c>
      <c r="I7497">
        <v>24668</v>
      </c>
      <c r="J7497">
        <v>156</v>
      </c>
      <c r="K7497" s="3">
        <f t="shared" si="585"/>
        <v>-0.31</v>
      </c>
      <c r="L7497" s="4">
        <f t="shared" si="586"/>
        <v>45004.433680555558</v>
      </c>
      <c r="M7497" s="5">
        <f t="shared" si="589"/>
        <v>-0.25406213877444567</v>
      </c>
      <c r="N7497">
        <f t="shared" si="587"/>
        <v>548956</v>
      </c>
      <c r="O7497">
        <f t="shared" si="588"/>
        <v>548924</v>
      </c>
    </row>
    <row r="7498" spans="1:15" x14ac:dyDescent="0.25">
      <c r="A7498" s="1">
        <v>45004</v>
      </c>
      <c r="B7498" s="2">
        <v>0.43373842592592587</v>
      </c>
      <c r="C7498">
        <v>798</v>
      </c>
      <c r="D7498">
        <v>0</v>
      </c>
      <c r="E7498">
        <v>65506</v>
      </c>
      <c r="F7498">
        <v>8</v>
      </c>
      <c r="G7498">
        <v>24637</v>
      </c>
      <c r="H7498">
        <v>8</v>
      </c>
      <c r="I7498">
        <v>24668</v>
      </c>
      <c r="J7498">
        <v>156</v>
      </c>
      <c r="K7498" s="3">
        <f t="shared" si="585"/>
        <v>-0.3</v>
      </c>
      <c r="L7498" s="4">
        <f t="shared" si="586"/>
        <v>45004.433738425927</v>
      </c>
      <c r="M7498" s="5">
        <f t="shared" si="589"/>
        <v>-0.25463636203976509</v>
      </c>
      <c r="N7498">
        <f t="shared" si="587"/>
        <v>548956</v>
      </c>
      <c r="O7498">
        <f t="shared" si="588"/>
        <v>548925</v>
      </c>
    </row>
    <row r="7499" spans="1:15" x14ac:dyDescent="0.25">
      <c r="A7499" s="1">
        <v>45004</v>
      </c>
      <c r="B7499" s="2">
        <v>0.43379629629629629</v>
      </c>
      <c r="C7499">
        <v>798</v>
      </c>
      <c r="D7499">
        <v>0</v>
      </c>
      <c r="E7499">
        <v>65506</v>
      </c>
      <c r="F7499">
        <v>8</v>
      </c>
      <c r="G7499">
        <v>24637</v>
      </c>
      <c r="H7499">
        <v>8</v>
      </c>
      <c r="I7499">
        <v>24668</v>
      </c>
      <c r="J7499">
        <v>156</v>
      </c>
      <c r="K7499" s="3">
        <f t="shared" si="585"/>
        <v>-0.3</v>
      </c>
      <c r="L7499" s="4">
        <f t="shared" si="586"/>
        <v>45004.433796296296</v>
      </c>
      <c r="M7499" s="5">
        <f t="shared" si="589"/>
        <v>-0.25520340751426801</v>
      </c>
      <c r="N7499">
        <f t="shared" si="587"/>
        <v>548956</v>
      </c>
      <c r="O7499">
        <f t="shared" si="588"/>
        <v>548925</v>
      </c>
    </row>
    <row r="7500" spans="1:15" x14ac:dyDescent="0.25">
      <c r="A7500" s="1">
        <v>45004</v>
      </c>
      <c r="B7500" s="2">
        <v>0.43385416666666665</v>
      </c>
      <c r="C7500">
        <v>798</v>
      </c>
      <c r="D7500">
        <v>0</v>
      </c>
      <c r="E7500">
        <v>65506</v>
      </c>
      <c r="F7500">
        <v>8</v>
      </c>
      <c r="G7500">
        <v>24637</v>
      </c>
      <c r="H7500">
        <v>8</v>
      </c>
      <c r="I7500">
        <v>24668</v>
      </c>
      <c r="J7500">
        <v>156</v>
      </c>
      <c r="K7500" s="3">
        <f t="shared" si="585"/>
        <v>-0.3</v>
      </c>
      <c r="L7500" s="4">
        <f t="shared" si="586"/>
        <v>45004.433854166666</v>
      </c>
      <c r="M7500" s="5">
        <f t="shared" si="589"/>
        <v>-0.25576336492033969</v>
      </c>
      <c r="N7500">
        <f t="shared" si="587"/>
        <v>548956</v>
      </c>
      <c r="O7500">
        <f t="shared" si="588"/>
        <v>548925</v>
      </c>
    </row>
    <row r="7501" spans="1:15" x14ac:dyDescent="0.25">
      <c r="A7501" s="1">
        <v>45004</v>
      </c>
      <c r="B7501" s="2">
        <v>0.43391203703703707</v>
      </c>
      <c r="C7501">
        <v>798</v>
      </c>
      <c r="D7501">
        <v>0</v>
      </c>
      <c r="E7501">
        <v>65506</v>
      </c>
      <c r="F7501">
        <v>8</v>
      </c>
      <c r="G7501">
        <v>24636</v>
      </c>
      <c r="H7501">
        <v>8</v>
      </c>
      <c r="I7501">
        <v>24668</v>
      </c>
      <c r="J7501">
        <v>156</v>
      </c>
      <c r="K7501" s="3">
        <f t="shared" si="585"/>
        <v>-0.3</v>
      </c>
      <c r="L7501" s="4">
        <f t="shared" si="586"/>
        <v>45004.433912037035</v>
      </c>
      <c r="M7501" s="5">
        <f t="shared" si="589"/>
        <v>-0.25631632285883543</v>
      </c>
      <c r="N7501">
        <f t="shared" si="587"/>
        <v>548956</v>
      </c>
      <c r="O7501">
        <f t="shared" si="588"/>
        <v>548924</v>
      </c>
    </row>
    <row r="7502" spans="1:15" x14ac:dyDescent="0.25">
      <c r="A7502" s="1">
        <v>45004</v>
      </c>
      <c r="B7502" s="2">
        <v>0.43396990740740743</v>
      </c>
      <c r="C7502">
        <v>798</v>
      </c>
      <c r="D7502">
        <v>0</v>
      </c>
      <c r="E7502">
        <v>65506</v>
      </c>
      <c r="F7502">
        <v>8</v>
      </c>
      <c r="G7502">
        <v>24635</v>
      </c>
      <c r="H7502">
        <v>8</v>
      </c>
      <c r="I7502">
        <v>24668</v>
      </c>
      <c r="J7502">
        <v>156</v>
      </c>
      <c r="K7502" s="3">
        <f t="shared" si="585"/>
        <v>-0.3</v>
      </c>
      <c r="L7502" s="4">
        <f t="shared" si="586"/>
        <v>45004.433969907404</v>
      </c>
      <c r="M7502" s="5">
        <f t="shared" si="589"/>
        <v>-0.25686236882309998</v>
      </c>
      <c r="N7502">
        <f t="shared" si="587"/>
        <v>548956</v>
      </c>
      <c r="O7502">
        <f t="shared" si="588"/>
        <v>548923</v>
      </c>
    </row>
    <row r="7503" spans="1:15" x14ac:dyDescent="0.25">
      <c r="A7503" s="1">
        <v>45004</v>
      </c>
      <c r="B7503" s="2">
        <v>0.43402777777777773</v>
      </c>
      <c r="C7503">
        <v>797</v>
      </c>
      <c r="D7503">
        <v>0</v>
      </c>
      <c r="E7503">
        <v>65505</v>
      </c>
      <c r="F7503">
        <v>8</v>
      </c>
      <c r="G7503">
        <v>24636</v>
      </c>
      <c r="H7503">
        <v>8</v>
      </c>
      <c r="I7503">
        <v>24668</v>
      </c>
      <c r="J7503">
        <v>156</v>
      </c>
      <c r="K7503" s="3">
        <f t="shared" si="585"/>
        <v>-0.31</v>
      </c>
      <c r="L7503" s="4">
        <f t="shared" si="586"/>
        <v>45004.434027777781</v>
      </c>
      <c r="M7503" s="5">
        <f t="shared" si="589"/>
        <v>-0.25752658921281124</v>
      </c>
      <c r="N7503">
        <f t="shared" si="587"/>
        <v>548956</v>
      </c>
      <c r="O7503">
        <f t="shared" si="588"/>
        <v>548924</v>
      </c>
    </row>
    <row r="7504" spans="1:15" x14ac:dyDescent="0.25">
      <c r="A7504" s="1">
        <v>45004</v>
      </c>
      <c r="B7504" s="2">
        <v>0.43408564814814815</v>
      </c>
      <c r="C7504">
        <v>797</v>
      </c>
      <c r="D7504">
        <v>0</v>
      </c>
      <c r="E7504">
        <v>65505</v>
      </c>
      <c r="F7504">
        <v>8</v>
      </c>
      <c r="G7504">
        <v>24636</v>
      </c>
      <c r="H7504">
        <v>8</v>
      </c>
      <c r="I7504">
        <v>24668</v>
      </c>
      <c r="J7504">
        <v>156</v>
      </c>
      <c r="K7504" s="3">
        <f t="shared" si="585"/>
        <v>-0.31</v>
      </c>
      <c r="L7504" s="4">
        <f t="shared" si="586"/>
        <v>45004.43408564815</v>
      </c>
      <c r="M7504" s="5">
        <f t="shared" si="589"/>
        <v>-0.25818250684765109</v>
      </c>
      <c r="N7504">
        <f t="shared" si="587"/>
        <v>548956</v>
      </c>
      <c r="O7504">
        <f t="shared" si="588"/>
        <v>548924</v>
      </c>
    </row>
    <row r="7505" spans="1:15" x14ac:dyDescent="0.25">
      <c r="A7505" s="1">
        <v>45004</v>
      </c>
      <c r="B7505" s="2">
        <v>0.43414351851851851</v>
      </c>
      <c r="C7505">
        <v>798</v>
      </c>
      <c r="D7505">
        <v>0</v>
      </c>
      <c r="E7505">
        <v>65506</v>
      </c>
      <c r="F7505">
        <v>8</v>
      </c>
      <c r="G7505">
        <v>24635</v>
      </c>
      <c r="H7505">
        <v>8</v>
      </c>
      <c r="I7505">
        <v>24668</v>
      </c>
      <c r="J7505">
        <v>156</v>
      </c>
      <c r="K7505" s="3">
        <f t="shared" si="585"/>
        <v>-0.3</v>
      </c>
      <c r="L7505" s="4">
        <f t="shared" si="586"/>
        <v>45004.43414351852</v>
      </c>
      <c r="M7505" s="5">
        <f t="shared" si="589"/>
        <v>-0.25870522551205544</v>
      </c>
      <c r="N7505">
        <f t="shared" si="587"/>
        <v>548956</v>
      </c>
      <c r="O7505">
        <f t="shared" si="588"/>
        <v>548923</v>
      </c>
    </row>
    <row r="7506" spans="1:15" x14ac:dyDescent="0.25">
      <c r="A7506" s="1">
        <v>45004</v>
      </c>
      <c r="B7506" s="2">
        <v>0.43420138888888887</v>
      </c>
      <c r="C7506">
        <v>798</v>
      </c>
      <c r="D7506">
        <v>0</v>
      </c>
      <c r="E7506">
        <v>65506</v>
      </c>
      <c r="F7506">
        <v>8</v>
      </c>
      <c r="G7506">
        <v>24635</v>
      </c>
      <c r="H7506">
        <v>8</v>
      </c>
      <c r="I7506">
        <v>24668</v>
      </c>
      <c r="J7506">
        <v>156</v>
      </c>
      <c r="K7506" s="3">
        <f t="shared" si="585"/>
        <v>-0.3</v>
      </c>
      <c r="L7506" s="4">
        <f t="shared" si="586"/>
        <v>45004.434201388889</v>
      </c>
      <c r="M7506" s="5">
        <f t="shared" si="589"/>
        <v>-0.25922141019315476</v>
      </c>
      <c r="N7506">
        <f t="shared" si="587"/>
        <v>548956</v>
      </c>
      <c r="O7506">
        <f t="shared" si="588"/>
        <v>548923</v>
      </c>
    </row>
    <row r="7507" spans="1:15" x14ac:dyDescent="0.25">
      <c r="A7507" s="1">
        <v>45004</v>
      </c>
      <c r="B7507" s="2">
        <v>0.43425925925925929</v>
      </c>
      <c r="C7507">
        <v>799</v>
      </c>
      <c r="D7507">
        <v>0</v>
      </c>
      <c r="E7507">
        <v>65506</v>
      </c>
      <c r="F7507">
        <v>8</v>
      </c>
      <c r="G7507">
        <v>24637</v>
      </c>
      <c r="H7507">
        <v>8</v>
      </c>
      <c r="I7507">
        <v>24668</v>
      </c>
      <c r="J7507">
        <v>156</v>
      </c>
      <c r="K7507" s="3">
        <f t="shared" si="585"/>
        <v>-0.3</v>
      </c>
      <c r="L7507" s="4">
        <f t="shared" si="586"/>
        <v>45004.434259259258</v>
      </c>
      <c r="M7507" s="5">
        <f t="shared" si="589"/>
        <v>-0.25973114256574031</v>
      </c>
      <c r="N7507">
        <f t="shared" si="587"/>
        <v>548956</v>
      </c>
      <c r="O7507">
        <f t="shared" si="588"/>
        <v>548925</v>
      </c>
    </row>
    <row r="7508" spans="1:15" x14ac:dyDescent="0.25">
      <c r="A7508" s="1">
        <v>45004</v>
      </c>
      <c r="B7508" s="2">
        <v>0.43431712962962959</v>
      </c>
      <c r="C7508">
        <v>799</v>
      </c>
      <c r="D7508">
        <v>0</v>
      </c>
      <c r="E7508">
        <v>65506</v>
      </c>
      <c r="F7508">
        <v>8</v>
      </c>
      <c r="G7508">
        <v>24637</v>
      </c>
      <c r="H7508">
        <v>8</v>
      </c>
      <c r="I7508">
        <v>24669</v>
      </c>
      <c r="J7508">
        <v>156</v>
      </c>
      <c r="K7508" s="3">
        <f t="shared" si="585"/>
        <v>-0.3</v>
      </c>
      <c r="L7508" s="4">
        <f t="shared" si="586"/>
        <v>45004.434317129628</v>
      </c>
      <c r="M7508" s="5">
        <f t="shared" si="589"/>
        <v>-0.26023450328366854</v>
      </c>
      <c r="N7508">
        <f t="shared" si="587"/>
        <v>548957</v>
      </c>
      <c r="O7508">
        <f t="shared" si="588"/>
        <v>548925</v>
      </c>
    </row>
    <row r="7509" spans="1:15" x14ac:dyDescent="0.25">
      <c r="A7509" s="1">
        <v>45004</v>
      </c>
      <c r="B7509" s="2">
        <v>0.43437500000000001</v>
      </c>
      <c r="C7509">
        <v>799</v>
      </c>
      <c r="D7509">
        <v>0</v>
      </c>
      <c r="E7509">
        <v>65507</v>
      </c>
      <c r="F7509">
        <v>8</v>
      </c>
      <c r="G7509">
        <v>24636</v>
      </c>
      <c r="H7509">
        <v>8</v>
      </c>
      <c r="I7509">
        <v>24669</v>
      </c>
      <c r="J7509">
        <v>156</v>
      </c>
      <c r="K7509" s="3">
        <f t="shared" si="585"/>
        <v>-0.28999999999999998</v>
      </c>
      <c r="L7509" s="4">
        <f t="shared" si="586"/>
        <v>45004.434374999997</v>
      </c>
      <c r="M7509" s="5">
        <f t="shared" si="589"/>
        <v>-0.26060657199262266</v>
      </c>
      <c r="N7509">
        <f t="shared" si="587"/>
        <v>548957</v>
      </c>
      <c r="O7509">
        <f t="shared" si="588"/>
        <v>548924</v>
      </c>
    </row>
    <row r="7510" spans="1:15" x14ac:dyDescent="0.25">
      <c r="A7510" s="1">
        <v>45004</v>
      </c>
      <c r="B7510" s="2">
        <v>0.43443287037037037</v>
      </c>
      <c r="C7510">
        <v>799</v>
      </c>
      <c r="D7510">
        <v>0</v>
      </c>
      <c r="E7510">
        <v>65507</v>
      </c>
      <c r="F7510">
        <v>8</v>
      </c>
      <c r="G7510">
        <v>24636</v>
      </c>
      <c r="H7510">
        <v>8</v>
      </c>
      <c r="I7510">
        <v>24669</v>
      </c>
      <c r="J7510">
        <v>156</v>
      </c>
      <c r="K7510" s="3">
        <f t="shared" si="585"/>
        <v>-0.28999999999999998</v>
      </c>
      <c r="L7510" s="4">
        <f t="shared" si="586"/>
        <v>45004.434432870374</v>
      </c>
      <c r="M7510" s="5">
        <f t="shared" si="589"/>
        <v>-0.26097398984271486</v>
      </c>
      <c r="N7510">
        <f t="shared" si="587"/>
        <v>548957</v>
      </c>
      <c r="O7510">
        <f t="shared" si="588"/>
        <v>548924</v>
      </c>
    </row>
    <row r="7511" spans="1:15" x14ac:dyDescent="0.25">
      <c r="A7511" s="1">
        <v>45004</v>
      </c>
      <c r="B7511" s="2">
        <v>0.43449074074074073</v>
      </c>
      <c r="C7511">
        <v>799</v>
      </c>
      <c r="D7511">
        <v>0</v>
      </c>
      <c r="E7511">
        <v>65507</v>
      </c>
      <c r="F7511">
        <v>8</v>
      </c>
      <c r="G7511">
        <v>24635</v>
      </c>
      <c r="H7511">
        <v>8</v>
      </c>
      <c r="I7511">
        <v>24669</v>
      </c>
      <c r="J7511">
        <v>156</v>
      </c>
      <c r="K7511" s="3">
        <f t="shared" si="585"/>
        <v>-0.28999999999999998</v>
      </c>
      <c r="L7511" s="4">
        <f t="shared" si="586"/>
        <v>45004.434490740743</v>
      </c>
      <c r="M7511" s="5">
        <f t="shared" si="589"/>
        <v>-0.26133681496968092</v>
      </c>
      <c r="N7511">
        <f t="shared" si="587"/>
        <v>548957</v>
      </c>
      <c r="O7511">
        <f t="shared" si="588"/>
        <v>548923</v>
      </c>
    </row>
    <row r="7512" spans="1:15" x14ac:dyDescent="0.25">
      <c r="A7512" s="1">
        <v>45004</v>
      </c>
      <c r="B7512" s="2">
        <v>0.43454861111111115</v>
      </c>
      <c r="C7512">
        <v>799</v>
      </c>
      <c r="D7512">
        <v>0</v>
      </c>
      <c r="E7512">
        <v>65508</v>
      </c>
      <c r="F7512">
        <v>8</v>
      </c>
      <c r="G7512">
        <v>24636</v>
      </c>
      <c r="H7512">
        <v>8</v>
      </c>
      <c r="I7512">
        <v>24669</v>
      </c>
      <c r="J7512">
        <v>156</v>
      </c>
      <c r="K7512" s="3">
        <f t="shared" si="585"/>
        <v>-0.28000000000000003</v>
      </c>
      <c r="L7512" s="4">
        <f t="shared" si="586"/>
        <v>45004.434548611112</v>
      </c>
      <c r="M7512" s="5">
        <f t="shared" si="589"/>
        <v>-0.26157010478255993</v>
      </c>
      <c r="N7512">
        <f t="shared" si="587"/>
        <v>548957</v>
      </c>
      <c r="O7512">
        <f t="shared" si="588"/>
        <v>548924</v>
      </c>
    </row>
    <row r="7513" spans="1:15" x14ac:dyDescent="0.25">
      <c r="A7513" s="1">
        <v>45004</v>
      </c>
      <c r="B7513" s="2">
        <v>0.43460648148148145</v>
      </c>
      <c r="C7513">
        <v>799</v>
      </c>
      <c r="D7513">
        <v>0</v>
      </c>
      <c r="E7513">
        <v>65508</v>
      </c>
      <c r="F7513">
        <v>8</v>
      </c>
      <c r="G7513">
        <v>24636</v>
      </c>
      <c r="H7513">
        <v>8</v>
      </c>
      <c r="I7513">
        <v>24669</v>
      </c>
      <c r="J7513">
        <v>156</v>
      </c>
      <c r="K7513" s="3">
        <f t="shared" si="585"/>
        <v>-0.28000000000000003</v>
      </c>
      <c r="L7513" s="4">
        <f t="shared" si="586"/>
        <v>45004.434606481482</v>
      </c>
      <c r="M7513" s="5">
        <f t="shared" si="589"/>
        <v>-0.26180047847277793</v>
      </c>
      <c r="N7513">
        <f t="shared" si="587"/>
        <v>548957</v>
      </c>
      <c r="O7513">
        <f t="shared" si="588"/>
        <v>548924</v>
      </c>
    </row>
    <row r="7514" spans="1:15" x14ac:dyDescent="0.25">
      <c r="A7514" s="1">
        <v>45004</v>
      </c>
      <c r="B7514" s="2">
        <v>0.43466435185185182</v>
      </c>
      <c r="C7514">
        <v>799</v>
      </c>
      <c r="D7514">
        <v>0</v>
      </c>
      <c r="E7514">
        <v>65508</v>
      </c>
      <c r="F7514">
        <v>8</v>
      </c>
      <c r="G7514">
        <v>24636</v>
      </c>
      <c r="H7514">
        <v>8</v>
      </c>
      <c r="I7514">
        <v>24669</v>
      </c>
      <c r="J7514">
        <v>156</v>
      </c>
      <c r="K7514" s="3">
        <f t="shared" si="585"/>
        <v>-0.28000000000000003</v>
      </c>
      <c r="L7514" s="4">
        <f t="shared" si="586"/>
        <v>45004.434664351851</v>
      </c>
      <c r="M7514" s="5">
        <f t="shared" si="589"/>
        <v>-0.26202797249186821</v>
      </c>
      <c r="N7514">
        <f t="shared" si="587"/>
        <v>548957</v>
      </c>
      <c r="O7514">
        <f t="shared" si="588"/>
        <v>548924</v>
      </c>
    </row>
    <row r="7515" spans="1:15" x14ac:dyDescent="0.25">
      <c r="A7515" s="1">
        <v>45004</v>
      </c>
      <c r="B7515" s="2">
        <v>0.43472222222222223</v>
      </c>
      <c r="C7515">
        <v>799</v>
      </c>
      <c r="D7515">
        <v>0</v>
      </c>
      <c r="E7515">
        <v>65508</v>
      </c>
      <c r="F7515">
        <v>8</v>
      </c>
      <c r="G7515">
        <v>24637</v>
      </c>
      <c r="H7515">
        <v>8</v>
      </c>
      <c r="I7515">
        <v>24669</v>
      </c>
      <c r="J7515">
        <v>156</v>
      </c>
      <c r="K7515" s="3">
        <f t="shared" si="585"/>
        <v>-0.28000000000000003</v>
      </c>
      <c r="L7515" s="4">
        <f t="shared" si="586"/>
        <v>45004.43472222222</v>
      </c>
      <c r="M7515" s="5">
        <f t="shared" si="589"/>
        <v>-0.26225262283571987</v>
      </c>
      <c r="N7515">
        <f t="shared" si="587"/>
        <v>548957</v>
      </c>
      <c r="O7515">
        <f t="shared" si="588"/>
        <v>548925</v>
      </c>
    </row>
    <row r="7516" spans="1:15" x14ac:dyDescent="0.25">
      <c r="A7516" s="1">
        <v>45004</v>
      </c>
      <c r="B7516" s="2">
        <v>0.43478009259259259</v>
      </c>
      <c r="C7516">
        <v>799</v>
      </c>
      <c r="D7516">
        <v>0</v>
      </c>
      <c r="E7516">
        <v>65508</v>
      </c>
      <c r="F7516">
        <v>8</v>
      </c>
      <c r="G7516">
        <v>24637</v>
      </c>
      <c r="H7516">
        <v>8</v>
      </c>
      <c r="I7516">
        <v>24668</v>
      </c>
      <c r="J7516">
        <v>156</v>
      </c>
      <c r="K7516" s="3">
        <f t="shared" si="585"/>
        <v>-0.28000000000000003</v>
      </c>
      <c r="L7516" s="4">
        <f t="shared" si="586"/>
        <v>45004.43478009259</v>
      </c>
      <c r="M7516" s="5">
        <f t="shared" si="589"/>
        <v>-0.26247446505027339</v>
      </c>
      <c r="N7516">
        <f t="shared" si="587"/>
        <v>548956</v>
      </c>
      <c r="O7516">
        <f t="shared" si="588"/>
        <v>548925</v>
      </c>
    </row>
    <row r="7517" spans="1:15" x14ac:dyDescent="0.25">
      <c r="A7517" s="1">
        <v>45004</v>
      </c>
      <c r="B7517" s="2">
        <v>0.43483796296296301</v>
      </c>
      <c r="C7517">
        <v>799</v>
      </c>
      <c r="D7517">
        <v>0</v>
      </c>
      <c r="E7517">
        <v>65507</v>
      </c>
      <c r="F7517">
        <v>8</v>
      </c>
      <c r="G7517">
        <v>24636</v>
      </c>
      <c r="H7517">
        <v>8</v>
      </c>
      <c r="I7517">
        <v>24668</v>
      </c>
      <c r="J7517">
        <v>156</v>
      </c>
      <c r="K7517" s="3">
        <f t="shared" si="585"/>
        <v>-0.28999999999999998</v>
      </c>
      <c r="L7517" s="4">
        <f t="shared" si="586"/>
        <v>45004.434837962966</v>
      </c>
      <c r="M7517" s="5">
        <f t="shared" si="589"/>
        <v>-0.26281853423714496</v>
      </c>
      <c r="N7517">
        <f t="shared" si="587"/>
        <v>548956</v>
      </c>
      <c r="O7517">
        <f t="shared" si="588"/>
        <v>548924</v>
      </c>
    </row>
    <row r="7518" spans="1:15" x14ac:dyDescent="0.25">
      <c r="A7518" s="1">
        <v>45004</v>
      </c>
      <c r="B7518" s="2">
        <v>0.43489583333333331</v>
      </c>
      <c r="C7518">
        <v>799</v>
      </c>
      <c r="D7518">
        <v>0</v>
      </c>
      <c r="E7518">
        <v>65507</v>
      </c>
      <c r="F7518">
        <v>8</v>
      </c>
      <c r="G7518">
        <v>24637</v>
      </c>
      <c r="H7518">
        <v>8</v>
      </c>
      <c r="I7518">
        <v>24668</v>
      </c>
      <c r="J7518">
        <v>156</v>
      </c>
      <c r="K7518" s="3">
        <f t="shared" si="585"/>
        <v>-0.28999999999999998</v>
      </c>
      <c r="L7518" s="4">
        <f t="shared" si="586"/>
        <v>45004.434895833336</v>
      </c>
      <c r="M7518" s="5">
        <f t="shared" si="589"/>
        <v>-0.26315830255918066</v>
      </c>
      <c r="N7518">
        <f t="shared" si="587"/>
        <v>548956</v>
      </c>
      <c r="O7518">
        <f t="shared" si="588"/>
        <v>548925</v>
      </c>
    </row>
    <row r="7519" spans="1:15" x14ac:dyDescent="0.25">
      <c r="A7519" s="1">
        <v>45004</v>
      </c>
      <c r="B7519" s="2">
        <v>0.43495370370370368</v>
      </c>
      <c r="C7519">
        <v>799</v>
      </c>
      <c r="D7519">
        <v>0</v>
      </c>
      <c r="E7519">
        <v>65507</v>
      </c>
      <c r="F7519">
        <v>8</v>
      </c>
      <c r="G7519">
        <v>24637</v>
      </c>
      <c r="H7519">
        <v>8</v>
      </c>
      <c r="I7519">
        <v>24668</v>
      </c>
      <c r="J7519">
        <v>156</v>
      </c>
      <c r="K7519" s="3">
        <f t="shared" si="585"/>
        <v>-0.28999999999999998</v>
      </c>
      <c r="L7519" s="4">
        <f t="shared" si="586"/>
        <v>45004.434953703705</v>
      </c>
      <c r="M7519" s="5">
        <f t="shared" si="589"/>
        <v>-0.26349382377719088</v>
      </c>
      <c r="N7519">
        <f t="shared" si="587"/>
        <v>548956</v>
      </c>
      <c r="O7519">
        <f t="shared" si="588"/>
        <v>548925</v>
      </c>
    </row>
    <row r="7520" spans="1:15" x14ac:dyDescent="0.25">
      <c r="A7520" s="1">
        <v>45004</v>
      </c>
      <c r="B7520" s="2">
        <v>0.43501157407407409</v>
      </c>
      <c r="C7520">
        <v>799</v>
      </c>
      <c r="D7520">
        <v>0</v>
      </c>
      <c r="E7520">
        <v>65507</v>
      </c>
      <c r="F7520">
        <v>8</v>
      </c>
      <c r="G7520">
        <v>24637</v>
      </c>
      <c r="H7520">
        <v>8</v>
      </c>
      <c r="I7520">
        <v>24668</v>
      </c>
      <c r="J7520">
        <v>156</v>
      </c>
      <c r="K7520" s="3">
        <f t="shared" si="585"/>
        <v>-0.28999999999999998</v>
      </c>
      <c r="L7520" s="4">
        <f t="shared" si="586"/>
        <v>45004.435011574074</v>
      </c>
      <c r="M7520" s="5">
        <f t="shared" si="589"/>
        <v>-0.263825150979976</v>
      </c>
      <c r="N7520">
        <f t="shared" si="587"/>
        <v>548956</v>
      </c>
      <c r="O7520">
        <f t="shared" si="588"/>
        <v>548925</v>
      </c>
    </row>
    <row r="7521" spans="1:15" x14ac:dyDescent="0.25">
      <c r="A7521" s="1">
        <v>45004</v>
      </c>
      <c r="B7521" s="2">
        <v>0.43506944444444445</v>
      </c>
      <c r="C7521">
        <v>799</v>
      </c>
      <c r="D7521">
        <v>0</v>
      </c>
      <c r="E7521">
        <v>65506</v>
      </c>
      <c r="F7521">
        <v>8</v>
      </c>
      <c r="G7521">
        <v>24635</v>
      </c>
      <c r="H7521">
        <v>8</v>
      </c>
      <c r="I7521">
        <v>24668</v>
      </c>
      <c r="J7521">
        <v>156</v>
      </c>
      <c r="K7521" s="3">
        <f t="shared" si="585"/>
        <v>-0.3</v>
      </c>
      <c r="L7521" s="4">
        <f t="shared" si="586"/>
        <v>45004.435069444444</v>
      </c>
      <c r="M7521" s="5">
        <f t="shared" si="589"/>
        <v>-0.26427733659272629</v>
      </c>
      <c r="N7521">
        <f t="shared" si="587"/>
        <v>548956</v>
      </c>
      <c r="O7521">
        <f t="shared" si="588"/>
        <v>548923</v>
      </c>
    </row>
    <row r="7522" spans="1:15" x14ac:dyDescent="0.25">
      <c r="A7522" s="1">
        <v>45004</v>
      </c>
      <c r="B7522" s="2">
        <v>0.43512731481481487</v>
      </c>
      <c r="C7522">
        <v>799</v>
      </c>
      <c r="D7522">
        <v>0</v>
      </c>
      <c r="E7522">
        <v>65507</v>
      </c>
      <c r="F7522">
        <v>8</v>
      </c>
      <c r="G7522">
        <v>24637</v>
      </c>
      <c r="H7522">
        <v>8</v>
      </c>
      <c r="I7522">
        <v>24668</v>
      </c>
      <c r="J7522">
        <v>156</v>
      </c>
      <c r="K7522" s="3">
        <f t="shared" si="585"/>
        <v>-0.28999999999999998</v>
      </c>
      <c r="L7522" s="4">
        <f t="shared" si="586"/>
        <v>45004.435127314813</v>
      </c>
      <c r="M7522" s="5">
        <f t="shared" si="589"/>
        <v>-0.26459886988531722</v>
      </c>
      <c r="N7522">
        <f t="shared" si="587"/>
        <v>548956</v>
      </c>
      <c r="O7522">
        <f t="shared" si="588"/>
        <v>548925</v>
      </c>
    </row>
    <row r="7523" spans="1:15" x14ac:dyDescent="0.25">
      <c r="A7523" s="1">
        <v>45004</v>
      </c>
      <c r="B7523" s="2">
        <v>0.43518518518518517</v>
      </c>
      <c r="C7523">
        <v>799</v>
      </c>
      <c r="D7523">
        <v>0</v>
      </c>
      <c r="E7523">
        <v>65507</v>
      </c>
      <c r="F7523">
        <v>8</v>
      </c>
      <c r="G7523">
        <v>24639</v>
      </c>
      <c r="H7523">
        <v>8</v>
      </c>
      <c r="I7523">
        <v>24669</v>
      </c>
      <c r="J7523">
        <v>156</v>
      </c>
      <c r="K7523" s="3">
        <f t="shared" si="585"/>
        <v>-0.28999999999999998</v>
      </c>
      <c r="L7523" s="4">
        <f t="shared" si="586"/>
        <v>45004.435185185182</v>
      </c>
      <c r="M7523" s="5">
        <f t="shared" si="589"/>
        <v>-0.26491638401175077</v>
      </c>
      <c r="N7523">
        <f t="shared" si="587"/>
        <v>548957</v>
      </c>
      <c r="O7523">
        <f t="shared" si="588"/>
        <v>548927</v>
      </c>
    </row>
    <row r="7524" spans="1:15" x14ac:dyDescent="0.25">
      <c r="A7524" s="1">
        <v>45004</v>
      </c>
      <c r="B7524" s="2">
        <v>0.43524305555555554</v>
      </c>
      <c r="C7524">
        <v>799</v>
      </c>
      <c r="D7524">
        <v>0</v>
      </c>
      <c r="E7524">
        <v>65508</v>
      </c>
      <c r="F7524">
        <v>8</v>
      </c>
      <c r="G7524">
        <v>24639</v>
      </c>
      <c r="H7524">
        <v>8</v>
      </c>
      <c r="I7524">
        <v>24669</v>
      </c>
      <c r="J7524">
        <v>156</v>
      </c>
      <c r="K7524" s="3">
        <f t="shared" si="585"/>
        <v>-0.28000000000000003</v>
      </c>
      <c r="L7524" s="4">
        <f t="shared" si="586"/>
        <v>45004.435243055559</v>
      </c>
      <c r="M7524" s="5">
        <f t="shared" si="589"/>
        <v>-0.26510492921160389</v>
      </c>
      <c r="N7524">
        <f t="shared" si="587"/>
        <v>548957</v>
      </c>
      <c r="O7524">
        <f t="shared" si="588"/>
        <v>548927</v>
      </c>
    </row>
    <row r="7525" spans="1:15" x14ac:dyDescent="0.25">
      <c r="A7525" s="1">
        <v>45004</v>
      </c>
      <c r="B7525" s="2">
        <v>0.43530092592592595</v>
      </c>
      <c r="C7525">
        <v>799</v>
      </c>
      <c r="D7525">
        <v>0</v>
      </c>
      <c r="E7525">
        <v>65509</v>
      </c>
      <c r="F7525">
        <v>8</v>
      </c>
      <c r="G7525">
        <v>24638</v>
      </c>
      <c r="H7525">
        <v>8</v>
      </c>
      <c r="I7525">
        <v>24669</v>
      </c>
      <c r="J7525">
        <v>156</v>
      </c>
      <c r="K7525" s="3">
        <f t="shared" si="585"/>
        <v>-0.27</v>
      </c>
      <c r="L7525" s="4">
        <f t="shared" si="586"/>
        <v>45004.435300925928</v>
      </c>
      <c r="M7525" s="5">
        <f t="shared" si="589"/>
        <v>-0.26516611759645886</v>
      </c>
      <c r="N7525">
        <f t="shared" si="587"/>
        <v>548957</v>
      </c>
      <c r="O7525">
        <f t="shared" si="588"/>
        <v>548926</v>
      </c>
    </row>
    <row r="7526" spans="1:15" x14ac:dyDescent="0.25">
      <c r="A7526" s="1">
        <v>45004</v>
      </c>
      <c r="B7526" s="2">
        <v>0.43535879629629631</v>
      </c>
      <c r="C7526">
        <v>798</v>
      </c>
      <c r="D7526">
        <v>0</v>
      </c>
      <c r="E7526">
        <v>65510</v>
      </c>
      <c r="F7526">
        <v>8</v>
      </c>
      <c r="G7526">
        <v>24637</v>
      </c>
      <c r="H7526">
        <v>8</v>
      </c>
      <c r="I7526">
        <v>24669</v>
      </c>
      <c r="J7526">
        <v>156</v>
      </c>
      <c r="K7526" s="3">
        <f t="shared" si="585"/>
        <v>-0.26</v>
      </c>
      <c r="L7526" s="4">
        <f t="shared" si="586"/>
        <v>45004.435358796298</v>
      </c>
      <c r="M7526" s="5">
        <f t="shared" si="589"/>
        <v>-0.26510154112650314</v>
      </c>
      <c r="N7526">
        <f t="shared" si="587"/>
        <v>548957</v>
      </c>
      <c r="O7526">
        <f t="shared" si="588"/>
        <v>548925</v>
      </c>
    </row>
    <row r="7527" spans="1:15" x14ac:dyDescent="0.25">
      <c r="A7527" s="1">
        <v>45004</v>
      </c>
      <c r="B7527" s="2">
        <v>0.43541666666666662</v>
      </c>
      <c r="C7527">
        <v>798</v>
      </c>
      <c r="D7527">
        <v>0</v>
      </c>
      <c r="E7527">
        <v>65510</v>
      </c>
      <c r="F7527">
        <v>8</v>
      </c>
      <c r="G7527">
        <v>24637</v>
      </c>
      <c r="H7527">
        <v>8</v>
      </c>
      <c r="I7527">
        <v>24669</v>
      </c>
      <c r="J7527">
        <v>156</v>
      </c>
      <c r="K7527" s="3">
        <f t="shared" si="585"/>
        <v>-0.26</v>
      </c>
      <c r="L7527" s="4">
        <f t="shared" si="586"/>
        <v>45004.435416666667</v>
      </c>
      <c r="M7527" s="5">
        <f t="shared" si="589"/>
        <v>-0.26503777186242183</v>
      </c>
      <c r="N7527">
        <f t="shared" si="587"/>
        <v>548957</v>
      </c>
      <c r="O7527">
        <f t="shared" si="588"/>
        <v>548925</v>
      </c>
    </row>
    <row r="7528" spans="1:15" x14ac:dyDescent="0.25">
      <c r="A7528" s="1">
        <v>45004</v>
      </c>
      <c r="B7528" s="2">
        <v>0.43547453703703703</v>
      </c>
      <c r="C7528">
        <v>798</v>
      </c>
      <c r="D7528">
        <v>0</v>
      </c>
      <c r="E7528">
        <v>65510</v>
      </c>
      <c r="F7528">
        <v>8</v>
      </c>
      <c r="G7528">
        <v>24634</v>
      </c>
      <c r="H7528">
        <v>8</v>
      </c>
      <c r="I7528">
        <v>24669</v>
      </c>
      <c r="J7528">
        <v>156</v>
      </c>
      <c r="K7528" s="3">
        <f t="shared" si="585"/>
        <v>-0.26</v>
      </c>
      <c r="L7528" s="4">
        <f t="shared" si="586"/>
        <v>45004.435474537036</v>
      </c>
      <c r="M7528" s="5">
        <f t="shared" si="589"/>
        <v>-0.26497479971414156</v>
      </c>
      <c r="N7528">
        <f t="shared" si="587"/>
        <v>548957</v>
      </c>
      <c r="O7528">
        <f t="shared" si="588"/>
        <v>548922</v>
      </c>
    </row>
    <row r="7529" spans="1:15" x14ac:dyDescent="0.25">
      <c r="A7529" s="1">
        <v>45004</v>
      </c>
      <c r="B7529" s="2">
        <v>0.4355324074074074</v>
      </c>
      <c r="C7529">
        <v>797</v>
      </c>
      <c r="D7529">
        <v>0</v>
      </c>
      <c r="E7529">
        <v>65511</v>
      </c>
      <c r="F7529">
        <v>8</v>
      </c>
      <c r="G7529">
        <v>24636</v>
      </c>
      <c r="H7529">
        <v>8</v>
      </c>
      <c r="I7529">
        <v>24669</v>
      </c>
      <c r="J7529">
        <v>156</v>
      </c>
      <c r="K7529" s="3">
        <f t="shared" si="585"/>
        <v>-0.25</v>
      </c>
      <c r="L7529" s="4">
        <f t="shared" si="586"/>
        <v>45004.435532407406</v>
      </c>
      <c r="M7529" s="5">
        <f t="shared" si="589"/>
        <v>-0.26478761471771478</v>
      </c>
      <c r="N7529">
        <f t="shared" si="587"/>
        <v>548957</v>
      </c>
      <c r="O7529">
        <f t="shared" si="588"/>
        <v>548924</v>
      </c>
    </row>
    <row r="7530" spans="1:15" x14ac:dyDescent="0.25">
      <c r="A7530" s="1">
        <v>45004</v>
      </c>
      <c r="B7530" s="2">
        <v>0.43559027777777781</v>
      </c>
      <c r="C7530">
        <v>798</v>
      </c>
      <c r="D7530">
        <v>0</v>
      </c>
      <c r="E7530">
        <v>65510</v>
      </c>
      <c r="F7530">
        <v>8</v>
      </c>
      <c r="G7530">
        <v>24638</v>
      </c>
      <c r="H7530">
        <v>8</v>
      </c>
      <c r="I7530">
        <v>24668</v>
      </c>
      <c r="J7530">
        <v>156</v>
      </c>
      <c r="K7530" s="3">
        <f t="shared" si="585"/>
        <v>-0.26</v>
      </c>
      <c r="L7530" s="4">
        <f t="shared" si="586"/>
        <v>45004.435590277775</v>
      </c>
      <c r="M7530" s="5">
        <f t="shared" si="589"/>
        <v>-0.26472776953374333</v>
      </c>
      <c r="N7530">
        <f t="shared" si="587"/>
        <v>548956</v>
      </c>
      <c r="O7530">
        <f t="shared" si="588"/>
        <v>548926</v>
      </c>
    </row>
    <row r="7531" spans="1:15" x14ac:dyDescent="0.25">
      <c r="A7531" s="1">
        <v>45004</v>
      </c>
      <c r="B7531" s="2">
        <v>0.43564814814814817</v>
      </c>
      <c r="C7531">
        <v>797</v>
      </c>
      <c r="D7531">
        <v>0</v>
      </c>
      <c r="E7531">
        <v>65511</v>
      </c>
      <c r="F7531">
        <v>8</v>
      </c>
      <c r="G7531">
        <v>24639</v>
      </c>
      <c r="H7531">
        <v>8</v>
      </c>
      <c r="I7531">
        <v>24668</v>
      </c>
      <c r="J7531">
        <v>156</v>
      </c>
      <c r="K7531" s="3">
        <f t="shared" si="585"/>
        <v>-0.25</v>
      </c>
      <c r="L7531" s="4">
        <f t="shared" si="586"/>
        <v>45004.435648148145</v>
      </c>
      <c r="M7531" s="5">
        <f t="shared" si="589"/>
        <v>-0.26454367241457155</v>
      </c>
      <c r="N7531">
        <f t="shared" si="587"/>
        <v>548956</v>
      </c>
      <c r="O7531">
        <f t="shared" si="588"/>
        <v>548927</v>
      </c>
    </row>
    <row r="7532" spans="1:15" x14ac:dyDescent="0.25">
      <c r="A7532" s="1">
        <v>45004</v>
      </c>
      <c r="B7532" s="2">
        <v>0.43570601851851848</v>
      </c>
      <c r="C7532">
        <v>797</v>
      </c>
      <c r="D7532">
        <v>0</v>
      </c>
      <c r="E7532">
        <v>65511</v>
      </c>
      <c r="F7532">
        <v>8</v>
      </c>
      <c r="G7532">
        <v>24639</v>
      </c>
      <c r="H7532">
        <v>8</v>
      </c>
      <c r="I7532">
        <v>24669</v>
      </c>
      <c r="J7532">
        <v>156</v>
      </c>
      <c r="K7532" s="3">
        <f t="shared" si="585"/>
        <v>-0.25</v>
      </c>
      <c r="L7532" s="4">
        <f t="shared" si="586"/>
        <v>45004.435706018521</v>
      </c>
      <c r="M7532" s="5">
        <f t="shared" si="589"/>
        <v>-0.26436187650938942</v>
      </c>
      <c r="N7532">
        <f t="shared" si="587"/>
        <v>548957</v>
      </c>
      <c r="O7532">
        <f t="shared" si="588"/>
        <v>548927</v>
      </c>
    </row>
    <row r="7533" spans="1:15" x14ac:dyDescent="0.25">
      <c r="A7533" s="1">
        <v>45004</v>
      </c>
      <c r="B7533" s="2">
        <v>0.4357638888888889</v>
      </c>
      <c r="C7533">
        <v>797</v>
      </c>
      <c r="D7533">
        <v>0</v>
      </c>
      <c r="E7533">
        <v>65511</v>
      </c>
      <c r="F7533">
        <v>8</v>
      </c>
      <c r="G7533">
        <v>24639</v>
      </c>
      <c r="H7533">
        <v>8</v>
      </c>
      <c r="I7533">
        <v>24669</v>
      </c>
      <c r="J7533">
        <v>156</v>
      </c>
      <c r="K7533" s="3">
        <f t="shared" si="585"/>
        <v>-0.25</v>
      </c>
      <c r="L7533" s="4">
        <f t="shared" si="586"/>
        <v>45004.435763888891</v>
      </c>
      <c r="M7533" s="5">
        <f t="shared" si="589"/>
        <v>-0.26418235305302207</v>
      </c>
      <c r="N7533">
        <f t="shared" si="587"/>
        <v>548957</v>
      </c>
      <c r="O7533">
        <f t="shared" si="588"/>
        <v>548927</v>
      </c>
    </row>
    <row r="7534" spans="1:15" x14ac:dyDescent="0.25">
      <c r="A7534" s="1">
        <v>45004</v>
      </c>
      <c r="B7534" s="2">
        <v>0.43582175925925926</v>
      </c>
      <c r="C7534">
        <v>797</v>
      </c>
      <c r="D7534">
        <v>0</v>
      </c>
      <c r="E7534">
        <v>65511</v>
      </c>
      <c r="F7534">
        <v>8</v>
      </c>
      <c r="G7534">
        <v>24637</v>
      </c>
      <c r="H7534">
        <v>8</v>
      </c>
      <c r="I7534">
        <v>24669</v>
      </c>
      <c r="J7534">
        <v>156</v>
      </c>
      <c r="K7534" s="3">
        <f t="shared" si="585"/>
        <v>-0.25</v>
      </c>
      <c r="L7534" s="4">
        <f t="shared" si="586"/>
        <v>45004.43582175926</v>
      </c>
      <c r="M7534" s="5">
        <f t="shared" si="589"/>
        <v>-0.26400507363985931</v>
      </c>
      <c r="N7534">
        <f t="shared" si="587"/>
        <v>548957</v>
      </c>
      <c r="O7534">
        <f t="shared" si="588"/>
        <v>548925</v>
      </c>
    </row>
    <row r="7535" spans="1:15" x14ac:dyDescent="0.25">
      <c r="A7535" s="1">
        <v>45004</v>
      </c>
      <c r="B7535" s="2">
        <v>0.43587962962962962</v>
      </c>
      <c r="C7535">
        <v>797</v>
      </c>
      <c r="D7535">
        <v>0</v>
      </c>
      <c r="E7535">
        <v>65511</v>
      </c>
      <c r="F7535">
        <v>8</v>
      </c>
      <c r="G7535">
        <v>24637</v>
      </c>
      <c r="H7535">
        <v>8</v>
      </c>
      <c r="I7535">
        <v>24669</v>
      </c>
      <c r="J7535">
        <v>156</v>
      </c>
      <c r="K7535" s="3">
        <f t="shared" si="585"/>
        <v>-0.25</v>
      </c>
      <c r="L7535" s="4">
        <f t="shared" si="586"/>
        <v>45004.435879629629</v>
      </c>
      <c r="M7535" s="5">
        <f t="shared" si="589"/>
        <v>-0.26383001021936109</v>
      </c>
      <c r="N7535">
        <f t="shared" si="587"/>
        <v>548957</v>
      </c>
      <c r="O7535">
        <f t="shared" si="588"/>
        <v>548925</v>
      </c>
    </row>
    <row r="7536" spans="1:15" x14ac:dyDescent="0.25">
      <c r="A7536" s="1">
        <v>45004</v>
      </c>
      <c r="B7536" s="2">
        <v>0.43593750000000003</v>
      </c>
      <c r="C7536">
        <v>797</v>
      </c>
      <c r="D7536">
        <v>0</v>
      </c>
      <c r="E7536">
        <v>65511</v>
      </c>
      <c r="F7536">
        <v>8</v>
      </c>
      <c r="G7536">
        <v>24638</v>
      </c>
      <c r="H7536">
        <v>8</v>
      </c>
      <c r="I7536">
        <v>24669</v>
      </c>
      <c r="J7536">
        <v>156</v>
      </c>
      <c r="K7536" s="3">
        <f t="shared" si="585"/>
        <v>-0.25</v>
      </c>
      <c r="L7536" s="4">
        <f t="shared" si="586"/>
        <v>45004.435937499999</v>
      </c>
      <c r="M7536" s="5">
        <f t="shared" si="589"/>
        <v>-0.26365713509161909</v>
      </c>
      <c r="N7536">
        <f t="shared" si="587"/>
        <v>548957</v>
      </c>
      <c r="O7536">
        <f t="shared" si="588"/>
        <v>548926</v>
      </c>
    </row>
    <row r="7537" spans="1:15" x14ac:dyDescent="0.25">
      <c r="A7537" s="1">
        <v>45004</v>
      </c>
      <c r="B7537" s="2">
        <v>0.43599537037037034</v>
      </c>
      <c r="C7537">
        <v>797</v>
      </c>
      <c r="D7537">
        <v>0</v>
      </c>
      <c r="E7537">
        <v>65511</v>
      </c>
      <c r="F7537">
        <v>8</v>
      </c>
      <c r="G7537">
        <v>24637</v>
      </c>
      <c r="H7537">
        <v>8</v>
      </c>
      <c r="I7537">
        <v>24668</v>
      </c>
      <c r="J7537">
        <v>156</v>
      </c>
      <c r="K7537" s="3">
        <f t="shared" si="585"/>
        <v>-0.25</v>
      </c>
      <c r="L7537" s="4">
        <f t="shared" si="586"/>
        <v>45004.435995370368</v>
      </c>
      <c r="M7537" s="5">
        <f t="shared" si="589"/>
        <v>-0.26348642090297386</v>
      </c>
      <c r="N7537">
        <f t="shared" si="587"/>
        <v>548956</v>
      </c>
      <c r="O7537">
        <f t="shared" si="588"/>
        <v>548925</v>
      </c>
    </row>
    <row r="7538" spans="1:15" x14ac:dyDescent="0.25">
      <c r="A7538" s="1">
        <v>45004</v>
      </c>
      <c r="B7538" s="2">
        <v>0.43605324074074076</v>
      </c>
      <c r="C7538">
        <v>798</v>
      </c>
      <c r="D7538">
        <v>0</v>
      </c>
      <c r="E7538">
        <v>65511</v>
      </c>
      <c r="F7538">
        <v>8</v>
      </c>
      <c r="G7538">
        <v>24638</v>
      </c>
      <c r="H7538">
        <v>8</v>
      </c>
      <c r="I7538">
        <v>24668</v>
      </c>
      <c r="J7538">
        <v>156</v>
      </c>
      <c r="K7538" s="3">
        <f t="shared" si="585"/>
        <v>-0.25</v>
      </c>
      <c r="L7538" s="4">
        <f t="shared" si="586"/>
        <v>45004.436053240737</v>
      </c>
      <c r="M7538" s="5">
        <f t="shared" si="589"/>
        <v>-0.26331784064168667</v>
      </c>
      <c r="N7538">
        <f t="shared" si="587"/>
        <v>548956</v>
      </c>
      <c r="O7538">
        <f t="shared" si="588"/>
        <v>548926</v>
      </c>
    </row>
    <row r="7539" spans="1:15" x14ac:dyDescent="0.25">
      <c r="A7539" s="1">
        <v>45004</v>
      </c>
      <c r="B7539" s="2">
        <v>0.43611111111111112</v>
      </c>
      <c r="C7539">
        <v>798</v>
      </c>
      <c r="D7539">
        <v>0</v>
      </c>
      <c r="E7539">
        <v>65511</v>
      </c>
      <c r="F7539">
        <v>8</v>
      </c>
      <c r="G7539">
        <v>24639</v>
      </c>
      <c r="H7539">
        <v>8</v>
      </c>
      <c r="I7539">
        <v>24668</v>
      </c>
      <c r="J7539">
        <v>156</v>
      </c>
      <c r="K7539" s="3">
        <f t="shared" si="585"/>
        <v>-0.25</v>
      </c>
      <c r="L7539" s="4">
        <f t="shared" si="586"/>
        <v>45004.436111111114</v>
      </c>
      <c r="M7539" s="5">
        <f t="shared" si="589"/>
        <v>-0.26315136763366559</v>
      </c>
      <c r="N7539">
        <f t="shared" si="587"/>
        <v>548956</v>
      </c>
      <c r="O7539">
        <f t="shared" si="588"/>
        <v>548927</v>
      </c>
    </row>
    <row r="7540" spans="1:15" x14ac:dyDescent="0.25">
      <c r="A7540" s="1">
        <v>45004</v>
      </c>
      <c r="B7540" s="2">
        <v>0.43616898148148148</v>
      </c>
      <c r="C7540">
        <v>798</v>
      </c>
      <c r="D7540">
        <v>0</v>
      </c>
      <c r="E7540">
        <v>65511</v>
      </c>
      <c r="F7540">
        <v>8</v>
      </c>
      <c r="G7540">
        <v>24639</v>
      </c>
      <c r="H7540">
        <v>8</v>
      </c>
      <c r="I7540">
        <v>24668</v>
      </c>
      <c r="J7540">
        <v>156</v>
      </c>
      <c r="K7540" s="3">
        <f t="shared" si="585"/>
        <v>-0.25</v>
      </c>
      <c r="L7540" s="4">
        <f t="shared" si="586"/>
        <v>45004.436168981483</v>
      </c>
      <c r="M7540" s="5">
        <f t="shared" si="589"/>
        <v>-0.26298697553824479</v>
      </c>
      <c r="N7540">
        <f t="shared" si="587"/>
        <v>548956</v>
      </c>
      <c r="O7540">
        <f t="shared" si="588"/>
        <v>548927</v>
      </c>
    </row>
    <row r="7541" spans="1:15" x14ac:dyDescent="0.25">
      <c r="A7541" s="1">
        <v>45004</v>
      </c>
      <c r="B7541" s="2">
        <v>0.43622685185185189</v>
      </c>
      <c r="C7541">
        <v>798</v>
      </c>
      <c r="D7541">
        <v>0</v>
      </c>
      <c r="E7541">
        <v>65511</v>
      </c>
      <c r="F7541">
        <v>8</v>
      </c>
      <c r="G7541">
        <v>24638</v>
      </c>
      <c r="H7541">
        <v>8</v>
      </c>
      <c r="I7541">
        <v>24668</v>
      </c>
      <c r="J7541">
        <v>156</v>
      </c>
      <c r="K7541" s="3">
        <f t="shared" si="585"/>
        <v>-0.25</v>
      </c>
      <c r="L7541" s="4">
        <f t="shared" si="586"/>
        <v>45004.436226851853</v>
      </c>
      <c r="M7541" s="5">
        <f t="shared" si="589"/>
        <v>-0.26282463834401676</v>
      </c>
      <c r="N7541">
        <f t="shared" si="587"/>
        <v>548956</v>
      </c>
      <c r="O7541">
        <f t="shared" si="588"/>
        <v>548926</v>
      </c>
    </row>
    <row r="7542" spans="1:15" x14ac:dyDescent="0.25">
      <c r="A7542" s="1">
        <v>45004</v>
      </c>
      <c r="B7542" s="2">
        <v>0.4362847222222222</v>
      </c>
      <c r="C7542">
        <v>798</v>
      </c>
      <c r="D7542">
        <v>0</v>
      </c>
      <c r="E7542">
        <v>65511</v>
      </c>
      <c r="F7542">
        <v>8</v>
      </c>
      <c r="G7542">
        <v>24637</v>
      </c>
      <c r="H7542">
        <v>8</v>
      </c>
      <c r="I7542">
        <v>24668</v>
      </c>
      <c r="J7542">
        <v>156</v>
      </c>
      <c r="K7542" s="3">
        <f t="shared" si="585"/>
        <v>-0.25</v>
      </c>
      <c r="L7542" s="4">
        <f t="shared" si="586"/>
        <v>45004.436284722222</v>
      </c>
      <c r="M7542" s="5">
        <f t="shared" si="589"/>
        <v>-0.26266433036471654</v>
      </c>
      <c r="N7542">
        <f t="shared" si="587"/>
        <v>548956</v>
      </c>
      <c r="O7542">
        <f t="shared" si="588"/>
        <v>548925</v>
      </c>
    </row>
    <row r="7543" spans="1:15" x14ac:dyDescent="0.25">
      <c r="A7543" s="1">
        <v>45004</v>
      </c>
      <c r="B7543" s="2">
        <v>0.43634259259259256</v>
      </c>
      <c r="C7543">
        <v>798</v>
      </c>
      <c r="D7543">
        <v>0</v>
      </c>
      <c r="E7543">
        <v>65511</v>
      </c>
      <c r="F7543">
        <v>8</v>
      </c>
      <c r="G7543">
        <v>24638</v>
      </c>
      <c r="H7543">
        <v>8</v>
      </c>
      <c r="I7543">
        <v>24668</v>
      </c>
      <c r="J7543">
        <v>156</v>
      </c>
      <c r="K7543" s="3">
        <f t="shared" si="585"/>
        <v>-0.25</v>
      </c>
      <c r="L7543" s="4">
        <f t="shared" si="586"/>
        <v>45004.436342592591</v>
      </c>
      <c r="M7543" s="5">
        <f t="shared" si="589"/>
        <v>-0.26250602623515756</v>
      </c>
      <c r="N7543">
        <f t="shared" si="587"/>
        <v>548956</v>
      </c>
      <c r="O7543">
        <f t="shared" si="588"/>
        <v>548926</v>
      </c>
    </row>
    <row r="7544" spans="1:15" x14ac:dyDescent="0.25">
      <c r="A7544" s="1">
        <v>45004</v>
      </c>
      <c r="B7544" s="2">
        <v>0.43640046296296298</v>
      </c>
      <c r="C7544">
        <v>798</v>
      </c>
      <c r="D7544">
        <v>0</v>
      </c>
      <c r="E7544">
        <v>65511</v>
      </c>
      <c r="F7544">
        <v>8</v>
      </c>
      <c r="G7544">
        <v>24640</v>
      </c>
      <c r="H7544">
        <v>8</v>
      </c>
      <c r="I7544">
        <v>24669</v>
      </c>
      <c r="J7544">
        <v>156</v>
      </c>
      <c r="K7544" s="3">
        <f t="shared" si="585"/>
        <v>-0.25</v>
      </c>
      <c r="L7544" s="4">
        <f t="shared" si="586"/>
        <v>45004.436400462961</v>
      </c>
      <c r="M7544" s="5">
        <f t="shared" si="589"/>
        <v>-0.2623497009072181</v>
      </c>
      <c r="N7544">
        <f t="shared" si="587"/>
        <v>548957</v>
      </c>
      <c r="O7544">
        <f t="shared" si="588"/>
        <v>548928</v>
      </c>
    </row>
    <row r="7545" spans="1:15" x14ac:dyDescent="0.25">
      <c r="A7545" s="1">
        <v>45004</v>
      </c>
      <c r="B7545" s="2">
        <v>0.43645833333333334</v>
      </c>
      <c r="C7545">
        <v>798</v>
      </c>
      <c r="D7545">
        <v>0</v>
      </c>
      <c r="E7545">
        <v>65511</v>
      </c>
      <c r="F7545">
        <v>8</v>
      </c>
      <c r="G7545">
        <v>24639</v>
      </c>
      <c r="H7545">
        <v>8</v>
      </c>
      <c r="I7545">
        <v>24669</v>
      </c>
      <c r="J7545">
        <v>156</v>
      </c>
      <c r="K7545" s="3">
        <f t="shared" si="585"/>
        <v>-0.25</v>
      </c>
      <c r="L7545" s="4">
        <f t="shared" si="586"/>
        <v>45004.43645833333</v>
      </c>
      <c r="M7545" s="5">
        <f t="shared" si="589"/>
        <v>-0.26219532964587788</v>
      </c>
      <c r="N7545">
        <f t="shared" si="587"/>
        <v>548957</v>
      </c>
      <c r="O7545">
        <f t="shared" si="588"/>
        <v>548927</v>
      </c>
    </row>
    <row r="7546" spans="1:15" x14ac:dyDescent="0.25">
      <c r="A7546" s="1">
        <v>45004</v>
      </c>
      <c r="B7546" s="2">
        <v>0.43651620370370375</v>
      </c>
      <c r="C7546">
        <v>797</v>
      </c>
      <c r="D7546">
        <v>0</v>
      </c>
      <c r="E7546">
        <v>65512</v>
      </c>
      <c r="F7546">
        <v>8</v>
      </c>
      <c r="G7546">
        <v>24638</v>
      </c>
      <c r="H7546">
        <v>8</v>
      </c>
      <c r="I7546">
        <v>24668</v>
      </c>
      <c r="J7546">
        <v>156</v>
      </c>
      <c r="K7546" s="3">
        <f t="shared" si="585"/>
        <v>-0.24</v>
      </c>
      <c r="L7546" s="4">
        <f t="shared" si="586"/>
        <v>45004.436516203707</v>
      </c>
      <c r="M7546" s="5">
        <f t="shared" si="589"/>
        <v>-0.26191788802530441</v>
      </c>
      <c r="N7546">
        <f t="shared" si="587"/>
        <v>548956</v>
      </c>
      <c r="O7546">
        <f t="shared" si="588"/>
        <v>548926</v>
      </c>
    </row>
    <row r="7547" spans="1:15" x14ac:dyDescent="0.25">
      <c r="A7547" s="1">
        <v>45004</v>
      </c>
      <c r="B7547" s="2">
        <v>0.43657407407407406</v>
      </c>
      <c r="C7547">
        <v>797</v>
      </c>
      <c r="D7547">
        <v>0</v>
      </c>
      <c r="E7547">
        <v>65512</v>
      </c>
      <c r="F7547">
        <v>8</v>
      </c>
      <c r="G7547">
        <v>24638</v>
      </c>
      <c r="H7547">
        <v>8</v>
      </c>
      <c r="I7547">
        <v>24668</v>
      </c>
      <c r="J7547">
        <v>156</v>
      </c>
      <c r="K7547" s="3">
        <f t="shared" si="585"/>
        <v>-0.24</v>
      </c>
      <c r="L7547" s="4">
        <f t="shared" si="586"/>
        <v>45004.436574074076</v>
      </c>
      <c r="M7547" s="5">
        <f t="shared" si="589"/>
        <v>-0.26164391442498813</v>
      </c>
      <c r="N7547">
        <f t="shared" si="587"/>
        <v>548956</v>
      </c>
      <c r="O7547">
        <f t="shared" si="588"/>
        <v>548926</v>
      </c>
    </row>
    <row r="7548" spans="1:15" x14ac:dyDescent="0.25">
      <c r="A7548" s="1">
        <v>45004</v>
      </c>
      <c r="B7548" s="2">
        <v>0.43663194444444442</v>
      </c>
      <c r="C7548">
        <v>797</v>
      </c>
      <c r="D7548">
        <v>0</v>
      </c>
      <c r="E7548">
        <v>65512</v>
      </c>
      <c r="F7548">
        <v>8</v>
      </c>
      <c r="G7548">
        <v>24637</v>
      </c>
      <c r="H7548">
        <v>8</v>
      </c>
      <c r="I7548">
        <v>24668</v>
      </c>
      <c r="J7548">
        <v>156</v>
      </c>
      <c r="K7548" s="3">
        <f t="shared" si="585"/>
        <v>-0.24</v>
      </c>
      <c r="L7548" s="4">
        <f t="shared" si="586"/>
        <v>45004.436631944445</v>
      </c>
      <c r="M7548" s="5">
        <f t="shared" si="589"/>
        <v>-0.26137336549467577</v>
      </c>
      <c r="N7548">
        <f t="shared" si="587"/>
        <v>548956</v>
      </c>
      <c r="O7548">
        <f t="shared" si="588"/>
        <v>548925</v>
      </c>
    </row>
    <row r="7549" spans="1:15" x14ac:dyDescent="0.25">
      <c r="A7549" s="1">
        <v>45004</v>
      </c>
      <c r="B7549" s="2">
        <v>0.43668981481481484</v>
      </c>
      <c r="C7549">
        <v>797</v>
      </c>
      <c r="D7549">
        <v>0</v>
      </c>
      <c r="E7549">
        <v>65512</v>
      </c>
      <c r="F7549">
        <v>8</v>
      </c>
      <c r="G7549">
        <v>24637</v>
      </c>
      <c r="H7549">
        <v>8</v>
      </c>
      <c r="I7549">
        <v>24668</v>
      </c>
      <c r="J7549">
        <v>156</v>
      </c>
      <c r="K7549" s="3">
        <f t="shared" si="585"/>
        <v>-0.24</v>
      </c>
      <c r="L7549" s="4">
        <f t="shared" si="586"/>
        <v>45004.436689814815</v>
      </c>
      <c r="M7549" s="5">
        <f t="shared" si="589"/>
        <v>-0.26110619842599231</v>
      </c>
      <c r="N7549">
        <f t="shared" si="587"/>
        <v>548956</v>
      </c>
      <c r="O7549">
        <f t="shared" si="588"/>
        <v>548925</v>
      </c>
    </row>
    <row r="7550" spans="1:15" x14ac:dyDescent="0.25">
      <c r="A7550" s="1">
        <v>45004</v>
      </c>
      <c r="B7550" s="2">
        <v>0.4367476851851852</v>
      </c>
      <c r="C7550">
        <v>797</v>
      </c>
      <c r="D7550">
        <v>0</v>
      </c>
      <c r="E7550">
        <v>65512</v>
      </c>
      <c r="F7550">
        <v>8</v>
      </c>
      <c r="G7550">
        <v>24639</v>
      </c>
      <c r="H7550">
        <v>8</v>
      </c>
      <c r="I7550">
        <v>24668</v>
      </c>
      <c r="J7550">
        <v>156</v>
      </c>
      <c r="K7550" s="3">
        <f t="shared" si="585"/>
        <v>-0.24</v>
      </c>
      <c r="L7550" s="4">
        <f t="shared" si="586"/>
        <v>45004.436747685184</v>
      </c>
      <c r="M7550" s="5">
        <f t="shared" si="589"/>
        <v>-0.26084237094566742</v>
      </c>
      <c r="N7550">
        <f t="shared" si="587"/>
        <v>548956</v>
      </c>
      <c r="O7550">
        <f t="shared" si="588"/>
        <v>548927</v>
      </c>
    </row>
    <row r="7551" spans="1:15" x14ac:dyDescent="0.25">
      <c r="A7551" s="1">
        <v>45004</v>
      </c>
      <c r="B7551" s="2">
        <v>0.4368055555555555</v>
      </c>
      <c r="C7551">
        <v>797</v>
      </c>
      <c r="D7551">
        <v>0</v>
      </c>
      <c r="E7551">
        <v>65512</v>
      </c>
      <c r="F7551">
        <v>8</v>
      </c>
      <c r="G7551">
        <v>24638</v>
      </c>
      <c r="H7551">
        <v>8</v>
      </c>
      <c r="I7551">
        <v>24668</v>
      </c>
      <c r="J7551">
        <v>156</v>
      </c>
      <c r="K7551" s="3">
        <f t="shared" si="585"/>
        <v>-0.24</v>
      </c>
      <c r="L7551" s="4">
        <f t="shared" si="586"/>
        <v>45004.436805555553</v>
      </c>
      <c r="M7551" s="5">
        <f t="shared" si="589"/>
        <v>-0.2605818413088466</v>
      </c>
      <c r="N7551">
        <f t="shared" si="587"/>
        <v>548956</v>
      </c>
      <c r="O7551">
        <f t="shared" si="588"/>
        <v>548926</v>
      </c>
    </row>
    <row r="7552" spans="1:15" x14ac:dyDescent="0.25">
      <c r="A7552" s="1">
        <v>45004</v>
      </c>
      <c r="B7552" s="2">
        <v>0.43686342592592592</v>
      </c>
      <c r="C7552">
        <v>797</v>
      </c>
      <c r="D7552">
        <v>0</v>
      </c>
      <c r="E7552">
        <v>65512</v>
      </c>
      <c r="F7552">
        <v>8</v>
      </c>
      <c r="G7552">
        <v>24636</v>
      </c>
      <c r="H7552">
        <v>8</v>
      </c>
      <c r="I7552">
        <v>24668</v>
      </c>
      <c r="J7552">
        <v>156</v>
      </c>
      <c r="K7552" s="3">
        <f t="shared" si="585"/>
        <v>-0.24</v>
      </c>
      <c r="L7552" s="4">
        <f t="shared" si="586"/>
        <v>45004.436863425923</v>
      </c>
      <c r="M7552" s="5">
        <f t="shared" si="589"/>
        <v>-0.26032456829248601</v>
      </c>
      <c r="N7552">
        <f t="shared" si="587"/>
        <v>548956</v>
      </c>
      <c r="O7552">
        <f t="shared" si="588"/>
        <v>548924</v>
      </c>
    </row>
    <row r="7553" spans="1:15" x14ac:dyDescent="0.25">
      <c r="A7553" s="1">
        <v>45004</v>
      </c>
      <c r="B7553" s="2">
        <v>0.43692129629629628</v>
      </c>
      <c r="C7553">
        <v>798</v>
      </c>
      <c r="D7553">
        <v>0</v>
      </c>
      <c r="E7553">
        <v>65512</v>
      </c>
      <c r="F7553">
        <v>8</v>
      </c>
      <c r="G7553">
        <v>24636</v>
      </c>
      <c r="H7553">
        <v>8</v>
      </c>
      <c r="I7553">
        <v>24668</v>
      </c>
      <c r="J7553">
        <v>156</v>
      </c>
      <c r="K7553" s="3">
        <f t="shared" si="585"/>
        <v>-0.24</v>
      </c>
      <c r="L7553" s="4">
        <f t="shared" si="586"/>
        <v>45004.436921296299</v>
      </c>
      <c r="M7553" s="5">
        <f t="shared" si="589"/>
        <v>-0.26007051118882996</v>
      </c>
      <c r="N7553">
        <f t="shared" si="587"/>
        <v>548956</v>
      </c>
      <c r="O7553">
        <f t="shared" si="588"/>
        <v>548924</v>
      </c>
    </row>
    <row r="7554" spans="1:15" x14ac:dyDescent="0.25">
      <c r="A7554" s="1">
        <v>45004</v>
      </c>
      <c r="B7554" s="2">
        <v>0.4369791666666667</v>
      </c>
      <c r="C7554">
        <v>798</v>
      </c>
      <c r="D7554">
        <v>0</v>
      </c>
      <c r="E7554">
        <v>65512</v>
      </c>
      <c r="F7554">
        <v>8</v>
      </c>
      <c r="G7554">
        <v>24636</v>
      </c>
      <c r="H7554">
        <v>8</v>
      </c>
      <c r="I7554">
        <v>24668</v>
      </c>
      <c r="J7554">
        <v>156</v>
      </c>
      <c r="K7554" s="3">
        <f t="shared" si="585"/>
        <v>-0.24</v>
      </c>
      <c r="L7554" s="4">
        <f t="shared" si="586"/>
        <v>45004.436979166669</v>
      </c>
      <c r="M7554" s="5">
        <f t="shared" si="589"/>
        <v>-0.25981962979896955</v>
      </c>
      <c r="N7554">
        <f t="shared" si="587"/>
        <v>548956</v>
      </c>
      <c r="O7554">
        <f t="shared" si="588"/>
        <v>548924</v>
      </c>
    </row>
    <row r="7555" spans="1:15" x14ac:dyDescent="0.25">
      <c r="A7555" s="1">
        <v>45004</v>
      </c>
      <c r="B7555" s="2">
        <v>0.43703703703703706</v>
      </c>
      <c r="C7555">
        <v>798</v>
      </c>
      <c r="D7555">
        <v>0</v>
      </c>
      <c r="E7555">
        <v>65512</v>
      </c>
      <c r="F7555">
        <v>8</v>
      </c>
      <c r="G7555">
        <v>24638</v>
      </c>
      <c r="H7555">
        <v>8</v>
      </c>
      <c r="I7555">
        <v>24668</v>
      </c>
      <c r="J7555">
        <v>156</v>
      </c>
      <c r="K7555" s="3">
        <f t="shared" ref="K7555:K7618" si="590">IF(E7555&gt;32000,E7555-65536,E7555)/100</f>
        <v>-0.24</v>
      </c>
      <c r="L7555" s="4">
        <f t="shared" ref="L7555:L7618" si="591">A7555+B7555</f>
        <v>45004.437037037038</v>
      </c>
      <c r="M7555" s="5">
        <f t="shared" si="589"/>
        <v>-0.25957188442648244</v>
      </c>
      <c r="N7555">
        <f t="shared" ref="N7555:N7618" si="592">H7555*65536+I7555</f>
        <v>548956</v>
      </c>
      <c r="O7555">
        <f t="shared" ref="O7555:O7618" si="593">F7555*65536+G7555</f>
        <v>548926</v>
      </c>
    </row>
    <row r="7556" spans="1:15" x14ac:dyDescent="0.25">
      <c r="A7556" s="1">
        <v>45004</v>
      </c>
      <c r="B7556" s="2">
        <v>0.43709490740740736</v>
      </c>
      <c r="C7556">
        <v>798</v>
      </c>
      <c r="D7556">
        <v>0</v>
      </c>
      <c r="E7556">
        <v>65512</v>
      </c>
      <c r="F7556">
        <v>8</v>
      </c>
      <c r="G7556">
        <v>24637</v>
      </c>
      <c r="H7556">
        <v>8</v>
      </c>
      <c r="I7556">
        <v>24668</v>
      </c>
      <c r="J7556">
        <v>156</v>
      </c>
      <c r="K7556" s="3">
        <f t="shared" si="590"/>
        <v>-0.24</v>
      </c>
      <c r="L7556" s="4">
        <f t="shared" si="591"/>
        <v>45004.437094907407</v>
      </c>
      <c r="M7556" s="5">
        <f t="shared" ref="M7556:M7619" si="594">M7555+(K7556-M7555)/$S$2</f>
        <v>-0.25932723587115142</v>
      </c>
      <c r="N7556">
        <f t="shared" si="592"/>
        <v>548956</v>
      </c>
      <c r="O7556">
        <f t="shared" si="593"/>
        <v>548925</v>
      </c>
    </row>
    <row r="7557" spans="1:15" x14ac:dyDescent="0.25">
      <c r="A7557" s="1">
        <v>45004</v>
      </c>
      <c r="B7557" s="2">
        <v>0.43715277777777778</v>
      </c>
      <c r="C7557">
        <v>798</v>
      </c>
      <c r="D7557">
        <v>0</v>
      </c>
      <c r="E7557">
        <v>65512</v>
      </c>
      <c r="F7557">
        <v>8</v>
      </c>
      <c r="G7557">
        <v>24637</v>
      </c>
      <c r="H7557">
        <v>8</v>
      </c>
      <c r="I7557">
        <v>24668</v>
      </c>
      <c r="J7557">
        <v>156</v>
      </c>
      <c r="K7557" s="3">
        <f t="shared" si="590"/>
        <v>-0.24</v>
      </c>
      <c r="L7557" s="4">
        <f t="shared" si="591"/>
        <v>45004.437152777777</v>
      </c>
      <c r="M7557" s="5">
        <f t="shared" si="594"/>
        <v>-0.25908564542276202</v>
      </c>
      <c r="N7557">
        <f t="shared" si="592"/>
        <v>548956</v>
      </c>
      <c r="O7557">
        <f t="shared" si="593"/>
        <v>548925</v>
      </c>
    </row>
    <row r="7558" spans="1:15" x14ac:dyDescent="0.25">
      <c r="A7558" s="1">
        <v>45004</v>
      </c>
      <c r="B7558" s="2">
        <v>0.43721064814814814</v>
      </c>
      <c r="C7558">
        <v>798</v>
      </c>
      <c r="D7558">
        <v>0</v>
      </c>
      <c r="E7558">
        <v>65512</v>
      </c>
      <c r="F7558">
        <v>8</v>
      </c>
      <c r="G7558">
        <v>24639</v>
      </c>
      <c r="H7558">
        <v>8</v>
      </c>
      <c r="I7558">
        <v>24668</v>
      </c>
      <c r="J7558">
        <v>156</v>
      </c>
      <c r="K7558" s="3">
        <f t="shared" si="590"/>
        <v>-0.24</v>
      </c>
      <c r="L7558" s="4">
        <f t="shared" si="591"/>
        <v>45004.437210648146</v>
      </c>
      <c r="M7558" s="5">
        <f t="shared" si="594"/>
        <v>-0.25884707485497749</v>
      </c>
      <c r="N7558">
        <f t="shared" si="592"/>
        <v>548956</v>
      </c>
      <c r="O7558">
        <f t="shared" si="593"/>
        <v>548927</v>
      </c>
    </row>
    <row r="7559" spans="1:15" x14ac:dyDescent="0.25">
      <c r="A7559" s="1">
        <v>45004</v>
      </c>
      <c r="B7559" s="2">
        <v>0.4372685185185185</v>
      </c>
      <c r="C7559">
        <v>798</v>
      </c>
      <c r="D7559">
        <v>0</v>
      </c>
      <c r="E7559">
        <v>65512</v>
      </c>
      <c r="F7559">
        <v>8</v>
      </c>
      <c r="G7559">
        <v>24639</v>
      </c>
      <c r="H7559">
        <v>8</v>
      </c>
      <c r="I7559">
        <v>24668</v>
      </c>
      <c r="J7559">
        <v>156</v>
      </c>
      <c r="K7559" s="3">
        <f t="shared" si="590"/>
        <v>-0.24</v>
      </c>
      <c r="L7559" s="4">
        <f t="shared" si="591"/>
        <v>45004.437268518515</v>
      </c>
      <c r="M7559" s="5">
        <f t="shared" si="594"/>
        <v>-0.25861148641929027</v>
      </c>
      <c r="N7559">
        <f t="shared" si="592"/>
        <v>548956</v>
      </c>
      <c r="O7559">
        <f t="shared" si="593"/>
        <v>548927</v>
      </c>
    </row>
    <row r="7560" spans="1:15" x14ac:dyDescent="0.25">
      <c r="A7560" s="1">
        <v>45004</v>
      </c>
      <c r="B7560" s="2">
        <v>0.43732638888888892</v>
      </c>
      <c r="C7560">
        <v>798</v>
      </c>
      <c r="D7560">
        <v>0</v>
      </c>
      <c r="E7560">
        <v>65512</v>
      </c>
      <c r="F7560">
        <v>8</v>
      </c>
      <c r="G7560">
        <v>24639</v>
      </c>
      <c r="H7560">
        <v>8</v>
      </c>
      <c r="I7560">
        <v>24668</v>
      </c>
      <c r="J7560">
        <v>156</v>
      </c>
      <c r="K7560" s="3">
        <f t="shared" si="590"/>
        <v>-0.24</v>
      </c>
      <c r="L7560" s="4">
        <f t="shared" si="591"/>
        <v>45004.437326388892</v>
      </c>
      <c r="M7560" s="5">
        <f t="shared" si="594"/>
        <v>-0.25837884283904916</v>
      </c>
      <c r="N7560">
        <f t="shared" si="592"/>
        <v>548956</v>
      </c>
      <c r="O7560">
        <f t="shared" si="593"/>
        <v>548927</v>
      </c>
    </row>
    <row r="7561" spans="1:15" x14ac:dyDescent="0.25">
      <c r="A7561" s="1">
        <v>45004</v>
      </c>
      <c r="B7561" s="2">
        <v>0.43738425925925922</v>
      </c>
      <c r="C7561">
        <v>798</v>
      </c>
      <c r="D7561">
        <v>0</v>
      </c>
      <c r="E7561">
        <v>65512</v>
      </c>
      <c r="F7561">
        <v>8</v>
      </c>
      <c r="G7561">
        <v>24638</v>
      </c>
      <c r="H7561">
        <v>8</v>
      </c>
      <c r="I7561">
        <v>24668</v>
      </c>
      <c r="J7561">
        <v>156</v>
      </c>
      <c r="K7561" s="3">
        <f t="shared" si="590"/>
        <v>-0.24</v>
      </c>
      <c r="L7561" s="4">
        <f t="shared" si="591"/>
        <v>45004.437384259261</v>
      </c>
      <c r="M7561" s="5">
        <f t="shared" si="594"/>
        <v>-0.25814910730356105</v>
      </c>
      <c r="N7561">
        <f t="shared" si="592"/>
        <v>548956</v>
      </c>
      <c r="O7561">
        <f t="shared" si="593"/>
        <v>548926</v>
      </c>
    </row>
    <row r="7562" spans="1:15" x14ac:dyDescent="0.25">
      <c r="A7562" s="1">
        <v>45004</v>
      </c>
      <c r="B7562" s="2">
        <v>0.43744212962962964</v>
      </c>
      <c r="C7562">
        <v>798</v>
      </c>
      <c r="D7562">
        <v>0</v>
      </c>
      <c r="E7562">
        <v>65512</v>
      </c>
      <c r="F7562">
        <v>8</v>
      </c>
      <c r="G7562">
        <v>24639</v>
      </c>
      <c r="H7562">
        <v>8</v>
      </c>
      <c r="I7562">
        <v>24667</v>
      </c>
      <c r="J7562">
        <v>156</v>
      </c>
      <c r="K7562" s="3">
        <f t="shared" si="590"/>
        <v>-0.24</v>
      </c>
      <c r="L7562" s="4">
        <f t="shared" si="591"/>
        <v>45004.437442129631</v>
      </c>
      <c r="M7562" s="5">
        <f t="shared" si="594"/>
        <v>-0.25792224346226655</v>
      </c>
      <c r="N7562">
        <f t="shared" si="592"/>
        <v>548955</v>
      </c>
      <c r="O7562">
        <f t="shared" si="593"/>
        <v>548927</v>
      </c>
    </row>
    <row r="7563" spans="1:15" x14ac:dyDescent="0.25">
      <c r="A7563" s="1">
        <v>45004</v>
      </c>
      <c r="B7563" s="2">
        <v>0.4375</v>
      </c>
      <c r="C7563">
        <v>797</v>
      </c>
      <c r="D7563">
        <v>0</v>
      </c>
      <c r="E7563">
        <v>65513</v>
      </c>
      <c r="F7563">
        <v>8</v>
      </c>
      <c r="G7563">
        <v>24638</v>
      </c>
      <c r="H7563">
        <v>8</v>
      </c>
      <c r="I7563">
        <v>24667</v>
      </c>
      <c r="J7563">
        <v>156</v>
      </c>
      <c r="K7563" s="3">
        <f t="shared" si="590"/>
        <v>-0.23</v>
      </c>
      <c r="L7563" s="4">
        <f t="shared" si="591"/>
        <v>45004.4375</v>
      </c>
      <c r="M7563" s="5">
        <f t="shared" si="594"/>
        <v>-0.2575732154189882</v>
      </c>
      <c r="N7563">
        <f t="shared" si="592"/>
        <v>548955</v>
      </c>
      <c r="O7563">
        <f t="shared" si="593"/>
        <v>548926</v>
      </c>
    </row>
    <row r="7564" spans="1:15" x14ac:dyDescent="0.25">
      <c r="A7564" s="1">
        <v>45004</v>
      </c>
      <c r="B7564" s="2">
        <v>0.43755787037037036</v>
      </c>
      <c r="C7564">
        <v>797</v>
      </c>
      <c r="D7564">
        <v>0</v>
      </c>
      <c r="E7564">
        <v>65513</v>
      </c>
      <c r="F7564">
        <v>8</v>
      </c>
      <c r="G7564">
        <v>24637</v>
      </c>
      <c r="H7564">
        <v>8</v>
      </c>
      <c r="I7564">
        <v>24667</v>
      </c>
      <c r="J7564">
        <v>156</v>
      </c>
      <c r="K7564" s="3">
        <f t="shared" si="590"/>
        <v>-0.23</v>
      </c>
      <c r="L7564" s="4">
        <f t="shared" si="591"/>
        <v>45004.437557870369</v>
      </c>
      <c r="M7564" s="5">
        <f t="shared" si="594"/>
        <v>-0.25722855022625085</v>
      </c>
      <c r="N7564">
        <f t="shared" si="592"/>
        <v>548955</v>
      </c>
      <c r="O7564">
        <f t="shared" si="593"/>
        <v>548925</v>
      </c>
    </row>
    <row r="7565" spans="1:15" x14ac:dyDescent="0.25">
      <c r="A7565" s="1">
        <v>45004</v>
      </c>
      <c r="B7565" s="2">
        <v>0.43761574074074078</v>
      </c>
      <c r="C7565">
        <v>797</v>
      </c>
      <c r="D7565">
        <v>0</v>
      </c>
      <c r="E7565">
        <v>65513</v>
      </c>
      <c r="F7565">
        <v>8</v>
      </c>
      <c r="G7565">
        <v>24636</v>
      </c>
      <c r="H7565">
        <v>8</v>
      </c>
      <c r="I7565">
        <v>24667</v>
      </c>
      <c r="J7565">
        <v>156</v>
      </c>
      <c r="K7565" s="3">
        <f t="shared" si="590"/>
        <v>-0.23</v>
      </c>
      <c r="L7565" s="4">
        <f t="shared" si="591"/>
        <v>45004.437615740739</v>
      </c>
      <c r="M7565" s="5">
        <f t="shared" si="594"/>
        <v>-0.25688819334842272</v>
      </c>
      <c r="N7565">
        <f t="shared" si="592"/>
        <v>548955</v>
      </c>
      <c r="O7565">
        <f t="shared" si="593"/>
        <v>548924</v>
      </c>
    </row>
    <row r="7566" spans="1:15" x14ac:dyDescent="0.25">
      <c r="A7566" s="1">
        <v>45004</v>
      </c>
      <c r="B7566" s="2">
        <v>0.43767361111111108</v>
      </c>
      <c r="C7566">
        <v>795</v>
      </c>
      <c r="D7566">
        <v>0</v>
      </c>
      <c r="E7566">
        <v>65514</v>
      </c>
      <c r="F7566">
        <v>8</v>
      </c>
      <c r="G7566">
        <v>24636</v>
      </c>
      <c r="H7566">
        <v>8</v>
      </c>
      <c r="I7566">
        <v>24667</v>
      </c>
      <c r="J7566">
        <v>156</v>
      </c>
      <c r="K7566" s="3">
        <f t="shared" si="590"/>
        <v>-0.22</v>
      </c>
      <c r="L7566" s="4">
        <f t="shared" si="591"/>
        <v>45004.437673611108</v>
      </c>
      <c r="M7566" s="5">
        <f t="shared" si="594"/>
        <v>-0.25642709093156746</v>
      </c>
      <c r="N7566">
        <f t="shared" si="592"/>
        <v>548955</v>
      </c>
      <c r="O7566">
        <f t="shared" si="593"/>
        <v>548924</v>
      </c>
    </row>
    <row r="7567" spans="1:15" x14ac:dyDescent="0.25">
      <c r="A7567" s="1">
        <v>45004</v>
      </c>
      <c r="B7567" s="2">
        <v>0.4377314814814815</v>
      </c>
      <c r="C7567">
        <v>795</v>
      </c>
      <c r="D7567">
        <v>0</v>
      </c>
      <c r="E7567">
        <v>65514</v>
      </c>
      <c r="F7567">
        <v>8</v>
      </c>
      <c r="G7567">
        <v>24636</v>
      </c>
      <c r="H7567">
        <v>8</v>
      </c>
      <c r="I7567">
        <v>24667</v>
      </c>
      <c r="J7567">
        <v>156</v>
      </c>
      <c r="K7567" s="3">
        <f t="shared" si="590"/>
        <v>-0.22</v>
      </c>
      <c r="L7567" s="4">
        <f t="shared" si="591"/>
        <v>45004.437731481485</v>
      </c>
      <c r="M7567" s="5">
        <f t="shared" si="594"/>
        <v>-0.25597175229492286</v>
      </c>
      <c r="N7567">
        <f t="shared" si="592"/>
        <v>548955</v>
      </c>
      <c r="O7567">
        <f t="shared" si="593"/>
        <v>548924</v>
      </c>
    </row>
    <row r="7568" spans="1:15" x14ac:dyDescent="0.25">
      <c r="A7568" s="1">
        <v>45004</v>
      </c>
      <c r="B7568" s="2">
        <v>0.43778935185185186</v>
      </c>
      <c r="C7568">
        <v>793</v>
      </c>
      <c r="D7568">
        <v>0</v>
      </c>
      <c r="E7568">
        <v>65515</v>
      </c>
      <c r="F7568">
        <v>8</v>
      </c>
      <c r="G7568">
        <v>24637</v>
      </c>
      <c r="H7568">
        <v>8</v>
      </c>
      <c r="I7568">
        <v>24667</v>
      </c>
      <c r="J7568">
        <v>156</v>
      </c>
      <c r="K7568" s="3">
        <f t="shared" si="590"/>
        <v>-0.21</v>
      </c>
      <c r="L7568" s="4">
        <f t="shared" si="591"/>
        <v>45004.437789351854</v>
      </c>
      <c r="M7568" s="5">
        <f t="shared" si="594"/>
        <v>-0.25539710539123633</v>
      </c>
      <c r="N7568">
        <f t="shared" si="592"/>
        <v>548955</v>
      </c>
      <c r="O7568">
        <f t="shared" si="593"/>
        <v>548925</v>
      </c>
    </row>
    <row r="7569" spans="1:15" x14ac:dyDescent="0.25">
      <c r="A7569" s="1">
        <v>45004</v>
      </c>
      <c r="B7569" s="2">
        <v>0.43784722222222222</v>
      </c>
      <c r="C7569">
        <v>791</v>
      </c>
      <c r="D7569">
        <v>0</v>
      </c>
      <c r="E7569">
        <v>65516</v>
      </c>
      <c r="F7569">
        <v>8</v>
      </c>
      <c r="G7569">
        <v>24636</v>
      </c>
      <c r="H7569">
        <v>8</v>
      </c>
      <c r="I7569">
        <v>24666</v>
      </c>
      <c r="J7569">
        <v>156</v>
      </c>
      <c r="K7569" s="3">
        <f t="shared" si="590"/>
        <v>-0.2</v>
      </c>
      <c r="L7569" s="4">
        <f t="shared" si="591"/>
        <v>45004.437847222223</v>
      </c>
      <c r="M7569" s="5">
        <f t="shared" si="594"/>
        <v>-0.25470464157384587</v>
      </c>
      <c r="N7569">
        <f t="shared" si="592"/>
        <v>548954</v>
      </c>
      <c r="O7569">
        <f t="shared" si="593"/>
        <v>548924</v>
      </c>
    </row>
    <row r="7570" spans="1:15" x14ac:dyDescent="0.25">
      <c r="A7570" s="1">
        <v>45004</v>
      </c>
      <c r="B7570" s="2">
        <v>0.43790509259259264</v>
      </c>
      <c r="C7570">
        <v>794</v>
      </c>
      <c r="D7570">
        <v>0</v>
      </c>
      <c r="E7570">
        <v>65515</v>
      </c>
      <c r="F7570">
        <v>8</v>
      </c>
      <c r="G7570">
        <v>24636</v>
      </c>
      <c r="H7570">
        <v>8</v>
      </c>
      <c r="I7570">
        <v>24666</v>
      </c>
      <c r="J7570">
        <v>156</v>
      </c>
      <c r="K7570" s="3">
        <f t="shared" si="590"/>
        <v>-0.21</v>
      </c>
      <c r="L7570" s="4">
        <f t="shared" si="591"/>
        <v>45004.437905092593</v>
      </c>
      <c r="M7570" s="5">
        <f t="shared" si="594"/>
        <v>-0.25414583355417281</v>
      </c>
      <c r="N7570">
        <f t="shared" si="592"/>
        <v>548954</v>
      </c>
      <c r="O7570">
        <f t="shared" si="593"/>
        <v>548924</v>
      </c>
    </row>
    <row r="7571" spans="1:15" x14ac:dyDescent="0.25">
      <c r="A7571" s="1">
        <v>45004</v>
      </c>
      <c r="B7571" s="2">
        <v>0.43796296296296294</v>
      </c>
      <c r="C7571">
        <v>792</v>
      </c>
      <c r="D7571">
        <v>0</v>
      </c>
      <c r="E7571">
        <v>65516</v>
      </c>
      <c r="F7571">
        <v>8</v>
      </c>
      <c r="G7571">
        <v>24636</v>
      </c>
      <c r="H7571">
        <v>8</v>
      </c>
      <c r="I7571">
        <v>24666</v>
      </c>
      <c r="J7571">
        <v>156</v>
      </c>
      <c r="K7571" s="3">
        <f t="shared" si="590"/>
        <v>-0.2</v>
      </c>
      <c r="L7571" s="4">
        <f t="shared" si="591"/>
        <v>45004.437962962962</v>
      </c>
      <c r="M7571" s="5">
        <f t="shared" si="594"/>
        <v>-0.25346901063474564</v>
      </c>
      <c r="N7571">
        <f t="shared" si="592"/>
        <v>548954</v>
      </c>
      <c r="O7571">
        <f t="shared" si="593"/>
        <v>548924</v>
      </c>
    </row>
    <row r="7572" spans="1:15" x14ac:dyDescent="0.25">
      <c r="A7572" s="1">
        <v>45004</v>
      </c>
      <c r="B7572" s="2">
        <v>0.4380208333333333</v>
      </c>
      <c r="C7572">
        <v>792</v>
      </c>
      <c r="D7572">
        <v>0</v>
      </c>
      <c r="E7572">
        <v>65516</v>
      </c>
      <c r="F7572">
        <v>8</v>
      </c>
      <c r="G7572">
        <v>24636</v>
      </c>
      <c r="H7572">
        <v>8</v>
      </c>
      <c r="I7572">
        <v>24665</v>
      </c>
      <c r="J7572">
        <v>156</v>
      </c>
      <c r="K7572" s="3">
        <f t="shared" si="590"/>
        <v>-0.2</v>
      </c>
      <c r="L7572" s="4">
        <f t="shared" si="591"/>
        <v>45004.438020833331</v>
      </c>
      <c r="M7572" s="5">
        <f t="shared" si="594"/>
        <v>-0.25280064800181135</v>
      </c>
      <c r="N7572">
        <f t="shared" si="592"/>
        <v>548953</v>
      </c>
      <c r="O7572">
        <f t="shared" si="593"/>
        <v>548924</v>
      </c>
    </row>
    <row r="7573" spans="1:15" x14ac:dyDescent="0.25">
      <c r="A7573" s="1">
        <v>45004</v>
      </c>
      <c r="B7573" s="2">
        <v>0.43807870370370372</v>
      </c>
      <c r="C7573">
        <v>792</v>
      </c>
      <c r="D7573">
        <v>0</v>
      </c>
      <c r="E7573">
        <v>65516</v>
      </c>
      <c r="F7573">
        <v>8</v>
      </c>
      <c r="G7573">
        <v>24639</v>
      </c>
      <c r="H7573">
        <v>8</v>
      </c>
      <c r="I7573">
        <v>24665</v>
      </c>
      <c r="J7573">
        <v>156</v>
      </c>
      <c r="K7573" s="3">
        <f t="shared" si="590"/>
        <v>-0.2</v>
      </c>
      <c r="L7573" s="4">
        <f t="shared" si="591"/>
        <v>45004.438078703701</v>
      </c>
      <c r="M7573" s="5">
        <f t="shared" si="594"/>
        <v>-0.2521406399017887</v>
      </c>
      <c r="N7573">
        <f t="shared" si="592"/>
        <v>548953</v>
      </c>
      <c r="O7573">
        <f t="shared" si="593"/>
        <v>548927</v>
      </c>
    </row>
    <row r="7574" spans="1:15" x14ac:dyDescent="0.25">
      <c r="A7574" s="1">
        <v>45004</v>
      </c>
      <c r="B7574" s="2">
        <v>0.43813657407407408</v>
      </c>
      <c r="C7574">
        <v>792</v>
      </c>
      <c r="D7574">
        <v>0</v>
      </c>
      <c r="E7574">
        <v>65516</v>
      </c>
      <c r="F7574">
        <v>8</v>
      </c>
      <c r="G7574">
        <v>24639</v>
      </c>
      <c r="H7574">
        <v>8</v>
      </c>
      <c r="I7574">
        <v>24665</v>
      </c>
      <c r="J7574">
        <v>156</v>
      </c>
      <c r="K7574" s="3">
        <f t="shared" si="590"/>
        <v>-0.2</v>
      </c>
      <c r="L7574" s="4">
        <f t="shared" si="591"/>
        <v>45004.438136574077</v>
      </c>
      <c r="M7574" s="5">
        <f t="shared" si="594"/>
        <v>-0.25148888190301633</v>
      </c>
      <c r="N7574">
        <f t="shared" si="592"/>
        <v>548953</v>
      </c>
      <c r="O7574">
        <f t="shared" si="593"/>
        <v>548927</v>
      </c>
    </row>
    <row r="7575" spans="1:15" x14ac:dyDescent="0.25">
      <c r="A7575" s="1">
        <v>45004</v>
      </c>
      <c r="B7575" s="2">
        <v>0.4381944444444445</v>
      </c>
      <c r="C7575">
        <v>793</v>
      </c>
      <c r="D7575">
        <v>0</v>
      </c>
      <c r="E7575">
        <v>65516</v>
      </c>
      <c r="F7575">
        <v>8</v>
      </c>
      <c r="G7575">
        <v>24639</v>
      </c>
      <c r="H7575">
        <v>8</v>
      </c>
      <c r="I7575">
        <v>24665</v>
      </c>
      <c r="J7575">
        <v>156</v>
      </c>
      <c r="K7575" s="3">
        <f t="shared" si="590"/>
        <v>-0.2</v>
      </c>
      <c r="L7575" s="4">
        <f t="shared" si="591"/>
        <v>45004.438194444447</v>
      </c>
      <c r="M7575" s="5">
        <f t="shared" si="594"/>
        <v>-0.25084527087922864</v>
      </c>
      <c r="N7575">
        <f t="shared" si="592"/>
        <v>548953</v>
      </c>
      <c r="O7575">
        <f t="shared" si="593"/>
        <v>548927</v>
      </c>
    </row>
    <row r="7576" spans="1:15" x14ac:dyDescent="0.25">
      <c r="A7576" s="1">
        <v>45004</v>
      </c>
      <c r="B7576" s="2">
        <v>0.4382523148148148</v>
      </c>
      <c r="C7576">
        <v>793</v>
      </c>
      <c r="D7576">
        <v>0</v>
      </c>
      <c r="E7576">
        <v>65516</v>
      </c>
      <c r="F7576">
        <v>8</v>
      </c>
      <c r="G7576">
        <v>24637</v>
      </c>
      <c r="H7576">
        <v>8</v>
      </c>
      <c r="I7576">
        <v>24665</v>
      </c>
      <c r="J7576">
        <v>156</v>
      </c>
      <c r="K7576" s="3">
        <f t="shared" si="590"/>
        <v>-0.2</v>
      </c>
      <c r="L7576" s="4">
        <f t="shared" si="591"/>
        <v>45004.438252314816</v>
      </c>
      <c r="M7576" s="5">
        <f t="shared" si="594"/>
        <v>-0.2502097049932383</v>
      </c>
      <c r="N7576">
        <f t="shared" si="592"/>
        <v>548953</v>
      </c>
      <c r="O7576">
        <f t="shared" si="593"/>
        <v>548925</v>
      </c>
    </row>
    <row r="7577" spans="1:15" x14ac:dyDescent="0.25">
      <c r="A7577" s="1">
        <v>45004</v>
      </c>
      <c r="B7577" s="2">
        <v>0.43831018518518516</v>
      </c>
      <c r="C7577">
        <v>796</v>
      </c>
      <c r="D7577">
        <v>0</v>
      </c>
      <c r="E7577">
        <v>65515</v>
      </c>
      <c r="F7577">
        <v>8</v>
      </c>
      <c r="G7577">
        <v>24637</v>
      </c>
      <c r="H7577">
        <v>8</v>
      </c>
      <c r="I7577">
        <v>24665</v>
      </c>
      <c r="J7577">
        <v>156</v>
      </c>
      <c r="K7577" s="3">
        <f t="shared" si="590"/>
        <v>-0.21</v>
      </c>
      <c r="L7577" s="4">
        <f t="shared" si="591"/>
        <v>45004.438310185185</v>
      </c>
      <c r="M7577" s="5">
        <f t="shared" si="594"/>
        <v>-0.24970708368082281</v>
      </c>
      <c r="N7577">
        <f t="shared" si="592"/>
        <v>548953</v>
      </c>
      <c r="O7577">
        <f t="shared" si="593"/>
        <v>548925</v>
      </c>
    </row>
    <row r="7578" spans="1:15" x14ac:dyDescent="0.25">
      <c r="A7578" s="1">
        <v>45004</v>
      </c>
      <c r="B7578" s="2">
        <v>0.43836805555555558</v>
      </c>
      <c r="C7578">
        <v>796</v>
      </c>
      <c r="D7578">
        <v>0</v>
      </c>
      <c r="E7578">
        <v>65515</v>
      </c>
      <c r="F7578">
        <v>8</v>
      </c>
      <c r="G7578">
        <v>24638</v>
      </c>
      <c r="H7578">
        <v>8</v>
      </c>
      <c r="I7578">
        <v>24665</v>
      </c>
      <c r="J7578">
        <v>156</v>
      </c>
      <c r="K7578" s="3">
        <f t="shared" si="590"/>
        <v>-0.21</v>
      </c>
      <c r="L7578" s="4">
        <f t="shared" si="591"/>
        <v>45004.438368055555</v>
      </c>
      <c r="M7578" s="5">
        <f t="shared" si="594"/>
        <v>-0.24921074513481253</v>
      </c>
      <c r="N7578">
        <f t="shared" si="592"/>
        <v>548953</v>
      </c>
      <c r="O7578">
        <f t="shared" si="593"/>
        <v>548926</v>
      </c>
    </row>
    <row r="7579" spans="1:15" x14ac:dyDescent="0.25">
      <c r="A7579" s="1">
        <v>45004</v>
      </c>
      <c r="B7579" s="2">
        <v>0.43842592592592594</v>
      </c>
      <c r="C7579">
        <v>798</v>
      </c>
      <c r="D7579">
        <v>0</v>
      </c>
      <c r="E7579">
        <v>65514</v>
      </c>
      <c r="F7579">
        <v>8</v>
      </c>
      <c r="G7579">
        <v>24639</v>
      </c>
      <c r="H7579">
        <v>8</v>
      </c>
      <c r="I7579">
        <v>24665</v>
      </c>
      <c r="J7579">
        <v>156</v>
      </c>
      <c r="K7579" s="3">
        <f t="shared" si="590"/>
        <v>-0.22</v>
      </c>
      <c r="L7579" s="4">
        <f t="shared" si="591"/>
        <v>45004.438425925924</v>
      </c>
      <c r="M7579" s="5">
        <f t="shared" si="594"/>
        <v>-0.24884561082062737</v>
      </c>
      <c r="N7579">
        <f t="shared" si="592"/>
        <v>548953</v>
      </c>
      <c r="O7579">
        <f t="shared" si="593"/>
        <v>548927</v>
      </c>
    </row>
    <row r="7580" spans="1:15" x14ac:dyDescent="0.25">
      <c r="A7580" s="1">
        <v>45004</v>
      </c>
      <c r="B7580" s="2">
        <v>0.43848379629629625</v>
      </c>
      <c r="C7580">
        <v>796</v>
      </c>
      <c r="D7580">
        <v>0</v>
      </c>
      <c r="E7580">
        <v>65515</v>
      </c>
      <c r="F7580">
        <v>8</v>
      </c>
      <c r="G7580">
        <v>24638</v>
      </c>
      <c r="H7580">
        <v>8</v>
      </c>
      <c r="I7580">
        <v>24665</v>
      </c>
      <c r="J7580">
        <v>156</v>
      </c>
      <c r="K7580" s="3">
        <f t="shared" si="590"/>
        <v>-0.21</v>
      </c>
      <c r="L7580" s="4">
        <f t="shared" si="591"/>
        <v>45004.438483796293</v>
      </c>
      <c r="M7580" s="5">
        <f t="shared" si="594"/>
        <v>-0.24836004068536952</v>
      </c>
      <c r="N7580">
        <f t="shared" si="592"/>
        <v>548953</v>
      </c>
      <c r="O7580">
        <f t="shared" si="593"/>
        <v>548926</v>
      </c>
    </row>
    <row r="7581" spans="1:15" x14ac:dyDescent="0.25">
      <c r="A7581" s="1">
        <v>45004</v>
      </c>
      <c r="B7581" s="2">
        <v>0.43854166666666666</v>
      </c>
      <c r="C7581">
        <v>796</v>
      </c>
      <c r="D7581">
        <v>0</v>
      </c>
      <c r="E7581">
        <v>65515</v>
      </c>
      <c r="F7581">
        <v>8</v>
      </c>
      <c r="G7581">
        <v>24638</v>
      </c>
      <c r="H7581">
        <v>8</v>
      </c>
      <c r="I7581">
        <v>24665</v>
      </c>
      <c r="J7581">
        <v>156</v>
      </c>
      <c r="K7581" s="3">
        <f t="shared" si="590"/>
        <v>-0.21</v>
      </c>
      <c r="L7581" s="4">
        <f t="shared" si="591"/>
        <v>45004.43854166667</v>
      </c>
      <c r="M7581" s="5">
        <f t="shared" si="594"/>
        <v>-0.24788054017680239</v>
      </c>
      <c r="N7581">
        <f t="shared" si="592"/>
        <v>548953</v>
      </c>
      <c r="O7581">
        <f t="shared" si="593"/>
        <v>548926</v>
      </c>
    </row>
    <row r="7582" spans="1:15" x14ac:dyDescent="0.25">
      <c r="A7582" s="1">
        <v>45004</v>
      </c>
      <c r="B7582" s="2">
        <v>0.43859953703703702</v>
      </c>
      <c r="C7582">
        <v>797</v>
      </c>
      <c r="D7582">
        <v>0</v>
      </c>
      <c r="E7582">
        <v>65515</v>
      </c>
      <c r="F7582">
        <v>8</v>
      </c>
      <c r="G7582">
        <v>24637</v>
      </c>
      <c r="H7582">
        <v>8</v>
      </c>
      <c r="I7582">
        <v>24665</v>
      </c>
      <c r="J7582">
        <v>156</v>
      </c>
      <c r="K7582" s="3">
        <f t="shared" si="590"/>
        <v>-0.21</v>
      </c>
      <c r="L7582" s="4">
        <f t="shared" si="591"/>
        <v>45004.438599537039</v>
      </c>
      <c r="M7582" s="5">
        <f t="shared" si="594"/>
        <v>-0.24740703342459236</v>
      </c>
      <c r="N7582">
        <f t="shared" si="592"/>
        <v>548953</v>
      </c>
      <c r="O7582">
        <f t="shared" si="593"/>
        <v>548925</v>
      </c>
    </row>
    <row r="7583" spans="1:15" x14ac:dyDescent="0.25">
      <c r="A7583" s="1">
        <v>45004</v>
      </c>
      <c r="B7583" s="2">
        <v>0.43865740740740744</v>
      </c>
      <c r="C7583">
        <v>797</v>
      </c>
      <c r="D7583">
        <v>0</v>
      </c>
      <c r="E7583">
        <v>65515</v>
      </c>
      <c r="F7583">
        <v>8</v>
      </c>
      <c r="G7583">
        <v>24638</v>
      </c>
      <c r="H7583">
        <v>8</v>
      </c>
      <c r="I7583">
        <v>24665</v>
      </c>
      <c r="J7583">
        <v>156</v>
      </c>
      <c r="K7583" s="3">
        <f t="shared" si="590"/>
        <v>-0.21</v>
      </c>
      <c r="L7583" s="4">
        <f t="shared" si="591"/>
        <v>45004.438657407409</v>
      </c>
      <c r="M7583" s="5">
        <f t="shared" si="594"/>
        <v>-0.24693944550678495</v>
      </c>
      <c r="N7583">
        <f t="shared" si="592"/>
        <v>548953</v>
      </c>
      <c r="O7583">
        <f t="shared" si="593"/>
        <v>548926</v>
      </c>
    </row>
    <row r="7584" spans="1:15" x14ac:dyDescent="0.25">
      <c r="A7584" s="1">
        <v>45004</v>
      </c>
      <c r="B7584" s="2">
        <v>0.4387152777777778</v>
      </c>
      <c r="C7584">
        <v>798</v>
      </c>
      <c r="D7584">
        <v>0</v>
      </c>
      <c r="E7584">
        <v>65514</v>
      </c>
      <c r="F7584">
        <v>8</v>
      </c>
      <c r="G7584">
        <v>24637</v>
      </c>
      <c r="H7584">
        <v>8</v>
      </c>
      <c r="I7584">
        <v>24664</v>
      </c>
      <c r="J7584">
        <v>156</v>
      </c>
      <c r="K7584" s="3">
        <f t="shared" si="590"/>
        <v>-0.22</v>
      </c>
      <c r="L7584" s="4">
        <f t="shared" si="591"/>
        <v>45004.438715277778</v>
      </c>
      <c r="M7584" s="5">
        <f t="shared" si="594"/>
        <v>-0.24660270243795016</v>
      </c>
      <c r="N7584">
        <f t="shared" si="592"/>
        <v>548952</v>
      </c>
      <c r="O7584">
        <f t="shared" si="593"/>
        <v>548925</v>
      </c>
    </row>
    <row r="7585" spans="1:15" x14ac:dyDescent="0.25">
      <c r="A7585" s="1">
        <v>45004</v>
      </c>
      <c r="B7585" s="2">
        <v>0.43877314814814811</v>
      </c>
      <c r="C7585">
        <v>798</v>
      </c>
      <c r="D7585">
        <v>0</v>
      </c>
      <c r="E7585">
        <v>65514</v>
      </c>
      <c r="F7585">
        <v>8</v>
      </c>
      <c r="G7585">
        <v>24636</v>
      </c>
      <c r="H7585">
        <v>8</v>
      </c>
      <c r="I7585">
        <v>24664</v>
      </c>
      <c r="J7585">
        <v>156</v>
      </c>
      <c r="K7585" s="3">
        <f t="shared" si="590"/>
        <v>-0.22</v>
      </c>
      <c r="L7585" s="4">
        <f t="shared" si="591"/>
        <v>45004.438773148147</v>
      </c>
      <c r="M7585" s="5">
        <f t="shared" si="594"/>
        <v>-0.24627016865747578</v>
      </c>
      <c r="N7585">
        <f t="shared" si="592"/>
        <v>548952</v>
      </c>
      <c r="O7585">
        <f t="shared" si="593"/>
        <v>548924</v>
      </c>
    </row>
    <row r="7586" spans="1:15" x14ac:dyDescent="0.25">
      <c r="A7586" s="1">
        <v>45004</v>
      </c>
      <c r="B7586" s="2">
        <v>0.43883101851851852</v>
      </c>
      <c r="C7586">
        <v>799</v>
      </c>
      <c r="D7586">
        <v>0</v>
      </c>
      <c r="E7586">
        <v>65512</v>
      </c>
      <c r="F7586">
        <v>8</v>
      </c>
      <c r="G7586">
        <v>24638</v>
      </c>
      <c r="H7586">
        <v>8</v>
      </c>
      <c r="I7586">
        <v>24664</v>
      </c>
      <c r="J7586">
        <v>156</v>
      </c>
      <c r="K7586" s="3">
        <f t="shared" si="590"/>
        <v>-0.24</v>
      </c>
      <c r="L7586" s="4">
        <f t="shared" si="591"/>
        <v>45004.438831018517</v>
      </c>
      <c r="M7586" s="5">
        <f t="shared" si="594"/>
        <v>-0.24619179154925733</v>
      </c>
      <c r="N7586">
        <f t="shared" si="592"/>
        <v>548952</v>
      </c>
      <c r="O7586">
        <f t="shared" si="593"/>
        <v>548926</v>
      </c>
    </row>
    <row r="7587" spans="1:15" x14ac:dyDescent="0.25">
      <c r="A7587" s="1">
        <v>45004</v>
      </c>
      <c r="B7587" s="2">
        <v>0.43888888888888888</v>
      </c>
      <c r="C7587">
        <v>799</v>
      </c>
      <c r="D7587">
        <v>0</v>
      </c>
      <c r="E7587">
        <v>65512</v>
      </c>
      <c r="F7587">
        <v>8</v>
      </c>
      <c r="G7587">
        <v>24638</v>
      </c>
      <c r="H7587">
        <v>8</v>
      </c>
      <c r="I7587">
        <v>24664</v>
      </c>
      <c r="J7587">
        <v>156</v>
      </c>
      <c r="K7587" s="3">
        <f t="shared" si="590"/>
        <v>-0.24</v>
      </c>
      <c r="L7587" s="4">
        <f t="shared" si="591"/>
        <v>45004.438888888886</v>
      </c>
      <c r="M7587" s="5">
        <f t="shared" si="594"/>
        <v>-0.24611439415489161</v>
      </c>
      <c r="N7587">
        <f t="shared" si="592"/>
        <v>548952</v>
      </c>
      <c r="O7587">
        <f t="shared" si="593"/>
        <v>548926</v>
      </c>
    </row>
    <row r="7588" spans="1:15" x14ac:dyDescent="0.25">
      <c r="A7588" s="1">
        <v>45004</v>
      </c>
      <c r="B7588" s="2">
        <v>0.43894675925925924</v>
      </c>
      <c r="C7588">
        <v>799</v>
      </c>
      <c r="D7588">
        <v>0</v>
      </c>
      <c r="E7588">
        <v>65512</v>
      </c>
      <c r="F7588">
        <v>8</v>
      </c>
      <c r="G7588">
        <v>24636</v>
      </c>
      <c r="H7588">
        <v>8</v>
      </c>
      <c r="I7588">
        <v>24664</v>
      </c>
      <c r="J7588">
        <v>156</v>
      </c>
      <c r="K7588" s="3">
        <f t="shared" si="590"/>
        <v>-0.24</v>
      </c>
      <c r="L7588" s="4">
        <f t="shared" si="591"/>
        <v>45004.438946759263</v>
      </c>
      <c r="M7588" s="5">
        <f t="shared" si="594"/>
        <v>-0.24603796422795546</v>
      </c>
      <c r="N7588">
        <f t="shared" si="592"/>
        <v>548952</v>
      </c>
      <c r="O7588">
        <f t="shared" si="593"/>
        <v>548924</v>
      </c>
    </row>
    <row r="7589" spans="1:15" x14ac:dyDescent="0.25">
      <c r="A7589" s="1">
        <v>45004</v>
      </c>
      <c r="B7589" s="2">
        <v>0.43900462962962966</v>
      </c>
      <c r="C7589">
        <v>799</v>
      </c>
      <c r="D7589">
        <v>0</v>
      </c>
      <c r="E7589">
        <v>65512</v>
      </c>
      <c r="F7589">
        <v>8</v>
      </c>
      <c r="G7589">
        <v>24638</v>
      </c>
      <c r="H7589">
        <v>8</v>
      </c>
      <c r="I7589">
        <v>24664</v>
      </c>
      <c r="J7589">
        <v>156</v>
      </c>
      <c r="K7589" s="3">
        <f t="shared" si="590"/>
        <v>-0.24</v>
      </c>
      <c r="L7589" s="4">
        <f t="shared" si="591"/>
        <v>45004.439004629632</v>
      </c>
      <c r="M7589" s="5">
        <f t="shared" si="594"/>
        <v>-0.24596248967510601</v>
      </c>
      <c r="N7589">
        <f t="shared" si="592"/>
        <v>548952</v>
      </c>
      <c r="O7589">
        <f t="shared" si="593"/>
        <v>548926</v>
      </c>
    </row>
    <row r="7590" spans="1:15" x14ac:dyDescent="0.25">
      <c r="A7590" s="1">
        <v>45004</v>
      </c>
      <c r="B7590" s="2">
        <v>0.43906249999999997</v>
      </c>
      <c r="C7590">
        <v>799</v>
      </c>
      <c r="D7590">
        <v>0</v>
      </c>
      <c r="E7590">
        <v>65512</v>
      </c>
      <c r="F7590">
        <v>8</v>
      </c>
      <c r="G7590">
        <v>24639</v>
      </c>
      <c r="H7590">
        <v>8</v>
      </c>
      <c r="I7590">
        <v>24664</v>
      </c>
      <c r="J7590">
        <v>156</v>
      </c>
      <c r="K7590" s="3">
        <f t="shared" si="590"/>
        <v>-0.24</v>
      </c>
      <c r="L7590" s="4">
        <f t="shared" si="591"/>
        <v>45004.439062500001</v>
      </c>
      <c r="M7590" s="5">
        <f t="shared" si="594"/>
        <v>-0.24588795855416717</v>
      </c>
      <c r="N7590">
        <f t="shared" si="592"/>
        <v>548952</v>
      </c>
      <c r="O7590">
        <f t="shared" si="593"/>
        <v>548927</v>
      </c>
    </row>
    <row r="7591" spans="1:15" x14ac:dyDescent="0.25">
      <c r="A7591" s="1">
        <v>45004</v>
      </c>
      <c r="B7591" s="2">
        <v>0.43912037037037038</v>
      </c>
      <c r="C7591">
        <v>799</v>
      </c>
      <c r="D7591">
        <v>0</v>
      </c>
      <c r="E7591">
        <v>65512</v>
      </c>
      <c r="F7591">
        <v>8</v>
      </c>
      <c r="G7591">
        <v>24638</v>
      </c>
      <c r="H7591">
        <v>8</v>
      </c>
      <c r="I7591">
        <v>24664</v>
      </c>
      <c r="J7591">
        <v>156</v>
      </c>
      <c r="K7591" s="3">
        <f t="shared" si="590"/>
        <v>-0.24</v>
      </c>
      <c r="L7591" s="4">
        <f t="shared" si="591"/>
        <v>45004.439120370371</v>
      </c>
      <c r="M7591" s="5">
        <f t="shared" si="594"/>
        <v>-0.24581435907224009</v>
      </c>
      <c r="N7591">
        <f t="shared" si="592"/>
        <v>548952</v>
      </c>
      <c r="O7591">
        <f t="shared" si="593"/>
        <v>548926</v>
      </c>
    </row>
    <row r="7592" spans="1:15" x14ac:dyDescent="0.25">
      <c r="A7592" s="1">
        <v>45004</v>
      </c>
      <c r="B7592" s="2">
        <v>0.43917824074074074</v>
      </c>
      <c r="C7592">
        <v>799</v>
      </c>
      <c r="D7592">
        <v>0</v>
      </c>
      <c r="E7592">
        <v>65512</v>
      </c>
      <c r="F7592">
        <v>8</v>
      </c>
      <c r="G7592">
        <v>24637</v>
      </c>
      <c r="H7592">
        <v>8</v>
      </c>
      <c r="I7592">
        <v>24665</v>
      </c>
      <c r="J7592">
        <v>156</v>
      </c>
      <c r="K7592" s="3">
        <f t="shared" si="590"/>
        <v>-0.24</v>
      </c>
      <c r="L7592" s="4">
        <f t="shared" si="591"/>
        <v>45004.43917824074</v>
      </c>
      <c r="M7592" s="5">
        <f t="shared" si="594"/>
        <v>-0.24574167958383708</v>
      </c>
      <c r="N7592">
        <f t="shared" si="592"/>
        <v>548953</v>
      </c>
      <c r="O7592">
        <f t="shared" si="593"/>
        <v>548925</v>
      </c>
    </row>
    <row r="7593" spans="1:15" x14ac:dyDescent="0.25">
      <c r="A7593" s="1">
        <v>45004</v>
      </c>
      <c r="B7593" s="2">
        <v>0.4392361111111111</v>
      </c>
      <c r="C7593">
        <v>799</v>
      </c>
      <c r="D7593">
        <v>0</v>
      </c>
      <c r="E7593">
        <v>65513</v>
      </c>
      <c r="F7593">
        <v>8</v>
      </c>
      <c r="G7593">
        <v>24638</v>
      </c>
      <c r="H7593">
        <v>8</v>
      </c>
      <c r="I7593">
        <v>24665</v>
      </c>
      <c r="J7593">
        <v>156</v>
      </c>
      <c r="K7593" s="3">
        <f t="shared" si="590"/>
        <v>-0.23</v>
      </c>
      <c r="L7593" s="4">
        <f t="shared" si="591"/>
        <v>45004.439236111109</v>
      </c>
      <c r="M7593" s="5">
        <f t="shared" si="594"/>
        <v>-0.24554490858903913</v>
      </c>
      <c r="N7593">
        <f t="shared" si="592"/>
        <v>548953</v>
      </c>
      <c r="O7593">
        <f t="shared" si="593"/>
        <v>548926</v>
      </c>
    </row>
    <row r="7594" spans="1:15" x14ac:dyDescent="0.25">
      <c r="A7594" s="1">
        <v>45004</v>
      </c>
      <c r="B7594" s="2">
        <v>0.43929398148148152</v>
      </c>
      <c r="C7594">
        <v>799</v>
      </c>
      <c r="D7594">
        <v>0</v>
      </c>
      <c r="E7594">
        <v>65513</v>
      </c>
      <c r="F7594">
        <v>8</v>
      </c>
      <c r="G7594">
        <v>24638</v>
      </c>
      <c r="H7594">
        <v>8</v>
      </c>
      <c r="I7594">
        <v>24665</v>
      </c>
      <c r="J7594">
        <v>156</v>
      </c>
      <c r="K7594" s="3">
        <f t="shared" si="590"/>
        <v>-0.23</v>
      </c>
      <c r="L7594" s="4">
        <f t="shared" si="591"/>
        <v>45004.439293981479</v>
      </c>
      <c r="M7594" s="5">
        <f t="shared" si="594"/>
        <v>-0.24535059723167613</v>
      </c>
      <c r="N7594">
        <f t="shared" si="592"/>
        <v>548953</v>
      </c>
      <c r="O7594">
        <f t="shared" si="593"/>
        <v>548926</v>
      </c>
    </row>
    <row r="7595" spans="1:15" x14ac:dyDescent="0.25">
      <c r="A7595" s="1">
        <v>45004</v>
      </c>
      <c r="B7595" s="2">
        <v>0.43935185185185183</v>
      </c>
      <c r="C7595">
        <v>799</v>
      </c>
      <c r="D7595">
        <v>0</v>
      </c>
      <c r="E7595">
        <v>65512</v>
      </c>
      <c r="F7595">
        <v>8</v>
      </c>
      <c r="G7595">
        <v>24637</v>
      </c>
      <c r="H7595">
        <v>8</v>
      </c>
      <c r="I7595">
        <v>24665</v>
      </c>
      <c r="J7595">
        <v>156</v>
      </c>
      <c r="K7595" s="3">
        <f t="shared" si="590"/>
        <v>-0.24</v>
      </c>
      <c r="L7595" s="4">
        <f t="shared" si="591"/>
        <v>45004.439351851855</v>
      </c>
      <c r="M7595" s="5">
        <f t="shared" si="594"/>
        <v>-0.24528371476628016</v>
      </c>
      <c r="N7595">
        <f t="shared" si="592"/>
        <v>548953</v>
      </c>
      <c r="O7595">
        <f t="shared" si="593"/>
        <v>548925</v>
      </c>
    </row>
    <row r="7596" spans="1:15" x14ac:dyDescent="0.25">
      <c r="A7596" s="1">
        <v>45004</v>
      </c>
      <c r="B7596" s="2">
        <v>0.43940972222222219</v>
      </c>
      <c r="C7596">
        <v>799</v>
      </c>
      <c r="D7596">
        <v>0</v>
      </c>
      <c r="E7596">
        <v>65512</v>
      </c>
      <c r="F7596">
        <v>8</v>
      </c>
      <c r="G7596">
        <v>24636</v>
      </c>
      <c r="H7596">
        <v>8</v>
      </c>
      <c r="I7596">
        <v>24665</v>
      </c>
      <c r="J7596">
        <v>156</v>
      </c>
      <c r="K7596" s="3">
        <f t="shared" si="590"/>
        <v>-0.24</v>
      </c>
      <c r="L7596" s="4">
        <f t="shared" si="591"/>
        <v>45004.439409722225</v>
      </c>
      <c r="M7596" s="5">
        <f t="shared" si="594"/>
        <v>-0.24521766833170167</v>
      </c>
      <c r="N7596">
        <f t="shared" si="592"/>
        <v>548953</v>
      </c>
      <c r="O7596">
        <f t="shared" si="593"/>
        <v>548924</v>
      </c>
    </row>
    <row r="7597" spans="1:15" x14ac:dyDescent="0.25">
      <c r="A7597" s="1">
        <v>45004</v>
      </c>
      <c r="B7597" s="2">
        <v>0.4394675925925926</v>
      </c>
      <c r="C7597">
        <v>799</v>
      </c>
      <c r="D7597">
        <v>0</v>
      </c>
      <c r="E7597">
        <v>65512</v>
      </c>
      <c r="F7597">
        <v>8</v>
      </c>
      <c r="G7597">
        <v>24637</v>
      </c>
      <c r="H7597">
        <v>8</v>
      </c>
      <c r="I7597">
        <v>24665</v>
      </c>
      <c r="J7597">
        <v>156</v>
      </c>
      <c r="K7597" s="3">
        <f t="shared" si="590"/>
        <v>-0.24</v>
      </c>
      <c r="L7597" s="4">
        <f t="shared" si="591"/>
        <v>45004.439467592594</v>
      </c>
      <c r="M7597" s="5">
        <f t="shared" si="594"/>
        <v>-0.24515244747755541</v>
      </c>
      <c r="N7597">
        <f t="shared" si="592"/>
        <v>548953</v>
      </c>
      <c r="O7597">
        <f t="shared" si="593"/>
        <v>548925</v>
      </c>
    </row>
    <row r="7598" spans="1:15" x14ac:dyDescent="0.25">
      <c r="A7598" s="1">
        <v>45004</v>
      </c>
      <c r="B7598" s="2">
        <v>0.43952546296296297</v>
      </c>
      <c r="C7598">
        <v>799</v>
      </c>
      <c r="D7598">
        <v>0</v>
      </c>
      <c r="E7598">
        <v>65512</v>
      </c>
      <c r="F7598">
        <v>8</v>
      </c>
      <c r="G7598">
        <v>24639</v>
      </c>
      <c r="H7598">
        <v>8</v>
      </c>
      <c r="I7598">
        <v>24665</v>
      </c>
      <c r="J7598">
        <v>156</v>
      </c>
      <c r="K7598" s="3">
        <f t="shared" si="590"/>
        <v>-0.24</v>
      </c>
      <c r="L7598" s="4">
        <f t="shared" si="591"/>
        <v>45004.439525462964</v>
      </c>
      <c r="M7598" s="5">
        <f t="shared" si="594"/>
        <v>-0.24508804188408598</v>
      </c>
      <c r="N7598">
        <f t="shared" si="592"/>
        <v>548953</v>
      </c>
      <c r="O7598">
        <f t="shared" si="593"/>
        <v>548927</v>
      </c>
    </row>
    <row r="7599" spans="1:15" x14ac:dyDescent="0.25">
      <c r="A7599" s="1">
        <v>45004</v>
      </c>
      <c r="B7599" s="2">
        <v>0.43958333333333338</v>
      </c>
      <c r="C7599">
        <v>799</v>
      </c>
      <c r="D7599">
        <v>0</v>
      </c>
      <c r="E7599">
        <v>65512</v>
      </c>
      <c r="F7599">
        <v>8</v>
      </c>
      <c r="G7599">
        <v>24638</v>
      </c>
      <c r="H7599">
        <v>8</v>
      </c>
      <c r="I7599">
        <v>24665</v>
      </c>
      <c r="J7599">
        <v>156</v>
      </c>
      <c r="K7599" s="3">
        <f t="shared" si="590"/>
        <v>-0.24</v>
      </c>
      <c r="L7599" s="4">
        <f t="shared" si="591"/>
        <v>45004.439583333333</v>
      </c>
      <c r="M7599" s="5">
        <f t="shared" si="594"/>
        <v>-0.24502444136053489</v>
      </c>
      <c r="N7599">
        <f t="shared" si="592"/>
        <v>548953</v>
      </c>
      <c r="O7599">
        <f t="shared" si="593"/>
        <v>548926</v>
      </c>
    </row>
    <row r="7600" spans="1:15" x14ac:dyDescent="0.25">
      <c r="A7600" s="1">
        <v>45004</v>
      </c>
      <c r="B7600" s="2">
        <v>0.43964120370370369</v>
      </c>
      <c r="C7600">
        <v>799</v>
      </c>
      <c r="D7600">
        <v>0</v>
      </c>
      <c r="E7600">
        <v>65512</v>
      </c>
      <c r="F7600">
        <v>8</v>
      </c>
      <c r="G7600">
        <v>24638</v>
      </c>
      <c r="H7600">
        <v>8</v>
      </c>
      <c r="I7600">
        <v>24665</v>
      </c>
      <c r="J7600">
        <v>156</v>
      </c>
      <c r="K7600" s="3">
        <f t="shared" si="590"/>
        <v>-0.24</v>
      </c>
      <c r="L7600" s="4">
        <f t="shared" si="591"/>
        <v>45004.439641203702</v>
      </c>
      <c r="M7600" s="5">
        <f t="shared" si="594"/>
        <v>-0.2449616358435282</v>
      </c>
      <c r="N7600">
        <f t="shared" si="592"/>
        <v>548953</v>
      </c>
      <c r="O7600">
        <f t="shared" si="593"/>
        <v>548926</v>
      </c>
    </row>
    <row r="7601" spans="1:15" x14ac:dyDescent="0.25">
      <c r="A7601" s="1">
        <v>45004</v>
      </c>
      <c r="B7601" s="2">
        <v>0.43969907407407405</v>
      </c>
      <c r="C7601">
        <v>799</v>
      </c>
      <c r="D7601">
        <v>0</v>
      </c>
      <c r="E7601">
        <v>65512</v>
      </c>
      <c r="F7601">
        <v>8</v>
      </c>
      <c r="G7601">
        <v>24638</v>
      </c>
      <c r="H7601">
        <v>8</v>
      </c>
      <c r="I7601">
        <v>24665</v>
      </c>
      <c r="J7601">
        <v>156</v>
      </c>
      <c r="K7601" s="3">
        <f t="shared" si="590"/>
        <v>-0.24</v>
      </c>
      <c r="L7601" s="4">
        <f t="shared" si="591"/>
        <v>45004.439699074072</v>
      </c>
      <c r="M7601" s="5">
        <f t="shared" si="594"/>
        <v>-0.2448996153954841</v>
      </c>
      <c r="N7601">
        <f t="shared" si="592"/>
        <v>548953</v>
      </c>
      <c r="O7601">
        <f t="shared" si="593"/>
        <v>548926</v>
      </c>
    </row>
    <row r="7602" spans="1:15" x14ac:dyDescent="0.25">
      <c r="A7602" s="1">
        <v>45004</v>
      </c>
      <c r="B7602" s="2">
        <v>0.43975694444444446</v>
      </c>
      <c r="C7602">
        <v>799</v>
      </c>
      <c r="D7602">
        <v>0</v>
      </c>
      <c r="E7602">
        <v>65512</v>
      </c>
      <c r="F7602">
        <v>8</v>
      </c>
      <c r="G7602">
        <v>24638</v>
      </c>
      <c r="H7602">
        <v>8</v>
      </c>
      <c r="I7602">
        <v>24665</v>
      </c>
      <c r="J7602">
        <v>156</v>
      </c>
      <c r="K7602" s="3">
        <f t="shared" si="590"/>
        <v>-0.24</v>
      </c>
      <c r="L7602" s="4">
        <f t="shared" si="591"/>
        <v>45004.439756944441</v>
      </c>
      <c r="M7602" s="5">
        <f t="shared" si="594"/>
        <v>-0.24483837020304056</v>
      </c>
      <c r="N7602">
        <f t="shared" si="592"/>
        <v>548953</v>
      </c>
      <c r="O7602">
        <f t="shared" si="593"/>
        <v>548926</v>
      </c>
    </row>
    <row r="7603" spans="1:15" x14ac:dyDescent="0.25">
      <c r="A7603" s="1">
        <v>45004</v>
      </c>
      <c r="B7603" s="2">
        <v>0.43981481481481483</v>
      </c>
      <c r="C7603">
        <v>799</v>
      </c>
      <c r="D7603">
        <v>0</v>
      </c>
      <c r="E7603">
        <v>65512</v>
      </c>
      <c r="F7603">
        <v>8</v>
      </c>
      <c r="G7603">
        <v>24639</v>
      </c>
      <c r="H7603">
        <v>8</v>
      </c>
      <c r="I7603">
        <v>24665</v>
      </c>
      <c r="J7603">
        <v>156</v>
      </c>
      <c r="K7603" s="3">
        <f t="shared" si="590"/>
        <v>-0.24</v>
      </c>
      <c r="L7603" s="4">
        <f t="shared" si="591"/>
        <v>45004.439814814818</v>
      </c>
      <c r="M7603" s="5">
        <f t="shared" si="594"/>
        <v>-0.24477789057550256</v>
      </c>
      <c r="N7603">
        <f t="shared" si="592"/>
        <v>548953</v>
      </c>
      <c r="O7603">
        <f t="shared" si="593"/>
        <v>548927</v>
      </c>
    </row>
    <row r="7604" spans="1:15" x14ac:dyDescent="0.25">
      <c r="A7604" s="1">
        <v>45004</v>
      </c>
      <c r="B7604" s="2">
        <v>0.43987268518518513</v>
      </c>
      <c r="C7604">
        <v>799</v>
      </c>
      <c r="D7604">
        <v>0</v>
      </c>
      <c r="E7604">
        <v>65512</v>
      </c>
      <c r="F7604">
        <v>8</v>
      </c>
      <c r="G7604">
        <v>24637</v>
      </c>
      <c r="H7604">
        <v>8</v>
      </c>
      <c r="I7604">
        <v>24665</v>
      </c>
      <c r="J7604">
        <v>156</v>
      </c>
      <c r="K7604" s="3">
        <f t="shared" si="590"/>
        <v>-0.24</v>
      </c>
      <c r="L7604" s="4">
        <f t="shared" si="591"/>
        <v>45004.439872685187</v>
      </c>
      <c r="M7604" s="5">
        <f t="shared" si="594"/>
        <v>-0.24471816694330878</v>
      </c>
      <c r="N7604">
        <f t="shared" si="592"/>
        <v>548953</v>
      </c>
      <c r="O7604">
        <f t="shared" si="593"/>
        <v>548925</v>
      </c>
    </row>
    <row r="7605" spans="1:15" x14ac:dyDescent="0.25">
      <c r="A7605" s="1">
        <v>45004</v>
      </c>
      <c r="B7605" s="2">
        <v>0.43993055555555555</v>
      </c>
      <c r="C7605">
        <v>799</v>
      </c>
      <c r="D7605">
        <v>0</v>
      </c>
      <c r="E7605">
        <v>65512</v>
      </c>
      <c r="F7605">
        <v>8</v>
      </c>
      <c r="G7605">
        <v>24637</v>
      </c>
      <c r="H7605">
        <v>8</v>
      </c>
      <c r="I7605">
        <v>24665</v>
      </c>
      <c r="J7605">
        <v>156</v>
      </c>
      <c r="K7605" s="3">
        <f t="shared" si="590"/>
        <v>-0.24</v>
      </c>
      <c r="L7605" s="4">
        <f t="shared" si="591"/>
        <v>45004.439930555556</v>
      </c>
      <c r="M7605" s="5">
        <f t="shared" si="594"/>
        <v>-0.24465918985651741</v>
      </c>
      <c r="N7605">
        <f t="shared" si="592"/>
        <v>548953</v>
      </c>
      <c r="O7605">
        <f t="shared" si="593"/>
        <v>548925</v>
      </c>
    </row>
    <row r="7606" spans="1:15" x14ac:dyDescent="0.25">
      <c r="A7606" s="1">
        <v>45004</v>
      </c>
      <c r="B7606" s="2">
        <v>0.43998842592592591</v>
      </c>
      <c r="C7606">
        <v>799</v>
      </c>
      <c r="D7606">
        <v>0</v>
      </c>
      <c r="E7606">
        <v>65512</v>
      </c>
      <c r="F7606">
        <v>8</v>
      </c>
      <c r="G7606">
        <v>24638</v>
      </c>
      <c r="H7606">
        <v>8</v>
      </c>
      <c r="I7606">
        <v>24665</v>
      </c>
      <c r="J7606">
        <v>156</v>
      </c>
      <c r="K7606" s="3">
        <f t="shared" si="590"/>
        <v>-0.24</v>
      </c>
      <c r="L7606" s="4">
        <f t="shared" si="591"/>
        <v>45004.439988425926</v>
      </c>
      <c r="M7606" s="5">
        <f t="shared" si="594"/>
        <v>-0.24460094998331094</v>
      </c>
      <c r="N7606">
        <f t="shared" si="592"/>
        <v>548953</v>
      </c>
      <c r="O7606">
        <f t="shared" si="593"/>
        <v>548926</v>
      </c>
    </row>
    <row r="7607" spans="1:15" x14ac:dyDescent="0.25">
      <c r="A7607" s="1">
        <v>45004</v>
      </c>
      <c r="B7607" s="2">
        <v>0.44004629629629632</v>
      </c>
      <c r="C7607">
        <v>799</v>
      </c>
      <c r="D7607">
        <v>0</v>
      </c>
      <c r="E7607">
        <v>65512</v>
      </c>
      <c r="F7607">
        <v>8</v>
      </c>
      <c r="G7607">
        <v>24638</v>
      </c>
      <c r="H7607">
        <v>8</v>
      </c>
      <c r="I7607">
        <v>24665</v>
      </c>
      <c r="J7607">
        <v>156</v>
      </c>
      <c r="K7607" s="3">
        <f t="shared" si="590"/>
        <v>-0.24</v>
      </c>
      <c r="L7607" s="4">
        <f t="shared" si="591"/>
        <v>45004.440046296295</v>
      </c>
      <c r="M7607" s="5">
        <f t="shared" si="594"/>
        <v>-0.24454343810851956</v>
      </c>
      <c r="N7607">
        <f t="shared" si="592"/>
        <v>548953</v>
      </c>
      <c r="O7607">
        <f t="shared" si="593"/>
        <v>548926</v>
      </c>
    </row>
    <row r="7608" spans="1:15" x14ac:dyDescent="0.25">
      <c r="A7608" s="1">
        <v>45004</v>
      </c>
      <c r="B7608" s="2">
        <v>0.44010416666666669</v>
      </c>
      <c r="C7608">
        <v>799</v>
      </c>
      <c r="D7608">
        <v>0</v>
      </c>
      <c r="E7608">
        <v>65512</v>
      </c>
      <c r="F7608">
        <v>8</v>
      </c>
      <c r="G7608">
        <v>24636</v>
      </c>
      <c r="H7608">
        <v>8</v>
      </c>
      <c r="I7608">
        <v>24665</v>
      </c>
      <c r="J7608">
        <v>156</v>
      </c>
      <c r="K7608" s="3">
        <f t="shared" si="590"/>
        <v>-0.24</v>
      </c>
      <c r="L7608" s="4">
        <f t="shared" si="591"/>
        <v>45004.440104166664</v>
      </c>
      <c r="M7608" s="5">
        <f t="shared" si="594"/>
        <v>-0.24448664513216306</v>
      </c>
      <c r="N7608">
        <f t="shared" si="592"/>
        <v>548953</v>
      </c>
      <c r="O7608">
        <f t="shared" si="593"/>
        <v>548924</v>
      </c>
    </row>
    <row r="7609" spans="1:15" x14ac:dyDescent="0.25">
      <c r="A7609" s="1">
        <v>45004</v>
      </c>
      <c r="B7609" s="2">
        <v>0.44016203703703699</v>
      </c>
      <c r="C7609">
        <v>799</v>
      </c>
      <c r="D7609">
        <v>0</v>
      </c>
      <c r="E7609">
        <v>65512</v>
      </c>
      <c r="F7609">
        <v>8</v>
      </c>
      <c r="G7609">
        <v>24637</v>
      </c>
      <c r="H7609">
        <v>8</v>
      </c>
      <c r="I7609">
        <v>24665</v>
      </c>
      <c r="J7609">
        <v>156</v>
      </c>
      <c r="K7609" s="3">
        <f t="shared" si="590"/>
        <v>-0.24</v>
      </c>
      <c r="L7609" s="4">
        <f t="shared" si="591"/>
        <v>45004.440162037034</v>
      </c>
      <c r="M7609" s="5">
        <f t="shared" si="594"/>
        <v>-0.24443056206801103</v>
      </c>
      <c r="N7609">
        <f t="shared" si="592"/>
        <v>548953</v>
      </c>
      <c r="O7609">
        <f t="shared" si="593"/>
        <v>548925</v>
      </c>
    </row>
    <row r="7610" spans="1:15" x14ac:dyDescent="0.25">
      <c r="A7610" s="1">
        <v>45004</v>
      </c>
      <c r="B7610" s="2">
        <v>0.44021990740740741</v>
      </c>
      <c r="C7610">
        <v>799</v>
      </c>
      <c r="D7610">
        <v>0</v>
      </c>
      <c r="E7610">
        <v>65512</v>
      </c>
      <c r="F7610">
        <v>8</v>
      </c>
      <c r="G7610">
        <v>24637</v>
      </c>
      <c r="H7610">
        <v>8</v>
      </c>
      <c r="I7610">
        <v>24665</v>
      </c>
      <c r="J7610">
        <v>156</v>
      </c>
      <c r="K7610" s="3">
        <f t="shared" si="590"/>
        <v>-0.24</v>
      </c>
      <c r="L7610" s="4">
        <f t="shared" si="591"/>
        <v>45004.44021990741</v>
      </c>
      <c r="M7610" s="5">
        <f t="shared" si="594"/>
        <v>-0.24437518004216088</v>
      </c>
      <c r="N7610">
        <f t="shared" si="592"/>
        <v>548953</v>
      </c>
      <c r="O7610">
        <f t="shared" si="593"/>
        <v>548925</v>
      </c>
    </row>
    <row r="7611" spans="1:15" x14ac:dyDescent="0.25">
      <c r="A7611" s="1">
        <v>45004</v>
      </c>
      <c r="B7611" s="2">
        <v>0.44027777777777777</v>
      </c>
      <c r="C7611">
        <v>799</v>
      </c>
      <c r="D7611">
        <v>0</v>
      </c>
      <c r="E7611">
        <v>65512</v>
      </c>
      <c r="F7611">
        <v>8</v>
      </c>
      <c r="G7611">
        <v>24637</v>
      </c>
      <c r="H7611">
        <v>8</v>
      </c>
      <c r="I7611">
        <v>24665</v>
      </c>
      <c r="J7611">
        <v>156</v>
      </c>
      <c r="K7611" s="3">
        <f t="shared" si="590"/>
        <v>-0.24</v>
      </c>
      <c r="L7611" s="4">
        <f t="shared" si="591"/>
        <v>45004.44027777778</v>
      </c>
      <c r="M7611" s="5">
        <f t="shared" si="594"/>
        <v>-0.24432049029163388</v>
      </c>
      <c r="N7611">
        <f t="shared" si="592"/>
        <v>548953</v>
      </c>
      <c r="O7611">
        <f t="shared" si="593"/>
        <v>548925</v>
      </c>
    </row>
    <row r="7612" spans="1:15" x14ac:dyDescent="0.25">
      <c r="A7612" s="1">
        <v>45004</v>
      </c>
      <c r="B7612" s="2">
        <v>0.44033564814814818</v>
      </c>
      <c r="C7612">
        <v>799</v>
      </c>
      <c r="D7612">
        <v>0</v>
      </c>
      <c r="E7612">
        <v>65512</v>
      </c>
      <c r="F7612">
        <v>8</v>
      </c>
      <c r="G7612">
        <v>24638</v>
      </c>
      <c r="H7612">
        <v>8</v>
      </c>
      <c r="I7612">
        <v>24665</v>
      </c>
      <c r="J7612">
        <v>156</v>
      </c>
      <c r="K7612" s="3">
        <f t="shared" si="590"/>
        <v>-0.24</v>
      </c>
      <c r="L7612" s="4">
        <f t="shared" si="591"/>
        <v>45004.440335648149</v>
      </c>
      <c r="M7612" s="5">
        <f t="shared" si="594"/>
        <v>-0.24426648416298846</v>
      </c>
      <c r="N7612">
        <f t="shared" si="592"/>
        <v>548953</v>
      </c>
      <c r="O7612">
        <f t="shared" si="593"/>
        <v>548926</v>
      </c>
    </row>
    <row r="7613" spans="1:15" x14ac:dyDescent="0.25">
      <c r="A7613" s="1">
        <v>45004</v>
      </c>
      <c r="B7613" s="2">
        <v>0.44039351851851855</v>
      </c>
      <c r="C7613">
        <v>799</v>
      </c>
      <c r="D7613">
        <v>0</v>
      </c>
      <c r="E7613">
        <v>65512</v>
      </c>
      <c r="F7613">
        <v>8</v>
      </c>
      <c r="G7613">
        <v>24638</v>
      </c>
      <c r="H7613">
        <v>8</v>
      </c>
      <c r="I7613">
        <v>24665</v>
      </c>
      <c r="J7613">
        <v>156</v>
      </c>
      <c r="K7613" s="3">
        <f t="shared" si="590"/>
        <v>-0.24</v>
      </c>
      <c r="L7613" s="4">
        <f t="shared" si="591"/>
        <v>45004.440393518518</v>
      </c>
      <c r="M7613" s="5">
        <f t="shared" si="594"/>
        <v>-0.2442131531109511</v>
      </c>
      <c r="N7613">
        <f t="shared" si="592"/>
        <v>548953</v>
      </c>
      <c r="O7613">
        <f t="shared" si="593"/>
        <v>548926</v>
      </c>
    </row>
    <row r="7614" spans="1:15" x14ac:dyDescent="0.25">
      <c r="A7614" s="1">
        <v>45004</v>
      </c>
      <c r="B7614" s="2">
        <v>0.44045138888888885</v>
      </c>
      <c r="C7614">
        <v>799</v>
      </c>
      <c r="D7614">
        <v>0</v>
      </c>
      <c r="E7614">
        <v>65512</v>
      </c>
      <c r="F7614">
        <v>8</v>
      </c>
      <c r="G7614">
        <v>24638</v>
      </c>
      <c r="H7614">
        <v>8</v>
      </c>
      <c r="I7614">
        <v>24665</v>
      </c>
      <c r="J7614">
        <v>156</v>
      </c>
      <c r="K7614" s="3">
        <f t="shared" si="590"/>
        <v>-0.24</v>
      </c>
      <c r="L7614" s="4">
        <f t="shared" si="591"/>
        <v>45004.440451388888</v>
      </c>
      <c r="M7614" s="5">
        <f t="shared" si="594"/>
        <v>-0.24416048869706422</v>
      </c>
      <c r="N7614">
        <f t="shared" si="592"/>
        <v>548953</v>
      </c>
      <c r="O7614">
        <f t="shared" si="593"/>
        <v>548926</v>
      </c>
    </row>
    <row r="7615" spans="1:15" x14ac:dyDescent="0.25">
      <c r="A7615" s="1">
        <v>45004</v>
      </c>
      <c r="B7615" s="2">
        <v>0.44050925925925927</v>
      </c>
      <c r="C7615">
        <v>799</v>
      </c>
      <c r="D7615">
        <v>0</v>
      </c>
      <c r="E7615">
        <v>65512</v>
      </c>
      <c r="F7615">
        <v>8</v>
      </c>
      <c r="G7615">
        <v>24638</v>
      </c>
      <c r="H7615">
        <v>8</v>
      </c>
      <c r="I7615">
        <v>24665</v>
      </c>
      <c r="J7615">
        <v>156</v>
      </c>
      <c r="K7615" s="3">
        <f t="shared" si="590"/>
        <v>-0.24</v>
      </c>
      <c r="L7615" s="4">
        <f t="shared" si="591"/>
        <v>45004.440509259257</v>
      </c>
      <c r="M7615" s="5">
        <f t="shared" si="594"/>
        <v>-0.24410848258835091</v>
      </c>
      <c r="N7615">
        <f t="shared" si="592"/>
        <v>548953</v>
      </c>
      <c r="O7615">
        <f t="shared" si="593"/>
        <v>548926</v>
      </c>
    </row>
    <row r="7616" spans="1:15" x14ac:dyDescent="0.25">
      <c r="A7616" s="1">
        <v>45004</v>
      </c>
      <c r="B7616" s="2">
        <v>0.44056712962962963</v>
      </c>
      <c r="C7616">
        <v>799</v>
      </c>
      <c r="D7616">
        <v>0</v>
      </c>
      <c r="E7616">
        <v>65512</v>
      </c>
      <c r="F7616">
        <v>8</v>
      </c>
      <c r="G7616">
        <v>24638</v>
      </c>
      <c r="H7616">
        <v>8</v>
      </c>
      <c r="I7616">
        <v>24665</v>
      </c>
      <c r="J7616">
        <v>156</v>
      </c>
      <c r="K7616" s="3">
        <f t="shared" si="590"/>
        <v>-0.24</v>
      </c>
      <c r="L7616" s="4">
        <f t="shared" si="591"/>
        <v>45004.440567129626</v>
      </c>
      <c r="M7616" s="5">
        <f t="shared" si="594"/>
        <v>-0.24405712655599651</v>
      </c>
      <c r="N7616">
        <f t="shared" si="592"/>
        <v>548953</v>
      </c>
      <c r="O7616">
        <f t="shared" si="593"/>
        <v>548926</v>
      </c>
    </row>
    <row r="7617" spans="1:15" x14ac:dyDescent="0.25">
      <c r="A7617" s="1">
        <v>45004</v>
      </c>
      <c r="B7617" s="2">
        <v>0.44062499999999999</v>
      </c>
      <c r="C7617">
        <v>799</v>
      </c>
      <c r="D7617">
        <v>0</v>
      </c>
      <c r="E7617">
        <v>65512</v>
      </c>
      <c r="F7617">
        <v>8</v>
      </c>
      <c r="G7617">
        <v>24637</v>
      </c>
      <c r="H7617">
        <v>8</v>
      </c>
      <c r="I7617">
        <v>24665</v>
      </c>
      <c r="J7617">
        <v>156</v>
      </c>
      <c r="K7617" s="3">
        <f t="shared" si="590"/>
        <v>-0.24</v>
      </c>
      <c r="L7617" s="4">
        <f t="shared" si="591"/>
        <v>45004.440625000003</v>
      </c>
      <c r="M7617" s="5">
        <f t="shared" si="594"/>
        <v>-0.24400641247404656</v>
      </c>
      <c r="N7617">
        <f t="shared" si="592"/>
        <v>548953</v>
      </c>
      <c r="O7617">
        <f t="shared" si="593"/>
        <v>548925</v>
      </c>
    </row>
    <row r="7618" spans="1:15" x14ac:dyDescent="0.25">
      <c r="A7618" s="1">
        <v>45004</v>
      </c>
      <c r="B7618" s="2">
        <v>0.44068287037037041</v>
      </c>
      <c r="C7618">
        <v>799</v>
      </c>
      <c r="D7618">
        <v>0</v>
      </c>
      <c r="E7618">
        <v>65512</v>
      </c>
      <c r="F7618">
        <v>8</v>
      </c>
      <c r="G7618">
        <v>24639</v>
      </c>
      <c r="H7618">
        <v>8</v>
      </c>
      <c r="I7618">
        <v>24665</v>
      </c>
      <c r="J7618">
        <v>156</v>
      </c>
      <c r="K7618" s="3">
        <f t="shared" si="590"/>
        <v>-0.24</v>
      </c>
      <c r="L7618" s="4">
        <f t="shared" si="591"/>
        <v>45004.440682870372</v>
      </c>
      <c r="M7618" s="5">
        <f t="shared" si="594"/>
        <v>-0.24395633231812097</v>
      </c>
      <c r="N7618">
        <f t="shared" si="592"/>
        <v>548953</v>
      </c>
      <c r="O7618">
        <f t="shared" si="593"/>
        <v>548927</v>
      </c>
    </row>
    <row r="7619" spans="1:15" x14ac:dyDescent="0.25">
      <c r="A7619" s="1">
        <v>45004</v>
      </c>
      <c r="B7619" s="2">
        <v>0.44074074074074071</v>
      </c>
      <c r="C7619">
        <v>799</v>
      </c>
      <c r="D7619">
        <v>0</v>
      </c>
      <c r="E7619">
        <v>65512</v>
      </c>
      <c r="F7619">
        <v>8</v>
      </c>
      <c r="G7619">
        <v>24637</v>
      </c>
      <c r="H7619">
        <v>8</v>
      </c>
      <c r="I7619">
        <v>24665</v>
      </c>
      <c r="J7619">
        <v>156</v>
      </c>
      <c r="K7619" s="3">
        <f t="shared" ref="K7619:K7682" si="595">IF(E7619&gt;32000,E7619-65536,E7619)/100</f>
        <v>-0.24</v>
      </c>
      <c r="L7619" s="4">
        <f t="shared" ref="L7619:L7682" si="596">A7619+B7619</f>
        <v>45004.440740740742</v>
      </c>
      <c r="M7619" s="5">
        <f t="shared" si="594"/>
        <v>-0.24390687816414447</v>
      </c>
      <c r="N7619">
        <f t="shared" ref="N7619:N7682" si="597">H7619*65536+I7619</f>
        <v>548953</v>
      </c>
      <c r="O7619">
        <f t="shared" ref="O7619:O7682" si="598">F7619*65536+G7619</f>
        <v>548925</v>
      </c>
    </row>
    <row r="7620" spans="1:15" x14ac:dyDescent="0.25">
      <c r="A7620" s="1">
        <v>45004</v>
      </c>
      <c r="B7620" s="2">
        <v>0.44079861111111113</v>
      </c>
      <c r="C7620">
        <v>799</v>
      </c>
      <c r="D7620">
        <v>0</v>
      </c>
      <c r="E7620">
        <v>65512</v>
      </c>
      <c r="F7620">
        <v>8</v>
      </c>
      <c r="G7620">
        <v>24636</v>
      </c>
      <c r="H7620">
        <v>8</v>
      </c>
      <c r="I7620">
        <v>24665</v>
      </c>
      <c r="J7620">
        <v>156</v>
      </c>
      <c r="K7620" s="3">
        <f t="shared" si="595"/>
        <v>-0.24</v>
      </c>
      <c r="L7620" s="4">
        <f t="shared" si="596"/>
        <v>45004.440798611111</v>
      </c>
      <c r="M7620" s="5">
        <f t="shared" ref="M7620:M7683" si="599">M7619+(K7620-M7619)/$S$2</f>
        <v>-0.24385804218709267</v>
      </c>
      <c r="N7620">
        <f t="shared" si="597"/>
        <v>548953</v>
      </c>
      <c r="O7620">
        <f t="shared" si="598"/>
        <v>548924</v>
      </c>
    </row>
    <row r="7621" spans="1:15" x14ac:dyDescent="0.25">
      <c r="A7621" s="1">
        <v>45004</v>
      </c>
      <c r="B7621" s="2">
        <v>0.44085648148148149</v>
      </c>
      <c r="C7621">
        <v>799</v>
      </c>
      <c r="D7621">
        <v>0</v>
      </c>
      <c r="E7621">
        <v>65512</v>
      </c>
      <c r="F7621">
        <v>8</v>
      </c>
      <c r="G7621">
        <v>24636</v>
      </c>
      <c r="H7621">
        <v>8</v>
      </c>
      <c r="I7621">
        <v>24665</v>
      </c>
      <c r="J7621">
        <v>156</v>
      </c>
      <c r="K7621" s="3">
        <f t="shared" si="595"/>
        <v>-0.24</v>
      </c>
      <c r="L7621" s="4">
        <f t="shared" si="596"/>
        <v>45004.44085648148</v>
      </c>
      <c r="M7621" s="5">
        <f t="shared" si="599"/>
        <v>-0.24380981665975401</v>
      </c>
      <c r="N7621">
        <f t="shared" si="597"/>
        <v>548953</v>
      </c>
      <c r="O7621">
        <f t="shared" si="598"/>
        <v>548924</v>
      </c>
    </row>
    <row r="7622" spans="1:15" x14ac:dyDescent="0.25">
      <c r="A7622" s="1">
        <v>45004</v>
      </c>
      <c r="B7622" s="2">
        <v>0.44091435185185185</v>
      </c>
      <c r="C7622">
        <v>799</v>
      </c>
      <c r="D7622">
        <v>0</v>
      </c>
      <c r="E7622">
        <v>65512</v>
      </c>
      <c r="F7622">
        <v>8</v>
      </c>
      <c r="G7622">
        <v>24637</v>
      </c>
      <c r="H7622">
        <v>8</v>
      </c>
      <c r="I7622">
        <v>24665</v>
      </c>
      <c r="J7622">
        <v>156</v>
      </c>
      <c r="K7622" s="3">
        <f t="shared" si="595"/>
        <v>-0.24</v>
      </c>
      <c r="L7622" s="4">
        <f t="shared" si="596"/>
        <v>45004.44091435185</v>
      </c>
      <c r="M7622" s="5">
        <f t="shared" si="599"/>
        <v>-0.24376219395150708</v>
      </c>
      <c r="N7622">
        <f t="shared" si="597"/>
        <v>548953</v>
      </c>
      <c r="O7622">
        <f t="shared" si="598"/>
        <v>548925</v>
      </c>
    </row>
    <row r="7623" spans="1:15" x14ac:dyDescent="0.25">
      <c r="A7623" s="1">
        <v>45004</v>
      </c>
      <c r="B7623" s="2">
        <v>0.44097222222222227</v>
      </c>
      <c r="C7623">
        <v>799</v>
      </c>
      <c r="D7623">
        <v>0</v>
      </c>
      <c r="E7623">
        <v>65511</v>
      </c>
      <c r="F7623">
        <v>8</v>
      </c>
      <c r="G7623">
        <v>24639</v>
      </c>
      <c r="H7623">
        <v>8</v>
      </c>
      <c r="I7623">
        <v>24665</v>
      </c>
      <c r="J7623">
        <v>156</v>
      </c>
      <c r="K7623" s="3">
        <f t="shared" si="595"/>
        <v>-0.25</v>
      </c>
      <c r="L7623" s="4">
        <f t="shared" si="596"/>
        <v>45004.440972222219</v>
      </c>
      <c r="M7623" s="5">
        <f t="shared" si="599"/>
        <v>-0.24384016652711324</v>
      </c>
      <c r="N7623">
        <f t="shared" si="597"/>
        <v>548953</v>
      </c>
      <c r="O7623">
        <f t="shared" si="598"/>
        <v>548927</v>
      </c>
    </row>
    <row r="7624" spans="1:15" x14ac:dyDescent="0.25">
      <c r="A7624" s="1">
        <v>45004</v>
      </c>
      <c r="B7624" s="2">
        <v>0.44103009259259257</v>
      </c>
      <c r="C7624">
        <v>799</v>
      </c>
      <c r="D7624">
        <v>0</v>
      </c>
      <c r="E7624">
        <v>65511</v>
      </c>
      <c r="F7624">
        <v>8</v>
      </c>
      <c r="G7624">
        <v>24639</v>
      </c>
      <c r="H7624">
        <v>8</v>
      </c>
      <c r="I7624">
        <v>24665</v>
      </c>
      <c r="J7624">
        <v>156</v>
      </c>
      <c r="K7624" s="3">
        <f t="shared" si="595"/>
        <v>-0.25</v>
      </c>
      <c r="L7624" s="4">
        <f t="shared" si="596"/>
        <v>45004.441030092596</v>
      </c>
      <c r="M7624" s="5">
        <f t="shared" si="599"/>
        <v>-0.24391716444552433</v>
      </c>
      <c r="N7624">
        <f t="shared" si="597"/>
        <v>548953</v>
      </c>
      <c r="O7624">
        <f t="shared" si="598"/>
        <v>548927</v>
      </c>
    </row>
    <row r="7625" spans="1:15" x14ac:dyDescent="0.25">
      <c r="A7625" s="1">
        <v>45004</v>
      </c>
      <c r="B7625" s="2">
        <v>0.44108796296296293</v>
      </c>
      <c r="C7625">
        <v>799</v>
      </c>
      <c r="D7625">
        <v>0</v>
      </c>
      <c r="E7625">
        <v>65511</v>
      </c>
      <c r="F7625">
        <v>8</v>
      </c>
      <c r="G7625">
        <v>24637</v>
      </c>
      <c r="H7625">
        <v>8</v>
      </c>
      <c r="I7625">
        <v>24665</v>
      </c>
      <c r="J7625">
        <v>156</v>
      </c>
      <c r="K7625" s="3">
        <f t="shared" si="595"/>
        <v>-0.25</v>
      </c>
      <c r="L7625" s="4">
        <f t="shared" si="596"/>
        <v>45004.441087962965</v>
      </c>
      <c r="M7625" s="5">
        <f t="shared" si="599"/>
        <v>-0.24399319988995527</v>
      </c>
      <c r="N7625">
        <f t="shared" si="597"/>
        <v>548953</v>
      </c>
      <c r="O7625">
        <f t="shared" si="598"/>
        <v>548925</v>
      </c>
    </row>
    <row r="7626" spans="1:15" x14ac:dyDescent="0.25">
      <c r="A7626" s="1">
        <v>45004</v>
      </c>
      <c r="B7626" s="2">
        <v>0.44114583333333335</v>
      </c>
      <c r="C7626">
        <v>799</v>
      </c>
      <c r="D7626">
        <v>0</v>
      </c>
      <c r="E7626">
        <v>65511</v>
      </c>
      <c r="F7626">
        <v>8</v>
      </c>
      <c r="G7626">
        <v>24636</v>
      </c>
      <c r="H7626">
        <v>8</v>
      </c>
      <c r="I7626">
        <v>24665</v>
      </c>
      <c r="J7626">
        <v>156</v>
      </c>
      <c r="K7626" s="3">
        <f t="shared" si="595"/>
        <v>-0.25</v>
      </c>
      <c r="L7626" s="4">
        <f t="shared" si="596"/>
        <v>45004.441145833334</v>
      </c>
      <c r="M7626" s="5">
        <f t="shared" si="599"/>
        <v>-0.24406828489133084</v>
      </c>
      <c r="N7626">
        <f t="shared" si="597"/>
        <v>548953</v>
      </c>
      <c r="O7626">
        <f t="shared" si="598"/>
        <v>548924</v>
      </c>
    </row>
    <row r="7627" spans="1:15" x14ac:dyDescent="0.25">
      <c r="A7627" s="1">
        <v>45004</v>
      </c>
      <c r="B7627" s="2">
        <v>0.44120370370370371</v>
      </c>
      <c r="C7627">
        <v>799</v>
      </c>
      <c r="D7627">
        <v>0</v>
      </c>
      <c r="E7627">
        <v>65511</v>
      </c>
      <c r="F7627">
        <v>8</v>
      </c>
      <c r="G7627">
        <v>24637</v>
      </c>
      <c r="H7627">
        <v>8</v>
      </c>
      <c r="I7627">
        <v>24665</v>
      </c>
      <c r="J7627">
        <v>156</v>
      </c>
      <c r="K7627" s="3">
        <f t="shared" si="595"/>
        <v>-0.25</v>
      </c>
      <c r="L7627" s="4">
        <f t="shared" si="596"/>
        <v>45004.441203703704</v>
      </c>
      <c r="M7627" s="5">
        <f t="shared" si="599"/>
        <v>-0.2441424313301892</v>
      </c>
      <c r="N7627">
        <f t="shared" si="597"/>
        <v>548953</v>
      </c>
      <c r="O7627">
        <f t="shared" si="598"/>
        <v>548925</v>
      </c>
    </row>
    <row r="7628" spans="1:15" x14ac:dyDescent="0.25">
      <c r="A7628" s="1">
        <v>45004</v>
      </c>
      <c r="B7628" s="2">
        <v>0.44126157407407413</v>
      </c>
      <c r="C7628">
        <v>799</v>
      </c>
      <c r="D7628">
        <v>0</v>
      </c>
      <c r="E7628">
        <v>65511</v>
      </c>
      <c r="F7628">
        <v>8</v>
      </c>
      <c r="G7628">
        <v>24637</v>
      </c>
      <c r="H7628">
        <v>8</v>
      </c>
      <c r="I7628">
        <v>24665</v>
      </c>
      <c r="J7628">
        <v>156</v>
      </c>
      <c r="K7628" s="3">
        <f t="shared" si="595"/>
        <v>-0.25</v>
      </c>
      <c r="L7628" s="4">
        <f t="shared" si="596"/>
        <v>45004.441261574073</v>
      </c>
      <c r="M7628" s="5">
        <f t="shared" si="599"/>
        <v>-0.24421565093856185</v>
      </c>
      <c r="N7628">
        <f t="shared" si="597"/>
        <v>548953</v>
      </c>
      <c r="O7628">
        <f t="shared" si="598"/>
        <v>548925</v>
      </c>
    </row>
    <row r="7629" spans="1:15" x14ac:dyDescent="0.25">
      <c r="A7629" s="1">
        <v>45004</v>
      </c>
      <c r="B7629" s="2">
        <v>0.44131944444444443</v>
      </c>
      <c r="C7629">
        <v>799</v>
      </c>
      <c r="D7629">
        <v>0</v>
      </c>
      <c r="E7629">
        <v>65511</v>
      </c>
      <c r="F7629">
        <v>8</v>
      </c>
      <c r="G7629">
        <v>24635</v>
      </c>
      <c r="H7629">
        <v>8</v>
      </c>
      <c r="I7629">
        <v>24665</v>
      </c>
      <c r="J7629">
        <v>156</v>
      </c>
      <c r="K7629" s="3">
        <f t="shared" si="595"/>
        <v>-0.25</v>
      </c>
      <c r="L7629" s="4">
        <f t="shared" si="596"/>
        <v>45004.441319444442</v>
      </c>
      <c r="M7629" s="5">
        <f t="shared" si="599"/>
        <v>-0.24428795530182981</v>
      </c>
      <c r="N7629">
        <f t="shared" si="597"/>
        <v>548953</v>
      </c>
      <c r="O7629">
        <f t="shared" si="598"/>
        <v>548923</v>
      </c>
    </row>
    <row r="7630" spans="1:15" x14ac:dyDescent="0.25">
      <c r="A7630" s="1">
        <v>45004</v>
      </c>
      <c r="B7630" s="2">
        <v>0.44137731481481479</v>
      </c>
      <c r="C7630">
        <v>799</v>
      </c>
      <c r="D7630">
        <v>0</v>
      </c>
      <c r="E7630">
        <v>65511</v>
      </c>
      <c r="F7630">
        <v>8</v>
      </c>
      <c r="G7630">
        <v>24636</v>
      </c>
      <c r="H7630">
        <v>8</v>
      </c>
      <c r="I7630">
        <v>24665</v>
      </c>
      <c r="J7630">
        <v>156</v>
      </c>
      <c r="K7630" s="3">
        <f t="shared" si="595"/>
        <v>-0.25</v>
      </c>
      <c r="L7630" s="4">
        <f t="shared" si="596"/>
        <v>45004.441377314812</v>
      </c>
      <c r="M7630" s="5">
        <f t="shared" si="599"/>
        <v>-0.24435935586055693</v>
      </c>
      <c r="N7630">
        <f t="shared" si="597"/>
        <v>548953</v>
      </c>
      <c r="O7630">
        <f t="shared" si="598"/>
        <v>548924</v>
      </c>
    </row>
    <row r="7631" spans="1:15" x14ac:dyDescent="0.25">
      <c r="A7631" s="1">
        <v>45004</v>
      </c>
      <c r="B7631" s="2">
        <v>0.44143518518518521</v>
      </c>
      <c r="C7631">
        <v>799</v>
      </c>
      <c r="D7631">
        <v>0</v>
      </c>
      <c r="E7631">
        <v>65511</v>
      </c>
      <c r="F7631">
        <v>8</v>
      </c>
      <c r="G7631">
        <v>24640</v>
      </c>
      <c r="H7631">
        <v>8</v>
      </c>
      <c r="I7631">
        <v>24665</v>
      </c>
      <c r="J7631">
        <v>156</v>
      </c>
      <c r="K7631" s="3">
        <f t="shared" si="595"/>
        <v>-0.25</v>
      </c>
      <c r="L7631" s="4">
        <f t="shared" si="596"/>
        <v>45004.441435185188</v>
      </c>
      <c r="M7631" s="5">
        <f t="shared" si="599"/>
        <v>-0.24442986391229998</v>
      </c>
      <c r="N7631">
        <f t="shared" si="597"/>
        <v>548953</v>
      </c>
      <c r="O7631">
        <f t="shared" si="598"/>
        <v>548928</v>
      </c>
    </row>
    <row r="7632" spans="1:15" x14ac:dyDescent="0.25">
      <c r="A7632" s="1">
        <v>45004</v>
      </c>
      <c r="B7632" s="2">
        <v>0.44149305555555557</v>
      </c>
      <c r="C7632">
        <v>799</v>
      </c>
      <c r="D7632">
        <v>0</v>
      </c>
      <c r="E7632">
        <v>65511</v>
      </c>
      <c r="F7632">
        <v>8</v>
      </c>
      <c r="G7632">
        <v>24638</v>
      </c>
      <c r="H7632">
        <v>8</v>
      </c>
      <c r="I7632">
        <v>24665</v>
      </c>
      <c r="J7632">
        <v>156</v>
      </c>
      <c r="K7632" s="3">
        <f t="shared" si="595"/>
        <v>-0.25</v>
      </c>
      <c r="L7632" s="4">
        <f t="shared" si="596"/>
        <v>45004.441493055558</v>
      </c>
      <c r="M7632" s="5">
        <f t="shared" si="599"/>
        <v>-0.24449949061339624</v>
      </c>
      <c r="N7632">
        <f t="shared" si="597"/>
        <v>548953</v>
      </c>
      <c r="O7632">
        <f t="shared" si="598"/>
        <v>548926</v>
      </c>
    </row>
    <row r="7633" spans="1:15" x14ac:dyDescent="0.25">
      <c r="A7633" s="1">
        <v>45004</v>
      </c>
      <c r="B7633" s="2">
        <v>0.44155092592592587</v>
      </c>
      <c r="C7633">
        <v>799</v>
      </c>
      <c r="D7633">
        <v>0</v>
      </c>
      <c r="E7633">
        <v>65511</v>
      </c>
      <c r="F7633">
        <v>8</v>
      </c>
      <c r="G7633">
        <v>24637</v>
      </c>
      <c r="H7633">
        <v>8</v>
      </c>
      <c r="I7633">
        <v>24665</v>
      </c>
      <c r="J7633">
        <v>156</v>
      </c>
      <c r="K7633" s="3">
        <f t="shared" si="595"/>
        <v>-0.25</v>
      </c>
      <c r="L7633" s="4">
        <f t="shared" si="596"/>
        <v>45004.441550925927</v>
      </c>
      <c r="M7633" s="5">
        <f t="shared" si="599"/>
        <v>-0.24456824698072879</v>
      </c>
      <c r="N7633">
        <f t="shared" si="597"/>
        <v>548953</v>
      </c>
      <c r="O7633">
        <f t="shared" si="598"/>
        <v>548925</v>
      </c>
    </row>
    <row r="7634" spans="1:15" x14ac:dyDescent="0.25">
      <c r="A7634" s="1">
        <v>45004</v>
      </c>
      <c r="B7634" s="2">
        <v>0.44160879629629629</v>
      </c>
      <c r="C7634">
        <v>799</v>
      </c>
      <c r="D7634">
        <v>0</v>
      </c>
      <c r="E7634">
        <v>65511</v>
      </c>
      <c r="F7634">
        <v>8</v>
      </c>
      <c r="G7634">
        <v>24635</v>
      </c>
      <c r="H7634">
        <v>8</v>
      </c>
      <c r="I7634">
        <v>24665</v>
      </c>
      <c r="J7634">
        <v>156</v>
      </c>
      <c r="K7634" s="3">
        <f t="shared" si="595"/>
        <v>-0.25</v>
      </c>
      <c r="L7634" s="4">
        <f t="shared" si="596"/>
        <v>45004.441608796296</v>
      </c>
      <c r="M7634" s="5">
        <f t="shared" si="599"/>
        <v>-0.24463614389346969</v>
      </c>
      <c r="N7634">
        <f t="shared" si="597"/>
        <v>548953</v>
      </c>
      <c r="O7634">
        <f t="shared" si="598"/>
        <v>548923</v>
      </c>
    </row>
    <row r="7635" spans="1:15" x14ac:dyDescent="0.25">
      <c r="A7635" s="1">
        <v>45004</v>
      </c>
      <c r="B7635" s="2">
        <v>0.44166666666666665</v>
      </c>
      <c r="C7635">
        <v>799</v>
      </c>
      <c r="D7635">
        <v>0</v>
      </c>
      <c r="E7635">
        <v>65511</v>
      </c>
      <c r="F7635">
        <v>8</v>
      </c>
      <c r="G7635">
        <v>24635</v>
      </c>
      <c r="H7635">
        <v>8</v>
      </c>
      <c r="I7635">
        <v>24665</v>
      </c>
      <c r="J7635">
        <v>156</v>
      </c>
      <c r="K7635" s="3">
        <f t="shared" si="595"/>
        <v>-0.25</v>
      </c>
      <c r="L7635" s="4">
        <f t="shared" si="596"/>
        <v>45004.441666666666</v>
      </c>
      <c r="M7635" s="5">
        <f t="shared" si="599"/>
        <v>-0.24470319209480132</v>
      </c>
      <c r="N7635">
        <f t="shared" si="597"/>
        <v>548953</v>
      </c>
      <c r="O7635">
        <f t="shared" si="598"/>
        <v>548923</v>
      </c>
    </row>
    <row r="7636" spans="1:15" x14ac:dyDescent="0.25">
      <c r="A7636" s="1">
        <v>45004</v>
      </c>
      <c r="B7636" s="2">
        <v>0.44172453703703707</v>
      </c>
      <c r="C7636">
        <v>799</v>
      </c>
      <c r="D7636">
        <v>0</v>
      </c>
      <c r="E7636">
        <v>65511</v>
      </c>
      <c r="F7636">
        <v>8</v>
      </c>
      <c r="G7636">
        <v>24636</v>
      </c>
      <c r="H7636">
        <v>8</v>
      </c>
      <c r="I7636">
        <v>24665</v>
      </c>
      <c r="J7636">
        <v>156</v>
      </c>
      <c r="K7636" s="3">
        <f t="shared" si="595"/>
        <v>-0.25</v>
      </c>
      <c r="L7636" s="4">
        <f t="shared" si="596"/>
        <v>45004.441724537035</v>
      </c>
      <c r="M7636" s="5">
        <f t="shared" si="599"/>
        <v>-0.24476940219361631</v>
      </c>
      <c r="N7636">
        <f t="shared" si="597"/>
        <v>548953</v>
      </c>
      <c r="O7636">
        <f t="shared" si="598"/>
        <v>548924</v>
      </c>
    </row>
    <row r="7637" spans="1:15" x14ac:dyDescent="0.25">
      <c r="A7637" s="1">
        <v>45004</v>
      </c>
      <c r="B7637" s="2">
        <v>0.44178240740740743</v>
      </c>
      <c r="C7637">
        <v>799</v>
      </c>
      <c r="D7637">
        <v>0</v>
      </c>
      <c r="E7637">
        <v>65511</v>
      </c>
      <c r="F7637">
        <v>8</v>
      </c>
      <c r="G7637">
        <v>24638</v>
      </c>
      <c r="H7637">
        <v>8</v>
      </c>
      <c r="I7637">
        <v>24665</v>
      </c>
      <c r="J7637">
        <v>156</v>
      </c>
      <c r="K7637" s="3">
        <f t="shared" si="595"/>
        <v>-0.25</v>
      </c>
      <c r="L7637" s="4">
        <f t="shared" si="596"/>
        <v>45004.441782407404</v>
      </c>
      <c r="M7637" s="5">
        <f t="shared" si="599"/>
        <v>-0.2448347846661961</v>
      </c>
      <c r="N7637">
        <f t="shared" si="597"/>
        <v>548953</v>
      </c>
      <c r="O7637">
        <f t="shared" si="598"/>
        <v>548926</v>
      </c>
    </row>
    <row r="7638" spans="1:15" x14ac:dyDescent="0.25">
      <c r="A7638" s="1">
        <v>45004</v>
      </c>
      <c r="B7638" s="2">
        <v>0.44184027777777773</v>
      </c>
      <c r="C7638">
        <v>799</v>
      </c>
      <c r="D7638">
        <v>0</v>
      </c>
      <c r="E7638">
        <v>65511</v>
      </c>
      <c r="F7638">
        <v>8</v>
      </c>
      <c r="G7638">
        <v>24639</v>
      </c>
      <c r="H7638">
        <v>8</v>
      </c>
      <c r="I7638">
        <v>24665</v>
      </c>
      <c r="J7638">
        <v>156</v>
      </c>
      <c r="K7638" s="3">
        <f t="shared" si="595"/>
        <v>-0.25</v>
      </c>
      <c r="L7638" s="4">
        <f t="shared" si="596"/>
        <v>45004.441840277781</v>
      </c>
      <c r="M7638" s="5">
        <f t="shared" si="599"/>
        <v>-0.24489934985786865</v>
      </c>
      <c r="N7638">
        <f t="shared" si="597"/>
        <v>548953</v>
      </c>
      <c r="O7638">
        <f t="shared" si="598"/>
        <v>548927</v>
      </c>
    </row>
    <row r="7639" spans="1:15" x14ac:dyDescent="0.25">
      <c r="A7639" s="1">
        <v>45004</v>
      </c>
      <c r="B7639" s="2">
        <v>0.44189814814814815</v>
      </c>
      <c r="C7639">
        <v>799</v>
      </c>
      <c r="D7639">
        <v>0</v>
      </c>
      <c r="E7639">
        <v>65511</v>
      </c>
      <c r="F7639">
        <v>8</v>
      </c>
      <c r="G7639">
        <v>24638</v>
      </c>
      <c r="H7639">
        <v>8</v>
      </c>
      <c r="I7639">
        <v>24665</v>
      </c>
      <c r="J7639">
        <v>156</v>
      </c>
      <c r="K7639" s="3">
        <f t="shared" si="595"/>
        <v>-0.25</v>
      </c>
      <c r="L7639" s="4">
        <f t="shared" si="596"/>
        <v>45004.44189814815</v>
      </c>
      <c r="M7639" s="5">
        <f t="shared" si="599"/>
        <v>-0.2449631079846453</v>
      </c>
      <c r="N7639">
        <f t="shared" si="597"/>
        <v>548953</v>
      </c>
      <c r="O7639">
        <f t="shared" si="598"/>
        <v>548926</v>
      </c>
    </row>
    <row r="7640" spans="1:15" x14ac:dyDescent="0.25">
      <c r="A7640" s="1">
        <v>45004</v>
      </c>
      <c r="B7640" s="2">
        <v>0.44195601851851851</v>
      </c>
      <c r="C7640">
        <v>799</v>
      </c>
      <c r="D7640">
        <v>0</v>
      </c>
      <c r="E7640">
        <v>65511</v>
      </c>
      <c r="F7640">
        <v>8</v>
      </c>
      <c r="G7640">
        <v>24636</v>
      </c>
      <c r="H7640">
        <v>8</v>
      </c>
      <c r="I7640">
        <v>24665</v>
      </c>
      <c r="J7640">
        <v>156</v>
      </c>
      <c r="K7640" s="3">
        <f t="shared" si="595"/>
        <v>-0.25</v>
      </c>
      <c r="L7640" s="4">
        <f t="shared" si="596"/>
        <v>45004.44195601852</v>
      </c>
      <c r="M7640" s="5">
        <f t="shared" si="599"/>
        <v>-0.24502606913483724</v>
      </c>
      <c r="N7640">
        <f t="shared" si="597"/>
        <v>548953</v>
      </c>
      <c r="O7640">
        <f t="shared" si="598"/>
        <v>548924</v>
      </c>
    </row>
    <row r="7641" spans="1:15" x14ac:dyDescent="0.25">
      <c r="A7641" s="1">
        <v>45004</v>
      </c>
      <c r="B7641" s="2">
        <v>0.44201388888888887</v>
      </c>
      <c r="C7641">
        <v>799</v>
      </c>
      <c r="D7641">
        <v>0</v>
      </c>
      <c r="E7641">
        <v>65511</v>
      </c>
      <c r="F7641">
        <v>8</v>
      </c>
      <c r="G7641">
        <v>24636</v>
      </c>
      <c r="H7641">
        <v>8</v>
      </c>
      <c r="I7641">
        <v>24665</v>
      </c>
      <c r="J7641">
        <v>156</v>
      </c>
      <c r="K7641" s="3">
        <f t="shared" si="595"/>
        <v>-0.25</v>
      </c>
      <c r="L7641" s="4">
        <f t="shared" si="596"/>
        <v>45004.442013888889</v>
      </c>
      <c r="M7641" s="5">
        <f t="shared" si="599"/>
        <v>-0.24508824327065176</v>
      </c>
      <c r="N7641">
        <f t="shared" si="597"/>
        <v>548953</v>
      </c>
      <c r="O7641">
        <f t="shared" si="598"/>
        <v>548924</v>
      </c>
    </row>
    <row r="7642" spans="1:15" x14ac:dyDescent="0.25">
      <c r="A7642" s="1">
        <v>45004</v>
      </c>
      <c r="B7642" s="2">
        <v>0.44207175925925929</v>
      </c>
      <c r="C7642">
        <v>799</v>
      </c>
      <c r="D7642">
        <v>0</v>
      </c>
      <c r="E7642">
        <v>65511</v>
      </c>
      <c r="F7642">
        <v>8</v>
      </c>
      <c r="G7642">
        <v>24636</v>
      </c>
      <c r="H7642">
        <v>8</v>
      </c>
      <c r="I7642">
        <v>24665</v>
      </c>
      <c r="J7642">
        <v>156</v>
      </c>
      <c r="K7642" s="3">
        <f t="shared" si="595"/>
        <v>-0.25</v>
      </c>
      <c r="L7642" s="4">
        <f t="shared" si="596"/>
        <v>45004.442071759258</v>
      </c>
      <c r="M7642" s="5">
        <f t="shared" si="599"/>
        <v>-0.24514964022976862</v>
      </c>
      <c r="N7642">
        <f t="shared" si="597"/>
        <v>548953</v>
      </c>
      <c r="O7642">
        <f t="shared" si="598"/>
        <v>548924</v>
      </c>
    </row>
    <row r="7643" spans="1:15" x14ac:dyDescent="0.25">
      <c r="A7643" s="1">
        <v>45004</v>
      </c>
      <c r="B7643" s="2">
        <v>0.44212962962962959</v>
      </c>
      <c r="C7643">
        <v>799</v>
      </c>
      <c r="D7643">
        <v>0</v>
      </c>
      <c r="E7643">
        <v>65511</v>
      </c>
      <c r="F7643">
        <v>8</v>
      </c>
      <c r="G7643">
        <v>24638</v>
      </c>
      <c r="H7643">
        <v>8</v>
      </c>
      <c r="I7643">
        <v>24665</v>
      </c>
      <c r="J7643">
        <v>156</v>
      </c>
      <c r="K7643" s="3">
        <f t="shared" si="595"/>
        <v>-0.25</v>
      </c>
      <c r="L7643" s="4">
        <f t="shared" si="596"/>
        <v>45004.442129629628</v>
      </c>
      <c r="M7643" s="5">
        <f t="shared" si="599"/>
        <v>-0.24521026972689652</v>
      </c>
      <c r="N7643">
        <f t="shared" si="597"/>
        <v>548953</v>
      </c>
      <c r="O7643">
        <f t="shared" si="598"/>
        <v>548926</v>
      </c>
    </row>
    <row r="7644" spans="1:15" x14ac:dyDescent="0.25">
      <c r="A7644" s="1">
        <v>45004</v>
      </c>
      <c r="B7644" s="2">
        <v>0.44218750000000001</v>
      </c>
      <c r="C7644">
        <v>799</v>
      </c>
      <c r="D7644">
        <v>0</v>
      </c>
      <c r="E7644">
        <v>65512</v>
      </c>
      <c r="F7644">
        <v>8</v>
      </c>
      <c r="G7644">
        <v>24639</v>
      </c>
      <c r="H7644">
        <v>8</v>
      </c>
      <c r="I7644">
        <v>24665</v>
      </c>
      <c r="J7644">
        <v>156</v>
      </c>
      <c r="K7644" s="3">
        <f t="shared" si="595"/>
        <v>-0.24</v>
      </c>
      <c r="L7644" s="4">
        <f t="shared" si="596"/>
        <v>45004.442187499997</v>
      </c>
      <c r="M7644" s="5">
        <f t="shared" si="599"/>
        <v>-0.24514514135531032</v>
      </c>
      <c r="N7644">
        <f t="shared" si="597"/>
        <v>548953</v>
      </c>
      <c r="O7644">
        <f t="shared" si="598"/>
        <v>548927</v>
      </c>
    </row>
    <row r="7645" spans="1:15" x14ac:dyDescent="0.25">
      <c r="A7645" s="1">
        <v>45004</v>
      </c>
      <c r="B7645" s="2">
        <v>0.44224537037037037</v>
      </c>
      <c r="C7645">
        <v>799</v>
      </c>
      <c r="D7645">
        <v>0</v>
      </c>
      <c r="E7645">
        <v>65511</v>
      </c>
      <c r="F7645">
        <v>8</v>
      </c>
      <c r="G7645">
        <v>24639</v>
      </c>
      <c r="H7645">
        <v>8</v>
      </c>
      <c r="I7645">
        <v>24665</v>
      </c>
      <c r="J7645">
        <v>156</v>
      </c>
      <c r="K7645" s="3">
        <f t="shared" si="595"/>
        <v>-0.25</v>
      </c>
      <c r="L7645" s="4">
        <f t="shared" si="596"/>
        <v>45004.442245370374</v>
      </c>
      <c r="M7645" s="5">
        <f t="shared" si="599"/>
        <v>-0.24520582708836894</v>
      </c>
      <c r="N7645">
        <f t="shared" si="597"/>
        <v>548953</v>
      </c>
      <c r="O7645">
        <f t="shared" si="598"/>
        <v>548927</v>
      </c>
    </row>
    <row r="7646" spans="1:15" x14ac:dyDescent="0.25">
      <c r="A7646" s="1">
        <v>45004</v>
      </c>
      <c r="B7646" s="2">
        <v>0.44230324074074073</v>
      </c>
      <c r="C7646">
        <v>799</v>
      </c>
      <c r="D7646">
        <v>0</v>
      </c>
      <c r="E7646">
        <v>65511</v>
      </c>
      <c r="F7646">
        <v>8</v>
      </c>
      <c r="G7646">
        <v>24638</v>
      </c>
      <c r="H7646">
        <v>8</v>
      </c>
      <c r="I7646">
        <v>24665</v>
      </c>
      <c r="J7646">
        <v>156</v>
      </c>
      <c r="K7646" s="3">
        <f t="shared" si="595"/>
        <v>-0.25</v>
      </c>
      <c r="L7646" s="4">
        <f t="shared" si="596"/>
        <v>45004.442303240743</v>
      </c>
      <c r="M7646" s="5">
        <f t="shared" si="599"/>
        <v>-0.24526575424976432</v>
      </c>
      <c r="N7646">
        <f t="shared" si="597"/>
        <v>548953</v>
      </c>
      <c r="O7646">
        <f t="shared" si="598"/>
        <v>548926</v>
      </c>
    </row>
    <row r="7647" spans="1:15" x14ac:dyDescent="0.25">
      <c r="A7647" s="1">
        <v>45004</v>
      </c>
      <c r="B7647" s="2">
        <v>0.44236111111111115</v>
      </c>
      <c r="C7647">
        <v>799</v>
      </c>
      <c r="D7647">
        <v>0</v>
      </c>
      <c r="E7647">
        <v>65511</v>
      </c>
      <c r="F7647">
        <v>8</v>
      </c>
      <c r="G7647">
        <v>24635</v>
      </c>
      <c r="H7647">
        <v>8</v>
      </c>
      <c r="I7647">
        <v>24665</v>
      </c>
      <c r="J7647">
        <v>156</v>
      </c>
      <c r="K7647" s="3">
        <f t="shared" si="595"/>
        <v>-0.25</v>
      </c>
      <c r="L7647" s="4">
        <f t="shared" si="596"/>
        <v>45004.442361111112</v>
      </c>
      <c r="M7647" s="5">
        <f t="shared" si="599"/>
        <v>-0.24532493232164226</v>
      </c>
      <c r="N7647">
        <f t="shared" si="597"/>
        <v>548953</v>
      </c>
      <c r="O7647">
        <f t="shared" si="598"/>
        <v>548923</v>
      </c>
    </row>
    <row r="7648" spans="1:15" x14ac:dyDescent="0.25">
      <c r="A7648" s="1">
        <v>45004</v>
      </c>
      <c r="B7648" s="2">
        <v>0.44241898148148145</v>
      </c>
      <c r="C7648">
        <v>799</v>
      </c>
      <c r="D7648">
        <v>0</v>
      </c>
      <c r="E7648">
        <v>65511</v>
      </c>
      <c r="F7648">
        <v>8</v>
      </c>
      <c r="G7648">
        <v>24635</v>
      </c>
      <c r="H7648">
        <v>8</v>
      </c>
      <c r="I7648">
        <v>24665</v>
      </c>
      <c r="J7648">
        <v>156</v>
      </c>
      <c r="K7648" s="3">
        <f t="shared" si="595"/>
        <v>-0.25</v>
      </c>
      <c r="L7648" s="4">
        <f t="shared" si="596"/>
        <v>45004.442418981482</v>
      </c>
      <c r="M7648" s="5">
        <f t="shared" si="599"/>
        <v>-0.24538337066762173</v>
      </c>
      <c r="N7648">
        <f t="shared" si="597"/>
        <v>548953</v>
      </c>
      <c r="O7648">
        <f t="shared" si="598"/>
        <v>548923</v>
      </c>
    </row>
    <row r="7649" spans="1:15" x14ac:dyDescent="0.25">
      <c r="A7649" s="1">
        <v>45004</v>
      </c>
      <c r="B7649" s="2">
        <v>0.44247685185185182</v>
      </c>
      <c r="C7649">
        <v>799</v>
      </c>
      <c r="D7649">
        <v>0</v>
      </c>
      <c r="E7649">
        <v>65511</v>
      </c>
      <c r="F7649">
        <v>8</v>
      </c>
      <c r="G7649">
        <v>24637</v>
      </c>
      <c r="H7649">
        <v>8</v>
      </c>
      <c r="I7649">
        <v>24665</v>
      </c>
      <c r="J7649">
        <v>156</v>
      </c>
      <c r="K7649" s="3">
        <f t="shared" si="595"/>
        <v>-0.25</v>
      </c>
      <c r="L7649" s="4">
        <f t="shared" si="596"/>
        <v>45004.442476851851</v>
      </c>
      <c r="M7649" s="5">
        <f t="shared" si="599"/>
        <v>-0.24544107853427646</v>
      </c>
      <c r="N7649">
        <f t="shared" si="597"/>
        <v>548953</v>
      </c>
      <c r="O7649">
        <f t="shared" si="598"/>
        <v>548925</v>
      </c>
    </row>
    <row r="7650" spans="1:15" x14ac:dyDescent="0.25">
      <c r="A7650" s="1">
        <v>45004</v>
      </c>
      <c r="B7650" s="2">
        <v>0.44253472222222223</v>
      </c>
      <c r="C7650">
        <v>799</v>
      </c>
      <c r="D7650">
        <v>0</v>
      </c>
      <c r="E7650">
        <v>65512</v>
      </c>
      <c r="F7650">
        <v>8</v>
      </c>
      <c r="G7650">
        <v>24640</v>
      </c>
      <c r="H7650">
        <v>8</v>
      </c>
      <c r="I7650">
        <v>24665</v>
      </c>
      <c r="J7650">
        <v>156</v>
      </c>
      <c r="K7650" s="3">
        <f t="shared" si="595"/>
        <v>-0.24</v>
      </c>
      <c r="L7650" s="4">
        <f t="shared" si="596"/>
        <v>45004.44253472222</v>
      </c>
      <c r="M7650" s="5">
        <f t="shared" si="599"/>
        <v>-0.24537306505259801</v>
      </c>
      <c r="N7650">
        <f t="shared" si="597"/>
        <v>548953</v>
      </c>
      <c r="O7650">
        <f t="shared" si="598"/>
        <v>548928</v>
      </c>
    </row>
    <row r="7651" spans="1:15" x14ac:dyDescent="0.25">
      <c r="A7651" s="1">
        <v>45004</v>
      </c>
      <c r="B7651" s="2">
        <v>0.44259259259259259</v>
      </c>
      <c r="C7651">
        <v>799</v>
      </c>
      <c r="D7651">
        <v>0</v>
      </c>
      <c r="E7651">
        <v>65512</v>
      </c>
      <c r="F7651">
        <v>8</v>
      </c>
      <c r="G7651">
        <v>24640</v>
      </c>
      <c r="H7651">
        <v>8</v>
      </c>
      <c r="I7651">
        <v>24665</v>
      </c>
      <c r="J7651">
        <v>156</v>
      </c>
      <c r="K7651" s="3">
        <f t="shared" si="595"/>
        <v>-0.24</v>
      </c>
      <c r="L7651" s="4">
        <f t="shared" si="596"/>
        <v>45004.44259259259</v>
      </c>
      <c r="M7651" s="5">
        <f t="shared" si="599"/>
        <v>-0.24530590173944053</v>
      </c>
      <c r="N7651">
        <f t="shared" si="597"/>
        <v>548953</v>
      </c>
      <c r="O7651">
        <f t="shared" si="598"/>
        <v>548928</v>
      </c>
    </row>
    <row r="7652" spans="1:15" x14ac:dyDescent="0.25">
      <c r="A7652" s="1">
        <v>45004</v>
      </c>
      <c r="B7652" s="2">
        <v>0.44265046296296301</v>
      </c>
      <c r="C7652">
        <v>799</v>
      </c>
      <c r="D7652">
        <v>0</v>
      </c>
      <c r="E7652">
        <v>65512</v>
      </c>
      <c r="F7652">
        <v>8</v>
      </c>
      <c r="G7652">
        <v>24638</v>
      </c>
      <c r="H7652">
        <v>8</v>
      </c>
      <c r="I7652">
        <v>24665</v>
      </c>
      <c r="J7652">
        <v>156</v>
      </c>
      <c r="K7652" s="3">
        <f t="shared" si="595"/>
        <v>-0.24</v>
      </c>
      <c r="L7652" s="4">
        <f t="shared" si="596"/>
        <v>45004.442650462966</v>
      </c>
      <c r="M7652" s="5">
        <f t="shared" si="599"/>
        <v>-0.24523957796769752</v>
      </c>
      <c r="N7652">
        <f t="shared" si="597"/>
        <v>548953</v>
      </c>
      <c r="O7652">
        <f t="shared" si="598"/>
        <v>548926</v>
      </c>
    </row>
    <row r="7653" spans="1:15" x14ac:dyDescent="0.25">
      <c r="A7653" s="1">
        <v>45004</v>
      </c>
      <c r="B7653" s="2">
        <v>0.44270833333333331</v>
      </c>
      <c r="C7653">
        <v>799</v>
      </c>
      <c r="D7653">
        <v>0</v>
      </c>
      <c r="E7653">
        <v>65512</v>
      </c>
      <c r="F7653">
        <v>8</v>
      </c>
      <c r="G7653">
        <v>24636</v>
      </c>
      <c r="H7653">
        <v>8</v>
      </c>
      <c r="I7653">
        <v>24665</v>
      </c>
      <c r="J7653">
        <v>156</v>
      </c>
      <c r="K7653" s="3">
        <f t="shared" si="595"/>
        <v>-0.24</v>
      </c>
      <c r="L7653" s="4">
        <f t="shared" si="596"/>
        <v>45004.442708333336</v>
      </c>
      <c r="M7653" s="5">
        <f t="shared" si="599"/>
        <v>-0.2451740832431013</v>
      </c>
      <c r="N7653">
        <f t="shared" si="597"/>
        <v>548953</v>
      </c>
      <c r="O7653">
        <f t="shared" si="598"/>
        <v>548924</v>
      </c>
    </row>
    <row r="7654" spans="1:15" x14ac:dyDescent="0.25">
      <c r="A7654" s="1">
        <v>45004</v>
      </c>
      <c r="B7654" s="2">
        <v>0.44276620370370368</v>
      </c>
      <c r="C7654">
        <v>799</v>
      </c>
      <c r="D7654">
        <v>0</v>
      </c>
      <c r="E7654">
        <v>65512</v>
      </c>
      <c r="F7654">
        <v>8</v>
      </c>
      <c r="G7654">
        <v>24634</v>
      </c>
      <c r="H7654">
        <v>8</v>
      </c>
      <c r="I7654">
        <v>24665</v>
      </c>
      <c r="J7654">
        <v>156</v>
      </c>
      <c r="K7654" s="3">
        <f t="shared" si="595"/>
        <v>-0.24</v>
      </c>
      <c r="L7654" s="4">
        <f t="shared" si="596"/>
        <v>45004.442766203705</v>
      </c>
      <c r="M7654" s="5">
        <f t="shared" si="599"/>
        <v>-0.24510940720256252</v>
      </c>
      <c r="N7654">
        <f t="shared" si="597"/>
        <v>548953</v>
      </c>
      <c r="O7654">
        <f t="shared" si="598"/>
        <v>548922</v>
      </c>
    </row>
    <row r="7655" spans="1:15" x14ac:dyDescent="0.25">
      <c r="A7655" s="1">
        <v>45004</v>
      </c>
      <c r="B7655" s="2">
        <v>0.44282407407407409</v>
      </c>
      <c r="C7655">
        <v>799</v>
      </c>
      <c r="D7655">
        <v>0</v>
      </c>
      <c r="E7655">
        <v>65512</v>
      </c>
      <c r="F7655">
        <v>8</v>
      </c>
      <c r="G7655">
        <v>24634</v>
      </c>
      <c r="H7655">
        <v>8</v>
      </c>
      <c r="I7655">
        <v>24665</v>
      </c>
      <c r="J7655">
        <v>156</v>
      </c>
      <c r="K7655" s="3">
        <f t="shared" si="595"/>
        <v>-0.24</v>
      </c>
      <c r="L7655" s="4">
        <f t="shared" si="596"/>
        <v>45004.442824074074</v>
      </c>
      <c r="M7655" s="5">
        <f t="shared" si="599"/>
        <v>-0.24504553961253051</v>
      </c>
      <c r="N7655">
        <f t="shared" si="597"/>
        <v>548953</v>
      </c>
      <c r="O7655">
        <f t="shared" si="598"/>
        <v>548922</v>
      </c>
    </row>
    <row r="7656" spans="1:15" x14ac:dyDescent="0.25">
      <c r="A7656" s="1">
        <v>45004</v>
      </c>
      <c r="B7656" s="2">
        <v>0.44288194444444445</v>
      </c>
      <c r="C7656">
        <v>799</v>
      </c>
      <c r="D7656">
        <v>0</v>
      </c>
      <c r="E7656">
        <v>65512</v>
      </c>
      <c r="F7656">
        <v>8</v>
      </c>
      <c r="G7656">
        <v>24636</v>
      </c>
      <c r="H7656">
        <v>8</v>
      </c>
      <c r="I7656">
        <v>24665</v>
      </c>
      <c r="J7656">
        <v>156</v>
      </c>
      <c r="K7656" s="3">
        <f t="shared" si="595"/>
        <v>-0.24</v>
      </c>
      <c r="L7656" s="4">
        <f t="shared" si="596"/>
        <v>45004.442881944444</v>
      </c>
      <c r="M7656" s="5">
        <f t="shared" si="599"/>
        <v>-0.24498247036737386</v>
      </c>
      <c r="N7656">
        <f t="shared" si="597"/>
        <v>548953</v>
      </c>
      <c r="O7656">
        <f t="shared" si="598"/>
        <v>548924</v>
      </c>
    </row>
    <row r="7657" spans="1:15" x14ac:dyDescent="0.25">
      <c r="A7657" s="1">
        <v>45004</v>
      </c>
      <c r="B7657" s="2">
        <v>0.44293981481481487</v>
      </c>
      <c r="C7657">
        <v>799</v>
      </c>
      <c r="D7657">
        <v>0</v>
      </c>
      <c r="E7657">
        <v>65511</v>
      </c>
      <c r="F7657">
        <v>8</v>
      </c>
      <c r="G7657">
        <v>24639</v>
      </c>
      <c r="H7657">
        <v>8</v>
      </c>
      <c r="I7657">
        <v>24665</v>
      </c>
      <c r="J7657">
        <v>156</v>
      </c>
      <c r="K7657" s="3">
        <f t="shared" si="595"/>
        <v>-0.25</v>
      </c>
      <c r="L7657" s="4">
        <f t="shared" si="596"/>
        <v>45004.442939814813</v>
      </c>
      <c r="M7657" s="5">
        <f t="shared" si="599"/>
        <v>-0.2450451894877817</v>
      </c>
      <c r="N7657">
        <f t="shared" si="597"/>
        <v>548953</v>
      </c>
      <c r="O7657">
        <f t="shared" si="598"/>
        <v>548927</v>
      </c>
    </row>
    <row r="7658" spans="1:15" x14ac:dyDescent="0.25">
      <c r="A7658" s="1">
        <v>45004</v>
      </c>
      <c r="B7658" s="2">
        <v>0.44299768518518517</v>
      </c>
      <c r="C7658">
        <v>799</v>
      </c>
      <c r="D7658">
        <v>0</v>
      </c>
      <c r="E7658">
        <v>65511</v>
      </c>
      <c r="F7658">
        <v>8</v>
      </c>
      <c r="G7658">
        <v>24638</v>
      </c>
      <c r="H7658">
        <v>8</v>
      </c>
      <c r="I7658">
        <v>24665</v>
      </c>
      <c r="J7658">
        <v>156</v>
      </c>
      <c r="K7658" s="3">
        <f t="shared" si="595"/>
        <v>-0.25</v>
      </c>
      <c r="L7658" s="4">
        <f t="shared" si="596"/>
        <v>45004.442997685182</v>
      </c>
      <c r="M7658" s="5">
        <f t="shared" si="599"/>
        <v>-0.24510712461918444</v>
      </c>
      <c r="N7658">
        <f t="shared" si="597"/>
        <v>548953</v>
      </c>
      <c r="O7658">
        <f t="shared" si="598"/>
        <v>548926</v>
      </c>
    </row>
    <row r="7659" spans="1:15" x14ac:dyDescent="0.25">
      <c r="A7659" s="1">
        <v>45004</v>
      </c>
      <c r="B7659" s="2">
        <v>0.44305555555555554</v>
      </c>
      <c r="C7659">
        <v>799</v>
      </c>
      <c r="D7659">
        <v>0</v>
      </c>
      <c r="E7659">
        <v>65510</v>
      </c>
      <c r="F7659">
        <v>8</v>
      </c>
      <c r="G7659">
        <v>24638</v>
      </c>
      <c r="H7659">
        <v>8</v>
      </c>
      <c r="I7659">
        <v>24665</v>
      </c>
      <c r="J7659">
        <v>156</v>
      </c>
      <c r="K7659" s="3">
        <f t="shared" si="595"/>
        <v>-0.26</v>
      </c>
      <c r="L7659" s="4">
        <f t="shared" si="596"/>
        <v>45004.443055555559</v>
      </c>
      <c r="M7659" s="5">
        <f t="shared" si="599"/>
        <v>-0.24529328556144464</v>
      </c>
      <c r="N7659">
        <f t="shared" si="597"/>
        <v>548953</v>
      </c>
      <c r="O7659">
        <f t="shared" si="598"/>
        <v>548926</v>
      </c>
    </row>
    <row r="7660" spans="1:15" x14ac:dyDescent="0.25">
      <c r="A7660" s="1">
        <v>45004</v>
      </c>
      <c r="B7660" s="2">
        <v>0.44311342592592595</v>
      </c>
      <c r="C7660">
        <v>799</v>
      </c>
      <c r="D7660">
        <v>0</v>
      </c>
      <c r="E7660">
        <v>65510</v>
      </c>
      <c r="F7660">
        <v>8</v>
      </c>
      <c r="G7660">
        <v>24638</v>
      </c>
      <c r="H7660">
        <v>8</v>
      </c>
      <c r="I7660">
        <v>24665</v>
      </c>
      <c r="J7660">
        <v>156</v>
      </c>
      <c r="K7660" s="3">
        <f t="shared" si="595"/>
        <v>-0.26</v>
      </c>
      <c r="L7660" s="4">
        <f t="shared" si="596"/>
        <v>45004.443113425928</v>
      </c>
      <c r="M7660" s="5">
        <f t="shared" si="599"/>
        <v>-0.24547711949192658</v>
      </c>
      <c r="N7660">
        <f t="shared" si="597"/>
        <v>548953</v>
      </c>
      <c r="O7660">
        <f t="shared" si="598"/>
        <v>548926</v>
      </c>
    </row>
    <row r="7661" spans="1:15" x14ac:dyDescent="0.25">
      <c r="A7661" s="1">
        <v>45004</v>
      </c>
      <c r="B7661" s="2">
        <v>0.44317129629629631</v>
      </c>
      <c r="C7661">
        <v>799</v>
      </c>
      <c r="D7661">
        <v>0</v>
      </c>
      <c r="E7661">
        <v>65510</v>
      </c>
      <c r="F7661">
        <v>8</v>
      </c>
      <c r="G7661">
        <v>24638</v>
      </c>
      <c r="H7661">
        <v>8</v>
      </c>
      <c r="I7661">
        <v>24665</v>
      </c>
      <c r="J7661">
        <v>156</v>
      </c>
      <c r="K7661" s="3">
        <f t="shared" si="595"/>
        <v>-0.26</v>
      </c>
      <c r="L7661" s="4">
        <f t="shared" si="596"/>
        <v>45004.443171296298</v>
      </c>
      <c r="M7661" s="5">
        <f t="shared" si="599"/>
        <v>-0.24565865549827751</v>
      </c>
      <c r="N7661">
        <f t="shared" si="597"/>
        <v>548953</v>
      </c>
      <c r="O7661">
        <f t="shared" si="598"/>
        <v>548926</v>
      </c>
    </row>
    <row r="7662" spans="1:15" x14ac:dyDescent="0.25">
      <c r="A7662" s="1">
        <v>45004</v>
      </c>
      <c r="B7662" s="2">
        <v>0.44322916666666662</v>
      </c>
      <c r="C7662">
        <v>799</v>
      </c>
      <c r="D7662">
        <v>0</v>
      </c>
      <c r="E7662">
        <v>65510</v>
      </c>
      <c r="F7662">
        <v>8</v>
      </c>
      <c r="G7662">
        <v>24639</v>
      </c>
      <c r="H7662">
        <v>8</v>
      </c>
      <c r="I7662">
        <v>24665</v>
      </c>
      <c r="J7662">
        <v>156</v>
      </c>
      <c r="K7662" s="3">
        <f t="shared" si="595"/>
        <v>-0.26</v>
      </c>
      <c r="L7662" s="4">
        <f t="shared" si="596"/>
        <v>45004.443229166667</v>
      </c>
      <c r="M7662" s="5">
        <f t="shared" si="599"/>
        <v>-0.24583792230454904</v>
      </c>
      <c r="N7662">
        <f t="shared" si="597"/>
        <v>548953</v>
      </c>
      <c r="O7662">
        <f t="shared" si="598"/>
        <v>548927</v>
      </c>
    </row>
    <row r="7663" spans="1:15" x14ac:dyDescent="0.25">
      <c r="A7663" s="1">
        <v>45004</v>
      </c>
      <c r="B7663" s="2">
        <v>0.44328703703703703</v>
      </c>
      <c r="C7663">
        <v>799</v>
      </c>
      <c r="D7663">
        <v>0</v>
      </c>
      <c r="E7663">
        <v>65511</v>
      </c>
      <c r="F7663">
        <v>8</v>
      </c>
      <c r="G7663">
        <v>24638</v>
      </c>
      <c r="H7663">
        <v>8</v>
      </c>
      <c r="I7663">
        <v>24665</v>
      </c>
      <c r="J7663">
        <v>156</v>
      </c>
      <c r="K7663" s="3">
        <f t="shared" si="595"/>
        <v>-0.25</v>
      </c>
      <c r="L7663" s="4">
        <f t="shared" si="596"/>
        <v>45004.443287037036</v>
      </c>
      <c r="M7663" s="5">
        <f t="shared" si="599"/>
        <v>-0.24588994827574218</v>
      </c>
      <c r="N7663">
        <f t="shared" si="597"/>
        <v>548953</v>
      </c>
      <c r="O7663">
        <f t="shared" si="598"/>
        <v>548926</v>
      </c>
    </row>
    <row r="7664" spans="1:15" x14ac:dyDescent="0.25">
      <c r="A7664" s="1">
        <v>45004</v>
      </c>
      <c r="B7664" s="2">
        <v>0.4433449074074074</v>
      </c>
      <c r="C7664">
        <v>799</v>
      </c>
      <c r="D7664">
        <v>0</v>
      </c>
      <c r="E7664">
        <v>65510</v>
      </c>
      <c r="F7664">
        <v>8</v>
      </c>
      <c r="G7664">
        <v>24637</v>
      </c>
      <c r="H7664">
        <v>8</v>
      </c>
      <c r="I7664">
        <v>24665</v>
      </c>
      <c r="J7664">
        <v>156</v>
      </c>
      <c r="K7664" s="3">
        <f t="shared" si="595"/>
        <v>-0.26</v>
      </c>
      <c r="L7664" s="4">
        <f t="shared" si="596"/>
        <v>45004.443344907406</v>
      </c>
      <c r="M7664" s="5">
        <f t="shared" si="599"/>
        <v>-0.24606632392229541</v>
      </c>
      <c r="N7664">
        <f t="shared" si="597"/>
        <v>548953</v>
      </c>
      <c r="O7664">
        <f t="shared" si="598"/>
        <v>548925</v>
      </c>
    </row>
    <row r="7665" spans="1:15" x14ac:dyDescent="0.25">
      <c r="A7665" s="1">
        <v>45004</v>
      </c>
      <c r="B7665" s="2">
        <v>0.44340277777777781</v>
      </c>
      <c r="C7665">
        <v>799</v>
      </c>
      <c r="D7665">
        <v>0</v>
      </c>
      <c r="E7665">
        <v>65511</v>
      </c>
      <c r="F7665">
        <v>8</v>
      </c>
      <c r="G7665">
        <v>24638</v>
      </c>
      <c r="H7665">
        <v>8</v>
      </c>
      <c r="I7665">
        <v>24666</v>
      </c>
      <c r="J7665">
        <v>156</v>
      </c>
      <c r="K7665" s="3">
        <f t="shared" si="595"/>
        <v>-0.25</v>
      </c>
      <c r="L7665" s="4">
        <f t="shared" si="596"/>
        <v>45004.443402777775</v>
      </c>
      <c r="M7665" s="5">
        <f t="shared" si="599"/>
        <v>-0.24611549487326673</v>
      </c>
      <c r="N7665">
        <f t="shared" si="597"/>
        <v>548954</v>
      </c>
      <c r="O7665">
        <f t="shared" si="598"/>
        <v>548926</v>
      </c>
    </row>
    <row r="7666" spans="1:15" x14ac:dyDescent="0.25">
      <c r="A7666" s="1">
        <v>45004</v>
      </c>
      <c r="B7666" s="2">
        <v>0.44346064814814817</v>
      </c>
      <c r="C7666">
        <v>799</v>
      </c>
      <c r="D7666">
        <v>0</v>
      </c>
      <c r="E7666">
        <v>65511</v>
      </c>
      <c r="F7666">
        <v>8</v>
      </c>
      <c r="G7666">
        <v>24636</v>
      </c>
      <c r="H7666">
        <v>8</v>
      </c>
      <c r="I7666">
        <v>24666</v>
      </c>
      <c r="J7666">
        <v>156</v>
      </c>
      <c r="K7666" s="3">
        <f t="shared" si="595"/>
        <v>-0.25</v>
      </c>
      <c r="L7666" s="4">
        <f t="shared" si="596"/>
        <v>45004.443460648145</v>
      </c>
      <c r="M7666" s="5">
        <f t="shared" si="599"/>
        <v>-0.24616405118735088</v>
      </c>
      <c r="N7666">
        <f t="shared" si="597"/>
        <v>548954</v>
      </c>
      <c r="O7666">
        <f t="shared" si="598"/>
        <v>548924</v>
      </c>
    </row>
    <row r="7667" spans="1:15" x14ac:dyDescent="0.25">
      <c r="A7667" s="1">
        <v>45004</v>
      </c>
      <c r="B7667" s="2">
        <v>0.44351851851851848</v>
      </c>
      <c r="C7667">
        <v>799</v>
      </c>
      <c r="D7667">
        <v>0</v>
      </c>
      <c r="E7667">
        <v>65511</v>
      </c>
      <c r="F7667">
        <v>8</v>
      </c>
      <c r="G7667">
        <v>24636</v>
      </c>
      <c r="H7667">
        <v>8</v>
      </c>
      <c r="I7667">
        <v>24665</v>
      </c>
      <c r="J7667">
        <v>156</v>
      </c>
      <c r="K7667" s="3">
        <f t="shared" si="595"/>
        <v>-0.25</v>
      </c>
      <c r="L7667" s="4">
        <f t="shared" si="596"/>
        <v>45004.443518518521</v>
      </c>
      <c r="M7667" s="5">
        <f t="shared" si="599"/>
        <v>-0.246212000547509</v>
      </c>
      <c r="N7667">
        <f t="shared" si="597"/>
        <v>548953</v>
      </c>
      <c r="O7667">
        <f t="shared" si="598"/>
        <v>548924</v>
      </c>
    </row>
    <row r="7668" spans="1:15" x14ac:dyDescent="0.25">
      <c r="A7668" s="1">
        <v>45004</v>
      </c>
      <c r="B7668" s="2">
        <v>0.4435763888888889</v>
      </c>
      <c r="C7668">
        <v>799</v>
      </c>
      <c r="D7668">
        <v>0</v>
      </c>
      <c r="E7668">
        <v>65511</v>
      </c>
      <c r="F7668">
        <v>8</v>
      </c>
      <c r="G7668">
        <v>24636</v>
      </c>
      <c r="H7668">
        <v>8</v>
      </c>
      <c r="I7668">
        <v>24665</v>
      </c>
      <c r="J7668">
        <v>156</v>
      </c>
      <c r="K7668" s="3">
        <f t="shared" si="595"/>
        <v>-0.25</v>
      </c>
      <c r="L7668" s="4">
        <f t="shared" si="596"/>
        <v>45004.443576388891</v>
      </c>
      <c r="M7668" s="5">
        <f t="shared" si="599"/>
        <v>-0.24625935054066514</v>
      </c>
      <c r="N7668">
        <f t="shared" si="597"/>
        <v>548953</v>
      </c>
      <c r="O7668">
        <f t="shared" si="598"/>
        <v>548924</v>
      </c>
    </row>
    <row r="7669" spans="1:15" x14ac:dyDescent="0.25">
      <c r="A7669" s="1">
        <v>45004</v>
      </c>
      <c r="B7669" s="2">
        <v>0.44363425925925926</v>
      </c>
      <c r="C7669">
        <v>799</v>
      </c>
      <c r="D7669">
        <v>0</v>
      </c>
      <c r="E7669">
        <v>65511</v>
      </c>
      <c r="F7669">
        <v>8</v>
      </c>
      <c r="G7669">
        <v>24638</v>
      </c>
      <c r="H7669">
        <v>8</v>
      </c>
      <c r="I7669">
        <v>24665</v>
      </c>
      <c r="J7669">
        <v>156</v>
      </c>
      <c r="K7669" s="3">
        <f t="shared" si="595"/>
        <v>-0.25</v>
      </c>
      <c r="L7669" s="4">
        <f t="shared" si="596"/>
        <v>45004.44363425926</v>
      </c>
      <c r="M7669" s="5">
        <f t="shared" si="599"/>
        <v>-0.24630610865890681</v>
      </c>
      <c r="N7669">
        <f t="shared" si="597"/>
        <v>548953</v>
      </c>
      <c r="O7669">
        <f t="shared" si="598"/>
        <v>548926</v>
      </c>
    </row>
    <row r="7670" spans="1:15" x14ac:dyDescent="0.25">
      <c r="A7670" s="1">
        <v>45004</v>
      </c>
      <c r="B7670" s="2">
        <v>0.44369212962962962</v>
      </c>
      <c r="C7670">
        <v>799</v>
      </c>
      <c r="D7670">
        <v>0</v>
      </c>
      <c r="E7670">
        <v>65511</v>
      </c>
      <c r="F7670">
        <v>8</v>
      </c>
      <c r="G7670">
        <v>24639</v>
      </c>
      <c r="H7670">
        <v>8</v>
      </c>
      <c r="I7670">
        <v>24665</v>
      </c>
      <c r="J7670">
        <v>156</v>
      </c>
      <c r="K7670" s="3">
        <f t="shared" si="595"/>
        <v>-0.25</v>
      </c>
      <c r="L7670" s="4">
        <f t="shared" si="596"/>
        <v>45004.443692129629</v>
      </c>
      <c r="M7670" s="5">
        <f t="shared" si="599"/>
        <v>-0.24635228230067047</v>
      </c>
      <c r="N7670">
        <f t="shared" si="597"/>
        <v>548953</v>
      </c>
      <c r="O7670">
        <f t="shared" si="598"/>
        <v>548927</v>
      </c>
    </row>
    <row r="7671" spans="1:15" x14ac:dyDescent="0.25">
      <c r="A7671" s="1">
        <v>45004</v>
      </c>
      <c r="B7671" s="2">
        <v>0.44375000000000003</v>
      </c>
      <c r="C7671">
        <v>799</v>
      </c>
      <c r="D7671">
        <v>0</v>
      </c>
      <c r="E7671">
        <v>65511</v>
      </c>
      <c r="F7671">
        <v>8</v>
      </c>
      <c r="G7671">
        <v>24638</v>
      </c>
      <c r="H7671">
        <v>8</v>
      </c>
      <c r="I7671">
        <v>24666</v>
      </c>
      <c r="J7671">
        <v>156</v>
      </c>
      <c r="K7671" s="3">
        <f t="shared" si="595"/>
        <v>-0.25</v>
      </c>
      <c r="L7671" s="4">
        <f t="shared" si="596"/>
        <v>45004.443749999999</v>
      </c>
      <c r="M7671" s="5">
        <f t="shared" si="599"/>
        <v>-0.24639787877191208</v>
      </c>
      <c r="N7671">
        <f t="shared" si="597"/>
        <v>548954</v>
      </c>
      <c r="O7671">
        <f t="shared" si="598"/>
        <v>548926</v>
      </c>
    </row>
    <row r="7672" spans="1:15" x14ac:dyDescent="0.25">
      <c r="A7672" s="1">
        <v>45004</v>
      </c>
      <c r="B7672" s="2">
        <v>0.44380787037037034</v>
      </c>
      <c r="C7672">
        <v>799</v>
      </c>
      <c r="D7672">
        <v>0</v>
      </c>
      <c r="E7672">
        <v>65511</v>
      </c>
      <c r="F7672">
        <v>8</v>
      </c>
      <c r="G7672">
        <v>24637</v>
      </c>
      <c r="H7672">
        <v>8</v>
      </c>
      <c r="I7672">
        <v>24666</v>
      </c>
      <c r="J7672">
        <v>156</v>
      </c>
      <c r="K7672" s="3">
        <f t="shared" si="595"/>
        <v>-0.25</v>
      </c>
      <c r="L7672" s="4">
        <f t="shared" si="596"/>
        <v>45004.443807870368</v>
      </c>
      <c r="M7672" s="5">
        <f t="shared" si="599"/>
        <v>-0.24644290528726318</v>
      </c>
      <c r="N7672">
        <f t="shared" si="597"/>
        <v>548954</v>
      </c>
      <c r="O7672">
        <f t="shared" si="598"/>
        <v>548925</v>
      </c>
    </row>
    <row r="7673" spans="1:15" x14ac:dyDescent="0.25">
      <c r="A7673" s="1">
        <v>45004</v>
      </c>
      <c r="B7673" s="2">
        <v>0.44386574074074076</v>
      </c>
      <c r="C7673">
        <v>799</v>
      </c>
      <c r="D7673">
        <v>0</v>
      </c>
      <c r="E7673">
        <v>65511</v>
      </c>
      <c r="F7673">
        <v>8</v>
      </c>
      <c r="G7673">
        <v>24636</v>
      </c>
      <c r="H7673">
        <v>8</v>
      </c>
      <c r="I7673">
        <v>24665</v>
      </c>
      <c r="J7673">
        <v>156</v>
      </c>
      <c r="K7673" s="3">
        <f t="shared" si="595"/>
        <v>-0.25</v>
      </c>
      <c r="L7673" s="4">
        <f t="shared" si="596"/>
        <v>45004.443865740737</v>
      </c>
      <c r="M7673" s="5">
        <f t="shared" si="599"/>
        <v>-0.24648736897117238</v>
      </c>
      <c r="N7673">
        <f t="shared" si="597"/>
        <v>548953</v>
      </c>
      <c r="O7673">
        <f t="shared" si="598"/>
        <v>548924</v>
      </c>
    </row>
    <row r="7674" spans="1:15" x14ac:dyDescent="0.25">
      <c r="A7674" s="1">
        <v>45004</v>
      </c>
      <c r="B7674" s="2">
        <v>0.44392361111111112</v>
      </c>
      <c r="C7674">
        <v>799</v>
      </c>
      <c r="D7674">
        <v>0</v>
      </c>
      <c r="E7674">
        <v>65511</v>
      </c>
      <c r="F7674">
        <v>8</v>
      </c>
      <c r="G7674">
        <v>24636</v>
      </c>
      <c r="H7674">
        <v>8</v>
      </c>
      <c r="I7674">
        <v>24665</v>
      </c>
      <c r="J7674">
        <v>156</v>
      </c>
      <c r="K7674" s="3">
        <f t="shared" si="595"/>
        <v>-0.25</v>
      </c>
      <c r="L7674" s="4">
        <f t="shared" si="596"/>
        <v>45004.443923611114</v>
      </c>
      <c r="M7674" s="5">
        <f t="shared" si="599"/>
        <v>-0.24653127685903273</v>
      </c>
      <c r="N7674">
        <f t="shared" si="597"/>
        <v>548953</v>
      </c>
      <c r="O7674">
        <f t="shared" si="598"/>
        <v>548924</v>
      </c>
    </row>
    <row r="7675" spans="1:15" x14ac:dyDescent="0.25">
      <c r="A7675" s="1">
        <v>45004</v>
      </c>
      <c r="B7675" s="2">
        <v>0.44398148148148148</v>
      </c>
      <c r="C7675">
        <v>799</v>
      </c>
      <c r="D7675">
        <v>0</v>
      </c>
      <c r="E7675">
        <v>65511</v>
      </c>
      <c r="F7675">
        <v>8</v>
      </c>
      <c r="G7675">
        <v>24636</v>
      </c>
      <c r="H7675">
        <v>8</v>
      </c>
      <c r="I7675">
        <v>24665</v>
      </c>
      <c r="J7675">
        <v>156</v>
      </c>
      <c r="K7675" s="3">
        <f t="shared" si="595"/>
        <v>-0.25</v>
      </c>
      <c r="L7675" s="4">
        <f t="shared" si="596"/>
        <v>45004.443981481483</v>
      </c>
      <c r="M7675" s="5">
        <f t="shared" si="599"/>
        <v>-0.24657463589829481</v>
      </c>
      <c r="N7675">
        <f t="shared" si="597"/>
        <v>548953</v>
      </c>
      <c r="O7675">
        <f t="shared" si="598"/>
        <v>548924</v>
      </c>
    </row>
    <row r="7676" spans="1:15" x14ac:dyDescent="0.25">
      <c r="A7676" s="1">
        <v>45004</v>
      </c>
      <c r="B7676" s="2">
        <v>0.44403935185185189</v>
      </c>
      <c r="C7676">
        <v>799</v>
      </c>
      <c r="D7676">
        <v>0</v>
      </c>
      <c r="E7676">
        <v>65511</v>
      </c>
      <c r="F7676">
        <v>8</v>
      </c>
      <c r="G7676">
        <v>24635</v>
      </c>
      <c r="H7676">
        <v>8</v>
      </c>
      <c r="I7676">
        <v>24665</v>
      </c>
      <c r="J7676">
        <v>156</v>
      </c>
      <c r="K7676" s="3">
        <f t="shared" si="595"/>
        <v>-0.25</v>
      </c>
      <c r="L7676" s="4">
        <f t="shared" si="596"/>
        <v>45004.444039351853</v>
      </c>
      <c r="M7676" s="5">
        <f t="shared" si="599"/>
        <v>-0.24661745294956613</v>
      </c>
      <c r="N7676">
        <f t="shared" si="597"/>
        <v>548953</v>
      </c>
      <c r="O7676">
        <f t="shared" si="598"/>
        <v>548923</v>
      </c>
    </row>
    <row r="7677" spans="1:15" x14ac:dyDescent="0.25">
      <c r="A7677" s="1">
        <v>45004</v>
      </c>
      <c r="B7677" s="2">
        <v>0.4440972222222222</v>
      </c>
      <c r="C7677">
        <v>799</v>
      </c>
      <c r="D7677">
        <v>0</v>
      </c>
      <c r="E7677">
        <v>65511</v>
      </c>
      <c r="F7677">
        <v>8</v>
      </c>
      <c r="G7677">
        <v>24635</v>
      </c>
      <c r="H7677">
        <v>8</v>
      </c>
      <c r="I7677">
        <v>24665</v>
      </c>
      <c r="J7677">
        <v>156</v>
      </c>
      <c r="K7677" s="3">
        <f t="shared" si="595"/>
        <v>-0.25</v>
      </c>
      <c r="L7677" s="4">
        <f t="shared" si="596"/>
        <v>45004.444097222222</v>
      </c>
      <c r="M7677" s="5">
        <f t="shared" si="599"/>
        <v>-0.24665973478769657</v>
      </c>
      <c r="N7677">
        <f t="shared" si="597"/>
        <v>548953</v>
      </c>
      <c r="O7677">
        <f t="shared" si="598"/>
        <v>548923</v>
      </c>
    </row>
    <row r="7678" spans="1:15" x14ac:dyDescent="0.25">
      <c r="A7678" s="1">
        <v>45004</v>
      </c>
      <c r="B7678" s="2">
        <v>0.44415509259259256</v>
      </c>
      <c r="C7678">
        <v>799</v>
      </c>
      <c r="D7678">
        <v>0</v>
      </c>
      <c r="E7678">
        <v>65511</v>
      </c>
      <c r="F7678">
        <v>8</v>
      </c>
      <c r="G7678">
        <v>24638</v>
      </c>
      <c r="H7678">
        <v>8</v>
      </c>
      <c r="I7678">
        <v>24665</v>
      </c>
      <c r="J7678">
        <v>156</v>
      </c>
      <c r="K7678" s="3">
        <f t="shared" si="595"/>
        <v>-0.25</v>
      </c>
      <c r="L7678" s="4">
        <f t="shared" si="596"/>
        <v>45004.444155092591</v>
      </c>
      <c r="M7678" s="5">
        <f t="shared" si="599"/>
        <v>-0.24670148810285036</v>
      </c>
      <c r="N7678">
        <f t="shared" si="597"/>
        <v>548953</v>
      </c>
      <c r="O7678">
        <f t="shared" si="598"/>
        <v>548926</v>
      </c>
    </row>
    <row r="7679" spans="1:15" x14ac:dyDescent="0.25">
      <c r="A7679" s="1">
        <v>45004</v>
      </c>
      <c r="B7679" s="2">
        <v>0.44421296296296298</v>
      </c>
      <c r="C7679">
        <v>799</v>
      </c>
      <c r="D7679">
        <v>0</v>
      </c>
      <c r="E7679">
        <v>65511</v>
      </c>
      <c r="F7679">
        <v>8</v>
      </c>
      <c r="G7679">
        <v>24638</v>
      </c>
      <c r="H7679">
        <v>8</v>
      </c>
      <c r="I7679">
        <v>24665</v>
      </c>
      <c r="J7679">
        <v>156</v>
      </c>
      <c r="K7679" s="3">
        <f t="shared" si="595"/>
        <v>-0.25</v>
      </c>
      <c r="L7679" s="4">
        <f t="shared" si="596"/>
        <v>45004.444212962961</v>
      </c>
      <c r="M7679" s="5">
        <f t="shared" si="599"/>
        <v>-0.24674271950156473</v>
      </c>
      <c r="N7679">
        <f t="shared" si="597"/>
        <v>548953</v>
      </c>
      <c r="O7679">
        <f t="shared" si="598"/>
        <v>548926</v>
      </c>
    </row>
    <row r="7680" spans="1:15" x14ac:dyDescent="0.25">
      <c r="A7680" s="1">
        <v>45004</v>
      </c>
      <c r="B7680" s="2">
        <v>0.44427083333333334</v>
      </c>
      <c r="C7680">
        <v>799</v>
      </c>
      <c r="D7680">
        <v>0</v>
      </c>
      <c r="E7680">
        <v>65511</v>
      </c>
      <c r="F7680">
        <v>8</v>
      </c>
      <c r="G7680">
        <v>24635</v>
      </c>
      <c r="H7680">
        <v>8</v>
      </c>
      <c r="I7680">
        <v>24665</v>
      </c>
      <c r="J7680">
        <v>156</v>
      </c>
      <c r="K7680" s="3">
        <f t="shared" si="595"/>
        <v>-0.25</v>
      </c>
      <c r="L7680" s="4">
        <f t="shared" si="596"/>
        <v>45004.44427083333</v>
      </c>
      <c r="M7680" s="5">
        <f t="shared" si="599"/>
        <v>-0.24678343550779516</v>
      </c>
      <c r="N7680">
        <f t="shared" si="597"/>
        <v>548953</v>
      </c>
      <c r="O7680">
        <f t="shared" si="598"/>
        <v>548923</v>
      </c>
    </row>
    <row r="7681" spans="1:15" x14ac:dyDescent="0.25">
      <c r="A7681" s="1">
        <v>45004</v>
      </c>
      <c r="B7681" s="2">
        <v>0.44432870370370375</v>
      </c>
      <c r="C7681">
        <v>799</v>
      </c>
      <c r="D7681">
        <v>0</v>
      </c>
      <c r="E7681">
        <v>65511</v>
      </c>
      <c r="F7681">
        <v>8</v>
      </c>
      <c r="G7681">
        <v>24636</v>
      </c>
      <c r="H7681">
        <v>8</v>
      </c>
      <c r="I7681">
        <v>24665</v>
      </c>
      <c r="J7681">
        <v>156</v>
      </c>
      <c r="K7681" s="3">
        <f t="shared" si="595"/>
        <v>-0.25</v>
      </c>
      <c r="L7681" s="4">
        <f t="shared" si="596"/>
        <v>45004.444328703707</v>
      </c>
      <c r="M7681" s="5">
        <f t="shared" si="599"/>
        <v>-0.24682364256394773</v>
      </c>
      <c r="N7681">
        <f t="shared" si="597"/>
        <v>548953</v>
      </c>
      <c r="O7681">
        <f t="shared" si="598"/>
        <v>548924</v>
      </c>
    </row>
    <row r="7682" spans="1:15" x14ac:dyDescent="0.25">
      <c r="A7682" s="1">
        <v>45004</v>
      </c>
      <c r="B7682" s="2">
        <v>0.44438657407407406</v>
      </c>
      <c r="C7682">
        <v>799</v>
      </c>
      <c r="D7682">
        <v>0</v>
      </c>
      <c r="E7682">
        <v>65511</v>
      </c>
      <c r="F7682">
        <v>8</v>
      </c>
      <c r="G7682">
        <v>24636</v>
      </c>
      <c r="H7682">
        <v>8</v>
      </c>
      <c r="I7682">
        <v>24665</v>
      </c>
      <c r="J7682">
        <v>156</v>
      </c>
      <c r="K7682" s="3">
        <f t="shared" si="595"/>
        <v>-0.25</v>
      </c>
      <c r="L7682" s="4">
        <f t="shared" si="596"/>
        <v>45004.444386574076</v>
      </c>
      <c r="M7682" s="5">
        <f t="shared" si="599"/>
        <v>-0.24686334703189838</v>
      </c>
      <c r="N7682">
        <f t="shared" si="597"/>
        <v>548953</v>
      </c>
      <c r="O7682">
        <f t="shared" si="598"/>
        <v>548924</v>
      </c>
    </row>
    <row r="7683" spans="1:15" x14ac:dyDescent="0.25">
      <c r="A7683" s="1">
        <v>45004</v>
      </c>
      <c r="B7683" s="2">
        <v>0.44444444444444442</v>
      </c>
      <c r="C7683">
        <v>799</v>
      </c>
      <c r="D7683">
        <v>0</v>
      </c>
      <c r="E7683">
        <v>65511</v>
      </c>
      <c r="F7683">
        <v>8</v>
      </c>
      <c r="G7683">
        <v>24637</v>
      </c>
      <c r="H7683">
        <v>8</v>
      </c>
      <c r="I7683">
        <v>24665</v>
      </c>
      <c r="J7683">
        <v>156</v>
      </c>
      <c r="K7683" s="3">
        <f t="shared" ref="K7683:K7746" si="600">IF(E7683&gt;32000,E7683-65536,E7683)/100</f>
        <v>-0.25</v>
      </c>
      <c r="L7683" s="4">
        <f t="shared" ref="L7683:L7746" si="601">A7683+B7683</f>
        <v>45004.444444444445</v>
      </c>
      <c r="M7683" s="5">
        <f t="shared" si="599"/>
        <v>-0.24690255519399965</v>
      </c>
      <c r="N7683">
        <f t="shared" ref="N7683:N7746" si="602">H7683*65536+I7683</f>
        <v>548953</v>
      </c>
      <c r="O7683">
        <f t="shared" ref="O7683:O7746" si="603">F7683*65536+G7683</f>
        <v>548925</v>
      </c>
    </row>
    <row r="7684" spans="1:15" x14ac:dyDescent="0.25">
      <c r="A7684" s="1">
        <v>45004</v>
      </c>
      <c r="B7684" s="2">
        <v>0.44450231481481484</v>
      </c>
      <c r="C7684">
        <v>799</v>
      </c>
      <c r="D7684">
        <v>0</v>
      </c>
      <c r="E7684">
        <v>65511</v>
      </c>
      <c r="F7684">
        <v>8</v>
      </c>
      <c r="G7684">
        <v>24638</v>
      </c>
      <c r="H7684">
        <v>8</v>
      </c>
      <c r="I7684">
        <v>24665</v>
      </c>
      <c r="J7684">
        <v>156</v>
      </c>
      <c r="K7684" s="3">
        <f t="shared" si="600"/>
        <v>-0.25</v>
      </c>
      <c r="L7684" s="4">
        <f t="shared" si="601"/>
        <v>45004.444502314815</v>
      </c>
      <c r="M7684" s="5">
        <f t="shared" ref="M7684:M7747" si="604">M7683+(K7684-M7683)/$S$2</f>
        <v>-0.24694127325407464</v>
      </c>
      <c r="N7684">
        <f t="shared" si="602"/>
        <v>548953</v>
      </c>
      <c r="O7684">
        <f t="shared" si="603"/>
        <v>548926</v>
      </c>
    </row>
    <row r="7685" spans="1:15" x14ac:dyDescent="0.25">
      <c r="A7685" s="1">
        <v>45004</v>
      </c>
      <c r="B7685" s="2">
        <v>0.4445601851851852</v>
      </c>
      <c r="C7685">
        <v>799</v>
      </c>
      <c r="D7685">
        <v>0</v>
      </c>
      <c r="E7685">
        <v>65511</v>
      </c>
      <c r="F7685">
        <v>8</v>
      </c>
      <c r="G7685">
        <v>24639</v>
      </c>
      <c r="H7685">
        <v>8</v>
      </c>
      <c r="I7685">
        <v>24665</v>
      </c>
      <c r="J7685">
        <v>156</v>
      </c>
      <c r="K7685" s="3">
        <f t="shared" si="600"/>
        <v>-0.25</v>
      </c>
      <c r="L7685" s="4">
        <f t="shared" si="601"/>
        <v>45004.444560185184</v>
      </c>
      <c r="M7685" s="5">
        <f t="shared" si="604"/>
        <v>-0.24697950733839871</v>
      </c>
      <c r="N7685">
        <f t="shared" si="602"/>
        <v>548953</v>
      </c>
      <c r="O7685">
        <f t="shared" si="603"/>
        <v>548927</v>
      </c>
    </row>
    <row r="7686" spans="1:15" x14ac:dyDescent="0.25">
      <c r="A7686" s="1">
        <v>45004</v>
      </c>
      <c r="B7686" s="2">
        <v>0.4446180555555555</v>
      </c>
      <c r="C7686">
        <v>799</v>
      </c>
      <c r="D7686">
        <v>0</v>
      </c>
      <c r="E7686">
        <v>65511</v>
      </c>
      <c r="F7686">
        <v>8</v>
      </c>
      <c r="G7686">
        <v>24639</v>
      </c>
      <c r="H7686">
        <v>8</v>
      </c>
      <c r="I7686">
        <v>24665</v>
      </c>
      <c r="J7686">
        <v>156</v>
      </c>
      <c r="K7686" s="3">
        <f t="shared" si="600"/>
        <v>-0.25</v>
      </c>
      <c r="L7686" s="4">
        <f t="shared" si="601"/>
        <v>45004.444618055553</v>
      </c>
      <c r="M7686" s="5">
        <f t="shared" si="604"/>
        <v>-0.24701726349666872</v>
      </c>
      <c r="N7686">
        <f t="shared" si="602"/>
        <v>548953</v>
      </c>
      <c r="O7686">
        <f t="shared" si="603"/>
        <v>548927</v>
      </c>
    </row>
    <row r="7687" spans="1:15" x14ac:dyDescent="0.25">
      <c r="A7687" s="1">
        <v>45004</v>
      </c>
      <c r="B7687" s="2">
        <v>0.44467592592592592</v>
      </c>
      <c r="C7687">
        <v>799</v>
      </c>
      <c r="D7687">
        <v>0</v>
      </c>
      <c r="E7687">
        <v>65511</v>
      </c>
      <c r="F7687">
        <v>8</v>
      </c>
      <c r="G7687">
        <v>24638</v>
      </c>
      <c r="H7687">
        <v>8</v>
      </c>
      <c r="I7687">
        <v>24665</v>
      </c>
      <c r="J7687">
        <v>156</v>
      </c>
      <c r="K7687" s="3">
        <f t="shared" si="600"/>
        <v>-0.25</v>
      </c>
      <c r="L7687" s="4">
        <f t="shared" si="601"/>
        <v>45004.444675925923</v>
      </c>
      <c r="M7687" s="5">
        <f t="shared" si="604"/>
        <v>-0.24705454770296037</v>
      </c>
      <c r="N7687">
        <f t="shared" si="602"/>
        <v>548953</v>
      </c>
      <c r="O7687">
        <f t="shared" si="603"/>
        <v>548926</v>
      </c>
    </row>
    <row r="7688" spans="1:15" x14ac:dyDescent="0.25">
      <c r="A7688" s="1">
        <v>45004</v>
      </c>
      <c r="B7688" s="2">
        <v>0.44473379629629628</v>
      </c>
      <c r="C7688">
        <v>799</v>
      </c>
      <c r="D7688">
        <v>0</v>
      </c>
      <c r="E7688">
        <v>65511</v>
      </c>
      <c r="F7688">
        <v>8</v>
      </c>
      <c r="G7688">
        <v>24638</v>
      </c>
      <c r="H7688">
        <v>8</v>
      </c>
      <c r="I7688">
        <v>24665</v>
      </c>
      <c r="J7688">
        <v>156</v>
      </c>
      <c r="K7688" s="3">
        <f t="shared" si="600"/>
        <v>-0.25</v>
      </c>
      <c r="L7688" s="4">
        <f t="shared" si="601"/>
        <v>45004.444733796299</v>
      </c>
      <c r="M7688" s="5">
        <f t="shared" si="604"/>
        <v>-0.24709136585667338</v>
      </c>
      <c r="N7688">
        <f t="shared" si="602"/>
        <v>548953</v>
      </c>
      <c r="O7688">
        <f t="shared" si="603"/>
        <v>548926</v>
      </c>
    </row>
    <row r="7689" spans="1:15" x14ac:dyDescent="0.25">
      <c r="A7689" s="1">
        <v>45004</v>
      </c>
      <c r="B7689" s="2">
        <v>0.4447916666666667</v>
      </c>
      <c r="C7689">
        <v>799</v>
      </c>
      <c r="D7689">
        <v>0</v>
      </c>
      <c r="E7689">
        <v>65511</v>
      </c>
      <c r="F7689">
        <v>8</v>
      </c>
      <c r="G7689">
        <v>24637</v>
      </c>
      <c r="H7689">
        <v>8</v>
      </c>
      <c r="I7689">
        <v>24665</v>
      </c>
      <c r="J7689">
        <v>156</v>
      </c>
      <c r="K7689" s="3">
        <f t="shared" si="600"/>
        <v>-0.25</v>
      </c>
      <c r="L7689" s="4">
        <f t="shared" si="601"/>
        <v>45004.444791666669</v>
      </c>
      <c r="M7689" s="5">
        <f t="shared" si="604"/>
        <v>-0.24712772378346495</v>
      </c>
      <c r="N7689">
        <f t="shared" si="602"/>
        <v>548953</v>
      </c>
      <c r="O7689">
        <f t="shared" si="603"/>
        <v>548925</v>
      </c>
    </row>
    <row r="7690" spans="1:15" x14ac:dyDescent="0.25">
      <c r="A7690" s="1">
        <v>45004</v>
      </c>
      <c r="B7690" s="2">
        <v>0.44484953703703706</v>
      </c>
      <c r="C7690">
        <v>799</v>
      </c>
      <c r="D7690">
        <v>0</v>
      </c>
      <c r="E7690">
        <v>65511</v>
      </c>
      <c r="F7690">
        <v>8</v>
      </c>
      <c r="G7690">
        <v>24637</v>
      </c>
      <c r="H7690">
        <v>8</v>
      </c>
      <c r="I7690">
        <v>24665</v>
      </c>
      <c r="J7690">
        <v>156</v>
      </c>
      <c r="K7690" s="3">
        <f t="shared" si="600"/>
        <v>-0.25</v>
      </c>
      <c r="L7690" s="4">
        <f t="shared" si="601"/>
        <v>45004.444849537038</v>
      </c>
      <c r="M7690" s="5">
        <f t="shared" si="604"/>
        <v>-0.24716362723617163</v>
      </c>
      <c r="N7690">
        <f t="shared" si="602"/>
        <v>548953</v>
      </c>
      <c r="O7690">
        <f t="shared" si="603"/>
        <v>548925</v>
      </c>
    </row>
    <row r="7691" spans="1:15" x14ac:dyDescent="0.25">
      <c r="A7691" s="1">
        <v>45004</v>
      </c>
      <c r="B7691" s="2">
        <v>0.44490740740740736</v>
      </c>
      <c r="C7691">
        <v>799</v>
      </c>
      <c r="D7691">
        <v>0</v>
      </c>
      <c r="E7691">
        <v>65511</v>
      </c>
      <c r="F7691">
        <v>8</v>
      </c>
      <c r="G7691">
        <v>24637</v>
      </c>
      <c r="H7691">
        <v>8</v>
      </c>
      <c r="I7691">
        <v>24665</v>
      </c>
      <c r="J7691">
        <v>156</v>
      </c>
      <c r="K7691" s="3">
        <f t="shared" si="600"/>
        <v>-0.25</v>
      </c>
      <c r="L7691" s="4">
        <f t="shared" si="601"/>
        <v>45004.444907407407</v>
      </c>
      <c r="M7691" s="5">
        <f t="shared" si="604"/>
        <v>-0.24719908189571949</v>
      </c>
      <c r="N7691">
        <f t="shared" si="602"/>
        <v>548953</v>
      </c>
      <c r="O7691">
        <f t="shared" si="603"/>
        <v>548925</v>
      </c>
    </row>
    <row r="7692" spans="1:15" x14ac:dyDescent="0.25">
      <c r="A7692" s="1">
        <v>45004</v>
      </c>
      <c r="B7692" s="2">
        <v>0.44496527777777778</v>
      </c>
      <c r="C7692">
        <v>799</v>
      </c>
      <c r="D7692">
        <v>0</v>
      </c>
      <c r="E7692">
        <v>65511</v>
      </c>
      <c r="F7692">
        <v>8</v>
      </c>
      <c r="G7692">
        <v>24638</v>
      </c>
      <c r="H7692">
        <v>8</v>
      </c>
      <c r="I7692">
        <v>24665</v>
      </c>
      <c r="J7692">
        <v>156</v>
      </c>
      <c r="K7692" s="3">
        <f t="shared" si="600"/>
        <v>-0.25</v>
      </c>
      <c r="L7692" s="4">
        <f t="shared" si="601"/>
        <v>45004.444965277777</v>
      </c>
      <c r="M7692" s="5">
        <f t="shared" si="604"/>
        <v>-0.24723409337202298</v>
      </c>
      <c r="N7692">
        <f t="shared" si="602"/>
        <v>548953</v>
      </c>
      <c r="O7692">
        <f t="shared" si="603"/>
        <v>548926</v>
      </c>
    </row>
    <row r="7693" spans="1:15" x14ac:dyDescent="0.25">
      <c r="A7693" s="1">
        <v>45004</v>
      </c>
      <c r="B7693" s="2">
        <v>0.44502314814814814</v>
      </c>
      <c r="C7693">
        <v>799</v>
      </c>
      <c r="D7693">
        <v>0</v>
      </c>
      <c r="E7693">
        <v>65511</v>
      </c>
      <c r="F7693">
        <v>8</v>
      </c>
      <c r="G7693">
        <v>24636</v>
      </c>
      <c r="H7693">
        <v>8</v>
      </c>
      <c r="I7693">
        <v>24665</v>
      </c>
      <c r="J7693">
        <v>156</v>
      </c>
      <c r="K7693" s="3">
        <f t="shared" si="600"/>
        <v>-0.25</v>
      </c>
      <c r="L7693" s="4">
        <f t="shared" si="601"/>
        <v>45004.445023148146</v>
      </c>
      <c r="M7693" s="5">
        <f t="shared" si="604"/>
        <v>-0.2472686672048727</v>
      </c>
      <c r="N7693">
        <f t="shared" si="602"/>
        <v>548953</v>
      </c>
      <c r="O7693">
        <f t="shared" si="603"/>
        <v>548924</v>
      </c>
    </row>
    <row r="7694" spans="1:15" x14ac:dyDescent="0.25">
      <c r="A7694" s="1">
        <v>45004</v>
      </c>
      <c r="B7694" s="2">
        <v>0.4450810185185185</v>
      </c>
      <c r="C7694">
        <v>799</v>
      </c>
      <c r="D7694">
        <v>0</v>
      </c>
      <c r="E7694">
        <v>65511</v>
      </c>
      <c r="F7694">
        <v>8</v>
      </c>
      <c r="G7694">
        <v>24636</v>
      </c>
      <c r="H7694">
        <v>8</v>
      </c>
      <c r="I7694">
        <v>24665</v>
      </c>
      <c r="J7694">
        <v>156</v>
      </c>
      <c r="K7694" s="3">
        <f t="shared" si="600"/>
        <v>-0.25</v>
      </c>
      <c r="L7694" s="4">
        <f t="shared" si="601"/>
        <v>45004.445081018515</v>
      </c>
      <c r="M7694" s="5">
        <f t="shared" si="604"/>
        <v>-0.24730280886481179</v>
      </c>
      <c r="N7694">
        <f t="shared" si="602"/>
        <v>548953</v>
      </c>
      <c r="O7694">
        <f t="shared" si="603"/>
        <v>548924</v>
      </c>
    </row>
    <row r="7695" spans="1:15" x14ac:dyDescent="0.25">
      <c r="A7695" s="1">
        <v>45004</v>
      </c>
      <c r="B7695" s="2">
        <v>0.44513888888888892</v>
      </c>
      <c r="C7695">
        <v>799</v>
      </c>
      <c r="D7695">
        <v>0</v>
      </c>
      <c r="E7695">
        <v>65511</v>
      </c>
      <c r="F7695">
        <v>8</v>
      </c>
      <c r="G7695">
        <v>24636</v>
      </c>
      <c r="H7695">
        <v>8</v>
      </c>
      <c r="I7695">
        <v>24665</v>
      </c>
      <c r="J7695">
        <v>156</v>
      </c>
      <c r="K7695" s="3">
        <f t="shared" si="600"/>
        <v>-0.25</v>
      </c>
      <c r="L7695" s="4">
        <f t="shared" si="601"/>
        <v>45004.445138888892</v>
      </c>
      <c r="M7695" s="5">
        <f t="shared" si="604"/>
        <v>-0.24733652375400164</v>
      </c>
      <c r="N7695">
        <f t="shared" si="602"/>
        <v>548953</v>
      </c>
      <c r="O7695">
        <f t="shared" si="603"/>
        <v>548924</v>
      </c>
    </row>
    <row r="7696" spans="1:15" x14ac:dyDescent="0.25">
      <c r="A7696" s="1">
        <v>45004</v>
      </c>
      <c r="B7696" s="2">
        <v>0.44519675925925922</v>
      </c>
      <c r="C7696">
        <v>799</v>
      </c>
      <c r="D7696">
        <v>0</v>
      </c>
      <c r="E7696">
        <v>65510</v>
      </c>
      <c r="F7696">
        <v>8</v>
      </c>
      <c r="G7696">
        <v>24639</v>
      </c>
      <c r="H7696">
        <v>8</v>
      </c>
      <c r="I7696">
        <v>24665</v>
      </c>
      <c r="J7696">
        <v>156</v>
      </c>
      <c r="K7696" s="3">
        <f t="shared" si="600"/>
        <v>-0.26</v>
      </c>
      <c r="L7696" s="4">
        <f t="shared" si="601"/>
        <v>45004.445196759261</v>
      </c>
      <c r="M7696" s="5">
        <f t="shared" si="604"/>
        <v>-0.24749481720707661</v>
      </c>
      <c r="N7696">
        <f t="shared" si="602"/>
        <v>548953</v>
      </c>
      <c r="O7696">
        <f t="shared" si="603"/>
        <v>548927</v>
      </c>
    </row>
    <row r="7697" spans="1:15" x14ac:dyDescent="0.25">
      <c r="A7697" s="1">
        <v>45004</v>
      </c>
      <c r="B7697" s="2">
        <v>0.44525462962962964</v>
      </c>
      <c r="C7697">
        <v>798</v>
      </c>
      <c r="D7697">
        <v>0</v>
      </c>
      <c r="E7697">
        <v>65509</v>
      </c>
      <c r="F7697">
        <v>8</v>
      </c>
      <c r="G7697">
        <v>24638</v>
      </c>
      <c r="H7697">
        <v>8</v>
      </c>
      <c r="I7697">
        <v>24665</v>
      </c>
      <c r="J7697">
        <v>156</v>
      </c>
      <c r="K7697" s="3">
        <f t="shared" si="600"/>
        <v>-0.27</v>
      </c>
      <c r="L7697" s="4">
        <f t="shared" si="601"/>
        <v>45004.445254629631</v>
      </c>
      <c r="M7697" s="5">
        <f t="shared" si="604"/>
        <v>-0.24777613199198814</v>
      </c>
      <c r="N7697">
        <f t="shared" si="602"/>
        <v>548953</v>
      </c>
      <c r="O7697">
        <f t="shared" si="603"/>
        <v>548926</v>
      </c>
    </row>
    <row r="7698" spans="1:15" x14ac:dyDescent="0.25">
      <c r="A7698" s="1">
        <v>45004</v>
      </c>
      <c r="B7698" s="2">
        <v>0.4453125</v>
      </c>
      <c r="C7698">
        <v>798</v>
      </c>
      <c r="D7698">
        <v>0</v>
      </c>
      <c r="E7698">
        <v>65509</v>
      </c>
      <c r="F7698">
        <v>8</v>
      </c>
      <c r="G7698">
        <v>24637</v>
      </c>
      <c r="H7698">
        <v>8</v>
      </c>
      <c r="I7698">
        <v>24665</v>
      </c>
      <c r="J7698">
        <v>156</v>
      </c>
      <c r="K7698" s="3">
        <f t="shared" si="600"/>
        <v>-0.27</v>
      </c>
      <c r="L7698" s="4">
        <f t="shared" si="601"/>
        <v>45004.4453125</v>
      </c>
      <c r="M7698" s="5">
        <f t="shared" si="604"/>
        <v>-0.24805393034208828</v>
      </c>
      <c r="N7698">
        <f t="shared" si="602"/>
        <v>548953</v>
      </c>
      <c r="O7698">
        <f t="shared" si="603"/>
        <v>548925</v>
      </c>
    </row>
    <row r="7699" spans="1:15" x14ac:dyDescent="0.25">
      <c r="A7699" s="1">
        <v>45004</v>
      </c>
      <c r="B7699" s="2">
        <v>0.44537037037037036</v>
      </c>
      <c r="C7699">
        <v>799</v>
      </c>
      <c r="D7699">
        <v>0</v>
      </c>
      <c r="E7699">
        <v>65510</v>
      </c>
      <c r="F7699">
        <v>8</v>
      </c>
      <c r="G7699">
        <v>24639</v>
      </c>
      <c r="H7699">
        <v>8</v>
      </c>
      <c r="I7699">
        <v>24666</v>
      </c>
      <c r="J7699">
        <v>156</v>
      </c>
      <c r="K7699" s="3">
        <f t="shared" si="600"/>
        <v>-0.26</v>
      </c>
      <c r="L7699" s="4">
        <f t="shared" si="601"/>
        <v>45004.445370370369</v>
      </c>
      <c r="M7699" s="5">
        <f t="shared" si="604"/>
        <v>-0.24820325621281217</v>
      </c>
      <c r="N7699">
        <f t="shared" si="602"/>
        <v>548954</v>
      </c>
      <c r="O7699">
        <f t="shared" si="603"/>
        <v>548927</v>
      </c>
    </row>
    <row r="7700" spans="1:15" x14ac:dyDescent="0.25">
      <c r="A7700" s="1">
        <v>45004</v>
      </c>
      <c r="B7700" s="2">
        <v>0.44542824074074078</v>
      </c>
      <c r="C7700">
        <v>799</v>
      </c>
      <c r="D7700">
        <v>0</v>
      </c>
      <c r="E7700">
        <v>65510</v>
      </c>
      <c r="F7700">
        <v>8</v>
      </c>
      <c r="G7700">
        <v>24638</v>
      </c>
      <c r="H7700">
        <v>8</v>
      </c>
      <c r="I7700">
        <v>24666</v>
      </c>
      <c r="J7700">
        <v>156</v>
      </c>
      <c r="K7700" s="3">
        <f t="shared" si="600"/>
        <v>-0.26</v>
      </c>
      <c r="L7700" s="4">
        <f t="shared" si="601"/>
        <v>45004.445428240739</v>
      </c>
      <c r="M7700" s="5">
        <f t="shared" si="604"/>
        <v>-0.248350715510152</v>
      </c>
      <c r="N7700">
        <f t="shared" si="602"/>
        <v>548954</v>
      </c>
      <c r="O7700">
        <f t="shared" si="603"/>
        <v>548926</v>
      </c>
    </row>
    <row r="7701" spans="1:15" x14ac:dyDescent="0.25">
      <c r="A7701" s="1">
        <v>45004</v>
      </c>
      <c r="B7701" s="2">
        <v>0.44548611111111108</v>
      </c>
      <c r="C7701">
        <v>799</v>
      </c>
      <c r="D7701">
        <v>0</v>
      </c>
      <c r="E7701">
        <v>65511</v>
      </c>
      <c r="F7701">
        <v>8</v>
      </c>
      <c r="G7701">
        <v>24636</v>
      </c>
      <c r="H7701">
        <v>8</v>
      </c>
      <c r="I7701">
        <v>24666</v>
      </c>
      <c r="J7701">
        <v>156</v>
      </c>
      <c r="K7701" s="3">
        <f t="shared" si="600"/>
        <v>-0.25</v>
      </c>
      <c r="L7701" s="4">
        <f t="shared" si="601"/>
        <v>45004.445486111108</v>
      </c>
      <c r="M7701" s="5">
        <f t="shared" si="604"/>
        <v>-0.24837133156627511</v>
      </c>
      <c r="N7701">
        <f t="shared" si="602"/>
        <v>548954</v>
      </c>
      <c r="O7701">
        <f t="shared" si="603"/>
        <v>548924</v>
      </c>
    </row>
    <row r="7702" spans="1:15" x14ac:dyDescent="0.25">
      <c r="A7702" s="1">
        <v>45004</v>
      </c>
      <c r="B7702" s="2">
        <v>0.4455439814814815</v>
      </c>
      <c r="C7702">
        <v>799</v>
      </c>
      <c r="D7702">
        <v>0</v>
      </c>
      <c r="E7702">
        <v>65511</v>
      </c>
      <c r="F7702">
        <v>8</v>
      </c>
      <c r="G7702">
        <v>24636</v>
      </c>
      <c r="H7702">
        <v>8</v>
      </c>
      <c r="I7702">
        <v>24666</v>
      </c>
      <c r="J7702">
        <v>156</v>
      </c>
      <c r="K7702" s="3">
        <f t="shared" si="600"/>
        <v>-0.25</v>
      </c>
      <c r="L7702" s="4">
        <f t="shared" si="601"/>
        <v>45004.445543981485</v>
      </c>
      <c r="M7702" s="5">
        <f t="shared" si="604"/>
        <v>-0.24839168992169666</v>
      </c>
      <c r="N7702">
        <f t="shared" si="602"/>
        <v>548954</v>
      </c>
      <c r="O7702">
        <f t="shared" si="603"/>
        <v>548924</v>
      </c>
    </row>
    <row r="7703" spans="1:15" x14ac:dyDescent="0.25">
      <c r="A7703" s="1">
        <v>45004</v>
      </c>
      <c r="B7703" s="2">
        <v>0.44560185185185186</v>
      </c>
      <c r="C7703">
        <v>799</v>
      </c>
      <c r="D7703">
        <v>0</v>
      </c>
      <c r="E7703">
        <v>65511</v>
      </c>
      <c r="F7703">
        <v>8</v>
      </c>
      <c r="G7703">
        <v>24636</v>
      </c>
      <c r="H7703">
        <v>8</v>
      </c>
      <c r="I7703">
        <v>24666</v>
      </c>
      <c r="J7703">
        <v>156</v>
      </c>
      <c r="K7703" s="3">
        <f t="shared" si="600"/>
        <v>-0.25</v>
      </c>
      <c r="L7703" s="4">
        <f t="shared" si="601"/>
        <v>45004.445601851854</v>
      </c>
      <c r="M7703" s="5">
        <f t="shared" si="604"/>
        <v>-0.24841179379767545</v>
      </c>
      <c r="N7703">
        <f t="shared" si="602"/>
        <v>548954</v>
      </c>
      <c r="O7703">
        <f t="shared" si="603"/>
        <v>548924</v>
      </c>
    </row>
    <row r="7704" spans="1:15" x14ac:dyDescent="0.25">
      <c r="A7704" s="1">
        <v>45004</v>
      </c>
      <c r="B7704" s="2">
        <v>0.44565972222222222</v>
      </c>
      <c r="C7704">
        <v>799</v>
      </c>
      <c r="D7704">
        <v>0</v>
      </c>
      <c r="E7704">
        <v>65511</v>
      </c>
      <c r="F7704">
        <v>8</v>
      </c>
      <c r="G7704">
        <v>24636</v>
      </c>
      <c r="H7704">
        <v>8</v>
      </c>
      <c r="I7704">
        <v>24666</v>
      </c>
      <c r="J7704">
        <v>156</v>
      </c>
      <c r="K7704" s="3">
        <f t="shared" si="600"/>
        <v>-0.25</v>
      </c>
      <c r="L7704" s="4">
        <f t="shared" si="601"/>
        <v>45004.445659722223</v>
      </c>
      <c r="M7704" s="5">
        <f t="shared" si="604"/>
        <v>-0.24843164637520451</v>
      </c>
      <c r="N7704">
        <f t="shared" si="602"/>
        <v>548954</v>
      </c>
      <c r="O7704">
        <f t="shared" si="603"/>
        <v>548924</v>
      </c>
    </row>
    <row r="7705" spans="1:15" x14ac:dyDescent="0.25">
      <c r="A7705" s="1">
        <v>45004</v>
      </c>
      <c r="B7705" s="2">
        <v>0.44571759259259264</v>
      </c>
      <c r="C7705">
        <v>799</v>
      </c>
      <c r="D7705">
        <v>0</v>
      </c>
      <c r="E7705">
        <v>65510</v>
      </c>
      <c r="F7705">
        <v>8</v>
      </c>
      <c r="G7705">
        <v>24637</v>
      </c>
      <c r="H7705">
        <v>8</v>
      </c>
      <c r="I7705">
        <v>24666</v>
      </c>
      <c r="J7705">
        <v>156</v>
      </c>
      <c r="K7705" s="3">
        <f t="shared" si="600"/>
        <v>-0.26</v>
      </c>
      <c r="L7705" s="4">
        <f t="shared" si="601"/>
        <v>45004.445717592593</v>
      </c>
      <c r="M7705" s="5">
        <f t="shared" si="604"/>
        <v>-0.24857625079551446</v>
      </c>
      <c r="N7705">
        <f t="shared" si="602"/>
        <v>548954</v>
      </c>
      <c r="O7705">
        <f t="shared" si="603"/>
        <v>548925</v>
      </c>
    </row>
    <row r="7706" spans="1:15" x14ac:dyDescent="0.25">
      <c r="A7706" s="1">
        <v>45004</v>
      </c>
      <c r="B7706" s="2">
        <v>0.44577546296296294</v>
      </c>
      <c r="C7706">
        <v>799</v>
      </c>
      <c r="D7706">
        <v>0</v>
      </c>
      <c r="E7706">
        <v>65510</v>
      </c>
      <c r="F7706">
        <v>8</v>
      </c>
      <c r="G7706">
        <v>24636</v>
      </c>
      <c r="H7706">
        <v>8</v>
      </c>
      <c r="I7706">
        <v>24666</v>
      </c>
      <c r="J7706">
        <v>156</v>
      </c>
      <c r="K7706" s="3">
        <f t="shared" si="600"/>
        <v>-0.26</v>
      </c>
      <c r="L7706" s="4">
        <f t="shared" si="601"/>
        <v>45004.445775462962</v>
      </c>
      <c r="M7706" s="5">
        <f t="shared" si="604"/>
        <v>-0.24871904766057054</v>
      </c>
      <c r="N7706">
        <f t="shared" si="602"/>
        <v>548954</v>
      </c>
      <c r="O7706">
        <f t="shared" si="603"/>
        <v>548924</v>
      </c>
    </row>
    <row r="7707" spans="1:15" x14ac:dyDescent="0.25">
      <c r="A7707" s="1">
        <v>45004</v>
      </c>
      <c r="B7707" s="2">
        <v>0.4458333333333333</v>
      </c>
      <c r="C7707">
        <v>798</v>
      </c>
      <c r="D7707">
        <v>0</v>
      </c>
      <c r="E7707">
        <v>65509</v>
      </c>
      <c r="F7707">
        <v>8</v>
      </c>
      <c r="G7707">
        <v>24636</v>
      </c>
      <c r="H7707">
        <v>8</v>
      </c>
      <c r="I7707">
        <v>24666</v>
      </c>
      <c r="J7707">
        <v>156</v>
      </c>
      <c r="K7707" s="3">
        <f t="shared" si="600"/>
        <v>-0.27</v>
      </c>
      <c r="L7707" s="4">
        <f t="shared" si="601"/>
        <v>45004.445833333331</v>
      </c>
      <c r="M7707" s="5">
        <f t="shared" si="604"/>
        <v>-0.2489850595648134</v>
      </c>
      <c r="N7707">
        <f t="shared" si="602"/>
        <v>548954</v>
      </c>
      <c r="O7707">
        <f t="shared" si="603"/>
        <v>548924</v>
      </c>
    </row>
    <row r="7708" spans="1:15" x14ac:dyDescent="0.25">
      <c r="A7708" s="1">
        <v>45004</v>
      </c>
      <c r="B7708" s="2">
        <v>0.44589120370370372</v>
      </c>
      <c r="C7708">
        <v>799</v>
      </c>
      <c r="D7708">
        <v>0</v>
      </c>
      <c r="E7708">
        <v>65509</v>
      </c>
      <c r="F7708">
        <v>8</v>
      </c>
      <c r="G7708">
        <v>24638</v>
      </c>
      <c r="H7708">
        <v>8</v>
      </c>
      <c r="I7708">
        <v>24666</v>
      </c>
      <c r="J7708">
        <v>156</v>
      </c>
      <c r="K7708" s="3">
        <f t="shared" si="600"/>
        <v>-0.27</v>
      </c>
      <c r="L7708" s="4">
        <f t="shared" si="601"/>
        <v>45004.445891203701</v>
      </c>
      <c r="M7708" s="5">
        <f t="shared" si="604"/>
        <v>-0.24924774632025323</v>
      </c>
      <c r="N7708">
        <f t="shared" si="602"/>
        <v>548954</v>
      </c>
      <c r="O7708">
        <f t="shared" si="603"/>
        <v>548926</v>
      </c>
    </row>
    <row r="7709" spans="1:15" x14ac:dyDescent="0.25">
      <c r="A7709" s="1">
        <v>45004</v>
      </c>
      <c r="B7709" s="2">
        <v>0.44594907407407408</v>
      </c>
      <c r="C7709">
        <v>799</v>
      </c>
      <c r="D7709">
        <v>0</v>
      </c>
      <c r="E7709">
        <v>65509</v>
      </c>
      <c r="F7709">
        <v>8</v>
      </c>
      <c r="G7709">
        <v>24638</v>
      </c>
      <c r="H7709">
        <v>8</v>
      </c>
      <c r="I7709">
        <v>24666</v>
      </c>
      <c r="J7709">
        <v>156</v>
      </c>
      <c r="K7709" s="3">
        <f t="shared" si="600"/>
        <v>-0.27</v>
      </c>
      <c r="L7709" s="4">
        <f t="shared" si="601"/>
        <v>45004.445949074077</v>
      </c>
      <c r="M7709" s="5">
        <f t="shared" si="604"/>
        <v>-0.24950714949125008</v>
      </c>
      <c r="N7709">
        <f t="shared" si="602"/>
        <v>548954</v>
      </c>
      <c r="O7709">
        <f t="shared" si="603"/>
        <v>548926</v>
      </c>
    </row>
    <row r="7710" spans="1:15" x14ac:dyDescent="0.25">
      <c r="A7710" s="1">
        <v>45004</v>
      </c>
      <c r="B7710" s="2">
        <v>0.4460069444444445</v>
      </c>
      <c r="C7710">
        <v>799</v>
      </c>
      <c r="D7710">
        <v>0</v>
      </c>
      <c r="E7710">
        <v>65509</v>
      </c>
      <c r="F7710">
        <v>8</v>
      </c>
      <c r="G7710">
        <v>24637</v>
      </c>
      <c r="H7710">
        <v>8</v>
      </c>
      <c r="I7710">
        <v>24666</v>
      </c>
      <c r="J7710">
        <v>156</v>
      </c>
      <c r="K7710" s="3">
        <f t="shared" si="600"/>
        <v>-0.27</v>
      </c>
      <c r="L7710" s="4">
        <f t="shared" si="601"/>
        <v>45004.446006944447</v>
      </c>
      <c r="M7710" s="5">
        <f t="shared" si="604"/>
        <v>-0.24976331012260947</v>
      </c>
      <c r="N7710">
        <f t="shared" si="602"/>
        <v>548954</v>
      </c>
      <c r="O7710">
        <f t="shared" si="603"/>
        <v>548925</v>
      </c>
    </row>
    <row r="7711" spans="1:15" x14ac:dyDescent="0.25">
      <c r="A7711" s="1">
        <v>45004</v>
      </c>
      <c r="B7711" s="2">
        <v>0.4460648148148148</v>
      </c>
      <c r="C7711">
        <v>799</v>
      </c>
      <c r="D7711">
        <v>0</v>
      </c>
      <c r="E7711">
        <v>65510</v>
      </c>
      <c r="F7711">
        <v>8</v>
      </c>
      <c r="G7711">
        <v>24637</v>
      </c>
      <c r="H7711">
        <v>8</v>
      </c>
      <c r="I7711">
        <v>24666</v>
      </c>
      <c r="J7711">
        <v>156</v>
      </c>
      <c r="K7711" s="3">
        <f t="shared" si="600"/>
        <v>-0.26</v>
      </c>
      <c r="L7711" s="4">
        <f t="shared" si="601"/>
        <v>45004.446064814816</v>
      </c>
      <c r="M7711" s="5">
        <f t="shared" si="604"/>
        <v>-0.24989126874607684</v>
      </c>
      <c r="N7711">
        <f t="shared" si="602"/>
        <v>548954</v>
      </c>
      <c r="O7711">
        <f t="shared" si="603"/>
        <v>548925</v>
      </c>
    </row>
    <row r="7712" spans="1:15" x14ac:dyDescent="0.25">
      <c r="A7712" s="1">
        <v>45004</v>
      </c>
      <c r="B7712" s="2">
        <v>0.44612268518518516</v>
      </c>
      <c r="C7712">
        <v>799</v>
      </c>
      <c r="D7712">
        <v>0</v>
      </c>
      <c r="E7712">
        <v>65509</v>
      </c>
      <c r="F7712">
        <v>8</v>
      </c>
      <c r="G7712">
        <v>24637</v>
      </c>
      <c r="H7712">
        <v>8</v>
      </c>
      <c r="I7712">
        <v>24666</v>
      </c>
      <c r="J7712">
        <v>156</v>
      </c>
      <c r="K7712" s="3">
        <f t="shared" si="600"/>
        <v>-0.27</v>
      </c>
      <c r="L7712" s="4">
        <f t="shared" si="601"/>
        <v>45004.446122685185</v>
      </c>
      <c r="M7712" s="5">
        <f t="shared" si="604"/>
        <v>-0.2501426278867509</v>
      </c>
      <c r="N7712">
        <f t="shared" si="602"/>
        <v>548954</v>
      </c>
      <c r="O7712">
        <f t="shared" si="603"/>
        <v>548925</v>
      </c>
    </row>
    <row r="7713" spans="1:15" x14ac:dyDescent="0.25">
      <c r="A7713" s="1">
        <v>45004</v>
      </c>
      <c r="B7713" s="2">
        <v>0.44618055555555558</v>
      </c>
      <c r="C7713">
        <v>799</v>
      </c>
      <c r="D7713">
        <v>0</v>
      </c>
      <c r="E7713">
        <v>65510</v>
      </c>
      <c r="F7713">
        <v>8</v>
      </c>
      <c r="G7713">
        <v>24638</v>
      </c>
      <c r="H7713">
        <v>8</v>
      </c>
      <c r="I7713">
        <v>24666</v>
      </c>
      <c r="J7713">
        <v>156</v>
      </c>
      <c r="K7713" s="3">
        <f t="shared" si="600"/>
        <v>-0.26</v>
      </c>
      <c r="L7713" s="4">
        <f t="shared" si="601"/>
        <v>45004.446180555555</v>
      </c>
      <c r="M7713" s="5">
        <f t="shared" si="604"/>
        <v>-0.25026584503816651</v>
      </c>
      <c r="N7713">
        <f t="shared" si="602"/>
        <v>548954</v>
      </c>
      <c r="O7713">
        <f t="shared" si="603"/>
        <v>548926</v>
      </c>
    </row>
    <row r="7714" spans="1:15" x14ac:dyDescent="0.25">
      <c r="A7714" s="1">
        <v>45004</v>
      </c>
      <c r="B7714" s="2">
        <v>0.44623842592592594</v>
      </c>
      <c r="C7714">
        <v>799</v>
      </c>
      <c r="D7714">
        <v>0</v>
      </c>
      <c r="E7714">
        <v>65510</v>
      </c>
      <c r="F7714">
        <v>8</v>
      </c>
      <c r="G7714">
        <v>24637</v>
      </c>
      <c r="H7714">
        <v>8</v>
      </c>
      <c r="I7714">
        <v>24666</v>
      </c>
      <c r="J7714">
        <v>156</v>
      </c>
      <c r="K7714" s="3">
        <f t="shared" si="600"/>
        <v>-0.26</v>
      </c>
      <c r="L7714" s="4">
        <f t="shared" si="601"/>
        <v>45004.446238425924</v>
      </c>
      <c r="M7714" s="5">
        <f t="shared" si="604"/>
        <v>-0.25038752197518943</v>
      </c>
      <c r="N7714">
        <f t="shared" si="602"/>
        <v>548954</v>
      </c>
      <c r="O7714">
        <f t="shared" si="603"/>
        <v>548925</v>
      </c>
    </row>
    <row r="7715" spans="1:15" x14ac:dyDescent="0.25">
      <c r="A7715" s="1">
        <v>45004</v>
      </c>
      <c r="B7715" s="2">
        <v>0.44629629629629625</v>
      </c>
      <c r="C7715">
        <v>799</v>
      </c>
      <c r="D7715">
        <v>0</v>
      </c>
      <c r="E7715">
        <v>65510</v>
      </c>
      <c r="F7715">
        <v>8</v>
      </c>
      <c r="G7715">
        <v>24637</v>
      </c>
      <c r="H7715">
        <v>8</v>
      </c>
      <c r="I7715">
        <v>24666</v>
      </c>
      <c r="J7715">
        <v>156</v>
      </c>
      <c r="K7715" s="3">
        <f t="shared" si="600"/>
        <v>-0.26</v>
      </c>
      <c r="L7715" s="4">
        <f t="shared" si="601"/>
        <v>45004.446296296293</v>
      </c>
      <c r="M7715" s="5">
        <f t="shared" si="604"/>
        <v>-0.25050767795049955</v>
      </c>
      <c r="N7715">
        <f t="shared" si="602"/>
        <v>548954</v>
      </c>
      <c r="O7715">
        <f t="shared" si="603"/>
        <v>548925</v>
      </c>
    </row>
    <row r="7716" spans="1:15" x14ac:dyDescent="0.25">
      <c r="A7716" s="1">
        <v>45004</v>
      </c>
      <c r="B7716" s="2">
        <v>0.44635416666666666</v>
      </c>
      <c r="C7716">
        <v>799</v>
      </c>
      <c r="D7716">
        <v>0</v>
      </c>
      <c r="E7716">
        <v>65510</v>
      </c>
      <c r="F7716">
        <v>8</v>
      </c>
      <c r="G7716">
        <v>24637</v>
      </c>
      <c r="H7716">
        <v>8</v>
      </c>
      <c r="I7716">
        <v>24666</v>
      </c>
      <c r="J7716">
        <v>156</v>
      </c>
      <c r="K7716" s="3">
        <f t="shared" si="600"/>
        <v>-0.26</v>
      </c>
      <c r="L7716" s="4">
        <f t="shared" si="601"/>
        <v>45004.44635416667</v>
      </c>
      <c r="M7716" s="5">
        <f t="shared" si="604"/>
        <v>-0.25062633197611833</v>
      </c>
      <c r="N7716">
        <f t="shared" si="602"/>
        <v>548954</v>
      </c>
      <c r="O7716">
        <f t="shared" si="603"/>
        <v>548925</v>
      </c>
    </row>
    <row r="7717" spans="1:15" x14ac:dyDescent="0.25">
      <c r="A7717" s="1">
        <v>45004</v>
      </c>
      <c r="B7717" s="2">
        <v>0.44641203703703702</v>
      </c>
      <c r="C7717">
        <v>799</v>
      </c>
      <c r="D7717">
        <v>0</v>
      </c>
      <c r="E7717">
        <v>65511</v>
      </c>
      <c r="F7717">
        <v>8</v>
      </c>
      <c r="G7717">
        <v>24638</v>
      </c>
      <c r="H7717">
        <v>8</v>
      </c>
      <c r="I7717">
        <v>24666</v>
      </c>
      <c r="J7717">
        <v>156</v>
      </c>
      <c r="K7717" s="3">
        <f t="shared" si="600"/>
        <v>-0.25</v>
      </c>
      <c r="L7717" s="4">
        <f t="shared" si="601"/>
        <v>45004.446412037039</v>
      </c>
      <c r="M7717" s="5">
        <f t="shared" si="604"/>
        <v>-0.25061850282641684</v>
      </c>
      <c r="N7717">
        <f t="shared" si="602"/>
        <v>548954</v>
      </c>
      <c r="O7717">
        <f t="shared" si="603"/>
        <v>548926</v>
      </c>
    </row>
    <row r="7718" spans="1:15" x14ac:dyDescent="0.25">
      <c r="A7718" s="1">
        <v>45004</v>
      </c>
      <c r="B7718" s="2">
        <v>0.44646990740740744</v>
      </c>
      <c r="C7718">
        <v>799</v>
      </c>
      <c r="D7718">
        <v>0</v>
      </c>
      <c r="E7718">
        <v>65511</v>
      </c>
      <c r="F7718">
        <v>8</v>
      </c>
      <c r="G7718">
        <v>24636</v>
      </c>
      <c r="H7718">
        <v>8</v>
      </c>
      <c r="I7718">
        <v>24666</v>
      </c>
      <c r="J7718">
        <v>156</v>
      </c>
      <c r="K7718" s="3">
        <f t="shared" si="600"/>
        <v>-0.25</v>
      </c>
      <c r="L7718" s="4">
        <f t="shared" si="601"/>
        <v>45004.446469907409</v>
      </c>
      <c r="M7718" s="5">
        <f t="shared" si="604"/>
        <v>-0.25061077154108663</v>
      </c>
      <c r="N7718">
        <f t="shared" si="602"/>
        <v>548954</v>
      </c>
      <c r="O7718">
        <f t="shared" si="603"/>
        <v>548924</v>
      </c>
    </row>
    <row r="7719" spans="1:15" x14ac:dyDescent="0.25">
      <c r="A7719" s="1">
        <v>45004</v>
      </c>
      <c r="B7719" s="2">
        <v>0.4465277777777778</v>
      </c>
      <c r="C7719">
        <v>799</v>
      </c>
      <c r="D7719">
        <v>0</v>
      </c>
      <c r="E7719">
        <v>65511</v>
      </c>
      <c r="F7719">
        <v>8</v>
      </c>
      <c r="G7719">
        <v>24636</v>
      </c>
      <c r="H7719">
        <v>8</v>
      </c>
      <c r="I7719">
        <v>24666</v>
      </c>
      <c r="J7719">
        <v>156</v>
      </c>
      <c r="K7719" s="3">
        <f t="shared" si="600"/>
        <v>-0.25</v>
      </c>
      <c r="L7719" s="4">
        <f t="shared" si="601"/>
        <v>45004.446527777778</v>
      </c>
      <c r="M7719" s="5">
        <f t="shared" si="604"/>
        <v>-0.25060313689682306</v>
      </c>
      <c r="N7719">
        <f t="shared" si="602"/>
        <v>548954</v>
      </c>
      <c r="O7719">
        <f t="shared" si="603"/>
        <v>548924</v>
      </c>
    </row>
    <row r="7720" spans="1:15" x14ac:dyDescent="0.25">
      <c r="A7720" s="1">
        <v>45004</v>
      </c>
      <c r="B7720" s="2">
        <v>0.44658564814814811</v>
      </c>
      <c r="C7720">
        <v>799</v>
      </c>
      <c r="D7720">
        <v>0</v>
      </c>
      <c r="E7720">
        <v>65510</v>
      </c>
      <c r="F7720">
        <v>8</v>
      </c>
      <c r="G7720">
        <v>24637</v>
      </c>
      <c r="H7720">
        <v>8</v>
      </c>
      <c r="I7720">
        <v>24666</v>
      </c>
      <c r="J7720">
        <v>156</v>
      </c>
      <c r="K7720" s="3">
        <f t="shared" si="600"/>
        <v>-0.26</v>
      </c>
      <c r="L7720" s="4">
        <f t="shared" si="601"/>
        <v>45004.446585648147</v>
      </c>
      <c r="M7720" s="5">
        <f t="shared" si="604"/>
        <v>-0.25072059768561278</v>
      </c>
      <c r="N7720">
        <f t="shared" si="602"/>
        <v>548954</v>
      </c>
      <c r="O7720">
        <f t="shared" si="603"/>
        <v>548925</v>
      </c>
    </row>
    <row r="7721" spans="1:15" x14ac:dyDescent="0.25">
      <c r="A7721" s="1">
        <v>45004</v>
      </c>
      <c r="B7721" s="2">
        <v>0.44664351851851852</v>
      </c>
      <c r="C7721">
        <v>799</v>
      </c>
      <c r="D7721">
        <v>0</v>
      </c>
      <c r="E7721">
        <v>65510</v>
      </c>
      <c r="F7721">
        <v>8</v>
      </c>
      <c r="G7721">
        <v>24636</v>
      </c>
      <c r="H7721">
        <v>8</v>
      </c>
      <c r="I7721">
        <v>24666</v>
      </c>
      <c r="J7721">
        <v>156</v>
      </c>
      <c r="K7721" s="3">
        <f t="shared" si="600"/>
        <v>-0.26</v>
      </c>
      <c r="L7721" s="4">
        <f t="shared" si="601"/>
        <v>45004.446643518517</v>
      </c>
      <c r="M7721" s="5">
        <f t="shared" si="604"/>
        <v>-0.25083659021454263</v>
      </c>
      <c r="N7721">
        <f t="shared" si="602"/>
        <v>548954</v>
      </c>
      <c r="O7721">
        <f t="shared" si="603"/>
        <v>548924</v>
      </c>
    </row>
    <row r="7722" spans="1:15" x14ac:dyDescent="0.25">
      <c r="A7722" s="1">
        <v>45004</v>
      </c>
      <c r="B7722" s="2">
        <v>0.44670138888888888</v>
      </c>
      <c r="C7722">
        <v>799</v>
      </c>
      <c r="D7722">
        <v>0</v>
      </c>
      <c r="E7722">
        <v>65510</v>
      </c>
      <c r="F7722">
        <v>8</v>
      </c>
      <c r="G7722">
        <v>24636</v>
      </c>
      <c r="H7722">
        <v>8</v>
      </c>
      <c r="I7722">
        <v>24666</v>
      </c>
      <c r="J7722">
        <v>156</v>
      </c>
      <c r="K7722" s="3">
        <f t="shared" si="600"/>
        <v>-0.26</v>
      </c>
      <c r="L7722" s="4">
        <f t="shared" si="601"/>
        <v>45004.446701388886</v>
      </c>
      <c r="M7722" s="5">
        <f t="shared" si="604"/>
        <v>-0.25095113283686082</v>
      </c>
      <c r="N7722">
        <f t="shared" si="602"/>
        <v>548954</v>
      </c>
      <c r="O7722">
        <f t="shared" si="603"/>
        <v>548924</v>
      </c>
    </row>
    <row r="7723" spans="1:15" x14ac:dyDescent="0.25">
      <c r="A7723" s="1">
        <v>45004</v>
      </c>
      <c r="B7723" s="2">
        <v>0.44675925925925924</v>
      </c>
      <c r="C7723">
        <v>799</v>
      </c>
      <c r="D7723">
        <v>0</v>
      </c>
      <c r="E7723">
        <v>65511</v>
      </c>
      <c r="F7723">
        <v>8</v>
      </c>
      <c r="G7723">
        <v>24635</v>
      </c>
      <c r="H7723">
        <v>8</v>
      </c>
      <c r="I7723">
        <v>24665</v>
      </c>
      <c r="J7723">
        <v>156</v>
      </c>
      <c r="K7723" s="3">
        <f t="shared" si="600"/>
        <v>-0.25</v>
      </c>
      <c r="L7723" s="4">
        <f t="shared" si="601"/>
        <v>45004.446759259263</v>
      </c>
      <c r="M7723" s="5">
        <f t="shared" si="604"/>
        <v>-0.25093924367640008</v>
      </c>
      <c r="N7723">
        <f t="shared" si="602"/>
        <v>548953</v>
      </c>
      <c r="O7723">
        <f t="shared" si="603"/>
        <v>548923</v>
      </c>
    </row>
    <row r="7724" spans="1:15" x14ac:dyDescent="0.25">
      <c r="A7724" s="1">
        <v>45004</v>
      </c>
      <c r="B7724" s="2">
        <v>0.44681712962962966</v>
      </c>
      <c r="C7724">
        <v>799</v>
      </c>
      <c r="D7724">
        <v>0</v>
      </c>
      <c r="E7724">
        <v>65511</v>
      </c>
      <c r="F7724">
        <v>8</v>
      </c>
      <c r="G7724">
        <v>24636</v>
      </c>
      <c r="H7724">
        <v>8</v>
      </c>
      <c r="I7724">
        <v>24665</v>
      </c>
      <c r="J7724">
        <v>156</v>
      </c>
      <c r="K7724" s="3">
        <f t="shared" si="600"/>
        <v>-0.25</v>
      </c>
      <c r="L7724" s="4">
        <f t="shared" si="601"/>
        <v>45004.446817129632</v>
      </c>
      <c r="M7724" s="5">
        <f t="shared" si="604"/>
        <v>-0.2509275031304451</v>
      </c>
      <c r="N7724">
        <f t="shared" si="602"/>
        <v>548953</v>
      </c>
      <c r="O7724">
        <f t="shared" si="603"/>
        <v>548924</v>
      </c>
    </row>
    <row r="7725" spans="1:15" x14ac:dyDescent="0.25">
      <c r="A7725" s="1">
        <v>45004</v>
      </c>
      <c r="B7725" s="2">
        <v>0.44687499999999997</v>
      </c>
      <c r="C7725">
        <v>799</v>
      </c>
      <c r="D7725">
        <v>0</v>
      </c>
      <c r="E7725">
        <v>65511</v>
      </c>
      <c r="F7725">
        <v>8</v>
      </c>
      <c r="G7725">
        <v>24636</v>
      </c>
      <c r="H7725">
        <v>8</v>
      </c>
      <c r="I7725">
        <v>24665</v>
      </c>
      <c r="J7725">
        <v>156</v>
      </c>
      <c r="K7725" s="3">
        <f t="shared" si="600"/>
        <v>-0.25</v>
      </c>
      <c r="L7725" s="4">
        <f t="shared" si="601"/>
        <v>45004.446875000001</v>
      </c>
      <c r="M7725" s="5">
        <f t="shared" si="604"/>
        <v>-0.25091590934131452</v>
      </c>
      <c r="N7725">
        <f t="shared" si="602"/>
        <v>548953</v>
      </c>
      <c r="O7725">
        <f t="shared" si="603"/>
        <v>548924</v>
      </c>
    </row>
    <row r="7726" spans="1:15" x14ac:dyDescent="0.25">
      <c r="A7726" s="1">
        <v>45004</v>
      </c>
      <c r="B7726" s="2">
        <v>0.44693287037037038</v>
      </c>
      <c r="C7726">
        <v>799</v>
      </c>
      <c r="D7726">
        <v>0</v>
      </c>
      <c r="E7726">
        <v>65511</v>
      </c>
      <c r="F7726">
        <v>8</v>
      </c>
      <c r="G7726">
        <v>24636</v>
      </c>
      <c r="H7726">
        <v>8</v>
      </c>
      <c r="I7726">
        <v>24665</v>
      </c>
      <c r="J7726">
        <v>156</v>
      </c>
      <c r="K7726" s="3">
        <f t="shared" si="600"/>
        <v>-0.25</v>
      </c>
      <c r="L7726" s="4">
        <f t="shared" si="601"/>
        <v>45004.446932870371</v>
      </c>
      <c r="M7726" s="5">
        <f t="shared" si="604"/>
        <v>-0.25090446047454812</v>
      </c>
      <c r="N7726">
        <f t="shared" si="602"/>
        <v>548953</v>
      </c>
      <c r="O7726">
        <f t="shared" si="603"/>
        <v>548924</v>
      </c>
    </row>
    <row r="7727" spans="1:15" x14ac:dyDescent="0.25">
      <c r="A7727" s="1">
        <v>45004</v>
      </c>
      <c r="B7727" s="2">
        <v>0.44699074074074074</v>
      </c>
      <c r="C7727">
        <v>799</v>
      </c>
      <c r="D7727">
        <v>0</v>
      </c>
      <c r="E7727">
        <v>65511</v>
      </c>
      <c r="F7727">
        <v>8</v>
      </c>
      <c r="G7727">
        <v>24638</v>
      </c>
      <c r="H7727">
        <v>8</v>
      </c>
      <c r="I7727">
        <v>24665</v>
      </c>
      <c r="J7727">
        <v>156</v>
      </c>
      <c r="K7727" s="3">
        <f t="shared" si="600"/>
        <v>-0.25</v>
      </c>
      <c r="L7727" s="4">
        <f t="shared" si="601"/>
        <v>45004.44699074074</v>
      </c>
      <c r="M7727" s="5">
        <f t="shared" si="604"/>
        <v>-0.25089315471861628</v>
      </c>
      <c r="N7727">
        <f t="shared" si="602"/>
        <v>548953</v>
      </c>
      <c r="O7727">
        <f t="shared" si="603"/>
        <v>548926</v>
      </c>
    </row>
    <row r="7728" spans="1:15" x14ac:dyDescent="0.25">
      <c r="A7728" s="1">
        <v>45004</v>
      </c>
      <c r="B7728" s="2">
        <v>0.4470486111111111</v>
      </c>
      <c r="C7728">
        <v>799</v>
      </c>
      <c r="D7728">
        <v>0</v>
      </c>
      <c r="E7728">
        <v>65511</v>
      </c>
      <c r="F7728">
        <v>8</v>
      </c>
      <c r="G7728">
        <v>24638</v>
      </c>
      <c r="H7728">
        <v>8</v>
      </c>
      <c r="I7728">
        <v>24665</v>
      </c>
      <c r="J7728">
        <v>156</v>
      </c>
      <c r="K7728" s="3">
        <f t="shared" si="600"/>
        <v>-0.25</v>
      </c>
      <c r="L7728" s="4">
        <f t="shared" si="601"/>
        <v>45004.447048611109</v>
      </c>
      <c r="M7728" s="5">
        <f t="shared" si="604"/>
        <v>-0.25088199028463359</v>
      </c>
      <c r="N7728">
        <f t="shared" si="602"/>
        <v>548953</v>
      </c>
      <c r="O7728">
        <f t="shared" si="603"/>
        <v>548926</v>
      </c>
    </row>
    <row r="7729" spans="1:15" x14ac:dyDescent="0.25">
      <c r="A7729" s="1">
        <v>45004</v>
      </c>
      <c r="B7729" s="2">
        <v>0.44710648148148152</v>
      </c>
      <c r="C7729">
        <v>799</v>
      </c>
      <c r="D7729">
        <v>0</v>
      </c>
      <c r="E7729">
        <v>65511</v>
      </c>
      <c r="F7729">
        <v>8</v>
      </c>
      <c r="G7729">
        <v>24638</v>
      </c>
      <c r="H7729">
        <v>8</v>
      </c>
      <c r="I7729">
        <v>24665</v>
      </c>
      <c r="J7729">
        <v>156</v>
      </c>
      <c r="K7729" s="3">
        <f t="shared" si="600"/>
        <v>-0.25</v>
      </c>
      <c r="L7729" s="4">
        <f t="shared" si="601"/>
        <v>45004.447106481479</v>
      </c>
      <c r="M7729" s="5">
        <f t="shared" si="604"/>
        <v>-0.25087096540607567</v>
      </c>
      <c r="N7729">
        <f t="shared" si="602"/>
        <v>548953</v>
      </c>
      <c r="O7729">
        <f t="shared" si="603"/>
        <v>548926</v>
      </c>
    </row>
    <row r="7730" spans="1:15" x14ac:dyDescent="0.25">
      <c r="A7730" s="1">
        <v>45004</v>
      </c>
      <c r="B7730" s="2">
        <v>0.44716435185185183</v>
      </c>
      <c r="C7730">
        <v>799</v>
      </c>
      <c r="D7730">
        <v>0</v>
      </c>
      <c r="E7730">
        <v>65511</v>
      </c>
      <c r="F7730">
        <v>8</v>
      </c>
      <c r="G7730">
        <v>24637</v>
      </c>
      <c r="H7730">
        <v>8</v>
      </c>
      <c r="I7730">
        <v>24665</v>
      </c>
      <c r="J7730">
        <v>156</v>
      </c>
      <c r="K7730" s="3">
        <f t="shared" si="600"/>
        <v>-0.25</v>
      </c>
      <c r="L7730" s="4">
        <f t="shared" si="601"/>
        <v>45004.447164351855</v>
      </c>
      <c r="M7730" s="5">
        <f t="shared" si="604"/>
        <v>-0.25086007833849971</v>
      </c>
      <c r="N7730">
        <f t="shared" si="602"/>
        <v>548953</v>
      </c>
      <c r="O7730">
        <f t="shared" si="603"/>
        <v>548925</v>
      </c>
    </row>
    <row r="7731" spans="1:15" x14ac:dyDescent="0.25">
      <c r="A7731" s="1">
        <v>45004</v>
      </c>
      <c r="B7731" s="2">
        <v>0.44722222222222219</v>
      </c>
      <c r="C7731">
        <v>799</v>
      </c>
      <c r="D7731">
        <v>0</v>
      </c>
      <c r="E7731">
        <v>65511</v>
      </c>
      <c r="F7731">
        <v>8</v>
      </c>
      <c r="G7731">
        <v>24635</v>
      </c>
      <c r="H7731">
        <v>8</v>
      </c>
      <c r="I7731">
        <v>24665</v>
      </c>
      <c r="J7731">
        <v>156</v>
      </c>
      <c r="K7731" s="3">
        <f t="shared" si="600"/>
        <v>-0.25</v>
      </c>
      <c r="L7731" s="4">
        <f t="shared" si="601"/>
        <v>45004.447222222225</v>
      </c>
      <c r="M7731" s="5">
        <f t="shared" si="604"/>
        <v>-0.25084932735926846</v>
      </c>
      <c r="N7731">
        <f t="shared" si="602"/>
        <v>548953</v>
      </c>
      <c r="O7731">
        <f t="shared" si="603"/>
        <v>548923</v>
      </c>
    </row>
    <row r="7732" spans="1:15" x14ac:dyDescent="0.25">
      <c r="A7732" s="1">
        <v>45004</v>
      </c>
      <c r="B7732" s="2">
        <v>0.4472800925925926</v>
      </c>
      <c r="C7732">
        <v>799</v>
      </c>
      <c r="D7732">
        <v>0</v>
      </c>
      <c r="E7732">
        <v>65511</v>
      </c>
      <c r="F7732">
        <v>8</v>
      </c>
      <c r="G7732">
        <v>24636</v>
      </c>
      <c r="H7732">
        <v>8</v>
      </c>
      <c r="I7732">
        <v>24665</v>
      </c>
      <c r="J7732">
        <v>156</v>
      </c>
      <c r="K7732" s="3">
        <f t="shared" si="600"/>
        <v>-0.25</v>
      </c>
      <c r="L7732" s="4">
        <f t="shared" si="601"/>
        <v>45004.447280092594</v>
      </c>
      <c r="M7732" s="5">
        <f t="shared" si="604"/>
        <v>-0.2508387107672776</v>
      </c>
      <c r="N7732">
        <f t="shared" si="602"/>
        <v>548953</v>
      </c>
      <c r="O7732">
        <f t="shared" si="603"/>
        <v>548924</v>
      </c>
    </row>
    <row r="7733" spans="1:15" x14ac:dyDescent="0.25">
      <c r="A7733" s="1">
        <v>45004</v>
      </c>
      <c r="B7733" s="2">
        <v>0.44733796296296297</v>
      </c>
      <c r="C7733">
        <v>799</v>
      </c>
      <c r="D7733">
        <v>0</v>
      </c>
      <c r="E7733">
        <v>65511</v>
      </c>
      <c r="F7733">
        <v>8</v>
      </c>
      <c r="G7733">
        <v>24637</v>
      </c>
      <c r="H7733">
        <v>8</v>
      </c>
      <c r="I7733">
        <v>24665</v>
      </c>
      <c r="J7733">
        <v>156</v>
      </c>
      <c r="K7733" s="3">
        <f t="shared" si="600"/>
        <v>-0.25</v>
      </c>
      <c r="L7733" s="4">
        <f t="shared" si="601"/>
        <v>45004.447337962964</v>
      </c>
      <c r="M7733" s="5">
        <f t="shared" si="604"/>
        <v>-0.25082822688268663</v>
      </c>
      <c r="N7733">
        <f t="shared" si="602"/>
        <v>548953</v>
      </c>
      <c r="O7733">
        <f t="shared" si="603"/>
        <v>548925</v>
      </c>
    </row>
    <row r="7734" spans="1:15" x14ac:dyDescent="0.25">
      <c r="A7734" s="1">
        <v>45004</v>
      </c>
      <c r="B7734" s="2">
        <v>0.44739583333333338</v>
      </c>
      <c r="C7734">
        <v>799</v>
      </c>
      <c r="D7734">
        <v>0</v>
      </c>
      <c r="E7734">
        <v>65511</v>
      </c>
      <c r="F7734">
        <v>8</v>
      </c>
      <c r="G7734">
        <v>24638</v>
      </c>
      <c r="H7734">
        <v>8</v>
      </c>
      <c r="I7734">
        <v>24665</v>
      </c>
      <c r="J7734">
        <v>156</v>
      </c>
      <c r="K7734" s="3">
        <f t="shared" si="600"/>
        <v>-0.25</v>
      </c>
      <c r="L7734" s="4">
        <f t="shared" si="601"/>
        <v>45004.447395833333</v>
      </c>
      <c r="M7734" s="5">
        <f t="shared" si="604"/>
        <v>-0.25081787404665307</v>
      </c>
      <c r="N7734">
        <f t="shared" si="602"/>
        <v>548953</v>
      </c>
      <c r="O7734">
        <f t="shared" si="603"/>
        <v>548926</v>
      </c>
    </row>
    <row r="7735" spans="1:15" x14ac:dyDescent="0.25">
      <c r="A7735" s="1">
        <v>45004</v>
      </c>
      <c r="B7735" s="2">
        <v>0.44745370370370369</v>
      </c>
      <c r="C7735">
        <v>799</v>
      </c>
      <c r="D7735">
        <v>0</v>
      </c>
      <c r="E7735">
        <v>65511</v>
      </c>
      <c r="F7735">
        <v>8</v>
      </c>
      <c r="G7735">
        <v>24638</v>
      </c>
      <c r="H7735">
        <v>8</v>
      </c>
      <c r="I7735">
        <v>24665</v>
      </c>
      <c r="J7735">
        <v>156</v>
      </c>
      <c r="K7735" s="3">
        <f t="shared" si="600"/>
        <v>-0.25</v>
      </c>
      <c r="L7735" s="4">
        <f t="shared" si="601"/>
        <v>45004.447453703702</v>
      </c>
      <c r="M7735" s="5">
        <f t="shared" si="604"/>
        <v>-0.25080765062106991</v>
      </c>
      <c r="N7735">
        <f t="shared" si="602"/>
        <v>548953</v>
      </c>
      <c r="O7735">
        <f t="shared" si="603"/>
        <v>548926</v>
      </c>
    </row>
    <row r="7736" spans="1:15" x14ac:dyDescent="0.25">
      <c r="A7736" s="1">
        <v>45004</v>
      </c>
      <c r="B7736" s="2">
        <v>0.44751157407407405</v>
      </c>
      <c r="C7736">
        <v>799</v>
      </c>
      <c r="D7736">
        <v>0</v>
      </c>
      <c r="E7736">
        <v>65511</v>
      </c>
      <c r="F7736">
        <v>8</v>
      </c>
      <c r="G7736">
        <v>24638</v>
      </c>
      <c r="H7736">
        <v>8</v>
      </c>
      <c r="I7736">
        <v>24665</v>
      </c>
      <c r="J7736">
        <v>156</v>
      </c>
      <c r="K7736" s="3">
        <f t="shared" si="600"/>
        <v>-0.25</v>
      </c>
      <c r="L7736" s="4">
        <f t="shared" si="601"/>
        <v>45004.447511574072</v>
      </c>
      <c r="M7736" s="5">
        <f t="shared" si="604"/>
        <v>-0.25079755498830653</v>
      </c>
      <c r="N7736">
        <f t="shared" si="602"/>
        <v>548953</v>
      </c>
      <c r="O7736">
        <f t="shared" si="603"/>
        <v>548926</v>
      </c>
    </row>
    <row r="7737" spans="1:15" x14ac:dyDescent="0.25">
      <c r="A7737" s="1">
        <v>45004</v>
      </c>
      <c r="B7737" s="2">
        <v>0.44756944444444446</v>
      </c>
      <c r="C7737">
        <v>799</v>
      </c>
      <c r="D7737">
        <v>0</v>
      </c>
      <c r="E7737">
        <v>65511</v>
      </c>
      <c r="F7737">
        <v>8</v>
      </c>
      <c r="G7737">
        <v>24636</v>
      </c>
      <c r="H7737">
        <v>8</v>
      </c>
      <c r="I7737">
        <v>24665</v>
      </c>
      <c r="J7737">
        <v>156</v>
      </c>
      <c r="K7737" s="3">
        <f t="shared" si="600"/>
        <v>-0.25</v>
      </c>
      <c r="L7737" s="4">
        <f t="shared" si="601"/>
        <v>45004.447569444441</v>
      </c>
      <c r="M7737" s="5">
        <f t="shared" si="604"/>
        <v>-0.25078758555095271</v>
      </c>
      <c r="N7737">
        <f t="shared" si="602"/>
        <v>548953</v>
      </c>
      <c r="O7737">
        <f t="shared" si="603"/>
        <v>548924</v>
      </c>
    </row>
    <row r="7738" spans="1:15" x14ac:dyDescent="0.25">
      <c r="A7738" s="1">
        <v>45004</v>
      </c>
      <c r="B7738" s="2">
        <v>0.44762731481481483</v>
      </c>
      <c r="C7738">
        <v>799</v>
      </c>
      <c r="D7738">
        <v>0</v>
      </c>
      <c r="E7738">
        <v>65511</v>
      </c>
      <c r="F7738">
        <v>8</v>
      </c>
      <c r="G7738">
        <v>24635</v>
      </c>
      <c r="H7738">
        <v>8</v>
      </c>
      <c r="I7738">
        <v>24665</v>
      </c>
      <c r="J7738">
        <v>156</v>
      </c>
      <c r="K7738" s="3">
        <f t="shared" si="600"/>
        <v>-0.25</v>
      </c>
      <c r="L7738" s="4">
        <f t="shared" si="601"/>
        <v>45004.447627314818</v>
      </c>
      <c r="M7738" s="5">
        <f t="shared" si="604"/>
        <v>-0.25077774073156578</v>
      </c>
      <c r="N7738">
        <f t="shared" si="602"/>
        <v>548953</v>
      </c>
      <c r="O7738">
        <f t="shared" si="603"/>
        <v>548923</v>
      </c>
    </row>
    <row r="7739" spans="1:15" x14ac:dyDescent="0.25">
      <c r="A7739" s="1">
        <v>45004</v>
      </c>
      <c r="B7739" s="2">
        <v>0.44768518518518513</v>
      </c>
      <c r="C7739">
        <v>799</v>
      </c>
      <c r="D7739">
        <v>0</v>
      </c>
      <c r="E7739">
        <v>65511</v>
      </c>
      <c r="F7739">
        <v>8</v>
      </c>
      <c r="G7739">
        <v>24637</v>
      </c>
      <c r="H7739">
        <v>8</v>
      </c>
      <c r="I7739">
        <v>24665</v>
      </c>
      <c r="J7739">
        <v>156</v>
      </c>
      <c r="K7739" s="3">
        <f t="shared" si="600"/>
        <v>-0.25</v>
      </c>
      <c r="L7739" s="4">
        <f t="shared" si="601"/>
        <v>45004.447685185187</v>
      </c>
      <c r="M7739" s="5">
        <f t="shared" si="604"/>
        <v>-0.25076801897242118</v>
      </c>
      <c r="N7739">
        <f t="shared" si="602"/>
        <v>548953</v>
      </c>
      <c r="O7739">
        <f t="shared" si="603"/>
        <v>548925</v>
      </c>
    </row>
    <row r="7740" spans="1:15" x14ac:dyDescent="0.25">
      <c r="A7740" s="1">
        <v>45004</v>
      </c>
      <c r="B7740" s="2">
        <v>0.44774305555555555</v>
      </c>
      <c r="C7740">
        <v>799</v>
      </c>
      <c r="D7740">
        <v>0</v>
      </c>
      <c r="E7740">
        <v>65511</v>
      </c>
      <c r="F7740">
        <v>8</v>
      </c>
      <c r="G7740">
        <v>24638</v>
      </c>
      <c r="H7740">
        <v>8</v>
      </c>
      <c r="I7740">
        <v>24665</v>
      </c>
      <c r="J7740">
        <v>156</v>
      </c>
      <c r="K7740" s="3">
        <f t="shared" si="600"/>
        <v>-0.25</v>
      </c>
      <c r="L7740" s="4">
        <f t="shared" si="601"/>
        <v>45004.447743055556</v>
      </c>
      <c r="M7740" s="5">
        <f t="shared" si="604"/>
        <v>-0.25075841873526594</v>
      </c>
      <c r="N7740">
        <f t="shared" si="602"/>
        <v>548953</v>
      </c>
      <c r="O7740">
        <f t="shared" si="603"/>
        <v>548926</v>
      </c>
    </row>
    <row r="7741" spans="1:15" x14ac:dyDescent="0.25">
      <c r="A7741" s="1">
        <v>45004</v>
      </c>
      <c r="B7741" s="2">
        <v>0.44780092592592591</v>
      </c>
      <c r="C7741">
        <v>799</v>
      </c>
      <c r="D7741">
        <v>0</v>
      </c>
      <c r="E7741">
        <v>65511</v>
      </c>
      <c r="F7741">
        <v>8</v>
      </c>
      <c r="G7741">
        <v>24638</v>
      </c>
      <c r="H7741">
        <v>8</v>
      </c>
      <c r="I7741">
        <v>24665</v>
      </c>
      <c r="J7741">
        <v>156</v>
      </c>
      <c r="K7741" s="3">
        <f t="shared" si="600"/>
        <v>-0.25</v>
      </c>
      <c r="L7741" s="4">
        <f t="shared" si="601"/>
        <v>45004.447800925926</v>
      </c>
      <c r="M7741" s="5">
        <f t="shared" si="604"/>
        <v>-0.2507489385010751</v>
      </c>
      <c r="N7741">
        <f t="shared" si="602"/>
        <v>548953</v>
      </c>
      <c r="O7741">
        <f t="shared" si="603"/>
        <v>548926</v>
      </c>
    </row>
    <row r="7742" spans="1:15" x14ac:dyDescent="0.25">
      <c r="A7742" s="1">
        <v>45004</v>
      </c>
      <c r="B7742" s="2">
        <v>0.44785879629629632</v>
      </c>
      <c r="C7742">
        <v>799</v>
      </c>
      <c r="D7742">
        <v>0</v>
      </c>
      <c r="E7742">
        <v>65511</v>
      </c>
      <c r="F7742">
        <v>8</v>
      </c>
      <c r="G7742">
        <v>24638</v>
      </c>
      <c r="H7742">
        <v>8</v>
      </c>
      <c r="I7742">
        <v>24665</v>
      </c>
      <c r="J7742">
        <v>156</v>
      </c>
      <c r="K7742" s="3">
        <f t="shared" si="600"/>
        <v>-0.25</v>
      </c>
      <c r="L7742" s="4">
        <f t="shared" si="601"/>
        <v>45004.447858796295</v>
      </c>
      <c r="M7742" s="5">
        <f t="shared" si="604"/>
        <v>-0.25073957676981168</v>
      </c>
      <c r="N7742">
        <f t="shared" si="602"/>
        <v>548953</v>
      </c>
      <c r="O7742">
        <f t="shared" si="603"/>
        <v>548926</v>
      </c>
    </row>
    <row r="7743" spans="1:15" x14ac:dyDescent="0.25">
      <c r="A7743" s="1">
        <v>45004</v>
      </c>
      <c r="B7743" s="2">
        <v>0.44791666666666669</v>
      </c>
      <c r="C7743">
        <v>799</v>
      </c>
      <c r="D7743">
        <v>0</v>
      </c>
      <c r="E7743">
        <v>65511</v>
      </c>
      <c r="F7743">
        <v>8</v>
      </c>
      <c r="G7743">
        <v>24637</v>
      </c>
      <c r="H7743">
        <v>8</v>
      </c>
      <c r="I7743">
        <v>24665</v>
      </c>
      <c r="J7743">
        <v>156</v>
      </c>
      <c r="K7743" s="3">
        <f t="shared" si="600"/>
        <v>-0.25</v>
      </c>
      <c r="L7743" s="4">
        <f t="shared" si="601"/>
        <v>45004.447916666664</v>
      </c>
      <c r="M7743" s="5">
        <f t="shared" si="604"/>
        <v>-0.25073033206018902</v>
      </c>
      <c r="N7743">
        <f t="shared" si="602"/>
        <v>548953</v>
      </c>
      <c r="O7743">
        <f t="shared" si="603"/>
        <v>548925</v>
      </c>
    </row>
    <row r="7744" spans="1:15" x14ac:dyDescent="0.25">
      <c r="A7744" s="1">
        <v>45004</v>
      </c>
      <c r="B7744" s="2">
        <v>0.44797453703703699</v>
      </c>
      <c r="C7744">
        <v>799</v>
      </c>
      <c r="D7744">
        <v>0</v>
      </c>
      <c r="E7744">
        <v>65511</v>
      </c>
      <c r="F7744">
        <v>8</v>
      </c>
      <c r="G7744">
        <v>24637</v>
      </c>
      <c r="H7744">
        <v>8</v>
      </c>
      <c r="I7744">
        <v>24665</v>
      </c>
      <c r="J7744">
        <v>156</v>
      </c>
      <c r="K7744" s="3">
        <f t="shared" si="600"/>
        <v>-0.25</v>
      </c>
      <c r="L7744" s="4">
        <f t="shared" si="601"/>
        <v>45004.447974537034</v>
      </c>
      <c r="M7744" s="5">
        <f t="shared" si="604"/>
        <v>-0.25072120290943667</v>
      </c>
      <c r="N7744">
        <f t="shared" si="602"/>
        <v>548953</v>
      </c>
      <c r="O7744">
        <f t="shared" si="603"/>
        <v>548925</v>
      </c>
    </row>
    <row r="7745" spans="1:15" x14ac:dyDescent="0.25">
      <c r="A7745" s="1">
        <v>45004</v>
      </c>
      <c r="B7745" s="2">
        <v>0.44803240740740741</v>
      </c>
      <c r="C7745">
        <v>799</v>
      </c>
      <c r="D7745">
        <v>0</v>
      </c>
      <c r="E7745">
        <v>65511</v>
      </c>
      <c r="F7745">
        <v>8</v>
      </c>
      <c r="G7745">
        <v>24637</v>
      </c>
      <c r="H7745">
        <v>8</v>
      </c>
      <c r="I7745">
        <v>24665</v>
      </c>
      <c r="J7745">
        <v>156</v>
      </c>
      <c r="K7745" s="3">
        <f t="shared" si="600"/>
        <v>-0.25</v>
      </c>
      <c r="L7745" s="4">
        <f t="shared" si="601"/>
        <v>45004.44803240741</v>
      </c>
      <c r="M7745" s="5">
        <f t="shared" si="604"/>
        <v>-0.2507121878730687</v>
      </c>
      <c r="N7745">
        <f t="shared" si="602"/>
        <v>548953</v>
      </c>
      <c r="O7745">
        <f t="shared" si="603"/>
        <v>548925</v>
      </c>
    </row>
    <row r="7746" spans="1:15" x14ac:dyDescent="0.25">
      <c r="A7746" s="1">
        <v>45004</v>
      </c>
      <c r="B7746" s="2">
        <v>0.44809027777777777</v>
      </c>
      <c r="C7746">
        <v>799</v>
      </c>
      <c r="D7746">
        <v>0</v>
      </c>
      <c r="E7746">
        <v>65511</v>
      </c>
      <c r="F7746">
        <v>8</v>
      </c>
      <c r="G7746">
        <v>24636</v>
      </c>
      <c r="H7746">
        <v>8</v>
      </c>
      <c r="I7746">
        <v>24665</v>
      </c>
      <c r="J7746">
        <v>156</v>
      </c>
      <c r="K7746" s="3">
        <f t="shared" si="600"/>
        <v>-0.25</v>
      </c>
      <c r="L7746" s="4">
        <f t="shared" si="601"/>
        <v>45004.44809027778</v>
      </c>
      <c r="M7746" s="5">
        <f t="shared" si="604"/>
        <v>-0.25070328552465537</v>
      </c>
      <c r="N7746">
        <f t="shared" si="602"/>
        <v>548953</v>
      </c>
      <c r="O7746">
        <f t="shared" si="603"/>
        <v>548924</v>
      </c>
    </row>
    <row r="7747" spans="1:15" x14ac:dyDescent="0.25">
      <c r="A7747" s="1">
        <v>45004</v>
      </c>
      <c r="B7747" s="2">
        <v>0.44814814814814818</v>
      </c>
      <c r="C7747">
        <v>799</v>
      </c>
      <c r="D7747">
        <v>0</v>
      </c>
      <c r="E7747">
        <v>65511</v>
      </c>
      <c r="F7747">
        <v>8</v>
      </c>
      <c r="G7747">
        <v>24636</v>
      </c>
      <c r="H7747">
        <v>8</v>
      </c>
      <c r="I7747">
        <v>24665</v>
      </c>
      <c r="J7747">
        <v>156</v>
      </c>
      <c r="K7747" s="3">
        <f t="shared" ref="K7747:K7810" si="605">IF(E7747&gt;32000,E7747-65536,E7747)/100</f>
        <v>-0.25</v>
      </c>
      <c r="L7747" s="4">
        <f t="shared" ref="L7747:L7810" si="606">A7747+B7747</f>
        <v>45004.448148148149</v>
      </c>
      <c r="M7747" s="5">
        <f t="shared" si="604"/>
        <v>-0.25069449445559716</v>
      </c>
      <c r="N7747">
        <f t="shared" ref="N7747:N7810" si="607">H7747*65536+I7747</f>
        <v>548953</v>
      </c>
      <c r="O7747">
        <f t="shared" ref="O7747:O7810" si="608">F7747*65536+G7747</f>
        <v>548924</v>
      </c>
    </row>
    <row r="7748" spans="1:15" x14ac:dyDescent="0.25">
      <c r="A7748" s="1">
        <v>45004</v>
      </c>
      <c r="B7748" s="2">
        <v>0.44820601851851855</v>
      </c>
      <c r="C7748">
        <v>799</v>
      </c>
      <c r="D7748">
        <v>0</v>
      </c>
      <c r="E7748">
        <v>65511</v>
      </c>
      <c r="F7748">
        <v>8</v>
      </c>
      <c r="G7748">
        <v>24635</v>
      </c>
      <c r="H7748">
        <v>8</v>
      </c>
      <c r="I7748">
        <v>24665</v>
      </c>
      <c r="J7748">
        <v>156</v>
      </c>
      <c r="K7748" s="3">
        <f t="shared" si="605"/>
        <v>-0.25</v>
      </c>
      <c r="L7748" s="4">
        <f t="shared" si="606"/>
        <v>45004.448206018518</v>
      </c>
      <c r="M7748" s="5">
        <f t="shared" ref="M7748:M7811" si="609">M7747+(K7748-M7747)/$S$2</f>
        <v>-0.25068581327490219</v>
      </c>
      <c r="N7748">
        <f t="shared" si="607"/>
        <v>548953</v>
      </c>
      <c r="O7748">
        <f t="shared" si="608"/>
        <v>548923</v>
      </c>
    </row>
    <row r="7749" spans="1:15" x14ac:dyDescent="0.25">
      <c r="A7749" s="1">
        <v>45004</v>
      </c>
      <c r="B7749" s="2">
        <v>0.44826388888888885</v>
      </c>
      <c r="C7749">
        <v>799</v>
      </c>
      <c r="D7749">
        <v>0</v>
      </c>
      <c r="E7749">
        <v>65511</v>
      </c>
      <c r="F7749">
        <v>8</v>
      </c>
      <c r="G7749">
        <v>24635</v>
      </c>
      <c r="H7749">
        <v>8</v>
      </c>
      <c r="I7749">
        <v>24665</v>
      </c>
      <c r="J7749">
        <v>156</v>
      </c>
      <c r="K7749" s="3">
        <f t="shared" si="605"/>
        <v>-0.25</v>
      </c>
      <c r="L7749" s="4">
        <f t="shared" si="606"/>
        <v>45004.448263888888</v>
      </c>
      <c r="M7749" s="5">
        <f t="shared" si="609"/>
        <v>-0.2506772406089659</v>
      </c>
      <c r="N7749">
        <f t="shared" si="607"/>
        <v>548953</v>
      </c>
      <c r="O7749">
        <f t="shared" si="608"/>
        <v>548923</v>
      </c>
    </row>
    <row r="7750" spans="1:15" x14ac:dyDescent="0.25">
      <c r="A7750" s="1">
        <v>45004</v>
      </c>
      <c r="B7750" s="2">
        <v>0.44832175925925927</v>
      </c>
      <c r="C7750">
        <v>799</v>
      </c>
      <c r="D7750">
        <v>0</v>
      </c>
      <c r="E7750">
        <v>65511</v>
      </c>
      <c r="F7750">
        <v>8</v>
      </c>
      <c r="G7750">
        <v>24635</v>
      </c>
      <c r="H7750">
        <v>8</v>
      </c>
      <c r="I7750">
        <v>24665</v>
      </c>
      <c r="J7750">
        <v>156</v>
      </c>
      <c r="K7750" s="3">
        <f t="shared" si="605"/>
        <v>-0.25</v>
      </c>
      <c r="L7750" s="4">
        <f t="shared" si="606"/>
        <v>45004.448321759257</v>
      </c>
      <c r="M7750" s="5">
        <f t="shared" si="609"/>
        <v>-0.25066877510135382</v>
      </c>
      <c r="N7750">
        <f t="shared" si="607"/>
        <v>548953</v>
      </c>
      <c r="O7750">
        <f t="shared" si="608"/>
        <v>548923</v>
      </c>
    </row>
    <row r="7751" spans="1:15" x14ac:dyDescent="0.25">
      <c r="A7751" s="1">
        <v>45004</v>
      </c>
      <c r="B7751" s="2">
        <v>0.44837962962962963</v>
      </c>
      <c r="C7751">
        <v>799</v>
      </c>
      <c r="D7751">
        <v>0</v>
      </c>
      <c r="E7751">
        <v>65512</v>
      </c>
      <c r="F7751">
        <v>8</v>
      </c>
      <c r="G7751">
        <v>24638</v>
      </c>
      <c r="H7751">
        <v>8</v>
      </c>
      <c r="I7751">
        <v>24665</v>
      </c>
      <c r="J7751">
        <v>156</v>
      </c>
      <c r="K7751" s="3">
        <f t="shared" si="605"/>
        <v>-0.24</v>
      </c>
      <c r="L7751" s="4">
        <f t="shared" si="606"/>
        <v>45004.448379629626</v>
      </c>
      <c r="M7751" s="5">
        <f t="shared" si="609"/>
        <v>-0.25053541541258689</v>
      </c>
      <c r="N7751">
        <f t="shared" si="607"/>
        <v>548953</v>
      </c>
      <c r="O7751">
        <f t="shared" si="608"/>
        <v>548926</v>
      </c>
    </row>
    <row r="7752" spans="1:15" x14ac:dyDescent="0.25">
      <c r="A7752" s="1">
        <v>45004</v>
      </c>
      <c r="B7752" s="2">
        <v>0.44843749999999999</v>
      </c>
      <c r="C7752">
        <v>799</v>
      </c>
      <c r="D7752">
        <v>0</v>
      </c>
      <c r="E7752">
        <v>65512</v>
      </c>
      <c r="F7752">
        <v>8</v>
      </c>
      <c r="G7752">
        <v>24637</v>
      </c>
      <c r="H7752">
        <v>8</v>
      </c>
      <c r="I7752">
        <v>24665</v>
      </c>
      <c r="J7752">
        <v>156</v>
      </c>
      <c r="K7752" s="3">
        <f t="shared" si="605"/>
        <v>-0.24</v>
      </c>
      <c r="L7752" s="4">
        <f t="shared" si="606"/>
        <v>45004.448437500003</v>
      </c>
      <c r="M7752" s="5">
        <f t="shared" si="609"/>
        <v>-0.25040372271992956</v>
      </c>
      <c r="N7752">
        <f t="shared" si="607"/>
        <v>548953</v>
      </c>
      <c r="O7752">
        <f t="shared" si="608"/>
        <v>548925</v>
      </c>
    </row>
    <row r="7753" spans="1:15" x14ac:dyDescent="0.25">
      <c r="A7753" s="1">
        <v>45004</v>
      </c>
      <c r="B7753" s="2">
        <v>0.44849537037037041</v>
      </c>
      <c r="C7753">
        <v>799</v>
      </c>
      <c r="D7753">
        <v>0</v>
      </c>
      <c r="E7753">
        <v>65512</v>
      </c>
      <c r="F7753">
        <v>8</v>
      </c>
      <c r="G7753">
        <v>24636</v>
      </c>
      <c r="H7753">
        <v>8</v>
      </c>
      <c r="I7753">
        <v>24665</v>
      </c>
      <c r="J7753">
        <v>156</v>
      </c>
      <c r="K7753" s="3">
        <f t="shared" si="605"/>
        <v>-0.24</v>
      </c>
      <c r="L7753" s="4">
        <f t="shared" si="606"/>
        <v>45004.448495370372</v>
      </c>
      <c r="M7753" s="5">
        <f t="shared" si="609"/>
        <v>-0.25027367618593044</v>
      </c>
      <c r="N7753">
        <f t="shared" si="607"/>
        <v>548953</v>
      </c>
      <c r="O7753">
        <f t="shared" si="608"/>
        <v>548924</v>
      </c>
    </row>
    <row r="7754" spans="1:15" x14ac:dyDescent="0.25">
      <c r="A7754" s="1">
        <v>45004</v>
      </c>
      <c r="B7754" s="2">
        <v>0.44855324074074071</v>
      </c>
      <c r="C7754">
        <v>799</v>
      </c>
      <c r="D7754">
        <v>0</v>
      </c>
      <c r="E7754">
        <v>65512</v>
      </c>
      <c r="F7754">
        <v>8</v>
      </c>
      <c r="G7754">
        <v>24637</v>
      </c>
      <c r="H7754">
        <v>8</v>
      </c>
      <c r="I7754">
        <v>24665</v>
      </c>
      <c r="J7754">
        <v>156</v>
      </c>
      <c r="K7754" s="3">
        <f t="shared" si="605"/>
        <v>-0.24</v>
      </c>
      <c r="L7754" s="4">
        <f t="shared" si="606"/>
        <v>45004.448553240742</v>
      </c>
      <c r="M7754" s="5">
        <f t="shared" si="609"/>
        <v>-0.25014525523360631</v>
      </c>
      <c r="N7754">
        <f t="shared" si="607"/>
        <v>548953</v>
      </c>
      <c r="O7754">
        <f t="shared" si="608"/>
        <v>548925</v>
      </c>
    </row>
    <row r="7755" spans="1:15" x14ac:dyDescent="0.25">
      <c r="A7755" s="1">
        <v>45004</v>
      </c>
      <c r="B7755" s="2">
        <v>0.44861111111111113</v>
      </c>
      <c r="C7755">
        <v>799</v>
      </c>
      <c r="D7755">
        <v>0</v>
      </c>
      <c r="E7755">
        <v>65512</v>
      </c>
      <c r="F7755">
        <v>8</v>
      </c>
      <c r="G7755">
        <v>24638</v>
      </c>
      <c r="H7755">
        <v>8</v>
      </c>
      <c r="I7755">
        <v>24665</v>
      </c>
      <c r="J7755">
        <v>156</v>
      </c>
      <c r="K7755" s="3">
        <f t="shared" si="605"/>
        <v>-0.24</v>
      </c>
      <c r="L7755" s="4">
        <f t="shared" si="606"/>
        <v>45004.448611111111</v>
      </c>
      <c r="M7755" s="5">
        <f t="shared" si="609"/>
        <v>-0.25001843954318625</v>
      </c>
      <c r="N7755">
        <f t="shared" si="607"/>
        <v>548953</v>
      </c>
      <c r="O7755">
        <f t="shared" si="608"/>
        <v>548926</v>
      </c>
    </row>
    <row r="7756" spans="1:15" x14ac:dyDescent="0.25">
      <c r="A7756" s="1">
        <v>45004</v>
      </c>
      <c r="B7756" s="2">
        <v>0.44866898148148149</v>
      </c>
      <c r="C7756">
        <v>799</v>
      </c>
      <c r="D7756">
        <v>0</v>
      </c>
      <c r="E7756">
        <v>65512</v>
      </c>
      <c r="F7756">
        <v>8</v>
      </c>
      <c r="G7756">
        <v>24638</v>
      </c>
      <c r="H7756">
        <v>8</v>
      </c>
      <c r="I7756">
        <v>24665</v>
      </c>
      <c r="J7756">
        <v>156</v>
      </c>
      <c r="K7756" s="3">
        <f t="shared" si="605"/>
        <v>-0.24</v>
      </c>
      <c r="L7756" s="4">
        <f t="shared" si="606"/>
        <v>45004.44866898148</v>
      </c>
      <c r="M7756" s="5">
        <f t="shared" si="609"/>
        <v>-0.24989320904889642</v>
      </c>
      <c r="N7756">
        <f t="shared" si="607"/>
        <v>548953</v>
      </c>
      <c r="O7756">
        <f t="shared" si="608"/>
        <v>548926</v>
      </c>
    </row>
    <row r="7757" spans="1:15" x14ac:dyDescent="0.25">
      <c r="A7757" s="1">
        <v>45004</v>
      </c>
      <c r="B7757" s="2">
        <v>0.44872685185185185</v>
      </c>
      <c r="C7757">
        <v>799</v>
      </c>
      <c r="D7757">
        <v>0</v>
      </c>
      <c r="E7757">
        <v>65512</v>
      </c>
      <c r="F7757">
        <v>8</v>
      </c>
      <c r="G7757">
        <v>24638</v>
      </c>
      <c r="H7757">
        <v>8</v>
      </c>
      <c r="I7757">
        <v>24665</v>
      </c>
      <c r="J7757">
        <v>156</v>
      </c>
      <c r="K7757" s="3">
        <f t="shared" si="605"/>
        <v>-0.24</v>
      </c>
      <c r="L7757" s="4">
        <f t="shared" si="606"/>
        <v>45004.44872685185</v>
      </c>
      <c r="M7757" s="5">
        <f t="shared" si="609"/>
        <v>-0.24976954393578521</v>
      </c>
      <c r="N7757">
        <f t="shared" si="607"/>
        <v>548953</v>
      </c>
      <c r="O7757">
        <f t="shared" si="608"/>
        <v>548926</v>
      </c>
    </row>
    <row r="7758" spans="1:15" x14ac:dyDescent="0.25">
      <c r="A7758" s="1">
        <v>45004</v>
      </c>
      <c r="B7758" s="2">
        <v>0.44878472222222227</v>
      </c>
      <c r="C7758">
        <v>799</v>
      </c>
      <c r="D7758">
        <v>0</v>
      </c>
      <c r="E7758">
        <v>65512</v>
      </c>
      <c r="F7758">
        <v>8</v>
      </c>
      <c r="G7758">
        <v>24637</v>
      </c>
      <c r="H7758">
        <v>8</v>
      </c>
      <c r="I7758">
        <v>24665</v>
      </c>
      <c r="J7758">
        <v>156</v>
      </c>
      <c r="K7758" s="3">
        <f t="shared" si="605"/>
        <v>-0.24</v>
      </c>
      <c r="L7758" s="4">
        <f t="shared" si="606"/>
        <v>45004.448784722219</v>
      </c>
      <c r="M7758" s="5">
        <f t="shared" si="609"/>
        <v>-0.2496474246365879</v>
      </c>
      <c r="N7758">
        <f t="shared" si="607"/>
        <v>548953</v>
      </c>
      <c r="O7758">
        <f t="shared" si="608"/>
        <v>548925</v>
      </c>
    </row>
    <row r="7759" spans="1:15" x14ac:dyDescent="0.25">
      <c r="A7759" s="1">
        <v>45004</v>
      </c>
      <c r="B7759" s="2">
        <v>0.44884259259259257</v>
      </c>
      <c r="C7759">
        <v>799</v>
      </c>
      <c r="D7759">
        <v>0</v>
      </c>
      <c r="E7759">
        <v>65512</v>
      </c>
      <c r="F7759">
        <v>8</v>
      </c>
      <c r="G7759">
        <v>24638</v>
      </c>
      <c r="H7759">
        <v>8</v>
      </c>
      <c r="I7759">
        <v>24665</v>
      </c>
      <c r="J7759">
        <v>156</v>
      </c>
      <c r="K7759" s="3">
        <f t="shared" si="605"/>
        <v>-0.24</v>
      </c>
      <c r="L7759" s="4">
        <f t="shared" si="606"/>
        <v>45004.448842592596</v>
      </c>
      <c r="M7759" s="5">
        <f t="shared" si="609"/>
        <v>-0.24952683182863056</v>
      </c>
      <c r="N7759">
        <f t="shared" si="607"/>
        <v>548953</v>
      </c>
      <c r="O7759">
        <f t="shared" si="608"/>
        <v>548926</v>
      </c>
    </row>
    <row r="7760" spans="1:15" x14ac:dyDescent="0.25">
      <c r="A7760" s="1">
        <v>45004</v>
      </c>
      <c r="B7760" s="2">
        <v>0.44890046296296293</v>
      </c>
      <c r="C7760">
        <v>799</v>
      </c>
      <c r="D7760">
        <v>0</v>
      </c>
      <c r="E7760">
        <v>65512</v>
      </c>
      <c r="F7760">
        <v>8</v>
      </c>
      <c r="G7760">
        <v>24638</v>
      </c>
      <c r="H7760">
        <v>8</v>
      </c>
      <c r="I7760">
        <v>24665</v>
      </c>
      <c r="J7760">
        <v>156</v>
      </c>
      <c r="K7760" s="3">
        <f t="shared" si="605"/>
        <v>-0.24</v>
      </c>
      <c r="L7760" s="4">
        <f t="shared" si="606"/>
        <v>45004.448900462965</v>
      </c>
      <c r="M7760" s="5">
        <f t="shared" si="609"/>
        <v>-0.24940774643077268</v>
      </c>
      <c r="N7760">
        <f t="shared" si="607"/>
        <v>548953</v>
      </c>
      <c r="O7760">
        <f t="shared" si="608"/>
        <v>548926</v>
      </c>
    </row>
    <row r="7761" spans="1:15" x14ac:dyDescent="0.25">
      <c r="A7761" s="1">
        <v>45004</v>
      </c>
      <c r="B7761" s="2">
        <v>0.44895833333333335</v>
      </c>
      <c r="C7761">
        <v>799</v>
      </c>
      <c r="D7761">
        <v>0</v>
      </c>
      <c r="E7761">
        <v>65512</v>
      </c>
      <c r="F7761">
        <v>8</v>
      </c>
      <c r="G7761">
        <v>24638</v>
      </c>
      <c r="H7761">
        <v>8</v>
      </c>
      <c r="I7761">
        <v>24665</v>
      </c>
      <c r="J7761">
        <v>156</v>
      </c>
      <c r="K7761" s="3">
        <f t="shared" si="605"/>
        <v>-0.24</v>
      </c>
      <c r="L7761" s="4">
        <f t="shared" si="606"/>
        <v>45004.448958333334</v>
      </c>
      <c r="M7761" s="5">
        <f t="shared" si="609"/>
        <v>-0.24929014960038803</v>
      </c>
      <c r="N7761">
        <f t="shared" si="607"/>
        <v>548953</v>
      </c>
      <c r="O7761">
        <f t="shared" si="608"/>
        <v>548926</v>
      </c>
    </row>
    <row r="7762" spans="1:15" x14ac:dyDescent="0.25">
      <c r="A7762" s="1">
        <v>45004</v>
      </c>
      <c r="B7762" s="2">
        <v>0.44901620370370371</v>
      </c>
      <c r="C7762">
        <v>799</v>
      </c>
      <c r="D7762">
        <v>0</v>
      </c>
      <c r="E7762">
        <v>65512</v>
      </c>
      <c r="F7762">
        <v>8</v>
      </c>
      <c r="G7762">
        <v>24638</v>
      </c>
      <c r="H7762">
        <v>8</v>
      </c>
      <c r="I7762">
        <v>24665</v>
      </c>
      <c r="J7762">
        <v>156</v>
      </c>
      <c r="K7762" s="3">
        <f t="shared" si="605"/>
        <v>-0.24</v>
      </c>
      <c r="L7762" s="4">
        <f t="shared" si="606"/>
        <v>45004.449016203704</v>
      </c>
      <c r="M7762" s="5">
        <f t="shared" si="609"/>
        <v>-0.24917402273038319</v>
      </c>
      <c r="N7762">
        <f t="shared" si="607"/>
        <v>548953</v>
      </c>
      <c r="O7762">
        <f t="shared" si="608"/>
        <v>548926</v>
      </c>
    </row>
    <row r="7763" spans="1:15" x14ac:dyDescent="0.25">
      <c r="A7763" s="1">
        <v>45004</v>
      </c>
      <c r="B7763" s="2">
        <v>0.44907407407407413</v>
      </c>
      <c r="C7763">
        <v>799</v>
      </c>
      <c r="D7763">
        <v>0</v>
      </c>
      <c r="E7763">
        <v>65512</v>
      </c>
      <c r="F7763">
        <v>8</v>
      </c>
      <c r="G7763">
        <v>24637</v>
      </c>
      <c r="H7763">
        <v>8</v>
      </c>
      <c r="I7763">
        <v>24665</v>
      </c>
      <c r="J7763">
        <v>156</v>
      </c>
      <c r="K7763" s="3">
        <f t="shared" si="605"/>
        <v>-0.24</v>
      </c>
      <c r="L7763" s="4">
        <f t="shared" si="606"/>
        <v>45004.449074074073</v>
      </c>
      <c r="M7763" s="5">
        <f t="shared" si="609"/>
        <v>-0.24905934744625341</v>
      </c>
      <c r="N7763">
        <f t="shared" si="607"/>
        <v>548953</v>
      </c>
      <c r="O7763">
        <f t="shared" si="608"/>
        <v>548925</v>
      </c>
    </row>
    <row r="7764" spans="1:15" x14ac:dyDescent="0.25">
      <c r="A7764" s="1">
        <v>45004</v>
      </c>
      <c r="B7764" s="2">
        <v>0.44913194444444443</v>
      </c>
      <c r="C7764">
        <v>799</v>
      </c>
      <c r="D7764">
        <v>0</v>
      </c>
      <c r="E7764">
        <v>65512</v>
      </c>
      <c r="F7764">
        <v>8</v>
      </c>
      <c r="G7764">
        <v>24638</v>
      </c>
      <c r="H7764">
        <v>8</v>
      </c>
      <c r="I7764">
        <v>24665</v>
      </c>
      <c r="J7764">
        <v>156</v>
      </c>
      <c r="K7764" s="3">
        <f t="shared" si="605"/>
        <v>-0.24</v>
      </c>
      <c r="L7764" s="4">
        <f t="shared" si="606"/>
        <v>45004.449131944442</v>
      </c>
      <c r="M7764" s="5">
        <f t="shared" si="609"/>
        <v>-0.24894610560317523</v>
      </c>
      <c r="N7764">
        <f t="shared" si="607"/>
        <v>548953</v>
      </c>
      <c r="O7764">
        <f t="shared" si="608"/>
        <v>548926</v>
      </c>
    </row>
    <row r="7765" spans="1:15" x14ac:dyDescent="0.25">
      <c r="A7765" s="1">
        <v>45004</v>
      </c>
      <c r="B7765" s="2">
        <v>0.44918981481481479</v>
      </c>
      <c r="C7765">
        <v>799</v>
      </c>
      <c r="D7765">
        <v>0</v>
      </c>
      <c r="E7765">
        <v>65512</v>
      </c>
      <c r="F7765">
        <v>8</v>
      </c>
      <c r="G7765">
        <v>24638</v>
      </c>
      <c r="H7765">
        <v>8</v>
      </c>
      <c r="I7765">
        <v>24665</v>
      </c>
      <c r="J7765">
        <v>156</v>
      </c>
      <c r="K7765" s="3">
        <f t="shared" si="605"/>
        <v>-0.24</v>
      </c>
      <c r="L7765" s="4">
        <f t="shared" si="606"/>
        <v>45004.449189814812</v>
      </c>
      <c r="M7765" s="5">
        <f t="shared" si="609"/>
        <v>-0.24883427928313553</v>
      </c>
      <c r="N7765">
        <f t="shared" si="607"/>
        <v>548953</v>
      </c>
      <c r="O7765">
        <f t="shared" si="608"/>
        <v>548926</v>
      </c>
    </row>
    <row r="7766" spans="1:15" x14ac:dyDescent="0.25">
      <c r="A7766" s="1">
        <v>45004</v>
      </c>
      <c r="B7766" s="2">
        <v>0.44924768518518521</v>
      </c>
      <c r="C7766">
        <v>799</v>
      </c>
      <c r="D7766">
        <v>0</v>
      </c>
      <c r="E7766">
        <v>65512</v>
      </c>
      <c r="F7766">
        <v>8</v>
      </c>
      <c r="G7766">
        <v>24637</v>
      </c>
      <c r="H7766">
        <v>8</v>
      </c>
      <c r="I7766">
        <v>24665</v>
      </c>
      <c r="J7766">
        <v>156</v>
      </c>
      <c r="K7766" s="3">
        <f t="shared" si="605"/>
        <v>-0.24</v>
      </c>
      <c r="L7766" s="4">
        <f t="shared" si="606"/>
        <v>45004.449247685188</v>
      </c>
      <c r="M7766" s="5">
        <f t="shared" si="609"/>
        <v>-0.24872385079209633</v>
      </c>
      <c r="N7766">
        <f t="shared" si="607"/>
        <v>548953</v>
      </c>
      <c r="O7766">
        <f t="shared" si="608"/>
        <v>548925</v>
      </c>
    </row>
    <row r="7767" spans="1:15" x14ac:dyDescent="0.25">
      <c r="A7767" s="1">
        <v>45004</v>
      </c>
      <c r="B7767" s="2">
        <v>0.44930555555555557</v>
      </c>
      <c r="C7767">
        <v>799</v>
      </c>
      <c r="D7767">
        <v>0</v>
      </c>
      <c r="E7767">
        <v>65512</v>
      </c>
      <c r="F7767">
        <v>8</v>
      </c>
      <c r="G7767">
        <v>24637</v>
      </c>
      <c r="H7767">
        <v>8</v>
      </c>
      <c r="I7767">
        <v>24665</v>
      </c>
      <c r="J7767">
        <v>156</v>
      </c>
      <c r="K7767" s="3">
        <f t="shared" si="605"/>
        <v>-0.24</v>
      </c>
      <c r="L7767" s="4">
        <f t="shared" si="606"/>
        <v>45004.449305555558</v>
      </c>
      <c r="M7767" s="5">
        <f t="shared" si="609"/>
        <v>-0.24861480265719513</v>
      </c>
      <c r="N7767">
        <f t="shared" si="607"/>
        <v>548953</v>
      </c>
      <c r="O7767">
        <f t="shared" si="608"/>
        <v>548925</v>
      </c>
    </row>
    <row r="7768" spans="1:15" x14ac:dyDescent="0.25">
      <c r="A7768" s="1">
        <v>45004</v>
      </c>
      <c r="B7768" s="2">
        <v>0.44936342592592587</v>
      </c>
      <c r="C7768">
        <v>799</v>
      </c>
      <c r="D7768">
        <v>0</v>
      </c>
      <c r="E7768">
        <v>65512</v>
      </c>
      <c r="F7768">
        <v>8</v>
      </c>
      <c r="G7768">
        <v>24638</v>
      </c>
      <c r="H7768">
        <v>8</v>
      </c>
      <c r="I7768">
        <v>24665</v>
      </c>
      <c r="J7768">
        <v>156</v>
      </c>
      <c r="K7768" s="3">
        <f t="shared" si="605"/>
        <v>-0.24</v>
      </c>
      <c r="L7768" s="4">
        <f t="shared" si="606"/>
        <v>45004.449363425927</v>
      </c>
      <c r="M7768" s="5">
        <f t="shared" si="609"/>
        <v>-0.2485071176239802</v>
      </c>
      <c r="N7768">
        <f t="shared" si="607"/>
        <v>548953</v>
      </c>
      <c r="O7768">
        <f t="shared" si="608"/>
        <v>548926</v>
      </c>
    </row>
    <row r="7769" spans="1:15" x14ac:dyDescent="0.25">
      <c r="A7769" s="1">
        <v>45004</v>
      </c>
      <c r="B7769" s="2">
        <v>0.44942129629629629</v>
      </c>
      <c r="C7769">
        <v>799</v>
      </c>
      <c r="D7769">
        <v>0</v>
      </c>
      <c r="E7769">
        <v>65512</v>
      </c>
      <c r="F7769">
        <v>8</v>
      </c>
      <c r="G7769">
        <v>24638</v>
      </c>
      <c r="H7769">
        <v>8</v>
      </c>
      <c r="I7769">
        <v>24665</v>
      </c>
      <c r="J7769">
        <v>156</v>
      </c>
      <c r="K7769" s="3">
        <f t="shared" si="605"/>
        <v>-0.24</v>
      </c>
      <c r="L7769" s="4">
        <f t="shared" si="606"/>
        <v>45004.449421296296</v>
      </c>
      <c r="M7769" s="5">
        <f t="shared" si="609"/>
        <v>-0.24840077865368046</v>
      </c>
      <c r="N7769">
        <f t="shared" si="607"/>
        <v>548953</v>
      </c>
      <c r="O7769">
        <f t="shared" si="608"/>
        <v>548926</v>
      </c>
    </row>
    <row r="7770" spans="1:15" x14ac:dyDescent="0.25">
      <c r="A7770" s="1">
        <v>45004</v>
      </c>
      <c r="B7770" s="2">
        <v>0.44947916666666665</v>
      </c>
      <c r="C7770">
        <v>799</v>
      </c>
      <c r="D7770">
        <v>0</v>
      </c>
      <c r="E7770">
        <v>65512</v>
      </c>
      <c r="F7770">
        <v>8</v>
      </c>
      <c r="G7770">
        <v>24638</v>
      </c>
      <c r="H7770">
        <v>8</v>
      </c>
      <c r="I7770">
        <v>24665</v>
      </c>
      <c r="J7770">
        <v>156</v>
      </c>
      <c r="K7770" s="3">
        <f t="shared" si="605"/>
        <v>-0.24</v>
      </c>
      <c r="L7770" s="4">
        <f t="shared" si="606"/>
        <v>45004.449479166666</v>
      </c>
      <c r="M7770" s="5">
        <f t="shared" si="609"/>
        <v>-0.24829576892050945</v>
      </c>
      <c r="N7770">
        <f t="shared" si="607"/>
        <v>548953</v>
      </c>
      <c r="O7770">
        <f t="shared" si="608"/>
        <v>548926</v>
      </c>
    </row>
    <row r="7771" spans="1:15" x14ac:dyDescent="0.25">
      <c r="A7771" s="1">
        <v>45004</v>
      </c>
      <c r="B7771" s="2">
        <v>0.44953703703703707</v>
      </c>
      <c r="C7771">
        <v>799</v>
      </c>
      <c r="D7771">
        <v>0</v>
      </c>
      <c r="E7771">
        <v>65512</v>
      </c>
      <c r="F7771">
        <v>8</v>
      </c>
      <c r="G7771">
        <v>24640</v>
      </c>
      <c r="H7771">
        <v>8</v>
      </c>
      <c r="I7771">
        <v>24665</v>
      </c>
      <c r="J7771">
        <v>156</v>
      </c>
      <c r="K7771" s="3">
        <f t="shared" si="605"/>
        <v>-0.24</v>
      </c>
      <c r="L7771" s="4">
        <f t="shared" si="606"/>
        <v>45004.449537037035</v>
      </c>
      <c r="M7771" s="5">
        <f t="shared" si="609"/>
        <v>-0.24819207180900307</v>
      </c>
      <c r="N7771">
        <f t="shared" si="607"/>
        <v>548953</v>
      </c>
      <c r="O7771">
        <f t="shared" si="608"/>
        <v>548928</v>
      </c>
    </row>
    <row r="7772" spans="1:15" x14ac:dyDescent="0.25">
      <c r="A7772" s="1">
        <v>45004</v>
      </c>
      <c r="B7772" s="2">
        <v>0.44959490740740743</v>
      </c>
      <c r="C7772">
        <v>799</v>
      </c>
      <c r="D7772">
        <v>0</v>
      </c>
      <c r="E7772">
        <v>65512</v>
      </c>
      <c r="F7772">
        <v>8</v>
      </c>
      <c r="G7772">
        <v>24641</v>
      </c>
      <c r="H7772">
        <v>8</v>
      </c>
      <c r="I7772">
        <v>24666</v>
      </c>
      <c r="J7772">
        <v>156</v>
      </c>
      <c r="K7772" s="3">
        <f t="shared" si="605"/>
        <v>-0.24</v>
      </c>
      <c r="L7772" s="4">
        <f t="shared" si="606"/>
        <v>45004.449594907404</v>
      </c>
      <c r="M7772" s="5">
        <f t="shared" si="609"/>
        <v>-0.24808967091139053</v>
      </c>
      <c r="N7772">
        <f t="shared" si="607"/>
        <v>548954</v>
      </c>
      <c r="O7772">
        <f t="shared" si="608"/>
        <v>548929</v>
      </c>
    </row>
    <row r="7773" spans="1:15" x14ac:dyDescent="0.25">
      <c r="A7773" s="1">
        <v>45004</v>
      </c>
      <c r="B7773" s="2">
        <v>0.44965277777777773</v>
      </c>
      <c r="C7773">
        <v>799</v>
      </c>
      <c r="D7773">
        <v>0</v>
      </c>
      <c r="E7773">
        <v>65511</v>
      </c>
      <c r="F7773">
        <v>8</v>
      </c>
      <c r="G7773">
        <v>24639</v>
      </c>
      <c r="H7773">
        <v>8</v>
      </c>
      <c r="I7773">
        <v>24666</v>
      </c>
      <c r="J7773">
        <v>156</v>
      </c>
      <c r="K7773" s="3">
        <f t="shared" si="605"/>
        <v>-0.25</v>
      </c>
      <c r="L7773" s="4">
        <f t="shared" si="606"/>
        <v>45004.449652777781</v>
      </c>
      <c r="M7773" s="5">
        <f t="shared" si="609"/>
        <v>-0.24811355002499816</v>
      </c>
      <c r="N7773">
        <f t="shared" si="607"/>
        <v>548954</v>
      </c>
      <c r="O7773">
        <f t="shared" si="608"/>
        <v>548927</v>
      </c>
    </row>
    <row r="7774" spans="1:15" x14ac:dyDescent="0.25">
      <c r="A7774" s="1">
        <v>45004</v>
      </c>
      <c r="B7774" s="2">
        <v>0.44971064814814815</v>
      </c>
      <c r="C7774">
        <v>799</v>
      </c>
      <c r="D7774">
        <v>0</v>
      </c>
      <c r="E7774">
        <v>65511</v>
      </c>
      <c r="F7774">
        <v>8</v>
      </c>
      <c r="G7774">
        <v>24638</v>
      </c>
      <c r="H7774">
        <v>8</v>
      </c>
      <c r="I7774">
        <v>24666</v>
      </c>
      <c r="J7774">
        <v>156</v>
      </c>
      <c r="K7774" s="3">
        <f t="shared" si="605"/>
        <v>-0.25</v>
      </c>
      <c r="L7774" s="4">
        <f t="shared" si="606"/>
        <v>45004.44971064815</v>
      </c>
      <c r="M7774" s="5">
        <f t="shared" si="609"/>
        <v>-0.24813713064968568</v>
      </c>
      <c r="N7774">
        <f t="shared" si="607"/>
        <v>548954</v>
      </c>
      <c r="O7774">
        <f t="shared" si="608"/>
        <v>548926</v>
      </c>
    </row>
    <row r="7775" spans="1:15" x14ac:dyDescent="0.25">
      <c r="A7775" s="1">
        <v>45004</v>
      </c>
      <c r="B7775" s="2">
        <v>0.44976851851851851</v>
      </c>
      <c r="C7775">
        <v>799</v>
      </c>
      <c r="D7775">
        <v>0</v>
      </c>
      <c r="E7775">
        <v>65511</v>
      </c>
      <c r="F7775">
        <v>8</v>
      </c>
      <c r="G7775">
        <v>24639</v>
      </c>
      <c r="H7775">
        <v>8</v>
      </c>
      <c r="I7775">
        <v>24666</v>
      </c>
      <c r="J7775">
        <v>156</v>
      </c>
      <c r="K7775" s="3">
        <f t="shared" si="605"/>
        <v>-0.25</v>
      </c>
      <c r="L7775" s="4">
        <f t="shared" si="606"/>
        <v>45004.44976851852</v>
      </c>
      <c r="M7775" s="5">
        <f t="shared" si="609"/>
        <v>-0.24816041651656462</v>
      </c>
      <c r="N7775">
        <f t="shared" si="607"/>
        <v>548954</v>
      </c>
      <c r="O7775">
        <f t="shared" si="608"/>
        <v>548927</v>
      </c>
    </row>
    <row r="7776" spans="1:15" x14ac:dyDescent="0.25">
      <c r="A7776" s="1">
        <v>45004</v>
      </c>
      <c r="B7776" s="2">
        <v>0.44982638888888887</v>
      </c>
      <c r="C7776">
        <v>799</v>
      </c>
      <c r="D7776">
        <v>0</v>
      </c>
      <c r="E7776">
        <v>65511</v>
      </c>
      <c r="F7776">
        <v>8</v>
      </c>
      <c r="G7776">
        <v>24639</v>
      </c>
      <c r="H7776">
        <v>8</v>
      </c>
      <c r="I7776">
        <v>24666</v>
      </c>
      <c r="J7776">
        <v>156</v>
      </c>
      <c r="K7776" s="3">
        <f t="shared" si="605"/>
        <v>-0.25</v>
      </c>
      <c r="L7776" s="4">
        <f t="shared" si="606"/>
        <v>45004.449826388889</v>
      </c>
      <c r="M7776" s="5">
        <f t="shared" si="609"/>
        <v>-0.24818341131010757</v>
      </c>
      <c r="N7776">
        <f t="shared" si="607"/>
        <v>548954</v>
      </c>
      <c r="O7776">
        <f t="shared" si="608"/>
        <v>548927</v>
      </c>
    </row>
    <row r="7777" spans="1:15" x14ac:dyDescent="0.25">
      <c r="A7777" s="1">
        <v>45004</v>
      </c>
      <c r="B7777" s="2">
        <v>0.44988425925925929</v>
      </c>
      <c r="C7777">
        <v>799</v>
      </c>
      <c r="D7777">
        <v>0</v>
      </c>
      <c r="E7777">
        <v>65511</v>
      </c>
      <c r="F7777">
        <v>8</v>
      </c>
      <c r="G7777">
        <v>24640</v>
      </c>
      <c r="H7777">
        <v>8</v>
      </c>
      <c r="I7777">
        <v>24666</v>
      </c>
      <c r="J7777">
        <v>156</v>
      </c>
      <c r="K7777" s="3">
        <f t="shared" si="605"/>
        <v>-0.25</v>
      </c>
      <c r="L7777" s="4">
        <f t="shared" si="606"/>
        <v>45004.449884259258</v>
      </c>
      <c r="M7777" s="5">
        <f t="shared" si="609"/>
        <v>-0.24820611866873121</v>
      </c>
      <c r="N7777">
        <f t="shared" si="607"/>
        <v>548954</v>
      </c>
      <c r="O7777">
        <f t="shared" si="608"/>
        <v>548928</v>
      </c>
    </row>
    <row r="7778" spans="1:15" x14ac:dyDescent="0.25">
      <c r="A7778" s="1">
        <v>45004</v>
      </c>
      <c r="B7778" s="2">
        <v>0.44994212962962959</v>
      </c>
      <c r="C7778">
        <v>799</v>
      </c>
      <c r="D7778">
        <v>0</v>
      </c>
      <c r="E7778">
        <v>65511</v>
      </c>
      <c r="F7778">
        <v>8</v>
      </c>
      <c r="G7778">
        <v>24637</v>
      </c>
      <c r="H7778">
        <v>8</v>
      </c>
      <c r="I7778">
        <v>24666</v>
      </c>
      <c r="J7778">
        <v>156</v>
      </c>
      <c r="K7778" s="3">
        <f t="shared" si="605"/>
        <v>-0.25</v>
      </c>
      <c r="L7778" s="4">
        <f t="shared" si="606"/>
        <v>45004.449942129628</v>
      </c>
      <c r="M7778" s="5">
        <f t="shared" si="609"/>
        <v>-0.24822854218537208</v>
      </c>
      <c r="N7778">
        <f t="shared" si="607"/>
        <v>548954</v>
      </c>
      <c r="O7778">
        <f t="shared" si="608"/>
        <v>548925</v>
      </c>
    </row>
    <row r="7779" spans="1:15" x14ac:dyDescent="0.25">
      <c r="A7779" s="1">
        <v>45004</v>
      </c>
      <c r="B7779" s="2">
        <v>0.45</v>
      </c>
      <c r="C7779">
        <v>799</v>
      </c>
      <c r="D7779">
        <v>0</v>
      </c>
      <c r="E7779">
        <v>65511</v>
      </c>
      <c r="F7779">
        <v>8</v>
      </c>
      <c r="G7779">
        <v>24636</v>
      </c>
      <c r="H7779">
        <v>8</v>
      </c>
      <c r="I7779">
        <v>24666</v>
      </c>
      <c r="J7779">
        <v>156</v>
      </c>
      <c r="K7779" s="3">
        <f t="shared" si="605"/>
        <v>-0.25</v>
      </c>
      <c r="L7779" s="4">
        <f t="shared" si="606"/>
        <v>45004.45</v>
      </c>
      <c r="M7779" s="5">
        <f t="shared" si="609"/>
        <v>-0.24825068540805492</v>
      </c>
      <c r="N7779">
        <f t="shared" si="607"/>
        <v>548954</v>
      </c>
      <c r="O7779">
        <f t="shared" si="608"/>
        <v>548924</v>
      </c>
    </row>
    <row r="7780" spans="1:15" x14ac:dyDescent="0.25">
      <c r="A7780" s="1">
        <v>45004</v>
      </c>
      <c r="B7780" s="2">
        <v>0.45005787037037037</v>
      </c>
      <c r="C7780">
        <v>799</v>
      </c>
      <c r="D7780">
        <v>0</v>
      </c>
      <c r="E7780">
        <v>65511</v>
      </c>
      <c r="F7780">
        <v>8</v>
      </c>
      <c r="G7780">
        <v>24635</v>
      </c>
      <c r="H7780">
        <v>8</v>
      </c>
      <c r="I7780">
        <v>24666</v>
      </c>
      <c r="J7780">
        <v>156</v>
      </c>
      <c r="K7780" s="3">
        <f t="shared" si="605"/>
        <v>-0.25</v>
      </c>
      <c r="L7780" s="4">
        <f t="shared" si="606"/>
        <v>45004.450057870374</v>
      </c>
      <c r="M7780" s="5">
        <f t="shared" si="609"/>
        <v>-0.24827255184045424</v>
      </c>
      <c r="N7780">
        <f t="shared" si="607"/>
        <v>548954</v>
      </c>
      <c r="O7780">
        <f t="shared" si="608"/>
        <v>548923</v>
      </c>
    </row>
    <row r="7781" spans="1:15" x14ac:dyDescent="0.25">
      <c r="A7781" s="1">
        <v>45004</v>
      </c>
      <c r="B7781" s="2">
        <v>0.45011574074074073</v>
      </c>
      <c r="C7781">
        <v>799</v>
      </c>
      <c r="D7781">
        <v>0</v>
      </c>
      <c r="E7781">
        <v>65511</v>
      </c>
      <c r="F7781">
        <v>8</v>
      </c>
      <c r="G7781">
        <v>24636</v>
      </c>
      <c r="H7781">
        <v>8</v>
      </c>
      <c r="I7781">
        <v>24666</v>
      </c>
      <c r="J7781">
        <v>156</v>
      </c>
      <c r="K7781" s="3">
        <f t="shared" si="605"/>
        <v>-0.25</v>
      </c>
      <c r="L7781" s="4">
        <f t="shared" si="606"/>
        <v>45004.450115740743</v>
      </c>
      <c r="M7781" s="5">
        <f t="shared" si="609"/>
        <v>-0.24829414494244856</v>
      </c>
      <c r="N7781">
        <f t="shared" si="607"/>
        <v>548954</v>
      </c>
      <c r="O7781">
        <f t="shared" si="608"/>
        <v>548924</v>
      </c>
    </row>
    <row r="7782" spans="1:15" x14ac:dyDescent="0.25">
      <c r="A7782" s="1">
        <v>45004</v>
      </c>
      <c r="B7782" s="2">
        <v>0.45017361111111115</v>
      </c>
      <c r="C7782">
        <v>799</v>
      </c>
      <c r="D7782">
        <v>0</v>
      </c>
      <c r="E7782">
        <v>65511</v>
      </c>
      <c r="F7782">
        <v>8</v>
      </c>
      <c r="G7782">
        <v>24637</v>
      </c>
      <c r="H7782">
        <v>8</v>
      </c>
      <c r="I7782">
        <v>24666</v>
      </c>
      <c r="J7782">
        <v>156</v>
      </c>
      <c r="K7782" s="3">
        <f t="shared" si="605"/>
        <v>-0.25</v>
      </c>
      <c r="L7782" s="4">
        <f t="shared" si="606"/>
        <v>45004.450173611112</v>
      </c>
      <c r="M7782" s="5">
        <f t="shared" si="609"/>
        <v>-0.24831546813066796</v>
      </c>
      <c r="N7782">
        <f t="shared" si="607"/>
        <v>548954</v>
      </c>
      <c r="O7782">
        <f t="shared" si="608"/>
        <v>548925</v>
      </c>
    </row>
    <row r="7783" spans="1:15" x14ac:dyDescent="0.25">
      <c r="A7783" s="1">
        <v>45004</v>
      </c>
      <c r="B7783" s="2">
        <v>0.45023148148148145</v>
      </c>
      <c r="C7783">
        <v>799</v>
      </c>
      <c r="D7783">
        <v>0</v>
      </c>
      <c r="E7783">
        <v>65511</v>
      </c>
      <c r="F7783">
        <v>8</v>
      </c>
      <c r="G7783">
        <v>24637</v>
      </c>
      <c r="H7783">
        <v>8</v>
      </c>
      <c r="I7783">
        <v>24666</v>
      </c>
      <c r="J7783">
        <v>156</v>
      </c>
      <c r="K7783" s="3">
        <f t="shared" si="605"/>
        <v>-0.25</v>
      </c>
      <c r="L7783" s="4">
        <f t="shared" si="606"/>
        <v>45004.450231481482</v>
      </c>
      <c r="M7783" s="5">
        <f t="shared" si="609"/>
        <v>-0.24833652477903462</v>
      </c>
      <c r="N7783">
        <f t="shared" si="607"/>
        <v>548954</v>
      </c>
      <c r="O7783">
        <f t="shared" si="608"/>
        <v>548925</v>
      </c>
    </row>
    <row r="7784" spans="1:15" x14ac:dyDescent="0.25">
      <c r="A7784" s="1">
        <v>45004</v>
      </c>
      <c r="B7784" s="2">
        <v>0.45028935185185182</v>
      </c>
      <c r="C7784">
        <v>799</v>
      </c>
      <c r="D7784">
        <v>0</v>
      </c>
      <c r="E7784">
        <v>65511</v>
      </c>
      <c r="F7784">
        <v>8</v>
      </c>
      <c r="G7784">
        <v>24639</v>
      </c>
      <c r="H7784">
        <v>8</v>
      </c>
      <c r="I7784">
        <v>24666</v>
      </c>
      <c r="J7784">
        <v>156</v>
      </c>
      <c r="K7784" s="3">
        <f t="shared" si="605"/>
        <v>-0.25</v>
      </c>
      <c r="L7784" s="4">
        <f t="shared" si="606"/>
        <v>45004.450289351851</v>
      </c>
      <c r="M7784" s="5">
        <f t="shared" si="609"/>
        <v>-0.24835731821929669</v>
      </c>
      <c r="N7784">
        <f t="shared" si="607"/>
        <v>548954</v>
      </c>
      <c r="O7784">
        <f t="shared" si="608"/>
        <v>548927</v>
      </c>
    </row>
    <row r="7785" spans="1:15" x14ac:dyDescent="0.25">
      <c r="A7785" s="1">
        <v>45004</v>
      </c>
      <c r="B7785" s="2">
        <v>0.45034722222222223</v>
      </c>
      <c r="C7785">
        <v>799</v>
      </c>
      <c r="D7785">
        <v>0</v>
      </c>
      <c r="E7785">
        <v>65511</v>
      </c>
      <c r="F7785">
        <v>8</v>
      </c>
      <c r="G7785">
        <v>24639</v>
      </c>
      <c r="H7785">
        <v>8</v>
      </c>
      <c r="I7785">
        <v>24666</v>
      </c>
      <c r="J7785">
        <v>156</v>
      </c>
      <c r="K7785" s="3">
        <f t="shared" si="605"/>
        <v>-0.25</v>
      </c>
      <c r="L7785" s="4">
        <f t="shared" si="606"/>
        <v>45004.45034722222</v>
      </c>
      <c r="M7785" s="5">
        <f t="shared" si="609"/>
        <v>-0.24837785174155547</v>
      </c>
      <c r="N7785">
        <f t="shared" si="607"/>
        <v>548954</v>
      </c>
      <c r="O7785">
        <f t="shared" si="608"/>
        <v>548927</v>
      </c>
    </row>
    <row r="7786" spans="1:15" x14ac:dyDescent="0.25">
      <c r="A7786" s="1">
        <v>45004</v>
      </c>
      <c r="B7786" s="2">
        <v>0.45040509259259259</v>
      </c>
      <c r="C7786">
        <v>799</v>
      </c>
      <c r="D7786">
        <v>0</v>
      </c>
      <c r="E7786">
        <v>65511</v>
      </c>
      <c r="F7786">
        <v>8</v>
      </c>
      <c r="G7786">
        <v>24638</v>
      </c>
      <c r="H7786">
        <v>8</v>
      </c>
      <c r="I7786">
        <v>24666</v>
      </c>
      <c r="J7786">
        <v>156</v>
      </c>
      <c r="K7786" s="3">
        <f t="shared" si="605"/>
        <v>-0.25</v>
      </c>
      <c r="L7786" s="4">
        <f t="shared" si="606"/>
        <v>45004.45040509259</v>
      </c>
      <c r="M7786" s="5">
        <f t="shared" si="609"/>
        <v>-0.24839812859478602</v>
      </c>
      <c r="N7786">
        <f t="shared" si="607"/>
        <v>548954</v>
      </c>
      <c r="O7786">
        <f t="shared" si="608"/>
        <v>548926</v>
      </c>
    </row>
    <row r="7787" spans="1:15" x14ac:dyDescent="0.25">
      <c r="A7787" s="1">
        <v>45004</v>
      </c>
      <c r="B7787" s="2">
        <v>0.45046296296296301</v>
      </c>
      <c r="C7787">
        <v>799</v>
      </c>
      <c r="D7787">
        <v>0</v>
      </c>
      <c r="E7787">
        <v>65512</v>
      </c>
      <c r="F7787">
        <v>8</v>
      </c>
      <c r="G7787">
        <v>24639</v>
      </c>
      <c r="H7787">
        <v>8</v>
      </c>
      <c r="I7787">
        <v>24666</v>
      </c>
      <c r="J7787">
        <v>156</v>
      </c>
      <c r="K7787" s="3">
        <f t="shared" si="605"/>
        <v>-0.24</v>
      </c>
      <c r="L7787" s="4">
        <f t="shared" si="606"/>
        <v>45004.450462962966</v>
      </c>
      <c r="M7787" s="5">
        <f t="shared" si="609"/>
        <v>-0.24829315198735119</v>
      </c>
      <c r="N7787">
        <f t="shared" si="607"/>
        <v>548954</v>
      </c>
      <c r="O7787">
        <f t="shared" si="608"/>
        <v>548927</v>
      </c>
    </row>
    <row r="7788" spans="1:15" x14ac:dyDescent="0.25">
      <c r="A7788" s="1">
        <v>45004</v>
      </c>
      <c r="B7788" s="2">
        <v>0.45052083333333331</v>
      </c>
      <c r="C7788">
        <v>799</v>
      </c>
      <c r="D7788">
        <v>0</v>
      </c>
      <c r="E7788">
        <v>65512</v>
      </c>
      <c r="F7788">
        <v>8</v>
      </c>
      <c r="G7788">
        <v>24639</v>
      </c>
      <c r="H7788">
        <v>8</v>
      </c>
      <c r="I7788">
        <v>24666</v>
      </c>
      <c r="J7788">
        <v>156</v>
      </c>
      <c r="K7788" s="3">
        <f t="shared" si="605"/>
        <v>-0.24</v>
      </c>
      <c r="L7788" s="4">
        <f t="shared" si="606"/>
        <v>45004.450520833336</v>
      </c>
      <c r="M7788" s="5">
        <f t="shared" si="609"/>
        <v>-0.24818948758750931</v>
      </c>
      <c r="N7788">
        <f t="shared" si="607"/>
        <v>548954</v>
      </c>
      <c r="O7788">
        <f t="shared" si="608"/>
        <v>548927</v>
      </c>
    </row>
    <row r="7789" spans="1:15" x14ac:dyDescent="0.25">
      <c r="A7789" s="1">
        <v>45004</v>
      </c>
      <c r="B7789" s="2">
        <v>0.45057870370370368</v>
      </c>
      <c r="C7789">
        <v>799</v>
      </c>
      <c r="D7789">
        <v>0</v>
      </c>
      <c r="E7789">
        <v>65512</v>
      </c>
      <c r="F7789">
        <v>8</v>
      </c>
      <c r="G7789">
        <v>24638</v>
      </c>
      <c r="H7789">
        <v>8</v>
      </c>
      <c r="I7789">
        <v>24666</v>
      </c>
      <c r="J7789">
        <v>156</v>
      </c>
      <c r="K7789" s="3">
        <f t="shared" si="605"/>
        <v>-0.24</v>
      </c>
      <c r="L7789" s="4">
        <f t="shared" si="606"/>
        <v>45004.450578703705</v>
      </c>
      <c r="M7789" s="5">
        <f t="shared" si="609"/>
        <v>-0.24808711899266545</v>
      </c>
      <c r="N7789">
        <f t="shared" si="607"/>
        <v>548954</v>
      </c>
      <c r="O7789">
        <f t="shared" si="608"/>
        <v>548926</v>
      </c>
    </row>
    <row r="7790" spans="1:15" x14ac:dyDescent="0.25">
      <c r="A7790" s="1">
        <v>45004</v>
      </c>
      <c r="B7790" s="2">
        <v>0.45063657407407409</v>
      </c>
      <c r="C7790">
        <v>799</v>
      </c>
      <c r="D7790">
        <v>0</v>
      </c>
      <c r="E7790">
        <v>65512</v>
      </c>
      <c r="F7790">
        <v>8</v>
      </c>
      <c r="G7790">
        <v>24638</v>
      </c>
      <c r="H7790">
        <v>8</v>
      </c>
      <c r="I7790">
        <v>24666</v>
      </c>
      <c r="J7790">
        <v>156</v>
      </c>
      <c r="K7790" s="3">
        <f t="shared" si="605"/>
        <v>-0.24</v>
      </c>
      <c r="L7790" s="4">
        <f t="shared" si="606"/>
        <v>45004.450636574074</v>
      </c>
      <c r="M7790" s="5">
        <f t="shared" si="609"/>
        <v>-0.24798603000525712</v>
      </c>
      <c r="N7790">
        <f t="shared" si="607"/>
        <v>548954</v>
      </c>
      <c r="O7790">
        <f t="shared" si="608"/>
        <v>548926</v>
      </c>
    </row>
    <row r="7791" spans="1:15" x14ac:dyDescent="0.25">
      <c r="A7791" s="1">
        <v>45004</v>
      </c>
      <c r="B7791" s="2">
        <v>0.45069444444444445</v>
      </c>
      <c r="C7791">
        <v>799</v>
      </c>
      <c r="D7791">
        <v>0</v>
      </c>
      <c r="E7791">
        <v>65512</v>
      </c>
      <c r="F7791">
        <v>8</v>
      </c>
      <c r="G7791">
        <v>24637</v>
      </c>
      <c r="H7791">
        <v>8</v>
      </c>
      <c r="I7791">
        <v>24666</v>
      </c>
      <c r="J7791">
        <v>156</v>
      </c>
      <c r="K7791" s="3">
        <f t="shared" si="605"/>
        <v>-0.24</v>
      </c>
      <c r="L7791" s="4">
        <f t="shared" si="606"/>
        <v>45004.450694444444</v>
      </c>
      <c r="M7791" s="5">
        <f t="shared" si="609"/>
        <v>-0.2478862046301914</v>
      </c>
      <c r="N7791">
        <f t="shared" si="607"/>
        <v>548954</v>
      </c>
      <c r="O7791">
        <f t="shared" si="608"/>
        <v>548925</v>
      </c>
    </row>
    <row r="7792" spans="1:15" x14ac:dyDescent="0.25">
      <c r="A7792" s="1">
        <v>45004</v>
      </c>
      <c r="B7792" s="2">
        <v>0.45075231481481487</v>
      </c>
      <c r="C7792">
        <v>799</v>
      </c>
      <c r="D7792">
        <v>0</v>
      </c>
      <c r="E7792">
        <v>65512</v>
      </c>
      <c r="F7792">
        <v>8</v>
      </c>
      <c r="G7792">
        <v>24636</v>
      </c>
      <c r="H7792">
        <v>8</v>
      </c>
      <c r="I7792">
        <v>24666</v>
      </c>
      <c r="J7792">
        <v>156</v>
      </c>
      <c r="K7792" s="3">
        <f t="shared" si="605"/>
        <v>-0.24</v>
      </c>
      <c r="L7792" s="4">
        <f t="shared" si="606"/>
        <v>45004.450752314813</v>
      </c>
      <c r="M7792" s="5">
        <f t="shared" si="609"/>
        <v>-0.247787627072314</v>
      </c>
      <c r="N7792">
        <f t="shared" si="607"/>
        <v>548954</v>
      </c>
      <c r="O7792">
        <f t="shared" si="608"/>
        <v>548924</v>
      </c>
    </row>
    <row r="7793" spans="1:15" x14ac:dyDescent="0.25">
      <c r="A7793" s="1">
        <v>45004</v>
      </c>
      <c r="B7793" s="2">
        <v>0.45081018518518517</v>
      </c>
      <c r="C7793">
        <v>799</v>
      </c>
      <c r="D7793">
        <v>0</v>
      </c>
      <c r="E7793">
        <v>65512</v>
      </c>
      <c r="F7793">
        <v>8</v>
      </c>
      <c r="G7793">
        <v>24637</v>
      </c>
      <c r="H7793">
        <v>8</v>
      </c>
      <c r="I7793">
        <v>24666</v>
      </c>
      <c r="J7793">
        <v>156</v>
      </c>
      <c r="K7793" s="3">
        <f t="shared" si="605"/>
        <v>-0.24</v>
      </c>
      <c r="L7793" s="4">
        <f t="shared" si="606"/>
        <v>45004.450810185182</v>
      </c>
      <c r="M7793" s="5">
        <f t="shared" si="609"/>
        <v>-0.24769028173391008</v>
      </c>
      <c r="N7793">
        <f t="shared" si="607"/>
        <v>548954</v>
      </c>
      <c r="O7793">
        <f t="shared" si="608"/>
        <v>548925</v>
      </c>
    </row>
    <row r="7794" spans="1:15" x14ac:dyDescent="0.25">
      <c r="A7794" s="1">
        <v>45004</v>
      </c>
      <c r="B7794" s="2">
        <v>0.45086805555555554</v>
      </c>
      <c r="C7794">
        <v>799</v>
      </c>
      <c r="D7794">
        <v>0</v>
      </c>
      <c r="E7794">
        <v>65512</v>
      </c>
      <c r="F7794">
        <v>8</v>
      </c>
      <c r="G7794">
        <v>24636</v>
      </c>
      <c r="H7794">
        <v>8</v>
      </c>
      <c r="I7794">
        <v>24666</v>
      </c>
      <c r="J7794">
        <v>156</v>
      </c>
      <c r="K7794" s="3">
        <f t="shared" si="605"/>
        <v>-0.24</v>
      </c>
      <c r="L7794" s="4">
        <f t="shared" si="606"/>
        <v>45004.450868055559</v>
      </c>
      <c r="M7794" s="5">
        <f t="shared" si="609"/>
        <v>-0.24759415321223621</v>
      </c>
      <c r="N7794">
        <f t="shared" si="607"/>
        <v>548954</v>
      </c>
      <c r="O7794">
        <f t="shared" si="608"/>
        <v>548924</v>
      </c>
    </row>
    <row r="7795" spans="1:15" x14ac:dyDescent="0.25">
      <c r="A7795" s="1">
        <v>45004</v>
      </c>
      <c r="B7795" s="2">
        <v>0.45092592592592595</v>
      </c>
      <c r="C7795">
        <v>799</v>
      </c>
      <c r="D7795">
        <v>0</v>
      </c>
      <c r="E7795">
        <v>65512</v>
      </c>
      <c r="F7795">
        <v>8</v>
      </c>
      <c r="G7795">
        <v>24637</v>
      </c>
      <c r="H7795">
        <v>8</v>
      </c>
      <c r="I7795">
        <v>24665</v>
      </c>
      <c r="J7795">
        <v>156</v>
      </c>
      <c r="K7795" s="3">
        <f t="shared" si="605"/>
        <v>-0.24</v>
      </c>
      <c r="L7795" s="4">
        <f t="shared" si="606"/>
        <v>45004.450925925928</v>
      </c>
      <c r="M7795" s="5">
        <f t="shared" si="609"/>
        <v>-0.24749922629708326</v>
      </c>
      <c r="N7795">
        <f t="shared" si="607"/>
        <v>548953</v>
      </c>
      <c r="O7795">
        <f t="shared" si="608"/>
        <v>548925</v>
      </c>
    </row>
    <row r="7796" spans="1:15" x14ac:dyDescent="0.25">
      <c r="A7796" s="1">
        <v>45004</v>
      </c>
      <c r="B7796" s="2">
        <v>0.45098379629629631</v>
      </c>
      <c r="C7796">
        <v>799</v>
      </c>
      <c r="D7796">
        <v>0</v>
      </c>
      <c r="E7796">
        <v>65512</v>
      </c>
      <c r="F7796">
        <v>8</v>
      </c>
      <c r="G7796">
        <v>24637</v>
      </c>
      <c r="H7796">
        <v>8</v>
      </c>
      <c r="I7796">
        <v>24665</v>
      </c>
      <c r="J7796">
        <v>156</v>
      </c>
      <c r="K7796" s="3">
        <f t="shared" si="605"/>
        <v>-0.24</v>
      </c>
      <c r="L7796" s="4">
        <f t="shared" si="606"/>
        <v>45004.450983796298</v>
      </c>
      <c r="M7796" s="5">
        <f t="shared" si="609"/>
        <v>-0.24740548596836973</v>
      </c>
      <c r="N7796">
        <f t="shared" si="607"/>
        <v>548953</v>
      </c>
      <c r="O7796">
        <f t="shared" si="608"/>
        <v>548925</v>
      </c>
    </row>
    <row r="7797" spans="1:15" x14ac:dyDescent="0.25">
      <c r="A7797" s="1">
        <v>45004</v>
      </c>
      <c r="B7797" s="2">
        <v>0.45104166666666662</v>
      </c>
      <c r="C7797">
        <v>799</v>
      </c>
      <c r="D7797">
        <v>0</v>
      </c>
      <c r="E7797">
        <v>65512</v>
      </c>
      <c r="F7797">
        <v>8</v>
      </c>
      <c r="G7797">
        <v>24637</v>
      </c>
      <c r="H7797">
        <v>8</v>
      </c>
      <c r="I7797">
        <v>24665</v>
      </c>
      <c r="J7797">
        <v>156</v>
      </c>
      <c r="K7797" s="3">
        <f t="shared" si="605"/>
        <v>-0.24</v>
      </c>
      <c r="L7797" s="4">
        <f t="shared" si="606"/>
        <v>45004.451041666667</v>
      </c>
      <c r="M7797" s="5">
        <f t="shared" si="609"/>
        <v>-0.2473129173937651</v>
      </c>
      <c r="N7797">
        <f t="shared" si="607"/>
        <v>548953</v>
      </c>
      <c r="O7797">
        <f t="shared" si="608"/>
        <v>548925</v>
      </c>
    </row>
    <row r="7798" spans="1:15" x14ac:dyDescent="0.25">
      <c r="A7798" s="1">
        <v>45004</v>
      </c>
      <c r="B7798" s="2">
        <v>0.45109953703703703</v>
      </c>
      <c r="C7798">
        <v>799</v>
      </c>
      <c r="D7798">
        <v>0</v>
      </c>
      <c r="E7798">
        <v>65512</v>
      </c>
      <c r="F7798">
        <v>8</v>
      </c>
      <c r="G7798">
        <v>24638</v>
      </c>
      <c r="H7798">
        <v>8</v>
      </c>
      <c r="I7798">
        <v>24665</v>
      </c>
      <c r="J7798">
        <v>156</v>
      </c>
      <c r="K7798" s="3">
        <f t="shared" si="605"/>
        <v>-0.24</v>
      </c>
      <c r="L7798" s="4">
        <f t="shared" si="606"/>
        <v>45004.451099537036</v>
      </c>
      <c r="M7798" s="5">
        <f t="shared" si="609"/>
        <v>-0.24722150592634304</v>
      </c>
      <c r="N7798">
        <f t="shared" si="607"/>
        <v>548953</v>
      </c>
      <c r="O7798">
        <f t="shared" si="608"/>
        <v>548926</v>
      </c>
    </row>
    <row r="7799" spans="1:15" x14ac:dyDescent="0.25">
      <c r="A7799" s="1">
        <v>45004</v>
      </c>
      <c r="B7799" s="2">
        <v>0.4511574074074074</v>
      </c>
      <c r="C7799">
        <v>799</v>
      </c>
      <c r="D7799">
        <v>0</v>
      </c>
      <c r="E7799">
        <v>65512</v>
      </c>
      <c r="F7799">
        <v>8</v>
      </c>
      <c r="G7799">
        <v>24638</v>
      </c>
      <c r="H7799">
        <v>8</v>
      </c>
      <c r="I7799">
        <v>24665</v>
      </c>
      <c r="J7799">
        <v>156</v>
      </c>
      <c r="K7799" s="3">
        <f t="shared" si="605"/>
        <v>-0.24</v>
      </c>
      <c r="L7799" s="4">
        <f t="shared" si="606"/>
        <v>45004.451157407406</v>
      </c>
      <c r="M7799" s="5">
        <f t="shared" si="609"/>
        <v>-0.24713123710226376</v>
      </c>
      <c r="N7799">
        <f t="shared" si="607"/>
        <v>548953</v>
      </c>
      <c r="O7799">
        <f t="shared" si="608"/>
        <v>548926</v>
      </c>
    </row>
    <row r="7800" spans="1:15" x14ac:dyDescent="0.25">
      <c r="A7800" s="1">
        <v>45004</v>
      </c>
      <c r="B7800" s="2">
        <v>0.45121527777777781</v>
      </c>
      <c r="C7800">
        <v>799</v>
      </c>
      <c r="D7800">
        <v>0</v>
      </c>
      <c r="E7800">
        <v>65512</v>
      </c>
      <c r="F7800">
        <v>8</v>
      </c>
      <c r="G7800">
        <v>24637</v>
      </c>
      <c r="H7800">
        <v>8</v>
      </c>
      <c r="I7800">
        <v>24665</v>
      </c>
      <c r="J7800">
        <v>156</v>
      </c>
      <c r="K7800" s="3">
        <f t="shared" si="605"/>
        <v>-0.24</v>
      </c>
      <c r="L7800" s="4">
        <f t="shared" si="606"/>
        <v>45004.451215277775</v>
      </c>
      <c r="M7800" s="5">
        <f t="shared" si="609"/>
        <v>-0.24704209663848545</v>
      </c>
      <c r="N7800">
        <f t="shared" si="607"/>
        <v>548953</v>
      </c>
      <c r="O7800">
        <f t="shared" si="608"/>
        <v>548925</v>
      </c>
    </row>
    <row r="7801" spans="1:15" x14ac:dyDescent="0.25">
      <c r="A7801" s="1">
        <v>45004</v>
      </c>
      <c r="B7801" s="2">
        <v>0.45127314814814817</v>
      </c>
      <c r="C7801">
        <v>799</v>
      </c>
      <c r="D7801">
        <v>0</v>
      </c>
      <c r="E7801">
        <v>65512</v>
      </c>
      <c r="F7801">
        <v>8</v>
      </c>
      <c r="G7801">
        <v>24635</v>
      </c>
      <c r="H7801">
        <v>8</v>
      </c>
      <c r="I7801">
        <v>24665</v>
      </c>
      <c r="J7801">
        <v>156</v>
      </c>
      <c r="K7801" s="3">
        <f t="shared" si="605"/>
        <v>-0.24</v>
      </c>
      <c r="L7801" s="4">
        <f t="shared" si="606"/>
        <v>45004.451273148145</v>
      </c>
      <c r="M7801" s="5">
        <f t="shared" si="609"/>
        <v>-0.24695407043050438</v>
      </c>
      <c r="N7801">
        <f t="shared" si="607"/>
        <v>548953</v>
      </c>
      <c r="O7801">
        <f t="shared" si="608"/>
        <v>548923</v>
      </c>
    </row>
    <row r="7802" spans="1:15" x14ac:dyDescent="0.25">
      <c r="A7802" s="1">
        <v>45004</v>
      </c>
      <c r="B7802" s="2">
        <v>0.45133101851851848</v>
      </c>
      <c r="C7802">
        <v>799</v>
      </c>
      <c r="D7802">
        <v>0</v>
      </c>
      <c r="E7802">
        <v>65512</v>
      </c>
      <c r="F7802">
        <v>8</v>
      </c>
      <c r="G7802">
        <v>24635</v>
      </c>
      <c r="H7802">
        <v>8</v>
      </c>
      <c r="I7802">
        <v>24665</v>
      </c>
      <c r="J7802">
        <v>156</v>
      </c>
      <c r="K7802" s="3">
        <f t="shared" si="605"/>
        <v>-0.24</v>
      </c>
      <c r="L7802" s="4">
        <f t="shared" si="606"/>
        <v>45004.451331018521</v>
      </c>
      <c r="M7802" s="5">
        <f t="shared" si="609"/>
        <v>-0.24686714455012307</v>
      </c>
      <c r="N7802">
        <f t="shared" si="607"/>
        <v>548953</v>
      </c>
      <c r="O7802">
        <f t="shared" si="608"/>
        <v>548923</v>
      </c>
    </row>
    <row r="7803" spans="1:15" x14ac:dyDescent="0.25">
      <c r="A7803" s="1">
        <v>45004</v>
      </c>
      <c r="B7803" s="2">
        <v>0.4513888888888889</v>
      </c>
      <c r="C7803">
        <v>799</v>
      </c>
      <c r="D7803">
        <v>0</v>
      </c>
      <c r="E7803">
        <v>65512</v>
      </c>
      <c r="F7803">
        <v>8</v>
      </c>
      <c r="G7803">
        <v>24635</v>
      </c>
      <c r="H7803">
        <v>8</v>
      </c>
      <c r="I7803">
        <v>24665</v>
      </c>
      <c r="J7803">
        <v>156</v>
      </c>
      <c r="K7803" s="3">
        <f t="shared" si="605"/>
        <v>-0.24</v>
      </c>
      <c r="L7803" s="4">
        <f t="shared" si="606"/>
        <v>45004.451388888891</v>
      </c>
      <c r="M7803" s="5">
        <f t="shared" si="609"/>
        <v>-0.24678130524324654</v>
      </c>
      <c r="N7803">
        <f t="shared" si="607"/>
        <v>548953</v>
      </c>
      <c r="O7803">
        <f t="shared" si="608"/>
        <v>548923</v>
      </c>
    </row>
    <row r="7804" spans="1:15" x14ac:dyDescent="0.25">
      <c r="A7804" s="1">
        <v>45004</v>
      </c>
      <c r="B7804" s="2">
        <v>0.45144675925925926</v>
      </c>
      <c r="C7804">
        <v>799</v>
      </c>
      <c r="D7804">
        <v>0</v>
      </c>
      <c r="E7804">
        <v>65512</v>
      </c>
      <c r="F7804">
        <v>8</v>
      </c>
      <c r="G7804">
        <v>24637</v>
      </c>
      <c r="H7804">
        <v>8</v>
      </c>
      <c r="I7804">
        <v>24665</v>
      </c>
      <c r="J7804">
        <v>156</v>
      </c>
      <c r="K7804" s="3">
        <f t="shared" si="605"/>
        <v>-0.24</v>
      </c>
      <c r="L7804" s="4">
        <f t="shared" si="606"/>
        <v>45004.45144675926</v>
      </c>
      <c r="M7804" s="5">
        <f t="shared" si="609"/>
        <v>-0.24669653892770596</v>
      </c>
      <c r="N7804">
        <f t="shared" si="607"/>
        <v>548953</v>
      </c>
      <c r="O7804">
        <f t="shared" si="608"/>
        <v>548925</v>
      </c>
    </row>
    <row r="7805" spans="1:15" x14ac:dyDescent="0.25">
      <c r="A7805" s="1">
        <v>45004</v>
      </c>
      <c r="B7805" s="2">
        <v>0.45150462962962962</v>
      </c>
      <c r="C7805">
        <v>799</v>
      </c>
      <c r="D7805">
        <v>0</v>
      </c>
      <c r="E7805">
        <v>65513</v>
      </c>
      <c r="F7805">
        <v>8</v>
      </c>
      <c r="G7805">
        <v>24638</v>
      </c>
      <c r="H7805">
        <v>8</v>
      </c>
      <c r="I7805">
        <v>24665</v>
      </c>
      <c r="J7805">
        <v>156</v>
      </c>
      <c r="K7805" s="3">
        <f t="shared" si="605"/>
        <v>-0.23</v>
      </c>
      <c r="L7805" s="4">
        <f t="shared" si="606"/>
        <v>45004.451504629629</v>
      </c>
      <c r="M7805" s="5">
        <f t="shared" si="609"/>
        <v>-0.24648783219110965</v>
      </c>
      <c r="N7805">
        <f t="shared" si="607"/>
        <v>548953</v>
      </c>
      <c r="O7805">
        <f t="shared" si="608"/>
        <v>548926</v>
      </c>
    </row>
    <row r="7806" spans="1:15" x14ac:dyDescent="0.25">
      <c r="A7806" s="1">
        <v>45004</v>
      </c>
      <c r="B7806" s="2">
        <v>0.45156250000000003</v>
      </c>
      <c r="C7806">
        <v>799</v>
      </c>
      <c r="D7806">
        <v>0</v>
      </c>
      <c r="E7806">
        <v>65513</v>
      </c>
      <c r="F7806">
        <v>8</v>
      </c>
      <c r="G7806">
        <v>24638</v>
      </c>
      <c r="H7806">
        <v>8</v>
      </c>
      <c r="I7806">
        <v>24665</v>
      </c>
      <c r="J7806">
        <v>156</v>
      </c>
      <c r="K7806" s="3">
        <f t="shared" si="605"/>
        <v>-0.23</v>
      </c>
      <c r="L7806" s="4">
        <f t="shared" si="606"/>
        <v>45004.451562499999</v>
      </c>
      <c r="M7806" s="5">
        <f t="shared" si="609"/>
        <v>-0.24628173428872077</v>
      </c>
      <c r="N7806">
        <f t="shared" si="607"/>
        <v>548953</v>
      </c>
      <c r="O7806">
        <f t="shared" si="608"/>
        <v>548926</v>
      </c>
    </row>
    <row r="7807" spans="1:15" x14ac:dyDescent="0.25">
      <c r="A7807" s="1">
        <v>45004</v>
      </c>
      <c r="B7807" s="2">
        <v>0.45162037037037034</v>
      </c>
      <c r="C7807">
        <v>799</v>
      </c>
      <c r="D7807">
        <v>0</v>
      </c>
      <c r="E7807">
        <v>65513</v>
      </c>
      <c r="F7807">
        <v>8</v>
      </c>
      <c r="G7807">
        <v>24636</v>
      </c>
      <c r="H7807">
        <v>8</v>
      </c>
      <c r="I7807">
        <v>24665</v>
      </c>
      <c r="J7807">
        <v>156</v>
      </c>
      <c r="K7807" s="3">
        <f t="shared" si="605"/>
        <v>-0.23</v>
      </c>
      <c r="L7807" s="4">
        <f t="shared" si="606"/>
        <v>45004.451620370368</v>
      </c>
      <c r="M7807" s="5">
        <f t="shared" si="609"/>
        <v>-0.24607821261011176</v>
      </c>
      <c r="N7807">
        <f t="shared" si="607"/>
        <v>548953</v>
      </c>
      <c r="O7807">
        <f t="shared" si="608"/>
        <v>548924</v>
      </c>
    </row>
    <row r="7808" spans="1:15" x14ac:dyDescent="0.25">
      <c r="A7808" s="1">
        <v>45004</v>
      </c>
      <c r="B7808" s="2">
        <v>0.45167824074074076</v>
      </c>
      <c r="C7808">
        <v>799</v>
      </c>
      <c r="D7808">
        <v>0</v>
      </c>
      <c r="E7808">
        <v>65513</v>
      </c>
      <c r="F7808">
        <v>8</v>
      </c>
      <c r="G7808">
        <v>24636</v>
      </c>
      <c r="H7808">
        <v>8</v>
      </c>
      <c r="I7808">
        <v>24665</v>
      </c>
      <c r="J7808">
        <v>156</v>
      </c>
      <c r="K7808" s="3">
        <f t="shared" si="605"/>
        <v>-0.23</v>
      </c>
      <c r="L7808" s="4">
        <f t="shared" si="606"/>
        <v>45004.451678240737</v>
      </c>
      <c r="M7808" s="5">
        <f t="shared" si="609"/>
        <v>-0.24587723495248537</v>
      </c>
      <c r="N7808">
        <f t="shared" si="607"/>
        <v>548953</v>
      </c>
      <c r="O7808">
        <f t="shared" si="608"/>
        <v>548924</v>
      </c>
    </row>
    <row r="7809" spans="1:15" x14ac:dyDescent="0.25">
      <c r="A7809" s="1">
        <v>45004</v>
      </c>
      <c r="B7809" s="2">
        <v>0.45173611111111112</v>
      </c>
      <c r="C7809">
        <v>799</v>
      </c>
      <c r="D7809">
        <v>0</v>
      </c>
      <c r="E7809">
        <v>65513</v>
      </c>
      <c r="F7809">
        <v>8</v>
      </c>
      <c r="G7809">
        <v>24637</v>
      </c>
      <c r="H7809">
        <v>8</v>
      </c>
      <c r="I7809">
        <v>24665</v>
      </c>
      <c r="J7809">
        <v>156</v>
      </c>
      <c r="K7809" s="3">
        <f t="shared" si="605"/>
        <v>-0.23</v>
      </c>
      <c r="L7809" s="4">
        <f t="shared" si="606"/>
        <v>45004.451736111114</v>
      </c>
      <c r="M7809" s="5">
        <f t="shared" si="609"/>
        <v>-0.24567876951557929</v>
      </c>
      <c r="N7809">
        <f t="shared" si="607"/>
        <v>548953</v>
      </c>
      <c r="O7809">
        <f t="shared" si="608"/>
        <v>548925</v>
      </c>
    </row>
    <row r="7810" spans="1:15" x14ac:dyDescent="0.25">
      <c r="A7810" s="1">
        <v>45004</v>
      </c>
      <c r="B7810" s="2">
        <v>0.45179398148148148</v>
      </c>
      <c r="C7810">
        <v>799</v>
      </c>
      <c r="D7810">
        <v>0</v>
      </c>
      <c r="E7810">
        <v>65513</v>
      </c>
      <c r="F7810">
        <v>8</v>
      </c>
      <c r="G7810">
        <v>24637</v>
      </c>
      <c r="H7810">
        <v>8</v>
      </c>
      <c r="I7810">
        <v>24665</v>
      </c>
      <c r="J7810">
        <v>156</v>
      </c>
      <c r="K7810" s="3">
        <f t="shared" si="605"/>
        <v>-0.23</v>
      </c>
      <c r="L7810" s="4">
        <f t="shared" si="606"/>
        <v>45004.451793981483</v>
      </c>
      <c r="M7810" s="5">
        <f t="shared" si="609"/>
        <v>-0.24548278489663455</v>
      </c>
      <c r="N7810">
        <f t="shared" si="607"/>
        <v>548953</v>
      </c>
      <c r="O7810">
        <f t="shared" si="608"/>
        <v>548925</v>
      </c>
    </row>
    <row r="7811" spans="1:15" x14ac:dyDescent="0.25">
      <c r="A7811" s="1">
        <v>45004</v>
      </c>
      <c r="B7811" s="2">
        <v>0.45185185185185189</v>
      </c>
      <c r="C7811">
        <v>798</v>
      </c>
      <c r="D7811">
        <v>0</v>
      </c>
      <c r="E7811">
        <v>65514</v>
      </c>
      <c r="F7811">
        <v>8</v>
      </c>
      <c r="G7811">
        <v>24637</v>
      </c>
      <c r="H7811">
        <v>8</v>
      </c>
      <c r="I7811">
        <v>24664</v>
      </c>
      <c r="J7811">
        <v>156</v>
      </c>
      <c r="K7811" s="3">
        <f t="shared" ref="K7811:K7874" si="610">IF(E7811&gt;32000,E7811-65536,E7811)/100</f>
        <v>-0.22</v>
      </c>
      <c r="L7811" s="4">
        <f t="shared" ref="L7811:L7874" si="611">A7811+B7811</f>
        <v>45004.451851851853</v>
      </c>
      <c r="M7811" s="5">
        <f t="shared" si="609"/>
        <v>-0.24516425008542661</v>
      </c>
      <c r="N7811">
        <f t="shared" ref="N7811:N7874" si="612">H7811*65536+I7811</f>
        <v>548952</v>
      </c>
      <c r="O7811">
        <f t="shared" ref="O7811:O7874" si="613">F7811*65536+G7811</f>
        <v>548925</v>
      </c>
    </row>
    <row r="7812" spans="1:15" x14ac:dyDescent="0.25">
      <c r="A7812" s="1">
        <v>45004</v>
      </c>
      <c r="B7812" s="2">
        <v>0.4519097222222222</v>
      </c>
      <c r="C7812">
        <v>798</v>
      </c>
      <c r="D7812">
        <v>0</v>
      </c>
      <c r="E7812">
        <v>65514</v>
      </c>
      <c r="F7812">
        <v>8</v>
      </c>
      <c r="G7812">
        <v>24639</v>
      </c>
      <c r="H7812">
        <v>8</v>
      </c>
      <c r="I7812">
        <v>24664</v>
      </c>
      <c r="J7812">
        <v>156</v>
      </c>
      <c r="K7812" s="3">
        <f t="shared" si="610"/>
        <v>-0.22</v>
      </c>
      <c r="L7812" s="4">
        <f t="shared" si="611"/>
        <v>45004.451909722222</v>
      </c>
      <c r="M7812" s="5">
        <f t="shared" ref="M7812:M7875" si="614">M7811+(K7812-M7811)/$S$2</f>
        <v>-0.24484969695935876</v>
      </c>
      <c r="N7812">
        <f t="shared" si="612"/>
        <v>548952</v>
      </c>
      <c r="O7812">
        <f t="shared" si="613"/>
        <v>548927</v>
      </c>
    </row>
    <row r="7813" spans="1:15" x14ac:dyDescent="0.25">
      <c r="A7813" s="1">
        <v>45004</v>
      </c>
      <c r="B7813" s="2">
        <v>0.45196759259259256</v>
      </c>
      <c r="C7813">
        <v>797</v>
      </c>
      <c r="D7813">
        <v>0</v>
      </c>
      <c r="E7813">
        <v>65515</v>
      </c>
      <c r="F7813">
        <v>8</v>
      </c>
      <c r="G7813">
        <v>24640</v>
      </c>
      <c r="H7813">
        <v>8</v>
      </c>
      <c r="I7813">
        <v>24664</v>
      </c>
      <c r="J7813">
        <v>156</v>
      </c>
      <c r="K7813" s="3">
        <f t="shared" si="610"/>
        <v>-0.21</v>
      </c>
      <c r="L7813" s="4">
        <f t="shared" si="611"/>
        <v>45004.451967592591</v>
      </c>
      <c r="M7813" s="5">
        <f t="shared" si="614"/>
        <v>-0.24441407574736679</v>
      </c>
      <c r="N7813">
        <f t="shared" si="612"/>
        <v>548952</v>
      </c>
      <c r="O7813">
        <f t="shared" si="613"/>
        <v>548928</v>
      </c>
    </row>
    <row r="7814" spans="1:15" x14ac:dyDescent="0.25">
      <c r="A7814" s="1">
        <v>45004</v>
      </c>
      <c r="B7814" s="2">
        <v>0.45202546296296298</v>
      </c>
      <c r="C7814">
        <v>798</v>
      </c>
      <c r="D7814">
        <v>0</v>
      </c>
      <c r="E7814">
        <v>65514</v>
      </c>
      <c r="F7814">
        <v>8</v>
      </c>
      <c r="G7814">
        <v>24638</v>
      </c>
      <c r="H7814">
        <v>8</v>
      </c>
      <c r="I7814">
        <v>24664</v>
      </c>
      <c r="J7814">
        <v>156</v>
      </c>
      <c r="K7814" s="3">
        <f t="shared" si="610"/>
        <v>-0.22</v>
      </c>
      <c r="L7814" s="4">
        <f t="shared" si="611"/>
        <v>45004.452025462961</v>
      </c>
      <c r="M7814" s="5">
        <f t="shared" si="614"/>
        <v>-0.24410889980052469</v>
      </c>
      <c r="N7814">
        <f t="shared" si="612"/>
        <v>548952</v>
      </c>
      <c r="O7814">
        <f t="shared" si="613"/>
        <v>548926</v>
      </c>
    </row>
    <row r="7815" spans="1:15" x14ac:dyDescent="0.25">
      <c r="A7815" s="1">
        <v>45004</v>
      </c>
      <c r="B7815" s="2">
        <v>0.45208333333333334</v>
      </c>
      <c r="C7815">
        <v>797</v>
      </c>
      <c r="D7815">
        <v>0</v>
      </c>
      <c r="E7815">
        <v>65515</v>
      </c>
      <c r="F7815">
        <v>8</v>
      </c>
      <c r="G7815">
        <v>24637</v>
      </c>
      <c r="H7815">
        <v>8</v>
      </c>
      <c r="I7815">
        <v>24664</v>
      </c>
      <c r="J7815">
        <v>156</v>
      </c>
      <c r="K7815" s="3">
        <f t="shared" si="610"/>
        <v>-0.21</v>
      </c>
      <c r="L7815" s="4">
        <f t="shared" si="611"/>
        <v>45004.45208333333</v>
      </c>
      <c r="M7815" s="5">
        <f t="shared" si="614"/>
        <v>-0.24368253855301814</v>
      </c>
      <c r="N7815">
        <f t="shared" si="612"/>
        <v>548952</v>
      </c>
      <c r="O7815">
        <f t="shared" si="613"/>
        <v>548925</v>
      </c>
    </row>
    <row r="7816" spans="1:15" x14ac:dyDescent="0.25">
      <c r="A7816" s="1">
        <v>45004</v>
      </c>
      <c r="B7816" s="2">
        <v>0.45214120370370375</v>
      </c>
      <c r="C7816">
        <v>797</v>
      </c>
      <c r="D7816">
        <v>0</v>
      </c>
      <c r="E7816">
        <v>65515</v>
      </c>
      <c r="F7816">
        <v>8</v>
      </c>
      <c r="G7816">
        <v>24637</v>
      </c>
      <c r="H7816">
        <v>8</v>
      </c>
      <c r="I7816">
        <v>24664</v>
      </c>
      <c r="J7816">
        <v>156</v>
      </c>
      <c r="K7816" s="3">
        <f t="shared" si="610"/>
        <v>-0.21</v>
      </c>
      <c r="L7816" s="4">
        <f t="shared" si="611"/>
        <v>45004.452141203707</v>
      </c>
      <c r="M7816" s="5">
        <f t="shared" si="614"/>
        <v>-0.24326150682110542</v>
      </c>
      <c r="N7816">
        <f t="shared" si="612"/>
        <v>548952</v>
      </c>
      <c r="O7816">
        <f t="shared" si="613"/>
        <v>548925</v>
      </c>
    </row>
    <row r="7817" spans="1:15" x14ac:dyDescent="0.25">
      <c r="A7817" s="1">
        <v>45004</v>
      </c>
      <c r="B7817" s="2">
        <v>0.45219907407407406</v>
      </c>
      <c r="C7817">
        <v>795</v>
      </c>
      <c r="D7817">
        <v>0</v>
      </c>
      <c r="E7817">
        <v>65516</v>
      </c>
      <c r="F7817">
        <v>8</v>
      </c>
      <c r="G7817">
        <v>24637</v>
      </c>
      <c r="H7817">
        <v>8</v>
      </c>
      <c r="I7817">
        <v>24664</v>
      </c>
      <c r="J7817">
        <v>156</v>
      </c>
      <c r="K7817" s="3">
        <f t="shared" si="610"/>
        <v>-0.2</v>
      </c>
      <c r="L7817" s="4">
        <f t="shared" si="611"/>
        <v>45004.452199074076</v>
      </c>
      <c r="M7817" s="5">
        <f t="shared" si="614"/>
        <v>-0.24272073798584159</v>
      </c>
      <c r="N7817">
        <f t="shared" si="612"/>
        <v>548952</v>
      </c>
      <c r="O7817">
        <f t="shared" si="613"/>
        <v>548925</v>
      </c>
    </row>
    <row r="7818" spans="1:15" x14ac:dyDescent="0.25">
      <c r="A7818" s="1">
        <v>45004</v>
      </c>
      <c r="B7818" s="2">
        <v>0.45225694444444442</v>
      </c>
      <c r="C7818">
        <v>795</v>
      </c>
      <c r="D7818">
        <v>0</v>
      </c>
      <c r="E7818">
        <v>65516</v>
      </c>
      <c r="F7818">
        <v>8</v>
      </c>
      <c r="G7818">
        <v>24635</v>
      </c>
      <c r="H7818">
        <v>8</v>
      </c>
      <c r="I7818">
        <v>24664</v>
      </c>
      <c r="J7818">
        <v>156</v>
      </c>
      <c r="K7818" s="3">
        <f t="shared" si="610"/>
        <v>-0.2</v>
      </c>
      <c r="L7818" s="4">
        <f t="shared" si="611"/>
        <v>45004.452256944445</v>
      </c>
      <c r="M7818" s="5">
        <f t="shared" si="614"/>
        <v>-0.24218672876101857</v>
      </c>
      <c r="N7818">
        <f t="shared" si="612"/>
        <v>548952</v>
      </c>
      <c r="O7818">
        <f t="shared" si="613"/>
        <v>548923</v>
      </c>
    </row>
    <row r="7819" spans="1:15" x14ac:dyDescent="0.25">
      <c r="A7819" s="1">
        <v>45004</v>
      </c>
      <c r="B7819" s="2">
        <v>0.45231481481481484</v>
      </c>
      <c r="C7819">
        <v>793</v>
      </c>
      <c r="D7819">
        <v>0</v>
      </c>
      <c r="E7819">
        <v>65517</v>
      </c>
      <c r="F7819">
        <v>8</v>
      </c>
      <c r="G7819">
        <v>24636</v>
      </c>
      <c r="H7819">
        <v>8</v>
      </c>
      <c r="I7819">
        <v>24664</v>
      </c>
      <c r="J7819">
        <v>156</v>
      </c>
      <c r="K7819" s="3">
        <f t="shared" si="610"/>
        <v>-0.19</v>
      </c>
      <c r="L7819" s="4">
        <f t="shared" si="611"/>
        <v>45004.452314814815</v>
      </c>
      <c r="M7819" s="5">
        <f t="shared" si="614"/>
        <v>-0.24153439465150583</v>
      </c>
      <c r="N7819">
        <f t="shared" si="612"/>
        <v>548952</v>
      </c>
      <c r="O7819">
        <f t="shared" si="613"/>
        <v>548924</v>
      </c>
    </row>
    <row r="7820" spans="1:15" x14ac:dyDescent="0.25">
      <c r="A7820" s="1">
        <v>45004</v>
      </c>
      <c r="B7820" s="2">
        <v>0.4523726851851852</v>
      </c>
      <c r="C7820">
        <v>794</v>
      </c>
      <c r="D7820">
        <v>0</v>
      </c>
      <c r="E7820">
        <v>65517</v>
      </c>
      <c r="F7820">
        <v>8</v>
      </c>
      <c r="G7820">
        <v>24637</v>
      </c>
      <c r="H7820">
        <v>8</v>
      </c>
      <c r="I7820">
        <v>24664</v>
      </c>
      <c r="J7820">
        <v>156</v>
      </c>
      <c r="K7820" s="3">
        <f t="shared" si="610"/>
        <v>-0.19</v>
      </c>
      <c r="L7820" s="4">
        <f t="shared" si="611"/>
        <v>45004.452372685184</v>
      </c>
      <c r="M7820" s="5">
        <f t="shared" si="614"/>
        <v>-0.240890214718362</v>
      </c>
      <c r="N7820">
        <f t="shared" si="612"/>
        <v>548952</v>
      </c>
      <c r="O7820">
        <f t="shared" si="613"/>
        <v>548925</v>
      </c>
    </row>
    <row r="7821" spans="1:15" x14ac:dyDescent="0.25">
      <c r="A7821" s="1">
        <v>45004</v>
      </c>
      <c r="B7821" s="2">
        <v>0.4524305555555555</v>
      </c>
      <c r="C7821">
        <v>794</v>
      </c>
      <c r="D7821">
        <v>0</v>
      </c>
      <c r="E7821">
        <v>65517</v>
      </c>
      <c r="F7821">
        <v>8</v>
      </c>
      <c r="G7821">
        <v>24637</v>
      </c>
      <c r="H7821">
        <v>8</v>
      </c>
      <c r="I7821">
        <v>24663</v>
      </c>
      <c r="J7821">
        <v>156</v>
      </c>
      <c r="K7821" s="3">
        <f t="shared" si="610"/>
        <v>-0.19</v>
      </c>
      <c r="L7821" s="4">
        <f t="shared" si="611"/>
        <v>45004.452430555553</v>
      </c>
      <c r="M7821" s="5">
        <f t="shared" si="614"/>
        <v>-0.24025408703438247</v>
      </c>
      <c r="N7821">
        <f t="shared" si="612"/>
        <v>548951</v>
      </c>
      <c r="O7821">
        <f t="shared" si="613"/>
        <v>548925</v>
      </c>
    </row>
    <row r="7822" spans="1:15" x14ac:dyDescent="0.25">
      <c r="A7822" s="1">
        <v>45004</v>
      </c>
      <c r="B7822" s="2">
        <v>0.45248842592592592</v>
      </c>
      <c r="C7822">
        <v>794</v>
      </c>
      <c r="D7822">
        <v>0</v>
      </c>
      <c r="E7822">
        <v>65517</v>
      </c>
      <c r="F7822">
        <v>8</v>
      </c>
      <c r="G7822">
        <v>24639</v>
      </c>
      <c r="H7822">
        <v>8</v>
      </c>
      <c r="I7822">
        <v>24663</v>
      </c>
      <c r="J7822">
        <v>156</v>
      </c>
      <c r="K7822" s="3">
        <f t="shared" si="610"/>
        <v>-0.19</v>
      </c>
      <c r="L7822" s="4">
        <f t="shared" si="611"/>
        <v>45004.452488425923</v>
      </c>
      <c r="M7822" s="5">
        <f t="shared" si="614"/>
        <v>-0.23962591094645269</v>
      </c>
      <c r="N7822">
        <f t="shared" si="612"/>
        <v>548951</v>
      </c>
      <c r="O7822">
        <f t="shared" si="613"/>
        <v>548927</v>
      </c>
    </row>
    <row r="7823" spans="1:15" x14ac:dyDescent="0.25">
      <c r="A7823" s="1">
        <v>45004</v>
      </c>
      <c r="B7823" s="2">
        <v>0.45254629629629628</v>
      </c>
      <c r="C7823">
        <v>794</v>
      </c>
      <c r="D7823">
        <v>0</v>
      </c>
      <c r="E7823">
        <v>65517</v>
      </c>
      <c r="F7823">
        <v>8</v>
      </c>
      <c r="G7823">
        <v>24639</v>
      </c>
      <c r="H7823">
        <v>8</v>
      </c>
      <c r="I7823">
        <v>24663</v>
      </c>
      <c r="J7823">
        <v>156</v>
      </c>
      <c r="K7823" s="3">
        <f t="shared" si="610"/>
        <v>-0.19</v>
      </c>
      <c r="L7823" s="4">
        <f t="shared" si="611"/>
        <v>45004.452546296299</v>
      </c>
      <c r="M7823" s="5">
        <f t="shared" si="614"/>
        <v>-0.23900558705962202</v>
      </c>
      <c r="N7823">
        <f t="shared" si="612"/>
        <v>548951</v>
      </c>
      <c r="O7823">
        <f t="shared" si="613"/>
        <v>548927</v>
      </c>
    </row>
    <row r="7824" spans="1:15" x14ac:dyDescent="0.25">
      <c r="A7824" s="1">
        <v>45004</v>
      </c>
      <c r="B7824" s="2">
        <v>0.4526041666666667</v>
      </c>
      <c r="C7824">
        <v>795</v>
      </c>
      <c r="D7824">
        <v>0</v>
      </c>
      <c r="E7824">
        <v>65517</v>
      </c>
      <c r="F7824">
        <v>8</v>
      </c>
      <c r="G7824">
        <v>24639</v>
      </c>
      <c r="H7824">
        <v>8</v>
      </c>
      <c r="I7824">
        <v>24663</v>
      </c>
      <c r="J7824">
        <v>156</v>
      </c>
      <c r="K7824" s="3">
        <f t="shared" si="610"/>
        <v>-0.19</v>
      </c>
      <c r="L7824" s="4">
        <f t="shared" si="611"/>
        <v>45004.452604166669</v>
      </c>
      <c r="M7824" s="5">
        <f t="shared" si="614"/>
        <v>-0.23839301722137674</v>
      </c>
      <c r="N7824">
        <f t="shared" si="612"/>
        <v>548951</v>
      </c>
      <c r="O7824">
        <f t="shared" si="613"/>
        <v>548927</v>
      </c>
    </row>
    <row r="7825" spans="1:15" x14ac:dyDescent="0.25">
      <c r="A7825" s="1">
        <v>45004</v>
      </c>
      <c r="B7825" s="2">
        <v>0.45266203703703706</v>
      </c>
      <c r="C7825">
        <v>792</v>
      </c>
      <c r="D7825">
        <v>0</v>
      </c>
      <c r="E7825">
        <v>65518</v>
      </c>
      <c r="F7825">
        <v>8</v>
      </c>
      <c r="G7825">
        <v>24638</v>
      </c>
      <c r="H7825">
        <v>8</v>
      </c>
      <c r="I7825">
        <v>24663</v>
      </c>
      <c r="J7825">
        <v>156</v>
      </c>
      <c r="K7825" s="3">
        <f t="shared" si="610"/>
        <v>-0.18</v>
      </c>
      <c r="L7825" s="4">
        <f t="shared" si="611"/>
        <v>45004.452662037038</v>
      </c>
      <c r="M7825" s="5">
        <f t="shared" si="614"/>
        <v>-0.23766310450610953</v>
      </c>
      <c r="N7825">
        <f t="shared" si="612"/>
        <v>548951</v>
      </c>
      <c r="O7825">
        <f t="shared" si="613"/>
        <v>548926</v>
      </c>
    </row>
    <row r="7826" spans="1:15" x14ac:dyDescent="0.25">
      <c r="A7826" s="1">
        <v>45004</v>
      </c>
      <c r="B7826" s="2">
        <v>0.45271990740740736</v>
      </c>
      <c r="C7826">
        <v>793</v>
      </c>
      <c r="D7826">
        <v>0</v>
      </c>
      <c r="E7826">
        <v>65518</v>
      </c>
      <c r="F7826">
        <v>8</v>
      </c>
      <c r="G7826">
        <v>24638</v>
      </c>
      <c r="H7826">
        <v>8</v>
      </c>
      <c r="I7826">
        <v>24663</v>
      </c>
      <c r="J7826">
        <v>156</v>
      </c>
      <c r="K7826" s="3">
        <f t="shared" si="610"/>
        <v>-0.18</v>
      </c>
      <c r="L7826" s="4">
        <f t="shared" si="611"/>
        <v>45004.452719907407</v>
      </c>
      <c r="M7826" s="5">
        <f t="shared" si="614"/>
        <v>-0.23694231569978316</v>
      </c>
      <c r="N7826">
        <f t="shared" si="612"/>
        <v>548951</v>
      </c>
      <c r="O7826">
        <f t="shared" si="613"/>
        <v>548926</v>
      </c>
    </row>
    <row r="7827" spans="1:15" x14ac:dyDescent="0.25">
      <c r="A7827" s="1">
        <v>45004</v>
      </c>
      <c r="B7827" s="2">
        <v>0.45277777777777778</v>
      </c>
      <c r="C7827">
        <v>793</v>
      </c>
      <c r="D7827">
        <v>0</v>
      </c>
      <c r="E7827">
        <v>65518</v>
      </c>
      <c r="F7827">
        <v>8</v>
      </c>
      <c r="G7827">
        <v>24635</v>
      </c>
      <c r="H7827">
        <v>8</v>
      </c>
      <c r="I7827">
        <v>24663</v>
      </c>
      <c r="J7827">
        <v>156</v>
      </c>
      <c r="K7827" s="3">
        <f t="shared" si="610"/>
        <v>-0.18</v>
      </c>
      <c r="L7827" s="4">
        <f t="shared" si="611"/>
        <v>45004.452777777777</v>
      </c>
      <c r="M7827" s="5">
        <f t="shared" si="614"/>
        <v>-0.23623053675353586</v>
      </c>
      <c r="N7827">
        <f t="shared" si="612"/>
        <v>548951</v>
      </c>
      <c r="O7827">
        <f t="shared" si="613"/>
        <v>548923</v>
      </c>
    </row>
    <row r="7828" spans="1:15" x14ac:dyDescent="0.25">
      <c r="A7828" s="1">
        <v>45004</v>
      </c>
      <c r="B7828" s="2">
        <v>0.45283564814814814</v>
      </c>
      <c r="C7828">
        <v>793</v>
      </c>
      <c r="D7828">
        <v>0</v>
      </c>
      <c r="E7828">
        <v>65518</v>
      </c>
      <c r="F7828">
        <v>8</v>
      </c>
      <c r="G7828">
        <v>24635</v>
      </c>
      <c r="H7828">
        <v>8</v>
      </c>
      <c r="I7828">
        <v>24663</v>
      </c>
      <c r="J7828">
        <v>156</v>
      </c>
      <c r="K7828" s="3">
        <f t="shared" si="610"/>
        <v>-0.18</v>
      </c>
      <c r="L7828" s="4">
        <f t="shared" si="611"/>
        <v>45004.452835648146</v>
      </c>
      <c r="M7828" s="5">
        <f t="shared" si="614"/>
        <v>-0.23552765504411666</v>
      </c>
      <c r="N7828">
        <f t="shared" si="612"/>
        <v>548951</v>
      </c>
      <c r="O7828">
        <f t="shared" si="613"/>
        <v>548923</v>
      </c>
    </row>
    <row r="7829" spans="1:15" x14ac:dyDescent="0.25">
      <c r="A7829" s="1">
        <v>45004</v>
      </c>
      <c r="B7829" s="2">
        <v>0.4528935185185185</v>
      </c>
      <c r="C7829">
        <v>794</v>
      </c>
      <c r="D7829">
        <v>0</v>
      </c>
      <c r="E7829">
        <v>65518</v>
      </c>
      <c r="F7829">
        <v>8</v>
      </c>
      <c r="G7829">
        <v>24639</v>
      </c>
      <c r="H7829">
        <v>8</v>
      </c>
      <c r="I7829">
        <v>24663</v>
      </c>
      <c r="J7829">
        <v>156</v>
      </c>
      <c r="K7829" s="3">
        <f t="shared" si="610"/>
        <v>-0.18</v>
      </c>
      <c r="L7829" s="4">
        <f t="shared" si="611"/>
        <v>45004.452893518515</v>
      </c>
      <c r="M7829" s="5">
        <f t="shared" si="614"/>
        <v>-0.2348335593560652</v>
      </c>
      <c r="N7829">
        <f t="shared" si="612"/>
        <v>548951</v>
      </c>
      <c r="O7829">
        <f t="shared" si="613"/>
        <v>548927</v>
      </c>
    </row>
    <row r="7830" spans="1:15" x14ac:dyDescent="0.25">
      <c r="A7830" s="1">
        <v>45004</v>
      </c>
      <c r="B7830" s="2">
        <v>0.45295138888888892</v>
      </c>
      <c r="C7830">
        <v>794</v>
      </c>
      <c r="D7830">
        <v>0</v>
      </c>
      <c r="E7830">
        <v>65518</v>
      </c>
      <c r="F7830">
        <v>8</v>
      </c>
      <c r="G7830">
        <v>24639</v>
      </c>
      <c r="H7830">
        <v>8</v>
      </c>
      <c r="I7830">
        <v>24663</v>
      </c>
      <c r="J7830">
        <v>156</v>
      </c>
      <c r="K7830" s="3">
        <f t="shared" si="610"/>
        <v>-0.18</v>
      </c>
      <c r="L7830" s="4">
        <f t="shared" si="611"/>
        <v>45004.452951388892</v>
      </c>
      <c r="M7830" s="5">
        <f t="shared" si="614"/>
        <v>-0.2341481398641144</v>
      </c>
      <c r="N7830">
        <f t="shared" si="612"/>
        <v>548951</v>
      </c>
      <c r="O7830">
        <f t="shared" si="613"/>
        <v>548927</v>
      </c>
    </row>
    <row r="7831" spans="1:15" x14ac:dyDescent="0.25">
      <c r="A7831" s="1">
        <v>45004</v>
      </c>
      <c r="B7831" s="2">
        <v>0.45300925925925922</v>
      </c>
      <c r="C7831">
        <v>794</v>
      </c>
      <c r="D7831">
        <v>0</v>
      </c>
      <c r="E7831">
        <v>65518</v>
      </c>
      <c r="F7831">
        <v>8</v>
      </c>
      <c r="G7831">
        <v>24640</v>
      </c>
      <c r="H7831">
        <v>8</v>
      </c>
      <c r="I7831">
        <v>24663</v>
      </c>
      <c r="J7831">
        <v>156</v>
      </c>
      <c r="K7831" s="3">
        <f t="shared" si="610"/>
        <v>-0.18</v>
      </c>
      <c r="L7831" s="4">
        <f t="shared" si="611"/>
        <v>45004.453009259261</v>
      </c>
      <c r="M7831" s="5">
        <f t="shared" si="614"/>
        <v>-0.23347128811581297</v>
      </c>
      <c r="N7831">
        <f t="shared" si="612"/>
        <v>548951</v>
      </c>
      <c r="O7831">
        <f t="shared" si="613"/>
        <v>548928</v>
      </c>
    </row>
    <row r="7832" spans="1:15" x14ac:dyDescent="0.25">
      <c r="A7832" s="1">
        <v>45004</v>
      </c>
      <c r="B7832" s="2">
        <v>0.45306712962962964</v>
      </c>
      <c r="C7832">
        <v>794</v>
      </c>
      <c r="D7832">
        <v>0</v>
      </c>
      <c r="E7832">
        <v>65518</v>
      </c>
      <c r="F7832">
        <v>8</v>
      </c>
      <c r="G7832">
        <v>24641</v>
      </c>
      <c r="H7832">
        <v>8</v>
      </c>
      <c r="I7832">
        <v>24663</v>
      </c>
      <c r="J7832">
        <v>156</v>
      </c>
      <c r="K7832" s="3">
        <f t="shared" si="610"/>
        <v>-0.18</v>
      </c>
      <c r="L7832" s="4">
        <f t="shared" si="611"/>
        <v>45004.453067129631</v>
      </c>
      <c r="M7832" s="5">
        <f t="shared" si="614"/>
        <v>-0.2328028970143653</v>
      </c>
      <c r="N7832">
        <f t="shared" si="612"/>
        <v>548951</v>
      </c>
      <c r="O7832">
        <f t="shared" si="613"/>
        <v>548929</v>
      </c>
    </row>
    <row r="7833" spans="1:15" x14ac:dyDescent="0.25">
      <c r="A7833" s="1">
        <v>45004</v>
      </c>
      <c r="B7833" s="2">
        <v>0.453125</v>
      </c>
      <c r="C7833">
        <v>795</v>
      </c>
      <c r="D7833">
        <v>0</v>
      </c>
      <c r="E7833">
        <v>65518</v>
      </c>
      <c r="F7833">
        <v>8</v>
      </c>
      <c r="G7833">
        <v>24637</v>
      </c>
      <c r="H7833">
        <v>8</v>
      </c>
      <c r="I7833">
        <v>24663</v>
      </c>
      <c r="J7833">
        <v>156</v>
      </c>
      <c r="K7833" s="3">
        <f t="shared" si="610"/>
        <v>-0.18</v>
      </c>
      <c r="L7833" s="4">
        <f t="shared" si="611"/>
        <v>45004.453125</v>
      </c>
      <c r="M7833" s="5">
        <f t="shared" si="614"/>
        <v>-0.23214286080168572</v>
      </c>
      <c r="N7833">
        <f t="shared" si="612"/>
        <v>548951</v>
      </c>
      <c r="O7833">
        <f t="shared" si="613"/>
        <v>548925</v>
      </c>
    </row>
    <row r="7834" spans="1:15" x14ac:dyDescent="0.25">
      <c r="A7834" s="1">
        <v>45004</v>
      </c>
      <c r="B7834" s="2">
        <v>0.45318287037037036</v>
      </c>
      <c r="C7834">
        <v>795</v>
      </c>
      <c r="D7834">
        <v>0</v>
      </c>
      <c r="E7834">
        <v>65518</v>
      </c>
      <c r="F7834">
        <v>8</v>
      </c>
      <c r="G7834">
        <v>24637</v>
      </c>
      <c r="H7834">
        <v>8</v>
      </c>
      <c r="I7834">
        <v>24662</v>
      </c>
      <c r="J7834">
        <v>156</v>
      </c>
      <c r="K7834" s="3">
        <f t="shared" si="610"/>
        <v>-0.18</v>
      </c>
      <c r="L7834" s="4">
        <f t="shared" si="611"/>
        <v>45004.453182870369</v>
      </c>
      <c r="M7834" s="5">
        <f t="shared" si="614"/>
        <v>-0.23149107504166466</v>
      </c>
      <c r="N7834">
        <f t="shared" si="612"/>
        <v>548950</v>
      </c>
      <c r="O7834">
        <f t="shared" si="613"/>
        <v>548925</v>
      </c>
    </row>
    <row r="7835" spans="1:15" x14ac:dyDescent="0.25">
      <c r="A7835" s="1">
        <v>45004</v>
      </c>
      <c r="B7835" s="2">
        <v>0.45324074074074078</v>
      </c>
      <c r="C7835">
        <v>795</v>
      </c>
      <c r="D7835">
        <v>0</v>
      </c>
      <c r="E7835">
        <v>65518</v>
      </c>
      <c r="F7835">
        <v>8</v>
      </c>
      <c r="G7835">
        <v>24636</v>
      </c>
      <c r="H7835">
        <v>8</v>
      </c>
      <c r="I7835">
        <v>24662</v>
      </c>
      <c r="J7835">
        <v>156</v>
      </c>
      <c r="K7835" s="3">
        <f t="shared" si="610"/>
        <v>-0.18</v>
      </c>
      <c r="L7835" s="4">
        <f t="shared" si="611"/>
        <v>45004.453240740739</v>
      </c>
      <c r="M7835" s="5">
        <f t="shared" si="614"/>
        <v>-0.23084743660364385</v>
      </c>
      <c r="N7835">
        <f t="shared" si="612"/>
        <v>548950</v>
      </c>
      <c r="O7835">
        <f t="shared" si="613"/>
        <v>548924</v>
      </c>
    </row>
    <row r="7836" spans="1:15" x14ac:dyDescent="0.25">
      <c r="A7836" s="1">
        <v>45004</v>
      </c>
      <c r="B7836" s="2">
        <v>0.45329861111111108</v>
      </c>
      <c r="C7836">
        <v>795</v>
      </c>
      <c r="D7836">
        <v>0</v>
      </c>
      <c r="E7836">
        <v>65518</v>
      </c>
      <c r="F7836">
        <v>8</v>
      </c>
      <c r="G7836">
        <v>24635</v>
      </c>
      <c r="H7836">
        <v>8</v>
      </c>
      <c r="I7836">
        <v>24662</v>
      </c>
      <c r="J7836">
        <v>156</v>
      </c>
      <c r="K7836" s="3">
        <f t="shared" si="610"/>
        <v>-0.18</v>
      </c>
      <c r="L7836" s="4">
        <f t="shared" si="611"/>
        <v>45004.453298611108</v>
      </c>
      <c r="M7836" s="5">
        <f t="shared" si="614"/>
        <v>-0.23021184364609829</v>
      </c>
      <c r="N7836">
        <f t="shared" si="612"/>
        <v>548950</v>
      </c>
      <c r="O7836">
        <f t="shared" si="613"/>
        <v>548923</v>
      </c>
    </row>
    <row r="7837" spans="1:15" x14ac:dyDescent="0.25">
      <c r="A7837" s="1">
        <v>45004</v>
      </c>
      <c r="B7837" s="2">
        <v>0.4533564814814815</v>
      </c>
      <c r="C7837">
        <v>795</v>
      </c>
      <c r="D7837">
        <v>0</v>
      </c>
      <c r="E7837">
        <v>65518</v>
      </c>
      <c r="F7837">
        <v>8</v>
      </c>
      <c r="G7837">
        <v>24635</v>
      </c>
      <c r="H7837">
        <v>8</v>
      </c>
      <c r="I7837">
        <v>24662</v>
      </c>
      <c r="J7837">
        <v>156</v>
      </c>
      <c r="K7837" s="3">
        <f t="shared" si="610"/>
        <v>-0.18</v>
      </c>
      <c r="L7837" s="4">
        <f t="shared" si="611"/>
        <v>45004.453356481485</v>
      </c>
      <c r="M7837" s="5">
        <f t="shared" si="614"/>
        <v>-0.22958419560052207</v>
      </c>
      <c r="N7837">
        <f t="shared" si="612"/>
        <v>548950</v>
      </c>
      <c r="O7837">
        <f t="shared" si="613"/>
        <v>548923</v>
      </c>
    </row>
    <row r="7838" spans="1:15" x14ac:dyDescent="0.25">
      <c r="A7838" s="1">
        <v>45004</v>
      </c>
      <c r="B7838" s="2">
        <v>0.45341435185185186</v>
      </c>
      <c r="C7838">
        <v>796</v>
      </c>
      <c r="D7838">
        <v>0</v>
      </c>
      <c r="E7838">
        <v>65518</v>
      </c>
      <c r="F7838">
        <v>8</v>
      </c>
      <c r="G7838">
        <v>24638</v>
      </c>
      <c r="H7838">
        <v>8</v>
      </c>
      <c r="I7838">
        <v>24662</v>
      </c>
      <c r="J7838">
        <v>156</v>
      </c>
      <c r="K7838" s="3">
        <f t="shared" si="610"/>
        <v>-0.18</v>
      </c>
      <c r="L7838" s="4">
        <f t="shared" si="611"/>
        <v>45004.453414351854</v>
      </c>
      <c r="M7838" s="5">
        <f t="shared" si="614"/>
        <v>-0.22896439315551553</v>
      </c>
      <c r="N7838">
        <f t="shared" si="612"/>
        <v>548950</v>
      </c>
      <c r="O7838">
        <f t="shared" si="613"/>
        <v>548926</v>
      </c>
    </row>
    <row r="7839" spans="1:15" x14ac:dyDescent="0.25">
      <c r="A7839" s="1">
        <v>45004</v>
      </c>
      <c r="B7839" s="2">
        <v>0.45347222222222222</v>
      </c>
      <c r="C7839">
        <v>796</v>
      </c>
      <c r="D7839">
        <v>0</v>
      </c>
      <c r="E7839">
        <v>65518</v>
      </c>
      <c r="F7839">
        <v>8</v>
      </c>
      <c r="G7839">
        <v>24640</v>
      </c>
      <c r="H7839">
        <v>8</v>
      </c>
      <c r="I7839">
        <v>24662</v>
      </c>
      <c r="J7839">
        <v>156</v>
      </c>
      <c r="K7839" s="3">
        <f t="shared" si="610"/>
        <v>-0.18</v>
      </c>
      <c r="L7839" s="4">
        <f t="shared" si="611"/>
        <v>45004.453472222223</v>
      </c>
      <c r="M7839" s="5">
        <f t="shared" si="614"/>
        <v>-0.2283523382410716</v>
      </c>
      <c r="N7839">
        <f t="shared" si="612"/>
        <v>548950</v>
      </c>
      <c r="O7839">
        <f t="shared" si="613"/>
        <v>548928</v>
      </c>
    </row>
    <row r="7840" spans="1:15" x14ac:dyDescent="0.25">
      <c r="A7840" s="1">
        <v>45004</v>
      </c>
      <c r="B7840" s="2">
        <v>0.45353009259259264</v>
      </c>
      <c r="C7840">
        <v>796</v>
      </c>
      <c r="D7840">
        <v>0</v>
      </c>
      <c r="E7840">
        <v>65518</v>
      </c>
      <c r="F7840">
        <v>8</v>
      </c>
      <c r="G7840">
        <v>24638</v>
      </c>
      <c r="H7840">
        <v>8</v>
      </c>
      <c r="I7840">
        <v>24662</v>
      </c>
      <c r="J7840">
        <v>156</v>
      </c>
      <c r="K7840" s="3">
        <f t="shared" si="610"/>
        <v>-0.18</v>
      </c>
      <c r="L7840" s="4">
        <f t="shared" si="611"/>
        <v>45004.453530092593</v>
      </c>
      <c r="M7840" s="5">
        <f t="shared" si="614"/>
        <v>-0.22774793401305821</v>
      </c>
      <c r="N7840">
        <f t="shared" si="612"/>
        <v>548950</v>
      </c>
      <c r="O7840">
        <f t="shared" si="613"/>
        <v>548926</v>
      </c>
    </row>
    <row r="7841" spans="1:15" x14ac:dyDescent="0.25">
      <c r="A7841" s="1">
        <v>45004</v>
      </c>
      <c r="B7841" s="2">
        <v>0.45358796296296294</v>
      </c>
      <c r="C7841">
        <v>796</v>
      </c>
      <c r="D7841">
        <v>0</v>
      </c>
      <c r="E7841">
        <v>65518</v>
      </c>
      <c r="F7841">
        <v>8</v>
      </c>
      <c r="G7841">
        <v>24638</v>
      </c>
      <c r="H7841">
        <v>8</v>
      </c>
      <c r="I7841">
        <v>24662</v>
      </c>
      <c r="J7841">
        <v>156</v>
      </c>
      <c r="K7841" s="3">
        <f t="shared" si="610"/>
        <v>-0.18</v>
      </c>
      <c r="L7841" s="4">
        <f t="shared" si="611"/>
        <v>45004.453587962962</v>
      </c>
      <c r="M7841" s="5">
        <f t="shared" si="614"/>
        <v>-0.22715108483789498</v>
      </c>
      <c r="N7841">
        <f t="shared" si="612"/>
        <v>548950</v>
      </c>
      <c r="O7841">
        <f t="shared" si="613"/>
        <v>548926</v>
      </c>
    </row>
    <row r="7842" spans="1:15" x14ac:dyDescent="0.25">
      <c r="A7842" s="1">
        <v>45004</v>
      </c>
      <c r="B7842" s="2">
        <v>0.4536458333333333</v>
      </c>
      <c r="C7842">
        <v>796</v>
      </c>
      <c r="D7842">
        <v>0</v>
      </c>
      <c r="E7842">
        <v>65518</v>
      </c>
      <c r="F7842">
        <v>8</v>
      </c>
      <c r="G7842">
        <v>24637</v>
      </c>
      <c r="H7842">
        <v>8</v>
      </c>
      <c r="I7842">
        <v>24662</v>
      </c>
      <c r="J7842">
        <v>156</v>
      </c>
      <c r="K7842" s="3">
        <f t="shared" si="610"/>
        <v>-0.18</v>
      </c>
      <c r="L7842" s="4">
        <f t="shared" si="611"/>
        <v>45004.453645833331</v>
      </c>
      <c r="M7842" s="5">
        <f t="shared" si="614"/>
        <v>-0.22656169627742129</v>
      </c>
      <c r="N7842">
        <f t="shared" si="612"/>
        <v>548950</v>
      </c>
      <c r="O7842">
        <f t="shared" si="613"/>
        <v>548925</v>
      </c>
    </row>
    <row r="7843" spans="1:15" x14ac:dyDescent="0.25">
      <c r="A7843" s="1">
        <v>45004</v>
      </c>
      <c r="B7843" s="2">
        <v>0.45370370370370372</v>
      </c>
      <c r="C7843">
        <v>796</v>
      </c>
      <c r="D7843">
        <v>0</v>
      </c>
      <c r="E7843">
        <v>65518</v>
      </c>
      <c r="F7843">
        <v>8</v>
      </c>
      <c r="G7843">
        <v>24637</v>
      </c>
      <c r="H7843">
        <v>8</v>
      </c>
      <c r="I7843">
        <v>24662</v>
      </c>
      <c r="J7843">
        <v>156</v>
      </c>
      <c r="K7843" s="3">
        <f t="shared" si="610"/>
        <v>-0.18</v>
      </c>
      <c r="L7843" s="4">
        <f t="shared" si="611"/>
        <v>45004.453703703701</v>
      </c>
      <c r="M7843" s="5">
        <f t="shared" si="614"/>
        <v>-0.22597967507395353</v>
      </c>
      <c r="N7843">
        <f t="shared" si="612"/>
        <v>548950</v>
      </c>
      <c r="O7843">
        <f t="shared" si="613"/>
        <v>548925</v>
      </c>
    </row>
    <row r="7844" spans="1:15" x14ac:dyDescent="0.25">
      <c r="A7844" s="1">
        <v>45004</v>
      </c>
      <c r="B7844" s="2">
        <v>0.45376157407407408</v>
      </c>
      <c r="C7844">
        <v>797</v>
      </c>
      <c r="D7844">
        <v>0</v>
      </c>
      <c r="E7844">
        <v>65518</v>
      </c>
      <c r="F7844">
        <v>8</v>
      </c>
      <c r="G7844">
        <v>24637</v>
      </c>
      <c r="H7844">
        <v>8</v>
      </c>
      <c r="I7844">
        <v>24662</v>
      </c>
      <c r="J7844">
        <v>156</v>
      </c>
      <c r="K7844" s="3">
        <f t="shared" si="610"/>
        <v>-0.18</v>
      </c>
      <c r="L7844" s="4">
        <f t="shared" si="611"/>
        <v>45004.453761574077</v>
      </c>
      <c r="M7844" s="5">
        <f t="shared" si="614"/>
        <v>-0.22540492913552912</v>
      </c>
      <c r="N7844">
        <f t="shared" si="612"/>
        <v>548950</v>
      </c>
      <c r="O7844">
        <f t="shared" si="613"/>
        <v>548925</v>
      </c>
    </row>
    <row r="7845" spans="1:15" x14ac:dyDescent="0.25">
      <c r="A7845" s="1">
        <v>45004</v>
      </c>
      <c r="B7845" s="2">
        <v>0.4538194444444445</v>
      </c>
      <c r="C7845">
        <v>797</v>
      </c>
      <c r="D7845">
        <v>0</v>
      </c>
      <c r="E7845">
        <v>65518</v>
      </c>
      <c r="F7845">
        <v>8</v>
      </c>
      <c r="G7845">
        <v>24639</v>
      </c>
      <c r="H7845">
        <v>8</v>
      </c>
      <c r="I7845">
        <v>24662</v>
      </c>
      <c r="J7845">
        <v>156</v>
      </c>
      <c r="K7845" s="3">
        <f t="shared" si="610"/>
        <v>-0.18</v>
      </c>
      <c r="L7845" s="4">
        <f t="shared" si="611"/>
        <v>45004.453819444447</v>
      </c>
      <c r="M7845" s="5">
        <f t="shared" si="614"/>
        <v>-0.22483736752133501</v>
      </c>
      <c r="N7845">
        <f t="shared" si="612"/>
        <v>548950</v>
      </c>
      <c r="O7845">
        <f t="shared" si="613"/>
        <v>548927</v>
      </c>
    </row>
    <row r="7846" spans="1:15" x14ac:dyDescent="0.25">
      <c r="A7846" s="1">
        <v>45004</v>
      </c>
      <c r="B7846" s="2">
        <v>0.4538773148148148</v>
      </c>
      <c r="C7846">
        <v>797</v>
      </c>
      <c r="D7846">
        <v>0</v>
      </c>
      <c r="E7846">
        <v>65518</v>
      </c>
      <c r="F7846">
        <v>8</v>
      </c>
      <c r="G7846">
        <v>24638</v>
      </c>
      <c r="H7846">
        <v>8</v>
      </c>
      <c r="I7846">
        <v>24661</v>
      </c>
      <c r="J7846">
        <v>156</v>
      </c>
      <c r="K7846" s="3">
        <f t="shared" si="610"/>
        <v>-0.18</v>
      </c>
      <c r="L7846" s="4">
        <f t="shared" si="611"/>
        <v>45004.453877314816</v>
      </c>
      <c r="M7846" s="5">
        <f t="shared" si="614"/>
        <v>-0.22427690042731832</v>
      </c>
      <c r="N7846">
        <f t="shared" si="612"/>
        <v>548949</v>
      </c>
      <c r="O7846">
        <f t="shared" si="613"/>
        <v>548926</v>
      </c>
    </row>
    <row r="7847" spans="1:15" x14ac:dyDescent="0.25">
      <c r="A7847" s="1">
        <v>45004</v>
      </c>
      <c r="B7847" s="2">
        <v>0.45393518518518516</v>
      </c>
      <c r="C7847">
        <v>797</v>
      </c>
      <c r="D7847">
        <v>0</v>
      </c>
      <c r="E7847">
        <v>65518</v>
      </c>
      <c r="F7847">
        <v>8</v>
      </c>
      <c r="G7847">
        <v>24639</v>
      </c>
      <c r="H7847">
        <v>8</v>
      </c>
      <c r="I7847">
        <v>24661</v>
      </c>
      <c r="J7847">
        <v>156</v>
      </c>
      <c r="K7847" s="3">
        <f t="shared" si="610"/>
        <v>-0.18</v>
      </c>
      <c r="L7847" s="4">
        <f t="shared" si="611"/>
        <v>45004.453935185185</v>
      </c>
      <c r="M7847" s="5">
        <f t="shared" si="614"/>
        <v>-0.22372343917197685</v>
      </c>
      <c r="N7847">
        <f t="shared" si="612"/>
        <v>548949</v>
      </c>
      <c r="O7847">
        <f t="shared" si="613"/>
        <v>548927</v>
      </c>
    </row>
    <row r="7848" spans="1:15" x14ac:dyDescent="0.25">
      <c r="A7848" s="1">
        <v>45004</v>
      </c>
      <c r="B7848" s="2">
        <v>0.45399305555555558</v>
      </c>
      <c r="C7848">
        <v>797</v>
      </c>
      <c r="D7848">
        <v>0</v>
      </c>
      <c r="E7848">
        <v>65518</v>
      </c>
      <c r="F7848">
        <v>8</v>
      </c>
      <c r="G7848">
        <v>24642</v>
      </c>
      <c r="H7848">
        <v>8</v>
      </c>
      <c r="I7848">
        <v>24661</v>
      </c>
      <c r="J7848">
        <v>156</v>
      </c>
      <c r="K7848" s="3">
        <f t="shared" si="610"/>
        <v>-0.18</v>
      </c>
      <c r="L7848" s="4">
        <f t="shared" si="611"/>
        <v>45004.453993055555</v>
      </c>
      <c r="M7848" s="5">
        <f t="shared" si="614"/>
        <v>-0.22317689618232714</v>
      </c>
      <c r="N7848">
        <f t="shared" si="612"/>
        <v>548949</v>
      </c>
      <c r="O7848">
        <f t="shared" si="613"/>
        <v>548930</v>
      </c>
    </row>
    <row r="7849" spans="1:15" x14ac:dyDescent="0.25">
      <c r="A7849" s="1">
        <v>45004</v>
      </c>
      <c r="B7849" s="2">
        <v>0.45405092592592594</v>
      </c>
      <c r="C7849">
        <v>797</v>
      </c>
      <c r="D7849">
        <v>0</v>
      </c>
      <c r="E7849">
        <v>65518</v>
      </c>
      <c r="F7849">
        <v>8</v>
      </c>
      <c r="G7849">
        <v>24639</v>
      </c>
      <c r="H7849">
        <v>8</v>
      </c>
      <c r="I7849">
        <v>24661</v>
      </c>
      <c r="J7849">
        <v>156</v>
      </c>
      <c r="K7849" s="3">
        <f t="shared" si="610"/>
        <v>-0.18</v>
      </c>
      <c r="L7849" s="4">
        <f t="shared" si="611"/>
        <v>45004.454050925924</v>
      </c>
      <c r="M7849" s="5">
        <f t="shared" si="614"/>
        <v>-0.22263718498004806</v>
      </c>
      <c r="N7849">
        <f t="shared" si="612"/>
        <v>548949</v>
      </c>
      <c r="O7849">
        <f t="shared" si="613"/>
        <v>548927</v>
      </c>
    </row>
    <row r="7850" spans="1:15" x14ac:dyDescent="0.25">
      <c r="A7850" s="1">
        <v>45004</v>
      </c>
      <c r="B7850" s="2">
        <v>0.45410879629629625</v>
      </c>
      <c r="C7850">
        <v>797</v>
      </c>
      <c r="D7850">
        <v>0</v>
      </c>
      <c r="E7850">
        <v>65518</v>
      </c>
      <c r="F7850">
        <v>8</v>
      </c>
      <c r="G7850">
        <v>24639</v>
      </c>
      <c r="H7850">
        <v>8</v>
      </c>
      <c r="I7850">
        <v>24661</v>
      </c>
      <c r="J7850">
        <v>156</v>
      </c>
      <c r="K7850" s="3">
        <f t="shared" si="610"/>
        <v>-0.18</v>
      </c>
      <c r="L7850" s="4">
        <f t="shared" si="611"/>
        <v>45004.454108796293</v>
      </c>
      <c r="M7850" s="5">
        <f t="shared" si="614"/>
        <v>-0.22210422016779746</v>
      </c>
      <c r="N7850">
        <f t="shared" si="612"/>
        <v>548949</v>
      </c>
      <c r="O7850">
        <f t="shared" si="613"/>
        <v>548927</v>
      </c>
    </row>
    <row r="7851" spans="1:15" x14ac:dyDescent="0.25">
      <c r="A7851" s="1">
        <v>45004</v>
      </c>
      <c r="B7851" s="2">
        <v>0.45416666666666666</v>
      </c>
      <c r="C7851">
        <v>797</v>
      </c>
      <c r="D7851">
        <v>0</v>
      </c>
      <c r="E7851">
        <v>65518</v>
      </c>
      <c r="F7851">
        <v>8</v>
      </c>
      <c r="G7851">
        <v>24639</v>
      </c>
      <c r="H7851">
        <v>8</v>
      </c>
      <c r="I7851">
        <v>24661</v>
      </c>
      <c r="J7851">
        <v>156</v>
      </c>
      <c r="K7851" s="3">
        <f t="shared" si="610"/>
        <v>-0.18</v>
      </c>
      <c r="L7851" s="4">
        <f t="shared" si="611"/>
        <v>45004.45416666667</v>
      </c>
      <c r="M7851" s="5">
        <f t="shared" si="614"/>
        <v>-0.22157791741569999</v>
      </c>
      <c r="N7851">
        <f t="shared" si="612"/>
        <v>548949</v>
      </c>
      <c r="O7851">
        <f t="shared" si="613"/>
        <v>548927</v>
      </c>
    </row>
    <row r="7852" spans="1:15" x14ac:dyDescent="0.25">
      <c r="A7852" s="1">
        <v>45004</v>
      </c>
      <c r="B7852" s="2">
        <v>0.45422453703703702</v>
      </c>
      <c r="C7852">
        <v>798</v>
      </c>
      <c r="D7852">
        <v>0</v>
      </c>
      <c r="E7852">
        <v>65518</v>
      </c>
      <c r="F7852">
        <v>8</v>
      </c>
      <c r="G7852">
        <v>24640</v>
      </c>
      <c r="H7852">
        <v>8</v>
      </c>
      <c r="I7852">
        <v>24662</v>
      </c>
      <c r="J7852">
        <v>156</v>
      </c>
      <c r="K7852" s="3">
        <f t="shared" si="610"/>
        <v>-0.18</v>
      </c>
      <c r="L7852" s="4">
        <f t="shared" si="611"/>
        <v>45004.454224537039</v>
      </c>
      <c r="M7852" s="5">
        <f t="shared" si="614"/>
        <v>-0.22105819344800373</v>
      </c>
      <c r="N7852">
        <f t="shared" si="612"/>
        <v>548950</v>
      </c>
      <c r="O7852">
        <f t="shared" si="613"/>
        <v>548928</v>
      </c>
    </row>
    <row r="7853" spans="1:15" x14ac:dyDescent="0.25">
      <c r="A7853" s="1">
        <v>45004</v>
      </c>
      <c r="B7853" s="2">
        <v>0.45428240740740744</v>
      </c>
      <c r="C7853">
        <v>798</v>
      </c>
      <c r="D7853">
        <v>0</v>
      </c>
      <c r="E7853">
        <v>65518</v>
      </c>
      <c r="F7853">
        <v>8</v>
      </c>
      <c r="G7853">
        <v>24638</v>
      </c>
      <c r="H7853">
        <v>8</v>
      </c>
      <c r="I7853">
        <v>24661</v>
      </c>
      <c r="J7853">
        <v>156</v>
      </c>
      <c r="K7853" s="3">
        <f t="shared" si="610"/>
        <v>-0.18</v>
      </c>
      <c r="L7853" s="4">
        <f t="shared" si="611"/>
        <v>45004.454282407409</v>
      </c>
      <c r="M7853" s="5">
        <f t="shared" si="614"/>
        <v>-0.22054496602990367</v>
      </c>
      <c r="N7853">
        <f t="shared" si="612"/>
        <v>548949</v>
      </c>
      <c r="O7853">
        <f t="shared" si="613"/>
        <v>548926</v>
      </c>
    </row>
    <row r="7854" spans="1:15" x14ac:dyDescent="0.25">
      <c r="A7854" s="1">
        <v>45004</v>
      </c>
      <c r="B7854" s="2">
        <v>0.4543402777777778</v>
      </c>
      <c r="C7854">
        <v>798</v>
      </c>
      <c r="D7854">
        <v>0</v>
      </c>
      <c r="E7854">
        <v>65518</v>
      </c>
      <c r="F7854">
        <v>8</v>
      </c>
      <c r="G7854">
        <v>24637</v>
      </c>
      <c r="H7854">
        <v>8</v>
      </c>
      <c r="I7854">
        <v>24661</v>
      </c>
      <c r="J7854">
        <v>156</v>
      </c>
      <c r="K7854" s="3">
        <f t="shared" si="610"/>
        <v>-0.18</v>
      </c>
      <c r="L7854" s="4">
        <f t="shared" si="611"/>
        <v>45004.454340277778</v>
      </c>
      <c r="M7854" s="5">
        <f t="shared" si="614"/>
        <v>-0.22003815395452989</v>
      </c>
      <c r="N7854">
        <f t="shared" si="612"/>
        <v>548949</v>
      </c>
      <c r="O7854">
        <f t="shared" si="613"/>
        <v>548925</v>
      </c>
    </row>
    <row r="7855" spans="1:15" x14ac:dyDescent="0.25">
      <c r="A7855" s="1">
        <v>45004</v>
      </c>
      <c r="B7855" s="2">
        <v>0.45439814814814811</v>
      </c>
      <c r="C7855">
        <v>798</v>
      </c>
      <c r="D7855">
        <v>0</v>
      </c>
      <c r="E7855">
        <v>65518</v>
      </c>
      <c r="F7855">
        <v>8</v>
      </c>
      <c r="G7855">
        <v>24638</v>
      </c>
      <c r="H7855">
        <v>8</v>
      </c>
      <c r="I7855">
        <v>24661</v>
      </c>
      <c r="J7855">
        <v>156</v>
      </c>
      <c r="K7855" s="3">
        <f t="shared" si="610"/>
        <v>-0.18</v>
      </c>
      <c r="L7855" s="4">
        <f t="shared" si="611"/>
        <v>45004.454398148147</v>
      </c>
      <c r="M7855" s="5">
        <f t="shared" si="614"/>
        <v>-0.21953767703009827</v>
      </c>
      <c r="N7855">
        <f t="shared" si="612"/>
        <v>548949</v>
      </c>
      <c r="O7855">
        <f t="shared" si="613"/>
        <v>548926</v>
      </c>
    </row>
    <row r="7856" spans="1:15" x14ac:dyDescent="0.25">
      <c r="A7856" s="1">
        <v>45004</v>
      </c>
      <c r="B7856" s="2">
        <v>0.45445601851851852</v>
      </c>
      <c r="C7856">
        <v>798</v>
      </c>
      <c r="D7856">
        <v>0</v>
      </c>
      <c r="E7856">
        <v>65518</v>
      </c>
      <c r="F7856">
        <v>8</v>
      </c>
      <c r="G7856">
        <v>24637</v>
      </c>
      <c r="H7856">
        <v>8</v>
      </c>
      <c r="I7856">
        <v>24661</v>
      </c>
      <c r="J7856">
        <v>156</v>
      </c>
      <c r="K7856" s="3">
        <f t="shared" si="610"/>
        <v>-0.18</v>
      </c>
      <c r="L7856" s="4">
        <f t="shared" si="611"/>
        <v>45004.454456018517</v>
      </c>
      <c r="M7856" s="5">
        <f t="shared" si="614"/>
        <v>-0.21904345606722203</v>
      </c>
      <c r="N7856">
        <f t="shared" si="612"/>
        <v>548949</v>
      </c>
      <c r="O7856">
        <f t="shared" si="613"/>
        <v>548925</v>
      </c>
    </row>
    <row r="7857" spans="1:15" x14ac:dyDescent="0.25">
      <c r="A7857" s="1">
        <v>45004</v>
      </c>
      <c r="B7857" s="2">
        <v>0.45451388888888888</v>
      </c>
      <c r="C7857">
        <v>798</v>
      </c>
      <c r="D7857">
        <v>0</v>
      </c>
      <c r="E7857">
        <v>65518</v>
      </c>
      <c r="F7857">
        <v>8</v>
      </c>
      <c r="G7857">
        <v>24637</v>
      </c>
      <c r="H7857">
        <v>8</v>
      </c>
      <c r="I7857">
        <v>24661</v>
      </c>
      <c r="J7857">
        <v>156</v>
      </c>
      <c r="K7857" s="3">
        <f t="shared" si="610"/>
        <v>-0.18</v>
      </c>
      <c r="L7857" s="4">
        <f t="shared" si="611"/>
        <v>45004.454513888886</v>
      </c>
      <c r="M7857" s="5">
        <f t="shared" si="614"/>
        <v>-0.21855541286638175</v>
      </c>
      <c r="N7857">
        <f t="shared" si="612"/>
        <v>548949</v>
      </c>
      <c r="O7857">
        <f t="shared" si="613"/>
        <v>548925</v>
      </c>
    </row>
    <row r="7858" spans="1:15" x14ac:dyDescent="0.25">
      <c r="A7858" s="1">
        <v>45004</v>
      </c>
      <c r="B7858" s="2">
        <v>0.45457175925925924</v>
      </c>
      <c r="C7858">
        <v>798</v>
      </c>
      <c r="D7858">
        <v>0</v>
      </c>
      <c r="E7858">
        <v>65518</v>
      </c>
      <c r="F7858">
        <v>8</v>
      </c>
      <c r="G7858">
        <v>24636</v>
      </c>
      <c r="H7858">
        <v>8</v>
      </c>
      <c r="I7858">
        <v>24661</v>
      </c>
      <c r="J7858">
        <v>156</v>
      </c>
      <c r="K7858" s="3">
        <f t="shared" si="610"/>
        <v>-0.18</v>
      </c>
      <c r="L7858" s="4">
        <f t="shared" si="611"/>
        <v>45004.454571759263</v>
      </c>
      <c r="M7858" s="5">
        <f t="shared" si="614"/>
        <v>-0.21807347020555198</v>
      </c>
      <c r="N7858">
        <f t="shared" si="612"/>
        <v>548949</v>
      </c>
      <c r="O7858">
        <f t="shared" si="613"/>
        <v>548924</v>
      </c>
    </row>
    <row r="7859" spans="1:15" x14ac:dyDescent="0.25">
      <c r="A7859" s="1">
        <v>45004</v>
      </c>
      <c r="B7859" s="2">
        <v>0.45462962962962966</v>
      </c>
      <c r="C7859">
        <v>798</v>
      </c>
      <c r="D7859">
        <v>0</v>
      </c>
      <c r="E7859">
        <v>65518</v>
      </c>
      <c r="F7859">
        <v>8</v>
      </c>
      <c r="G7859">
        <v>24636</v>
      </c>
      <c r="H7859">
        <v>8</v>
      </c>
      <c r="I7859">
        <v>24661</v>
      </c>
      <c r="J7859">
        <v>156</v>
      </c>
      <c r="K7859" s="3">
        <f t="shared" si="610"/>
        <v>-0.18</v>
      </c>
      <c r="L7859" s="4">
        <f t="shared" si="611"/>
        <v>45004.454629629632</v>
      </c>
      <c r="M7859" s="5">
        <f t="shared" si="614"/>
        <v>-0.21759755182798257</v>
      </c>
      <c r="N7859">
        <f t="shared" si="612"/>
        <v>548949</v>
      </c>
      <c r="O7859">
        <f t="shared" si="613"/>
        <v>548924</v>
      </c>
    </row>
    <row r="7860" spans="1:15" x14ac:dyDescent="0.25">
      <c r="A7860" s="1">
        <v>45004</v>
      </c>
      <c r="B7860" s="2">
        <v>0.45468749999999997</v>
      </c>
      <c r="C7860">
        <v>798</v>
      </c>
      <c r="D7860">
        <v>0</v>
      </c>
      <c r="E7860">
        <v>65518</v>
      </c>
      <c r="F7860">
        <v>8</v>
      </c>
      <c r="G7860">
        <v>24636</v>
      </c>
      <c r="H7860">
        <v>8</v>
      </c>
      <c r="I7860">
        <v>24661</v>
      </c>
      <c r="J7860">
        <v>156</v>
      </c>
      <c r="K7860" s="3">
        <f t="shared" si="610"/>
        <v>-0.18</v>
      </c>
      <c r="L7860" s="4">
        <f t="shared" si="611"/>
        <v>45004.454687500001</v>
      </c>
      <c r="M7860" s="5">
        <f t="shared" si="614"/>
        <v>-0.21712758243013278</v>
      </c>
      <c r="N7860">
        <f t="shared" si="612"/>
        <v>548949</v>
      </c>
      <c r="O7860">
        <f t="shared" si="613"/>
        <v>548924</v>
      </c>
    </row>
    <row r="7861" spans="1:15" x14ac:dyDescent="0.25">
      <c r="A7861" s="1">
        <v>45004</v>
      </c>
      <c r="B7861" s="2">
        <v>0.45474537037037038</v>
      </c>
      <c r="C7861">
        <v>798</v>
      </c>
      <c r="D7861">
        <v>0</v>
      </c>
      <c r="E7861">
        <v>65518</v>
      </c>
      <c r="F7861">
        <v>8</v>
      </c>
      <c r="G7861">
        <v>24637</v>
      </c>
      <c r="H7861">
        <v>8</v>
      </c>
      <c r="I7861">
        <v>24661</v>
      </c>
      <c r="J7861">
        <v>156</v>
      </c>
      <c r="K7861" s="3">
        <f t="shared" si="610"/>
        <v>-0.18</v>
      </c>
      <c r="L7861" s="4">
        <f t="shared" si="611"/>
        <v>45004.454745370371</v>
      </c>
      <c r="M7861" s="5">
        <f t="shared" si="614"/>
        <v>-0.21666348764975613</v>
      </c>
      <c r="N7861">
        <f t="shared" si="612"/>
        <v>548949</v>
      </c>
      <c r="O7861">
        <f t="shared" si="613"/>
        <v>548925</v>
      </c>
    </row>
    <row r="7862" spans="1:15" x14ac:dyDescent="0.25">
      <c r="A7862" s="1">
        <v>45004</v>
      </c>
      <c r="B7862" s="2">
        <v>0.45480324074074074</v>
      </c>
      <c r="C7862">
        <v>798</v>
      </c>
      <c r="D7862">
        <v>0</v>
      </c>
      <c r="E7862">
        <v>65518</v>
      </c>
      <c r="F7862">
        <v>8</v>
      </c>
      <c r="G7862">
        <v>24636</v>
      </c>
      <c r="H7862">
        <v>8</v>
      </c>
      <c r="I7862">
        <v>24660</v>
      </c>
      <c r="J7862">
        <v>156</v>
      </c>
      <c r="K7862" s="3">
        <f t="shared" si="610"/>
        <v>-0.18</v>
      </c>
      <c r="L7862" s="4">
        <f t="shared" si="611"/>
        <v>45004.45480324074</v>
      </c>
      <c r="M7862" s="5">
        <f t="shared" si="614"/>
        <v>-0.21620519405413419</v>
      </c>
      <c r="N7862">
        <f t="shared" si="612"/>
        <v>548948</v>
      </c>
      <c r="O7862">
        <f t="shared" si="613"/>
        <v>548924</v>
      </c>
    </row>
    <row r="7863" spans="1:15" x14ac:dyDescent="0.25">
      <c r="A7863" s="1">
        <v>45004</v>
      </c>
      <c r="B7863" s="2">
        <v>0.4548611111111111</v>
      </c>
      <c r="C7863">
        <v>798</v>
      </c>
      <c r="D7863">
        <v>0</v>
      </c>
      <c r="E7863">
        <v>65518</v>
      </c>
      <c r="F7863">
        <v>8</v>
      </c>
      <c r="G7863">
        <v>24636</v>
      </c>
      <c r="H7863">
        <v>8</v>
      </c>
      <c r="I7863">
        <v>24660</v>
      </c>
      <c r="J7863">
        <v>156</v>
      </c>
      <c r="K7863" s="3">
        <f t="shared" si="610"/>
        <v>-0.18</v>
      </c>
      <c r="L7863" s="4">
        <f t="shared" si="611"/>
        <v>45004.454861111109</v>
      </c>
      <c r="M7863" s="5">
        <f t="shared" si="614"/>
        <v>-0.2157526291284575</v>
      </c>
      <c r="N7863">
        <f t="shared" si="612"/>
        <v>548948</v>
      </c>
      <c r="O7863">
        <f t="shared" si="613"/>
        <v>548924</v>
      </c>
    </row>
    <row r="7864" spans="1:15" x14ac:dyDescent="0.25">
      <c r="A7864" s="1">
        <v>45004</v>
      </c>
      <c r="B7864" s="2">
        <v>0.45491898148148152</v>
      </c>
      <c r="C7864">
        <v>798</v>
      </c>
      <c r="D7864">
        <v>0</v>
      </c>
      <c r="E7864">
        <v>65518</v>
      </c>
      <c r="F7864">
        <v>8</v>
      </c>
      <c r="G7864">
        <v>24636</v>
      </c>
      <c r="H7864">
        <v>8</v>
      </c>
      <c r="I7864">
        <v>24660</v>
      </c>
      <c r="J7864">
        <v>156</v>
      </c>
      <c r="K7864" s="3">
        <f t="shared" si="610"/>
        <v>-0.18</v>
      </c>
      <c r="L7864" s="4">
        <f t="shared" si="611"/>
        <v>45004.454918981479</v>
      </c>
      <c r="M7864" s="5">
        <f t="shared" si="614"/>
        <v>-0.21530572126435177</v>
      </c>
      <c r="N7864">
        <f t="shared" si="612"/>
        <v>548948</v>
      </c>
      <c r="O7864">
        <f t="shared" si="613"/>
        <v>548924</v>
      </c>
    </row>
    <row r="7865" spans="1:15" x14ac:dyDescent="0.25">
      <c r="A7865" s="1">
        <v>45004</v>
      </c>
      <c r="B7865" s="2">
        <v>0.45497685185185183</v>
      </c>
      <c r="C7865">
        <v>798</v>
      </c>
      <c r="D7865">
        <v>0</v>
      </c>
      <c r="E7865">
        <v>65518</v>
      </c>
      <c r="F7865">
        <v>8</v>
      </c>
      <c r="G7865">
        <v>24637</v>
      </c>
      <c r="H7865">
        <v>8</v>
      </c>
      <c r="I7865">
        <v>24660</v>
      </c>
      <c r="J7865">
        <v>156</v>
      </c>
      <c r="K7865" s="3">
        <f t="shared" si="610"/>
        <v>-0.18</v>
      </c>
      <c r="L7865" s="4">
        <f t="shared" si="611"/>
        <v>45004.454976851855</v>
      </c>
      <c r="M7865" s="5">
        <f t="shared" si="614"/>
        <v>-0.21486439974854737</v>
      </c>
      <c r="N7865">
        <f t="shared" si="612"/>
        <v>548948</v>
      </c>
      <c r="O7865">
        <f t="shared" si="613"/>
        <v>548925</v>
      </c>
    </row>
    <row r="7866" spans="1:15" x14ac:dyDescent="0.25">
      <c r="A7866" s="1">
        <v>45004</v>
      </c>
      <c r="B7866" s="2">
        <v>0.45503472222222219</v>
      </c>
      <c r="C7866">
        <v>799</v>
      </c>
      <c r="D7866">
        <v>0</v>
      </c>
      <c r="E7866">
        <v>65517</v>
      </c>
      <c r="F7866">
        <v>8</v>
      </c>
      <c r="G7866">
        <v>24637</v>
      </c>
      <c r="H7866">
        <v>8</v>
      </c>
      <c r="I7866">
        <v>24660</v>
      </c>
      <c r="J7866">
        <v>156</v>
      </c>
      <c r="K7866" s="3">
        <f t="shared" si="610"/>
        <v>-0.19</v>
      </c>
      <c r="L7866" s="4">
        <f t="shared" si="611"/>
        <v>45004.455034722225</v>
      </c>
      <c r="M7866" s="5">
        <f t="shared" si="614"/>
        <v>-0.21455359475169053</v>
      </c>
      <c r="N7866">
        <f t="shared" si="612"/>
        <v>548948</v>
      </c>
      <c r="O7866">
        <f t="shared" si="613"/>
        <v>548925</v>
      </c>
    </row>
    <row r="7867" spans="1:15" x14ac:dyDescent="0.25">
      <c r="A7867" s="1">
        <v>45004</v>
      </c>
      <c r="B7867" s="2">
        <v>0.4550925925925926</v>
      </c>
      <c r="C7867">
        <v>799</v>
      </c>
      <c r="D7867">
        <v>0</v>
      </c>
      <c r="E7867">
        <v>65517</v>
      </c>
      <c r="F7867">
        <v>8</v>
      </c>
      <c r="G7867">
        <v>24639</v>
      </c>
      <c r="H7867">
        <v>8</v>
      </c>
      <c r="I7867">
        <v>24660</v>
      </c>
      <c r="J7867">
        <v>156</v>
      </c>
      <c r="K7867" s="3">
        <f t="shared" si="610"/>
        <v>-0.19</v>
      </c>
      <c r="L7867" s="4">
        <f t="shared" si="611"/>
        <v>45004.455092592594</v>
      </c>
      <c r="M7867" s="5">
        <f t="shared" si="614"/>
        <v>-0.2142466748172944</v>
      </c>
      <c r="N7867">
        <f t="shared" si="612"/>
        <v>548948</v>
      </c>
      <c r="O7867">
        <f t="shared" si="613"/>
        <v>548927</v>
      </c>
    </row>
    <row r="7868" spans="1:15" x14ac:dyDescent="0.25">
      <c r="A7868" s="1">
        <v>45004</v>
      </c>
      <c r="B7868" s="2">
        <v>0.45515046296296297</v>
      </c>
      <c r="C7868">
        <v>799</v>
      </c>
      <c r="D7868">
        <v>0</v>
      </c>
      <c r="E7868">
        <v>65517</v>
      </c>
      <c r="F7868">
        <v>8</v>
      </c>
      <c r="G7868">
        <v>24638</v>
      </c>
      <c r="H7868">
        <v>8</v>
      </c>
      <c r="I7868">
        <v>24660</v>
      </c>
      <c r="J7868">
        <v>156</v>
      </c>
      <c r="K7868" s="3">
        <f t="shared" si="610"/>
        <v>-0.19</v>
      </c>
      <c r="L7868" s="4">
        <f t="shared" si="611"/>
        <v>45004.455150462964</v>
      </c>
      <c r="M7868" s="5">
        <f t="shared" si="614"/>
        <v>-0.21394359138207822</v>
      </c>
      <c r="N7868">
        <f t="shared" si="612"/>
        <v>548948</v>
      </c>
      <c r="O7868">
        <f t="shared" si="613"/>
        <v>548926</v>
      </c>
    </row>
    <row r="7869" spans="1:15" x14ac:dyDescent="0.25">
      <c r="A7869" s="1">
        <v>45004</v>
      </c>
      <c r="B7869" s="2">
        <v>0.45520833333333338</v>
      </c>
      <c r="C7869">
        <v>799</v>
      </c>
      <c r="D7869">
        <v>0</v>
      </c>
      <c r="E7869">
        <v>65517</v>
      </c>
      <c r="F7869">
        <v>8</v>
      </c>
      <c r="G7869">
        <v>24636</v>
      </c>
      <c r="H7869">
        <v>8</v>
      </c>
      <c r="I7869">
        <v>24660</v>
      </c>
      <c r="J7869">
        <v>156</v>
      </c>
      <c r="K7869" s="3">
        <f t="shared" si="610"/>
        <v>-0.19</v>
      </c>
      <c r="L7869" s="4">
        <f t="shared" si="611"/>
        <v>45004.455208333333</v>
      </c>
      <c r="M7869" s="5">
        <f t="shared" si="614"/>
        <v>-0.21364429648980224</v>
      </c>
      <c r="N7869">
        <f t="shared" si="612"/>
        <v>548948</v>
      </c>
      <c r="O7869">
        <f t="shared" si="613"/>
        <v>548924</v>
      </c>
    </row>
    <row r="7870" spans="1:15" x14ac:dyDescent="0.25">
      <c r="A7870" s="1">
        <v>45004</v>
      </c>
      <c r="B7870" s="2">
        <v>0.45526620370370369</v>
      </c>
      <c r="C7870">
        <v>799</v>
      </c>
      <c r="D7870">
        <v>0</v>
      </c>
      <c r="E7870">
        <v>65517</v>
      </c>
      <c r="F7870">
        <v>8</v>
      </c>
      <c r="G7870">
        <v>24636</v>
      </c>
      <c r="H7870">
        <v>8</v>
      </c>
      <c r="I7870">
        <v>24660</v>
      </c>
      <c r="J7870">
        <v>156</v>
      </c>
      <c r="K7870" s="3">
        <f t="shared" si="610"/>
        <v>-0.19</v>
      </c>
      <c r="L7870" s="4">
        <f t="shared" si="611"/>
        <v>45004.455266203702</v>
      </c>
      <c r="M7870" s="5">
        <f t="shared" si="614"/>
        <v>-0.21334874278367971</v>
      </c>
      <c r="N7870">
        <f t="shared" si="612"/>
        <v>548948</v>
      </c>
      <c r="O7870">
        <f t="shared" si="613"/>
        <v>548924</v>
      </c>
    </row>
    <row r="7871" spans="1:15" x14ac:dyDescent="0.25">
      <c r="A7871" s="1">
        <v>45004</v>
      </c>
      <c r="B7871" s="2">
        <v>0.45532407407407405</v>
      </c>
      <c r="C7871">
        <v>799</v>
      </c>
      <c r="D7871">
        <v>0</v>
      </c>
      <c r="E7871">
        <v>65517</v>
      </c>
      <c r="F7871">
        <v>8</v>
      </c>
      <c r="G7871">
        <v>24638</v>
      </c>
      <c r="H7871">
        <v>8</v>
      </c>
      <c r="I7871">
        <v>24660</v>
      </c>
      <c r="J7871">
        <v>156</v>
      </c>
      <c r="K7871" s="3">
        <f t="shared" si="610"/>
        <v>-0.19</v>
      </c>
      <c r="L7871" s="4">
        <f t="shared" si="611"/>
        <v>45004.455324074072</v>
      </c>
      <c r="M7871" s="5">
        <f t="shared" si="614"/>
        <v>-0.21305688349888371</v>
      </c>
      <c r="N7871">
        <f t="shared" si="612"/>
        <v>548948</v>
      </c>
      <c r="O7871">
        <f t="shared" si="613"/>
        <v>548926</v>
      </c>
    </row>
    <row r="7872" spans="1:15" x14ac:dyDescent="0.25">
      <c r="A7872" s="1">
        <v>45004</v>
      </c>
      <c r="B7872" s="2">
        <v>0.45538194444444446</v>
      </c>
      <c r="C7872">
        <v>799</v>
      </c>
      <c r="D7872">
        <v>0</v>
      </c>
      <c r="E7872">
        <v>65518</v>
      </c>
      <c r="F7872">
        <v>8</v>
      </c>
      <c r="G7872">
        <v>24637</v>
      </c>
      <c r="H7872">
        <v>8</v>
      </c>
      <c r="I7872">
        <v>24660</v>
      </c>
      <c r="J7872">
        <v>156</v>
      </c>
      <c r="K7872" s="3">
        <f t="shared" si="610"/>
        <v>-0.18</v>
      </c>
      <c r="L7872" s="4">
        <f t="shared" si="611"/>
        <v>45004.455381944441</v>
      </c>
      <c r="M7872" s="5">
        <f t="shared" si="614"/>
        <v>-0.21264367245514768</v>
      </c>
      <c r="N7872">
        <f t="shared" si="612"/>
        <v>548948</v>
      </c>
      <c r="O7872">
        <f t="shared" si="613"/>
        <v>548925</v>
      </c>
    </row>
    <row r="7873" spans="1:15" x14ac:dyDescent="0.25">
      <c r="A7873" s="1">
        <v>45004</v>
      </c>
      <c r="B7873" s="2">
        <v>0.45543981481481483</v>
      </c>
      <c r="C7873">
        <v>799</v>
      </c>
      <c r="D7873">
        <v>0</v>
      </c>
      <c r="E7873">
        <v>65517</v>
      </c>
      <c r="F7873">
        <v>8</v>
      </c>
      <c r="G7873">
        <v>24636</v>
      </c>
      <c r="H7873">
        <v>8</v>
      </c>
      <c r="I7873">
        <v>24659</v>
      </c>
      <c r="J7873">
        <v>156</v>
      </c>
      <c r="K7873" s="3">
        <f t="shared" si="610"/>
        <v>-0.19</v>
      </c>
      <c r="L7873" s="4">
        <f t="shared" si="611"/>
        <v>45004.455439814818</v>
      </c>
      <c r="M7873" s="5">
        <f t="shared" si="614"/>
        <v>-0.21236062654945834</v>
      </c>
      <c r="N7873">
        <f t="shared" si="612"/>
        <v>548947</v>
      </c>
      <c r="O7873">
        <f t="shared" si="613"/>
        <v>548924</v>
      </c>
    </row>
    <row r="7874" spans="1:15" x14ac:dyDescent="0.25">
      <c r="A7874" s="1">
        <v>45004</v>
      </c>
      <c r="B7874" s="2">
        <v>0.45549768518518513</v>
      </c>
      <c r="C7874">
        <v>799</v>
      </c>
      <c r="D7874">
        <v>0</v>
      </c>
      <c r="E7874">
        <v>65517</v>
      </c>
      <c r="F7874">
        <v>8</v>
      </c>
      <c r="G7874">
        <v>24637</v>
      </c>
      <c r="H7874">
        <v>8</v>
      </c>
      <c r="I7874">
        <v>24659</v>
      </c>
      <c r="J7874">
        <v>156</v>
      </c>
      <c r="K7874" s="3">
        <f t="shared" si="610"/>
        <v>-0.19</v>
      </c>
      <c r="L7874" s="4">
        <f t="shared" si="611"/>
        <v>45004.455497685187</v>
      </c>
      <c r="M7874" s="5">
        <f t="shared" si="614"/>
        <v>-0.21208111871759011</v>
      </c>
      <c r="N7874">
        <f t="shared" si="612"/>
        <v>548947</v>
      </c>
      <c r="O7874">
        <f t="shared" si="613"/>
        <v>548925</v>
      </c>
    </row>
    <row r="7875" spans="1:15" x14ac:dyDescent="0.25">
      <c r="A7875" s="1">
        <v>45004</v>
      </c>
      <c r="B7875" s="2">
        <v>0.45555555555555555</v>
      </c>
      <c r="C7875">
        <v>799</v>
      </c>
      <c r="D7875">
        <v>0</v>
      </c>
      <c r="E7875">
        <v>65518</v>
      </c>
      <c r="F7875">
        <v>8</v>
      </c>
      <c r="G7875">
        <v>24635</v>
      </c>
      <c r="H7875">
        <v>8</v>
      </c>
      <c r="I7875">
        <v>24659</v>
      </c>
      <c r="J7875">
        <v>156</v>
      </c>
      <c r="K7875" s="3">
        <f t="shared" ref="K7875:K7938" si="615">IF(E7875&gt;32000,E7875-65536,E7875)/100</f>
        <v>-0.18</v>
      </c>
      <c r="L7875" s="4">
        <f t="shared" ref="L7875:L7938" si="616">A7875+B7875</f>
        <v>45004.455555555556</v>
      </c>
      <c r="M7875" s="5">
        <f t="shared" si="614"/>
        <v>-0.21168010473362023</v>
      </c>
      <c r="N7875">
        <f t="shared" ref="N7875:N7938" si="617">H7875*65536+I7875</f>
        <v>548947</v>
      </c>
      <c r="O7875">
        <f t="shared" ref="O7875:O7938" si="618">F7875*65536+G7875</f>
        <v>548923</v>
      </c>
    </row>
    <row r="7876" spans="1:15" x14ac:dyDescent="0.25">
      <c r="A7876" s="1">
        <v>45004</v>
      </c>
      <c r="B7876" s="2">
        <v>0.45561342592592591</v>
      </c>
      <c r="C7876">
        <v>799</v>
      </c>
      <c r="D7876">
        <v>0</v>
      </c>
      <c r="E7876">
        <v>65518</v>
      </c>
      <c r="F7876">
        <v>8</v>
      </c>
      <c r="G7876">
        <v>24635</v>
      </c>
      <c r="H7876">
        <v>8</v>
      </c>
      <c r="I7876">
        <v>24659</v>
      </c>
      <c r="J7876">
        <v>156</v>
      </c>
      <c r="K7876" s="3">
        <f t="shared" si="615"/>
        <v>-0.18</v>
      </c>
      <c r="L7876" s="4">
        <f t="shared" si="616"/>
        <v>45004.455613425926</v>
      </c>
      <c r="M7876" s="5">
        <f t="shared" ref="M7876:M7939" si="619">M7875+(K7876-M7875)/$S$2</f>
        <v>-0.21128410342444998</v>
      </c>
      <c r="N7876">
        <f t="shared" si="617"/>
        <v>548947</v>
      </c>
      <c r="O7876">
        <f t="shared" si="618"/>
        <v>548923</v>
      </c>
    </row>
    <row r="7877" spans="1:15" x14ac:dyDescent="0.25">
      <c r="A7877" s="1">
        <v>45004</v>
      </c>
      <c r="B7877" s="2">
        <v>0.45567129629629632</v>
      </c>
      <c r="C7877">
        <v>799</v>
      </c>
      <c r="D7877">
        <v>0</v>
      </c>
      <c r="E7877">
        <v>65518</v>
      </c>
      <c r="F7877">
        <v>8</v>
      </c>
      <c r="G7877">
        <v>24635</v>
      </c>
      <c r="H7877">
        <v>8</v>
      </c>
      <c r="I7877">
        <v>24659</v>
      </c>
      <c r="J7877">
        <v>156</v>
      </c>
      <c r="K7877" s="3">
        <f t="shared" si="615"/>
        <v>-0.18</v>
      </c>
      <c r="L7877" s="4">
        <f t="shared" si="616"/>
        <v>45004.455671296295</v>
      </c>
      <c r="M7877" s="5">
        <f t="shared" si="619"/>
        <v>-0.21089305213164436</v>
      </c>
      <c r="N7877">
        <f t="shared" si="617"/>
        <v>548947</v>
      </c>
      <c r="O7877">
        <f t="shared" si="618"/>
        <v>548923</v>
      </c>
    </row>
    <row r="7878" spans="1:15" x14ac:dyDescent="0.25">
      <c r="A7878" s="1">
        <v>45004</v>
      </c>
      <c r="B7878" s="2">
        <v>0.45572916666666669</v>
      </c>
      <c r="C7878">
        <v>799</v>
      </c>
      <c r="D7878">
        <v>0</v>
      </c>
      <c r="E7878">
        <v>65518</v>
      </c>
      <c r="F7878">
        <v>8</v>
      </c>
      <c r="G7878">
        <v>24638</v>
      </c>
      <c r="H7878">
        <v>8</v>
      </c>
      <c r="I7878">
        <v>24659</v>
      </c>
      <c r="J7878">
        <v>156</v>
      </c>
      <c r="K7878" s="3">
        <f t="shared" si="615"/>
        <v>-0.18</v>
      </c>
      <c r="L7878" s="4">
        <f t="shared" si="616"/>
        <v>45004.455729166664</v>
      </c>
      <c r="M7878" s="5">
        <f t="shared" si="619"/>
        <v>-0.21050688897999881</v>
      </c>
      <c r="N7878">
        <f t="shared" si="617"/>
        <v>548947</v>
      </c>
      <c r="O7878">
        <f t="shared" si="618"/>
        <v>548926</v>
      </c>
    </row>
    <row r="7879" spans="1:15" x14ac:dyDescent="0.25">
      <c r="A7879" s="1">
        <v>45004</v>
      </c>
      <c r="B7879" s="2">
        <v>0.45578703703703699</v>
      </c>
      <c r="C7879">
        <v>799</v>
      </c>
      <c r="D7879">
        <v>0</v>
      </c>
      <c r="E7879">
        <v>65518</v>
      </c>
      <c r="F7879">
        <v>8</v>
      </c>
      <c r="G7879">
        <v>24638</v>
      </c>
      <c r="H7879">
        <v>8</v>
      </c>
      <c r="I7879">
        <v>24659</v>
      </c>
      <c r="J7879">
        <v>156</v>
      </c>
      <c r="K7879" s="3">
        <f t="shared" si="615"/>
        <v>-0.18</v>
      </c>
      <c r="L7879" s="4">
        <f t="shared" si="616"/>
        <v>45004.455787037034</v>
      </c>
      <c r="M7879" s="5">
        <f t="shared" si="619"/>
        <v>-0.21012555286774881</v>
      </c>
      <c r="N7879">
        <f t="shared" si="617"/>
        <v>548947</v>
      </c>
      <c r="O7879">
        <f t="shared" si="618"/>
        <v>548926</v>
      </c>
    </row>
    <row r="7880" spans="1:15" x14ac:dyDescent="0.25">
      <c r="A7880" s="1">
        <v>45004</v>
      </c>
      <c r="B7880" s="2">
        <v>0.45584490740740741</v>
      </c>
      <c r="C7880">
        <v>799</v>
      </c>
      <c r="D7880">
        <v>0</v>
      </c>
      <c r="E7880">
        <v>65518</v>
      </c>
      <c r="F7880">
        <v>8</v>
      </c>
      <c r="G7880">
        <v>24635</v>
      </c>
      <c r="H7880">
        <v>8</v>
      </c>
      <c r="I7880">
        <v>24659</v>
      </c>
      <c r="J7880">
        <v>156</v>
      </c>
      <c r="K7880" s="3">
        <f t="shared" si="615"/>
        <v>-0.18</v>
      </c>
      <c r="L7880" s="4">
        <f t="shared" si="616"/>
        <v>45004.45584490741</v>
      </c>
      <c r="M7880" s="5">
        <f t="shared" si="619"/>
        <v>-0.20974898345690196</v>
      </c>
      <c r="N7880">
        <f t="shared" si="617"/>
        <v>548947</v>
      </c>
      <c r="O7880">
        <f t="shared" si="618"/>
        <v>548923</v>
      </c>
    </row>
    <row r="7881" spans="1:15" x14ac:dyDescent="0.25">
      <c r="A7881" s="1">
        <v>45004</v>
      </c>
      <c r="B7881" s="2">
        <v>0.45590277777777777</v>
      </c>
      <c r="C7881">
        <v>799</v>
      </c>
      <c r="D7881">
        <v>0</v>
      </c>
      <c r="E7881">
        <v>65517</v>
      </c>
      <c r="F7881">
        <v>8</v>
      </c>
      <c r="G7881">
        <v>24635</v>
      </c>
      <c r="H7881">
        <v>8</v>
      </c>
      <c r="I7881">
        <v>24658</v>
      </c>
      <c r="J7881">
        <v>156</v>
      </c>
      <c r="K7881" s="3">
        <f t="shared" si="615"/>
        <v>-0.19</v>
      </c>
      <c r="L7881" s="4">
        <f t="shared" si="616"/>
        <v>45004.45590277778</v>
      </c>
      <c r="M7881" s="5">
        <f t="shared" si="619"/>
        <v>-0.20950212116369069</v>
      </c>
      <c r="N7881">
        <f t="shared" si="617"/>
        <v>548946</v>
      </c>
      <c r="O7881">
        <f t="shared" si="618"/>
        <v>548923</v>
      </c>
    </row>
    <row r="7882" spans="1:15" x14ac:dyDescent="0.25">
      <c r="A7882" s="1">
        <v>45004</v>
      </c>
      <c r="B7882" s="2">
        <v>0.45596064814814818</v>
      </c>
      <c r="C7882">
        <v>799</v>
      </c>
      <c r="D7882">
        <v>0</v>
      </c>
      <c r="E7882">
        <v>65518</v>
      </c>
      <c r="F7882">
        <v>8</v>
      </c>
      <c r="G7882">
        <v>24636</v>
      </c>
      <c r="H7882">
        <v>8</v>
      </c>
      <c r="I7882">
        <v>24658</v>
      </c>
      <c r="J7882">
        <v>156</v>
      </c>
      <c r="K7882" s="3">
        <f t="shared" si="615"/>
        <v>-0.18</v>
      </c>
      <c r="L7882" s="4">
        <f t="shared" si="616"/>
        <v>45004.455960648149</v>
      </c>
      <c r="M7882" s="5">
        <f t="shared" si="619"/>
        <v>-0.20913334464914454</v>
      </c>
      <c r="N7882">
        <f t="shared" si="617"/>
        <v>548946</v>
      </c>
      <c r="O7882">
        <f t="shared" si="618"/>
        <v>548924</v>
      </c>
    </row>
    <row r="7883" spans="1:15" x14ac:dyDescent="0.25">
      <c r="A7883" s="1">
        <v>45004</v>
      </c>
      <c r="B7883" s="2">
        <v>0.45601851851851855</v>
      </c>
      <c r="C7883">
        <v>799</v>
      </c>
      <c r="D7883">
        <v>0</v>
      </c>
      <c r="E7883">
        <v>65518</v>
      </c>
      <c r="F7883">
        <v>8</v>
      </c>
      <c r="G7883">
        <v>24635</v>
      </c>
      <c r="H7883">
        <v>8</v>
      </c>
      <c r="I7883">
        <v>24658</v>
      </c>
      <c r="J7883">
        <v>156</v>
      </c>
      <c r="K7883" s="3">
        <f t="shared" si="615"/>
        <v>-0.18</v>
      </c>
      <c r="L7883" s="4">
        <f t="shared" si="616"/>
        <v>45004.456018518518</v>
      </c>
      <c r="M7883" s="5">
        <f t="shared" si="619"/>
        <v>-0.20876917784103025</v>
      </c>
      <c r="N7883">
        <f t="shared" si="617"/>
        <v>548946</v>
      </c>
      <c r="O7883">
        <f t="shared" si="618"/>
        <v>548923</v>
      </c>
    </row>
    <row r="7884" spans="1:15" x14ac:dyDescent="0.25">
      <c r="A7884" s="1">
        <v>45004</v>
      </c>
      <c r="B7884" s="2">
        <v>0.45607638888888885</v>
      </c>
      <c r="C7884">
        <v>799</v>
      </c>
      <c r="D7884">
        <v>0</v>
      </c>
      <c r="E7884">
        <v>65518</v>
      </c>
      <c r="F7884">
        <v>8</v>
      </c>
      <c r="G7884">
        <v>24635</v>
      </c>
      <c r="H7884">
        <v>8</v>
      </c>
      <c r="I7884">
        <v>24658</v>
      </c>
      <c r="J7884">
        <v>156</v>
      </c>
      <c r="K7884" s="3">
        <f t="shared" si="615"/>
        <v>-0.18</v>
      </c>
      <c r="L7884" s="4">
        <f t="shared" si="616"/>
        <v>45004.456076388888</v>
      </c>
      <c r="M7884" s="5">
        <f t="shared" si="619"/>
        <v>-0.20840956311801737</v>
      </c>
      <c r="N7884">
        <f t="shared" si="617"/>
        <v>548946</v>
      </c>
      <c r="O7884">
        <f t="shared" si="618"/>
        <v>548923</v>
      </c>
    </row>
    <row r="7885" spans="1:15" x14ac:dyDescent="0.25">
      <c r="A7885" s="1">
        <v>45004</v>
      </c>
      <c r="B7885" s="2">
        <v>0.45613425925925927</v>
      </c>
      <c r="C7885">
        <v>799</v>
      </c>
      <c r="D7885">
        <v>0</v>
      </c>
      <c r="E7885">
        <v>65518</v>
      </c>
      <c r="F7885">
        <v>8</v>
      </c>
      <c r="G7885">
        <v>24635</v>
      </c>
      <c r="H7885">
        <v>8</v>
      </c>
      <c r="I7885">
        <v>24658</v>
      </c>
      <c r="J7885">
        <v>156</v>
      </c>
      <c r="K7885" s="3">
        <f t="shared" si="615"/>
        <v>-0.18</v>
      </c>
      <c r="L7885" s="4">
        <f t="shared" si="616"/>
        <v>45004.456134259257</v>
      </c>
      <c r="M7885" s="5">
        <f t="shared" si="619"/>
        <v>-0.20805444357904215</v>
      </c>
      <c r="N7885">
        <f t="shared" si="617"/>
        <v>548946</v>
      </c>
      <c r="O7885">
        <f t="shared" si="618"/>
        <v>548923</v>
      </c>
    </row>
    <row r="7886" spans="1:15" x14ac:dyDescent="0.25">
      <c r="A7886" s="1">
        <v>45004</v>
      </c>
      <c r="B7886" s="2">
        <v>0.45619212962962963</v>
      </c>
      <c r="C7886">
        <v>799</v>
      </c>
      <c r="D7886">
        <v>0</v>
      </c>
      <c r="E7886">
        <v>65518</v>
      </c>
      <c r="F7886">
        <v>8</v>
      </c>
      <c r="G7886">
        <v>24637</v>
      </c>
      <c r="H7886">
        <v>8</v>
      </c>
      <c r="I7886">
        <v>24658</v>
      </c>
      <c r="J7886">
        <v>156</v>
      </c>
      <c r="K7886" s="3">
        <f t="shared" si="615"/>
        <v>-0.18</v>
      </c>
      <c r="L7886" s="4">
        <f t="shared" si="616"/>
        <v>45004.456192129626</v>
      </c>
      <c r="M7886" s="5">
        <f t="shared" si="619"/>
        <v>-0.20770376303430413</v>
      </c>
      <c r="N7886">
        <f t="shared" si="617"/>
        <v>548946</v>
      </c>
      <c r="O7886">
        <f t="shared" si="618"/>
        <v>548925</v>
      </c>
    </row>
    <row r="7887" spans="1:15" x14ac:dyDescent="0.25">
      <c r="A7887" s="1">
        <v>45004</v>
      </c>
      <c r="B7887" s="2">
        <v>0.45624999999999999</v>
      </c>
      <c r="C7887">
        <v>799</v>
      </c>
      <c r="D7887">
        <v>0</v>
      </c>
      <c r="E7887">
        <v>65518</v>
      </c>
      <c r="F7887">
        <v>8</v>
      </c>
      <c r="G7887">
        <v>24636</v>
      </c>
      <c r="H7887">
        <v>8</v>
      </c>
      <c r="I7887">
        <v>24658</v>
      </c>
      <c r="J7887">
        <v>156</v>
      </c>
      <c r="K7887" s="3">
        <f t="shared" si="615"/>
        <v>-0.18</v>
      </c>
      <c r="L7887" s="4">
        <f t="shared" si="616"/>
        <v>45004.456250000003</v>
      </c>
      <c r="M7887" s="5">
        <f t="shared" si="619"/>
        <v>-0.20735746599637533</v>
      </c>
      <c r="N7887">
        <f t="shared" si="617"/>
        <v>548946</v>
      </c>
      <c r="O7887">
        <f t="shared" si="618"/>
        <v>548924</v>
      </c>
    </row>
    <row r="7888" spans="1:15" x14ac:dyDescent="0.25">
      <c r="A7888" s="1">
        <v>45004</v>
      </c>
      <c r="B7888" s="2">
        <v>0.45630787037037041</v>
      </c>
      <c r="C7888">
        <v>799</v>
      </c>
      <c r="D7888">
        <v>0</v>
      </c>
      <c r="E7888">
        <v>65518</v>
      </c>
      <c r="F7888">
        <v>8</v>
      </c>
      <c r="G7888">
        <v>24635</v>
      </c>
      <c r="H7888">
        <v>8</v>
      </c>
      <c r="I7888">
        <v>24658</v>
      </c>
      <c r="J7888">
        <v>156</v>
      </c>
      <c r="K7888" s="3">
        <f t="shared" si="615"/>
        <v>-0.18</v>
      </c>
      <c r="L7888" s="4">
        <f t="shared" si="616"/>
        <v>45004.456307870372</v>
      </c>
      <c r="M7888" s="5">
        <f t="shared" si="619"/>
        <v>-0.20701549767142063</v>
      </c>
      <c r="N7888">
        <f t="shared" si="617"/>
        <v>548946</v>
      </c>
      <c r="O7888">
        <f t="shared" si="618"/>
        <v>548923</v>
      </c>
    </row>
    <row r="7889" spans="1:15" x14ac:dyDescent="0.25">
      <c r="A7889" s="1">
        <v>45004</v>
      </c>
      <c r="B7889" s="2">
        <v>0.45636574074074071</v>
      </c>
      <c r="C7889">
        <v>799</v>
      </c>
      <c r="D7889">
        <v>0</v>
      </c>
      <c r="E7889">
        <v>65518</v>
      </c>
      <c r="F7889">
        <v>8</v>
      </c>
      <c r="G7889">
        <v>24636</v>
      </c>
      <c r="H7889">
        <v>8</v>
      </c>
      <c r="I7889">
        <v>24658</v>
      </c>
      <c r="J7889">
        <v>156</v>
      </c>
      <c r="K7889" s="3">
        <f t="shared" si="615"/>
        <v>-0.18</v>
      </c>
      <c r="L7889" s="4">
        <f t="shared" si="616"/>
        <v>45004.456365740742</v>
      </c>
      <c r="M7889" s="5">
        <f t="shared" si="619"/>
        <v>-0.20667780395052787</v>
      </c>
      <c r="N7889">
        <f t="shared" si="617"/>
        <v>548946</v>
      </c>
      <c r="O7889">
        <f t="shared" si="618"/>
        <v>548924</v>
      </c>
    </row>
    <row r="7890" spans="1:15" x14ac:dyDescent="0.25">
      <c r="A7890" s="1">
        <v>45004</v>
      </c>
      <c r="B7890" s="2">
        <v>0.45642361111111113</v>
      </c>
      <c r="C7890">
        <v>799</v>
      </c>
      <c r="D7890">
        <v>0</v>
      </c>
      <c r="E7890">
        <v>65518</v>
      </c>
      <c r="F7890">
        <v>8</v>
      </c>
      <c r="G7890">
        <v>24638</v>
      </c>
      <c r="H7890">
        <v>8</v>
      </c>
      <c r="I7890">
        <v>24658</v>
      </c>
      <c r="J7890">
        <v>156</v>
      </c>
      <c r="K7890" s="3">
        <f t="shared" si="615"/>
        <v>-0.18</v>
      </c>
      <c r="L7890" s="4">
        <f t="shared" si="616"/>
        <v>45004.456423611111</v>
      </c>
      <c r="M7890" s="5">
        <f t="shared" si="619"/>
        <v>-0.20634433140114627</v>
      </c>
      <c r="N7890">
        <f t="shared" si="617"/>
        <v>548946</v>
      </c>
      <c r="O7890">
        <f t="shared" si="618"/>
        <v>548926</v>
      </c>
    </row>
    <row r="7891" spans="1:15" x14ac:dyDescent="0.25">
      <c r="A7891" s="1">
        <v>45004</v>
      </c>
      <c r="B7891" s="2">
        <v>0.45648148148148149</v>
      </c>
      <c r="C7891">
        <v>799</v>
      </c>
      <c r="D7891">
        <v>0</v>
      </c>
      <c r="E7891">
        <v>65518</v>
      </c>
      <c r="F7891">
        <v>8</v>
      </c>
      <c r="G7891">
        <v>24638</v>
      </c>
      <c r="H7891">
        <v>8</v>
      </c>
      <c r="I7891">
        <v>24658</v>
      </c>
      <c r="J7891">
        <v>156</v>
      </c>
      <c r="K7891" s="3">
        <f t="shared" si="615"/>
        <v>-0.18</v>
      </c>
      <c r="L7891" s="4">
        <f t="shared" si="616"/>
        <v>45004.45648148148</v>
      </c>
      <c r="M7891" s="5">
        <f t="shared" si="619"/>
        <v>-0.20601502725863194</v>
      </c>
      <c r="N7891">
        <f t="shared" si="617"/>
        <v>548946</v>
      </c>
      <c r="O7891">
        <f t="shared" si="618"/>
        <v>548926</v>
      </c>
    </row>
    <row r="7892" spans="1:15" x14ac:dyDescent="0.25">
      <c r="A7892" s="1">
        <v>45004</v>
      </c>
      <c r="B7892" s="2">
        <v>0.45653935185185185</v>
      </c>
      <c r="C7892">
        <v>799</v>
      </c>
      <c r="D7892">
        <v>0</v>
      </c>
      <c r="E7892">
        <v>65518</v>
      </c>
      <c r="F7892">
        <v>8</v>
      </c>
      <c r="G7892">
        <v>24639</v>
      </c>
      <c r="H7892">
        <v>8</v>
      </c>
      <c r="I7892">
        <v>24658</v>
      </c>
      <c r="J7892">
        <v>156</v>
      </c>
      <c r="K7892" s="3">
        <f t="shared" si="615"/>
        <v>-0.18</v>
      </c>
      <c r="L7892" s="4">
        <f t="shared" si="616"/>
        <v>45004.45653935185</v>
      </c>
      <c r="M7892" s="5">
        <f t="shared" si="619"/>
        <v>-0.20568983941789903</v>
      </c>
      <c r="N7892">
        <f t="shared" si="617"/>
        <v>548946</v>
      </c>
      <c r="O7892">
        <f t="shared" si="618"/>
        <v>548927</v>
      </c>
    </row>
    <row r="7893" spans="1:15" x14ac:dyDescent="0.25">
      <c r="A7893" s="1">
        <v>45004</v>
      </c>
      <c r="B7893" s="2">
        <v>0.45659722222222227</v>
      </c>
      <c r="C7893">
        <v>799</v>
      </c>
      <c r="D7893">
        <v>0</v>
      </c>
      <c r="E7893">
        <v>65518</v>
      </c>
      <c r="F7893">
        <v>8</v>
      </c>
      <c r="G7893">
        <v>24637</v>
      </c>
      <c r="H7893">
        <v>8</v>
      </c>
      <c r="I7893">
        <v>24658</v>
      </c>
      <c r="J7893">
        <v>156</v>
      </c>
      <c r="K7893" s="3">
        <f t="shared" si="615"/>
        <v>-0.18</v>
      </c>
      <c r="L7893" s="4">
        <f t="shared" si="616"/>
        <v>45004.456597222219</v>
      </c>
      <c r="M7893" s="5">
        <f t="shared" si="619"/>
        <v>-0.20536871642517529</v>
      </c>
      <c r="N7893">
        <f t="shared" si="617"/>
        <v>548946</v>
      </c>
      <c r="O7893">
        <f t="shared" si="618"/>
        <v>548925</v>
      </c>
    </row>
    <row r="7894" spans="1:15" x14ac:dyDescent="0.25">
      <c r="A7894" s="1">
        <v>45004</v>
      </c>
      <c r="B7894" s="2">
        <v>0.45665509259259257</v>
      </c>
      <c r="C7894">
        <v>799</v>
      </c>
      <c r="D7894">
        <v>0</v>
      </c>
      <c r="E7894">
        <v>65518</v>
      </c>
      <c r="F7894">
        <v>8</v>
      </c>
      <c r="G7894">
        <v>24635</v>
      </c>
      <c r="H7894">
        <v>8</v>
      </c>
      <c r="I7894">
        <v>24658</v>
      </c>
      <c r="J7894">
        <v>156</v>
      </c>
      <c r="K7894" s="3">
        <f t="shared" si="615"/>
        <v>-0.18</v>
      </c>
      <c r="L7894" s="4">
        <f t="shared" si="616"/>
        <v>45004.456655092596</v>
      </c>
      <c r="M7894" s="5">
        <f t="shared" si="619"/>
        <v>-0.20505160746986059</v>
      </c>
      <c r="N7894">
        <f t="shared" si="617"/>
        <v>548946</v>
      </c>
      <c r="O7894">
        <f t="shared" si="618"/>
        <v>548923</v>
      </c>
    </row>
    <row r="7895" spans="1:15" x14ac:dyDescent="0.25">
      <c r="A7895" s="1">
        <v>45004</v>
      </c>
      <c r="B7895" s="2">
        <v>0.45671296296296293</v>
      </c>
      <c r="C7895">
        <v>799</v>
      </c>
      <c r="D7895">
        <v>0</v>
      </c>
      <c r="E7895">
        <v>65518</v>
      </c>
      <c r="F7895">
        <v>8</v>
      </c>
      <c r="G7895">
        <v>24638</v>
      </c>
      <c r="H7895">
        <v>8</v>
      </c>
      <c r="I7895">
        <v>24658</v>
      </c>
      <c r="J7895">
        <v>156</v>
      </c>
      <c r="K7895" s="3">
        <f t="shared" si="615"/>
        <v>-0.18</v>
      </c>
      <c r="L7895" s="4">
        <f t="shared" si="616"/>
        <v>45004.456712962965</v>
      </c>
      <c r="M7895" s="5">
        <f t="shared" si="619"/>
        <v>-0.20473846237648732</v>
      </c>
      <c r="N7895">
        <f t="shared" si="617"/>
        <v>548946</v>
      </c>
      <c r="O7895">
        <f t="shared" si="618"/>
        <v>548926</v>
      </c>
    </row>
    <row r="7896" spans="1:15" x14ac:dyDescent="0.25">
      <c r="A7896" s="1">
        <v>45004</v>
      </c>
      <c r="B7896" s="2">
        <v>0.45677083333333335</v>
      </c>
      <c r="C7896">
        <v>799</v>
      </c>
      <c r="D7896">
        <v>0</v>
      </c>
      <c r="E7896">
        <v>65518</v>
      </c>
      <c r="F7896">
        <v>8</v>
      </c>
      <c r="G7896">
        <v>24639</v>
      </c>
      <c r="H7896">
        <v>8</v>
      </c>
      <c r="I7896">
        <v>24658</v>
      </c>
      <c r="J7896">
        <v>156</v>
      </c>
      <c r="K7896" s="3">
        <f t="shared" si="615"/>
        <v>-0.18</v>
      </c>
      <c r="L7896" s="4">
        <f t="shared" si="616"/>
        <v>45004.456770833334</v>
      </c>
      <c r="M7896" s="5">
        <f t="shared" si="619"/>
        <v>-0.20442923159678122</v>
      </c>
      <c r="N7896">
        <f t="shared" si="617"/>
        <v>548946</v>
      </c>
      <c r="O7896">
        <f t="shared" si="618"/>
        <v>548927</v>
      </c>
    </row>
    <row r="7897" spans="1:15" x14ac:dyDescent="0.25">
      <c r="A7897" s="1">
        <v>45004</v>
      </c>
      <c r="B7897" s="2">
        <v>0.45682870370370371</v>
      </c>
      <c r="C7897">
        <v>799</v>
      </c>
      <c r="D7897">
        <v>0</v>
      </c>
      <c r="E7897">
        <v>65518</v>
      </c>
      <c r="F7897">
        <v>8</v>
      </c>
      <c r="G7897">
        <v>24639</v>
      </c>
      <c r="H7897">
        <v>8</v>
      </c>
      <c r="I7897">
        <v>24658</v>
      </c>
      <c r="J7897">
        <v>156</v>
      </c>
      <c r="K7897" s="3">
        <f t="shared" si="615"/>
        <v>-0.18</v>
      </c>
      <c r="L7897" s="4">
        <f t="shared" si="616"/>
        <v>45004.456828703704</v>
      </c>
      <c r="M7897" s="5">
        <f t="shared" si="619"/>
        <v>-0.20412386620182146</v>
      </c>
      <c r="N7897">
        <f t="shared" si="617"/>
        <v>548946</v>
      </c>
      <c r="O7897">
        <f t="shared" si="618"/>
        <v>548927</v>
      </c>
    </row>
    <row r="7898" spans="1:15" x14ac:dyDescent="0.25">
      <c r="A7898" s="1">
        <v>45004</v>
      </c>
      <c r="B7898" s="2">
        <v>0.45688657407407413</v>
      </c>
      <c r="C7898">
        <v>799</v>
      </c>
      <c r="D7898">
        <v>0</v>
      </c>
      <c r="E7898">
        <v>65518</v>
      </c>
      <c r="F7898">
        <v>8</v>
      </c>
      <c r="G7898">
        <v>24637</v>
      </c>
      <c r="H7898">
        <v>8</v>
      </c>
      <c r="I7898">
        <v>24658</v>
      </c>
      <c r="J7898">
        <v>156</v>
      </c>
      <c r="K7898" s="3">
        <f t="shared" si="615"/>
        <v>-0.18</v>
      </c>
      <c r="L7898" s="4">
        <f t="shared" si="616"/>
        <v>45004.456886574073</v>
      </c>
      <c r="M7898" s="5">
        <f t="shared" si="619"/>
        <v>-0.20382231787429869</v>
      </c>
      <c r="N7898">
        <f t="shared" si="617"/>
        <v>548946</v>
      </c>
      <c r="O7898">
        <f t="shared" si="618"/>
        <v>548925</v>
      </c>
    </row>
    <row r="7899" spans="1:15" x14ac:dyDescent="0.25">
      <c r="A7899" s="1">
        <v>45004</v>
      </c>
      <c r="B7899" s="2">
        <v>0.45694444444444443</v>
      </c>
      <c r="C7899">
        <v>799</v>
      </c>
      <c r="D7899">
        <v>0</v>
      </c>
      <c r="E7899">
        <v>65518</v>
      </c>
      <c r="F7899">
        <v>8</v>
      </c>
      <c r="G7899">
        <v>24639</v>
      </c>
      <c r="H7899">
        <v>8</v>
      </c>
      <c r="I7899">
        <v>24658</v>
      </c>
      <c r="J7899">
        <v>156</v>
      </c>
      <c r="K7899" s="3">
        <f t="shared" si="615"/>
        <v>-0.18</v>
      </c>
      <c r="L7899" s="4">
        <f t="shared" si="616"/>
        <v>45004.456944444442</v>
      </c>
      <c r="M7899" s="5">
        <f t="shared" si="619"/>
        <v>-0.20352453890086997</v>
      </c>
      <c r="N7899">
        <f t="shared" si="617"/>
        <v>548946</v>
      </c>
      <c r="O7899">
        <f t="shared" si="618"/>
        <v>548927</v>
      </c>
    </row>
    <row r="7900" spans="1:15" x14ac:dyDescent="0.25">
      <c r="A7900" s="1">
        <v>45004</v>
      </c>
      <c r="B7900" s="2">
        <v>0.45700231481481479</v>
      </c>
      <c r="C7900">
        <v>799</v>
      </c>
      <c r="D7900">
        <v>0</v>
      </c>
      <c r="E7900">
        <v>65518</v>
      </c>
      <c r="F7900">
        <v>8</v>
      </c>
      <c r="G7900">
        <v>24638</v>
      </c>
      <c r="H7900">
        <v>8</v>
      </c>
      <c r="I7900">
        <v>24658</v>
      </c>
      <c r="J7900">
        <v>156</v>
      </c>
      <c r="K7900" s="3">
        <f t="shared" si="615"/>
        <v>-0.18</v>
      </c>
      <c r="L7900" s="4">
        <f t="shared" si="616"/>
        <v>45004.457002314812</v>
      </c>
      <c r="M7900" s="5">
        <f t="shared" si="619"/>
        <v>-0.20323048216460909</v>
      </c>
      <c r="N7900">
        <f t="shared" si="617"/>
        <v>548946</v>
      </c>
      <c r="O7900">
        <f t="shared" si="618"/>
        <v>548926</v>
      </c>
    </row>
    <row r="7901" spans="1:15" x14ac:dyDescent="0.25">
      <c r="A7901" s="1">
        <v>45004</v>
      </c>
      <c r="B7901" s="2">
        <v>0.45706018518518521</v>
      </c>
      <c r="C7901">
        <v>799</v>
      </c>
      <c r="D7901">
        <v>0</v>
      </c>
      <c r="E7901">
        <v>65518</v>
      </c>
      <c r="F7901">
        <v>8</v>
      </c>
      <c r="G7901">
        <v>24637</v>
      </c>
      <c r="H7901">
        <v>8</v>
      </c>
      <c r="I7901">
        <v>24658</v>
      </c>
      <c r="J7901">
        <v>156</v>
      </c>
      <c r="K7901" s="3">
        <f t="shared" si="615"/>
        <v>-0.18</v>
      </c>
      <c r="L7901" s="4">
        <f t="shared" si="616"/>
        <v>45004.457060185188</v>
      </c>
      <c r="M7901" s="5">
        <f t="shared" si="619"/>
        <v>-0.20294010113755148</v>
      </c>
      <c r="N7901">
        <f t="shared" si="617"/>
        <v>548946</v>
      </c>
      <c r="O7901">
        <f t="shared" si="618"/>
        <v>548925</v>
      </c>
    </row>
    <row r="7902" spans="1:15" x14ac:dyDescent="0.25">
      <c r="A7902" s="1">
        <v>45004</v>
      </c>
      <c r="B7902" s="2">
        <v>0.45711805555555557</v>
      </c>
      <c r="C7902">
        <v>799</v>
      </c>
      <c r="D7902">
        <v>0</v>
      </c>
      <c r="E7902">
        <v>65518</v>
      </c>
      <c r="F7902">
        <v>8</v>
      </c>
      <c r="G7902">
        <v>24638</v>
      </c>
      <c r="H7902">
        <v>8</v>
      </c>
      <c r="I7902">
        <v>24658</v>
      </c>
      <c r="J7902">
        <v>156</v>
      </c>
      <c r="K7902" s="3">
        <f t="shared" si="615"/>
        <v>-0.18</v>
      </c>
      <c r="L7902" s="4">
        <f t="shared" si="616"/>
        <v>45004.457118055558</v>
      </c>
      <c r="M7902" s="5">
        <f t="shared" si="619"/>
        <v>-0.20265334987333208</v>
      </c>
      <c r="N7902">
        <f t="shared" si="617"/>
        <v>548946</v>
      </c>
      <c r="O7902">
        <f t="shared" si="618"/>
        <v>548926</v>
      </c>
    </row>
    <row r="7903" spans="1:15" x14ac:dyDescent="0.25">
      <c r="A7903" s="1">
        <v>45004</v>
      </c>
      <c r="B7903" s="2">
        <v>0.45717592592592587</v>
      </c>
      <c r="C7903">
        <v>799</v>
      </c>
      <c r="D7903">
        <v>0</v>
      </c>
      <c r="E7903">
        <v>65518</v>
      </c>
      <c r="F7903">
        <v>8</v>
      </c>
      <c r="G7903">
        <v>24637</v>
      </c>
      <c r="H7903">
        <v>8</v>
      </c>
      <c r="I7903">
        <v>24658</v>
      </c>
      <c r="J7903">
        <v>156</v>
      </c>
      <c r="K7903" s="3">
        <f t="shared" si="615"/>
        <v>-0.18</v>
      </c>
      <c r="L7903" s="4">
        <f t="shared" si="616"/>
        <v>45004.457175925927</v>
      </c>
      <c r="M7903" s="5">
        <f t="shared" si="619"/>
        <v>-0.20237018299991544</v>
      </c>
      <c r="N7903">
        <f t="shared" si="617"/>
        <v>548946</v>
      </c>
      <c r="O7903">
        <f t="shared" si="618"/>
        <v>548925</v>
      </c>
    </row>
    <row r="7904" spans="1:15" x14ac:dyDescent="0.25">
      <c r="A7904" s="1">
        <v>45004</v>
      </c>
      <c r="B7904" s="2">
        <v>0.45723379629629629</v>
      </c>
      <c r="C7904">
        <v>799</v>
      </c>
      <c r="D7904">
        <v>0</v>
      </c>
      <c r="E7904">
        <v>65518</v>
      </c>
      <c r="F7904">
        <v>8</v>
      </c>
      <c r="G7904">
        <v>24637</v>
      </c>
      <c r="H7904">
        <v>8</v>
      </c>
      <c r="I7904">
        <v>24658</v>
      </c>
      <c r="J7904">
        <v>156</v>
      </c>
      <c r="K7904" s="3">
        <f t="shared" si="615"/>
        <v>-0.18</v>
      </c>
      <c r="L7904" s="4">
        <f t="shared" si="616"/>
        <v>45004.457233796296</v>
      </c>
      <c r="M7904" s="5">
        <f t="shared" si="619"/>
        <v>-0.20209055571241649</v>
      </c>
      <c r="N7904">
        <f t="shared" si="617"/>
        <v>548946</v>
      </c>
      <c r="O7904">
        <f t="shared" si="618"/>
        <v>548925</v>
      </c>
    </row>
    <row r="7905" spans="1:15" x14ac:dyDescent="0.25">
      <c r="A7905" s="1">
        <v>45004</v>
      </c>
      <c r="B7905" s="2">
        <v>0.45729166666666665</v>
      </c>
      <c r="C7905">
        <v>799</v>
      </c>
      <c r="D7905">
        <v>0</v>
      </c>
      <c r="E7905">
        <v>65518</v>
      </c>
      <c r="F7905">
        <v>8</v>
      </c>
      <c r="G7905">
        <v>24635</v>
      </c>
      <c r="H7905">
        <v>8</v>
      </c>
      <c r="I7905">
        <v>24658</v>
      </c>
      <c r="J7905">
        <v>156</v>
      </c>
      <c r="K7905" s="3">
        <f t="shared" si="615"/>
        <v>-0.18</v>
      </c>
      <c r="L7905" s="4">
        <f t="shared" si="616"/>
        <v>45004.457291666666</v>
      </c>
      <c r="M7905" s="5">
        <f t="shared" si="619"/>
        <v>-0.20181442376601127</v>
      </c>
      <c r="N7905">
        <f t="shared" si="617"/>
        <v>548946</v>
      </c>
      <c r="O7905">
        <f t="shared" si="618"/>
        <v>548923</v>
      </c>
    </row>
    <row r="7906" spans="1:15" x14ac:dyDescent="0.25">
      <c r="A7906" s="1">
        <v>45004</v>
      </c>
      <c r="B7906" s="2">
        <v>0.45734953703703707</v>
      </c>
      <c r="C7906">
        <v>799</v>
      </c>
      <c r="D7906">
        <v>0</v>
      </c>
      <c r="E7906">
        <v>65518</v>
      </c>
      <c r="F7906">
        <v>8</v>
      </c>
      <c r="G7906">
        <v>24636</v>
      </c>
      <c r="H7906">
        <v>8</v>
      </c>
      <c r="I7906">
        <v>24658</v>
      </c>
      <c r="J7906">
        <v>156</v>
      </c>
      <c r="K7906" s="3">
        <f t="shared" si="615"/>
        <v>-0.18</v>
      </c>
      <c r="L7906" s="4">
        <f t="shared" si="616"/>
        <v>45004.457349537035</v>
      </c>
      <c r="M7906" s="5">
        <f t="shared" si="619"/>
        <v>-0.20154174346893614</v>
      </c>
      <c r="N7906">
        <f t="shared" si="617"/>
        <v>548946</v>
      </c>
      <c r="O7906">
        <f t="shared" si="618"/>
        <v>548924</v>
      </c>
    </row>
    <row r="7907" spans="1:15" x14ac:dyDescent="0.25">
      <c r="A7907" s="1">
        <v>45004</v>
      </c>
      <c r="B7907" s="2">
        <v>0.45740740740740743</v>
      </c>
      <c r="C7907">
        <v>799</v>
      </c>
      <c r="D7907">
        <v>0</v>
      </c>
      <c r="E7907">
        <v>65518</v>
      </c>
      <c r="F7907">
        <v>8</v>
      </c>
      <c r="G7907">
        <v>24636</v>
      </c>
      <c r="H7907">
        <v>8</v>
      </c>
      <c r="I7907">
        <v>24658</v>
      </c>
      <c r="J7907">
        <v>156</v>
      </c>
      <c r="K7907" s="3">
        <f t="shared" si="615"/>
        <v>-0.18</v>
      </c>
      <c r="L7907" s="4">
        <f t="shared" si="616"/>
        <v>45004.457407407404</v>
      </c>
      <c r="M7907" s="5">
        <f t="shared" si="619"/>
        <v>-0.20127247167557444</v>
      </c>
      <c r="N7907">
        <f t="shared" si="617"/>
        <v>548946</v>
      </c>
      <c r="O7907">
        <f t="shared" si="618"/>
        <v>548924</v>
      </c>
    </row>
    <row r="7908" spans="1:15" x14ac:dyDescent="0.25">
      <c r="A7908" s="1">
        <v>45004</v>
      </c>
      <c r="B7908" s="2">
        <v>0.45746527777777773</v>
      </c>
      <c r="C7908">
        <v>799</v>
      </c>
      <c r="D7908">
        <v>0</v>
      </c>
      <c r="E7908">
        <v>65518</v>
      </c>
      <c r="F7908">
        <v>8</v>
      </c>
      <c r="G7908">
        <v>24638</v>
      </c>
      <c r="H7908">
        <v>8</v>
      </c>
      <c r="I7908">
        <v>24658</v>
      </c>
      <c r="J7908">
        <v>156</v>
      </c>
      <c r="K7908" s="3">
        <f t="shared" si="615"/>
        <v>-0.18</v>
      </c>
      <c r="L7908" s="4">
        <f t="shared" si="616"/>
        <v>45004.457465277781</v>
      </c>
      <c r="M7908" s="5">
        <f t="shared" si="619"/>
        <v>-0.20100656577962975</v>
      </c>
      <c r="N7908">
        <f t="shared" si="617"/>
        <v>548946</v>
      </c>
      <c r="O7908">
        <f t="shared" si="618"/>
        <v>548926</v>
      </c>
    </row>
    <row r="7909" spans="1:15" x14ac:dyDescent="0.25">
      <c r="A7909" s="1">
        <v>45004</v>
      </c>
      <c r="B7909" s="2">
        <v>0.45752314814814815</v>
      </c>
      <c r="C7909">
        <v>799</v>
      </c>
      <c r="D7909">
        <v>0</v>
      </c>
      <c r="E7909">
        <v>65518</v>
      </c>
      <c r="F7909">
        <v>8</v>
      </c>
      <c r="G7909">
        <v>24640</v>
      </c>
      <c r="H7909">
        <v>8</v>
      </c>
      <c r="I7909">
        <v>24658</v>
      </c>
      <c r="J7909">
        <v>156</v>
      </c>
      <c r="K7909" s="3">
        <f t="shared" si="615"/>
        <v>-0.18</v>
      </c>
      <c r="L7909" s="4">
        <f t="shared" si="616"/>
        <v>45004.45752314815</v>
      </c>
      <c r="M7909" s="5">
        <f t="shared" si="619"/>
        <v>-0.20074398370738439</v>
      </c>
      <c r="N7909">
        <f t="shared" si="617"/>
        <v>548946</v>
      </c>
      <c r="O7909">
        <f t="shared" si="618"/>
        <v>548928</v>
      </c>
    </row>
    <row r="7910" spans="1:15" x14ac:dyDescent="0.25">
      <c r="A7910" s="1">
        <v>45004</v>
      </c>
      <c r="B7910" s="2">
        <v>0.45758101851851851</v>
      </c>
      <c r="C7910">
        <v>799</v>
      </c>
      <c r="D7910">
        <v>0</v>
      </c>
      <c r="E7910">
        <v>65518</v>
      </c>
      <c r="F7910">
        <v>8</v>
      </c>
      <c r="G7910">
        <v>24639</v>
      </c>
      <c r="H7910">
        <v>8</v>
      </c>
      <c r="I7910">
        <v>24658</v>
      </c>
      <c r="J7910">
        <v>156</v>
      </c>
      <c r="K7910" s="3">
        <f t="shared" si="615"/>
        <v>-0.18</v>
      </c>
      <c r="L7910" s="4">
        <f t="shared" si="616"/>
        <v>45004.45758101852</v>
      </c>
      <c r="M7910" s="5">
        <f t="shared" si="619"/>
        <v>-0.20048468391104207</v>
      </c>
      <c r="N7910">
        <f t="shared" si="617"/>
        <v>548946</v>
      </c>
      <c r="O7910">
        <f t="shared" si="618"/>
        <v>548927</v>
      </c>
    </row>
    <row r="7911" spans="1:15" x14ac:dyDescent="0.25">
      <c r="A7911" s="1">
        <v>45004</v>
      </c>
      <c r="B7911" s="2">
        <v>0.45763888888888887</v>
      </c>
      <c r="C7911">
        <v>799</v>
      </c>
      <c r="D7911">
        <v>0</v>
      </c>
      <c r="E7911">
        <v>65518</v>
      </c>
      <c r="F7911">
        <v>8</v>
      </c>
      <c r="G7911">
        <v>24639</v>
      </c>
      <c r="H7911">
        <v>8</v>
      </c>
      <c r="I7911">
        <v>24658</v>
      </c>
      <c r="J7911">
        <v>156</v>
      </c>
      <c r="K7911" s="3">
        <f t="shared" si="615"/>
        <v>-0.18</v>
      </c>
      <c r="L7911" s="4">
        <f t="shared" si="616"/>
        <v>45004.457638888889</v>
      </c>
      <c r="M7911" s="5">
        <f t="shared" si="619"/>
        <v>-0.20022862536215405</v>
      </c>
      <c r="N7911">
        <f t="shared" si="617"/>
        <v>548946</v>
      </c>
      <c r="O7911">
        <f t="shared" si="618"/>
        <v>548927</v>
      </c>
    </row>
    <row r="7912" spans="1:15" x14ac:dyDescent="0.25">
      <c r="A7912" s="1">
        <v>45004</v>
      </c>
      <c r="B7912" s="2">
        <v>0.45769675925925929</v>
      </c>
      <c r="C7912">
        <v>799</v>
      </c>
      <c r="D7912">
        <v>0</v>
      </c>
      <c r="E7912">
        <v>65518</v>
      </c>
      <c r="F7912">
        <v>8</v>
      </c>
      <c r="G7912">
        <v>24637</v>
      </c>
      <c r="H7912">
        <v>8</v>
      </c>
      <c r="I7912">
        <v>24658</v>
      </c>
      <c r="J7912">
        <v>156</v>
      </c>
      <c r="K7912" s="3">
        <f t="shared" si="615"/>
        <v>-0.18</v>
      </c>
      <c r="L7912" s="4">
        <f t="shared" si="616"/>
        <v>45004.457696759258</v>
      </c>
      <c r="M7912" s="5">
        <f t="shared" si="619"/>
        <v>-0.19997576754512714</v>
      </c>
      <c r="N7912">
        <f t="shared" si="617"/>
        <v>548946</v>
      </c>
      <c r="O7912">
        <f t="shared" si="618"/>
        <v>548925</v>
      </c>
    </row>
    <row r="7913" spans="1:15" x14ac:dyDescent="0.25">
      <c r="A7913" s="1">
        <v>45004</v>
      </c>
      <c r="B7913" s="2">
        <v>0.45775462962962959</v>
      </c>
      <c r="C7913">
        <v>799</v>
      </c>
      <c r="D7913">
        <v>0</v>
      </c>
      <c r="E7913">
        <v>65518</v>
      </c>
      <c r="F7913">
        <v>8</v>
      </c>
      <c r="G7913">
        <v>24637</v>
      </c>
      <c r="H7913">
        <v>8</v>
      </c>
      <c r="I7913">
        <v>24658</v>
      </c>
      <c r="J7913">
        <v>156</v>
      </c>
      <c r="K7913" s="3">
        <f t="shared" si="615"/>
        <v>-0.18</v>
      </c>
      <c r="L7913" s="4">
        <f t="shared" si="616"/>
        <v>45004.457754629628</v>
      </c>
      <c r="M7913" s="5">
        <f t="shared" si="619"/>
        <v>-0.19972607045081306</v>
      </c>
      <c r="N7913">
        <f t="shared" si="617"/>
        <v>548946</v>
      </c>
      <c r="O7913">
        <f t="shared" si="618"/>
        <v>548925</v>
      </c>
    </row>
    <row r="7914" spans="1:15" x14ac:dyDescent="0.25">
      <c r="A7914" s="1">
        <v>45004</v>
      </c>
      <c r="B7914" s="2">
        <v>0.45781250000000001</v>
      </c>
      <c r="C7914">
        <v>799</v>
      </c>
      <c r="D7914">
        <v>0</v>
      </c>
      <c r="E7914">
        <v>65518</v>
      </c>
      <c r="F7914">
        <v>8</v>
      </c>
      <c r="G7914">
        <v>24636</v>
      </c>
      <c r="H7914">
        <v>8</v>
      </c>
      <c r="I7914">
        <v>24658</v>
      </c>
      <c r="J7914">
        <v>156</v>
      </c>
      <c r="K7914" s="3">
        <f t="shared" si="615"/>
        <v>-0.18</v>
      </c>
      <c r="L7914" s="4">
        <f t="shared" si="616"/>
        <v>45004.457812499997</v>
      </c>
      <c r="M7914" s="5">
        <f t="shared" si="619"/>
        <v>-0.19947949457017788</v>
      </c>
      <c r="N7914">
        <f t="shared" si="617"/>
        <v>548946</v>
      </c>
      <c r="O7914">
        <f t="shared" si="618"/>
        <v>548924</v>
      </c>
    </row>
    <row r="7915" spans="1:15" x14ac:dyDescent="0.25">
      <c r="A7915" s="1">
        <v>45004</v>
      </c>
      <c r="B7915" s="2">
        <v>0.45787037037037037</v>
      </c>
      <c r="C7915">
        <v>799</v>
      </c>
      <c r="D7915">
        <v>0</v>
      </c>
      <c r="E7915">
        <v>65518</v>
      </c>
      <c r="F7915">
        <v>8</v>
      </c>
      <c r="G7915">
        <v>24636</v>
      </c>
      <c r="H7915">
        <v>8</v>
      </c>
      <c r="I7915">
        <v>24658</v>
      </c>
      <c r="J7915">
        <v>156</v>
      </c>
      <c r="K7915" s="3">
        <f t="shared" si="615"/>
        <v>-0.18</v>
      </c>
      <c r="L7915" s="4">
        <f t="shared" si="616"/>
        <v>45004.457870370374</v>
      </c>
      <c r="M7915" s="5">
        <f t="shared" si="619"/>
        <v>-0.19923600088805066</v>
      </c>
      <c r="N7915">
        <f t="shared" si="617"/>
        <v>548946</v>
      </c>
      <c r="O7915">
        <f t="shared" si="618"/>
        <v>548924</v>
      </c>
    </row>
    <row r="7916" spans="1:15" x14ac:dyDescent="0.25">
      <c r="A7916" s="1">
        <v>45004</v>
      </c>
      <c r="B7916" s="2">
        <v>0.45792824074074073</v>
      </c>
      <c r="C7916">
        <v>799</v>
      </c>
      <c r="D7916">
        <v>0</v>
      </c>
      <c r="E7916">
        <v>65518</v>
      </c>
      <c r="F7916">
        <v>8</v>
      </c>
      <c r="G7916">
        <v>24637</v>
      </c>
      <c r="H7916">
        <v>8</v>
      </c>
      <c r="I7916">
        <v>24658</v>
      </c>
      <c r="J7916">
        <v>156</v>
      </c>
      <c r="K7916" s="3">
        <f t="shared" si="615"/>
        <v>-0.18</v>
      </c>
      <c r="L7916" s="4">
        <f t="shared" si="616"/>
        <v>45004.457928240743</v>
      </c>
      <c r="M7916" s="5">
        <f t="shared" si="619"/>
        <v>-0.19899555087695003</v>
      </c>
      <c r="N7916">
        <f t="shared" si="617"/>
        <v>548946</v>
      </c>
      <c r="O7916">
        <f t="shared" si="618"/>
        <v>548925</v>
      </c>
    </row>
    <row r="7917" spans="1:15" x14ac:dyDescent="0.25">
      <c r="A7917" s="1">
        <v>45004</v>
      </c>
      <c r="B7917" s="2">
        <v>0.45798611111111115</v>
      </c>
      <c r="C7917">
        <v>799</v>
      </c>
      <c r="D7917">
        <v>0</v>
      </c>
      <c r="E7917">
        <v>65518</v>
      </c>
      <c r="F7917">
        <v>8</v>
      </c>
      <c r="G7917">
        <v>24637</v>
      </c>
      <c r="H7917">
        <v>8</v>
      </c>
      <c r="I7917">
        <v>24658</v>
      </c>
      <c r="J7917">
        <v>156</v>
      </c>
      <c r="K7917" s="3">
        <f t="shared" si="615"/>
        <v>-0.18</v>
      </c>
      <c r="L7917" s="4">
        <f t="shared" si="616"/>
        <v>45004.457986111112</v>
      </c>
      <c r="M7917" s="5">
        <f t="shared" si="619"/>
        <v>-0.19875810649098816</v>
      </c>
      <c r="N7917">
        <f t="shared" si="617"/>
        <v>548946</v>
      </c>
      <c r="O7917">
        <f t="shared" si="618"/>
        <v>548925</v>
      </c>
    </row>
    <row r="7918" spans="1:15" x14ac:dyDescent="0.25">
      <c r="A7918" s="1">
        <v>45004</v>
      </c>
      <c r="B7918" s="2">
        <v>0.45804398148148145</v>
      </c>
      <c r="C7918">
        <v>799</v>
      </c>
      <c r="D7918">
        <v>0</v>
      </c>
      <c r="E7918">
        <v>65518</v>
      </c>
      <c r="F7918">
        <v>8</v>
      </c>
      <c r="G7918">
        <v>24637</v>
      </c>
      <c r="H7918">
        <v>8</v>
      </c>
      <c r="I7918">
        <v>24658</v>
      </c>
      <c r="J7918">
        <v>156</v>
      </c>
      <c r="K7918" s="3">
        <f t="shared" si="615"/>
        <v>-0.18</v>
      </c>
      <c r="L7918" s="4">
        <f t="shared" si="616"/>
        <v>45004.458043981482</v>
      </c>
      <c r="M7918" s="5">
        <f t="shared" si="619"/>
        <v>-0.19852363015985081</v>
      </c>
      <c r="N7918">
        <f t="shared" si="617"/>
        <v>548946</v>
      </c>
      <c r="O7918">
        <f t="shared" si="618"/>
        <v>548925</v>
      </c>
    </row>
    <row r="7919" spans="1:15" x14ac:dyDescent="0.25">
      <c r="A7919" s="1">
        <v>45004</v>
      </c>
      <c r="B7919" s="2">
        <v>0.45810185185185182</v>
      </c>
      <c r="C7919">
        <v>799</v>
      </c>
      <c r="D7919">
        <v>0</v>
      </c>
      <c r="E7919">
        <v>65518</v>
      </c>
      <c r="F7919">
        <v>8</v>
      </c>
      <c r="G7919">
        <v>24637</v>
      </c>
      <c r="H7919">
        <v>8</v>
      </c>
      <c r="I7919">
        <v>24658</v>
      </c>
      <c r="J7919">
        <v>156</v>
      </c>
      <c r="K7919" s="3">
        <f t="shared" si="615"/>
        <v>-0.18</v>
      </c>
      <c r="L7919" s="4">
        <f t="shared" si="616"/>
        <v>45004.458101851851</v>
      </c>
      <c r="M7919" s="5">
        <f t="shared" si="619"/>
        <v>-0.19829208478285268</v>
      </c>
      <c r="N7919">
        <f t="shared" si="617"/>
        <v>548946</v>
      </c>
      <c r="O7919">
        <f t="shared" si="618"/>
        <v>548925</v>
      </c>
    </row>
    <row r="7920" spans="1:15" x14ac:dyDescent="0.25">
      <c r="A7920" s="1">
        <v>45004</v>
      </c>
      <c r="B7920" s="2">
        <v>0.45815972222222223</v>
      </c>
      <c r="C7920">
        <v>799</v>
      </c>
      <c r="D7920">
        <v>0</v>
      </c>
      <c r="E7920">
        <v>65518</v>
      </c>
      <c r="F7920">
        <v>8</v>
      </c>
      <c r="G7920">
        <v>24637</v>
      </c>
      <c r="H7920">
        <v>8</v>
      </c>
      <c r="I7920">
        <v>24658</v>
      </c>
      <c r="J7920">
        <v>156</v>
      </c>
      <c r="K7920" s="3">
        <f t="shared" si="615"/>
        <v>-0.18</v>
      </c>
      <c r="L7920" s="4">
        <f t="shared" si="616"/>
        <v>45004.45815972222</v>
      </c>
      <c r="M7920" s="5">
        <f t="shared" si="619"/>
        <v>-0.19806343372306703</v>
      </c>
      <c r="N7920">
        <f t="shared" si="617"/>
        <v>548946</v>
      </c>
      <c r="O7920">
        <f t="shared" si="618"/>
        <v>548925</v>
      </c>
    </row>
    <row r="7921" spans="1:15" x14ac:dyDescent="0.25">
      <c r="A7921" s="1">
        <v>45004</v>
      </c>
      <c r="B7921" s="2">
        <v>0.45821759259259259</v>
      </c>
      <c r="C7921">
        <v>799</v>
      </c>
      <c r="D7921">
        <v>0</v>
      </c>
      <c r="E7921">
        <v>65518</v>
      </c>
      <c r="F7921">
        <v>8</v>
      </c>
      <c r="G7921">
        <v>24636</v>
      </c>
      <c r="H7921">
        <v>8</v>
      </c>
      <c r="I7921">
        <v>24658</v>
      </c>
      <c r="J7921">
        <v>156</v>
      </c>
      <c r="K7921" s="3">
        <f t="shared" si="615"/>
        <v>-0.18</v>
      </c>
      <c r="L7921" s="4">
        <f t="shared" si="616"/>
        <v>45004.45821759259</v>
      </c>
      <c r="M7921" s="5">
        <f t="shared" si="619"/>
        <v>-0.19783764080152869</v>
      </c>
      <c r="N7921">
        <f t="shared" si="617"/>
        <v>548946</v>
      </c>
      <c r="O7921">
        <f t="shared" si="618"/>
        <v>548924</v>
      </c>
    </row>
    <row r="7922" spans="1:15" x14ac:dyDescent="0.25">
      <c r="A7922" s="1">
        <v>45004</v>
      </c>
      <c r="B7922" s="2">
        <v>0.45827546296296301</v>
      </c>
      <c r="C7922">
        <v>799</v>
      </c>
      <c r="D7922">
        <v>0</v>
      </c>
      <c r="E7922">
        <v>65518</v>
      </c>
      <c r="F7922">
        <v>8</v>
      </c>
      <c r="G7922">
        <v>24636</v>
      </c>
      <c r="H7922">
        <v>8</v>
      </c>
      <c r="I7922">
        <v>24658</v>
      </c>
      <c r="J7922">
        <v>156</v>
      </c>
      <c r="K7922" s="3">
        <f t="shared" si="615"/>
        <v>-0.18</v>
      </c>
      <c r="L7922" s="4">
        <f t="shared" si="616"/>
        <v>45004.458275462966</v>
      </c>
      <c r="M7922" s="5">
        <f t="shared" si="619"/>
        <v>-0.19761467029150959</v>
      </c>
      <c r="N7922">
        <f t="shared" si="617"/>
        <v>548946</v>
      </c>
      <c r="O7922">
        <f t="shared" si="618"/>
        <v>548924</v>
      </c>
    </row>
    <row r="7923" spans="1:15" x14ac:dyDescent="0.25">
      <c r="A7923" s="1">
        <v>45004</v>
      </c>
      <c r="B7923" s="2">
        <v>0.45833333333333331</v>
      </c>
      <c r="C7923">
        <v>799</v>
      </c>
      <c r="D7923">
        <v>0</v>
      </c>
      <c r="E7923">
        <v>65518</v>
      </c>
      <c r="F7923">
        <v>8</v>
      </c>
      <c r="G7923">
        <v>24636</v>
      </c>
      <c r="H7923">
        <v>8</v>
      </c>
      <c r="I7923">
        <v>24658</v>
      </c>
      <c r="J7923">
        <v>156</v>
      </c>
      <c r="K7923" s="3">
        <f t="shared" si="615"/>
        <v>-0.18</v>
      </c>
      <c r="L7923" s="4">
        <f t="shared" si="616"/>
        <v>45004.458333333336</v>
      </c>
      <c r="M7923" s="5">
        <f t="shared" si="619"/>
        <v>-0.19739448691286571</v>
      </c>
      <c r="N7923">
        <f t="shared" si="617"/>
        <v>548946</v>
      </c>
      <c r="O7923">
        <f t="shared" si="618"/>
        <v>548924</v>
      </c>
    </row>
    <row r="7924" spans="1:15" x14ac:dyDescent="0.25">
      <c r="A7924" s="1">
        <v>45004</v>
      </c>
      <c r="B7924" s="2">
        <v>0.45839120370370368</v>
      </c>
      <c r="C7924">
        <v>799</v>
      </c>
      <c r="D7924">
        <v>0</v>
      </c>
      <c r="E7924">
        <v>65518</v>
      </c>
      <c r="F7924">
        <v>8</v>
      </c>
      <c r="G7924">
        <v>24636</v>
      </c>
      <c r="H7924">
        <v>8</v>
      </c>
      <c r="I7924">
        <v>24658</v>
      </c>
      <c r="J7924">
        <v>156</v>
      </c>
      <c r="K7924" s="3">
        <f t="shared" si="615"/>
        <v>-0.18</v>
      </c>
      <c r="L7924" s="4">
        <f t="shared" si="616"/>
        <v>45004.458391203705</v>
      </c>
      <c r="M7924" s="5">
        <f t="shared" si="619"/>
        <v>-0.19717705582645489</v>
      </c>
      <c r="N7924">
        <f t="shared" si="617"/>
        <v>548946</v>
      </c>
      <c r="O7924">
        <f t="shared" si="618"/>
        <v>548924</v>
      </c>
    </row>
    <row r="7925" spans="1:15" x14ac:dyDescent="0.25">
      <c r="A7925" s="1">
        <v>45004</v>
      </c>
      <c r="B7925" s="2">
        <v>0.45844907407407409</v>
      </c>
      <c r="C7925">
        <v>799</v>
      </c>
      <c r="D7925">
        <v>0</v>
      </c>
      <c r="E7925">
        <v>65518</v>
      </c>
      <c r="F7925">
        <v>8</v>
      </c>
      <c r="G7925">
        <v>24637</v>
      </c>
      <c r="H7925">
        <v>8</v>
      </c>
      <c r="I7925">
        <v>24658</v>
      </c>
      <c r="J7925">
        <v>156</v>
      </c>
      <c r="K7925" s="3">
        <f t="shared" si="615"/>
        <v>-0.18</v>
      </c>
      <c r="L7925" s="4">
        <f t="shared" si="616"/>
        <v>45004.458449074074</v>
      </c>
      <c r="M7925" s="5">
        <f t="shared" si="619"/>
        <v>-0.19696234262862422</v>
      </c>
      <c r="N7925">
        <f t="shared" si="617"/>
        <v>548946</v>
      </c>
      <c r="O7925">
        <f t="shared" si="618"/>
        <v>548925</v>
      </c>
    </row>
    <row r="7926" spans="1:15" x14ac:dyDescent="0.25">
      <c r="A7926" s="1">
        <v>45004</v>
      </c>
      <c r="B7926" s="2">
        <v>0.45850694444444445</v>
      </c>
      <c r="C7926">
        <v>799</v>
      </c>
      <c r="D7926">
        <v>0</v>
      </c>
      <c r="E7926">
        <v>65519</v>
      </c>
      <c r="F7926">
        <v>8</v>
      </c>
      <c r="G7926">
        <v>24636</v>
      </c>
      <c r="H7926">
        <v>8</v>
      </c>
      <c r="I7926">
        <v>24658</v>
      </c>
      <c r="J7926">
        <v>156</v>
      </c>
      <c r="K7926" s="3">
        <f t="shared" si="615"/>
        <v>-0.17</v>
      </c>
      <c r="L7926" s="4">
        <f t="shared" si="616"/>
        <v>45004.458506944444</v>
      </c>
      <c r="M7926" s="5">
        <f t="shared" si="619"/>
        <v>-0.19662531334576641</v>
      </c>
      <c r="N7926">
        <f t="shared" si="617"/>
        <v>548946</v>
      </c>
      <c r="O7926">
        <f t="shared" si="618"/>
        <v>548924</v>
      </c>
    </row>
    <row r="7927" spans="1:15" x14ac:dyDescent="0.25">
      <c r="A7927" s="1">
        <v>45004</v>
      </c>
      <c r="B7927" s="2">
        <v>0.45856481481481487</v>
      </c>
      <c r="C7927">
        <v>799</v>
      </c>
      <c r="D7927">
        <v>0</v>
      </c>
      <c r="E7927">
        <v>65519</v>
      </c>
      <c r="F7927">
        <v>8</v>
      </c>
      <c r="G7927">
        <v>24636</v>
      </c>
      <c r="H7927">
        <v>8</v>
      </c>
      <c r="I7927">
        <v>24657</v>
      </c>
      <c r="J7927">
        <v>156</v>
      </c>
      <c r="K7927" s="3">
        <f t="shared" si="615"/>
        <v>-0.17</v>
      </c>
      <c r="L7927" s="4">
        <f t="shared" si="616"/>
        <v>45004.458564814813</v>
      </c>
      <c r="M7927" s="5">
        <f t="shared" si="619"/>
        <v>-0.19629249692894432</v>
      </c>
      <c r="N7927">
        <f t="shared" si="617"/>
        <v>548945</v>
      </c>
      <c r="O7927">
        <f t="shared" si="618"/>
        <v>548924</v>
      </c>
    </row>
    <row r="7928" spans="1:15" x14ac:dyDescent="0.25">
      <c r="A7928" s="1">
        <v>45004</v>
      </c>
      <c r="B7928" s="2">
        <v>0.45862268518518517</v>
      </c>
      <c r="C7928">
        <v>798</v>
      </c>
      <c r="D7928">
        <v>0</v>
      </c>
      <c r="E7928">
        <v>65520</v>
      </c>
      <c r="F7928">
        <v>8</v>
      </c>
      <c r="G7928">
        <v>24636</v>
      </c>
      <c r="H7928">
        <v>8</v>
      </c>
      <c r="I7928">
        <v>24657</v>
      </c>
      <c r="J7928">
        <v>156</v>
      </c>
      <c r="K7928" s="3">
        <f t="shared" si="615"/>
        <v>-0.16</v>
      </c>
      <c r="L7928" s="4">
        <f t="shared" si="616"/>
        <v>45004.458622685182</v>
      </c>
      <c r="M7928" s="5">
        <f t="shared" si="619"/>
        <v>-0.19583884071733251</v>
      </c>
      <c r="N7928">
        <f t="shared" si="617"/>
        <v>548945</v>
      </c>
      <c r="O7928">
        <f t="shared" si="618"/>
        <v>548924</v>
      </c>
    </row>
    <row r="7929" spans="1:15" x14ac:dyDescent="0.25">
      <c r="A7929" s="1">
        <v>45004</v>
      </c>
      <c r="B7929" s="2">
        <v>0.45868055555555554</v>
      </c>
      <c r="C7929">
        <v>798</v>
      </c>
      <c r="D7929">
        <v>0</v>
      </c>
      <c r="E7929">
        <v>65520</v>
      </c>
      <c r="F7929">
        <v>8</v>
      </c>
      <c r="G7929">
        <v>24636</v>
      </c>
      <c r="H7929">
        <v>8</v>
      </c>
      <c r="I7929">
        <v>24657</v>
      </c>
      <c r="J7929">
        <v>156</v>
      </c>
      <c r="K7929" s="3">
        <f t="shared" si="615"/>
        <v>-0.16</v>
      </c>
      <c r="L7929" s="4">
        <f t="shared" si="616"/>
        <v>45004.458680555559</v>
      </c>
      <c r="M7929" s="5">
        <f t="shared" si="619"/>
        <v>-0.19539085520836585</v>
      </c>
      <c r="N7929">
        <f t="shared" si="617"/>
        <v>548945</v>
      </c>
      <c r="O7929">
        <f t="shared" si="618"/>
        <v>548924</v>
      </c>
    </row>
    <row r="7930" spans="1:15" x14ac:dyDescent="0.25">
      <c r="A7930" s="1">
        <v>45004</v>
      </c>
      <c r="B7930" s="2">
        <v>0.45873842592592595</v>
      </c>
      <c r="C7930">
        <v>798</v>
      </c>
      <c r="D7930">
        <v>0</v>
      </c>
      <c r="E7930">
        <v>65520</v>
      </c>
      <c r="F7930">
        <v>8</v>
      </c>
      <c r="G7930">
        <v>24636</v>
      </c>
      <c r="H7930">
        <v>8</v>
      </c>
      <c r="I7930">
        <v>24657</v>
      </c>
      <c r="J7930">
        <v>156</v>
      </c>
      <c r="K7930" s="3">
        <f t="shared" si="615"/>
        <v>-0.16</v>
      </c>
      <c r="L7930" s="4">
        <f t="shared" si="616"/>
        <v>45004.458738425928</v>
      </c>
      <c r="M7930" s="5">
        <f t="shared" si="619"/>
        <v>-0.19494846951826128</v>
      </c>
      <c r="N7930">
        <f t="shared" si="617"/>
        <v>548945</v>
      </c>
      <c r="O7930">
        <f t="shared" si="618"/>
        <v>548924</v>
      </c>
    </row>
    <row r="7931" spans="1:15" x14ac:dyDescent="0.25">
      <c r="A7931" s="1">
        <v>45004</v>
      </c>
      <c r="B7931" s="2">
        <v>0.45879629629629631</v>
      </c>
      <c r="C7931">
        <v>798</v>
      </c>
      <c r="D7931">
        <v>0</v>
      </c>
      <c r="E7931">
        <v>65520</v>
      </c>
      <c r="F7931">
        <v>8</v>
      </c>
      <c r="G7931">
        <v>24636</v>
      </c>
      <c r="H7931">
        <v>8</v>
      </c>
      <c r="I7931">
        <v>24657</v>
      </c>
      <c r="J7931">
        <v>156</v>
      </c>
      <c r="K7931" s="3">
        <f t="shared" si="615"/>
        <v>-0.16</v>
      </c>
      <c r="L7931" s="4">
        <f t="shared" si="616"/>
        <v>45004.458796296298</v>
      </c>
      <c r="M7931" s="5">
        <f t="shared" si="619"/>
        <v>-0.19451161364928302</v>
      </c>
      <c r="N7931">
        <f t="shared" si="617"/>
        <v>548945</v>
      </c>
      <c r="O7931">
        <f t="shared" si="618"/>
        <v>548924</v>
      </c>
    </row>
    <row r="7932" spans="1:15" x14ac:dyDescent="0.25">
      <c r="A7932" s="1">
        <v>45004</v>
      </c>
      <c r="B7932" s="2">
        <v>0.45885416666666662</v>
      </c>
      <c r="C7932">
        <v>797</v>
      </c>
      <c r="D7932">
        <v>0</v>
      </c>
      <c r="E7932">
        <v>65521</v>
      </c>
      <c r="F7932">
        <v>8</v>
      </c>
      <c r="G7932">
        <v>24636</v>
      </c>
      <c r="H7932">
        <v>8</v>
      </c>
      <c r="I7932">
        <v>24657</v>
      </c>
      <c r="J7932">
        <v>156</v>
      </c>
      <c r="K7932" s="3">
        <f t="shared" si="615"/>
        <v>-0.15</v>
      </c>
      <c r="L7932" s="4">
        <f t="shared" si="616"/>
        <v>45004.458854166667</v>
      </c>
      <c r="M7932" s="5">
        <f t="shared" si="619"/>
        <v>-0.19395521847866698</v>
      </c>
      <c r="N7932">
        <f t="shared" si="617"/>
        <v>548945</v>
      </c>
      <c r="O7932">
        <f t="shared" si="618"/>
        <v>548924</v>
      </c>
    </row>
    <row r="7933" spans="1:15" x14ac:dyDescent="0.25">
      <c r="A7933" s="1">
        <v>45004</v>
      </c>
      <c r="B7933" s="2">
        <v>0.45891203703703703</v>
      </c>
      <c r="C7933">
        <v>795</v>
      </c>
      <c r="D7933">
        <v>0</v>
      </c>
      <c r="E7933">
        <v>65522</v>
      </c>
      <c r="F7933">
        <v>8</v>
      </c>
      <c r="G7933">
        <v>24636</v>
      </c>
      <c r="H7933">
        <v>8</v>
      </c>
      <c r="I7933">
        <v>24657</v>
      </c>
      <c r="J7933">
        <v>156</v>
      </c>
      <c r="K7933" s="3">
        <f t="shared" si="615"/>
        <v>-0.14000000000000001</v>
      </c>
      <c r="L7933" s="4">
        <f t="shared" si="616"/>
        <v>45004.458912037036</v>
      </c>
      <c r="M7933" s="5">
        <f t="shared" si="619"/>
        <v>-0.19328077824768364</v>
      </c>
      <c r="N7933">
        <f t="shared" si="617"/>
        <v>548945</v>
      </c>
      <c r="O7933">
        <f t="shared" si="618"/>
        <v>548924</v>
      </c>
    </row>
    <row r="7934" spans="1:15" x14ac:dyDescent="0.25">
      <c r="A7934" s="1">
        <v>45004</v>
      </c>
      <c r="B7934" s="2">
        <v>0.4589699074074074</v>
      </c>
      <c r="C7934">
        <v>792</v>
      </c>
      <c r="D7934">
        <v>0</v>
      </c>
      <c r="E7934">
        <v>65523</v>
      </c>
      <c r="F7934">
        <v>8</v>
      </c>
      <c r="G7934">
        <v>24637</v>
      </c>
      <c r="H7934">
        <v>8</v>
      </c>
      <c r="I7934">
        <v>24656</v>
      </c>
      <c r="J7934">
        <v>156</v>
      </c>
      <c r="K7934" s="3">
        <f t="shared" si="615"/>
        <v>-0.13</v>
      </c>
      <c r="L7934" s="4">
        <f t="shared" si="616"/>
        <v>45004.458969907406</v>
      </c>
      <c r="M7934" s="5">
        <f t="shared" si="619"/>
        <v>-0.1924897685195876</v>
      </c>
      <c r="N7934">
        <f t="shared" si="617"/>
        <v>548944</v>
      </c>
      <c r="O7934">
        <f t="shared" si="618"/>
        <v>548925</v>
      </c>
    </row>
    <row r="7935" spans="1:15" x14ac:dyDescent="0.25">
      <c r="A7935" s="1">
        <v>45004</v>
      </c>
      <c r="B7935" s="2">
        <v>0.45902777777777781</v>
      </c>
      <c r="C7935">
        <v>795</v>
      </c>
      <c r="D7935">
        <v>0</v>
      </c>
      <c r="E7935">
        <v>65522</v>
      </c>
      <c r="F7935">
        <v>8</v>
      </c>
      <c r="G7935">
        <v>24637</v>
      </c>
      <c r="H7935">
        <v>8</v>
      </c>
      <c r="I7935">
        <v>24656</v>
      </c>
      <c r="J7935">
        <v>156</v>
      </c>
      <c r="K7935" s="3">
        <f t="shared" si="615"/>
        <v>-0.14000000000000001</v>
      </c>
      <c r="L7935" s="4">
        <f t="shared" si="616"/>
        <v>45004.459027777775</v>
      </c>
      <c r="M7935" s="5">
        <f t="shared" si="619"/>
        <v>-0.19183364641309275</v>
      </c>
      <c r="N7935">
        <f t="shared" si="617"/>
        <v>548944</v>
      </c>
      <c r="O7935">
        <f t="shared" si="618"/>
        <v>548925</v>
      </c>
    </row>
    <row r="7936" spans="1:15" x14ac:dyDescent="0.25">
      <c r="A7936" s="1">
        <v>45004</v>
      </c>
      <c r="B7936" s="2">
        <v>0.45908564814814817</v>
      </c>
      <c r="C7936">
        <v>793</v>
      </c>
      <c r="D7936">
        <v>0</v>
      </c>
      <c r="E7936">
        <v>65523</v>
      </c>
      <c r="F7936">
        <v>8</v>
      </c>
      <c r="G7936">
        <v>24637</v>
      </c>
      <c r="H7936">
        <v>8</v>
      </c>
      <c r="I7936">
        <v>24656</v>
      </c>
      <c r="J7936">
        <v>156</v>
      </c>
      <c r="K7936" s="3">
        <f t="shared" si="615"/>
        <v>-0.13</v>
      </c>
      <c r="L7936" s="4">
        <f t="shared" si="616"/>
        <v>45004.459085648145</v>
      </c>
      <c r="M7936" s="5">
        <f t="shared" si="619"/>
        <v>-0.1910607258329291</v>
      </c>
      <c r="N7936">
        <f t="shared" si="617"/>
        <v>548944</v>
      </c>
      <c r="O7936">
        <f t="shared" si="618"/>
        <v>548925</v>
      </c>
    </row>
    <row r="7937" spans="1:15" x14ac:dyDescent="0.25">
      <c r="A7937" s="1">
        <v>45004</v>
      </c>
      <c r="B7937" s="2">
        <v>0.45914351851851848</v>
      </c>
      <c r="C7937">
        <v>794</v>
      </c>
      <c r="D7937">
        <v>0</v>
      </c>
      <c r="E7937">
        <v>65523</v>
      </c>
      <c r="F7937">
        <v>8</v>
      </c>
      <c r="G7937">
        <v>24637</v>
      </c>
      <c r="H7937">
        <v>8</v>
      </c>
      <c r="I7937">
        <v>24656</v>
      </c>
      <c r="J7937">
        <v>156</v>
      </c>
      <c r="K7937" s="3">
        <f t="shared" si="615"/>
        <v>-0.13</v>
      </c>
      <c r="L7937" s="4">
        <f t="shared" si="616"/>
        <v>45004.459143518521</v>
      </c>
      <c r="M7937" s="5">
        <f t="shared" si="619"/>
        <v>-0.19029746676001749</v>
      </c>
      <c r="N7937">
        <f t="shared" si="617"/>
        <v>548944</v>
      </c>
      <c r="O7937">
        <f t="shared" si="618"/>
        <v>548925</v>
      </c>
    </row>
    <row r="7938" spans="1:15" x14ac:dyDescent="0.25">
      <c r="A7938" s="1">
        <v>45004</v>
      </c>
      <c r="B7938" s="2">
        <v>0.4592013888888889</v>
      </c>
      <c r="C7938">
        <v>794</v>
      </c>
      <c r="D7938">
        <v>0</v>
      </c>
      <c r="E7938">
        <v>65523</v>
      </c>
      <c r="F7938">
        <v>8</v>
      </c>
      <c r="G7938">
        <v>24637</v>
      </c>
      <c r="H7938">
        <v>8</v>
      </c>
      <c r="I7938">
        <v>24656</v>
      </c>
      <c r="J7938">
        <v>156</v>
      </c>
      <c r="K7938" s="3">
        <f t="shared" si="615"/>
        <v>-0.13</v>
      </c>
      <c r="L7938" s="4">
        <f t="shared" si="616"/>
        <v>45004.459201388891</v>
      </c>
      <c r="M7938" s="5">
        <f t="shared" si="619"/>
        <v>-0.18954374842551727</v>
      </c>
      <c r="N7938">
        <f t="shared" si="617"/>
        <v>548944</v>
      </c>
      <c r="O7938">
        <f t="shared" si="618"/>
        <v>548925</v>
      </c>
    </row>
    <row r="7939" spans="1:15" x14ac:dyDescent="0.25">
      <c r="A7939" s="1">
        <v>45004</v>
      </c>
      <c r="B7939" s="2">
        <v>0.45925925925925926</v>
      </c>
      <c r="C7939">
        <v>794</v>
      </c>
      <c r="D7939">
        <v>0</v>
      </c>
      <c r="E7939">
        <v>65523</v>
      </c>
      <c r="F7939">
        <v>8</v>
      </c>
      <c r="G7939">
        <v>24636</v>
      </c>
      <c r="H7939">
        <v>8</v>
      </c>
      <c r="I7939">
        <v>24656</v>
      </c>
      <c r="J7939">
        <v>156</v>
      </c>
      <c r="K7939" s="3">
        <f t="shared" ref="K7939:K8002" si="620">IF(E7939&gt;32000,E7939-65536,E7939)/100</f>
        <v>-0.13</v>
      </c>
      <c r="L7939" s="4">
        <f t="shared" ref="L7939:L8002" si="621">A7939+B7939</f>
        <v>45004.45925925926</v>
      </c>
      <c r="M7939" s="5">
        <f t="shared" si="619"/>
        <v>-0.18879945157019831</v>
      </c>
      <c r="N7939">
        <f t="shared" ref="N7939:N8002" si="622">H7939*65536+I7939</f>
        <v>548944</v>
      </c>
      <c r="O7939">
        <f t="shared" ref="O7939:O8002" si="623">F7939*65536+G7939</f>
        <v>548924</v>
      </c>
    </row>
    <row r="7940" spans="1:15" x14ac:dyDescent="0.25">
      <c r="A7940" s="1">
        <v>45004</v>
      </c>
      <c r="B7940" s="2">
        <v>0.45931712962962962</v>
      </c>
      <c r="C7940">
        <v>794</v>
      </c>
      <c r="D7940">
        <v>0</v>
      </c>
      <c r="E7940">
        <v>65523</v>
      </c>
      <c r="F7940">
        <v>8</v>
      </c>
      <c r="G7940">
        <v>24637</v>
      </c>
      <c r="H7940">
        <v>8</v>
      </c>
      <c r="I7940">
        <v>24656</v>
      </c>
      <c r="J7940">
        <v>156</v>
      </c>
      <c r="K7940" s="3">
        <f t="shared" si="620"/>
        <v>-0.13</v>
      </c>
      <c r="L7940" s="4">
        <f t="shared" si="621"/>
        <v>45004.459317129629</v>
      </c>
      <c r="M7940" s="5">
        <f t="shared" ref="M7940:M8003" si="624">M7939+(K7940-M7939)/$S$2</f>
        <v>-0.18806445842557085</v>
      </c>
      <c r="N7940">
        <f t="shared" si="622"/>
        <v>548944</v>
      </c>
      <c r="O7940">
        <f t="shared" si="623"/>
        <v>548925</v>
      </c>
    </row>
    <row r="7941" spans="1:15" x14ac:dyDescent="0.25">
      <c r="A7941" s="1">
        <v>45004</v>
      </c>
      <c r="B7941" s="2">
        <v>0.45937500000000003</v>
      </c>
      <c r="C7941">
        <v>797</v>
      </c>
      <c r="D7941">
        <v>0</v>
      </c>
      <c r="E7941">
        <v>65522</v>
      </c>
      <c r="F7941">
        <v>8</v>
      </c>
      <c r="G7941">
        <v>24636</v>
      </c>
      <c r="H7941">
        <v>8</v>
      </c>
      <c r="I7941">
        <v>24656</v>
      </c>
      <c r="J7941">
        <v>156</v>
      </c>
      <c r="K7941" s="3">
        <f t="shared" si="620"/>
        <v>-0.14000000000000001</v>
      </c>
      <c r="L7941" s="4">
        <f t="shared" si="621"/>
        <v>45004.459374999999</v>
      </c>
      <c r="M7941" s="5">
        <f t="shared" si="624"/>
        <v>-0.1874636526952512</v>
      </c>
      <c r="N7941">
        <f t="shared" si="622"/>
        <v>548944</v>
      </c>
      <c r="O7941">
        <f t="shared" si="623"/>
        <v>548924</v>
      </c>
    </row>
    <row r="7942" spans="1:15" x14ac:dyDescent="0.25">
      <c r="A7942" s="1">
        <v>45004</v>
      </c>
      <c r="B7942" s="2">
        <v>0.45943287037037034</v>
      </c>
      <c r="C7942">
        <v>797</v>
      </c>
      <c r="D7942">
        <v>0</v>
      </c>
      <c r="E7942">
        <v>65522</v>
      </c>
      <c r="F7942">
        <v>8</v>
      </c>
      <c r="G7942">
        <v>24637</v>
      </c>
      <c r="H7942">
        <v>8</v>
      </c>
      <c r="I7942">
        <v>24656</v>
      </c>
      <c r="J7942">
        <v>156</v>
      </c>
      <c r="K7942" s="3">
        <f t="shared" si="620"/>
        <v>-0.14000000000000001</v>
      </c>
      <c r="L7942" s="4">
        <f t="shared" si="621"/>
        <v>45004.459432870368</v>
      </c>
      <c r="M7942" s="5">
        <f t="shared" si="624"/>
        <v>-0.18687035703656055</v>
      </c>
      <c r="N7942">
        <f t="shared" si="622"/>
        <v>548944</v>
      </c>
      <c r="O7942">
        <f t="shared" si="623"/>
        <v>548925</v>
      </c>
    </row>
    <row r="7943" spans="1:15" x14ac:dyDescent="0.25">
      <c r="A7943" s="1">
        <v>45004</v>
      </c>
      <c r="B7943" s="2">
        <v>0.45949074074074076</v>
      </c>
      <c r="C7943">
        <v>795</v>
      </c>
      <c r="D7943">
        <v>0</v>
      </c>
      <c r="E7943">
        <v>65523</v>
      </c>
      <c r="F7943">
        <v>8</v>
      </c>
      <c r="G7943">
        <v>24636</v>
      </c>
      <c r="H7943">
        <v>8</v>
      </c>
      <c r="I7943">
        <v>24655</v>
      </c>
      <c r="J7943">
        <v>156</v>
      </c>
      <c r="K7943" s="3">
        <f t="shared" si="620"/>
        <v>-0.13</v>
      </c>
      <c r="L7943" s="4">
        <f t="shared" si="621"/>
        <v>45004.459490740737</v>
      </c>
      <c r="M7943" s="5">
        <f t="shared" si="624"/>
        <v>-0.18615947757360354</v>
      </c>
      <c r="N7943">
        <f t="shared" si="622"/>
        <v>548943</v>
      </c>
      <c r="O7943">
        <f t="shared" si="623"/>
        <v>548924</v>
      </c>
    </row>
    <row r="7944" spans="1:15" x14ac:dyDescent="0.25">
      <c r="A7944" s="1">
        <v>45004</v>
      </c>
      <c r="B7944" s="2">
        <v>0.45954861111111112</v>
      </c>
      <c r="C7944">
        <v>795</v>
      </c>
      <c r="D7944">
        <v>0</v>
      </c>
      <c r="E7944">
        <v>65523</v>
      </c>
      <c r="F7944">
        <v>8</v>
      </c>
      <c r="G7944">
        <v>24636</v>
      </c>
      <c r="H7944">
        <v>8</v>
      </c>
      <c r="I7944">
        <v>24655</v>
      </c>
      <c r="J7944">
        <v>156</v>
      </c>
      <c r="K7944" s="3">
        <f t="shared" si="620"/>
        <v>-0.13</v>
      </c>
      <c r="L7944" s="4">
        <f t="shared" si="621"/>
        <v>45004.459548611114</v>
      </c>
      <c r="M7944" s="5">
        <f t="shared" si="624"/>
        <v>-0.18545748410393351</v>
      </c>
      <c r="N7944">
        <f t="shared" si="622"/>
        <v>548943</v>
      </c>
      <c r="O7944">
        <f t="shared" si="623"/>
        <v>548924</v>
      </c>
    </row>
    <row r="7945" spans="1:15" x14ac:dyDescent="0.25">
      <c r="A7945" s="1">
        <v>45004</v>
      </c>
      <c r="B7945" s="2">
        <v>0.45960648148148148</v>
      </c>
      <c r="C7945">
        <v>795</v>
      </c>
      <c r="D7945">
        <v>0</v>
      </c>
      <c r="E7945">
        <v>65523</v>
      </c>
      <c r="F7945">
        <v>8</v>
      </c>
      <c r="G7945">
        <v>24635</v>
      </c>
      <c r="H7945">
        <v>8</v>
      </c>
      <c r="I7945">
        <v>24655</v>
      </c>
      <c r="J7945">
        <v>156</v>
      </c>
      <c r="K7945" s="3">
        <f t="shared" si="620"/>
        <v>-0.13</v>
      </c>
      <c r="L7945" s="4">
        <f t="shared" si="621"/>
        <v>45004.459606481483</v>
      </c>
      <c r="M7945" s="5">
        <f t="shared" si="624"/>
        <v>-0.18476426555263434</v>
      </c>
      <c r="N7945">
        <f t="shared" si="622"/>
        <v>548943</v>
      </c>
      <c r="O7945">
        <f t="shared" si="623"/>
        <v>548923</v>
      </c>
    </row>
    <row r="7946" spans="1:15" x14ac:dyDescent="0.25">
      <c r="A7946" s="1">
        <v>45004</v>
      </c>
      <c r="B7946" s="2">
        <v>0.45966435185185189</v>
      </c>
      <c r="C7946">
        <v>797</v>
      </c>
      <c r="D7946">
        <v>0</v>
      </c>
      <c r="E7946">
        <v>65522</v>
      </c>
      <c r="F7946">
        <v>8</v>
      </c>
      <c r="G7946">
        <v>24637</v>
      </c>
      <c r="H7946">
        <v>8</v>
      </c>
      <c r="I7946">
        <v>24655</v>
      </c>
      <c r="J7946">
        <v>156</v>
      </c>
      <c r="K7946" s="3">
        <f t="shared" si="620"/>
        <v>-0.14000000000000001</v>
      </c>
      <c r="L7946" s="4">
        <f t="shared" si="621"/>
        <v>45004.459664351853</v>
      </c>
      <c r="M7946" s="5">
        <f t="shared" si="624"/>
        <v>-0.1842047122332264</v>
      </c>
      <c r="N7946">
        <f t="shared" si="622"/>
        <v>548943</v>
      </c>
      <c r="O7946">
        <f t="shared" si="623"/>
        <v>548925</v>
      </c>
    </row>
    <row r="7947" spans="1:15" x14ac:dyDescent="0.25">
      <c r="A7947" s="1">
        <v>45004</v>
      </c>
      <c r="B7947" s="2">
        <v>0.4597222222222222</v>
      </c>
      <c r="C7947">
        <v>797</v>
      </c>
      <c r="D7947">
        <v>0</v>
      </c>
      <c r="E7947">
        <v>65522</v>
      </c>
      <c r="F7947">
        <v>8</v>
      </c>
      <c r="G7947">
        <v>24639</v>
      </c>
      <c r="H7947">
        <v>8</v>
      </c>
      <c r="I7947">
        <v>24655</v>
      </c>
      <c r="J7947">
        <v>156</v>
      </c>
      <c r="K7947" s="3">
        <f t="shared" si="620"/>
        <v>-0.14000000000000001</v>
      </c>
      <c r="L7947" s="4">
        <f t="shared" si="621"/>
        <v>45004.459722222222</v>
      </c>
      <c r="M7947" s="5">
        <f t="shared" si="624"/>
        <v>-0.18365215333031107</v>
      </c>
      <c r="N7947">
        <f t="shared" si="622"/>
        <v>548943</v>
      </c>
      <c r="O7947">
        <f t="shared" si="623"/>
        <v>548927</v>
      </c>
    </row>
    <row r="7948" spans="1:15" x14ac:dyDescent="0.25">
      <c r="A7948" s="1">
        <v>45004</v>
      </c>
      <c r="B7948" s="2">
        <v>0.45978009259259256</v>
      </c>
      <c r="C7948">
        <v>796</v>
      </c>
      <c r="D7948">
        <v>0</v>
      </c>
      <c r="E7948">
        <v>65523</v>
      </c>
      <c r="F7948">
        <v>8</v>
      </c>
      <c r="G7948">
        <v>24637</v>
      </c>
      <c r="H7948">
        <v>8</v>
      </c>
      <c r="I7948">
        <v>24655</v>
      </c>
      <c r="J7948">
        <v>156</v>
      </c>
      <c r="K7948" s="3">
        <f t="shared" si="620"/>
        <v>-0.13</v>
      </c>
      <c r="L7948" s="4">
        <f t="shared" si="621"/>
        <v>45004.459780092591</v>
      </c>
      <c r="M7948" s="5">
        <f t="shared" si="624"/>
        <v>-0.18298150141368219</v>
      </c>
      <c r="N7948">
        <f t="shared" si="622"/>
        <v>548943</v>
      </c>
      <c r="O7948">
        <f t="shared" si="623"/>
        <v>548925</v>
      </c>
    </row>
    <row r="7949" spans="1:15" x14ac:dyDescent="0.25">
      <c r="A7949" s="1">
        <v>45004</v>
      </c>
      <c r="B7949" s="2">
        <v>0.45983796296296298</v>
      </c>
      <c r="C7949">
        <v>796</v>
      </c>
      <c r="D7949">
        <v>0</v>
      </c>
      <c r="E7949">
        <v>65523</v>
      </c>
      <c r="F7949">
        <v>8</v>
      </c>
      <c r="G7949">
        <v>24636</v>
      </c>
      <c r="H7949">
        <v>8</v>
      </c>
      <c r="I7949">
        <v>24655</v>
      </c>
      <c r="J7949">
        <v>156</v>
      </c>
      <c r="K7949" s="3">
        <f t="shared" si="620"/>
        <v>-0.13</v>
      </c>
      <c r="L7949" s="4">
        <f t="shared" si="621"/>
        <v>45004.459837962961</v>
      </c>
      <c r="M7949" s="5">
        <f t="shared" si="624"/>
        <v>-0.18231923264601116</v>
      </c>
      <c r="N7949">
        <f t="shared" si="622"/>
        <v>548943</v>
      </c>
      <c r="O7949">
        <f t="shared" si="623"/>
        <v>548924</v>
      </c>
    </row>
    <row r="7950" spans="1:15" x14ac:dyDescent="0.25">
      <c r="A7950" s="1">
        <v>45004</v>
      </c>
      <c r="B7950" s="2">
        <v>0.45989583333333334</v>
      </c>
      <c r="C7950">
        <v>796</v>
      </c>
      <c r="D7950">
        <v>0</v>
      </c>
      <c r="E7950">
        <v>65523</v>
      </c>
      <c r="F7950">
        <v>8</v>
      </c>
      <c r="G7950">
        <v>24637</v>
      </c>
      <c r="H7950">
        <v>8</v>
      </c>
      <c r="I7950">
        <v>24655</v>
      </c>
      <c r="J7950">
        <v>156</v>
      </c>
      <c r="K7950" s="3">
        <f t="shared" si="620"/>
        <v>-0.13</v>
      </c>
      <c r="L7950" s="4">
        <f t="shared" si="621"/>
        <v>45004.45989583333</v>
      </c>
      <c r="M7950" s="5">
        <f t="shared" si="624"/>
        <v>-0.18166524223793601</v>
      </c>
      <c r="N7950">
        <f t="shared" si="622"/>
        <v>548943</v>
      </c>
      <c r="O7950">
        <f t="shared" si="623"/>
        <v>548925</v>
      </c>
    </row>
    <row r="7951" spans="1:15" x14ac:dyDescent="0.25">
      <c r="A7951" s="1">
        <v>45004</v>
      </c>
      <c r="B7951" s="2">
        <v>0.45995370370370375</v>
      </c>
      <c r="C7951">
        <v>796</v>
      </c>
      <c r="D7951">
        <v>0</v>
      </c>
      <c r="E7951">
        <v>65523</v>
      </c>
      <c r="F7951">
        <v>8</v>
      </c>
      <c r="G7951">
        <v>24637</v>
      </c>
      <c r="H7951">
        <v>8</v>
      </c>
      <c r="I7951">
        <v>24655</v>
      </c>
      <c r="J7951">
        <v>156</v>
      </c>
      <c r="K7951" s="3">
        <f t="shared" si="620"/>
        <v>-0.13</v>
      </c>
      <c r="L7951" s="4">
        <f t="shared" si="621"/>
        <v>45004.459953703707</v>
      </c>
      <c r="M7951" s="5">
        <f t="shared" si="624"/>
        <v>-0.18101942670996179</v>
      </c>
      <c r="N7951">
        <f t="shared" si="622"/>
        <v>548943</v>
      </c>
      <c r="O7951">
        <f t="shared" si="623"/>
        <v>548925</v>
      </c>
    </row>
    <row r="7952" spans="1:15" x14ac:dyDescent="0.25">
      <c r="A7952" s="1">
        <v>45004</v>
      </c>
      <c r="B7952" s="2">
        <v>0.46001157407407406</v>
      </c>
      <c r="C7952">
        <v>794</v>
      </c>
      <c r="D7952">
        <v>0</v>
      </c>
      <c r="E7952">
        <v>65524</v>
      </c>
      <c r="F7952">
        <v>8</v>
      </c>
      <c r="G7952">
        <v>24638</v>
      </c>
      <c r="H7952">
        <v>8</v>
      </c>
      <c r="I7952">
        <v>24655</v>
      </c>
      <c r="J7952">
        <v>156</v>
      </c>
      <c r="K7952" s="3">
        <f t="shared" si="620"/>
        <v>-0.12</v>
      </c>
      <c r="L7952" s="4">
        <f t="shared" si="621"/>
        <v>45004.460011574076</v>
      </c>
      <c r="M7952" s="5">
        <f t="shared" si="624"/>
        <v>-0.18025668387608726</v>
      </c>
      <c r="N7952">
        <f t="shared" si="622"/>
        <v>548943</v>
      </c>
      <c r="O7952">
        <f t="shared" si="623"/>
        <v>548926</v>
      </c>
    </row>
    <row r="7953" spans="1:15" x14ac:dyDescent="0.25">
      <c r="A7953" s="1">
        <v>45004</v>
      </c>
      <c r="B7953" s="2">
        <v>0.46006944444444442</v>
      </c>
      <c r="C7953">
        <v>794</v>
      </c>
      <c r="D7953">
        <v>0</v>
      </c>
      <c r="E7953">
        <v>65524</v>
      </c>
      <c r="F7953">
        <v>8</v>
      </c>
      <c r="G7953">
        <v>24637</v>
      </c>
      <c r="H7953">
        <v>8</v>
      </c>
      <c r="I7953">
        <v>24655</v>
      </c>
      <c r="J7953">
        <v>156</v>
      </c>
      <c r="K7953" s="3">
        <f t="shared" si="620"/>
        <v>-0.12</v>
      </c>
      <c r="L7953" s="4">
        <f t="shared" si="621"/>
        <v>45004.460069444445</v>
      </c>
      <c r="M7953" s="5">
        <f t="shared" si="624"/>
        <v>-0.17950347532763616</v>
      </c>
      <c r="N7953">
        <f t="shared" si="622"/>
        <v>548943</v>
      </c>
      <c r="O7953">
        <f t="shared" si="623"/>
        <v>548925</v>
      </c>
    </row>
    <row r="7954" spans="1:15" x14ac:dyDescent="0.25">
      <c r="A7954" s="1">
        <v>45004</v>
      </c>
      <c r="B7954" s="2">
        <v>0.46012731481481484</v>
      </c>
      <c r="C7954">
        <v>795</v>
      </c>
      <c r="D7954">
        <v>0</v>
      </c>
      <c r="E7954">
        <v>65524</v>
      </c>
      <c r="F7954">
        <v>8</v>
      </c>
      <c r="G7954">
        <v>24637</v>
      </c>
      <c r="H7954">
        <v>8</v>
      </c>
      <c r="I7954">
        <v>24655</v>
      </c>
      <c r="J7954">
        <v>156</v>
      </c>
      <c r="K7954" s="3">
        <f t="shared" si="620"/>
        <v>-0.12</v>
      </c>
      <c r="L7954" s="4">
        <f t="shared" si="621"/>
        <v>45004.460127314815</v>
      </c>
      <c r="M7954" s="5">
        <f t="shared" si="624"/>
        <v>-0.17875968188604072</v>
      </c>
      <c r="N7954">
        <f t="shared" si="622"/>
        <v>548943</v>
      </c>
      <c r="O7954">
        <f t="shared" si="623"/>
        <v>548925</v>
      </c>
    </row>
    <row r="7955" spans="1:15" x14ac:dyDescent="0.25">
      <c r="A7955" s="1">
        <v>45004</v>
      </c>
      <c r="B7955" s="2">
        <v>0.4601851851851852</v>
      </c>
      <c r="C7955">
        <v>795</v>
      </c>
      <c r="D7955">
        <v>0</v>
      </c>
      <c r="E7955">
        <v>65524</v>
      </c>
      <c r="F7955">
        <v>8</v>
      </c>
      <c r="G7955">
        <v>24638</v>
      </c>
      <c r="H7955">
        <v>8</v>
      </c>
      <c r="I7955">
        <v>24655</v>
      </c>
      <c r="J7955">
        <v>156</v>
      </c>
      <c r="K7955" s="3">
        <f t="shared" si="620"/>
        <v>-0.12</v>
      </c>
      <c r="L7955" s="4">
        <f t="shared" si="621"/>
        <v>45004.460185185184</v>
      </c>
      <c r="M7955" s="5">
        <f t="shared" si="624"/>
        <v>-0.17802518586246521</v>
      </c>
      <c r="N7955">
        <f t="shared" si="622"/>
        <v>548943</v>
      </c>
      <c r="O7955">
        <f t="shared" si="623"/>
        <v>548926</v>
      </c>
    </row>
    <row r="7956" spans="1:15" x14ac:dyDescent="0.25">
      <c r="A7956" s="1">
        <v>45004</v>
      </c>
      <c r="B7956" s="2">
        <v>0.4602430555555555</v>
      </c>
      <c r="C7956">
        <v>795</v>
      </c>
      <c r="D7956">
        <v>0</v>
      </c>
      <c r="E7956">
        <v>65524</v>
      </c>
      <c r="F7956">
        <v>8</v>
      </c>
      <c r="G7956">
        <v>24639</v>
      </c>
      <c r="H7956">
        <v>8</v>
      </c>
      <c r="I7956">
        <v>24655</v>
      </c>
      <c r="J7956">
        <v>156</v>
      </c>
      <c r="K7956" s="3">
        <f t="shared" si="620"/>
        <v>-0.12</v>
      </c>
      <c r="L7956" s="4">
        <f t="shared" si="621"/>
        <v>45004.460243055553</v>
      </c>
      <c r="M7956" s="5">
        <f t="shared" si="624"/>
        <v>-0.1772998710391844</v>
      </c>
      <c r="N7956">
        <f t="shared" si="622"/>
        <v>548943</v>
      </c>
      <c r="O7956">
        <f t="shared" si="623"/>
        <v>548927</v>
      </c>
    </row>
    <row r="7957" spans="1:15" x14ac:dyDescent="0.25">
      <c r="A7957" s="1">
        <v>45004</v>
      </c>
      <c r="B7957" s="2">
        <v>0.46030092592592592</v>
      </c>
      <c r="C7957">
        <v>795</v>
      </c>
      <c r="D7957">
        <v>0</v>
      </c>
      <c r="E7957">
        <v>65524</v>
      </c>
      <c r="F7957">
        <v>8</v>
      </c>
      <c r="G7957">
        <v>24638</v>
      </c>
      <c r="H7957">
        <v>8</v>
      </c>
      <c r="I7957">
        <v>24655</v>
      </c>
      <c r="J7957">
        <v>156</v>
      </c>
      <c r="K7957" s="3">
        <f t="shared" si="620"/>
        <v>-0.12</v>
      </c>
      <c r="L7957" s="4">
        <f t="shared" si="621"/>
        <v>45004.460300925923</v>
      </c>
      <c r="M7957" s="5">
        <f t="shared" si="624"/>
        <v>-0.17658362265119459</v>
      </c>
      <c r="N7957">
        <f t="shared" si="622"/>
        <v>548943</v>
      </c>
      <c r="O7957">
        <f t="shared" si="623"/>
        <v>548926</v>
      </c>
    </row>
    <row r="7958" spans="1:15" x14ac:dyDescent="0.25">
      <c r="A7958" s="1">
        <v>45004</v>
      </c>
      <c r="B7958" s="2">
        <v>0.46035879629629628</v>
      </c>
      <c r="C7958">
        <v>795</v>
      </c>
      <c r="D7958">
        <v>0</v>
      </c>
      <c r="E7958">
        <v>65524</v>
      </c>
      <c r="F7958">
        <v>8</v>
      </c>
      <c r="G7958">
        <v>24638</v>
      </c>
      <c r="H7958">
        <v>8</v>
      </c>
      <c r="I7958">
        <v>24655</v>
      </c>
      <c r="J7958">
        <v>156</v>
      </c>
      <c r="K7958" s="3">
        <f t="shared" si="620"/>
        <v>-0.12</v>
      </c>
      <c r="L7958" s="4">
        <f t="shared" si="621"/>
        <v>45004.460358796299</v>
      </c>
      <c r="M7958" s="5">
        <f t="shared" si="624"/>
        <v>-0.17587632736805467</v>
      </c>
      <c r="N7958">
        <f t="shared" si="622"/>
        <v>548943</v>
      </c>
      <c r="O7958">
        <f t="shared" si="623"/>
        <v>548926</v>
      </c>
    </row>
    <row r="7959" spans="1:15" x14ac:dyDescent="0.25">
      <c r="A7959" s="1">
        <v>45004</v>
      </c>
      <c r="B7959" s="2">
        <v>0.4604166666666667</v>
      </c>
      <c r="C7959">
        <v>796</v>
      </c>
      <c r="D7959">
        <v>0</v>
      </c>
      <c r="E7959">
        <v>65524</v>
      </c>
      <c r="F7959">
        <v>8</v>
      </c>
      <c r="G7959">
        <v>24637</v>
      </c>
      <c r="H7959">
        <v>8</v>
      </c>
      <c r="I7959">
        <v>24654</v>
      </c>
      <c r="J7959">
        <v>156</v>
      </c>
      <c r="K7959" s="3">
        <f t="shared" si="620"/>
        <v>-0.12</v>
      </c>
      <c r="L7959" s="4">
        <f t="shared" si="621"/>
        <v>45004.460416666669</v>
      </c>
      <c r="M7959" s="5">
        <f t="shared" si="624"/>
        <v>-0.17517787327595399</v>
      </c>
      <c r="N7959">
        <f t="shared" si="622"/>
        <v>548942</v>
      </c>
      <c r="O7959">
        <f t="shared" si="623"/>
        <v>548925</v>
      </c>
    </row>
    <row r="7960" spans="1:15" x14ac:dyDescent="0.25">
      <c r="A7960" s="1">
        <v>45004</v>
      </c>
      <c r="B7960" s="2">
        <v>0.46047453703703706</v>
      </c>
      <c r="C7960">
        <v>796</v>
      </c>
      <c r="D7960">
        <v>0</v>
      </c>
      <c r="E7960">
        <v>65524</v>
      </c>
      <c r="F7960">
        <v>8</v>
      </c>
      <c r="G7960">
        <v>24636</v>
      </c>
      <c r="H7960">
        <v>8</v>
      </c>
      <c r="I7960">
        <v>24654</v>
      </c>
      <c r="J7960">
        <v>156</v>
      </c>
      <c r="K7960" s="3">
        <f t="shared" si="620"/>
        <v>-0.12</v>
      </c>
      <c r="L7960" s="4">
        <f t="shared" si="621"/>
        <v>45004.460474537038</v>
      </c>
      <c r="M7960" s="5">
        <f t="shared" si="624"/>
        <v>-0.17448814986000458</v>
      </c>
      <c r="N7960">
        <f t="shared" si="622"/>
        <v>548942</v>
      </c>
      <c r="O7960">
        <f t="shared" si="623"/>
        <v>548924</v>
      </c>
    </row>
    <row r="7961" spans="1:15" x14ac:dyDescent="0.25">
      <c r="A7961" s="1">
        <v>45004</v>
      </c>
      <c r="B7961" s="2">
        <v>0.46053240740740736</v>
      </c>
      <c r="C7961">
        <v>796</v>
      </c>
      <c r="D7961">
        <v>0</v>
      </c>
      <c r="E7961">
        <v>65524</v>
      </c>
      <c r="F7961">
        <v>8</v>
      </c>
      <c r="G7961">
        <v>24635</v>
      </c>
      <c r="H7961">
        <v>8</v>
      </c>
      <c r="I7961">
        <v>24654</v>
      </c>
      <c r="J7961">
        <v>156</v>
      </c>
      <c r="K7961" s="3">
        <f t="shared" si="620"/>
        <v>-0.12</v>
      </c>
      <c r="L7961" s="4">
        <f t="shared" si="621"/>
        <v>45004.460532407407</v>
      </c>
      <c r="M7961" s="5">
        <f t="shared" si="624"/>
        <v>-0.17380704798675453</v>
      </c>
      <c r="N7961">
        <f t="shared" si="622"/>
        <v>548942</v>
      </c>
      <c r="O7961">
        <f t="shared" si="623"/>
        <v>548923</v>
      </c>
    </row>
    <row r="7962" spans="1:15" x14ac:dyDescent="0.25">
      <c r="A7962" s="1">
        <v>45004</v>
      </c>
      <c r="B7962" s="2">
        <v>0.46059027777777778</v>
      </c>
      <c r="C7962">
        <v>796</v>
      </c>
      <c r="D7962">
        <v>0</v>
      </c>
      <c r="E7962">
        <v>65524</v>
      </c>
      <c r="F7962">
        <v>8</v>
      </c>
      <c r="G7962">
        <v>24634</v>
      </c>
      <c r="H7962">
        <v>8</v>
      </c>
      <c r="I7962">
        <v>24654</v>
      </c>
      <c r="J7962">
        <v>156</v>
      </c>
      <c r="K7962" s="3">
        <f t="shared" si="620"/>
        <v>-0.12</v>
      </c>
      <c r="L7962" s="4">
        <f t="shared" si="621"/>
        <v>45004.460590277777</v>
      </c>
      <c r="M7962" s="5">
        <f t="shared" si="624"/>
        <v>-0.17313445988692011</v>
      </c>
      <c r="N7962">
        <f t="shared" si="622"/>
        <v>548942</v>
      </c>
      <c r="O7962">
        <f t="shared" si="623"/>
        <v>548922</v>
      </c>
    </row>
    <row r="7963" spans="1:15" x14ac:dyDescent="0.25">
      <c r="A7963" s="1">
        <v>45004</v>
      </c>
      <c r="B7963" s="2">
        <v>0.46064814814814814</v>
      </c>
      <c r="C7963">
        <v>797</v>
      </c>
      <c r="D7963">
        <v>0</v>
      </c>
      <c r="E7963">
        <v>65524</v>
      </c>
      <c r="F7963">
        <v>8</v>
      </c>
      <c r="G7963">
        <v>24636</v>
      </c>
      <c r="H7963">
        <v>8</v>
      </c>
      <c r="I7963">
        <v>24654</v>
      </c>
      <c r="J7963">
        <v>156</v>
      </c>
      <c r="K7963" s="3">
        <f t="shared" si="620"/>
        <v>-0.12</v>
      </c>
      <c r="L7963" s="4">
        <f t="shared" si="621"/>
        <v>45004.460648148146</v>
      </c>
      <c r="M7963" s="5">
        <f t="shared" si="624"/>
        <v>-0.1724702791383336</v>
      </c>
      <c r="N7963">
        <f t="shared" si="622"/>
        <v>548942</v>
      </c>
      <c r="O7963">
        <f t="shared" si="623"/>
        <v>548924</v>
      </c>
    </row>
    <row r="7964" spans="1:15" x14ac:dyDescent="0.25">
      <c r="A7964" s="1">
        <v>45004</v>
      </c>
      <c r="B7964" s="2">
        <v>0.4607060185185185</v>
      </c>
      <c r="C7964">
        <v>797</v>
      </c>
      <c r="D7964">
        <v>0</v>
      </c>
      <c r="E7964">
        <v>65524</v>
      </c>
      <c r="F7964">
        <v>8</v>
      </c>
      <c r="G7964">
        <v>24638</v>
      </c>
      <c r="H7964">
        <v>8</v>
      </c>
      <c r="I7964">
        <v>24654</v>
      </c>
      <c r="J7964">
        <v>156</v>
      </c>
      <c r="K7964" s="3">
        <f t="shared" si="620"/>
        <v>-0.12</v>
      </c>
      <c r="L7964" s="4">
        <f t="shared" si="621"/>
        <v>45004.460706018515</v>
      </c>
      <c r="M7964" s="5">
        <f t="shared" si="624"/>
        <v>-0.17181440064910442</v>
      </c>
      <c r="N7964">
        <f t="shared" si="622"/>
        <v>548942</v>
      </c>
      <c r="O7964">
        <f t="shared" si="623"/>
        <v>548926</v>
      </c>
    </row>
    <row r="7965" spans="1:15" x14ac:dyDescent="0.25">
      <c r="A7965" s="1">
        <v>45004</v>
      </c>
      <c r="B7965" s="2">
        <v>0.46076388888888892</v>
      </c>
      <c r="C7965">
        <v>797</v>
      </c>
      <c r="D7965">
        <v>0</v>
      </c>
      <c r="E7965">
        <v>65524</v>
      </c>
      <c r="F7965">
        <v>8</v>
      </c>
      <c r="G7965">
        <v>24638</v>
      </c>
      <c r="H7965">
        <v>8</v>
      </c>
      <c r="I7965">
        <v>24654</v>
      </c>
      <c r="J7965">
        <v>156</v>
      </c>
      <c r="K7965" s="3">
        <f t="shared" si="620"/>
        <v>-0.12</v>
      </c>
      <c r="L7965" s="4">
        <f t="shared" si="621"/>
        <v>45004.460763888892</v>
      </c>
      <c r="M7965" s="5">
        <f t="shared" si="624"/>
        <v>-0.17116672064099062</v>
      </c>
      <c r="N7965">
        <f t="shared" si="622"/>
        <v>548942</v>
      </c>
      <c r="O7965">
        <f t="shared" si="623"/>
        <v>548926</v>
      </c>
    </row>
    <row r="7966" spans="1:15" x14ac:dyDescent="0.25">
      <c r="A7966" s="1">
        <v>45004</v>
      </c>
      <c r="B7966" s="2">
        <v>0.46082175925925922</v>
      </c>
      <c r="C7966">
        <v>797</v>
      </c>
      <c r="D7966">
        <v>0</v>
      </c>
      <c r="E7966">
        <v>65524</v>
      </c>
      <c r="F7966">
        <v>8</v>
      </c>
      <c r="G7966">
        <v>24636</v>
      </c>
      <c r="H7966">
        <v>8</v>
      </c>
      <c r="I7966">
        <v>24654</v>
      </c>
      <c r="J7966">
        <v>156</v>
      </c>
      <c r="K7966" s="3">
        <f t="shared" si="620"/>
        <v>-0.12</v>
      </c>
      <c r="L7966" s="4">
        <f t="shared" si="621"/>
        <v>45004.460821759261</v>
      </c>
      <c r="M7966" s="5">
        <f t="shared" si="624"/>
        <v>-0.17052713663297822</v>
      </c>
      <c r="N7966">
        <f t="shared" si="622"/>
        <v>548942</v>
      </c>
      <c r="O7966">
        <f t="shared" si="623"/>
        <v>548924</v>
      </c>
    </row>
    <row r="7967" spans="1:15" x14ac:dyDescent="0.25">
      <c r="A7967" s="1">
        <v>45004</v>
      </c>
      <c r="B7967" s="2">
        <v>0.46087962962962964</v>
      </c>
      <c r="C7967">
        <v>797</v>
      </c>
      <c r="D7967">
        <v>0</v>
      </c>
      <c r="E7967">
        <v>65524</v>
      </c>
      <c r="F7967">
        <v>8</v>
      </c>
      <c r="G7967">
        <v>24633</v>
      </c>
      <c r="H7967">
        <v>8</v>
      </c>
      <c r="I7967">
        <v>24653</v>
      </c>
      <c r="J7967">
        <v>156</v>
      </c>
      <c r="K7967" s="3">
        <f t="shared" si="620"/>
        <v>-0.12</v>
      </c>
      <c r="L7967" s="4">
        <f t="shared" si="621"/>
        <v>45004.460879629631</v>
      </c>
      <c r="M7967" s="5">
        <f t="shared" si="624"/>
        <v>-0.16989554742506599</v>
      </c>
      <c r="N7967">
        <f t="shared" si="622"/>
        <v>548941</v>
      </c>
      <c r="O7967">
        <f t="shared" si="623"/>
        <v>548921</v>
      </c>
    </row>
    <row r="7968" spans="1:15" x14ac:dyDescent="0.25">
      <c r="A7968" s="1">
        <v>45004</v>
      </c>
      <c r="B7968" s="2">
        <v>0.4609375</v>
      </c>
      <c r="C7968">
        <v>797</v>
      </c>
      <c r="D7968">
        <v>0</v>
      </c>
      <c r="E7968">
        <v>65524</v>
      </c>
      <c r="F7968">
        <v>8</v>
      </c>
      <c r="G7968">
        <v>24635</v>
      </c>
      <c r="H7968">
        <v>8</v>
      </c>
      <c r="I7968">
        <v>24653</v>
      </c>
      <c r="J7968">
        <v>156</v>
      </c>
      <c r="K7968" s="3">
        <f t="shared" si="620"/>
        <v>-0.12</v>
      </c>
      <c r="L7968" s="4">
        <f t="shared" si="621"/>
        <v>45004.4609375</v>
      </c>
      <c r="M7968" s="5">
        <f t="shared" si="624"/>
        <v>-0.16927185308225268</v>
      </c>
      <c r="N7968">
        <f t="shared" si="622"/>
        <v>548941</v>
      </c>
      <c r="O7968">
        <f t="shared" si="623"/>
        <v>548923</v>
      </c>
    </row>
    <row r="7969" spans="1:15" x14ac:dyDescent="0.25">
      <c r="A7969" s="1">
        <v>45004</v>
      </c>
      <c r="B7969" s="2">
        <v>0.46099537037037036</v>
      </c>
      <c r="C7969">
        <v>797</v>
      </c>
      <c r="D7969">
        <v>0</v>
      </c>
      <c r="E7969">
        <v>65524</v>
      </c>
      <c r="F7969">
        <v>8</v>
      </c>
      <c r="G7969">
        <v>24637</v>
      </c>
      <c r="H7969">
        <v>8</v>
      </c>
      <c r="I7969">
        <v>24653</v>
      </c>
      <c r="J7969">
        <v>156</v>
      </c>
      <c r="K7969" s="3">
        <f t="shared" si="620"/>
        <v>-0.12</v>
      </c>
      <c r="L7969" s="4">
        <f t="shared" si="621"/>
        <v>45004.460995370369</v>
      </c>
      <c r="M7969" s="5">
        <f t="shared" si="624"/>
        <v>-0.16865595491872451</v>
      </c>
      <c r="N7969">
        <f t="shared" si="622"/>
        <v>548941</v>
      </c>
      <c r="O7969">
        <f t="shared" si="623"/>
        <v>548925</v>
      </c>
    </row>
    <row r="7970" spans="1:15" x14ac:dyDescent="0.25">
      <c r="A7970" s="1">
        <v>45004</v>
      </c>
      <c r="B7970" s="2">
        <v>0.46105324074074078</v>
      </c>
      <c r="C7970">
        <v>797</v>
      </c>
      <c r="D7970">
        <v>0</v>
      </c>
      <c r="E7970">
        <v>65524</v>
      </c>
      <c r="F7970">
        <v>8</v>
      </c>
      <c r="G7970">
        <v>24637</v>
      </c>
      <c r="H7970">
        <v>8</v>
      </c>
      <c r="I7970">
        <v>24653</v>
      </c>
      <c r="J7970">
        <v>156</v>
      </c>
      <c r="K7970" s="3">
        <f t="shared" si="620"/>
        <v>-0.12</v>
      </c>
      <c r="L7970" s="4">
        <f t="shared" si="621"/>
        <v>45004.461053240739</v>
      </c>
      <c r="M7970" s="5">
        <f t="shared" si="624"/>
        <v>-0.16804775548224046</v>
      </c>
      <c r="N7970">
        <f t="shared" si="622"/>
        <v>548941</v>
      </c>
      <c r="O7970">
        <f t="shared" si="623"/>
        <v>548925</v>
      </c>
    </row>
    <row r="7971" spans="1:15" x14ac:dyDescent="0.25">
      <c r="A7971" s="1">
        <v>45004</v>
      </c>
      <c r="B7971" s="2">
        <v>0.46111111111111108</v>
      </c>
      <c r="C7971">
        <v>798</v>
      </c>
      <c r="D7971">
        <v>0</v>
      </c>
      <c r="E7971">
        <v>65524</v>
      </c>
      <c r="F7971">
        <v>8</v>
      </c>
      <c r="G7971">
        <v>24636</v>
      </c>
      <c r="H7971">
        <v>8</v>
      </c>
      <c r="I7971">
        <v>24653</v>
      </c>
      <c r="J7971">
        <v>156</v>
      </c>
      <c r="K7971" s="3">
        <f t="shared" si="620"/>
        <v>-0.12</v>
      </c>
      <c r="L7971" s="4">
        <f t="shared" si="621"/>
        <v>45004.461111111108</v>
      </c>
      <c r="M7971" s="5">
        <f t="shared" si="624"/>
        <v>-0.16744715853871245</v>
      </c>
      <c r="N7971">
        <f t="shared" si="622"/>
        <v>548941</v>
      </c>
      <c r="O7971">
        <f t="shared" si="623"/>
        <v>548924</v>
      </c>
    </row>
    <row r="7972" spans="1:15" x14ac:dyDescent="0.25">
      <c r="A7972" s="1">
        <v>45004</v>
      </c>
      <c r="B7972" s="2">
        <v>0.4611689814814815</v>
      </c>
      <c r="C7972">
        <v>798</v>
      </c>
      <c r="D7972">
        <v>0</v>
      </c>
      <c r="E7972">
        <v>65524</v>
      </c>
      <c r="F7972">
        <v>8</v>
      </c>
      <c r="G7972">
        <v>24636</v>
      </c>
      <c r="H7972">
        <v>8</v>
      </c>
      <c r="I7972">
        <v>24653</v>
      </c>
      <c r="J7972">
        <v>156</v>
      </c>
      <c r="K7972" s="3">
        <f t="shared" si="620"/>
        <v>-0.12</v>
      </c>
      <c r="L7972" s="4">
        <f t="shared" si="621"/>
        <v>45004.461168981485</v>
      </c>
      <c r="M7972" s="5">
        <f t="shared" si="624"/>
        <v>-0.16685406905697855</v>
      </c>
      <c r="N7972">
        <f t="shared" si="622"/>
        <v>548941</v>
      </c>
      <c r="O7972">
        <f t="shared" si="623"/>
        <v>548924</v>
      </c>
    </row>
    <row r="7973" spans="1:15" x14ac:dyDescent="0.25">
      <c r="A7973" s="1">
        <v>45004</v>
      </c>
      <c r="B7973" s="2">
        <v>0.46122685185185186</v>
      </c>
      <c r="C7973">
        <v>798</v>
      </c>
      <c r="D7973">
        <v>0</v>
      </c>
      <c r="E7973">
        <v>65524</v>
      </c>
      <c r="F7973">
        <v>8</v>
      </c>
      <c r="G7973">
        <v>24635</v>
      </c>
      <c r="H7973">
        <v>8</v>
      </c>
      <c r="I7973">
        <v>24653</v>
      </c>
      <c r="J7973">
        <v>156</v>
      </c>
      <c r="K7973" s="3">
        <f t="shared" si="620"/>
        <v>-0.12</v>
      </c>
      <c r="L7973" s="4">
        <f t="shared" si="621"/>
        <v>45004.461226851854</v>
      </c>
      <c r="M7973" s="5">
        <f t="shared" si="624"/>
        <v>-0.16626839319376632</v>
      </c>
      <c r="N7973">
        <f t="shared" si="622"/>
        <v>548941</v>
      </c>
      <c r="O7973">
        <f t="shared" si="623"/>
        <v>548923</v>
      </c>
    </row>
    <row r="7974" spans="1:15" x14ac:dyDescent="0.25">
      <c r="A7974" s="1">
        <v>45004</v>
      </c>
      <c r="B7974" s="2">
        <v>0.46128472222222222</v>
      </c>
      <c r="C7974">
        <v>798</v>
      </c>
      <c r="D7974">
        <v>0</v>
      </c>
      <c r="E7974">
        <v>65524</v>
      </c>
      <c r="F7974">
        <v>8</v>
      </c>
      <c r="G7974">
        <v>24635</v>
      </c>
      <c r="H7974">
        <v>8</v>
      </c>
      <c r="I7974">
        <v>24652</v>
      </c>
      <c r="J7974">
        <v>156</v>
      </c>
      <c r="K7974" s="3">
        <f t="shared" si="620"/>
        <v>-0.12</v>
      </c>
      <c r="L7974" s="4">
        <f t="shared" si="621"/>
        <v>45004.461284722223</v>
      </c>
      <c r="M7974" s="5">
        <f t="shared" si="624"/>
        <v>-0.16569003827884424</v>
      </c>
      <c r="N7974">
        <f t="shared" si="622"/>
        <v>548940</v>
      </c>
      <c r="O7974">
        <f t="shared" si="623"/>
        <v>548923</v>
      </c>
    </row>
    <row r="7975" spans="1:15" x14ac:dyDescent="0.25">
      <c r="A7975" s="1">
        <v>45004</v>
      </c>
      <c r="B7975" s="2">
        <v>0.46134259259259264</v>
      </c>
      <c r="C7975">
        <v>798</v>
      </c>
      <c r="D7975">
        <v>0</v>
      </c>
      <c r="E7975">
        <v>65524</v>
      </c>
      <c r="F7975">
        <v>8</v>
      </c>
      <c r="G7975">
        <v>24636</v>
      </c>
      <c r="H7975">
        <v>8</v>
      </c>
      <c r="I7975">
        <v>24652</v>
      </c>
      <c r="J7975">
        <v>156</v>
      </c>
      <c r="K7975" s="3">
        <f t="shared" si="620"/>
        <v>-0.12</v>
      </c>
      <c r="L7975" s="4">
        <f t="shared" si="621"/>
        <v>45004.461342592593</v>
      </c>
      <c r="M7975" s="5">
        <f t="shared" si="624"/>
        <v>-0.16511891280035867</v>
      </c>
      <c r="N7975">
        <f t="shared" si="622"/>
        <v>548940</v>
      </c>
      <c r="O7975">
        <f t="shared" si="623"/>
        <v>548924</v>
      </c>
    </row>
    <row r="7976" spans="1:15" x14ac:dyDescent="0.25">
      <c r="A7976" s="1">
        <v>45004</v>
      </c>
      <c r="B7976" s="2">
        <v>0.46140046296296294</v>
      </c>
      <c r="C7976">
        <v>798</v>
      </c>
      <c r="D7976">
        <v>0</v>
      </c>
      <c r="E7976">
        <v>65524</v>
      </c>
      <c r="F7976">
        <v>8</v>
      </c>
      <c r="G7976">
        <v>24637</v>
      </c>
      <c r="H7976">
        <v>8</v>
      </c>
      <c r="I7976">
        <v>24652</v>
      </c>
      <c r="J7976">
        <v>156</v>
      </c>
      <c r="K7976" s="3">
        <f t="shared" si="620"/>
        <v>-0.12</v>
      </c>
      <c r="L7976" s="4">
        <f t="shared" si="621"/>
        <v>45004.461400462962</v>
      </c>
      <c r="M7976" s="5">
        <f t="shared" si="624"/>
        <v>-0.16455492639035418</v>
      </c>
      <c r="N7976">
        <f t="shared" si="622"/>
        <v>548940</v>
      </c>
      <c r="O7976">
        <f t="shared" si="623"/>
        <v>548925</v>
      </c>
    </row>
    <row r="7977" spans="1:15" x14ac:dyDescent="0.25">
      <c r="A7977" s="1">
        <v>45004</v>
      </c>
      <c r="B7977" s="2">
        <v>0.4614583333333333</v>
      </c>
      <c r="C7977">
        <v>798</v>
      </c>
      <c r="D7977">
        <v>0</v>
      </c>
      <c r="E7977">
        <v>65524</v>
      </c>
      <c r="F7977">
        <v>8</v>
      </c>
      <c r="G7977">
        <v>24634</v>
      </c>
      <c r="H7977">
        <v>8</v>
      </c>
      <c r="I7977">
        <v>24652</v>
      </c>
      <c r="J7977">
        <v>156</v>
      </c>
      <c r="K7977" s="3">
        <f t="shared" si="620"/>
        <v>-0.12</v>
      </c>
      <c r="L7977" s="4">
        <f t="shared" si="621"/>
        <v>45004.461458333331</v>
      </c>
      <c r="M7977" s="5">
        <f t="shared" si="624"/>
        <v>-0.16399798981047475</v>
      </c>
      <c r="N7977">
        <f t="shared" si="622"/>
        <v>548940</v>
      </c>
      <c r="O7977">
        <f t="shared" si="623"/>
        <v>548922</v>
      </c>
    </row>
    <row r="7978" spans="1:15" x14ac:dyDescent="0.25">
      <c r="A7978" s="1">
        <v>45004</v>
      </c>
      <c r="B7978" s="2">
        <v>0.46151620370370372</v>
      </c>
      <c r="C7978">
        <v>798</v>
      </c>
      <c r="D7978">
        <v>0</v>
      </c>
      <c r="E7978">
        <v>65524</v>
      </c>
      <c r="F7978">
        <v>8</v>
      </c>
      <c r="G7978">
        <v>24634</v>
      </c>
      <c r="H7978">
        <v>8</v>
      </c>
      <c r="I7978">
        <v>24652</v>
      </c>
      <c r="J7978">
        <v>156</v>
      </c>
      <c r="K7978" s="3">
        <f t="shared" si="620"/>
        <v>-0.12</v>
      </c>
      <c r="L7978" s="4">
        <f t="shared" si="621"/>
        <v>45004.461516203701</v>
      </c>
      <c r="M7978" s="5">
        <f t="shared" si="624"/>
        <v>-0.16344801493784383</v>
      </c>
      <c r="N7978">
        <f t="shared" si="622"/>
        <v>548940</v>
      </c>
      <c r="O7978">
        <f t="shared" si="623"/>
        <v>548922</v>
      </c>
    </row>
    <row r="7979" spans="1:15" x14ac:dyDescent="0.25">
      <c r="A7979" s="1">
        <v>45004</v>
      </c>
      <c r="B7979" s="2">
        <v>0.46157407407407408</v>
      </c>
      <c r="C7979">
        <v>798</v>
      </c>
      <c r="D7979">
        <v>0</v>
      </c>
      <c r="E7979">
        <v>65524</v>
      </c>
      <c r="F7979">
        <v>8</v>
      </c>
      <c r="G7979">
        <v>24633</v>
      </c>
      <c r="H7979">
        <v>8</v>
      </c>
      <c r="I7979">
        <v>24652</v>
      </c>
      <c r="J7979">
        <v>156</v>
      </c>
      <c r="K7979" s="3">
        <f t="shared" si="620"/>
        <v>-0.12</v>
      </c>
      <c r="L7979" s="4">
        <f t="shared" si="621"/>
        <v>45004.461574074077</v>
      </c>
      <c r="M7979" s="5">
        <f t="shared" si="624"/>
        <v>-0.16290491475112079</v>
      </c>
      <c r="N7979">
        <f t="shared" si="622"/>
        <v>548940</v>
      </c>
      <c r="O7979">
        <f t="shared" si="623"/>
        <v>548921</v>
      </c>
    </row>
    <row r="7980" spans="1:15" x14ac:dyDescent="0.25">
      <c r="A7980" s="1">
        <v>45004</v>
      </c>
      <c r="B7980" s="2">
        <v>0.4616319444444445</v>
      </c>
      <c r="C7980">
        <v>797</v>
      </c>
      <c r="D7980">
        <v>0</v>
      </c>
      <c r="E7980">
        <v>65525</v>
      </c>
      <c r="F7980">
        <v>8</v>
      </c>
      <c r="G7980">
        <v>24634</v>
      </c>
      <c r="H7980">
        <v>8</v>
      </c>
      <c r="I7980">
        <v>24651</v>
      </c>
      <c r="J7980">
        <v>156</v>
      </c>
      <c r="K7980" s="3">
        <f t="shared" si="620"/>
        <v>-0.11</v>
      </c>
      <c r="L7980" s="4">
        <f t="shared" si="621"/>
        <v>45004.461631944447</v>
      </c>
      <c r="M7980" s="5">
        <f t="shared" si="624"/>
        <v>-0.16224360331673177</v>
      </c>
      <c r="N7980">
        <f t="shared" si="622"/>
        <v>548939</v>
      </c>
      <c r="O7980">
        <f t="shared" si="623"/>
        <v>548922</v>
      </c>
    </row>
    <row r="7981" spans="1:15" x14ac:dyDescent="0.25">
      <c r="A7981" s="1">
        <v>45004</v>
      </c>
      <c r="B7981" s="2">
        <v>0.4616898148148148</v>
      </c>
      <c r="C7981">
        <v>798</v>
      </c>
      <c r="D7981">
        <v>0</v>
      </c>
      <c r="E7981">
        <v>65524</v>
      </c>
      <c r="F7981">
        <v>8</v>
      </c>
      <c r="G7981">
        <v>24636</v>
      </c>
      <c r="H7981">
        <v>8</v>
      </c>
      <c r="I7981">
        <v>24651</v>
      </c>
      <c r="J7981">
        <v>156</v>
      </c>
      <c r="K7981" s="3">
        <f t="shared" si="620"/>
        <v>-0.12</v>
      </c>
      <c r="L7981" s="4">
        <f t="shared" si="621"/>
        <v>45004.461689814816</v>
      </c>
      <c r="M7981" s="5">
        <f t="shared" si="624"/>
        <v>-0.16171555827527262</v>
      </c>
      <c r="N7981">
        <f t="shared" si="622"/>
        <v>548939</v>
      </c>
      <c r="O7981">
        <f t="shared" si="623"/>
        <v>548924</v>
      </c>
    </row>
    <row r="7982" spans="1:15" x14ac:dyDescent="0.25">
      <c r="A7982" s="1">
        <v>45004</v>
      </c>
      <c r="B7982" s="2">
        <v>0.46174768518518516</v>
      </c>
      <c r="C7982">
        <v>797</v>
      </c>
      <c r="D7982">
        <v>0</v>
      </c>
      <c r="E7982">
        <v>65525</v>
      </c>
      <c r="F7982">
        <v>8</v>
      </c>
      <c r="G7982">
        <v>24636</v>
      </c>
      <c r="H7982">
        <v>8</v>
      </c>
      <c r="I7982">
        <v>24651</v>
      </c>
      <c r="J7982">
        <v>156</v>
      </c>
      <c r="K7982" s="3">
        <f t="shared" si="620"/>
        <v>-0.11</v>
      </c>
      <c r="L7982" s="4">
        <f t="shared" si="621"/>
        <v>45004.461747685185</v>
      </c>
      <c r="M7982" s="5">
        <f t="shared" si="624"/>
        <v>-0.16106911379683173</v>
      </c>
      <c r="N7982">
        <f t="shared" si="622"/>
        <v>548939</v>
      </c>
      <c r="O7982">
        <f t="shared" si="623"/>
        <v>548924</v>
      </c>
    </row>
    <row r="7983" spans="1:15" x14ac:dyDescent="0.25">
      <c r="A7983" s="1">
        <v>45004</v>
      </c>
      <c r="B7983" s="2">
        <v>0.46180555555555558</v>
      </c>
      <c r="C7983">
        <v>797</v>
      </c>
      <c r="D7983">
        <v>0</v>
      </c>
      <c r="E7983">
        <v>65525</v>
      </c>
      <c r="F7983">
        <v>8</v>
      </c>
      <c r="G7983">
        <v>24635</v>
      </c>
      <c r="H7983">
        <v>8</v>
      </c>
      <c r="I7983">
        <v>24651</v>
      </c>
      <c r="J7983">
        <v>156</v>
      </c>
      <c r="K7983" s="3">
        <f t="shared" si="620"/>
        <v>-0.11</v>
      </c>
      <c r="L7983" s="4">
        <f t="shared" si="621"/>
        <v>45004.461805555555</v>
      </c>
      <c r="M7983" s="5">
        <f t="shared" si="624"/>
        <v>-0.16043074987437134</v>
      </c>
      <c r="N7983">
        <f t="shared" si="622"/>
        <v>548939</v>
      </c>
      <c r="O7983">
        <f t="shared" si="623"/>
        <v>548923</v>
      </c>
    </row>
    <row r="7984" spans="1:15" x14ac:dyDescent="0.25">
      <c r="A7984" s="1">
        <v>45004</v>
      </c>
      <c r="B7984" s="2">
        <v>0.46186342592592594</v>
      </c>
      <c r="C7984">
        <v>795</v>
      </c>
      <c r="D7984">
        <v>0</v>
      </c>
      <c r="E7984">
        <v>65526</v>
      </c>
      <c r="F7984">
        <v>8</v>
      </c>
      <c r="G7984">
        <v>24635</v>
      </c>
      <c r="H7984">
        <v>8</v>
      </c>
      <c r="I7984">
        <v>24651</v>
      </c>
      <c r="J7984">
        <v>156</v>
      </c>
      <c r="K7984" s="3">
        <f t="shared" si="620"/>
        <v>-0.1</v>
      </c>
      <c r="L7984" s="4">
        <f t="shared" si="621"/>
        <v>45004.461863425924</v>
      </c>
      <c r="M7984" s="5">
        <f t="shared" si="624"/>
        <v>-0.15967536550094169</v>
      </c>
      <c r="N7984">
        <f t="shared" si="622"/>
        <v>548939</v>
      </c>
      <c r="O7984">
        <f t="shared" si="623"/>
        <v>548923</v>
      </c>
    </row>
    <row r="7985" spans="1:15" x14ac:dyDescent="0.25">
      <c r="A7985" s="1">
        <v>45004</v>
      </c>
      <c r="B7985" s="2">
        <v>0.46192129629629625</v>
      </c>
      <c r="C7985">
        <v>795</v>
      </c>
      <c r="D7985">
        <v>0</v>
      </c>
      <c r="E7985">
        <v>65526</v>
      </c>
      <c r="F7985">
        <v>8</v>
      </c>
      <c r="G7985">
        <v>24635</v>
      </c>
      <c r="H7985">
        <v>8</v>
      </c>
      <c r="I7985">
        <v>24651</v>
      </c>
      <c r="J7985">
        <v>156</v>
      </c>
      <c r="K7985" s="3">
        <f t="shared" si="620"/>
        <v>-0.1</v>
      </c>
      <c r="L7985" s="4">
        <f t="shared" si="621"/>
        <v>45004.461921296293</v>
      </c>
      <c r="M7985" s="5">
        <f t="shared" si="624"/>
        <v>-0.15892942343217992</v>
      </c>
      <c r="N7985">
        <f t="shared" si="622"/>
        <v>548939</v>
      </c>
      <c r="O7985">
        <f t="shared" si="623"/>
        <v>548923</v>
      </c>
    </row>
    <row r="7986" spans="1:15" x14ac:dyDescent="0.25">
      <c r="A7986" s="1">
        <v>45004</v>
      </c>
      <c r="B7986" s="2">
        <v>0.46197916666666666</v>
      </c>
      <c r="C7986">
        <v>797</v>
      </c>
      <c r="D7986">
        <v>0</v>
      </c>
      <c r="E7986">
        <v>65525</v>
      </c>
      <c r="F7986">
        <v>8</v>
      </c>
      <c r="G7986">
        <v>24634</v>
      </c>
      <c r="H7986">
        <v>8</v>
      </c>
      <c r="I7986">
        <v>24651</v>
      </c>
      <c r="J7986">
        <v>156</v>
      </c>
      <c r="K7986" s="3">
        <f t="shared" si="620"/>
        <v>-0.11</v>
      </c>
      <c r="L7986" s="4">
        <f t="shared" si="621"/>
        <v>45004.46197916667</v>
      </c>
      <c r="M7986" s="5">
        <f t="shared" si="624"/>
        <v>-0.15831780563927766</v>
      </c>
      <c r="N7986">
        <f t="shared" si="622"/>
        <v>548939</v>
      </c>
      <c r="O7986">
        <f t="shared" si="623"/>
        <v>548922</v>
      </c>
    </row>
    <row r="7987" spans="1:15" x14ac:dyDescent="0.25">
      <c r="A7987" s="1">
        <v>45004</v>
      </c>
      <c r="B7987" s="2">
        <v>0.46203703703703702</v>
      </c>
      <c r="C7987">
        <v>796</v>
      </c>
      <c r="D7987">
        <v>0</v>
      </c>
      <c r="E7987">
        <v>65526</v>
      </c>
      <c r="F7987">
        <v>8</v>
      </c>
      <c r="G7987">
        <v>24635</v>
      </c>
      <c r="H7987">
        <v>8</v>
      </c>
      <c r="I7987">
        <v>24650</v>
      </c>
      <c r="J7987">
        <v>156</v>
      </c>
      <c r="K7987" s="3">
        <f t="shared" si="620"/>
        <v>-0.1</v>
      </c>
      <c r="L7987" s="4">
        <f t="shared" si="621"/>
        <v>45004.462037037039</v>
      </c>
      <c r="M7987" s="5">
        <f t="shared" si="624"/>
        <v>-0.15758883306878668</v>
      </c>
      <c r="N7987">
        <f t="shared" si="622"/>
        <v>548938</v>
      </c>
      <c r="O7987">
        <f t="shared" si="623"/>
        <v>548923</v>
      </c>
    </row>
    <row r="7988" spans="1:15" x14ac:dyDescent="0.25">
      <c r="A7988" s="1">
        <v>45004</v>
      </c>
      <c r="B7988" s="2">
        <v>0.46209490740740744</v>
      </c>
      <c r="C7988">
        <v>796</v>
      </c>
      <c r="D7988">
        <v>0</v>
      </c>
      <c r="E7988">
        <v>65526</v>
      </c>
      <c r="F7988">
        <v>8</v>
      </c>
      <c r="G7988">
        <v>24636</v>
      </c>
      <c r="H7988">
        <v>8</v>
      </c>
      <c r="I7988">
        <v>24650</v>
      </c>
      <c r="J7988">
        <v>156</v>
      </c>
      <c r="K7988" s="3">
        <f t="shared" si="620"/>
        <v>-0.1</v>
      </c>
      <c r="L7988" s="4">
        <f t="shared" si="621"/>
        <v>45004.462094907409</v>
      </c>
      <c r="M7988" s="5">
        <f t="shared" si="624"/>
        <v>-0.15686897265542685</v>
      </c>
      <c r="N7988">
        <f t="shared" si="622"/>
        <v>548938</v>
      </c>
      <c r="O7988">
        <f t="shared" si="623"/>
        <v>548924</v>
      </c>
    </row>
    <row r="7989" spans="1:15" x14ac:dyDescent="0.25">
      <c r="A7989" s="1">
        <v>45004</v>
      </c>
      <c r="B7989" s="2">
        <v>0.4621527777777778</v>
      </c>
      <c r="C7989">
        <v>798</v>
      </c>
      <c r="D7989">
        <v>0</v>
      </c>
      <c r="E7989">
        <v>65525</v>
      </c>
      <c r="F7989">
        <v>8</v>
      </c>
      <c r="G7989">
        <v>24638</v>
      </c>
      <c r="H7989">
        <v>8</v>
      </c>
      <c r="I7989">
        <v>24650</v>
      </c>
      <c r="J7989">
        <v>156</v>
      </c>
      <c r="K7989" s="3">
        <f t="shared" si="620"/>
        <v>-0.11</v>
      </c>
      <c r="L7989" s="4">
        <f t="shared" si="621"/>
        <v>45004.462152777778</v>
      </c>
      <c r="M7989" s="5">
        <f t="shared" si="624"/>
        <v>-0.15628311049723401</v>
      </c>
      <c r="N7989">
        <f t="shared" si="622"/>
        <v>548938</v>
      </c>
      <c r="O7989">
        <f t="shared" si="623"/>
        <v>548926</v>
      </c>
    </row>
    <row r="7990" spans="1:15" x14ac:dyDescent="0.25">
      <c r="A7990" s="1">
        <v>45004</v>
      </c>
      <c r="B7990" s="2">
        <v>0.46221064814814811</v>
      </c>
      <c r="C7990">
        <v>796</v>
      </c>
      <c r="D7990">
        <v>0</v>
      </c>
      <c r="E7990">
        <v>65526</v>
      </c>
      <c r="F7990">
        <v>8</v>
      </c>
      <c r="G7990">
        <v>24638</v>
      </c>
      <c r="H7990">
        <v>8</v>
      </c>
      <c r="I7990">
        <v>24650</v>
      </c>
      <c r="J7990">
        <v>156</v>
      </c>
      <c r="K7990" s="3">
        <f t="shared" si="620"/>
        <v>-0.1</v>
      </c>
      <c r="L7990" s="4">
        <f t="shared" si="621"/>
        <v>45004.462210648147</v>
      </c>
      <c r="M7990" s="5">
        <f t="shared" si="624"/>
        <v>-0.15557957161601857</v>
      </c>
      <c r="N7990">
        <f t="shared" si="622"/>
        <v>548938</v>
      </c>
      <c r="O7990">
        <f t="shared" si="623"/>
        <v>548926</v>
      </c>
    </row>
    <row r="7991" spans="1:15" x14ac:dyDescent="0.25">
      <c r="A7991" s="1">
        <v>45004</v>
      </c>
      <c r="B7991" s="2">
        <v>0.46226851851851852</v>
      </c>
      <c r="C7991">
        <v>796</v>
      </c>
      <c r="D7991">
        <v>0</v>
      </c>
      <c r="E7991">
        <v>65526</v>
      </c>
      <c r="F7991">
        <v>8</v>
      </c>
      <c r="G7991">
        <v>24636</v>
      </c>
      <c r="H7991">
        <v>8</v>
      </c>
      <c r="I7991">
        <v>24650</v>
      </c>
      <c r="J7991">
        <v>156</v>
      </c>
      <c r="K7991" s="3">
        <f t="shared" si="620"/>
        <v>-0.1</v>
      </c>
      <c r="L7991" s="4">
        <f t="shared" si="621"/>
        <v>45004.462268518517</v>
      </c>
      <c r="M7991" s="5">
        <f t="shared" si="624"/>
        <v>-0.15488482697081835</v>
      </c>
      <c r="N7991">
        <f t="shared" si="622"/>
        <v>548938</v>
      </c>
      <c r="O7991">
        <f t="shared" si="623"/>
        <v>548924</v>
      </c>
    </row>
    <row r="7992" spans="1:15" x14ac:dyDescent="0.25">
      <c r="A7992" s="1">
        <v>45004</v>
      </c>
      <c r="B7992" s="2">
        <v>0.46232638888888888</v>
      </c>
      <c r="C7992">
        <v>796</v>
      </c>
      <c r="D7992">
        <v>0</v>
      </c>
      <c r="E7992">
        <v>65526</v>
      </c>
      <c r="F7992">
        <v>8</v>
      </c>
      <c r="G7992">
        <v>24636</v>
      </c>
      <c r="H7992">
        <v>8</v>
      </c>
      <c r="I7992">
        <v>24650</v>
      </c>
      <c r="J7992">
        <v>156</v>
      </c>
      <c r="K7992" s="3">
        <f t="shared" si="620"/>
        <v>-0.1</v>
      </c>
      <c r="L7992" s="4">
        <f t="shared" si="621"/>
        <v>45004.462326388886</v>
      </c>
      <c r="M7992" s="5">
        <f t="shared" si="624"/>
        <v>-0.15419876663368312</v>
      </c>
      <c r="N7992">
        <f t="shared" si="622"/>
        <v>548938</v>
      </c>
      <c r="O7992">
        <f t="shared" si="623"/>
        <v>548924</v>
      </c>
    </row>
    <row r="7993" spans="1:15" x14ac:dyDescent="0.25">
      <c r="A7993" s="1">
        <v>45004</v>
      </c>
      <c r="B7993" s="2">
        <v>0.46238425925925924</v>
      </c>
      <c r="C7993">
        <v>795</v>
      </c>
      <c r="D7993">
        <v>0</v>
      </c>
      <c r="E7993">
        <v>65527</v>
      </c>
      <c r="F7993">
        <v>8</v>
      </c>
      <c r="G7993">
        <v>24635</v>
      </c>
      <c r="H7993">
        <v>8</v>
      </c>
      <c r="I7993">
        <v>24650</v>
      </c>
      <c r="J7993">
        <v>156</v>
      </c>
      <c r="K7993" s="3">
        <f t="shared" si="620"/>
        <v>-0.09</v>
      </c>
      <c r="L7993" s="4">
        <f t="shared" si="621"/>
        <v>45004.462384259263</v>
      </c>
      <c r="M7993" s="5">
        <f t="shared" si="624"/>
        <v>-0.15339628205076208</v>
      </c>
      <c r="N7993">
        <f t="shared" si="622"/>
        <v>548938</v>
      </c>
      <c r="O7993">
        <f t="shared" si="623"/>
        <v>548923</v>
      </c>
    </row>
    <row r="7994" spans="1:15" x14ac:dyDescent="0.25">
      <c r="A7994" s="1">
        <v>45004</v>
      </c>
      <c r="B7994" s="2">
        <v>0.46244212962962966</v>
      </c>
      <c r="C7994">
        <v>795</v>
      </c>
      <c r="D7994">
        <v>0</v>
      </c>
      <c r="E7994">
        <v>65527</v>
      </c>
      <c r="F7994">
        <v>8</v>
      </c>
      <c r="G7994">
        <v>24635</v>
      </c>
      <c r="H7994">
        <v>8</v>
      </c>
      <c r="I7994">
        <v>24650</v>
      </c>
      <c r="J7994">
        <v>156</v>
      </c>
      <c r="K7994" s="3">
        <f t="shared" si="620"/>
        <v>-0.09</v>
      </c>
      <c r="L7994" s="4">
        <f t="shared" si="621"/>
        <v>45004.462442129632</v>
      </c>
      <c r="M7994" s="5">
        <f t="shared" si="624"/>
        <v>-0.15260382852512755</v>
      </c>
      <c r="N7994">
        <f t="shared" si="622"/>
        <v>548938</v>
      </c>
      <c r="O7994">
        <f t="shared" si="623"/>
        <v>548923</v>
      </c>
    </row>
    <row r="7995" spans="1:15" x14ac:dyDescent="0.25">
      <c r="A7995" s="1">
        <v>45004</v>
      </c>
      <c r="B7995" s="2">
        <v>0.46249999999999997</v>
      </c>
      <c r="C7995">
        <v>793</v>
      </c>
      <c r="D7995">
        <v>0</v>
      </c>
      <c r="E7995">
        <v>65528</v>
      </c>
      <c r="F7995">
        <v>8</v>
      </c>
      <c r="G7995">
        <v>24635</v>
      </c>
      <c r="H7995">
        <v>8</v>
      </c>
      <c r="I7995">
        <v>24650</v>
      </c>
      <c r="J7995">
        <v>156</v>
      </c>
      <c r="K7995" s="3">
        <f t="shared" si="620"/>
        <v>-0.08</v>
      </c>
      <c r="L7995" s="4">
        <f t="shared" si="621"/>
        <v>45004.462500000001</v>
      </c>
      <c r="M7995" s="5">
        <f t="shared" si="624"/>
        <v>-0.15169628066856344</v>
      </c>
      <c r="N7995">
        <f t="shared" si="622"/>
        <v>548938</v>
      </c>
      <c r="O7995">
        <f t="shared" si="623"/>
        <v>548923</v>
      </c>
    </row>
    <row r="7996" spans="1:15" x14ac:dyDescent="0.25">
      <c r="A7996" s="1">
        <v>45004</v>
      </c>
      <c r="B7996" s="2">
        <v>0.46255787037037038</v>
      </c>
      <c r="C7996">
        <v>793</v>
      </c>
      <c r="D7996">
        <v>0</v>
      </c>
      <c r="E7996">
        <v>65528</v>
      </c>
      <c r="F7996">
        <v>8</v>
      </c>
      <c r="G7996">
        <v>24635</v>
      </c>
      <c r="H7996">
        <v>8</v>
      </c>
      <c r="I7996">
        <v>24649</v>
      </c>
      <c r="J7996">
        <v>156</v>
      </c>
      <c r="K7996" s="3">
        <f t="shared" si="620"/>
        <v>-0.08</v>
      </c>
      <c r="L7996" s="4">
        <f t="shared" si="621"/>
        <v>45004.462557870371</v>
      </c>
      <c r="M7996" s="5">
        <f t="shared" si="624"/>
        <v>-0.15080007716020641</v>
      </c>
      <c r="N7996">
        <f t="shared" si="622"/>
        <v>548937</v>
      </c>
      <c r="O7996">
        <f t="shared" si="623"/>
        <v>548923</v>
      </c>
    </row>
    <row r="7997" spans="1:15" x14ac:dyDescent="0.25">
      <c r="A7997" s="1">
        <v>45004</v>
      </c>
      <c r="B7997" s="2">
        <v>0.46261574074074074</v>
      </c>
      <c r="C7997">
        <v>790</v>
      </c>
      <c r="D7997">
        <v>0</v>
      </c>
      <c r="E7997">
        <v>65529</v>
      </c>
      <c r="F7997">
        <v>8</v>
      </c>
      <c r="G7997">
        <v>24637</v>
      </c>
      <c r="H7997">
        <v>8</v>
      </c>
      <c r="I7997">
        <v>24649</v>
      </c>
      <c r="J7997">
        <v>156</v>
      </c>
      <c r="K7997" s="3">
        <f t="shared" si="620"/>
        <v>-7.0000000000000007E-2</v>
      </c>
      <c r="L7997" s="4">
        <f t="shared" si="621"/>
        <v>45004.46261574074</v>
      </c>
      <c r="M7997" s="5">
        <f t="shared" si="624"/>
        <v>-0.14979007619570384</v>
      </c>
      <c r="N7997">
        <f t="shared" si="622"/>
        <v>548937</v>
      </c>
      <c r="O7997">
        <f t="shared" si="623"/>
        <v>548925</v>
      </c>
    </row>
    <row r="7998" spans="1:15" x14ac:dyDescent="0.25">
      <c r="A7998" s="1">
        <v>45004</v>
      </c>
      <c r="B7998" s="2">
        <v>0.4626736111111111</v>
      </c>
      <c r="C7998">
        <v>791</v>
      </c>
      <c r="D7998">
        <v>0</v>
      </c>
      <c r="E7998">
        <v>65529</v>
      </c>
      <c r="F7998">
        <v>8</v>
      </c>
      <c r="G7998">
        <v>24639</v>
      </c>
      <c r="H7998">
        <v>8</v>
      </c>
      <c r="I7998">
        <v>24649</v>
      </c>
      <c r="J7998">
        <v>156</v>
      </c>
      <c r="K7998" s="3">
        <f t="shared" si="620"/>
        <v>-7.0000000000000007E-2</v>
      </c>
      <c r="L7998" s="4">
        <f t="shared" si="621"/>
        <v>45004.462673611109</v>
      </c>
      <c r="M7998" s="5">
        <f t="shared" si="624"/>
        <v>-0.14879270024325753</v>
      </c>
      <c r="N7998">
        <f t="shared" si="622"/>
        <v>548937</v>
      </c>
      <c r="O7998">
        <f t="shared" si="623"/>
        <v>548927</v>
      </c>
    </row>
    <row r="7999" spans="1:15" x14ac:dyDescent="0.25">
      <c r="A7999" s="1">
        <v>45004</v>
      </c>
      <c r="B7999" s="2">
        <v>0.46273148148148152</v>
      </c>
      <c r="C7999">
        <v>791</v>
      </c>
      <c r="D7999">
        <v>0</v>
      </c>
      <c r="E7999">
        <v>65529</v>
      </c>
      <c r="F7999">
        <v>8</v>
      </c>
      <c r="G7999">
        <v>24639</v>
      </c>
      <c r="H7999">
        <v>8</v>
      </c>
      <c r="I7999">
        <v>24649</v>
      </c>
      <c r="J7999">
        <v>156</v>
      </c>
      <c r="K7999" s="3">
        <f t="shared" si="620"/>
        <v>-7.0000000000000007E-2</v>
      </c>
      <c r="L7999" s="4">
        <f t="shared" si="621"/>
        <v>45004.462731481479</v>
      </c>
      <c r="M7999" s="5">
        <f t="shared" si="624"/>
        <v>-0.14780779149021681</v>
      </c>
      <c r="N7999">
        <f t="shared" si="622"/>
        <v>548937</v>
      </c>
      <c r="O7999">
        <f t="shared" si="623"/>
        <v>548927</v>
      </c>
    </row>
    <row r="8000" spans="1:15" x14ac:dyDescent="0.25">
      <c r="A8000" s="1">
        <v>45004</v>
      </c>
      <c r="B8000" s="2">
        <v>0.46278935185185183</v>
      </c>
      <c r="C8000">
        <v>791</v>
      </c>
      <c r="D8000">
        <v>0</v>
      </c>
      <c r="E8000">
        <v>65529</v>
      </c>
      <c r="F8000">
        <v>8</v>
      </c>
      <c r="G8000">
        <v>24638</v>
      </c>
      <c r="H8000">
        <v>8</v>
      </c>
      <c r="I8000">
        <v>24649</v>
      </c>
      <c r="J8000">
        <v>156</v>
      </c>
      <c r="K8000" s="3">
        <f t="shared" si="620"/>
        <v>-7.0000000000000007E-2</v>
      </c>
      <c r="L8000" s="4">
        <f t="shared" si="621"/>
        <v>45004.462789351855</v>
      </c>
      <c r="M8000" s="5">
        <f t="shared" si="624"/>
        <v>-0.1468351940965891</v>
      </c>
      <c r="N8000">
        <f t="shared" si="622"/>
        <v>548937</v>
      </c>
      <c r="O8000">
        <f t="shared" si="623"/>
        <v>548926</v>
      </c>
    </row>
    <row r="8001" spans="1:15" x14ac:dyDescent="0.25">
      <c r="A8001" s="1">
        <v>45004</v>
      </c>
      <c r="B8001" s="2">
        <v>0.46284722222222219</v>
      </c>
      <c r="C8001">
        <v>792</v>
      </c>
      <c r="D8001">
        <v>0</v>
      </c>
      <c r="E8001">
        <v>65529</v>
      </c>
      <c r="F8001">
        <v>8</v>
      </c>
      <c r="G8001">
        <v>24635</v>
      </c>
      <c r="H8001">
        <v>8</v>
      </c>
      <c r="I8001">
        <v>24649</v>
      </c>
      <c r="J8001">
        <v>156</v>
      </c>
      <c r="K8001" s="3">
        <f t="shared" si="620"/>
        <v>-7.0000000000000007E-2</v>
      </c>
      <c r="L8001" s="4">
        <f t="shared" si="621"/>
        <v>45004.462847222225</v>
      </c>
      <c r="M8001" s="5">
        <f t="shared" si="624"/>
        <v>-0.14587475417038173</v>
      </c>
      <c r="N8001">
        <f t="shared" si="622"/>
        <v>548937</v>
      </c>
      <c r="O8001">
        <f t="shared" si="623"/>
        <v>548923</v>
      </c>
    </row>
    <row r="8002" spans="1:15" x14ac:dyDescent="0.25">
      <c r="A8002" s="1">
        <v>45004</v>
      </c>
      <c r="B8002" s="2">
        <v>0.4629050925925926</v>
      </c>
      <c r="C8002">
        <v>792</v>
      </c>
      <c r="D8002">
        <v>0</v>
      </c>
      <c r="E8002">
        <v>65529</v>
      </c>
      <c r="F8002">
        <v>8</v>
      </c>
      <c r="G8002">
        <v>24635</v>
      </c>
      <c r="H8002">
        <v>8</v>
      </c>
      <c r="I8002">
        <v>24649</v>
      </c>
      <c r="J8002">
        <v>156</v>
      </c>
      <c r="K8002" s="3">
        <f t="shared" si="620"/>
        <v>-7.0000000000000007E-2</v>
      </c>
      <c r="L8002" s="4">
        <f t="shared" si="621"/>
        <v>45004.462905092594</v>
      </c>
      <c r="M8002" s="5">
        <f t="shared" si="624"/>
        <v>-0.14492631974325196</v>
      </c>
      <c r="N8002">
        <f t="shared" si="622"/>
        <v>548937</v>
      </c>
      <c r="O8002">
        <f t="shared" si="623"/>
        <v>548923</v>
      </c>
    </row>
    <row r="8003" spans="1:15" x14ac:dyDescent="0.25">
      <c r="A8003" s="1">
        <v>45004</v>
      </c>
      <c r="B8003" s="2">
        <v>0.46296296296296297</v>
      </c>
      <c r="C8003">
        <v>790</v>
      </c>
      <c r="D8003">
        <v>0</v>
      </c>
      <c r="E8003">
        <v>65530</v>
      </c>
      <c r="F8003">
        <v>8</v>
      </c>
      <c r="G8003">
        <v>24637</v>
      </c>
      <c r="H8003">
        <v>8</v>
      </c>
      <c r="I8003">
        <v>24649</v>
      </c>
      <c r="J8003">
        <v>156</v>
      </c>
      <c r="K8003" s="3">
        <f t="shared" ref="K8003:K8066" si="625">IF(E8003&gt;32000,E8003-65536,E8003)/100</f>
        <v>-0.06</v>
      </c>
      <c r="L8003" s="4">
        <f t="shared" ref="L8003:L8066" si="626">A8003+B8003</f>
        <v>45004.462962962964</v>
      </c>
      <c r="M8003" s="5">
        <f t="shared" si="624"/>
        <v>-0.1438647407464613</v>
      </c>
      <c r="N8003">
        <f t="shared" ref="N8003:N8066" si="627">H8003*65536+I8003</f>
        <v>548937</v>
      </c>
      <c r="O8003">
        <f t="shared" ref="O8003:O8066" si="628">F8003*65536+G8003</f>
        <v>548925</v>
      </c>
    </row>
    <row r="8004" spans="1:15" x14ac:dyDescent="0.25">
      <c r="A8004" s="1">
        <v>45004</v>
      </c>
      <c r="B8004" s="2">
        <v>0.46302083333333338</v>
      </c>
      <c r="C8004">
        <v>790</v>
      </c>
      <c r="D8004">
        <v>0</v>
      </c>
      <c r="E8004">
        <v>65530</v>
      </c>
      <c r="F8004">
        <v>8</v>
      </c>
      <c r="G8004">
        <v>24637</v>
      </c>
      <c r="H8004">
        <v>8</v>
      </c>
      <c r="I8004">
        <v>24649</v>
      </c>
      <c r="J8004">
        <v>156</v>
      </c>
      <c r="K8004" s="3">
        <f t="shared" si="625"/>
        <v>-0.06</v>
      </c>
      <c r="L8004" s="4">
        <f t="shared" si="626"/>
        <v>45004.463020833333</v>
      </c>
      <c r="M8004" s="5">
        <f t="shared" ref="M8004:M8067" si="629">M8003+(K8004-M8003)/$S$2</f>
        <v>-0.14281643148713052</v>
      </c>
      <c r="N8004">
        <f t="shared" si="627"/>
        <v>548937</v>
      </c>
      <c r="O8004">
        <f t="shared" si="628"/>
        <v>548925</v>
      </c>
    </row>
    <row r="8005" spans="1:15" x14ac:dyDescent="0.25">
      <c r="A8005" s="1">
        <v>45004</v>
      </c>
      <c r="B8005" s="2">
        <v>0.46307870370370369</v>
      </c>
      <c r="C8005">
        <v>790</v>
      </c>
      <c r="D8005">
        <v>0</v>
      </c>
      <c r="E8005">
        <v>65530</v>
      </c>
      <c r="F8005">
        <v>8</v>
      </c>
      <c r="G8005">
        <v>24637</v>
      </c>
      <c r="H8005">
        <v>8</v>
      </c>
      <c r="I8005">
        <v>24649</v>
      </c>
      <c r="J8005">
        <v>156</v>
      </c>
      <c r="K8005" s="3">
        <f t="shared" si="625"/>
        <v>-0.06</v>
      </c>
      <c r="L8005" s="4">
        <f t="shared" si="626"/>
        <v>45004.463078703702</v>
      </c>
      <c r="M8005" s="5">
        <f t="shared" si="629"/>
        <v>-0.14178122609354138</v>
      </c>
      <c r="N8005">
        <f t="shared" si="627"/>
        <v>548937</v>
      </c>
      <c r="O8005">
        <f t="shared" si="628"/>
        <v>548925</v>
      </c>
    </row>
    <row r="8006" spans="1:15" x14ac:dyDescent="0.25">
      <c r="A8006" s="1">
        <v>45004</v>
      </c>
      <c r="B8006" s="2">
        <v>0.46313657407407405</v>
      </c>
      <c r="C8006">
        <v>791</v>
      </c>
      <c r="D8006">
        <v>0</v>
      </c>
      <c r="E8006">
        <v>65530</v>
      </c>
      <c r="F8006">
        <v>8</v>
      </c>
      <c r="G8006">
        <v>24636</v>
      </c>
      <c r="H8006">
        <v>8</v>
      </c>
      <c r="I8006">
        <v>24649</v>
      </c>
      <c r="J8006">
        <v>156</v>
      </c>
      <c r="K8006" s="3">
        <f t="shared" si="625"/>
        <v>-0.06</v>
      </c>
      <c r="L8006" s="4">
        <f t="shared" si="626"/>
        <v>45004.463136574072</v>
      </c>
      <c r="M8006" s="5">
        <f t="shared" si="629"/>
        <v>-0.1407589607673721</v>
      </c>
      <c r="N8006">
        <f t="shared" si="627"/>
        <v>548937</v>
      </c>
      <c r="O8006">
        <f t="shared" si="628"/>
        <v>548924</v>
      </c>
    </row>
    <row r="8007" spans="1:15" x14ac:dyDescent="0.25">
      <c r="A8007" s="1">
        <v>45004</v>
      </c>
      <c r="B8007" s="2">
        <v>0.46319444444444446</v>
      </c>
      <c r="C8007">
        <v>791</v>
      </c>
      <c r="D8007">
        <v>0</v>
      </c>
      <c r="E8007">
        <v>65530</v>
      </c>
      <c r="F8007">
        <v>8</v>
      </c>
      <c r="G8007">
        <v>24635</v>
      </c>
      <c r="H8007">
        <v>8</v>
      </c>
      <c r="I8007">
        <v>24649</v>
      </c>
      <c r="J8007">
        <v>156</v>
      </c>
      <c r="K8007" s="3">
        <f t="shared" si="625"/>
        <v>-0.06</v>
      </c>
      <c r="L8007" s="4">
        <f t="shared" si="626"/>
        <v>45004.463194444441</v>
      </c>
      <c r="M8007" s="5">
        <f t="shared" si="629"/>
        <v>-0.13974947375777994</v>
      </c>
      <c r="N8007">
        <f t="shared" si="627"/>
        <v>548937</v>
      </c>
      <c r="O8007">
        <f t="shared" si="628"/>
        <v>548923</v>
      </c>
    </row>
    <row r="8008" spans="1:15" x14ac:dyDescent="0.25">
      <c r="A8008" s="1">
        <v>45004</v>
      </c>
      <c r="B8008" s="2">
        <v>0.46325231481481483</v>
      </c>
      <c r="C8008">
        <v>792</v>
      </c>
      <c r="D8008">
        <v>0</v>
      </c>
      <c r="E8008">
        <v>65530</v>
      </c>
      <c r="F8008">
        <v>8</v>
      </c>
      <c r="G8008">
        <v>24636</v>
      </c>
      <c r="H8008">
        <v>8</v>
      </c>
      <c r="I8008">
        <v>24648</v>
      </c>
      <c r="J8008">
        <v>156</v>
      </c>
      <c r="K8008" s="3">
        <f t="shared" si="625"/>
        <v>-0.06</v>
      </c>
      <c r="L8008" s="4">
        <f t="shared" si="626"/>
        <v>45004.463252314818</v>
      </c>
      <c r="M8008" s="5">
        <f t="shared" si="629"/>
        <v>-0.13875260533580769</v>
      </c>
      <c r="N8008">
        <f t="shared" si="627"/>
        <v>548936</v>
      </c>
      <c r="O8008">
        <f t="shared" si="628"/>
        <v>548924</v>
      </c>
    </row>
    <row r="8009" spans="1:15" x14ac:dyDescent="0.25">
      <c r="A8009" s="1">
        <v>45004</v>
      </c>
      <c r="B8009" s="2">
        <v>0.46331018518518513</v>
      </c>
      <c r="C8009">
        <v>792</v>
      </c>
      <c r="D8009">
        <v>0</v>
      </c>
      <c r="E8009">
        <v>65530</v>
      </c>
      <c r="F8009">
        <v>8</v>
      </c>
      <c r="G8009">
        <v>24635</v>
      </c>
      <c r="H8009">
        <v>8</v>
      </c>
      <c r="I8009">
        <v>24648</v>
      </c>
      <c r="J8009">
        <v>156</v>
      </c>
      <c r="K8009" s="3">
        <f t="shared" si="625"/>
        <v>-0.06</v>
      </c>
      <c r="L8009" s="4">
        <f t="shared" si="626"/>
        <v>45004.463310185187</v>
      </c>
      <c r="M8009" s="5">
        <f t="shared" si="629"/>
        <v>-0.13776819776911009</v>
      </c>
      <c r="N8009">
        <f t="shared" si="627"/>
        <v>548936</v>
      </c>
      <c r="O8009">
        <f t="shared" si="628"/>
        <v>548923</v>
      </c>
    </row>
    <row r="8010" spans="1:15" x14ac:dyDescent="0.25">
      <c r="A8010" s="1">
        <v>45004</v>
      </c>
      <c r="B8010" s="2">
        <v>0.46336805555555555</v>
      </c>
      <c r="C8010">
        <v>793</v>
      </c>
      <c r="D8010">
        <v>0</v>
      </c>
      <c r="E8010">
        <v>65530</v>
      </c>
      <c r="F8010">
        <v>8</v>
      </c>
      <c r="G8010">
        <v>24636</v>
      </c>
      <c r="H8010">
        <v>8</v>
      </c>
      <c r="I8010">
        <v>24648</v>
      </c>
      <c r="J8010">
        <v>156</v>
      </c>
      <c r="K8010" s="3">
        <f t="shared" si="625"/>
        <v>-0.06</v>
      </c>
      <c r="L8010" s="4">
        <f t="shared" si="626"/>
        <v>45004.463368055556</v>
      </c>
      <c r="M8010" s="5">
        <f t="shared" si="629"/>
        <v>-0.13679609529699621</v>
      </c>
      <c r="N8010">
        <f t="shared" si="627"/>
        <v>548936</v>
      </c>
      <c r="O8010">
        <f t="shared" si="628"/>
        <v>548924</v>
      </c>
    </row>
    <row r="8011" spans="1:15" x14ac:dyDescent="0.25">
      <c r="A8011" s="1">
        <v>45004</v>
      </c>
      <c r="B8011" s="2">
        <v>0.46342592592592591</v>
      </c>
      <c r="C8011">
        <v>793</v>
      </c>
      <c r="D8011">
        <v>0</v>
      </c>
      <c r="E8011">
        <v>65530</v>
      </c>
      <c r="F8011">
        <v>8</v>
      </c>
      <c r="G8011">
        <v>24638</v>
      </c>
      <c r="H8011">
        <v>8</v>
      </c>
      <c r="I8011">
        <v>24648</v>
      </c>
      <c r="J8011">
        <v>156</v>
      </c>
      <c r="K8011" s="3">
        <f t="shared" si="625"/>
        <v>-0.06</v>
      </c>
      <c r="L8011" s="4">
        <f t="shared" si="626"/>
        <v>45004.463425925926</v>
      </c>
      <c r="M8011" s="5">
        <f t="shared" si="629"/>
        <v>-0.13583614410578376</v>
      </c>
      <c r="N8011">
        <f t="shared" si="627"/>
        <v>548936</v>
      </c>
      <c r="O8011">
        <f t="shared" si="628"/>
        <v>548926</v>
      </c>
    </row>
    <row r="8012" spans="1:15" x14ac:dyDescent="0.25">
      <c r="A8012" s="1">
        <v>45004</v>
      </c>
      <c r="B8012" s="2">
        <v>0.46348379629629632</v>
      </c>
      <c r="C8012">
        <v>793</v>
      </c>
      <c r="D8012">
        <v>0</v>
      </c>
      <c r="E8012">
        <v>65530</v>
      </c>
      <c r="F8012">
        <v>8</v>
      </c>
      <c r="G8012">
        <v>24638</v>
      </c>
      <c r="H8012">
        <v>8</v>
      </c>
      <c r="I8012">
        <v>24648</v>
      </c>
      <c r="J8012">
        <v>156</v>
      </c>
      <c r="K8012" s="3">
        <f t="shared" si="625"/>
        <v>-0.06</v>
      </c>
      <c r="L8012" s="4">
        <f t="shared" si="626"/>
        <v>45004.463483796295</v>
      </c>
      <c r="M8012" s="5">
        <f t="shared" si="629"/>
        <v>-0.13488819230446147</v>
      </c>
      <c r="N8012">
        <f t="shared" si="627"/>
        <v>548936</v>
      </c>
      <c r="O8012">
        <f t="shared" si="628"/>
        <v>548926</v>
      </c>
    </row>
    <row r="8013" spans="1:15" x14ac:dyDescent="0.25">
      <c r="A8013" s="1">
        <v>45004</v>
      </c>
      <c r="B8013" s="2">
        <v>0.46354166666666669</v>
      </c>
      <c r="C8013">
        <v>793</v>
      </c>
      <c r="D8013">
        <v>0</v>
      </c>
      <c r="E8013">
        <v>65530</v>
      </c>
      <c r="F8013">
        <v>8</v>
      </c>
      <c r="G8013">
        <v>24639</v>
      </c>
      <c r="H8013">
        <v>8</v>
      </c>
      <c r="I8013">
        <v>24648</v>
      </c>
      <c r="J8013">
        <v>156</v>
      </c>
      <c r="K8013" s="3">
        <f t="shared" si="625"/>
        <v>-0.06</v>
      </c>
      <c r="L8013" s="4">
        <f t="shared" si="626"/>
        <v>45004.463541666664</v>
      </c>
      <c r="M8013" s="5">
        <f t="shared" si="629"/>
        <v>-0.13395208990065571</v>
      </c>
      <c r="N8013">
        <f t="shared" si="627"/>
        <v>548936</v>
      </c>
      <c r="O8013">
        <f t="shared" si="628"/>
        <v>548927</v>
      </c>
    </row>
    <row r="8014" spans="1:15" x14ac:dyDescent="0.25">
      <c r="A8014" s="1">
        <v>45004</v>
      </c>
      <c r="B8014" s="2">
        <v>0.46359953703703699</v>
      </c>
      <c r="C8014">
        <v>794</v>
      </c>
      <c r="D8014">
        <v>0</v>
      </c>
      <c r="E8014">
        <v>65530</v>
      </c>
      <c r="F8014">
        <v>8</v>
      </c>
      <c r="G8014">
        <v>24639</v>
      </c>
      <c r="H8014">
        <v>8</v>
      </c>
      <c r="I8014">
        <v>24648</v>
      </c>
      <c r="J8014">
        <v>156</v>
      </c>
      <c r="K8014" s="3">
        <f t="shared" si="625"/>
        <v>-0.06</v>
      </c>
      <c r="L8014" s="4">
        <f t="shared" si="626"/>
        <v>45004.463599537034</v>
      </c>
      <c r="M8014" s="5">
        <f t="shared" si="629"/>
        <v>-0.13302768877689752</v>
      </c>
      <c r="N8014">
        <f t="shared" si="627"/>
        <v>548936</v>
      </c>
      <c r="O8014">
        <f t="shared" si="628"/>
        <v>548927</v>
      </c>
    </row>
    <row r="8015" spans="1:15" x14ac:dyDescent="0.25">
      <c r="A8015" s="1">
        <v>45004</v>
      </c>
      <c r="B8015" s="2">
        <v>0.46365740740740741</v>
      </c>
      <c r="C8015">
        <v>794</v>
      </c>
      <c r="D8015">
        <v>0</v>
      </c>
      <c r="E8015">
        <v>65530</v>
      </c>
      <c r="F8015">
        <v>8</v>
      </c>
      <c r="G8015">
        <v>24637</v>
      </c>
      <c r="H8015">
        <v>8</v>
      </c>
      <c r="I8015">
        <v>24648</v>
      </c>
      <c r="J8015">
        <v>156</v>
      </c>
      <c r="K8015" s="3">
        <f t="shared" si="625"/>
        <v>-0.06</v>
      </c>
      <c r="L8015" s="4">
        <f t="shared" si="626"/>
        <v>45004.46365740741</v>
      </c>
      <c r="M8015" s="5">
        <f t="shared" si="629"/>
        <v>-0.13211484266718632</v>
      </c>
      <c r="N8015">
        <f t="shared" si="627"/>
        <v>548936</v>
      </c>
      <c r="O8015">
        <f t="shared" si="628"/>
        <v>548925</v>
      </c>
    </row>
    <row r="8016" spans="1:15" x14ac:dyDescent="0.25">
      <c r="A8016" s="1">
        <v>45004</v>
      </c>
      <c r="B8016" s="2">
        <v>0.46371527777777777</v>
      </c>
      <c r="C8016">
        <v>794</v>
      </c>
      <c r="D8016">
        <v>0</v>
      </c>
      <c r="E8016">
        <v>65530</v>
      </c>
      <c r="F8016">
        <v>8</v>
      </c>
      <c r="G8016">
        <v>24637</v>
      </c>
      <c r="H8016">
        <v>8</v>
      </c>
      <c r="I8016">
        <v>24648</v>
      </c>
      <c r="J8016">
        <v>156</v>
      </c>
      <c r="K8016" s="3">
        <f t="shared" si="625"/>
        <v>-0.06</v>
      </c>
      <c r="L8016" s="4">
        <f t="shared" si="626"/>
        <v>45004.46371527778</v>
      </c>
      <c r="M8016" s="5">
        <f t="shared" si="629"/>
        <v>-0.13121340713384649</v>
      </c>
      <c r="N8016">
        <f t="shared" si="627"/>
        <v>548936</v>
      </c>
      <c r="O8016">
        <f t="shared" si="628"/>
        <v>548925</v>
      </c>
    </row>
    <row r="8017" spans="1:15" x14ac:dyDescent="0.25">
      <c r="A8017" s="1">
        <v>45004</v>
      </c>
      <c r="B8017" s="2">
        <v>0.46377314814814818</v>
      </c>
      <c r="C8017">
        <v>795</v>
      </c>
      <c r="D8017">
        <v>0</v>
      </c>
      <c r="E8017">
        <v>65530</v>
      </c>
      <c r="F8017">
        <v>8</v>
      </c>
      <c r="G8017">
        <v>24635</v>
      </c>
      <c r="H8017">
        <v>8</v>
      </c>
      <c r="I8017">
        <v>24648</v>
      </c>
      <c r="J8017">
        <v>156</v>
      </c>
      <c r="K8017" s="3">
        <f t="shared" si="625"/>
        <v>-0.06</v>
      </c>
      <c r="L8017" s="4">
        <f t="shared" si="626"/>
        <v>45004.463773148149</v>
      </c>
      <c r="M8017" s="5">
        <f t="shared" si="629"/>
        <v>-0.13032323954467342</v>
      </c>
      <c r="N8017">
        <f t="shared" si="627"/>
        <v>548936</v>
      </c>
      <c r="O8017">
        <f t="shared" si="628"/>
        <v>548923</v>
      </c>
    </row>
    <row r="8018" spans="1:15" x14ac:dyDescent="0.25">
      <c r="A8018" s="1">
        <v>45004</v>
      </c>
      <c r="B8018" s="2">
        <v>0.46383101851851855</v>
      </c>
      <c r="C8018">
        <v>795</v>
      </c>
      <c r="D8018">
        <v>0</v>
      </c>
      <c r="E8018">
        <v>65530</v>
      </c>
      <c r="F8018">
        <v>8</v>
      </c>
      <c r="G8018">
        <v>24634</v>
      </c>
      <c r="H8018">
        <v>8</v>
      </c>
      <c r="I8018">
        <v>24647</v>
      </c>
      <c r="J8018">
        <v>156</v>
      </c>
      <c r="K8018" s="3">
        <f t="shared" si="625"/>
        <v>-0.06</v>
      </c>
      <c r="L8018" s="4">
        <f t="shared" si="626"/>
        <v>45004.463831018518</v>
      </c>
      <c r="M8018" s="5">
        <f t="shared" si="629"/>
        <v>-0.129444199050365</v>
      </c>
      <c r="N8018">
        <f t="shared" si="627"/>
        <v>548935</v>
      </c>
      <c r="O8018">
        <f t="shared" si="628"/>
        <v>548922</v>
      </c>
    </row>
    <row r="8019" spans="1:15" x14ac:dyDescent="0.25">
      <c r="A8019" s="1">
        <v>45004</v>
      </c>
      <c r="B8019" s="2">
        <v>0.46388888888888885</v>
      </c>
      <c r="C8019">
        <v>795</v>
      </c>
      <c r="D8019">
        <v>0</v>
      </c>
      <c r="E8019">
        <v>65530</v>
      </c>
      <c r="F8019">
        <v>8</v>
      </c>
      <c r="G8019">
        <v>24634</v>
      </c>
      <c r="H8019">
        <v>8</v>
      </c>
      <c r="I8019">
        <v>24647</v>
      </c>
      <c r="J8019">
        <v>156</v>
      </c>
      <c r="K8019" s="3">
        <f t="shared" si="625"/>
        <v>-0.06</v>
      </c>
      <c r="L8019" s="4">
        <f t="shared" si="626"/>
        <v>45004.463888888888</v>
      </c>
      <c r="M8019" s="5">
        <f t="shared" si="629"/>
        <v>-0.12857614656223543</v>
      </c>
      <c r="N8019">
        <f t="shared" si="627"/>
        <v>548935</v>
      </c>
      <c r="O8019">
        <f t="shared" si="628"/>
        <v>548922</v>
      </c>
    </row>
    <row r="8020" spans="1:15" x14ac:dyDescent="0.25">
      <c r="A8020" s="1">
        <v>45004</v>
      </c>
      <c r="B8020" s="2">
        <v>0.46394675925925927</v>
      </c>
      <c r="C8020">
        <v>795</v>
      </c>
      <c r="D8020">
        <v>0</v>
      </c>
      <c r="E8020">
        <v>65530</v>
      </c>
      <c r="F8020">
        <v>8</v>
      </c>
      <c r="G8020">
        <v>24635</v>
      </c>
      <c r="H8020">
        <v>8</v>
      </c>
      <c r="I8020">
        <v>24647</v>
      </c>
      <c r="J8020">
        <v>156</v>
      </c>
      <c r="K8020" s="3">
        <f t="shared" si="625"/>
        <v>-0.06</v>
      </c>
      <c r="L8020" s="4">
        <f t="shared" si="626"/>
        <v>45004.463946759257</v>
      </c>
      <c r="M8020" s="5">
        <f t="shared" si="629"/>
        <v>-0.12771894473020748</v>
      </c>
      <c r="N8020">
        <f t="shared" si="627"/>
        <v>548935</v>
      </c>
      <c r="O8020">
        <f t="shared" si="628"/>
        <v>548923</v>
      </c>
    </row>
    <row r="8021" spans="1:15" x14ac:dyDescent="0.25">
      <c r="A8021" s="1">
        <v>45004</v>
      </c>
      <c r="B8021" s="2">
        <v>0.46400462962962963</v>
      </c>
      <c r="C8021">
        <v>795</v>
      </c>
      <c r="D8021">
        <v>0</v>
      </c>
      <c r="E8021">
        <v>65530</v>
      </c>
      <c r="F8021">
        <v>8</v>
      </c>
      <c r="G8021">
        <v>24635</v>
      </c>
      <c r="H8021">
        <v>8</v>
      </c>
      <c r="I8021">
        <v>24647</v>
      </c>
      <c r="J8021">
        <v>156</v>
      </c>
      <c r="K8021" s="3">
        <f t="shared" si="625"/>
        <v>-0.06</v>
      </c>
      <c r="L8021" s="4">
        <f t="shared" si="626"/>
        <v>45004.464004629626</v>
      </c>
      <c r="M8021" s="5">
        <f t="shared" si="629"/>
        <v>-0.12687245792107987</v>
      </c>
      <c r="N8021">
        <f t="shared" si="627"/>
        <v>548935</v>
      </c>
      <c r="O8021">
        <f t="shared" si="628"/>
        <v>548923</v>
      </c>
    </row>
    <row r="8022" spans="1:15" x14ac:dyDescent="0.25">
      <c r="A8022" s="1">
        <v>45004</v>
      </c>
      <c r="B8022" s="2">
        <v>0.46406249999999999</v>
      </c>
      <c r="C8022">
        <v>793</v>
      </c>
      <c r="D8022">
        <v>0</v>
      </c>
      <c r="E8022">
        <v>65531</v>
      </c>
      <c r="F8022">
        <v>8</v>
      </c>
      <c r="G8022">
        <v>24635</v>
      </c>
      <c r="H8022">
        <v>8</v>
      </c>
      <c r="I8022">
        <v>24647</v>
      </c>
      <c r="J8022">
        <v>156</v>
      </c>
      <c r="K8022" s="3">
        <f t="shared" si="625"/>
        <v>-0.05</v>
      </c>
      <c r="L8022" s="4">
        <f t="shared" si="626"/>
        <v>45004.464062500003</v>
      </c>
      <c r="M8022" s="5">
        <f t="shared" si="629"/>
        <v>-0.12591155219706637</v>
      </c>
      <c r="N8022">
        <f t="shared" si="627"/>
        <v>548935</v>
      </c>
      <c r="O8022">
        <f t="shared" si="628"/>
        <v>548923</v>
      </c>
    </row>
    <row r="8023" spans="1:15" x14ac:dyDescent="0.25">
      <c r="A8023" s="1">
        <v>45004</v>
      </c>
      <c r="B8023" s="2">
        <v>0.46412037037037041</v>
      </c>
      <c r="C8023">
        <v>796</v>
      </c>
      <c r="D8023">
        <v>0</v>
      </c>
      <c r="E8023">
        <v>65530</v>
      </c>
      <c r="F8023">
        <v>8</v>
      </c>
      <c r="G8023">
        <v>24635</v>
      </c>
      <c r="H8023">
        <v>8</v>
      </c>
      <c r="I8023">
        <v>24646</v>
      </c>
      <c r="J8023">
        <v>156</v>
      </c>
      <c r="K8023" s="3">
        <f t="shared" si="625"/>
        <v>-0.06</v>
      </c>
      <c r="L8023" s="4">
        <f t="shared" si="626"/>
        <v>45004.464120370372</v>
      </c>
      <c r="M8023" s="5">
        <f t="shared" si="629"/>
        <v>-0.12508765779460304</v>
      </c>
      <c r="N8023">
        <f t="shared" si="627"/>
        <v>548934</v>
      </c>
      <c r="O8023">
        <f t="shared" si="628"/>
        <v>548923</v>
      </c>
    </row>
    <row r="8024" spans="1:15" x14ac:dyDescent="0.25">
      <c r="A8024" s="1">
        <v>45004</v>
      </c>
      <c r="B8024" s="2">
        <v>0.46417824074074071</v>
      </c>
      <c r="C8024">
        <v>796</v>
      </c>
      <c r="D8024">
        <v>0</v>
      </c>
      <c r="E8024">
        <v>65530</v>
      </c>
      <c r="F8024">
        <v>8</v>
      </c>
      <c r="G8024">
        <v>24636</v>
      </c>
      <c r="H8024">
        <v>8</v>
      </c>
      <c r="I8024">
        <v>24646</v>
      </c>
      <c r="J8024">
        <v>156</v>
      </c>
      <c r="K8024" s="3">
        <f t="shared" si="625"/>
        <v>-0.06</v>
      </c>
      <c r="L8024" s="4">
        <f t="shared" si="626"/>
        <v>45004.464178240742</v>
      </c>
      <c r="M8024" s="5">
        <f t="shared" si="629"/>
        <v>-0.1242740620721705</v>
      </c>
      <c r="N8024">
        <f t="shared" si="627"/>
        <v>548934</v>
      </c>
      <c r="O8024">
        <f t="shared" si="628"/>
        <v>548924</v>
      </c>
    </row>
    <row r="8025" spans="1:15" x14ac:dyDescent="0.25">
      <c r="A8025" s="1">
        <v>45004</v>
      </c>
      <c r="B8025" s="2">
        <v>0.46423611111111113</v>
      </c>
      <c r="C8025">
        <v>796</v>
      </c>
      <c r="D8025">
        <v>0</v>
      </c>
      <c r="E8025">
        <v>65530</v>
      </c>
      <c r="F8025">
        <v>8</v>
      </c>
      <c r="G8025">
        <v>24636</v>
      </c>
      <c r="H8025">
        <v>8</v>
      </c>
      <c r="I8025">
        <v>24646</v>
      </c>
      <c r="J8025">
        <v>156</v>
      </c>
      <c r="K8025" s="3">
        <f t="shared" si="625"/>
        <v>-0.06</v>
      </c>
      <c r="L8025" s="4">
        <f t="shared" si="626"/>
        <v>45004.464236111111</v>
      </c>
      <c r="M8025" s="5">
        <f t="shared" si="629"/>
        <v>-0.12347063629626837</v>
      </c>
      <c r="N8025">
        <f t="shared" si="627"/>
        <v>548934</v>
      </c>
      <c r="O8025">
        <f t="shared" si="628"/>
        <v>548924</v>
      </c>
    </row>
    <row r="8026" spans="1:15" x14ac:dyDescent="0.25">
      <c r="A8026" s="1">
        <v>45004</v>
      </c>
      <c r="B8026" s="2">
        <v>0.46429398148148149</v>
      </c>
      <c r="C8026">
        <v>796</v>
      </c>
      <c r="D8026">
        <v>0</v>
      </c>
      <c r="E8026">
        <v>65530</v>
      </c>
      <c r="F8026">
        <v>8</v>
      </c>
      <c r="G8026">
        <v>24637</v>
      </c>
      <c r="H8026">
        <v>8</v>
      </c>
      <c r="I8026">
        <v>24646</v>
      </c>
      <c r="J8026">
        <v>156</v>
      </c>
      <c r="K8026" s="3">
        <f t="shared" si="625"/>
        <v>-0.06</v>
      </c>
      <c r="L8026" s="4">
        <f t="shared" si="626"/>
        <v>45004.46429398148</v>
      </c>
      <c r="M8026" s="5">
        <f t="shared" si="629"/>
        <v>-0.12267725334256502</v>
      </c>
      <c r="N8026">
        <f t="shared" si="627"/>
        <v>548934</v>
      </c>
      <c r="O8026">
        <f t="shared" si="628"/>
        <v>548925</v>
      </c>
    </row>
    <row r="8027" spans="1:15" x14ac:dyDescent="0.25">
      <c r="A8027" s="1">
        <v>45004</v>
      </c>
      <c r="B8027" s="2">
        <v>0.46435185185185185</v>
      </c>
      <c r="C8027">
        <v>794</v>
      </c>
      <c r="D8027">
        <v>0</v>
      </c>
      <c r="E8027">
        <v>65531</v>
      </c>
      <c r="F8027">
        <v>8</v>
      </c>
      <c r="G8027">
        <v>24637</v>
      </c>
      <c r="H8027">
        <v>8</v>
      </c>
      <c r="I8027">
        <v>24646</v>
      </c>
      <c r="J8027">
        <v>156</v>
      </c>
      <c r="K8027" s="3">
        <f t="shared" si="625"/>
        <v>-0.05</v>
      </c>
      <c r="L8027" s="4">
        <f t="shared" si="626"/>
        <v>45004.46435185185</v>
      </c>
      <c r="M8027" s="5">
        <f t="shared" si="629"/>
        <v>-0.12176878767578296</v>
      </c>
      <c r="N8027">
        <f t="shared" si="627"/>
        <v>548934</v>
      </c>
      <c r="O8027">
        <f t="shared" si="628"/>
        <v>548925</v>
      </c>
    </row>
    <row r="8028" spans="1:15" x14ac:dyDescent="0.25">
      <c r="A8028" s="1">
        <v>45004</v>
      </c>
      <c r="B8028" s="2">
        <v>0.46440972222222227</v>
      </c>
      <c r="C8028">
        <v>795</v>
      </c>
      <c r="D8028">
        <v>0</v>
      </c>
      <c r="E8028">
        <v>65531</v>
      </c>
      <c r="F8028">
        <v>8</v>
      </c>
      <c r="G8028">
        <v>24636</v>
      </c>
      <c r="H8028">
        <v>8</v>
      </c>
      <c r="I8028">
        <v>24646</v>
      </c>
      <c r="J8028">
        <v>156</v>
      </c>
      <c r="K8028" s="3">
        <f t="shared" si="625"/>
        <v>-0.05</v>
      </c>
      <c r="L8028" s="4">
        <f t="shared" si="626"/>
        <v>45004.464409722219</v>
      </c>
      <c r="M8028" s="5">
        <f t="shared" si="629"/>
        <v>-0.12087167782983567</v>
      </c>
      <c r="N8028">
        <f t="shared" si="627"/>
        <v>548934</v>
      </c>
      <c r="O8028">
        <f t="shared" si="628"/>
        <v>548924</v>
      </c>
    </row>
    <row r="8029" spans="1:15" x14ac:dyDescent="0.25">
      <c r="A8029" s="1">
        <v>45004</v>
      </c>
      <c r="B8029" s="2">
        <v>0.46446759259259257</v>
      </c>
      <c r="C8029">
        <v>792</v>
      </c>
      <c r="D8029">
        <v>0</v>
      </c>
      <c r="E8029">
        <v>65532</v>
      </c>
      <c r="F8029">
        <v>8</v>
      </c>
      <c r="G8029">
        <v>24634</v>
      </c>
      <c r="H8029">
        <v>8</v>
      </c>
      <c r="I8029">
        <v>24646</v>
      </c>
      <c r="J8029">
        <v>156</v>
      </c>
      <c r="K8029" s="3">
        <f t="shared" si="625"/>
        <v>-0.04</v>
      </c>
      <c r="L8029" s="4">
        <f t="shared" si="626"/>
        <v>45004.464467592596</v>
      </c>
      <c r="M8029" s="5">
        <f t="shared" si="629"/>
        <v>-0.11986078185696272</v>
      </c>
      <c r="N8029">
        <f t="shared" si="627"/>
        <v>548934</v>
      </c>
      <c r="O8029">
        <f t="shared" si="628"/>
        <v>548922</v>
      </c>
    </row>
    <row r="8030" spans="1:15" x14ac:dyDescent="0.25">
      <c r="A8030" s="1">
        <v>45004</v>
      </c>
      <c r="B8030" s="2">
        <v>0.46452546296296293</v>
      </c>
      <c r="C8030">
        <v>793</v>
      </c>
      <c r="D8030">
        <v>0</v>
      </c>
      <c r="E8030">
        <v>65532</v>
      </c>
      <c r="F8030">
        <v>8</v>
      </c>
      <c r="G8030">
        <v>24632</v>
      </c>
      <c r="H8030">
        <v>8</v>
      </c>
      <c r="I8030">
        <v>24645</v>
      </c>
      <c r="J8030">
        <v>156</v>
      </c>
      <c r="K8030" s="3">
        <f t="shared" si="625"/>
        <v>-0.04</v>
      </c>
      <c r="L8030" s="4">
        <f t="shared" si="626"/>
        <v>45004.464525462965</v>
      </c>
      <c r="M8030" s="5">
        <f t="shared" si="629"/>
        <v>-0.11886252208375069</v>
      </c>
      <c r="N8030">
        <f t="shared" si="627"/>
        <v>548933</v>
      </c>
      <c r="O8030">
        <f t="shared" si="628"/>
        <v>548920</v>
      </c>
    </row>
    <row r="8031" spans="1:15" x14ac:dyDescent="0.25">
      <c r="A8031" s="1">
        <v>45004</v>
      </c>
      <c r="B8031" s="2">
        <v>0.46458333333333335</v>
      </c>
      <c r="C8031">
        <v>793</v>
      </c>
      <c r="D8031">
        <v>0</v>
      </c>
      <c r="E8031">
        <v>65532</v>
      </c>
      <c r="F8031">
        <v>8</v>
      </c>
      <c r="G8031">
        <v>24634</v>
      </c>
      <c r="H8031">
        <v>8</v>
      </c>
      <c r="I8031">
        <v>24645</v>
      </c>
      <c r="J8031">
        <v>156</v>
      </c>
      <c r="K8031" s="3">
        <f t="shared" si="625"/>
        <v>-0.04</v>
      </c>
      <c r="L8031" s="4">
        <f t="shared" si="626"/>
        <v>45004.464583333334</v>
      </c>
      <c r="M8031" s="5">
        <f t="shared" si="629"/>
        <v>-0.11787674055770381</v>
      </c>
      <c r="N8031">
        <f t="shared" si="627"/>
        <v>548933</v>
      </c>
      <c r="O8031">
        <f t="shared" si="628"/>
        <v>548922</v>
      </c>
    </row>
    <row r="8032" spans="1:15" x14ac:dyDescent="0.25">
      <c r="A8032" s="1">
        <v>45004</v>
      </c>
      <c r="B8032" s="2">
        <v>0.46464120370370371</v>
      </c>
      <c r="C8032">
        <v>793</v>
      </c>
      <c r="D8032">
        <v>0</v>
      </c>
      <c r="E8032">
        <v>65532</v>
      </c>
      <c r="F8032">
        <v>8</v>
      </c>
      <c r="G8032">
        <v>24634</v>
      </c>
      <c r="H8032">
        <v>8</v>
      </c>
      <c r="I8032">
        <v>24645</v>
      </c>
      <c r="J8032">
        <v>156</v>
      </c>
      <c r="K8032" s="3">
        <f t="shared" si="625"/>
        <v>-0.04</v>
      </c>
      <c r="L8032" s="4">
        <f t="shared" si="626"/>
        <v>45004.464641203704</v>
      </c>
      <c r="M8032" s="5">
        <f t="shared" si="629"/>
        <v>-0.11690328130073251</v>
      </c>
      <c r="N8032">
        <f t="shared" si="627"/>
        <v>548933</v>
      </c>
      <c r="O8032">
        <f t="shared" si="628"/>
        <v>548922</v>
      </c>
    </row>
    <row r="8033" spans="1:15" x14ac:dyDescent="0.25">
      <c r="A8033" s="1">
        <v>45004</v>
      </c>
      <c r="B8033" s="2">
        <v>0.46469907407407413</v>
      </c>
      <c r="C8033">
        <v>793</v>
      </c>
      <c r="D8033">
        <v>0</v>
      </c>
      <c r="E8033">
        <v>65532</v>
      </c>
      <c r="F8033">
        <v>8</v>
      </c>
      <c r="G8033">
        <v>24636</v>
      </c>
      <c r="H8033">
        <v>8</v>
      </c>
      <c r="I8033">
        <v>24645</v>
      </c>
      <c r="J8033">
        <v>156</v>
      </c>
      <c r="K8033" s="3">
        <f t="shared" si="625"/>
        <v>-0.04</v>
      </c>
      <c r="L8033" s="4">
        <f t="shared" si="626"/>
        <v>45004.464699074073</v>
      </c>
      <c r="M8033" s="5">
        <f t="shared" si="629"/>
        <v>-0.11594199028447336</v>
      </c>
      <c r="N8033">
        <f t="shared" si="627"/>
        <v>548933</v>
      </c>
      <c r="O8033">
        <f t="shared" si="628"/>
        <v>548924</v>
      </c>
    </row>
    <row r="8034" spans="1:15" x14ac:dyDescent="0.25">
      <c r="A8034" s="1">
        <v>45004</v>
      </c>
      <c r="B8034" s="2">
        <v>0.46475694444444443</v>
      </c>
      <c r="C8034">
        <v>794</v>
      </c>
      <c r="D8034">
        <v>0</v>
      </c>
      <c r="E8034">
        <v>65532</v>
      </c>
      <c r="F8034">
        <v>8</v>
      </c>
      <c r="G8034">
        <v>24637</v>
      </c>
      <c r="H8034">
        <v>8</v>
      </c>
      <c r="I8034">
        <v>24645</v>
      </c>
      <c r="J8034">
        <v>156</v>
      </c>
      <c r="K8034" s="3">
        <f t="shared" si="625"/>
        <v>-0.04</v>
      </c>
      <c r="L8034" s="4">
        <f t="shared" si="626"/>
        <v>45004.464756944442</v>
      </c>
      <c r="M8034" s="5">
        <f t="shared" si="629"/>
        <v>-0.11499271540591743</v>
      </c>
      <c r="N8034">
        <f t="shared" si="627"/>
        <v>548933</v>
      </c>
      <c r="O8034">
        <f t="shared" si="628"/>
        <v>548925</v>
      </c>
    </row>
    <row r="8035" spans="1:15" x14ac:dyDescent="0.25">
      <c r="A8035" s="1">
        <v>45004</v>
      </c>
      <c r="B8035" s="2">
        <v>0.46481481481481479</v>
      </c>
      <c r="C8035">
        <v>794</v>
      </c>
      <c r="D8035">
        <v>0</v>
      </c>
      <c r="E8035">
        <v>65532</v>
      </c>
      <c r="F8035">
        <v>8</v>
      </c>
      <c r="G8035">
        <v>24637</v>
      </c>
      <c r="H8035">
        <v>8</v>
      </c>
      <c r="I8035">
        <v>24645</v>
      </c>
      <c r="J8035">
        <v>156</v>
      </c>
      <c r="K8035" s="3">
        <f t="shared" si="625"/>
        <v>-0.04</v>
      </c>
      <c r="L8035" s="4">
        <f t="shared" si="626"/>
        <v>45004.464814814812</v>
      </c>
      <c r="M8035" s="5">
        <f t="shared" si="629"/>
        <v>-0.11405530646334347</v>
      </c>
      <c r="N8035">
        <f t="shared" si="627"/>
        <v>548933</v>
      </c>
      <c r="O8035">
        <f t="shared" si="628"/>
        <v>548925</v>
      </c>
    </row>
    <row r="8036" spans="1:15" x14ac:dyDescent="0.25">
      <c r="A8036" s="1">
        <v>45004</v>
      </c>
      <c r="B8036" s="2">
        <v>0.46487268518518521</v>
      </c>
      <c r="C8036">
        <v>792</v>
      </c>
      <c r="D8036">
        <v>0</v>
      </c>
      <c r="E8036">
        <v>65533</v>
      </c>
      <c r="F8036">
        <v>8</v>
      </c>
      <c r="G8036">
        <v>24638</v>
      </c>
      <c r="H8036">
        <v>8</v>
      </c>
      <c r="I8036">
        <v>24645</v>
      </c>
      <c r="J8036">
        <v>156</v>
      </c>
      <c r="K8036" s="3">
        <f t="shared" si="625"/>
        <v>-0.03</v>
      </c>
      <c r="L8036" s="4">
        <f t="shared" si="626"/>
        <v>45004.464872685188</v>
      </c>
      <c r="M8036" s="5">
        <f t="shared" si="629"/>
        <v>-0.11300461513255168</v>
      </c>
      <c r="N8036">
        <f t="shared" si="627"/>
        <v>548933</v>
      </c>
      <c r="O8036">
        <f t="shared" si="628"/>
        <v>548926</v>
      </c>
    </row>
    <row r="8037" spans="1:15" x14ac:dyDescent="0.25">
      <c r="A8037" s="1">
        <v>45004</v>
      </c>
      <c r="B8037" s="2">
        <v>0.46493055555555557</v>
      </c>
      <c r="C8037">
        <v>792</v>
      </c>
      <c r="D8037">
        <v>0</v>
      </c>
      <c r="E8037">
        <v>65533</v>
      </c>
      <c r="F8037">
        <v>8</v>
      </c>
      <c r="G8037">
        <v>24636</v>
      </c>
      <c r="H8037">
        <v>8</v>
      </c>
      <c r="I8037">
        <v>24644</v>
      </c>
      <c r="J8037">
        <v>156</v>
      </c>
      <c r="K8037" s="3">
        <f t="shared" si="625"/>
        <v>-0.03</v>
      </c>
      <c r="L8037" s="4">
        <f t="shared" si="626"/>
        <v>45004.464930555558</v>
      </c>
      <c r="M8037" s="5">
        <f t="shared" si="629"/>
        <v>-0.11196705744339479</v>
      </c>
      <c r="N8037">
        <f t="shared" si="627"/>
        <v>548932</v>
      </c>
      <c r="O8037">
        <f t="shared" si="628"/>
        <v>548924</v>
      </c>
    </row>
    <row r="8038" spans="1:15" x14ac:dyDescent="0.25">
      <c r="A8038" s="1">
        <v>45004</v>
      </c>
      <c r="B8038" s="2">
        <v>0.46498842592592587</v>
      </c>
      <c r="C8038">
        <v>790</v>
      </c>
      <c r="D8038">
        <v>0</v>
      </c>
      <c r="E8038">
        <v>65534</v>
      </c>
      <c r="F8038">
        <v>8</v>
      </c>
      <c r="G8038">
        <v>24634</v>
      </c>
      <c r="H8038">
        <v>8</v>
      </c>
      <c r="I8038">
        <v>24644</v>
      </c>
      <c r="J8038">
        <v>156</v>
      </c>
      <c r="K8038" s="3">
        <f t="shared" si="625"/>
        <v>-0.02</v>
      </c>
      <c r="L8038" s="4">
        <f t="shared" si="626"/>
        <v>45004.464988425927</v>
      </c>
      <c r="M8038" s="5">
        <f t="shared" si="629"/>
        <v>-0.11081746922535235</v>
      </c>
      <c r="N8038">
        <f t="shared" si="627"/>
        <v>548932</v>
      </c>
      <c r="O8038">
        <f t="shared" si="628"/>
        <v>548922</v>
      </c>
    </row>
    <row r="8039" spans="1:15" x14ac:dyDescent="0.25">
      <c r="A8039" s="1">
        <v>45004</v>
      </c>
      <c r="B8039" s="2">
        <v>0.46504629629629629</v>
      </c>
      <c r="C8039">
        <v>790</v>
      </c>
      <c r="D8039">
        <v>0</v>
      </c>
      <c r="E8039">
        <v>65534</v>
      </c>
      <c r="F8039">
        <v>8</v>
      </c>
      <c r="G8039">
        <v>24634</v>
      </c>
      <c r="H8039">
        <v>8</v>
      </c>
      <c r="I8039">
        <v>24644</v>
      </c>
      <c r="J8039">
        <v>156</v>
      </c>
      <c r="K8039" s="3">
        <f t="shared" si="625"/>
        <v>-0.02</v>
      </c>
      <c r="L8039" s="4">
        <f t="shared" si="626"/>
        <v>45004.465046296296</v>
      </c>
      <c r="M8039" s="5">
        <f t="shared" si="629"/>
        <v>-0.10968225086003544</v>
      </c>
      <c r="N8039">
        <f t="shared" si="627"/>
        <v>548932</v>
      </c>
      <c r="O8039">
        <f t="shared" si="628"/>
        <v>548922</v>
      </c>
    </row>
    <row r="8040" spans="1:15" x14ac:dyDescent="0.25">
      <c r="A8040" s="1">
        <v>45004</v>
      </c>
      <c r="B8040" s="2">
        <v>0.46510416666666665</v>
      </c>
      <c r="C8040">
        <v>787</v>
      </c>
      <c r="D8040">
        <v>0</v>
      </c>
      <c r="E8040">
        <v>65535</v>
      </c>
      <c r="F8040">
        <v>8</v>
      </c>
      <c r="G8040">
        <v>24635</v>
      </c>
      <c r="H8040">
        <v>8</v>
      </c>
      <c r="I8040">
        <v>24644</v>
      </c>
      <c r="J8040">
        <v>156</v>
      </c>
      <c r="K8040" s="3">
        <f t="shared" si="625"/>
        <v>-0.01</v>
      </c>
      <c r="L8040" s="4">
        <f t="shared" si="626"/>
        <v>45004.465104166666</v>
      </c>
      <c r="M8040" s="5">
        <f t="shared" si="629"/>
        <v>-0.10843622272428499</v>
      </c>
      <c r="N8040">
        <f t="shared" si="627"/>
        <v>548932</v>
      </c>
      <c r="O8040">
        <f t="shared" si="628"/>
        <v>548923</v>
      </c>
    </row>
    <row r="8041" spans="1:15" x14ac:dyDescent="0.25">
      <c r="A8041" s="1">
        <v>45004</v>
      </c>
      <c r="B8041" s="2">
        <v>0.46516203703703707</v>
      </c>
      <c r="C8041">
        <v>787</v>
      </c>
      <c r="D8041">
        <v>0</v>
      </c>
      <c r="E8041">
        <v>65535</v>
      </c>
      <c r="F8041">
        <v>8</v>
      </c>
      <c r="G8041">
        <v>24636</v>
      </c>
      <c r="H8041">
        <v>8</v>
      </c>
      <c r="I8041">
        <v>24643</v>
      </c>
      <c r="J8041">
        <v>156</v>
      </c>
      <c r="K8041" s="3">
        <f t="shared" si="625"/>
        <v>-0.01</v>
      </c>
      <c r="L8041" s="4">
        <f t="shared" si="626"/>
        <v>45004.465162037035</v>
      </c>
      <c r="M8041" s="5">
        <f t="shared" si="629"/>
        <v>-0.10720576994023143</v>
      </c>
      <c r="N8041">
        <f t="shared" si="627"/>
        <v>548931</v>
      </c>
      <c r="O8041">
        <f t="shared" si="628"/>
        <v>548924</v>
      </c>
    </row>
    <row r="8042" spans="1:15" x14ac:dyDescent="0.25">
      <c r="A8042" s="1">
        <v>45004</v>
      </c>
      <c r="B8042" s="2">
        <v>0.46521990740740743</v>
      </c>
      <c r="C8042">
        <v>788</v>
      </c>
      <c r="D8042">
        <v>0</v>
      </c>
      <c r="E8042">
        <v>65535</v>
      </c>
      <c r="F8042">
        <v>8</v>
      </c>
      <c r="G8042">
        <v>24636</v>
      </c>
      <c r="H8042">
        <v>8</v>
      </c>
      <c r="I8042">
        <v>24643</v>
      </c>
      <c r="J8042">
        <v>156</v>
      </c>
      <c r="K8042" s="3">
        <f t="shared" si="625"/>
        <v>-0.01</v>
      </c>
      <c r="L8042" s="4">
        <f t="shared" si="626"/>
        <v>45004.465219907404</v>
      </c>
      <c r="M8042" s="5">
        <f t="shared" si="629"/>
        <v>-0.10599069781597853</v>
      </c>
      <c r="N8042">
        <f t="shared" si="627"/>
        <v>548931</v>
      </c>
      <c r="O8042">
        <f t="shared" si="628"/>
        <v>548924</v>
      </c>
    </row>
    <row r="8043" spans="1:15" x14ac:dyDescent="0.25">
      <c r="A8043" s="1">
        <v>45004</v>
      </c>
      <c r="B8043" s="2">
        <v>0.46527777777777773</v>
      </c>
      <c r="C8043">
        <v>792</v>
      </c>
      <c r="D8043">
        <v>0</v>
      </c>
      <c r="E8043">
        <v>65534</v>
      </c>
      <c r="F8043">
        <v>8</v>
      </c>
      <c r="G8043">
        <v>24636</v>
      </c>
      <c r="H8043">
        <v>8</v>
      </c>
      <c r="I8043">
        <v>24643</v>
      </c>
      <c r="J8043">
        <v>156</v>
      </c>
      <c r="K8043" s="3">
        <f t="shared" si="625"/>
        <v>-0.02</v>
      </c>
      <c r="L8043" s="4">
        <f t="shared" si="626"/>
        <v>45004.465277777781</v>
      </c>
      <c r="M8043" s="5">
        <f t="shared" si="629"/>
        <v>-0.1049158140932788</v>
      </c>
      <c r="N8043">
        <f t="shared" si="627"/>
        <v>548931</v>
      </c>
      <c r="O8043">
        <f t="shared" si="628"/>
        <v>548924</v>
      </c>
    </row>
    <row r="8044" spans="1:15" x14ac:dyDescent="0.25">
      <c r="A8044" s="1">
        <v>45004</v>
      </c>
      <c r="B8044" s="2">
        <v>0.46533564814814815</v>
      </c>
      <c r="C8044">
        <v>789</v>
      </c>
      <c r="D8044">
        <v>0</v>
      </c>
      <c r="E8044">
        <v>65535</v>
      </c>
      <c r="F8044">
        <v>8</v>
      </c>
      <c r="G8044">
        <v>24636</v>
      </c>
      <c r="H8044">
        <v>8</v>
      </c>
      <c r="I8044">
        <v>24643</v>
      </c>
      <c r="J8044">
        <v>156</v>
      </c>
      <c r="K8044" s="3">
        <f t="shared" si="625"/>
        <v>-0.01</v>
      </c>
      <c r="L8044" s="4">
        <f t="shared" si="626"/>
        <v>45004.46533564815</v>
      </c>
      <c r="M8044" s="5">
        <f t="shared" si="629"/>
        <v>-0.10372936641711281</v>
      </c>
      <c r="N8044">
        <f t="shared" si="627"/>
        <v>548931</v>
      </c>
      <c r="O8044">
        <f t="shared" si="628"/>
        <v>548924</v>
      </c>
    </row>
    <row r="8045" spans="1:15" x14ac:dyDescent="0.25">
      <c r="A8045" s="1">
        <v>45004</v>
      </c>
      <c r="B8045" s="2">
        <v>0.46539351851851851</v>
      </c>
      <c r="C8045">
        <v>790</v>
      </c>
      <c r="D8045">
        <v>0</v>
      </c>
      <c r="E8045">
        <v>65535</v>
      </c>
      <c r="F8045">
        <v>8</v>
      </c>
      <c r="G8045">
        <v>24637</v>
      </c>
      <c r="H8045">
        <v>8</v>
      </c>
      <c r="I8045">
        <v>24643</v>
      </c>
      <c r="J8045">
        <v>156</v>
      </c>
      <c r="K8045" s="3">
        <f t="shared" si="625"/>
        <v>-0.01</v>
      </c>
      <c r="L8045" s="4">
        <f t="shared" si="626"/>
        <v>45004.46539351852</v>
      </c>
      <c r="M8045" s="5">
        <f t="shared" si="629"/>
        <v>-0.1025577493368989</v>
      </c>
      <c r="N8045">
        <f t="shared" si="627"/>
        <v>548931</v>
      </c>
      <c r="O8045">
        <f t="shared" si="628"/>
        <v>548925</v>
      </c>
    </row>
    <row r="8046" spans="1:15" x14ac:dyDescent="0.25">
      <c r="A8046" s="1">
        <v>45004</v>
      </c>
      <c r="B8046" s="2">
        <v>0.46545138888888887</v>
      </c>
      <c r="C8046">
        <v>790</v>
      </c>
      <c r="D8046">
        <v>0</v>
      </c>
      <c r="E8046">
        <v>65535</v>
      </c>
      <c r="F8046">
        <v>8</v>
      </c>
      <c r="G8046">
        <v>24637</v>
      </c>
      <c r="H8046">
        <v>8</v>
      </c>
      <c r="I8046">
        <v>24643</v>
      </c>
      <c r="J8046">
        <v>156</v>
      </c>
      <c r="K8046" s="3">
        <f t="shared" si="625"/>
        <v>-0.01</v>
      </c>
      <c r="L8046" s="4">
        <f t="shared" si="626"/>
        <v>45004.465451388889</v>
      </c>
      <c r="M8046" s="5">
        <f t="shared" si="629"/>
        <v>-0.10140077747018766</v>
      </c>
      <c r="N8046">
        <f t="shared" si="627"/>
        <v>548931</v>
      </c>
      <c r="O8046">
        <f t="shared" si="628"/>
        <v>548925</v>
      </c>
    </row>
    <row r="8047" spans="1:15" x14ac:dyDescent="0.25">
      <c r="A8047" s="1">
        <v>45004</v>
      </c>
      <c r="B8047" s="2">
        <v>0.46550925925925929</v>
      </c>
      <c r="C8047">
        <v>790</v>
      </c>
      <c r="D8047">
        <v>0</v>
      </c>
      <c r="E8047">
        <v>65535</v>
      </c>
      <c r="F8047">
        <v>8</v>
      </c>
      <c r="G8047">
        <v>24637</v>
      </c>
      <c r="H8047">
        <v>8</v>
      </c>
      <c r="I8047">
        <v>24643</v>
      </c>
      <c r="J8047">
        <v>156</v>
      </c>
      <c r="K8047" s="3">
        <f t="shared" si="625"/>
        <v>-0.01</v>
      </c>
      <c r="L8047" s="4">
        <f t="shared" si="626"/>
        <v>45004.465509259258</v>
      </c>
      <c r="M8047" s="5">
        <f t="shared" si="629"/>
        <v>-0.10025826775181032</v>
      </c>
      <c r="N8047">
        <f t="shared" si="627"/>
        <v>548931</v>
      </c>
      <c r="O8047">
        <f t="shared" si="628"/>
        <v>548925</v>
      </c>
    </row>
    <row r="8048" spans="1:15" x14ac:dyDescent="0.25">
      <c r="A8048" s="1">
        <v>45004</v>
      </c>
      <c r="B8048" s="2">
        <v>0.46556712962962959</v>
      </c>
      <c r="C8048">
        <v>791</v>
      </c>
      <c r="D8048">
        <v>0</v>
      </c>
      <c r="E8048">
        <v>65535</v>
      </c>
      <c r="F8048">
        <v>8</v>
      </c>
      <c r="G8048">
        <v>24637</v>
      </c>
      <c r="H8048">
        <v>8</v>
      </c>
      <c r="I8048">
        <v>24643</v>
      </c>
      <c r="J8048">
        <v>156</v>
      </c>
      <c r="K8048" s="3">
        <f t="shared" si="625"/>
        <v>-0.01</v>
      </c>
      <c r="L8048" s="4">
        <f t="shared" si="626"/>
        <v>45004.465567129628</v>
      </c>
      <c r="M8048" s="5">
        <f t="shared" si="629"/>
        <v>-9.913003940491269E-2</v>
      </c>
      <c r="N8048">
        <f t="shared" si="627"/>
        <v>548931</v>
      </c>
      <c r="O8048">
        <f t="shared" si="628"/>
        <v>548925</v>
      </c>
    </row>
    <row r="8049" spans="1:15" x14ac:dyDescent="0.25">
      <c r="A8049" s="1">
        <v>45004</v>
      </c>
      <c r="B8049" s="2">
        <v>0.46562500000000001</v>
      </c>
      <c r="C8049">
        <v>791</v>
      </c>
      <c r="D8049">
        <v>0</v>
      </c>
      <c r="E8049">
        <v>65535</v>
      </c>
      <c r="F8049">
        <v>8</v>
      </c>
      <c r="G8049">
        <v>24636</v>
      </c>
      <c r="H8049">
        <v>8</v>
      </c>
      <c r="I8049">
        <v>24643</v>
      </c>
      <c r="J8049">
        <v>156</v>
      </c>
      <c r="K8049" s="3">
        <f t="shared" si="625"/>
        <v>-0.01</v>
      </c>
      <c r="L8049" s="4">
        <f t="shared" si="626"/>
        <v>45004.465624999997</v>
      </c>
      <c r="M8049" s="5">
        <f t="shared" si="629"/>
        <v>-9.8015913912351288E-2</v>
      </c>
      <c r="N8049">
        <f t="shared" si="627"/>
        <v>548931</v>
      </c>
      <c r="O8049">
        <f t="shared" si="628"/>
        <v>548924</v>
      </c>
    </row>
    <row r="8050" spans="1:15" x14ac:dyDescent="0.25">
      <c r="A8050" s="1">
        <v>45004</v>
      </c>
      <c r="B8050" s="2">
        <v>0.46568287037037037</v>
      </c>
      <c r="C8050">
        <v>792</v>
      </c>
      <c r="D8050">
        <v>0</v>
      </c>
      <c r="E8050">
        <v>65535</v>
      </c>
      <c r="F8050">
        <v>8</v>
      </c>
      <c r="G8050">
        <v>24636</v>
      </c>
      <c r="H8050">
        <v>8</v>
      </c>
      <c r="I8050">
        <v>24642</v>
      </c>
      <c r="J8050">
        <v>156</v>
      </c>
      <c r="K8050" s="3">
        <f t="shared" si="625"/>
        <v>-0.01</v>
      </c>
      <c r="L8050" s="4">
        <f t="shared" si="626"/>
        <v>45004.465682870374</v>
      </c>
      <c r="M8050" s="5">
        <f t="shared" si="629"/>
        <v>-9.6915714988446894E-2</v>
      </c>
      <c r="N8050">
        <f t="shared" si="627"/>
        <v>548930</v>
      </c>
      <c r="O8050">
        <f t="shared" si="628"/>
        <v>548924</v>
      </c>
    </row>
    <row r="8051" spans="1:15" x14ac:dyDescent="0.25">
      <c r="A8051" s="1">
        <v>45004</v>
      </c>
      <c r="B8051" s="2">
        <v>0.46574074074074073</v>
      </c>
      <c r="C8051">
        <v>792</v>
      </c>
      <c r="D8051">
        <v>0</v>
      </c>
      <c r="E8051">
        <v>65535</v>
      </c>
      <c r="F8051">
        <v>8</v>
      </c>
      <c r="G8051">
        <v>24636</v>
      </c>
      <c r="H8051">
        <v>8</v>
      </c>
      <c r="I8051">
        <v>24642</v>
      </c>
      <c r="J8051">
        <v>156</v>
      </c>
      <c r="K8051" s="3">
        <f t="shared" si="625"/>
        <v>-0.01</v>
      </c>
      <c r="L8051" s="4">
        <f t="shared" si="626"/>
        <v>45004.465740740743</v>
      </c>
      <c r="M8051" s="5">
        <f t="shared" si="629"/>
        <v>-9.5829268551091307E-2</v>
      </c>
      <c r="N8051">
        <f t="shared" si="627"/>
        <v>548930</v>
      </c>
      <c r="O8051">
        <f t="shared" si="628"/>
        <v>548924</v>
      </c>
    </row>
    <row r="8052" spans="1:15" x14ac:dyDescent="0.25">
      <c r="A8052" s="1">
        <v>45004</v>
      </c>
      <c r="B8052" s="2">
        <v>0.46579861111111115</v>
      </c>
      <c r="C8052">
        <v>789</v>
      </c>
      <c r="D8052">
        <v>0</v>
      </c>
      <c r="E8052">
        <v>0</v>
      </c>
      <c r="F8052">
        <v>8</v>
      </c>
      <c r="G8052">
        <v>24635</v>
      </c>
      <c r="H8052">
        <v>8</v>
      </c>
      <c r="I8052">
        <v>24642</v>
      </c>
      <c r="J8052">
        <v>156</v>
      </c>
      <c r="K8052" s="3">
        <f t="shared" si="625"/>
        <v>0</v>
      </c>
      <c r="L8052" s="4">
        <f t="shared" si="626"/>
        <v>45004.465798611112</v>
      </c>
      <c r="M8052" s="5">
        <f t="shared" si="629"/>
        <v>-9.4631402694202671E-2</v>
      </c>
      <c r="N8052">
        <f t="shared" si="627"/>
        <v>548930</v>
      </c>
      <c r="O8052">
        <f t="shared" si="628"/>
        <v>548923</v>
      </c>
    </row>
    <row r="8053" spans="1:15" x14ac:dyDescent="0.25">
      <c r="A8053" s="1">
        <v>45004</v>
      </c>
      <c r="B8053" s="2">
        <v>0.46585648148148145</v>
      </c>
      <c r="C8053">
        <v>789</v>
      </c>
      <c r="D8053">
        <v>0</v>
      </c>
      <c r="E8053">
        <v>0</v>
      </c>
      <c r="F8053">
        <v>8</v>
      </c>
      <c r="G8053">
        <v>24635</v>
      </c>
      <c r="H8053">
        <v>8</v>
      </c>
      <c r="I8053">
        <v>24642</v>
      </c>
      <c r="J8053">
        <v>156</v>
      </c>
      <c r="K8053" s="3">
        <f t="shared" si="625"/>
        <v>0</v>
      </c>
      <c r="L8053" s="4">
        <f t="shared" si="626"/>
        <v>45004.465856481482</v>
      </c>
      <c r="M8053" s="5">
        <f t="shared" si="629"/>
        <v>-9.3448510160525133E-2</v>
      </c>
      <c r="N8053">
        <f t="shared" si="627"/>
        <v>548930</v>
      </c>
      <c r="O8053">
        <f t="shared" si="628"/>
        <v>548923</v>
      </c>
    </row>
    <row r="8054" spans="1:15" x14ac:dyDescent="0.25">
      <c r="A8054" s="1">
        <v>45004</v>
      </c>
      <c r="B8054" s="2">
        <v>0.46591435185185182</v>
      </c>
      <c r="C8054">
        <v>790</v>
      </c>
      <c r="D8054">
        <v>0</v>
      </c>
      <c r="E8054">
        <v>0</v>
      </c>
      <c r="F8054">
        <v>8</v>
      </c>
      <c r="G8054">
        <v>24635</v>
      </c>
      <c r="H8054">
        <v>8</v>
      </c>
      <c r="I8054">
        <v>24642</v>
      </c>
      <c r="J8054">
        <v>156</v>
      </c>
      <c r="K8054" s="3">
        <f t="shared" si="625"/>
        <v>0</v>
      </c>
      <c r="L8054" s="4">
        <f t="shared" si="626"/>
        <v>45004.465914351851</v>
      </c>
      <c r="M8054" s="5">
        <f t="shared" si="629"/>
        <v>-9.2280403783518566E-2</v>
      </c>
      <c r="N8054">
        <f t="shared" si="627"/>
        <v>548930</v>
      </c>
      <c r="O8054">
        <f t="shared" si="628"/>
        <v>548923</v>
      </c>
    </row>
    <row r="8055" spans="1:15" x14ac:dyDescent="0.25">
      <c r="A8055" s="1">
        <v>45004</v>
      </c>
      <c r="B8055" s="2">
        <v>0.46597222222222223</v>
      </c>
      <c r="C8055">
        <v>791</v>
      </c>
      <c r="D8055">
        <v>0</v>
      </c>
      <c r="E8055">
        <v>0</v>
      </c>
      <c r="F8055">
        <v>8</v>
      </c>
      <c r="G8055">
        <v>24634</v>
      </c>
      <c r="H8055">
        <v>8</v>
      </c>
      <c r="I8055">
        <v>24642</v>
      </c>
      <c r="J8055">
        <v>156</v>
      </c>
      <c r="K8055" s="3">
        <f t="shared" si="625"/>
        <v>0</v>
      </c>
      <c r="L8055" s="4">
        <f t="shared" si="626"/>
        <v>45004.46597222222</v>
      </c>
      <c r="M8055" s="5">
        <f t="shared" si="629"/>
        <v>-9.1126898736224579E-2</v>
      </c>
      <c r="N8055">
        <f t="shared" si="627"/>
        <v>548930</v>
      </c>
      <c r="O8055">
        <f t="shared" si="628"/>
        <v>548922</v>
      </c>
    </row>
    <row r="8056" spans="1:15" x14ac:dyDescent="0.25">
      <c r="A8056" s="1">
        <v>45004</v>
      </c>
      <c r="B8056" s="2">
        <v>0.46603009259259259</v>
      </c>
      <c r="C8056">
        <v>791</v>
      </c>
      <c r="D8056">
        <v>0</v>
      </c>
      <c r="E8056">
        <v>0</v>
      </c>
      <c r="F8056">
        <v>8</v>
      </c>
      <c r="G8056">
        <v>24636</v>
      </c>
      <c r="H8056">
        <v>8</v>
      </c>
      <c r="I8056">
        <v>24642</v>
      </c>
      <c r="J8056">
        <v>156</v>
      </c>
      <c r="K8056" s="3">
        <f t="shared" si="625"/>
        <v>0</v>
      </c>
      <c r="L8056" s="4">
        <f t="shared" si="626"/>
        <v>45004.46603009259</v>
      </c>
      <c r="M8056" s="5">
        <f t="shared" si="629"/>
        <v>-8.9987812502021772E-2</v>
      </c>
      <c r="N8056">
        <f t="shared" si="627"/>
        <v>548930</v>
      </c>
      <c r="O8056">
        <f t="shared" si="628"/>
        <v>548924</v>
      </c>
    </row>
    <row r="8057" spans="1:15" x14ac:dyDescent="0.25">
      <c r="A8057" s="1">
        <v>45004</v>
      </c>
      <c r="B8057" s="2">
        <v>0.46608796296296301</v>
      </c>
      <c r="C8057">
        <v>792</v>
      </c>
      <c r="D8057">
        <v>0</v>
      </c>
      <c r="E8057">
        <v>0</v>
      </c>
      <c r="F8057">
        <v>8</v>
      </c>
      <c r="G8057">
        <v>24637</v>
      </c>
      <c r="H8057">
        <v>8</v>
      </c>
      <c r="I8057">
        <v>24641</v>
      </c>
      <c r="J8057">
        <v>156</v>
      </c>
      <c r="K8057" s="3">
        <f t="shared" si="625"/>
        <v>0</v>
      </c>
      <c r="L8057" s="4">
        <f t="shared" si="626"/>
        <v>45004.466087962966</v>
      </c>
      <c r="M8057" s="5">
        <f t="shared" si="629"/>
        <v>-8.8862964845746503E-2</v>
      </c>
      <c r="N8057">
        <f t="shared" si="627"/>
        <v>548929</v>
      </c>
      <c r="O8057">
        <f t="shared" si="628"/>
        <v>548925</v>
      </c>
    </row>
    <row r="8058" spans="1:15" x14ac:dyDescent="0.25">
      <c r="A8058" s="1">
        <v>45004</v>
      </c>
      <c r="B8058" s="2">
        <v>0.46614583333333331</v>
      </c>
      <c r="C8058">
        <v>792</v>
      </c>
      <c r="D8058">
        <v>0</v>
      </c>
      <c r="E8058">
        <v>0</v>
      </c>
      <c r="F8058">
        <v>8</v>
      </c>
      <c r="G8058">
        <v>24636</v>
      </c>
      <c r="H8058">
        <v>8</v>
      </c>
      <c r="I8058">
        <v>24641</v>
      </c>
      <c r="J8058">
        <v>156</v>
      </c>
      <c r="K8058" s="3">
        <f t="shared" si="625"/>
        <v>0</v>
      </c>
      <c r="L8058" s="4">
        <f t="shared" si="626"/>
        <v>45004.466145833336</v>
      </c>
      <c r="M8058" s="5">
        <f t="shared" si="629"/>
        <v>-8.7752177785174676E-2</v>
      </c>
      <c r="N8058">
        <f t="shared" si="627"/>
        <v>548929</v>
      </c>
      <c r="O8058">
        <f t="shared" si="628"/>
        <v>548924</v>
      </c>
    </row>
    <row r="8059" spans="1:15" x14ac:dyDescent="0.25">
      <c r="A8059" s="1">
        <v>45004</v>
      </c>
      <c r="B8059" s="2">
        <v>0.46620370370370368</v>
      </c>
      <c r="C8059">
        <v>792</v>
      </c>
      <c r="D8059">
        <v>0</v>
      </c>
      <c r="E8059">
        <v>0</v>
      </c>
      <c r="F8059">
        <v>8</v>
      </c>
      <c r="G8059">
        <v>24636</v>
      </c>
      <c r="H8059">
        <v>8</v>
      </c>
      <c r="I8059">
        <v>24641</v>
      </c>
      <c r="J8059">
        <v>156</v>
      </c>
      <c r="K8059" s="3">
        <f t="shared" si="625"/>
        <v>0</v>
      </c>
      <c r="L8059" s="4">
        <f t="shared" si="626"/>
        <v>45004.466203703705</v>
      </c>
      <c r="M8059" s="5">
        <f t="shared" si="629"/>
        <v>-8.6655275562859999E-2</v>
      </c>
      <c r="N8059">
        <f t="shared" si="627"/>
        <v>548929</v>
      </c>
      <c r="O8059">
        <f t="shared" si="628"/>
        <v>548924</v>
      </c>
    </row>
    <row r="8060" spans="1:15" x14ac:dyDescent="0.25">
      <c r="A8060" s="1">
        <v>45004</v>
      </c>
      <c r="B8060" s="2">
        <v>0.46626157407407409</v>
      </c>
      <c r="C8060">
        <v>792</v>
      </c>
      <c r="D8060">
        <v>0</v>
      </c>
      <c r="E8060">
        <v>0</v>
      </c>
      <c r="F8060">
        <v>8</v>
      </c>
      <c r="G8060">
        <v>24634</v>
      </c>
      <c r="H8060">
        <v>8</v>
      </c>
      <c r="I8060">
        <v>24641</v>
      </c>
      <c r="J8060">
        <v>156</v>
      </c>
      <c r="K8060" s="3">
        <f t="shared" si="625"/>
        <v>0</v>
      </c>
      <c r="L8060" s="4">
        <f t="shared" si="626"/>
        <v>45004.466261574074</v>
      </c>
      <c r="M8060" s="5">
        <f t="shared" si="629"/>
        <v>-8.5572084618324246E-2</v>
      </c>
      <c r="N8060">
        <f t="shared" si="627"/>
        <v>548929</v>
      </c>
      <c r="O8060">
        <f t="shared" si="628"/>
        <v>548922</v>
      </c>
    </row>
    <row r="8061" spans="1:15" x14ac:dyDescent="0.25">
      <c r="A8061" s="1">
        <v>45004</v>
      </c>
      <c r="B8061" s="2">
        <v>0.46631944444444445</v>
      </c>
      <c r="C8061">
        <v>793</v>
      </c>
      <c r="D8061">
        <v>0</v>
      </c>
      <c r="E8061">
        <v>0</v>
      </c>
      <c r="F8061">
        <v>8</v>
      </c>
      <c r="G8061">
        <v>24633</v>
      </c>
      <c r="H8061">
        <v>8</v>
      </c>
      <c r="I8061">
        <v>24641</v>
      </c>
      <c r="J8061">
        <v>156</v>
      </c>
      <c r="K8061" s="3">
        <f t="shared" si="625"/>
        <v>0</v>
      </c>
      <c r="L8061" s="4">
        <f t="shared" si="626"/>
        <v>45004.466319444444</v>
      </c>
      <c r="M8061" s="5">
        <f t="shared" si="629"/>
        <v>-8.4502433560595197E-2</v>
      </c>
      <c r="N8061">
        <f t="shared" si="627"/>
        <v>548929</v>
      </c>
      <c r="O8061">
        <f t="shared" si="628"/>
        <v>548921</v>
      </c>
    </row>
    <row r="8062" spans="1:15" x14ac:dyDescent="0.25">
      <c r="A8062" s="1">
        <v>45004</v>
      </c>
      <c r="B8062" s="2">
        <v>0.46637731481481487</v>
      </c>
      <c r="C8062">
        <v>793</v>
      </c>
      <c r="D8062">
        <v>0</v>
      </c>
      <c r="E8062">
        <v>0</v>
      </c>
      <c r="F8062">
        <v>8</v>
      </c>
      <c r="G8062">
        <v>24632</v>
      </c>
      <c r="H8062">
        <v>8</v>
      </c>
      <c r="I8062">
        <v>24640</v>
      </c>
      <c r="J8062">
        <v>156</v>
      </c>
      <c r="K8062" s="3">
        <f t="shared" si="625"/>
        <v>0</v>
      </c>
      <c r="L8062" s="4">
        <f t="shared" si="626"/>
        <v>45004.466377314813</v>
      </c>
      <c r="M8062" s="5">
        <f t="shared" si="629"/>
        <v>-8.3446153141087762E-2</v>
      </c>
      <c r="N8062">
        <f t="shared" si="627"/>
        <v>548928</v>
      </c>
      <c r="O8062">
        <f t="shared" si="628"/>
        <v>548920</v>
      </c>
    </row>
    <row r="8063" spans="1:15" x14ac:dyDescent="0.25">
      <c r="A8063" s="1">
        <v>45004</v>
      </c>
      <c r="B8063" s="2">
        <v>0.46643518518518517</v>
      </c>
      <c r="C8063">
        <v>794</v>
      </c>
      <c r="D8063">
        <v>0</v>
      </c>
      <c r="E8063">
        <v>0</v>
      </c>
      <c r="F8063">
        <v>8</v>
      </c>
      <c r="G8063">
        <v>24633</v>
      </c>
      <c r="H8063">
        <v>8</v>
      </c>
      <c r="I8063">
        <v>24640</v>
      </c>
      <c r="J8063">
        <v>156</v>
      </c>
      <c r="K8063" s="3">
        <f t="shared" si="625"/>
        <v>0</v>
      </c>
      <c r="L8063" s="4">
        <f t="shared" si="626"/>
        <v>45004.466435185182</v>
      </c>
      <c r="M8063" s="5">
        <f t="shared" si="629"/>
        <v>-8.2403076226824162E-2</v>
      </c>
      <c r="N8063">
        <f t="shared" si="627"/>
        <v>548928</v>
      </c>
      <c r="O8063">
        <f t="shared" si="628"/>
        <v>548921</v>
      </c>
    </row>
    <row r="8064" spans="1:15" x14ac:dyDescent="0.25">
      <c r="A8064" s="1">
        <v>45004</v>
      </c>
      <c r="B8064" s="2">
        <v>0.46649305555555554</v>
      </c>
      <c r="C8064">
        <v>794</v>
      </c>
      <c r="D8064">
        <v>0</v>
      </c>
      <c r="E8064">
        <v>0</v>
      </c>
      <c r="F8064">
        <v>8</v>
      </c>
      <c r="G8064">
        <v>24635</v>
      </c>
      <c r="H8064">
        <v>8</v>
      </c>
      <c r="I8064">
        <v>24640</v>
      </c>
      <c r="J8064">
        <v>156</v>
      </c>
      <c r="K8064" s="3">
        <f t="shared" si="625"/>
        <v>0</v>
      </c>
      <c r="L8064" s="4">
        <f t="shared" si="626"/>
        <v>45004.466493055559</v>
      </c>
      <c r="M8064" s="5">
        <f t="shared" si="629"/>
        <v>-8.1373037773988854E-2</v>
      </c>
      <c r="N8064">
        <f t="shared" si="627"/>
        <v>548928</v>
      </c>
      <c r="O8064">
        <f t="shared" si="628"/>
        <v>548923</v>
      </c>
    </row>
    <row r="8065" spans="1:15" x14ac:dyDescent="0.25">
      <c r="A8065" s="1">
        <v>45004</v>
      </c>
      <c r="B8065" s="2">
        <v>0.46655092592592595</v>
      </c>
      <c r="C8065">
        <v>794</v>
      </c>
      <c r="D8065">
        <v>0</v>
      </c>
      <c r="E8065">
        <v>0</v>
      </c>
      <c r="F8065">
        <v>8</v>
      </c>
      <c r="G8065">
        <v>24635</v>
      </c>
      <c r="H8065">
        <v>8</v>
      </c>
      <c r="I8065">
        <v>24640</v>
      </c>
      <c r="J8065">
        <v>156</v>
      </c>
      <c r="K8065" s="3">
        <f t="shared" si="625"/>
        <v>0</v>
      </c>
      <c r="L8065" s="4">
        <f t="shared" si="626"/>
        <v>45004.466550925928</v>
      </c>
      <c r="M8065" s="5">
        <f t="shared" si="629"/>
        <v>-8.0355874801813998E-2</v>
      </c>
      <c r="N8065">
        <f t="shared" si="627"/>
        <v>548928</v>
      </c>
      <c r="O8065">
        <f t="shared" si="628"/>
        <v>548923</v>
      </c>
    </row>
    <row r="8066" spans="1:15" x14ac:dyDescent="0.25">
      <c r="A8066" s="1">
        <v>45004</v>
      </c>
      <c r="B8066" s="2">
        <v>0.46660879629629631</v>
      </c>
      <c r="C8066">
        <v>794</v>
      </c>
      <c r="D8066">
        <v>0</v>
      </c>
      <c r="E8066">
        <v>0</v>
      </c>
      <c r="F8066">
        <v>8</v>
      </c>
      <c r="G8066">
        <v>24635</v>
      </c>
      <c r="H8066">
        <v>8</v>
      </c>
      <c r="I8066">
        <v>24640</v>
      </c>
      <c r="J8066">
        <v>156</v>
      </c>
      <c r="K8066" s="3">
        <f t="shared" si="625"/>
        <v>0</v>
      </c>
      <c r="L8066" s="4">
        <f t="shared" si="626"/>
        <v>45004.466608796298</v>
      </c>
      <c r="M8066" s="5">
        <f t="shared" si="629"/>
        <v>-7.9351426366791322E-2</v>
      </c>
      <c r="N8066">
        <f t="shared" si="627"/>
        <v>548928</v>
      </c>
      <c r="O8066">
        <f t="shared" si="628"/>
        <v>548923</v>
      </c>
    </row>
    <row r="8067" spans="1:15" x14ac:dyDescent="0.25">
      <c r="A8067" s="1">
        <v>45004</v>
      </c>
      <c r="B8067" s="2">
        <v>0.46666666666666662</v>
      </c>
      <c r="C8067">
        <v>795</v>
      </c>
      <c r="D8067">
        <v>0</v>
      </c>
      <c r="E8067">
        <v>0</v>
      </c>
      <c r="F8067">
        <v>8</v>
      </c>
      <c r="G8067">
        <v>24636</v>
      </c>
      <c r="H8067">
        <v>8</v>
      </c>
      <c r="I8067">
        <v>24639</v>
      </c>
      <c r="J8067">
        <v>156</v>
      </c>
      <c r="K8067" s="3">
        <f t="shared" ref="K8067:K8130" si="630">IF(E8067&gt;32000,E8067-65536,E8067)/100</f>
        <v>0</v>
      </c>
      <c r="L8067" s="4">
        <f t="shared" ref="L8067:L8130" si="631">A8067+B8067</f>
        <v>45004.466666666667</v>
      </c>
      <c r="M8067" s="5">
        <f t="shared" si="629"/>
        <v>-7.8359533537206427E-2</v>
      </c>
      <c r="N8067">
        <f t="shared" ref="N8067:N8130" si="632">H8067*65536+I8067</f>
        <v>548927</v>
      </c>
      <c r="O8067">
        <f t="shared" ref="O8067:O8130" si="633">F8067*65536+G8067</f>
        <v>548924</v>
      </c>
    </row>
    <row r="8068" spans="1:15" x14ac:dyDescent="0.25">
      <c r="A8068" s="1">
        <v>45004</v>
      </c>
      <c r="B8068" s="2">
        <v>0.46672453703703703</v>
      </c>
      <c r="C8068">
        <v>795</v>
      </c>
      <c r="D8068">
        <v>0</v>
      </c>
      <c r="E8068">
        <v>0</v>
      </c>
      <c r="F8068">
        <v>8</v>
      </c>
      <c r="G8068">
        <v>24634</v>
      </c>
      <c r="H8068">
        <v>8</v>
      </c>
      <c r="I8068">
        <v>24639</v>
      </c>
      <c r="J8068">
        <v>156</v>
      </c>
      <c r="K8068" s="3">
        <f t="shared" si="630"/>
        <v>0</v>
      </c>
      <c r="L8068" s="4">
        <f t="shared" si="631"/>
        <v>45004.466724537036</v>
      </c>
      <c r="M8068" s="5">
        <f t="shared" ref="M8068:M8131" si="634">M8067+(K8068-M8067)/$S$2</f>
        <v>-7.7380039367991343E-2</v>
      </c>
      <c r="N8068">
        <f t="shared" si="632"/>
        <v>548927</v>
      </c>
      <c r="O8068">
        <f t="shared" si="633"/>
        <v>548922</v>
      </c>
    </row>
    <row r="8069" spans="1:15" x14ac:dyDescent="0.25">
      <c r="A8069" s="1">
        <v>45004</v>
      </c>
      <c r="B8069" s="2">
        <v>0.4667824074074074</v>
      </c>
      <c r="C8069">
        <v>795</v>
      </c>
      <c r="D8069">
        <v>0</v>
      </c>
      <c r="E8069">
        <v>0</v>
      </c>
      <c r="F8069">
        <v>8</v>
      </c>
      <c r="G8069">
        <v>24633</v>
      </c>
      <c r="H8069">
        <v>8</v>
      </c>
      <c r="I8069">
        <v>24639</v>
      </c>
      <c r="J8069">
        <v>156</v>
      </c>
      <c r="K8069" s="3">
        <f t="shared" si="630"/>
        <v>0</v>
      </c>
      <c r="L8069" s="4">
        <f t="shared" si="631"/>
        <v>45004.466782407406</v>
      </c>
      <c r="M8069" s="5">
        <f t="shared" si="634"/>
        <v>-7.6412788875891452E-2</v>
      </c>
      <c r="N8069">
        <f t="shared" si="632"/>
        <v>548927</v>
      </c>
      <c r="O8069">
        <f t="shared" si="633"/>
        <v>548921</v>
      </c>
    </row>
    <row r="8070" spans="1:15" x14ac:dyDescent="0.25">
      <c r="A8070" s="1">
        <v>45004</v>
      </c>
      <c r="B8070" s="2">
        <v>0.46684027777777781</v>
      </c>
      <c r="C8070">
        <v>795</v>
      </c>
      <c r="D8070">
        <v>0</v>
      </c>
      <c r="E8070">
        <v>0</v>
      </c>
      <c r="F8070">
        <v>8</v>
      </c>
      <c r="G8070">
        <v>24635</v>
      </c>
      <c r="H8070">
        <v>8</v>
      </c>
      <c r="I8070">
        <v>24639</v>
      </c>
      <c r="J8070">
        <v>156</v>
      </c>
      <c r="K8070" s="3">
        <f t="shared" si="630"/>
        <v>0</v>
      </c>
      <c r="L8070" s="4">
        <f t="shared" si="631"/>
        <v>45004.466840277775</v>
      </c>
      <c r="M8070" s="5">
        <f t="shared" si="634"/>
        <v>-7.5457629014942809E-2</v>
      </c>
      <c r="N8070">
        <f t="shared" si="632"/>
        <v>548927</v>
      </c>
      <c r="O8070">
        <f t="shared" si="633"/>
        <v>548923</v>
      </c>
    </row>
    <row r="8071" spans="1:15" x14ac:dyDescent="0.25">
      <c r="A8071" s="1">
        <v>45004</v>
      </c>
      <c r="B8071" s="2">
        <v>0.46689814814814817</v>
      </c>
      <c r="C8071">
        <v>796</v>
      </c>
      <c r="D8071">
        <v>0</v>
      </c>
      <c r="E8071">
        <v>0</v>
      </c>
      <c r="F8071">
        <v>8</v>
      </c>
      <c r="G8071">
        <v>24635</v>
      </c>
      <c r="H8071">
        <v>8</v>
      </c>
      <c r="I8071">
        <v>24638</v>
      </c>
      <c r="J8071">
        <v>156</v>
      </c>
      <c r="K8071" s="3">
        <f t="shared" si="630"/>
        <v>0</v>
      </c>
      <c r="L8071" s="4">
        <f t="shared" si="631"/>
        <v>45004.466898148145</v>
      </c>
      <c r="M8071" s="5">
        <f t="shared" si="634"/>
        <v>-7.4514408652256017E-2</v>
      </c>
      <c r="N8071">
        <f t="shared" si="632"/>
        <v>548926</v>
      </c>
      <c r="O8071">
        <f t="shared" si="633"/>
        <v>548923</v>
      </c>
    </row>
    <row r="8072" spans="1:15" x14ac:dyDescent="0.25">
      <c r="A8072" s="1">
        <v>45004</v>
      </c>
      <c r="B8072" s="2">
        <v>0.46695601851851848</v>
      </c>
      <c r="C8072">
        <v>796</v>
      </c>
      <c r="D8072">
        <v>0</v>
      </c>
      <c r="E8072">
        <v>0</v>
      </c>
      <c r="F8072">
        <v>8</v>
      </c>
      <c r="G8072">
        <v>24634</v>
      </c>
      <c r="H8072">
        <v>8</v>
      </c>
      <c r="I8072">
        <v>24638</v>
      </c>
      <c r="J8072">
        <v>156</v>
      </c>
      <c r="K8072" s="3">
        <f t="shared" si="630"/>
        <v>0</v>
      </c>
      <c r="L8072" s="4">
        <f t="shared" si="631"/>
        <v>45004.466956018521</v>
      </c>
      <c r="M8072" s="5">
        <f t="shared" si="634"/>
        <v>-7.3582978544102812E-2</v>
      </c>
      <c r="N8072">
        <f t="shared" si="632"/>
        <v>548926</v>
      </c>
      <c r="O8072">
        <f t="shared" si="633"/>
        <v>548922</v>
      </c>
    </row>
    <row r="8073" spans="1:15" x14ac:dyDescent="0.25">
      <c r="A8073" s="1">
        <v>45004</v>
      </c>
      <c r="B8073" s="2">
        <v>0.4670138888888889</v>
      </c>
      <c r="C8073">
        <v>796</v>
      </c>
      <c r="D8073">
        <v>0</v>
      </c>
      <c r="E8073">
        <v>0</v>
      </c>
      <c r="F8073">
        <v>8</v>
      </c>
      <c r="G8073">
        <v>24634</v>
      </c>
      <c r="H8073">
        <v>8</v>
      </c>
      <c r="I8073">
        <v>24638</v>
      </c>
      <c r="J8073">
        <v>156</v>
      </c>
      <c r="K8073" s="3">
        <f t="shared" si="630"/>
        <v>0</v>
      </c>
      <c r="L8073" s="4">
        <f t="shared" si="631"/>
        <v>45004.467013888891</v>
      </c>
      <c r="M8073" s="5">
        <f t="shared" si="634"/>
        <v>-7.266319131230152E-2</v>
      </c>
      <c r="N8073">
        <f t="shared" si="632"/>
        <v>548926</v>
      </c>
      <c r="O8073">
        <f t="shared" si="633"/>
        <v>548922</v>
      </c>
    </row>
    <row r="8074" spans="1:15" x14ac:dyDescent="0.25">
      <c r="A8074" s="1">
        <v>45004</v>
      </c>
      <c r="B8074" s="2">
        <v>0.46707175925925926</v>
      </c>
      <c r="C8074">
        <v>796</v>
      </c>
      <c r="D8074">
        <v>0</v>
      </c>
      <c r="E8074">
        <v>0</v>
      </c>
      <c r="F8074">
        <v>8</v>
      </c>
      <c r="G8074">
        <v>24634</v>
      </c>
      <c r="H8074">
        <v>8</v>
      </c>
      <c r="I8074">
        <v>24638</v>
      </c>
      <c r="J8074">
        <v>156</v>
      </c>
      <c r="K8074" s="3">
        <f t="shared" si="630"/>
        <v>0</v>
      </c>
      <c r="L8074" s="4">
        <f t="shared" si="631"/>
        <v>45004.46707175926</v>
      </c>
      <c r="M8074" s="5">
        <f t="shared" si="634"/>
        <v>-7.1754901420897757E-2</v>
      </c>
      <c r="N8074">
        <f t="shared" si="632"/>
        <v>548926</v>
      </c>
      <c r="O8074">
        <f t="shared" si="633"/>
        <v>548922</v>
      </c>
    </row>
    <row r="8075" spans="1:15" x14ac:dyDescent="0.25">
      <c r="A8075" s="1">
        <v>45004</v>
      </c>
      <c r="B8075" s="2">
        <v>0.46712962962962962</v>
      </c>
      <c r="C8075">
        <v>796</v>
      </c>
      <c r="D8075">
        <v>0</v>
      </c>
      <c r="E8075">
        <v>0</v>
      </c>
      <c r="F8075">
        <v>8</v>
      </c>
      <c r="G8075">
        <v>24634</v>
      </c>
      <c r="H8075">
        <v>8</v>
      </c>
      <c r="I8075">
        <v>24638</v>
      </c>
      <c r="J8075">
        <v>156</v>
      </c>
      <c r="K8075" s="3">
        <f t="shared" si="630"/>
        <v>0</v>
      </c>
      <c r="L8075" s="4">
        <f t="shared" si="631"/>
        <v>45004.467129629629</v>
      </c>
      <c r="M8075" s="5">
        <f t="shared" si="634"/>
        <v>-7.085796515313654E-2</v>
      </c>
      <c r="N8075">
        <f t="shared" si="632"/>
        <v>548926</v>
      </c>
      <c r="O8075">
        <f t="shared" si="633"/>
        <v>548922</v>
      </c>
    </row>
    <row r="8076" spans="1:15" x14ac:dyDescent="0.25">
      <c r="A8076" s="1">
        <v>45004</v>
      </c>
      <c r="B8076" s="2">
        <v>0.46718750000000003</v>
      </c>
      <c r="C8076">
        <v>796</v>
      </c>
      <c r="D8076">
        <v>0</v>
      </c>
      <c r="E8076">
        <v>0</v>
      </c>
      <c r="F8076">
        <v>8</v>
      </c>
      <c r="G8076">
        <v>24635</v>
      </c>
      <c r="H8076">
        <v>8</v>
      </c>
      <c r="I8076">
        <v>24638</v>
      </c>
      <c r="J8076">
        <v>156</v>
      </c>
      <c r="K8076" s="3">
        <f t="shared" si="630"/>
        <v>0</v>
      </c>
      <c r="L8076" s="4">
        <f t="shared" si="631"/>
        <v>45004.467187499999</v>
      </c>
      <c r="M8076" s="5">
        <f t="shared" si="634"/>
        <v>-6.997224058872234E-2</v>
      </c>
      <c r="N8076">
        <f t="shared" si="632"/>
        <v>548926</v>
      </c>
      <c r="O8076">
        <f t="shared" si="633"/>
        <v>548923</v>
      </c>
    </row>
    <row r="8077" spans="1:15" x14ac:dyDescent="0.25">
      <c r="A8077" s="1">
        <v>45004</v>
      </c>
      <c r="B8077" s="2">
        <v>0.46724537037037034</v>
      </c>
      <c r="C8077">
        <v>797</v>
      </c>
      <c r="D8077">
        <v>0</v>
      </c>
      <c r="E8077">
        <v>0</v>
      </c>
      <c r="F8077">
        <v>8</v>
      </c>
      <c r="G8077">
        <v>24637</v>
      </c>
      <c r="H8077">
        <v>8</v>
      </c>
      <c r="I8077">
        <v>24638</v>
      </c>
      <c r="J8077">
        <v>156</v>
      </c>
      <c r="K8077" s="3">
        <f t="shared" si="630"/>
        <v>0</v>
      </c>
      <c r="L8077" s="4">
        <f t="shared" si="631"/>
        <v>45004.467245370368</v>
      </c>
      <c r="M8077" s="5">
        <f t="shared" si="634"/>
        <v>-6.9097587581363307E-2</v>
      </c>
      <c r="N8077">
        <f t="shared" si="632"/>
        <v>548926</v>
      </c>
      <c r="O8077">
        <f t="shared" si="633"/>
        <v>548925</v>
      </c>
    </row>
    <row r="8078" spans="1:15" x14ac:dyDescent="0.25">
      <c r="A8078" s="1">
        <v>45004</v>
      </c>
      <c r="B8078" s="2">
        <v>0.46730324074074076</v>
      </c>
      <c r="C8078">
        <v>797</v>
      </c>
      <c r="D8078">
        <v>0</v>
      </c>
      <c r="E8078">
        <v>0</v>
      </c>
      <c r="F8078">
        <v>8</v>
      </c>
      <c r="G8078">
        <v>24636</v>
      </c>
      <c r="H8078">
        <v>8</v>
      </c>
      <c r="I8078">
        <v>24638</v>
      </c>
      <c r="J8078">
        <v>156</v>
      </c>
      <c r="K8078" s="3">
        <f t="shared" si="630"/>
        <v>0</v>
      </c>
      <c r="L8078" s="4">
        <f t="shared" si="631"/>
        <v>45004.467303240737</v>
      </c>
      <c r="M8078" s="5">
        <f t="shared" si="634"/>
        <v>-6.823386773659626E-2</v>
      </c>
      <c r="N8078">
        <f t="shared" si="632"/>
        <v>548926</v>
      </c>
      <c r="O8078">
        <f t="shared" si="633"/>
        <v>548924</v>
      </c>
    </row>
    <row r="8079" spans="1:15" x14ac:dyDescent="0.25">
      <c r="A8079" s="1">
        <v>45004</v>
      </c>
      <c r="B8079" s="2">
        <v>0.46736111111111112</v>
      </c>
      <c r="C8079">
        <v>797</v>
      </c>
      <c r="D8079">
        <v>0</v>
      </c>
      <c r="E8079">
        <v>0</v>
      </c>
      <c r="F8079">
        <v>8</v>
      </c>
      <c r="G8079">
        <v>24636</v>
      </c>
      <c r="H8079">
        <v>8</v>
      </c>
      <c r="I8079">
        <v>24638</v>
      </c>
      <c r="J8079">
        <v>156</v>
      </c>
      <c r="K8079" s="3">
        <f t="shared" si="630"/>
        <v>0</v>
      </c>
      <c r="L8079" s="4">
        <f t="shared" si="631"/>
        <v>45004.467361111114</v>
      </c>
      <c r="M8079" s="5">
        <f t="shared" si="634"/>
        <v>-6.73809443898888E-2</v>
      </c>
      <c r="N8079">
        <f t="shared" si="632"/>
        <v>548926</v>
      </c>
      <c r="O8079">
        <f t="shared" si="633"/>
        <v>548924</v>
      </c>
    </row>
    <row r="8080" spans="1:15" x14ac:dyDescent="0.25">
      <c r="A8080" s="1">
        <v>45004</v>
      </c>
      <c r="B8080" s="2">
        <v>0.46741898148148148</v>
      </c>
      <c r="C8080">
        <v>797</v>
      </c>
      <c r="D8080">
        <v>0</v>
      </c>
      <c r="E8080">
        <v>0</v>
      </c>
      <c r="F8080">
        <v>8</v>
      </c>
      <c r="G8080">
        <v>24635</v>
      </c>
      <c r="H8080">
        <v>8</v>
      </c>
      <c r="I8080">
        <v>24638</v>
      </c>
      <c r="J8080">
        <v>156</v>
      </c>
      <c r="K8080" s="3">
        <f t="shared" si="630"/>
        <v>0</v>
      </c>
      <c r="L8080" s="4">
        <f t="shared" si="631"/>
        <v>45004.467418981483</v>
      </c>
      <c r="M8080" s="5">
        <f t="shared" si="634"/>
        <v>-6.6538682585015191E-2</v>
      </c>
      <c r="N8080">
        <f t="shared" si="632"/>
        <v>548926</v>
      </c>
      <c r="O8080">
        <f t="shared" si="633"/>
        <v>548923</v>
      </c>
    </row>
    <row r="8081" spans="1:15" x14ac:dyDescent="0.25">
      <c r="A8081" s="1">
        <v>45004</v>
      </c>
      <c r="B8081" s="2">
        <v>0.46747685185185189</v>
      </c>
      <c r="C8081">
        <v>797</v>
      </c>
      <c r="D8081">
        <v>0</v>
      </c>
      <c r="E8081">
        <v>0</v>
      </c>
      <c r="F8081">
        <v>8</v>
      </c>
      <c r="G8081">
        <v>24636</v>
      </c>
      <c r="H8081">
        <v>8</v>
      </c>
      <c r="I8081">
        <v>24637</v>
      </c>
      <c r="J8081">
        <v>156</v>
      </c>
      <c r="K8081" s="3">
        <f t="shared" si="630"/>
        <v>0</v>
      </c>
      <c r="L8081" s="4">
        <f t="shared" si="631"/>
        <v>45004.467476851853</v>
      </c>
      <c r="M8081" s="5">
        <f t="shared" si="634"/>
        <v>-6.5706949052702496E-2</v>
      </c>
      <c r="N8081">
        <f t="shared" si="632"/>
        <v>548925</v>
      </c>
      <c r="O8081">
        <f t="shared" si="633"/>
        <v>548924</v>
      </c>
    </row>
    <row r="8082" spans="1:15" x14ac:dyDescent="0.25">
      <c r="A8082" s="1">
        <v>45004</v>
      </c>
      <c r="B8082" s="2">
        <v>0.4675347222222222</v>
      </c>
      <c r="C8082">
        <v>797</v>
      </c>
      <c r="D8082">
        <v>0</v>
      </c>
      <c r="E8082">
        <v>0</v>
      </c>
      <c r="F8082">
        <v>8</v>
      </c>
      <c r="G8082">
        <v>24634</v>
      </c>
      <c r="H8082">
        <v>8</v>
      </c>
      <c r="I8082">
        <v>24637</v>
      </c>
      <c r="J8082">
        <v>156</v>
      </c>
      <c r="K8082" s="3">
        <f t="shared" si="630"/>
        <v>0</v>
      </c>
      <c r="L8082" s="4">
        <f t="shared" si="631"/>
        <v>45004.467534722222</v>
      </c>
      <c r="M8082" s="5">
        <f t="shared" si="634"/>
        <v>-6.4885612189543709E-2</v>
      </c>
      <c r="N8082">
        <f t="shared" si="632"/>
        <v>548925</v>
      </c>
      <c r="O8082">
        <f t="shared" si="633"/>
        <v>548922</v>
      </c>
    </row>
    <row r="8083" spans="1:15" x14ac:dyDescent="0.25">
      <c r="A8083" s="1">
        <v>45004</v>
      </c>
      <c r="B8083" s="2">
        <v>0.46759259259259256</v>
      </c>
      <c r="C8083">
        <v>797</v>
      </c>
      <c r="D8083">
        <v>0</v>
      </c>
      <c r="E8083">
        <v>0</v>
      </c>
      <c r="F8083">
        <v>8</v>
      </c>
      <c r="G8083">
        <v>24635</v>
      </c>
      <c r="H8083">
        <v>8</v>
      </c>
      <c r="I8083">
        <v>24637</v>
      </c>
      <c r="J8083">
        <v>156</v>
      </c>
      <c r="K8083" s="3">
        <f t="shared" si="630"/>
        <v>0</v>
      </c>
      <c r="L8083" s="4">
        <f t="shared" si="631"/>
        <v>45004.467592592591</v>
      </c>
      <c r="M8083" s="5">
        <f t="shared" si="634"/>
        <v>-6.4074542037174415E-2</v>
      </c>
      <c r="N8083">
        <f t="shared" si="632"/>
        <v>548925</v>
      </c>
      <c r="O8083">
        <f t="shared" si="633"/>
        <v>548923</v>
      </c>
    </row>
    <row r="8084" spans="1:15" x14ac:dyDescent="0.25">
      <c r="A8084" s="1">
        <v>45004</v>
      </c>
      <c r="B8084" s="2">
        <v>0.46765046296296298</v>
      </c>
      <c r="C8084">
        <v>797</v>
      </c>
      <c r="D8084">
        <v>0</v>
      </c>
      <c r="E8084">
        <v>0</v>
      </c>
      <c r="F8084">
        <v>8</v>
      </c>
      <c r="G8084">
        <v>24634</v>
      </c>
      <c r="H8084">
        <v>8</v>
      </c>
      <c r="I8084">
        <v>24637</v>
      </c>
      <c r="J8084">
        <v>156</v>
      </c>
      <c r="K8084" s="3">
        <f t="shared" si="630"/>
        <v>0</v>
      </c>
      <c r="L8084" s="4">
        <f t="shared" si="631"/>
        <v>45004.467650462961</v>
      </c>
      <c r="M8084" s="5">
        <f t="shared" si="634"/>
        <v>-6.3273610261709731E-2</v>
      </c>
      <c r="N8084">
        <f t="shared" si="632"/>
        <v>548925</v>
      </c>
      <c r="O8084">
        <f t="shared" si="633"/>
        <v>548922</v>
      </c>
    </row>
    <row r="8085" spans="1:15" x14ac:dyDescent="0.25">
      <c r="A8085" s="1">
        <v>45004</v>
      </c>
      <c r="B8085" s="2">
        <v>0.46770833333333334</v>
      </c>
      <c r="C8085">
        <v>798</v>
      </c>
      <c r="D8085">
        <v>0</v>
      </c>
      <c r="E8085">
        <v>0</v>
      </c>
      <c r="F8085">
        <v>8</v>
      </c>
      <c r="G8085">
        <v>24634</v>
      </c>
      <c r="H8085">
        <v>8</v>
      </c>
      <c r="I8085">
        <v>24637</v>
      </c>
      <c r="J8085">
        <v>156</v>
      </c>
      <c r="K8085" s="3">
        <f t="shared" si="630"/>
        <v>0</v>
      </c>
      <c r="L8085" s="4">
        <f t="shared" si="631"/>
        <v>45004.46770833333</v>
      </c>
      <c r="M8085" s="5">
        <f t="shared" si="634"/>
        <v>-6.2482690133438358E-2</v>
      </c>
      <c r="N8085">
        <f t="shared" si="632"/>
        <v>548925</v>
      </c>
      <c r="O8085">
        <f t="shared" si="633"/>
        <v>548922</v>
      </c>
    </row>
    <row r="8086" spans="1:15" x14ac:dyDescent="0.25">
      <c r="A8086" s="1">
        <v>45004</v>
      </c>
      <c r="B8086" s="2">
        <v>0.46776620370370375</v>
      </c>
      <c r="C8086">
        <v>798</v>
      </c>
      <c r="D8086">
        <v>0</v>
      </c>
      <c r="E8086">
        <v>0</v>
      </c>
      <c r="F8086">
        <v>8</v>
      </c>
      <c r="G8086">
        <v>24634</v>
      </c>
      <c r="H8086">
        <v>8</v>
      </c>
      <c r="I8086">
        <v>24637</v>
      </c>
      <c r="J8086">
        <v>156</v>
      </c>
      <c r="K8086" s="3">
        <f t="shared" si="630"/>
        <v>0</v>
      </c>
      <c r="L8086" s="4">
        <f t="shared" si="631"/>
        <v>45004.467766203707</v>
      </c>
      <c r="M8086" s="5">
        <f t="shared" si="634"/>
        <v>-6.1701656506770376E-2</v>
      </c>
      <c r="N8086">
        <f t="shared" si="632"/>
        <v>548925</v>
      </c>
      <c r="O8086">
        <f t="shared" si="633"/>
        <v>548922</v>
      </c>
    </row>
    <row r="8087" spans="1:15" x14ac:dyDescent="0.25">
      <c r="A8087" s="1">
        <v>45004</v>
      </c>
      <c r="B8087" s="2">
        <v>0.46782407407407406</v>
      </c>
      <c r="C8087">
        <v>798</v>
      </c>
      <c r="D8087">
        <v>0</v>
      </c>
      <c r="E8087">
        <v>0</v>
      </c>
      <c r="F8087">
        <v>8</v>
      </c>
      <c r="G8087">
        <v>24635</v>
      </c>
      <c r="H8087">
        <v>8</v>
      </c>
      <c r="I8087">
        <v>24637</v>
      </c>
      <c r="J8087">
        <v>156</v>
      </c>
      <c r="K8087" s="3">
        <f t="shared" si="630"/>
        <v>0</v>
      </c>
      <c r="L8087" s="4">
        <f t="shared" si="631"/>
        <v>45004.467824074076</v>
      </c>
      <c r="M8087" s="5">
        <f t="shared" si="634"/>
        <v>-6.0930385800435749E-2</v>
      </c>
      <c r="N8087">
        <f t="shared" si="632"/>
        <v>548925</v>
      </c>
      <c r="O8087">
        <f t="shared" si="633"/>
        <v>548923</v>
      </c>
    </row>
    <row r="8088" spans="1:15" x14ac:dyDescent="0.25">
      <c r="A8088" s="1">
        <v>45004</v>
      </c>
      <c r="B8088" s="2">
        <v>0.46788194444444442</v>
      </c>
      <c r="C8088">
        <v>798</v>
      </c>
      <c r="D8088">
        <v>0</v>
      </c>
      <c r="E8088">
        <v>0</v>
      </c>
      <c r="F8088">
        <v>8</v>
      </c>
      <c r="G8088">
        <v>24636</v>
      </c>
      <c r="H8088">
        <v>8</v>
      </c>
      <c r="I8088">
        <v>24637</v>
      </c>
      <c r="J8088">
        <v>156</v>
      </c>
      <c r="K8088" s="3">
        <f t="shared" si="630"/>
        <v>0</v>
      </c>
      <c r="L8088" s="4">
        <f t="shared" si="631"/>
        <v>45004.467881944445</v>
      </c>
      <c r="M8088" s="5">
        <f t="shared" si="634"/>
        <v>-6.0168755977930304E-2</v>
      </c>
      <c r="N8088">
        <f t="shared" si="632"/>
        <v>548925</v>
      </c>
      <c r="O8088">
        <f t="shared" si="633"/>
        <v>548924</v>
      </c>
    </row>
    <row r="8089" spans="1:15" x14ac:dyDescent="0.25">
      <c r="A8089" s="1">
        <v>45004</v>
      </c>
      <c r="B8089" s="2">
        <v>0.46793981481481484</v>
      </c>
      <c r="C8089">
        <v>796</v>
      </c>
      <c r="D8089">
        <v>0</v>
      </c>
      <c r="E8089">
        <v>1</v>
      </c>
      <c r="F8089">
        <v>8</v>
      </c>
      <c r="G8089">
        <v>24635</v>
      </c>
      <c r="H8089">
        <v>8</v>
      </c>
      <c r="I8089">
        <v>24637</v>
      </c>
      <c r="J8089">
        <v>156</v>
      </c>
      <c r="K8089" s="3">
        <f t="shared" si="630"/>
        <v>0.01</v>
      </c>
      <c r="L8089" s="4">
        <f t="shared" si="631"/>
        <v>45004.467939814815</v>
      </c>
      <c r="M8089" s="5">
        <f t="shared" si="634"/>
        <v>-5.9291646528206177E-2</v>
      </c>
      <c r="N8089">
        <f t="shared" si="632"/>
        <v>548925</v>
      </c>
      <c r="O8089">
        <f t="shared" si="633"/>
        <v>548923</v>
      </c>
    </row>
    <row r="8090" spans="1:15" x14ac:dyDescent="0.25">
      <c r="A8090" s="1">
        <v>45004</v>
      </c>
      <c r="B8090" s="2">
        <v>0.4679976851851852</v>
      </c>
      <c r="C8090">
        <v>794</v>
      </c>
      <c r="D8090">
        <v>0</v>
      </c>
      <c r="E8090">
        <v>2</v>
      </c>
      <c r="F8090">
        <v>8</v>
      </c>
      <c r="G8090">
        <v>24635</v>
      </c>
      <c r="H8090">
        <v>8</v>
      </c>
      <c r="I8090">
        <v>24637</v>
      </c>
      <c r="J8090">
        <v>156</v>
      </c>
      <c r="K8090" s="3">
        <f t="shared" si="630"/>
        <v>0.02</v>
      </c>
      <c r="L8090" s="4">
        <f t="shared" si="631"/>
        <v>45004.467997685184</v>
      </c>
      <c r="M8090" s="5">
        <f t="shared" si="634"/>
        <v>-5.8300500946603599E-2</v>
      </c>
      <c r="N8090">
        <f t="shared" si="632"/>
        <v>548925</v>
      </c>
      <c r="O8090">
        <f t="shared" si="633"/>
        <v>548923</v>
      </c>
    </row>
    <row r="8091" spans="1:15" x14ac:dyDescent="0.25">
      <c r="A8091" s="1">
        <v>45004</v>
      </c>
      <c r="B8091" s="2">
        <v>0.4680555555555555</v>
      </c>
      <c r="C8091">
        <v>797</v>
      </c>
      <c r="D8091">
        <v>0</v>
      </c>
      <c r="E8091">
        <v>1</v>
      </c>
      <c r="F8091">
        <v>8</v>
      </c>
      <c r="G8091">
        <v>24636</v>
      </c>
      <c r="H8091">
        <v>8</v>
      </c>
      <c r="I8091">
        <v>24637</v>
      </c>
      <c r="J8091">
        <v>156</v>
      </c>
      <c r="K8091" s="3">
        <f t="shared" si="630"/>
        <v>0.01</v>
      </c>
      <c r="L8091" s="4">
        <f t="shared" si="631"/>
        <v>45004.468055555553</v>
      </c>
      <c r="M8091" s="5">
        <f t="shared" si="634"/>
        <v>-5.7446744684771053E-2</v>
      </c>
      <c r="N8091">
        <f t="shared" si="632"/>
        <v>548925</v>
      </c>
      <c r="O8091">
        <f t="shared" si="633"/>
        <v>548924</v>
      </c>
    </row>
    <row r="8092" spans="1:15" x14ac:dyDescent="0.25">
      <c r="A8092" s="1">
        <v>45004</v>
      </c>
      <c r="B8092" s="2">
        <v>0.46811342592592592</v>
      </c>
      <c r="C8092">
        <v>795</v>
      </c>
      <c r="D8092">
        <v>0</v>
      </c>
      <c r="E8092">
        <v>2</v>
      </c>
      <c r="F8092">
        <v>8</v>
      </c>
      <c r="G8092">
        <v>24635</v>
      </c>
      <c r="H8092">
        <v>8</v>
      </c>
      <c r="I8092">
        <v>24637</v>
      </c>
      <c r="J8092">
        <v>156</v>
      </c>
      <c r="K8092" s="3">
        <f t="shared" si="630"/>
        <v>0.02</v>
      </c>
      <c r="L8092" s="4">
        <f t="shared" si="631"/>
        <v>45004.468113425923</v>
      </c>
      <c r="M8092" s="5">
        <f t="shared" si="634"/>
        <v>-5.6478660376211416E-2</v>
      </c>
      <c r="N8092">
        <f t="shared" si="632"/>
        <v>548925</v>
      </c>
      <c r="O8092">
        <f t="shared" si="633"/>
        <v>548923</v>
      </c>
    </row>
    <row r="8093" spans="1:15" x14ac:dyDescent="0.25">
      <c r="A8093" s="1">
        <v>45004</v>
      </c>
      <c r="B8093" s="2">
        <v>0.46817129629629628</v>
      </c>
      <c r="C8093">
        <v>795</v>
      </c>
      <c r="D8093">
        <v>0</v>
      </c>
      <c r="E8093">
        <v>2</v>
      </c>
      <c r="F8093">
        <v>8</v>
      </c>
      <c r="G8093">
        <v>24635</v>
      </c>
      <c r="H8093">
        <v>8</v>
      </c>
      <c r="I8093">
        <v>24637</v>
      </c>
      <c r="J8093">
        <v>156</v>
      </c>
      <c r="K8093" s="3">
        <f t="shared" si="630"/>
        <v>0.02</v>
      </c>
      <c r="L8093" s="4">
        <f t="shared" si="631"/>
        <v>45004.468171296299</v>
      </c>
      <c r="M8093" s="5">
        <f t="shared" si="634"/>
        <v>-5.5522677121508775E-2</v>
      </c>
      <c r="N8093">
        <f t="shared" si="632"/>
        <v>548925</v>
      </c>
      <c r="O8093">
        <f t="shared" si="633"/>
        <v>548923</v>
      </c>
    </row>
    <row r="8094" spans="1:15" x14ac:dyDescent="0.25">
      <c r="A8094" s="1">
        <v>45004</v>
      </c>
      <c r="B8094" s="2">
        <v>0.4682291666666667</v>
      </c>
      <c r="C8094">
        <v>795</v>
      </c>
      <c r="D8094">
        <v>0</v>
      </c>
      <c r="E8094">
        <v>2</v>
      </c>
      <c r="F8094">
        <v>8</v>
      </c>
      <c r="G8094">
        <v>24635</v>
      </c>
      <c r="H8094">
        <v>8</v>
      </c>
      <c r="I8094">
        <v>24637</v>
      </c>
      <c r="J8094">
        <v>156</v>
      </c>
      <c r="K8094" s="3">
        <f t="shared" si="630"/>
        <v>0.02</v>
      </c>
      <c r="L8094" s="4">
        <f t="shared" si="631"/>
        <v>45004.468229166669</v>
      </c>
      <c r="M8094" s="5">
        <f t="shared" si="634"/>
        <v>-5.4578643657489913E-2</v>
      </c>
      <c r="N8094">
        <f t="shared" si="632"/>
        <v>548925</v>
      </c>
      <c r="O8094">
        <f t="shared" si="633"/>
        <v>548923</v>
      </c>
    </row>
    <row r="8095" spans="1:15" x14ac:dyDescent="0.25">
      <c r="A8095" s="1">
        <v>45004</v>
      </c>
      <c r="B8095" s="2">
        <v>0.46828703703703706</v>
      </c>
      <c r="C8095">
        <v>797</v>
      </c>
      <c r="D8095">
        <v>0</v>
      </c>
      <c r="E8095">
        <v>1</v>
      </c>
      <c r="F8095">
        <v>8</v>
      </c>
      <c r="G8095">
        <v>24636</v>
      </c>
      <c r="H8095">
        <v>8</v>
      </c>
      <c r="I8095">
        <v>24637</v>
      </c>
      <c r="J8095">
        <v>156</v>
      </c>
      <c r="K8095" s="3">
        <f t="shared" si="630"/>
        <v>0.01</v>
      </c>
      <c r="L8095" s="4">
        <f t="shared" si="631"/>
        <v>45004.468287037038</v>
      </c>
      <c r="M8095" s="5">
        <f t="shared" si="634"/>
        <v>-5.3771410611771292E-2</v>
      </c>
      <c r="N8095">
        <f t="shared" si="632"/>
        <v>548925</v>
      </c>
      <c r="O8095">
        <f t="shared" si="633"/>
        <v>548924</v>
      </c>
    </row>
    <row r="8096" spans="1:15" x14ac:dyDescent="0.25">
      <c r="A8096" s="1">
        <v>45004</v>
      </c>
      <c r="B8096" s="2">
        <v>0.46834490740740736</v>
      </c>
      <c r="C8096">
        <v>797</v>
      </c>
      <c r="D8096">
        <v>0</v>
      </c>
      <c r="E8096">
        <v>1</v>
      </c>
      <c r="F8096">
        <v>8</v>
      </c>
      <c r="G8096">
        <v>24636</v>
      </c>
      <c r="H8096">
        <v>8</v>
      </c>
      <c r="I8096">
        <v>24637</v>
      </c>
      <c r="J8096">
        <v>156</v>
      </c>
      <c r="K8096" s="3">
        <f t="shared" si="630"/>
        <v>0.01</v>
      </c>
      <c r="L8096" s="4">
        <f t="shared" si="631"/>
        <v>45004.468344907407</v>
      </c>
      <c r="M8096" s="5">
        <f t="shared" si="634"/>
        <v>-5.2974267979124148E-2</v>
      </c>
      <c r="N8096">
        <f t="shared" si="632"/>
        <v>548925</v>
      </c>
      <c r="O8096">
        <f t="shared" si="633"/>
        <v>548924</v>
      </c>
    </row>
    <row r="8097" spans="1:15" x14ac:dyDescent="0.25">
      <c r="A8097" s="1">
        <v>45004</v>
      </c>
      <c r="B8097" s="2">
        <v>0.46840277777777778</v>
      </c>
      <c r="C8097">
        <v>797</v>
      </c>
      <c r="D8097">
        <v>0</v>
      </c>
      <c r="E8097">
        <v>1</v>
      </c>
      <c r="F8097">
        <v>8</v>
      </c>
      <c r="G8097">
        <v>24636</v>
      </c>
      <c r="H8097">
        <v>8</v>
      </c>
      <c r="I8097">
        <v>24637</v>
      </c>
      <c r="J8097">
        <v>156</v>
      </c>
      <c r="K8097" s="3">
        <f t="shared" si="630"/>
        <v>0.01</v>
      </c>
      <c r="L8097" s="4">
        <f t="shared" si="631"/>
        <v>45004.468402777777</v>
      </c>
      <c r="M8097" s="5">
        <f t="shared" si="634"/>
        <v>-5.2187089629385099E-2</v>
      </c>
      <c r="N8097">
        <f t="shared" si="632"/>
        <v>548925</v>
      </c>
      <c r="O8097">
        <f t="shared" si="633"/>
        <v>548924</v>
      </c>
    </row>
    <row r="8098" spans="1:15" x14ac:dyDescent="0.25">
      <c r="A8098" s="1">
        <v>45004</v>
      </c>
      <c r="B8098" s="2">
        <v>0.46846064814814814</v>
      </c>
      <c r="C8098">
        <v>793</v>
      </c>
      <c r="D8098">
        <v>0</v>
      </c>
      <c r="E8098">
        <v>3</v>
      </c>
      <c r="F8098">
        <v>8</v>
      </c>
      <c r="G8098">
        <v>24636</v>
      </c>
      <c r="H8098">
        <v>8</v>
      </c>
      <c r="I8098">
        <v>24637</v>
      </c>
      <c r="J8098">
        <v>156</v>
      </c>
      <c r="K8098" s="3">
        <f t="shared" si="630"/>
        <v>0.03</v>
      </c>
      <c r="L8098" s="4">
        <f t="shared" si="631"/>
        <v>45004.468460648146</v>
      </c>
      <c r="M8098" s="5">
        <f t="shared" si="634"/>
        <v>-5.1159751009017783E-2</v>
      </c>
      <c r="N8098">
        <f t="shared" si="632"/>
        <v>548925</v>
      </c>
      <c r="O8098">
        <f t="shared" si="633"/>
        <v>548924</v>
      </c>
    </row>
    <row r="8099" spans="1:15" x14ac:dyDescent="0.25">
      <c r="A8099" s="1">
        <v>45004</v>
      </c>
      <c r="B8099" s="2">
        <v>0.4685185185185185</v>
      </c>
      <c r="C8099">
        <v>794</v>
      </c>
      <c r="D8099">
        <v>0</v>
      </c>
      <c r="E8099">
        <v>3</v>
      </c>
      <c r="F8099">
        <v>8</v>
      </c>
      <c r="G8099">
        <v>24635</v>
      </c>
      <c r="H8099">
        <v>8</v>
      </c>
      <c r="I8099">
        <v>24636</v>
      </c>
      <c r="J8099">
        <v>156</v>
      </c>
      <c r="K8099" s="3">
        <f t="shared" si="630"/>
        <v>0.03</v>
      </c>
      <c r="L8099" s="4">
        <f t="shared" si="631"/>
        <v>45004.468518518515</v>
      </c>
      <c r="M8099" s="5">
        <f t="shared" si="634"/>
        <v>-5.014525412140506E-2</v>
      </c>
      <c r="N8099">
        <f t="shared" si="632"/>
        <v>548924</v>
      </c>
      <c r="O8099">
        <f t="shared" si="633"/>
        <v>548923</v>
      </c>
    </row>
    <row r="8100" spans="1:15" x14ac:dyDescent="0.25">
      <c r="A8100" s="1">
        <v>45004</v>
      </c>
      <c r="B8100" s="2">
        <v>0.46857638888888892</v>
      </c>
      <c r="C8100">
        <v>794</v>
      </c>
      <c r="D8100">
        <v>0</v>
      </c>
      <c r="E8100">
        <v>3</v>
      </c>
      <c r="F8100">
        <v>8</v>
      </c>
      <c r="G8100">
        <v>24635</v>
      </c>
      <c r="H8100">
        <v>8</v>
      </c>
      <c r="I8100">
        <v>24636</v>
      </c>
      <c r="J8100">
        <v>156</v>
      </c>
      <c r="K8100" s="3">
        <f t="shared" si="630"/>
        <v>0.03</v>
      </c>
      <c r="L8100" s="4">
        <f t="shared" si="631"/>
        <v>45004.468576388892</v>
      </c>
      <c r="M8100" s="5">
        <f t="shared" si="634"/>
        <v>-4.9143438444887499E-2</v>
      </c>
      <c r="N8100">
        <f t="shared" si="632"/>
        <v>548924</v>
      </c>
      <c r="O8100">
        <f t="shared" si="633"/>
        <v>548923</v>
      </c>
    </row>
    <row r="8101" spans="1:15" x14ac:dyDescent="0.25">
      <c r="A8101" s="1">
        <v>45004</v>
      </c>
      <c r="B8101" s="2">
        <v>0.46863425925925922</v>
      </c>
      <c r="C8101">
        <v>791</v>
      </c>
      <c r="D8101">
        <v>0</v>
      </c>
      <c r="E8101">
        <v>4</v>
      </c>
      <c r="F8101">
        <v>8</v>
      </c>
      <c r="G8101">
        <v>24635</v>
      </c>
      <c r="H8101">
        <v>8</v>
      </c>
      <c r="I8101">
        <v>24636</v>
      </c>
      <c r="J8101">
        <v>156</v>
      </c>
      <c r="K8101" s="3">
        <f t="shared" si="630"/>
        <v>0.04</v>
      </c>
      <c r="L8101" s="4">
        <f t="shared" si="631"/>
        <v>45004.468634259261</v>
      </c>
      <c r="M8101" s="5">
        <f t="shared" si="634"/>
        <v>-4.8029145464326406E-2</v>
      </c>
      <c r="N8101">
        <f t="shared" si="632"/>
        <v>548924</v>
      </c>
      <c r="O8101">
        <f t="shared" si="633"/>
        <v>548923</v>
      </c>
    </row>
    <row r="8102" spans="1:15" x14ac:dyDescent="0.25">
      <c r="A8102" s="1">
        <v>45004</v>
      </c>
      <c r="B8102" s="2">
        <v>0.46869212962962964</v>
      </c>
      <c r="C8102">
        <v>792</v>
      </c>
      <c r="D8102">
        <v>0</v>
      </c>
      <c r="E8102">
        <v>4</v>
      </c>
      <c r="F8102">
        <v>8</v>
      </c>
      <c r="G8102">
        <v>24635</v>
      </c>
      <c r="H8102">
        <v>8</v>
      </c>
      <c r="I8102">
        <v>24636</v>
      </c>
      <c r="J8102">
        <v>156</v>
      </c>
      <c r="K8102" s="3">
        <f t="shared" si="630"/>
        <v>0.04</v>
      </c>
      <c r="L8102" s="4">
        <f t="shared" si="631"/>
        <v>45004.468692129631</v>
      </c>
      <c r="M8102" s="5">
        <f t="shared" si="634"/>
        <v>-4.6928781146022329E-2</v>
      </c>
      <c r="N8102">
        <f t="shared" si="632"/>
        <v>548924</v>
      </c>
      <c r="O8102">
        <f t="shared" si="633"/>
        <v>548923</v>
      </c>
    </row>
    <row r="8103" spans="1:15" x14ac:dyDescent="0.25">
      <c r="A8103" s="1">
        <v>45004</v>
      </c>
      <c r="B8103" s="2">
        <v>0.46875</v>
      </c>
      <c r="C8103">
        <v>789</v>
      </c>
      <c r="D8103">
        <v>0</v>
      </c>
      <c r="E8103">
        <v>5</v>
      </c>
      <c r="F8103">
        <v>8</v>
      </c>
      <c r="G8103">
        <v>24635</v>
      </c>
      <c r="H8103">
        <v>8</v>
      </c>
      <c r="I8103">
        <v>24636</v>
      </c>
      <c r="J8103">
        <v>156</v>
      </c>
      <c r="K8103" s="3">
        <f t="shared" si="630"/>
        <v>0.05</v>
      </c>
      <c r="L8103" s="4">
        <f t="shared" si="631"/>
        <v>45004.46875</v>
      </c>
      <c r="M8103" s="5">
        <f t="shared" si="634"/>
        <v>-4.571717138169705E-2</v>
      </c>
      <c r="N8103">
        <f t="shared" si="632"/>
        <v>548924</v>
      </c>
      <c r="O8103">
        <f t="shared" si="633"/>
        <v>548923</v>
      </c>
    </row>
    <row r="8104" spans="1:15" x14ac:dyDescent="0.25">
      <c r="A8104" s="1">
        <v>45004</v>
      </c>
      <c r="B8104" s="2">
        <v>0.46880787037037036</v>
      </c>
      <c r="C8104">
        <v>790</v>
      </c>
      <c r="D8104">
        <v>0</v>
      </c>
      <c r="E8104">
        <v>5</v>
      </c>
      <c r="F8104">
        <v>8</v>
      </c>
      <c r="G8104">
        <v>24636</v>
      </c>
      <c r="H8104">
        <v>8</v>
      </c>
      <c r="I8104">
        <v>24636</v>
      </c>
      <c r="J8104">
        <v>156</v>
      </c>
      <c r="K8104" s="3">
        <f t="shared" si="630"/>
        <v>0.05</v>
      </c>
      <c r="L8104" s="4">
        <f t="shared" si="631"/>
        <v>45004.468807870369</v>
      </c>
      <c r="M8104" s="5">
        <f t="shared" si="634"/>
        <v>-4.4520706739425833E-2</v>
      </c>
      <c r="N8104">
        <f t="shared" si="632"/>
        <v>548924</v>
      </c>
      <c r="O8104">
        <f t="shared" si="633"/>
        <v>548924</v>
      </c>
    </row>
    <row r="8105" spans="1:15" x14ac:dyDescent="0.25">
      <c r="A8105" s="1">
        <v>45004</v>
      </c>
      <c r="B8105" s="2">
        <v>0.46886574074074078</v>
      </c>
      <c r="C8105">
        <v>790</v>
      </c>
      <c r="D8105">
        <v>0</v>
      </c>
      <c r="E8105">
        <v>5</v>
      </c>
      <c r="F8105">
        <v>8</v>
      </c>
      <c r="G8105">
        <v>24635</v>
      </c>
      <c r="H8105">
        <v>8</v>
      </c>
      <c r="I8105">
        <v>24635</v>
      </c>
      <c r="J8105">
        <v>156</v>
      </c>
      <c r="K8105" s="3">
        <f t="shared" si="630"/>
        <v>0.05</v>
      </c>
      <c r="L8105" s="4">
        <f t="shared" si="631"/>
        <v>45004.468865740739</v>
      </c>
      <c r="M8105" s="5">
        <f t="shared" si="634"/>
        <v>-4.3339197905183008E-2</v>
      </c>
      <c r="N8105">
        <f t="shared" si="632"/>
        <v>548923</v>
      </c>
      <c r="O8105">
        <f t="shared" si="633"/>
        <v>548923</v>
      </c>
    </row>
    <row r="8106" spans="1:15" x14ac:dyDescent="0.25">
      <c r="A8106" s="1">
        <v>45004</v>
      </c>
      <c r="B8106" s="2">
        <v>0.46892361111111108</v>
      </c>
      <c r="C8106">
        <v>790</v>
      </c>
      <c r="D8106">
        <v>0</v>
      </c>
      <c r="E8106">
        <v>5</v>
      </c>
      <c r="F8106">
        <v>8</v>
      </c>
      <c r="G8106">
        <v>24635</v>
      </c>
      <c r="H8106">
        <v>8</v>
      </c>
      <c r="I8106">
        <v>24635</v>
      </c>
      <c r="J8106">
        <v>156</v>
      </c>
      <c r="K8106" s="3">
        <f t="shared" si="630"/>
        <v>0.05</v>
      </c>
      <c r="L8106" s="4">
        <f t="shared" si="631"/>
        <v>45004.468923611108</v>
      </c>
      <c r="M8106" s="5">
        <f t="shared" si="634"/>
        <v>-4.2172457931368222E-2</v>
      </c>
      <c r="N8106">
        <f t="shared" si="632"/>
        <v>548923</v>
      </c>
      <c r="O8106">
        <f t="shared" si="633"/>
        <v>548923</v>
      </c>
    </row>
    <row r="8107" spans="1:15" x14ac:dyDescent="0.25">
      <c r="A8107" s="1">
        <v>45004</v>
      </c>
      <c r="B8107" s="2">
        <v>0.4689814814814815</v>
      </c>
      <c r="C8107">
        <v>787</v>
      </c>
      <c r="D8107">
        <v>0</v>
      </c>
      <c r="E8107">
        <v>6</v>
      </c>
      <c r="F8107">
        <v>8</v>
      </c>
      <c r="G8107">
        <v>24634</v>
      </c>
      <c r="H8107">
        <v>8</v>
      </c>
      <c r="I8107">
        <v>24635</v>
      </c>
      <c r="J8107">
        <v>156</v>
      </c>
      <c r="K8107" s="3">
        <f t="shared" si="630"/>
        <v>0.06</v>
      </c>
      <c r="L8107" s="4">
        <f t="shared" si="631"/>
        <v>45004.468981481485</v>
      </c>
      <c r="M8107" s="5">
        <f t="shared" si="634"/>
        <v>-4.089530220722612E-2</v>
      </c>
      <c r="N8107">
        <f t="shared" si="632"/>
        <v>548923</v>
      </c>
      <c r="O8107">
        <f t="shared" si="633"/>
        <v>548922</v>
      </c>
    </row>
    <row r="8108" spans="1:15" x14ac:dyDescent="0.25">
      <c r="A8108" s="1">
        <v>45004</v>
      </c>
      <c r="B8108" s="2">
        <v>0.46903935185185186</v>
      </c>
      <c r="C8108">
        <v>788</v>
      </c>
      <c r="D8108">
        <v>0</v>
      </c>
      <c r="E8108">
        <v>6</v>
      </c>
      <c r="F8108">
        <v>8</v>
      </c>
      <c r="G8108">
        <v>24635</v>
      </c>
      <c r="H8108">
        <v>8</v>
      </c>
      <c r="I8108">
        <v>24635</v>
      </c>
      <c r="J8108">
        <v>156</v>
      </c>
      <c r="K8108" s="3">
        <f t="shared" si="630"/>
        <v>0.06</v>
      </c>
      <c r="L8108" s="4">
        <f t="shared" si="631"/>
        <v>45004.469039351854</v>
      </c>
      <c r="M8108" s="5">
        <f t="shared" si="634"/>
        <v>-3.9634110929635792E-2</v>
      </c>
      <c r="N8108">
        <f t="shared" si="632"/>
        <v>548923</v>
      </c>
      <c r="O8108">
        <f t="shared" si="633"/>
        <v>548923</v>
      </c>
    </row>
    <row r="8109" spans="1:15" x14ac:dyDescent="0.25">
      <c r="A8109" s="1">
        <v>45004</v>
      </c>
      <c r="B8109" s="2">
        <v>0.46909722222222222</v>
      </c>
      <c r="C8109">
        <v>789</v>
      </c>
      <c r="D8109">
        <v>0</v>
      </c>
      <c r="E8109">
        <v>6</v>
      </c>
      <c r="F8109">
        <v>8</v>
      </c>
      <c r="G8109">
        <v>24635</v>
      </c>
      <c r="H8109">
        <v>8</v>
      </c>
      <c r="I8109">
        <v>24635</v>
      </c>
      <c r="J8109">
        <v>156</v>
      </c>
      <c r="K8109" s="3">
        <f t="shared" si="630"/>
        <v>0.06</v>
      </c>
      <c r="L8109" s="4">
        <f t="shared" si="631"/>
        <v>45004.469097222223</v>
      </c>
      <c r="M8109" s="5">
        <f t="shared" si="634"/>
        <v>-3.8388684543015347E-2</v>
      </c>
      <c r="N8109">
        <f t="shared" si="632"/>
        <v>548923</v>
      </c>
      <c r="O8109">
        <f t="shared" si="633"/>
        <v>548923</v>
      </c>
    </row>
    <row r="8110" spans="1:15" x14ac:dyDescent="0.25">
      <c r="A8110" s="1">
        <v>45004</v>
      </c>
      <c r="B8110" s="2">
        <v>0.46915509259259264</v>
      </c>
      <c r="C8110">
        <v>789</v>
      </c>
      <c r="D8110">
        <v>0</v>
      </c>
      <c r="E8110">
        <v>6</v>
      </c>
      <c r="F8110">
        <v>8</v>
      </c>
      <c r="G8110">
        <v>24636</v>
      </c>
      <c r="H8110">
        <v>8</v>
      </c>
      <c r="I8110">
        <v>24635</v>
      </c>
      <c r="J8110">
        <v>156</v>
      </c>
      <c r="K8110" s="3">
        <f t="shared" si="630"/>
        <v>0.06</v>
      </c>
      <c r="L8110" s="4">
        <f t="shared" si="631"/>
        <v>45004.469155092593</v>
      </c>
      <c r="M8110" s="5">
        <f t="shared" si="634"/>
        <v>-3.7158825986227655E-2</v>
      </c>
      <c r="N8110">
        <f t="shared" si="632"/>
        <v>548923</v>
      </c>
      <c r="O8110">
        <f t="shared" si="633"/>
        <v>548924</v>
      </c>
    </row>
    <row r="8111" spans="1:15" x14ac:dyDescent="0.25">
      <c r="A8111" s="1">
        <v>45004</v>
      </c>
      <c r="B8111" s="2">
        <v>0.46921296296296294</v>
      </c>
      <c r="C8111">
        <v>793</v>
      </c>
      <c r="D8111">
        <v>0</v>
      </c>
      <c r="E8111">
        <v>5</v>
      </c>
      <c r="F8111">
        <v>8</v>
      </c>
      <c r="G8111">
        <v>24636</v>
      </c>
      <c r="H8111">
        <v>8</v>
      </c>
      <c r="I8111">
        <v>24635</v>
      </c>
      <c r="J8111">
        <v>156</v>
      </c>
      <c r="K8111" s="3">
        <f t="shared" si="630"/>
        <v>0.05</v>
      </c>
      <c r="L8111" s="4">
        <f t="shared" si="631"/>
        <v>45004.469212962962</v>
      </c>
      <c r="M8111" s="5">
        <f t="shared" si="634"/>
        <v>-3.6069340661399808E-2</v>
      </c>
      <c r="N8111">
        <f t="shared" si="632"/>
        <v>548923</v>
      </c>
      <c r="O8111">
        <f t="shared" si="633"/>
        <v>548924</v>
      </c>
    </row>
    <row r="8112" spans="1:15" x14ac:dyDescent="0.25">
      <c r="A8112" s="1">
        <v>45004</v>
      </c>
      <c r="B8112" s="2">
        <v>0.4692708333333333</v>
      </c>
      <c r="C8112">
        <v>790</v>
      </c>
      <c r="D8112">
        <v>0</v>
      </c>
      <c r="E8112">
        <v>6</v>
      </c>
      <c r="F8112">
        <v>8</v>
      </c>
      <c r="G8112">
        <v>24633</v>
      </c>
      <c r="H8112">
        <v>8</v>
      </c>
      <c r="I8112">
        <v>24634</v>
      </c>
      <c r="J8112">
        <v>156</v>
      </c>
      <c r="K8112" s="3">
        <f t="shared" si="630"/>
        <v>0.06</v>
      </c>
      <c r="L8112" s="4">
        <f t="shared" si="631"/>
        <v>45004.469270833331</v>
      </c>
      <c r="M8112" s="5">
        <f t="shared" si="634"/>
        <v>-3.4868473903132309E-2</v>
      </c>
      <c r="N8112">
        <f t="shared" si="632"/>
        <v>548922</v>
      </c>
      <c r="O8112">
        <f t="shared" si="633"/>
        <v>548921</v>
      </c>
    </row>
    <row r="8113" spans="1:15" x14ac:dyDescent="0.25">
      <c r="A8113" s="1">
        <v>45004</v>
      </c>
      <c r="B8113" s="2">
        <v>0.46932870370370372</v>
      </c>
      <c r="C8113">
        <v>790</v>
      </c>
      <c r="D8113">
        <v>0</v>
      </c>
      <c r="E8113">
        <v>6</v>
      </c>
      <c r="F8113">
        <v>8</v>
      </c>
      <c r="G8113">
        <v>24633</v>
      </c>
      <c r="H8113">
        <v>8</v>
      </c>
      <c r="I8113">
        <v>24634</v>
      </c>
      <c r="J8113">
        <v>156</v>
      </c>
      <c r="K8113" s="3">
        <f t="shared" si="630"/>
        <v>0.06</v>
      </c>
      <c r="L8113" s="4">
        <f t="shared" si="631"/>
        <v>45004.469328703701</v>
      </c>
      <c r="M8113" s="5">
        <f t="shared" si="634"/>
        <v>-3.3682617979343153E-2</v>
      </c>
      <c r="N8113">
        <f t="shared" si="632"/>
        <v>548922</v>
      </c>
      <c r="O8113">
        <f t="shared" si="633"/>
        <v>548921</v>
      </c>
    </row>
    <row r="8114" spans="1:15" x14ac:dyDescent="0.25">
      <c r="A8114" s="1">
        <v>45004</v>
      </c>
      <c r="B8114" s="2">
        <v>0.46938657407407408</v>
      </c>
      <c r="C8114">
        <v>791</v>
      </c>
      <c r="D8114">
        <v>0</v>
      </c>
      <c r="E8114">
        <v>6</v>
      </c>
      <c r="F8114">
        <v>8</v>
      </c>
      <c r="G8114">
        <v>24632</v>
      </c>
      <c r="H8114">
        <v>8</v>
      </c>
      <c r="I8114">
        <v>24634</v>
      </c>
      <c r="J8114">
        <v>156</v>
      </c>
      <c r="K8114" s="3">
        <f t="shared" si="630"/>
        <v>0.06</v>
      </c>
      <c r="L8114" s="4">
        <f t="shared" si="631"/>
        <v>45004.469386574077</v>
      </c>
      <c r="M8114" s="5">
        <f t="shared" si="634"/>
        <v>-3.2511585254601363E-2</v>
      </c>
      <c r="N8114">
        <f t="shared" si="632"/>
        <v>548922</v>
      </c>
      <c r="O8114">
        <f t="shared" si="633"/>
        <v>548920</v>
      </c>
    </row>
    <row r="8115" spans="1:15" x14ac:dyDescent="0.25">
      <c r="A8115" s="1">
        <v>45004</v>
      </c>
      <c r="B8115" s="2">
        <v>0.4694444444444445</v>
      </c>
      <c r="C8115">
        <v>791</v>
      </c>
      <c r="D8115">
        <v>0</v>
      </c>
      <c r="E8115">
        <v>6</v>
      </c>
      <c r="F8115">
        <v>8</v>
      </c>
      <c r="G8115">
        <v>24635</v>
      </c>
      <c r="H8115">
        <v>8</v>
      </c>
      <c r="I8115">
        <v>24634</v>
      </c>
      <c r="J8115">
        <v>156</v>
      </c>
      <c r="K8115" s="3">
        <f t="shared" si="630"/>
        <v>0.06</v>
      </c>
      <c r="L8115" s="4">
        <f t="shared" si="631"/>
        <v>45004.469444444447</v>
      </c>
      <c r="M8115" s="5">
        <f t="shared" si="634"/>
        <v>-3.1355190438918844E-2</v>
      </c>
      <c r="N8115">
        <f t="shared" si="632"/>
        <v>548922</v>
      </c>
      <c r="O8115">
        <f t="shared" si="633"/>
        <v>548923</v>
      </c>
    </row>
    <row r="8116" spans="1:15" x14ac:dyDescent="0.25">
      <c r="A8116" s="1">
        <v>45004</v>
      </c>
      <c r="B8116" s="2">
        <v>0.4695023148148148</v>
      </c>
      <c r="C8116">
        <v>792</v>
      </c>
      <c r="D8116">
        <v>0</v>
      </c>
      <c r="E8116">
        <v>6</v>
      </c>
      <c r="F8116">
        <v>8</v>
      </c>
      <c r="G8116">
        <v>24633</v>
      </c>
      <c r="H8116">
        <v>8</v>
      </c>
      <c r="I8116">
        <v>24633</v>
      </c>
      <c r="J8116">
        <v>156</v>
      </c>
      <c r="K8116" s="3">
        <f t="shared" si="630"/>
        <v>0.06</v>
      </c>
      <c r="L8116" s="4">
        <f t="shared" si="631"/>
        <v>45004.469502314816</v>
      </c>
      <c r="M8116" s="5">
        <f t="shared" si="634"/>
        <v>-3.021325055843236E-2</v>
      </c>
      <c r="N8116">
        <f t="shared" si="632"/>
        <v>548921</v>
      </c>
      <c r="O8116">
        <f t="shared" si="633"/>
        <v>548921</v>
      </c>
    </row>
    <row r="8117" spans="1:15" x14ac:dyDescent="0.25">
      <c r="A8117" s="1">
        <v>45004</v>
      </c>
      <c r="B8117" s="2">
        <v>0.46956018518518516</v>
      </c>
      <c r="C8117">
        <v>792</v>
      </c>
      <c r="D8117">
        <v>0</v>
      </c>
      <c r="E8117">
        <v>6</v>
      </c>
      <c r="F8117">
        <v>8</v>
      </c>
      <c r="G8117">
        <v>24634</v>
      </c>
      <c r="H8117">
        <v>8</v>
      </c>
      <c r="I8117">
        <v>24633</v>
      </c>
      <c r="J8117">
        <v>156</v>
      </c>
      <c r="K8117" s="3">
        <f t="shared" si="630"/>
        <v>0.06</v>
      </c>
      <c r="L8117" s="4">
        <f t="shared" si="631"/>
        <v>45004.469560185185</v>
      </c>
      <c r="M8117" s="5">
        <f t="shared" si="634"/>
        <v>-2.9085584926451954E-2</v>
      </c>
      <c r="N8117">
        <f t="shared" si="632"/>
        <v>548921</v>
      </c>
      <c r="O8117">
        <f t="shared" si="633"/>
        <v>548922</v>
      </c>
    </row>
    <row r="8118" spans="1:15" x14ac:dyDescent="0.25">
      <c r="A8118" s="1">
        <v>45004</v>
      </c>
      <c r="B8118" s="2">
        <v>0.46961805555555558</v>
      </c>
      <c r="C8118">
        <v>793</v>
      </c>
      <c r="D8118">
        <v>0</v>
      </c>
      <c r="E8118">
        <v>6</v>
      </c>
      <c r="F8118">
        <v>8</v>
      </c>
      <c r="G8118">
        <v>24636</v>
      </c>
      <c r="H8118">
        <v>8</v>
      </c>
      <c r="I8118">
        <v>24633</v>
      </c>
      <c r="J8118">
        <v>156</v>
      </c>
      <c r="K8118" s="3">
        <f t="shared" si="630"/>
        <v>0.06</v>
      </c>
      <c r="L8118" s="4">
        <f t="shared" si="631"/>
        <v>45004.469618055555</v>
      </c>
      <c r="M8118" s="5">
        <f t="shared" si="634"/>
        <v>-2.7972015114871306E-2</v>
      </c>
      <c r="N8118">
        <f t="shared" si="632"/>
        <v>548921</v>
      </c>
      <c r="O8118">
        <f t="shared" si="633"/>
        <v>548924</v>
      </c>
    </row>
    <row r="8119" spans="1:15" x14ac:dyDescent="0.25">
      <c r="A8119" s="1">
        <v>45004</v>
      </c>
      <c r="B8119" s="2">
        <v>0.46967592592592594</v>
      </c>
      <c r="C8119">
        <v>793</v>
      </c>
      <c r="D8119">
        <v>0</v>
      </c>
      <c r="E8119">
        <v>6</v>
      </c>
      <c r="F8119">
        <v>8</v>
      </c>
      <c r="G8119">
        <v>24635</v>
      </c>
      <c r="H8119">
        <v>8</v>
      </c>
      <c r="I8119">
        <v>24633</v>
      </c>
      <c r="J8119">
        <v>156</v>
      </c>
      <c r="K8119" s="3">
        <f t="shared" si="630"/>
        <v>0.06</v>
      </c>
      <c r="L8119" s="4">
        <f t="shared" si="631"/>
        <v>45004.469675925924</v>
      </c>
      <c r="M8119" s="5">
        <f t="shared" si="634"/>
        <v>-2.6872364925935414E-2</v>
      </c>
      <c r="N8119">
        <f t="shared" si="632"/>
        <v>548921</v>
      </c>
      <c r="O8119">
        <f t="shared" si="633"/>
        <v>548923</v>
      </c>
    </row>
    <row r="8120" spans="1:15" x14ac:dyDescent="0.25">
      <c r="A8120" s="1">
        <v>45004</v>
      </c>
      <c r="B8120" s="2">
        <v>0.46973379629629625</v>
      </c>
      <c r="C8120">
        <v>793</v>
      </c>
      <c r="D8120">
        <v>0</v>
      </c>
      <c r="E8120">
        <v>6</v>
      </c>
      <c r="F8120">
        <v>8</v>
      </c>
      <c r="G8120">
        <v>24635</v>
      </c>
      <c r="H8120">
        <v>8</v>
      </c>
      <c r="I8120">
        <v>24633</v>
      </c>
      <c r="J8120">
        <v>156</v>
      </c>
      <c r="K8120" s="3">
        <f t="shared" si="630"/>
        <v>0.06</v>
      </c>
      <c r="L8120" s="4">
        <f t="shared" si="631"/>
        <v>45004.469733796293</v>
      </c>
      <c r="M8120" s="5">
        <f t="shared" si="634"/>
        <v>-2.5786460364361222E-2</v>
      </c>
      <c r="N8120">
        <f t="shared" si="632"/>
        <v>548921</v>
      </c>
      <c r="O8120">
        <f t="shared" si="633"/>
        <v>548923</v>
      </c>
    </row>
    <row r="8121" spans="1:15" x14ac:dyDescent="0.25">
      <c r="A8121" s="1">
        <v>45004</v>
      </c>
      <c r="B8121" s="2">
        <v>0.46979166666666666</v>
      </c>
      <c r="C8121">
        <v>793</v>
      </c>
      <c r="D8121">
        <v>0</v>
      </c>
      <c r="E8121">
        <v>6</v>
      </c>
      <c r="F8121">
        <v>8</v>
      </c>
      <c r="G8121">
        <v>24633</v>
      </c>
      <c r="H8121">
        <v>8</v>
      </c>
      <c r="I8121">
        <v>24633</v>
      </c>
      <c r="J8121">
        <v>156</v>
      </c>
      <c r="K8121" s="3">
        <f t="shared" si="630"/>
        <v>0.06</v>
      </c>
      <c r="L8121" s="4">
        <f t="shared" si="631"/>
        <v>45004.46979166667</v>
      </c>
      <c r="M8121" s="5">
        <f t="shared" si="634"/>
        <v>-2.4714129609806706E-2</v>
      </c>
      <c r="N8121">
        <f t="shared" si="632"/>
        <v>548921</v>
      </c>
      <c r="O8121">
        <f t="shared" si="633"/>
        <v>548921</v>
      </c>
    </row>
    <row r="8122" spans="1:15" x14ac:dyDescent="0.25">
      <c r="A8122" s="1">
        <v>45004</v>
      </c>
      <c r="B8122" s="2">
        <v>0.46984953703703702</v>
      </c>
      <c r="C8122">
        <v>794</v>
      </c>
      <c r="D8122">
        <v>0</v>
      </c>
      <c r="E8122">
        <v>6</v>
      </c>
      <c r="F8122">
        <v>8</v>
      </c>
      <c r="G8122">
        <v>24632</v>
      </c>
      <c r="H8122">
        <v>8</v>
      </c>
      <c r="I8122">
        <v>24632</v>
      </c>
      <c r="J8122">
        <v>156</v>
      </c>
      <c r="K8122" s="3">
        <f t="shared" si="630"/>
        <v>0.06</v>
      </c>
      <c r="L8122" s="4">
        <f t="shared" si="631"/>
        <v>45004.469849537039</v>
      </c>
      <c r="M8122" s="5">
        <f t="shared" si="634"/>
        <v>-2.3655202989684123E-2</v>
      </c>
      <c r="N8122">
        <f t="shared" si="632"/>
        <v>548920</v>
      </c>
      <c r="O8122">
        <f t="shared" si="633"/>
        <v>548920</v>
      </c>
    </row>
    <row r="8123" spans="1:15" x14ac:dyDescent="0.25">
      <c r="A8123" s="1">
        <v>45004</v>
      </c>
      <c r="B8123" s="2">
        <v>0.46990740740740744</v>
      </c>
      <c r="C8123">
        <v>794</v>
      </c>
      <c r="D8123">
        <v>0</v>
      </c>
      <c r="E8123">
        <v>6</v>
      </c>
      <c r="F8123">
        <v>8</v>
      </c>
      <c r="G8123">
        <v>24633</v>
      </c>
      <c r="H8123">
        <v>8</v>
      </c>
      <c r="I8123">
        <v>24632</v>
      </c>
      <c r="J8123">
        <v>156</v>
      </c>
      <c r="K8123" s="3">
        <f t="shared" si="630"/>
        <v>0.06</v>
      </c>
      <c r="L8123" s="4">
        <f t="shared" si="631"/>
        <v>45004.469907407409</v>
      </c>
      <c r="M8123" s="5">
        <f t="shared" si="634"/>
        <v>-2.260951295231307E-2</v>
      </c>
      <c r="N8123">
        <f t="shared" si="632"/>
        <v>548920</v>
      </c>
      <c r="O8123">
        <f t="shared" si="633"/>
        <v>548921</v>
      </c>
    </row>
    <row r="8124" spans="1:15" x14ac:dyDescent="0.25">
      <c r="A8124" s="1">
        <v>45004</v>
      </c>
      <c r="B8124" s="2">
        <v>0.4699652777777778</v>
      </c>
      <c r="C8124">
        <v>794</v>
      </c>
      <c r="D8124">
        <v>0</v>
      </c>
      <c r="E8124">
        <v>6</v>
      </c>
      <c r="F8124">
        <v>8</v>
      </c>
      <c r="G8124">
        <v>24632</v>
      </c>
      <c r="H8124">
        <v>8</v>
      </c>
      <c r="I8124">
        <v>24632</v>
      </c>
      <c r="J8124">
        <v>156</v>
      </c>
      <c r="K8124" s="3">
        <f t="shared" si="630"/>
        <v>0.06</v>
      </c>
      <c r="L8124" s="4">
        <f t="shared" si="631"/>
        <v>45004.469965277778</v>
      </c>
      <c r="M8124" s="5">
        <f t="shared" si="634"/>
        <v>-2.1576894040409158E-2</v>
      </c>
      <c r="N8124">
        <f t="shared" si="632"/>
        <v>548920</v>
      </c>
      <c r="O8124">
        <f t="shared" si="633"/>
        <v>548920</v>
      </c>
    </row>
    <row r="8125" spans="1:15" x14ac:dyDescent="0.25">
      <c r="A8125" s="1">
        <v>45004</v>
      </c>
      <c r="B8125" s="2">
        <v>0.47002314814814811</v>
      </c>
      <c r="C8125">
        <v>795</v>
      </c>
      <c r="D8125">
        <v>0</v>
      </c>
      <c r="E8125">
        <v>6</v>
      </c>
      <c r="F8125">
        <v>8</v>
      </c>
      <c r="G8125">
        <v>24634</v>
      </c>
      <c r="H8125">
        <v>8</v>
      </c>
      <c r="I8125">
        <v>24631</v>
      </c>
      <c r="J8125">
        <v>156</v>
      </c>
      <c r="K8125" s="3">
        <f t="shared" si="630"/>
        <v>0.06</v>
      </c>
      <c r="L8125" s="4">
        <f t="shared" si="631"/>
        <v>45004.470023148147</v>
      </c>
      <c r="M8125" s="5">
        <f t="shared" si="634"/>
        <v>-2.0557182864904044E-2</v>
      </c>
      <c r="N8125">
        <f t="shared" si="632"/>
        <v>548919</v>
      </c>
      <c r="O8125">
        <f t="shared" si="633"/>
        <v>548922</v>
      </c>
    </row>
    <row r="8126" spans="1:15" x14ac:dyDescent="0.25">
      <c r="A8126" s="1">
        <v>45004</v>
      </c>
      <c r="B8126" s="2">
        <v>0.47008101851851852</v>
      </c>
      <c r="C8126">
        <v>795</v>
      </c>
      <c r="D8126">
        <v>0</v>
      </c>
      <c r="E8126">
        <v>6</v>
      </c>
      <c r="F8126">
        <v>8</v>
      </c>
      <c r="G8126">
        <v>24635</v>
      </c>
      <c r="H8126">
        <v>8</v>
      </c>
      <c r="I8126">
        <v>24631</v>
      </c>
      <c r="J8126">
        <v>156</v>
      </c>
      <c r="K8126" s="3">
        <f t="shared" si="630"/>
        <v>0.06</v>
      </c>
      <c r="L8126" s="4">
        <f t="shared" si="631"/>
        <v>45004.470081018517</v>
      </c>
      <c r="M8126" s="5">
        <f t="shared" si="634"/>
        <v>-1.9550218079092744E-2</v>
      </c>
      <c r="N8126">
        <f t="shared" si="632"/>
        <v>548919</v>
      </c>
      <c r="O8126">
        <f t="shared" si="633"/>
        <v>548923</v>
      </c>
    </row>
    <row r="8127" spans="1:15" x14ac:dyDescent="0.25">
      <c r="A8127" s="1">
        <v>45004</v>
      </c>
      <c r="B8127" s="2">
        <v>0.47013888888888888</v>
      </c>
      <c r="C8127">
        <v>795</v>
      </c>
      <c r="D8127">
        <v>0</v>
      </c>
      <c r="E8127">
        <v>6</v>
      </c>
      <c r="F8127">
        <v>8</v>
      </c>
      <c r="G8127">
        <v>24635</v>
      </c>
      <c r="H8127">
        <v>8</v>
      </c>
      <c r="I8127">
        <v>24631</v>
      </c>
      <c r="J8127">
        <v>156</v>
      </c>
      <c r="K8127" s="3">
        <f t="shared" si="630"/>
        <v>0.06</v>
      </c>
      <c r="L8127" s="4">
        <f t="shared" si="631"/>
        <v>45004.470138888886</v>
      </c>
      <c r="M8127" s="5">
        <f t="shared" si="634"/>
        <v>-1.8555840353104085E-2</v>
      </c>
      <c r="N8127">
        <f t="shared" si="632"/>
        <v>548919</v>
      </c>
      <c r="O8127">
        <f t="shared" si="633"/>
        <v>548923</v>
      </c>
    </row>
    <row r="8128" spans="1:15" x14ac:dyDescent="0.25">
      <c r="A8128" s="1">
        <v>45004</v>
      </c>
      <c r="B8128" s="2">
        <v>0.47019675925925924</v>
      </c>
      <c r="C8128">
        <v>795</v>
      </c>
      <c r="D8128">
        <v>0</v>
      </c>
      <c r="E8128">
        <v>6</v>
      </c>
      <c r="F8128">
        <v>8</v>
      </c>
      <c r="G8128">
        <v>24633</v>
      </c>
      <c r="H8128">
        <v>8</v>
      </c>
      <c r="I8128">
        <v>24631</v>
      </c>
      <c r="J8128">
        <v>156</v>
      </c>
      <c r="K8128" s="3">
        <f t="shared" si="630"/>
        <v>0.06</v>
      </c>
      <c r="L8128" s="4">
        <f t="shared" si="631"/>
        <v>45004.470196759263</v>
      </c>
      <c r="M8128" s="5">
        <f t="shared" si="634"/>
        <v>-1.7573892348690282E-2</v>
      </c>
      <c r="N8128">
        <f t="shared" si="632"/>
        <v>548919</v>
      </c>
      <c r="O8128">
        <f t="shared" si="633"/>
        <v>548921</v>
      </c>
    </row>
    <row r="8129" spans="1:15" x14ac:dyDescent="0.25">
      <c r="A8129" s="1">
        <v>45004</v>
      </c>
      <c r="B8129" s="2">
        <v>0.47025462962962966</v>
      </c>
      <c r="C8129">
        <v>795</v>
      </c>
      <c r="D8129">
        <v>0</v>
      </c>
      <c r="E8129">
        <v>6</v>
      </c>
      <c r="F8129">
        <v>8</v>
      </c>
      <c r="G8129">
        <v>24635</v>
      </c>
      <c r="H8129">
        <v>8</v>
      </c>
      <c r="I8129">
        <v>24631</v>
      </c>
      <c r="J8129">
        <v>156</v>
      </c>
      <c r="K8129" s="3">
        <f t="shared" si="630"/>
        <v>0.06</v>
      </c>
      <c r="L8129" s="4">
        <f t="shared" si="631"/>
        <v>45004.470254629632</v>
      </c>
      <c r="M8129" s="5">
        <f t="shared" si="634"/>
        <v>-1.6604218694331655E-2</v>
      </c>
      <c r="N8129">
        <f t="shared" si="632"/>
        <v>548919</v>
      </c>
      <c r="O8129">
        <f t="shared" si="633"/>
        <v>548923</v>
      </c>
    </row>
    <row r="8130" spans="1:15" x14ac:dyDescent="0.25">
      <c r="A8130" s="1">
        <v>45004</v>
      </c>
      <c r="B8130" s="2">
        <v>0.47031249999999997</v>
      </c>
      <c r="C8130">
        <v>796</v>
      </c>
      <c r="D8130">
        <v>0</v>
      </c>
      <c r="E8130">
        <v>6</v>
      </c>
      <c r="F8130">
        <v>8</v>
      </c>
      <c r="G8130">
        <v>24636</v>
      </c>
      <c r="H8130">
        <v>8</v>
      </c>
      <c r="I8130">
        <v>24631</v>
      </c>
      <c r="J8130">
        <v>156</v>
      </c>
      <c r="K8130" s="3">
        <f t="shared" si="630"/>
        <v>0.06</v>
      </c>
      <c r="L8130" s="4">
        <f t="shared" si="631"/>
        <v>45004.470312500001</v>
      </c>
      <c r="M8130" s="5">
        <f t="shared" si="634"/>
        <v>-1.564666596065251E-2</v>
      </c>
      <c r="N8130">
        <f t="shared" si="632"/>
        <v>548919</v>
      </c>
      <c r="O8130">
        <f t="shared" si="633"/>
        <v>548924</v>
      </c>
    </row>
    <row r="8131" spans="1:15" x14ac:dyDescent="0.25">
      <c r="A8131" s="1">
        <v>45004</v>
      </c>
      <c r="B8131" s="2">
        <v>0.47037037037037038</v>
      </c>
      <c r="C8131">
        <v>796</v>
      </c>
      <c r="D8131">
        <v>0</v>
      </c>
      <c r="E8131">
        <v>6</v>
      </c>
      <c r="F8131">
        <v>8</v>
      </c>
      <c r="G8131">
        <v>24634</v>
      </c>
      <c r="H8131">
        <v>8</v>
      </c>
      <c r="I8131">
        <v>24631</v>
      </c>
      <c r="J8131">
        <v>156</v>
      </c>
      <c r="K8131" s="3">
        <f t="shared" ref="K8131:K8194" si="635">IF(E8131&gt;32000,E8131-65536,E8131)/100</f>
        <v>0.06</v>
      </c>
      <c r="L8131" s="4">
        <f t="shared" ref="L8131:L8194" si="636">A8131+B8131</f>
        <v>45004.470370370371</v>
      </c>
      <c r="M8131" s="5">
        <f t="shared" si="634"/>
        <v>-1.4701082636144353E-2</v>
      </c>
      <c r="N8131">
        <f t="shared" ref="N8131:N8194" si="637">H8131*65536+I8131</f>
        <v>548919</v>
      </c>
      <c r="O8131">
        <f t="shared" ref="O8131:O8194" si="638">F8131*65536+G8131</f>
        <v>548922</v>
      </c>
    </row>
    <row r="8132" spans="1:15" x14ac:dyDescent="0.25">
      <c r="A8132" s="1">
        <v>45004</v>
      </c>
      <c r="B8132" s="2">
        <v>0.47042824074074074</v>
      </c>
      <c r="C8132">
        <v>796</v>
      </c>
      <c r="D8132">
        <v>0</v>
      </c>
      <c r="E8132">
        <v>6</v>
      </c>
      <c r="F8132">
        <v>8</v>
      </c>
      <c r="G8132">
        <v>24632</v>
      </c>
      <c r="H8132">
        <v>8</v>
      </c>
      <c r="I8132">
        <v>24630</v>
      </c>
      <c r="J8132">
        <v>156</v>
      </c>
      <c r="K8132" s="3">
        <f t="shared" si="635"/>
        <v>0.06</v>
      </c>
      <c r="L8132" s="4">
        <f t="shared" si="636"/>
        <v>45004.47042824074</v>
      </c>
      <c r="M8132" s="5">
        <f t="shared" ref="M8132:M8195" si="639">M8131+(K8132-M8131)/$S$2</f>
        <v>-1.3767319103192548E-2</v>
      </c>
      <c r="N8132">
        <f t="shared" si="637"/>
        <v>548918</v>
      </c>
      <c r="O8132">
        <f t="shared" si="638"/>
        <v>548920</v>
      </c>
    </row>
    <row r="8133" spans="1:15" x14ac:dyDescent="0.25">
      <c r="A8133" s="1">
        <v>45004</v>
      </c>
      <c r="B8133" s="2">
        <v>0.4704861111111111</v>
      </c>
      <c r="C8133">
        <v>796</v>
      </c>
      <c r="D8133">
        <v>0</v>
      </c>
      <c r="E8133">
        <v>6</v>
      </c>
      <c r="F8133">
        <v>8</v>
      </c>
      <c r="G8133">
        <v>24632</v>
      </c>
      <c r="H8133">
        <v>8</v>
      </c>
      <c r="I8133">
        <v>24630</v>
      </c>
      <c r="J8133">
        <v>156</v>
      </c>
      <c r="K8133" s="3">
        <f t="shared" si="635"/>
        <v>0.06</v>
      </c>
      <c r="L8133" s="4">
        <f t="shared" si="636"/>
        <v>45004.470486111109</v>
      </c>
      <c r="M8133" s="5">
        <f t="shared" si="639"/>
        <v>-1.2845227614402641E-2</v>
      </c>
      <c r="N8133">
        <f t="shared" si="637"/>
        <v>548918</v>
      </c>
      <c r="O8133">
        <f t="shared" si="638"/>
        <v>548920</v>
      </c>
    </row>
    <row r="8134" spans="1:15" x14ac:dyDescent="0.25">
      <c r="A8134" s="1">
        <v>45004</v>
      </c>
      <c r="B8134" s="2">
        <v>0.47054398148148152</v>
      </c>
      <c r="C8134">
        <v>796</v>
      </c>
      <c r="D8134">
        <v>0</v>
      </c>
      <c r="E8134">
        <v>6</v>
      </c>
      <c r="F8134">
        <v>8</v>
      </c>
      <c r="G8134">
        <v>24632</v>
      </c>
      <c r="H8134">
        <v>8</v>
      </c>
      <c r="I8134">
        <v>24630</v>
      </c>
      <c r="J8134">
        <v>156</v>
      </c>
      <c r="K8134" s="3">
        <f t="shared" si="635"/>
        <v>0.06</v>
      </c>
      <c r="L8134" s="4">
        <f t="shared" si="636"/>
        <v>45004.470543981479</v>
      </c>
      <c r="M8134" s="5">
        <f t="shared" si="639"/>
        <v>-1.1934662269222608E-2</v>
      </c>
      <c r="N8134">
        <f t="shared" si="637"/>
        <v>548918</v>
      </c>
      <c r="O8134">
        <f t="shared" si="638"/>
        <v>548920</v>
      </c>
    </row>
    <row r="8135" spans="1:15" x14ac:dyDescent="0.25">
      <c r="A8135" s="1">
        <v>45004</v>
      </c>
      <c r="B8135" s="2">
        <v>0.47060185185185183</v>
      </c>
      <c r="C8135">
        <v>796</v>
      </c>
      <c r="D8135">
        <v>0</v>
      </c>
      <c r="E8135">
        <v>6</v>
      </c>
      <c r="F8135">
        <v>8</v>
      </c>
      <c r="G8135">
        <v>24631</v>
      </c>
      <c r="H8135">
        <v>8</v>
      </c>
      <c r="I8135">
        <v>24630</v>
      </c>
      <c r="J8135">
        <v>156</v>
      </c>
      <c r="K8135" s="3">
        <f t="shared" si="635"/>
        <v>0.06</v>
      </c>
      <c r="L8135" s="4">
        <f t="shared" si="636"/>
        <v>45004.470601851855</v>
      </c>
      <c r="M8135" s="5">
        <f t="shared" si="639"/>
        <v>-1.1035478990857326E-2</v>
      </c>
      <c r="N8135">
        <f t="shared" si="637"/>
        <v>548918</v>
      </c>
      <c r="O8135">
        <f t="shared" si="638"/>
        <v>548919</v>
      </c>
    </row>
    <row r="8136" spans="1:15" x14ac:dyDescent="0.25">
      <c r="A8136" s="1">
        <v>45004</v>
      </c>
      <c r="B8136" s="2">
        <v>0.47065972222222219</v>
      </c>
      <c r="C8136">
        <v>797</v>
      </c>
      <c r="D8136">
        <v>0</v>
      </c>
      <c r="E8136">
        <v>6</v>
      </c>
      <c r="F8136">
        <v>8</v>
      </c>
      <c r="G8136">
        <v>24632</v>
      </c>
      <c r="H8136">
        <v>8</v>
      </c>
      <c r="I8136">
        <v>24630</v>
      </c>
      <c r="J8136">
        <v>156</v>
      </c>
      <c r="K8136" s="3">
        <f t="shared" si="635"/>
        <v>0.06</v>
      </c>
      <c r="L8136" s="4">
        <f t="shared" si="636"/>
        <v>45004.470659722225</v>
      </c>
      <c r="M8136" s="5">
        <f t="shared" si="639"/>
        <v>-1.0147535503471609E-2</v>
      </c>
      <c r="N8136">
        <f t="shared" si="637"/>
        <v>548918</v>
      </c>
      <c r="O8136">
        <f t="shared" si="638"/>
        <v>548920</v>
      </c>
    </row>
    <row r="8137" spans="1:15" x14ac:dyDescent="0.25">
      <c r="A8137" s="1">
        <v>45004</v>
      </c>
      <c r="B8137" s="2">
        <v>0.4707175925925926</v>
      </c>
      <c r="C8137">
        <v>797</v>
      </c>
      <c r="D8137">
        <v>0</v>
      </c>
      <c r="E8137">
        <v>6</v>
      </c>
      <c r="F8137">
        <v>8</v>
      </c>
      <c r="G8137">
        <v>24634</v>
      </c>
      <c r="H8137">
        <v>8</v>
      </c>
      <c r="I8137">
        <v>24630</v>
      </c>
      <c r="J8137">
        <v>156</v>
      </c>
      <c r="K8137" s="3">
        <f t="shared" si="635"/>
        <v>0.06</v>
      </c>
      <c r="L8137" s="4">
        <f t="shared" si="636"/>
        <v>45004.470717592594</v>
      </c>
      <c r="M8137" s="5">
        <f t="shared" si="639"/>
        <v>-9.2706913096782147E-3</v>
      </c>
      <c r="N8137">
        <f t="shared" si="637"/>
        <v>548918</v>
      </c>
      <c r="O8137">
        <f t="shared" si="638"/>
        <v>548922</v>
      </c>
    </row>
    <row r="8138" spans="1:15" x14ac:dyDescent="0.25">
      <c r="A8138" s="1">
        <v>45004</v>
      </c>
      <c r="B8138" s="2">
        <v>0.47077546296296297</v>
      </c>
      <c r="C8138">
        <v>797</v>
      </c>
      <c r="D8138">
        <v>0</v>
      </c>
      <c r="E8138">
        <v>6</v>
      </c>
      <c r="F8138">
        <v>8</v>
      </c>
      <c r="G8138">
        <v>24632</v>
      </c>
      <c r="H8138">
        <v>8</v>
      </c>
      <c r="I8138">
        <v>24629</v>
      </c>
      <c r="J8138">
        <v>156</v>
      </c>
      <c r="K8138" s="3">
        <f t="shared" si="635"/>
        <v>0.06</v>
      </c>
      <c r="L8138" s="4">
        <f t="shared" si="636"/>
        <v>45004.470775462964</v>
      </c>
      <c r="M8138" s="5">
        <f t="shared" si="639"/>
        <v>-8.4048076683072362E-3</v>
      </c>
      <c r="N8138">
        <f t="shared" si="637"/>
        <v>548917</v>
      </c>
      <c r="O8138">
        <f t="shared" si="638"/>
        <v>548920</v>
      </c>
    </row>
    <row r="8139" spans="1:15" x14ac:dyDescent="0.25">
      <c r="A8139" s="1">
        <v>45004</v>
      </c>
      <c r="B8139" s="2">
        <v>0.47083333333333338</v>
      </c>
      <c r="C8139">
        <v>797</v>
      </c>
      <c r="D8139">
        <v>0</v>
      </c>
      <c r="E8139">
        <v>6</v>
      </c>
      <c r="F8139">
        <v>8</v>
      </c>
      <c r="G8139">
        <v>24631</v>
      </c>
      <c r="H8139">
        <v>8</v>
      </c>
      <c r="I8139">
        <v>24629</v>
      </c>
      <c r="J8139">
        <v>156</v>
      </c>
      <c r="K8139" s="3">
        <f t="shared" si="635"/>
        <v>0.06</v>
      </c>
      <c r="L8139" s="4">
        <f t="shared" si="636"/>
        <v>45004.470833333333</v>
      </c>
      <c r="M8139" s="5">
        <f t="shared" si="639"/>
        <v>-7.5497475724533962E-3</v>
      </c>
      <c r="N8139">
        <f t="shared" si="637"/>
        <v>548917</v>
      </c>
      <c r="O8139">
        <f t="shared" si="638"/>
        <v>548919</v>
      </c>
    </row>
    <row r="8140" spans="1:15" x14ac:dyDescent="0.25">
      <c r="A8140" s="1">
        <v>45004</v>
      </c>
      <c r="B8140" s="2">
        <v>0.47089120370370369</v>
      </c>
      <c r="C8140">
        <v>797</v>
      </c>
      <c r="D8140">
        <v>0</v>
      </c>
      <c r="E8140">
        <v>6</v>
      </c>
      <c r="F8140">
        <v>8</v>
      </c>
      <c r="G8140">
        <v>24631</v>
      </c>
      <c r="H8140">
        <v>8</v>
      </c>
      <c r="I8140">
        <v>24629</v>
      </c>
      <c r="J8140">
        <v>156</v>
      </c>
      <c r="K8140" s="3">
        <f t="shared" si="635"/>
        <v>0.06</v>
      </c>
      <c r="L8140" s="4">
        <f t="shared" si="636"/>
        <v>45004.470891203702</v>
      </c>
      <c r="M8140" s="5">
        <f t="shared" si="639"/>
        <v>-6.7053757277977287E-3</v>
      </c>
      <c r="N8140">
        <f t="shared" si="637"/>
        <v>548917</v>
      </c>
      <c r="O8140">
        <f t="shared" si="638"/>
        <v>548919</v>
      </c>
    </row>
    <row r="8141" spans="1:15" x14ac:dyDescent="0.25">
      <c r="A8141" s="1">
        <v>45004</v>
      </c>
      <c r="B8141" s="2">
        <v>0.47094907407407405</v>
      </c>
      <c r="C8141">
        <v>797</v>
      </c>
      <c r="D8141">
        <v>0</v>
      </c>
      <c r="E8141">
        <v>6</v>
      </c>
      <c r="F8141">
        <v>8</v>
      </c>
      <c r="G8141">
        <v>24632</v>
      </c>
      <c r="H8141">
        <v>8</v>
      </c>
      <c r="I8141">
        <v>24629</v>
      </c>
      <c r="J8141">
        <v>156</v>
      </c>
      <c r="K8141" s="3">
        <f t="shared" si="635"/>
        <v>0.06</v>
      </c>
      <c r="L8141" s="4">
        <f t="shared" si="636"/>
        <v>45004.470949074072</v>
      </c>
      <c r="M8141" s="5">
        <f t="shared" si="639"/>
        <v>-5.8715585312002572E-3</v>
      </c>
      <c r="N8141">
        <f t="shared" si="637"/>
        <v>548917</v>
      </c>
      <c r="O8141">
        <f t="shared" si="638"/>
        <v>548920</v>
      </c>
    </row>
    <row r="8142" spans="1:15" x14ac:dyDescent="0.25">
      <c r="A8142" s="1">
        <v>45004</v>
      </c>
      <c r="B8142" s="2">
        <v>0.47100694444444446</v>
      </c>
      <c r="C8142">
        <v>795</v>
      </c>
      <c r="D8142">
        <v>0</v>
      </c>
      <c r="E8142">
        <v>7</v>
      </c>
      <c r="F8142">
        <v>8</v>
      </c>
      <c r="G8142">
        <v>24632</v>
      </c>
      <c r="H8142">
        <v>8</v>
      </c>
      <c r="I8142">
        <v>24629</v>
      </c>
      <c r="J8142">
        <v>156</v>
      </c>
      <c r="K8142" s="3">
        <f t="shared" si="635"/>
        <v>7.0000000000000007E-2</v>
      </c>
      <c r="L8142" s="4">
        <f t="shared" si="636"/>
        <v>45004.471006944441</v>
      </c>
      <c r="M8142" s="5">
        <f t="shared" si="639"/>
        <v>-4.9231640495602542E-3</v>
      </c>
      <c r="N8142">
        <f t="shared" si="637"/>
        <v>548917</v>
      </c>
      <c r="O8142">
        <f t="shared" si="638"/>
        <v>548920</v>
      </c>
    </row>
    <row r="8143" spans="1:15" x14ac:dyDescent="0.25">
      <c r="A8143" s="1">
        <v>45004</v>
      </c>
      <c r="B8143" s="2">
        <v>0.47106481481481483</v>
      </c>
      <c r="C8143">
        <v>796</v>
      </c>
      <c r="D8143">
        <v>0</v>
      </c>
      <c r="E8143">
        <v>7</v>
      </c>
      <c r="F8143">
        <v>8</v>
      </c>
      <c r="G8143">
        <v>24631</v>
      </c>
      <c r="H8143">
        <v>8</v>
      </c>
      <c r="I8143">
        <v>24628</v>
      </c>
      <c r="J8143">
        <v>156</v>
      </c>
      <c r="K8143" s="3">
        <f t="shared" si="635"/>
        <v>7.0000000000000007E-2</v>
      </c>
      <c r="L8143" s="4">
        <f t="shared" si="636"/>
        <v>45004.471064814818</v>
      </c>
      <c r="M8143" s="5">
        <f t="shared" si="639"/>
        <v>-3.9866244989407509E-3</v>
      </c>
      <c r="N8143">
        <f t="shared" si="637"/>
        <v>548916</v>
      </c>
      <c r="O8143">
        <f t="shared" si="638"/>
        <v>548919</v>
      </c>
    </row>
    <row r="8144" spans="1:15" x14ac:dyDescent="0.25">
      <c r="A8144" s="1">
        <v>45004</v>
      </c>
      <c r="B8144" s="2">
        <v>0.47112268518518513</v>
      </c>
      <c r="C8144">
        <v>796</v>
      </c>
      <c r="D8144">
        <v>0</v>
      </c>
      <c r="E8144">
        <v>7</v>
      </c>
      <c r="F8144">
        <v>8</v>
      </c>
      <c r="G8144">
        <v>24631</v>
      </c>
      <c r="H8144">
        <v>8</v>
      </c>
      <c r="I8144">
        <v>24628</v>
      </c>
      <c r="J8144">
        <v>156</v>
      </c>
      <c r="K8144" s="3">
        <f t="shared" si="635"/>
        <v>7.0000000000000007E-2</v>
      </c>
      <c r="L8144" s="4">
        <f t="shared" si="636"/>
        <v>45004.471122685187</v>
      </c>
      <c r="M8144" s="5">
        <f t="shared" si="639"/>
        <v>-3.0617916927039917E-3</v>
      </c>
      <c r="N8144">
        <f t="shared" si="637"/>
        <v>548916</v>
      </c>
      <c r="O8144">
        <f t="shared" si="638"/>
        <v>548919</v>
      </c>
    </row>
    <row r="8145" spans="1:15" x14ac:dyDescent="0.25">
      <c r="A8145" s="1">
        <v>45004</v>
      </c>
      <c r="B8145" s="2">
        <v>0.47118055555555555</v>
      </c>
      <c r="C8145">
        <v>798</v>
      </c>
      <c r="D8145">
        <v>0</v>
      </c>
      <c r="E8145">
        <v>6</v>
      </c>
      <c r="F8145">
        <v>8</v>
      </c>
      <c r="G8145">
        <v>24631</v>
      </c>
      <c r="H8145">
        <v>8</v>
      </c>
      <c r="I8145">
        <v>24628</v>
      </c>
      <c r="J8145">
        <v>156</v>
      </c>
      <c r="K8145" s="3">
        <f t="shared" si="635"/>
        <v>0.06</v>
      </c>
      <c r="L8145" s="4">
        <f t="shared" si="636"/>
        <v>45004.471180555556</v>
      </c>
      <c r="M8145" s="5">
        <f t="shared" si="639"/>
        <v>-2.2735192965451919E-3</v>
      </c>
      <c r="N8145">
        <f t="shared" si="637"/>
        <v>548916</v>
      </c>
      <c r="O8145">
        <f t="shared" si="638"/>
        <v>548919</v>
      </c>
    </row>
    <row r="8146" spans="1:15" x14ac:dyDescent="0.25">
      <c r="A8146" s="1">
        <v>45004</v>
      </c>
      <c r="B8146" s="2">
        <v>0.47123842592592591</v>
      </c>
      <c r="C8146">
        <v>798</v>
      </c>
      <c r="D8146">
        <v>0</v>
      </c>
      <c r="E8146">
        <v>6</v>
      </c>
      <c r="F8146">
        <v>8</v>
      </c>
      <c r="G8146">
        <v>24634</v>
      </c>
      <c r="H8146">
        <v>8</v>
      </c>
      <c r="I8146">
        <v>24628</v>
      </c>
      <c r="J8146">
        <v>156</v>
      </c>
      <c r="K8146" s="3">
        <f t="shared" si="635"/>
        <v>0.06</v>
      </c>
      <c r="L8146" s="4">
        <f t="shared" si="636"/>
        <v>45004.471238425926</v>
      </c>
      <c r="M8146" s="5">
        <f t="shared" si="639"/>
        <v>-1.4951003053383771E-3</v>
      </c>
      <c r="N8146">
        <f t="shared" si="637"/>
        <v>548916</v>
      </c>
      <c r="O8146">
        <f t="shared" si="638"/>
        <v>548922</v>
      </c>
    </row>
    <row r="8147" spans="1:15" x14ac:dyDescent="0.25">
      <c r="A8147" s="1">
        <v>45004</v>
      </c>
      <c r="B8147" s="2">
        <v>0.47129629629629632</v>
      </c>
      <c r="C8147">
        <v>798</v>
      </c>
      <c r="D8147">
        <v>0</v>
      </c>
      <c r="E8147">
        <v>6</v>
      </c>
      <c r="F8147">
        <v>8</v>
      </c>
      <c r="G8147">
        <v>24634</v>
      </c>
      <c r="H8147">
        <v>8</v>
      </c>
      <c r="I8147">
        <v>24628</v>
      </c>
      <c r="J8147">
        <v>156</v>
      </c>
      <c r="K8147" s="3">
        <f t="shared" si="635"/>
        <v>0.06</v>
      </c>
      <c r="L8147" s="4">
        <f t="shared" si="636"/>
        <v>45004.471296296295</v>
      </c>
      <c r="M8147" s="5">
        <f t="shared" si="639"/>
        <v>-7.264115515216473E-4</v>
      </c>
      <c r="N8147">
        <f t="shared" si="637"/>
        <v>548916</v>
      </c>
      <c r="O8147">
        <f t="shared" si="638"/>
        <v>548922</v>
      </c>
    </row>
    <row r="8148" spans="1:15" x14ac:dyDescent="0.25">
      <c r="A8148" s="1">
        <v>45004</v>
      </c>
      <c r="B8148" s="2">
        <v>0.47135416666666669</v>
      </c>
      <c r="C8148">
        <v>798</v>
      </c>
      <c r="D8148">
        <v>0</v>
      </c>
      <c r="E8148">
        <v>6</v>
      </c>
      <c r="F8148">
        <v>8</v>
      </c>
      <c r="G8148">
        <v>24634</v>
      </c>
      <c r="H8148">
        <v>8</v>
      </c>
      <c r="I8148">
        <v>24628</v>
      </c>
      <c r="J8148">
        <v>156</v>
      </c>
      <c r="K8148" s="3">
        <f t="shared" si="635"/>
        <v>0.06</v>
      </c>
      <c r="L8148" s="4">
        <f t="shared" si="636"/>
        <v>45004.471354166664</v>
      </c>
      <c r="M8148" s="5">
        <f t="shared" si="639"/>
        <v>3.2668592872373177E-5</v>
      </c>
      <c r="N8148">
        <f t="shared" si="637"/>
        <v>548916</v>
      </c>
      <c r="O8148">
        <f t="shared" si="638"/>
        <v>548922</v>
      </c>
    </row>
    <row r="8149" spans="1:15" x14ac:dyDescent="0.25">
      <c r="A8149" s="1">
        <v>45004</v>
      </c>
      <c r="B8149" s="2">
        <v>0.47141203703703699</v>
      </c>
      <c r="C8149">
        <v>798</v>
      </c>
      <c r="D8149">
        <v>0</v>
      </c>
      <c r="E8149">
        <v>6</v>
      </c>
      <c r="F8149">
        <v>8</v>
      </c>
      <c r="G8149">
        <v>24632</v>
      </c>
      <c r="H8149">
        <v>8</v>
      </c>
      <c r="I8149">
        <v>24628</v>
      </c>
      <c r="J8149">
        <v>156</v>
      </c>
      <c r="K8149" s="3">
        <f t="shared" si="635"/>
        <v>0.06</v>
      </c>
      <c r="L8149" s="4">
        <f t="shared" si="636"/>
        <v>45004.471412037034</v>
      </c>
      <c r="M8149" s="5">
        <f t="shared" si="639"/>
        <v>7.8226023546146847E-4</v>
      </c>
      <c r="N8149">
        <f t="shared" si="637"/>
        <v>548916</v>
      </c>
      <c r="O8149">
        <f t="shared" si="638"/>
        <v>548920</v>
      </c>
    </row>
    <row r="8150" spans="1:15" x14ac:dyDescent="0.25">
      <c r="A8150" s="1">
        <v>45004</v>
      </c>
      <c r="B8150" s="2">
        <v>0.47146990740740741</v>
      </c>
      <c r="C8150">
        <v>798</v>
      </c>
      <c r="D8150">
        <v>0</v>
      </c>
      <c r="E8150">
        <v>6</v>
      </c>
      <c r="F8150">
        <v>8</v>
      </c>
      <c r="G8150">
        <v>24632</v>
      </c>
      <c r="H8150">
        <v>8</v>
      </c>
      <c r="I8150">
        <v>24628</v>
      </c>
      <c r="J8150">
        <v>156</v>
      </c>
      <c r="K8150" s="3">
        <f t="shared" si="635"/>
        <v>0.06</v>
      </c>
      <c r="L8150" s="4">
        <f t="shared" si="636"/>
        <v>45004.47146990741</v>
      </c>
      <c r="M8150" s="5">
        <f t="shared" si="639"/>
        <v>1.5224819825182001E-3</v>
      </c>
      <c r="N8150">
        <f t="shared" si="637"/>
        <v>548916</v>
      </c>
      <c r="O8150">
        <f t="shared" si="638"/>
        <v>548920</v>
      </c>
    </row>
    <row r="8151" spans="1:15" x14ac:dyDescent="0.25">
      <c r="A8151" s="1">
        <v>45004</v>
      </c>
      <c r="B8151" s="2">
        <v>0.47152777777777777</v>
      </c>
      <c r="C8151">
        <v>798</v>
      </c>
      <c r="D8151">
        <v>0</v>
      </c>
      <c r="E8151">
        <v>6</v>
      </c>
      <c r="F8151">
        <v>8</v>
      </c>
      <c r="G8151">
        <v>24634</v>
      </c>
      <c r="H8151">
        <v>8</v>
      </c>
      <c r="I8151">
        <v>24628</v>
      </c>
      <c r="J8151">
        <v>156</v>
      </c>
      <c r="K8151" s="3">
        <f t="shared" si="635"/>
        <v>0.06</v>
      </c>
      <c r="L8151" s="4">
        <f t="shared" si="636"/>
        <v>45004.47152777778</v>
      </c>
      <c r="M8151" s="5">
        <f t="shared" si="639"/>
        <v>2.2534509577367226E-3</v>
      </c>
      <c r="N8151">
        <f t="shared" si="637"/>
        <v>548916</v>
      </c>
      <c r="O8151">
        <f t="shared" si="638"/>
        <v>548922</v>
      </c>
    </row>
    <row r="8152" spans="1:15" x14ac:dyDescent="0.25">
      <c r="A8152" s="1">
        <v>45004</v>
      </c>
      <c r="B8152" s="2">
        <v>0.47158564814814818</v>
      </c>
      <c r="C8152">
        <v>798</v>
      </c>
      <c r="D8152">
        <v>0</v>
      </c>
      <c r="E8152">
        <v>6</v>
      </c>
      <c r="F8152">
        <v>8</v>
      </c>
      <c r="G8152">
        <v>24634</v>
      </c>
      <c r="H8152">
        <v>8</v>
      </c>
      <c r="I8152">
        <v>24627</v>
      </c>
      <c r="J8152">
        <v>156</v>
      </c>
      <c r="K8152" s="3">
        <f t="shared" si="635"/>
        <v>0.06</v>
      </c>
      <c r="L8152" s="4">
        <f t="shared" si="636"/>
        <v>45004.471585648149</v>
      </c>
      <c r="M8152" s="5">
        <f t="shared" si="639"/>
        <v>2.9752828207650133E-3</v>
      </c>
      <c r="N8152">
        <f t="shared" si="637"/>
        <v>548915</v>
      </c>
      <c r="O8152">
        <f t="shared" si="638"/>
        <v>548922</v>
      </c>
    </row>
    <row r="8153" spans="1:15" x14ac:dyDescent="0.25">
      <c r="A8153" s="1">
        <v>45004</v>
      </c>
      <c r="B8153" s="2">
        <v>0.47164351851851855</v>
      </c>
      <c r="C8153">
        <v>798</v>
      </c>
      <c r="D8153">
        <v>0</v>
      </c>
      <c r="E8153">
        <v>6</v>
      </c>
      <c r="F8153">
        <v>8</v>
      </c>
      <c r="G8153">
        <v>24633</v>
      </c>
      <c r="H8153">
        <v>8</v>
      </c>
      <c r="I8153">
        <v>24627</v>
      </c>
      <c r="J8153">
        <v>156</v>
      </c>
      <c r="K8153" s="3">
        <f t="shared" si="635"/>
        <v>0.06</v>
      </c>
      <c r="L8153" s="4">
        <f t="shared" si="636"/>
        <v>45004.471643518518</v>
      </c>
      <c r="M8153" s="5">
        <f t="shared" si="639"/>
        <v>3.6880917855054507E-3</v>
      </c>
      <c r="N8153">
        <f t="shared" si="637"/>
        <v>548915</v>
      </c>
      <c r="O8153">
        <f t="shared" si="638"/>
        <v>548921</v>
      </c>
    </row>
    <row r="8154" spans="1:15" x14ac:dyDescent="0.25">
      <c r="A8154" s="1">
        <v>45004</v>
      </c>
      <c r="B8154" s="2">
        <v>0.47170138888888885</v>
      </c>
      <c r="C8154">
        <v>798</v>
      </c>
      <c r="D8154">
        <v>0</v>
      </c>
      <c r="E8154">
        <v>6</v>
      </c>
      <c r="F8154">
        <v>8</v>
      </c>
      <c r="G8154">
        <v>24633</v>
      </c>
      <c r="H8154">
        <v>8</v>
      </c>
      <c r="I8154">
        <v>24627</v>
      </c>
      <c r="J8154">
        <v>156</v>
      </c>
      <c r="K8154" s="3">
        <f t="shared" si="635"/>
        <v>0.06</v>
      </c>
      <c r="L8154" s="4">
        <f t="shared" si="636"/>
        <v>45004.471701388888</v>
      </c>
      <c r="M8154" s="5">
        <f t="shared" si="639"/>
        <v>4.3919906381866321E-3</v>
      </c>
      <c r="N8154">
        <f t="shared" si="637"/>
        <v>548915</v>
      </c>
      <c r="O8154">
        <f t="shared" si="638"/>
        <v>548921</v>
      </c>
    </row>
    <row r="8155" spans="1:15" x14ac:dyDescent="0.25">
      <c r="A8155" s="1">
        <v>45004</v>
      </c>
      <c r="B8155" s="2">
        <v>0.47175925925925927</v>
      </c>
      <c r="C8155">
        <v>798</v>
      </c>
      <c r="D8155">
        <v>0</v>
      </c>
      <c r="E8155">
        <v>6</v>
      </c>
      <c r="F8155">
        <v>8</v>
      </c>
      <c r="G8155">
        <v>24632</v>
      </c>
      <c r="H8155">
        <v>8</v>
      </c>
      <c r="I8155">
        <v>24627</v>
      </c>
      <c r="J8155">
        <v>156</v>
      </c>
      <c r="K8155" s="3">
        <f t="shared" si="635"/>
        <v>0.06</v>
      </c>
      <c r="L8155" s="4">
        <f t="shared" si="636"/>
        <v>45004.471759259257</v>
      </c>
      <c r="M8155" s="5">
        <f t="shared" si="639"/>
        <v>5.0870907552092995E-3</v>
      </c>
      <c r="N8155">
        <f t="shared" si="637"/>
        <v>548915</v>
      </c>
      <c r="O8155">
        <f t="shared" si="638"/>
        <v>548920</v>
      </c>
    </row>
    <row r="8156" spans="1:15" x14ac:dyDescent="0.25">
      <c r="A8156" s="1">
        <v>45004</v>
      </c>
      <c r="B8156" s="2">
        <v>0.47181712962962963</v>
      </c>
      <c r="C8156">
        <v>798</v>
      </c>
      <c r="D8156">
        <v>0</v>
      </c>
      <c r="E8156">
        <v>6</v>
      </c>
      <c r="F8156">
        <v>8</v>
      </c>
      <c r="G8156">
        <v>24632</v>
      </c>
      <c r="H8156">
        <v>8</v>
      </c>
      <c r="I8156">
        <v>24627</v>
      </c>
      <c r="J8156">
        <v>156</v>
      </c>
      <c r="K8156" s="3">
        <f t="shared" si="635"/>
        <v>0.06</v>
      </c>
      <c r="L8156" s="4">
        <f t="shared" si="636"/>
        <v>45004.471817129626</v>
      </c>
      <c r="M8156" s="5">
        <f t="shared" si="639"/>
        <v>5.7735021207691835E-3</v>
      </c>
      <c r="N8156">
        <f t="shared" si="637"/>
        <v>548915</v>
      </c>
      <c r="O8156">
        <f t="shared" si="638"/>
        <v>548920</v>
      </c>
    </row>
    <row r="8157" spans="1:15" x14ac:dyDescent="0.25">
      <c r="A8157" s="1">
        <v>45004</v>
      </c>
      <c r="B8157" s="2">
        <v>0.47187499999999999</v>
      </c>
      <c r="C8157">
        <v>799</v>
      </c>
      <c r="D8157">
        <v>0</v>
      </c>
      <c r="E8157">
        <v>6</v>
      </c>
      <c r="F8157">
        <v>8</v>
      </c>
      <c r="G8157">
        <v>24634</v>
      </c>
      <c r="H8157">
        <v>8</v>
      </c>
      <c r="I8157">
        <v>24627</v>
      </c>
      <c r="J8157">
        <v>156</v>
      </c>
      <c r="K8157" s="3">
        <f t="shared" si="635"/>
        <v>0.06</v>
      </c>
      <c r="L8157" s="4">
        <f t="shared" si="636"/>
        <v>45004.471875000003</v>
      </c>
      <c r="M8157" s="5">
        <f t="shared" si="639"/>
        <v>6.4513333442595688E-3</v>
      </c>
      <c r="N8157">
        <f t="shared" si="637"/>
        <v>548915</v>
      </c>
      <c r="O8157">
        <f t="shared" si="638"/>
        <v>548922</v>
      </c>
    </row>
    <row r="8158" spans="1:15" x14ac:dyDescent="0.25">
      <c r="A8158" s="1">
        <v>45004</v>
      </c>
      <c r="B8158" s="2">
        <v>0.47193287037037041</v>
      </c>
      <c r="C8158">
        <v>799</v>
      </c>
      <c r="D8158">
        <v>0</v>
      </c>
      <c r="E8158">
        <v>6</v>
      </c>
      <c r="F8158">
        <v>8</v>
      </c>
      <c r="G8158">
        <v>24633</v>
      </c>
      <c r="H8158">
        <v>8</v>
      </c>
      <c r="I8158">
        <v>24627</v>
      </c>
      <c r="J8158">
        <v>156</v>
      </c>
      <c r="K8158" s="3">
        <f t="shared" si="635"/>
        <v>0.06</v>
      </c>
      <c r="L8158" s="4">
        <f t="shared" si="636"/>
        <v>45004.471932870372</v>
      </c>
      <c r="M8158" s="5">
        <f t="shared" si="639"/>
        <v>7.1206916774563239E-3</v>
      </c>
      <c r="N8158">
        <f t="shared" si="637"/>
        <v>548915</v>
      </c>
      <c r="O8158">
        <f t="shared" si="638"/>
        <v>548921</v>
      </c>
    </row>
    <row r="8159" spans="1:15" x14ac:dyDescent="0.25">
      <c r="A8159" s="1">
        <v>45004</v>
      </c>
      <c r="B8159" s="2">
        <v>0.47199074074074071</v>
      </c>
      <c r="C8159">
        <v>799</v>
      </c>
      <c r="D8159">
        <v>0</v>
      </c>
      <c r="E8159">
        <v>6</v>
      </c>
      <c r="F8159">
        <v>8</v>
      </c>
      <c r="G8159">
        <v>24633</v>
      </c>
      <c r="H8159">
        <v>8</v>
      </c>
      <c r="I8159">
        <v>24627</v>
      </c>
      <c r="J8159">
        <v>156</v>
      </c>
      <c r="K8159" s="3">
        <f t="shared" si="635"/>
        <v>0.06</v>
      </c>
      <c r="L8159" s="4">
        <f t="shared" si="636"/>
        <v>45004.471990740742</v>
      </c>
      <c r="M8159" s="5">
        <f t="shared" si="639"/>
        <v>7.7816830314881196E-3</v>
      </c>
      <c r="N8159">
        <f t="shared" si="637"/>
        <v>548915</v>
      </c>
      <c r="O8159">
        <f t="shared" si="638"/>
        <v>548921</v>
      </c>
    </row>
    <row r="8160" spans="1:15" x14ac:dyDescent="0.25">
      <c r="A8160" s="1">
        <v>45004</v>
      </c>
      <c r="B8160" s="2">
        <v>0.47204861111111113</v>
      </c>
      <c r="C8160">
        <v>799</v>
      </c>
      <c r="D8160">
        <v>0</v>
      </c>
      <c r="E8160">
        <v>6</v>
      </c>
      <c r="F8160">
        <v>8</v>
      </c>
      <c r="G8160">
        <v>24633</v>
      </c>
      <c r="H8160">
        <v>8</v>
      </c>
      <c r="I8160">
        <v>24627</v>
      </c>
      <c r="J8160">
        <v>156</v>
      </c>
      <c r="K8160" s="3">
        <f t="shared" si="635"/>
        <v>0.06</v>
      </c>
      <c r="L8160" s="4">
        <f t="shared" si="636"/>
        <v>45004.472048611111</v>
      </c>
      <c r="M8160" s="5">
        <f t="shared" si="639"/>
        <v>8.4344119935945185E-3</v>
      </c>
      <c r="N8160">
        <f t="shared" si="637"/>
        <v>548915</v>
      </c>
      <c r="O8160">
        <f t="shared" si="638"/>
        <v>548921</v>
      </c>
    </row>
    <row r="8161" spans="1:15" x14ac:dyDescent="0.25">
      <c r="A8161" s="1">
        <v>45004</v>
      </c>
      <c r="B8161" s="2">
        <v>0.47210648148148149</v>
      </c>
      <c r="C8161">
        <v>799</v>
      </c>
      <c r="D8161">
        <v>0</v>
      </c>
      <c r="E8161">
        <v>6</v>
      </c>
      <c r="F8161">
        <v>8</v>
      </c>
      <c r="G8161">
        <v>24632</v>
      </c>
      <c r="H8161">
        <v>8</v>
      </c>
      <c r="I8161">
        <v>24627</v>
      </c>
      <c r="J8161">
        <v>156</v>
      </c>
      <c r="K8161" s="3">
        <f t="shared" si="635"/>
        <v>0.06</v>
      </c>
      <c r="L8161" s="4">
        <f t="shared" si="636"/>
        <v>45004.47210648148</v>
      </c>
      <c r="M8161" s="5">
        <f t="shared" si="639"/>
        <v>9.0789818436745866E-3</v>
      </c>
      <c r="N8161">
        <f t="shared" si="637"/>
        <v>548915</v>
      </c>
      <c r="O8161">
        <f t="shared" si="638"/>
        <v>548920</v>
      </c>
    </row>
    <row r="8162" spans="1:15" x14ac:dyDescent="0.25">
      <c r="A8162" s="1">
        <v>45004</v>
      </c>
      <c r="B8162" s="2">
        <v>0.47216435185185185</v>
      </c>
      <c r="C8162">
        <v>799</v>
      </c>
      <c r="D8162">
        <v>0</v>
      </c>
      <c r="E8162">
        <v>6</v>
      </c>
      <c r="F8162">
        <v>8</v>
      </c>
      <c r="G8162">
        <v>24631</v>
      </c>
      <c r="H8162">
        <v>8</v>
      </c>
      <c r="I8162">
        <v>24627</v>
      </c>
      <c r="J8162">
        <v>156</v>
      </c>
      <c r="K8162" s="3">
        <f t="shared" si="635"/>
        <v>0.06</v>
      </c>
      <c r="L8162" s="4">
        <f t="shared" si="636"/>
        <v>45004.47216435185</v>
      </c>
      <c r="M8162" s="5">
        <f t="shared" si="639"/>
        <v>9.7154945706286536E-3</v>
      </c>
      <c r="N8162">
        <f t="shared" si="637"/>
        <v>548915</v>
      </c>
      <c r="O8162">
        <f t="shared" si="638"/>
        <v>548919</v>
      </c>
    </row>
    <row r="8163" spans="1:15" x14ac:dyDescent="0.25">
      <c r="A8163" s="1">
        <v>45004</v>
      </c>
      <c r="B8163" s="2">
        <v>0.47222222222222227</v>
      </c>
      <c r="C8163">
        <v>799</v>
      </c>
      <c r="D8163">
        <v>0</v>
      </c>
      <c r="E8163">
        <v>6</v>
      </c>
      <c r="F8163">
        <v>8</v>
      </c>
      <c r="G8163">
        <v>24631</v>
      </c>
      <c r="H8163">
        <v>8</v>
      </c>
      <c r="I8163">
        <v>24627</v>
      </c>
      <c r="J8163">
        <v>156</v>
      </c>
      <c r="K8163" s="3">
        <f t="shared" si="635"/>
        <v>0.06</v>
      </c>
      <c r="L8163" s="4">
        <f t="shared" si="636"/>
        <v>45004.472222222219</v>
      </c>
      <c r="M8163" s="5">
        <f t="shared" si="639"/>
        <v>1.0344050888495795E-2</v>
      </c>
      <c r="N8163">
        <f t="shared" si="637"/>
        <v>548915</v>
      </c>
      <c r="O8163">
        <f t="shared" si="638"/>
        <v>548919</v>
      </c>
    </row>
    <row r="8164" spans="1:15" x14ac:dyDescent="0.25">
      <c r="A8164" s="1">
        <v>45004</v>
      </c>
      <c r="B8164" s="2">
        <v>0.47228009259259257</v>
      </c>
      <c r="C8164">
        <v>798</v>
      </c>
      <c r="D8164">
        <v>0</v>
      </c>
      <c r="E8164">
        <v>7</v>
      </c>
      <c r="F8164">
        <v>8</v>
      </c>
      <c r="G8164">
        <v>24633</v>
      </c>
      <c r="H8164">
        <v>8</v>
      </c>
      <c r="I8164">
        <v>24627</v>
      </c>
      <c r="J8164">
        <v>156</v>
      </c>
      <c r="K8164" s="3">
        <f t="shared" si="635"/>
        <v>7.0000000000000007E-2</v>
      </c>
      <c r="L8164" s="4">
        <f t="shared" si="636"/>
        <v>45004.472280092596</v>
      </c>
      <c r="M8164" s="5">
        <f t="shared" si="639"/>
        <v>1.1089750252389598E-2</v>
      </c>
      <c r="N8164">
        <f t="shared" si="637"/>
        <v>548915</v>
      </c>
      <c r="O8164">
        <f t="shared" si="638"/>
        <v>548921</v>
      </c>
    </row>
    <row r="8165" spans="1:15" x14ac:dyDescent="0.25">
      <c r="A8165" s="1">
        <v>45004</v>
      </c>
      <c r="B8165" s="2">
        <v>0.47233796296296293</v>
      </c>
      <c r="C8165">
        <v>798</v>
      </c>
      <c r="D8165">
        <v>0</v>
      </c>
      <c r="E8165">
        <v>7</v>
      </c>
      <c r="F8165">
        <v>8</v>
      </c>
      <c r="G8165">
        <v>24632</v>
      </c>
      <c r="H8165">
        <v>8</v>
      </c>
      <c r="I8165">
        <v>24627</v>
      </c>
      <c r="J8165">
        <v>156</v>
      </c>
      <c r="K8165" s="3">
        <f t="shared" si="635"/>
        <v>7.0000000000000007E-2</v>
      </c>
      <c r="L8165" s="4">
        <f t="shared" si="636"/>
        <v>45004.472337962965</v>
      </c>
      <c r="M8165" s="5">
        <f t="shared" si="639"/>
        <v>1.1826128374234728E-2</v>
      </c>
      <c r="N8165">
        <f t="shared" si="637"/>
        <v>548915</v>
      </c>
      <c r="O8165">
        <f t="shared" si="638"/>
        <v>548920</v>
      </c>
    </row>
    <row r="8166" spans="1:15" x14ac:dyDescent="0.25">
      <c r="A8166" s="1">
        <v>45004</v>
      </c>
      <c r="B8166" s="2">
        <v>0.47239583333333335</v>
      </c>
      <c r="C8166">
        <v>798</v>
      </c>
      <c r="D8166">
        <v>0</v>
      </c>
      <c r="E8166">
        <v>7</v>
      </c>
      <c r="F8166">
        <v>8</v>
      </c>
      <c r="G8166">
        <v>24632</v>
      </c>
      <c r="H8166">
        <v>8</v>
      </c>
      <c r="I8166">
        <v>24627</v>
      </c>
      <c r="J8166">
        <v>156</v>
      </c>
      <c r="K8166" s="3">
        <f t="shared" si="635"/>
        <v>7.0000000000000007E-2</v>
      </c>
      <c r="L8166" s="4">
        <f t="shared" si="636"/>
        <v>45004.472395833334</v>
      </c>
      <c r="M8166" s="5">
        <f t="shared" si="639"/>
        <v>1.2553301769556794E-2</v>
      </c>
      <c r="N8166">
        <f t="shared" si="637"/>
        <v>548915</v>
      </c>
      <c r="O8166">
        <f t="shared" si="638"/>
        <v>548920</v>
      </c>
    </row>
    <row r="8167" spans="1:15" x14ac:dyDescent="0.25">
      <c r="A8167" s="1">
        <v>45004</v>
      </c>
      <c r="B8167" s="2">
        <v>0.47245370370370371</v>
      </c>
      <c r="C8167">
        <v>798</v>
      </c>
      <c r="D8167">
        <v>0</v>
      </c>
      <c r="E8167">
        <v>7</v>
      </c>
      <c r="F8167">
        <v>8</v>
      </c>
      <c r="G8167">
        <v>24632</v>
      </c>
      <c r="H8167">
        <v>8</v>
      </c>
      <c r="I8167">
        <v>24627</v>
      </c>
      <c r="J8167">
        <v>156</v>
      </c>
      <c r="K8167" s="3">
        <f t="shared" si="635"/>
        <v>7.0000000000000007E-2</v>
      </c>
      <c r="L8167" s="4">
        <f t="shared" si="636"/>
        <v>45004.472453703704</v>
      </c>
      <c r="M8167" s="5">
        <f t="shared" si="639"/>
        <v>1.3271385497437335E-2</v>
      </c>
      <c r="N8167">
        <f t="shared" si="637"/>
        <v>548915</v>
      </c>
      <c r="O8167">
        <f t="shared" si="638"/>
        <v>548920</v>
      </c>
    </row>
    <row r="8168" spans="1:15" x14ac:dyDescent="0.25">
      <c r="A8168" s="1">
        <v>45004</v>
      </c>
      <c r="B8168" s="2">
        <v>0.47251157407407413</v>
      </c>
      <c r="C8168">
        <v>798</v>
      </c>
      <c r="D8168">
        <v>0</v>
      </c>
      <c r="E8168">
        <v>7</v>
      </c>
      <c r="F8168">
        <v>8</v>
      </c>
      <c r="G8168">
        <v>24631</v>
      </c>
      <c r="H8168">
        <v>8</v>
      </c>
      <c r="I8168">
        <v>24627</v>
      </c>
      <c r="J8168">
        <v>156</v>
      </c>
      <c r="K8168" s="3">
        <f t="shared" si="635"/>
        <v>7.0000000000000007E-2</v>
      </c>
      <c r="L8168" s="4">
        <f t="shared" si="636"/>
        <v>45004.472511574073</v>
      </c>
      <c r="M8168" s="5">
        <f t="shared" si="639"/>
        <v>1.3980493178719368E-2</v>
      </c>
      <c r="N8168">
        <f t="shared" si="637"/>
        <v>548915</v>
      </c>
      <c r="O8168">
        <f t="shared" si="638"/>
        <v>548919</v>
      </c>
    </row>
    <row r="8169" spans="1:15" x14ac:dyDescent="0.25">
      <c r="A8169" s="1">
        <v>45004</v>
      </c>
      <c r="B8169" s="2">
        <v>0.47256944444444443</v>
      </c>
      <c r="C8169">
        <v>796</v>
      </c>
      <c r="D8169">
        <v>0</v>
      </c>
      <c r="E8169">
        <v>8</v>
      </c>
      <c r="F8169">
        <v>8</v>
      </c>
      <c r="G8169">
        <v>24633</v>
      </c>
      <c r="H8169">
        <v>8</v>
      </c>
      <c r="I8169">
        <v>24627</v>
      </c>
      <c r="J8169">
        <v>156</v>
      </c>
      <c r="K8169" s="3">
        <f t="shared" si="635"/>
        <v>0.08</v>
      </c>
      <c r="L8169" s="4">
        <f t="shared" si="636"/>
        <v>45004.472569444442</v>
      </c>
      <c r="M8169" s="5">
        <f t="shared" si="639"/>
        <v>1.4805737013985375E-2</v>
      </c>
      <c r="N8169">
        <f t="shared" si="637"/>
        <v>548915</v>
      </c>
      <c r="O8169">
        <f t="shared" si="638"/>
        <v>548921</v>
      </c>
    </row>
    <row r="8170" spans="1:15" x14ac:dyDescent="0.25">
      <c r="A8170" s="1">
        <v>45004</v>
      </c>
      <c r="B8170" s="2">
        <v>0.47262731481481479</v>
      </c>
      <c r="C8170">
        <v>797</v>
      </c>
      <c r="D8170">
        <v>0</v>
      </c>
      <c r="E8170">
        <v>8</v>
      </c>
      <c r="F8170">
        <v>8</v>
      </c>
      <c r="G8170">
        <v>24634</v>
      </c>
      <c r="H8170">
        <v>8</v>
      </c>
      <c r="I8170">
        <v>24626</v>
      </c>
      <c r="J8170">
        <v>156</v>
      </c>
      <c r="K8170" s="3">
        <f t="shared" si="635"/>
        <v>0.08</v>
      </c>
      <c r="L8170" s="4">
        <f t="shared" si="636"/>
        <v>45004.472627314812</v>
      </c>
      <c r="M8170" s="5">
        <f t="shared" si="639"/>
        <v>1.5620665301310557E-2</v>
      </c>
      <c r="N8170">
        <f t="shared" si="637"/>
        <v>548914</v>
      </c>
      <c r="O8170">
        <f t="shared" si="638"/>
        <v>548922</v>
      </c>
    </row>
    <row r="8171" spans="1:15" x14ac:dyDescent="0.25">
      <c r="A8171" s="1">
        <v>45004</v>
      </c>
      <c r="B8171" s="2">
        <v>0.47268518518518521</v>
      </c>
      <c r="C8171">
        <v>797</v>
      </c>
      <c r="D8171">
        <v>0</v>
      </c>
      <c r="E8171">
        <v>8</v>
      </c>
      <c r="F8171">
        <v>8</v>
      </c>
      <c r="G8171">
        <v>24632</v>
      </c>
      <c r="H8171">
        <v>8</v>
      </c>
      <c r="I8171">
        <v>24626</v>
      </c>
      <c r="J8171">
        <v>156</v>
      </c>
      <c r="K8171" s="3">
        <f t="shared" si="635"/>
        <v>0.08</v>
      </c>
      <c r="L8171" s="4">
        <f t="shared" si="636"/>
        <v>45004.472685185188</v>
      </c>
      <c r="M8171" s="5">
        <f t="shared" si="639"/>
        <v>1.6425406985044175E-2</v>
      </c>
      <c r="N8171">
        <f t="shared" si="637"/>
        <v>548914</v>
      </c>
      <c r="O8171">
        <f t="shared" si="638"/>
        <v>548920</v>
      </c>
    </row>
    <row r="8172" spans="1:15" x14ac:dyDescent="0.25">
      <c r="A8172" s="1">
        <v>45004</v>
      </c>
      <c r="B8172" s="2">
        <v>0.47274305555555557</v>
      </c>
      <c r="C8172">
        <v>795</v>
      </c>
      <c r="D8172">
        <v>0</v>
      </c>
      <c r="E8172">
        <v>9</v>
      </c>
      <c r="F8172">
        <v>8</v>
      </c>
      <c r="G8172">
        <v>24631</v>
      </c>
      <c r="H8172">
        <v>8</v>
      </c>
      <c r="I8172">
        <v>24626</v>
      </c>
      <c r="J8172">
        <v>156</v>
      </c>
      <c r="K8172" s="3">
        <f t="shared" si="635"/>
        <v>0.09</v>
      </c>
      <c r="L8172" s="4">
        <f t="shared" si="636"/>
        <v>45004.472743055558</v>
      </c>
      <c r="M8172" s="5">
        <f t="shared" si="639"/>
        <v>1.7345089397731123E-2</v>
      </c>
      <c r="N8172">
        <f t="shared" si="637"/>
        <v>548914</v>
      </c>
      <c r="O8172">
        <f t="shared" si="638"/>
        <v>548919</v>
      </c>
    </row>
    <row r="8173" spans="1:15" x14ac:dyDescent="0.25">
      <c r="A8173" s="1">
        <v>45004</v>
      </c>
      <c r="B8173" s="2">
        <v>0.47280092592592587</v>
      </c>
      <c r="C8173">
        <v>795</v>
      </c>
      <c r="D8173">
        <v>0</v>
      </c>
      <c r="E8173">
        <v>9</v>
      </c>
      <c r="F8173">
        <v>8</v>
      </c>
      <c r="G8173">
        <v>24632</v>
      </c>
      <c r="H8173">
        <v>8</v>
      </c>
      <c r="I8173">
        <v>24626</v>
      </c>
      <c r="J8173">
        <v>156</v>
      </c>
      <c r="K8173" s="3">
        <f t="shared" si="635"/>
        <v>0.09</v>
      </c>
      <c r="L8173" s="4">
        <f t="shared" si="636"/>
        <v>45004.472800925927</v>
      </c>
      <c r="M8173" s="5">
        <f t="shared" si="639"/>
        <v>1.8253275780259485E-2</v>
      </c>
      <c r="N8173">
        <f t="shared" si="637"/>
        <v>548914</v>
      </c>
      <c r="O8173">
        <f t="shared" si="638"/>
        <v>548920</v>
      </c>
    </row>
    <row r="8174" spans="1:15" x14ac:dyDescent="0.25">
      <c r="A8174" s="1">
        <v>45004</v>
      </c>
      <c r="B8174" s="2">
        <v>0.47285879629629629</v>
      </c>
      <c r="C8174">
        <v>795</v>
      </c>
      <c r="D8174">
        <v>0</v>
      </c>
      <c r="E8174">
        <v>9</v>
      </c>
      <c r="F8174">
        <v>8</v>
      </c>
      <c r="G8174">
        <v>24632</v>
      </c>
      <c r="H8174">
        <v>8</v>
      </c>
      <c r="I8174">
        <v>24626</v>
      </c>
      <c r="J8174">
        <v>156</v>
      </c>
      <c r="K8174" s="3">
        <f t="shared" si="635"/>
        <v>0.09</v>
      </c>
      <c r="L8174" s="4">
        <f t="shared" si="636"/>
        <v>45004.472858796296</v>
      </c>
      <c r="M8174" s="5">
        <f t="shared" si="639"/>
        <v>1.9150109833006242E-2</v>
      </c>
      <c r="N8174">
        <f t="shared" si="637"/>
        <v>548914</v>
      </c>
      <c r="O8174">
        <f t="shared" si="638"/>
        <v>548920</v>
      </c>
    </row>
    <row r="8175" spans="1:15" x14ac:dyDescent="0.25">
      <c r="A8175" s="1">
        <v>45004</v>
      </c>
      <c r="B8175" s="2">
        <v>0.47291666666666665</v>
      </c>
      <c r="C8175">
        <v>797</v>
      </c>
      <c r="D8175">
        <v>0</v>
      </c>
      <c r="E8175">
        <v>8</v>
      </c>
      <c r="F8175">
        <v>8</v>
      </c>
      <c r="G8175">
        <v>24632</v>
      </c>
      <c r="H8175">
        <v>8</v>
      </c>
      <c r="I8175">
        <v>24626</v>
      </c>
      <c r="J8175">
        <v>156</v>
      </c>
      <c r="K8175" s="3">
        <f t="shared" si="635"/>
        <v>0.08</v>
      </c>
      <c r="L8175" s="4">
        <f t="shared" si="636"/>
        <v>45004.472916666666</v>
      </c>
      <c r="M8175" s="5">
        <f t="shared" si="639"/>
        <v>1.9910733460093664E-2</v>
      </c>
      <c r="N8175">
        <f t="shared" si="637"/>
        <v>548914</v>
      </c>
      <c r="O8175">
        <f t="shared" si="638"/>
        <v>548920</v>
      </c>
    </row>
    <row r="8176" spans="1:15" x14ac:dyDescent="0.25">
      <c r="A8176" s="1">
        <v>45004</v>
      </c>
      <c r="B8176" s="2">
        <v>0.47297453703703707</v>
      </c>
      <c r="C8176">
        <v>797</v>
      </c>
      <c r="D8176">
        <v>0</v>
      </c>
      <c r="E8176">
        <v>8</v>
      </c>
      <c r="F8176">
        <v>8</v>
      </c>
      <c r="G8176">
        <v>24632</v>
      </c>
      <c r="H8176">
        <v>8</v>
      </c>
      <c r="I8176">
        <v>24626</v>
      </c>
      <c r="J8176">
        <v>156</v>
      </c>
      <c r="K8176" s="3">
        <f t="shared" si="635"/>
        <v>0.08</v>
      </c>
      <c r="L8176" s="4">
        <f t="shared" si="636"/>
        <v>45004.472974537035</v>
      </c>
      <c r="M8176" s="5">
        <f t="shared" si="639"/>
        <v>2.0661849291842494E-2</v>
      </c>
      <c r="N8176">
        <f t="shared" si="637"/>
        <v>548914</v>
      </c>
      <c r="O8176">
        <f t="shared" si="638"/>
        <v>548920</v>
      </c>
    </row>
    <row r="8177" spans="1:15" x14ac:dyDescent="0.25">
      <c r="A8177" s="1">
        <v>45004</v>
      </c>
      <c r="B8177" s="2">
        <v>0.47303240740740743</v>
      </c>
      <c r="C8177">
        <v>798</v>
      </c>
      <c r="D8177">
        <v>0</v>
      </c>
      <c r="E8177">
        <v>8</v>
      </c>
      <c r="F8177">
        <v>8</v>
      </c>
      <c r="G8177">
        <v>24633</v>
      </c>
      <c r="H8177">
        <v>8</v>
      </c>
      <c r="I8177">
        <v>24625</v>
      </c>
      <c r="J8177">
        <v>156</v>
      </c>
      <c r="K8177" s="3">
        <f t="shared" si="635"/>
        <v>0.08</v>
      </c>
      <c r="L8177" s="4">
        <f t="shared" si="636"/>
        <v>45004.473032407404</v>
      </c>
      <c r="M8177" s="5">
        <f t="shared" si="639"/>
        <v>2.1403576175694463E-2</v>
      </c>
      <c r="N8177">
        <f t="shared" si="637"/>
        <v>548913</v>
      </c>
      <c r="O8177">
        <f t="shared" si="638"/>
        <v>548921</v>
      </c>
    </row>
    <row r="8178" spans="1:15" x14ac:dyDescent="0.25">
      <c r="A8178" s="1">
        <v>45004</v>
      </c>
      <c r="B8178" s="2">
        <v>0.47309027777777773</v>
      </c>
      <c r="C8178">
        <v>798</v>
      </c>
      <c r="D8178">
        <v>0</v>
      </c>
      <c r="E8178">
        <v>8</v>
      </c>
      <c r="F8178">
        <v>8</v>
      </c>
      <c r="G8178">
        <v>24632</v>
      </c>
      <c r="H8178">
        <v>8</v>
      </c>
      <c r="I8178">
        <v>24625</v>
      </c>
      <c r="J8178">
        <v>156</v>
      </c>
      <c r="K8178" s="3">
        <f t="shared" si="635"/>
        <v>0.08</v>
      </c>
      <c r="L8178" s="4">
        <f t="shared" si="636"/>
        <v>45004.473090277781</v>
      </c>
      <c r="M8178" s="5">
        <f t="shared" si="639"/>
        <v>2.2136031473498283E-2</v>
      </c>
      <c r="N8178">
        <f t="shared" si="637"/>
        <v>548913</v>
      </c>
      <c r="O8178">
        <f t="shared" si="638"/>
        <v>548920</v>
      </c>
    </row>
    <row r="8179" spans="1:15" x14ac:dyDescent="0.25">
      <c r="A8179" s="1">
        <v>45004</v>
      </c>
      <c r="B8179" s="2">
        <v>0.47314814814814815</v>
      </c>
      <c r="C8179">
        <v>798</v>
      </c>
      <c r="D8179">
        <v>0</v>
      </c>
      <c r="E8179">
        <v>8</v>
      </c>
      <c r="F8179">
        <v>8</v>
      </c>
      <c r="G8179">
        <v>24632</v>
      </c>
      <c r="H8179">
        <v>8</v>
      </c>
      <c r="I8179">
        <v>24625</v>
      </c>
      <c r="J8179">
        <v>156</v>
      </c>
      <c r="K8179" s="3">
        <f t="shared" si="635"/>
        <v>0.08</v>
      </c>
      <c r="L8179" s="4">
        <f t="shared" si="636"/>
        <v>45004.47314814815</v>
      </c>
      <c r="M8179" s="5">
        <f t="shared" si="639"/>
        <v>2.2859331080079554E-2</v>
      </c>
      <c r="N8179">
        <f t="shared" si="637"/>
        <v>548913</v>
      </c>
      <c r="O8179">
        <f t="shared" si="638"/>
        <v>548920</v>
      </c>
    </row>
    <row r="8180" spans="1:15" x14ac:dyDescent="0.25">
      <c r="A8180" s="1">
        <v>45004</v>
      </c>
      <c r="B8180" s="2">
        <v>0.47320601851851851</v>
      </c>
      <c r="C8180">
        <v>796</v>
      </c>
      <c r="D8180">
        <v>0</v>
      </c>
      <c r="E8180">
        <v>9</v>
      </c>
      <c r="F8180">
        <v>8</v>
      </c>
      <c r="G8180">
        <v>24632</v>
      </c>
      <c r="H8180">
        <v>8</v>
      </c>
      <c r="I8180">
        <v>24625</v>
      </c>
      <c r="J8180">
        <v>156</v>
      </c>
      <c r="K8180" s="3">
        <f t="shared" si="635"/>
        <v>0.09</v>
      </c>
      <c r="L8180" s="4">
        <f t="shared" si="636"/>
        <v>45004.47320601852</v>
      </c>
      <c r="M8180" s="5">
        <f t="shared" si="639"/>
        <v>2.3698589441578561E-2</v>
      </c>
      <c r="N8180">
        <f t="shared" si="637"/>
        <v>548913</v>
      </c>
      <c r="O8180">
        <f t="shared" si="638"/>
        <v>548920</v>
      </c>
    </row>
    <row r="8181" spans="1:15" x14ac:dyDescent="0.25">
      <c r="A8181" s="1">
        <v>45004</v>
      </c>
      <c r="B8181" s="2">
        <v>0.47326388888888887</v>
      </c>
      <c r="C8181">
        <v>796</v>
      </c>
      <c r="D8181">
        <v>0</v>
      </c>
      <c r="E8181">
        <v>9</v>
      </c>
      <c r="F8181">
        <v>8</v>
      </c>
      <c r="G8181">
        <v>24632</v>
      </c>
      <c r="H8181">
        <v>8</v>
      </c>
      <c r="I8181">
        <v>24625</v>
      </c>
      <c r="J8181">
        <v>156</v>
      </c>
      <c r="K8181" s="3">
        <f t="shared" si="635"/>
        <v>0.09</v>
      </c>
      <c r="L8181" s="4">
        <f t="shared" si="636"/>
        <v>45004.473263888889</v>
      </c>
      <c r="M8181" s="5">
        <f t="shared" si="639"/>
        <v>2.4527357073558829E-2</v>
      </c>
      <c r="N8181">
        <f t="shared" si="637"/>
        <v>548913</v>
      </c>
      <c r="O8181">
        <f t="shared" si="638"/>
        <v>548920</v>
      </c>
    </row>
    <row r="8182" spans="1:15" x14ac:dyDescent="0.25">
      <c r="A8182" s="1">
        <v>45004</v>
      </c>
      <c r="B8182" s="2">
        <v>0.47332175925925929</v>
      </c>
      <c r="C8182">
        <v>796</v>
      </c>
      <c r="D8182">
        <v>0</v>
      </c>
      <c r="E8182">
        <v>9</v>
      </c>
      <c r="F8182">
        <v>8</v>
      </c>
      <c r="G8182">
        <v>24632</v>
      </c>
      <c r="H8182">
        <v>8</v>
      </c>
      <c r="I8182">
        <v>24625</v>
      </c>
      <c r="J8182">
        <v>156</v>
      </c>
      <c r="K8182" s="3">
        <f t="shared" si="635"/>
        <v>0.09</v>
      </c>
      <c r="L8182" s="4">
        <f t="shared" si="636"/>
        <v>45004.473321759258</v>
      </c>
      <c r="M8182" s="5">
        <f t="shared" si="639"/>
        <v>2.5345765110139345E-2</v>
      </c>
      <c r="N8182">
        <f t="shared" si="637"/>
        <v>548913</v>
      </c>
      <c r="O8182">
        <f t="shared" si="638"/>
        <v>548920</v>
      </c>
    </row>
    <row r="8183" spans="1:15" x14ac:dyDescent="0.25">
      <c r="A8183" s="1">
        <v>45004</v>
      </c>
      <c r="B8183" s="2">
        <v>0.47337962962962959</v>
      </c>
      <c r="C8183">
        <v>797</v>
      </c>
      <c r="D8183">
        <v>0</v>
      </c>
      <c r="E8183">
        <v>9</v>
      </c>
      <c r="F8183">
        <v>8</v>
      </c>
      <c r="G8183">
        <v>24631</v>
      </c>
      <c r="H8183">
        <v>8</v>
      </c>
      <c r="I8183">
        <v>24625</v>
      </c>
      <c r="J8183">
        <v>156</v>
      </c>
      <c r="K8183" s="3">
        <f t="shared" si="635"/>
        <v>0.09</v>
      </c>
      <c r="L8183" s="4">
        <f t="shared" si="636"/>
        <v>45004.473379629628</v>
      </c>
      <c r="M8183" s="5">
        <f t="shared" si="639"/>
        <v>2.6153943046262604E-2</v>
      </c>
      <c r="N8183">
        <f t="shared" si="637"/>
        <v>548913</v>
      </c>
      <c r="O8183">
        <f t="shared" si="638"/>
        <v>548919</v>
      </c>
    </row>
    <row r="8184" spans="1:15" x14ac:dyDescent="0.25">
      <c r="A8184" s="1">
        <v>45004</v>
      </c>
      <c r="B8184" s="2">
        <v>0.47343750000000001</v>
      </c>
      <c r="C8184">
        <v>795</v>
      </c>
      <c r="D8184">
        <v>0</v>
      </c>
      <c r="E8184">
        <v>10</v>
      </c>
      <c r="F8184">
        <v>8</v>
      </c>
      <c r="G8184">
        <v>24632</v>
      </c>
      <c r="H8184">
        <v>8</v>
      </c>
      <c r="I8184">
        <v>24625</v>
      </c>
      <c r="J8184">
        <v>156</v>
      </c>
      <c r="K8184" s="3">
        <f t="shared" si="635"/>
        <v>0.1</v>
      </c>
      <c r="L8184" s="4">
        <f t="shared" si="636"/>
        <v>45004.473437499997</v>
      </c>
      <c r="M8184" s="5">
        <f t="shared" si="639"/>
        <v>2.7077018758184322E-2</v>
      </c>
      <c r="N8184">
        <f t="shared" si="637"/>
        <v>548913</v>
      </c>
      <c r="O8184">
        <f t="shared" si="638"/>
        <v>548920</v>
      </c>
    </row>
    <row r="8185" spans="1:15" x14ac:dyDescent="0.25">
      <c r="A8185" s="1">
        <v>45004</v>
      </c>
      <c r="B8185" s="2">
        <v>0.47349537037037037</v>
      </c>
      <c r="C8185">
        <v>792</v>
      </c>
      <c r="D8185">
        <v>0</v>
      </c>
      <c r="E8185">
        <v>11</v>
      </c>
      <c r="F8185">
        <v>8</v>
      </c>
      <c r="G8185">
        <v>24633</v>
      </c>
      <c r="H8185">
        <v>8</v>
      </c>
      <c r="I8185">
        <v>24625</v>
      </c>
      <c r="J8185">
        <v>156</v>
      </c>
      <c r="K8185" s="3">
        <f t="shared" si="635"/>
        <v>0.11</v>
      </c>
      <c r="L8185" s="4">
        <f t="shared" si="636"/>
        <v>45004.473495370374</v>
      </c>
      <c r="M8185" s="5">
        <f t="shared" si="639"/>
        <v>2.8113556023707017E-2</v>
      </c>
      <c r="N8185">
        <f t="shared" si="637"/>
        <v>548913</v>
      </c>
      <c r="O8185">
        <f t="shared" si="638"/>
        <v>548921</v>
      </c>
    </row>
    <row r="8186" spans="1:15" x14ac:dyDescent="0.25">
      <c r="A8186" s="1">
        <v>45004</v>
      </c>
      <c r="B8186" s="2">
        <v>0.47355324074074073</v>
      </c>
      <c r="C8186">
        <v>793</v>
      </c>
      <c r="D8186">
        <v>0</v>
      </c>
      <c r="E8186">
        <v>11</v>
      </c>
      <c r="F8186">
        <v>8</v>
      </c>
      <c r="G8186">
        <v>24632</v>
      </c>
      <c r="H8186">
        <v>8</v>
      </c>
      <c r="I8186">
        <v>24624</v>
      </c>
      <c r="J8186">
        <v>156</v>
      </c>
      <c r="K8186" s="3">
        <f t="shared" si="635"/>
        <v>0.11</v>
      </c>
      <c r="L8186" s="4">
        <f t="shared" si="636"/>
        <v>45004.473553240743</v>
      </c>
      <c r="M8186" s="5">
        <f t="shared" si="639"/>
        <v>2.9137136573410678E-2</v>
      </c>
      <c r="N8186">
        <f t="shared" si="637"/>
        <v>548912</v>
      </c>
      <c r="O8186">
        <f t="shared" si="638"/>
        <v>548920</v>
      </c>
    </row>
    <row r="8187" spans="1:15" x14ac:dyDescent="0.25">
      <c r="A8187" s="1">
        <v>45004</v>
      </c>
      <c r="B8187" s="2">
        <v>0.47361111111111115</v>
      </c>
      <c r="C8187">
        <v>793</v>
      </c>
      <c r="D8187">
        <v>0</v>
      </c>
      <c r="E8187">
        <v>11</v>
      </c>
      <c r="F8187">
        <v>8</v>
      </c>
      <c r="G8187">
        <v>24632</v>
      </c>
      <c r="H8187">
        <v>8</v>
      </c>
      <c r="I8187">
        <v>24624</v>
      </c>
      <c r="J8187">
        <v>156</v>
      </c>
      <c r="K8187" s="3">
        <f t="shared" si="635"/>
        <v>0.11</v>
      </c>
      <c r="L8187" s="4">
        <f t="shared" si="636"/>
        <v>45004.473611111112</v>
      </c>
      <c r="M8187" s="5">
        <f t="shared" si="639"/>
        <v>3.0147922366243043E-2</v>
      </c>
      <c r="N8187">
        <f t="shared" si="637"/>
        <v>548912</v>
      </c>
      <c r="O8187">
        <f t="shared" si="638"/>
        <v>548920</v>
      </c>
    </row>
    <row r="8188" spans="1:15" x14ac:dyDescent="0.25">
      <c r="A8188" s="1">
        <v>45004</v>
      </c>
      <c r="B8188" s="2">
        <v>0.47366898148148145</v>
      </c>
      <c r="C8188">
        <v>793</v>
      </c>
      <c r="D8188">
        <v>0</v>
      </c>
      <c r="E8188">
        <v>11</v>
      </c>
      <c r="F8188">
        <v>8</v>
      </c>
      <c r="G8188">
        <v>24632</v>
      </c>
      <c r="H8188">
        <v>8</v>
      </c>
      <c r="I8188">
        <v>24624</v>
      </c>
      <c r="J8188">
        <v>156</v>
      </c>
      <c r="K8188" s="3">
        <f t="shared" si="635"/>
        <v>0.11</v>
      </c>
      <c r="L8188" s="4">
        <f t="shared" si="636"/>
        <v>45004.473668981482</v>
      </c>
      <c r="M8188" s="5">
        <f t="shared" si="639"/>
        <v>3.1146073336665005E-2</v>
      </c>
      <c r="N8188">
        <f t="shared" si="637"/>
        <v>548912</v>
      </c>
      <c r="O8188">
        <f t="shared" si="638"/>
        <v>548920</v>
      </c>
    </row>
    <row r="8189" spans="1:15" x14ac:dyDescent="0.25">
      <c r="A8189" s="1">
        <v>45004</v>
      </c>
      <c r="B8189" s="2">
        <v>0.47372685185185182</v>
      </c>
      <c r="C8189">
        <v>791</v>
      </c>
      <c r="D8189">
        <v>0</v>
      </c>
      <c r="E8189">
        <v>12</v>
      </c>
      <c r="F8189">
        <v>8</v>
      </c>
      <c r="G8189">
        <v>24632</v>
      </c>
      <c r="H8189">
        <v>8</v>
      </c>
      <c r="I8189">
        <v>24624</v>
      </c>
      <c r="J8189">
        <v>156</v>
      </c>
      <c r="K8189" s="3">
        <f t="shared" si="635"/>
        <v>0.12</v>
      </c>
      <c r="L8189" s="4">
        <f t="shared" si="636"/>
        <v>45004.473726851851</v>
      </c>
      <c r="M8189" s="5">
        <f t="shared" si="639"/>
        <v>3.225674741995669E-2</v>
      </c>
      <c r="N8189">
        <f t="shared" si="637"/>
        <v>548912</v>
      </c>
      <c r="O8189">
        <f t="shared" si="638"/>
        <v>548920</v>
      </c>
    </row>
    <row r="8190" spans="1:15" x14ac:dyDescent="0.25">
      <c r="A8190" s="1">
        <v>45004</v>
      </c>
      <c r="B8190" s="2">
        <v>0.47378472222222223</v>
      </c>
      <c r="C8190">
        <v>791</v>
      </c>
      <c r="D8190">
        <v>0</v>
      </c>
      <c r="E8190">
        <v>12</v>
      </c>
      <c r="F8190">
        <v>8</v>
      </c>
      <c r="G8190">
        <v>24631</v>
      </c>
      <c r="H8190">
        <v>8</v>
      </c>
      <c r="I8190">
        <v>24624</v>
      </c>
      <c r="J8190">
        <v>156</v>
      </c>
      <c r="K8190" s="3">
        <f t="shared" si="635"/>
        <v>0.12</v>
      </c>
      <c r="L8190" s="4">
        <f t="shared" si="636"/>
        <v>45004.47378472222</v>
      </c>
      <c r="M8190" s="5">
        <f t="shared" si="639"/>
        <v>3.3353538077207229E-2</v>
      </c>
      <c r="N8190">
        <f t="shared" si="637"/>
        <v>548912</v>
      </c>
      <c r="O8190">
        <f t="shared" si="638"/>
        <v>548919</v>
      </c>
    </row>
    <row r="8191" spans="1:15" x14ac:dyDescent="0.25">
      <c r="A8191" s="1">
        <v>45004</v>
      </c>
      <c r="B8191" s="2">
        <v>0.47384259259259259</v>
      </c>
      <c r="C8191">
        <v>792</v>
      </c>
      <c r="D8191">
        <v>0</v>
      </c>
      <c r="E8191">
        <v>12</v>
      </c>
      <c r="F8191">
        <v>8</v>
      </c>
      <c r="G8191">
        <v>24632</v>
      </c>
      <c r="H8191">
        <v>8</v>
      </c>
      <c r="I8191">
        <v>24624</v>
      </c>
      <c r="J8191">
        <v>156</v>
      </c>
      <c r="K8191" s="3">
        <f t="shared" si="635"/>
        <v>0.12</v>
      </c>
      <c r="L8191" s="4">
        <f t="shared" si="636"/>
        <v>45004.47384259259</v>
      </c>
      <c r="M8191" s="5">
        <f t="shared" si="639"/>
        <v>3.4436618851242141E-2</v>
      </c>
      <c r="N8191">
        <f t="shared" si="637"/>
        <v>548912</v>
      </c>
      <c r="O8191">
        <f t="shared" si="638"/>
        <v>548920</v>
      </c>
    </row>
    <row r="8192" spans="1:15" x14ac:dyDescent="0.25">
      <c r="A8192" s="1">
        <v>45004</v>
      </c>
      <c r="B8192" s="2">
        <v>0.47390046296296301</v>
      </c>
      <c r="C8192">
        <v>792</v>
      </c>
      <c r="D8192">
        <v>0</v>
      </c>
      <c r="E8192">
        <v>12</v>
      </c>
      <c r="F8192">
        <v>8</v>
      </c>
      <c r="G8192">
        <v>24632</v>
      </c>
      <c r="H8192">
        <v>8</v>
      </c>
      <c r="I8192">
        <v>24623</v>
      </c>
      <c r="J8192">
        <v>156</v>
      </c>
      <c r="K8192" s="3">
        <f t="shared" si="635"/>
        <v>0.12</v>
      </c>
      <c r="L8192" s="4">
        <f t="shared" si="636"/>
        <v>45004.473900462966</v>
      </c>
      <c r="M8192" s="5">
        <f t="shared" si="639"/>
        <v>3.5506161115601613E-2</v>
      </c>
      <c r="N8192">
        <f t="shared" si="637"/>
        <v>548911</v>
      </c>
      <c r="O8192">
        <f t="shared" si="638"/>
        <v>548920</v>
      </c>
    </row>
    <row r="8193" spans="1:15" x14ac:dyDescent="0.25">
      <c r="A8193" s="1">
        <v>45004</v>
      </c>
      <c r="B8193" s="2">
        <v>0.47395833333333331</v>
      </c>
      <c r="C8193">
        <v>793</v>
      </c>
      <c r="D8193">
        <v>0</v>
      </c>
      <c r="E8193">
        <v>12</v>
      </c>
      <c r="F8193">
        <v>8</v>
      </c>
      <c r="G8193">
        <v>24633</v>
      </c>
      <c r="H8193">
        <v>8</v>
      </c>
      <c r="I8193">
        <v>24623</v>
      </c>
      <c r="J8193">
        <v>156</v>
      </c>
      <c r="K8193" s="3">
        <f t="shared" si="635"/>
        <v>0.12</v>
      </c>
      <c r="L8193" s="4">
        <f t="shared" si="636"/>
        <v>45004.473958333336</v>
      </c>
      <c r="M8193" s="5">
        <f t="shared" si="639"/>
        <v>3.6562334101656595E-2</v>
      </c>
      <c r="N8193">
        <f t="shared" si="637"/>
        <v>548911</v>
      </c>
      <c r="O8193">
        <f t="shared" si="638"/>
        <v>548921</v>
      </c>
    </row>
    <row r="8194" spans="1:15" x14ac:dyDescent="0.25">
      <c r="A8194" s="1">
        <v>45004</v>
      </c>
      <c r="B8194" s="2">
        <v>0.47401620370370368</v>
      </c>
      <c r="C8194">
        <v>793</v>
      </c>
      <c r="D8194">
        <v>0</v>
      </c>
      <c r="E8194">
        <v>12</v>
      </c>
      <c r="F8194">
        <v>8</v>
      </c>
      <c r="G8194">
        <v>24633</v>
      </c>
      <c r="H8194">
        <v>8</v>
      </c>
      <c r="I8194">
        <v>24623</v>
      </c>
      <c r="J8194">
        <v>156</v>
      </c>
      <c r="K8194" s="3">
        <f t="shared" si="635"/>
        <v>0.12</v>
      </c>
      <c r="L8194" s="4">
        <f t="shared" si="636"/>
        <v>45004.474016203705</v>
      </c>
      <c r="M8194" s="5">
        <f t="shared" si="639"/>
        <v>3.7605304925385885E-2</v>
      </c>
      <c r="N8194">
        <f t="shared" si="637"/>
        <v>548911</v>
      </c>
      <c r="O8194">
        <f t="shared" si="638"/>
        <v>548921</v>
      </c>
    </row>
    <row r="8195" spans="1:15" x14ac:dyDescent="0.25">
      <c r="A8195" s="1">
        <v>45004</v>
      </c>
      <c r="B8195" s="2">
        <v>0.47407407407407409</v>
      </c>
      <c r="C8195">
        <v>793</v>
      </c>
      <c r="D8195">
        <v>0</v>
      </c>
      <c r="E8195">
        <v>12</v>
      </c>
      <c r="F8195">
        <v>8</v>
      </c>
      <c r="G8195">
        <v>24635</v>
      </c>
      <c r="H8195">
        <v>8</v>
      </c>
      <c r="I8195">
        <v>24623</v>
      </c>
      <c r="J8195">
        <v>156</v>
      </c>
      <c r="K8195" s="3">
        <f t="shared" ref="K8195:K8258" si="640">IF(E8195&gt;32000,E8195-65536,E8195)/100</f>
        <v>0.12</v>
      </c>
      <c r="L8195" s="4">
        <f t="shared" ref="L8195:L8258" si="641">A8195+B8195</f>
        <v>45004.474074074074</v>
      </c>
      <c r="M8195" s="5">
        <f t="shared" si="639"/>
        <v>3.8635238613818561E-2</v>
      </c>
      <c r="N8195">
        <f t="shared" ref="N8195:N8258" si="642">H8195*65536+I8195</f>
        <v>548911</v>
      </c>
      <c r="O8195">
        <f t="shared" ref="O8195:O8258" si="643">F8195*65536+G8195</f>
        <v>548923</v>
      </c>
    </row>
    <row r="8196" spans="1:15" x14ac:dyDescent="0.25">
      <c r="A8196" s="1">
        <v>45004</v>
      </c>
      <c r="B8196" s="2">
        <v>0.47413194444444445</v>
      </c>
      <c r="C8196">
        <v>793</v>
      </c>
      <c r="D8196">
        <v>0</v>
      </c>
      <c r="E8196">
        <v>12</v>
      </c>
      <c r="F8196">
        <v>8</v>
      </c>
      <c r="G8196">
        <v>24634</v>
      </c>
      <c r="H8196">
        <v>8</v>
      </c>
      <c r="I8196">
        <v>24623</v>
      </c>
      <c r="J8196">
        <v>156</v>
      </c>
      <c r="K8196" s="3">
        <f t="shared" si="640"/>
        <v>0.12</v>
      </c>
      <c r="L8196" s="4">
        <f t="shared" si="641"/>
        <v>45004.474131944444</v>
      </c>
      <c r="M8196" s="5">
        <f t="shared" ref="M8196:M8259" si="644">M8195+(K8196-M8195)/$S$2</f>
        <v>3.9652298131145826E-2</v>
      </c>
      <c r="N8196">
        <f t="shared" si="642"/>
        <v>548911</v>
      </c>
      <c r="O8196">
        <f t="shared" si="643"/>
        <v>548922</v>
      </c>
    </row>
    <row r="8197" spans="1:15" x14ac:dyDescent="0.25">
      <c r="A8197" s="1">
        <v>45004</v>
      </c>
      <c r="B8197" s="2">
        <v>0.47418981481481487</v>
      </c>
      <c r="C8197">
        <v>794</v>
      </c>
      <c r="D8197">
        <v>0</v>
      </c>
      <c r="E8197">
        <v>12</v>
      </c>
      <c r="F8197">
        <v>8</v>
      </c>
      <c r="G8197">
        <v>24632</v>
      </c>
      <c r="H8197">
        <v>8</v>
      </c>
      <c r="I8197">
        <v>24623</v>
      </c>
      <c r="J8197">
        <v>156</v>
      </c>
      <c r="K8197" s="3">
        <f t="shared" si="640"/>
        <v>0.12</v>
      </c>
      <c r="L8197" s="4">
        <f t="shared" si="641"/>
        <v>45004.474189814813</v>
      </c>
      <c r="M8197" s="5">
        <f t="shared" si="644"/>
        <v>4.0656644404506503E-2</v>
      </c>
      <c r="N8197">
        <f t="shared" si="642"/>
        <v>548911</v>
      </c>
      <c r="O8197">
        <f t="shared" si="643"/>
        <v>548920</v>
      </c>
    </row>
    <row r="8198" spans="1:15" x14ac:dyDescent="0.25">
      <c r="A8198" s="1">
        <v>45004</v>
      </c>
      <c r="B8198" s="2">
        <v>0.47424768518518517</v>
      </c>
      <c r="C8198">
        <v>794</v>
      </c>
      <c r="D8198">
        <v>0</v>
      </c>
      <c r="E8198">
        <v>12</v>
      </c>
      <c r="F8198">
        <v>8</v>
      </c>
      <c r="G8198">
        <v>24629</v>
      </c>
      <c r="H8198">
        <v>8</v>
      </c>
      <c r="I8198">
        <v>24623</v>
      </c>
      <c r="J8198">
        <v>156</v>
      </c>
      <c r="K8198" s="3">
        <f t="shared" si="640"/>
        <v>0.12</v>
      </c>
      <c r="L8198" s="4">
        <f t="shared" si="641"/>
        <v>45004.474247685182</v>
      </c>
      <c r="M8198" s="5">
        <f t="shared" si="644"/>
        <v>4.1648436349450174E-2</v>
      </c>
      <c r="N8198">
        <f t="shared" si="642"/>
        <v>548911</v>
      </c>
      <c r="O8198">
        <f t="shared" si="643"/>
        <v>548917</v>
      </c>
    </row>
    <row r="8199" spans="1:15" x14ac:dyDescent="0.25">
      <c r="A8199" s="1">
        <v>45004</v>
      </c>
      <c r="B8199" s="2">
        <v>0.47430555555555554</v>
      </c>
      <c r="C8199">
        <v>794</v>
      </c>
      <c r="D8199">
        <v>0</v>
      </c>
      <c r="E8199">
        <v>12</v>
      </c>
      <c r="F8199">
        <v>8</v>
      </c>
      <c r="G8199">
        <v>24630</v>
      </c>
      <c r="H8199">
        <v>8</v>
      </c>
      <c r="I8199">
        <v>24623</v>
      </c>
      <c r="J8199">
        <v>156</v>
      </c>
      <c r="K8199" s="3">
        <f t="shared" si="640"/>
        <v>0.12</v>
      </c>
      <c r="L8199" s="4">
        <f t="shared" si="641"/>
        <v>45004.474305555559</v>
      </c>
      <c r="M8199" s="5">
        <f t="shared" si="644"/>
        <v>4.2627830895082049E-2</v>
      </c>
      <c r="N8199">
        <f t="shared" si="642"/>
        <v>548911</v>
      </c>
      <c r="O8199">
        <f t="shared" si="643"/>
        <v>548918</v>
      </c>
    </row>
    <row r="8200" spans="1:15" x14ac:dyDescent="0.25">
      <c r="A8200" s="1">
        <v>45004</v>
      </c>
      <c r="B8200" s="2">
        <v>0.47436342592592595</v>
      </c>
      <c r="C8200">
        <v>795</v>
      </c>
      <c r="D8200">
        <v>0</v>
      </c>
      <c r="E8200">
        <v>12</v>
      </c>
      <c r="F8200">
        <v>8</v>
      </c>
      <c r="G8200">
        <v>24632</v>
      </c>
      <c r="H8200">
        <v>8</v>
      </c>
      <c r="I8200">
        <v>24622</v>
      </c>
      <c r="J8200">
        <v>156</v>
      </c>
      <c r="K8200" s="3">
        <f t="shared" si="640"/>
        <v>0.12</v>
      </c>
      <c r="L8200" s="4">
        <f t="shared" si="641"/>
        <v>45004.474363425928</v>
      </c>
      <c r="M8200" s="5">
        <f t="shared" si="644"/>
        <v>4.3594983008893522E-2</v>
      </c>
      <c r="N8200">
        <f t="shared" si="642"/>
        <v>548910</v>
      </c>
      <c r="O8200">
        <f t="shared" si="643"/>
        <v>548920</v>
      </c>
    </row>
    <row r="8201" spans="1:15" x14ac:dyDescent="0.25">
      <c r="A8201" s="1">
        <v>45004</v>
      </c>
      <c r="B8201" s="2">
        <v>0.47442129629629631</v>
      </c>
      <c r="C8201">
        <v>795</v>
      </c>
      <c r="D8201">
        <v>0</v>
      </c>
      <c r="E8201">
        <v>12</v>
      </c>
      <c r="F8201">
        <v>8</v>
      </c>
      <c r="G8201">
        <v>24632</v>
      </c>
      <c r="H8201">
        <v>8</v>
      </c>
      <c r="I8201">
        <v>24622</v>
      </c>
      <c r="J8201">
        <v>156</v>
      </c>
      <c r="K8201" s="3">
        <f t="shared" si="640"/>
        <v>0.12</v>
      </c>
      <c r="L8201" s="4">
        <f t="shared" si="641"/>
        <v>45004.474421296298</v>
      </c>
      <c r="M8201" s="5">
        <f t="shared" si="644"/>
        <v>4.455004572128235E-2</v>
      </c>
      <c r="N8201">
        <f t="shared" si="642"/>
        <v>548910</v>
      </c>
      <c r="O8201">
        <f t="shared" si="643"/>
        <v>548920</v>
      </c>
    </row>
    <row r="8202" spans="1:15" x14ac:dyDescent="0.25">
      <c r="A8202" s="1">
        <v>45004</v>
      </c>
      <c r="B8202" s="2">
        <v>0.47447916666666662</v>
      </c>
      <c r="C8202">
        <v>795</v>
      </c>
      <c r="D8202">
        <v>0</v>
      </c>
      <c r="E8202">
        <v>12</v>
      </c>
      <c r="F8202">
        <v>8</v>
      </c>
      <c r="G8202">
        <v>24631</v>
      </c>
      <c r="H8202">
        <v>8</v>
      </c>
      <c r="I8202">
        <v>24622</v>
      </c>
      <c r="J8202">
        <v>156</v>
      </c>
      <c r="K8202" s="3">
        <f t="shared" si="640"/>
        <v>0.12</v>
      </c>
      <c r="L8202" s="4">
        <f t="shared" si="641"/>
        <v>45004.474479166667</v>
      </c>
      <c r="M8202" s="5">
        <f t="shared" si="644"/>
        <v>4.5493170149766324E-2</v>
      </c>
      <c r="N8202">
        <f t="shared" si="642"/>
        <v>548910</v>
      </c>
      <c r="O8202">
        <f t="shared" si="643"/>
        <v>548919</v>
      </c>
    </row>
    <row r="8203" spans="1:15" x14ac:dyDescent="0.25">
      <c r="A8203" s="1">
        <v>45004</v>
      </c>
      <c r="B8203" s="2">
        <v>0.47453703703703703</v>
      </c>
      <c r="C8203">
        <v>795</v>
      </c>
      <c r="D8203">
        <v>0</v>
      </c>
      <c r="E8203">
        <v>12</v>
      </c>
      <c r="F8203">
        <v>8</v>
      </c>
      <c r="G8203">
        <v>24631</v>
      </c>
      <c r="H8203">
        <v>8</v>
      </c>
      <c r="I8203">
        <v>24622</v>
      </c>
      <c r="J8203">
        <v>156</v>
      </c>
      <c r="K8203" s="3">
        <f t="shared" si="640"/>
        <v>0.12</v>
      </c>
      <c r="L8203" s="4">
        <f t="shared" si="641"/>
        <v>45004.474537037036</v>
      </c>
      <c r="M8203" s="5">
        <f t="shared" si="644"/>
        <v>4.6424505522894247E-2</v>
      </c>
      <c r="N8203">
        <f t="shared" si="642"/>
        <v>548910</v>
      </c>
      <c r="O8203">
        <f t="shared" si="643"/>
        <v>548919</v>
      </c>
    </row>
    <row r="8204" spans="1:15" x14ac:dyDescent="0.25">
      <c r="A8204" s="1">
        <v>45004</v>
      </c>
      <c r="B8204" s="2">
        <v>0.4745949074074074</v>
      </c>
      <c r="C8204">
        <v>795</v>
      </c>
      <c r="D8204">
        <v>0</v>
      </c>
      <c r="E8204">
        <v>12</v>
      </c>
      <c r="F8204">
        <v>8</v>
      </c>
      <c r="G8204">
        <v>24631</v>
      </c>
      <c r="H8204">
        <v>8</v>
      </c>
      <c r="I8204">
        <v>24622</v>
      </c>
      <c r="J8204">
        <v>156</v>
      </c>
      <c r="K8204" s="3">
        <f t="shared" si="640"/>
        <v>0.12</v>
      </c>
      <c r="L8204" s="4">
        <f t="shared" si="641"/>
        <v>45004.474594907406</v>
      </c>
      <c r="M8204" s="5">
        <f t="shared" si="644"/>
        <v>4.7344199203858066E-2</v>
      </c>
      <c r="N8204">
        <f t="shared" si="642"/>
        <v>548910</v>
      </c>
      <c r="O8204">
        <f t="shared" si="643"/>
        <v>548919</v>
      </c>
    </row>
    <row r="8205" spans="1:15" x14ac:dyDescent="0.25">
      <c r="A8205" s="1">
        <v>45004</v>
      </c>
      <c r="B8205" s="2">
        <v>0.47465277777777781</v>
      </c>
      <c r="C8205">
        <v>796</v>
      </c>
      <c r="D8205">
        <v>0</v>
      </c>
      <c r="E8205">
        <v>12</v>
      </c>
      <c r="F8205">
        <v>8</v>
      </c>
      <c r="G8205">
        <v>24631</v>
      </c>
      <c r="H8205">
        <v>8</v>
      </c>
      <c r="I8205">
        <v>24622</v>
      </c>
      <c r="J8205">
        <v>156</v>
      </c>
      <c r="K8205" s="3">
        <f t="shared" si="640"/>
        <v>0.12</v>
      </c>
      <c r="L8205" s="4">
        <f t="shared" si="641"/>
        <v>45004.474652777775</v>
      </c>
      <c r="M8205" s="5">
        <f t="shared" si="644"/>
        <v>4.8252396713809841E-2</v>
      </c>
      <c r="N8205">
        <f t="shared" si="642"/>
        <v>548910</v>
      </c>
      <c r="O8205">
        <f t="shared" si="643"/>
        <v>548919</v>
      </c>
    </row>
    <row r="8206" spans="1:15" x14ac:dyDescent="0.25">
      <c r="A8206" s="1">
        <v>45004</v>
      </c>
      <c r="B8206" s="2">
        <v>0.47471064814814817</v>
      </c>
      <c r="C8206">
        <v>796</v>
      </c>
      <c r="D8206">
        <v>0</v>
      </c>
      <c r="E8206">
        <v>12</v>
      </c>
      <c r="F8206">
        <v>8</v>
      </c>
      <c r="G8206">
        <v>24633</v>
      </c>
      <c r="H8206">
        <v>8</v>
      </c>
      <c r="I8206">
        <v>24622</v>
      </c>
      <c r="J8206">
        <v>156</v>
      </c>
      <c r="K8206" s="3">
        <f t="shared" si="640"/>
        <v>0.12</v>
      </c>
      <c r="L8206" s="4">
        <f t="shared" si="641"/>
        <v>45004.474710648145</v>
      </c>
      <c r="M8206" s="5">
        <f t="shared" si="644"/>
        <v>4.9149241754887218E-2</v>
      </c>
      <c r="N8206">
        <f t="shared" si="642"/>
        <v>548910</v>
      </c>
      <c r="O8206">
        <f t="shared" si="643"/>
        <v>548921</v>
      </c>
    </row>
    <row r="8207" spans="1:15" x14ac:dyDescent="0.25">
      <c r="A8207" s="1">
        <v>45004</v>
      </c>
      <c r="B8207" s="2">
        <v>0.47476851851851848</v>
      </c>
      <c r="C8207">
        <v>794</v>
      </c>
      <c r="D8207">
        <v>0</v>
      </c>
      <c r="E8207">
        <v>13</v>
      </c>
      <c r="F8207">
        <v>8</v>
      </c>
      <c r="G8207">
        <v>24633</v>
      </c>
      <c r="H8207">
        <v>8</v>
      </c>
      <c r="I8207">
        <v>24622</v>
      </c>
      <c r="J8207">
        <v>156</v>
      </c>
      <c r="K8207" s="3">
        <f t="shared" si="640"/>
        <v>0.13</v>
      </c>
      <c r="L8207" s="4">
        <f t="shared" si="641"/>
        <v>45004.474768518521</v>
      </c>
      <c r="M8207" s="5">
        <f t="shared" si="644"/>
        <v>5.015987623295113E-2</v>
      </c>
      <c r="N8207">
        <f t="shared" si="642"/>
        <v>548910</v>
      </c>
      <c r="O8207">
        <f t="shared" si="643"/>
        <v>548921</v>
      </c>
    </row>
    <row r="8208" spans="1:15" x14ac:dyDescent="0.25">
      <c r="A8208" s="1">
        <v>45004</v>
      </c>
      <c r="B8208" s="2">
        <v>0.4748263888888889</v>
      </c>
      <c r="C8208">
        <v>794</v>
      </c>
      <c r="D8208">
        <v>0</v>
      </c>
      <c r="E8208">
        <v>13</v>
      </c>
      <c r="F8208">
        <v>8</v>
      </c>
      <c r="G8208">
        <v>24633</v>
      </c>
      <c r="H8208">
        <v>8</v>
      </c>
      <c r="I8208">
        <v>24622</v>
      </c>
      <c r="J8208">
        <v>156</v>
      </c>
      <c r="K8208" s="3">
        <f t="shared" si="640"/>
        <v>0.13</v>
      </c>
      <c r="L8208" s="4">
        <f t="shared" si="641"/>
        <v>45004.474826388891</v>
      </c>
      <c r="M8208" s="5">
        <f t="shared" si="644"/>
        <v>5.1157877780039239E-2</v>
      </c>
      <c r="N8208">
        <f t="shared" si="642"/>
        <v>548910</v>
      </c>
      <c r="O8208">
        <f t="shared" si="643"/>
        <v>548921</v>
      </c>
    </row>
    <row r="8209" spans="1:15" x14ac:dyDescent="0.25">
      <c r="A8209" s="1">
        <v>45004</v>
      </c>
      <c r="B8209" s="2">
        <v>0.47488425925925926</v>
      </c>
      <c r="C8209">
        <v>796</v>
      </c>
      <c r="D8209">
        <v>0</v>
      </c>
      <c r="E8209">
        <v>12</v>
      </c>
      <c r="F8209">
        <v>8</v>
      </c>
      <c r="G8209">
        <v>24632</v>
      </c>
      <c r="H8209">
        <v>8</v>
      </c>
      <c r="I8209">
        <v>24621</v>
      </c>
      <c r="J8209">
        <v>156</v>
      </c>
      <c r="K8209" s="3">
        <f t="shared" si="640"/>
        <v>0.12</v>
      </c>
      <c r="L8209" s="4">
        <f t="shared" si="641"/>
        <v>45004.47488425926</v>
      </c>
      <c r="M8209" s="5">
        <f t="shared" si="644"/>
        <v>5.201840430778875E-2</v>
      </c>
      <c r="N8209">
        <f t="shared" si="642"/>
        <v>548909</v>
      </c>
      <c r="O8209">
        <f t="shared" si="643"/>
        <v>548920</v>
      </c>
    </row>
    <row r="8210" spans="1:15" x14ac:dyDescent="0.25">
      <c r="A8210" s="1">
        <v>45004</v>
      </c>
      <c r="B8210" s="2">
        <v>0.47494212962962962</v>
      </c>
      <c r="C8210">
        <v>796</v>
      </c>
      <c r="D8210">
        <v>0</v>
      </c>
      <c r="E8210">
        <v>12</v>
      </c>
      <c r="F8210">
        <v>8</v>
      </c>
      <c r="G8210">
        <v>24633</v>
      </c>
      <c r="H8210">
        <v>8</v>
      </c>
      <c r="I8210">
        <v>24621</v>
      </c>
      <c r="J8210">
        <v>156</v>
      </c>
      <c r="K8210" s="3">
        <f t="shared" si="640"/>
        <v>0.12</v>
      </c>
      <c r="L8210" s="4">
        <f t="shared" si="641"/>
        <v>45004.474942129629</v>
      </c>
      <c r="M8210" s="5">
        <f t="shared" si="644"/>
        <v>5.2868174253941393E-2</v>
      </c>
      <c r="N8210">
        <f t="shared" si="642"/>
        <v>548909</v>
      </c>
      <c r="O8210">
        <f t="shared" si="643"/>
        <v>548921</v>
      </c>
    </row>
    <row r="8211" spans="1:15" x14ac:dyDescent="0.25">
      <c r="A8211" s="1">
        <v>45004</v>
      </c>
      <c r="B8211" s="2">
        <v>0.47500000000000003</v>
      </c>
      <c r="C8211">
        <v>795</v>
      </c>
      <c r="D8211">
        <v>0</v>
      </c>
      <c r="E8211">
        <v>13</v>
      </c>
      <c r="F8211">
        <v>8</v>
      </c>
      <c r="G8211">
        <v>24633</v>
      </c>
      <c r="H8211">
        <v>8</v>
      </c>
      <c r="I8211">
        <v>24621</v>
      </c>
      <c r="J8211">
        <v>156</v>
      </c>
      <c r="K8211" s="3">
        <f t="shared" si="640"/>
        <v>0.13</v>
      </c>
      <c r="L8211" s="4">
        <f t="shared" si="641"/>
        <v>45004.474999999999</v>
      </c>
      <c r="M8211" s="5">
        <f t="shared" si="644"/>
        <v>5.3832322075767124E-2</v>
      </c>
      <c r="N8211">
        <f t="shared" si="642"/>
        <v>548909</v>
      </c>
      <c r="O8211">
        <f t="shared" si="643"/>
        <v>548921</v>
      </c>
    </row>
    <row r="8212" spans="1:15" x14ac:dyDescent="0.25">
      <c r="A8212" s="1">
        <v>45004</v>
      </c>
      <c r="B8212" s="2">
        <v>0.47505787037037034</v>
      </c>
      <c r="C8212">
        <v>792</v>
      </c>
      <c r="D8212">
        <v>0</v>
      </c>
      <c r="E8212">
        <v>14</v>
      </c>
      <c r="F8212">
        <v>8</v>
      </c>
      <c r="G8212">
        <v>24631</v>
      </c>
      <c r="H8212">
        <v>8</v>
      </c>
      <c r="I8212">
        <v>24621</v>
      </c>
      <c r="J8212">
        <v>156</v>
      </c>
      <c r="K8212" s="3">
        <f t="shared" si="640"/>
        <v>0.14000000000000001</v>
      </c>
      <c r="L8212" s="4">
        <f t="shared" si="641"/>
        <v>45004.475057870368</v>
      </c>
      <c r="M8212" s="5">
        <f t="shared" si="644"/>
        <v>5.4909418049820032E-2</v>
      </c>
      <c r="N8212">
        <f t="shared" si="642"/>
        <v>548909</v>
      </c>
      <c r="O8212">
        <f t="shared" si="643"/>
        <v>548919</v>
      </c>
    </row>
    <row r="8213" spans="1:15" x14ac:dyDescent="0.25">
      <c r="A8213" s="1">
        <v>45004</v>
      </c>
      <c r="B8213" s="2">
        <v>0.47511574074074076</v>
      </c>
      <c r="C8213">
        <v>793</v>
      </c>
      <c r="D8213">
        <v>0</v>
      </c>
      <c r="E8213">
        <v>14</v>
      </c>
      <c r="F8213">
        <v>8</v>
      </c>
      <c r="G8213">
        <v>24628</v>
      </c>
      <c r="H8213">
        <v>8</v>
      </c>
      <c r="I8213">
        <v>24621</v>
      </c>
      <c r="J8213">
        <v>156</v>
      </c>
      <c r="K8213" s="3">
        <f t="shared" si="640"/>
        <v>0.14000000000000001</v>
      </c>
      <c r="L8213" s="4">
        <f t="shared" si="641"/>
        <v>45004.475115740737</v>
      </c>
      <c r="M8213" s="5">
        <f t="shared" si="644"/>
        <v>5.5973050324197283E-2</v>
      </c>
      <c r="N8213">
        <f t="shared" si="642"/>
        <v>548909</v>
      </c>
      <c r="O8213">
        <f t="shared" si="643"/>
        <v>548916</v>
      </c>
    </row>
    <row r="8214" spans="1:15" x14ac:dyDescent="0.25">
      <c r="A8214" s="1">
        <v>45004</v>
      </c>
      <c r="B8214" s="2">
        <v>0.47517361111111112</v>
      </c>
      <c r="C8214">
        <v>793</v>
      </c>
      <c r="D8214">
        <v>0</v>
      </c>
      <c r="E8214">
        <v>14</v>
      </c>
      <c r="F8214">
        <v>8</v>
      </c>
      <c r="G8214">
        <v>24628</v>
      </c>
      <c r="H8214">
        <v>8</v>
      </c>
      <c r="I8214">
        <v>24621</v>
      </c>
      <c r="J8214">
        <v>156</v>
      </c>
      <c r="K8214" s="3">
        <f t="shared" si="640"/>
        <v>0.14000000000000001</v>
      </c>
      <c r="L8214" s="4">
        <f t="shared" si="641"/>
        <v>45004.475173611114</v>
      </c>
      <c r="M8214" s="5">
        <f t="shared" si="644"/>
        <v>5.7023387195144819E-2</v>
      </c>
      <c r="N8214">
        <f t="shared" si="642"/>
        <v>548909</v>
      </c>
      <c r="O8214">
        <f t="shared" si="643"/>
        <v>548916</v>
      </c>
    </row>
    <row r="8215" spans="1:15" x14ac:dyDescent="0.25">
      <c r="A8215" s="1">
        <v>45004</v>
      </c>
      <c r="B8215" s="2">
        <v>0.47523148148148148</v>
      </c>
      <c r="C8215">
        <v>793</v>
      </c>
      <c r="D8215">
        <v>0</v>
      </c>
      <c r="E8215">
        <v>14</v>
      </c>
      <c r="F8215">
        <v>8</v>
      </c>
      <c r="G8215">
        <v>24631</v>
      </c>
      <c r="H8215">
        <v>8</v>
      </c>
      <c r="I8215">
        <v>24620</v>
      </c>
      <c r="J8215">
        <v>156</v>
      </c>
      <c r="K8215" s="3">
        <f t="shared" si="640"/>
        <v>0.14000000000000001</v>
      </c>
      <c r="L8215" s="4">
        <f t="shared" si="641"/>
        <v>45004.475231481483</v>
      </c>
      <c r="M8215" s="5">
        <f t="shared" si="644"/>
        <v>5.8060594855205511E-2</v>
      </c>
      <c r="N8215">
        <f t="shared" si="642"/>
        <v>548908</v>
      </c>
      <c r="O8215">
        <f t="shared" si="643"/>
        <v>548919</v>
      </c>
    </row>
    <row r="8216" spans="1:15" x14ac:dyDescent="0.25">
      <c r="A8216" s="1">
        <v>45004</v>
      </c>
      <c r="B8216" s="2">
        <v>0.47528935185185189</v>
      </c>
      <c r="C8216">
        <v>793</v>
      </c>
      <c r="D8216">
        <v>0</v>
      </c>
      <c r="E8216">
        <v>14</v>
      </c>
      <c r="F8216">
        <v>8</v>
      </c>
      <c r="G8216">
        <v>24634</v>
      </c>
      <c r="H8216">
        <v>8</v>
      </c>
      <c r="I8216">
        <v>24620</v>
      </c>
      <c r="J8216">
        <v>156</v>
      </c>
      <c r="K8216" s="3">
        <f t="shared" si="640"/>
        <v>0.14000000000000001</v>
      </c>
      <c r="L8216" s="4">
        <f t="shared" si="641"/>
        <v>45004.475289351853</v>
      </c>
      <c r="M8216" s="5">
        <f t="shared" si="644"/>
        <v>5.9084837419515444E-2</v>
      </c>
      <c r="N8216">
        <f t="shared" si="642"/>
        <v>548908</v>
      </c>
      <c r="O8216">
        <f t="shared" si="643"/>
        <v>548922</v>
      </c>
    </row>
    <row r="8217" spans="1:15" x14ac:dyDescent="0.25">
      <c r="A8217" s="1">
        <v>45004</v>
      </c>
      <c r="B8217" s="2">
        <v>0.4753472222222222</v>
      </c>
      <c r="C8217">
        <v>794</v>
      </c>
      <c r="D8217">
        <v>0</v>
      </c>
      <c r="E8217">
        <v>14</v>
      </c>
      <c r="F8217">
        <v>8</v>
      </c>
      <c r="G8217">
        <v>24633</v>
      </c>
      <c r="H8217">
        <v>8</v>
      </c>
      <c r="I8217">
        <v>24620</v>
      </c>
      <c r="J8217">
        <v>156</v>
      </c>
      <c r="K8217" s="3">
        <f t="shared" si="640"/>
        <v>0.14000000000000001</v>
      </c>
      <c r="L8217" s="4">
        <f t="shared" si="641"/>
        <v>45004.475347222222</v>
      </c>
      <c r="M8217" s="5">
        <f t="shared" si="644"/>
        <v>6.0096276951771499E-2</v>
      </c>
      <c r="N8217">
        <f t="shared" si="642"/>
        <v>548908</v>
      </c>
      <c r="O8217">
        <f t="shared" si="643"/>
        <v>548921</v>
      </c>
    </row>
    <row r="8218" spans="1:15" x14ac:dyDescent="0.25">
      <c r="A8218" s="1">
        <v>45004</v>
      </c>
      <c r="B8218" s="2">
        <v>0.47540509259259256</v>
      </c>
      <c r="C8218">
        <v>794</v>
      </c>
      <c r="D8218">
        <v>0</v>
      </c>
      <c r="E8218">
        <v>14</v>
      </c>
      <c r="F8218">
        <v>8</v>
      </c>
      <c r="G8218">
        <v>24631</v>
      </c>
      <c r="H8218">
        <v>8</v>
      </c>
      <c r="I8218">
        <v>24620</v>
      </c>
      <c r="J8218">
        <v>156</v>
      </c>
      <c r="K8218" s="3">
        <f t="shared" si="640"/>
        <v>0.14000000000000001</v>
      </c>
      <c r="L8218" s="4">
        <f t="shared" si="641"/>
        <v>45004.475405092591</v>
      </c>
      <c r="M8218" s="5">
        <f t="shared" si="644"/>
        <v>6.1095073489874356E-2</v>
      </c>
      <c r="N8218">
        <f t="shared" si="642"/>
        <v>548908</v>
      </c>
      <c r="O8218">
        <f t="shared" si="643"/>
        <v>548919</v>
      </c>
    </row>
    <row r="8219" spans="1:15" x14ac:dyDescent="0.25">
      <c r="A8219" s="1">
        <v>45004</v>
      </c>
      <c r="B8219" s="2">
        <v>0.47546296296296298</v>
      </c>
      <c r="C8219">
        <v>792</v>
      </c>
      <c r="D8219">
        <v>0</v>
      </c>
      <c r="E8219">
        <v>15</v>
      </c>
      <c r="F8219">
        <v>8</v>
      </c>
      <c r="G8219">
        <v>24629</v>
      </c>
      <c r="H8219">
        <v>8</v>
      </c>
      <c r="I8219">
        <v>24620</v>
      </c>
      <c r="J8219">
        <v>156</v>
      </c>
      <c r="K8219" s="3">
        <f t="shared" si="640"/>
        <v>0.15</v>
      </c>
      <c r="L8219" s="4">
        <f t="shared" si="641"/>
        <v>45004.475462962961</v>
      </c>
      <c r="M8219" s="5">
        <f t="shared" si="644"/>
        <v>6.2206385071250925E-2</v>
      </c>
      <c r="N8219">
        <f t="shared" si="642"/>
        <v>548908</v>
      </c>
      <c r="O8219">
        <f t="shared" si="643"/>
        <v>548917</v>
      </c>
    </row>
    <row r="8220" spans="1:15" x14ac:dyDescent="0.25">
      <c r="A8220" s="1">
        <v>45004</v>
      </c>
      <c r="B8220" s="2">
        <v>0.47552083333333334</v>
      </c>
      <c r="C8220">
        <v>792</v>
      </c>
      <c r="D8220">
        <v>0</v>
      </c>
      <c r="E8220">
        <v>15</v>
      </c>
      <c r="F8220">
        <v>8</v>
      </c>
      <c r="G8220">
        <v>24631</v>
      </c>
      <c r="H8220">
        <v>8</v>
      </c>
      <c r="I8220">
        <v>24619</v>
      </c>
      <c r="J8220">
        <v>156</v>
      </c>
      <c r="K8220" s="3">
        <f t="shared" si="640"/>
        <v>0.15</v>
      </c>
      <c r="L8220" s="4">
        <f t="shared" si="641"/>
        <v>45004.47552083333</v>
      </c>
      <c r="M8220" s="5">
        <f t="shared" si="644"/>
        <v>6.3303805257860293E-2</v>
      </c>
      <c r="N8220">
        <f t="shared" si="642"/>
        <v>548907</v>
      </c>
      <c r="O8220">
        <f t="shared" si="643"/>
        <v>548919</v>
      </c>
    </row>
    <row r="8221" spans="1:15" x14ac:dyDescent="0.25">
      <c r="A8221" s="1">
        <v>45004</v>
      </c>
      <c r="B8221" s="2">
        <v>0.47557870370370375</v>
      </c>
      <c r="C8221">
        <v>792</v>
      </c>
      <c r="D8221">
        <v>0</v>
      </c>
      <c r="E8221">
        <v>15</v>
      </c>
      <c r="F8221">
        <v>8</v>
      </c>
      <c r="G8221">
        <v>24631</v>
      </c>
      <c r="H8221">
        <v>8</v>
      </c>
      <c r="I8221">
        <v>24619</v>
      </c>
      <c r="J8221">
        <v>156</v>
      </c>
      <c r="K8221" s="3">
        <f t="shared" si="640"/>
        <v>0.15</v>
      </c>
      <c r="L8221" s="4">
        <f t="shared" si="641"/>
        <v>45004.475578703707</v>
      </c>
      <c r="M8221" s="5">
        <f t="shared" si="644"/>
        <v>6.4387507692137039E-2</v>
      </c>
      <c r="N8221">
        <f t="shared" si="642"/>
        <v>548907</v>
      </c>
      <c r="O8221">
        <f t="shared" si="643"/>
        <v>548919</v>
      </c>
    </row>
    <row r="8222" spans="1:15" x14ac:dyDescent="0.25">
      <c r="A8222" s="1">
        <v>45004</v>
      </c>
      <c r="B8222" s="2">
        <v>0.47563657407407406</v>
      </c>
      <c r="C8222">
        <v>789</v>
      </c>
      <c r="D8222">
        <v>0</v>
      </c>
      <c r="E8222">
        <v>16</v>
      </c>
      <c r="F8222">
        <v>8</v>
      </c>
      <c r="G8222">
        <v>24631</v>
      </c>
      <c r="H8222">
        <v>8</v>
      </c>
      <c r="I8222">
        <v>24619</v>
      </c>
      <c r="J8222">
        <v>156</v>
      </c>
      <c r="K8222" s="3">
        <f t="shared" si="640"/>
        <v>0.16</v>
      </c>
      <c r="L8222" s="4">
        <f t="shared" si="641"/>
        <v>45004.475636574076</v>
      </c>
      <c r="M8222" s="5">
        <f t="shared" si="644"/>
        <v>6.5582663845985323E-2</v>
      </c>
      <c r="N8222">
        <f t="shared" si="642"/>
        <v>548907</v>
      </c>
      <c r="O8222">
        <f t="shared" si="643"/>
        <v>548919</v>
      </c>
    </row>
    <row r="8223" spans="1:15" x14ac:dyDescent="0.25">
      <c r="A8223" s="1">
        <v>45004</v>
      </c>
      <c r="B8223" s="2">
        <v>0.47569444444444442</v>
      </c>
      <c r="C8223">
        <v>790</v>
      </c>
      <c r="D8223">
        <v>0</v>
      </c>
      <c r="E8223">
        <v>16</v>
      </c>
      <c r="F8223">
        <v>8</v>
      </c>
      <c r="G8223">
        <v>24630</v>
      </c>
      <c r="H8223">
        <v>8</v>
      </c>
      <c r="I8223">
        <v>24619</v>
      </c>
      <c r="J8223">
        <v>156</v>
      </c>
      <c r="K8223" s="3">
        <f t="shared" si="640"/>
        <v>0.16</v>
      </c>
      <c r="L8223" s="4">
        <f t="shared" si="641"/>
        <v>45004.475694444445</v>
      </c>
      <c r="M8223" s="5">
        <f t="shared" si="644"/>
        <v>6.6762880547910505E-2</v>
      </c>
      <c r="N8223">
        <f t="shared" si="642"/>
        <v>548907</v>
      </c>
      <c r="O8223">
        <f t="shared" si="643"/>
        <v>548918</v>
      </c>
    </row>
    <row r="8224" spans="1:15" x14ac:dyDescent="0.25">
      <c r="A8224" s="1">
        <v>45004</v>
      </c>
      <c r="B8224" s="2">
        <v>0.47575231481481484</v>
      </c>
      <c r="C8224">
        <v>787</v>
      </c>
      <c r="D8224">
        <v>0</v>
      </c>
      <c r="E8224">
        <v>17</v>
      </c>
      <c r="F8224">
        <v>8</v>
      </c>
      <c r="G8224">
        <v>24632</v>
      </c>
      <c r="H8224">
        <v>8</v>
      </c>
      <c r="I8224">
        <v>24619</v>
      </c>
      <c r="J8224">
        <v>156</v>
      </c>
      <c r="K8224" s="3">
        <f t="shared" si="640"/>
        <v>0.17</v>
      </c>
      <c r="L8224" s="4">
        <f t="shared" si="641"/>
        <v>45004.475752314815</v>
      </c>
      <c r="M8224" s="5">
        <f t="shared" si="644"/>
        <v>6.8053344541061628E-2</v>
      </c>
      <c r="N8224">
        <f t="shared" si="642"/>
        <v>548907</v>
      </c>
      <c r="O8224">
        <f t="shared" si="643"/>
        <v>548920</v>
      </c>
    </row>
    <row r="8225" spans="1:15" x14ac:dyDescent="0.25">
      <c r="A8225" s="1">
        <v>45004</v>
      </c>
      <c r="B8225" s="2">
        <v>0.4758101851851852</v>
      </c>
      <c r="C8225">
        <v>788</v>
      </c>
      <c r="D8225">
        <v>0</v>
      </c>
      <c r="E8225">
        <v>17</v>
      </c>
      <c r="F8225">
        <v>8</v>
      </c>
      <c r="G8225">
        <v>24632</v>
      </c>
      <c r="H8225">
        <v>8</v>
      </c>
      <c r="I8225">
        <v>24619</v>
      </c>
      <c r="J8225">
        <v>156</v>
      </c>
      <c r="K8225" s="3">
        <f t="shared" si="640"/>
        <v>0.17</v>
      </c>
      <c r="L8225" s="4">
        <f t="shared" si="641"/>
        <v>45004.475810185184</v>
      </c>
      <c r="M8225" s="5">
        <f t="shared" si="644"/>
        <v>6.9327677734298362E-2</v>
      </c>
      <c r="N8225">
        <f t="shared" si="642"/>
        <v>548907</v>
      </c>
      <c r="O8225">
        <f t="shared" si="643"/>
        <v>548920</v>
      </c>
    </row>
    <row r="8226" spans="1:15" x14ac:dyDescent="0.25">
      <c r="A8226" s="1">
        <v>45004</v>
      </c>
      <c r="B8226" s="2">
        <v>0.4758680555555555</v>
      </c>
      <c r="C8226">
        <v>788</v>
      </c>
      <c r="D8226">
        <v>0</v>
      </c>
      <c r="E8226">
        <v>17</v>
      </c>
      <c r="F8226">
        <v>8</v>
      </c>
      <c r="G8226">
        <v>24630</v>
      </c>
      <c r="H8226">
        <v>8</v>
      </c>
      <c r="I8226">
        <v>24618</v>
      </c>
      <c r="J8226">
        <v>156</v>
      </c>
      <c r="K8226" s="3">
        <f t="shared" si="640"/>
        <v>0.17</v>
      </c>
      <c r="L8226" s="4">
        <f t="shared" si="641"/>
        <v>45004.475868055553</v>
      </c>
      <c r="M8226" s="5">
        <f t="shared" si="644"/>
        <v>7.0586081762619629E-2</v>
      </c>
      <c r="N8226">
        <f t="shared" si="642"/>
        <v>548906</v>
      </c>
      <c r="O8226">
        <f t="shared" si="643"/>
        <v>548918</v>
      </c>
    </row>
    <row r="8227" spans="1:15" x14ac:dyDescent="0.25">
      <c r="A8227" s="1">
        <v>45004</v>
      </c>
      <c r="B8227" s="2">
        <v>0.47592592592592592</v>
      </c>
      <c r="C8227">
        <v>789</v>
      </c>
      <c r="D8227">
        <v>0</v>
      </c>
      <c r="E8227">
        <v>17</v>
      </c>
      <c r="F8227">
        <v>8</v>
      </c>
      <c r="G8227">
        <v>24631</v>
      </c>
      <c r="H8227">
        <v>8</v>
      </c>
      <c r="I8227">
        <v>24618</v>
      </c>
      <c r="J8227">
        <v>156</v>
      </c>
      <c r="K8227" s="3">
        <f t="shared" si="640"/>
        <v>0.17</v>
      </c>
      <c r="L8227" s="4">
        <f t="shared" si="641"/>
        <v>45004.475925925923</v>
      </c>
      <c r="M8227" s="5">
        <f t="shared" si="644"/>
        <v>7.1828755740586878E-2</v>
      </c>
      <c r="N8227">
        <f t="shared" si="642"/>
        <v>548906</v>
      </c>
      <c r="O8227">
        <f t="shared" si="643"/>
        <v>548919</v>
      </c>
    </row>
    <row r="8228" spans="1:15" x14ac:dyDescent="0.25">
      <c r="A8228" s="1">
        <v>45004</v>
      </c>
      <c r="B8228" s="2">
        <v>0.47598379629629628</v>
      </c>
      <c r="C8228">
        <v>789</v>
      </c>
      <c r="D8228">
        <v>0</v>
      </c>
      <c r="E8228">
        <v>17</v>
      </c>
      <c r="F8228">
        <v>8</v>
      </c>
      <c r="G8228">
        <v>24631</v>
      </c>
      <c r="H8228">
        <v>8</v>
      </c>
      <c r="I8228">
        <v>24618</v>
      </c>
      <c r="J8228">
        <v>156</v>
      </c>
      <c r="K8228" s="3">
        <f t="shared" si="640"/>
        <v>0.17</v>
      </c>
      <c r="L8228" s="4">
        <f t="shared" si="641"/>
        <v>45004.475983796299</v>
      </c>
      <c r="M8228" s="5">
        <f t="shared" si="644"/>
        <v>7.3055896293829539E-2</v>
      </c>
      <c r="N8228">
        <f t="shared" si="642"/>
        <v>548906</v>
      </c>
      <c r="O8228">
        <f t="shared" si="643"/>
        <v>548919</v>
      </c>
    </row>
    <row r="8229" spans="1:15" x14ac:dyDescent="0.25">
      <c r="A8229" s="1">
        <v>45004</v>
      </c>
      <c r="B8229" s="2">
        <v>0.4760416666666667</v>
      </c>
      <c r="C8229">
        <v>786</v>
      </c>
      <c r="D8229">
        <v>0</v>
      </c>
      <c r="E8229">
        <v>18</v>
      </c>
      <c r="F8229">
        <v>8</v>
      </c>
      <c r="G8229">
        <v>24630</v>
      </c>
      <c r="H8229">
        <v>8</v>
      </c>
      <c r="I8229">
        <v>24618</v>
      </c>
      <c r="J8229">
        <v>156</v>
      </c>
      <c r="K8229" s="3">
        <f t="shared" si="640"/>
        <v>0.18</v>
      </c>
      <c r="L8229" s="4">
        <f t="shared" si="641"/>
        <v>45004.476041666669</v>
      </c>
      <c r="M8229" s="5">
        <f t="shared" si="644"/>
        <v>7.4392697590156667E-2</v>
      </c>
      <c r="N8229">
        <f t="shared" si="642"/>
        <v>548906</v>
      </c>
      <c r="O8229">
        <f t="shared" si="643"/>
        <v>548918</v>
      </c>
    </row>
    <row r="8230" spans="1:15" x14ac:dyDescent="0.25">
      <c r="A8230" s="1">
        <v>45004</v>
      </c>
      <c r="B8230" s="2">
        <v>0.47609953703703706</v>
      </c>
      <c r="C8230">
        <v>787</v>
      </c>
      <c r="D8230">
        <v>0</v>
      </c>
      <c r="E8230">
        <v>18</v>
      </c>
      <c r="F8230">
        <v>8</v>
      </c>
      <c r="G8230">
        <v>24629</v>
      </c>
      <c r="H8230">
        <v>8</v>
      </c>
      <c r="I8230">
        <v>24617</v>
      </c>
      <c r="J8230">
        <v>156</v>
      </c>
      <c r="K8230" s="3">
        <f t="shared" si="640"/>
        <v>0.18</v>
      </c>
      <c r="L8230" s="4">
        <f t="shared" si="641"/>
        <v>45004.476099537038</v>
      </c>
      <c r="M8230" s="5">
        <f t="shared" si="644"/>
        <v>7.5712788870279712E-2</v>
      </c>
      <c r="N8230">
        <f t="shared" si="642"/>
        <v>548905</v>
      </c>
      <c r="O8230">
        <f t="shared" si="643"/>
        <v>548917</v>
      </c>
    </row>
    <row r="8231" spans="1:15" x14ac:dyDescent="0.25">
      <c r="A8231" s="1">
        <v>45004</v>
      </c>
      <c r="B8231" s="2">
        <v>0.47615740740740736</v>
      </c>
      <c r="C8231">
        <v>791</v>
      </c>
      <c r="D8231">
        <v>0</v>
      </c>
      <c r="E8231">
        <v>17</v>
      </c>
      <c r="F8231">
        <v>8</v>
      </c>
      <c r="G8231">
        <v>24629</v>
      </c>
      <c r="H8231">
        <v>8</v>
      </c>
      <c r="I8231">
        <v>24617</v>
      </c>
      <c r="J8231">
        <v>156</v>
      </c>
      <c r="K8231" s="3">
        <f t="shared" si="640"/>
        <v>0.17</v>
      </c>
      <c r="L8231" s="4">
        <f t="shared" si="641"/>
        <v>45004.476157407407</v>
      </c>
      <c r="M8231" s="5">
        <f t="shared" si="644"/>
        <v>7.6891379009401212E-2</v>
      </c>
      <c r="N8231">
        <f t="shared" si="642"/>
        <v>548905</v>
      </c>
      <c r="O8231">
        <f t="shared" si="643"/>
        <v>548917</v>
      </c>
    </row>
    <row r="8232" spans="1:15" x14ac:dyDescent="0.25">
      <c r="A8232" s="1">
        <v>45004</v>
      </c>
      <c r="B8232" s="2">
        <v>0.47621527777777778</v>
      </c>
      <c r="C8232">
        <v>788</v>
      </c>
      <c r="D8232">
        <v>0</v>
      </c>
      <c r="E8232">
        <v>18</v>
      </c>
      <c r="F8232">
        <v>8</v>
      </c>
      <c r="G8232">
        <v>24629</v>
      </c>
      <c r="H8232">
        <v>8</v>
      </c>
      <c r="I8232">
        <v>24617</v>
      </c>
      <c r="J8232">
        <v>156</v>
      </c>
      <c r="K8232" s="3">
        <f t="shared" si="640"/>
        <v>0.18</v>
      </c>
      <c r="L8232" s="4">
        <f t="shared" si="641"/>
        <v>45004.476215277777</v>
      </c>
      <c r="M8232" s="5">
        <f t="shared" si="644"/>
        <v>7.8180236771783693E-2</v>
      </c>
      <c r="N8232">
        <f t="shared" si="642"/>
        <v>548905</v>
      </c>
      <c r="O8232">
        <f t="shared" si="643"/>
        <v>548917</v>
      </c>
    </row>
    <row r="8233" spans="1:15" x14ac:dyDescent="0.25">
      <c r="A8233" s="1">
        <v>45004</v>
      </c>
      <c r="B8233" s="2">
        <v>0.47627314814814814</v>
      </c>
      <c r="C8233">
        <v>789</v>
      </c>
      <c r="D8233">
        <v>0</v>
      </c>
      <c r="E8233">
        <v>18</v>
      </c>
      <c r="F8233">
        <v>8</v>
      </c>
      <c r="G8233">
        <v>24629</v>
      </c>
      <c r="H8233">
        <v>8</v>
      </c>
      <c r="I8233">
        <v>24616</v>
      </c>
      <c r="J8233">
        <v>156</v>
      </c>
      <c r="K8233" s="3">
        <f t="shared" si="640"/>
        <v>0.18</v>
      </c>
      <c r="L8233" s="4">
        <f t="shared" si="641"/>
        <v>45004.476273148146</v>
      </c>
      <c r="M8233" s="5">
        <f t="shared" si="644"/>
        <v>7.9452983812136391E-2</v>
      </c>
      <c r="N8233">
        <f t="shared" si="642"/>
        <v>548904</v>
      </c>
      <c r="O8233">
        <f t="shared" si="643"/>
        <v>548917</v>
      </c>
    </row>
    <row r="8234" spans="1:15" x14ac:dyDescent="0.25">
      <c r="A8234" s="1">
        <v>45004</v>
      </c>
      <c r="B8234" s="2">
        <v>0.4763310185185185</v>
      </c>
      <c r="C8234">
        <v>789</v>
      </c>
      <c r="D8234">
        <v>0</v>
      </c>
      <c r="E8234">
        <v>18</v>
      </c>
      <c r="F8234">
        <v>8</v>
      </c>
      <c r="G8234">
        <v>24630</v>
      </c>
      <c r="H8234">
        <v>8</v>
      </c>
      <c r="I8234">
        <v>24616</v>
      </c>
      <c r="J8234">
        <v>156</v>
      </c>
      <c r="K8234" s="3">
        <f t="shared" si="640"/>
        <v>0.18</v>
      </c>
      <c r="L8234" s="4">
        <f t="shared" si="641"/>
        <v>45004.476331018515</v>
      </c>
      <c r="M8234" s="5">
        <f t="shared" si="644"/>
        <v>8.0709821514484692E-2</v>
      </c>
      <c r="N8234">
        <f t="shared" si="642"/>
        <v>548904</v>
      </c>
      <c r="O8234">
        <f t="shared" si="643"/>
        <v>548918</v>
      </c>
    </row>
    <row r="8235" spans="1:15" x14ac:dyDescent="0.25">
      <c r="A8235" s="1">
        <v>45004</v>
      </c>
      <c r="B8235" s="2">
        <v>0.47638888888888892</v>
      </c>
      <c r="C8235">
        <v>789</v>
      </c>
      <c r="D8235">
        <v>0</v>
      </c>
      <c r="E8235">
        <v>18</v>
      </c>
      <c r="F8235">
        <v>8</v>
      </c>
      <c r="G8235">
        <v>24630</v>
      </c>
      <c r="H8235">
        <v>8</v>
      </c>
      <c r="I8235">
        <v>24616</v>
      </c>
      <c r="J8235">
        <v>156</v>
      </c>
      <c r="K8235" s="3">
        <f t="shared" si="640"/>
        <v>0.18</v>
      </c>
      <c r="L8235" s="4">
        <f t="shared" si="641"/>
        <v>45004.476388888892</v>
      </c>
      <c r="M8235" s="5">
        <f t="shared" si="644"/>
        <v>8.1950948745553628E-2</v>
      </c>
      <c r="N8235">
        <f t="shared" si="642"/>
        <v>548904</v>
      </c>
      <c r="O8235">
        <f t="shared" si="643"/>
        <v>548918</v>
      </c>
    </row>
    <row r="8236" spans="1:15" x14ac:dyDescent="0.25">
      <c r="A8236" s="1">
        <v>45004</v>
      </c>
      <c r="B8236" s="2">
        <v>0.47644675925925922</v>
      </c>
      <c r="C8236">
        <v>790</v>
      </c>
      <c r="D8236">
        <v>0</v>
      </c>
      <c r="E8236">
        <v>18</v>
      </c>
      <c r="F8236">
        <v>8</v>
      </c>
      <c r="G8236">
        <v>24631</v>
      </c>
      <c r="H8236">
        <v>8</v>
      </c>
      <c r="I8236">
        <v>24616</v>
      </c>
      <c r="J8236">
        <v>156</v>
      </c>
      <c r="K8236" s="3">
        <f t="shared" si="640"/>
        <v>0.18</v>
      </c>
      <c r="L8236" s="4">
        <f t="shared" si="641"/>
        <v>45004.476446759261</v>
      </c>
      <c r="M8236" s="5">
        <f t="shared" si="644"/>
        <v>8.3176561886234207E-2</v>
      </c>
      <c r="N8236">
        <f t="shared" si="642"/>
        <v>548904</v>
      </c>
      <c r="O8236">
        <f t="shared" si="643"/>
        <v>548919</v>
      </c>
    </row>
    <row r="8237" spans="1:15" x14ac:dyDescent="0.25">
      <c r="A8237" s="1">
        <v>45004</v>
      </c>
      <c r="B8237" s="2">
        <v>0.47650462962962964</v>
      </c>
      <c r="C8237">
        <v>790</v>
      </c>
      <c r="D8237">
        <v>0</v>
      </c>
      <c r="E8237">
        <v>18</v>
      </c>
      <c r="F8237">
        <v>8</v>
      </c>
      <c r="G8237">
        <v>24633</v>
      </c>
      <c r="H8237">
        <v>8</v>
      </c>
      <c r="I8237">
        <v>24616</v>
      </c>
      <c r="J8237">
        <v>156</v>
      </c>
      <c r="K8237" s="3">
        <f t="shared" si="640"/>
        <v>0.18</v>
      </c>
      <c r="L8237" s="4">
        <f t="shared" si="641"/>
        <v>45004.476504629631</v>
      </c>
      <c r="M8237" s="5">
        <f t="shared" si="644"/>
        <v>8.4386854862656277E-2</v>
      </c>
      <c r="N8237">
        <f t="shared" si="642"/>
        <v>548904</v>
      </c>
      <c r="O8237">
        <f t="shared" si="643"/>
        <v>548921</v>
      </c>
    </row>
    <row r="8238" spans="1:15" x14ac:dyDescent="0.25">
      <c r="A8238" s="1">
        <v>45004</v>
      </c>
      <c r="B8238" s="2">
        <v>0.4765625</v>
      </c>
      <c r="C8238">
        <v>791</v>
      </c>
      <c r="D8238">
        <v>0</v>
      </c>
      <c r="E8238">
        <v>18</v>
      </c>
      <c r="F8238">
        <v>8</v>
      </c>
      <c r="G8238">
        <v>24631</v>
      </c>
      <c r="H8238">
        <v>8</v>
      </c>
      <c r="I8238">
        <v>24616</v>
      </c>
      <c r="J8238">
        <v>156</v>
      </c>
      <c r="K8238" s="3">
        <f t="shared" si="640"/>
        <v>0.18</v>
      </c>
      <c r="L8238" s="4">
        <f t="shared" si="641"/>
        <v>45004.4765625</v>
      </c>
      <c r="M8238" s="5">
        <f t="shared" si="644"/>
        <v>8.5582019176873067E-2</v>
      </c>
      <c r="N8238">
        <f t="shared" si="642"/>
        <v>548904</v>
      </c>
      <c r="O8238">
        <f t="shared" si="643"/>
        <v>548919</v>
      </c>
    </row>
    <row r="8239" spans="1:15" x14ac:dyDescent="0.25">
      <c r="A8239" s="1">
        <v>45004</v>
      </c>
      <c r="B8239" s="2">
        <v>0.47662037037037036</v>
      </c>
      <c r="C8239">
        <v>791</v>
      </c>
      <c r="D8239">
        <v>0</v>
      </c>
      <c r="E8239">
        <v>18</v>
      </c>
      <c r="F8239">
        <v>8</v>
      </c>
      <c r="G8239">
        <v>24630</v>
      </c>
      <c r="H8239">
        <v>8</v>
      </c>
      <c r="I8239">
        <v>24615</v>
      </c>
      <c r="J8239">
        <v>156</v>
      </c>
      <c r="K8239" s="3">
        <f t="shared" si="640"/>
        <v>0.18</v>
      </c>
      <c r="L8239" s="4">
        <f t="shared" si="641"/>
        <v>45004.476620370369</v>
      </c>
      <c r="M8239" s="5">
        <f t="shared" si="644"/>
        <v>8.6762243937162156E-2</v>
      </c>
      <c r="N8239">
        <f t="shared" si="642"/>
        <v>548903</v>
      </c>
      <c r="O8239">
        <f t="shared" si="643"/>
        <v>548918</v>
      </c>
    </row>
    <row r="8240" spans="1:15" x14ac:dyDescent="0.25">
      <c r="A8240" s="1">
        <v>45004</v>
      </c>
      <c r="B8240" s="2">
        <v>0.47667824074074078</v>
      </c>
      <c r="C8240">
        <v>792</v>
      </c>
      <c r="D8240">
        <v>0</v>
      </c>
      <c r="E8240">
        <v>18</v>
      </c>
      <c r="F8240">
        <v>8</v>
      </c>
      <c r="G8240">
        <v>24630</v>
      </c>
      <c r="H8240">
        <v>8</v>
      </c>
      <c r="I8240">
        <v>24615</v>
      </c>
      <c r="J8240">
        <v>156</v>
      </c>
      <c r="K8240" s="3">
        <f t="shared" si="640"/>
        <v>0.18</v>
      </c>
      <c r="L8240" s="4">
        <f t="shared" si="641"/>
        <v>45004.476678240739</v>
      </c>
      <c r="M8240" s="5">
        <f t="shared" si="644"/>
        <v>8.7927715887947636E-2</v>
      </c>
      <c r="N8240">
        <f t="shared" si="642"/>
        <v>548903</v>
      </c>
      <c r="O8240">
        <f t="shared" si="643"/>
        <v>548918</v>
      </c>
    </row>
    <row r="8241" spans="1:15" x14ac:dyDescent="0.25">
      <c r="A8241" s="1">
        <v>45004</v>
      </c>
      <c r="B8241" s="2">
        <v>0.47673611111111108</v>
      </c>
      <c r="C8241">
        <v>792</v>
      </c>
      <c r="D8241">
        <v>0</v>
      </c>
      <c r="E8241">
        <v>18</v>
      </c>
      <c r="F8241">
        <v>8</v>
      </c>
      <c r="G8241">
        <v>24630</v>
      </c>
      <c r="H8241">
        <v>8</v>
      </c>
      <c r="I8241">
        <v>24615</v>
      </c>
      <c r="J8241">
        <v>156</v>
      </c>
      <c r="K8241" s="3">
        <f t="shared" si="640"/>
        <v>0.18</v>
      </c>
      <c r="L8241" s="4">
        <f t="shared" si="641"/>
        <v>45004.476736111108</v>
      </c>
      <c r="M8241" s="5">
        <f t="shared" si="644"/>
        <v>8.9078619439348292E-2</v>
      </c>
      <c r="N8241">
        <f t="shared" si="642"/>
        <v>548903</v>
      </c>
      <c r="O8241">
        <f t="shared" si="643"/>
        <v>548918</v>
      </c>
    </row>
    <row r="8242" spans="1:15" x14ac:dyDescent="0.25">
      <c r="A8242" s="1">
        <v>45004</v>
      </c>
      <c r="B8242" s="2">
        <v>0.4767939814814815</v>
      </c>
      <c r="C8242">
        <v>792</v>
      </c>
      <c r="D8242">
        <v>0</v>
      </c>
      <c r="E8242">
        <v>18</v>
      </c>
      <c r="F8242">
        <v>8</v>
      </c>
      <c r="G8242">
        <v>24631</v>
      </c>
      <c r="H8242">
        <v>8</v>
      </c>
      <c r="I8242">
        <v>24615</v>
      </c>
      <c r="J8242">
        <v>156</v>
      </c>
      <c r="K8242" s="3">
        <f t="shared" si="640"/>
        <v>0.18</v>
      </c>
      <c r="L8242" s="4">
        <f t="shared" si="641"/>
        <v>45004.476793981485</v>
      </c>
      <c r="M8242" s="5">
        <f t="shared" si="644"/>
        <v>9.0215136696356432E-2</v>
      </c>
      <c r="N8242">
        <f t="shared" si="642"/>
        <v>548903</v>
      </c>
      <c r="O8242">
        <f t="shared" si="643"/>
        <v>548919</v>
      </c>
    </row>
    <row r="8243" spans="1:15" x14ac:dyDescent="0.25">
      <c r="A8243" s="1">
        <v>45004</v>
      </c>
      <c r="B8243" s="2">
        <v>0.47685185185185186</v>
      </c>
      <c r="C8243">
        <v>793</v>
      </c>
      <c r="D8243">
        <v>0</v>
      </c>
      <c r="E8243">
        <v>18</v>
      </c>
      <c r="F8243">
        <v>8</v>
      </c>
      <c r="G8243">
        <v>24631</v>
      </c>
      <c r="H8243">
        <v>8</v>
      </c>
      <c r="I8243">
        <v>24615</v>
      </c>
      <c r="J8243">
        <v>156</v>
      </c>
      <c r="K8243" s="3">
        <f t="shared" si="640"/>
        <v>0.18</v>
      </c>
      <c r="L8243" s="4">
        <f t="shared" si="641"/>
        <v>45004.476851851854</v>
      </c>
      <c r="M8243" s="5">
        <f t="shared" si="644"/>
        <v>9.1337447487651977E-2</v>
      </c>
      <c r="N8243">
        <f t="shared" si="642"/>
        <v>548903</v>
      </c>
      <c r="O8243">
        <f t="shared" si="643"/>
        <v>548919</v>
      </c>
    </row>
    <row r="8244" spans="1:15" x14ac:dyDescent="0.25">
      <c r="A8244" s="1">
        <v>45004</v>
      </c>
      <c r="B8244" s="2">
        <v>0.47690972222222222</v>
      </c>
      <c r="C8244">
        <v>793</v>
      </c>
      <c r="D8244">
        <v>0</v>
      </c>
      <c r="E8244">
        <v>18</v>
      </c>
      <c r="F8244">
        <v>8</v>
      </c>
      <c r="G8244">
        <v>24631</v>
      </c>
      <c r="H8244">
        <v>8</v>
      </c>
      <c r="I8244">
        <v>24615</v>
      </c>
      <c r="J8244">
        <v>156</v>
      </c>
      <c r="K8244" s="3">
        <f t="shared" si="640"/>
        <v>0.18</v>
      </c>
      <c r="L8244" s="4">
        <f t="shared" si="641"/>
        <v>45004.476909722223</v>
      </c>
      <c r="M8244" s="5">
        <f t="shared" si="644"/>
        <v>9.2445729394056333E-2</v>
      </c>
      <c r="N8244">
        <f t="shared" si="642"/>
        <v>548903</v>
      </c>
      <c r="O8244">
        <f t="shared" si="643"/>
        <v>548919</v>
      </c>
    </row>
    <row r="8245" spans="1:15" x14ac:dyDescent="0.25">
      <c r="A8245" s="1">
        <v>45004</v>
      </c>
      <c r="B8245" s="2">
        <v>0.47696759259259264</v>
      </c>
      <c r="C8245">
        <v>793</v>
      </c>
      <c r="D8245">
        <v>0</v>
      </c>
      <c r="E8245">
        <v>18</v>
      </c>
      <c r="F8245">
        <v>8</v>
      </c>
      <c r="G8245">
        <v>24632</v>
      </c>
      <c r="H8245">
        <v>8</v>
      </c>
      <c r="I8245">
        <v>24615</v>
      </c>
      <c r="J8245">
        <v>156</v>
      </c>
      <c r="K8245" s="3">
        <f t="shared" si="640"/>
        <v>0.18</v>
      </c>
      <c r="L8245" s="4">
        <f t="shared" si="641"/>
        <v>45004.476967592593</v>
      </c>
      <c r="M8245" s="5">
        <f t="shared" si="644"/>
        <v>9.3540157776630634E-2</v>
      </c>
      <c r="N8245">
        <f t="shared" si="642"/>
        <v>548903</v>
      </c>
      <c r="O8245">
        <f t="shared" si="643"/>
        <v>548920</v>
      </c>
    </row>
    <row r="8246" spans="1:15" x14ac:dyDescent="0.25">
      <c r="A8246" s="1">
        <v>45004</v>
      </c>
      <c r="B8246" s="2">
        <v>0.47702546296296294</v>
      </c>
      <c r="C8246">
        <v>794</v>
      </c>
      <c r="D8246">
        <v>0</v>
      </c>
      <c r="E8246">
        <v>18</v>
      </c>
      <c r="F8246">
        <v>8</v>
      </c>
      <c r="G8246">
        <v>24631</v>
      </c>
      <c r="H8246">
        <v>8</v>
      </c>
      <c r="I8246">
        <v>24614</v>
      </c>
      <c r="J8246">
        <v>156</v>
      </c>
      <c r="K8246" s="3">
        <f t="shared" si="640"/>
        <v>0.18</v>
      </c>
      <c r="L8246" s="4">
        <f t="shared" si="641"/>
        <v>45004.477025462962</v>
      </c>
      <c r="M8246" s="5">
        <f t="shared" si="644"/>
        <v>9.4620905804422756E-2</v>
      </c>
      <c r="N8246">
        <f t="shared" si="642"/>
        <v>548902</v>
      </c>
      <c r="O8246">
        <f t="shared" si="643"/>
        <v>548919</v>
      </c>
    </row>
    <row r="8247" spans="1:15" x14ac:dyDescent="0.25">
      <c r="A8247" s="1">
        <v>45004</v>
      </c>
      <c r="B8247" s="2">
        <v>0.4770833333333333</v>
      </c>
      <c r="C8247">
        <v>794</v>
      </c>
      <c r="D8247">
        <v>0</v>
      </c>
      <c r="E8247">
        <v>18</v>
      </c>
      <c r="F8247">
        <v>8</v>
      </c>
      <c r="G8247">
        <v>24630</v>
      </c>
      <c r="H8247">
        <v>8</v>
      </c>
      <c r="I8247">
        <v>24614</v>
      </c>
      <c r="J8247">
        <v>156</v>
      </c>
      <c r="K8247" s="3">
        <f t="shared" si="640"/>
        <v>0.18</v>
      </c>
      <c r="L8247" s="4">
        <f t="shared" si="641"/>
        <v>45004.477083333331</v>
      </c>
      <c r="M8247" s="5">
        <f t="shared" si="644"/>
        <v>9.5688144481867465E-2</v>
      </c>
      <c r="N8247">
        <f t="shared" si="642"/>
        <v>548902</v>
      </c>
      <c r="O8247">
        <f t="shared" si="643"/>
        <v>548918</v>
      </c>
    </row>
    <row r="8248" spans="1:15" x14ac:dyDescent="0.25">
      <c r="A8248" s="1">
        <v>45004</v>
      </c>
      <c r="B8248" s="2">
        <v>0.47714120370370372</v>
      </c>
      <c r="C8248">
        <v>794</v>
      </c>
      <c r="D8248">
        <v>0</v>
      </c>
      <c r="E8248">
        <v>18</v>
      </c>
      <c r="F8248">
        <v>8</v>
      </c>
      <c r="G8248">
        <v>24630</v>
      </c>
      <c r="H8248">
        <v>8</v>
      </c>
      <c r="I8248">
        <v>24614</v>
      </c>
      <c r="J8248">
        <v>156</v>
      </c>
      <c r="K8248" s="3">
        <f t="shared" si="640"/>
        <v>0.18</v>
      </c>
      <c r="L8248" s="4">
        <f t="shared" si="641"/>
        <v>45004.477141203701</v>
      </c>
      <c r="M8248" s="5">
        <f t="shared" si="644"/>
        <v>9.6742042675844117E-2</v>
      </c>
      <c r="N8248">
        <f t="shared" si="642"/>
        <v>548902</v>
      </c>
      <c r="O8248">
        <f t="shared" si="643"/>
        <v>548918</v>
      </c>
    </row>
    <row r="8249" spans="1:15" x14ac:dyDescent="0.25">
      <c r="A8249" s="1">
        <v>45004</v>
      </c>
      <c r="B8249" s="2">
        <v>0.47719907407407408</v>
      </c>
      <c r="C8249">
        <v>794</v>
      </c>
      <c r="D8249">
        <v>0</v>
      </c>
      <c r="E8249">
        <v>18</v>
      </c>
      <c r="F8249">
        <v>8</v>
      </c>
      <c r="G8249">
        <v>24631</v>
      </c>
      <c r="H8249">
        <v>8</v>
      </c>
      <c r="I8249">
        <v>24614</v>
      </c>
      <c r="J8249">
        <v>156</v>
      </c>
      <c r="K8249" s="3">
        <f t="shared" si="640"/>
        <v>0.18</v>
      </c>
      <c r="L8249" s="4">
        <f t="shared" si="641"/>
        <v>45004.477199074077</v>
      </c>
      <c r="M8249" s="5">
        <f t="shared" si="644"/>
        <v>9.778276714239606E-2</v>
      </c>
      <c r="N8249">
        <f t="shared" si="642"/>
        <v>548902</v>
      </c>
      <c r="O8249">
        <f t="shared" si="643"/>
        <v>548919</v>
      </c>
    </row>
    <row r="8250" spans="1:15" x14ac:dyDescent="0.25">
      <c r="A8250" s="1">
        <v>45004</v>
      </c>
      <c r="B8250" s="2">
        <v>0.4772569444444445</v>
      </c>
      <c r="C8250">
        <v>795</v>
      </c>
      <c r="D8250">
        <v>0</v>
      </c>
      <c r="E8250">
        <v>18</v>
      </c>
      <c r="F8250">
        <v>8</v>
      </c>
      <c r="G8250">
        <v>24631</v>
      </c>
      <c r="H8250">
        <v>8</v>
      </c>
      <c r="I8250">
        <v>24614</v>
      </c>
      <c r="J8250">
        <v>156</v>
      </c>
      <c r="K8250" s="3">
        <f t="shared" si="640"/>
        <v>0.18</v>
      </c>
      <c r="L8250" s="4">
        <f t="shared" si="641"/>
        <v>45004.477256944447</v>
      </c>
      <c r="M8250" s="5">
        <f t="shared" si="644"/>
        <v>9.8810482553116114E-2</v>
      </c>
      <c r="N8250">
        <f t="shared" si="642"/>
        <v>548902</v>
      </c>
      <c r="O8250">
        <f t="shared" si="643"/>
        <v>548919</v>
      </c>
    </row>
    <row r="8251" spans="1:15" x14ac:dyDescent="0.25">
      <c r="A8251" s="1">
        <v>45004</v>
      </c>
      <c r="B8251" s="2">
        <v>0.4773148148148148</v>
      </c>
      <c r="C8251">
        <v>795</v>
      </c>
      <c r="D8251">
        <v>0</v>
      </c>
      <c r="E8251">
        <v>18</v>
      </c>
      <c r="F8251">
        <v>8</v>
      </c>
      <c r="G8251">
        <v>24631</v>
      </c>
      <c r="H8251">
        <v>8</v>
      </c>
      <c r="I8251">
        <v>24614</v>
      </c>
      <c r="J8251">
        <v>156</v>
      </c>
      <c r="K8251" s="3">
        <f t="shared" si="640"/>
        <v>0.18</v>
      </c>
      <c r="L8251" s="4">
        <f t="shared" si="641"/>
        <v>45004.477314814816</v>
      </c>
      <c r="M8251" s="5">
        <f t="shared" si="644"/>
        <v>9.9825351521202157E-2</v>
      </c>
      <c r="N8251">
        <f t="shared" si="642"/>
        <v>548902</v>
      </c>
      <c r="O8251">
        <f t="shared" si="643"/>
        <v>548919</v>
      </c>
    </row>
    <row r="8252" spans="1:15" x14ac:dyDescent="0.25">
      <c r="A8252" s="1">
        <v>45004</v>
      </c>
      <c r="B8252" s="2">
        <v>0.47737268518518516</v>
      </c>
      <c r="C8252">
        <v>795</v>
      </c>
      <c r="D8252">
        <v>0</v>
      </c>
      <c r="E8252">
        <v>18</v>
      </c>
      <c r="F8252">
        <v>8</v>
      </c>
      <c r="G8252">
        <v>24631</v>
      </c>
      <c r="H8252">
        <v>8</v>
      </c>
      <c r="I8252">
        <v>24614</v>
      </c>
      <c r="J8252">
        <v>156</v>
      </c>
      <c r="K8252" s="3">
        <f t="shared" si="640"/>
        <v>0.18</v>
      </c>
      <c r="L8252" s="4">
        <f t="shared" si="641"/>
        <v>45004.477372685185</v>
      </c>
      <c r="M8252" s="5">
        <f t="shared" si="644"/>
        <v>0.10082753462718713</v>
      </c>
      <c r="N8252">
        <f t="shared" si="642"/>
        <v>548902</v>
      </c>
      <c r="O8252">
        <f t="shared" si="643"/>
        <v>548919</v>
      </c>
    </row>
    <row r="8253" spans="1:15" x14ac:dyDescent="0.25">
      <c r="A8253" s="1">
        <v>45004</v>
      </c>
      <c r="B8253" s="2">
        <v>0.47743055555555558</v>
      </c>
      <c r="C8253">
        <v>795</v>
      </c>
      <c r="D8253">
        <v>0</v>
      </c>
      <c r="E8253">
        <v>18</v>
      </c>
      <c r="F8253">
        <v>8</v>
      </c>
      <c r="G8253">
        <v>24630</v>
      </c>
      <c r="H8253">
        <v>8</v>
      </c>
      <c r="I8253">
        <v>24614</v>
      </c>
      <c r="J8253">
        <v>156</v>
      </c>
      <c r="K8253" s="3">
        <f t="shared" si="640"/>
        <v>0.18</v>
      </c>
      <c r="L8253" s="4">
        <f t="shared" si="641"/>
        <v>45004.477430555555</v>
      </c>
      <c r="M8253" s="5">
        <f t="shared" si="644"/>
        <v>0.1018171904443473</v>
      </c>
      <c r="N8253">
        <f t="shared" si="642"/>
        <v>548902</v>
      </c>
      <c r="O8253">
        <f t="shared" si="643"/>
        <v>548918</v>
      </c>
    </row>
    <row r="8254" spans="1:15" x14ac:dyDescent="0.25">
      <c r="A8254" s="1">
        <v>45004</v>
      </c>
      <c r="B8254" s="2">
        <v>0.47748842592592594</v>
      </c>
      <c r="C8254">
        <v>796</v>
      </c>
      <c r="D8254">
        <v>0</v>
      </c>
      <c r="E8254">
        <v>18</v>
      </c>
      <c r="F8254">
        <v>8</v>
      </c>
      <c r="G8254">
        <v>24630</v>
      </c>
      <c r="H8254">
        <v>8</v>
      </c>
      <c r="I8254">
        <v>24614</v>
      </c>
      <c r="J8254">
        <v>156</v>
      </c>
      <c r="K8254" s="3">
        <f t="shared" si="640"/>
        <v>0.18</v>
      </c>
      <c r="L8254" s="4">
        <f t="shared" si="641"/>
        <v>45004.477488425924</v>
      </c>
      <c r="M8254" s="5">
        <f t="shared" si="644"/>
        <v>0.10279447556379295</v>
      </c>
      <c r="N8254">
        <f t="shared" si="642"/>
        <v>548902</v>
      </c>
      <c r="O8254">
        <f t="shared" si="643"/>
        <v>548918</v>
      </c>
    </row>
    <row r="8255" spans="1:15" x14ac:dyDescent="0.25">
      <c r="A8255" s="1">
        <v>45004</v>
      </c>
      <c r="B8255" s="2">
        <v>0.47754629629629625</v>
      </c>
      <c r="C8255">
        <v>796</v>
      </c>
      <c r="D8255">
        <v>0</v>
      </c>
      <c r="E8255">
        <v>18</v>
      </c>
      <c r="F8255">
        <v>8</v>
      </c>
      <c r="G8255">
        <v>24630</v>
      </c>
      <c r="H8255">
        <v>8</v>
      </c>
      <c r="I8255">
        <v>24614</v>
      </c>
      <c r="J8255">
        <v>156</v>
      </c>
      <c r="K8255" s="3">
        <f t="shared" si="640"/>
        <v>0.18</v>
      </c>
      <c r="L8255" s="4">
        <f t="shared" si="641"/>
        <v>45004.477546296293</v>
      </c>
      <c r="M8255" s="5">
        <f t="shared" si="644"/>
        <v>0.10375954461924554</v>
      </c>
      <c r="N8255">
        <f t="shared" si="642"/>
        <v>548902</v>
      </c>
      <c r="O8255">
        <f t="shared" si="643"/>
        <v>548918</v>
      </c>
    </row>
    <row r="8256" spans="1:15" x14ac:dyDescent="0.25">
      <c r="A8256" s="1">
        <v>45004</v>
      </c>
      <c r="B8256" s="2">
        <v>0.47760416666666666</v>
      </c>
      <c r="C8256">
        <v>796</v>
      </c>
      <c r="D8256">
        <v>0</v>
      </c>
      <c r="E8256">
        <v>18</v>
      </c>
      <c r="F8256">
        <v>8</v>
      </c>
      <c r="G8256">
        <v>24629</v>
      </c>
      <c r="H8256">
        <v>8</v>
      </c>
      <c r="I8256">
        <v>24613</v>
      </c>
      <c r="J8256">
        <v>156</v>
      </c>
      <c r="K8256" s="3">
        <f t="shared" si="640"/>
        <v>0.18</v>
      </c>
      <c r="L8256" s="4">
        <f t="shared" si="641"/>
        <v>45004.47760416667</v>
      </c>
      <c r="M8256" s="5">
        <f t="shared" si="644"/>
        <v>0.10471255031150498</v>
      </c>
      <c r="N8256">
        <f t="shared" si="642"/>
        <v>548901</v>
      </c>
      <c r="O8256">
        <f t="shared" si="643"/>
        <v>548917</v>
      </c>
    </row>
    <row r="8257" spans="1:15" x14ac:dyDescent="0.25">
      <c r="A8257" s="1">
        <v>45004</v>
      </c>
      <c r="B8257" s="2">
        <v>0.47766203703703702</v>
      </c>
      <c r="C8257">
        <v>796</v>
      </c>
      <c r="D8257">
        <v>0</v>
      </c>
      <c r="E8257">
        <v>18</v>
      </c>
      <c r="F8257">
        <v>8</v>
      </c>
      <c r="G8257">
        <v>24630</v>
      </c>
      <c r="H8257">
        <v>8</v>
      </c>
      <c r="I8257">
        <v>24613</v>
      </c>
      <c r="J8257">
        <v>156</v>
      </c>
      <c r="K8257" s="3">
        <f t="shared" si="640"/>
        <v>0.18</v>
      </c>
      <c r="L8257" s="4">
        <f t="shared" si="641"/>
        <v>45004.477662037039</v>
      </c>
      <c r="M8257" s="5">
        <f t="shared" si="644"/>
        <v>0.10565364343261116</v>
      </c>
      <c r="N8257">
        <f t="shared" si="642"/>
        <v>548901</v>
      </c>
      <c r="O8257">
        <f t="shared" si="643"/>
        <v>548918</v>
      </c>
    </row>
    <row r="8258" spans="1:15" x14ac:dyDescent="0.25">
      <c r="A8258" s="1">
        <v>45004</v>
      </c>
      <c r="B8258" s="2">
        <v>0.47771990740740744</v>
      </c>
      <c r="C8258">
        <v>796</v>
      </c>
      <c r="D8258">
        <v>0</v>
      </c>
      <c r="E8258">
        <v>18</v>
      </c>
      <c r="F8258">
        <v>8</v>
      </c>
      <c r="G8258">
        <v>24631</v>
      </c>
      <c r="H8258">
        <v>8</v>
      </c>
      <c r="I8258">
        <v>24613</v>
      </c>
      <c r="J8258">
        <v>156</v>
      </c>
      <c r="K8258" s="3">
        <f t="shared" si="640"/>
        <v>0.18</v>
      </c>
      <c r="L8258" s="4">
        <f t="shared" si="641"/>
        <v>45004.477719907409</v>
      </c>
      <c r="M8258" s="5">
        <f t="shared" si="644"/>
        <v>0.10658297288970352</v>
      </c>
      <c r="N8258">
        <f t="shared" si="642"/>
        <v>548901</v>
      </c>
      <c r="O8258">
        <f t="shared" si="643"/>
        <v>548919</v>
      </c>
    </row>
    <row r="8259" spans="1:15" x14ac:dyDescent="0.25">
      <c r="A8259" s="1">
        <v>45004</v>
      </c>
      <c r="B8259" s="2">
        <v>0.4777777777777778</v>
      </c>
      <c r="C8259">
        <v>796</v>
      </c>
      <c r="D8259">
        <v>0</v>
      </c>
      <c r="E8259">
        <v>18</v>
      </c>
      <c r="F8259">
        <v>8</v>
      </c>
      <c r="G8259">
        <v>24631</v>
      </c>
      <c r="H8259">
        <v>8</v>
      </c>
      <c r="I8259">
        <v>24613</v>
      </c>
      <c r="J8259">
        <v>156</v>
      </c>
      <c r="K8259" s="3">
        <f t="shared" ref="K8259:K8322" si="645">IF(E8259&gt;32000,E8259-65536,E8259)/100</f>
        <v>0.18</v>
      </c>
      <c r="L8259" s="4">
        <f t="shared" ref="L8259:L8322" si="646">A8259+B8259</f>
        <v>45004.477777777778</v>
      </c>
      <c r="M8259" s="5">
        <f t="shared" si="644"/>
        <v>0.10750068572858222</v>
      </c>
      <c r="N8259">
        <f t="shared" ref="N8259:N8322" si="647">H8259*65536+I8259</f>
        <v>548901</v>
      </c>
      <c r="O8259">
        <f t="shared" ref="O8259:O8322" si="648">F8259*65536+G8259</f>
        <v>548919</v>
      </c>
    </row>
    <row r="8260" spans="1:15" x14ac:dyDescent="0.25">
      <c r="A8260" s="1">
        <v>45004</v>
      </c>
      <c r="B8260" s="2">
        <v>0.47783564814814811</v>
      </c>
      <c r="C8260">
        <v>797</v>
      </c>
      <c r="D8260">
        <v>0</v>
      </c>
      <c r="E8260">
        <v>18</v>
      </c>
      <c r="F8260">
        <v>8</v>
      </c>
      <c r="G8260">
        <v>24631</v>
      </c>
      <c r="H8260">
        <v>8</v>
      </c>
      <c r="I8260">
        <v>24613</v>
      </c>
      <c r="J8260">
        <v>156</v>
      </c>
      <c r="K8260" s="3">
        <f t="shared" si="645"/>
        <v>0.18</v>
      </c>
      <c r="L8260" s="4">
        <f t="shared" si="646"/>
        <v>45004.477835648147</v>
      </c>
      <c r="M8260" s="5">
        <f t="shared" ref="M8260:M8323" si="649">M8259+(K8260-M8259)/$S$2</f>
        <v>0.10840692715697495</v>
      </c>
      <c r="N8260">
        <f t="shared" si="647"/>
        <v>548901</v>
      </c>
      <c r="O8260">
        <f t="shared" si="648"/>
        <v>548919</v>
      </c>
    </row>
    <row r="8261" spans="1:15" x14ac:dyDescent="0.25">
      <c r="A8261" s="1">
        <v>45004</v>
      </c>
      <c r="B8261" s="2">
        <v>0.47789351851851852</v>
      </c>
      <c r="C8261">
        <v>797</v>
      </c>
      <c r="D8261">
        <v>0</v>
      </c>
      <c r="E8261">
        <v>18</v>
      </c>
      <c r="F8261">
        <v>8</v>
      </c>
      <c r="G8261">
        <v>24631</v>
      </c>
      <c r="H8261">
        <v>8</v>
      </c>
      <c r="I8261">
        <v>24613</v>
      </c>
      <c r="J8261">
        <v>156</v>
      </c>
      <c r="K8261" s="3">
        <f t="shared" si="645"/>
        <v>0.18</v>
      </c>
      <c r="L8261" s="4">
        <f t="shared" si="646"/>
        <v>45004.477893518517</v>
      </c>
      <c r="M8261" s="5">
        <f t="shared" si="649"/>
        <v>0.10930184056751276</v>
      </c>
      <c r="N8261">
        <f t="shared" si="647"/>
        <v>548901</v>
      </c>
      <c r="O8261">
        <f t="shared" si="648"/>
        <v>548919</v>
      </c>
    </row>
    <row r="8262" spans="1:15" x14ac:dyDescent="0.25">
      <c r="A8262" s="1">
        <v>45004</v>
      </c>
      <c r="B8262" s="2">
        <v>0.47795138888888888</v>
      </c>
      <c r="C8262">
        <v>797</v>
      </c>
      <c r="D8262">
        <v>0</v>
      </c>
      <c r="E8262">
        <v>18</v>
      </c>
      <c r="F8262">
        <v>8</v>
      </c>
      <c r="G8262">
        <v>24632</v>
      </c>
      <c r="H8262">
        <v>8</v>
      </c>
      <c r="I8262">
        <v>24613</v>
      </c>
      <c r="J8262">
        <v>156</v>
      </c>
      <c r="K8262" s="3">
        <f t="shared" si="645"/>
        <v>0.18</v>
      </c>
      <c r="L8262" s="4">
        <f t="shared" si="646"/>
        <v>45004.477951388886</v>
      </c>
      <c r="M8262" s="5">
        <f t="shared" si="649"/>
        <v>0.11018556756041885</v>
      </c>
      <c r="N8262">
        <f t="shared" si="647"/>
        <v>548901</v>
      </c>
      <c r="O8262">
        <f t="shared" si="648"/>
        <v>548920</v>
      </c>
    </row>
    <row r="8263" spans="1:15" x14ac:dyDescent="0.25">
      <c r="A8263" s="1">
        <v>45004</v>
      </c>
      <c r="B8263" s="2">
        <v>0.47800925925925924</v>
      </c>
      <c r="C8263">
        <v>797</v>
      </c>
      <c r="D8263">
        <v>0</v>
      </c>
      <c r="E8263">
        <v>18</v>
      </c>
      <c r="F8263">
        <v>8</v>
      </c>
      <c r="G8263">
        <v>24631</v>
      </c>
      <c r="H8263">
        <v>8</v>
      </c>
      <c r="I8263">
        <v>24613</v>
      </c>
      <c r="J8263">
        <v>156</v>
      </c>
      <c r="K8263" s="3">
        <f t="shared" si="645"/>
        <v>0.18</v>
      </c>
      <c r="L8263" s="4">
        <f t="shared" si="646"/>
        <v>45004.478009259263</v>
      </c>
      <c r="M8263" s="5">
        <f t="shared" si="649"/>
        <v>0.11105824796591361</v>
      </c>
      <c r="N8263">
        <f t="shared" si="647"/>
        <v>548901</v>
      </c>
      <c r="O8263">
        <f t="shared" si="648"/>
        <v>548919</v>
      </c>
    </row>
    <row r="8264" spans="1:15" x14ac:dyDescent="0.25">
      <c r="A8264" s="1">
        <v>45004</v>
      </c>
      <c r="B8264" s="2">
        <v>0.47806712962962966</v>
      </c>
      <c r="C8264">
        <v>797</v>
      </c>
      <c r="D8264">
        <v>0</v>
      </c>
      <c r="E8264">
        <v>18</v>
      </c>
      <c r="F8264">
        <v>8</v>
      </c>
      <c r="G8264">
        <v>24632</v>
      </c>
      <c r="H8264">
        <v>8</v>
      </c>
      <c r="I8264">
        <v>24613</v>
      </c>
      <c r="J8264">
        <v>156</v>
      </c>
      <c r="K8264" s="3">
        <f t="shared" si="645"/>
        <v>0.18</v>
      </c>
      <c r="L8264" s="4">
        <f t="shared" si="646"/>
        <v>45004.478067129632</v>
      </c>
      <c r="M8264" s="5">
        <f t="shared" si="649"/>
        <v>0.11192001986633969</v>
      </c>
      <c r="N8264">
        <f t="shared" si="647"/>
        <v>548901</v>
      </c>
      <c r="O8264">
        <f t="shared" si="648"/>
        <v>548920</v>
      </c>
    </row>
    <row r="8265" spans="1:15" x14ac:dyDescent="0.25">
      <c r="A8265" s="1">
        <v>45004</v>
      </c>
      <c r="B8265" s="2">
        <v>0.47812499999999997</v>
      </c>
      <c r="C8265">
        <v>797</v>
      </c>
      <c r="D8265">
        <v>0</v>
      </c>
      <c r="E8265">
        <v>18</v>
      </c>
      <c r="F8265">
        <v>8</v>
      </c>
      <c r="G8265">
        <v>24633</v>
      </c>
      <c r="H8265">
        <v>8</v>
      </c>
      <c r="I8265">
        <v>24613</v>
      </c>
      <c r="J8265">
        <v>156</v>
      </c>
      <c r="K8265" s="3">
        <f t="shared" si="645"/>
        <v>0.18</v>
      </c>
      <c r="L8265" s="4">
        <f t="shared" si="646"/>
        <v>45004.478125000001</v>
      </c>
      <c r="M8265" s="5">
        <f t="shared" si="649"/>
        <v>0.11277101961801045</v>
      </c>
      <c r="N8265">
        <f t="shared" si="647"/>
        <v>548901</v>
      </c>
      <c r="O8265">
        <f t="shared" si="648"/>
        <v>548921</v>
      </c>
    </row>
    <row r="8266" spans="1:15" x14ac:dyDescent="0.25">
      <c r="A8266" s="1">
        <v>45004</v>
      </c>
      <c r="B8266" s="2">
        <v>0.47818287037037038</v>
      </c>
      <c r="C8266">
        <v>797</v>
      </c>
      <c r="D8266">
        <v>0</v>
      </c>
      <c r="E8266">
        <v>18</v>
      </c>
      <c r="F8266">
        <v>8</v>
      </c>
      <c r="G8266">
        <v>24632</v>
      </c>
      <c r="H8266">
        <v>8</v>
      </c>
      <c r="I8266">
        <v>24613</v>
      </c>
      <c r="J8266">
        <v>156</v>
      </c>
      <c r="K8266" s="3">
        <f t="shared" si="645"/>
        <v>0.18</v>
      </c>
      <c r="L8266" s="4">
        <f t="shared" si="646"/>
        <v>45004.478182870371</v>
      </c>
      <c r="M8266" s="5">
        <f t="shared" si="649"/>
        <v>0.11361138187278531</v>
      </c>
      <c r="N8266">
        <f t="shared" si="647"/>
        <v>548901</v>
      </c>
      <c r="O8266">
        <f t="shared" si="648"/>
        <v>548920</v>
      </c>
    </row>
    <row r="8267" spans="1:15" x14ac:dyDescent="0.25">
      <c r="A8267" s="1">
        <v>45004</v>
      </c>
      <c r="B8267" s="2">
        <v>0.47824074074074074</v>
      </c>
      <c r="C8267">
        <v>797</v>
      </c>
      <c r="D8267">
        <v>0</v>
      </c>
      <c r="E8267">
        <v>18</v>
      </c>
      <c r="F8267">
        <v>8</v>
      </c>
      <c r="G8267">
        <v>24632</v>
      </c>
      <c r="H8267">
        <v>8</v>
      </c>
      <c r="I8267">
        <v>24613</v>
      </c>
      <c r="J8267">
        <v>156</v>
      </c>
      <c r="K8267" s="3">
        <f t="shared" si="645"/>
        <v>0.18</v>
      </c>
      <c r="L8267" s="4">
        <f t="shared" si="646"/>
        <v>45004.47824074074</v>
      </c>
      <c r="M8267" s="5">
        <f t="shared" si="649"/>
        <v>0.11444123959937549</v>
      </c>
      <c r="N8267">
        <f t="shared" si="647"/>
        <v>548901</v>
      </c>
      <c r="O8267">
        <f t="shared" si="648"/>
        <v>548920</v>
      </c>
    </row>
    <row r="8268" spans="1:15" x14ac:dyDescent="0.25">
      <c r="A8268" s="1">
        <v>45004</v>
      </c>
      <c r="B8268" s="2">
        <v>0.4782986111111111</v>
      </c>
      <c r="C8268">
        <v>797</v>
      </c>
      <c r="D8268">
        <v>0</v>
      </c>
      <c r="E8268">
        <v>18</v>
      </c>
      <c r="F8268">
        <v>8</v>
      </c>
      <c r="G8268">
        <v>24632</v>
      </c>
      <c r="H8268">
        <v>8</v>
      </c>
      <c r="I8268">
        <v>24613</v>
      </c>
      <c r="J8268">
        <v>156</v>
      </c>
      <c r="K8268" s="3">
        <f t="shared" si="645"/>
        <v>0.18</v>
      </c>
      <c r="L8268" s="4">
        <f t="shared" si="646"/>
        <v>45004.478298611109</v>
      </c>
      <c r="M8268" s="5">
        <f t="shared" si="649"/>
        <v>0.1152607241043833</v>
      </c>
      <c r="N8268">
        <f t="shared" si="647"/>
        <v>548901</v>
      </c>
      <c r="O8268">
        <f t="shared" si="648"/>
        <v>548920</v>
      </c>
    </row>
    <row r="8269" spans="1:15" x14ac:dyDescent="0.25">
      <c r="A8269" s="1">
        <v>45004</v>
      </c>
      <c r="B8269" s="2">
        <v>0.47835648148148152</v>
      </c>
      <c r="C8269">
        <v>798</v>
      </c>
      <c r="D8269">
        <v>0</v>
      </c>
      <c r="E8269">
        <v>18</v>
      </c>
      <c r="F8269">
        <v>8</v>
      </c>
      <c r="G8269">
        <v>24631</v>
      </c>
      <c r="H8269">
        <v>8</v>
      </c>
      <c r="I8269">
        <v>24613</v>
      </c>
      <c r="J8269">
        <v>156</v>
      </c>
      <c r="K8269" s="3">
        <f t="shared" si="645"/>
        <v>0.18</v>
      </c>
      <c r="L8269" s="4">
        <f t="shared" si="646"/>
        <v>45004.478356481479</v>
      </c>
      <c r="M8269" s="5">
        <f t="shared" si="649"/>
        <v>0.11606996505307851</v>
      </c>
      <c r="N8269">
        <f t="shared" si="647"/>
        <v>548901</v>
      </c>
      <c r="O8269">
        <f t="shared" si="648"/>
        <v>548919</v>
      </c>
    </row>
    <row r="8270" spans="1:15" x14ac:dyDescent="0.25">
      <c r="A8270" s="1">
        <v>45004</v>
      </c>
      <c r="B8270" s="2">
        <v>0.47841435185185183</v>
      </c>
      <c r="C8270">
        <v>798</v>
      </c>
      <c r="D8270">
        <v>0</v>
      </c>
      <c r="E8270">
        <v>18</v>
      </c>
      <c r="F8270">
        <v>8</v>
      </c>
      <c r="G8270">
        <v>24630</v>
      </c>
      <c r="H8270">
        <v>8</v>
      </c>
      <c r="I8270">
        <v>24613</v>
      </c>
      <c r="J8270">
        <v>156</v>
      </c>
      <c r="K8270" s="3">
        <f t="shared" si="645"/>
        <v>0.18</v>
      </c>
      <c r="L8270" s="4">
        <f t="shared" si="646"/>
        <v>45004.478414351855</v>
      </c>
      <c r="M8270" s="5">
        <f t="shared" si="649"/>
        <v>0.11686909048991503</v>
      </c>
      <c r="N8270">
        <f t="shared" si="647"/>
        <v>548901</v>
      </c>
      <c r="O8270">
        <f t="shared" si="648"/>
        <v>548918</v>
      </c>
    </row>
    <row r="8271" spans="1:15" x14ac:dyDescent="0.25">
      <c r="A8271" s="1">
        <v>45004</v>
      </c>
      <c r="B8271" s="2">
        <v>0.47847222222222219</v>
      </c>
      <c r="C8271">
        <v>798</v>
      </c>
      <c r="D8271">
        <v>0</v>
      </c>
      <c r="E8271">
        <v>18</v>
      </c>
      <c r="F8271">
        <v>8</v>
      </c>
      <c r="G8271">
        <v>24629</v>
      </c>
      <c r="H8271">
        <v>8</v>
      </c>
      <c r="I8271">
        <v>24612</v>
      </c>
      <c r="J8271">
        <v>156</v>
      </c>
      <c r="K8271" s="3">
        <f t="shared" si="645"/>
        <v>0.18</v>
      </c>
      <c r="L8271" s="4">
        <f t="shared" si="646"/>
        <v>45004.478472222225</v>
      </c>
      <c r="M8271" s="5">
        <f t="shared" si="649"/>
        <v>0.1176582268587911</v>
      </c>
      <c r="N8271">
        <f t="shared" si="647"/>
        <v>548900</v>
      </c>
      <c r="O8271">
        <f t="shared" si="648"/>
        <v>548917</v>
      </c>
    </row>
    <row r="8272" spans="1:15" x14ac:dyDescent="0.25">
      <c r="A8272" s="1">
        <v>45004</v>
      </c>
      <c r="B8272" s="2">
        <v>0.4785300925925926</v>
      </c>
      <c r="C8272">
        <v>798</v>
      </c>
      <c r="D8272">
        <v>0</v>
      </c>
      <c r="E8272">
        <v>18</v>
      </c>
      <c r="F8272">
        <v>8</v>
      </c>
      <c r="G8272">
        <v>24630</v>
      </c>
      <c r="H8272">
        <v>8</v>
      </c>
      <c r="I8272">
        <v>24612</v>
      </c>
      <c r="J8272">
        <v>156</v>
      </c>
      <c r="K8272" s="3">
        <f t="shared" si="645"/>
        <v>0.18</v>
      </c>
      <c r="L8272" s="4">
        <f t="shared" si="646"/>
        <v>45004.478530092594</v>
      </c>
      <c r="M8272" s="5">
        <f t="shared" si="649"/>
        <v>0.11843749902305621</v>
      </c>
      <c r="N8272">
        <f t="shared" si="647"/>
        <v>548900</v>
      </c>
      <c r="O8272">
        <f t="shared" si="648"/>
        <v>548918</v>
      </c>
    </row>
    <row r="8273" spans="1:15" x14ac:dyDescent="0.25">
      <c r="A8273" s="1">
        <v>45004</v>
      </c>
      <c r="B8273" s="2">
        <v>0.47858796296296297</v>
      </c>
      <c r="C8273">
        <v>798</v>
      </c>
      <c r="D8273">
        <v>0</v>
      </c>
      <c r="E8273">
        <v>18</v>
      </c>
      <c r="F8273">
        <v>8</v>
      </c>
      <c r="G8273">
        <v>24630</v>
      </c>
      <c r="H8273">
        <v>8</v>
      </c>
      <c r="I8273">
        <v>24612</v>
      </c>
      <c r="J8273">
        <v>156</v>
      </c>
      <c r="K8273" s="3">
        <f t="shared" si="645"/>
        <v>0.18</v>
      </c>
      <c r="L8273" s="4">
        <f t="shared" si="646"/>
        <v>45004.478587962964</v>
      </c>
      <c r="M8273" s="5">
        <f t="shared" si="649"/>
        <v>0.11920703028526801</v>
      </c>
      <c r="N8273">
        <f t="shared" si="647"/>
        <v>548900</v>
      </c>
      <c r="O8273">
        <f t="shared" si="648"/>
        <v>548918</v>
      </c>
    </row>
    <row r="8274" spans="1:15" x14ac:dyDescent="0.25">
      <c r="A8274" s="1">
        <v>45004</v>
      </c>
      <c r="B8274" s="2">
        <v>0.47864583333333338</v>
      </c>
      <c r="C8274">
        <v>798</v>
      </c>
      <c r="D8274">
        <v>0</v>
      </c>
      <c r="E8274">
        <v>18</v>
      </c>
      <c r="F8274">
        <v>8</v>
      </c>
      <c r="G8274">
        <v>24630</v>
      </c>
      <c r="H8274">
        <v>8</v>
      </c>
      <c r="I8274">
        <v>24612</v>
      </c>
      <c r="J8274">
        <v>156</v>
      </c>
      <c r="K8274" s="3">
        <f t="shared" si="645"/>
        <v>0.18</v>
      </c>
      <c r="L8274" s="4">
        <f t="shared" si="646"/>
        <v>45004.478645833333</v>
      </c>
      <c r="M8274" s="5">
        <f t="shared" si="649"/>
        <v>0.11996694240670217</v>
      </c>
      <c r="N8274">
        <f t="shared" si="647"/>
        <v>548900</v>
      </c>
      <c r="O8274">
        <f t="shared" si="648"/>
        <v>548918</v>
      </c>
    </row>
    <row r="8275" spans="1:15" x14ac:dyDescent="0.25">
      <c r="A8275" s="1">
        <v>45004</v>
      </c>
      <c r="B8275" s="2">
        <v>0.47870370370370369</v>
      </c>
      <c r="C8275">
        <v>798</v>
      </c>
      <c r="D8275">
        <v>0</v>
      </c>
      <c r="E8275">
        <v>18</v>
      </c>
      <c r="F8275">
        <v>8</v>
      </c>
      <c r="G8275">
        <v>24630</v>
      </c>
      <c r="H8275">
        <v>8</v>
      </c>
      <c r="I8275">
        <v>24612</v>
      </c>
      <c r="J8275">
        <v>156</v>
      </c>
      <c r="K8275" s="3">
        <f t="shared" si="645"/>
        <v>0.18</v>
      </c>
      <c r="L8275" s="4">
        <f t="shared" si="646"/>
        <v>45004.478703703702</v>
      </c>
      <c r="M8275" s="5">
        <f t="shared" si="649"/>
        <v>0.12071735562661839</v>
      </c>
      <c r="N8275">
        <f t="shared" si="647"/>
        <v>548900</v>
      </c>
      <c r="O8275">
        <f t="shared" si="648"/>
        <v>548918</v>
      </c>
    </row>
    <row r="8276" spans="1:15" x14ac:dyDescent="0.25">
      <c r="A8276" s="1">
        <v>45004</v>
      </c>
      <c r="B8276" s="2">
        <v>0.47876157407407405</v>
      </c>
      <c r="C8276">
        <v>798</v>
      </c>
      <c r="D8276">
        <v>0</v>
      </c>
      <c r="E8276">
        <v>18</v>
      </c>
      <c r="F8276">
        <v>8</v>
      </c>
      <c r="G8276">
        <v>24629</v>
      </c>
      <c r="H8276">
        <v>8</v>
      </c>
      <c r="I8276">
        <v>24612</v>
      </c>
      <c r="J8276">
        <v>156</v>
      </c>
      <c r="K8276" s="3">
        <f t="shared" si="645"/>
        <v>0.18</v>
      </c>
      <c r="L8276" s="4">
        <f t="shared" si="646"/>
        <v>45004.478761574072</v>
      </c>
      <c r="M8276" s="5">
        <f t="shared" si="649"/>
        <v>0.12145838868128567</v>
      </c>
      <c r="N8276">
        <f t="shared" si="647"/>
        <v>548900</v>
      </c>
      <c r="O8276">
        <f t="shared" si="648"/>
        <v>548917</v>
      </c>
    </row>
    <row r="8277" spans="1:15" x14ac:dyDescent="0.25">
      <c r="A8277" s="1">
        <v>45004</v>
      </c>
      <c r="B8277" s="2">
        <v>0.47881944444444446</v>
      </c>
      <c r="C8277">
        <v>798</v>
      </c>
      <c r="D8277">
        <v>0</v>
      </c>
      <c r="E8277">
        <v>18</v>
      </c>
      <c r="F8277">
        <v>8</v>
      </c>
      <c r="G8277">
        <v>24628</v>
      </c>
      <c r="H8277">
        <v>8</v>
      </c>
      <c r="I8277">
        <v>24612</v>
      </c>
      <c r="J8277">
        <v>156</v>
      </c>
      <c r="K8277" s="3">
        <f t="shared" si="645"/>
        <v>0.18</v>
      </c>
      <c r="L8277" s="4">
        <f t="shared" si="646"/>
        <v>45004.478819444441</v>
      </c>
      <c r="M8277" s="5">
        <f t="shared" si="649"/>
        <v>0.1221901588227696</v>
      </c>
      <c r="N8277">
        <f t="shared" si="647"/>
        <v>548900</v>
      </c>
      <c r="O8277">
        <f t="shared" si="648"/>
        <v>548916</v>
      </c>
    </row>
    <row r="8278" spans="1:15" x14ac:dyDescent="0.25">
      <c r="A8278" s="1">
        <v>45004</v>
      </c>
      <c r="B8278" s="2">
        <v>0.47887731481481483</v>
      </c>
      <c r="C8278">
        <v>798</v>
      </c>
      <c r="D8278">
        <v>0</v>
      </c>
      <c r="E8278">
        <v>18</v>
      </c>
      <c r="F8278">
        <v>8</v>
      </c>
      <c r="G8278">
        <v>24629</v>
      </c>
      <c r="H8278">
        <v>8</v>
      </c>
      <c r="I8278">
        <v>24612</v>
      </c>
      <c r="J8278">
        <v>156</v>
      </c>
      <c r="K8278" s="3">
        <f t="shared" si="645"/>
        <v>0.18</v>
      </c>
      <c r="L8278" s="4">
        <f t="shared" si="646"/>
        <v>45004.478877314818</v>
      </c>
      <c r="M8278" s="5">
        <f t="shared" si="649"/>
        <v>0.12291278183748497</v>
      </c>
      <c r="N8278">
        <f t="shared" si="647"/>
        <v>548900</v>
      </c>
      <c r="O8278">
        <f t="shared" si="648"/>
        <v>548917</v>
      </c>
    </row>
    <row r="8279" spans="1:15" x14ac:dyDescent="0.25">
      <c r="A8279" s="1">
        <v>45004</v>
      </c>
      <c r="B8279" s="2">
        <v>0.47893518518518513</v>
      </c>
      <c r="C8279">
        <v>797</v>
      </c>
      <c r="D8279">
        <v>0</v>
      </c>
      <c r="E8279">
        <v>19</v>
      </c>
      <c r="F8279">
        <v>8</v>
      </c>
      <c r="G8279">
        <v>24630</v>
      </c>
      <c r="H8279">
        <v>8</v>
      </c>
      <c r="I8279">
        <v>24612</v>
      </c>
      <c r="J8279">
        <v>156</v>
      </c>
      <c r="K8279" s="3">
        <f t="shared" si="645"/>
        <v>0.19</v>
      </c>
      <c r="L8279" s="4">
        <f t="shared" si="646"/>
        <v>45004.478935185187</v>
      </c>
      <c r="M8279" s="5">
        <f t="shared" si="649"/>
        <v>0.1237513720645164</v>
      </c>
      <c r="N8279">
        <f t="shared" si="647"/>
        <v>548900</v>
      </c>
      <c r="O8279">
        <f t="shared" si="648"/>
        <v>548918</v>
      </c>
    </row>
    <row r="8280" spans="1:15" x14ac:dyDescent="0.25">
      <c r="A8280" s="1">
        <v>45004</v>
      </c>
      <c r="B8280" s="2">
        <v>0.47899305555555555</v>
      </c>
      <c r="C8280">
        <v>797</v>
      </c>
      <c r="D8280">
        <v>0</v>
      </c>
      <c r="E8280">
        <v>19</v>
      </c>
      <c r="F8280">
        <v>8</v>
      </c>
      <c r="G8280">
        <v>24630</v>
      </c>
      <c r="H8280">
        <v>8</v>
      </c>
      <c r="I8280">
        <v>24611</v>
      </c>
      <c r="J8280">
        <v>156</v>
      </c>
      <c r="K8280" s="3">
        <f t="shared" si="645"/>
        <v>0.19</v>
      </c>
      <c r="L8280" s="4">
        <f t="shared" si="646"/>
        <v>45004.478993055556</v>
      </c>
      <c r="M8280" s="5">
        <f t="shared" si="649"/>
        <v>0.12457947991370995</v>
      </c>
      <c r="N8280">
        <f t="shared" si="647"/>
        <v>548899</v>
      </c>
      <c r="O8280">
        <f t="shared" si="648"/>
        <v>548918</v>
      </c>
    </row>
    <row r="8281" spans="1:15" x14ac:dyDescent="0.25">
      <c r="A8281" s="1">
        <v>45004</v>
      </c>
      <c r="B8281" s="2">
        <v>0.47905092592592591</v>
      </c>
      <c r="C8281">
        <v>797</v>
      </c>
      <c r="D8281">
        <v>0</v>
      </c>
      <c r="E8281">
        <v>19</v>
      </c>
      <c r="F8281">
        <v>8</v>
      </c>
      <c r="G8281">
        <v>24630</v>
      </c>
      <c r="H8281">
        <v>8</v>
      </c>
      <c r="I8281">
        <v>24611</v>
      </c>
      <c r="J8281">
        <v>156</v>
      </c>
      <c r="K8281" s="3">
        <f t="shared" si="645"/>
        <v>0.19</v>
      </c>
      <c r="L8281" s="4">
        <f t="shared" si="646"/>
        <v>45004.479050925926</v>
      </c>
      <c r="M8281" s="5">
        <f t="shared" si="649"/>
        <v>0.12539723641478856</v>
      </c>
      <c r="N8281">
        <f t="shared" si="647"/>
        <v>548899</v>
      </c>
      <c r="O8281">
        <f t="shared" si="648"/>
        <v>548918</v>
      </c>
    </row>
    <row r="8282" spans="1:15" x14ac:dyDescent="0.25">
      <c r="A8282" s="1">
        <v>45004</v>
      </c>
      <c r="B8282" s="2">
        <v>0.47910879629629632</v>
      </c>
      <c r="C8282">
        <v>797</v>
      </c>
      <c r="D8282">
        <v>0</v>
      </c>
      <c r="E8282">
        <v>19</v>
      </c>
      <c r="F8282">
        <v>8</v>
      </c>
      <c r="G8282">
        <v>24630</v>
      </c>
      <c r="H8282">
        <v>8</v>
      </c>
      <c r="I8282">
        <v>24611</v>
      </c>
      <c r="J8282">
        <v>156</v>
      </c>
      <c r="K8282" s="3">
        <f t="shared" si="645"/>
        <v>0.19</v>
      </c>
      <c r="L8282" s="4">
        <f t="shared" si="646"/>
        <v>45004.479108796295</v>
      </c>
      <c r="M8282" s="5">
        <f t="shared" si="649"/>
        <v>0.1262047709596037</v>
      </c>
      <c r="N8282">
        <f t="shared" si="647"/>
        <v>548899</v>
      </c>
      <c r="O8282">
        <f t="shared" si="648"/>
        <v>548918</v>
      </c>
    </row>
    <row r="8283" spans="1:15" x14ac:dyDescent="0.25">
      <c r="A8283" s="1">
        <v>45004</v>
      </c>
      <c r="B8283" s="2">
        <v>0.47916666666666669</v>
      </c>
      <c r="C8283">
        <v>796</v>
      </c>
      <c r="D8283">
        <v>0</v>
      </c>
      <c r="E8283">
        <v>20</v>
      </c>
      <c r="F8283">
        <v>8</v>
      </c>
      <c r="G8283">
        <v>24629</v>
      </c>
      <c r="H8283">
        <v>8</v>
      </c>
      <c r="I8283">
        <v>24611</v>
      </c>
      <c r="J8283">
        <v>156</v>
      </c>
      <c r="K8283" s="3">
        <f t="shared" si="645"/>
        <v>0.2</v>
      </c>
      <c r="L8283" s="4">
        <f t="shared" si="646"/>
        <v>45004.479166666664</v>
      </c>
      <c r="M8283" s="5">
        <f t="shared" si="649"/>
        <v>0.12712721132260865</v>
      </c>
      <c r="N8283">
        <f t="shared" si="647"/>
        <v>548899</v>
      </c>
      <c r="O8283">
        <f t="shared" si="648"/>
        <v>548917</v>
      </c>
    </row>
    <row r="8284" spans="1:15" x14ac:dyDescent="0.25">
      <c r="A8284" s="1">
        <v>45004</v>
      </c>
      <c r="B8284" s="2">
        <v>0.47922453703703699</v>
      </c>
      <c r="C8284">
        <v>796</v>
      </c>
      <c r="D8284">
        <v>0</v>
      </c>
      <c r="E8284">
        <v>20</v>
      </c>
      <c r="F8284">
        <v>8</v>
      </c>
      <c r="G8284">
        <v>24632</v>
      </c>
      <c r="H8284">
        <v>8</v>
      </c>
      <c r="I8284">
        <v>24611</v>
      </c>
      <c r="J8284">
        <v>156</v>
      </c>
      <c r="K8284" s="3">
        <f t="shared" si="645"/>
        <v>0.2</v>
      </c>
      <c r="L8284" s="4">
        <f t="shared" si="646"/>
        <v>45004.479224537034</v>
      </c>
      <c r="M8284" s="5">
        <f t="shared" si="649"/>
        <v>0.12803812118107605</v>
      </c>
      <c r="N8284">
        <f t="shared" si="647"/>
        <v>548899</v>
      </c>
      <c r="O8284">
        <f t="shared" si="648"/>
        <v>548920</v>
      </c>
    </row>
    <row r="8285" spans="1:15" x14ac:dyDescent="0.25">
      <c r="A8285" s="1">
        <v>45004</v>
      </c>
      <c r="B8285" s="2">
        <v>0.47928240740740741</v>
      </c>
      <c r="C8285">
        <v>796</v>
      </c>
      <c r="D8285">
        <v>0</v>
      </c>
      <c r="E8285">
        <v>20</v>
      </c>
      <c r="F8285">
        <v>8</v>
      </c>
      <c r="G8285">
        <v>24632</v>
      </c>
      <c r="H8285">
        <v>8</v>
      </c>
      <c r="I8285">
        <v>24611</v>
      </c>
      <c r="J8285">
        <v>156</v>
      </c>
      <c r="K8285" s="3">
        <f t="shared" si="645"/>
        <v>0.2</v>
      </c>
      <c r="L8285" s="4">
        <f t="shared" si="646"/>
        <v>45004.47928240741</v>
      </c>
      <c r="M8285" s="5">
        <f t="shared" si="649"/>
        <v>0.12893764466631261</v>
      </c>
      <c r="N8285">
        <f t="shared" si="647"/>
        <v>548899</v>
      </c>
      <c r="O8285">
        <f t="shared" si="648"/>
        <v>548920</v>
      </c>
    </row>
    <row r="8286" spans="1:15" x14ac:dyDescent="0.25">
      <c r="A8286" s="1">
        <v>45004</v>
      </c>
      <c r="B8286" s="2">
        <v>0.47934027777777777</v>
      </c>
      <c r="C8286">
        <v>796</v>
      </c>
      <c r="D8286">
        <v>0</v>
      </c>
      <c r="E8286">
        <v>20</v>
      </c>
      <c r="F8286">
        <v>8</v>
      </c>
      <c r="G8286">
        <v>24631</v>
      </c>
      <c r="H8286">
        <v>8</v>
      </c>
      <c r="I8286">
        <v>24611</v>
      </c>
      <c r="J8286">
        <v>156</v>
      </c>
      <c r="K8286" s="3">
        <f t="shared" si="645"/>
        <v>0.2</v>
      </c>
      <c r="L8286" s="4">
        <f t="shared" si="646"/>
        <v>45004.47934027778</v>
      </c>
      <c r="M8286" s="5">
        <f t="shared" si="649"/>
        <v>0.12982592410798369</v>
      </c>
      <c r="N8286">
        <f t="shared" si="647"/>
        <v>548899</v>
      </c>
      <c r="O8286">
        <f t="shared" si="648"/>
        <v>548919</v>
      </c>
    </row>
    <row r="8287" spans="1:15" x14ac:dyDescent="0.25">
      <c r="A8287" s="1">
        <v>45004</v>
      </c>
      <c r="B8287" s="2">
        <v>0.47939814814814818</v>
      </c>
      <c r="C8287">
        <v>794</v>
      </c>
      <c r="D8287">
        <v>0</v>
      </c>
      <c r="E8287">
        <v>21</v>
      </c>
      <c r="F8287">
        <v>8</v>
      </c>
      <c r="G8287">
        <v>24630</v>
      </c>
      <c r="H8287">
        <v>8</v>
      </c>
      <c r="I8287">
        <v>24611</v>
      </c>
      <c r="J8287">
        <v>156</v>
      </c>
      <c r="K8287" s="3">
        <f t="shared" si="645"/>
        <v>0.21</v>
      </c>
      <c r="L8287" s="4">
        <f t="shared" si="646"/>
        <v>45004.479398148149</v>
      </c>
      <c r="M8287" s="5">
        <f t="shared" si="649"/>
        <v>0.13082810005663389</v>
      </c>
      <c r="N8287">
        <f t="shared" si="647"/>
        <v>548899</v>
      </c>
      <c r="O8287">
        <f t="shared" si="648"/>
        <v>548918</v>
      </c>
    </row>
    <row r="8288" spans="1:15" x14ac:dyDescent="0.25">
      <c r="A8288" s="1">
        <v>45004</v>
      </c>
      <c r="B8288" s="2">
        <v>0.47945601851851855</v>
      </c>
      <c r="C8288">
        <v>794</v>
      </c>
      <c r="D8288">
        <v>0</v>
      </c>
      <c r="E8288">
        <v>21</v>
      </c>
      <c r="F8288">
        <v>8</v>
      </c>
      <c r="G8288">
        <v>24630</v>
      </c>
      <c r="H8288">
        <v>8</v>
      </c>
      <c r="I8288">
        <v>24611</v>
      </c>
      <c r="J8288">
        <v>156</v>
      </c>
      <c r="K8288" s="3">
        <f t="shared" si="645"/>
        <v>0.21</v>
      </c>
      <c r="L8288" s="4">
        <f t="shared" si="646"/>
        <v>45004.479456018518</v>
      </c>
      <c r="M8288" s="5">
        <f t="shared" si="649"/>
        <v>0.13181774880592598</v>
      </c>
      <c r="N8288">
        <f t="shared" si="647"/>
        <v>548899</v>
      </c>
      <c r="O8288">
        <f t="shared" si="648"/>
        <v>548918</v>
      </c>
    </row>
    <row r="8289" spans="1:15" x14ac:dyDescent="0.25">
      <c r="A8289" s="1">
        <v>45004</v>
      </c>
      <c r="B8289" s="2">
        <v>0.47951388888888885</v>
      </c>
      <c r="C8289">
        <v>794</v>
      </c>
      <c r="D8289">
        <v>0</v>
      </c>
      <c r="E8289">
        <v>21</v>
      </c>
      <c r="F8289">
        <v>8</v>
      </c>
      <c r="G8289">
        <v>24630</v>
      </c>
      <c r="H8289">
        <v>8</v>
      </c>
      <c r="I8289">
        <v>24610</v>
      </c>
      <c r="J8289">
        <v>156</v>
      </c>
      <c r="K8289" s="3">
        <f t="shared" si="645"/>
        <v>0.21</v>
      </c>
      <c r="L8289" s="4">
        <f t="shared" si="646"/>
        <v>45004.479513888888</v>
      </c>
      <c r="M8289" s="5">
        <f t="shared" si="649"/>
        <v>0.13279502694585191</v>
      </c>
      <c r="N8289">
        <f t="shared" si="647"/>
        <v>548898</v>
      </c>
      <c r="O8289">
        <f t="shared" si="648"/>
        <v>548918</v>
      </c>
    </row>
    <row r="8290" spans="1:15" x14ac:dyDescent="0.25">
      <c r="A8290" s="1">
        <v>45004</v>
      </c>
      <c r="B8290" s="2">
        <v>0.47957175925925927</v>
      </c>
      <c r="C8290">
        <v>795</v>
      </c>
      <c r="D8290">
        <v>0</v>
      </c>
      <c r="E8290">
        <v>21</v>
      </c>
      <c r="F8290">
        <v>8</v>
      </c>
      <c r="G8290">
        <v>24631</v>
      </c>
      <c r="H8290">
        <v>8</v>
      </c>
      <c r="I8290">
        <v>24610</v>
      </c>
      <c r="J8290">
        <v>156</v>
      </c>
      <c r="K8290" s="3">
        <f t="shared" si="645"/>
        <v>0.21</v>
      </c>
      <c r="L8290" s="4">
        <f t="shared" si="646"/>
        <v>45004.479571759257</v>
      </c>
      <c r="M8290" s="5">
        <f t="shared" si="649"/>
        <v>0.13376008910902876</v>
      </c>
      <c r="N8290">
        <f t="shared" si="647"/>
        <v>548898</v>
      </c>
      <c r="O8290">
        <f t="shared" si="648"/>
        <v>548919</v>
      </c>
    </row>
    <row r="8291" spans="1:15" x14ac:dyDescent="0.25">
      <c r="A8291" s="1">
        <v>45004</v>
      </c>
      <c r="B8291" s="2">
        <v>0.47962962962962963</v>
      </c>
      <c r="C8291">
        <v>795</v>
      </c>
      <c r="D8291">
        <v>0</v>
      </c>
      <c r="E8291">
        <v>21</v>
      </c>
      <c r="F8291">
        <v>8</v>
      </c>
      <c r="G8291">
        <v>24631</v>
      </c>
      <c r="H8291">
        <v>8</v>
      </c>
      <c r="I8291">
        <v>24610</v>
      </c>
      <c r="J8291">
        <v>156</v>
      </c>
      <c r="K8291" s="3">
        <f t="shared" si="645"/>
        <v>0.21</v>
      </c>
      <c r="L8291" s="4">
        <f t="shared" si="646"/>
        <v>45004.479629629626</v>
      </c>
      <c r="M8291" s="5">
        <f t="shared" si="649"/>
        <v>0.1347130879951659</v>
      </c>
      <c r="N8291">
        <f t="shared" si="647"/>
        <v>548898</v>
      </c>
      <c r="O8291">
        <f t="shared" si="648"/>
        <v>548919</v>
      </c>
    </row>
    <row r="8292" spans="1:15" x14ac:dyDescent="0.25">
      <c r="A8292" s="1">
        <v>45004</v>
      </c>
      <c r="B8292" s="2">
        <v>0.47968749999999999</v>
      </c>
      <c r="C8292">
        <v>793</v>
      </c>
      <c r="D8292">
        <v>0</v>
      </c>
      <c r="E8292">
        <v>22</v>
      </c>
      <c r="F8292">
        <v>8</v>
      </c>
      <c r="G8292">
        <v>24630</v>
      </c>
      <c r="H8292">
        <v>8</v>
      </c>
      <c r="I8292">
        <v>24610</v>
      </c>
      <c r="J8292">
        <v>156</v>
      </c>
      <c r="K8292" s="3">
        <f t="shared" si="645"/>
        <v>0.22</v>
      </c>
      <c r="L8292" s="4">
        <f t="shared" si="646"/>
        <v>45004.479687500003</v>
      </c>
      <c r="M8292" s="5">
        <f t="shared" si="649"/>
        <v>0.13577917439522633</v>
      </c>
      <c r="N8292">
        <f t="shared" si="647"/>
        <v>548898</v>
      </c>
      <c r="O8292">
        <f t="shared" si="648"/>
        <v>548918</v>
      </c>
    </row>
    <row r="8293" spans="1:15" x14ac:dyDescent="0.25">
      <c r="A8293" s="1">
        <v>45004</v>
      </c>
      <c r="B8293" s="2">
        <v>0.47974537037037041</v>
      </c>
      <c r="C8293">
        <v>793</v>
      </c>
      <c r="D8293">
        <v>0</v>
      </c>
      <c r="E8293">
        <v>22</v>
      </c>
      <c r="F8293">
        <v>8</v>
      </c>
      <c r="G8293">
        <v>24630</v>
      </c>
      <c r="H8293">
        <v>8</v>
      </c>
      <c r="I8293">
        <v>24610</v>
      </c>
      <c r="J8293">
        <v>156</v>
      </c>
      <c r="K8293" s="3">
        <f t="shared" si="645"/>
        <v>0.22</v>
      </c>
      <c r="L8293" s="4">
        <f t="shared" si="646"/>
        <v>45004.479745370372</v>
      </c>
      <c r="M8293" s="5">
        <f t="shared" si="649"/>
        <v>0.13683193471528599</v>
      </c>
      <c r="N8293">
        <f t="shared" si="647"/>
        <v>548898</v>
      </c>
      <c r="O8293">
        <f t="shared" si="648"/>
        <v>548918</v>
      </c>
    </row>
    <row r="8294" spans="1:15" x14ac:dyDescent="0.25">
      <c r="A8294" s="1">
        <v>45004</v>
      </c>
      <c r="B8294" s="2">
        <v>0.47980324074074071</v>
      </c>
      <c r="C8294">
        <v>791</v>
      </c>
      <c r="D8294">
        <v>0</v>
      </c>
      <c r="E8294">
        <v>23</v>
      </c>
      <c r="F8294">
        <v>8</v>
      </c>
      <c r="G8294">
        <v>24630</v>
      </c>
      <c r="H8294">
        <v>8</v>
      </c>
      <c r="I8294">
        <v>24609</v>
      </c>
      <c r="J8294">
        <v>156</v>
      </c>
      <c r="K8294" s="3">
        <f t="shared" si="645"/>
        <v>0.23</v>
      </c>
      <c r="L8294" s="4">
        <f t="shared" si="646"/>
        <v>45004.479803240742</v>
      </c>
      <c r="M8294" s="5">
        <f t="shared" si="649"/>
        <v>0.13799653553134492</v>
      </c>
      <c r="N8294">
        <f t="shared" si="647"/>
        <v>548897</v>
      </c>
      <c r="O8294">
        <f t="shared" si="648"/>
        <v>548918</v>
      </c>
    </row>
    <row r="8295" spans="1:15" x14ac:dyDescent="0.25">
      <c r="A8295" s="1">
        <v>45004</v>
      </c>
      <c r="B8295" s="2">
        <v>0.47986111111111113</v>
      </c>
      <c r="C8295">
        <v>791</v>
      </c>
      <c r="D8295">
        <v>0</v>
      </c>
      <c r="E8295">
        <v>23</v>
      </c>
      <c r="F8295">
        <v>8</v>
      </c>
      <c r="G8295">
        <v>24630</v>
      </c>
      <c r="H8295">
        <v>8</v>
      </c>
      <c r="I8295">
        <v>24609</v>
      </c>
      <c r="J8295">
        <v>156</v>
      </c>
      <c r="K8295" s="3">
        <f t="shared" si="645"/>
        <v>0.23</v>
      </c>
      <c r="L8295" s="4">
        <f t="shared" si="646"/>
        <v>45004.479861111111</v>
      </c>
      <c r="M8295" s="5">
        <f t="shared" si="649"/>
        <v>0.13914657883720311</v>
      </c>
      <c r="N8295">
        <f t="shared" si="647"/>
        <v>548897</v>
      </c>
      <c r="O8295">
        <f t="shared" si="648"/>
        <v>548918</v>
      </c>
    </row>
    <row r="8296" spans="1:15" x14ac:dyDescent="0.25">
      <c r="A8296" s="1">
        <v>45004</v>
      </c>
      <c r="B8296" s="2">
        <v>0.47991898148148149</v>
      </c>
      <c r="C8296">
        <v>791</v>
      </c>
      <c r="D8296">
        <v>0</v>
      </c>
      <c r="E8296">
        <v>23</v>
      </c>
      <c r="F8296">
        <v>8</v>
      </c>
      <c r="G8296">
        <v>24630</v>
      </c>
      <c r="H8296">
        <v>8</v>
      </c>
      <c r="I8296">
        <v>24609</v>
      </c>
      <c r="J8296">
        <v>156</v>
      </c>
      <c r="K8296" s="3">
        <f t="shared" si="645"/>
        <v>0.23</v>
      </c>
      <c r="L8296" s="4">
        <f t="shared" si="646"/>
        <v>45004.47991898148</v>
      </c>
      <c r="M8296" s="5">
        <f t="shared" si="649"/>
        <v>0.14028224660173808</v>
      </c>
      <c r="N8296">
        <f t="shared" si="647"/>
        <v>548897</v>
      </c>
      <c r="O8296">
        <f t="shared" si="648"/>
        <v>548918</v>
      </c>
    </row>
    <row r="8297" spans="1:15" x14ac:dyDescent="0.25">
      <c r="A8297" s="1">
        <v>45004</v>
      </c>
      <c r="B8297" s="2">
        <v>0.47997685185185185</v>
      </c>
      <c r="C8297">
        <v>788</v>
      </c>
      <c r="D8297">
        <v>0</v>
      </c>
      <c r="E8297">
        <v>24</v>
      </c>
      <c r="F8297">
        <v>8</v>
      </c>
      <c r="G8297">
        <v>24629</v>
      </c>
      <c r="H8297">
        <v>8</v>
      </c>
      <c r="I8297">
        <v>24609</v>
      </c>
      <c r="J8297">
        <v>156</v>
      </c>
      <c r="K8297" s="3">
        <f t="shared" si="645"/>
        <v>0.24</v>
      </c>
      <c r="L8297" s="4">
        <f t="shared" si="646"/>
        <v>45004.47997685185</v>
      </c>
      <c r="M8297" s="5">
        <f t="shared" si="649"/>
        <v>0.14152871851921636</v>
      </c>
      <c r="N8297">
        <f t="shared" si="647"/>
        <v>548897</v>
      </c>
      <c r="O8297">
        <f t="shared" si="648"/>
        <v>548917</v>
      </c>
    </row>
    <row r="8298" spans="1:15" x14ac:dyDescent="0.25">
      <c r="A8298" s="1">
        <v>45004</v>
      </c>
      <c r="B8298" s="2">
        <v>0.48003472222222227</v>
      </c>
      <c r="C8298">
        <v>789</v>
      </c>
      <c r="D8298">
        <v>0</v>
      </c>
      <c r="E8298">
        <v>24</v>
      </c>
      <c r="F8298">
        <v>8</v>
      </c>
      <c r="G8298">
        <v>24627</v>
      </c>
      <c r="H8298">
        <v>8</v>
      </c>
      <c r="I8298">
        <v>24609</v>
      </c>
      <c r="J8298">
        <v>156</v>
      </c>
      <c r="K8298" s="3">
        <f t="shared" si="645"/>
        <v>0.24</v>
      </c>
      <c r="L8298" s="4">
        <f t="shared" si="646"/>
        <v>45004.480034722219</v>
      </c>
      <c r="M8298" s="5">
        <f t="shared" si="649"/>
        <v>0.14275960953772615</v>
      </c>
      <c r="N8298">
        <f t="shared" si="647"/>
        <v>548897</v>
      </c>
      <c r="O8298">
        <f t="shared" si="648"/>
        <v>548915</v>
      </c>
    </row>
    <row r="8299" spans="1:15" x14ac:dyDescent="0.25">
      <c r="A8299" s="1">
        <v>45004</v>
      </c>
      <c r="B8299" s="2">
        <v>0.48009259259259257</v>
      </c>
      <c r="C8299">
        <v>790</v>
      </c>
      <c r="D8299">
        <v>0</v>
      </c>
      <c r="E8299">
        <v>24</v>
      </c>
      <c r="F8299">
        <v>8</v>
      </c>
      <c r="G8299">
        <v>24629</v>
      </c>
      <c r="H8299">
        <v>8</v>
      </c>
      <c r="I8299">
        <v>24608</v>
      </c>
      <c r="J8299">
        <v>156</v>
      </c>
      <c r="K8299" s="3">
        <f t="shared" si="645"/>
        <v>0.24</v>
      </c>
      <c r="L8299" s="4">
        <f t="shared" si="646"/>
        <v>45004.480092592596</v>
      </c>
      <c r="M8299" s="5">
        <f t="shared" si="649"/>
        <v>0.14397511441850458</v>
      </c>
      <c r="N8299">
        <f t="shared" si="647"/>
        <v>548896</v>
      </c>
      <c r="O8299">
        <f t="shared" si="648"/>
        <v>548917</v>
      </c>
    </row>
    <row r="8300" spans="1:15" x14ac:dyDescent="0.25">
      <c r="A8300" s="1">
        <v>45004</v>
      </c>
      <c r="B8300" s="2">
        <v>0.48015046296296293</v>
      </c>
      <c r="C8300">
        <v>790</v>
      </c>
      <c r="D8300">
        <v>0</v>
      </c>
      <c r="E8300">
        <v>24</v>
      </c>
      <c r="F8300">
        <v>8</v>
      </c>
      <c r="G8300">
        <v>24631</v>
      </c>
      <c r="H8300">
        <v>8</v>
      </c>
      <c r="I8300">
        <v>24608</v>
      </c>
      <c r="J8300">
        <v>156</v>
      </c>
      <c r="K8300" s="3">
        <f t="shared" si="645"/>
        <v>0.24</v>
      </c>
      <c r="L8300" s="4">
        <f t="shared" si="646"/>
        <v>45004.480150462965</v>
      </c>
      <c r="M8300" s="5">
        <f t="shared" si="649"/>
        <v>0.14517542548827328</v>
      </c>
      <c r="N8300">
        <f t="shared" si="647"/>
        <v>548896</v>
      </c>
      <c r="O8300">
        <f t="shared" si="648"/>
        <v>548919</v>
      </c>
    </row>
    <row r="8301" spans="1:15" x14ac:dyDescent="0.25">
      <c r="A8301" s="1">
        <v>45004</v>
      </c>
      <c r="B8301" s="2">
        <v>0.48020833333333335</v>
      </c>
      <c r="C8301">
        <v>791</v>
      </c>
      <c r="D8301">
        <v>0</v>
      </c>
      <c r="E8301">
        <v>24</v>
      </c>
      <c r="F8301">
        <v>8</v>
      </c>
      <c r="G8301">
        <v>24631</v>
      </c>
      <c r="H8301">
        <v>8</v>
      </c>
      <c r="I8301">
        <v>24608</v>
      </c>
      <c r="J8301">
        <v>156</v>
      </c>
      <c r="K8301" s="3">
        <f t="shared" si="645"/>
        <v>0.24</v>
      </c>
      <c r="L8301" s="4">
        <f t="shared" si="646"/>
        <v>45004.480208333334</v>
      </c>
      <c r="M8301" s="5">
        <f t="shared" si="649"/>
        <v>0.14636073266966987</v>
      </c>
      <c r="N8301">
        <f t="shared" si="647"/>
        <v>548896</v>
      </c>
      <c r="O8301">
        <f t="shared" si="648"/>
        <v>548919</v>
      </c>
    </row>
    <row r="8302" spans="1:15" x14ac:dyDescent="0.25">
      <c r="A8302" s="1">
        <v>45004</v>
      </c>
      <c r="B8302" s="2">
        <v>0.48026620370370371</v>
      </c>
      <c r="C8302">
        <v>791</v>
      </c>
      <c r="D8302">
        <v>0</v>
      </c>
      <c r="E8302">
        <v>24</v>
      </c>
      <c r="F8302">
        <v>8</v>
      </c>
      <c r="G8302">
        <v>24631</v>
      </c>
      <c r="H8302">
        <v>8</v>
      </c>
      <c r="I8302">
        <v>24608</v>
      </c>
      <c r="J8302">
        <v>156</v>
      </c>
      <c r="K8302" s="3">
        <f t="shared" si="645"/>
        <v>0.24</v>
      </c>
      <c r="L8302" s="4">
        <f t="shared" si="646"/>
        <v>45004.480266203704</v>
      </c>
      <c r="M8302" s="5">
        <f t="shared" si="649"/>
        <v>0.14753122351129899</v>
      </c>
      <c r="N8302">
        <f t="shared" si="647"/>
        <v>548896</v>
      </c>
      <c r="O8302">
        <f t="shared" si="648"/>
        <v>548919</v>
      </c>
    </row>
    <row r="8303" spans="1:15" x14ac:dyDescent="0.25">
      <c r="A8303" s="1">
        <v>45004</v>
      </c>
      <c r="B8303" s="2">
        <v>0.48032407407407413</v>
      </c>
      <c r="C8303">
        <v>791</v>
      </c>
      <c r="D8303">
        <v>0</v>
      </c>
      <c r="E8303">
        <v>24</v>
      </c>
      <c r="F8303">
        <v>8</v>
      </c>
      <c r="G8303">
        <v>24631</v>
      </c>
      <c r="H8303">
        <v>8</v>
      </c>
      <c r="I8303">
        <v>24608</v>
      </c>
      <c r="J8303">
        <v>156</v>
      </c>
      <c r="K8303" s="3">
        <f t="shared" si="645"/>
        <v>0.24</v>
      </c>
      <c r="L8303" s="4">
        <f t="shared" si="646"/>
        <v>45004.480324074073</v>
      </c>
      <c r="M8303" s="5">
        <f t="shared" si="649"/>
        <v>0.14868708321740776</v>
      </c>
      <c r="N8303">
        <f t="shared" si="647"/>
        <v>548896</v>
      </c>
      <c r="O8303">
        <f t="shared" si="648"/>
        <v>548919</v>
      </c>
    </row>
    <row r="8304" spans="1:15" x14ac:dyDescent="0.25">
      <c r="A8304" s="1">
        <v>45004</v>
      </c>
      <c r="B8304" s="2">
        <v>0.48038194444444443</v>
      </c>
      <c r="C8304">
        <v>792</v>
      </c>
      <c r="D8304">
        <v>0</v>
      </c>
      <c r="E8304">
        <v>24</v>
      </c>
      <c r="F8304">
        <v>8</v>
      </c>
      <c r="G8304">
        <v>24631</v>
      </c>
      <c r="H8304">
        <v>8</v>
      </c>
      <c r="I8304">
        <v>24608</v>
      </c>
      <c r="J8304">
        <v>156</v>
      </c>
      <c r="K8304" s="3">
        <f t="shared" si="645"/>
        <v>0.24</v>
      </c>
      <c r="L8304" s="4">
        <f t="shared" si="646"/>
        <v>45004.480381944442</v>
      </c>
      <c r="M8304" s="5">
        <f t="shared" si="649"/>
        <v>0.14982849467719017</v>
      </c>
      <c r="N8304">
        <f t="shared" si="647"/>
        <v>548896</v>
      </c>
      <c r="O8304">
        <f t="shared" si="648"/>
        <v>548919</v>
      </c>
    </row>
    <row r="8305" spans="1:15" x14ac:dyDescent="0.25">
      <c r="A8305" s="1">
        <v>45004</v>
      </c>
      <c r="B8305" s="2">
        <v>0.48043981481481479</v>
      </c>
      <c r="C8305">
        <v>792</v>
      </c>
      <c r="D8305">
        <v>0</v>
      </c>
      <c r="E8305">
        <v>24</v>
      </c>
      <c r="F8305">
        <v>8</v>
      </c>
      <c r="G8305">
        <v>24629</v>
      </c>
      <c r="H8305">
        <v>8</v>
      </c>
      <c r="I8305">
        <v>24608</v>
      </c>
      <c r="J8305">
        <v>156</v>
      </c>
      <c r="K8305" s="3">
        <f t="shared" si="645"/>
        <v>0.24</v>
      </c>
      <c r="L8305" s="4">
        <f t="shared" si="646"/>
        <v>45004.480439814812</v>
      </c>
      <c r="M8305" s="5">
        <f t="shared" si="649"/>
        <v>0.15095563849372529</v>
      </c>
      <c r="N8305">
        <f t="shared" si="647"/>
        <v>548896</v>
      </c>
      <c r="O8305">
        <f t="shared" si="648"/>
        <v>548917</v>
      </c>
    </row>
    <row r="8306" spans="1:15" x14ac:dyDescent="0.25">
      <c r="A8306" s="1">
        <v>45004</v>
      </c>
      <c r="B8306" s="2">
        <v>0.48049768518518521</v>
      </c>
      <c r="C8306">
        <v>792</v>
      </c>
      <c r="D8306">
        <v>0</v>
      </c>
      <c r="E8306">
        <v>24</v>
      </c>
      <c r="F8306">
        <v>8</v>
      </c>
      <c r="G8306">
        <v>24630</v>
      </c>
      <c r="H8306">
        <v>8</v>
      </c>
      <c r="I8306">
        <v>24608</v>
      </c>
      <c r="J8306">
        <v>156</v>
      </c>
      <c r="K8306" s="3">
        <f t="shared" si="645"/>
        <v>0.24</v>
      </c>
      <c r="L8306" s="4">
        <f t="shared" si="646"/>
        <v>45004.480497685188</v>
      </c>
      <c r="M8306" s="5">
        <f t="shared" si="649"/>
        <v>0.15206869301255371</v>
      </c>
      <c r="N8306">
        <f t="shared" si="647"/>
        <v>548896</v>
      </c>
      <c r="O8306">
        <f t="shared" si="648"/>
        <v>548918</v>
      </c>
    </row>
    <row r="8307" spans="1:15" x14ac:dyDescent="0.25">
      <c r="A8307" s="1">
        <v>45004</v>
      </c>
      <c r="B8307" s="2">
        <v>0.48055555555555557</v>
      </c>
      <c r="C8307">
        <v>793</v>
      </c>
      <c r="D8307">
        <v>0</v>
      </c>
      <c r="E8307">
        <v>24</v>
      </c>
      <c r="F8307">
        <v>8</v>
      </c>
      <c r="G8307">
        <v>24630</v>
      </c>
      <c r="H8307">
        <v>8</v>
      </c>
      <c r="I8307">
        <v>24607</v>
      </c>
      <c r="J8307">
        <v>156</v>
      </c>
      <c r="K8307" s="3">
        <f t="shared" si="645"/>
        <v>0.24</v>
      </c>
      <c r="L8307" s="4">
        <f t="shared" si="646"/>
        <v>45004.480555555558</v>
      </c>
      <c r="M8307" s="5">
        <f t="shared" si="649"/>
        <v>0.15316783434989678</v>
      </c>
      <c r="N8307">
        <f t="shared" si="647"/>
        <v>548895</v>
      </c>
      <c r="O8307">
        <f t="shared" si="648"/>
        <v>548918</v>
      </c>
    </row>
    <row r="8308" spans="1:15" x14ac:dyDescent="0.25">
      <c r="A8308" s="1">
        <v>45004</v>
      </c>
      <c r="B8308" s="2">
        <v>0.48061342592592587</v>
      </c>
      <c r="C8308">
        <v>793</v>
      </c>
      <c r="D8308">
        <v>0</v>
      </c>
      <c r="E8308">
        <v>24</v>
      </c>
      <c r="F8308">
        <v>8</v>
      </c>
      <c r="G8308">
        <v>24629</v>
      </c>
      <c r="H8308">
        <v>8</v>
      </c>
      <c r="I8308">
        <v>24607</v>
      </c>
      <c r="J8308">
        <v>156</v>
      </c>
      <c r="K8308" s="3">
        <f t="shared" si="645"/>
        <v>0.24</v>
      </c>
      <c r="L8308" s="4">
        <f t="shared" si="646"/>
        <v>45004.480613425927</v>
      </c>
      <c r="M8308" s="5">
        <f t="shared" si="649"/>
        <v>0.15425323642052308</v>
      </c>
      <c r="N8308">
        <f t="shared" si="647"/>
        <v>548895</v>
      </c>
      <c r="O8308">
        <f t="shared" si="648"/>
        <v>548917</v>
      </c>
    </row>
    <row r="8309" spans="1:15" x14ac:dyDescent="0.25">
      <c r="A8309" s="1">
        <v>45004</v>
      </c>
      <c r="B8309" s="2">
        <v>0.48067129629629629</v>
      </c>
      <c r="C8309">
        <v>793</v>
      </c>
      <c r="D8309">
        <v>0</v>
      </c>
      <c r="E8309">
        <v>24</v>
      </c>
      <c r="F8309">
        <v>8</v>
      </c>
      <c r="G8309">
        <v>24629</v>
      </c>
      <c r="H8309">
        <v>8</v>
      </c>
      <c r="I8309">
        <v>24607</v>
      </c>
      <c r="J8309">
        <v>156</v>
      </c>
      <c r="K8309" s="3">
        <f t="shared" si="645"/>
        <v>0.24</v>
      </c>
      <c r="L8309" s="4">
        <f t="shared" si="646"/>
        <v>45004.480671296296</v>
      </c>
      <c r="M8309" s="5">
        <f t="shared" si="649"/>
        <v>0.15532507096526654</v>
      </c>
      <c r="N8309">
        <f t="shared" si="647"/>
        <v>548895</v>
      </c>
      <c r="O8309">
        <f t="shared" si="648"/>
        <v>548917</v>
      </c>
    </row>
    <row r="8310" spans="1:15" x14ac:dyDescent="0.25">
      <c r="A8310" s="1">
        <v>45004</v>
      </c>
      <c r="B8310" s="2">
        <v>0.48072916666666665</v>
      </c>
      <c r="C8310">
        <v>791</v>
      </c>
      <c r="D8310">
        <v>0</v>
      </c>
      <c r="E8310">
        <v>25</v>
      </c>
      <c r="F8310">
        <v>8</v>
      </c>
      <c r="G8310">
        <v>24628</v>
      </c>
      <c r="H8310">
        <v>8</v>
      </c>
      <c r="I8310">
        <v>24607</v>
      </c>
      <c r="J8310">
        <v>156</v>
      </c>
      <c r="K8310" s="3">
        <f t="shared" si="645"/>
        <v>0.25</v>
      </c>
      <c r="L8310" s="4">
        <f t="shared" si="646"/>
        <v>45004.480729166666</v>
      </c>
      <c r="M8310" s="5">
        <f t="shared" si="649"/>
        <v>0.1565085075782007</v>
      </c>
      <c r="N8310">
        <f t="shared" si="647"/>
        <v>548895</v>
      </c>
      <c r="O8310">
        <f t="shared" si="648"/>
        <v>548916</v>
      </c>
    </row>
    <row r="8311" spans="1:15" x14ac:dyDescent="0.25">
      <c r="A8311" s="1">
        <v>45004</v>
      </c>
      <c r="B8311" s="2">
        <v>0.48078703703703707</v>
      </c>
      <c r="C8311">
        <v>791</v>
      </c>
      <c r="D8311">
        <v>0</v>
      </c>
      <c r="E8311">
        <v>25</v>
      </c>
      <c r="F8311">
        <v>8</v>
      </c>
      <c r="G8311">
        <v>24628</v>
      </c>
      <c r="H8311">
        <v>8</v>
      </c>
      <c r="I8311">
        <v>24607</v>
      </c>
      <c r="J8311">
        <v>156</v>
      </c>
      <c r="K8311" s="3">
        <f t="shared" si="645"/>
        <v>0.25</v>
      </c>
      <c r="L8311" s="4">
        <f t="shared" si="646"/>
        <v>45004.480787037035</v>
      </c>
      <c r="M8311" s="5">
        <f t="shared" si="649"/>
        <v>0.1576771512334732</v>
      </c>
      <c r="N8311">
        <f t="shared" si="647"/>
        <v>548895</v>
      </c>
      <c r="O8311">
        <f t="shared" si="648"/>
        <v>548916</v>
      </c>
    </row>
    <row r="8312" spans="1:15" x14ac:dyDescent="0.25">
      <c r="A8312" s="1">
        <v>45004</v>
      </c>
      <c r="B8312" s="2">
        <v>0.48084490740740743</v>
      </c>
      <c r="C8312">
        <v>792</v>
      </c>
      <c r="D8312">
        <v>0</v>
      </c>
      <c r="E8312">
        <v>25</v>
      </c>
      <c r="F8312">
        <v>8</v>
      </c>
      <c r="G8312">
        <v>24630</v>
      </c>
      <c r="H8312">
        <v>8</v>
      </c>
      <c r="I8312">
        <v>24606</v>
      </c>
      <c r="J8312">
        <v>156</v>
      </c>
      <c r="K8312" s="3">
        <f t="shared" si="645"/>
        <v>0.25</v>
      </c>
      <c r="L8312" s="4">
        <f t="shared" si="646"/>
        <v>45004.480844907404</v>
      </c>
      <c r="M8312" s="5">
        <f t="shared" si="649"/>
        <v>0.15883118684305478</v>
      </c>
      <c r="N8312">
        <f t="shared" si="647"/>
        <v>548894</v>
      </c>
      <c r="O8312">
        <f t="shared" si="648"/>
        <v>548918</v>
      </c>
    </row>
    <row r="8313" spans="1:15" x14ac:dyDescent="0.25">
      <c r="A8313" s="1">
        <v>45004</v>
      </c>
      <c r="B8313" s="2">
        <v>0.48090277777777773</v>
      </c>
      <c r="C8313">
        <v>792</v>
      </c>
      <c r="D8313">
        <v>0</v>
      </c>
      <c r="E8313">
        <v>25</v>
      </c>
      <c r="F8313">
        <v>8</v>
      </c>
      <c r="G8313">
        <v>24629</v>
      </c>
      <c r="H8313">
        <v>8</v>
      </c>
      <c r="I8313">
        <v>24606</v>
      </c>
      <c r="J8313">
        <v>156</v>
      </c>
      <c r="K8313" s="3">
        <f t="shared" si="645"/>
        <v>0.25</v>
      </c>
      <c r="L8313" s="4">
        <f t="shared" si="646"/>
        <v>45004.480902777781</v>
      </c>
      <c r="M8313" s="5">
        <f t="shared" si="649"/>
        <v>0.1599707970075166</v>
      </c>
      <c r="N8313">
        <f t="shared" si="647"/>
        <v>548894</v>
      </c>
      <c r="O8313">
        <f t="shared" si="648"/>
        <v>548917</v>
      </c>
    </row>
    <row r="8314" spans="1:15" x14ac:dyDescent="0.25">
      <c r="A8314" s="1">
        <v>45004</v>
      </c>
      <c r="B8314" s="2">
        <v>0.48096064814814815</v>
      </c>
      <c r="C8314">
        <v>793</v>
      </c>
      <c r="D8314">
        <v>0</v>
      </c>
      <c r="E8314">
        <v>25</v>
      </c>
      <c r="F8314">
        <v>8</v>
      </c>
      <c r="G8314">
        <v>24629</v>
      </c>
      <c r="H8314">
        <v>8</v>
      </c>
      <c r="I8314">
        <v>24606</v>
      </c>
      <c r="J8314">
        <v>156</v>
      </c>
      <c r="K8314" s="3">
        <f t="shared" si="645"/>
        <v>0.25</v>
      </c>
      <c r="L8314" s="4">
        <f t="shared" si="646"/>
        <v>45004.48096064815</v>
      </c>
      <c r="M8314" s="5">
        <f t="shared" si="649"/>
        <v>0.16109616204492264</v>
      </c>
      <c r="N8314">
        <f t="shared" si="647"/>
        <v>548894</v>
      </c>
      <c r="O8314">
        <f t="shared" si="648"/>
        <v>548917</v>
      </c>
    </row>
    <row r="8315" spans="1:15" x14ac:dyDescent="0.25">
      <c r="A8315" s="1">
        <v>45004</v>
      </c>
      <c r="B8315" s="2">
        <v>0.48101851851851851</v>
      </c>
      <c r="C8315">
        <v>793</v>
      </c>
      <c r="D8315">
        <v>0</v>
      </c>
      <c r="E8315">
        <v>25</v>
      </c>
      <c r="F8315">
        <v>8</v>
      </c>
      <c r="G8315">
        <v>24629</v>
      </c>
      <c r="H8315">
        <v>8</v>
      </c>
      <c r="I8315">
        <v>24606</v>
      </c>
      <c r="J8315">
        <v>156</v>
      </c>
      <c r="K8315" s="3">
        <f t="shared" si="645"/>
        <v>0.25</v>
      </c>
      <c r="L8315" s="4">
        <f t="shared" si="646"/>
        <v>45004.48101851852</v>
      </c>
      <c r="M8315" s="5">
        <f t="shared" si="649"/>
        <v>0.16220746001936109</v>
      </c>
      <c r="N8315">
        <f t="shared" si="647"/>
        <v>548894</v>
      </c>
      <c r="O8315">
        <f t="shared" si="648"/>
        <v>548917</v>
      </c>
    </row>
    <row r="8316" spans="1:15" x14ac:dyDescent="0.25">
      <c r="A8316" s="1">
        <v>45004</v>
      </c>
      <c r="B8316" s="2">
        <v>0.48107638888888887</v>
      </c>
      <c r="C8316">
        <v>793</v>
      </c>
      <c r="D8316">
        <v>0</v>
      </c>
      <c r="E8316">
        <v>25</v>
      </c>
      <c r="F8316">
        <v>8</v>
      </c>
      <c r="G8316">
        <v>24631</v>
      </c>
      <c r="H8316">
        <v>8</v>
      </c>
      <c r="I8316">
        <v>24606</v>
      </c>
      <c r="J8316">
        <v>156</v>
      </c>
      <c r="K8316" s="3">
        <f t="shared" si="645"/>
        <v>0.25</v>
      </c>
      <c r="L8316" s="4">
        <f t="shared" si="646"/>
        <v>45004.481076388889</v>
      </c>
      <c r="M8316" s="5">
        <f t="shared" si="649"/>
        <v>0.16330486676911907</v>
      </c>
      <c r="N8316">
        <f t="shared" si="647"/>
        <v>548894</v>
      </c>
      <c r="O8316">
        <f t="shared" si="648"/>
        <v>548919</v>
      </c>
    </row>
    <row r="8317" spans="1:15" x14ac:dyDescent="0.25">
      <c r="A8317" s="1">
        <v>45004</v>
      </c>
      <c r="B8317" s="2">
        <v>0.48113425925925929</v>
      </c>
      <c r="C8317">
        <v>793</v>
      </c>
      <c r="D8317">
        <v>0</v>
      </c>
      <c r="E8317">
        <v>25</v>
      </c>
      <c r="F8317">
        <v>8</v>
      </c>
      <c r="G8317">
        <v>24630</v>
      </c>
      <c r="H8317">
        <v>8</v>
      </c>
      <c r="I8317">
        <v>24606</v>
      </c>
      <c r="J8317">
        <v>156</v>
      </c>
      <c r="K8317" s="3">
        <f t="shared" si="645"/>
        <v>0.25</v>
      </c>
      <c r="L8317" s="4">
        <f t="shared" si="646"/>
        <v>45004.481134259258</v>
      </c>
      <c r="M8317" s="5">
        <f t="shared" si="649"/>
        <v>0.16438855593450508</v>
      </c>
      <c r="N8317">
        <f t="shared" si="647"/>
        <v>548894</v>
      </c>
      <c r="O8317">
        <f t="shared" si="648"/>
        <v>548918</v>
      </c>
    </row>
    <row r="8318" spans="1:15" x14ac:dyDescent="0.25">
      <c r="A8318" s="1">
        <v>45004</v>
      </c>
      <c r="B8318" s="2">
        <v>0.48119212962962959</v>
      </c>
      <c r="C8318">
        <v>794</v>
      </c>
      <c r="D8318">
        <v>0</v>
      </c>
      <c r="E8318">
        <v>25</v>
      </c>
      <c r="F8318">
        <v>8</v>
      </c>
      <c r="G8318">
        <v>24630</v>
      </c>
      <c r="H8318">
        <v>8</v>
      </c>
      <c r="I8318">
        <v>24605</v>
      </c>
      <c r="J8318">
        <v>156</v>
      </c>
      <c r="K8318" s="3">
        <f t="shared" si="645"/>
        <v>0.25</v>
      </c>
      <c r="L8318" s="4">
        <f t="shared" si="646"/>
        <v>45004.481192129628</v>
      </c>
      <c r="M8318" s="5">
        <f t="shared" si="649"/>
        <v>0.16545869898532375</v>
      </c>
      <c r="N8318">
        <f t="shared" si="647"/>
        <v>548893</v>
      </c>
      <c r="O8318">
        <f t="shared" si="648"/>
        <v>548918</v>
      </c>
    </row>
    <row r="8319" spans="1:15" x14ac:dyDescent="0.25">
      <c r="A8319" s="1">
        <v>45004</v>
      </c>
      <c r="B8319" s="2">
        <v>0.48125000000000001</v>
      </c>
      <c r="C8319">
        <v>794</v>
      </c>
      <c r="D8319">
        <v>0</v>
      </c>
      <c r="E8319">
        <v>25</v>
      </c>
      <c r="F8319">
        <v>8</v>
      </c>
      <c r="G8319">
        <v>24629</v>
      </c>
      <c r="H8319">
        <v>8</v>
      </c>
      <c r="I8319">
        <v>24605</v>
      </c>
      <c r="J8319">
        <v>156</v>
      </c>
      <c r="K8319" s="3">
        <f t="shared" si="645"/>
        <v>0.25</v>
      </c>
      <c r="L8319" s="4">
        <f t="shared" si="646"/>
        <v>45004.481249999997</v>
      </c>
      <c r="M8319" s="5">
        <f t="shared" si="649"/>
        <v>0.1665154652480072</v>
      </c>
      <c r="N8319">
        <f t="shared" si="647"/>
        <v>548893</v>
      </c>
      <c r="O8319">
        <f t="shared" si="648"/>
        <v>548917</v>
      </c>
    </row>
    <row r="8320" spans="1:15" x14ac:dyDescent="0.25">
      <c r="A8320" s="1">
        <v>45004</v>
      </c>
      <c r="B8320" s="2">
        <v>0.48130787037037037</v>
      </c>
      <c r="C8320">
        <v>794</v>
      </c>
      <c r="D8320">
        <v>0</v>
      </c>
      <c r="E8320">
        <v>25</v>
      </c>
      <c r="F8320">
        <v>8</v>
      </c>
      <c r="G8320">
        <v>24629</v>
      </c>
      <c r="H8320">
        <v>8</v>
      </c>
      <c r="I8320">
        <v>24605</v>
      </c>
      <c r="J8320">
        <v>156</v>
      </c>
      <c r="K8320" s="3">
        <f t="shared" si="645"/>
        <v>0.25</v>
      </c>
      <c r="L8320" s="4">
        <f t="shared" si="646"/>
        <v>45004.481307870374</v>
      </c>
      <c r="M8320" s="5">
        <f t="shared" si="649"/>
        <v>0.1675590219324071</v>
      </c>
      <c r="N8320">
        <f t="shared" si="647"/>
        <v>548893</v>
      </c>
      <c r="O8320">
        <f t="shared" si="648"/>
        <v>548917</v>
      </c>
    </row>
    <row r="8321" spans="1:15" x14ac:dyDescent="0.25">
      <c r="A8321" s="1">
        <v>45004</v>
      </c>
      <c r="B8321" s="2">
        <v>0.48136574074074073</v>
      </c>
      <c r="C8321">
        <v>795</v>
      </c>
      <c r="D8321">
        <v>0</v>
      </c>
      <c r="E8321">
        <v>25</v>
      </c>
      <c r="F8321">
        <v>8</v>
      </c>
      <c r="G8321">
        <v>24628</v>
      </c>
      <c r="H8321">
        <v>8</v>
      </c>
      <c r="I8321">
        <v>24605</v>
      </c>
      <c r="J8321">
        <v>156</v>
      </c>
      <c r="K8321" s="3">
        <f t="shared" si="645"/>
        <v>0.25</v>
      </c>
      <c r="L8321" s="4">
        <f t="shared" si="646"/>
        <v>45004.481365740743</v>
      </c>
      <c r="M8321" s="5">
        <f t="shared" si="649"/>
        <v>0.16858953415825201</v>
      </c>
      <c r="N8321">
        <f t="shared" si="647"/>
        <v>548893</v>
      </c>
      <c r="O8321">
        <f t="shared" si="648"/>
        <v>548916</v>
      </c>
    </row>
    <row r="8322" spans="1:15" x14ac:dyDescent="0.25">
      <c r="A8322" s="1">
        <v>45004</v>
      </c>
      <c r="B8322" s="2">
        <v>0.48142361111111115</v>
      </c>
      <c r="C8322">
        <v>795</v>
      </c>
      <c r="D8322">
        <v>0</v>
      </c>
      <c r="E8322">
        <v>25</v>
      </c>
      <c r="F8322">
        <v>8</v>
      </c>
      <c r="G8322">
        <v>24628</v>
      </c>
      <c r="H8322">
        <v>8</v>
      </c>
      <c r="I8322">
        <v>24605</v>
      </c>
      <c r="J8322">
        <v>156</v>
      </c>
      <c r="K8322" s="3">
        <f t="shared" si="645"/>
        <v>0.25</v>
      </c>
      <c r="L8322" s="4">
        <f t="shared" si="646"/>
        <v>45004.481423611112</v>
      </c>
      <c r="M8322" s="5">
        <f t="shared" si="649"/>
        <v>0.16960716498127384</v>
      </c>
      <c r="N8322">
        <f t="shared" si="647"/>
        <v>548893</v>
      </c>
      <c r="O8322">
        <f t="shared" si="648"/>
        <v>548916</v>
      </c>
    </row>
    <row r="8323" spans="1:15" x14ac:dyDescent="0.25">
      <c r="A8323" s="1">
        <v>45004</v>
      </c>
      <c r="B8323" s="2">
        <v>0.48148148148148145</v>
      </c>
      <c r="C8323">
        <v>795</v>
      </c>
      <c r="D8323">
        <v>0</v>
      </c>
      <c r="E8323">
        <v>25</v>
      </c>
      <c r="F8323">
        <v>8</v>
      </c>
      <c r="G8323">
        <v>24628</v>
      </c>
      <c r="H8323">
        <v>8</v>
      </c>
      <c r="I8323">
        <v>24605</v>
      </c>
      <c r="J8323">
        <v>156</v>
      </c>
      <c r="K8323" s="3">
        <f t="shared" ref="K8323:K8386" si="650">IF(E8323&gt;32000,E8323-65536,E8323)/100</f>
        <v>0.25</v>
      </c>
      <c r="L8323" s="4">
        <f t="shared" ref="L8323:L8386" si="651">A8323+B8323</f>
        <v>45004.481481481482</v>
      </c>
      <c r="M8323" s="5">
        <f t="shared" si="649"/>
        <v>0.17061207541900791</v>
      </c>
      <c r="N8323">
        <f t="shared" ref="N8323:N8386" si="652">H8323*65536+I8323</f>
        <v>548893</v>
      </c>
      <c r="O8323">
        <f t="shared" ref="O8323:O8386" si="653">F8323*65536+G8323</f>
        <v>548916</v>
      </c>
    </row>
    <row r="8324" spans="1:15" x14ac:dyDescent="0.25">
      <c r="A8324" s="1">
        <v>45004</v>
      </c>
      <c r="B8324" s="2">
        <v>0.48153935185185182</v>
      </c>
      <c r="C8324">
        <v>795</v>
      </c>
      <c r="D8324">
        <v>0</v>
      </c>
      <c r="E8324">
        <v>25</v>
      </c>
      <c r="F8324">
        <v>8</v>
      </c>
      <c r="G8324">
        <v>24630</v>
      </c>
      <c r="H8324">
        <v>8</v>
      </c>
      <c r="I8324">
        <v>24605</v>
      </c>
      <c r="J8324">
        <v>156</v>
      </c>
      <c r="K8324" s="3">
        <f t="shared" si="650"/>
        <v>0.25</v>
      </c>
      <c r="L8324" s="4">
        <f t="shared" si="651"/>
        <v>45004.481539351851</v>
      </c>
      <c r="M8324" s="5">
        <f t="shared" ref="M8324:M8387" si="654">M8323+(K8324-M8323)/$S$2</f>
        <v>0.17160442447627031</v>
      </c>
      <c r="N8324">
        <f t="shared" si="652"/>
        <v>548893</v>
      </c>
      <c r="O8324">
        <f t="shared" si="653"/>
        <v>548918</v>
      </c>
    </row>
    <row r="8325" spans="1:15" x14ac:dyDescent="0.25">
      <c r="A8325" s="1">
        <v>45004</v>
      </c>
      <c r="B8325" s="2">
        <v>0.48159722222222223</v>
      </c>
      <c r="C8325">
        <v>795</v>
      </c>
      <c r="D8325">
        <v>0</v>
      </c>
      <c r="E8325">
        <v>25</v>
      </c>
      <c r="F8325">
        <v>8</v>
      </c>
      <c r="G8325">
        <v>24631</v>
      </c>
      <c r="H8325">
        <v>8</v>
      </c>
      <c r="I8325">
        <v>24605</v>
      </c>
      <c r="J8325">
        <v>156</v>
      </c>
      <c r="K8325" s="3">
        <f t="shared" si="650"/>
        <v>0.25</v>
      </c>
      <c r="L8325" s="4">
        <f t="shared" si="651"/>
        <v>45004.48159722222</v>
      </c>
      <c r="M8325" s="5">
        <f t="shared" si="654"/>
        <v>0.17258436917031691</v>
      </c>
      <c r="N8325">
        <f t="shared" si="652"/>
        <v>548893</v>
      </c>
      <c r="O8325">
        <f t="shared" si="653"/>
        <v>548919</v>
      </c>
    </row>
    <row r="8326" spans="1:15" x14ac:dyDescent="0.25">
      <c r="A8326" s="1">
        <v>45004</v>
      </c>
      <c r="B8326" s="2">
        <v>0.48165509259259259</v>
      </c>
      <c r="C8326">
        <v>796</v>
      </c>
      <c r="D8326">
        <v>0</v>
      </c>
      <c r="E8326">
        <v>25</v>
      </c>
      <c r="F8326">
        <v>8</v>
      </c>
      <c r="G8326">
        <v>24632</v>
      </c>
      <c r="H8326">
        <v>8</v>
      </c>
      <c r="I8326">
        <v>24604</v>
      </c>
      <c r="J8326">
        <v>156</v>
      </c>
      <c r="K8326" s="3">
        <f t="shared" si="650"/>
        <v>0.25</v>
      </c>
      <c r="L8326" s="4">
        <f t="shared" si="651"/>
        <v>45004.48165509259</v>
      </c>
      <c r="M8326" s="5">
        <f t="shared" si="654"/>
        <v>0.17355206455568795</v>
      </c>
      <c r="N8326">
        <f t="shared" si="652"/>
        <v>548892</v>
      </c>
      <c r="O8326">
        <f t="shared" si="653"/>
        <v>548920</v>
      </c>
    </row>
    <row r="8327" spans="1:15" x14ac:dyDescent="0.25">
      <c r="A8327" s="1">
        <v>45004</v>
      </c>
      <c r="B8327" s="2">
        <v>0.48171296296296301</v>
      </c>
      <c r="C8327">
        <v>796</v>
      </c>
      <c r="D8327">
        <v>0</v>
      </c>
      <c r="E8327">
        <v>25</v>
      </c>
      <c r="F8327">
        <v>8</v>
      </c>
      <c r="G8327">
        <v>24630</v>
      </c>
      <c r="H8327">
        <v>8</v>
      </c>
      <c r="I8327">
        <v>24604</v>
      </c>
      <c r="J8327">
        <v>156</v>
      </c>
      <c r="K8327" s="3">
        <f t="shared" si="650"/>
        <v>0.25</v>
      </c>
      <c r="L8327" s="4">
        <f t="shared" si="651"/>
        <v>45004.481712962966</v>
      </c>
      <c r="M8327" s="5">
        <f t="shared" si="654"/>
        <v>0.17450766374874185</v>
      </c>
      <c r="N8327">
        <f t="shared" si="652"/>
        <v>548892</v>
      </c>
      <c r="O8327">
        <f t="shared" si="653"/>
        <v>548918</v>
      </c>
    </row>
    <row r="8328" spans="1:15" x14ac:dyDescent="0.25">
      <c r="A8328" s="1">
        <v>45004</v>
      </c>
      <c r="B8328" s="2">
        <v>0.48177083333333331</v>
      </c>
      <c r="C8328">
        <v>796</v>
      </c>
      <c r="D8328">
        <v>0</v>
      </c>
      <c r="E8328">
        <v>25</v>
      </c>
      <c r="F8328">
        <v>8</v>
      </c>
      <c r="G8328">
        <v>24628</v>
      </c>
      <c r="H8328">
        <v>8</v>
      </c>
      <c r="I8328">
        <v>24604</v>
      </c>
      <c r="J8328">
        <v>156</v>
      </c>
      <c r="K8328" s="3">
        <f t="shared" si="650"/>
        <v>0.25</v>
      </c>
      <c r="L8328" s="4">
        <f t="shared" si="651"/>
        <v>45004.481770833336</v>
      </c>
      <c r="M8328" s="5">
        <f t="shared" si="654"/>
        <v>0.17545131795188257</v>
      </c>
      <c r="N8328">
        <f t="shared" si="652"/>
        <v>548892</v>
      </c>
      <c r="O8328">
        <f t="shared" si="653"/>
        <v>548916</v>
      </c>
    </row>
    <row r="8329" spans="1:15" x14ac:dyDescent="0.25">
      <c r="A8329" s="1">
        <v>45004</v>
      </c>
      <c r="B8329" s="2">
        <v>0.48182870370370368</v>
      </c>
      <c r="C8329">
        <v>796</v>
      </c>
      <c r="D8329">
        <v>0</v>
      </c>
      <c r="E8329">
        <v>25</v>
      </c>
      <c r="F8329">
        <v>8</v>
      </c>
      <c r="G8329">
        <v>24628</v>
      </c>
      <c r="H8329">
        <v>8</v>
      </c>
      <c r="I8329">
        <v>24604</v>
      </c>
      <c r="J8329">
        <v>156</v>
      </c>
      <c r="K8329" s="3">
        <f t="shared" si="650"/>
        <v>0.25</v>
      </c>
      <c r="L8329" s="4">
        <f t="shared" si="651"/>
        <v>45004.481828703705</v>
      </c>
      <c r="M8329" s="5">
        <f t="shared" si="654"/>
        <v>0.17638317647748403</v>
      </c>
      <c r="N8329">
        <f t="shared" si="652"/>
        <v>548892</v>
      </c>
      <c r="O8329">
        <f t="shared" si="653"/>
        <v>548916</v>
      </c>
    </row>
    <row r="8330" spans="1:15" x14ac:dyDescent="0.25">
      <c r="A8330" s="1">
        <v>45004</v>
      </c>
      <c r="B8330" s="2">
        <v>0.48188657407407409</v>
      </c>
      <c r="C8330">
        <v>796</v>
      </c>
      <c r="D8330">
        <v>0</v>
      </c>
      <c r="E8330">
        <v>25</v>
      </c>
      <c r="F8330">
        <v>8</v>
      </c>
      <c r="G8330">
        <v>24628</v>
      </c>
      <c r="H8330">
        <v>8</v>
      </c>
      <c r="I8330">
        <v>24604</v>
      </c>
      <c r="J8330">
        <v>156</v>
      </c>
      <c r="K8330" s="3">
        <f t="shared" si="650"/>
        <v>0.25</v>
      </c>
      <c r="L8330" s="4">
        <f t="shared" si="651"/>
        <v>45004.481886574074</v>
      </c>
      <c r="M8330" s="5">
        <f t="shared" si="654"/>
        <v>0.17730338677151547</v>
      </c>
      <c r="N8330">
        <f t="shared" si="652"/>
        <v>548892</v>
      </c>
      <c r="O8330">
        <f t="shared" si="653"/>
        <v>548916</v>
      </c>
    </row>
    <row r="8331" spans="1:15" x14ac:dyDescent="0.25">
      <c r="A8331" s="1">
        <v>45004</v>
      </c>
      <c r="B8331" s="2">
        <v>0.48194444444444445</v>
      </c>
      <c r="C8331">
        <v>794</v>
      </c>
      <c r="D8331">
        <v>0</v>
      </c>
      <c r="E8331">
        <v>26</v>
      </c>
      <c r="F8331">
        <v>8</v>
      </c>
      <c r="G8331">
        <v>24630</v>
      </c>
      <c r="H8331">
        <v>8</v>
      </c>
      <c r="I8331">
        <v>24604</v>
      </c>
      <c r="J8331">
        <v>156</v>
      </c>
      <c r="K8331" s="3">
        <f t="shared" si="650"/>
        <v>0.26</v>
      </c>
      <c r="L8331" s="4">
        <f t="shared" si="651"/>
        <v>45004.481944444444</v>
      </c>
      <c r="M8331" s="5">
        <f t="shared" si="654"/>
        <v>0.17833709443687151</v>
      </c>
      <c r="N8331">
        <f t="shared" si="652"/>
        <v>548892</v>
      </c>
      <c r="O8331">
        <f t="shared" si="653"/>
        <v>548918</v>
      </c>
    </row>
    <row r="8332" spans="1:15" x14ac:dyDescent="0.25">
      <c r="A8332" s="1">
        <v>45004</v>
      </c>
      <c r="B8332" s="2">
        <v>0.48200231481481487</v>
      </c>
      <c r="C8332">
        <v>795</v>
      </c>
      <c r="D8332">
        <v>0</v>
      </c>
      <c r="E8332">
        <v>26</v>
      </c>
      <c r="F8332">
        <v>8</v>
      </c>
      <c r="G8332">
        <v>24629</v>
      </c>
      <c r="H8332">
        <v>8</v>
      </c>
      <c r="I8332">
        <v>24604</v>
      </c>
      <c r="J8332">
        <v>156</v>
      </c>
      <c r="K8332" s="3">
        <f t="shared" si="650"/>
        <v>0.26</v>
      </c>
      <c r="L8332" s="4">
        <f t="shared" si="651"/>
        <v>45004.482002314813</v>
      </c>
      <c r="M8332" s="5">
        <f t="shared" si="654"/>
        <v>0.17935788075641063</v>
      </c>
      <c r="N8332">
        <f t="shared" si="652"/>
        <v>548892</v>
      </c>
      <c r="O8332">
        <f t="shared" si="653"/>
        <v>548917</v>
      </c>
    </row>
    <row r="8333" spans="1:15" x14ac:dyDescent="0.25">
      <c r="A8333" s="1">
        <v>45004</v>
      </c>
      <c r="B8333" s="2">
        <v>0.48206018518518517</v>
      </c>
      <c r="C8333">
        <v>792</v>
      </c>
      <c r="D8333">
        <v>0</v>
      </c>
      <c r="E8333">
        <v>27</v>
      </c>
      <c r="F8333">
        <v>8</v>
      </c>
      <c r="G8333">
        <v>24627</v>
      </c>
      <c r="H8333">
        <v>8</v>
      </c>
      <c r="I8333">
        <v>24603</v>
      </c>
      <c r="J8333">
        <v>156</v>
      </c>
      <c r="K8333" s="3">
        <f t="shared" si="650"/>
        <v>0.27</v>
      </c>
      <c r="L8333" s="4">
        <f t="shared" si="651"/>
        <v>45004.482060185182</v>
      </c>
      <c r="M8333" s="5">
        <f t="shared" si="654"/>
        <v>0.18049090724695549</v>
      </c>
      <c r="N8333">
        <f t="shared" si="652"/>
        <v>548891</v>
      </c>
      <c r="O8333">
        <f t="shared" si="653"/>
        <v>548915</v>
      </c>
    </row>
    <row r="8334" spans="1:15" x14ac:dyDescent="0.25">
      <c r="A8334" s="1">
        <v>45004</v>
      </c>
      <c r="B8334" s="2">
        <v>0.48211805555555554</v>
      </c>
      <c r="C8334">
        <v>793</v>
      </c>
      <c r="D8334">
        <v>0</v>
      </c>
      <c r="E8334">
        <v>27</v>
      </c>
      <c r="F8334">
        <v>8</v>
      </c>
      <c r="G8334">
        <v>24627</v>
      </c>
      <c r="H8334">
        <v>8</v>
      </c>
      <c r="I8334">
        <v>24603</v>
      </c>
      <c r="J8334">
        <v>156</v>
      </c>
      <c r="K8334" s="3">
        <f t="shared" si="650"/>
        <v>0.27</v>
      </c>
      <c r="L8334" s="4">
        <f t="shared" si="651"/>
        <v>45004.482118055559</v>
      </c>
      <c r="M8334" s="5">
        <f t="shared" si="654"/>
        <v>0.18160977090636854</v>
      </c>
      <c r="N8334">
        <f t="shared" si="652"/>
        <v>548891</v>
      </c>
      <c r="O8334">
        <f t="shared" si="653"/>
        <v>548915</v>
      </c>
    </row>
    <row r="8335" spans="1:15" x14ac:dyDescent="0.25">
      <c r="A8335" s="1">
        <v>45004</v>
      </c>
      <c r="B8335" s="2">
        <v>0.48217592592592595</v>
      </c>
      <c r="C8335">
        <v>793</v>
      </c>
      <c r="D8335">
        <v>0</v>
      </c>
      <c r="E8335">
        <v>27</v>
      </c>
      <c r="F8335">
        <v>8</v>
      </c>
      <c r="G8335">
        <v>24628</v>
      </c>
      <c r="H8335">
        <v>8</v>
      </c>
      <c r="I8335">
        <v>24603</v>
      </c>
      <c r="J8335">
        <v>156</v>
      </c>
      <c r="K8335" s="3">
        <f t="shared" si="650"/>
        <v>0.27</v>
      </c>
      <c r="L8335" s="4">
        <f t="shared" si="651"/>
        <v>45004.482175925928</v>
      </c>
      <c r="M8335" s="5">
        <f t="shared" si="654"/>
        <v>0.18271464877003893</v>
      </c>
      <c r="N8335">
        <f t="shared" si="652"/>
        <v>548891</v>
      </c>
      <c r="O8335">
        <f t="shared" si="653"/>
        <v>548916</v>
      </c>
    </row>
    <row r="8336" spans="1:15" x14ac:dyDescent="0.25">
      <c r="A8336" s="1">
        <v>45004</v>
      </c>
      <c r="B8336" s="2">
        <v>0.48223379629629631</v>
      </c>
      <c r="C8336">
        <v>793</v>
      </c>
      <c r="D8336">
        <v>0</v>
      </c>
      <c r="E8336">
        <v>27</v>
      </c>
      <c r="F8336">
        <v>8</v>
      </c>
      <c r="G8336">
        <v>24628</v>
      </c>
      <c r="H8336">
        <v>8</v>
      </c>
      <c r="I8336">
        <v>24603</v>
      </c>
      <c r="J8336">
        <v>156</v>
      </c>
      <c r="K8336" s="3">
        <f t="shared" si="650"/>
        <v>0.27</v>
      </c>
      <c r="L8336" s="4">
        <f t="shared" si="651"/>
        <v>45004.482233796298</v>
      </c>
      <c r="M8336" s="5">
        <f t="shared" si="654"/>
        <v>0.18380571566041345</v>
      </c>
      <c r="N8336">
        <f t="shared" si="652"/>
        <v>548891</v>
      </c>
      <c r="O8336">
        <f t="shared" si="653"/>
        <v>548916</v>
      </c>
    </row>
    <row r="8337" spans="1:15" x14ac:dyDescent="0.25">
      <c r="A8337" s="1">
        <v>45004</v>
      </c>
      <c r="B8337" s="2">
        <v>0.48229166666666662</v>
      </c>
      <c r="C8337">
        <v>793</v>
      </c>
      <c r="D8337">
        <v>0</v>
      </c>
      <c r="E8337">
        <v>27</v>
      </c>
      <c r="F8337">
        <v>8</v>
      </c>
      <c r="G8337">
        <v>24629</v>
      </c>
      <c r="H8337">
        <v>8</v>
      </c>
      <c r="I8337">
        <v>24603</v>
      </c>
      <c r="J8337">
        <v>156</v>
      </c>
      <c r="K8337" s="3">
        <f t="shared" si="650"/>
        <v>0.27</v>
      </c>
      <c r="L8337" s="4">
        <f t="shared" si="651"/>
        <v>45004.482291666667</v>
      </c>
      <c r="M8337" s="5">
        <f t="shared" si="654"/>
        <v>0.18488314421465829</v>
      </c>
      <c r="N8337">
        <f t="shared" si="652"/>
        <v>548891</v>
      </c>
      <c r="O8337">
        <f t="shared" si="653"/>
        <v>548917</v>
      </c>
    </row>
    <row r="8338" spans="1:15" x14ac:dyDescent="0.25">
      <c r="A8338" s="1">
        <v>45004</v>
      </c>
      <c r="B8338" s="2">
        <v>0.48234953703703703</v>
      </c>
      <c r="C8338">
        <v>794</v>
      </c>
      <c r="D8338">
        <v>0</v>
      </c>
      <c r="E8338">
        <v>27</v>
      </c>
      <c r="F8338">
        <v>8</v>
      </c>
      <c r="G8338">
        <v>24629</v>
      </c>
      <c r="H8338">
        <v>8</v>
      </c>
      <c r="I8338">
        <v>24603</v>
      </c>
      <c r="J8338">
        <v>156</v>
      </c>
      <c r="K8338" s="3">
        <f t="shared" si="650"/>
        <v>0.27</v>
      </c>
      <c r="L8338" s="4">
        <f t="shared" si="651"/>
        <v>45004.482349537036</v>
      </c>
      <c r="M8338" s="5">
        <f t="shared" si="654"/>
        <v>0.18594710491197505</v>
      </c>
      <c r="N8338">
        <f t="shared" si="652"/>
        <v>548891</v>
      </c>
      <c r="O8338">
        <f t="shared" si="653"/>
        <v>548917</v>
      </c>
    </row>
    <row r="8339" spans="1:15" x14ac:dyDescent="0.25">
      <c r="A8339" s="1">
        <v>45004</v>
      </c>
      <c r="B8339" s="2">
        <v>0.4824074074074074</v>
      </c>
      <c r="C8339">
        <v>794</v>
      </c>
      <c r="D8339">
        <v>0</v>
      </c>
      <c r="E8339">
        <v>27</v>
      </c>
      <c r="F8339">
        <v>8</v>
      </c>
      <c r="G8339">
        <v>24626</v>
      </c>
      <c r="H8339">
        <v>8</v>
      </c>
      <c r="I8339">
        <v>24602</v>
      </c>
      <c r="J8339">
        <v>156</v>
      </c>
      <c r="K8339" s="3">
        <f t="shared" si="650"/>
        <v>0.27</v>
      </c>
      <c r="L8339" s="4">
        <f t="shared" si="651"/>
        <v>45004.482407407406</v>
      </c>
      <c r="M8339" s="5">
        <f t="shared" si="654"/>
        <v>0.18699776610057536</v>
      </c>
      <c r="N8339">
        <f t="shared" si="652"/>
        <v>548890</v>
      </c>
      <c r="O8339">
        <f t="shared" si="653"/>
        <v>548914</v>
      </c>
    </row>
    <row r="8340" spans="1:15" x14ac:dyDescent="0.25">
      <c r="A8340" s="1">
        <v>45004</v>
      </c>
      <c r="B8340" s="2">
        <v>0.48246527777777781</v>
      </c>
      <c r="C8340">
        <v>792</v>
      </c>
      <c r="D8340">
        <v>0</v>
      </c>
      <c r="E8340">
        <v>28</v>
      </c>
      <c r="F8340">
        <v>8</v>
      </c>
      <c r="G8340">
        <v>24627</v>
      </c>
      <c r="H8340">
        <v>8</v>
      </c>
      <c r="I8340">
        <v>24602</v>
      </c>
      <c r="J8340">
        <v>156</v>
      </c>
      <c r="K8340" s="3">
        <f t="shared" si="650"/>
        <v>0.28000000000000003</v>
      </c>
      <c r="L8340" s="4">
        <f t="shared" si="651"/>
        <v>45004.482465277775</v>
      </c>
      <c r="M8340" s="5">
        <f t="shared" si="654"/>
        <v>0.18816029402431816</v>
      </c>
      <c r="N8340">
        <f t="shared" si="652"/>
        <v>548890</v>
      </c>
      <c r="O8340">
        <f t="shared" si="653"/>
        <v>548915</v>
      </c>
    </row>
    <row r="8341" spans="1:15" x14ac:dyDescent="0.25">
      <c r="A8341" s="1">
        <v>45004</v>
      </c>
      <c r="B8341" s="2">
        <v>0.48252314814814817</v>
      </c>
      <c r="C8341">
        <v>795</v>
      </c>
      <c r="D8341">
        <v>0</v>
      </c>
      <c r="E8341">
        <v>27</v>
      </c>
      <c r="F8341">
        <v>8</v>
      </c>
      <c r="G8341">
        <v>24631</v>
      </c>
      <c r="H8341">
        <v>8</v>
      </c>
      <c r="I8341">
        <v>24602</v>
      </c>
      <c r="J8341">
        <v>156</v>
      </c>
      <c r="K8341" s="3">
        <f t="shared" si="650"/>
        <v>0.27</v>
      </c>
      <c r="L8341" s="4">
        <f t="shared" si="651"/>
        <v>45004.482523148145</v>
      </c>
      <c r="M8341" s="5">
        <f t="shared" si="654"/>
        <v>0.18918329034901418</v>
      </c>
      <c r="N8341">
        <f t="shared" si="652"/>
        <v>548890</v>
      </c>
      <c r="O8341">
        <f t="shared" si="653"/>
        <v>548919</v>
      </c>
    </row>
    <row r="8342" spans="1:15" x14ac:dyDescent="0.25">
      <c r="A8342" s="1">
        <v>45004</v>
      </c>
      <c r="B8342" s="2">
        <v>0.48258101851851848</v>
      </c>
      <c r="C8342">
        <v>795</v>
      </c>
      <c r="D8342">
        <v>0</v>
      </c>
      <c r="E8342">
        <v>27</v>
      </c>
      <c r="F8342">
        <v>8</v>
      </c>
      <c r="G8342">
        <v>24631</v>
      </c>
      <c r="H8342">
        <v>8</v>
      </c>
      <c r="I8342">
        <v>24602</v>
      </c>
      <c r="J8342">
        <v>156</v>
      </c>
      <c r="K8342" s="3">
        <f t="shared" si="650"/>
        <v>0.27</v>
      </c>
      <c r="L8342" s="4">
        <f t="shared" si="651"/>
        <v>45004.482581018521</v>
      </c>
      <c r="M8342" s="5">
        <f t="shared" si="654"/>
        <v>0.19019349921965151</v>
      </c>
      <c r="N8342">
        <f t="shared" si="652"/>
        <v>548890</v>
      </c>
      <c r="O8342">
        <f t="shared" si="653"/>
        <v>548919</v>
      </c>
    </row>
    <row r="8343" spans="1:15" x14ac:dyDescent="0.25">
      <c r="A8343" s="1">
        <v>45004</v>
      </c>
      <c r="B8343" s="2">
        <v>0.4826388888888889</v>
      </c>
      <c r="C8343">
        <v>795</v>
      </c>
      <c r="D8343">
        <v>0</v>
      </c>
      <c r="E8343">
        <v>27</v>
      </c>
      <c r="F8343">
        <v>8</v>
      </c>
      <c r="G8343">
        <v>24631</v>
      </c>
      <c r="H8343">
        <v>8</v>
      </c>
      <c r="I8343">
        <v>24602</v>
      </c>
      <c r="J8343">
        <v>156</v>
      </c>
      <c r="K8343" s="3">
        <f t="shared" si="650"/>
        <v>0.27</v>
      </c>
      <c r="L8343" s="4">
        <f t="shared" si="651"/>
        <v>45004.482638888891</v>
      </c>
      <c r="M8343" s="5">
        <f t="shared" si="654"/>
        <v>0.19119108047940586</v>
      </c>
      <c r="N8343">
        <f t="shared" si="652"/>
        <v>548890</v>
      </c>
      <c r="O8343">
        <f t="shared" si="653"/>
        <v>548919</v>
      </c>
    </row>
    <row r="8344" spans="1:15" x14ac:dyDescent="0.25">
      <c r="A8344" s="1">
        <v>45004</v>
      </c>
      <c r="B8344" s="2">
        <v>0.48269675925925926</v>
      </c>
      <c r="C8344">
        <v>795</v>
      </c>
      <c r="D8344">
        <v>0</v>
      </c>
      <c r="E8344">
        <v>27</v>
      </c>
      <c r="F8344">
        <v>8</v>
      </c>
      <c r="G8344">
        <v>24628</v>
      </c>
      <c r="H8344">
        <v>8</v>
      </c>
      <c r="I8344">
        <v>24602</v>
      </c>
      <c r="J8344">
        <v>156</v>
      </c>
      <c r="K8344" s="3">
        <f t="shared" si="650"/>
        <v>0.27</v>
      </c>
      <c r="L8344" s="4">
        <f t="shared" si="651"/>
        <v>45004.48269675926</v>
      </c>
      <c r="M8344" s="5">
        <f t="shared" si="654"/>
        <v>0.19217619197341329</v>
      </c>
      <c r="N8344">
        <f t="shared" si="652"/>
        <v>548890</v>
      </c>
      <c r="O8344">
        <f t="shared" si="653"/>
        <v>548916</v>
      </c>
    </row>
    <row r="8345" spans="1:15" x14ac:dyDescent="0.25">
      <c r="A8345" s="1">
        <v>45004</v>
      </c>
      <c r="B8345" s="2">
        <v>0.48275462962962962</v>
      </c>
      <c r="C8345">
        <v>796</v>
      </c>
      <c r="D8345">
        <v>0</v>
      </c>
      <c r="E8345">
        <v>27</v>
      </c>
      <c r="F8345">
        <v>8</v>
      </c>
      <c r="G8345">
        <v>24628</v>
      </c>
      <c r="H8345">
        <v>8</v>
      </c>
      <c r="I8345">
        <v>24602</v>
      </c>
      <c r="J8345">
        <v>156</v>
      </c>
      <c r="K8345" s="3">
        <f t="shared" si="650"/>
        <v>0.27</v>
      </c>
      <c r="L8345" s="4">
        <f t="shared" si="651"/>
        <v>45004.482754629629</v>
      </c>
      <c r="M8345" s="5">
        <f t="shared" si="654"/>
        <v>0.19314898957374563</v>
      </c>
      <c r="N8345">
        <f t="shared" si="652"/>
        <v>548890</v>
      </c>
      <c r="O8345">
        <f t="shared" si="653"/>
        <v>548916</v>
      </c>
    </row>
    <row r="8346" spans="1:15" x14ac:dyDescent="0.25">
      <c r="A8346" s="1">
        <v>45004</v>
      </c>
      <c r="B8346" s="2">
        <v>0.48281250000000003</v>
      </c>
      <c r="C8346">
        <v>793</v>
      </c>
      <c r="D8346">
        <v>0</v>
      </c>
      <c r="E8346">
        <v>28</v>
      </c>
      <c r="F8346">
        <v>8</v>
      </c>
      <c r="G8346">
        <v>24628</v>
      </c>
      <c r="H8346">
        <v>8</v>
      </c>
      <c r="I8346">
        <v>24601</v>
      </c>
      <c r="J8346">
        <v>156</v>
      </c>
      <c r="K8346" s="3">
        <f t="shared" si="650"/>
        <v>0.28000000000000003</v>
      </c>
      <c r="L8346" s="4">
        <f t="shared" si="651"/>
        <v>45004.482812499999</v>
      </c>
      <c r="M8346" s="5">
        <f t="shared" si="654"/>
        <v>0.19423462720407381</v>
      </c>
      <c r="N8346">
        <f t="shared" si="652"/>
        <v>548889</v>
      </c>
      <c r="O8346">
        <f t="shared" si="653"/>
        <v>548916</v>
      </c>
    </row>
    <row r="8347" spans="1:15" x14ac:dyDescent="0.25">
      <c r="A8347" s="1">
        <v>45004</v>
      </c>
      <c r="B8347" s="2">
        <v>0.48287037037037034</v>
      </c>
      <c r="C8347">
        <v>791</v>
      </c>
      <c r="D8347">
        <v>0</v>
      </c>
      <c r="E8347">
        <v>29</v>
      </c>
      <c r="F8347">
        <v>8</v>
      </c>
      <c r="G8347">
        <v>24628</v>
      </c>
      <c r="H8347">
        <v>8</v>
      </c>
      <c r="I8347">
        <v>24601</v>
      </c>
      <c r="J8347">
        <v>156</v>
      </c>
      <c r="K8347" s="3">
        <f t="shared" si="650"/>
        <v>0.28999999999999998</v>
      </c>
      <c r="L8347" s="4">
        <f t="shared" si="651"/>
        <v>45004.482870370368</v>
      </c>
      <c r="M8347" s="5">
        <f t="shared" si="654"/>
        <v>0.19543169436402288</v>
      </c>
      <c r="N8347">
        <f t="shared" si="652"/>
        <v>548889</v>
      </c>
      <c r="O8347">
        <f t="shared" si="653"/>
        <v>548916</v>
      </c>
    </row>
    <row r="8348" spans="1:15" x14ac:dyDescent="0.25">
      <c r="A8348" s="1">
        <v>45004</v>
      </c>
      <c r="B8348" s="2">
        <v>0.48292824074074076</v>
      </c>
      <c r="C8348">
        <v>791</v>
      </c>
      <c r="D8348">
        <v>0</v>
      </c>
      <c r="E8348">
        <v>29</v>
      </c>
      <c r="F8348">
        <v>8</v>
      </c>
      <c r="G8348">
        <v>24630</v>
      </c>
      <c r="H8348">
        <v>8</v>
      </c>
      <c r="I8348">
        <v>24601</v>
      </c>
      <c r="J8348">
        <v>156</v>
      </c>
      <c r="K8348" s="3">
        <f t="shared" si="650"/>
        <v>0.28999999999999998</v>
      </c>
      <c r="L8348" s="4">
        <f t="shared" si="651"/>
        <v>45004.482928240737</v>
      </c>
      <c r="M8348" s="5">
        <f t="shared" si="654"/>
        <v>0.19661379818447261</v>
      </c>
      <c r="N8348">
        <f t="shared" si="652"/>
        <v>548889</v>
      </c>
      <c r="O8348">
        <f t="shared" si="653"/>
        <v>548918</v>
      </c>
    </row>
    <row r="8349" spans="1:15" x14ac:dyDescent="0.25">
      <c r="A8349" s="1">
        <v>45004</v>
      </c>
      <c r="B8349" s="2">
        <v>0.48298611111111112</v>
      </c>
      <c r="C8349">
        <v>791</v>
      </c>
      <c r="D8349">
        <v>0</v>
      </c>
      <c r="E8349">
        <v>29</v>
      </c>
      <c r="F8349">
        <v>8</v>
      </c>
      <c r="G8349">
        <v>24630</v>
      </c>
      <c r="H8349">
        <v>8</v>
      </c>
      <c r="I8349">
        <v>24601</v>
      </c>
      <c r="J8349">
        <v>156</v>
      </c>
      <c r="K8349" s="3">
        <f t="shared" si="650"/>
        <v>0.28999999999999998</v>
      </c>
      <c r="L8349" s="4">
        <f t="shared" si="651"/>
        <v>45004.482986111114</v>
      </c>
      <c r="M8349" s="5">
        <f t="shared" si="654"/>
        <v>0.19778112570716672</v>
      </c>
      <c r="N8349">
        <f t="shared" si="652"/>
        <v>548889</v>
      </c>
      <c r="O8349">
        <f t="shared" si="653"/>
        <v>548918</v>
      </c>
    </row>
    <row r="8350" spans="1:15" x14ac:dyDescent="0.25">
      <c r="A8350" s="1">
        <v>45004</v>
      </c>
      <c r="B8350" s="2">
        <v>0.48304398148148148</v>
      </c>
      <c r="C8350">
        <v>792</v>
      </c>
      <c r="D8350">
        <v>0</v>
      </c>
      <c r="E8350">
        <v>29</v>
      </c>
      <c r="F8350">
        <v>8</v>
      </c>
      <c r="G8350">
        <v>24630</v>
      </c>
      <c r="H8350">
        <v>8</v>
      </c>
      <c r="I8350">
        <v>24601</v>
      </c>
      <c r="J8350">
        <v>156</v>
      </c>
      <c r="K8350" s="3">
        <f t="shared" si="650"/>
        <v>0.28999999999999998</v>
      </c>
      <c r="L8350" s="4">
        <f t="shared" si="651"/>
        <v>45004.483043981483</v>
      </c>
      <c r="M8350" s="5">
        <f t="shared" si="654"/>
        <v>0.19893386163582713</v>
      </c>
      <c r="N8350">
        <f t="shared" si="652"/>
        <v>548889</v>
      </c>
      <c r="O8350">
        <f t="shared" si="653"/>
        <v>548918</v>
      </c>
    </row>
    <row r="8351" spans="1:15" x14ac:dyDescent="0.25">
      <c r="A8351" s="1">
        <v>45004</v>
      </c>
      <c r="B8351" s="2">
        <v>0.48310185185185189</v>
      </c>
      <c r="C8351">
        <v>789</v>
      </c>
      <c r="D8351">
        <v>0</v>
      </c>
      <c r="E8351">
        <v>30</v>
      </c>
      <c r="F8351">
        <v>8</v>
      </c>
      <c r="G8351">
        <v>24629</v>
      </c>
      <c r="H8351">
        <v>8</v>
      </c>
      <c r="I8351">
        <v>24600</v>
      </c>
      <c r="J8351">
        <v>156</v>
      </c>
      <c r="K8351" s="3">
        <f t="shared" si="650"/>
        <v>0.3</v>
      </c>
      <c r="L8351" s="4">
        <f t="shared" si="651"/>
        <v>45004.483101851853</v>
      </c>
      <c r="M8351" s="5">
        <f t="shared" si="654"/>
        <v>0.20019718836537928</v>
      </c>
      <c r="N8351">
        <f t="shared" si="652"/>
        <v>548888</v>
      </c>
      <c r="O8351">
        <f t="shared" si="653"/>
        <v>548917</v>
      </c>
    </row>
    <row r="8352" spans="1:15" x14ac:dyDescent="0.25">
      <c r="A8352" s="1">
        <v>45004</v>
      </c>
      <c r="B8352" s="2">
        <v>0.4831597222222222</v>
      </c>
      <c r="C8352">
        <v>790</v>
      </c>
      <c r="D8352">
        <v>0</v>
      </c>
      <c r="E8352">
        <v>30</v>
      </c>
      <c r="F8352">
        <v>8</v>
      </c>
      <c r="G8352">
        <v>24629</v>
      </c>
      <c r="H8352">
        <v>8</v>
      </c>
      <c r="I8352">
        <v>24600</v>
      </c>
      <c r="J8352">
        <v>156</v>
      </c>
      <c r="K8352" s="3">
        <f t="shared" si="650"/>
        <v>0.3</v>
      </c>
      <c r="L8352" s="4">
        <f t="shared" si="651"/>
        <v>45004.483159722222</v>
      </c>
      <c r="M8352" s="5">
        <f t="shared" si="654"/>
        <v>0.20144472351081205</v>
      </c>
      <c r="N8352">
        <f t="shared" si="652"/>
        <v>548888</v>
      </c>
      <c r="O8352">
        <f t="shared" si="653"/>
        <v>548917</v>
      </c>
    </row>
    <row r="8353" spans="1:15" x14ac:dyDescent="0.25">
      <c r="A8353" s="1">
        <v>45004</v>
      </c>
      <c r="B8353" s="2">
        <v>0.48321759259259256</v>
      </c>
      <c r="C8353">
        <v>790</v>
      </c>
      <c r="D8353">
        <v>0</v>
      </c>
      <c r="E8353">
        <v>30</v>
      </c>
      <c r="F8353">
        <v>8</v>
      </c>
      <c r="G8353">
        <v>24630</v>
      </c>
      <c r="H8353">
        <v>8</v>
      </c>
      <c r="I8353">
        <v>24600</v>
      </c>
      <c r="J8353">
        <v>156</v>
      </c>
      <c r="K8353" s="3">
        <f t="shared" si="650"/>
        <v>0.3</v>
      </c>
      <c r="L8353" s="4">
        <f t="shared" si="651"/>
        <v>45004.483217592591</v>
      </c>
      <c r="M8353" s="5">
        <f t="shared" si="654"/>
        <v>0.20267666446692689</v>
      </c>
      <c r="N8353">
        <f t="shared" si="652"/>
        <v>548888</v>
      </c>
      <c r="O8353">
        <f t="shared" si="653"/>
        <v>548918</v>
      </c>
    </row>
    <row r="8354" spans="1:15" x14ac:dyDescent="0.25">
      <c r="A8354" s="1">
        <v>45004</v>
      </c>
      <c r="B8354" s="2">
        <v>0.48327546296296298</v>
      </c>
      <c r="C8354">
        <v>791</v>
      </c>
      <c r="D8354">
        <v>0</v>
      </c>
      <c r="E8354">
        <v>30</v>
      </c>
      <c r="F8354">
        <v>8</v>
      </c>
      <c r="G8354">
        <v>24628</v>
      </c>
      <c r="H8354">
        <v>8</v>
      </c>
      <c r="I8354">
        <v>24600</v>
      </c>
      <c r="J8354">
        <v>156</v>
      </c>
      <c r="K8354" s="3">
        <f t="shared" si="650"/>
        <v>0.3</v>
      </c>
      <c r="L8354" s="4">
        <f t="shared" si="651"/>
        <v>45004.483275462961</v>
      </c>
      <c r="M8354" s="5">
        <f t="shared" si="654"/>
        <v>0.2038932061610903</v>
      </c>
      <c r="N8354">
        <f t="shared" si="652"/>
        <v>548888</v>
      </c>
      <c r="O8354">
        <f t="shared" si="653"/>
        <v>548916</v>
      </c>
    </row>
    <row r="8355" spans="1:15" x14ac:dyDescent="0.25">
      <c r="A8355" s="1">
        <v>45004</v>
      </c>
      <c r="B8355" s="2">
        <v>0.48333333333333334</v>
      </c>
      <c r="C8355">
        <v>791</v>
      </c>
      <c r="D8355">
        <v>0</v>
      </c>
      <c r="E8355">
        <v>30</v>
      </c>
      <c r="F8355">
        <v>8</v>
      </c>
      <c r="G8355">
        <v>24626</v>
      </c>
      <c r="H8355">
        <v>8</v>
      </c>
      <c r="I8355">
        <v>24599</v>
      </c>
      <c r="J8355">
        <v>156</v>
      </c>
      <c r="K8355" s="3">
        <f t="shared" si="650"/>
        <v>0.3</v>
      </c>
      <c r="L8355" s="4">
        <f t="shared" si="651"/>
        <v>45004.48333333333</v>
      </c>
      <c r="M8355" s="5">
        <f t="shared" si="654"/>
        <v>0.20509454108407668</v>
      </c>
      <c r="N8355">
        <f t="shared" si="652"/>
        <v>548887</v>
      </c>
      <c r="O8355">
        <f t="shared" si="653"/>
        <v>548914</v>
      </c>
    </row>
    <row r="8356" spans="1:15" x14ac:dyDescent="0.25">
      <c r="A8356" s="1">
        <v>45004</v>
      </c>
      <c r="B8356" s="2">
        <v>0.48339120370370375</v>
      </c>
      <c r="C8356">
        <v>791</v>
      </c>
      <c r="D8356">
        <v>0</v>
      </c>
      <c r="E8356">
        <v>30</v>
      </c>
      <c r="F8356">
        <v>8</v>
      </c>
      <c r="G8356">
        <v>24626</v>
      </c>
      <c r="H8356">
        <v>8</v>
      </c>
      <c r="I8356">
        <v>24599</v>
      </c>
      <c r="J8356">
        <v>156</v>
      </c>
      <c r="K8356" s="3">
        <f t="shared" si="650"/>
        <v>0.3</v>
      </c>
      <c r="L8356" s="4">
        <f t="shared" si="651"/>
        <v>45004.483391203707</v>
      </c>
      <c r="M8356" s="5">
        <f t="shared" si="654"/>
        <v>0.20628085932052573</v>
      </c>
      <c r="N8356">
        <f t="shared" si="652"/>
        <v>548887</v>
      </c>
      <c r="O8356">
        <f t="shared" si="653"/>
        <v>548914</v>
      </c>
    </row>
    <row r="8357" spans="1:15" x14ac:dyDescent="0.25">
      <c r="A8357" s="1">
        <v>45004</v>
      </c>
      <c r="B8357" s="2">
        <v>0.48344907407407406</v>
      </c>
      <c r="C8357">
        <v>792</v>
      </c>
      <c r="D8357">
        <v>0</v>
      </c>
      <c r="E8357">
        <v>30</v>
      </c>
      <c r="F8357">
        <v>8</v>
      </c>
      <c r="G8357">
        <v>24628</v>
      </c>
      <c r="H8357">
        <v>8</v>
      </c>
      <c r="I8357">
        <v>24599</v>
      </c>
      <c r="J8357">
        <v>156</v>
      </c>
      <c r="K8357" s="3">
        <f t="shared" si="650"/>
        <v>0.3</v>
      </c>
      <c r="L8357" s="4">
        <f t="shared" si="651"/>
        <v>45004.483449074076</v>
      </c>
      <c r="M8357" s="5">
        <f t="shared" si="654"/>
        <v>0.20745234857901915</v>
      </c>
      <c r="N8357">
        <f t="shared" si="652"/>
        <v>548887</v>
      </c>
      <c r="O8357">
        <f t="shared" si="653"/>
        <v>548916</v>
      </c>
    </row>
    <row r="8358" spans="1:15" x14ac:dyDescent="0.25">
      <c r="A8358" s="1">
        <v>45004</v>
      </c>
      <c r="B8358" s="2">
        <v>0.48350694444444442</v>
      </c>
      <c r="C8358">
        <v>792</v>
      </c>
      <c r="D8358">
        <v>0</v>
      </c>
      <c r="E8358">
        <v>30</v>
      </c>
      <c r="F8358">
        <v>8</v>
      </c>
      <c r="G8358">
        <v>24628</v>
      </c>
      <c r="H8358">
        <v>8</v>
      </c>
      <c r="I8358">
        <v>24599</v>
      </c>
      <c r="J8358">
        <v>156</v>
      </c>
      <c r="K8358" s="3">
        <f t="shared" si="650"/>
        <v>0.3</v>
      </c>
      <c r="L8358" s="4">
        <f t="shared" si="651"/>
        <v>45004.483506944445</v>
      </c>
      <c r="M8358" s="5">
        <f t="shared" si="654"/>
        <v>0.2086091942217814</v>
      </c>
      <c r="N8358">
        <f t="shared" si="652"/>
        <v>548887</v>
      </c>
      <c r="O8358">
        <f t="shared" si="653"/>
        <v>548916</v>
      </c>
    </row>
    <row r="8359" spans="1:15" x14ac:dyDescent="0.25">
      <c r="A8359" s="1">
        <v>45004</v>
      </c>
      <c r="B8359" s="2">
        <v>0.48356481481481484</v>
      </c>
      <c r="C8359">
        <v>789</v>
      </c>
      <c r="D8359">
        <v>0</v>
      </c>
      <c r="E8359">
        <v>31</v>
      </c>
      <c r="F8359">
        <v>8</v>
      </c>
      <c r="G8359">
        <v>24626</v>
      </c>
      <c r="H8359">
        <v>8</v>
      </c>
      <c r="I8359">
        <v>24599</v>
      </c>
      <c r="J8359">
        <v>156</v>
      </c>
      <c r="K8359" s="3">
        <f t="shared" si="650"/>
        <v>0.31</v>
      </c>
      <c r="L8359" s="4">
        <f t="shared" si="651"/>
        <v>45004.483564814815</v>
      </c>
      <c r="M8359" s="5">
        <f t="shared" si="654"/>
        <v>0.20987657929400913</v>
      </c>
      <c r="N8359">
        <f t="shared" si="652"/>
        <v>548887</v>
      </c>
      <c r="O8359">
        <f t="shared" si="653"/>
        <v>548914</v>
      </c>
    </row>
    <row r="8360" spans="1:15" x14ac:dyDescent="0.25">
      <c r="A8360" s="1">
        <v>45004</v>
      </c>
      <c r="B8360" s="2">
        <v>0.4836226851851852</v>
      </c>
      <c r="C8360">
        <v>790</v>
      </c>
      <c r="D8360">
        <v>0</v>
      </c>
      <c r="E8360">
        <v>31</v>
      </c>
      <c r="F8360">
        <v>8</v>
      </c>
      <c r="G8360">
        <v>24626</v>
      </c>
      <c r="H8360">
        <v>8</v>
      </c>
      <c r="I8360">
        <v>24599</v>
      </c>
      <c r="J8360">
        <v>156</v>
      </c>
      <c r="K8360" s="3">
        <f t="shared" si="650"/>
        <v>0.31</v>
      </c>
      <c r="L8360" s="4">
        <f t="shared" si="651"/>
        <v>45004.483622685184</v>
      </c>
      <c r="M8360" s="5">
        <f t="shared" si="654"/>
        <v>0.21112812205283402</v>
      </c>
      <c r="N8360">
        <f t="shared" si="652"/>
        <v>548887</v>
      </c>
      <c r="O8360">
        <f t="shared" si="653"/>
        <v>548914</v>
      </c>
    </row>
    <row r="8361" spans="1:15" x14ac:dyDescent="0.25">
      <c r="A8361" s="1">
        <v>45004</v>
      </c>
      <c r="B8361" s="2">
        <v>0.4836805555555555</v>
      </c>
      <c r="C8361">
        <v>791</v>
      </c>
      <c r="D8361">
        <v>0</v>
      </c>
      <c r="E8361">
        <v>31</v>
      </c>
      <c r="F8361">
        <v>8</v>
      </c>
      <c r="G8361">
        <v>24628</v>
      </c>
      <c r="H8361">
        <v>8</v>
      </c>
      <c r="I8361">
        <v>24598</v>
      </c>
      <c r="J8361">
        <v>156</v>
      </c>
      <c r="K8361" s="3">
        <f t="shared" si="650"/>
        <v>0.31</v>
      </c>
      <c r="L8361" s="4">
        <f t="shared" si="651"/>
        <v>45004.483680555553</v>
      </c>
      <c r="M8361" s="5">
        <f t="shared" si="654"/>
        <v>0.2123640205271736</v>
      </c>
      <c r="N8361">
        <f t="shared" si="652"/>
        <v>548886</v>
      </c>
      <c r="O8361">
        <f t="shared" si="653"/>
        <v>548916</v>
      </c>
    </row>
    <row r="8362" spans="1:15" x14ac:dyDescent="0.25">
      <c r="A8362" s="1">
        <v>45004</v>
      </c>
      <c r="B8362" s="2">
        <v>0.48373842592592592</v>
      </c>
      <c r="C8362">
        <v>791</v>
      </c>
      <c r="D8362">
        <v>0</v>
      </c>
      <c r="E8362">
        <v>31</v>
      </c>
      <c r="F8362">
        <v>8</v>
      </c>
      <c r="G8362">
        <v>24628</v>
      </c>
      <c r="H8362">
        <v>8</v>
      </c>
      <c r="I8362">
        <v>24598</v>
      </c>
      <c r="J8362">
        <v>156</v>
      </c>
      <c r="K8362" s="3">
        <f t="shared" si="650"/>
        <v>0.31</v>
      </c>
      <c r="L8362" s="4">
        <f t="shared" si="651"/>
        <v>45004.483738425923</v>
      </c>
      <c r="M8362" s="5">
        <f t="shared" si="654"/>
        <v>0.21358447027058391</v>
      </c>
      <c r="N8362">
        <f t="shared" si="652"/>
        <v>548886</v>
      </c>
      <c r="O8362">
        <f t="shared" si="653"/>
        <v>548916</v>
      </c>
    </row>
    <row r="8363" spans="1:15" x14ac:dyDescent="0.25">
      <c r="A8363" s="1">
        <v>45004</v>
      </c>
      <c r="B8363" s="2">
        <v>0.48379629629629628</v>
      </c>
      <c r="C8363">
        <v>791</v>
      </c>
      <c r="D8363">
        <v>0</v>
      </c>
      <c r="E8363">
        <v>31</v>
      </c>
      <c r="F8363">
        <v>8</v>
      </c>
      <c r="G8363">
        <v>24628</v>
      </c>
      <c r="H8363">
        <v>8</v>
      </c>
      <c r="I8363">
        <v>24598</v>
      </c>
      <c r="J8363">
        <v>156</v>
      </c>
      <c r="K8363" s="3">
        <f t="shared" si="650"/>
        <v>0.31</v>
      </c>
      <c r="L8363" s="4">
        <f t="shared" si="651"/>
        <v>45004.483796296299</v>
      </c>
      <c r="M8363" s="5">
        <f t="shared" si="654"/>
        <v>0.21478966439220162</v>
      </c>
      <c r="N8363">
        <f t="shared" si="652"/>
        <v>548886</v>
      </c>
      <c r="O8363">
        <f t="shared" si="653"/>
        <v>548916</v>
      </c>
    </row>
    <row r="8364" spans="1:15" x14ac:dyDescent="0.25">
      <c r="A8364" s="1">
        <v>45004</v>
      </c>
      <c r="B8364" s="2">
        <v>0.4838541666666667</v>
      </c>
      <c r="C8364">
        <v>792</v>
      </c>
      <c r="D8364">
        <v>0</v>
      </c>
      <c r="E8364">
        <v>31</v>
      </c>
      <c r="F8364">
        <v>8</v>
      </c>
      <c r="G8364">
        <v>24629</v>
      </c>
      <c r="H8364">
        <v>8</v>
      </c>
      <c r="I8364">
        <v>24598</v>
      </c>
      <c r="J8364">
        <v>156</v>
      </c>
      <c r="K8364" s="3">
        <f t="shared" si="650"/>
        <v>0.31</v>
      </c>
      <c r="L8364" s="4">
        <f t="shared" si="651"/>
        <v>45004.483854166669</v>
      </c>
      <c r="M8364" s="5">
        <f t="shared" si="654"/>
        <v>0.2159797935872991</v>
      </c>
      <c r="N8364">
        <f t="shared" si="652"/>
        <v>548886</v>
      </c>
      <c r="O8364">
        <f t="shared" si="653"/>
        <v>548917</v>
      </c>
    </row>
    <row r="8365" spans="1:15" x14ac:dyDescent="0.25">
      <c r="A8365" s="1">
        <v>45004</v>
      </c>
      <c r="B8365" s="2">
        <v>0.48391203703703706</v>
      </c>
      <c r="C8365">
        <v>792</v>
      </c>
      <c r="D8365">
        <v>0</v>
      </c>
      <c r="E8365">
        <v>31</v>
      </c>
      <c r="F8365">
        <v>8</v>
      </c>
      <c r="G8365">
        <v>24628</v>
      </c>
      <c r="H8365">
        <v>8</v>
      </c>
      <c r="I8365">
        <v>24598</v>
      </c>
      <c r="J8365">
        <v>156</v>
      </c>
      <c r="K8365" s="3">
        <f t="shared" si="650"/>
        <v>0.31</v>
      </c>
      <c r="L8365" s="4">
        <f t="shared" si="651"/>
        <v>45004.483912037038</v>
      </c>
      <c r="M8365" s="5">
        <f t="shared" si="654"/>
        <v>0.21715504616745787</v>
      </c>
      <c r="N8365">
        <f t="shared" si="652"/>
        <v>548886</v>
      </c>
      <c r="O8365">
        <f t="shared" si="653"/>
        <v>548916</v>
      </c>
    </row>
    <row r="8366" spans="1:15" x14ac:dyDescent="0.25">
      <c r="A8366" s="1">
        <v>45004</v>
      </c>
      <c r="B8366" s="2">
        <v>0.48396990740740736</v>
      </c>
      <c r="C8366">
        <v>792</v>
      </c>
      <c r="D8366">
        <v>0</v>
      </c>
      <c r="E8366">
        <v>31</v>
      </c>
      <c r="F8366">
        <v>8</v>
      </c>
      <c r="G8366">
        <v>24627</v>
      </c>
      <c r="H8366">
        <v>8</v>
      </c>
      <c r="I8366">
        <v>24598</v>
      </c>
      <c r="J8366">
        <v>156</v>
      </c>
      <c r="K8366" s="3">
        <f t="shared" si="650"/>
        <v>0.31</v>
      </c>
      <c r="L8366" s="4">
        <f t="shared" si="651"/>
        <v>45004.483969907407</v>
      </c>
      <c r="M8366" s="5">
        <f t="shared" si="654"/>
        <v>0.21831560809036465</v>
      </c>
      <c r="N8366">
        <f t="shared" si="652"/>
        <v>548886</v>
      </c>
      <c r="O8366">
        <f t="shared" si="653"/>
        <v>548915</v>
      </c>
    </row>
    <row r="8367" spans="1:15" x14ac:dyDescent="0.25">
      <c r="A8367" s="1">
        <v>45004</v>
      </c>
      <c r="B8367" s="2">
        <v>0.48402777777777778</v>
      </c>
      <c r="C8367">
        <v>793</v>
      </c>
      <c r="D8367">
        <v>0</v>
      </c>
      <c r="E8367">
        <v>31</v>
      </c>
      <c r="F8367">
        <v>8</v>
      </c>
      <c r="G8367">
        <v>24629</v>
      </c>
      <c r="H8367">
        <v>8</v>
      </c>
      <c r="I8367">
        <v>24597</v>
      </c>
      <c r="J8367">
        <v>156</v>
      </c>
      <c r="K8367" s="3">
        <f t="shared" si="650"/>
        <v>0.31</v>
      </c>
      <c r="L8367" s="4">
        <f t="shared" si="651"/>
        <v>45004.484027777777</v>
      </c>
      <c r="M8367" s="5">
        <f t="shared" si="654"/>
        <v>0.21946166298923508</v>
      </c>
      <c r="N8367">
        <f t="shared" si="652"/>
        <v>548885</v>
      </c>
      <c r="O8367">
        <f t="shared" si="653"/>
        <v>548917</v>
      </c>
    </row>
    <row r="8368" spans="1:15" x14ac:dyDescent="0.25">
      <c r="A8368" s="1">
        <v>45004</v>
      </c>
      <c r="B8368" s="2">
        <v>0.48408564814814814</v>
      </c>
      <c r="C8368">
        <v>793</v>
      </c>
      <c r="D8368">
        <v>0</v>
      </c>
      <c r="E8368">
        <v>31</v>
      </c>
      <c r="F8368">
        <v>8</v>
      </c>
      <c r="G8368">
        <v>24630</v>
      </c>
      <c r="H8368">
        <v>8</v>
      </c>
      <c r="I8368">
        <v>24597</v>
      </c>
      <c r="J8368">
        <v>156</v>
      </c>
      <c r="K8368" s="3">
        <f t="shared" si="650"/>
        <v>0.31</v>
      </c>
      <c r="L8368" s="4">
        <f t="shared" si="651"/>
        <v>45004.484085648146</v>
      </c>
      <c r="M8368" s="5">
        <f t="shared" si="654"/>
        <v>0.22059339220186966</v>
      </c>
      <c r="N8368">
        <f t="shared" si="652"/>
        <v>548885</v>
      </c>
      <c r="O8368">
        <f t="shared" si="653"/>
        <v>548918</v>
      </c>
    </row>
    <row r="8369" spans="1:15" x14ac:dyDescent="0.25">
      <c r="A8369" s="1">
        <v>45004</v>
      </c>
      <c r="B8369" s="2">
        <v>0.4841435185185185</v>
      </c>
      <c r="C8369">
        <v>793</v>
      </c>
      <c r="D8369">
        <v>0</v>
      </c>
      <c r="E8369">
        <v>31</v>
      </c>
      <c r="F8369">
        <v>8</v>
      </c>
      <c r="G8369">
        <v>24630</v>
      </c>
      <c r="H8369">
        <v>8</v>
      </c>
      <c r="I8369">
        <v>24597</v>
      </c>
      <c r="J8369">
        <v>156</v>
      </c>
      <c r="K8369" s="3">
        <f t="shared" si="650"/>
        <v>0.31</v>
      </c>
      <c r="L8369" s="4">
        <f t="shared" si="651"/>
        <v>45004.484143518515</v>
      </c>
      <c r="M8369" s="5">
        <f t="shared" si="654"/>
        <v>0.22171097479934629</v>
      </c>
      <c r="N8369">
        <f t="shared" si="652"/>
        <v>548885</v>
      </c>
      <c r="O8369">
        <f t="shared" si="653"/>
        <v>548918</v>
      </c>
    </row>
    <row r="8370" spans="1:15" x14ac:dyDescent="0.25">
      <c r="A8370" s="1">
        <v>45004</v>
      </c>
      <c r="B8370" s="2">
        <v>0.48420138888888892</v>
      </c>
      <c r="C8370">
        <v>794</v>
      </c>
      <c r="D8370">
        <v>0</v>
      </c>
      <c r="E8370">
        <v>31</v>
      </c>
      <c r="F8370">
        <v>8</v>
      </c>
      <c r="G8370">
        <v>24627</v>
      </c>
      <c r="H8370">
        <v>8</v>
      </c>
      <c r="I8370">
        <v>24597</v>
      </c>
      <c r="J8370">
        <v>156</v>
      </c>
      <c r="K8370" s="3">
        <f t="shared" si="650"/>
        <v>0.31</v>
      </c>
      <c r="L8370" s="4">
        <f t="shared" si="651"/>
        <v>45004.484201388892</v>
      </c>
      <c r="M8370" s="5">
        <f t="shared" si="654"/>
        <v>0.22281458761435446</v>
      </c>
      <c r="N8370">
        <f t="shared" si="652"/>
        <v>548885</v>
      </c>
      <c r="O8370">
        <f t="shared" si="653"/>
        <v>548915</v>
      </c>
    </row>
    <row r="8371" spans="1:15" x14ac:dyDescent="0.25">
      <c r="A8371" s="1">
        <v>45004</v>
      </c>
      <c r="B8371" s="2">
        <v>0.48425925925925922</v>
      </c>
      <c r="C8371">
        <v>794</v>
      </c>
      <c r="D8371">
        <v>0</v>
      </c>
      <c r="E8371">
        <v>31</v>
      </c>
      <c r="F8371">
        <v>8</v>
      </c>
      <c r="G8371">
        <v>24627</v>
      </c>
      <c r="H8371">
        <v>8</v>
      </c>
      <c r="I8371">
        <v>24597</v>
      </c>
      <c r="J8371">
        <v>156</v>
      </c>
      <c r="K8371" s="3">
        <f t="shared" si="650"/>
        <v>0.31</v>
      </c>
      <c r="L8371" s="4">
        <f t="shared" si="651"/>
        <v>45004.484259259261</v>
      </c>
      <c r="M8371" s="5">
        <f t="shared" si="654"/>
        <v>0.22390440526917504</v>
      </c>
      <c r="N8371">
        <f t="shared" si="652"/>
        <v>548885</v>
      </c>
      <c r="O8371">
        <f t="shared" si="653"/>
        <v>548915</v>
      </c>
    </row>
    <row r="8372" spans="1:15" x14ac:dyDescent="0.25">
      <c r="A8372" s="1">
        <v>45004</v>
      </c>
      <c r="B8372" s="2">
        <v>0.48431712962962964</v>
      </c>
      <c r="C8372">
        <v>794</v>
      </c>
      <c r="D8372">
        <v>0</v>
      </c>
      <c r="E8372">
        <v>31</v>
      </c>
      <c r="F8372">
        <v>8</v>
      </c>
      <c r="G8372">
        <v>24629</v>
      </c>
      <c r="H8372">
        <v>8</v>
      </c>
      <c r="I8372">
        <v>24597</v>
      </c>
      <c r="J8372">
        <v>156</v>
      </c>
      <c r="K8372" s="3">
        <f t="shared" si="650"/>
        <v>0.31</v>
      </c>
      <c r="L8372" s="4">
        <f t="shared" si="651"/>
        <v>45004.484317129631</v>
      </c>
      <c r="M8372" s="5">
        <f t="shared" si="654"/>
        <v>0.22498060020331034</v>
      </c>
      <c r="N8372">
        <f t="shared" si="652"/>
        <v>548885</v>
      </c>
      <c r="O8372">
        <f t="shared" si="653"/>
        <v>548917</v>
      </c>
    </row>
    <row r="8373" spans="1:15" x14ac:dyDescent="0.25">
      <c r="A8373" s="1">
        <v>45004</v>
      </c>
      <c r="B8373" s="2">
        <v>0.484375</v>
      </c>
      <c r="C8373">
        <v>795</v>
      </c>
      <c r="D8373">
        <v>0</v>
      </c>
      <c r="E8373">
        <v>31</v>
      </c>
      <c r="F8373">
        <v>8</v>
      </c>
      <c r="G8373">
        <v>24628</v>
      </c>
      <c r="H8373">
        <v>8</v>
      </c>
      <c r="I8373">
        <v>24597</v>
      </c>
      <c r="J8373">
        <v>156</v>
      </c>
      <c r="K8373" s="3">
        <f t="shared" si="650"/>
        <v>0.31</v>
      </c>
      <c r="L8373" s="4">
        <f t="shared" si="651"/>
        <v>45004.484375</v>
      </c>
      <c r="M8373" s="5">
        <f t="shared" si="654"/>
        <v>0.22604334270076895</v>
      </c>
      <c r="N8373">
        <f t="shared" si="652"/>
        <v>548885</v>
      </c>
      <c r="O8373">
        <f t="shared" si="653"/>
        <v>548916</v>
      </c>
    </row>
    <row r="8374" spans="1:15" x14ac:dyDescent="0.25">
      <c r="A8374" s="1">
        <v>45004</v>
      </c>
      <c r="B8374" s="2">
        <v>0.48443287037037036</v>
      </c>
      <c r="C8374">
        <v>795</v>
      </c>
      <c r="D8374">
        <v>0</v>
      </c>
      <c r="E8374">
        <v>31</v>
      </c>
      <c r="F8374">
        <v>8</v>
      </c>
      <c r="G8374">
        <v>24626</v>
      </c>
      <c r="H8374">
        <v>8</v>
      </c>
      <c r="I8374">
        <v>24596</v>
      </c>
      <c r="J8374">
        <v>156</v>
      </c>
      <c r="K8374" s="3">
        <f t="shared" si="650"/>
        <v>0.31</v>
      </c>
      <c r="L8374" s="4">
        <f t="shared" si="651"/>
        <v>45004.484432870369</v>
      </c>
      <c r="M8374" s="5">
        <f t="shared" si="654"/>
        <v>0.22709280091700934</v>
      </c>
      <c r="N8374">
        <f t="shared" si="652"/>
        <v>548884</v>
      </c>
      <c r="O8374">
        <f t="shared" si="653"/>
        <v>548914</v>
      </c>
    </row>
    <row r="8375" spans="1:15" x14ac:dyDescent="0.25">
      <c r="A8375" s="1">
        <v>45004</v>
      </c>
      <c r="B8375" s="2">
        <v>0.48449074074074078</v>
      </c>
      <c r="C8375">
        <v>795</v>
      </c>
      <c r="D8375">
        <v>0</v>
      </c>
      <c r="E8375">
        <v>31</v>
      </c>
      <c r="F8375">
        <v>8</v>
      </c>
      <c r="G8375">
        <v>24627</v>
      </c>
      <c r="H8375">
        <v>8</v>
      </c>
      <c r="I8375">
        <v>24596</v>
      </c>
      <c r="J8375">
        <v>156</v>
      </c>
      <c r="K8375" s="3">
        <f t="shared" si="650"/>
        <v>0.31</v>
      </c>
      <c r="L8375" s="4">
        <f t="shared" si="651"/>
        <v>45004.484490740739</v>
      </c>
      <c r="M8375" s="5">
        <f t="shared" si="654"/>
        <v>0.22812914090554673</v>
      </c>
      <c r="N8375">
        <f t="shared" si="652"/>
        <v>548884</v>
      </c>
      <c r="O8375">
        <f t="shared" si="653"/>
        <v>548915</v>
      </c>
    </row>
    <row r="8376" spans="1:15" x14ac:dyDescent="0.25">
      <c r="A8376" s="1">
        <v>45004</v>
      </c>
      <c r="B8376" s="2">
        <v>0.48454861111111108</v>
      </c>
      <c r="C8376">
        <v>795</v>
      </c>
      <c r="D8376">
        <v>0</v>
      </c>
      <c r="E8376">
        <v>31</v>
      </c>
      <c r="F8376">
        <v>8</v>
      </c>
      <c r="G8376">
        <v>24627</v>
      </c>
      <c r="H8376">
        <v>8</v>
      </c>
      <c r="I8376">
        <v>24596</v>
      </c>
      <c r="J8376">
        <v>156</v>
      </c>
      <c r="K8376" s="3">
        <f t="shared" si="650"/>
        <v>0.31</v>
      </c>
      <c r="L8376" s="4">
        <f t="shared" si="651"/>
        <v>45004.484548611108</v>
      </c>
      <c r="M8376" s="5">
        <f t="shared" si="654"/>
        <v>0.22915252664422739</v>
      </c>
      <c r="N8376">
        <f t="shared" si="652"/>
        <v>548884</v>
      </c>
      <c r="O8376">
        <f t="shared" si="653"/>
        <v>548915</v>
      </c>
    </row>
    <row r="8377" spans="1:15" x14ac:dyDescent="0.25">
      <c r="A8377" s="1">
        <v>45004</v>
      </c>
      <c r="B8377" s="2">
        <v>0.4846064814814815</v>
      </c>
      <c r="C8377">
        <v>795</v>
      </c>
      <c r="D8377">
        <v>0</v>
      </c>
      <c r="E8377">
        <v>31</v>
      </c>
      <c r="F8377">
        <v>8</v>
      </c>
      <c r="G8377">
        <v>24630</v>
      </c>
      <c r="H8377">
        <v>8</v>
      </c>
      <c r="I8377">
        <v>24596</v>
      </c>
      <c r="J8377">
        <v>156</v>
      </c>
      <c r="K8377" s="3">
        <f t="shared" si="650"/>
        <v>0.31</v>
      </c>
      <c r="L8377" s="4">
        <f t="shared" si="651"/>
        <v>45004.484606481485</v>
      </c>
      <c r="M8377" s="5">
        <f t="shared" si="654"/>
        <v>0.23016312006117454</v>
      </c>
      <c r="N8377">
        <f t="shared" si="652"/>
        <v>548884</v>
      </c>
      <c r="O8377">
        <f t="shared" si="653"/>
        <v>548918</v>
      </c>
    </row>
    <row r="8378" spans="1:15" x14ac:dyDescent="0.25">
      <c r="A8378" s="1">
        <v>45004</v>
      </c>
      <c r="B8378" s="2">
        <v>0.48466435185185186</v>
      </c>
      <c r="C8378">
        <v>796</v>
      </c>
      <c r="D8378">
        <v>0</v>
      </c>
      <c r="E8378">
        <v>31</v>
      </c>
      <c r="F8378">
        <v>8</v>
      </c>
      <c r="G8378">
        <v>24630</v>
      </c>
      <c r="H8378">
        <v>8</v>
      </c>
      <c r="I8378">
        <v>24596</v>
      </c>
      <c r="J8378">
        <v>156</v>
      </c>
      <c r="K8378" s="3">
        <f t="shared" si="650"/>
        <v>0.31</v>
      </c>
      <c r="L8378" s="4">
        <f t="shared" si="651"/>
        <v>45004.484664351854</v>
      </c>
      <c r="M8378" s="5">
        <f t="shared" si="654"/>
        <v>0.23116108106040986</v>
      </c>
      <c r="N8378">
        <f t="shared" si="652"/>
        <v>548884</v>
      </c>
      <c r="O8378">
        <f t="shared" si="653"/>
        <v>548918</v>
      </c>
    </row>
    <row r="8379" spans="1:15" x14ac:dyDescent="0.25">
      <c r="A8379" s="1">
        <v>45004</v>
      </c>
      <c r="B8379" s="2">
        <v>0.48472222222222222</v>
      </c>
      <c r="C8379">
        <v>793</v>
      </c>
      <c r="D8379">
        <v>0</v>
      </c>
      <c r="E8379">
        <v>32</v>
      </c>
      <c r="F8379">
        <v>8</v>
      </c>
      <c r="G8379">
        <v>24630</v>
      </c>
      <c r="H8379">
        <v>8</v>
      </c>
      <c r="I8379">
        <v>24596</v>
      </c>
      <c r="J8379">
        <v>156</v>
      </c>
      <c r="K8379" s="3">
        <f t="shared" si="650"/>
        <v>0.32</v>
      </c>
      <c r="L8379" s="4">
        <f t="shared" si="651"/>
        <v>45004.484722222223</v>
      </c>
      <c r="M8379" s="5">
        <f t="shared" si="654"/>
        <v>0.23227156754715475</v>
      </c>
      <c r="N8379">
        <f t="shared" si="652"/>
        <v>548884</v>
      </c>
      <c r="O8379">
        <f t="shared" si="653"/>
        <v>548918</v>
      </c>
    </row>
    <row r="8380" spans="1:15" x14ac:dyDescent="0.25">
      <c r="A8380" s="1">
        <v>45004</v>
      </c>
      <c r="B8380" s="2">
        <v>0.48478009259259264</v>
      </c>
      <c r="C8380">
        <v>791</v>
      </c>
      <c r="D8380">
        <v>0</v>
      </c>
      <c r="E8380">
        <v>33</v>
      </c>
      <c r="F8380">
        <v>8</v>
      </c>
      <c r="G8380">
        <v>24629</v>
      </c>
      <c r="H8380">
        <v>8</v>
      </c>
      <c r="I8380">
        <v>24596</v>
      </c>
      <c r="J8380">
        <v>156</v>
      </c>
      <c r="K8380" s="3">
        <f t="shared" si="650"/>
        <v>0.33</v>
      </c>
      <c r="L8380" s="4">
        <f t="shared" si="651"/>
        <v>45004.484780092593</v>
      </c>
      <c r="M8380" s="5">
        <f t="shared" si="654"/>
        <v>0.23349317295281533</v>
      </c>
      <c r="N8380">
        <f t="shared" si="652"/>
        <v>548884</v>
      </c>
      <c r="O8380">
        <f t="shared" si="653"/>
        <v>548917</v>
      </c>
    </row>
    <row r="8381" spans="1:15" x14ac:dyDescent="0.25">
      <c r="A8381" s="1">
        <v>45004</v>
      </c>
      <c r="B8381" s="2">
        <v>0.48483796296296294</v>
      </c>
      <c r="C8381">
        <v>791</v>
      </c>
      <c r="D8381">
        <v>0</v>
      </c>
      <c r="E8381">
        <v>33</v>
      </c>
      <c r="F8381">
        <v>8</v>
      </c>
      <c r="G8381">
        <v>24626</v>
      </c>
      <c r="H8381">
        <v>8</v>
      </c>
      <c r="I8381">
        <v>24596</v>
      </c>
      <c r="J8381">
        <v>156</v>
      </c>
      <c r="K8381" s="3">
        <f t="shared" si="650"/>
        <v>0.33</v>
      </c>
      <c r="L8381" s="4">
        <f t="shared" si="651"/>
        <v>45004.484837962962</v>
      </c>
      <c r="M8381" s="5">
        <f t="shared" si="654"/>
        <v>0.23469950829090513</v>
      </c>
      <c r="N8381">
        <f t="shared" si="652"/>
        <v>548884</v>
      </c>
      <c r="O8381">
        <f t="shared" si="653"/>
        <v>548914</v>
      </c>
    </row>
    <row r="8382" spans="1:15" x14ac:dyDescent="0.25">
      <c r="A8382" s="1">
        <v>45004</v>
      </c>
      <c r="B8382" s="2">
        <v>0.4848958333333333</v>
      </c>
      <c r="C8382">
        <v>795</v>
      </c>
      <c r="D8382">
        <v>0</v>
      </c>
      <c r="E8382">
        <v>32</v>
      </c>
      <c r="F8382">
        <v>8</v>
      </c>
      <c r="G8382">
        <v>24627</v>
      </c>
      <c r="H8382">
        <v>8</v>
      </c>
      <c r="I8382">
        <v>24595</v>
      </c>
      <c r="J8382">
        <v>156</v>
      </c>
      <c r="K8382" s="3">
        <f t="shared" si="650"/>
        <v>0.32</v>
      </c>
      <c r="L8382" s="4">
        <f t="shared" si="651"/>
        <v>45004.484895833331</v>
      </c>
      <c r="M8382" s="5">
        <f t="shared" si="654"/>
        <v>0.23576576443726882</v>
      </c>
      <c r="N8382">
        <f t="shared" si="652"/>
        <v>548883</v>
      </c>
      <c r="O8382">
        <f t="shared" si="653"/>
        <v>548915</v>
      </c>
    </row>
    <row r="8383" spans="1:15" x14ac:dyDescent="0.25">
      <c r="A8383" s="1">
        <v>45004</v>
      </c>
      <c r="B8383" s="2">
        <v>0.48495370370370372</v>
      </c>
      <c r="C8383">
        <v>795</v>
      </c>
      <c r="D8383">
        <v>0</v>
      </c>
      <c r="E8383">
        <v>32</v>
      </c>
      <c r="F8383">
        <v>8</v>
      </c>
      <c r="G8383">
        <v>24627</v>
      </c>
      <c r="H8383">
        <v>8</v>
      </c>
      <c r="I8383">
        <v>24595</v>
      </c>
      <c r="J8383">
        <v>156</v>
      </c>
      <c r="K8383" s="3">
        <f t="shared" si="650"/>
        <v>0.32</v>
      </c>
      <c r="L8383" s="4">
        <f t="shared" si="651"/>
        <v>45004.484953703701</v>
      </c>
      <c r="M8383" s="5">
        <f t="shared" si="654"/>
        <v>0.23681869238180295</v>
      </c>
      <c r="N8383">
        <f t="shared" si="652"/>
        <v>548883</v>
      </c>
      <c r="O8383">
        <f t="shared" si="653"/>
        <v>548915</v>
      </c>
    </row>
    <row r="8384" spans="1:15" x14ac:dyDescent="0.25">
      <c r="A8384" s="1">
        <v>45004</v>
      </c>
      <c r="B8384" s="2">
        <v>0.48501157407407408</v>
      </c>
      <c r="C8384">
        <v>795</v>
      </c>
      <c r="D8384">
        <v>0</v>
      </c>
      <c r="E8384">
        <v>32</v>
      </c>
      <c r="F8384">
        <v>8</v>
      </c>
      <c r="G8384">
        <v>24628</v>
      </c>
      <c r="H8384">
        <v>8</v>
      </c>
      <c r="I8384">
        <v>24595</v>
      </c>
      <c r="J8384">
        <v>156</v>
      </c>
      <c r="K8384" s="3">
        <f t="shared" si="650"/>
        <v>0.32</v>
      </c>
      <c r="L8384" s="4">
        <f t="shared" si="651"/>
        <v>45004.485011574077</v>
      </c>
      <c r="M8384" s="5">
        <f t="shared" si="654"/>
        <v>0.2378584587270304</v>
      </c>
      <c r="N8384">
        <f t="shared" si="652"/>
        <v>548883</v>
      </c>
      <c r="O8384">
        <f t="shared" si="653"/>
        <v>548916</v>
      </c>
    </row>
    <row r="8385" spans="1:15" x14ac:dyDescent="0.25">
      <c r="A8385" s="1">
        <v>45004</v>
      </c>
      <c r="B8385" s="2">
        <v>0.4850694444444445</v>
      </c>
      <c r="C8385">
        <v>795</v>
      </c>
      <c r="D8385">
        <v>0</v>
      </c>
      <c r="E8385">
        <v>32</v>
      </c>
      <c r="F8385">
        <v>8</v>
      </c>
      <c r="G8385">
        <v>24627</v>
      </c>
      <c r="H8385">
        <v>8</v>
      </c>
      <c r="I8385">
        <v>24595</v>
      </c>
      <c r="J8385">
        <v>156</v>
      </c>
      <c r="K8385" s="3">
        <f t="shared" si="650"/>
        <v>0.32</v>
      </c>
      <c r="L8385" s="4">
        <f t="shared" si="651"/>
        <v>45004.485069444447</v>
      </c>
      <c r="M8385" s="5">
        <f t="shared" si="654"/>
        <v>0.23888522799294251</v>
      </c>
      <c r="N8385">
        <f t="shared" si="652"/>
        <v>548883</v>
      </c>
      <c r="O8385">
        <f t="shared" si="653"/>
        <v>548915</v>
      </c>
    </row>
    <row r="8386" spans="1:15" x14ac:dyDescent="0.25">
      <c r="A8386" s="1">
        <v>45004</v>
      </c>
      <c r="B8386" s="2">
        <v>0.4851273148148148</v>
      </c>
      <c r="C8386">
        <v>795</v>
      </c>
      <c r="D8386">
        <v>0</v>
      </c>
      <c r="E8386">
        <v>32</v>
      </c>
      <c r="F8386">
        <v>8</v>
      </c>
      <c r="G8386">
        <v>24628</v>
      </c>
      <c r="H8386">
        <v>8</v>
      </c>
      <c r="I8386">
        <v>24595</v>
      </c>
      <c r="J8386">
        <v>156</v>
      </c>
      <c r="K8386" s="3">
        <f t="shared" si="650"/>
        <v>0.32</v>
      </c>
      <c r="L8386" s="4">
        <f t="shared" si="651"/>
        <v>45004.485127314816</v>
      </c>
      <c r="M8386" s="5">
        <f t="shared" si="654"/>
        <v>0.23989916264303074</v>
      </c>
      <c r="N8386">
        <f t="shared" si="652"/>
        <v>548883</v>
      </c>
      <c r="O8386">
        <f t="shared" si="653"/>
        <v>548916</v>
      </c>
    </row>
    <row r="8387" spans="1:15" x14ac:dyDescent="0.25">
      <c r="A8387" s="1">
        <v>45004</v>
      </c>
      <c r="B8387" s="2">
        <v>0.48518518518518516</v>
      </c>
      <c r="C8387">
        <v>796</v>
      </c>
      <c r="D8387">
        <v>0</v>
      </c>
      <c r="E8387">
        <v>32</v>
      </c>
      <c r="F8387">
        <v>8</v>
      </c>
      <c r="G8387">
        <v>24630</v>
      </c>
      <c r="H8387">
        <v>8</v>
      </c>
      <c r="I8387">
        <v>24595</v>
      </c>
      <c r="J8387">
        <v>156</v>
      </c>
      <c r="K8387" s="3">
        <f t="shared" ref="K8387:K8450" si="655">IF(E8387&gt;32000,E8387-65536,E8387)/100</f>
        <v>0.32</v>
      </c>
      <c r="L8387" s="4">
        <f t="shared" ref="L8387:L8450" si="656">A8387+B8387</f>
        <v>45004.485185185185</v>
      </c>
      <c r="M8387" s="5">
        <f t="shared" si="654"/>
        <v>0.24090042310999285</v>
      </c>
      <c r="N8387">
        <f t="shared" ref="N8387:N8450" si="657">H8387*65536+I8387</f>
        <v>548883</v>
      </c>
      <c r="O8387">
        <f t="shared" ref="O8387:O8450" si="658">F8387*65536+G8387</f>
        <v>548918</v>
      </c>
    </row>
    <row r="8388" spans="1:15" x14ac:dyDescent="0.25">
      <c r="A8388" s="1">
        <v>45004</v>
      </c>
      <c r="B8388" s="2">
        <v>0.48524305555555558</v>
      </c>
      <c r="C8388">
        <v>793</v>
      </c>
      <c r="D8388">
        <v>0</v>
      </c>
      <c r="E8388">
        <v>33</v>
      </c>
      <c r="F8388">
        <v>8</v>
      </c>
      <c r="G8388">
        <v>24628</v>
      </c>
      <c r="H8388">
        <v>8</v>
      </c>
      <c r="I8388">
        <v>24595</v>
      </c>
      <c r="J8388">
        <v>156</v>
      </c>
      <c r="K8388" s="3">
        <f t="shared" si="655"/>
        <v>0.33</v>
      </c>
      <c r="L8388" s="4">
        <f t="shared" si="656"/>
        <v>45004.485243055555</v>
      </c>
      <c r="M8388" s="5">
        <f t="shared" ref="M8388:M8451" si="659">M8387+(K8388-M8387)/$S$2</f>
        <v>0.24201416782111795</v>
      </c>
      <c r="N8388">
        <f t="shared" si="657"/>
        <v>548883</v>
      </c>
      <c r="O8388">
        <f t="shared" si="658"/>
        <v>548916</v>
      </c>
    </row>
    <row r="8389" spans="1:15" x14ac:dyDescent="0.25">
      <c r="A8389" s="1">
        <v>45004</v>
      </c>
      <c r="B8389" s="2">
        <v>0.48530092592592594</v>
      </c>
      <c r="C8389">
        <v>794</v>
      </c>
      <c r="D8389">
        <v>0</v>
      </c>
      <c r="E8389">
        <v>33</v>
      </c>
      <c r="F8389">
        <v>8</v>
      </c>
      <c r="G8389">
        <v>24627</v>
      </c>
      <c r="H8389">
        <v>8</v>
      </c>
      <c r="I8389">
        <v>24595</v>
      </c>
      <c r="J8389">
        <v>156</v>
      </c>
      <c r="K8389" s="3">
        <f t="shared" si="655"/>
        <v>0.33</v>
      </c>
      <c r="L8389" s="4">
        <f t="shared" si="656"/>
        <v>45004.485300925924</v>
      </c>
      <c r="M8389" s="5">
        <f t="shared" si="659"/>
        <v>0.24311399072335399</v>
      </c>
      <c r="N8389">
        <f t="shared" si="657"/>
        <v>548883</v>
      </c>
      <c r="O8389">
        <f t="shared" si="658"/>
        <v>548915</v>
      </c>
    </row>
    <row r="8390" spans="1:15" x14ac:dyDescent="0.25">
      <c r="A8390" s="1">
        <v>45004</v>
      </c>
      <c r="B8390" s="2">
        <v>0.48535879629629625</v>
      </c>
      <c r="C8390">
        <v>794</v>
      </c>
      <c r="D8390">
        <v>0</v>
      </c>
      <c r="E8390">
        <v>33</v>
      </c>
      <c r="F8390">
        <v>8</v>
      </c>
      <c r="G8390">
        <v>24627</v>
      </c>
      <c r="H8390">
        <v>8</v>
      </c>
      <c r="I8390">
        <v>24595</v>
      </c>
      <c r="J8390">
        <v>156</v>
      </c>
      <c r="K8390" s="3">
        <f t="shared" si="655"/>
        <v>0.33</v>
      </c>
      <c r="L8390" s="4">
        <f t="shared" si="656"/>
        <v>45004.485358796293</v>
      </c>
      <c r="M8390" s="5">
        <f t="shared" si="659"/>
        <v>0.24420006583931206</v>
      </c>
      <c r="N8390">
        <f t="shared" si="657"/>
        <v>548883</v>
      </c>
      <c r="O8390">
        <f t="shared" si="658"/>
        <v>548915</v>
      </c>
    </row>
    <row r="8391" spans="1:15" x14ac:dyDescent="0.25">
      <c r="A8391" s="1">
        <v>45004</v>
      </c>
      <c r="B8391" s="2">
        <v>0.48541666666666666</v>
      </c>
      <c r="C8391">
        <v>791</v>
      </c>
      <c r="D8391">
        <v>0</v>
      </c>
      <c r="E8391">
        <v>34</v>
      </c>
      <c r="F8391">
        <v>8</v>
      </c>
      <c r="G8391">
        <v>24628</v>
      </c>
      <c r="H8391">
        <v>8</v>
      </c>
      <c r="I8391">
        <v>24595</v>
      </c>
      <c r="J8391">
        <v>156</v>
      </c>
      <c r="K8391" s="3">
        <f t="shared" si="655"/>
        <v>0.34</v>
      </c>
      <c r="L8391" s="4">
        <f t="shared" si="656"/>
        <v>45004.48541666667</v>
      </c>
      <c r="M8391" s="5">
        <f t="shared" si="659"/>
        <v>0.24539756501632065</v>
      </c>
      <c r="N8391">
        <f t="shared" si="657"/>
        <v>548883</v>
      </c>
      <c r="O8391">
        <f t="shared" si="658"/>
        <v>548916</v>
      </c>
    </row>
    <row r="8392" spans="1:15" x14ac:dyDescent="0.25">
      <c r="A8392" s="1">
        <v>45004</v>
      </c>
      <c r="B8392" s="2">
        <v>0.48547453703703702</v>
      </c>
      <c r="C8392">
        <v>792</v>
      </c>
      <c r="D8392">
        <v>0</v>
      </c>
      <c r="E8392">
        <v>34</v>
      </c>
      <c r="F8392">
        <v>8</v>
      </c>
      <c r="G8392">
        <v>24630</v>
      </c>
      <c r="H8392">
        <v>8</v>
      </c>
      <c r="I8392">
        <v>24594</v>
      </c>
      <c r="J8392">
        <v>156</v>
      </c>
      <c r="K8392" s="3">
        <f t="shared" si="655"/>
        <v>0.34</v>
      </c>
      <c r="L8392" s="4">
        <f t="shared" si="656"/>
        <v>45004.485474537039</v>
      </c>
      <c r="M8392" s="5">
        <f t="shared" si="659"/>
        <v>0.24658009545361664</v>
      </c>
      <c r="N8392">
        <f t="shared" si="657"/>
        <v>548882</v>
      </c>
      <c r="O8392">
        <f t="shared" si="658"/>
        <v>548918</v>
      </c>
    </row>
    <row r="8393" spans="1:15" x14ac:dyDescent="0.25">
      <c r="A8393" s="1">
        <v>45004</v>
      </c>
      <c r="B8393" s="2">
        <v>0.48553240740740744</v>
      </c>
      <c r="C8393">
        <v>789</v>
      </c>
      <c r="D8393">
        <v>0</v>
      </c>
      <c r="E8393">
        <v>35</v>
      </c>
      <c r="F8393">
        <v>8</v>
      </c>
      <c r="G8393">
        <v>24630</v>
      </c>
      <c r="H8393">
        <v>8</v>
      </c>
      <c r="I8393">
        <v>24594</v>
      </c>
      <c r="J8393">
        <v>156</v>
      </c>
      <c r="K8393" s="3">
        <f t="shared" si="655"/>
        <v>0.35</v>
      </c>
      <c r="L8393" s="4">
        <f t="shared" si="656"/>
        <v>45004.485532407409</v>
      </c>
      <c r="M8393" s="5">
        <f t="shared" si="659"/>
        <v>0.24787284426044642</v>
      </c>
      <c r="N8393">
        <f t="shared" si="657"/>
        <v>548882</v>
      </c>
      <c r="O8393">
        <f t="shared" si="658"/>
        <v>548918</v>
      </c>
    </row>
    <row r="8394" spans="1:15" x14ac:dyDescent="0.25">
      <c r="A8394" s="1">
        <v>45004</v>
      </c>
      <c r="B8394" s="2">
        <v>0.4855902777777778</v>
      </c>
      <c r="C8394">
        <v>786</v>
      </c>
      <c r="D8394">
        <v>0</v>
      </c>
      <c r="E8394">
        <v>36</v>
      </c>
      <c r="F8394">
        <v>8</v>
      </c>
      <c r="G8394">
        <v>24631</v>
      </c>
      <c r="H8394">
        <v>8</v>
      </c>
      <c r="I8394">
        <v>24594</v>
      </c>
      <c r="J8394">
        <v>156</v>
      </c>
      <c r="K8394" s="3">
        <f t="shared" si="655"/>
        <v>0.36</v>
      </c>
      <c r="L8394" s="4">
        <f t="shared" si="656"/>
        <v>45004.485590277778</v>
      </c>
      <c r="M8394" s="5">
        <f t="shared" si="659"/>
        <v>0.24927443370719085</v>
      </c>
      <c r="N8394">
        <f t="shared" si="657"/>
        <v>548882</v>
      </c>
      <c r="O8394">
        <f t="shared" si="658"/>
        <v>548919</v>
      </c>
    </row>
    <row r="8395" spans="1:15" x14ac:dyDescent="0.25">
      <c r="A8395" s="1">
        <v>45004</v>
      </c>
      <c r="B8395" s="2">
        <v>0.48564814814814811</v>
      </c>
      <c r="C8395">
        <v>787</v>
      </c>
      <c r="D8395">
        <v>0</v>
      </c>
      <c r="E8395">
        <v>36</v>
      </c>
      <c r="F8395">
        <v>8</v>
      </c>
      <c r="G8395">
        <v>24630</v>
      </c>
      <c r="H8395">
        <v>8</v>
      </c>
      <c r="I8395">
        <v>24594</v>
      </c>
      <c r="J8395">
        <v>156</v>
      </c>
      <c r="K8395" s="3">
        <f t="shared" si="655"/>
        <v>0.36</v>
      </c>
      <c r="L8395" s="4">
        <f t="shared" si="656"/>
        <v>45004.485648148147</v>
      </c>
      <c r="M8395" s="5">
        <f t="shared" si="659"/>
        <v>0.25065850328585099</v>
      </c>
      <c r="N8395">
        <f t="shared" si="657"/>
        <v>548882</v>
      </c>
      <c r="O8395">
        <f t="shared" si="658"/>
        <v>548918</v>
      </c>
    </row>
    <row r="8396" spans="1:15" x14ac:dyDescent="0.25">
      <c r="A8396" s="1">
        <v>45004</v>
      </c>
      <c r="B8396" s="2">
        <v>0.48570601851851852</v>
      </c>
      <c r="C8396">
        <v>787</v>
      </c>
      <c r="D8396">
        <v>0</v>
      </c>
      <c r="E8396">
        <v>36</v>
      </c>
      <c r="F8396">
        <v>8</v>
      </c>
      <c r="G8396">
        <v>24630</v>
      </c>
      <c r="H8396">
        <v>8</v>
      </c>
      <c r="I8396">
        <v>24594</v>
      </c>
      <c r="J8396">
        <v>156</v>
      </c>
      <c r="K8396" s="3">
        <f t="shared" si="655"/>
        <v>0.36</v>
      </c>
      <c r="L8396" s="4">
        <f t="shared" si="656"/>
        <v>45004.485706018517</v>
      </c>
      <c r="M8396" s="5">
        <f t="shared" si="659"/>
        <v>0.25202527199477787</v>
      </c>
      <c r="N8396">
        <f t="shared" si="657"/>
        <v>548882</v>
      </c>
      <c r="O8396">
        <f t="shared" si="658"/>
        <v>548918</v>
      </c>
    </row>
    <row r="8397" spans="1:15" x14ac:dyDescent="0.25">
      <c r="A8397" s="1">
        <v>45004</v>
      </c>
      <c r="B8397" s="2">
        <v>0.48576388888888888</v>
      </c>
      <c r="C8397">
        <v>788</v>
      </c>
      <c r="D8397">
        <v>0</v>
      </c>
      <c r="E8397">
        <v>36</v>
      </c>
      <c r="F8397">
        <v>8</v>
      </c>
      <c r="G8397">
        <v>24626</v>
      </c>
      <c r="H8397">
        <v>8</v>
      </c>
      <c r="I8397">
        <v>24594</v>
      </c>
      <c r="J8397">
        <v>156</v>
      </c>
      <c r="K8397" s="3">
        <f t="shared" si="655"/>
        <v>0.36</v>
      </c>
      <c r="L8397" s="4">
        <f t="shared" si="656"/>
        <v>45004.485763888886</v>
      </c>
      <c r="M8397" s="5">
        <f t="shared" si="659"/>
        <v>0.25337495609484312</v>
      </c>
      <c r="N8397">
        <f t="shared" si="657"/>
        <v>548882</v>
      </c>
      <c r="O8397">
        <f t="shared" si="658"/>
        <v>548914</v>
      </c>
    </row>
    <row r="8398" spans="1:15" x14ac:dyDescent="0.25">
      <c r="A8398" s="1">
        <v>45004</v>
      </c>
      <c r="B8398" s="2">
        <v>0.48582175925925924</v>
      </c>
      <c r="C8398">
        <v>788</v>
      </c>
      <c r="D8398">
        <v>0</v>
      </c>
      <c r="E8398">
        <v>36</v>
      </c>
      <c r="F8398">
        <v>8</v>
      </c>
      <c r="G8398">
        <v>24627</v>
      </c>
      <c r="H8398">
        <v>8</v>
      </c>
      <c r="I8398">
        <v>24594</v>
      </c>
      <c r="J8398">
        <v>156</v>
      </c>
      <c r="K8398" s="3">
        <f t="shared" si="655"/>
        <v>0.36</v>
      </c>
      <c r="L8398" s="4">
        <f t="shared" si="656"/>
        <v>45004.485821759263</v>
      </c>
      <c r="M8398" s="5">
        <f t="shared" si="659"/>
        <v>0.25470776914365756</v>
      </c>
      <c r="N8398">
        <f t="shared" si="657"/>
        <v>548882</v>
      </c>
      <c r="O8398">
        <f t="shared" si="658"/>
        <v>548915</v>
      </c>
    </row>
    <row r="8399" spans="1:15" x14ac:dyDescent="0.25">
      <c r="A8399" s="1">
        <v>45004</v>
      </c>
      <c r="B8399" s="2">
        <v>0.48587962962962966</v>
      </c>
      <c r="C8399">
        <v>789</v>
      </c>
      <c r="D8399">
        <v>0</v>
      </c>
      <c r="E8399">
        <v>36</v>
      </c>
      <c r="F8399">
        <v>8</v>
      </c>
      <c r="G8399">
        <v>24628</v>
      </c>
      <c r="H8399">
        <v>8</v>
      </c>
      <c r="I8399">
        <v>24593</v>
      </c>
      <c r="J8399">
        <v>156</v>
      </c>
      <c r="K8399" s="3">
        <f t="shared" si="655"/>
        <v>0.36</v>
      </c>
      <c r="L8399" s="4">
        <f t="shared" si="656"/>
        <v>45004.485879629632</v>
      </c>
      <c r="M8399" s="5">
        <f t="shared" si="659"/>
        <v>0.25602392202936186</v>
      </c>
      <c r="N8399">
        <f t="shared" si="657"/>
        <v>548881</v>
      </c>
      <c r="O8399">
        <f t="shared" si="658"/>
        <v>548916</v>
      </c>
    </row>
    <row r="8400" spans="1:15" x14ac:dyDescent="0.25">
      <c r="A8400" s="1">
        <v>45004</v>
      </c>
      <c r="B8400" s="2">
        <v>0.48593749999999997</v>
      </c>
      <c r="C8400">
        <v>786</v>
      </c>
      <c r="D8400">
        <v>0</v>
      </c>
      <c r="E8400">
        <v>37</v>
      </c>
      <c r="F8400">
        <v>8</v>
      </c>
      <c r="G8400">
        <v>24627</v>
      </c>
      <c r="H8400">
        <v>8</v>
      </c>
      <c r="I8400">
        <v>24593</v>
      </c>
      <c r="J8400">
        <v>156</v>
      </c>
      <c r="K8400" s="3">
        <f t="shared" si="655"/>
        <v>0.37</v>
      </c>
      <c r="L8400" s="4">
        <f t="shared" si="656"/>
        <v>45004.485937500001</v>
      </c>
      <c r="M8400" s="5">
        <f t="shared" si="659"/>
        <v>0.25744862300399485</v>
      </c>
      <c r="N8400">
        <f t="shared" si="657"/>
        <v>548881</v>
      </c>
      <c r="O8400">
        <f t="shared" si="658"/>
        <v>548915</v>
      </c>
    </row>
    <row r="8401" spans="1:15" x14ac:dyDescent="0.25">
      <c r="A8401" s="1">
        <v>45004</v>
      </c>
      <c r="B8401" s="2">
        <v>0.48599537037037038</v>
      </c>
      <c r="C8401">
        <v>787</v>
      </c>
      <c r="D8401">
        <v>0</v>
      </c>
      <c r="E8401">
        <v>37</v>
      </c>
      <c r="F8401">
        <v>8</v>
      </c>
      <c r="G8401">
        <v>24625</v>
      </c>
      <c r="H8401">
        <v>8</v>
      </c>
      <c r="I8401">
        <v>24593</v>
      </c>
      <c r="J8401">
        <v>156</v>
      </c>
      <c r="K8401" s="3">
        <f t="shared" si="655"/>
        <v>0.37</v>
      </c>
      <c r="L8401" s="4">
        <f t="shared" si="656"/>
        <v>45004.485995370371</v>
      </c>
      <c r="M8401" s="5">
        <f t="shared" si="659"/>
        <v>0.2588555152164449</v>
      </c>
      <c r="N8401">
        <f t="shared" si="657"/>
        <v>548881</v>
      </c>
      <c r="O8401">
        <f t="shared" si="658"/>
        <v>548913</v>
      </c>
    </row>
    <row r="8402" spans="1:15" x14ac:dyDescent="0.25">
      <c r="A8402" s="1">
        <v>45004</v>
      </c>
      <c r="B8402" s="2">
        <v>0.48605324074074074</v>
      </c>
      <c r="C8402">
        <v>787</v>
      </c>
      <c r="D8402">
        <v>0</v>
      </c>
      <c r="E8402">
        <v>37</v>
      </c>
      <c r="F8402">
        <v>8</v>
      </c>
      <c r="G8402">
        <v>24626</v>
      </c>
      <c r="H8402">
        <v>8</v>
      </c>
      <c r="I8402">
        <v>24592</v>
      </c>
      <c r="J8402">
        <v>156</v>
      </c>
      <c r="K8402" s="3">
        <f t="shared" si="655"/>
        <v>0.37</v>
      </c>
      <c r="L8402" s="4">
        <f t="shared" si="656"/>
        <v>45004.48605324074</v>
      </c>
      <c r="M8402" s="5">
        <f t="shared" si="659"/>
        <v>0.26024482127623932</v>
      </c>
      <c r="N8402">
        <f t="shared" si="657"/>
        <v>548880</v>
      </c>
      <c r="O8402">
        <f t="shared" si="658"/>
        <v>548914</v>
      </c>
    </row>
    <row r="8403" spans="1:15" x14ac:dyDescent="0.25">
      <c r="A8403" s="1">
        <v>45004</v>
      </c>
      <c r="B8403" s="2">
        <v>0.4861111111111111</v>
      </c>
      <c r="C8403">
        <v>787</v>
      </c>
      <c r="D8403">
        <v>0</v>
      </c>
      <c r="E8403">
        <v>37</v>
      </c>
      <c r="F8403">
        <v>8</v>
      </c>
      <c r="G8403">
        <v>24626</v>
      </c>
      <c r="H8403">
        <v>8</v>
      </c>
      <c r="I8403">
        <v>24592</v>
      </c>
      <c r="J8403">
        <v>156</v>
      </c>
      <c r="K8403" s="3">
        <f t="shared" si="655"/>
        <v>0.37</v>
      </c>
      <c r="L8403" s="4">
        <f t="shared" si="656"/>
        <v>45004.486111111109</v>
      </c>
      <c r="M8403" s="5">
        <f t="shared" si="659"/>
        <v>0.26161676101028636</v>
      </c>
      <c r="N8403">
        <f t="shared" si="657"/>
        <v>548880</v>
      </c>
      <c r="O8403">
        <f t="shared" si="658"/>
        <v>548914</v>
      </c>
    </row>
    <row r="8404" spans="1:15" x14ac:dyDescent="0.25">
      <c r="A8404" s="1">
        <v>45004</v>
      </c>
      <c r="B8404" s="2">
        <v>0.48616898148148152</v>
      </c>
      <c r="C8404">
        <v>788</v>
      </c>
      <c r="D8404">
        <v>0</v>
      </c>
      <c r="E8404">
        <v>37</v>
      </c>
      <c r="F8404">
        <v>8</v>
      </c>
      <c r="G8404">
        <v>24629</v>
      </c>
      <c r="H8404">
        <v>8</v>
      </c>
      <c r="I8404">
        <v>24592</v>
      </c>
      <c r="J8404">
        <v>156</v>
      </c>
      <c r="K8404" s="3">
        <f t="shared" si="655"/>
        <v>0.37</v>
      </c>
      <c r="L8404" s="4">
        <f t="shared" si="656"/>
        <v>45004.486168981479</v>
      </c>
      <c r="M8404" s="5">
        <f t="shared" si="659"/>
        <v>0.26297155149765777</v>
      </c>
      <c r="N8404">
        <f t="shared" si="657"/>
        <v>548880</v>
      </c>
      <c r="O8404">
        <f t="shared" si="658"/>
        <v>548917</v>
      </c>
    </row>
    <row r="8405" spans="1:15" x14ac:dyDescent="0.25">
      <c r="A8405" s="1">
        <v>45004</v>
      </c>
      <c r="B8405" s="2">
        <v>0.48622685185185183</v>
      </c>
      <c r="C8405">
        <v>789</v>
      </c>
      <c r="D8405">
        <v>0</v>
      </c>
      <c r="E8405">
        <v>37</v>
      </c>
      <c r="F8405">
        <v>8</v>
      </c>
      <c r="G8405">
        <v>24629</v>
      </c>
      <c r="H8405">
        <v>8</v>
      </c>
      <c r="I8405">
        <v>24592</v>
      </c>
      <c r="J8405">
        <v>156</v>
      </c>
      <c r="K8405" s="3">
        <f t="shared" si="655"/>
        <v>0.37</v>
      </c>
      <c r="L8405" s="4">
        <f t="shared" si="656"/>
        <v>45004.486226851855</v>
      </c>
      <c r="M8405" s="5">
        <f t="shared" si="659"/>
        <v>0.26430940710393708</v>
      </c>
      <c r="N8405">
        <f t="shared" si="657"/>
        <v>548880</v>
      </c>
      <c r="O8405">
        <f t="shared" si="658"/>
        <v>548917</v>
      </c>
    </row>
    <row r="8406" spans="1:15" x14ac:dyDescent="0.25">
      <c r="A8406" s="1">
        <v>45004</v>
      </c>
      <c r="B8406" s="2">
        <v>0.48628472222222219</v>
      </c>
      <c r="C8406">
        <v>789</v>
      </c>
      <c r="D8406">
        <v>0</v>
      </c>
      <c r="E8406">
        <v>37</v>
      </c>
      <c r="F8406">
        <v>8</v>
      </c>
      <c r="G8406">
        <v>24628</v>
      </c>
      <c r="H8406">
        <v>8</v>
      </c>
      <c r="I8406">
        <v>24592</v>
      </c>
      <c r="J8406">
        <v>156</v>
      </c>
      <c r="K8406" s="3">
        <f t="shared" si="655"/>
        <v>0.37</v>
      </c>
      <c r="L8406" s="4">
        <f t="shared" si="656"/>
        <v>45004.486284722225</v>
      </c>
      <c r="M8406" s="5">
        <f t="shared" si="659"/>
        <v>0.26563053951513788</v>
      </c>
      <c r="N8406">
        <f t="shared" si="657"/>
        <v>548880</v>
      </c>
      <c r="O8406">
        <f t="shared" si="658"/>
        <v>548916</v>
      </c>
    </row>
    <row r="8407" spans="1:15" x14ac:dyDescent="0.25">
      <c r="A8407" s="1">
        <v>45004</v>
      </c>
      <c r="B8407" s="2">
        <v>0.4863425925925926</v>
      </c>
      <c r="C8407">
        <v>790</v>
      </c>
      <c r="D8407">
        <v>0</v>
      </c>
      <c r="E8407">
        <v>37</v>
      </c>
      <c r="F8407">
        <v>8</v>
      </c>
      <c r="G8407">
        <v>24626</v>
      </c>
      <c r="H8407">
        <v>8</v>
      </c>
      <c r="I8407">
        <v>24592</v>
      </c>
      <c r="J8407">
        <v>156</v>
      </c>
      <c r="K8407" s="3">
        <f t="shared" si="655"/>
        <v>0.37</v>
      </c>
      <c r="L8407" s="4">
        <f t="shared" si="656"/>
        <v>45004.486342592594</v>
      </c>
      <c r="M8407" s="5">
        <f t="shared" si="659"/>
        <v>0.26693515777119864</v>
      </c>
      <c r="N8407">
        <f t="shared" si="657"/>
        <v>548880</v>
      </c>
      <c r="O8407">
        <f t="shared" si="658"/>
        <v>548914</v>
      </c>
    </row>
    <row r="8408" spans="1:15" x14ac:dyDescent="0.25">
      <c r="A8408" s="1">
        <v>45004</v>
      </c>
      <c r="B8408" s="2">
        <v>0.48640046296296297</v>
      </c>
      <c r="C8408">
        <v>790</v>
      </c>
      <c r="D8408">
        <v>0</v>
      </c>
      <c r="E8408">
        <v>37</v>
      </c>
      <c r="F8408">
        <v>8</v>
      </c>
      <c r="G8408">
        <v>24624</v>
      </c>
      <c r="H8408">
        <v>8</v>
      </c>
      <c r="I8408">
        <v>24591</v>
      </c>
      <c r="J8408">
        <v>156</v>
      </c>
      <c r="K8408" s="3">
        <f t="shared" si="655"/>
        <v>0.37</v>
      </c>
      <c r="L8408" s="4">
        <f t="shared" si="656"/>
        <v>45004.486400462964</v>
      </c>
      <c r="M8408" s="5">
        <f t="shared" si="659"/>
        <v>0.26822346829905863</v>
      </c>
      <c r="N8408">
        <f t="shared" si="657"/>
        <v>548879</v>
      </c>
      <c r="O8408">
        <f t="shared" si="658"/>
        <v>548912</v>
      </c>
    </row>
    <row r="8409" spans="1:15" x14ac:dyDescent="0.25">
      <c r="A8409" s="1">
        <v>45004</v>
      </c>
      <c r="B8409" s="2">
        <v>0.48645833333333338</v>
      </c>
      <c r="C8409">
        <v>791</v>
      </c>
      <c r="D8409">
        <v>0</v>
      </c>
      <c r="E8409">
        <v>37</v>
      </c>
      <c r="F8409">
        <v>8</v>
      </c>
      <c r="G8409">
        <v>24625</v>
      </c>
      <c r="H8409">
        <v>8</v>
      </c>
      <c r="I8409">
        <v>24591</v>
      </c>
      <c r="J8409">
        <v>156</v>
      </c>
      <c r="K8409" s="3">
        <f t="shared" si="655"/>
        <v>0.37</v>
      </c>
      <c r="L8409" s="4">
        <f t="shared" si="656"/>
        <v>45004.486458333333</v>
      </c>
      <c r="M8409" s="5">
        <f t="shared" si="659"/>
        <v>0.2694956749453204</v>
      </c>
      <c r="N8409">
        <f t="shared" si="657"/>
        <v>548879</v>
      </c>
      <c r="O8409">
        <f t="shared" si="658"/>
        <v>548913</v>
      </c>
    </row>
    <row r="8410" spans="1:15" x14ac:dyDescent="0.25">
      <c r="A8410" s="1">
        <v>45004</v>
      </c>
      <c r="B8410" s="2">
        <v>0.48651620370370369</v>
      </c>
      <c r="C8410">
        <v>791</v>
      </c>
      <c r="D8410">
        <v>0</v>
      </c>
      <c r="E8410">
        <v>37</v>
      </c>
      <c r="F8410">
        <v>8</v>
      </c>
      <c r="G8410">
        <v>24625</v>
      </c>
      <c r="H8410">
        <v>8</v>
      </c>
      <c r="I8410">
        <v>24591</v>
      </c>
      <c r="J8410">
        <v>156</v>
      </c>
      <c r="K8410" s="3">
        <f t="shared" si="655"/>
        <v>0.37</v>
      </c>
      <c r="L8410" s="4">
        <f t="shared" si="656"/>
        <v>45004.486516203702</v>
      </c>
      <c r="M8410" s="5">
        <f t="shared" si="659"/>
        <v>0.2707519790085039</v>
      </c>
      <c r="N8410">
        <f t="shared" si="657"/>
        <v>548879</v>
      </c>
      <c r="O8410">
        <f t="shared" si="658"/>
        <v>548913</v>
      </c>
    </row>
    <row r="8411" spans="1:15" x14ac:dyDescent="0.25">
      <c r="A8411" s="1">
        <v>45004</v>
      </c>
      <c r="B8411" s="2">
        <v>0.48657407407407405</v>
      </c>
      <c r="C8411">
        <v>791</v>
      </c>
      <c r="D8411">
        <v>0</v>
      </c>
      <c r="E8411">
        <v>37</v>
      </c>
      <c r="F8411">
        <v>8</v>
      </c>
      <c r="G8411">
        <v>24627</v>
      </c>
      <c r="H8411">
        <v>8</v>
      </c>
      <c r="I8411">
        <v>24591</v>
      </c>
      <c r="J8411">
        <v>156</v>
      </c>
      <c r="K8411" s="3">
        <f t="shared" si="655"/>
        <v>0.37</v>
      </c>
      <c r="L8411" s="4">
        <f t="shared" si="656"/>
        <v>45004.486574074072</v>
      </c>
      <c r="M8411" s="5">
        <f t="shared" si="659"/>
        <v>0.27199257927089759</v>
      </c>
      <c r="N8411">
        <f t="shared" si="657"/>
        <v>548879</v>
      </c>
      <c r="O8411">
        <f t="shared" si="658"/>
        <v>548915</v>
      </c>
    </row>
    <row r="8412" spans="1:15" x14ac:dyDescent="0.25">
      <c r="A8412" s="1">
        <v>45004</v>
      </c>
      <c r="B8412" s="2">
        <v>0.48663194444444446</v>
      </c>
      <c r="C8412">
        <v>792</v>
      </c>
      <c r="D8412">
        <v>0</v>
      </c>
      <c r="E8412">
        <v>37</v>
      </c>
      <c r="F8412">
        <v>8</v>
      </c>
      <c r="G8412">
        <v>24627</v>
      </c>
      <c r="H8412">
        <v>8</v>
      </c>
      <c r="I8412">
        <v>24590</v>
      </c>
      <c r="J8412">
        <v>156</v>
      </c>
      <c r="K8412" s="3">
        <f t="shared" si="655"/>
        <v>0.37</v>
      </c>
      <c r="L8412" s="4">
        <f t="shared" si="656"/>
        <v>45004.486631944441</v>
      </c>
      <c r="M8412" s="5">
        <f t="shared" si="659"/>
        <v>0.27321767203001135</v>
      </c>
      <c r="N8412">
        <f t="shared" si="657"/>
        <v>548878</v>
      </c>
      <c r="O8412">
        <f t="shared" si="658"/>
        <v>548915</v>
      </c>
    </row>
    <row r="8413" spans="1:15" x14ac:dyDescent="0.25">
      <c r="A8413" s="1">
        <v>45004</v>
      </c>
      <c r="B8413" s="2">
        <v>0.48668981481481483</v>
      </c>
      <c r="C8413">
        <v>792</v>
      </c>
      <c r="D8413">
        <v>0</v>
      </c>
      <c r="E8413">
        <v>37</v>
      </c>
      <c r="F8413">
        <v>8</v>
      </c>
      <c r="G8413">
        <v>24626</v>
      </c>
      <c r="H8413">
        <v>8</v>
      </c>
      <c r="I8413">
        <v>24590</v>
      </c>
      <c r="J8413">
        <v>156</v>
      </c>
      <c r="K8413" s="3">
        <f t="shared" si="655"/>
        <v>0.37</v>
      </c>
      <c r="L8413" s="4">
        <f t="shared" si="656"/>
        <v>45004.486689814818</v>
      </c>
      <c r="M8413" s="5">
        <f t="shared" si="659"/>
        <v>0.27442745112963618</v>
      </c>
      <c r="N8413">
        <f t="shared" si="657"/>
        <v>548878</v>
      </c>
      <c r="O8413">
        <f t="shared" si="658"/>
        <v>548914</v>
      </c>
    </row>
    <row r="8414" spans="1:15" x14ac:dyDescent="0.25">
      <c r="A8414" s="1">
        <v>45004</v>
      </c>
      <c r="B8414" s="2">
        <v>0.48674768518518513</v>
      </c>
      <c r="C8414">
        <v>793</v>
      </c>
      <c r="D8414">
        <v>0</v>
      </c>
      <c r="E8414">
        <v>37</v>
      </c>
      <c r="F8414">
        <v>8</v>
      </c>
      <c r="G8414">
        <v>24626</v>
      </c>
      <c r="H8414">
        <v>8</v>
      </c>
      <c r="I8414">
        <v>24590</v>
      </c>
      <c r="J8414">
        <v>156</v>
      </c>
      <c r="K8414" s="3">
        <f t="shared" si="655"/>
        <v>0.37</v>
      </c>
      <c r="L8414" s="4">
        <f t="shared" si="656"/>
        <v>45004.486747685187</v>
      </c>
      <c r="M8414" s="5">
        <f t="shared" si="659"/>
        <v>0.27562210799051573</v>
      </c>
      <c r="N8414">
        <f t="shared" si="657"/>
        <v>548878</v>
      </c>
      <c r="O8414">
        <f t="shared" si="658"/>
        <v>548914</v>
      </c>
    </row>
    <row r="8415" spans="1:15" x14ac:dyDescent="0.25">
      <c r="A8415" s="1">
        <v>45004</v>
      </c>
      <c r="B8415" s="2">
        <v>0.48680555555555555</v>
      </c>
      <c r="C8415">
        <v>793</v>
      </c>
      <c r="D8415">
        <v>0</v>
      </c>
      <c r="E8415">
        <v>37</v>
      </c>
      <c r="F8415">
        <v>8</v>
      </c>
      <c r="G8415">
        <v>24628</v>
      </c>
      <c r="H8415">
        <v>8</v>
      </c>
      <c r="I8415">
        <v>24590</v>
      </c>
      <c r="J8415">
        <v>156</v>
      </c>
      <c r="K8415" s="3">
        <f t="shared" si="655"/>
        <v>0.37</v>
      </c>
      <c r="L8415" s="4">
        <f t="shared" si="656"/>
        <v>45004.486805555556</v>
      </c>
      <c r="M8415" s="5">
        <f t="shared" si="659"/>
        <v>0.27680183164063427</v>
      </c>
      <c r="N8415">
        <f t="shared" si="657"/>
        <v>548878</v>
      </c>
      <c r="O8415">
        <f t="shared" si="658"/>
        <v>548916</v>
      </c>
    </row>
    <row r="8416" spans="1:15" x14ac:dyDescent="0.25">
      <c r="A8416" s="1">
        <v>45004</v>
      </c>
      <c r="B8416" s="2">
        <v>0.48686342592592591</v>
      </c>
      <c r="C8416">
        <v>793</v>
      </c>
      <c r="D8416">
        <v>0</v>
      </c>
      <c r="E8416">
        <v>37</v>
      </c>
      <c r="F8416">
        <v>8</v>
      </c>
      <c r="G8416">
        <v>24628</v>
      </c>
      <c r="H8416">
        <v>8</v>
      </c>
      <c r="I8416">
        <v>24589</v>
      </c>
      <c r="J8416">
        <v>156</v>
      </c>
      <c r="K8416" s="3">
        <f t="shared" si="655"/>
        <v>0.37</v>
      </c>
      <c r="L8416" s="4">
        <f t="shared" si="656"/>
        <v>45004.486863425926</v>
      </c>
      <c r="M8416" s="5">
        <f t="shared" si="659"/>
        <v>0.27796680874512636</v>
      </c>
      <c r="N8416">
        <f t="shared" si="657"/>
        <v>548877</v>
      </c>
      <c r="O8416">
        <f t="shared" si="658"/>
        <v>548916</v>
      </c>
    </row>
    <row r="8417" spans="1:15" x14ac:dyDescent="0.25">
      <c r="A8417" s="1">
        <v>45004</v>
      </c>
      <c r="B8417" s="2">
        <v>0.48692129629629632</v>
      </c>
      <c r="C8417">
        <v>793</v>
      </c>
      <c r="D8417">
        <v>0</v>
      </c>
      <c r="E8417">
        <v>37</v>
      </c>
      <c r="F8417">
        <v>8</v>
      </c>
      <c r="G8417">
        <v>24628</v>
      </c>
      <c r="H8417">
        <v>8</v>
      </c>
      <c r="I8417">
        <v>24589</v>
      </c>
      <c r="J8417">
        <v>156</v>
      </c>
      <c r="K8417" s="3">
        <f t="shared" si="655"/>
        <v>0.37</v>
      </c>
      <c r="L8417" s="4">
        <f t="shared" si="656"/>
        <v>45004.486921296295</v>
      </c>
      <c r="M8417" s="5">
        <f t="shared" si="659"/>
        <v>0.27911722363581226</v>
      </c>
      <c r="N8417">
        <f t="shared" si="657"/>
        <v>548877</v>
      </c>
      <c r="O8417">
        <f t="shared" si="658"/>
        <v>548916</v>
      </c>
    </row>
    <row r="8418" spans="1:15" x14ac:dyDescent="0.25">
      <c r="A8418" s="1">
        <v>45004</v>
      </c>
      <c r="B8418" s="2">
        <v>0.48697916666666669</v>
      </c>
      <c r="C8418">
        <v>794</v>
      </c>
      <c r="D8418">
        <v>0</v>
      </c>
      <c r="E8418">
        <v>37</v>
      </c>
      <c r="F8418">
        <v>8</v>
      </c>
      <c r="G8418">
        <v>24627</v>
      </c>
      <c r="H8418">
        <v>8</v>
      </c>
      <c r="I8418">
        <v>24589</v>
      </c>
      <c r="J8418">
        <v>156</v>
      </c>
      <c r="K8418" s="3">
        <f t="shared" si="655"/>
        <v>0.37</v>
      </c>
      <c r="L8418" s="4">
        <f t="shared" si="656"/>
        <v>45004.486979166664</v>
      </c>
      <c r="M8418" s="5">
        <f t="shared" si="659"/>
        <v>0.28025325834036463</v>
      </c>
      <c r="N8418">
        <f t="shared" si="657"/>
        <v>548877</v>
      </c>
      <c r="O8418">
        <f t="shared" si="658"/>
        <v>548915</v>
      </c>
    </row>
    <row r="8419" spans="1:15" x14ac:dyDescent="0.25">
      <c r="A8419" s="1">
        <v>45004</v>
      </c>
      <c r="B8419" s="2">
        <v>0.48703703703703699</v>
      </c>
      <c r="C8419">
        <v>794</v>
      </c>
      <c r="D8419">
        <v>0</v>
      </c>
      <c r="E8419">
        <v>37</v>
      </c>
      <c r="F8419">
        <v>8</v>
      </c>
      <c r="G8419">
        <v>24627</v>
      </c>
      <c r="H8419">
        <v>8</v>
      </c>
      <c r="I8419">
        <v>24589</v>
      </c>
      <c r="J8419">
        <v>156</v>
      </c>
      <c r="K8419" s="3">
        <f t="shared" si="655"/>
        <v>0.37</v>
      </c>
      <c r="L8419" s="4">
        <f t="shared" si="656"/>
        <v>45004.487037037034</v>
      </c>
      <c r="M8419" s="5">
        <f t="shared" si="659"/>
        <v>0.28137509261111004</v>
      </c>
      <c r="N8419">
        <f t="shared" si="657"/>
        <v>548877</v>
      </c>
      <c r="O8419">
        <f t="shared" si="658"/>
        <v>548915</v>
      </c>
    </row>
    <row r="8420" spans="1:15" x14ac:dyDescent="0.25">
      <c r="A8420" s="1">
        <v>45004</v>
      </c>
      <c r="B8420" s="2">
        <v>0.48709490740740741</v>
      </c>
      <c r="C8420">
        <v>792</v>
      </c>
      <c r="D8420">
        <v>0</v>
      </c>
      <c r="E8420">
        <v>38</v>
      </c>
      <c r="F8420">
        <v>8</v>
      </c>
      <c r="G8420">
        <v>24626</v>
      </c>
      <c r="H8420">
        <v>8</v>
      </c>
      <c r="I8420">
        <v>24588</v>
      </c>
      <c r="J8420">
        <v>156</v>
      </c>
      <c r="K8420" s="3">
        <f t="shared" si="655"/>
        <v>0.38</v>
      </c>
      <c r="L8420" s="4">
        <f t="shared" si="656"/>
        <v>45004.48709490741</v>
      </c>
      <c r="M8420" s="5">
        <f t="shared" si="659"/>
        <v>0.28260790395347118</v>
      </c>
      <c r="N8420">
        <f t="shared" si="657"/>
        <v>548876</v>
      </c>
      <c r="O8420">
        <f t="shared" si="658"/>
        <v>548914</v>
      </c>
    </row>
    <row r="8421" spans="1:15" x14ac:dyDescent="0.25">
      <c r="A8421" s="1">
        <v>45004</v>
      </c>
      <c r="B8421" s="2">
        <v>0.48715277777777777</v>
      </c>
      <c r="C8421">
        <v>792</v>
      </c>
      <c r="D8421">
        <v>0</v>
      </c>
      <c r="E8421">
        <v>38</v>
      </c>
      <c r="F8421">
        <v>8</v>
      </c>
      <c r="G8421">
        <v>24626</v>
      </c>
      <c r="H8421">
        <v>8</v>
      </c>
      <c r="I8421">
        <v>24588</v>
      </c>
      <c r="J8421">
        <v>156</v>
      </c>
      <c r="K8421" s="3">
        <f t="shared" si="655"/>
        <v>0.38</v>
      </c>
      <c r="L8421" s="4">
        <f t="shared" si="656"/>
        <v>45004.48715277778</v>
      </c>
      <c r="M8421" s="5">
        <f t="shared" si="659"/>
        <v>0.2838253051540528</v>
      </c>
      <c r="N8421">
        <f t="shared" si="657"/>
        <v>548876</v>
      </c>
      <c r="O8421">
        <f t="shared" si="658"/>
        <v>548914</v>
      </c>
    </row>
    <row r="8422" spans="1:15" x14ac:dyDescent="0.25">
      <c r="A8422" s="1">
        <v>45004</v>
      </c>
      <c r="B8422" s="2">
        <v>0.48721064814814818</v>
      </c>
      <c r="C8422">
        <v>793</v>
      </c>
      <c r="D8422">
        <v>0</v>
      </c>
      <c r="E8422">
        <v>38</v>
      </c>
      <c r="F8422">
        <v>8</v>
      </c>
      <c r="G8422">
        <v>24629</v>
      </c>
      <c r="H8422">
        <v>8</v>
      </c>
      <c r="I8422">
        <v>24588</v>
      </c>
      <c r="J8422">
        <v>156</v>
      </c>
      <c r="K8422" s="3">
        <f t="shared" si="655"/>
        <v>0.38</v>
      </c>
      <c r="L8422" s="4">
        <f t="shared" si="656"/>
        <v>45004.487210648149</v>
      </c>
      <c r="M8422" s="5">
        <f t="shared" si="659"/>
        <v>0.28502748883962714</v>
      </c>
      <c r="N8422">
        <f t="shared" si="657"/>
        <v>548876</v>
      </c>
      <c r="O8422">
        <f t="shared" si="658"/>
        <v>548917</v>
      </c>
    </row>
    <row r="8423" spans="1:15" x14ac:dyDescent="0.25">
      <c r="A8423" s="1">
        <v>45004</v>
      </c>
      <c r="B8423" s="2">
        <v>0.48726851851851855</v>
      </c>
      <c r="C8423">
        <v>793</v>
      </c>
      <c r="D8423">
        <v>0</v>
      </c>
      <c r="E8423">
        <v>38</v>
      </c>
      <c r="F8423">
        <v>8</v>
      </c>
      <c r="G8423">
        <v>24629</v>
      </c>
      <c r="H8423">
        <v>8</v>
      </c>
      <c r="I8423">
        <v>24588</v>
      </c>
      <c r="J8423">
        <v>156</v>
      </c>
      <c r="K8423" s="3">
        <f t="shared" si="655"/>
        <v>0.38</v>
      </c>
      <c r="L8423" s="4">
        <f t="shared" si="656"/>
        <v>45004.487268518518</v>
      </c>
      <c r="M8423" s="5">
        <f t="shared" si="659"/>
        <v>0.28621464522913181</v>
      </c>
      <c r="N8423">
        <f t="shared" si="657"/>
        <v>548876</v>
      </c>
      <c r="O8423">
        <f t="shared" si="658"/>
        <v>548917</v>
      </c>
    </row>
    <row r="8424" spans="1:15" x14ac:dyDescent="0.25">
      <c r="A8424" s="1">
        <v>45004</v>
      </c>
      <c r="B8424" s="2">
        <v>0.48732638888888885</v>
      </c>
      <c r="C8424">
        <v>793</v>
      </c>
      <c r="D8424">
        <v>0</v>
      </c>
      <c r="E8424">
        <v>38</v>
      </c>
      <c r="F8424">
        <v>8</v>
      </c>
      <c r="G8424">
        <v>24628</v>
      </c>
      <c r="H8424">
        <v>8</v>
      </c>
      <c r="I8424">
        <v>24588</v>
      </c>
      <c r="J8424">
        <v>156</v>
      </c>
      <c r="K8424" s="3">
        <f t="shared" si="655"/>
        <v>0.38</v>
      </c>
      <c r="L8424" s="4">
        <f t="shared" si="656"/>
        <v>45004.487326388888</v>
      </c>
      <c r="M8424" s="5">
        <f t="shared" si="659"/>
        <v>0.28738696216376769</v>
      </c>
      <c r="N8424">
        <f t="shared" si="657"/>
        <v>548876</v>
      </c>
      <c r="O8424">
        <f t="shared" si="658"/>
        <v>548916</v>
      </c>
    </row>
    <row r="8425" spans="1:15" x14ac:dyDescent="0.25">
      <c r="A8425" s="1">
        <v>45004</v>
      </c>
      <c r="B8425" s="2">
        <v>0.48738425925925927</v>
      </c>
      <c r="C8425">
        <v>793</v>
      </c>
      <c r="D8425">
        <v>0</v>
      </c>
      <c r="E8425">
        <v>38</v>
      </c>
      <c r="F8425">
        <v>8</v>
      </c>
      <c r="G8425">
        <v>24624</v>
      </c>
      <c r="H8425">
        <v>8</v>
      </c>
      <c r="I8425">
        <v>24588</v>
      </c>
      <c r="J8425">
        <v>156</v>
      </c>
      <c r="K8425" s="3">
        <f t="shared" si="655"/>
        <v>0.38</v>
      </c>
      <c r="L8425" s="4">
        <f t="shared" si="656"/>
        <v>45004.487384259257</v>
      </c>
      <c r="M8425" s="5">
        <f t="shared" si="659"/>
        <v>0.28854462513672058</v>
      </c>
      <c r="N8425">
        <f t="shared" si="657"/>
        <v>548876</v>
      </c>
      <c r="O8425">
        <f t="shared" si="658"/>
        <v>548912</v>
      </c>
    </row>
    <row r="8426" spans="1:15" x14ac:dyDescent="0.25">
      <c r="A8426" s="1">
        <v>45004</v>
      </c>
      <c r="B8426" s="2">
        <v>0.48744212962962963</v>
      </c>
      <c r="C8426">
        <v>794</v>
      </c>
      <c r="D8426">
        <v>0</v>
      </c>
      <c r="E8426">
        <v>38</v>
      </c>
      <c r="F8426">
        <v>8</v>
      </c>
      <c r="G8426">
        <v>24625</v>
      </c>
      <c r="H8426">
        <v>8</v>
      </c>
      <c r="I8426">
        <v>24588</v>
      </c>
      <c r="J8426">
        <v>156</v>
      </c>
      <c r="K8426" s="3">
        <f t="shared" si="655"/>
        <v>0.38</v>
      </c>
      <c r="L8426" s="4">
        <f t="shared" si="656"/>
        <v>45004.487442129626</v>
      </c>
      <c r="M8426" s="5">
        <f t="shared" si="659"/>
        <v>0.28968781732251159</v>
      </c>
      <c r="N8426">
        <f t="shared" si="657"/>
        <v>548876</v>
      </c>
      <c r="O8426">
        <f t="shared" si="658"/>
        <v>548913</v>
      </c>
    </row>
    <row r="8427" spans="1:15" x14ac:dyDescent="0.25">
      <c r="A8427" s="1">
        <v>45004</v>
      </c>
      <c r="B8427" s="2">
        <v>0.48749999999999999</v>
      </c>
      <c r="C8427">
        <v>791</v>
      </c>
      <c r="D8427">
        <v>0</v>
      </c>
      <c r="E8427">
        <v>39</v>
      </c>
      <c r="F8427">
        <v>8</v>
      </c>
      <c r="G8427">
        <v>24630</v>
      </c>
      <c r="H8427">
        <v>8</v>
      </c>
      <c r="I8427">
        <v>24588</v>
      </c>
      <c r="J8427">
        <v>156</v>
      </c>
      <c r="K8427" s="3">
        <f t="shared" si="655"/>
        <v>0.39</v>
      </c>
      <c r="L8427" s="4">
        <f t="shared" si="656"/>
        <v>45004.487500000003</v>
      </c>
      <c r="M8427" s="5">
        <f t="shared" si="659"/>
        <v>0.2909417196059802</v>
      </c>
      <c r="N8427">
        <f t="shared" si="657"/>
        <v>548876</v>
      </c>
      <c r="O8427">
        <f t="shared" si="658"/>
        <v>548918</v>
      </c>
    </row>
    <row r="8428" spans="1:15" x14ac:dyDescent="0.25">
      <c r="A8428" s="1">
        <v>45004</v>
      </c>
      <c r="B8428" s="2">
        <v>0.48755787037037041</v>
      </c>
      <c r="C8428">
        <v>788</v>
      </c>
      <c r="D8428">
        <v>0</v>
      </c>
      <c r="E8428">
        <v>40</v>
      </c>
      <c r="F8428">
        <v>8</v>
      </c>
      <c r="G8428">
        <v>24629</v>
      </c>
      <c r="H8428">
        <v>8</v>
      </c>
      <c r="I8428">
        <v>24587</v>
      </c>
      <c r="J8428">
        <v>156</v>
      </c>
      <c r="K8428" s="3">
        <f t="shared" si="655"/>
        <v>0.4</v>
      </c>
      <c r="L8428" s="4">
        <f t="shared" si="656"/>
        <v>45004.487557870372</v>
      </c>
      <c r="M8428" s="5">
        <f t="shared" si="659"/>
        <v>0.29230494811090546</v>
      </c>
      <c r="N8428">
        <f t="shared" si="657"/>
        <v>548875</v>
      </c>
      <c r="O8428">
        <f t="shared" si="658"/>
        <v>548917</v>
      </c>
    </row>
    <row r="8429" spans="1:15" x14ac:dyDescent="0.25">
      <c r="A8429" s="1">
        <v>45004</v>
      </c>
      <c r="B8429" s="2">
        <v>0.48761574074074071</v>
      </c>
      <c r="C8429">
        <v>789</v>
      </c>
      <c r="D8429">
        <v>0</v>
      </c>
      <c r="E8429">
        <v>40</v>
      </c>
      <c r="F8429">
        <v>8</v>
      </c>
      <c r="G8429">
        <v>24626</v>
      </c>
      <c r="H8429">
        <v>8</v>
      </c>
      <c r="I8429">
        <v>24587</v>
      </c>
      <c r="J8429">
        <v>156</v>
      </c>
      <c r="K8429" s="3">
        <f t="shared" si="655"/>
        <v>0.4</v>
      </c>
      <c r="L8429" s="4">
        <f t="shared" si="656"/>
        <v>45004.487615740742</v>
      </c>
      <c r="M8429" s="5">
        <f t="shared" si="659"/>
        <v>0.29365113625951916</v>
      </c>
      <c r="N8429">
        <f t="shared" si="657"/>
        <v>548875</v>
      </c>
      <c r="O8429">
        <f t="shared" si="658"/>
        <v>548914</v>
      </c>
    </row>
    <row r="8430" spans="1:15" x14ac:dyDescent="0.25">
      <c r="A8430" s="1">
        <v>45004</v>
      </c>
      <c r="B8430" s="2">
        <v>0.48767361111111113</v>
      </c>
      <c r="C8430">
        <v>789</v>
      </c>
      <c r="D8430">
        <v>0</v>
      </c>
      <c r="E8430">
        <v>40</v>
      </c>
      <c r="F8430">
        <v>8</v>
      </c>
      <c r="G8430">
        <v>24626</v>
      </c>
      <c r="H8430">
        <v>8</v>
      </c>
      <c r="I8430">
        <v>24587</v>
      </c>
      <c r="J8430">
        <v>156</v>
      </c>
      <c r="K8430" s="3">
        <f t="shared" si="655"/>
        <v>0.4</v>
      </c>
      <c r="L8430" s="4">
        <f t="shared" si="656"/>
        <v>45004.487673611111</v>
      </c>
      <c r="M8430" s="5">
        <f t="shared" si="659"/>
        <v>0.29498049705627516</v>
      </c>
      <c r="N8430">
        <f t="shared" si="657"/>
        <v>548875</v>
      </c>
      <c r="O8430">
        <f t="shared" si="658"/>
        <v>548914</v>
      </c>
    </row>
    <row r="8431" spans="1:15" x14ac:dyDescent="0.25">
      <c r="A8431" s="1">
        <v>45004</v>
      </c>
      <c r="B8431" s="2">
        <v>0.48773148148148149</v>
      </c>
      <c r="C8431">
        <v>790</v>
      </c>
      <c r="D8431">
        <v>0</v>
      </c>
      <c r="E8431">
        <v>40</v>
      </c>
      <c r="F8431">
        <v>8</v>
      </c>
      <c r="G8431">
        <v>24625</v>
      </c>
      <c r="H8431">
        <v>8</v>
      </c>
      <c r="I8431">
        <v>24587</v>
      </c>
      <c r="J8431">
        <v>156</v>
      </c>
      <c r="K8431" s="3">
        <f t="shared" si="655"/>
        <v>0.4</v>
      </c>
      <c r="L8431" s="4">
        <f t="shared" si="656"/>
        <v>45004.48773148148</v>
      </c>
      <c r="M8431" s="5">
        <f t="shared" si="659"/>
        <v>0.29629324084307174</v>
      </c>
      <c r="N8431">
        <f t="shared" si="657"/>
        <v>548875</v>
      </c>
      <c r="O8431">
        <f t="shared" si="658"/>
        <v>548913</v>
      </c>
    </row>
    <row r="8432" spans="1:15" x14ac:dyDescent="0.25">
      <c r="A8432" s="1">
        <v>45004</v>
      </c>
      <c r="B8432" s="2">
        <v>0.48778935185185185</v>
      </c>
      <c r="C8432">
        <v>790</v>
      </c>
      <c r="D8432">
        <v>0</v>
      </c>
      <c r="E8432">
        <v>40</v>
      </c>
      <c r="F8432">
        <v>8</v>
      </c>
      <c r="G8432">
        <v>24626</v>
      </c>
      <c r="H8432">
        <v>8</v>
      </c>
      <c r="I8432">
        <v>24587</v>
      </c>
      <c r="J8432">
        <v>156</v>
      </c>
      <c r="K8432" s="3">
        <f t="shared" si="655"/>
        <v>0.4</v>
      </c>
      <c r="L8432" s="4">
        <f t="shared" si="656"/>
        <v>45004.48778935185</v>
      </c>
      <c r="M8432" s="5">
        <f t="shared" si="659"/>
        <v>0.29758957533253333</v>
      </c>
      <c r="N8432">
        <f t="shared" si="657"/>
        <v>548875</v>
      </c>
      <c r="O8432">
        <f t="shared" si="658"/>
        <v>548914</v>
      </c>
    </row>
    <row r="8433" spans="1:15" x14ac:dyDescent="0.25">
      <c r="A8433" s="1">
        <v>45004</v>
      </c>
      <c r="B8433" s="2">
        <v>0.48784722222222227</v>
      </c>
      <c r="C8433">
        <v>791</v>
      </c>
      <c r="D8433">
        <v>0</v>
      </c>
      <c r="E8433">
        <v>40</v>
      </c>
      <c r="F8433">
        <v>8</v>
      </c>
      <c r="G8433">
        <v>24626</v>
      </c>
      <c r="H8433">
        <v>8</v>
      </c>
      <c r="I8433">
        <v>24587</v>
      </c>
      <c r="J8433">
        <v>156</v>
      </c>
      <c r="K8433" s="3">
        <f t="shared" si="655"/>
        <v>0.4</v>
      </c>
      <c r="L8433" s="4">
        <f t="shared" si="656"/>
        <v>45004.487847222219</v>
      </c>
      <c r="M8433" s="5">
        <f t="shared" si="659"/>
        <v>0.29886970564087667</v>
      </c>
      <c r="N8433">
        <f t="shared" si="657"/>
        <v>548875</v>
      </c>
      <c r="O8433">
        <f t="shared" si="658"/>
        <v>548914</v>
      </c>
    </row>
    <row r="8434" spans="1:15" x14ac:dyDescent="0.25">
      <c r="A8434" s="1">
        <v>45004</v>
      </c>
      <c r="B8434" s="2">
        <v>0.48790509259259257</v>
      </c>
      <c r="C8434">
        <v>788</v>
      </c>
      <c r="D8434">
        <v>0</v>
      </c>
      <c r="E8434">
        <v>41</v>
      </c>
      <c r="F8434">
        <v>8</v>
      </c>
      <c r="G8434">
        <v>24625</v>
      </c>
      <c r="H8434">
        <v>8</v>
      </c>
      <c r="I8434">
        <v>24586</v>
      </c>
      <c r="J8434">
        <v>156</v>
      </c>
      <c r="K8434" s="3">
        <f t="shared" si="655"/>
        <v>0.41</v>
      </c>
      <c r="L8434" s="4">
        <f t="shared" si="656"/>
        <v>45004.487905092596</v>
      </c>
      <c r="M8434" s="5">
        <f t="shared" si="659"/>
        <v>0.30025883432036571</v>
      </c>
      <c r="N8434">
        <f t="shared" si="657"/>
        <v>548874</v>
      </c>
      <c r="O8434">
        <f t="shared" si="658"/>
        <v>548913</v>
      </c>
    </row>
    <row r="8435" spans="1:15" x14ac:dyDescent="0.25">
      <c r="A8435" s="1">
        <v>45004</v>
      </c>
      <c r="B8435" s="2">
        <v>0.48796296296296293</v>
      </c>
      <c r="C8435">
        <v>789</v>
      </c>
      <c r="D8435">
        <v>0</v>
      </c>
      <c r="E8435">
        <v>41</v>
      </c>
      <c r="F8435">
        <v>8</v>
      </c>
      <c r="G8435">
        <v>24627</v>
      </c>
      <c r="H8435">
        <v>8</v>
      </c>
      <c r="I8435">
        <v>24586</v>
      </c>
      <c r="J8435">
        <v>156</v>
      </c>
      <c r="K8435" s="3">
        <f t="shared" si="655"/>
        <v>0.41</v>
      </c>
      <c r="L8435" s="4">
        <f t="shared" si="656"/>
        <v>45004.487962962965</v>
      </c>
      <c r="M8435" s="5">
        <f t="shared" si="659"/>
        <v>0.30163059889136112</v>
      </c>
      <c r="N8435">
        <f t="shared" si="657"/>
        <v>548874</v>
      </c>
      <c r="O8435">
        <f t="shared" si="658"/>
        <v>548915</v>
      </c>
    </row>
    <row r="8436" spans="1:15" x14ac:dyDescent="0.25">
      <c r="A8436" s="1">
        <v>45004</v>
      </c>
      <c r="B8436" s="2">
        <v>0.48802083333333335</v>
      </c>
      <c r="C8436">
        <v>785</v>
      </c>
      <c r="D8436">
        <v>0</v>
      </c>
      <c r="E8436">
        <v>42</v>
      </c>
      <c r="F8436">
        <v>8</v>
      </c>
      <c r="G8436">
        <v>24629</v>
      </c>
      <c r="H8436">
        <v>8</v>
      </c>
      <c r="I8436">
        <v>24586</v>
      </c>
      <c r="J8436">
        <v>156</v>
      </c>
      <c r="K8436" s="3">
        <f t="shared" si="655"/>
        <v>0.42</v>
      </c>
      <c r="L8436" s="4">
        <f t="shared" si="656"/>
        <v>45004.488020833334</v>
      </c>
      <c r="M8436" s="5">
        <f t="shared" si="659"/>
        <v>0.30311021640521912</v>
      </c>
      <c r="N8436">
        <f t="shared" si="657"/>
        <v>548874</v>
      </c>
      <c r="O8436">
        <f t="shared" si="658"/>
        <v>548917</v>
      </c>
    </row>
    <row r="8437" spans="1:15" x14ac:dyDescent="0.25">
      <c r="A8437" s="1">
        <v>45004</v>
      </c>
      <c r="B8437" s="2">
        <v>0.48807870370370371</v>
      </c>
      <c r="C8437">
        <v>785</v>
      </c>
      <c r="D8437">
        <v>0</v>
      </c>
      <c r="E8437">
        <v>42</v>
      </c>
      <c r="F8437">
        <v>8</v>
      </c>
      <c r="G8437">
        <v>24629</v>
      </c>
      <c r="H8437">
        <v>8</v>
      </c>
      <c r="I8437">
        <v>24586</v>
      </c>
      <c r="J8437">
        <v>156</v>
      </c>
      <c r="K8437" s="3">
        <f t="shared" si="655"/>
        <v>0.42</v>
      </c>
      <c r="L8437" s="4">
        <f t="shared" si="656"/>
        <v>45004.488078703704</v>
      </c>
      <c r="M8437" s="5">
        <f t="shared" si="659"/>
        <v>0.3045713387001539</v>
      </c>
      <c r="N8437">
        <f t="shared" si="657"/>
        <v>548874</v>
      </c>
      <c r="O8437">
        <f t="shared" si="658"/>
        <v>548917</v>
      </c>
    </row>
    <row r="8438" spans="1:15" x14ac:dyDescent="0.25">
      <c r="A8438" s="1">
        <v>45004</v>
      </c>
      <c r="B8438" s="2">
        <v>0.48813657407407413</v>
      </c>
      <c r="C8438">
        <v>786</v>
      </c>
      <c r="D8438">
        <v>0</v>
      </c>
      <c r="E8438">
        <v>42</v>
      </c>
      <c r="F8438">
        <v>8</v>
      </c>
      <c r="G8438">
        <v>24628</v>
      </c>
      <c r="H8438">
        <v>8</v>
      </c>
      <c r="I8438">
        <v>24586</v>
      </c>
      <c r="J8438">
        <v>156</v>
      </c>
      <c r="K8438" s="3">
        <f t="shared" si="655"/>
        <v>0.42</v>
      </c>
      <c r="L8438" s="4">
        <f t="shared" si="656"/>
        <v>45004.488136574073</v>
      </c>
      <c r="M8438" s="5">
        <f t="shared" si="659"/>
        <v>0.30601419696640197</v>
      </c>
      <c r="N8438">
        <f t="shared" si="657"/>
        <v>548874</v>
      </c>
      <c r="O8438">
        <f t="shared" si="658"/>
        <v>548916</v>
      </c>
    </row>
    <row r="8439" spans="1:15" x14ac:dyDescent="0.25">
      <c r="A8439" s="1">
        <v>45004</v>
      </c>
      <c r="B8439" s="2">
        <v>0.48819444444444443</v>
      </c>
      <c r="C8439">
        <v>787</v>
      </c>
      <c r="D8439">
        <v>0</v>
      </c>
      <c r="E8439">
        <v>42</v>
      </c>
      <c r="F8439">
        <v>8</v>
      </c>
      <c r="G8439">
        <v>24626</v>
      </c>
      <c r="H8439">
        <v>8</v>
      </c>
      <c r="I8439">
        <v>24586</v>
      </c>
      <c r="J8439">
        <v>156</v>
      </c>
      <c r="K8439" s="3">
        <f t="shared" si="655"/>
        <v>0.42</v>
      </c>
      <c r="L8439" s="4">
        <f t="shared" si="656"/>
        <v>45004.488194444442</v>
      </c>
      <c r="M8439" s="5">
        <f t="shared" si="659"/>
        <v>0.30743901950432195</v>
      </c>
      <c r="N8439">
        <f t="shared" si="657"/>
        <v>548874</v>
      </c>
      <c r="O8439">
        <f t="shared" si="658"/>
        <v>548914</v>
      </c>
    </row>
    <row r="8440" spans="1:15" x14ac:dyDescent="0.25">
      <c r="A8440" s="1">
        <v>45004</v>
      </c>
      <c r="B8440" s="2">
        <v>0.48825231481481479</v>
      </c>
      <c r="C8440">
        <v>788</v>
      </c>
      <c r="D8440">
        <v>0</v>
      </c>
      <c r="E8440">
        <v>42</v>
      </c>
      <c r="F8440">
        <v>8</v>
      </c>
      <c r="G8440">
        <v>24625</v>
      </c>
      <c r="H8440">
        <v>8</v>
      </c>
      <c r="I8440">
        <v>24585</v>
      </c>
      <c r="J8440">
        <v>156</v>
      </c>
      <c r="K8440" s="3">
        <f t="shared" si="655"/>
        <v>0.42</v>
      </c>
      <c r="L8440" s="4">
        <f t="shared" si="656"/>
        <v>45004.488252314812</v>
      </c>
      <c r="M8440" s="5">
        <f t="shared" si="659"/>
        <v>0.30884603176051795</v>
      </c>
      <c r="N8440">
        <f t="shared" si="657"/>
        <v>548873</v>
      </c>
      <c r="O8440">
        <f t="shared" si="658"/>
        <v>548913</v>
      </c>
    </row>
    <row r="8441" spans="1:15" x14ac:dyDescent="0.25">
      <c r="A8441" s="1">
        <v>45004</v>
      </c>
      <c r="B8441" s="2">
        <v>0.48831018518518521</v>
      </c>
      <c r="C8441">
        <v>788</v>
      </c>
      <c r="D8441">
        <v>0</v>
      </c>
      <c r="E8441">
        <v>42</v>
      </c>
      <c r="F8441">
        <v>8</v>
      </c>
      <c r="G8441">
        <v>24625</v>
      </c>
      <c r="H8441">
        <v>8</v>
      </c>
      <c r="I8441">
        <v>24585</v>
      </c>
      <c r="J8441">
        <v>156</v>
      </c>
      <c r="K8441" s="3">
        <f t="shared" si="655"/>
        <v>0.42</v>
      </c>
      <c r="L8441" s="4">
        <f t="shared" si="656"/>
        <v>45004.488310185188</v>
      </c>
      <c r="M8441" s="5">
        <f t="shared" si="659"/>
        <v>0.31023545636351146</v>
      </c>
      <c r="N8441">
        <f t="shared" si="657"/>
        <v>548873</v>
      </c>
      <c r="O8441">
        <f t="shared" si="658"/>
        <v>548913</v>
      </c>
    </row>
    <row r="8442" spans="1:15" x14ac:dyDescent="0.25">
      <c r="A8442" s="1">
        <v>45004</v>
      </c>
      <c r="B8442" s="2">
        <v>0.48836805555555557</v>
      </c>
      <c r="C8442">
        <v>785</v>
      </c>
      <c r="D8442">
        <v>0</v>
      </c>
      <c r="E8442">
        <v>43</v>
      </c>
      <c r="F8442">
        <v>8</v>
      </c>
      <c r="G8442">
        <v>24627</v>
      </c>
      <c r="H8442">
        <v>8</v>
      </c>
      <c r="I8442">
        <v>24585</v>
      </c>
      <c r="J8442">
        <v>156</v>
      </c>
      <c r="K8442" s="3">
        <f t="shared" si="655"/>
        <v>0.43</v>
      </c>
      <c r="L8442" s="4">
        <f t="shared" si="656"/>
        <v>45004.488368055558</v>
      </c>
      <c r="M8442" s="5">
        <f t="shared" si="659"/>
        <v>0.31173251315896755</v>
      </c>
      <c r="N8442">
        <f t="shared" si="657"/>
        <v>548873</v>
      </c>
      <c r="O8442">
        <f t="shared" si="658"/>
        <v>548915</v>
      </c>
    </row>
    <row r="8443" spans="1:15" x14ac:dyDescent="0.25">
      <c r="A8443" s="1">
        <v>45004</v>
      </c>
      <c r="B8443" s="2">
        <v>0.48842592592592587</v>
      </c>
      <c r="C8443">
        <v>785</v>
      </c>
      <c r="D8443">
        <v>0</v>
      </c>
      <c r="E8443">
        <v>43</v>
      </c>
      <c r="F8443">
        <v>8</v>
      </c>
      <c r="G8443">
        <v>24627</v>
      </c>
      <c r="H8443">
        <v>8</v>
      </c>
      <c r="I8443">
        <v>24585</v>
      </c>
      <c r="J8443">
        <v>156</v>
      </c>
      <c r="K8443" s="3">
        <f t="shared" si="655"/>
        <v>0.43</v>
      </c>
      <c r="L8443" s="4">
        <f t="shared" si="656"/>
        <v>45004.488425925927</v>
      </c>
      <c r="M8443" s="5">
        <f t="shared" si="659"/>
        <v>0.31321085674448046</v>
      </c>
      <c r="N8443">
        <f t="shared" si="657"/>
        <v>548873</v>
      </c>
      <c r="O8443">
        <f t="shared" si="658"/>
        <v>548915</v>
      </c>
    </row>
    <row r="8444" spans="1:15" x14ac:dyDescent="0.25">
      <c r="A8444" s="1">
        <v>45004</v>
      </c>
      <c r="B8444" s="2">
        <v>0.48848379629629629</v>
      </c>
      <c r="C8444">
        <v>786</v>
      </c>
      <c r="D8444">
        <v>0</v>
      </c>
      <c r="E8444">
        <v>43</v>
      </c>
      <c r="F8444">
        <v>8</v>
      </c>
      <c r="G8444">
        <v>24627</v>
      </c>
      <c r="H8444">
        <v>8</v>
      </c>
      <c r="I8444">
        <v>24584</v>
      </c>
      <c r="J8444">
        <v>156</v>
      </c>
      <c r="K8444" s="3">
        <f t="shared" si="655"/>
        <v>0.43</v>
      </c>
      <c r="L8444" s="4">
        <f t="shared" si="656"/>
        <v>45004.488483796296</v>
      </c>
      <c r="M8444" s="5">
        <f t="shared" si="659"/>
        <v>0.31467072103517446</v>
      </c>
      <c r="N8444">
        <f t="shared" si="657"/>
        <v>548872</v>
      </c>
      <c r="O8444">
        <f t="shared" si="658"/>
        <v>548915</v>
      </c>
    </row>
    <row r="8445" spans="1:15" x14ac:dyDescent="0.25">
      <c r="A8445" s="1">
        <v>45004</v>
      </c>
      <c r="B8445" s="2">
        <v>0.48854166666666665</v>
      </c>
      <c r="C8445">
        <v>787</v>
      </c>
      <c r="D8445">
        <v>0</v>
      </c>
      <c r="E8445">
        <v>43</v>
      </c>
      <c r="F8445">
        <v>8</v>
      </c>
      <c r="G8445">
        <v>24626</v>
      </c>
      <c r="H8445">
        <v>8</v>
      </c>
      <c r="I8445">
        <v>24584</v>
      </c>
      <c r="J8445">
        <v>156</v>
      </c>
      <c r="K8445" s="3">
        <f t="shared" si="655"/>
        <v>0.43</v>
      </c>
      <c r="L8445" s="4">
        <f t="shared" si="656"/>
        <v>45004.488541666666</v>
      </c>
      <c r="M8445" s="5">
        <f t="shared" si="659"/>
        <v>0.31611233702223479</v>
      </c>
      <c r="N8445">
        <f t="shared" si="657"/>
        <v>548872</v>
      </c>
      <c r="O8445">
        <f t="shared" si="658"/>
        <v>548914</v>
      </c>
    </row>
    <row r="8446" spans="1:15" x14ac:dyDescent="0.25">
      <c r="A8446" s="1">
        <v>45004</v>
      </c>
      <c r="B8446" s="2">
        <v>0.48859953703703707</v>
      </c>
      <c r="C8446">
        <v>788</v>
      </c>
      <c r="D8446">
        <v>0</v>
      </c>
      <c r="E8446">
        <v>43</v>
      </c>
      <c r="F8446">
        <v>8</v>
      </c>
      <c r="G8446">
        <v>24626</v>
      </c>
      <c r="H8446">
        <v>8</v>
      </c>
      <c r="I8446">
        <v>24584</v>
      </c>
      <c r="J8446">
        <v>156</v>
      </c>
      <c r="K8446" s="3">
        <f t="shared" si="655"/>
        <v>0.43</v>
      </c>
      <c r="L8446" s="4">
        <f t="shared" si="656"/>
        <v>45004.488599537035</v>
      </c>
      <c r="M8446" s="5">
        <f t="shared" si="659"/>
        <v>0.31753593280945686</v>
      </c>
      <c r="N8446">
        <f t="shared" si="657"/>
        <v>548872</v>
      </c>
      <c r="O8446">
        <f t="shared" si="658"/>
        <v>548914</v>
      </c>
    </row>
    <row r="8447" spans="1:15" x14ac:dyDescent="0.25">
      <c r="A8447" s="1">
        <v>45004</v>
      </c>
      <c r="B8447" s="2">
        <v>0.48865740740740743</v>
      </c>
      <c r="C8447">
        <v>791</v>
      </c>
      <c r="D8447">
        <v>0</v>
      </c>
      <c r="E8447">
        <v>42</v>
      </c>
      <c r="F8447">
        <v>8</v>
      </c>
      <c r="G8447">
        <v>24626</v>
      </c>
      <c r="H8447">
        <v>8</v>
      </c>
      <c r="I8447">
        <v>24584</v>
      </c>
      <c r="J8447">
        <v>156</v>
      </c>
      <c r="K8447" s="3">
        <f t="shared" si="655"/>
        <v>0.42</v>
      </c>
      <c r="L8447" s="4">
        <f t="shared" si="656"/>
        <v>45004.488657407404</v>
      </c>
      <c r="M8447" s="5">
        <f t="shared" si="659"/>
        <v>0.31881673364933866</v>
      </c>
      <c r="N8447">
        <f t="shared" si="657"/>
        <v>548872</v>
      </c>
      <c r="O8447">
        <f t="shared" si="658"/>
        <v>548914</v>
      </c>
    </row>
    <row r="8448" spans="1:15" x14ac:dyDescent="0.25">
      <c r="A8448" s="1">
        <v>45004</v>
      </c>
      <c r="B8448" s="2">
        <v>0.48871527777777773</v>
      </c>
      <c r="C8448">
        <v>792</v>
      </c>
      <c r="D8448">
        <v>0</v>
      </c>
      <c r="E8448">
        <v>42</v>
      </c>
      <c r="F8448">
        <v>8</v>
      </c>
      <c r="G8448">
        <v>24625</v>
      </c>
      <c r="H8448">
        <v>8</v>
      </c>
      <c r="I8448">
        <v>24583</v>
      </c>
      <c r="J8448">
        <v>156</v>
      </c>
      <c r="K8448" s="3">
        <f t="shared" si="655"/>
        <v>0.42</v>
      </c>
      <c r="L8448" s="4">
        <f t="shared" si="656"/>
        <v>45004.488715277781</v>
      </c>
      <c r="M8448" s="5">
        <f t="shared" si="659"/>
        <v>0.3200815244787219</v>
      </c>
      <c r="N8448">
        <f t="shared" si="657"/>
        <v>548871</v>
      </c>
      <c r="O8448">
        <f t="shared" si="658"/>
        <v>548913</v>
      </c>
    </row>
    <row r="8449" spans="1:15" x14ac:dyDescent="0.25">
      <c r="A8449" s="1">
        <v>45004</v>
      </c>
      <c r="B8449" s="2">
        <v>0.48877314814814815</v>
      </c>
      <c r="C8449">
        <v>792</v>
      </c>
      <c r="D8449">
        <v>0</v>
      </c>
      <c r="E8449">
        <v>42</v>
      </c>
      <c r="F8449">
        <v>8</v>
      </c>
      <c r="G8449">
        <v>24626</v>
      </c>
      <c r="H8449">
        <v>8</v>
      </c>
      <c r="I8449">
        <v>24583</v>
      </c>
      <c r="J8449">
        <v>156</v>
      </c>
      <c r="K8449" s="3">
        <f t="shared" si="655"/>
        <v>0.42</v>
      </c>
      <c r="L8449" s="4">
        <f t="shared" si="656"/>
        <v>45004.48877314815</v>
      </c>
      <c r="M8449" s="5">
        <f t="shared" si="659"/>
        <v>0.32133050542273789</v>
      </c>
      <c r="N8449">
        <f t="shared" si="657"/>
        <v>548871</v>
      </c>
      <c r="O8449">
        <f t="shared" si="658"/>
        <v>548914</v>
      </c>
    </row>
    <row r="8450" spans="1:15" x14ac:dyDescent="0.25">
      <c r="A8450" s="1">
        <v>45004</v>
      </c>
      <c r="B8450" s="2">
        <v>0.48883101851851851</v>
      </c>
      <c r="C8450">
        <v>792</v>
      </c>
      <c r="D8450">
        <v>0</v>
      </c>
      <c r="E8450">
        <v>42</v>
      </c>
      <c r="F8450">
        <v>8</v>
      </c>
      <c r="G8450">
        <v>24626</v>
      </c>
      <c r="H8450">
        <v>8</v>
      </c>
      <c r="I8450">
        <v>24583</v>
      </c>
      <c r="J8450">
        <v>156</v>
      </c>
      <c r="K8450" s="3">
        <f t="shared" si="655"/>
        <v>0.42</v>
      </c>
      <c r="L8450" s="4">
        <f t="shared" si="656"/>
        <v>45004.48883101852</v>
      </c>
      <c r="M8450" s="5">
        <f t="shared" si="659"/>
        <v>0.32256387410495369</v>
      </c>
      <c r="N8450">
        <f t="shared" si="657"/>
        <v>548871</v>
      </c>
      <c r="O8450">
        <f t="shared" si="658"/>
        <v>548914</v>
      </c>
    </row>
    <row r="8451" spans="1:15" x14ac:dyDescent="0.25">
      <c r="A8451" s="1">
        <v>45004</v>
      </c>
      <c r="B8451" s="2">
        <v>0.48888888888888887</v>
      </c>
      <c r="C8451">
        <v>790</v>
      </c>
      <c r="D8451">
        <v>0</v>
      </c>
      <c r="E8451">
        <v>43</v>
      </c>
      <c r="F8451">
        <v>8</v>
      </c>
      <c r="G8451">
        <v>24625</v>
      </c>
      <c r="H8451">
        <v>8</v>
      </c>
      <c r="I8451">
        <v>24583</v>
      </c>
      <c r="J8451">
        <v>156</v>
      </c>
      <c r="K8451" s="3">
        <f t="shared" ref="K8451:K8514" si="660">IF(E8451&gt;32000,E8451-65536,E8451)/100</f>
        <v>0.43</v>
      </c>
      <c r="L8451" s="4">
        <f t="shared" ref="L8451:L8514" si="661">A8451+B8451</f>
        <v>45004.488888888889</v>
      </c>
      <c r="M8451" s="5">
        <f t="shared" si="659"/>
        <v>0.32390682567864176</v>
      </c>
      <c r="N8451">
        <f t="shared" ref="N8451:N8514" si="662">H8451*65536+I8451</f>
        <v>548871</v>
      </c>
      <c r="O8451">
        <f t="shared" ref="O8451:O8514" si="663">F8451*65536+G8451</f>
        <v>548913</v>
      </c>
    </row>
    <row r="8452" spans="1:15" x14ac:dyDescent="0.25">
      <c r="A8452" s="1">
        <v>45004</v>
      </c>
      <c r="B8452" s="2">
        <v>0.48894675925925929</v>
      </c>
      <c r="C8452">
        <v>790</v>
      </c>
      <c r="D8452">
        <v>0</v>
      </c>
      <c r="E8452">
        <v>43</v>
      </c>
      <c r="F8452">
        <v>8</v>
      </c>
      <c r="G8452">
        <v>24626</v>
      </c>
      <c r="H8452">
        <v>8</v>
      </c>
      <c r="I8452">
        <v>24583</v>
      </c>
      <c r="J8452">
        <v>156</v>
      </c>
      <c r="K8452" s="3">
        <f t="shared" si="660"/>
        <v>0.43</v>
      </c>
      <c r="L8452" s="4">
        <f t="shared" si="661"/>
        <v>45004.488946759258</v>
      </c>
      <c r="M8452" s="5">
        <f t="shared" ref="M8452:M8515" si="664">M8451+(K8452-M8451)/$S$2</f>
        <v>0.32523299035765874</v>
      </c>
      <c r="N8452">
        <f t="shared" si="662"/>
        <v>548871</v>
      </c>
      <c r="O8452">
        <f t="shared" si="663"/>
        <v>548914</v>
      </c>
    </row>
    <row r="8453" spans="1:15" x14ac:dyDescent="0.25">
      <c r="A8453" s="1">
        <v>45004</v>
      </c>
      <c r="B8453" s="2">
        <v>0.48900462962962959</v>
      </c>
      <c r="C8453">
        <v>791</v>
      </c>
      <c r="D8453">
        <v>0</v>
      </c>
      <c r="E8453">
        <v>43</v>
      </c>
      <c r="F8453">
        <v>8</v>
      </c>
      <c r="G8453">
        <v>24626</v>
      </c>
      <c r="H8453">
        <v>8</v>
      </c>
      <c r="I8453">
        <v>24582</v>
      </c>
      <c r="J8453">
        <v>156</v>
      </c>
      <c r="K8453" s="3">
        <f t="shared" si="660"/>
        <v>0.43</v>
      </c>
      <c r="L8453" s="4">
        <f t="shared" si="661"/>
        <v>45004.489004629628</v>
      </c>
      <c r="M8453" s="5">
        <f t="shared" si="664"/>
        <v>0.32654257797818798</v>
      </c>
      <c r="N8453">
        <f t="shared" si="662"/>
        <v>548870</v>
      </c>
      <c r="O8453">
        <f t="shared" si="663"/>
        <v>548914</v>
      </c>
    </row>
    <row r="8454" spans="1:15" x14ac:dyDescent="0.25">
      <c r="A8454" s="1">
        <v>45004</v>
      </c>
      <c r="B8454" s="2">
        <v>0.48906250000000001</v>
      </c>
      <c r="C8454">
        <v>791</v>
      </c>
      <c r="D8454">
        <v>0</v>
      </c>
      <c r="E8454">
        <v>43</v>
      </c>
      <c r="F8454">
        <v>8</v>
      </c>
      <c r="G8454">
        <v>24626</v>
      </c>
      <c r="H8454">
        <v>8</v>
      </c>
      <c r="I8454">
        <v>24582</v>
      </c>
      <c r="J8454">
        <v>156</v>
      </c>
      <c r="K8454" s="3">
        <f t="shared" si="660"/>
        <v>0.43</v>
      </c>
      <c r="L8454" s="4">
        <f t="shared" si="661"/>
        <v>45004.489062499997</v>
      </c>
      <c r="M8454" s="5">
        <f t="shared" si="664"/>
        <v>0.32783579575346061</v>
      </c>
      <c r="N8454">
        <f t="shared" si="662"/>
        <v>548870</v>
      </c>
      <c r="O8454">
        <f t="shared" si="663"/>
        <v>548914</v>
      </c>
    </row>
    <row r="8455" spans="1:15" x14ac:dyDescent="0.25">
      <c r="A8455" s="1">
        <v>45004</v>
      </c>
      <c r="B8455" s="2">
        <v>0.48912037037037037</v>
      </c>
      <c r="C8455">
        <v>792</v>
      </c>
      <c r="D8455">
        <v>0</v>
      </c>
      <c r="E8455">
        <v>43</v>
      </c>
      <c r="F8455">
        <v>8</v>
      </c>
      <c r="G8455">
        <v>24625</v>
      </c>
      <c r="H8455">
        <v>8</v>
      </c>
      <c r="I8455">
        <v>24582</v>
      </c>
      <c r="J8455">
        <v>156</v>
      </c>
      <c r="K8455" s="3">
        <f t="shared" si="660"/>
        <v>0.43</v>
      </c>
      <c r="L8455" s="4">
        <f t="shared" si="661"/>
        <v>45004.489120370374</v>
      </c>
      <c r="M8455" s="5">
        <f t="shared" si="664"/>
        <v>0.32911284830654236</v>
      </c>
      <c r="N8455">
        <f t="shared" si="662"/>
        <v>548870</v>
      </c>
      <c r="O8455">
        <f t="shared" si="663"/>
        <v>548913</v>
      </c>
    </row>
    <row r="8456" spans="1:15" x14ac:dyDescent="0.25">
      <c r="A8456" s="1">
        <v>45004</v>
      </c>
      <c r="B8456" s="2">
        <v>0.48917824074074073</v>
      </c>
      <c r="C8456">
        <v>792</v>
      </c>
      <c r="D8456">
        <v>0</v>
      </c>
      <c r="E8456">
        <v>43</v>
      </c>
      <c r="F8456">
        <v>8</v>
      </c>
      <c r="G8456">
        <v>24624</v>
      </c>
      <c r="H8456">
        <v>8</v>
      </c>
      <c r="I8456">
        <v>24582</v>
      </c>
      <c r="J8456">
        <v>156</v>
      </c>
      <c r="K8456" s="3">
        <f t="shared" si="660"/>
        <v>0.43</v>
      </c>
      <c r="L8456" s="4">
        <f t="shared" si="661"/>
        <v>45004.489178240743</v>
      </c>
      <c r="M8456" s="5">
        <f t="shared" si="664"/>
        <v>0.33037393770271056</v>
      </c>
      <c r="N8456">
        <f t="shared" si="662"/>
        <v>548870</v>
      </c>
      <c r="O8456">
        <f t="shared" si="663"/>
        <v>548912</v>
      </c>
    </row>
    <row r="8457" spans="1:15" x14ac:dyDescent="0.25">
      <c r="A8457" s="1">
        <v>45004</v>
      </c>
      <c r="B8457" s="2">
        <v>0.48923611111111115</v>
      </c>
      <c r="C8457">
        <v>792</v>
      </c>
      <c r="D8457">
        <v>0</v>
      </c>
      <c r="E8457">
        <v>43</v>
      </c>
      <c r="F8457">
        <v>8</v>
      </c>
      <c r="G8457">
        <v>24624</v>
      </c>
      <c r="H8457">
        <v>8</v>
      </c>
      <c r="I8457">
        <v>24582</v>
      </c>
      <c r="J8457">
        <v>156</v>
      </c>
      <c r="K8457" s="3">
        <f t="shared" si="660"/>
        <v>0.43</v>
      </c>
      <c r="L8457" s="4">
        <f t="shared" si="661"/>
        <v>45004.489236111112</v>
      </c>
      <c r="M8457" s="5">
        <f t="shared" si="664"/>
        <v>0.33161926348142667</v>
      </c>
      <c r="N8457">
        <f t="shared" si="662"/>
        <v>548870</v>
      </c>
      <c r="O8457">
        <f t="shared" si="663"/>
        <v>548912</v>
      </c>
    </row>
    <row r="8458" spans="1:15" x14ac:dyDescent="0.25">
      <c r="A8458" s="1">
        <v>45004</v>
      </c>
      <c r="B8458" s="2">
        <v>0.48929398148148145</v>
      </c>
      <c r="C8458">
        <v>793</v>
      </c>
      <c r="D8458">
        <v>0</v>
      </c>
      <c r="E8458">
        <v>43</v>
      </c>
      <c r="F8458">
        <v>8</v>
      </c>
      <c r="G8458">
        <v>24627</v>
      </c>
      <c r="H8458">
        <v>8</v>
      </c>
      <c r="I8458">
        <v>24582</v>
      </c>
      <c r="J8458">
        <v>156</v>
      </c>
      <c r="K8458" s="3">
        <f t="shared" si="660"/>
        <v>0.43</v>
      </c>
      <c r="L8458" s="4">
        <f t="shared" si="661"/>
        <v>45004.489293981482</v>
      </c>
      <c r="M8458" s="5">
        <f t="shared" si="664"/>
        <v>0.33284902268790884</v>
      </c>
      <c r="N8458">
        <f t="shared" si="662"/>
        <v>548870</v>
      </c>
      <c r="O8458">
        <f t="shared" si="663"/>
        <v>548915</v>
      </c>
    </row>
    <row r="8459" spans="1:15" x14ac:dyDescent="0.25">
      <c r="A8459" s="1">
        <v>45004</v>
      </c>
      <c r="B8459" s="2">
        <v>0.48935185185185182</v>
      </c>
      <c r="C8459">
        <v>793</v>
      </c>
      <c r="D8459">
        <v>0</v>
      </c>
      <c r="E8459">
        <v>43</v>
      </c>
      <c r="F8459">
        <v>8</v>
      </c>
      <c r="G8459">
        <v>24627</v>
      </c>
      <c r="H8459">
        <v>8</v>
      </c>
      <c r="I8459">
        <v>24582</v>
      </c>
      <c r="J8459">
        <v>156</v>
      </c>
      <c r="K8459" s="3">
        <f t="shared" si="660"/>
        <v>0.43</v>
      </c>
      <c r="L8459" s="4">
        <f t="shared" si="661"/>
        <v>45004.489351851851</v>
      </c>
      <c r="M8459" s="5">
        <f t="shared" si="664"/>
        <v>0.33406340990430999</v>
      </c>
      <c r="N8459">
        <f t="shared" si="662"/>
        <v>548870</v>
      </c>
      <c r="O8459">
        <f t="shared" si="663"/>
        <v>548915</v>
      </c>
    </row>
    <row r="8460" spans="1:15" x14ac:dyDescent="0.25">
      <c r="A8460" s="1">
        <v>45004</v>
      </c>
      <c r="B8460" s="2">
        <v>0.48940972222222223</v>
      </c>
      <c r="C8460">
        <v>793</v>
      </c>
      <c r="D8460">
        <v>0</v>
      </c>
      <c r="E8460">
        <v>43</v>
      </c>
      <c r="F8460">
        <v>8</v>
      </c>
      <c r="G8460">
        <v>24626</v>
      </c>
      <c r="H8460">
        <v>8</v>
      </c>
      <c r="I8460">
        <v>24581</v>
      </c>
      <c r="J8460">
        <v>156</v>
      </c>
      <c r="K8460" s="3">
        <f t="shared" si="660"/>
        <v>0.43</v>
      </c>
      <c r="L8460" s="4">
        <f t="shared" si="661"/>
        <v>45004.48940972222</v>
      </c>
      <c r="M8460" s="5">
        <f t="shared" si="664"/>
        <v>0.3352626172805061</v>
      </c>
      <c r="N8460">
        <f t="shared" si="662"/>
        <v>548869</v>
      </c>
      <c r="O8460">
        <f t="shared" si="663"/>
        <v>548914</v>
      </c>
    </row>
    <row r="8461" spans="1:15" x14ac:dyDescent="0.25">
      <c r="A8461" s="1">
        <v>45004</v>
      </c>
      <c r="B8461" s="2">
        <v>0.48946759259259259</v>
      </c>
      <c r="C8461">
        <v>794</v>
      </c>
      <c r="D8461">
        <v>0</v>
      </c>
      <c r="E8461">
        <v>43</v>
      </c>
      <c r="F8461">
        <v>8</v>
      </c>
      <c r="G8461">
        <v>24624</v>
      </c>
      <c r="H8461">
        <v>8</v>
      </c>
      <c r="I8461">
        <v>24581</v>
      </c>
      <c r="J8461">
        <v>156</v>
      </c>
      <c r="K8461" s="3">
        <f t="shared" si="660"/>
        <v>0.43</v>
      </c>
      <c r="L8461" s="4">
        <f t="shared" si="661"/>
        <v>45004.48946759259</v>
      </c>
      <c r="M8461" s="5">
        <f t="shared" si="664"/>
        <v>0.33644683456449975</v>
      </c>
      <c r="N8461">
        <f t="shared" si="662"/>
        <v>548869</v>
      </c>
      <c r="O8461">
        <f t="shared" si="663"/>
        <v>548912</v>
      </c>
    </row>
    <row r="8462" spans="1:15" x14ac:dyDescent="0.25">
      <c r="A8462" s="1">
        <v>45004</v>
      </c>
      <c r="B8462" s="2">
        <v>0.48952546296296301</v>
      </c>
      <c r="C8462">
        <v>794</v>
      </c>
      <c r="D8462">
        <v>0</v>
      </c>
      <c r="E8462">
        <v>43</v>
      </c>
      <c r="F8462">
        <v>8</v>
      </c>
      <c r="G8462">
        <v>24625</v>
      </c>
      <c r="H8462">
        <v>8</v>
      </c>
      <c r="I8462">
        <v>24581</v>
      </c>
      <c r="J8462">
        <v>156</v>
      </c>
      <c r="K8462" s="3">
        <f t="shared" si="660"/>
        <v>0.43</v>
      </c>
      <c r="L8462" s="4">
        <f t="shared" si="661"/>
        <v>45004.489525462966</v>
      </c>
      <c r="M8462" s="5">
        <f t="shared" si="664"/>
        <v>0.33761624913244348</v>
      </c>
      <c r="N8462">
        <f t="shared" si="662"/>
        <v>548869</v>
      </c>
      <c r="O8462">
        <f t="shared" si="663"/>
        <v>548913</v>
      </c>
    </row>
    <row r="8463" spans="1:15" x14ac:dyDescent="0.25">
      <c r="A8463" s="1">
        <v>45004</v>
      </c>
      <c r="B8463" s="2">
        <v>0.48958333333333331</v>
      </c>
      <c r="C8463">
        <v>794</v>
      </c>
      <c r="D8463">
        <v>0</v>
      </c>
      <c r="E8463">
        <v>43</v>
      </c>
      <c r="F8463">
        <v>8</v>
      </c>
      <c r="G8463">
        <v>24625</v>
      </c>
      <c r="H8463">
        <v>8</v>
      </c>
      <c r="I8463">
        <v>24581</v>
      </c>
      <c r="J8463">
        <v>156</v>
      </c>
      <c r="K8463" s="3">
        <f t="shared" si="660"/>
        <v>0.43</v>
      </c>
      <c r="L8463" s="4">
        <f t="shared" si="661"/>
        <v>45004.489583333336</v>
      </c>
      <c r="M8463" s="5">
        <f t="shared" si="664"/>
        <v>0.33877104601828795</v>
      </c>
      <c r="N8463">
        <f t="shared" si="662"/>
        <v>548869</v>
      </c>
      <c r="O8463">
        <f t="shared" si="663"/>
        <v>548913</v>
      </c>
    </row>
    <row r="8464" spans="1:15" x14ac:dyDescent="0.25">
      <c r="A8464" s="1">
        <v>45004</v>
      </c>
      <c r="B8464" s="2">
        <v>0.48964120370370368</v>
      </c>
      <c r="C8464">
        <v>794</v>
      </c>
      <c r="D8464">
        <v>0</v>
      </c>
      <c r="E8464">
        <v>43</v>
      </c>
      <c r="F8464">
        <v>8</v>
      </c>
      <c r="G8464">
        <v>24625</v>
      </c>
      <c r="H8464">
        <v>8</v>
      </c>
      <c r="I8464">
        <v>24581</v>
      </c>
      <c r="J8464">
        <v>156</v>
      </c>
      <c r="K8464" s="3">
        <f t="shared" si="660"/>
        <v>0.43</v>
      </c>
      <c r="L8464" s="4">
        <f t="shared" si="661"/>
        <v>45004.489641203705</v>
      </c>
      <c r="M8464" s="5">
        <f t="shared" si="664"/>
        <v>0.33991140794305935</v>
      </c>
      <c r="N8464">
        <f t="shared" si="662"/>
        <v>548869</v>
      </c>
      <c r="O8464">
        <f t="shared" si="663"/>
        <v>548913</v>
      </c>
    </row>
    <row r="8465" spans="1:15" x14ac:dyDescent="0.25">
      <c r="A8465" s="1">
        <v>45004</v>
      </c>
      <c r="B8465" s="2">
        <v>0.48969907407407409</v>
      </c>
      <c r="C8465">
        <v>795</v>
      </c>
      <c r="D8465">
        <v>0</v>
      </c>
      <c r="E8465">
        <v>43</v>
      </c>
      <c r="F8465">
        <v>8</v>
      </c>
      <c r="G8465">
        <v>24627</v>
      </c>
      <c r="H8465">
        <v>8</v>
      </c>
      <c r="I8465">
        <v>24581</v>
      </c>
      <c r="J8465">
        <v>156</v>
      </c>
      <c r="K8465" s="3">
        <f t="shared" si="660"/>
        <v>0.43</v>
      </c>
      <c r="L8465" s="4">
        <f t="shared" si="661"/>
        <v>45004.489699074074</v>
      </c>
      <c r="M8465" s="5">
        <f t="shared" si="664"/>
        <v>0.34103751534377114</v>
      </c>
      <c r="N8465">
        <f t="shared" si="662"/>
        <v>548869</v>
      </c>
      <c r="O8465">
        <f t="shared" si="663"/>
        <v>548915</v>
      </c>
    </row>
    <row r="8466" spans="1:15" x14ac:dyDescent="0.25">
      <c r="A8466" s="1">
        <v>45004</v>
      </c>
      <c r="B8466" s="2">
        <v>0.48975694444444445</v>
      </c>
      <c r="C8466">
        <v>795</v>
      </c>
      <c r="D8466">
        <v>0</v>
      </c>
      <c r="E8466">
        <v>43</v>
      </c>
      <c r="F8466">
        <v>8</v>
      </c>
      <c r="G8466">
        <v>24627</v>
      </c>
      <c r="H8466">
        <v>8</v>
      </c>
      <c r="I8466">
        <v>24580</v>
      </c>
      <c r="J8466">
        <v>156</v>
      </c>
      <c r="K8466" s="3">
        <f t="shared" si="660"/>
        <v>0.43</v>
      </c>
      <c r="L8466" s="4">
        <f t="shared" si="661"/>
        <v>45004.489756944444</v>
      </c>
      <c r="M8466" s="5">
        <f t="shared" si="664"/>
        <v>0.34214954640197398</v>
      </c>
      <c r="N8466">
        <f t="shared" si="662"/>
        <v>548868</v>
      </c>
      <c r="O8466">
        <f t="shared" si="663"/>
        <v>548915</v>
      </c>
    </row>
    <row r="8467" spans="1:15" x14ac:dyDescent="0.25">
      <c r="A8467" s="1">
        <v>45004</v>
      </c>
      <c r="B8467" s="2">
        <v>0.48981481481481487</v>
      </c>
      <c r="C8467">
        <v>795</v>
      </c>
      <c r="D8467">
        <v>0</v>
      </c>
      <c r="E8467">
        <v>43</v>
      </c>
      <c r="F8467">
        <v>8</v>
      </c>
      <c r="G8467">
        <v>24626</v>
      </c>
      <c r="H8467">
        <v>8</v>
      </c>
      <c r="I8467">
        <v>24580</v>
      </c>
      <c r="J8467">
        <v>156</v>
      </c>
      <c r="K8467" s="3">
        <f t="shared" si="660"/>
        <v>0.43</v>
      </c>
      <c r="L8467" s="4">
        <f t="shared" si="661"/>
        <v>45004.489814814813</v>
      </c>
      <c r="M8467" s="5">
        <f t="shared" si="664"/>
        <v>0.34324767707194931</v>
      </c>
      <c r="N8467">
        <f t="shared" si="662"/>
        <v>548868</v>
      </c>
      <c r="O8467">
        <f t="shared" si="663"/>
        <v>548914</v>
      </c>
    </row>
    <row r="8468" spans="1:15" x14ac:dyDescent="0.25">
      <c r="A8468" s="1">
        <v>45004</v>
      </c>
      <c r="B8468" s="2">
        <v>0.48987268518518517</v>
      </c>
      <c r="C8468">
        <v>795</v>
      </c>
      <c r="D8468">
        <v>0</v>
      </c>
      <c r="E8468">
        <v>43</v>
      </c>
      <c r="F8468">
        <v>8</v>
      </c>
      <c r="G8468">
        <v>24626</v>
      </c>
      <c r="H8468">
        <v>8</v>
      </c>
      <c r="I8468">
        <v>24580</v>
      </c>
      <c r="J8468">
        <v>156</v>
      </c>
      <c r="K8468" s="3">
        <f t="shared" si="660"/>
        <v>0.43</v>
      </c>
      <c r="L8468" s="4">
        <f t="shared" si="661"/>
        <v>45004.489872685182</v>
      </c>
      <c r="M8468" s="5">
        <f t="shared" si="664"/>
        <v>0.34433208110854996</v>
      </c>
      <c r="N8468">
        <f t="shared" si="662"/>
        <v>548868</v>
      </c>
      <c r="O8468">
        <f t="shared" si="663"/>
        <v>548914</v>
      </c>
    </row>
    <row r="8469" spans="1:15" x14ac:dyDescent="0.25">
      <c r="A8469" s="1">
        <v>45004</v>
      </c>
      <c r="B8469" s="2">
        <v>0.48993055555555554</v>
      </c>
      <c r="C8469">
        <v>796</v>
      </c>
      <c r="D8469">
        <v>0</v>
      </c>
      <c r="E8469">
        <v>43</v>
      </c>
      <c r="F8469">
        <v>8</v>
      </c>
      <c r="G8469">
        <v>24629</v>
      </c>
      <c r="H8469">
        <v>8</v>
      </c>
      <c r="I8469">
        <v>24580</v>
      </c>
      <c r="J8469">
        <v>156</v>
      </c>
      <c r="K8469" s="3">
        <f t="shared" si="660"/>
        <v>0.43</v>
      </c>
      <c r="L8469" s="4">
        <f t="shared" si="661"/>
        <v>45004.489930555559</v>
      </c>
      <c r="M8469" s="5">
        <f t="shared" si="664"/>
        <v>0.34540293009469308</v>
      </c>
      <c r="N8469">
        <f t="shared" si="662"/>
        <v>548868</v>
      </c>
      <c r="O8469">
        <f t="shared" si="663"/>
        <v>548917</v>
      </c>
    </row>
    <row r="8470" spans="1:15" x14ac:dyDescent="0.25">
      <c r="A8470" s="1">
        <v>45004</v>
      </c>
      <c r="B8470" s="2">
        <v>0.48998842592592595</v>
      </c>
      <c r="C8470">
        <v>796</v>
      </c>
      <c r="D8470">
        <v>0</v>
      </c>
      <c r="E8470">
        <v>43</v>
      </c>
      <c r="F8470">
        <v>8</v>
      </c>
      <c r="G8470">
        <v>24629</v>
      </c>
      <c r="H8470">
        <v>8</v>
      </c>
      <c r="I8470">
        <v>24580</v>
      </c>
      <c r="J8470">
        <v>156</v>
      </c>
      <c r="K8470" s="3">
        <f t="shared" si="660"/>
        <v>0.43</v>
      </c>
      <c r="L8470" s="4">
        <f t="shared" si="661"/>
        <v>45004.489988425928</v>
      </c>
      <c r="M8470" s="5">
        <f t="shared" si="664"/>
        <v>0.34646039346850943</v>
      </c>
      <c r="N8470">
        <f t="shared" si="662"/>
        <v>548868</v>
      </c>
      <c r="O8470">
        <f t="shared" si="663"/>
        <v>548917</v>
      </c>
    </row>
    <row r="8471" spans="1:15" x14ac:dyDescent="0.25">
      <c r="A8471" s="1">
        <v>45004</v>
      </c>
      <c r="B8471" s="2">
        <v>0.49004629629629631</v>
      </c>
      <c r="C8471">
        <v>796</v>
      </c>
      <c r="D8471">
        <v>0</v>
      </c>
      <c r="E8471">
        <v>43</v>
      </c>
      <c r="F8471">
        <v>8</v>
      </c>
      <c r="G8471">
        <v>24628</v>
      </c>
      <c r="H8471">
        <v>8</v>
      </c>
      <c r="I8471">
        <v>24580</v>
      </c>
      <c r="J8471">
        <v>156</v>
      </c>
      <c r="K8471" s="3">
        <f t="shared" si="660"/>
        <v>0.43</v>
      </c>
      <c r="L8471" s="4">
        <f t="shared" si="661"/>
        <v>45004.490046296298</v>
      </c>
      <c r="M8471" s="5">
        <f t="shared" si="664"/>
        <v>0.34750463855015307</v>
      </c>
      <c r="N8471">
        <f t="shared" si="662"/>
        <v>548868</v>
      </c>
      <c r="O8471">
        <f t="shared" si="663"/>
        <v>548916</v>
      </c>
    </row>
    <row r="8472" spans="1:15" x14ac:dyDescent="0.25">
      <c r="A8472" s="1">
        <v>45004</v>
      </c>
      <c r="B8472" s="2">
        <v>0.49010416666666662</v>
      </c>
      <c r="C8472">
        <v>794</v>
      </c>
      <c r="D8472">
        <v>0</v>
      </c>
      <c r="E8472">
        <v>44</v>
      </c>
      <c r="F8472">
        <v>8</v>
      </c>
      <c r="G8472">
        <v>24624</v>
      </c>
      <c r="H8472">
        <v>8</v>
      </c>
      <c r="I8472">
        <v>24580</v>
      </c>
      <c r="J8472">
        <v>156</v>
      </c>
      <c r="K8472" s="3">
        <f t="shared" si="660"/>
        <v>0.44</v>
      </c>
      <c r="L8472" s="4">
        <f t="shared" si="661"/>
        <v>45004.490104166667</v>
      </c>
      <c r="M8472" s="5">
        <f t="shared" si="664"/>
        <v>0.34866083056827613</v>
      </c>
      <c r="N8472">
        <f t="shared" si="662"/>
        <v>548868</v>
      </c>
      <c r="O8472">
        <f t="shared" si="663"/>
        <v>548912</v>
      </c>
    </row>
    <row r="8473" spans="1:15" x14ac:dyDescent="0.25">
      <c r="A8473" s="1">
        <v>45004</v>
      </c>
      <c r="B8473" s="2">
        <v>0.49016203703703703</v>
      </c>
      <c r="C8473">
        <v>794</v>
      </c>
      <c r="D8473">
        <v>0</v>
      </c>
      <c r="E8473">
        <v>44</v>
      </c>
      <c r="F8473">
        <v>8</v>
      </c>
      <c r="G8473">
        <v>24625</v>
      </c>
      <c r="H8473">
        <v>8</v>
      </c>
      <c r="I8473">
        <v>24580</v>
      </c>
      <c r="J8473">
        <v>156</v>
      </c>
      <c r="K8473" s="3">
        <f t="shared" si="660"/>
        <v>0.44</v>
      </c>
      <c r="L8473" s="4">
        <f t="shared" si="661"/>
        <v>45004.490162037036</v>
      </c>
      <c r="M8473" s="5">
        <f t="shared" si="664"/>
        <v>0.34980257018617267</v>
      </c>
      <c r="N8473">
        <f t="shared" si="662"/>
        <v>548868</v>
      </c>
      <c r="O8473">
        <f t="shared" si="663"/>
        <v>548913</v>
      </c>
    </row>
    <row r="8474" spans="1:15" x14ac:dyDescent="0.25">
      <c r="A8474" s="1">
        <v>45004</v>
      </c>
      <c r="B8474" s="2">
        <v>0.4902199074074074</v>
      </c>
      <c r="C8474">
        <v>794</v>
      </c>
      <c r="D8474">
        <v>0</v>
      </c>
      <c r="E8474">
        <v>44</v>
      </c>
      <c r="F8474">
        <v>8</v>
      </c>
      <c r="G8474">
        <v>24625</v>
      </c>
      <c r="H8474">
        <v>8</v>
      </c>
      <c r="I8474">
        <v>24580</v>
      </c>
      <c r="J8474">
        <v>156</v>
      </c>
      <c r="K8474" s="3">
        <f t="shared" si="660"/>
        <v>0.44</v>
      </c>
      <c r="L8474" s="4">
        <f t="shared" si="661"/>
        <v>45004.490219907406</v>
      </c>
      <c r="M8474" s="5">
        <f t="shared" si="664"/>
        <v>0.35093003805884548</v>
      </c>
      <c r="N8474">
        <f t="shared" si="662"/>
        <v>548868</v>
      </c>
      <c r="O8474">
        <f t="shared" si="663"/>
        <v>548913</v>
      </c>
    </row>
    <row r="8475" spans="1:15" x14ac:dyDescent="0.25">
      <c r="A8475" s="1">
        <v>45004</v>
      </c>
      <c r="B8475" s="2">
        <v>0.49027777777777781</v>
      </c>
      <c r="C8475">
        <v>795</v>
      </c>
      <c r="D8475">
        <v>0</v>
      </c>
      <c r="E8475">
        <v>44</v>
      </c>
      <c r="F8475">
        <v>8</v>
      </c>
      <c r="G8475">
        <v>24624</v>
      </c>
      <c r="H8475">
        <v>8</v>
      </c>
      <c r="I8475">
        <v>24579</v>
      </c>
      <c r="J8475">
        <v>156</v>
      </c>
      <c r="K8475" s="3">
        <f t="shared" si="660"/>
        <v>0.44</v>
      </c>
      <c r="L8475" s="4">
        <f t="shared" si="661"/>
        <v>45004.490277777775</v>
      </c>
      <c r="M8475" s="5">
        <f t="shared" si="664"/>
        <v>0.35204341258310989</v>
      </c>
      <c r="N8475">
        <f t="shared" si="662"/>
        <v>548867</v>
      </c>
      <c r="O8475">
        <f t="shared" si="663"/>
        <v>548912</v>
      </c>
    </row>
    <row r="8476" spans="1:15" x14ac:dyDescent="0.25">
      <c r="A8476" s="1">
        <v>45004</v>
      </c>
      <c r="B8476" s="2">
        <v>0.49033564814814817</v>
      </c>
      <c r="C8476">
        <v>795</v>
      </c>
      <c r="D8476">
        <v>0</v>
      </c>
      <c r="E8476">
        <v>44</v>
      </c>
      <c r="F8476">
        <v>8</v>
      </c>
      <c r="G8476">
        <v>24624</v>
      </c>
      <c r="H8476">
        <v>8</v>
      </c>
      <c r="I8476">
        <v>24579</v>
      </c>
      <c r="J8476">
        <v>156</v>
      </c>
      <c r="K8476" s="3">
        <f t="shared" si="660"/>
        <v>0.44</v>
      </c>
      <c r="L8476" s="4">
        <f t="shared" si="661"/>
        <v>45004.490335648145</v>
      </c>
      <c r="M8476" s="5">
        <f t="shared" si="664"/>
        <v>0.353142869925821</v>
      </c>
      <c r="N8476">
        <f t="shared" si="662"/>
        <v>548867</v>
      </c>
      <c r="O8476">
        <f t="shared" si="663"/>
        <v>548912</v>
      </c>
    </row>
    <row r="8477" spans="1:15" x14ac:dyDescent="0.25">
      <c r="A8477" s="1">
        <v>45004</v>
      </c>
      <c r="B8477" s="2">
        <v>0.49039351851851848</v>
      </c>
      <c r="C8477">
        <v>795</v>
      </c>
      <c r="D8477">
        <v>0</v>
      </c>
      <c r="E8477">
        <v>44</v>
      </c>
      <c r="F8477">
        <v>8</v>
      </c>
      <c r="G8477">
        <v>24624</v>
      </c>
      <c r="H8477">
        <v>8</v>
      </c>
      <c r="I8477">
        <v>24579</v>
      </c>
      <c r="J8477">
        <v>156</v>
      </c>
      <c r="K8477" s="3">
        <f t="shared" si="660"/>
        <v>0.44</v>
      </c>
      <c r="L8477" s="4">
        <f t="shared" si="661"/>
        <v>45004.490393518521</v>
      </c>
      <c r="M8477" s="5">
        <f t="shared" si="664"/>
        <v>0.35422858405174823</v>
      </c>
      <c r="N8477">
        <f t="shared" si="662"/>
        <v>548867</v>
      </c>
      <c r="O8477">
        <f t="shared" si="663"/>
        <v>548912</v>
      </c>
    </row>
    <row r="8478" spans="1:15" x14ac:dyDescent="0.25">
      <c r="A8478" s="1">
        <v>45004</v>
      </c>
      <c r="B8478" s="2">
        <v>0.4904513888888889</v>
      </c>
      <c r="C8478">
        <v>795</v>
      </c>
      <c r="D8478">
        <v>0</v>
      </c>
      <c r="E8478">
        <v>44</v>
      </c>
      <c r="F8478">
        <v>8</v>
      </c>
      <c r="G8478">
        <v>24624</v>
      </c>
      <c r="H8478">
        <v>8</v>
      </c>
      <c r="I8478">
        <v>24579</v>
      </c>
      <c r="J8478">
        <v>156</v>
      </c>
      <c r="K8478" s="3">
        <f t="shared" si="660"/>
        <v>0.44</v>
      </c>
      <c r="L8478" s="4">
        <f t="shared" si="661"/>
        <v>45004.490451388891</v>
      </c>
      <c r="M8478" s="5">
        <f t="shared" si="664"/>
        <v>0.35530072675110136</v>
      </c>
      <c r="N8478">
        <f t="shared" si="662"/>
        <v>548867</v>
      </c>
      <c r="O8478">
        <f t="shared" si="663"/>
        <v>548912</v>
      </c>
    </row>
    <row r="8479" spans="1:15" x14ac:dyDescent="0.25">
      <c r="A8479" s="1">
        <v>45004</v>
      </c>
      <c r="B8479" s="2">
        <v>0.49050925925925926</v>
      </c>
      <c r="C8479">
        <v>793</v>
      </c>
      <c r="D8479">
        <v>0</v>
      </c>
      <c r="E8479">
        <v>45</v>
      </c>
      <c r="F8479">
        <v>8</v>
      </c>
      <c r="G8479">
        <v>24624</v>
      </c>
      <c r="H8479">
        <v>8</v>
      </c>
      <c r="I8479">
        <v>24579</v>
      </c>
      <c r="J8479">
        <v>156</v>
      </c>
      <c r="K8479" s="3">
        <f t="shared" si="660"/>
        <v>0.45</v>
      </c>
      <c r="L8479" s="4">
        <f t="shared" si="661"/>
        <v>45004.49050925926</v>
      </c>
      <c r="M8479" s="5">
        <f t="shared" si="664"/>
        <v>0.3564844676667126</v>
      </c>
      <c r="N8479">
        <f t="shared" si="662"/>
        <v>548867</v>
      </c>
      <c r="O8479">
        <f t="shared" si="663"/>
        <v>548912</v>
      </c>
    </row>
    <row r="8480" spans="1:15" x14ac:dyDescent="0.25">
      <c r="A8480" s="1">
        <v>45004</v>
      </c>
      <c r="B8480" s="2">
        <v>0.49056712962962962</v>
      </c>
      <c r="C8480">
        <v>793</v>
      </c>
      <c r="D8480">
        <v>0</v>
      </c>
      <c r="E8480">
        <v>45</v>
      </c>
      <c r="F8480">
        <v>8</v>
      </c>
      <c r="G8480">
        <v>24625</v>
      </c>
      <c r="H8480">
        <v>8</v>
      </c>
      <c r="I8480">
        <v>24579</v>
      </c>
      <c r="J8480">
        <v>156</v>
      </c>
      <c r="K8480" s="3">
        <f t="shared" si="660"/>
        <v>0.45</v>
      </c>
      <c r="L8480" s="4">
        <f t="shared" si="661"/>
        <v>45004.490567129629</v>
      </c>
      <c r="M8480" s="5">
        <f t="shared" si="664"/>
        <v>0.35765341182087867</v>
      </c>
      <c r="N8480">
        <f t="shared" si="662"/>
        <v>548867</v>
      </c>
      <c r="O8480">
        <f t="shared" si="663"/>
        <v>548913</v>
      </c>
    </row>
    <row r="8481" spans="1:15" x14ac:dyDescent="0.25">
      <c r="A8481" s="1">
        <v>45004</v>
      </c>
      <c r="B8481" s="2">
        <v>0.49062500000000003</v>
      </c>
      <c r="C8481">
        <v>791</v>
      </c>
      <c r="D8481">
        <v>0</v>
      </c>
      <c r="E8481">
        <v>46</v>
      </c>
      <c r="F8481">
        <v>8</v>
      </c>
      <c r="G8481">
        <v>24626</v>
      </c>
      <c r="H8481">
        <v>8</v>
      </c>
      <c r="I8481">
        <v>24578</v>
      </c>
      <c r="J8481">
        <v>156</v>
      </c>
      <c r="K8481" s="3">
        <f t="shared" si="660"/>
        <v>0.46</v>
      </c>
      <c r="L8481" s="4">
        <f t="shared" si="661"/>
        <v>45004.490624999999</v>
      </c>
      <c r="M8481" s="5">
        <f t="shared" si="664"/>
        <v>0.35893274417311771</v>
      </c>
      <c r="N8481">
        <f t="shared" si="662"/>
        <v>548866</v>
      </c>
      <c r="O8481">
        <f t="shared" si="663"/>
        <v>548914</v>
      </c>
    </row>
    <row r="8482" spans="1:15" x14ac:dyDescent="0.25">
      <c r="A8482" s="1">
        <v>45004</v>
      </c>
      <c r="B8482" s="2">
        <v>0.49068287037037034</v>
      </c>
      <c r="C8482">
        <v>791</v>
      </c>
      <c r="D8482">
        <v>0</v>
      </c>
      <c r="E8482">
        <v>46</v>
      </c>
      <c r="F8482">
        <v>8</v>
      </c>
      <c r="G8482">
        <v>24626</v>
      </c>
      <c r="H8482">
        <v>8</v>
      </c>
      <c r="I8482">
        <v>24578</v>
      </c>
      <c r="J8482">
        <v>156</v>
      </c>
      <c r="K8482" s="3">
        <f t="shared" si="660"/>
        <v>0.46</v>
      </c>
      <c r="L8482" s="4">
        <f t="shared" si="661"/>
        <v>45004.490682870368</v>
      </c>
      <c r="M8482" s="5">
        <f t="shared" si="664"/>
        <v>0.36019608487095373</v>
      </c>
      <c r="N8482">
        <f t="shared" si="662"/>
        <v>548866</v>
      </c>
      <c r="O8482">
        <f t="shared" si="663"/>
        <v>548914</v>
      </c>
    </row>
    <row r="8483" spans="1:15" x14ac:dyDescent="0.25">
      <c r="A8483" s="1">
        <v>45004</v>
      </c>
      <c r="B8483" s="2">
        <v>0.49074074074074076</v>
      </c>
      <c r="C8483">
        <v>792</v>
      </c>
      <c r="D8483">
        <v>0</v>
      </c>
      <c r="E8483">
        <v>46</v>
      </c>
      <c r="F8483">
        <v>8</v>
      </c>
      <c r="G8483">
        <v>24626</v>
      </c>
      <c r="H8483">
        <v>8</v>
      </c>
      <c r="I8483">
        <v>24578</v>
      </c>
      <c r="J8483">
        <v>156</v>
      </c>
      <c r="K8483" s="3">
        <f t="shared" si="660"/>
        <v>0.46</v>
      </c>
      <c r="L8483" s="4">
        <f t="shared" si="661"/>
        <v>45004.490740740737</v>
      </c>
      <c r="M8483" s="5">
        <f t="shared" si="664"/>
        <v>0.36144363381006678</v>
      </c>
      <c r="N8483">
        <f t="shared" si="662"/>
        <v>548866</v>
      </c>
      <c r="O8483">
        <f t="shared" si="663"/>
        <v>548914</v>
      </c>
    </row>
    <row r="8484" spans="1:15" x14ac:dyDescent="0.25">
      <c r="A8484" s="1">
        <v>45004</v>
      </c>
      <c r="B8484" s="2">
        <v>0.49079861111111112</v>
      </c>
      <c r="C8484">
        <v>792</v>
      </c>
      <c r="D8484">
        <v>0</v>
      </c>
      <c r="E8484">
        <v>46</v>
      </c>
      <c r="F8484">
        <v>8</v>
      </c>
      <c r="G8484">
        <v>24626</v>
      </c>
      <c r="H8484">
        <v>8</v>
      </c>
      <c r="I8484">
        <v>24578</v>
      </c>
      <c r="J8484">
        <v>156</v>
      </c>
      <c r="K8484" s="3">
        <f t="shared" si="660"/>
        <v>0.46</v>
      </c>
      <c r="L8484" s="4">
        <f t="shared" si="661"/>
        <v>45004.490798611114</v>
      </c>
      <c r="M8484" s="5">
        <f t="shared" si="664"/>
        <v>0.36267558838744096</v>
      </c>
      <c r="N8484">
        <f t="shared" si="662"/>
        <v>548866</v>
      </c>
      <c r="O8484">
        <f t="shared" si="663"/>
        <v>548914</v>
      </c>
    </row>
    <row r="8485" spans="1:15" x14ac:dyDescent="0.25">
      <c r="A8485" s="1">
        <v>45004</v>
      </c>
      <c r="B8485" s="2">
        <v>0.49085648148148148</v>
      </c>
      <c r="C8485">
        <v>792</v>
      </c>
      <c r="D8485">
        <v>0</v>
      </c>
      <c r="E8485">
        <v>46</v>
      </c>
      <c r="F8485">
        <v>8</v>
      </c>
      <c r="G8485">
        <v>24626</v>
      </c>
      <c r="H8485">
        <v>8</v>
      </c>
      <c r="I8485">
        <v>24578</v>
      </c>
      <c r="J8485">
        <v>156</v>
      </c>
      <c r="K8485" s="3">
        <f t="shared" si="660"/>
        <v>0.46</v>
      </c>
      <c r="L8485" s="4">
        <f t="shared" si="661"/>
        <v>45004.490856481483</v>
      </c>
      <c r="M8485" s="5">
        <f t="shared" si="664"/>
        <v>0.36389214353259797</v>
      </c>
      <c r="N8485">
        <f t="shared" si="662"/>
        <v>548866</v>
      </c>
      <c r="O8485">
        <f t="shared" si="663"/>
        <v>548914</v>
      </c>
    </row>
    <row r="8486" spans="1:15" x14ac:dyDescent="0.25">
      <c r="A8486" s="1">
        <v>45004</v>
      </c>
      <c r="B8486" s="2">
        <v>0.49091435185185189</v>
      </c>
      <c r="C8486">
        <v>790</v>
      </c>
      <c r="D8486">
        <v>0</v>
      </c>
      <c r="E8486">
        <v>47</v>
      </c>
      <c r="F8486">
        <v>8</v>
      </c>
      <c r="G8486">
        <v>24625</v>
      </c>
      <c r="H8486">
        <v>8</v>
      </c>
      <c r="I8486">
        <v>24578</v>
      </c>
      <c r="J8486">
        <v>156</v>
      </c>
      <c r="K8486" s="3">
        <f t="shared" si="660"/>
        <v>0.47</v>
      </c>
      <c r="L8486" s="4">
        <f t="shared" si="661"/>
        <v>45004.490914351853</v>
      </c>
      <c r="M8486" s="5">
        <f t="shared" si="664"/>
        <v>0.36521849173844051</v>
      </c>
      <c r="N8486">
        <f t="shared" si="662"/>
        <v>548866</v>
      </c>
      <c r="O8486">
        <f t="shared" si="663"/>
        <v>548913</v>
      </c>
    </row>
    <row r="8487" spans="1:15" x14ac:dyDescent="0.25">
      <c r="A8487" s="1">
        <v>45004</v>
      </c>
      <c r="B8487" s="2">
        <v>0.4909722222222222</v>
      </c>
      <c r="C8487">
        <v>790</v>
      </c>
      <c r="D8487">
        <v>0</v>
      </c>
      <c r="E8487">
        <v>47</v>
      </c>
      <c r="F8487">
        <v>8</v>
      </c>
      <c r="G8487">
        <v>24624</v>
      </c>
      <c r="H8487">
        <v>8</v>
      </c>
      <c r="I8487">
        <v>24577</v>
      </c>
      <c r="J8487">
        <v>156</v>
      </c>
      <c r="K8487" s="3">
        <f t="shared" si="660"/>
        <v>0.47</v>
      </c>
      <c r="L8487" s="4">
        <f t="shared" si="661"/>
        <v>45004.490972222222</v>
      </c>
      <c r="M8487" s="5">
        <f t="shared" si="664"/>
        <v>0.36652826059171001</v>
      </c>
      <c r="N8487">
        <f t="shared" si="662"/>
        <v>548865</v>
      </c>
      <c r="O8487">
        <f t="shared" si="663"/>
        <v>548912</v>
      </c>
    </row>
    <row r="8488" spans="1:15" x14ac:dyDescent="0.25">
      <c r="A8488" s="1">
        <v>45004</v>
      </c>
      <c r="B8488" s="2">
        <v>0.49103009259259256</v>
      </c>
      <c r="C8488">
        <v>787</v>
      </c>
      <c r="D8488">
        <v>0</v>
      </c>
      <c r="E8488">
        <v>48</v>
      </c>
      <c r="F8488">
        <v>8</v>
      </c>
      <c r="G8488">
        <v>24625</v>
      </c>
      <c r="H8488">
        <v>8</v>
      </c>
      <c r="I8488">
        <v>24577</v>
      </c>
      <c r="J8488">
        <v>156</v>
      </c>
      <c r="K8488" s="3">
        <f t="shared" si="660"/>
        <v>0.48</v>
      </c>
      <c r="L8488" s="4">
        <f t="shared" si="661"/>
        <v>45004.491030092591</v>
      </c>
      <c r="M8488" s="5">
        <f t="shared" si="664"/>
        <v>0.36794665733431364</v>
      </c>
      <c r="N8488">
        <f t="shared" si="662"/>
        <v>548865</v>
      </c>
      <c r="O8488">
        <f t="shared" si="663"/>
        <v>548913</v>
      </c>
    </row>
    <row r="8489" spans="1:15" x14ac:dyDescent="0.25">
      <c r="A8489" s="1">
        <v>45004</v>
      </c>
      <c r="B8489" s="2">
        <v>0.49108796296296298</v>
      </c>
      <c r="C8489">
        <v>788</v>
      </c>
      <c r="D8489">
        <v>0</v>
      </c>
      <c r="E8489">
        <v>48</v>
      </c>
      <c r="F8489">
        <v>8</v>
      </c>
      <c r="G8489">
        <v>24623</v>
      </c>
      <c r="H8489">
        <v>8</v>
      </c>
      <c r="I8489">
        <v>24577</v>
      </c>
      <c r="J8489">
        <v>156</v>
      </c>
      <c r="K8489" s="3">
        <f t="shared" si="660"/>
        <v>0.48</v>
      </c>
      <c r="L8489" s="4">
        <f t="shared" si="661"/>
        <v>45004.491087962961</v>
      </c>
      <c r="M8489" s="5">
        <f t="shared" si="664"/>
        <v>0.36934732411763471</v>
      </c>
      <c r="N8489">
        <f t="shared" si="662"/>
        <v>548865</v>
      </c>
      <c r="O8489">
        <f t="shared" si="663"/>
        <v>548911</v>
      </c>
    </row>
    <row r="8490" spans="1:15" x14ac:dyDescent="0.25">
      <c r="A8490" s="1">
        <v>45004</v>
      </c>
      <c r="B8490" s="2">
        <v>0.49114583333333334</v>
      </c>
      <c r="C8490">
        <v>785</v>
      </c>
      <c r="D8490">
        <v>0</v>
      </c>
      <c r="E8490">
        <v>49</v>
      </c>
      <c r="F8490">
        <v>8</v>
      </c>
      <c r="G8490">
        <v>24625</v>
      </c>
      <c r="H8490">
        <v>8</v>
      </c>
      <c r="I8490">
        <v>24576</v>
      </c>
      <c r="J8490">
        <v>156</v>
      </c>
      <c r="K8490" s="3">
        <f t="shared" si="660"/>
        <v>0.49</v>
      </c>
      <c r="L8490" s="4">
        <f t="shared" si="661"/>
        <v>45004.49114583333</v>
      </c>
      <c r="M8490" s="5">
        <f t="shared" si="664"/>
        <v>0.3708554825661643</v>
      </c>
      <c r="N8490">
        <f t="shared" si="662"/>
        <v>548864</v>
      </c>
      <c r="O8490">
        <f t="shared" si="663"/>
        <v>548913</v>
      </c>
    </row>
    <row r="8491" spans="1:15" x14ac:dyDescent="0.25">
      <c r="A8491" s="1">
        <v>45004</v>
      </c>
      <c r="B8491" s="2">
        <v>0.49120370370370375</v>
      </c>
      <c r="C8491">
        <v>785</v>
      </c>
      <c r="D8491">
        <v>0</v>
      </c>
      <c r="E8491">
        <v>49</v>
      </c>
      <c r="F8491">
        <v>8</v>
      </c>
      <c r="G8491">
        <v>24625</v>
      </c>
      <c r="H8491">
        <v>8</v>
      </c>
      <c r="I8491">
        <v>24576</v>
      </c>
      <c r="J8491">
        <v>156</v>
      </c>
      <c r="K8491" s="3">
        <f t="shared" si="660"/>
        <v>0.49</v>
      </c>
      <c r="L8491" s="4">
        <f t="shared" si="661"/>
        <v>45004.491203703707</v>
      </c>
      <c r="M8491" s="5">
        <f t="shared" si="664"/>
        <v>0.37234478903408724</v>
      </c>
      <c r="N8491">
        <f t="shared" si="662"/>
        <v>548864</v>
      </c>
      <c r="O8491">
        <f t="shared" si="663"/>
        <v>548913</v>
      </c>
    </row>
    <row r="8492" spans="1:15" x14ac:dyDescent="0.25">
      <c r="A8492" s="1">
        <v>45004</v>
      </c>
      <c r="B8492" s="2">
        <v>0.49126157407407406</v>
      </c>
      <c r="C8492">
        <v>786</v>
      </c>
      <c r="D8492">
        <v>0</v>
      </c>
      <c r="E8492">
        <v>49</v>
      </c>
      <c r="F8492">
        <v>8</v>
      </c>
      <c r="G8492">
        <v>24626</v>
      </c>
      <c r="H8492">
        <v>8</v>
      </c>
      <c r="I8492">
        <v>24576</v>
      </c>
      <c r="J8492">
        <v>156</v>
      </c>
      <c r="K8492" s="3">
        <f t="shared" si="660"/>
        <v>0.49</v>
      </c>
      <c r="L8492" s="4">
        <f t="shared" si="661"/>
        <v>45004.491261574076</v>
      </c>
      <c r="M8492" s="5">
        <f t="shared" si="664"/>
        <v>0.37381547917116115</v>
      </c>
      <c r="N8492">
        <f t="shared" si="662"/>
        <v>548864</v>
      </c>
      <c r="O8492">
        <f t="shared" si="663"/>
        <v>548914</v>
      </c>
    </row>
    <row r="8493" spans="1:15" x14ac:dyDescent="0.25">
      <c r="A8493" s="1">
        <v>45004</v>
      </c>
      <c r="B8493" s="2">
        <v>0.49131944444444442</v>
      </c>
      <c r="C8493">
        <v>786</v>
      </c>
      <c r="D8493">
        <v>0</v>
      </c>
      <c r="E8493">
        <v>49</v>
      </c>
      <c r="F8493">
        <v>8</v>
      </c>
      <c r="G8493">
        <v>24626</v>
      </c>
      <c r="H8493">
        <v>8</v>
      </c>
      <c r="I8493">
        <v>24576</v>
      </c>
      <c r="J8493">
        <v>156</v>
      </c>
      <c r="K8493" s="3">
        <f t="shared" si="660"/>
        <v>0.49</v>
      </c>
      <c r="L8493" s="4">
        <f t="shared" si="661"/>
        <v>45004.491319444445</v>
      </c>
      <c r="M8493" s="5">
        <f t="shared" si="664"/>
        <v>0.37526778568152164</v>
      </c>
      <c r="N8493">
        <f t="shared" si="662"/>
        <v>548864</v>
      </c>
      <c r="O8493">
        <f t="shared" si="663"/>
        <v>548914</v>
      </c>
    </row>
    <row r="8494" spans="1:15" x14ac:dyDescent="0.25">
      <c r="A8494" s="1">
        <v>45004</v>
      </c>
      <c r="B8494" s="2">
        <v>0.49137731481481484</v>
      </c>
      <c r="C8494">
        <v>787</v>
      </c>
      <c r="D8494">
        <v>0</v>
      </c>
      <c r="E8494">
        <v>49</v>
      </c>
      <c r="F8494">
        <v>8</v>
      </c>
      <c r="G8494">
        <v>24626</v>
      </c>
      <c r="H8494">
        <v>8</v>
      </c>
      <c r="I8494">
        <v>24576</v>
      </c>
      <c r="J8494">
        <v>156</v>
      </c>
      <c r="K8494" s="3">
        <f t="shared" si="660"/>
        <v>0.49</v>
      </c>
      <c r="L8494" s="4">
        <f t="shared" si="661"/>
        <v>45004.491377314815</v>
      </c>
      <c r="M8494" s="5">
        <f t="shared" si="664"/>
        <v>0.37670193836050264</v>
      </c>
      <c r="N8494">
        <f t="shared" si="662"/>
        <v>548864</v>
      </c>
      <c r="O8494">
        <f t="shared" si="663"/>
        <v>548914</v>
      </c>
    </row>
    <row r="8495" spans="1:15" x14ac:dyDescent="0.25">
      <c r="A8495" s="1">
        <v>45004</v>
      </c>
      <c r="B8495" s="2">
        <v>0.4914351851851852</v>
      </c>
      <c r="C8495">
        <v>788</v>
      </c>
      <c r="D8495">
        <v>0</v>
      </c>
      <c r="E8495">
        <v>49</v>
      </c>
      <c r="F8495">
        <v>8</v>
      </c>
      <c r="G8495">
        <v>24625</v>
      </c>
      <c r="H8495">
        <v>8</v>
      </c>
      <c r="I8495">
        <v>24575</v>
      </c>
      <c r="J8495">
        <v>156</v>
      </c>
      <c r="K8495" s="3">
        <f t="shared" si="660"/>
        <v>0.49</v>
      </c>
      <c r="L8495" s="4">
        <f t="shared" si="661"/>
        <v>45004.491435185184</v>
      </c>
      <c r="M8495" s="5">
        <f t="shared" si="664"/>
        <v>0.37811816413099636</v>
      </c>
      <c r="N8495">
        <f t="shared" si="662"/>
        <v>548863</v>
      </c>
      <c r="O8495">
        <f t="shared" si="663"/>
        <v>548913</v>
      </c>
    </row>
    <row r="8496" spans="1:15" x14ac:dyDescent="0.25">
      <c r="A8496" s="1">
        <v>45004</v>
      </c>
      <c r="B8496" s="2">
        <v>0.4914930555555555</v>
      </c>
      <c r="C8496">
        <v>789</v>
      </c>
      <c r="D8496">
        <v>0</v>
      </c>
      <c r="E8496">
        <v>49</v>
      </c>
      <c r="F8496">
        <v>8</v>
      </c>
      <c r="G8496">
        <v>24625</v>
      </c>
      <c r="H8496">
        <v>8</v>
      </c>
      <c r="I8496">
        <v>24575</v>
      </c>
      <c r="J8496">
        <v>156</v>
      </c>
      <c r="K8496" s="3">
        <f t="shared" si="660"/>
        <v>0.49</v>
      </c>
      <c r="L8496" s="4">
        <f t="shared" si="661"/>
        <v>45004.491493055553</v>
      </c>
      <c r="M8496" s="5">
        <f t="shared" si="664"/>
        <v>0.37951668707935893</v>
      </c>
      <c r="N8496">
        <f t="shared" si="662"/>
        <v>548863</v>
      </c>
      <c r="O8496">
        <f t="shared" si="663"/>
        <v>548913</v>
      </c>
    </row>
    <row r="8497" spans="1:15" x14ac:dyDescent="0.25">
      <c r="A8497" s="1">
        <v>45004</v>
      </c>
      <c r="B8497" s="2">
        <v>0.49155092592592592</v>
      </c>
      <c r="C8497">
        <v>789</v>
      </c>
      <c r="D8497">
        <v>0</v>
      </c>
      <c r="E8497">
        <v>49</v>
      </c>
      <c r="F8497">
        <v>8</v>
      </c>
      <c r="G8497">
        <v>24625</v>
      </c>
      <c r="H8497">
        <v>8</v>
      </c>
      <c r="I8497">
        <v>24575</v>
      </c>
      <c r="J8497">
        <v>156</v>
      </c>
      <c r="K8497" s="3">
        <f t="shared" si="660"/>
        <v>0.49</v>
      </c>
      <c r="L8497" s="4">
        <f t="shared" si="661"/>
        <v>45004.491550925923</v>
      </c>
      <c r="M8497" s="5">
        <f t="shared" si="664"/>
        <v>0.38089772849086695</v>
      </c>
      <c r="N8497">
        <f t="shared" si="662"/>
        <v>548863</v>
      </c>
      <c r="O8497">
        <f t="shared" si="663"/>
        <v>548913</v>
      </c>
    </row>
    <row r="8498" spans="1:15" x14ac:dyDescent="0.25">
      <c r="A8498" s="1">
        <v>45004</v>
      </c>
      <c r="B8498" s="2">
        <v>0.49160879629629628</v>
      </c>
      <c r="C8498">
        <v>789</v>
      </c>
      <c r="D8498">
        <v>0</v>
      </c>
      <c r="E8498">
        <v>49</v>
      </c>
      <c r="F8498">
        <v>8</v>
      </c>
      <c r="G8498">
        <v>24625</v>
      </c>
      <c r="H8498">
        <v>8</v>
      </c>
      <c r="I8498">
        <v>24575</v>
      </c>
      <c r="J8498">
        <v>156</v>
      </c>
      <c r="K8498" s="3">
        <f t="shared" si="660"/>
        <v>0.49</v>
      </c>
      <c r="L8498" s="4">
        <f t="shared" si="661"/>
        <v>45004.491608796299</v>
      </c>
      <c r="M8498" s="5">
        <f t="shared" si="664"/>
        <v>0.38226150688473109</v>
      </c>
      <c r="N8498">
        <f t="shared" si="662"/>
        <v>548863</v>
      </c>
      <c r="O8498">
        <f t="shared" si="663"/>
        <v>548913</v>
      </c>
    </row>
    <row r="8499" spans="1:15" x14ac:dyDescent="0.25">
      <c r="A8499" s="1">
        <v>45004</v>
      </c>
      <c r="B8499" s="2">
        <v>0.4916666666666667</v>
      </c>
      <c r="C8499">
        <v>790</v>
      </c>
      <c r="D8499">
        <v>0</v>
      </c>
      <c r="E8499">
        <v>49</v>
      </c>
      <c r="F8499">
        <v>8</v>
      </c>
      <c r="G8499">
        <v>24626</v>
      </c>
      <c r="H8499">
        <v>8</v>
      </c>
      <c r="I8499">
        <v>24575</v>
      </c>
      <c r="J8499">
        <v>156</v>
      </c>
      <c r="K8499" s="3">
        <f t="shared" si="660"/>
        <v>0.49</v>
      </c>
      <c r="L8499" s="4">
        <f t="shared" si="661"/>
        <v>45004.491666666669</v>
      </c>
      <c r="M8499" s="5">
        <f t="shared" si="664"/>
        <v>0.38360823804867195</v>
      </c>
      <c r="N8499">
        <f t="shared" si="662"/>
        <v>548863</v>
      </c>
      <c r="O8499">
        <f t="shared" si="663"/>
        <v>548914</v>
      </c>
    </row>
    <row r="8500" spans="1:15" x14ac:dyDescent="0.25">
      <c r="A8500" s="1">
        <v>45004</v>
      </c>
      <c r="B8500" s="2">
        <v>0.49172453703703706</v>
      </c>
      <c r="C8500">
        <v>790</v>
      </c>
      <c r="D8500">
        <v>0</v>
      </c>
      <c r="E8500">
        <v>49</v>
      </c>
      <c r="F8500">
        <v>8</v>
      </c>
      <c r="G8500">
        <v>24625</v>
      </c>
      <c r="H8500">
        <v>8</v>
      </c>
      <c r="I8500">
        <v>24575</v>
      </c>
      <c r="J8500">
        <v>156</v>
      </c>
      <c r="K8500" s="3">
        <f t="shared" si="660"/>
        <v>0.49</v>
      </c>
      <c r="L8500" s="4">
        <f t="shared" si="661"/>
        <v>45004.491724537038</v>
      </c>
      <c r="M8500" s="5">
        <f t="shared" si="664"/>
        <v>0.38493813507306357</v>
      </c>
      <c r="N8500">
        <f t="shared" si="662"/>
        <v>548863</v>
      </c>
      <c r="O8500">
        <f t="shared" si="663"/>
        <v>548913</v>
      </c>
    </row>
    <row r="8501" spans="1:15" x14ac:dyDescent="0.25">
      <c r="A8501" s="1">
        <v>45004</v>
      </c>
      <c r="B8501" s="2">
        <v>0.49178240740740736</v>
      </c>
      <c r="C8501">
        <v>791</v>
      </c>
      <c r="D8501">
        <v>0</v>
      </c>
      <c r="E8501">
        <v>49</v>
      </c>
      <c r="F8501">
        <v>8</v>
      </c>
      <c r="G8501">
        <v>24624</v>
      </c>
      <c r="H8501">
        <v>8</v>
      </c>
      <c r="I8501">
        <v>24575</v>
      </c>
      <c r="J8501">
        <v>156</v>
      </c>
      <c r="K8501" s="3">
        <f t="shared" si="660"/>
        <v>0.49</v>
      </c>
      <c r="L8501" s="4">
        <f t="shared" si="661"/>
        <v>45004.491782407407</v>
      </c>
      <c r="M8501" s="5">
        <f t="shared" si="664"/>
        <v>0.38625140838465027</v>
      </c>
      <c r="N8501">
        <f t="shared" si="662"/>
        <v>548863</v>
      </c>
      <c r="O8501">
        <f t="shared" si="663"/>
        <v>548912</v>
      </c>
    </row>
    <row r="8502" spans="1:15" x14ac:dyDescent="0.25">
      <c r="A8502" s="1">
        <v>45004</v>
      </c>
      <c r="B8502" s="2">
        <v>0.49184027777777778</v>
      </c>
      <c r="C8502">
        <v>791</v>
      </c>
      <c r="D8502">
        <v>0</v>
      </c>
      <c r="E8502">
        <v>49</v>
      </c>
      <c r="F8502">
        <v>8</v>
      </c>
      <c r="G8502">
        <v>24624</v>
      </c>
      <c r="H8502">
        <v>8</v>
      </c>
      <c r="I8502">
        <v>24574</v>
      </c>
      <c r="J8502">
        <v>156</v>
      </c>
      <c r="K8502" s="3">
        <f t="shared" si="660"/>
        <v>0.49</v>
      </c>
      <c r="L8502" s="4">
        <f t="shared" si="661"/>
        <v>45004.491840277777</v>
      </c>
      <c r="M8502" s="5">
        <f t="shared" si="664"/>
        <v>0.38754826577984214</v>
      </c>
      <c r="N8502">
        <f t="shared" si="662"/>
        <v>548862</v>
      </c>
      <c r="O8502">
        <f t="shared" si="663"/>
        <v>548912</v>
      </c>
    </row>
    <row r="8503" spans="1:15" x14ac:dyDescent="0.25">
      <c r="A8503" s="1">
        <v>45004</v>
      </c>
      <c r="B8503" s="2">
        <v>0.49189814814814814</v>
      </c>
      <c r="C8503">
        <v>792</v>
      </c>
      <c r="D8503">
        <v>0</v>
      </c>
      <c r="E8503">
        <v>49</v>
      </c>
      <c r="F8503">
        <v>8</v>
      </c>
      <c r="G8503">
        <v>24625</v>
      </c>
      <c r="H8503">
        <v>8</v>
      </c>
      <c r="I8503">
        <v>24574</v>
      </c>
      <c r="J8503">
        <v>156</v>
      </c>
      <c r="K8503" s="3">
        <f t="shared" si="660"/>
        <v>0.49</v>
      </c>
      <c r="L8503" s="4">
        <f t="shared" si="661"/>
        <v>45004.491898148146</v>
      </c>
      <c r="M8503" s="5">
        <f t="shared" si="664"/>
        <v>0.3888289124575941</v>
      </c>
      <c r="N8503">
        <f t="shared" si="662"/>
        <v>548862</v>
      </c>
      <c r="O8503">
        <f t="shared" si="663"/>
        <v>548913</v>
      </c>
    </row>
    <row r="8504" spans="1:15" x14ac:dyDescent="0.25">
      <c r="A8504" s="1">
        <v>45004</v>
      </c>
      <c r="B8504" s="2">
        <v>0.4919560185185185</v>
      </c>
      <c r="C8504">
        <v>792</v>
      </c>
      <c r="D8504">
        <v>0</v>
      </c>
      <c r="E8504">
        <v>49</v>
      </c>
      <c r="F8504">
        <v>8</v>
      </c>
      <c r="G8504">
        <v>24625</v>
      </c>
      <c r="H8504">
        <v>8</v>
      </c>
      <c r="I8504">
        <v>24574</v>
      </c>
      <c r="J8504">
        <v>156</v>
      </c>
      <c r="K8504" s="3">
        <f t="shared" si="660"/>
        <v>0.49</v>
      </c>
      <c r="L8504" s="4">
        <f t="shared" si="661"/>
        <v>45004.491956018515</v>
      </c>
      <c r="M8504" s="5">
        <f t="shared" si="664"/>
        <v>0.39009355105187415</v>
      </c>
      <c r="N8504">
        <f t="shared" si="662"/>
        <v>548862</v>
      </c>
      <c r="O8504">
        <f t="shared" si="663"/>
        <v>548913</v>
      </c>
    </row>
    <row r="8505" spans="1:15" x14ac:dyDescent="0.25">
      <c r="A8505" s="1">
        <v>45004</v>
      </c>
      <c r="B8505" s="2">
        <v>0.49201388888888892</v>
      </c>
      <c r="C8505">
        <v>792</v>
      </c>
      <c r="D8505">
        <v>0</v>
      </c>
      <c r="E8505">
        <v>49</v>
      </c>
      <c r="F8505">
        <v>8</v>
      </c>
      <c r="G8505">
        <v>24624</v>
      </c>
      <c r="H8505">
        <v>8</v>
      </c>
      <c r="I8505">
        <v>24574</v>
      </c>
      <c r="J8505">
        <v>156</v>
      </c>
      <c r="K8505" s="3">
        <f t="shared" si="660"/>
        <v>0.49</v>
      </c>
      <c r="L8505" s="4">
        <f t="shared" si="661"/>
        <v>45004.492013888892</v>
      </c>
      <c r="M8505" s="5">
        <f t="shared" si="664"/>
        <v>0.3913423816637257</v>
      </c>
      <c r="N8505">
        <f t="shared" si="662"/>
        <v>548862</v>
      </c>
      <c r="O8505">
        <f t="shared" si="663"/>
        <v>548912</v>
      </c>
    </row>
    <row r="8506" spans="1:15" x14ac:dyDescent="0.25">
      <c r="A8506" s="1">
        <v>45004</v>
      </c>
      <c r="B8506" s="2">
        <v>0.49207175925925922</v>
      </c>
      <c r="C8506">
        <v>793</v>
      </c>
      <c r="D8506">
        <v>0</v>
      </c>
      <c r="E8506">
        <v>49</v>
      </c>
      <c r="F8506">
        <v>8</v>
      </c>
      <c r="G8506">
        <v>24624</v>
      </c>
      <c r="H8506">
        <v>8</v>
      </c>
      <c r="I8506">
        <v>24574</v>
      </c>
      <c r="J8506">
        <v>156</v>
      </c>
      <c r="K8506" s="3">
        <f t="shared" si="660"/>
        <v>0.49</v>
      </c>
      <c r="L8506" s="4">
        <f t="shared" si="661"/>
        <v>45004.492071759261</v>
      </c>
      <c r="M8506" s="5">
        <f t="shared" si="664"/>
        <v>0.39257560189292912</v>
      </c>
      <c r="N8506">
        <f t="shared" si="662"/>
        <v>548862</v>
      </c>
      <c r="O8506">
        <f t="shared" si="663"/>
        <v>548912</v>
      </c>
    </row>
    <row r="8507" spans="1:15" x14ac:dyDescent="0.25">
      <c r="A8507" s="1">
        <v>45004</v>
      </c>
      <c r="B8507" s="2">
        <v>0.49212962962962964</v>
      </c>
      <c r="C8507">
        <v>790</v>
      </c>
      <c r="D8507">
        <v>0</v>
      </c>
      <c r="E8507">
        <v>50</v>
      </c>
      <c r="F8507">
        <v>8</v>
      </c>
      <c r="G8507">
        <v>24624</v>
      </c>
      <c r="H8507">
        <v>8</v>
      </c>
      <c r="I8507">
        <v>24573</v>
      </c>
      <c r="J8507">
        <v>156</v>
      </c>
      <c r="K8507" s="3">
        <f t="shared" si="660"/>
        <v>0.5</v>
      </c>
      <c r="L8507" s="4">
        <f t="shared" si="661"/>
        <v>45004.492129629631</v>
      </c>
      <c r="M8507" s="5">
        <f t="shared" si="664"/>
        <v>0.39391840686926749</v>
      </c>
      <c r="N8507">
        <f t="shared" si="662"/>
        <v>548861</v>
      </c>
      <c r="O8507">
        <f t="shared" si="663"/>
        <v>548912</v>
      </c>
    </row>
    <row r="8508" spans="1:15" x14ac:dyDescent="0.25">
      <c r="A8508" s="1">
        <v>45004</v>
      </c>
      <c r="B8508" s="2">
        <v>0.4921875</v>
      </c>
      <c r="C8508">
        <v>791</v>
      </c>
      <c r="D8508">
        <v>0</v>
      </c>
      <c r="E8508">
        <v>50</v>
      </c>
      <c r="F8508">
        <v>8</v>
      </c>
      <c r="G8508">
        <v>24626</v>
      </c>
      <c r="H8508">
        <v>8</v>
      </c>
      <c r="I8508">
        <v>24573</v>
      </c>
      <c r="J8508">
        <v>156</v>
      </c>
      <c r="K8508" s="3">
        <f t="shared" si="660"/>
        <v>0.5</v>
      </c>
      <c r="L8508" s="4">
        <f t="shared" si="661"/>
        <v>45004.4921875</v>
      </c>
      <c r="M8508" s="5">
        <f t="shared" si="664"/>
        <v>0.39524442678340166</v>
      </c>
      <c r="N8508">
        <f t="shared" si="662"/>
        <v>548861</v>
      </c>
      <c r="O8508">
        <f t="shared" si="663"/>
        <v>548914</v>
      </c>
    </row>
    <row r="8509" spans="1:15" x14ac:dyDescent="0.25">
      <c r="A8509" s="1">
        <v>45004</v>
      </c>
      <c r="B8509" s="2">
        <v>0.49224537037037036</v>
      </c>
      <c r="C8509">
        <v>791</v>
      </c>
      <c r="D8509">
        <v>0</v>
      </c>
      <c r="E8509">
        <v>50</v>
      </c>
      <c r="F8509">
        <v>8</v>
      </c>
      <c r="G8509">
        <v>24625</v>
      </c>
      <c r="H8509">
        <v>8</v>
      </c>
      <c r="I8509">
        <v>24573</v>
      </c>
      <c r="J8509">
        <v>156</v>
      </c>
      <c r="K8509" s="3">
        <f t="shared" si="660"/>
        <v>0.5</v>
      </c>
      <c r="L8509" s="4">
        <f t="shared" si="661"/>
        <v>45004.492245370369</v>
      </c>
      <c r="M8509" s="5">
        <f t="shared" si="664"/>
        <v>0.39655387144860915</v>
      </c>
      <c r="N8509">
        <f t="shared" si="662"/>
        <v>548861</v>
      </c>
      <c r="O8509">
        <f t="shared" si="663"/>
        <v>548913</v>
      </c>
    </row>
    <row r="8510" spans="1:15" x14ac:dyDescent="0.25">
      <c r="A8510" s="1">
        <v>45004</v>
      </c>
      <c r="B8510" s="2">
        <v>0.49230324074074078</v>
      </c>
      <c r="C8510">
        <v>792</v>
      </c>
      <c r="D8510">
        <v>0</v>
      </c>
      <c r="E8510">
        <v>50</v>
      </c>
      <c r="F8510">
        <v>8</v>
      </c>
      <c r="G8510">
        <v>24622</v>
      </c>
      <c r="H8510">
        <v>8</v>
      </c>
      <c r="I8510">
        <v>24573</v>
      </c>
      <c r="J8510">
        <v>156</v>
      </c>
      <c r="K8510" s="3">
        <f t="shared" si="660"/>
        <v>0.5</v>
      </c>
      <c r="L8510" s="4">
        <f t="shared" si="661"/>
        <v>45004.492303240739</v>
      </c>
      <c r="M8510" s="5">
        <f t="shared" si="664"/>
        <v>0.39784694805550153</v>
      </c>
      <c r="N8510">
        <f t="shared" si="662"/>
        <v>548861</v>
      </c>
      <c r="O8510">
        <f t="shared" si="663"/>
        <v>548910</v>
      </c>
    </row>
    <row r="8511" spans="1:15" x14ac:dyDescent="0.25">
      <c r="A8511" s="1">
        <v>45004</v>
      </c>
      <c r="B8511" s="2">
        <v>0.49236111111111108</v>
      </c>
      <c r="C8511">
        <v>792</v>
      </c>
      <c r="D8511">
        <v>0</v>
      </c>
      <c r="E8511">
        <v>50</v>
      </c>
      <c r="F8511">
        <v>8</v>
      </c>
      <c r="G8511">
        <v>24622</v>
      </c>
      <c r="H8511">
        <v>8</v>
      </c>
      <c r="I8511">
        <v>24573</v>
      </c>
      <c r="J8511">
        <v>156</v>
      </c>
      <c r="K8511" s="3">
        <f t="shared" si="660"/>
        <v>0.5</v>
      </c>
      <c r="L8511" s="4">
        <f t="shared" si="661"/>
        <v>45004.492361111108</v>
      </c>
      <c r="M8511" s="5">
        <f t="shared" si="664"/>
        <v>0.39912386120480775</v>
      </c>
      <c r="N8511">
        <f t="shared" si="662"/>
        <v>548861</v>
      </c>
      <c r="O8511">
        <f t="shared" si="663"/>
        <v>548910</v>
      </c>
    </row>
    <row r="8512" spans="1:15" x14ac:dyDescent="0.25">
      <c r="A8512" s="1">
        <v>45004</v>
      </c>
      <c r="B8512" s="2">
        <v>0.4924189814814815</v>
      </c>
      <c r="C8512">
        <v>792</v>
      </c>
      <c r="D8512">
        <v>0</v>
      </c>
      <c r="E8512">
        <v>50</v>
      </c>
      <c r="F8512">
        <v>8</v>
      </c>
      <c r="G8512">
        <v>24623</v>
      </c>
      <c r="H8512">
        <v>8</v>
      </c>
      <c r="I8512">
        <v>24572</v>
      </c>
      <c r="J8512">
        <v>156</v>
      </c>
      <c r="K8512" s="3">
        <f t="shared" si="660"/>
        <v>0.5</v>
      </c>
      <c r="L8512" s="4">
        <f t="shared" si="661"/>
        <v>45004.492418981485</v>
      </c>
      <c r="M8512" s="5">
        <f t="shared" si="664"/>
        <v>0.40038481293974765</v>
      </c>
      <c r="N8512">
        <f t="shared" si="662"/>
        <v>548860</v>
      </c>
      <c r="O8512">
        <f t="shared" si="663"/>
        <v>548911</v>
      </c>
    </row>
    <row r="8513" spans="1:15" x14ac:dyDescent="0.25">
      <c r="A8513" s="1">
        <v>45004</v>
      </c>
      <c r="B8513" s="2">
        <v>0.49247685185185186</v>
      </c>
      <c r="C8513">
        <v>792</v>
      </c>
      <c r="D8513">
        <v>0</v>
      </c>
      <c r="E8513">
        <v>50</v>
      </c>
      <c r="F8513">
        <v>8</v>
      </c>
      <c r="G8513">
        <v>24625</v>
      </c>
      <c r="H8513">
        <v>8</v>
      </c>
      <c r="I8513">
        <v>24572</v>
      </c>
      <c r="J8513">
        <v>156</v>
      </c>
      <c r="K8513" s="3">
        <f t="shared" si="660"/>
        <v>0.5</v>
      </c>
      <c r="L8513" s="4">
        <f t="shared" si="661"/>
        <v>45004.492476851854</v>
      </c>
      <c r="M8513" s="5">
        <f t="shared" si="664"/>
        <v>0.40163000277800082</v>
      </c>
      <c r="N8513">
        <f t="shared" si="662"/>
        <v>548860</v>
      </c>
      <c r="O8513">
        <f t="shared" si="663"/>
        <v>548913</v>
      </c>
    </row>
    <row r="8514" spans="1:15" x14ac:dyDescent="0.25">
      <c r="A8514" s="1">
        <v>45004</v>
      </c>
      <c r="B8514" s="2">
        <v>0.49253472222222222</v>
      </c>
      <c r="C8514">
        <v>793</v>
      </c>
      <c r="D8514">
        <v>0</v>
      </c>
      <c r="E8514">
        <v>50</v>
      </c>
      <c r="F8514">
        <v>8</v>
      </c>
      <c r="G8514">
        <v>24625</v>
      </c>
      <c r="H8514">
        <v>8</v>
      </c>
      <c r="I8514">
        <v>24572</v>
      </c>
      <c r="J8514">
        <v>156</v>
      </c>
      <c r="K8514" s="3">
        <f t="shared" si="660"/>
        <v>0.5</v>
      </c>
      <c r="L8514" s="4">
        <f t="shared" si="661"/>
        <v>45004.492534722223</v>
      </c>
      <c r="M8514" s="5">
        <f t="shared" si="664"/>
        <v>0.40285962774327583</v>
      </c>
      <c r="N8514">
        <f t="shared" si="662"/>
        <v>548860</v>
      </c>
      <c r="O8514">
        <f t="shared" si="663"/>
        <v>548913</v>
      </c>
    </row>
    <row r="8515" spans="1:15" x14ac:dyDescent="0.25">
      <c r="A8515" s="1">
        <v>45004</v>
      </c>
      <c r="B8515" s="2">
        <v>0.49259259259259264</v>
      </c>
      <c r="C8515">
        <v>793</v>
      </c>
      <c r="D8515">
        <v>0</v>
      </c>
      <c r="E8515">
        <v>50</v>
      </c>
      <c r="F8515">
        <v>8</v>
      </c>
      <c r="G8515">
        <v>24626</v>
      </c>
      <c r="H8515">
        <v>8</v>
      </c>
      <c r="I8515">
        <v>24572</v>
      </c>
      <c r="J8515">
        <v>156</v>
      </c>
      <c r="K8515" s="3">
        <f t="shared" ref="K8515:K8578" si="665">IF(E8515&gt;32000,E8515-65536,E8515)/100</f>
        <v>0.5</v>
      </c>
      <c r="L8515" s="4">
        <f t="shared" ref="L8515:L8578" si="666">A8515+B8515</f>
        <v>45004.492592592593</v>
      </c>
      <c r="M8515" s="5">
        <f t="shared" si="664"/>
        <v>0.4040738823964849</v>
      </c>
      <c r="N8515">
        <f t="shared" ref="N8515:N8578" si="667">H8515*65536+I8515</f>
        <v>548860</v>
      </c>
      <c r="O8515">
        <f t="shared" ref="O8515:O8578" si="668">F8515*65536+G8515</f>
        <v>548914</v>
      </c>
    </row>
    <row r="8516" spans="1:15" x14ac:dyDescent="0.25">
      <c r="A8516" s="1">
        <v>45004</v>
      </c>
      <c r="B8516" s="2">
        <v>0.49265046296296294</v>
      </c>
      <c r="C8516">
        <v>794</v>
      </c>
      <c r="D8516">
        <v>0</v>
      </c>
      <c r="E8516">
        <v>50</v>
      </c>
      <c r="F8516">
        <v>8</v>
      </c>
      <c r="G8516">
        <v>24626</v>
      </c>
      <c r="H8516">
        <v>8</v>
      </c>
      <c r="I8516">
        <v>24572</v>
      </c>
      <c r="J8516">
        <v>156</v>
      </c>
      <c r="K8516" s="3">
        <f t="shared" si="665"/>
        <v>0.5</v>
      </c>
      <c r="L8516" s="4">
        <f t="shared" si="666"/>
        <v>45004.492650462962</v>
      </c>
      <c r="M8516" s="5">
        <f t="shared" ref="M8516:M8579" si="669">M8515+(K8516-M8515)/$S$2</f>
        <v>0.40527295886652881</v>
      </c>
      <c r="N8516">
        <f t="shared" si="667"/>
        <v>548860</v>
      </c>
      <c r="O8516">
        <f t="shared" si="668"/>
        <v>548914</v>
      </c>
    </row>
    <row r="8517" spans="1:15" x14ac:dyDescent="0.25">
      <c r="A8517" s="1">
        <v>45004</v>
      </c>
      <c r="B8517" s="2">
        <v>0.4927083333333333</v>
      </c>
      <c r="C8517">
        <v>794</v>
      </c>
      <c r="D8517">
        <v>0</v>
      </c>
      <c r="E8517">
        <v>50</v>
      </c>
      <c r="F8517">
        <v>8</v>
      </c>
      <c r="G8517">
        <v>24624</v>
      </c>
      <c r="H8517">
        <v>8</v>
      </c>
      <c r="I8517">
        <v>24572</v>
      </c>
      <c r="J8517">
        <v>156</v>
      </c>
      <c r="K8517" s="3">
        <f t="shared" si="665"/>
        <v>0.5</v>
      </c>
      <c r="L8517" s="4">
        <f t="shared" si="666"/>
        <v>45004.492708333331</v>
      </c>
      <c r="M8517" s="5">
        <f t="shared" si="669"/>
        <v>0.40645704688069723</v>
      </c>
      <c r="N8517">
        <f t="shared" si="667"/>
        <v>548860</v>
      </c>
      <c r="O8517">
        <f t="shared" si="668"/>
        <v>548912</v>
      </c>
    </row>
    <row r="8518" spans="1:15" x14ac:dyDescent="0.25">
      <c r="A8518" s="1">
        <v>45004</v>
      </c>
      <c r="B8518" s="2">
        <v>0.49276620370370372</v>
      </c>
      <c r="C8518">
        <v>794</v>
      </c>
      <c r="D8518">
        <v>0</v>
      </c>
      <c r="E8518">
        <v>50</v>
      </c>
      <c r="F8518">
        <v>8</v>
      </c>
      <c r="G8518">
        <v>24624</v>
      </c>
      <c r="H8518">
        <v>8</v>
      </c>
      <c r="I8518">
        <v>24572</v>
      </c>
      <c r="J8518">
        <v>156</v>
      </c>
      <c r="K8518" s="3">
        <f t="shared" si="665"/>
        <v>0.5</v>
      </c>
      <c r="L8518" s="4">
        <f t="shared" si="666"/>
        <v>45004.492766203701</v>
      </c>
      <c r="M8518" s="5">
        <f t="shared" si="669"/>
        <v>0.40762633379468849</v>
      </c>
      <c r="N8518">
        <f t="shared" si="667"/>
        <v>548860</v>
      </c>
      <c r="O8518">
        <f t="shared" si="668"/>
        <v>548912</v>
      </c>
    </row>
    <row r="8519" spans="1:15" x14ac:dyDescent="0.25">
      <c r="A8519" s="1">
        <v>45004</v>
      </c>
      <c r="B8519" s="2">
        <v>0.49282407407407408</v>
      </c>
      <c r="C8519">
        <v>794</v>
      </c>
      <c r="D8519">
        <v>0</v>
      </c>
      <c r="E8519">
        <v>50</v>
      </c>
      <c r="F8519">
        <v>8</v>
      </c>
      <c r="G8519">
        <v>24624</v>
      </c>
      <c r="H8519">
        <v>8</v>
      </c>
      <c r="I8519">
        <v>24572</v>
      </c>
      <c r="J8519">
        <v>156</v>
      </c>
      <c r="K8519" s="3">
        <f t="shared" si="665"/>
        <v>0.5</v>
      </c>
      <c r="L8519" s="4">
        <f t="shared" si="666"/>
        <v>45004.492824074077</v>
      </c>
      <c r="M8519" s="5">
        <f t="shared" si="669"/>
        <v>0.40878100462225486</v>
      </c>
      <c r="N8519">
        <f t="shared" si="667"/>
        <v>548860</v>
      </c>
      <c r="O8519">
        <f t="shared" si="668"/>
        <v>548912</v>
      </c>
    </row>
    <row r="8520" spans="1:15" x14ac:dyDescent="0.25">
      <c r="A8520" s="1">
        <v>45004</v>
      </c>
      <c r="B8520" s="2">
        <v>0.4928819444444445</v>
      </c>
      <c r="C8520">
        <v>794</v>
      </c>
      <c r="D8520">
        <v>0</v>
      </c>
      <c r="E8520">
        <v>50</v>
      </c>
      <c r="F8520">
        <v>8</v>
      </c>
      <c r="G8520">
        <v>24624</v>
      </c>
      <c r="H8520">
        <v>8</v>
      </c>
      <c r="I8520">
        <v>24571</v>
      </c>
      <c r="J8520">
        <v>156</v>
      </c>
      <c r="K8520" s="3">
        <f t="shared" si="665"/>
        <v>0.5</v>
      </c>
      <c r="L8520" s="4">
        <f t="shared" si="666"/>
        <v>45004.492881944447</v>
      </c>
      <c r="M8520" s="5">
        <f t="shared" si="669"/>
        <v>0.40992124206447667</v>
      </c>
      <c r="N8520">
        <f t="shared" si="667"/>
        <v>548859</v>
      </c>
      <c r="O8520">
        <f t="shared" si="668"/>
        <v>548912</v>
      </c>
    </row>
    <row r="8521" spans="1:15" x14ac:dyDescent="0.25">
      <c r="A8521" s="1">
        <v>45004</v>
      </c>
      <c r="B8521" s="2">
        <v>0.4929398148148148</v>
      </c>
      <c r="C8521">
        <v>795</v>
      </c>
      <c r="D8521">
        <v>0</v>
      </c>
      <c r="E8521">
        <v>50</v>
      </c>
      <c r="F8521">
        <v>8</v>
      </c>
      <c r="G8521">
        <v>24625</v>
      </c>
      <c r="H8521">
        <v>8</v>
      </c>
      <c r="I8521">
        <v>24571</v>
      </c>
      <c r="J8521">
        <v>156</v>
      </c>
      <c r="K8521" s="3">
        <f t="shared" si="665"/>
        <v>0.5</v>
      </c>
      <c r="L8521" s="4">
        <f t="shared" si="666"/>
        <v>45004.492939814816</v>
      </c>
      <c r="M8521" s="5">
        <f t="shared" si="669"/>
        <v>0.41104722653867071</v>
      </c>
      <c r="N8521">
        <f t="shared" si="667"/>
        <v>548859</v>
      </c>
      <c r="O8521">
        <f t="shared" si="668"/>
        <v>548913</v>
      </c>
    </row>
    <row r="8522" spans="1:15" x14ac:dyDescent="0.25">
      <c r="A8522" s="1">
        <v>45004</v>
      </c>
      <c r="B8522" s="2">
        <v>0.49299768518518516</v>
      </c>
      <c r="C8522">
        <v>795</v>
      </c>
      <c r="D8522">
        <v>0</v>
      </c>
      <c r="E8522">
        <v>50</v>
      </c>
      <c r="F8522">
        <v>8</v>
      </c>
      <c r="G8522">
        <v>24623</v>
      </c>
      <c r="H8522">
        <v>8</v>
      </c>
      <c r="I8522">
        <v>24571</v>
      </c>
      <c r="J8522">
        <v>156</v>
      </c>
      <c r="K8522" s="3">
        <f t="shared" si="665"/>
        <v>0.5</v>
      </c>
      <c r="L8522" s="4">
        <f t="shared" si="666"/>
        <v>45004.492997685185</v>
      </c>
      <c r="M8522" s="5">
        <f t="shared" si="669"/>
        <v>0.41215913620693734</v>
      </c>
      <c r="N8522">
        <f t="shared" si="667"/>
        <v>548859</v>
      </c>
      <c r="O8522">
        <f t="shared" si="668"/>
        <v>548911</v>
      </c>
    </row>
    <row r="8523" spans="1:15" x14ac:dyDescent="0.25">
      <c r="A8523" s="1">
        <v>45004</v>
      </c>
      <c r="B8523" s="2">
        <v>0.49305555555555558</v>
      </c>
      <c r="C8523">
        <v>795</v>
      </c>
      <c r="D8523">
        <v>0</v>
      </c>
      <c r="E8523">
        <v>50</v>
      </c>
      <c r="F8523">
        <v>8</v>
      </c>
      <c r="G8523">
        <v>24624</v>
      </c>
      <c r="H8523">
        <v>8</v>
      </c>
      <c r="I8523">
        <v>24571</v>
      </c>
      <c r="J8523">
        <v>156</v>
      </c>
      <c r="K8523" s="3">
        <f t="shared" si="665"/>
        <v>0.5</v>
      </c>
      <c r="L8523" s="4">
        <f t="shared" si="666"/>
        <v>45004.493055555555</v>
      </c>
      <c r="M8523" s="5">
        <f t="shared" si="669"/>
        <v>0.41325714700435062</v>
      </c>
      <c r="N8523">
        <f t="shared" si="667"/>
        <v>548859</v>
      </c>
      <c r="O8523">
        <f t="shared" si="668"/>
        <v>548912</v>
      </c>
    </row>
    <row r="8524" spans="1:15" x14ac:dyDescent="0.25">
      <c r="A8524" s="1">
        <v>45004</v>
      </c>
      <c r="B8524" s="2">
        <v>0.49311342592592594</v>
      </c>
      <c r="C8524">
        <v>795</v>
      </c>
      <c r="D8524">
        <v>0</v>
      </c>
      <c r="E8524">
        <v>50</v>
      </c>
      <c r="F8524">
        <v>8</v>
      </c>
      <c r="G8524">
        <v>24624</v>
      </c>
      <c r="H8524">
        <v>8</v>
      </c>
      <c r="I8524">
        <v>24571</v>
      </c>
      <c r="J8524">
        <v>156</v>
      </c>
      <c r="K8524" s="3">
        <f t="shared" si="665"/>
        <v>0.5</v>
      </c>
      <c r="L8524" s="4">
        <f t="shared" si="666"/>
        <v>45004.493113425924</v>
      </c>
      <c r="M8524" s="5">
        <f t="shared" si="669"/>
        <v>0.41434143266679624</v>
      </c>
      <c r="N8524">
        <f t="shared" si="667"/>
        <v>548859</v>
      </c>
      <c r="O8524">
        <f t="shared" si="668"/>
        <v>548912</v>
      </c>
    </row>
    <row r="8525" spans="1:15" x14ac:dyDescent="0.25">
      <c r="A8525" s="1">
        <v>45004</v>
      </c>
      <c r="B8525" s="2">
        <v>0.49317129629629625</v>
      </c>
      <c r="C8525">
        <v>796</v>
      </c>
      <c r="D8525">
        <v>0</v>
      </c>
      <c r="E8525">
        <v>50</v>
      </c>
      <c r="F8525">
        <v>8</v>
      </c>
      <c r="G8525">
        <v>24624</v>
      </c>
      <c r="H8525">
        <v>8</v>
      </c>
      <c r="I8525">
        <v>24571</v>
      </c>
      <c r="J8525">
        <v>156</v>
      </c>
      <c r="K8525" s="3">
        <f t="shared" si="665"/>
        <v>0.5</v>
      </c>
      <c r="L8525" s="4">
        <f t="shared" si="666"/>
        <v>45004.493171296293</v>
      </c>
      <c r="M8525" s="5">
        <f t="shared" si="669"/>
        <v>0.41541216475846127</v>
      </c>
      <c r="N8525">
        <f t="shared" si="667"/>
        <v>548859</v>
      </c>
      <c r="O8525">
        <f t="shared" si="668"/>
        <v>548912</v>
      </c>
    </row>
    <row r="8526" spans="1:15" x14ac:dyDescent="0.25">
      <c r="A8526" s="1">
        <v>45004</v>
      </c>
      <c r="B8526" s="2">
        <v>0.49322916666666666</v>
      </c>
      <c r="C8526">
        <v>796</v>
      </c>
      <c r="D8526">
        <v>0</v>
      </c>
      <c r="E8526">
        <v>50</v>
      </c>
      <c r="F8526">
        <v>8</v>
      </c>
      <c r="G8526">
        <v>24622</v>
      </c>
      <c r="H8526">
        <v>8</v>
      </c>
      <c r="I8526">
        <v>24570</v>
      </c>
      <c r="J8526">
        <v>156</v>
      </c>
      <c r="K8526" s="3">
        <f t="shared" si="665"/>
        <v>0.5</v>
      </c>
      <c r="L8526" s="4">
        <f t="shared" si="666"/>
        <v>45004.49322916667</v>
      </c>
      <c r="M8526" s="5">
        <f t="shared" si="669"/>
        <v>0.41646951269898053</v>
      </c>
      <c r="N8526">
        <f t="shared" si="667"/>
        <v>548858</v>
      </c>
      <c r="O8526">
        <f t="shared" si="668"/>
        <v>548910</v>
      </c>
    </row>
    <row r="8527" spans="1:15" x14ac:dyDescent="0.25">
      <c r="A8527" s="1">
        <v>45004</v>
      </c>
      <c r="B8527" s="2">
        <v>0.49328703703703702</v>
      </c>
      <c r="C8527">
        <v>796</v>
      </c>
      <c r="D8527">
        <v>0</v>
      </c>
      <c r="E8527">
        <v>50</v>
      </c>
      <c r="F8527">
        <v>8</v>
      </c>
      <c r="G8527">
        <v>24626</v>
      </c>
      <c r="H8527">
        <v>8</v>
      </c>
      <c r="I8527">
        <v>24570</v>
      </c>
      <c r="J8527">
        <v>156</v>
      </c>
      <c r="K8527" s="3">
        <f t="shared" si="665"/>
        <v>0.5</v>
      </c>
      <c r="L8527" s="4">
        <f t="shared" si="666"/>
        <v>45004.493287037039</v>
      </c>
      <c r="M8527" s="5">
        <f t="shared" si="669"/>
        <v>0.41751364379024325</v>
      </c>
      <c r="N8527">
        <f t="shared" si="667"/>
        <v>548858</v>
      </c>
      <c r="O8527">
        <f t="shared" si="668"/>
        <v>548914</v>
      </c>
    </row>
    <row r="8528" spans="1:15" x14ac:dyDescent="0.25">
      <c r="A8528" s="1">
        <v>45004</v>
      </c>
      <c r="B8528" s="2">
        <v>0.49334490740740744</v>
      </c>
      <c r="C8528">
        <v>796</v>
      </c>
      <c r="D8528">
        <v>0</v>
      </c>
      <c r="E8528">
        <v>50</v>
      </c>
      <c r="F8528">
        <v>8</v>
      </c>
      <c r="G8528">
        <v>24626</v>
      </c>
      <c r="H8528">
        <v>8</v>
      </c>
      <c r="I8528">
        <v>24570</v>
      </c>
      <c r="J8528">
        <v>156</v>
      </c>
      <c r="K8528" s="3">
        <f t="shared" si="665"/>
        <v>0.5</v>
      </c>
      <c r="L8528" s="4">
        <f t="shared" si="666"/>
        <v>45004.493344907409</v>
      </c>
      <c r="M8528" s="5">
        <f t="shared" si="669"/>
        <v>0.41854472324286524</v>
      </c>
      <c r="N8528">
        <f t="shared" si="667"/>
        <v>548858</v>
      </c>
      <c r="O8528">
        <f t="shared" si="668"/>
        <v>548914</v>
      </c>
    </row>
    <row r="8529" spans="1:15" x14ac:dyDescent="0.25">
      <c r="A8529" s="1">
        <v>45004</v>
      </c>
      <c r="B8529" s="2">
        <v>0.4934027777777778</v>
      </c>
      <c r="C8529">
        <v>796</v>
      </c>
      <c r="D8529">
        <v>0</v>
      </c>
      <c r="E8529">
        <v>50</v>
      </c>
      <c r="F8529">
        <v>8</v>
      </c>
      <c r="G8529">
        <v>24623</v>
      </c>
      <c r="H8529">
        <v>8</v>
      </c>
      <c r="I8529">
        <v>24570</v>
      </c>
      <c r="J8529">
        <v>156</v>
      </c>
      <c r="K8529" s="3">
        <f t="shared" si="665"/>
        <v>0.5</v>
      </c>
      <c r="L8529" s="4">
        <f t="shared" si="666"/>
        <v>45004.493402777778</v>
      </c>
      <c r="M8529" s="5">
        <f t="shared" si="669"/>
        <v>0.41956291420232944</v>
      </c>
      <c r="N8529">
        <f t="shared" si="667"/>
        <v>548858</v>
      </c>
      <c r="O8529">
        <f t="shared" si="668"/>
        <v>548911</v>
      </c>
    </row>
    <row r="8530" spans="1:15" x14ac:dyDescent="0.25">
      <c r="A8530" s="1">
        <v>45004</v>
      </c>
      <c r="B8530" s="2">
        <v>0.49346064814814811</v>
      </c>
      <c r="C8530">
        <v>797</v>
      </c>
      <c r="D8530">
        <v>0</v>
      </c>
      <c r="E8530">
        <v>50</v>
      </c>
      <c r="F8530">
        <v>8</v>
      </c>
      <c r="G8530">
        <v>24623</v>
      </c>
      <c r="H8530">
        <v>8</v>
      </c>
      <c r="I8530">
        <v>24570</v>
      </c>
      <c r="J8530">
        <v>156</v>
      </c>
      <c r="K8530" s="3">
        <f t="shared" si="665"/>
        <v>0.5</v>
      </c>
      <c r="L8530" s="4">
        <f t="shared" si="666"/>
        <v>45004.493460648147</v>
      </c>
      <c r="M8530" s="5">
        <f t="shared" si="669"/>
        <v>0.42056837777480033</v>
      </c>
      <c r="N8530">
        <f t="shared" si="667"/>
        <v>548858</v>
      </c>
      <c r="O8530">
        <f t="shared" si="668"/>
        <v>548911</v>
      </c>
    </row>
    <row r="8531" spans="1:15" x14ac:dyDescent="0.25">
      <c r="A8531" s="1">
        <v>45004</v>
      </c>
      <c r="B8531" s="2">
        <v>0.49351851851851852</v>
      </c>
      <c r="C8531">
        <v>797</v>
      </c>
      <c r="D8531">
        <v>0</v>
      </c>
      <c r="E8531">
        <v>50</v>
      </c>
      <c r="F8531">
        <v>8</v>
      </c>
      <c r="G8531">
        <v>24623</v>
      </c>
      <c r="H8531">
        <v>8</v>
      </c>
      <c r="I8531">
        <v>24570</v>
      </c>
      <c r="J8531">
        <v>156</v>
      </c>
      <c r="K8531" s="3">
        <f t="shared" si="665"/>
        <v>0.5</v>
      </c>
      <c r="L8531" s="4">
        <f t="shared" si="666"/>
        <v>45004.493518518517</v>
      </c>
      <c r="M8531" s="5">
        <f t="shared" si="669"/>
        <v>0.42156127305261532</v>
      </c>
      <c r="N8531">
        <f t="shared" si="667"/>
        <v>548858</v>
      </c>
      <c r="O8531">
        <f t="shared" si="668"/>
        <v>548911</v>
      </c>
    </row>
    <row r="8532" spans="1:15" x14ac:dyDescent="0.25">
      <c r="A8532" s="1">
        <v>45004</v>
      </c>
      <c r="B8532" s="2">
        <v>0.49357638888888888</v>
      </c>
      <c r="C8532">
        <v>797</v>
      </c>
      <c r="D8532">
        <v>0</v>
      </c>
      <c r="E8532">
        <v>50</v>
      </c>
      <c r="F8532">
        <v>8</v>
      </c>
      <c r="G8532">
        <v>24622</v>
      </c>
      <c r="H8532">
        <v>8</v>
      </c>
      <c r="I8532">
        <v>24570</v>
      </c>
      <c r="J8532">
        <v>156</v>
      </c>
      <c r="K8532" s="3">
        <f t="shared" si="665"/>
        <v>0.5</v>
      </c>
      <c r="L8532" s="4">
        <f t="shared" si="666"/>
        <v>45004.493576388886</v>
      </c>
      <c r="M8532" s="5">
        <f t="shared" si="669"/>
        <v>0.42254175713945763</v>
      </c>
      <c r="N8532">
        <f t="shared" si="667"/>
        <v>548858</v>
      </c>
      <c r="O8532">
        <f t="shared" si="668"/>
        <v>548910</v>
      </c>
    </row>
    <row r="8533" spans="1:15" x14ac:dyDescent="0.25">
      <c r="A8533" s="1">
        <v>45004</v>
      </c>
      <c r="B8533" s="2">
        <v>0.49363425925925924</v>
      </c>
      <c r="C8533">
        <v>797</v>
      </c>
      <c r="D8533">
        <v>0</v>
      </c>
      <c r="E8533">
        <v>50</v>
      </c>
      <c r="F8533">
        <v>8</v>
      </c>
      <c r="G8533">
        <v>24623</v>
      </c>
      <c r="H8533">
        <v>8</v>
      </c>
      <c r="I8533">
        <v>24569</v>
      </c>
      <c r="J8533">
        <v>156</v>
      </c>
      <c r="K8533" s="3">
        <f t="shared" si="665"/>
        <v>0.5</v>
      </c>
      <c r="L8533" s="4">
        <f t="shared" si="666"/>
        <v>45004.493634259263</v>
      </c>
      <c r="M8533" s="5">
        <f t="shared" si="669"/>
        <v>0.42350998517521443</v>
      </c>
      <c r="N8533">
        <f t="shared" si="667"/>
        <v>548857</v>
      </c>
      <c r="O8533">
        <f t="shared" si="668"/>
        <v>548911</v>
      </c>
    </row>
    <row r="8534" spans="1:15" x14ac:dyDescent="0.25">
      <c r="A8534" s="1">
        <v>45004</v>
      </c>
      <c r="B8534" s="2">
        <v>0.49369212962962966</v>
      </c>
      <c r="C8534">
        <v>795</v>
      </c>
      <c r="D8534">
        <v>0</v>
      </c>
      <c r="E8534">
        <v>51</v>
      </c>
      <c r="F8534">
        <v>8</v>
      </c>
      <c r="G8534">
        <v>24624</v>
      </c>
      <c r="H8534">
        <v>8</v>
      </c>
      <c r="I8534">
        <v>24569</v>
      </c>
      <c r="J8534">
        <v>156</v>
      </c>
      <c r="K8534" s="3">
        <f t="shared" si="665"/>
        <v>0.51</v>
      </c>
      <c r="L8534" s="4">
        <f t="shared" si="666"/>
        <v>45004.493692129632</v>
      </c>
      <c r="M8534" s="5">
        <f t="shared" si="669"/>
        <v>0.42459111036052427</v>
      </c>
      <c r="N8534">
        <f t="shared" si="667"/>
        <v>548857</v>
      </c>
      <c r="O8534">
        <f t="shared" si="668"/>
        <v>548912</v>
      </c>
    </row>
    <row r="8535" spans="1:15" x14ac:dyDescent="0.25">
      <c r="A8535" s="1">
        <v>45004</v>
      </c>
      <c r="B8535" s="2">
        <v>0.49374999999999997</v>
      </c>
      <c r="C8535">
        <v>795</v>
      </c>
      <c r="D8535">
        <v>0</v>
      </c>
      <c r="E8535">
        <v>51</v>
      </c>
      <c r="F8535">
        <v>8</v>
      </c>
      <c r="G8535">
        <v>24625</v>
      </c>
      <c r="H8535">
        <v>8</v>
      </c>
      <c r="I8535">
        <v>24569</v>
      </c>
      <c r="J8535">
        <v>156</v>
      </c>
      <c r="K8535" s="3">
        <f t="shared" si="665"/>
        <v>0.51</v>
      </c>
      <c r="L8535" s="4">
        <f t="shared" si="666"/>
        <v>45004.493750000001</v>
      </c>
      <c r="M8535" s="5">
        <f t="shared" si="669"/>
        <v>0.42565872148101774</v>
      </c>
      <c r="N8535">
        <f t="shared" si="667"/>
        <v>548857</v>
      </c>
      <c r="O8535">
        <f t="shared" si="668"/>
        <v>548913</v>
      </c>
    </row>
    <row r="8536" spans="1:15" x14ac:dyDescent="0.25">
      <c r="A8536" s="1">
        <v>45004</v>
      </c>
      <c r="B8536" s="2">
        <v>0.49380787037037038</v>
      </c>
      <c r="C8536">
        <v>796</v>
      </c>
      <c r="D8536">
        <v>0</v>
      </c>
      <c r="E8536">
        <v>51</v>
      </c>
      <c r="F8536">
        <v>8</v>
      </c>
      <c r="G8536">
        <v>24626</v>
      </c>
      <c r="H8536">
        <v>8</v>
      </c>
      <c r="I8536">
        <v>24569</v>
      </c>
      <c r="J8536">
        <v>156</v>
      </c>
      <c r="K8536" s="3">
        <f t="shared" si="665"/>
        <v>0.51</v>
      </c>
      <c r="L8536" s="4">
        <f t="shared" si="666"/>
        <v>45004.493807870371</v>
      </c>
      <c r="M8536" s="5">
        <f t="shared" si="669"/>
        <v>0.42671298746250502</v>
      </c>
      <c r="N8536">
        <f t="shared" si="667"/>
        <v>548857</v>
      </c>
      <c r="O8536">
        <f t="shared" si="668"/>
        <v>548914</v>
      </c>
    </row>
    <row r="8537" spans="1:15" x14ac:dyDescent="0.25">
      <c r="A8537" s="1">
        <v>45004</v>
      </c>
      <c r="B8537" s="2">
        <v>0.49386574074074074</v>
      </c>
      <c r="C8537">
        <v>796</v>
      </c>
      <c r="D8537">
        <v>0</v>
      </c>
      <c r="E8537">
        <v>51</v>
      </c>
      <c r="F8537">
        <v>8</v>
      </c>
      <c r="G8537">
        <v>24623</v>
      </c>
      <c r="H8537">
        <v>8</v>
      </c>
      <c r="I8537">
        <v>24569</v>
      </c>
      <c r="J8537">
        <v>156</v>
      </c>
      <c r="K8537" s="3">
        <f t="shared" si="665"/>
        <v>0.51</v>
      </c>
      <c r="L8537" s="4">
        <f t="shared" si="666"/>
        <v>45004.49386574074</v>
      </c>
      <c r="M8537" s="5">
        <f t="shared" si="669"/>
        <v>0.4277540751192237</v>
      </c>
      <c r="N8537">
        <f t="shared" si="667"/>
        <v>548857</v>
      </c>
      <c r="O8537">
        <f t="shared" si="668"/>
        <v>548911</v>
      </c>
    </row>
    <row r="8538" spans="1:15" x14ac:dyDescent="0.25">
      <c r="A8538" s="1">
        <v>45004</v>
      </c>
      <c r="B8538" s="2">
        <v>0.4939236111111111</v>
      </c>
      <c r="C8538">
        <v>796</v>
      </c>
      <c r="D8538">
        <v>0</v>
      </c>
      <c r="E8538">
        <v>51</v>
      </c>
      <c r="F8538">
        <v>8</v>
      </c>
      <c r="G8538">
        <v>24623</v>
      </c>
      <c r="H8538">
        <v>8</v>
      </c>
      <c r="I8538">
        <v>24569</v>
      </c>
      <c r="J8538">
        <v>156</v>
      </c>
      <c r="K8538" s="3">
        <f t="shared" si="665"/>
        <v>0.51</v>
      </c>
      <c r="L8538" s="4">
        <f t="shared" si="666"/>
        <v>45004.493923611109</v>
      </c>
      <c r="M8538" s="5">
        <f t="shared" si="669"/>
        <v>0.42878214918023339</v>
      </c>
      <c r="N8538">
        <f t="shared" si="667"/>
        <v>548857</v>
      </c>
      <c r="O8538">
        <f t="shared" si="668"/>
        <v>548911</v>
      </c>
    </row>
    <row r="8539" spans="1:15" x14ac:dyDescent="0.25">
      <c r="A8539" s="1">
        <v>45004</v>
      </c>
      <c r="B8539" s="2">
        <v>0.49398148148148152</v>
      </c>
      <c r="C8539">
        <v>794</v>
      </c>
      <c r="D8539">
        <v>0</v>
      </c>
      <c r="E8539">
        <v>52</v>
      </c>
      <c r="F8539">
        <v>8</v>
      </c>
      <c r="G8539">
        <v>24621</v>
      </c>
      <c r="H8539">
        <v>8</v>
      </c>
      <c r="I8539">
        <v>24569</v>
      </c>
      <c r="J8539">
        <v>156</v>
      </c>
      <c r="K8539" s="3">
        <f t="shared" si="665"/>
        <v>0.52</v>
      </c>
      <c r="L8539" s="4">
        <f t="shared" si="666"/>
        <v>45004.493981481479</v>
      </c>
      <c r="M8539" s="5">
        <f t="shared" si="669"/>
        <v>0.42992237231548047</v>
      </c>
      <c r="N8539">
        <f t="shared" si="667"/>
        <v>548857</v>
      </c>
      <c r="O8539">
        <f t="shared" si="668"/>
        <v>548909</v>
      </c>
    </row>
    <row r="8540" spans="1:15" x14ac:dyDescent="0.25">
      <c r="A8540" s="1">
        <v>45004</v>
      </c>
      <c r="B8540" s="2">
        <v>0.49403935185185183</v>
      </c>
      <c r="C8540">
        <v>794</v>
      </c>
      <c r="D8540">
        <v>0</v>
      </c>
      <c r="E8540">
        <v>52</v>
      </c>
      <c r="F8540">
        <v>8</v>
      </c>
      <c r="G8540">
        <v>24623</v>
      </c>
      <c r="H8540">
        <v>8</v>
      </c>
      <c r="I8540">
        <v>24568</v>
      </c>
      <c r="J8540">
        <v>156</v>
      </c>
      <c r="K8540" s="3">
        <f t="shared" si="665"/>
        <v>0.52</v>
      </c>
      <c r="L8540" s="4">
        <f t="shared" si="666"/>
        <v>45004.494039351855</v>
      </c>
      <c r="M8540" s="5">
        <f t="shared" si="669"/>
        <v>0.43104834266153697</v>
      </c>
      <c r="N8540">
        <f t="shared" si="667"/>
        <v>548856</v>
      </c>
      <c r="O8540">
        <f t="shared" si="668"/>
        <v>548911</v>
      </c>
    </row>
    <row r="8541" spans="1:15" x14ac:dyDescent="0.25">
      <c r="A8541" s="1">
        <v>45004</v>
      </c>
      <c r="B8541" s="2">
        <v>0.49409722222222219</v>
      </c>
      <c r="C8541">
        <v>792</v>
      </c>
      <c r="D8541">
        <v>0</v>
      </c>
      <c r="E8541">
        <v>53</v>
      </c>
      <c r="F8541">
        <v>8</v>
      </c>
      <c r="G8541">
        <v>24624</v>
      </c>
      <c r="H8541">
        <v>8</v>
      </c>
      <c r="I8541">
        <v>24568</v>
      </c>
      <c r="J8541">
        <v>156</v>
      </c>
      <c r="K8541" s="3">
        <f t="shared" si="665"/>
        <v>0.53</v>
      </c>
      <c r="L8541" s="4">
        <f t="shared" si="666"/>
        <v>45004.494097222225</v>
      </c>
      <c r="M8541" s="5">
        <f t="shared" si="669"/>
        <v>0.43228523837826777</v>
      </c>
      <c r="N8541">
        <f t="shared" si="667"/>
        <v>548856</v>
      </c>
      <c r="O8541">
        <f t="shared" si="668"/>
        <v>548912</v>
      </c>
    </row>
    <row r="8542" spans="1:15" x14ac:dyDescent="0.25">
      <c r="A8542" s="1">
        <v>45004</v>
      </c>
      <c r="B8542" s="2">
        <v>0.4941550925925926</v>
      </c>
      <c r="C8542">
        <v>789</v>
      </c>
      <c r="D8542">
        <v>0</v>
      </c>
      <c r="E8542">
        <v>54</v>
      </c>
      <c r="F8542">
        <v>8</v>
      </c>
      <c r="G8542">
        <v>24624</v>
      </c>
      <c r="H8542">
        <v>8</v>
      </c>
      <c r="I8542">
        <v>24568</v>
      </c>
      <c r="J8542">
        <v>156</v>
      </c>
      <c r="K8542" s="3">
        <f t="shared" si="665"/>
        <v>0.54</v>
      </c>
      <c r="L8542" s="4">
        <f t="shared" si="666"/>
        <v>45004.494155092594</v>
      </c>
      <c r="M8542" s="5">
        <f t="shared" si="669"/>
        <v>0.43363167289853943</v>
      </c>
      <c r="N8542">
        <f t="shared" si="667"/>
        <v>548856</v>
      </c>
      <c r="O8542">
        <f t="shared" si="668"/>
        <v>548912</v>
      </c>
    </row>
    <row r="8543" spans="1:15" x14ac:dyDescent="0.25">
      <c r="A8543" s="1">
        <v>45004</v>
      </c>
      <c r="B8543" s="2">
        <v>0.49421296296296297</v>
      </c>
      <c r="C8543">
        <v>789</v>
      </c>
      <c r="D8543">
        <v>0</v>
      </c>
      <c r="E8543">
        <v>54</v>
      </c>
      <c r="F8543">
        <v>8</v>
      </c>
      <c r="G8543">
        <v>24624</v>
      </c>
      <c r="H8543">
        <v>8</v>
      </c>
      <c r="I8543">
        <v>24568</v>
      </c>
      <c r="J8543">
        <v>156</v>
      </c>
      <c r="K8543" s="3">
        <f t="shared" si="665"/>
        <v>0.54</v>
      </c>
      <c r="L8543" s="4">
        <f t="shared" si="666"/>
        <v>45004.494212962964</v>
      </c>
      <c r="M8543" s="5">
        <f t="shared" si="669"/>
        <v>0.43496127698730769</v>
      </c>
      <c r="N8543">
        <f t="shared" si="667"/>
        <v>548856</v>
      </c>
      <c r="O8543">
        <f t="shared" si="668"/>
        <v>548912</v>
      </c>
    </row>
    <row r="8544" spans="1:15" x14ac:dyDescent="0.25">
      <c r="A8544" s="1">
        <v>45004</v>
      </c>
      <c r="B8544" s="2">
        <v>0.49427083333333338</v>
      </c>
      <c r="C8544">
        <v>790</v>
      </c>
      <c r="D8544">
        <v>0</v>
      </c>
      <c r="E8544">
        <v>54</v>
      </c>
      <c r="F8544">
        <v>8</v>
      </c>
      <c r="G8544">
        <v>24622</v>
      </c>
      <c r="H8544">
        <v>8</v>
      </c>
      <c r="I8544">
        <v>24568</v>
      </c>
      <c r="J8544">
        <v>156</v>
      </c>
      <c r="K8544" s="3">
        <f t="shared" si="665"/>
        <v>0.54</v>
      </c>
      <c r="L8544" s="4">
        <f t="shared" si="666"/>
        <v>45004.494270833333</v>
      </c>
      <c r="M8544" s="5">
        <f t="shared" si="669"/>
        <v>0.43627426102496636</v>
      </c>
      <c r="N8544">
        <f t="shared" si="667"/>
        <v>548856</v>
      </c>
      <c r="O8544">
        <f t="shared" si="668"/>
        <v>548910</v>
      </c>
    </row>
    <row r="8545" spans="1:15" x14ac:dyDescent="0.25">
      <c r="A8545" s="1">
        <v>45004</v>
      </c>
      <c r="B8545" s="2">
        <v>0.49432870370370369</v>
      </c>
      <c r="C8545">
        <v>790</v>
      </c>
      <c r="D8545">
        <v>0</v>
      </c>
      <c r="E8545">
        <v>54</v>
      </c>
      <c r="F8545">
        <v>8</v>
      </c>
      <c r="G8545">
        <v>24622</v>
      </c>
      <c r="H8545">
        <v>8</v>
      </c>
      <c r="I8545">
        <v>24568</v>
      </c>
      <c r="J8545">
        <v>156</v>
      </c>
      <c r="K8545" s="3">
        <f t="shared" si="665"/>
        <v>0.54</v>
      </c>
      <c r="L8545" s="4">
        <f t="shared" si="666"/>
        <v>45004.494328703702</v>
      </c>
      <c r="M8545" s="5">
        <f t="shared" si="669"/>
        <v>0.4375708327621543</v>
      </c>
      <c r="N8545">
        <f t="shared" si="667"/>
        <v>548856</v>
      </c>
      <c r="O8545">
        <f t="shared" si="668"/>
        <v>548910</v>
      </c>
    </row>
    <row r="8546" spans="1:15" x14ac:dyDescent="0.25">
      <c r="A8546" s="1">
        <v>45004</v>
      </c>
      <c r="B8546" s="2">
        <v>0.49438657407407405</v>
      </c>
      <c r="C8546">
        <v>787</v>
      </c>
      <c r="D8546">
        <v>0</v>
      </c>
      <c r="E8546">
        <v>55</v>
      </c>
      <c r="F8546">
        <v>8</v>
      </c>
      <c r="G8546">
        <v>24621</v>
      </c>
      <c r="H8546">
        <v>8</v>
      </c>
      <c r="I8546">
        <v>24567</v>
      </c>
      <c r="J8546">
        <v>156</v>
      </c>
      <c r="K8546" s="3">
        <f t="shared" si="665"/>
        <v>0.55000000000000004</v>
      </c>
      <c r="L8546" s="4">
        <f t="shared" si="666"/>
        <v>45004.494386574072</v>
      </c>
      <c r="M8546" s="5">
        <f t="shared" si="669"/>
        <v>0.43897619735262738</v>
      </c>
      <c r="N8546">
        <f t="shared" si="667"/>
        <v>548855</v>
      </c>
      <c r="O8546">
        <f t="shared" si="668"/>
        <v>548909</v>
      </c>
    </row>
    <row r="8547" spans="1:15" x14ac:dyDescent="0.25">
      <c r="A8547" s="1">
        <v>45004</v>
      </c>
      <c r="B8547" s="2">
        <v>0.49444444444444446</v>
      </c>
      <c r="C8547">
        <v>788</v>
      </c>
      <c r="D8547">
        <v>0</v>
      </c>
      <c r="E8547">
        <v>55</v>
      </c>
      <c r="F8547">
        <v>8</v>
      </c>
      <c r="G8547">
        <v>24623</v>
      </c>
      <c r="H8547">
        <v>8</v>
      </c>
      <c r="I8547">
        <v>24567</v>
      </c>
      <c r="J8547">
        <v>156</v>
      </c>
      <c r="K8547" s="3">
        <f t="shared" si="665"/>
        <v>0.55000000000000004</v>
      </c>
      <c r="L8547" s="4">
        <f t="shared" si="666"/>
        <v>45004.494444444441</v>
      </c>
      <c r="M8547" s="5">
        <f t="shared" si="669"/>
        <v>0.44036399488571953</v>
      </c>
      <c r="N8547">
        <f t="shared" si="667"/>
        <v>548855</v>
      </c>
      <c r="O8547">
        <f t="shared" si="668"/>
        <v>548911</v>
      </c>
    </row>
    <row r="8548" spans="1:15" x14ac:dyDescent="0.25">
      <c r="A8548" s="1">
        <v>45004</v>
      </c>
      <c r="B8548" s="2">
        <v>0.49450231481481483</v>
      </c>
      <c r="C8548">
        <v>788</v>
      </c>
      <c r="D8548">
        <v>0</v>
      </c>
      <c r="E8548">
        <v>55</v>
      </c>
      <c r="F8548">
        <v>8</v>
      </c>
      <c r="G8548">
        <v>24626</v>
      </c>
      <c r="H8548">
        <v>8</v>
      </c>
      <c r="I8548">
        <v>24567</v>
      </c>
      <c r="J8548">
        <v>156</v>
      </c>
      <c r="K8548" s="3">
        <f t="shared" si="665"/>
        <v>0.55000000000000004</v>
      </c>
      <c r="L8548" s="4">
        <f t="shared" si="666"/>
        <v>45004.494502314818</v>
      </c>
      <c r="M8548" s="5">
        <f t="shared" si="669"/>
        <v>0.44173444494964803</v>
      </c>
      <c r="N8548">
        <f t="shared" si="667"/>
        <v>548855</v>
      </c>
      <c r="O8548">
        <f t="shared" si="668"/>
        <v>548914</v>
      </c>
    </row>
    <row r="8549" spans="1:15" x14ac:dyDescent="0.25">
      <c r="A8549" s="1">
        <v>45004</v>
      </c>
      <c r="B8549" s="2">
        <v>0.49456018518518513</v>
      </c>
      <c r="C8549">
        <v>789</v>
      </c>
      <c r="D8549">
        <v>0</v>
      </c>
      <c r="E8549">
        <v>55</v>
      </c>
      <c r="F8549">
        <v>8</v>
      </c>
      <c r="G8549">
        <v>24623</v>
      </c>
      <c r="H8549">
        <v>8</v>
      </c>
      <c r="I8549">
        <v>24567</v>
      </c>
      <c r="J8549">
        <v>156</v>
      </c>
      <c r="K8549" s="3">
        <f t="shared" si="665"/>
        <v>0.55000000000000004</v>
      </c>
      <c r="L8549" s="4">
        <f t="shared" si="666"/>
        <v>45004.494560185187</v>
      </c>
      <c r="M8549" s="5">
        <f t="shared" si="669"/>
        <v>0.44308776438777742</v>
      </c>
      <c r="N8549">
        <f t="shared" si="667"/>
        <v>548855</v>
      </c>
      <c r="O8549">
        <f t="shared" si="668"/>
        <v>548911</v>
      </c>
    </row>
    <row r="8550" spans="1:15" x14ac:dyDescent="0.25">
      <c r="A8550" s="1">
        <v>45004</v>
      </c>
      <c r="B8550" s="2">
        <v>0.49461805555555555</v>
      </c>
      <c r="C8550">
        <v>793</v>
      </c>
      <c r="D8550">
        <v>0</v>
      </c>
      <c r="E8550">
        <v>54</v>
      </c>
      <c r="F8550">
        <v>8</v>
      </c>
      <c r="G8550">
        <v>24622</v>
      </c>
      <c r="H8550">
        <v>8</v>
      </c>
      <c r="I8550">
        <v>24566</v>
      </c>
      <c r="J8550">
        <v>156</v>
      </c>
      <c r="K8550" s="3">
        <f t="shared" si="665"/>
        <v>0.54</v>
      </c>
      <c r="L8550" s="4">
        <f t="shared" si="666"/>
        <v>45004.494618055556</v>
      </c>
      <c r="M8550" s="5">
        <f t="shared" si="669"/>
        <v>0.44429916733293018</v>
      </c>
      <c r="N8550">
        <f t="shared" si="667"/>
        <v>548854</v>
      </c>
      <c r="O8550">
        <f t="shared" si="668"/>
        <v>548910</v>
      </c>
    </row>
    <row r="8551" spans="1:15" x14ac:dyDescent="0.25">
      <c r="A8551" s="1">
        <v>45004</v>
      </c>
      <c r="B8551" s="2">
        <v>0.49467592592592591</v>
      </c>
      <c r="C8551">
        <v>793</v>
      </c>
      <c r="D8551">
        <v>0</v>
      </c>
      <c r="E8551">
        <v>54</v>
      </c>
      <c r="F8551">
        <v>8</v>
      </c>
      <c r="G8551">
        <v>24622</v>
      </c>
      <c r="H8551">
        <v>8</v>
      </c>
      <c r="I8551">
        <v>24566</v>
      </c>
      <c r="J8551">
        <v>156</v>
      </c>
      <c r="K8551" s="3">
        <f t="shared" si="665"/>
        <v>0.54</v>
      </c>
      <c r="L8551" s="4">
        <f t="shared" si="666"/>
        <v>45004.494675925926</v>
      </c>
      <c r="M8551" s="5">
        <f t="shared" si="669"/>
        <v>0.44549542774126855</v>
      </c>
      <c r="N8551">
        <f t="shared" si="667"/>
        <v>548854</v>
      </c>
      <c r="O8551">
        <f t="shared" si="668"/>
        <v>548910</v>
      </c>
    </row>
    <row r="8552" spans="1:15" x14ac:dyDescent="0.25">
      <c r="A8552" s="1">
        <v>45004</v>
      </c>
      <c r="B8552" s="2">
        <v>0.49473379629629632</v>
      </c>
      <c r="C8552">
        <v>793</v>
      </c>
      <c r="D8552">
        <v>0</v>
      </c>
      <c r="E8552">
        <v>54</v>
      </c>
      <c r="F8552">
        <v>8</v>
      </c>
      <c r="G8552">
        <v>24623</v>
      </c>
      <c r="H8552">
        <v>8</v>
      </c>
      <c r="I8552">
        <v>24566</v>
      </c>
      <c r="J8552">
        <v>156</v>
      </c>
      <c r="K8552" s="3">
        <f t="shared" si="665"/>
        <v>0.54</v>
      </c>
      <c r="L8552" s="4">
        <f t="shared" si="666"/>
        <v>45004.494733796295</v>
      </c>
      <c r="M8552" s="5">
        <f t="shared" si="669"/>
        <v>0.44667673489450271</v>
      </c>
      <c r="N8552">
        <f t="shared" si="667"/>
        <v>548854</v>
      </c>
      <c r="O8552">
        <f t="shared" si="668"/>
        <v>548911</v>
      </c>
    </row>
    <row r="8553" spans="1:15" x14ac:dyDescent="0.25">
      <c r="A8553" s="1">
        <v>45004</v>
      </c>
      <c r="B8553" s="2">
        <v>0.49479166666666669</v>
      </c>
      <c r="C8553">
        <v>791</v>
      </c>
      <c r="D8553">
        <v>0</v>
      </c>
      <c r="E8553">
        <v>55</v>
      </c>
      <c r="F8553">
        <v>8</v>
      </c>
      <c r="G8553">
        <v>24623</v>
      </c>
      <c r="H8553">
        <v>8</v>
      </c>
      <c r="I8553">
        <v>24566</v>
      </c>
      <c r="J8553">
        <v>156</v>
      </c>
      <c r="K8553" s="3">
        <f t="shared" si="665"/>
        <v>0.55000000000000004</v>
      </c>
      <c r="L8553" s="4">
        <f t="shared" si="666"/>
        <v>45004.494791666664</v>
      </c>
      <c r="M8553" s="5">
        <f t="shared" si="669"/>
        <v>0.44796827570832143</v>
      </c>
      <c r="N8553">
        <f t="shared" si="667"/>
        <v>548854</v>
      </c>
      <c r="O8553">
        <f t="shared" si="668"/>
        <v>548911</v>
      </c>
    </row>
    <row r="8554" spans="1:15" x14ac:dyDescent="0.25">
      <c r="A8554" s="1">
        <v>45004</v>
      </c>
      <c r="B8554" s="2">
        <v>0.49484953703703699</v>
      </c>
      <c r="C8554">
        <v>794</v>
      </c>
      <c r="D8554">
        <v>0</v>
      </c>
      <c r="E8554">
        <v>54</v>
      </c>
      <c r="F8554">
        <v>8</v>
      </c>
      <c r="G8554">
        <v>24621</v>
      </c>
      <c r="H8554">
        <v>8</v>
      </c>
      <c r="I8554">
        <v>24566</v>
      </c>
      <c r="J8554">
        <v>156</v>
      </c>
      <c r="K8554" s="3">
        <f t="shared" si="665"/>
        <v>0.54</v>
      </c>
      <c r="L8554" s="4">
        <f t="shared" si="666"/>
        <v>45004.494849537034</v>
      </c>
      <c r="M8554" s="5">
        <f t="shared" si="669"/>
        <v>0.44911867226196739</v>
      </c>
      <c r="N8554">
        <f t="shared" si="667"/>
        <v>548854</v>
      </c>
      <c r="O8554">
        <f t="shared" si="668"/>
        <v>548909</v>
      </c>
    </row>
    <row r="8555" spans="1:15" x14ac:dyDescent="0.25">
      <c r="A8555" s="1">
        <v>45004</v>
      </c>
      <c r="B8555" s="2">
        <v>0.49490740740740741</v>
      </c>
      <c r="C8555">
        <v>794</v>
      </c>
      <c r="D8555">
        <v>0</v>
      </c>
      <c r="E8555">
        <v>54</v>
      </c>
      <c r="F8555">
        <v>8</v>
      </c>
      <c r="G8555">
        <v>24623</v>
      </c>
      <c r="H8555">
        <v>8</v>
      </c>
      <c r="I8555">
        <v>24566</v>
      </c>
      <c r="J8555">
        <v>156</v>
      </c>
      <c r="K8555" s="3">
        <f t="shared" si="665"/>
        <v>0.54</v>
      </c>
      <c r="L8555" s="4">
        <f t="shared" si="666"/>
        <v>45004.49490740741</v>
      </c>
      <c r="M8555" s="5">
        <f t="shared" si="669"/>
        <v>0.4502546888586928</v>
      </c>
      <c r="N8555">
        <f t="shared" si="667"/>
        <v>548854</v>
      </c>
      <c r="O8555">
        <f t="shared" si="668"/>
        <v>548911</v>
      </c>
    </row>
    <row r="8556" spans="1:15" x14ac:dyDescent="0.25">
      <c r="A8556" s="1">
        <v>45004</v>
      </c>
      <c r="B8556" s="2">
        <v>0.49496527777777777</v>
      </c>
      <c r="C8556">
        <v>792</v>
      </c>
      <c r="D8556">
        <v>0</v>
      </c>
      <c r="E8556">
        <v>55</v>
      </c>
      <c r="F8556">
        <v>8</v>
      </c>
      <c r="G8556">
        <v>24624</v>
      </c>
      <c r="H8556">
        <v>8</v>
      </c>
      <c r="I8556">
        <v>24565</v>
      </c>
      <c r="J8556">
        <v>156</v>
      </c>
      <c r="K8556" s="3">
        <f t="shared" si="665"/>
        <v>0.55000000000000004</v>
      </c>
      <c r="L8556" s="4">
        <f t="shared" si="666"/>
        <v>45004.49496527778</v>
      </c>
      <c r="M8556" s="5">
        <f t="shared" si="669"/>
        <v>0.45150150524795912</v>
      </c>
      <c r="N8556">
        <f t="shared" si="667"/>
        <v>548853</v>
      </c>
      <c r="O8556">
        <f t="shared" si="668"/>
        <v>548912</v>
      </c>
    </row>
    <row r="8557" spans="1:15" x14ac:dyDescent="0.25">
      <c r="A8557" s="1">
        <v>45004</v>
      </c>
      <c r="B8557" s="2">
        <v>0.49502314814814818</v>
      </c>
      <c r="C8557">
        <v>792</v>
      </c>
      <c r="D8557">
        <v>0</v>
      </c>
      <c r="E8557">
        <v>55</v>
      </c>
      <c r="F8557">
        <v>8</v>
      </c>
      <c r="G8557">
        <v>24623</v>
      </c>
      <c r="H8557">
        <v>8</v>
      </c>
      <c r="I8557">
        <v>24565</v>
      </c>
      <c r="J8557">
        <v>156</v>
      </c>
      <c r="K8557" s="3">
        <f t="shared" si="665"/>
        <v>0.55000000000000004</v>
      </c>
      <c r="L8557" s="4">
        <f t="shared" si="666"/>
        <v>45004.495023148149</v>
      </c>
      <c r="M8557" s="5">
        <f t="shared" si="669"/>
        <v>0.45273273643235962</v>
      </c>
      <c r="N8557">
        <f t="shared" si="667"/>
        <v>548853</v>
      </c>
      <c r="O8557">
        <f t="shared" si="668"/>
        <v>548911</v>
      </c>
    </row>
    <row r="8558" spans="1:15" x14ac:dyDescent="0.25">
      <c r="A8558" s="1">
        <v>45004</v>
      </c>
      <c r="B8558" s="2">
        <v>0.49508101851851855</v>
      </c>
      <c r="C8558">
        <v>792</v>
      </c>
      <c r="D8558">
        <v>0</v>
      </c>
      <c r="E8558">
        <v>55</v>
      </c>
      <c r="F8558">
        <v>8</v>
      </c>
      <c r="G8558">
        <v>24623</v>
      </c>
      <c r="H8558">
        <v>8</v>
      </c>
      <c r="I8558">
        <v>24565</v>
      </c>
      <c r="J8558">
        <v>156</v>
      </c>
      <c r="K8558" s="3">
        <f t="shared" si="665"/>
        <v>0.55000000000000004</v>
      </c>
      <c r="L8558" s="4">
        <f t="shared" si="666"/>
        <v>45004.495081018518</v>
      </c>
      <c r="M8558" s="5">
        <f t="shared" si="669"/>
        <v>0.45394857722695514</v>
      </c>
      <c r="N8558">
        <f t="shared" si="667"/>
        <v>548853</v>
      </c>
      <c r="O8558">
        <f t="shared" si="668"/>
        <v>548911</v>
      </c>
    </row>
    <row r="8559" spans="1:15" x14ac:dyDescent="0.25">
      <c r="A8559" s="1">
        <v>45004</v>
      </c>
      <c r="B8559" s="2">
        <v>0.49513888888888885</v>
      </c>
      <c r="C8559">
        <v>793</v>
      </c>
      <c r="D8559">
        <v>0</v>
      </c>
      <c r="E8559">
        <v>55</v>
      </c>
      <c r="F8559">
        <v>8</v>
      </c>
      <c r="G8559">
        <v>24623</v>
      </c>
      <c r="H8559">
        <v>8</v>
      </c>
      <c r="I8559">
        <v>24565</v>
      </c>
      <c r="J8559">
        <v>156</v>
      </c>
      <c r="K8559" s="3">
        <f t="shared" si="665"/>
        <v>0.55000000000000004</v>
      </c>
      <c r="L8559" s="4">
        <f t="shared" si="666"/>
        <v>45004.495138888888</v>
      </c>
      <c r="M8559" s="5">
        <f t="shared" si="669"/>
        <v>0.45514922001161823</v>
      </c>
      <c r="N8559">
        <f t="shared" si="667"/>
        <v>548853</v>
      </c>
      <c r="O8559">
        <f t="shared" si="668"/>
        <v>548911</v>
      </c>
    </row>
    <row r="8560" spans="1:15" x14ac:dyDescent="0.25">
      <c r="A8560" s="1">
        <v>45004</v>
      </c>
      <c r="B8560" s="2">
        <v>0.49519675925925927</v>
      </c>
      <c r="C8560">
        <v>793</v>
      </c>
      <c r="D8560">
        <v>0</v>
      </c>
      <c r="E8560">
        <v>55</v>
      </c>
      <c r="F8560">
        <v>8</v>
      </c>
      <c r="G8560">
        <v>24622</v>
      </c>
      <c r="H8560">
        <v>8</v>
      </c>
      <c r="I8560">
        <v>24565</v>
      </c>
      <c r="J8560">
        <v>156</v>
      </c>
      <c r="K8560" s="3">
        <f t="shared" si="665"/>
        <v>0.55000000000000004</v>
      </c>
      <c r="L8560" s="4">
        <f t="shared" si="666"/>
        <v>45004.495196759257</v>
      </c>
      <c r="M8560" s="5">
        <f t="shared" si="669"/>
        <v>0.45633485476147301</v>
      </c>
      <c r="N8560">
        <f t="shared" si="667"/>
        <v>548853</v>
      </c>
      <c r="O8560">
        <f t="shared" si="668"/>
        <v>548910</v>
      </c>
    </row>
    <row r="8561" spans="1:15" x14ac:dyDescent="0.25">
      <c r="A8561" s="1">
        <v>45004</v>
      </c>
      <c r="B8561" s="2">
        <v>0.49525462962962963</v>
      </c>
      <c r="C8561">
        <v>793</v>
      </c>
      <c r="D8561">
        <v>0</v>
      </c>
      <c r="E8561">
        <v>55</v>
      </c>
      <c r="F8561">
        <v>8</v>
      </c>
      <c r="G8561">
        <v>24623</v>
      </c>
      <c r="H8561">
        <v>8</v>
      </c>
      <c r="I8561">
        <v>24564</v>
      </c>
      <c r="J8561">
        <v>156</v>
      </c>
      <c r="K8561" s="3">
        <f t="shared" si="665"/>
        <v>0.55000000000000004</v>
      </c>
      <c r="L8561" s="4">
        <f t="shared" si="666"/>
        <v>45004.495254629626</v>
      </c>
      <c r="M8561" s="5">
        <f t="shared" si="669"/>
        <v>0.45750566907695461</v>
      </c>
      <c r="N8561">
        <f t="shared" si="667"/>
        <v>548852</v>
      </c>
      <c r="O8561">
        <f t="shared" si="668"/>
        <v>548911</v>
      </c>
    </row>
    <row r="8562" spans="1:15" x14ac:dyDescent="0.25">
      <c r="A8562" s="1">
        <v>45004</v>
      </c>
      <c r="B8562" s="2">
        <v>0.49531249999999999</v>
      </c>
      <c r="C8562">
        <v>794</v>
      </c>
      <c r="D8562">
        <v>0</v>
      </c>
      <c r="E8562">
        <v>55</v>
      </c>
      <c r="F8562">
        <v>8</v>
      </c>
      <c r="G8562">
        <v>24625</v>
      </c>
      <c r="H8562">
        <v>8</v>
      </c>
      <c r="I8562">
        <v>24564</v>
      </c>
      <c r="J8562">
        <v>156</v>
      </c>
      <c r="K8562" s="3">
        <f t="shared" si="665"/>
        <v>0.55000000000000004</v>
      </c>
      <c r="L8562" s="4">
        <f t="shared" si="666"/>
        <v>45004.495312500003</v>
      </c>
      <c r="M8562" s="5">
        <f t="shared" si="669"/>
        <v>0.45866184821349271</v>
      </c>
      <c r="N8562">
        <f t="shared" si="667"/>
        <v>548852</v>
      </c>
      <c r="O8562">
        <f t="shared" si="668"/>
        <v>548913</v>
      </c>
    </row>
    <row r="8563" spans="1:15" x14ac:dyDescent="0.25">
      <c r="A8563" s="1">
        <v>45004</v>
      </c>
      <c r="B8563" s="2">
        <v>0.49537037037037041</v>
      </c>
      <c r="C8563">
        <v>794</v>
      </c>
      <c r="D8563">
        <v>0</v>
      </c>
      <c r="E8563">
        <v>55</v>
      </c>
      <c r="F8563">
        <v>8</v>
      </c>
      <c r="G8563">
        <v>24626</v>
      </c>
      <c r="H8563">
        <v>8</v>
      </c>
      <c r="I8563">
        <v>24564</v>
      </c>
      <c r="J8563">
        <v>156</v>
      </c>
      <c r="K8563" s="3">
        <f t="shared" si="665"/>
        <v>0.55000000000000004</v>
      </c>
      <c r="L8563" s="4">
        <f t="shared" si="666"/>
        <v>45004.495370370372</v>
      </c>
      <c r="M8563" s="5">
        <f t="shared" si="669"/>
        <v>0.45980357511082404</v>
      </c>
      <c r="N8563">
        <f t="shared" si="667"/>
        <v>548852</v>
      </c>
      <c r="O8563">
        <f t="shared" si="668"/>
        <v>548914</v>
      </c>
    </row>
    <row r="8564" spans="1:15" x14ac:dyDescent="0.25">
      <c r="A8564" s="1">
        <v>45004</v>
      </c>
      <c r="B8564" s="2">
        <v>0.49542824074074071</v>
      </c>
      <c r="C8564">
        <v>792</v>
      </c>
      <c r="D8564">
        <v>0</v>
      </c>
      <c r="E8564">
        <v>56</v>
      </c>
      <c r="F8564">
        <v>8</v>
      </c>
      <c r="G8564">
        <v>24622</v>
      </c>
      <c r="H8564">
        <v>8</v>
      </c>
      <c r="I8564">
        <v>24564</v>
      </c>
      <c r="J8564">
        <v>156</v>
      </c>
      <c r="K8564" s="3">
        <f t="shared" si="665"/>
        <v>0.56000000000000005</v>
      </c>
      <c r="L8564" s="4">
        <f t="shared" si="666"/>
        <v>45004.495428240742</v>
      </c>
      <c r="M8564" s="5">
        <f t="shared" si="669"/>
        <v>0.46105603042193871</v>
      </c>
      <c r="N8564">
        <f t="shared" si="667"/>
        <v>548852</v>
      </c>
      <c r="O8564">
        <f t="shared" si="668"/>
        <v>548910</v>
      </c>
    </row>
    <row r="8565" spans="1:15" x14ac:dyDescent="0.25">
      <c r="A8565" s="1">
        <v>45004</v>
      </c>
      <c r="B8565" s="2">
        <v>0.49548611111111113</v>
      </c>
      <c r="C8565">
        <v>792</v>
      </c>
      <c r="D8565">
        <v>0</v>
      </c>
      <c r="E8565">
        <v>56</v>
      </c>
      <c r="F8565">
        <v>8</v>
      </c>
      <c r="G8565">
        <v>24622</v>
      </c>
      <c r="H8565">
        <v>8</v>
      </c>
      <c r="I8565">
        <v>24564</v>
      </c>
      <c r="J8565">
        <v>156</v>
      </c>
      <c r="K8565" s="3">
        <f t="shared" si="665"/>
        <v>0.56000000000000005</v>
      </c>
      <c r="L8565" s="4">
        <f t="shared" si="666"/>
        <v>45004.495486111111</v>
      </c>
      <c r="M8565" s="5">
        <f t="shared" si="669"/>
        <v>0.46229283004166449</v>
      </c>
      <c r="N8565">
        <f t="shared" si="667"/>
        <v>548852</v>
      </c>
      <c r="O8565">
        <f t="shared" si="668"/>
        <v>548910</v>
      </c>
    </row>
    <row r="8566" spans="1:15" x14ac:dyDescent="0.25">
      <c r="A8566" s="1">
        <v>45004</v>
      </c>
      <c r="B8566" s="2">
        <v>0.49554398148148149</v>
      </c>
      <c r="C8566">
        <v>792</v>
      </c>
      <c r="D8566">
        <v>0</v>
      </c>
      <c r="E8566">
        <v>56</v>
      </c>
      <c r="F8566">
        <v>8</v>
      </c>
      <c r="G8566">
        <v>24623</v>
      </c>
      <c r="H8566">
        <v>8</v>
      </c>
      <c r="I8566">
        <v>24564</v>
      </c>
      <c r="J8566">
        <v>156</v>
      </c>
      <c r="K8566" s="3">
        <f t="shared" si="665"/>
        <v>0.56000000000000005</v>
      </c>
      <c r="L8566" s="4">
        <f t="shared" si="666"/>
        <v>45004.49554398148</v>
      </c>
      <c r="M8566" s="5">
        <f t="shared" si="669"/>
        <v>0.46351416966614367</v>
      </c>
      <c r="N8566">
        <f t="shared" si="667"/>
        <v>548852</v>
      </c>
      <c r="O8566">
        <f t="shared" si="668"/>
        <v>548911</v>
      </c>
    </row>
    <row r="8567" spans="1:15" x14ac:dyDescent="0.25">
      <c r="A8567" s="1">
        <v>45004</v>
      </c>
      <c r="B8567" s="2">
        <v>0.49560185185185185</v>
      </c>
      <c r="C8567">
        <v>793</v>
      </c>
      <c r="D8567">
        <v>0</v>
      </c>
      <c r="E8567">
        <v>56</v>
      </c>
      <c r="F8567">
        <v>8</v>
      </c>
      <c r="G8567">
        <v>24624</v>
      </c>
      <c r="H8567">
        <v>8</v>
      </c>
      <c r="I8567">
        <v>24564</v>
      </c>
      <c r="J8567">
        <v>156</v>
      </c>
      <c r="K8567" s="3">
        <f t="shared" si="665"/>
        <v>0.56000000000000005</v>
      </c>
      <c r="L8567" s="4">
        <f t="shared" si="666"/>
        <v>45004.49560185185</v>
      </c>
      <c r="M8567" s="5">
        <f t="shared" si="669"/>
        <v>0.46472024254531685</v>
      </c>
      <c r="N8567">
        <f t="shared" si="667"/>
        <v>548852</v>
      </c>
      <c r="O8567">
        <f t="shared" si="668"/>
        <v>548912</v>
      </c>
    </row>
    <row r="8568" spans="1:15" x14ac:dyDescent="0.25">
      <c r="A8568" s="1">
        <v>45004</v>
      </c>
      <c r="B8568" s="2">
        <v>0.49565972222222227</v>
      </c>
      <c r="C8568">
        <v>793</v>
      </c>
      <c r="D8568">
        <v>0</v>
      </c>
      <c r="E8568">
        <v>56</v>
      </c>
      <c r="F8568">
        <v>8</v>
      </c>
      <c r="G8568">
        <v>24623</v>
      </c>
      <c r="H8568">
        <v>8</v>
      </c>
      <c r="I8568">
        <v>24564</v>
      </c>
      <c r="J8568">
        <v>156</v>
      </c>
      <c r="K8568" s="3">
        <f t="shared" si="665"/>
        <v>0.56000000000000005</v>
      </c>
      <c r="L8568" s="4">
        <f t="shared" si="666"/>
        <v>45004.495659722219</v>
      </c>
      <c r="M8568" s="5">
        <f t="shared" si="669"/>
        <v>0.46591123951350039</v>
      </c>
      <c r="N8568">
        <f t="shared" si="667"/>
        <v>548852</v>
      </c>
      <c r="O8568">
        <f t="shared" si="668"/>
        <v>548911</v>
      </c>
    </row>
    <row r="8569" spans="1:15" x14ac:dyDescent="0.25">
      <c r="A8569" s="1">
        <v>45004</v>
      </c>
      <c r="B8569" s="2">
        <v>0.49571759259259257</v>
      </c>
      <c r="C8569">
        <v>793</v>
      </c>
      <c r="D8569">
        <v>0</v>
      </c>
      <c r="E8569">
        <v>56</v>
      </c>
      <c r="F8569">
        <v>8</v>
      </c>
      <c r="G8569">
        <v>24623</v>
      </c>
      <c r="H8569">
        <v>8</v>
      </c>
      <c r="I8569">
        <v>24564</v>
      </c>
      <c r="J8569">
        <v>156</v>
      </c>
      <c r="K8569" s="3">
        <f t="shared" si="665"/>
        <v>0.56000000000000005</v>
      </c>
      <c r="L8569" s="4">
        <f t="shared" si="666"/>
        <v>45004.495717592596</v>
      </c>
      <c r="M8569" s="5">
        <f t="shared" si="669"/>
        <v>0.46708734901958165</v>
      </c>
      <c r="N8569">
        <f t="shared" si="667"/>
        <v>548852</v>
      </c>
      <c r="O8569">
        <f t="shared" si="668"/>
        <v>548911</v>
      </c>
    </row>
    <row r="8570" spans="1:15" x14ac:dyDescent="0.25">
      <c r="A8570" s="1">
        <v>45004</v>
      </c>
      <c r="B8570" s="2">
        <v>0.49577546296296293</v>
      </c>
      <c r="C8570">
        <v>794</v>
      </c>
      <c r="D8570">
        <v>0</v>
      </c>
      <c r="E8570">
        <v>56</v>
      </c>
      <c r="F8570">
        <v>8</v>
      </c>
      <c r="G8570">
        <v>24622</v>
      </c>
      <c r="H8570">
        <v>8</v>
      </c>
      <c r="I8570">
        <v>24563</v>
      </c>
      <c r="J8570">
        <v>156</v>
      </c>
      <c r="K8570" s="3">
        <f t="shared" si="665"/>
        <v>0.56000000000000005</v>
      </c>
      <c r="L8570" s="4">
        <f t="shared" si="666"/>
        <v>45004.495775462965</v>
      </c>
      <c r="M8570" s="5">
        <f t="shared" si="669"/>
        <v>0.46824875715683689</v>
      </c>
      <c r="N8570">
        <f t="shared" si="667"/>
        <v>548851</v>
      </c>
      <c r="O8570">
        <f t="shared" si="668"/>
        <v>548910</v>
      </c>
    </row>
    <row r="8571" spans="1:15" x14ac:dyDescent="0.25">
      <c r="A8571" s="1">
        <v>45004</v>
      </c>
      <c r="B8571" s="2">
        <v>0.49583333333333335</v>
      </c>
      <c r="C8571">
        <v>794</v>
      </c>
      <c r="D8571">
        <v>0</v>
      </c>
      <c r="E8571">
        <v>56</v>
      </c>
      <c r="F8571">
        <v>8</v>
      </c>
      <c r="G8571">
        <v>24622</v>
      </c>
      <c r="H8571">
        <v>8</v>
      </c>
      <c r="I8571">
        <v>24563</v>
      </c>
      <c r="J8571">
        <v>156</v>
      </c>
      <c r="K8571" s="3">
        <f t="shared" si="665"/>
        <v>0.56000000000000005</v>
      </c>
      <c r="L8571" s="4">
        <f t="shared" si="666"/>
        <v>45004.495833333334</v>
      </c>
      <c r="M8571" s="5">
        <f t="shared" si="669"/>
        <v>0.46939564769237641</v>
      </c>
      <c r="N8571">
        <f t="shared" si="667"/>
        <v>548851</v>
      </c>
      <c r="O8571">
        <f t="shared" si="668"/>
        <v>548910</v>
      </c>
    </row>
    <row r="8572" spans="1:15" x14ac:dyDescent="0.25">
      <c r="A8572" s="1">
        <v>45004</v>
      </c>
      <c r="B8572" s="2">
        <v>0.49589120370370371</v>
      </c>
      <c r="C8572">
        <v>794</v>
      </c>
      <c r="D8572">
        <v>0</v>
      </c>
      <c r="E8572">
        <v>56</v>
      </c>
      <c r="F8572">
        <v>8</v>
      </c>
      <c r="G8572">
        <v>24622</v>
      </c>
      <c r="H8572">
        <v>8</v>
      </c>
      <c r="I8572">
        <v>24563</v>
      </c>
      <c r="J8572">
        <v>156</v>
      </c>
      <c r="K8572" s="3">
        <f t="shared" si="665"/>
        <v>0.56000000000000005</v>
      </c>
      <c r="L8572" s="4">
        <f t="shared" si="666"/>
        <v>45004.495891203704</v>
      </c>
      <c r="M8572" s="5">
        <f t="shared" si="669"/>
        <v>0.4705282020962217</v>
      </c>
      <c r="N8572">
        <f t="shared" si="667"/>
        <v>548851</v>
      </c>
      <c r="O8572">
        <f t="shared" si="668"/>
        <v>548910</v>
      </c>
    </row>
    <row r="8573" spans="1:15" x14ac:dyDescent="0.25">
      <c r="A8573" s="1">
        <v>45004</v>
      </c>
      <c r="B8573" s="2">
        <v>0.49594907407407413</v>
      </c>
      <c r="C8573">
        <v>794</v>
      </c>
      <c r="D8573">
        <v>0</v>
      </c>
      <c r="E8573">
        <v>56</v>
      </c>
      <c r="F8573">
        <v>8</v>
      </c>
      <c r="G8573">
        <v>24623</v>
      </c>
      <c r="H8573">
        <v>8</v>
      </c>
      <c r="I8573">
        <v>24563</v>
      </c>
      <c r="J8573">
        <v>156</v>
      </c>
      <c r="K8573" s="3">
        <f t="shared" si="665"/>
        <v>0.56000000000000005</v>
      </c>
      <c r="L8573" s="4">
        <f t="shared" si="666"/>
        <v>45004.495949074073</v>
      </c>
      <c r="M8573" s="5">
        <f t="shared" si="669"/>
        <v>0.47164659957001892</v>
      </c>
      <c r="N8573">
        <f t="shared" si="667"/>
        <v>548851</v>
      </c>
      <c r="O8573">
        <f t="shared" si="668"/>
        <v>548911</v>
      </c>
    </row>
    <row r="8574" spans="1:15" x14ac:dyDescent="0.25">
      <c r="A8574" s="1">
        <v>45004</v>
      </c>
      <c r="B8574" s="2">
        <v>0.49600694444444443</v>
      </c>
      <c r="C8574">
        <v>795</v>
      </c>
      <c r="D8574">
        <v>0</v>
      </c>
      <c r="E8574">
        <v>56</v>
      </c>
      <c r="F8574">
        <v>8</v>
      </c>
      <c r="G8574">
        <v>24623</v>
      </c>
      <c r="H8574">
        <v>8</v>
      </c>
      <c r="I8574">
        <v>24563</v>
      </c>
      <c r="J8574">
        <v>156</v>
      </c>
      <c r="K8574" s="3">
        <f t="shared" si="665"/>
        <v>0.56000000000000005</v>
      </c>
      <c r="L8574" s="4">
        <f t="shared" si="666"/>
        <v>45004.496006944442</v>
      </c>
      <c r="M8574" s="5">
        <f t="shared" si="669"/>
        <v>0.47275101707539369</v>
      </c>
      <c r="N8574">
        <f t="shared" si="667"/>
        <v>548851</v>
      </c>
      <c r="O8574">
        <f t="shared" si="668"/>
        <v>548911</v>
      </c>
    </row>
    <row r="8575" spans="1:15" x14ac:dyDescent="0.25">
      <c r="A8575" s="1">
        <v>45004</v>
      </c>
      <c r="B8575" s="2">
        <v>0.49606481481481479</v>
      </c>
      <c r="C8575">
        <v>795</v>
      </c>
      <c r="D8575">
        <v>0</v>
      </c>
      <c r="E8575">
        <v>56</v>
      </c>
      <c r="F8575">
        <v>8</v>
      </c>
      <c r="G8575">
        <v>24623</v>
      </c>
      <c r="H8575">
        <v>8</v>
      </c>
      <c r="I8575">
        <v>24563</v>
      </c>
      <c r="J8575">
        <v>156</v>
      </c>
      <c r="K8575" s="3">
        <f t="shared" si="665"/>
        <v>0.56000000000000005</v>
      </c>
      <c r="L8575" s="4">
        <f t="shared" si="666"/>
        <v>45004.496064814812</v>
      </c>
      <c r="M8575" s="5">
        <f t="shared" si="669"/>
        <v>0.47384162936195129</v>
      </c>
      <c r="N8575">
        <f t="shared" si="667"/>
        <v>548851</v>
      </c>
      <c r="O8575">
        <f t="shared" si="668"/>
        <v>548911</v>
      </c>
    </row>
    <row r="8576" spans="1:15" x14ac:dyDescent="0.25">
      <c r="A8576" s="1">
        <v>45004</v>
      </c>
      <c r="B8576" s="2">
        <v>0.49612268518518521</v>
      </c>
      <c r="C8576">
        <v>795</v>
      </c>
      <c r="D8576">
        <v>0</v>
      </c>
      <c r="E8576">
        <v>56</v>
      </c>
      <c r="F8576">
        <v>8</v>
      </c>
      <c r="G8576">
        <v>24625</v>
      </c>
      <c r="H8576">
        <v>8</v>
      </c>
      <c r="I8576">
        <v>24563</v>
      </c>
      <c r="J8576">
        <v>156</v>
      </c>
      <c r="K8576" s="3">
        <f t="shared" si="665"/>
        <v>0.56000000000000005</v>
      </c>
      <c r="L8576" s="4">
        <f t="shared" si="666"/>
        <v>45004.496122685188</v>
      </c>
      <c r="M8576" s="5">
        <f t="shared" si="669"/>
        <v>0.47491860899492688</v>
      </c>
      <c r="N8576">
        <f t="shared" si="667"/>
        <v>548851</v>
      </c>
      <c r="O8576">
        <f t="shared" si="668"/>
        <v>548913</v>
      </c>
    </row>
    <row r="8577" spans="1:15" x14ac:dyDescent="0.25">
      <c r="A8577" s="1">
        <v>45004</v>
      </c>
      <c r="B8577" s="2">
        <v>0.49618055555555557</v>
      </c>
      <c r="C8577">
        <v>795</v>
      </c>
      <c r="D8577">
        <v>0</v>
      </c>
      <c r="E8577">
        <v>56</v>
      </c>
      <c r="F8577">
        <v>8</v>
      </c>
      <c r="G8577">
        <v>24624</v>
      </c>
      <c r="H8577">
        <v>8</v>
      </c>
      <c r="I8577">
        <v>24563</v>
      </c>
      <c r="J8577">
        <v>156</v>
      </c>
      <c r="K8577" s="3">
        <f t="shared" si="665"/>
        <v>0.56000000000000005</v>
      </c>
      <c r="L8577" s="4">
        <f t="shared" si="666"/>
        <v>45004.496180555558</v>
      </c>
      <c r="M8577" s="5">
        <f t="shared" si="669"/>
        <v>0.47598212638249032</v>
      </c>
      <c r="N8577">
        <f t="shared" si="667"/>
        <v>548851</v>
      </c>
      <c r="O8577">
        <f t="shared" si="668"/>
        <v>548912</v>
      </c>
    </row>
    <row r="8578" spans="1:15" x14ac:dyDescent="0.25">
      <c r="A8578" s="1">
        <v>45004</v>
      </c>
      <c r="B8578" s="2">
        <v>0.49623842592592587</v>
      </c>
      <c r="C8578">
        <v>795</v>
      </c>
      <c r="D8578">
        <v>0</v>
      </c>
      <c r="E8578">
        <v>56</v>
      </c>
      <c r="F8578">
        <v>8</v>
      </c>
      <c r="G8578">
        <v>24624</v>
      </c>
      <c r="H8578">
        <v>8</v>
      </c>
      <c r="I8578">
        <v>24563</v>
      </c>
      <c r="J8578">
        <v>156</v>
      </c>
      <c r="K8578" s="3">
        <f t="shared" si="665"/>
        <v>0.56000000000000005</v>
      </c>
      <c r="L8578" s="4">
        <f t="shared" si="666"/>
        <v>45004.496238425927</v>
      </c>
      <c r="M8578" s="5">
        <f t="shared" si="669"/>
        <v>0.4770323498027092</v>
      </c>
      <c r="N8578">
        <f t="shared" si="667"/>
        <v>548851</v>
      </c>
      <c r="O8578">
        <f t="shared" si="668"/>
        <v>548912</v>
      </c>
    </row>
    <row r="8579" spans="1:15" x14ac:dyDescent="0.25">
      <c r="A8579" s="1">
        <v>45004</v>
      </c>
      <c r="B8579" s="2">
        <v>0.49629629629629629</v>
      </c>
      <c r="C8579">
        <v>796</v>
      </c>
      <c r="D8579">
        <v>0</v>
      </c>
      <c r="E8579">
        <v>56</v>
      </c>
      <c r="F8579">
        <v>8</v>
      </c>
      <c r="G8579">
        <v>24622</v>
      </c>
      <c r="H8579">
        <v>8</v>
      </c>
      <c r="I8579">
        <v>24563</v>
      </c>
      <c r="J8579">
        <v>156</v>
      </c>
      <c r="K8579" s="3">
        <f t="shared" ref="K8579:K8642" si="670">IF(E8579&gt;32000,E8579-65536,E8579)/100</f>
        <v>0.56000000000000005</v>
      </c>
      <c r="L8579" s="4">
        <f t="shared" ref="L8579:L8642" si="671">A8579+B8579</f>
        <v>45004.496296296296</v>
      </c>
      <c r="M8579" s="5">
        <f t="shared" si="669"/>
        <v>0.47806944543017532</v>
      </c>
      <c r="N8579">
        <f t="shared" ref="N8579:N8642" si="672">H8579*65536+I8579</f>
        <v>548851</v>
      </c>
      <c r="O8579">
        <f t="shared" ref="O8579:O8642" si="673">F8579*65536+G8579</f>
        <v>548910</v>
      </c>
    </row>
    <row r="8580" spans="1:15" x14ac:dyDescent="0.25">
      <c r="A8580" s="1">
        <v>45004</v>
      </c>
      <c r="B8580" s="2">
        <v>0.49635416666666665</v>
      </c>
      <c r="C8580">
        <v>796</v>
      </c>
      <c r="D8580">
        <v>0</v>
      </c>
      <c r="E8580">
        <v>56</v>
      </c>
      <c r="F8580">
        <v>8</v>
      </c>
      <c r="G8580">
        <v>24623</v>
      </c>
      <c r="H8580">
        <v>8</v>
      </c>
      <c r="I8580">
        <v>24562</v>
      </c>
      <c r="J8580">
        <v>156</v>
      </c>
      <c r="K8580" s="3">
        <f t="shared" si="670"/>
        <v>0.56000000000000005</v>
      </c>
      <c r="L8580" s="4">
        <f t="shared" si="671"/>
        <v>45004.496354166666</v>
      </c>
      <c r="M8580" s="5">
        <f t="shared" ref="M8580:M8643" si="674">M8579+(K8580-M8579)/$S$2</f>
        <v>0.47909357736229813</v>
      </c>
      <c r="N8580">
        <f t="shared" si="672"/>
        <v>548850</v>
      </c>
      <c r="O8580">
        <f t="shared" si="673"/>
        <v>548911</v>
      </c>
    </row>
    <row r="8581" spans="1:15" x14ac:dyDescent="0.25">
      <c r="A8581" s="1">
        <v>45004</v>
      </c>
      <c r="B8581" s="2">
        <v>0.49641203703703707</v>
      </c>
      <c r="C8581">
        <v>796</v>
      </c>
      <c r="D8581">
        <v>0</v>
      </c>
      <c r="E8581">
        <v>56</v>
      </c>
      <c r="F8581">
        <v>8</v>
      </c>
      <c r="G8581">
        <v>24622</v>
      </c>
      <c r="H8581">
        <v>8</v>
      </c>
      <c r="I8581">
        <v>24562</v>
      </c>
      <c r="J8581">
        <v>156</v>
      </c>
      <c r="K8581" s="3">
        <f t="shared" si="670"/>
        <v>0.56000000000000005</v>
      </c>
      <c r="L8581" s="4">
        <f t="shared" si="671"/>
        <v>45004.496412037035</v>
      </c>
      <c r="M8581" s="5">
        <f t="shared" si="674"/>
        <v>0.48010490764526942</v>
      </c>
      <c r="N8581">
        <f t="shared" si="672"/>
        <v>548850</v>
      </c>
      <c r="O8581">
        <f t="shared" si="673"/>
        <v>548910</v>
      </c>
    </row>
    <row r="8582" spans="1:15" x14ac:dyDescent="0.25">
      <c r="A8582" s="1">
        <v>45004</v>
      </c>
      <c r="B8582" s="2">
        <v>0.49646990740740743</v>
      </c>
      <c r="C8582">
        <v>796</v>
      </c>
      <c r="D8582">
        <v>0</v>
      </c>
      <c r="E8582">
        <v>56</v>
      </c>
      <c r="F8582">
        <v>8</v>
      </c>
      <c r="G8582">
        <v>24620</v>
      </c>
      <c r="H8582">
        <v>8</v>
      </c>
      <c r="I8582">
        <v>24562</v>
      </c>
      <c r="J8582">
        <v>156</v>
      </c>
      <c r="K8582" s="3">
        <f t="shared" si="670"/>
        <v>0.56000000000000005</v>
      </c>
      <c r="L8582" s="4">
        <f t="shared" si="671"/>
        <v>45004.496469907404</v>
      </c>
      <c r="M8582" s="5">
        <f t="shared" si="674"/>
        <v>0.48110359629970356</v>
      </c>
      <c r="N8582">
        <f t="shared" si="672"/>
        <v>548850</v>
      </c>
      <c r="O8582">
        <f t="shared" si="673"/>
        <v>548908</v>
      </c>
    </row>
    <row r="8583" spans="1:15" x14ac:dyDescent="0.25">
      <c r="A8583" s="1">
        <v>45004</v>
      </c>
      <c r="B8583" s="2">
        <v>0.49652777777777773</v>
      </c>
      <c r="C8583">
        <v>796</v>
      </c>
      <c r="D8583">
        <v>0</v>
      </c>
      <c r="E8583">
        <v>56</v>
      </c>
      <c r="F8583">
        <v>8</v>
      </c>
      <c r="G8583">
        <v>24621</v>
      </c>
      <c r="H8583">
        <v>8</v>
      </c>
      <c r="I8583">
        <v>24562</v>
      </c>
      <c r="J8583">
        <v>156</v>
      </c>
      <c r="K8583" s="3">
        <f t="shared" si="670"/>
        <v>0.56000000000000005</v>
      </c>
      <c r="L8583" s="4">
        <f t="shared" si="671"/>
        <v>45004.496527777781</v>
      </c>
      <c r="M8583" s="5">
        <f t="shared" si="674"/>
        <v>0.48208980134595725</v>
      </c>
      <c r="N8583">
        <f t="shared" si="672"/>
        <v>548850</v>
      </c>
      <c r="O8583">
        <f t="shared" si="673"/>
        <v>548909</v>
      </c>
    </row>
    <row r="8584" spans="1:15" x14ac:dyDescent="0.25">
      <c r="A8584" s="1">
        <v>45004</v>
      </c>
      <c r="B8584" s="2">
        <v>0.49658564814814815</v>
      </c>
      <c r="C8584">
        <v>797</v>
      </c>
      <c r="D8584">
        <v>0</v>
      </c>
      <c r="E8584">
        <v>56</v>
      </c>
      <c r="F8584">
        <v>8</v>
      </c>
      <c r="G8584">
        <v>24622</v>
      </c>
      <c r="H8584">
        <v>8</v>
      </c>
      <c r="I8584">
        <v>24562</v>
      </c>
      <c r="J8584">
        <v>156</v>
      </c>
      <c r="K8584" s="3">
        <f t="shared" si="670"/>
        <v>0.56000000000000005</v>
      </c>
      <c r="L8584" s="4">
        <f t="shared" si="671"/>
        <v>45004.49658564815</v>
      </c>
      <c r="M8584" s="5">
        <f t="shared" si="674"/>
        <v>0.48306367882913276</v>
      </c>
      <c r="N8584">
        <f t="shared" si="672"/>
        <v>548850</v>
      </c>
      <c r="O8584">
        <f t="shared" si="673"/>
        <v>548910</v>
      </c>
    </row>
    <row r="8585" spans="1:15" x14ac:dyDescent="0.25">
      <c r="A8585" s="1">
        <v>45004</v>
      </c>
      <c r="B8585" s="2">
        <v>0.49664351851851851</v>
      </c>
      <c r="C8585">
        <v>797</v>
      </c>
      <c r="D8585">
        <v>0</v>
      </c>
      <c r="E8585">
        <v>56</v>
      </c>
      <c r="F8585">
        <v>8</v>
      </c>
      <c r="G8585">
        <v>24622</v>
      </c>
      <c r="H8585">
        <v>8</v>
      </c>
      <c r="I8585">
        <v>24562</v>
      </c>
      <c r="J8585">
        <v>156</v>
      </c>
      <c r="K8585" s="3">
        <f t="shared" si="670"/>
        <v>0.56000000000000005</v>
      </c>
      <c r="L8585" s="4">
        <f t="shared" si="671"/>
        <v>45004.49664351852</v>
      </c>
      <c r="M8585" s="5">
        <f t="shared" si="674"/>
        <v>0.48402538284376861</v>
      </c>
      <c r="N8585">
        <f t="shared" si="672"/>
        <v>548850</v>
      </c>
      <c r="O8585">
        <f t="shared" si="673"/>
        <v>548910</v>
      </c>
    </row>
    <row r="8586" spans="1:15" x14ac:dyDescent="0.25">
      <c r="A8586" s="1">
        <v>45004</v>
      </c>
      <c r="B8586" s="2">
        <v>0.49670138888888887</v>
      </c>
      <c r="C8586">
        <v>797</v>
      </c>
      <c r="D8586">
        <v>0</v>
      </c>
      <c r="E8586">
        <v>56</v>
      </c>
      <c r="F8586">
        <v>8</v>
      </c>
      <c r="G8586">
        <v>24622</v>
      </c>
      <c r="H8586">
        <v>8</v>
      </c>
      <c r="I8586">
        <v>24561</v>
      </c>
      <c r="J8586">
        <v>156</v>
      </c>
      <c r="K8586" s="3">
        <f t="shared" si="670"/>
        <v>0.56000000000000005</v>
      </c>
      <c r="L8586" s="4">
        <f t="shared" si="671"/>
        <v>45004.496701388889</v>
      </c>
      <c r="M8586" s="5">
        <f t="shared" si="674"/>
        <v>0.48497506555822151</v>
      </c>
      <c r="N8586">
        <f t="shared" si="672"/>
        <v>548849</v>
      </c>
      <c r="O8586">
        <f t="shared" si="673"/>
        <v>548910</v>
      </c>
    </row>
    <row r="8587" spans="1:15" x14ac:dyDescent="0.25">
      <c r="A8587" s="1">
        <v>45004</v>
      </c>
      <c r="B8587" s="2">
        <v>0.49675925925925929</v>
      </c>
      <c r="C8587">
        <v>797</v>
      </c>
      <c r="D8587">
        <v>0</v>
      </c>
      <c r="E8587">
        <v>56</v>
      </c>
      <c r="F8587">
        <v>8</v>
      </c>
      <c r="G8587">
        <v>24622</v>
      </c>
      <c r="H8587">
        <v>8</v>
      </c>
      <c r="I8587">
        <v>24561</v>
      </c>
      <c r="J8587">
        <v>156</v>
      </c>
      <c r="K8587" s="3">
        <f t="shared" si="670"/>
        <v>0.56000000000000005</v>
      </c>
      <c r="L8587" s="4">
        <f t="shared" si="671"/>
        <v>45004.496759259258</v>
      </c>
      <c r="M8587" s="5">
        <f t="shared" si="674"/>
        <v>0.48591287723874371</v>
      </c>
      <c r="N8587">
        <f t="shared" si="672"/>
        <v>548849</v>
      </c>
      <c r="O8587">
        <f t="shared" si="673"/>
        <v>548910</v>
      </c>
    </row>
    <row r="8588" spans="1:15" x14ac:dyDescent="0.25">
      <c r="A8588" s="1">
        <v>45004</v>
      </c>
      <c r="B8588" s="2">
        <v>0.49681712962962959</v>
      </c>
      <c r="C8588">
        <v>797</v>
      </c>
      <c r="D8588">
        <v>0</v>
      </c>
      <c r="E8588">
        <v>56</v>
      </c>
      <c r="F8588">
        <v>8</v>
      </c>
      <c r="G8588">
        <v>24621</v>
      </c>
      <c r="H8588">
        <v>8</v>
      </c>
      <c r="I8588">
        <v>24561</v>
      </c>
      <c r="J8588">
        <v>156</v>
      </c>
      <c r="K8588" s="3">
        <f t="shared" si="670"/>
        <v>0.56000000000000005</v>
      </c>
      <c r="L8588" s="4">
        <f t="shared" si="671"/>
        <v>45004.496817129628</v>
      </c>
      <c r="M8588" s="5">
        <f t="shared" si="674"/>
        <v>0.4868389662732594</v>
      </c>
      <c r="N8588">
        <f t="shared" si="672"/>
        <v>548849</v>
      </c>
      <c r="O8588">
        <f t="shared" si="673"/>
        <v>548909</v>
      </c>
    </row>
    <row r="8589" spans="1:15" x14ac:dyDescent="0.25">
      <c r="A8589" s="1">
        <v>45004</v>
      </c>
      <c r="B8589" s="2">
        <v>0.49687500000000001</v>
      </c>
      <c r="C8589">
        <v>797</v>
      </c>
      <c r="D8589">
        <v>0</v>
      </c>
      <c r="E8589">
        <v>56</v>
      </c>
      <c r="F8589">
        <v>8</v>
      </c>
      <c r="G8589">
        <v>24622</v>
      </c>
      <c r="H8589">
        <v>8</v>
      </c>
      <c r="I8589">
        <v>24561</v>
      </c>
      <c r="J8589">
        <v>156</v>
      </c>
      <c r="K8589" s="3">
        <f t="shared" si="670"/>
        <v>0.56000000000000005</v>
      </c>
      <c r="L8589" s="4">
        <f t="shared" si="671"/>
        <v>45004.496874999997</v>
      </c>
      <c r="M8589" s="5">
        <f t="shared" si="674"/>
        <v>0.48775347919484363</v>
      </c>
      <c r="N8589">
        <f t="shared" si="672"/>
        <v>548849</v>
      </c>
      <c r="O8589">
        <f t="shared" si="673"/>
        <v>548910</v>
      </c>
    </row>
    <row r="8590" spans="1:15" x14ac:dyDescent="0.25">
      <c r="A8590" s="1">
        <v>45004</v>
      </c>
      <c r="B8590" s="2">
        <v>0.49693287037037037</v>
      </c>
      <c r="C8590">
        <v>797</v>
      </c>
      <c r="D8590">
        <v>0</v>
      </c>
      <c r="E8590">
        <v>56</v>
      </c>
      <c r="F8590">
        <v>8</v>
      </c>
      <c r="G8590">
        <v>24623</v>
      </c>
      <c r="H8590">
        <v>8</v>
      </c>
      <c r="I8590">
        <v>24561</v>
      </c>
      <c r="J8590">
        <v>156</v>
      </c>
      <c r="K8590" s="3">
        <f t="shared" si="670"/>
        <v>0.56000000000000005</v>
      </c>
      <c r="L8590" s="4">
        <f t="shared" si="671"/>
        <v>45004.496932870374</v>
      </c>
      <c r="M8590" s="5">
        <f t="shared" si="674"/>
        <v>0.48865656070490809</v>
      </c>
      <c r="N8590">
        <f t="shared" si="672"/>
        <v>548849</v>
      </c>
      <c r="O8590">
        <f t="shared" si="673"/>
        <v>548911</v>
      </c>
    </row>
    <row r="8591" spans="1:15" x14ac:dyDescent="0.25">
      <c r="A8591" s="1">
        <v>45004</v>
      </c>
      <c r="B8591" s="2">
        <v>0.49699074074074073</v>
      </c>
      <c r="C8591">
        <v>797</v>
      </c>
      <c r="D8591">
        <v>0</v>
      </c>
      <c r="E8591">
        <v>56</v>
      </c>
      <c r="F8591">
        <v>8</v>
      </c>
      <c r="G8591">
        <v>24623</v>
      </c>
      <c r="H8591">
        <v>8</v>
      </c>
      <c r="I8591">
        <v>24561</v>
      </c>
      <c r="J8591">
        <v>156</v>
      </c>
      <c r="K8591" s="3">
        <f t="shared" si="670"/>
        <v>0.56000000000000005</v>
      </c>
      <c r="L8591" s="4">
        <f t="shared" si="671"/>
        <v>45004.496990740743</v>
      </c>
      <c r="M8591" s="5">
        <f t="shared" si="674"/>
        <v>0.48954835369609673</v>
      </c>
      <c r="N8591">
        <f t="shared" si="672"/>
        <v>548849</v>
      </c>
      <c r="O8591">
        <f t="shared" si="673"/>
        <v>548911</v>
      </c>
    </row>
    <row r="8592" spans="1:15" x14ac:dyDescent="0.25">
      <c r="A8592" s="1">
        <v>45004</v>
      </c>
      <c r="B8592" s="2">
        <v>0.49704861111111115</v>
      </c>
      <c r="C8592">
        <v>797</v>
      </c>
      <c r="D8592">
        <v>0</v>
      </c>
      <c r="E8592">
        <v>56</v>
      </c>
      <c r="F8592">
        <v>8</v>
      </c>
      <c r="G8592">
        <v>24623</v>
      </c>
      <c r="H8592">
        <v>8</v>
      </c>
      <c r="I8592">
        <v>24561</v>
      </c>
      <c r="J8592">
        <v>156</v>
      </c>
      <c r="K8592" s="3">
        <f t="shared" si="670"/>
        <v>0.56000000000000005</v>
      </c>
      <c r="L8592" s="4">
        <f t="shared" si="671"/>
        <v>45004.497048611112</v>
      </c>
      <c r="M8592" s="5">
        <f t="shared" si="674"/>
        <v>0.49042899927489553</v>
      </c>
      <c r="N8592">
        <f t="shared" si="672"/>
        <v>548849</v>
      </c>
      <c r="O8592">
        <f t="shared" si="673"/>
        <v>548911</v>
      </c>
    </row>
    <row r="8593" spans="1:15" x14ac:dyDescent="0.25">
      <c r="A8593" s="1">
        <v>45004</v>
      </c>
      <c r="B8593" s="2">
        <v>0.49710648148148145</v>
      </c>
      <c r="C8593">
        <v>798</v>
      </c>
      <c r="D8593">
        <v>0</v>
      </c>
      <c r="E8593">
        <v>56</v>
      </c>
      <c r="F8593">
        <v>8</v>
      </c>
      <c r="G8593">
        <v>24621</v>
      </c>
      <c r="H8593">
        <v>8</v>
      </c>
      <c r="I8593">
        <v>24560</v>
      </c>
      <c r="J8593">
        <v>156</v>
      </c>
      <c r="K8593" s="3">
        <f t="shared" si="670"/>
        <v>0.56000000000000005</v>
      </c>
      <c r="L8593" s="4">
        <f t="shared" si="671"/>
        <v>45004.497106481482</v>
      </c>
      <c r="M8593" s="5">
        <f t="shared" si="674"/>
        <v>0.49129863678395935</v>
      </c>
      <c r="N8593">
        <f t="shared" si="672"/>
        <v>548848</v>
      </c>
      <c r="O8593">
        <f t="shared" si="673"/>
        <v>548909</v>
      </c>
    </row>
    <row r="8594" spans="1:15" x14ac:dyDescent="0.25">
      <c r="A8594" s="1">
        <v>45004</v>
      </c>
      <c r="B8594" s="2">
        <v>0.49716435185185182</v>
      </c>
      <c r="C8594">
        <v>798</v>
      </c>
      <c r="D8594">
        <v>0</v>
      </c>
      <c r="E8594">
        <v>56</v>
      </c>
      <c r="F8594">
        <v>8</v>
      </c>
      <c r="G8594">
        <v>24622</v>
      </c>
      <c r="H8594">
        <v>8</v>
      </c>
      <c r="I8594">
        <v>24560</v>
      </c>
      <c r="J8594">
        <v>156</v>
      </c>
      <c r="K8594" s="3">
        <f t="shared" si="670"/>
        <v>0.56000000000000005</v>
      </c>
      <c r="L8594" s="4">
        <f t="shared" si="671"/>
        <v>45004.497164351851</v>
      </c>
      <c r="M8594" s="5">
        <f t="shared" si="674"/>
        <v>0.49215740382415984</v>
      </c>
      <c r="N8594">
        <f t="shared" si="672"/>
        <v>548848</v>
      </c>
      <c r="O8594">
        <f t="shared" si="673"/>
        <v>548910</v>
      </c>
    </row>
    <row r="8595" spans="1:15" x14ac:dyDescent="0.25">
      <c r="A8595" s="1">
        <v>45004</v>
      </c>
      <c r="B8595" s="2">
        <v>0.49722222222222223</v>
      </c>
      <c r="C8595">
        <v>798</v>
      </c>
      <c r="D8595">
        <v>0</v>
      </c>
      <c r="E8595">
        <v>56</v>
      </c>
      <c r="F8595">
        <v>8</v>
      </c>
      <c r="G8595">
        <v>24624</v>
      </c>
      <c r="H8595">
        <v>8</v>
      </c>
      <c r="I8595">
        <v>24560</v>
      </c>
      <c r="J8595">
        <v>156</v>
      </c>
      <c r="K8595" s="3">
        <f t="shared" si="670"/>
        <v>0.56000000000000005</v>
      </c>
      <c r="L8595" s="4">
        <f t="shared" si="671"/>
        <v>45004.49722222222</v>
      </c>
      <c r="M8595" s="5">
        <f t="shared" si="674"/>
        <v>0.49300543627635784</v>
      </c>
      <c r="N8595">
        <f t="shared" si="672"/>
        <v>548848</v>
      </c>
      <c r="O8595">
        <f t="shared" si="673"/>
        <v>548912</v>
      </c>
    </row>
    <row r="8596" spans="1:15" x14ac:dyDescent="0.25">
      <c r="A8596" s="1">
        <v>45004</v>
      </c>
      <c r="B8596" s="2">
        <v>0.49728009259259259</v>
      </c>
      <c r="C8596">
        <v>798</v>
      </c>
      <c r="D8596">
        <v>0</v>
      </c>
      <c r="E8596">
        <v>56</v>
      </c>
      <c r="F8596">
        <v>8</v>
      </c>
      <c r="G8596">
        <v>24623</v>
      </c>
      <c r="H8596">
        <v>8</v>
      </c>
      <c r="I8596">
        <v>24560</v>
      </c>
      <c r="J8596">
        <v>156</v>
      </c>
      <c r="K8596" s="3">
        <f t="shared" si="670"/>
        <v>0.56000000000000005</v>
      </c>
      <c r="L8596" s="4">
        <f t="shared" si="671"/>
        <v>45004.49728009259</v>
      </c>
      <c r="M8596" s="5">
        <f t="shared" si="674"/>
        <v>0.49384286832290336</v>
      </c>
      <c r="N8596">
        <f t="shared" si="672"/>
        <v>548848</v>
      </c>
      <c r="O8596">
        <f t="shared" si="673"/>
        <v>548911</v>
      </c>
    </row>
    <row r="8597" spans="1:15" x14ac:dyDescent="0.25">
      <c r="A8597" s="1">
        <v>45004</v>
      </c>
      <c r="B8597" s="2">
        <v>0.49733796296296301</v>
      </c>
      <c r="C8597">
        <v>798</v>
      </c>
      <c r="D8597">
        <v>0</v>
      </c>
      <c r="E8597">
        <v>56</v>
      </c>
      <c r="F8597">
        <v>8</v>
      </c>
      <c r="G8597">
        <v>24622</v>
      </c>
      <c r="H8597">
        <v>8</v>
      </c>
      <c r="I8597">
        <v>24560</v>
      </c>
      <c r="J8597">
        <v>156</v>
      </c>
      <c r="K8597" s="3">
        <f t="shared" si="670"/>
        <v>0.56000000000000005</v>
      </c>
      <c r="L8597" s="4">
        <f t="shared" si="671"/>
        <v>45004.497337962966</v>
      </c>
      <c r="M8597" s="5">
        <f t="shared" si="674"/>
        <v>0.49466983246886709</v>
      </c>
      <c r="N8597">
        <f t="shared" si="672"/>
        <v>548848</v>
      </c>
      <c r="O8597">
        <f t="shared" si="673"/>
        <v>548910</v>
      </c>
    </row>
    <row r="8598" spans="1:15" x14ac:dyDescent="0.25">
      <c r="A8598" s="1">
        <v>45004</v>
      </c>
      <c r="B8598" s="2">
        <v>0.49739583333333331</v>
      </c>
      <c r="C8598">
        <v>798</v>
      </c>
      <c r="D8598">
        <v>0</v>
      </c>
      <c r="E8598">
        <v>56</v>
      </c>
      <c r="F8598">
        <v>8</v>
      </c>
      <c r="G8598">
        <v>24621</v>
      </c>
      <c r="H8598">
        <v>8</v>
      </c>
      <c r="I8598">
        <v>24560</v>
      </c>
      <c r="J8598">
        <v>156</v>
      </c>
      <c r="K8598" s="3">
        <f t="shared" si="670"/>
        <v>0.56000000000000005</v>
      </c>
      <c r="L8598" s="4">
        <f t="shared" si="671"/>
        <v>45004.497395833336</v>
      </c>
      <c r="M8598" s="5">
        <f t="shared" si="674"/>
        <v>0.49548645956300624</v>
      </c>
      <c r="N8598">
        <f t="shared" si="672"/>
        <v>548848</v>
      </c>
      <c r="O8598">
        <f t="shared" si="673"/>
        <v>548909</v>
      </c>
    </row>
    <row r="8599" spans="1:15" x14ac:dyDescent="0.25">
      <c r="A8599" s="1">
        <v>45004</v>
      </c>
      <c r="B8599" s="2">
        <v>0.49745370370370368</v>
      </c>
      <c r="C8599">
        <v>798</v>
      </c>
      <c r="D8599">
        <v>0</v>
      </c>
      <c r="E8599">
        <v>56</v>
      </c>
      <c r="F8599">
        <v>8</v>
      </c>
      <c r="G8599">
        <v>24621</v>
      </c>
      <c r="H8599">
        <v>8</v>
      </c>
      <c r="I8599">
        <v>24560</v>
      </c>
      <c r="J8599">
        <v>156</v>
      </c>
      <c r="K8599" s="3">
        <f t="shared" si="670"/>
        <v>0.56000000000000005</v>
      </c>
      <c r="L8599" s="4">
        <f t="shared" si="671"/>
        <v>45004.497453703705</v>
      </c>
      <c r="M8599" s="5">
        <f t="shared" si="674"/>
        <v>0.49629287881846867</v>
      </c>
      <c r="N8599">
        <f t="shared" si="672"/>
        <v>548848</v>
      </c>
      <c r="O8599">
        <f t="shared" si="673"/>
        <v>548909</v>
      </c>
    </row>
    <row r="8600" spans="1:15" x14ac:dyDescent="0.25">
      <c r="A8600" s="1">
        <v>45004</v>
      </c>
      <c r="B8600" s="2">
        <v>0.49751157407407409</v>
      </c>
      <c r="C8600">
        <v>798</v>
      </c>
      <c r="D8600">
        <v>0</v>
      </c>
      <c r="E8600">
        <v>56</v>
      </c>
      <c r="F8600">
        <v>8</v>
      </c>
      <c r="G8600">
        <v>24621</v>
      </c>
      <c r="H8600">
        <v>8</v>
      </c>
      <c r="I8600">
        <v>24560</v>
      </c>
      <c r="J8600">
        <v>156</v>
      </c>
      <c r="K8600" s="3">
        <f t="shared" si="670"/>
        <v>0.56000000000000005</v>
      </c>
      <c r="L8600" s="4">
        <f t="shared" si="671"/>
        <v>45004.497511574074</v>
      </c>
      <c r="M8600" s="5">
        <f t="shared" si="674"/>
        <v>0.49708921783323784</v>
      </c>
      <c r="N8600">
        <f t="shared" si="672"/>
        <v>548848</v>
      </c>
      <c r="O8600">
        <f t="shared" si="673"/>
        <v>548909</v>
      </c>
    </row>
    <row r="8601" spans="1:15" x14ac:dyDescent="0.25">
      <c r="A8601" s="1">
        <v>45004</v>
      </c>
      <c r="B8601" s="2">
        <v>0.49756944444444445</v>
      </c>
      <c r="C8601">
        <v>798</v>
      </c>
      <c r="D8601">
        <v>0</v>
      </c>
      <c r="E8601">
        <v>56</v>
      </c>
      <c r="F8601">
        <v>8</v>
      </c>
      <c r="G8601">
        <v>24622</v>
      </c>
      <c r="H8601">
        <v>8</v>
      </c>
      <c r="I8601">
        <v>24560</v>
      </c>
      <c r="J8601">
        <v>156</v>
      </c>
      <c r="K8601" s="3">
        <f t="shared" si="670"/>
        <v>0.56000000000000005</v>
      </c>
      <c r="L8601" s="4">
        <f t="shared" si="671"/>
        <v>45004.497569444444</v>
      </c>
      <c r="M8601" s="5">
        <f t="shared" si="674"/>
        <v>0.49787560261032238</v>
      </c>
      <c r="N8601">
        <f t="shared" si="672"/>
        <v>548848</v>
      </c>
      <c r="O8601">
        <f t="shared" si="673"/>
        <v>548910</v>
      </c>
    </row>
    <row r="8602" spans="1:15" x14ac:dyDescent="0.25">
      <c r="A8602" s="1">
        <v>45004</v>
      </c>
      <c r="B8602" s="2">
        <v>0.49762731481481487</v>
      </c>
      <c r="C8602">
        <v>798</v>
      </c>
      <c r="D8602">
        <v>0</v>
      </c>
      <c r="E8602">
        <v>56</v>
      </c>
      <c r="F8602">
        <v>8</v>
      </c>
      <c r="G8602">
        <v>24620</v>
      </c>
      <c r="H8602">
        <v>8</v>
      </c>
      <c r="I8602">
        <v>24559</v>
      </c>
      <c r="J8602">
        <v>156</v>
      </c>
      <c r="K8602" s="3">
        <f t="shared" si="670"/>
        <v>0.56000000000000005</v>
      </c>
      <c r="L8602" s="4">
        <f t="shared" si="671"/>
        <v>45004.497627314813</v>
      </c>
      <c r="M8602" s="5">
        <f t="shared" si="674"/>
        <v>0.49865215757769332</v>
      </c>
      <c r="N8602">
        <f t="shared" si="672"/>
        <v>548847</v>
      </c>
      <c r="O8602">
        <f t="shared" si="673"/>
        <v>548908</v>
      </c>
    </row>
    <row r="8603" spans="1:15" x14ac:dyDescent="0.25">
      <c r="A8603" s="1">
        <v>45004</v>
      </c>
      <c r="B8603" s="2">
        <v>0.49768518518518517</v>
      </c>
      <c r="C8603">
        <v>798</v>
      </c>
      <c r="D8603">
        <v>0</v>
      </c>
      <c r="E8603">
        <v>56</v>
      </c>
      <c r="F8603">
        <v>8</v>
      </c>
      <c r="G8603">
        <v>24619</v>
      </c>
      <c r="H8603">
        <v>8</v>
      </c>
      <c r="I8603">
        <v>24559</v>
      </c>
      <c r="J8603">
        <v>156</v>
      </c>
      <c r="K8603" s="3">
        <f t="shared" si="670"/>
        <v>0.56000000000000005</v>
      </c>
      <c r="L8603" s="4">
        <f t="shared" si="671"/>
        <v>45004.497685185182</v>
      </c>
      <c r="M8603" s="5">
        <f t="shared" si="674"/>
        <v>0.49941900560797214</v>
      </c>
      <c r="N8603">
        <f t="shared" si="672"/>
        <v>548847</v>
      </c>
      <c r="O8603">
        <f t="shared" si="673"/>
        <v>548907</v>
      </c>
    </row>
    <row r="8604" spans="1:15" x14ac:dyDescent="0.25">
      <c r="A8604" s="1">
        <v>45004</v>
      </c>
      <c r="B8604" s="2">
        <v>0.49774305555555554</v>
      </c>
      <c r="C8604">
        <v>798</v>
      </c>
      <c r="D8604">
        <v>0</v>
      </c>
      <c r="E8604">
        <v>56</v>
      </c>
      <c r="F8604">
        <v>8</v>
      </c>
      <c r="G8604">
        <v>24620</v>
      </c>
      <c r="H8604">
        <v>8</v>
      </c>
      <c r="I8604">
        <v>24559</v>
      </c>
      <c r="J8604">
        <v>156</v>
      </c>
      <c r="K8604" s="3">
        <f t="shared" si="670"/>
        <v>0.56000000000000005</v>
      </c>
      <c r="L8604" s="4">
        <f t="shared" si="671"/>
        <v>45004.497743055559</v>
      </c>
      <c r="M8604" s="5">
        <f t="shared" si="674"/>
        <v>0.50017626803787252</v>
      </c>
      <c r="N8604">
        <f t="shared" si="672"/>
        <v>548847</v>
      </c>
      <c r="O8604">
        <f t="shared" si="673"/>
        <v>548908</v>
      </c>
    </row>
    <row r="8605" spans="1:15" x14ac:dyDescent="0.25">
      <c r="A8605" s="1">
        <v>45004</v>
      </c>
      <c r="B8605" s="2">
        <v>0.49780092592592595</v>
      </c>
      <c r="C8605">
        <v>798</v>
      </c>
      <c r="D8605">
        <v>0</v>
      </c>
      <c r="E8605">
        <v>56</v>
      </c>
      <c r="F8605">
        <v>8</v>
      </c>
      <c r="G8605">
        <v>24620</v>
      </c>
      <c r="H8605">
        <v>8</v>
      </c>
      <c r="I8605">
        <v>24559</v>
      </c>
      <c r="J8605">
        <v>156</v>
      </c>
      <c r="K8605" s="3">
        <f t="shared" si="670"/>
        <v>0.56000000000000005</v>
      </c>
      <c r="L8605" s="4">
        <f t="shared" si="671"/>
        <v>45004.497800925928</v>
      </c>
      <c r="M8605" s="5">
        <f t="shared" si="674"/>
        <v>0.50092406468739914</v>
      </c>
      <c r="N8605">
        <f t="shared" si="672"/>
        <v>548847</v>
      </c>
      <c r="O8605">
        <f t="shared" si="673"/>
        <v>548908</v>
      </c>
    </row>
    <row r="8606" spans="1:15" x14ac:dyDescent="0.25">
      <c r="A8606" s="1">
        <v>45004</v>
      </c>
      <c r="B8606" s="2">
        <v>0.49785879629629631</v>
      </c>
      <c r="C8606">
        <v>798</v>
      </c>
      <c r="D8606">
        <v>0</v>
      </c>
      <c r="E8606">
        <v>56</v>
      </c>
      <c r="F8606">
        <v>8</v>
      </c>
      <c r="G8606">
        <v>24622</v>
      </c>
      <c r="H8606">
        <v>8</v>
      </c>
      <c r="I8606">
        <v>24559</v>
      </c>
      <c r="J8606">
        <v>156</v>
      </c>
      <c r="K8606" s="3">
        <f t="shared" si="670"/>
        <v>0.56000000000000005</v>
      </c>
      <c r="L8606" s="4">
        <f t="shared" si="671"/>
        <v>45004.497858796298</v>
      </c>
      <c r="M8606" s="5">
        <f t="shared" si="674"/>
        <v>0.50166251387880667</v>
      </c>
      <c r="N8606">
        <f t="shared" si="672"/>
        <v>548847</v>
      </c>
      <c r="O8606">
        <f t="shared" si="673"/>
        <v>548910</v>
      </c>
    </row>
    <row r="8607" spans="1:15" x14ac:dyDescent="0.25">
      <c r="A8607" s="1">
        <v>45004</v>
      </c>
      <c r="B8607" s="2">
        <v>0.49791666666666662</v>
      </c>
      <c r="C8607">
        <v>799</v>
      </c>
      <c r="D8607">
        <v>0</v>
      </c>
      <c r="E8607">
        <v>56</v>
      </c>
      <c r="F8607">
        <v>8</v>
      </c>
      <c r="G8607">
        <v>24623</v>
      </c>
      <c r="H8607">
        <v>8</v>
      </c>
      <c r="I8607">
        <v>24559</v>
      </c>
      <c r="J8607">
        <v>156</v>
      </c>
      <c r="K8607" s="3">
        <f t="shared" si="670"/>
        <v>0.56000000000000005</v>
      </c>
      <c r="L8607" s="4">
        <f t="shared" si="671"/>
        <v>45004.497916666667</v>
      </c>
      <c r="M8607" s="5">
        <f t="shared" si="674"/>
        <v>0.50239173245532154</v>
      </c>
      <c r="N8607">
        <f t="shared" si="672"/>
        <v>548847</v>
      </c>
      <c r="O8607">
        <f t="shared" si="673"/>
        <v>548911</v>
      </c>
    </row>
    <row r="8608" spans="1:15" x14ac:dyDescent="0.25">
      <c r="A8608" s="1">
        <v>45004</v>
      </c>
      <c r="B8608" s="2">
        <v>0.49797453703703703</v>
      </c>
      <c r="C8608">
        <v>799</v>
      </c>
      <c r="D8608">
        <v>0</v>
      </c>
      <c r="E8608">
        <v>56</v>
      </c>
      <c r="F8608">
        <v>8</v>
      </c>
      <c r="G8608">
        <v>24621</v>
      </c>
      <c r="H8608">
        <v>8</v>
      </c>
      <c r="I8608">
        <v>24559</v>
      </c>
      <c r="J8608">
        <v>156</v>
      </c>
      <c r="K8608" s="3">
        <f t="shared" si="670"/>
        <v>0.56000000000000005</v>
      </c>
      <c r="L8608" s="4">
        <f t="shared" si="671"/>
        <v>45004.497974537036</v>
      </c>
      <c r="M8608" s="5">
        <f t="shared" si="674"/>
        <v>0.50311183579963004</v>
      </c>
      <c r="N8608">
        <f t="shared" si="672"/>
        <v>548847</v>
      </c>
      <c r="O8608">
        <f t="shared" si="673"/>
        <v>548909</v>
      </c>
    </row>
    <row r="8609" spans="1:15" x14ac:dyDescent="0.25">
      <c r="A8609" s="1">
        <v>45004</v>
      </c>
      <c r="B8609" s="2">
        <v>0.4980324074074074</v>
      </c>
      <c r="C8609">
        <v>799</v>
      </c>
      <c r="D8609">
        <v>0</v>
      </c>
      <c r="E8609">
        <v>56</v>
      </c>
      <c r="F8609">
        <v>8</v>
      </c>
      <c r="G8609">
        <v>24621</v>
      </c>
      <c r="H8609">
        <v>8</v>
      </c>
      <c r="I8609">
        <v>24559</v>
      </c>
      <c r="J8609">
        <v>156</v>
      </c>
      <c r="K8609" s="3">
        <f t="shared" si="670"/>
        <v>0.56000000000000005</v>
      </c>
      <c r="L8609" s="4">
        <f t="shared" si="671"/>
        <v>45004.498032407406</v>
      </c>
      <c r="M8609" s="5">
        <f t="shared" si="674"/>
        <v>0.50382293785213461</v>
      </c>
      <c r="N8609">
        <f t="shared" si="672"/>
        <v>548847</v>
      </c>
      <c r="O8609">
        <f t="shared" si="673"/>
        <v>548909</v>
      </c>
    </row>
    <row r="8610" spans="1:15" x14ac:dyDescent="0.25">
      <c r="A8610" s="1">
        <v>45004</v>
      </c>
      <c r="B8610" s="2">
        <v>0.49809027777777781</v>
      </c>
      <c r="C8610">
        <v>799</v>
      </c>
      <c r="D8610">
        <v>0</v>
      </c>
      <c r="E8610">
        <v>56</v>
      </c>
      <c r="F8610">
        <v>8</v>
      </c>
      <c r="G8610">
        <v>24623</v>
      </c>
      <c r="H8610">
        <v>8</v>
      </c>
      <c r="I8610">
        <v>24559</v>
      </c>
      <c r="J8610">
        <v>156</v>
      </c>
      <c r="K8610" s="3">
        <f t="shared" si="670"/>
        <v>0.56000000000000005</v>
      </c>
      <c r="L8610" s="4">
        <f t="shared" si="671"/>
        <v>45004.498090277775</v>
      </c>
      <c r="M8610" s="5">
        <f t="shared" si="674"/>
        <v>0.50452515112898288</v>
      </c>
      <c r="N8610">
        <f t="shared" si="672"/>
        <v>548847</v>
      </c>
      <c r="O8610">
        <f t="shared" si="673"/>
        <v>548911</v>
      </c>
    </row>
    <row r="8611" spans="1:15" x14ac:dyDescent="0.25">
      <c r="A8611" s="1">
        <v>45004</v>
      </c>
      <c r="B8611" s="2">
        <v>0.49814814814814817</v>
      </c>
      <c r="C8611">
        <v>799</v>
      </c>
      <c r="D8611">
        <v>0</v>
      </c>
      <c r="E8611">
        <v>56</v>
      </c>
      <c r="F8611">
        <v>8</v>
      </c>
      <c r="G8611">
        <v>24623</v>
      </c>
      <c r="H8611">
        <v>8</v>
      </c>
      <c r="I8611">
        <v>24559</v>
      </c>
      <c r="J8611">
        <v>156</v>
      </c>
      <c r="K8611" s="3">
        <f t="shared" si="670"/>
        <v>0.56000000000000005</v>
      </c>
      <c r="L8611" s="4">
        <f t="shared" si="671"/>
        <v>45004.498148148145</v>
      </c>
      <c r="M8611" s="5">
        <f t="shared" si="674"/>
        <v>0.50521858673987063</v>
      </c>
      <c r="N8611">
        <f t="shared" si="672"/>
        <v>548847</v>
      </c>
      <c r="O8611">
        <f t="shared" si="673"/>
        <v>548911</v>
      </c>
    </row>
    <row r="8612" spans="1:15" x14ac:dyDescent="0.25">
      <c r="A8612" s="1">
        <v>45004</v>
      </c>
      <c r="B8612" s="2">
        <v>0.49820601851851848</v>
      </c>
      <c r="C8612">
        <v>799</v>
      </c>
      <c r="D8612">
        <v>0</v>
      </c>
      <c r="E8612">
        <v>56</v>
      </c>
      <c r="F8612">
        <v>8</v>
      </c>
      <c r="G8612">
        <v>24623</v>
      </c>
      <c r="H8612">
        <v>8</v>
      </c>
      <c r="I8612">
        <v>24559</v>
      </c>
      <c r="J8612">
        <v>156</v>
      </c>
      <c r="K8612" s="3">
        <f t="shared" si="670"/>
        <v>0.56000000000000005</v>
      </c>
      <c r="L8612" s="4">
        <f t="shared" si="671"/>
        <v>45004.498206018521</v>
      </c>
      <c r="M8612" s="5">
        <f t="shared" si="674"/>
        <v>0.50590335440562229</v>
      </c>
      <c r="N8612">
        <f t="shared" si="672"/>
        <v>548847</v>
      </c>
      <c r="O8612">
        <f t="shared" si="673"/>
        <v>548911</v>
      </c>
    </row>
    <row r="8613" spans="1:15" x14ac:dyDescent="0.25">
      <c r="A8613" s="1">
        <v>45004</v>
      </c>
      <c r="B8613" s="2">
        <v>0.4982638888888889</v>
      </c>
      <c r="C8613">
        <v>799</v>
      </c>
      <c r="D8613">
        <v>0</v>
      </c>
      <c r="E8613">
        <v>56</v>
      </c>
      <c r="F8613">
        <v>8</v>
      </c>
      <c r="G8613">
        <v>24623</v>
      </c>
      <c r="H8613">
        <v>8</v>
      </c>
      <c r="I8613">
        <v>24559</v>
      </c>
      <c r="J8613">
        <v>156</v>
      </c>
      <c r="K8613" s="3">
        <f t="shared" si="670"/>
        <v>0.56000000000000005</v>
      </c>
      <c r="L8613" s="4">
        <f t="shared" si="671"/>
        <v>45004.498263888891</v>
      </c>
      <c r="M8613" s="5">
        <f t="shared" si="674"/>
        <v>0.50657956247555203</v>
      </c>
      <c r="N8613">
        <f t="shared" si="672"/>
        <v>548847</v>
      </c>
      <c r="O8613">
        <f t="shared" si="673"/>
        <v>548911</v>
      </c>
    </row>
    <row r="8614" spans="1:15" x14ac:dyDescent="0.25">
      <c r="A8614" s="1">
        <v>45004</v>
      </c>
      <c r="B8614" s="2">
        <v>0.49832175925925926</v>
      </c>
      <c r="C8614">
        <v>799</v>
      </c>
      <c r="D8614">
        <v>0</v>
      </c>
      <c r="E8614">
        <v>56</v>
      </c>
      <c r="F8614">
        <v>8</v>
      </c>
      <c r="G8614">
        <v>24624</v>
      </c>
      <c r="H8614">
        <v>8</v>
      </c>
      <c r="I8614">
        <v>24559</v>
      </c>
      <c r="J8614">
        <v>156</v>
      </c>
      <c r="K8614" s="3">
        <f t="shared" si="670"/>
        <v>0.56000000000000005</v>
      </c>
      <c r="L8614" s="4">
        <f t="shared" si="671"/>
        <v>45004.49832175926</v>
      </c>
      <c r="M8614" s="5">
        <f t="shared" si="674"/>
        <v>0.50724731794460765</v>
      </c>
      <c r="N8614">
        <f t="shared" si="672"/>
        <v>548847</v>
      </c>
      <c r="O8614">
        <f t="shared" si="673"/>
        <v>548912</v>
      </c>
    </row>
    <row r="8615" spans="1:15" x14ac:dyDescent="0.25">
      <c r="A8615" s="1">
        <v>45004</v>
      </c>
      <c r="B8615" s="2">
        <v>0.49837962962962962</v>
      </c>
      <c r="C8615">
        <v>799</v>
      </c>
      <c r="D8615">
        <v>0</v>
      </c>
      <c r="E8615">
        <v>56</v>
      </c>
      <c r="F8615">
        <v>8</v>
      </c>
      <c r="G8615">
        <v>24624</v>
      </c>
      <c r="H8615">
        <v>8</v>
      </c>
      <c r="I8615">
        <v>24559</v>
      </c>
      <c r="J8615">
        <v>156</v>
      </c>
      <c r="K8615" s="3">
        <f t="shared" si="670"/>
        <v>0.56000000000000005</v>
      </c>
      <c r="L8615" s="4">
        <f t="shared" si="671"/>
        <v>45004.498379629629</v>
      </c>
      <c r="M8615" s="5">
        <f t="shared" si="674"/>
        <v>0.5079067264703</v>
      </c>
      <c r="N8615">
        <f t="shared" si="672"/>
        <v>548847</v>
      </c>
      <c r="O8615">
        <f t="shared" si="673"/>
        <v>548912</v>
      </c>
    </row>
    <row r="8616" spans="1:15" x14ac:dyDescent="0.25">
      <c r="A8616" s="1">
        <v>45004</v>
      </c>
      <c r="B8616" s="2">
        <v>0.49843750000000003</v>
      </c>
      <c r="C8616">
        <v>798</v>
      </c>
      <c r="D8616">
        <v>0</v>
      </c>
      <c r="E8616">
        <v>57</v>
      </c>
      <c r="F8616">
        <v>8</v>
      </c>
      <c r="G8616">
        <v>24623</v>
      </c>
      <c r="H8616">
        <v>8</v>
      </c>
      <c r="I8616">
        <v>24559</v>
      </c>
      <c r="J8616">
        <v>156</v>
      </c>
      <c r="K8616" s="3">
        <f t="shared" si="670"/>
        <v>0.56999999999999995</v>
      </c>
      <c r="L8616" s="4">
        <f t="shared" si="671"/>
        <v>45004.498437499999</v>
      </c>
      <c r="M8616" s="5">
        <f t="shared" si="674"/>
        <v>0.50868289238942122</v>
      </c>
      <c r="N8616">
        <f t="shared" si="672"/>
        <v>548847</v>
      </c>
      <c r="O8616">
        <f t="shared" si="673"/>
        <v>548911</v>
      </c>
    </row>
    <row r="8617" spans="1:15" x14ac:dyDescent="0.25">
      <c r="A8617" s="1">
        <v>45004</v>
      </c>
      <c r="B8617" s="2">
        <v>0.49849537037037034</v>
      </c>
      <c r="C8617">
        <v>799</v>
      </c>
      <c r="D8617">
        <v>0</v>
      </c>
      <c r="E8617">
        <v>56</v>
      </c>
      <c r="F8617">
        <v>8</v>
      </c>
      <c r="G8617">
        <v>24620</v>
      </c>
      <c r="H8617">
        <v>8</v>
      </c>
      <c r="I8617">
        <v>24559</v>
      </c>
      <c r="J8617">
        <v>156</v>
      </c>
      <c r="K8617" s="3">
        <f t="shared" si="670"/>
        <v>0.56000000000000005</v>
      </c>
      <c r="L8617" s="4">
        <f t="shared" si="671"/>
        <v>45004.498495370368</v>
      </c>
      <c r="M8617" s="5">
        <f t="shared" si="674"/>
        <v>0.50932435623455341</v>
      </c>
      <c r="N8617">
        <f t="shared" si="672"/>
        <v>548847</v>
      </c>
      <c r="O8617">
        <f t="shared" si="673"/>
        <v>548908</v>
      </c>
    </row>
    <row r="8618" spans="1:15" x14ac:dyDescent="0.25">
      <c r="A8618" s="1">
        <v>45004</v>
      </c>
      <c r="B8618" s="2">
        <v>0.49855324074074076</v>
      </c>
      <c r="C8618">
        <v>799</v>
      </c>
      <c r="D8618">
        <v>0</v>
      </c>
      <c r="E8618">
        <v>56</v>
      </c>
      <c r="F8618">
        <v>8</v>
      </c>
      <c r="G8618">
        <v>24622</v>
      </c>
      <c r="H8618">
        <v>8</v>
      </c>
      <c r="I8618">
        <v>24559</v>
      </c>
      <c r="J8618">
        <v>156</v>
      </c>
      <c r="K8618" s="3">
        <f t="shared" si="670"/>
        <v>0.56000000000000005</v>
      </c>
      <c r="L8618" s="4">
        <f t="shared" si="671"/>
        <v>45004.498553240737</v>
      </c>
      <c r="M8618" s="5">
        <f t="shared" si="674"/>
        <v>0.50995780178162153</v>
      </c>
      <c r="N8618">
        <f t="shared" si="672"/>
        <v>548847</v>
      </c>
      <c r="O8618">
        <f t="shared" si="673"/>
        <v>548910</v>
      </c>
    </row>
    <row r="8619" spans="1:15" x14ac:dyDescent="0.25">
      <c r="A8619" s="1">
        <v>45004</v>
      </c>
      <c r="B8619" s="2">
        <v>0.49861111111111112</v>
      </c>
      <c r="C8619">
        <v>799</v>
      </c>
      <c r="D8619">
        <v>0</v>
      </c>
      <c r="E8619">
        <v>56</v>
      </c>
      <c r="F8619">
        <v>8</v>
      </c>
      <c r="G8619">
        <v>24622</v>
      </c>
      <c r="H8619">
        <v>8</v>
      </c>
      <c r="I8619">
        <v>24559</v>
      </c>
      <c r="J8619">
        <v>156</v>
      </c>
      <c r="K8619" s="3">
        <f t="shared" si="670"/>
        <v>0.56000000000000005</v>
      </c>
      <c r="L8619" s="4">
        <f t="shared" si="671"/>
        <v>45004.498611111114</v>
      </c>
      <c r="M8619" s="5">
        <f t="shared" si="674"/>
        <v>0.51058332925935124</v>
      </c>
      <c r="N8619">
        <f t="shared" si="672"/>
        <v>548847</v>
      </c>
      <c r="O8619">
        <f t="shared" si="673"/>
        <v>548910</v>
      </c>
    </row>
    <row r="8620" spans="1:15" x14ac:dyDescent="0.25">
      <c r="A8620" s="1">
        <v>45004</v>
      </c>
      <c r="B8620" s="2">
        <v>0.49866898148148148</v>
      </c>
      <c r="C8620">
        <v>799</v>
      </c>
      <c r="D8620">
        <v>0</v>
      </c>
      <c r="E8620">
        <v>56</v>
      </c>
      <c r="F8620">
        <v>8</v>
      </c>
      <c r="G8620">
        <v>24622</v>
      </c>
      <c r="H8620">
        <v>8</v>
      </c>
      <c r="I8620">
        <v>24558</v>
      </c>
      <c r="J8620">
        <v>156</v>
      </c>
      <c r="K8620" s="3">
        <f t="shared" si="670"/>
        <v>0.56000000000000005</v>
      </c>
      <c r="L8620" s="4">
        <f t="shared" si="671"/>
        <v>45004.498668981483</v>
      </c>
      <c r="M8620" s="5">
        <f t="shared" si="674"/>
        <v>0.51120103764360936</v>
      </c>
      <c r="N8620">
        <f t="shared" si="672"/>
        <v>548846</v>
      </c>
      <c r="O8620">
        <f t="shared" si="673"/>
        <v>548910</v>
      </c>
    </row>
    <row r="8621" spans="1:15" x14ac:dyDescent="0.25">
      <c r="A8621" s="1">
        <v>45004</v>
      </c>
      <c r="B8621" s="2">
        <v>0.49872685185185189</v>
      </c>
      <c r="C8621">
        <v>799</v>
      </c>
      <c r="D8621">
        <v>0</v>
      </c>
      <c r="E8621">
        <v>56</v>
      </c>
      <c r="F8621">
        <v>8</v>
      </c>
      <c r="G8621">
        <v>24621</v>
      </c>
      <c r="H8621">
        <v>8</v>
      </c>
      <c r="I8621">
        <v>24558</v>
      </c>
      <c r="J8621">
        <v>156</v>
      </c>
      <c r="K8621" s="3">
        <f t="shared" si="670"/>
        <v>0.56000000000000005</v>
      </c>
      <c r="L8621" s="4">
        <f t="shared" si="671"/>
        <v>45004.498726851853</v>
      </c>
      <c r="M8621" s="5">
        <f t="shared" si="674"/>
        <v>0.51181102467306427</v>
      </c>
      <c r="N8621">
        <f t="shared" si="672"/>
        <v>548846</v>
      </c>
      <c r="O8621">
        <f t="shared" si="673"/>
        <v>548909</v>
      </c>
    </row>
    <row r="8622" spans="1:15" x14ac:dyDescent="0.25">
      <c r="A8622" s="1">
        <v>45004</v>
      </c>
      <c r="B8622" s="2">
        <v>0.4987847222222222</v>
      </c>
      <c r="C8622">
        <v>799</v>
      </c>
      <c r="D8622">
        <v>0</v>
      </c>
      <c r="E8622">
        <v>56</v>
      </c>
      <c r="F8622">
        <v>8</v>
      </c>
      <c r="G8622">
        <v>24620</v>
      </c>
      <c r="H8622">
        <v>8</v>
      </c>
      <c r="I8622">
        <v>24558</v>
      </c>
      <c r="J8622">
        <v>156</v>
      </c>
      <c r="K8622" s="3">
        <f t="shared" si="670"/>
        <v>0.56000000000000005</v>
      </c>
      <c r="L8622" s="4">
        <f t="shared" si="671"/>
        <v>45004.498784722222</v>
      </c>
      <c r="M8622" s="5">
        <f t="shared" si="674"/>
        <v>0.51241338686465099</v>
      </c>
      <c r="N8622">
        <f t="shared" si="672"/>
        <v>548846</v>
      </c>
      <c r="O8622">
        <f t="shared" si="673"/>
        <v>548908</v>
      </c>
    </row>
    <row r="8623" spans="1:15" x14ac:dyDescent="0.25">
      <c r="A8623" s="1">
        <v>45004</v>
      </c>
      <c r="B8623" s="2">
        <v>0.49884259259259256</v>
      </c>
      <c r="C8623">
        <v>799</v>
      </c>
      <c r="D8623">
        <v>0</v>
      </c>
      <c r="E8623">
        <v>56</v>
      </c>
      <c r="F8623">
        <v>8</v>
      </c>
      <c r="G8623">
        <v>24619</v>
      </c>
      <c r="H8623">
        <v>8</v>
      </c>
      <c r="I8623">
        <v>24558</v>
      </c>
      <c r="J8623">
        <v>156</v>
      </c>
      <c r="K8623" s="3">
        <f t="shared" si="670"/>
        <v>0.56000000000000005</v>
      </c>
      <c r="L8623" s="4">
        <f t="shared" si="671"/>
        <v>45004.498842592591</v>
      </c>
      <c r="M8623" s="5">
        <f t="shared" si="674"/>
        <v>0.5130082195288429</v>
      </c>
      <c r="N8623">
        <f t="shared" si="672"/>
        <v>548846</v>
      </c>
      <c r="O8623">
        <f t="shared" si="673"/>
        <v>548907</v>
      </c>
    </row>
    <row r="8624" spans="1:15" x14ac:dyDescent="0.25">
      <c r="A8624" s="1">
        <v>45004</v>
      </c>
      <c r="B8624" s="2">
        <v>0.49890046296296298</v>
      </c>
      <c r="C8624">
        <v>799</v>
      </c>
      <c r="D8624">
        <v>0</v>
      </c>
      <c r="E8624">
        <v>56</v>
      </c>
      <c r="F8624">
        <v>8</v>
      </c>
      <c r="G8624">
        <v>24621</v>
      </c>
      <c r="H8624">
        <v>8</v>
      </c>
      <c r="I8624">
        <v>24558</v>
      </c>
      <c r="J8624">
        <v>156</v>
      </c>
      <c r="K8624" s="3">
        <f t="shared" si="670"/>
        <v>0.56000000000000005</v>
      </c>
      <c r="L8624" s="4">
        <f t="shared" si="671"/>
        <v>45004.498900462961</v>
      </c>
      <c r="M8624" s="5">
        <f t="shared" si="674"/>
        <v>0.51359561678473231</v>
      </c>
      <c r="N8624">
        <f t="shared" si="672"/>
        <v>548846</v>
      </c>
      <c r="O8624">
        <f t="shared" si="673"/>
        <v>548909</v>
      </c>
    </row>
    <row r="8625" spans="1:15" x14ac:dyDescent="0.25">
      <c r="A8625" s="1">
        <v>45004</v>
      </c>
      <c r="B8625" s="2">
        <v>0.49895833333333334</v>
      </c>
      <c r="C8625">
        <v>799</v>
      </c>
      <c r="D8625">
        <v>0</v>
      </c>
      <c r="E8625">
        <v>56</v>
      </c>
      <c r="F8625">
        <v>8</v>
      </c>
      <c r="G8625">
        <v>24621</v>
      </c>
      <c r="H8625">
        <v>8</v>
      </c>
      <c r="I8625">
        <v>24558</v>
      </c>
      <c r="J8625">
        <v>156</v>
      </c>
      <c r="K8625" s="3">
        <f t="shared" si="670"/>
        <v>0.56000000000000005</v>
      </c>
      <c r="L8625" s="4">
        <f t="shared" si="671"/>
        <v>45004.49895833333</v>
      </c>
      <c r="M8625" s="5">
        <f t="shared" si="674"/>
        <v>0.51417567157492317</v>
      </c>
      <c r="N8625">
        <f t="shared" si="672"/>
        <v>548846</v>
      </c>
      <c r="O8625">
        <f t="shared" si="673"/>
        <v>548909</v>
      </c>
    </row>
    <row r="8626" spans="1:15" x14ac:dyDescent="0.25">
      <c r="A8626" s="1">
        <v>45004</v>
      </c>
      <c r="B8626" s="2">
        <v>0.49901620370370375</v>
      </c>
      <c r="C8626">
        <v>799</v>
      </c>
      <c r="D8626">
        <v>0</v>
      </c>
      <c r="E8626">
        <v>56</v>
      </c>
      <c r="F8626">
        <v>8</v>
      </c>
      <c r="G8626">
        <v>24621</v>
      </c>
      <c r="H8626">
        <v>8</v>
      </c>
      <c r="I8626">
        <v>24558</v>
      </c>
      <c r="J8626">
        <v>156</v>
      </c>
      <c r="K8626" s="3">
        <f t="shared" si="670"/>
        <v>0.56000000000000005</v>
      </c>
      <c r="L8626" s="4">
        <f t="shared" si="671"/>
        <v>45004.499016203707</v>
      </c>
      <c r="M8626" s="5">
        <f t="shared" si="674"/>
        <v>0.51474847568023663</v>
      </c>
      <c r="N8626">
        <f t="shared" si="672"/>
        <v>548846</v>
      </c>
      <c r="O8626">
        <f t="shared" si="673"/>
        <v>548909</v>
      </c>
    </row>
    <row r="8627" spans="1:15" x14ac:dyDescent="0.25">
      <c r="A8627" s="1">
        <v>45004</v>
      </c>
      <c r="B8627" s="2">
        <v>0.49907407407407406</v>
      </c>
      <c r="C8627">
        <v>799</v>
      </c>
      <c r="D8627">
        <v>0</v>
      </c>
      <c r="E8627">
        <v>56</v>
      </c>
      <c r="F8627">
        <v>8</v>
      </c>
      <c r="G8627">
        <v>24622</v>
      </c>
      <c r="H8627">
        <v>8</v>
      </c>
      <c r="I8627">
        <v>24558</v>
      </c>
      <c r="J8627">
        <v>156</v>
      </c>
      <c r="K8627" s="3">
        <f t="shared" si="670"/>
        <v>0.56000000000000005</v>
      </c>
      <c r="L8627" s="4">
        <f t="shared" si="671"/>
        <v>45004.499074074076</v>
      </c>
      <c r="M8627" s="5">
        <f t="shared" si="674"/>
        <v>0.51531411973423369</v>
      </c>
      <c r="N8627">
        <f t="shared" si="672"/>
        <v>548846</v>
      </c>
      <c r="O8627">
        <f t="shared" si="673"/>
        <v>548910</v>
      </c>
    </row>
    <row r="8628" spans="1:15" x14ac:dyDescent="0.25">
      <c r="A8628" s="1">
        <v>45004</v>
      </c>
      <c r="B8628" s="2">
        <v>0.49913194444444442</v>
      </c>
      <c r="C8628">
        <v>799</v>
      </c>
      <c r="D8628">
        <v>0</v>
      </c>
      <c r="E8628">
        <v>56</v>
      </c>
      <c r="F8628">
        <v>8</v>
      </c>
      <c r="G8628">
        <v>24622</v>
      </c>
      <c r="H8628">
        <v>8</v>
      </c>
      <c r="I8628">
        <v>24558</v>
      </c>
      <c r="J8628">
        <v>156</v>
      </c>
      <c r="K8628" s="3">
        <f t="shared" si="670"/>
        <v>0.56000000000000005</v>
      </c>
      <c r="L8628" s="4">
        <f t="shared" si="671"/>
        <v>45004.499131944445</v>
      </c>
      <c r="M8628" s="5">
        <f t="shared" si="674"/>
        <v>0.5158726932375558</v>
      </c>
      <c r="N8628">
        <f t="shared" si="672"/>
        <v>548846</v>
      </c>
      <c r="O8628">
        <f t="shared" si="673"/>
        <v>548910</v>
      </c>
    </row>
    <row r="8629" spans="1:15" x14ac:dyDescent="0.25">
      <c r="A8629" s="1">
        <v>45004</v>
      </c>
      <c r="B8629" s="2">
        <v>0.49918981481481484</v>
      </c>
      <c r="C8629">
        <v>799</v>
      </c>
      <c r="D8629">
        <v>0</v>
      </c>
      <c r="E8629">
        <v>56</v>
      </c>
      <c r="F8629">
        <v>8</v>
      </c>
      <c r="G8629">
        <v>24621</v>
      </c>
      <c r="H8629">
        <v>8</v>
      </c>
      <c r="I8629">
        <v>24558</v>
      </c>
      <c r="J8629">
        <v>156</v>
      </c>
      <c r="K8629" s="3">
        <f t="shared" si="670"/>
        <v>0.56000000000000005</v>
      </c>
      <c r="L8629" s="4">
        <f t="shared" si="671"/>
        <v>45004.499189814815</v>
      </c>
      <c r="M8629" s="5">
        <f t="shared" si="674"/>
        <v>0.51642428457208633</v>
      </c>
      <c r="N8629">
        <f t="shared" si="672"/>
        <v>548846</v>
      </c>
      <c r="O8629">
        <f t="shared" si="673"/>
        <v>548909</v>
      </c>
    </row>
    <row r="8630" spans="1:15" x14ac:dyDescent="0.25">
      <c r="A8630" s="1">
        <v>45004</v>
      </c>
      <c r="B8630" s="2">
        <v>0.4992476851851852</v>
      </c>
      <c r="C8630">
        <v>799</v>
      </c>
      <c r="D8630">
        <v>0</v>
      </c>
      <c r="E8630">
        <v>56</v>
      </c>
      <c r="F8630">
        <v>8</v>
      </c>
      <c r="G8630">
        <v>24621</v>
      </c>
      <c r="H8630">
        <v>8</v>
      </c>
      <c r="I8630">
        <v>24558</v>
      </c>
      <c r="J8630">
        <v>156</v>
      </c>
      <c r="K8630" s="3">
        <f t="shared" si="670"/>
        <v>0.56000000000000005</v>
      </c>
      <c r="L8630" s="4">
        <f t="shared" si="671"/>
        <v>45004.499247685184</v>
      </c>
      <c r="M8630" s="5">
        <f t="shared" si="674"/>
        <v>0.51696898101493527</v>
      </c>
      <c r="N8630">
        <f t="shared" si="672"/>
        <v>548846</v>
      </c>
      <c r="O8630">
        <f t="shared" si="673"/>
        <v>548909</v>
      </c>
    </row>
    <row r="8631" spans="1:15" x14ac:dyDescent="0.25">
      <c r="A8631" s="1">
        <v>45004</v>
      </c>
      <c r="B8631" s="2">
        <v>0.4993055555555555</v>
      </c>
      <c r="C8631">
        <v>799</v>
      </c>
      <c r="D8631">
        <v>0</v>
      </c>
      <c r="E8631">
        <v>56</v>
      </c>
      <c r="F8631">
        <v>8</v>
      </c>
      <c r="G8631">
        <v>24623</v>
      </c>
      <c r="H8631">
        <v>8</v>
      </c>
      <c r="I8631">
        <v>24558</v>
      </c>
      <c r="J8631">
        <v>156</v>
      </c>
      <c r="K8631" s="3">
        <f t="shared" si="670"/>
        <v>0.56000000000000005</v>
      </c>
      <c r="L8631" s="4">
        <f t="shared" si="671"/>
        <v>45004.499305555553</v>
      </c>
      <c r="M8631" s="5">
        <f t="shared" si="674"/>
        <v>0.51750686875224861</v>
      </c>
      <c r="N8631">
        <f t="shared" si="672"/>
        <v>548846</v>
      </c>
      <c r="O8631">
        <f t="shared" si="673"/>
        <v>548911</v>
      </c>
    </row>
    <row r="8632" spans="1:15" x14ac:dyDescent="0.25">
      <c r="A8632" s="1">
        <v>45004</v>
      </c>
      <c r="B8632" s="2">
        <v>0.49936342592592592</v>
      </c>
      <c r="C8632">
        <v>799</v>
      </c>
      <c r="D8632">
        <v>0</v>
      </c>
      <c r="E8632">
        <v>56</v>
      </c>
      <c r="F8632">
        <v>8</v>
      </c>
      <c r="G8632">
        <v>24623</v>
      </c>
      <c r="H8632">
        <v>8</v>
      </c>
      <c r="I8632">
        <v>24558</v>
      </c>
      <c r="J8632">
        <v>156</v>
      </c>
      <c r="K8632" s="3">
        <f t="shared" si="670"/>
        <v>0.56000000000000005</v>
      </c>
      <c r="L8632" s="4">
        <f t="shared" si="671"/>
        <v>45004.499363425923</v>
      </c>
      <c r="M8632" s="5">
        <f t="shared" si="674"/>
        <v>0.51803803289284545</v>
      </c>
      <c r="N8632">
        <f t="shared" si="672"/>
        <v>548846</v>
      </c>
      <c r="O8632">
        <f t="shared" si="673"/>
        <v>548911</v>
      </c>
    </row>
    <row r="8633" spans="1:15" x14ac:dyDescent="0.25">
      <c r="A8633" s="1">
        <v>45004</v>
      </c>
      <c r="B8633" s="2">
        <v>0.49942129629629628</v>
      </c>
      <c r="C8633">
        <v>799</v>
      </c>
      <c r="D8633">
        <v>0</v>
      </c>
      <c r="E8633">
        <v>56</v>
      </c>
      <c r="F8633">
        <v>8</v>
      </c>
      <c r="G8633">
        <v>24624</v>
      </c>
      <c r="H8633">
        <v>8</v>
      </c>
      <c r="I8633">
        <v>24558</v>
      </c>
      <c r="J8633">
        <v>156</v>
      </c>
      <c r="K8633" s="3">
        <f t="shared" si="670"/>
        <v>0.56000000000000005</v>
      </c>
      <c r="L8633" s="4">
        <f t="shared" si="671"/>
        <v>45004.499421296299</v>
      </c>
      <c r="M8633" s="5">
        <f t="shared" si="674"/>
        <v>0.51856255748168489</v>
      </c>
      <c r="N8633">
        <f t="shared" si="672"/>
        <v>548846</v>
      </c>
      <c r="O8633">
        <f t="shared" si="673"/>
        <v>548912</v>
      </c>
    </row>
    <row r="8634" spans="1:15" x14ac:dyDescent="0.25">
      <c r="A8634" s="1">
        <v>45004</v>
      </c>
      <c r="B8634" s="2">
        <v>0.4994791666666667</v>
      </c>
      <c r="C8634">
        <v>799</v>
      </c>
      <c r="D8634">
        <v>0</v>
      </c>
      <c r="E8634">
        <v>56</v>
      </c>
      <c r="F8634">
        <v>8</v>
      </c>
      <c r="G8634">
        <v>24622</v>
      </c>
      <c r="H8634">
        <v>8</v>
      </c>
      <c r="I8634">
        <v>24558</v>
      </c>
      <c r="J8634">
        <v>156</v>
      </c>
      <c r="K8634" s="3">
        <f t="shared" si="670"/>
        <v>0.56000000000000005</v>
      </c>
      <c r="L8634" s="4">
        <f t="shared" si="671"/>
        <v>45004.499479166669</v>
      </c>
      <c r="M8634" s="5">
        <f t="shared" si="674"/>
        <v>0.51908052551316386</v>
      </c>
      <c r="N8634">
        <f t="shared" si="672"/>
        <v>548846</v>
      </c>
      <c r="O8634">
        <f t="shared" si="673"/>
        <v>548910</v>
      </c>
    </row>
    <row r="8635" spans="1:15" x14ac:dyDescent="0.25">
      <c r="A8635" s="1">
        <v>45004</v>
      </c>
      <c r="B8635" s="2">
        <v>0.49953703703703706</v>
      </c>
      <c r="C8635">
        <v>799</v>
      </c>
      <c r="D8635">
        <v>0</v>
      </c>
      <c r="E8635">
        <v>56</v>
      </c>
      <c r="F8635">
        <v>8</v>
      </c>
      <c r="G8635">
        <v>24620</v>
      </c>
      <c r="H8635">
        <v>8</v>
      </c>
      <c r="I8635">
        <v>24558</v>
      </c>
      <c r="J8635">
        <v>156</v>
      </c>
      <c r="K8635" s="3">
        <f t="shared" si="670"/>
        <v>0.56000000000000005</v>
      </c>
      <c r="L8635" s="4">
        <f t="shared" si="671"/>
        <v>45004.499537037038</v>
      </c>
      <c r="M8635" s="5">
        <f t="shared" si="674"/>
        <v>0.51959201894424933</v>
      </c>
      <c r="N8635">
        <f t="shared" si="672"/>
        <v>548846</v>
      </c>
      <c r="O8635">
        <f t="shared" si="673"/>
        <v>548908</v>
      </c>
    </row>
    <row r="8636" spans="1:15" x14ac:dyDescent="0.25">
      <c r="A8636" s="1">
        <v>45004</v>
      </c>
      <c r="B8636" s="2">
        <v>0.49959490740740736</v>
      </c>
      <c r="C8636">
        <v>799</v>
      </c>
      <c r="D8636">
        <v>0</v>
      </c>
      <c r="E8636">
        <v>56</v>
      </c>
      <c r="F8636">
        <v>8</v>
      </c>
      <c r="G8636">
        <v>24621</v>
      </c>
      <c r="H8636">
        <v>8</v>
      </c>
      <c r="I8636">
        <v>24558</v>
      </c>
      <c r="J8636">
        <v>156</v>
      </c>
      <c r="K8636" s="3">
        <f t="shared" si="670"/>
        <v>0.56000000000000005</v>
      </c>
      <c r="L8636" s="4">
        <f t="shared" si="671"/>
        <v>45004.499594907407</v>
      </c>
      <c r="M8636" s="5">
        <f t="shared" si="674"/>
        <v>0.52009711870744624</v>
      </c>
      <c r="N8636">
        <f t="shared" si="672"/>
        <v>548846</v>
      </c>
      <c r="O8636">
        <f t="shared" si="673"/>
        <v>548909</v>
      </c>
    </row>
    <row r="8637" spans="1:15" x14ac:dyDescent="0.25">
      <c r="A8637" s="1">
        <v>45004</v>
      </c>
      <c r="B8637" s="2">
        <v>0.49965277777777778</v>
      </c>
      <c r="C8637">
        <v>799</v>
      </c>
      <c r="D8637">
        <v>0</v>
      </c>
      <c r="E8637">
        <v>56</v>
      </c>
      <c r="F8637">
        <v>8</v>
      </c>
      <c r="G8637">
        <v>24620</v>
      </c>
      <c r="H8637">
        <v>8</v>
      </c>
      <c r="I8637">
        <v>24558</v>
      </c>
      <c r="J8637">
        <v>156</v>
      </c>
      <c r="K8637" s="3">
        <f t="shared" si="670"/>
        <v>0.56000000000000005</v>
      </c>
      <c r="L8637" s="4">
        <f t="shared" si="671"/>
        <v>45004.499652777777</v>
      </c>
      <c r="M8637" s="5">
        <f t="shared" si="674"/>
        <v>0.52059590472360318</v>
      </c>
      <c r="N8637">
        <f t="shared" si="672"/>
        <v>548846</v>
      </c>
      <c r="O8637">
        <f t="shared" si="673"/>
        <v>548908</v>
      </c>
    </row>
    <row r="8638" spans="1:15" x14ac:dyDescent="0.25">
      <c r="A8638" s="1">
        <v>45004</v>
      </c>
      <c r="B8638" s="2">
        <v>0.49971064814814814</v>
      </c>
      <c r="C8638">
        <v>799</v>
      </c>
      <c r="D8638">
        <v>0</v>
      </c>
      <c r="E8638">
        <v>57</v>
      </c>
      <c r="F8638">
        <v>8</v>
      </c>
      <c r="G8638">
        <v>24620</v>
      </c>
      <c r="H8638">
        <v>8</v>
      </c>
      <c r="I8638">
        <v>24557</v>
      </c>
      <c r="J8638">
        <v>156</v>
      </c>
      <c r="K8638" s="3">
        <f t="shared" si="670"/>
        <v>0.56999999999999995</v>
      </c>
      <c r="L8638" s="4">
        <f t="shared" si="671"/>
        <v>45004.499710648146</v>
      </c>
      <c r="M8638" s="5">
        <f t="shared" si="674"/>
        <v>0.52121345591455814</v>
      </c>
      <c r="N8638">
        <f t="shared" si="672"/>
        <v>548845</v>
      </c>
      <c r="O8638">
        <f t="shared" si="673"/>
        <v>548908</v>
      </c>
    </row>
    <row r="8639" spans="1:15" x14ac:dyDescent="0.25">
      <c r="A8639" s="1">
        <v>45004</v>
      </c>
      <c r="B8639" s="2">
        <v>0.4997685185185185</v>
      </c>
      <c r="C8639">
        <v>799</v>
      </c>
      <c r="D8639">
        <v>0</v>
      </c>
      <c r="E8639">
        <v>57</v>
      </c>
      <c r="F8639">
        <v>8</v>
      </c>
      <c r="G8639">
        <v>24620</v>
      </c>
      <c r="H8639">
        <v>8</v>
      </c>
      <c r="I8639">
        <v>24557</v>
      </c>
      <c r="J8639">
        <v>156</v>
      </c>
      <c r="K8639" s="3">
        <f t="shared" si="670"/>
        <v>0.56999999999999995</v>
      </c>
      <c r="L8639" s="4">
        <f t="shared" si="671"/>
        <v>45004.499768518515</v>
      </c>
      <c r="M8639" s="5">
        <f t="shared" si="674"/>
        <v>0.52182328771562614</v>
      </c>
      <c r="N8639">
        <f t="shared" si="672"/>
        <v>548845</v>
      </c>
      <c r="O8639">
        <f t="shared" si="673"/>
        <v>548908</v>
      </c>
    </row>
    <row r="8640" spans="1:15" x14ac:dyDescent="0.25">
      <c r="A8640" s="1">
        <v>45004</v>
      </c>
      <c r="B8640" s="2">
        <v>0.49982638888888892</v>
      </c>
      <c r="C8640">
        <v>797</v>
      </c>
      <c r="D8640">
        <v>0</v>
      </c>
      <c r="E8640">
        <v>58</v>
      </c>
      <c r="F8640">
        <v>8</v>
      </c>
      <c r="G8640">
        <v>24619</v>
      </c>
      <c r="H8640">
        <v>8</v>
      </c>
      <c r="I8640">
        <v>24557</v>
      </c>
      <c r="J8640">
        <v>156</v>
      </c>
      <c r="K8640" s="3">
        <f t="shared" si="670"/>
        <v>0.57999999999999996</v>
      </c>
      <c r="L8640" s="4">
        <f t="shared" si="671"/>
        <v>45004.499826388892</v>
      </c>
      <c r="M8640" s="5">
        <f t="shared" si="674"/>
        <v>0.52255049661918085</v>
      </c>
      <c r="N8640">
        <f t="shared" si="672"/>
        <v>548845</v>
      </c>
      <c r="O8640">
        <f t="shared" si="673"/>
        <v>548907</v>
      </c>
    </row>
    <row r="8641" spans="1:15" x14ac:dyDescent="0.25">
      <c r="A8641" s="1">
        <v>45004</v>
      </c>
      <c r="B8641" s="2">
        <v>0.49988425925925922</v>
      </c>
      <c r="C8641">
        <v>799</v>
      </c>
      <c r="D8641">
        <v>0</v>
      </c>
      <c r="E8641">
        <v>57</v>
      </c>
      <c r="F8641">
        <v>8</v>
      </c>
      <c r="G8641">
        <v>24619</v>
      </c>
      <c r="H8641">
        <v>8</v>
      </c>
      <c r="I8641">
        <v>24557</v>
      </c>
      <c r="J8641">
        <v>156</v>
      </c>
      <c r="K8641" s="3">
        <f t="shared" si="670"/>
        <v>0.56999999999999995</v>
      </c>
      <c r="L8641" s="4">
        <f t="shared" si="671"/>
        <v>45004.499884259261</v>
      </c>
      <c r="M8641" s="5">
        <f t="shared" si="674"/>
        <v>0.52314361541144105</v>
      </c>
      <c r="N8641">
        <f t="shared" si="672"/>
        <v>548845</v>
      </c>
      <c r="O8641">
        <f t="shared" si="673"/>
        <v>548907</v>
      </c>
    </row>
    <row r="8642" spans="1:15" x14ac:dyDescent="0.25">
      <c r="A8642" s="1">
        <v>45004</v>
      </c>
      <c r="B8642" s="2">
        <v>0.49994212962962964</v>
      </c>
      <c r="C8642">
        <v>798</v>
      </c>
      <c r="D8642">
        <v>0</v>
      </c>
      <c r="E8642">
        <v>58</v>
      </c>
      <c r="F8642">
        <v>8</v>
      </c>
      <c r="G8642">
        <v>24621</v>
      </c>
      <c r="H8642">
        <v>8</v>
      </c>
      <c r="I8642">
        <v>24557</v>
      </c>
      <c r="J8642">
        <v>156</v>
      </c>
      <c r="K8642" s="3">
        <f t="shared" si="670"/>
        <v>0.57999999999999996</v>
      </c>
      <c r="L8642" s="4">
        <f t="shared" si="671"/>
        <v>45004.499942129631</v>
      </c>
      <c r="M8642" s="5">
        <f t="shared" si="674"/>
        <v>0.52385432021879808</v>
      </c>
      <c r="N8642">
        <f t="shared" si="672"/>
        <v>548845</v>
      </c>
      <c r="O8642">
        <f t="shared" si="673"/>
        <v>548909</v>
      </c>
    </row>
    <row r="8643" spans="1:15" x14ac:dyDescent="0.25">
      <c r="A8643" s="1">
        <v>45004</v>
      </c>
      <c r="B8643" s="2">
        <v>0.5</v>
      </c>
      <c r="C8643">
        <v>798</v>
      </c>
      <c r="D8643">
        <v>0</v>
      </c>
      <c r="E8643">
        <v>58</v>
      </c>
      <c r="F8643">
        <v>8</v>
      </c>
      <c r="G8643">
        <v>24623</v>
      </c>
      <c r="H8643">
        <v>8</v>
      </c>
      <c r="I8643">
        <v>24557</v>
      </c>
      <c r="J8643">
        <v>156</v>
      </c>
      <c r="K8643" s="3">
        <f t="shared" ref="K8643:K8706" si="675">IF(E8643&gt;32000,E8643-65536,E8643)/100</f>
        <v>0.57999999999999996</v>
      </c>
      <c r="L8643" s="4">
        <f t="shared" ref="L8643:L8706" si="676">A8643+B8643</f>
        <v>45004.5</v>
      </c>
      <c r="M8643" s="5">
        <f t="shared" si="674"/>
        <v>0.52455614121606309</v>
      </c>
      <c r="N8643">
        <f t="shared" ref="N8643:N8706" si="677">H8643*65536+I8643</f>
        <v>548845</v>
      </c>
      <c r="O8643">
        <f t="shared" ref="O8643:O8706" si="678">F8643*65536+G8643</f>
        <v>548911</v>
      </c>
    </row>
    <row r="8644" spans="1:15" x14ac:dyDescent="0.25">
      <c r="A8644" s="1">
        <v>45004</v>
      </c>
      <c r="B8644" s="2">
        <v>0.50005787037037031</v>
      </c>
      <c r="C8644">
        <v>794</v>
      </c>
      <c r="D8644">
        <v>0</v>
      </c>
      <c r="E8644">
        <v>60</v>
      </c>
      <c r="F8644">
        <v>8</v>
      </c>
      <c r="G8644">
        <v>24622</v>
      </c>
      <c r="H8644">
        <v>8</v>
      </c>
      <c r="I8644">
        <v>24557</v>
      </c>
      <c r="J8644">
        <v>156</v>
      </c>
      <c r="K8644" s="3">
        <f t="shared" si="675"/>
        <v>0.6</v>
      </c>
      <c r="L8644" s="4">
        <f t="shared" si="676"/>
        <v>45004.500057870369</v>
      </c>
      <c r="M8644" s="5">
        <f t="shared" ref="M8644:M8707" si="679">M8643+(K8644-M8643)/$S$2</f>
        <v>0.52549918945086227</v>
      </c>
      <c r="N8644">
        <f t="shared" si="677"/>
        <v>548845</v>
      </c>
      <c r="O8644">
        <f t="shared" si="678"/>
        <v>548910</v>
      </c>
    </row>
    <row r="8645" spans="1:15" x14ac:dyDescent="0.25">
      <c r="A8645" s="1">
        <v>45004</v>
      </c>
      <c r="B8645" s="2">
        <v>0.50011574074074072</v>
      </c>
      <c r="C8645">
        <v>794</v>
      </c>
      <c r="D8645">
        <v>0</v>
      </c>
      <c r="E8645">
        <v>60</v>
      </c>
      <c r="F8645">
        <v>8</v>
      </c>
      <c r="G8645">
        <v>24619</v>
      </c>
      <c r="H8645">
        <v>8</v>
      </c>
      <c r="I8645">
        <v>24556</v>
      </c>
      <c r="J8645">
        <v>156</v>
      </c>
      <c r="K8645" s="3">
        <f t="shared" si="675"/>
        <v>0.6</v>
      </c>
      <c r="L8645" s="4">
        <f t="shared" si="676"/>
        <v>45004.500115740739</v>
      </c>
      <c r="M8645" s="5">
        <f t="shared" si="679"/>
        <v>0.52643044958272645</v>
      </c>
      <c r="N8645">
        <f t="shared" si="677"/>
        <v>548844</v>
      </c>
      <c r="O8645">
        <f t="shared" si="678"/>
        <v>548907</v>
      </c>
    </row>
    <row r="8646" spans="1:15" x14ac:dyDescent="0.25">
      <c r="A8646" s="1">
        <v>45004</v>
      </c>
      <c r="B8646" s="2">
        <v>0.50017361111111114</v>
      </c>
      <c r="C8646">
        <v>794</v>
      </c>
      <c r="D8646">
        <v>0</v>
      </c>
      <c r="E8646">
        <v>60</v>
      </c>
      <c r="F8646">
        <v>8</v>
      </c>
      <c r="G8646">
        <v>24619</v>
      </c>
      <c r="H8646">
        <v>8</v>
      </c>
      <c r="I8646">
        <v>24556</v>
      </c>
      <c r="J8646">
        <v>156</v>
      </c>
      <c r="K8646" s="3">
        <f t="shared" si="675"/>
        <v>0.6</v>
      </c>
      <c r="L8646" s="4">
        <f t="shared" si="676"/>
        <v>45004.500173611108</v>
      </c>
      <c r="M8646" s="5">
        <f t="shared" si="679"/>
        <v>0.52735006896294234</v>
      </c>
      <c r="N8646">
        <f t="shared" si="677"/>
        <v>548844</v>
      </c>
      <c r="O8646">
        <f t="shared" si="678"/>
        <v>548907</v>
      </c>
    </row>
    <row r="8647" spans="1:15" x14ac:dyDescent="0.25">
      <c r="A8647" s="1">
        <v>45004</v>
      </c>
      <c r="B8647" s="2">
        <v>0.50023148148148155</v>
      </c>
      <c r="C8647">
        <v>794</v>
      </c>
      <c r="D8647">
        <v>0</v>
      </c>
      <c r="E8647">
        <v>60</v>
      </c>
      <c r="F8647">
        <v>8</v>
      </c>
      <c r="G8647">
        <v>24620</v>
      </c>
      <c r="H8647">
        <v>8</v>
      </c>
      <c r="I8647">
        <v>24556</v>
      </c>
      <c r="J8647">
        <v>156</v>
      </c>
      <c r="K8647" s="3">
        <f t="shared" si="675"/>
        <v>0.6</v>
      </c>
      <c r="L8647" s="4">
        <f t="shared" si="676"/>
        <v>45004.500231481485</v>
      </c>
      <c r="M8647" s="5">
        <f t="shared" si="679"/>
        <v>0.5282581931009056</v>
      </c>
      <c r="N8647">
        <f t="shared" si="677"/>
        <v>548844</v>
      </c>
      <c r="O8647">
        <f t="shared" si="678"/>
        <v>548908</v>
      </c>
    </row>
    <row r="8648" spans="1:15" x14ac:dyDescent="0.25">
      <c r="A8648" s="1">
        <v>45004</v>
      </c>
      <c r="B8648" s="2">
        <v>0.50028935185185186</v>
      </c>
      <c r="C8648">
        <v>795</v>
      </c>
      <c r="D8648">
        <v>0</v>
      </c>
      <c r="E8648">
        <v>60</v>
      </c>
      <c r="F8648">
        <v>8</v>
      </c>
      <c r="G8648">
        <v>24621</v>
      </c>
      <c r="H8648">
        <v>8</v>
      </c>
      <c r="I8648">
        <v>24556</v>
      </c>
      <c r="J8648">
        <v>156</v>
      </c>
      <c r="K8648" s="3">
        <f t="shared" si="675"/>
        <v>0.6</v>
      </c>
      <c r="L8648" s="4">
        <f t="shared" si="676"/>
        <v>45004.500289351854</v>
      </c>
      <c r="M8648" s="5">
        <f t="shared" si="679"/>
        <v>0.52915496568714426</v>
      </c>
      <c r="N8648">
        <f t="shared" si="677"/>
        <v>548844</v>
      </c>
      <c r="O8648">
        <f t="shared" si="678"/>
        <v>548909</v>
      </c>
    </row>
    <row r="8649" spans="1:15" x14ac:dyDescent="0.25">
      <c r="A8649" s="1">
        <v>45004</v>
      </c>
      <c r="B8649" s="2">
        <v>0.50034722222222217</v>
      </c>
      <c r="C8649">
        <v>795</v>
      </c>
      <c r="D8649">
        <v>0</v>
      </c>
      <c r="E8649">
        <v>60</v>
      </c>
      <c r="F8649">
        <v>8</v>
      </c>
      <c r="G8649">
        <v>24620</v>
      </c>
      <c r="H8649">
        <v>8</v>
      </c>
      <c r="I8649">
        <v>24556</v>
      </c>
      <c r="J8649">
        <v>156</v>
      </c>
      <c r="K8649" s="3">
        <f t="shared" si="675"/>
        <v>0.6</v>
      </c>
      <c r="L8649" s="4">
        <f t="shared" si="676"/>
        <v>45004.500347222223</v>
      </c>
      <c r="M8649" s="5">
        <f t="shared" si="679"/>
        <v>0.530040528616055</v>
      </c>
      <c r="N8649">
        <f t="shared" si="677"/>
        <v>548844</v>
      </c>
      <c r="O8649">
        <f t="shared" si="678"/>
        <v>548908</v>
      </c>
    </row>
    <row r="8650" spans="1:15" x14ac:dyDescent="0.25">
      <c r="A8650" s="1">
        <v>45004</v>
      </c>
      <c r="B8650" s="2">
        <v>0.50040509259259258</v>
      </c>
      <c r="C8650">
        <v>795</v>
      </c>
      <c r="D8650">
        <v>0</v>
      </c>
      <c r="E8650">
        <v>60</v>
      </c>
      <c r="F8650">
        <v>8</v>
      </c>
      <c r="G8650">
        <v>24621</v>
      </c>
      <c r="H8650">
        <v>8</v>
      </c>
      <c r="I8650">
        <v>24556</v>
      </c>
      <c r="J8650">
        <v>156</v>
      </c>
      <c r="K8650" s="3">
        <f t="shared" si="675"/>
        <v>0.6</v>
      </c>
      <c r="L8650" s="4">
        <f t="shared" si="676"/>
        <v>45004.500405092593</v>
      </c>
      <c r="M8650" s="5">
        <f t="shared" si="679"/>
        <v>0.53091502200835428</v>
      </c>
      <c r="N8650">
        <f t="shared" si="677"/>
        <v>548844</v>
      </c>
      <c r="O8650">
        <f t="shared" si="678"/>
        <v>548909</v>
      </c>
    </row>
    <row r="8651" spans="1:15" x14ac:dyDescent="0.25">
      <c r="A8651" s="1">
        <v>45004</v>
      </c>
      <c r="B8651" s="2">
        <v>0.500462962962963</v>
      </c>
      <c r="C8651">
        <v>793</v>
      </c>
      <c r="D8651">
        <v>0</v>
      </c>
      <c r="E8651">
        <v>61</v>
      </c>
      <c r="F8651">
        <v>8</v>
      </c>
      <c r="G8651">
        <v>24620</v>
      </c>
      <c r="H8651">
        <v>8</v>
      </c>
      <c r="I8651">
        <v>24556</v>
      </c>
      <c r="J8651">
        <v>156</v>
      </c>
      <c r="K8651" s="3">
        <f t="shared" si="675"/>
        <v>0.61</v>
      </c>
      <c r="L8651" s="4">
        <f t="shared" si="676"/>
        <v>45004.500462962962</v>
      </c>
      <c r="M8651" s="5">
        <f t="shared" si="679"/>
        <v>0.53190358423324979</v>
      </c>
      <c r="N8651">
        <f t="shared" si="677"/>
        <v>548844</v>
      </c>
      <c r="O8651">
        <f t="shared" si="678"/>
        <v>548908</v>
      </c>
    </row>
    <row r="8652" spans="1:15" x14ac:dyDescent="0.25">
      <c r="A8652" s="1">
        <v>45004</v>
      </c>
      <c r="B8652" s="2">
        <v>0.5005208333333333</v>
      </c>
      <c r="C8652">
        <v>793</v>
      </c>
      <c r="D8652">
        <v>0</v>
      </c>
      <c r="E8652">
        <v>61</v>
      </c>
      <c r="F8652">
        <v>8</v>
      </c>
      <c r="G8652">
        <v>24620</v>
      </c>
      <c r="H8652">
        <v>8</v>
      </c>
      <c r="I8652">
        <v>24556</v>
      </c>
      <c r="J8652">
        <v>156</v>
      </c>
      <c r="K8652" s="3">
        <f t="shared" si="675"/>
        <v>0.61</v>
      </c>
      <c r="L8652" s="4">
        <f t="shared" si="676"/>
        <v>45004.500520833331</v>
      </c>
      <c r="M8652" s="5">
        <f t="shared" si="679"/>
        <v>0.53287978943033421</v>
      </c>
      <c r="N8652">
        <f t="shared" si="677"/>
        <v>548844</v>
      </c>
      <c r="O8652">
        <f t="shared" si="678"/>
        <v>548908</v>
      </c>
    </row>
    <row r="8653" spans="1:15" x14ac:dyDescent="0.25">
      <c r="A8653" s="1">
        <v>45004</v>
      </c>
      <c r="B8653" s="2">
        <v>0.50057870370370372</v>
      </c>
      <c r="C8653">
        <v>793</v>
      </c>
      <c r="D8653">
        <v>0</v>
      </c>
      <c r="E8653">
        <v>61</v>
      </c>
      <c r="F8653">
        <v>8</v>
      </c>
      <c r="G8653">
        <v>24619</v>
      </c>
      <c r="H8653">
        <v>8</v>
      </c>
      <c r="I8653">
        <v>24555</v>
      </c>
      <c r="J8653">
        <v>156</v>
      </c>
      <c r="K8653" s="3">
        <f t="shared" si="675"/>
        <v>0.61</v>
      </c>
      <c r="L8653" s="4">
        <f t="shared" si="676"/>
        <v>45004.500578703701</v>
      </c>
      <c r="M8653" s="5">
        <f t="shared" si="679"/>
        <v>0.53384379206245502</v>
      </c>
      <c r="N8653">
        <f t="shared" si="677"/>
        <v>548843</v>
      </c>
      <c r="O8653">
        <f t="shared" si="678"/>
        <v>548907</v>
      </c>
    </row>
    <row r="8654" spans="1:15" x14ac:dyDescent="0.25">
      <c r="A8654" s="1">
        <v>45004</v>
      </c>
      <c r="B8654" s="2">
        <v>0.50063657407407403</v>
      </c>
      <c r="C8654">
        <v>794</v>
      </c>
      <c r="D8654">
        <v>0</v>
      </c>
      <c r="E8654">
        <v>61</v>
      </c>
      <c r="F8654">
        <v>8</v>
      </c>
      <c r="G8654">
        <v>24620</v>
      </c>
      <c r="H8654">
        <v>8</v>
      </c>
      <c r="I8654">
        <v>24555</v>
      </c>
      <c r="J8654">
        <v>156</v>
      </c>
      <c r="K8654" s="3">
        <f t="shared" si="675"/>
        <v>0.61</v>
      </c>
      <c r="L8654" s="4">
        <f t="shared" si="676"/>
        <v>45004.500636574077</v>
      </c>
      <c r="M8654" s="5">
        <f t="shared" si="679"/>
        <v>0.53479574466167434</v>
      </c>
      <c r="N8654">
        <f t="shared" si="677"/>
        <v>548843</v>
      </c>
      <c r="O8654">
        <f t="shared" si="678"/>
        <v>548908</v>
      </c>
    </row>
    <row r="8655" spans="1:15" x14ac:dyDescent="0.25">
      <c r="A8655" s="1">
        <v>45004</v>
      </c>
      <c r="B8655" s="2">
        <v>0.50069444444444444</v>
      </c>
      <c r="C8655">
        <v>794</v>
      </c>
      <c r="D8655">
        <v>0</v>
      </c>
      <c r="E8655">
        <v>61</v>
      </c>
      <c r="F8655">
        <v>8</v>
      </c>
      <c r="G8655">
        <v>24619</v>
      </c>
      <c r="H8655">
        <v>8</v>
      </c>
      <c r="I8655">
        <v>24555</v>
      </c>
      <c r="J8655">
        <v>156</v>
      </c>
      <c r="K8655" s="3">
        <f t="shared" si="675"/>
        <v>0.61</v>
      </c>
      <c r="L8655" s="4">
        <f t="shared" si="676"/>
        <v>45004.500694444447</v>
      </c>
      <c r="M8655" s="5">
        <f t="shared" si="679"/>
        <v>0.53573579785340342</v>
      </c>
      <c r="N8655">
        <f t="shared" si="677"/>
        <v>548843</v>
      </c>
      <c r="O8655">
        <f t="shared" si="678"/>
        <v>548907</v>
      </c>
    </row>
    <row r="8656" spans="1:15" x14ac:dyDescent="0.25">
      <c r="A8656" s="1">
        <v>45004</v>
      </c>
      <c r="B8656" s="2">
        <v>0.50075231481481486</v>
      </c>
      <c r="C8656">
        <v>792</v>
      </c>
      <c r="D8656">
        <v>0</v>
      </c>
      <c r="E8656">
        <v>62</v>
      </c>
      <c r="F8656">
        <v>8</v>
      </c>
      <c r="G8656">
        <v>24620</v>
      </c>
      <c r="H8656">
        <v>8</v>
      </c>
      <c r="I8656">
        <v>24554</v>
      </c>
      <c r="J8656">
        <v>156</v>
      </c>
      <c r="K8656" s="3">
        <f t="shared" si="675"/>
        <v>0.62</v>
      </c>
      <c r="L8656" s="4">
        <f t="shared" si="676"/>
        <v>45004.500752314816</v>
      </c>
      <c r="M8656" s="5">
        <f t="shared" si="679"/>
        <v>0.53678910038023586</v>
      </c>
      <c r="N8656">
        <f t="shared" si="677"/>
        <v>548842</v>
      </c>
      <c r="O8656">
        <f t="shared" si="678"/>
        <v>548908</v>
      </c>
    </row>
    <row r="8657" spans="1:15" x14ac:dyDescent="0.25">
      <c r="A8657" s="1">
        <v>45004</v>
      </c>
      <c r="B8657" s="2">
        <v>0.50081018518518516</v>
      </c>
      <c r="C8657">
        <v>792</v>
      </c>
      <c r="D8657">
        <v>0</v>
      </c>
      <c r="E8657">
        <v>62</v>
      </c>
      <c r="F8657">
        <v>8</v>
      </c>
      <c r="G8657">
        <v>24620</v>
      </c>
      <c r="H8657">
        <v>8</v>
      </c>
      <c r="I8657">
        <v>24554</v>
      </c>
      <c r="J8657">
        <v>156</v>
      </c>
      <c r="K8657" s="3">
        <f t="shared" si="675"/>
        <v>0.62</v>
      </c>
      <c r="L8657" s="4">
        <f t="shared" si="676"/>
        <v>45004.500810185185</v>
      </c>
      <c r="M8657" s="5">
        <f t="shared" si="679"/>
        <v>0.53782923662548288</v>
      </c>
      <c r="N8657">
        <f t="shared" si="677"/>
        <v>548842</v>
      </c>
      <c r="O8657">
        <f t="shared" si="678"/>
        <v>548908</v>
      </c>
    </row>
    <row r="8658" spans="1:15" x14ac:dyDescent="0.25">
      <c r="A8658" s="1">
        <v>45004</v>
      </c>
      <c r="B8658" s="2">
        <v>0.50086805555555558</v>
      </c>
      <c r="C8658">
        <v>793</v>
      </c>
      <c r="D8658">
        <v>0</v>
      </c>
      <c r="E8658">
        <v>62</v>
      </c>
      <c r="F8658">
        <v>8</v>
      </c>
      <c r="G8658">
        <v>24621</v>
      </c>
      <c r="H8658">
        <v>8</v>
      </c>
      <c r="I8658">
        <v>24554</v>
      </c>
      <c r="J8658">
        <v>156</v>
      </c>
      <c r="K8658" s="3">
        <f t="shared" si="675"/>
        <v>0.62</v>
      </c>
      <c r="L8658" s="4">
        <f t="shared" si="676"/>
        <v>45004.500868055555</v>
      </c>
      <c r="M8658" s="5">
        <f t="shared" si="679"/>
        <v>0.53885637116766438</v>
      </c>
      <c r="N8658">
        <f t="shared" si="677"/>
        <v>548842</v>
      </c>
      <c r="O8658">
        <f t="shared" si="678"/>
        <v>548909</v>
      </c>
    </row>
    <row r="8659" spans="1:15" x14ac:dyDescent="0.25">
      <c r="A8659" s="1">
        <v>45004</v>
      </c>
      <c r="B8659" s="2">
        <v>0.50092592592592589</v>
      </c>
      <c r="C8659">
        <v>793</v>
      </c>
      <c r="D8659">
        <v>0</v>
      </c>
      <c r="E8659">
        <v>62</v>
      </c>
      <c r="F8659">
        <v>8</v>
      </c>
      <c r="G8659">
        <v>24621</v>
      </c>
      <c r="H8659">
        <v>8</v>
      </c>
      <c r="I8659">
        <v>24554</v>
      </c>
      <c r="J8659">
        <v>156</v>
      </c>
      <c r="K8659" s="3">
        <f t="shared" si="675"/>
        <v>0.62</v>
      </c>
      <c r="L8659" s="4">
        <f t="shared" si="676"/>
        <v>45004.500925925924</v>
      </c>
      <c r="M8659" s="5">
        <f t="shared" si="679"/>
        <v>0.53987066652806859</v>
      </c>
      <c r="N8659">
        <f t="shared" si="677"/>
        <v>548842</v>
      </c>
      <c r="O8659">
        <f t="shared" si="678"/>
        <v>548909</v>
      </c>
    </row>
    <row r="8660" spans="1:15" x14ac:dyDescent="0.25">
      <c r="A8660" s="1">
        <v>45004</v>
      </c>
      <c r="B8660" s="2">
        <v>0.5009837962962963</v>
      </c>
      <c r="C8660">
        <v>793</v>
      </c>
      <c r="D8660">
        <v>0</v>
      </c>
      <c r="E8660">
        <v>62</v>
      </c>
      <c r="F8660">
        <v>8</v>
      </c>
      <c r="G8660">
        <v>24622</v>
      </c>
      <c r="H8660">
        <v>8</v>
      </c>
      <c r="I8660">
        <v>24554</v>
      </c>
      <c r="J8660">
        <v>156</v>
      </c>
      <c r="K8660" s="3">
        <f t="shared" si="675"/>
        <v>0.62</v>
      </c>
      <c r="L8660" s="4">
        <f t="shared" si="676"/>
        <v>45004.500983796293</v>
      </c>
      <c r="M8660" s="5">
        <f t="shared" si="679"/>
        <v>0.54087228319646774</v>
      </c>
      <c r="N8660">
        <f t="shared" si="677"/>
        <v>548842</v>
      </c>
      <c r="O8660">
        <f t="shared" si="678"/>
        <v>548910</v>
      </c>
    </row>
    <row r="8661" spans="1:15" x14ac:dyDescent="0.25">
      <c r="A8661" s="1">
        <v>45004</v>
      </c>
      <c r="B8661" s="2">
        <v>0.50104166666666672</v>
      </c>
      <c r="C8661">
        <v>793</v>
      </c>
      <c r="D8661">
        <v>0</v>
      </c>
      <c r="E8661">
        <v>62</v>
      </c>
      <c r="F8661">
        <v>8</v>
      </c>
      <c r="G8661">
        <v>24621</v>
      </c>
      <c r="H8661">
        <v>8</v>
      </c>
      <c r="I8661">
        <v>24554</v>
      </c>
      <c r="J8661">
        <v>156</v>
      </c>
      <c r="K8661" s="3">
        <f t="shared" si="675"/>
        <v>0.62</v>
      </c>
      <c r="L8661" s="4">
        <f t="shared" si="676"/>
        <v>45004.50104166667</v>
      </c>
      <c r="M8661" s="5">
        <f t="shared" si="679"/>
        <v>0.54186137965651193</v>
      </c>
      <c r="N8661">
        <f t="shared" si="677"/>
        <v>548842</v>
      </c>
      <c r="O8661">
        <f t="shared" si="678"/>
        <v>548909</v>
      </c>
    </row>
    <row r="8662" spans="1:15" x14ac:dyDescent="0.25">
      <c r="A8662" s="1">
        <v>45004</v>
      </c>
      <c r="B8662" s="2">
        <v>0.50109953703703702</v>
      </c>
      <c r="C8662">
        <v>794</v>
      </c>
      <c r="D8662">
        <v>0</v>
      </c>
      <c r="E8662">
        <v>62</v>
      </c>
      <c r="F8662">
        <v>8</v>
      </c>
      <c r="G8662">
        <v>24621</v>
      </c>
      <c r="H8662">
        <v>8</v>
      </c>
      <c r="I8662">
        <v>24554</v>
      </c>
      <c r="J8662">
        <v>156</v>
      </c>
      <c r="K8662" s="3">
        <f t="shared" si="675"/>
        <v>0.62</v>
      </c>
      <c r="L8662" s="4">
        <f t="shared" si="676"/>
        <v>45004.501099537039</v>
      </c>
      <c r="M8662" s="5">
        <f t="shared" si="679"/>
        <v>0.54283811241080548</v>
      </c>
      <c r="N8662">
        <f t="shared" si="677"/>
        <v>548842</v>
      </c>
      <c r="O8662">
        <f t="shared" si="678"/>
        <v>548909</v>
      </c>
    </row>
    <row r="8663" spans="1:15" x14ac:dyDescent="0.25">
      <c r="A8663" s="1">
        <v>45004</v>
      </c>
      <c r="B8663" s="2">
        <v>0.50115740740740744</v>
      </c>
      <c r="C8663">
        <v>794</v>
      </c>
      <c r="D8663">
        <v>0</v>
      </c>
      <c r="E8663">
        <v>62</v>
      </c>
      <c r="F8663">
        <v>8</v>
      </c>
      <c r="G8663">
        <v>24621</v>
      </c>
      <c r="H8663">
        <v>8</v>
      </c>
      <c r="I8663">
        <v>24554</v>
      </c>
      <c r="J8663">
        <v>156</v>
      </c>
      <c r="K8663" s="3">
        <f t="shared" si="675"/>
        <v>0.62</v>
      </c>
      <c r="L8663" s="4">
        <f t="shared" si="676"/>
        <v>45004.501157407409</v>
      </c>
      <c r="M8663" s="5">
        <f t="shared" si="679"/>
        <v>0.54380263600567047</v>
      </c>
      <c r="N8663">
        <f t="shared" si="677"/>
        <v>548842</v>
      </c>
      <c r="O8663">
        <f t="shared" si="678"/>
        <v>548909</v>
      </c>
    </row>
    <row r="8664" spans="1:15" x14ac:dyDescent="0.25">
      <c r="A8664" s="1">
        <v>45004</v>
      </c>
      <c r="B8664" s="2">
        <v>0.50121527777777775</v>
      </c>
      <c r="C8664">
        <v>794</v>
      </c>
      <c r="D8664">
        <v>0</v>
      </c>
      <c r="E8664">
        <v>62</v>
      </c>
      <c r="F8664">
        <v>8</v>
      </c>
      <c r="G8664">
        <v>24621</v>
      </c>
      <c r="H8664">
        <v>8</v>
      </c>
      <c r="I8664">
        <v>24554</v>
      </c>
      <c r="J8664">
        <v>156</v>
      </c>
      <c r="K8664" s="3">
        <f t="shared" si="675"/>
        <v>0.62</v>
      </c>
      <c r="L8664" s="4">
        <f t="shared" si="676"/>
        <v>45004.501215277778</v>
      </c>
      <c r="M8664" s="5">
        <f t="shared" si="679"/>
        <v>0.5447551030555996</v>
      </c>
      <c r="N8664">
        <f t="shared" si="677"/>
        <v>548842</v>
      </c>
      <c r="O8664">
        <f t="shared" si="678"/>
        <v>548909</v>
      </c>
    </row>
    <row r="8665" spans="1:15" x14ac:dyDescent="0.25">
      <c r="A8665" s="1">
        <v>45004</v>
      </c>
      <c r="B8665" s="2">
        <v>0.50127314814814816</v>
      </c>
      <c r="C8665">
        <v>795</v>
      </c>
      <c r="D8665">
        <v>0</v>
      </c>
      <c r="E8665">
        <v>62</v>
      </c>
      <c r="F8665">
        <v>8</v>
      </c>
      <c r="G8665">
        <v>24621</v>
      </c>
      <c r="H8665">
        <v>8</v>
      </c>
      <c r="I8665">
        <v>24554</v>
      </c>
      <c r="J8665">
        <v>156</v>
      </c>
      <c r="K8665" s="3">
        <f t="shared" si="675"/>
        <v>0.62</v>
      </c>
      <c r="L8665" s="4">
        <f t="shared" si="676"/>
        <v>45004.501273148147</v>
      </c>
      <c r="M8665" s="5">
        <f t="shared" si="679"/>
        <v>0.54569566426740457</v>
      </c>
      <c r="N8665">
        <f t="shared" si="677"/>
        <v>548842</v>
      </c>
      <c r="O8665">
        <f t="shared" si="678"/>
        <v>548909</v>
      </c>
    </row>
    <row r="8666" spans="1:15" x14ac:dyDescent="0.25">
      <c r="A8666" s="1">
        <v>45004</v>
      </c>
      <c r="B8666" s="2">
        <v>0.50133101851851858</v>
      </c>
      <c r="C8666">
        <v>795</v>
      </c>
      <c r="D8666">
        <v>0</v>
      </c>
      <c r="E8666">
        <v>62</v>
      </c>
      <c r="F8666">
        <v>8</v>
      </c>
      <c r="G8666">
        <v>24621</v>
      </c>
      <c r="H8666">
        <v>8</v>
      </c>
      <c r="I8666">
        <v>24554</v>
      </c>
      <c r="J8666">
        <v>156</v>
      </c>
      <c r="K8666" s="3">
        <f t="shared" si="675"/>
        <v>0.62</v>
      </c>
      <c r="L8666" s="4">
        <f t="shared" si="676"/>
        <v>45004.501331018517</v>
      </c>
      <c r="M8666" s="5">
        <f t="shared" si="679"/>
        <v>0.54662446846406199</v>
      </c>
      <c r="N8666">
        <f t="shared" si="677"/>
        <v>548842</v>
      </c>
      <c r="O8666">
        <f t="shared" si="678"/>
        <v>548909</v>
      </c>
    </row>
    <row r="8667" spans="1:15" x14ac:dyDescent="0.25">
      <c r="A8667" s="1">
        <v>45004</v>
      </c>
      <c r="B8667" s="2">
        <v>0.50138888888888888</v>
      </c>
      <c r="C8667">
        <v>795</v>
      </c>
      <c r="D8667">
        <v>0</v>
      </c>
      <c r="E8667">
        <v>62</v>
      </c>
      <c r="F8667">
        <v>8</v>
      </c>
      <c r="G8667">
        <v>24621</v>
      </c>
      <c r="H8667">
        <v>8</v>
      </c>
      <c r="I8667">
        <v>24553</v>
      </c>
      <c r="J8667">
        <v>156</v>
      </c>
      <c r="K8667" s="3">
        <f t="shared" si="675"/>
        <v>0.62</v>
      </c>
      <c r="L8667" s="4">
        <f t="shared" si="676"/>
        <v>45004.501388888886</v>
      </c>
      <c r="M8667" s="5">
        <f t="shared" si="679"/>
        <v>0.5475416626082612</v>
      </c>
      <c r="N8667">
        <f t="shared" si="677"/>
        <v>548841</v>
      </c>
      <c r="O8667">
        <f t="shared" si="678"/>
        <v>548909</v>
      </c>
    </row>
    <row r="8668" spans="1:15" x14ac:dyDescent="0.25">
      <c r="A8668" s="1">
        <v>45004</v>
      </c>
      <c r="B8668" s="2">
        <v>0.50144675925925919</v>
      </c>
      <c r="C8668">
        <v>795</v>
      </c>
      <c r="D8668">
        <v>0</v>
      </c>
      <c r="E8668">
        <v>62</v>
      </c>
      <c r="F8668">
        <v>8</v>
      </c>
      <c r="G8668">
        <v>24620</v>
      </c>
      <c r="H8668">
        <v>8</v>
      </c>
      <c r="I8668">
        <v>24553</v>
      </c>
      <c r="J8668">
        <v>156</v>
      </c>
      <c r="K8668" s="3">
        <f t="shared" si="675"/>
        <v>0.62</v>
      </c>
      <c r="L8668" s="4">
        <f t="shared" si="676"/>
        <v>45004.501446759263</v>
      </c>
      <c r="M8668" s="5">
        <f t="shared" si="679"/>
        <v>0.54844739182565794</v>
      </c>
      <c r="N8668">
        <f t="shared" si="677"/>
        <v>548841</v>
      </c>
      <c r="O8668">
        <f t="shared" si="678"/>
        <v>548908</v>
      </c>
    </row>
    <row r="8669" spans="1:15" x14ac:dyDescent="0.25">
      <c r="A8669" s="1">
        <v>45004</v>
      </c>
      <c r="B8669" s="2">
        <v>0.50150462962962961</v>
      </c>
      <c r="C8669">
        <v>795</v>
      </c>
      <c r="D8669">
        <v>0</v>
      </c>
      <c r="E8669">
        <v>62</v>
      </c>
      <c r="F8669">
        <v>8</v>
      </c>
      <c r="G8669">
        <v>24619</v>
      </c>
      <c r="H8669">
        <v>8</v>
      </c>
      <c r="I8669">
        <v>24553</v>
      </c>
      <c r="J8669">
        <v>156</v>
      </c>
      <c r="K8669" s="3">
        <f t="shared" si="675"/>
        <v>0.62</v>
      </c>
      <c r="L8669" s="4">
        <f t="shared" si="676"/>
        <v>45004.501504629632</v>
      </c>
      <c r="M8669" s="5">
        <f t="shared" si="679"/>
        <v>0.54934179942783723</v>
      </c>
      <c r="N8669">
        <f t="shared" si="677"/>
        <v>548841</v>
      </c>
      <c r="O8669">
        <f t="shared" si="678"/>
        <v>548907</v>
      </c>
    </row>
    <row r="8670" spans="1:15" x14ac:dyDescent="0.25">
      <c r="A8670" s="1">
        <v>45004</v>
      </c>
      <c r="B8670" s="2">
        <v>0.50156250000000002</v>
      </c>
      <c r="C8670">
        <v>796</v>
      </c>
      <c r="D8670">
        <v>0</v>
      </c>
      <c r="E8670">
        <v>62</v>
      </c>
      <c r="F8670">
        <v>8</v>
      </c>
      <c r="G8670">
        <v>24620</v>
      </c>
      <c r="H8670">
        <v>8</v>
      </c>
      <c r="I8670">
        <v>24553</v>
      </c>
      <c r="J8670">
        <v>156</v>
      </c>
      <c r="K8670" s="3">
        <f t="shared" si="675"/>
        <v>0.62</v>
      </c>
      <c r="L8670" s="4">
        <f t="shared" si="676"/>
        <v>45004.501562500001</v>
      </c>
      <c r="M8670" s="5">
        <f t="shared" si="679"/>
        <v>0.55022502693498931</v>
      </c>
      <c r="N8670">
        <f t="shared" si="677"/>
        <v>548841</v>
      </c>
      <c r="O8670">
        <f t="shared" si="678"/>
        <v>548908</v>
      </c>
    </row>
    <row r="8671" spans="1:15" x14ac:dyDescent="0.25">
      <c r="A8671" s="1">
        <v>45004</v>
      </c>
      <c r="B8671" s="2">
        <v>0.50162037037037044</v>
      </c>
      <c r="C8671">
        <v>796</v>
      </c>
      <c r="D8671">
        <v>0</v>
      </c>
      <c r="E8671">
        <v>62</v>
      </c>
      <c r="F8671">
        <v>8</v>
      </c>
      <c r="G8671">
        <v>24620</v>
      </c>
      <c r="H8671">
        <v>8</v>
      </c>
      <c r="I8671">
        <v>24553</v>
      </c>
      <c r="J8671">
        <v>156</v>
      </c>
      <c r="K8671" s="3">
        <f t="shared" si="675"/>
        <v>0.62</v>
      </c>
      <c r="L8671" s="4">
        <f t="shared" si="676"/>
        <v>45004.501620370371</v>
      </c>
      <c r="M8671" s="5">
        <f t="shared" si="679"/>
        <v>0.55109721409830192</v>
      </c>
      <c r="N8671">
        <f t="shared" si="677"/>
        <v>548841</v>
      </c>
      <c r="O8671">
        <f t="shared" si="678"/>
        <v>548908</v>
      </c>
    </row>
    <row r="8672" spans="1:15" x14ac:dyDescent="0.25">
      <c r="A8672" s="1">
        <v>45004</v>
      </c>
      <c r="B8672" s="2">
        <v>0.50167824074074074</v>
      </c>
      <c r="C8672">
        <v>796</v>
      </c>
      <c r="D8672">
        <v>0</v>
      </c>
      <c r="E8672">
        <v>62</v>
      </c>
      <c r="F8672">
        <v>8</v>
      </c>
      <c r="G8672">
        <v>24620</v>
      </c>
      <c r="H8672">
        <v>8</v>
      </c>
      <c r="I8672">
        <v>24553</v>
      </c>
      <c r="J8672">
        <v>156</v>
      </c>
      <c r="K8672" s="3">
        <f t="shared" si="675"/>
        <v>0.62</v>
      </c>
      <c r="L8672" s="4">
        <f t="shared" si="676"/>
        <v>45004.50167824074</v>
      </c>
      <c r="M8672" s="5">
        <f t="shared" si="679"/>
        <v>0.55195849892207316</v>
      </c>
      <c r="N8672">
        <f t="shared" si="677"/>
        <v>548841</v>
      </c>
      <c r="O8672">
        <f t="shared" si="678"/>
        <v>548908</v>
      </c>
    </row>
    <row r="8673" spans="1:15" x14ac:dyDescent="0.25">
      <c r="A8673" s="1">
        <v>45004</v>
      </c>
      <c r="B8673" s="2">
        <v>0.50173611111111105</v>
      </c>
      <c r="C8673">
        <v>796</v>
      </c>
      <c r="D8673">
        <v>0</v>
      </c>
      <c r="E8673">
        <v>62</v>
      </c>
      <c r="F8673">
        <v>8</v>
      </c>
      <c r="G8673">
        <v>24620</v>
      </c>
      <c r="H8673">
        <v>8</v>
      </c>
      <c r="I8673">
        <v>24553</v>
      </c>
      <c r="J8673">
        <v>156</v>
      </c>
      <c r="K8673" s="3">
        <f t="shared" si="675"/>
        <v>0.62</v>
      </c>
      <c r="L8673" s="4">
        <f t="shared" si="676"/>
        <v>45004.501736111109</v>
      </c>
      <c r="M8673" s="5">
        <f t="shared" si="679"/>
        <v>0.55280901768554724</v>
      </c>
      <c r="N8673">
        <f t="shared" si="677"/>
        <v>548841</v>
      </c>
      <c r="O8673">
        <f t="shared" si="678"/>
        <v>548908</v>
      </c>
    </row>
    <row r="8674" spans="1:15" x14ac:dyDescent="0.25">
      <c r="A8674" s="1">
        <v>45004</v>
      </c>
      <c r="B8674" s="2">
        <v>0.50179398148148147</v>
      </c>
      <c r="C8674">
        <v>796</v>
      </c>
      <c r="D8674">
        <v>0</v>
      </c>
      <c r="E8674">
        <v>62</v>
      </c>
      <c r="F8674">
        <v>8</v>
      </c>
      <c r="G8674">
        <v>24619</v>
      </c>
      <c r="H8674">
        <v>8</v>
      </c>
      <c r="I8674">
        <v>24552</v>
      </c>
      <c r="J8674">
        <v>156</v>
      </c>
      <c r="K8674" s="3">
        <f t="shared" si="675"/>
        <v>0.62</v>
      </c>
      <c r="L8674" s="4">
        <f t="shared" si="676"/>
        <v>45004.501793981479</v>
      </c>
      <c r="M8674" s="5">
        <f t="shared" si="679"/>
        <v>0.55364890496447794</v>
      </c>
      <c r="N8674">
        <f t="shared" si="677"/>
        <v>548840</v>
      </c>
      <c r="O8674">
        <f t="shared" si="678"/>
        <v>548907</v>
      </c>
    </row>
    <row r="8675" spans="1:15" x14ac:dyDescent="0.25">
      <c r="A8675" s="1">
        <v>45004</v>
      </c>
      <c r="B8675" s="2">
        <v>0.50185185185185188</v>
      </c>
      <c r="C8675">
        <v>796</v>
      </c>
      <c r="D8675">
        <v>0</v>
      </c>
      <c r="E8675">
        <v>62</v>
      </c>
      <c r="F8675">
        <v>8</v>
      </c>
      <c r="G8675">
        <v>24620</v>
      </c>
      <c r="H8675">
        <v>8</v>
      </c>
      <c r="I8675">
        <v>24552</v>
      </c>
      <c r="J8675">
        <v>156</v>
      </c>
      <c r="K8675" s="3">
        <f t="shared" si="675"/>
        <v>0.62</v>
      </c>
      <c r="L8675" s="4">
        <f t="shared" si="676"/>
        <v>45004.501851851855</v>
      </c>
      <c r="M8675" s="5">
        <f t="shared" si="679"/>
        <v>0.55447829365242196</v>
      </c>
      <c r="N8675">
        <f t="shared" si="677"/>
        <v>548840</v>
      </c>
      <c r="O8675">
        <f t="shared" si="678"/>
        <v>548908</v>
      </c>
    </row>
    <row r="8676" spans="1:15" x14ac:dyDescent="0.25">
      <c r="A8676" s="1">
        <v>45004</v>
      </c>
      <c r="B8676" s="2">
        <v>0.50190972222222219</v>
      </c>
      <c r="C8676">
        <v>797</v>
      </c>
      <c r="D8676">
        <v>0</v>
      </c>
      <c r="E8676">
        <v>62</v>
      </c>
      <c r="F8676">
        <v>8</v>
      </c>
      <c r="G8676">
        <v>24621</v>
      </c>
      <c r="H8676">
        <v>8</v>
      </c>
      <c r="I8676">
        <v>24552</v>
      </c>
      <c r="J8676">
        <v>156</v>
      </c>
      <c r="K8676" s="3">
        <f t="shared" si="675"/>
        <v>0.62</v>
      </c>
      <c r="L8676" s="4">
        <f t="shared" si="676"/>
        <v>45004.501909722225</v>
      </c>
      <c r="M8676" s="5">
        <f t="shared" si="679"/>
        <v>0.55529731498176671</v>
      </c>
      <c r="N8676">
        <f t="shared" si="677"/>
        <v>548840</v>
      </c>
      <c r="O8676">
        <f t="shared" si="678"/>
        <v>548909</v>
      </c>
    </row>
    <row r="8677" spans="1:15" x14ac:dyDescent="0.25">
      <c r="A8677" s="1">
        <v>45004</v>
      </c>
      <c r="B8677" s="2">
        <v>0.5019675925925926</v>
      </c>
      <c r="C8677">
        <v>795</v>
      </c>
      <c r="D8677">
        <v>0</v>
      </c>
      <c r="E8677">
        <v>63</v>
      </c>
      <c r="F8677">
        <v>8</v>
      </c>
      <c r="G8677">
        <v>24620</v>
      </c>
      <c r="H8677">
        <v>8</v>
      </c>
      <c r="I8677">
        <v>24552</v>
      </c>
      <c r="J8677">
        <v>156</v>
      </c>
      <c r="K8677" s="3">
        <f t="shared" si="675"/>
        <v>0.63</v>
      </c>
      <c r="L8677" s="4">
        <f t="shared" si="676"/>
        <v>45004.501967592594</v>
      </c>
      <c r="M8677" s="5">
        <f t="shared" si="679"/>
        <v>0.5562310985444946</v>
      </c>
      <c r="N8677">
        <f t="shared" si="677"/>
        <v>548840</v>
      </c>
      <c r="O8677">
        <f t="shared" si="678"/>
        <v>548908</v>
      </c>
    </row>
    <row r="8678" spans="1:15" x14ac:dyDescent="0.25">
      <c r="A8678" s="1">
        <v>45004</v>
      </c>
      <c r="B8678" s="2">
        <v>0.50202546296296291</v>
      </c>
      <c r="C8678">
        <v>795</v>
      </c>
      <c r="D8678">
        <v>0</v>
      </c>
      <c r="E8678">
        <v>63</v>
      </c>
      <c r="F8678">
        <v>8</v>
      </c>
      <c r="G8678">
        <v>24621</v>
      </c>
      <c r="H8678">
        <v>8</v>
      </c>
      <c r="I8678">
        <v>24552</v>
      </c>
      <c r="J8678">
        <v>156</v>
      </c>
      <c r="K8678" s="3">
        <f t="shared" si="675"/>
        <v>0.63</v>
      </c>
      <c r="L8678" s="4">
        <f t="shared" si="676"/>
        <v>45004.502025462964</v>
      </c>
      <c r="M8678" s="5">
        <f t="shared" si="679"/>
        <v>0.55715320981268845</v>
      </c>
      <c r="N8678">
        <f t="shared" si="677"/>
        <v>548840</v>
      </c>
      <c r="O8678">
        <f t="shared" si="678"/>
        <v>548909</v>
      </c>
    </row>
    <row r="8679" spans="1:15" x14ac:dyDescent="0.25">
      <c r="A8679" s="1">
        <v>45004</v>
      </c>
      <c r="B8679" s="2">
        <v>0.50208333333333333</v>
      </c>
      <c r="C8679">
        <v>795</v>
      </c>
      <c r="D8679">
        <v>0</v>
      </c>
      <c r="E8679">
        <v>63</v>
      </c>
      <c r="F8679">
        <v>8</v>
      </c>
      <c r="G8679">
        <v>24621</v>
      </c>
      <c r="H8679">
        <v>8</v>
      </c>
      <c r="I8679">
        <v>24552</v>
      </c>
      <c r="J8679">
        <v>156</v>
      </c>
      <c r="K8679" s="3">
        <f t="shared" si="675"/>
        <v>0.63</v>
      </c>
      <c r="L8679" s="4">
        <f t="shared" si="676"/>
        <v>45004.502083333333</v>
      </c>
      <c r="M8679" s="5">
        <f t="shared" si="679"/>
        <v>0.55806379469002987</v>
      </c>
      <c r="N8679">
        <f t="shared" si="677"/>
        <v>548840</v>
      </c>
      <c r="O8679">
        <f t="shared" si="678"/>
        <v>548909</v>
      </c>
    </row>
    <row r="8680" spans="1:15" x14ac:dyDescent="0.25">
      <c r="A8680" s="1">
        <v>45004</v>
      </c>
      <c r="B8680" s="2">
        <v>0.50214120370370374</v>
      </c>
      <c r="C8680">
        <v>795</v>
      </c>
      <c r="D8680">
        <v>0</v>
      </c>
      <c r="E8680">
        <v>63</v>
      </c>
      <c r="F8680">
        <v>8</v>
      </c>
      <c r="G8680">
        <v>24622</v>
      </c>
      <c r="H8680">
        <v>8</v>
      </c>
      <c r="I8680">
        <v>24552</v>
      </c>
      <c r="J8680">
        <v>156</v>
      </c>
      <c r="K8680" s="3">
        <f t="shared" si="675"/>
        <v>0.63</v>
      </c>
      <c r="L8680" s="4">
        <f t="shared" si="676"/>
        <v>45004.502141203702</v>
      </c>
      <c r="M8680" s="5">
        <f t="shared" si="679"/>
        <v>0.55896299725640453</v>
      </c>
      <c r="N8680">
        <f t="shared" si="677"/>
        <v>548840</v>
      </c>
      <c r="O8680">
        <f t="shared" si="678"/>
        <v>548910</v>
      </c>
    </row>
    <row r="8681" spans="1:15" x14ac:dyDescent="0.25">
      <c r="A8681" s="1">
        <v>45004</v>
      </c>
      <c r="B8681" s="2">
        <v>0.50219907407407405</v>
      </c>
      <c r="C8681">
        <v>795</v>
      </c>
      <c r="D8681">
        <v>0</v>
      </c>
      <c r="E8681">
        <v>63</v>
      </c>
      <c r="F8681">
        <v>8</v>
      </c>
      <c r="G8681">
        <v>24620</v>
      </c>
      <c r="H8681">
        <v>8</v>
      </c>
      <c r="I8681">
        <v>24552</v>
      </c>
      <c r="J8681">
        <v>156</v>
      </c>
      <c r="K8681" s="3">
        <f t="shared" si="675"/>
        <v>0.63</v>
      </c>
      <c r="L8681" s="4">
        <f t="shared" si="676"/>
        <v>45004.502199074072</v>
      </c>
      <c r="M8681" s="5">
        <f t="shared" si="679"/>
        <v>0.55985095979069943</v>
      </c>
      <c r="N8681">
        <f t="shared" si="677"/>
        <v>548840</v>
      </c>
      <c r="O8681">
        <f t="shared" si="678"/>
        <v>548908</v>
      </c>
    </row>
    <row r="8682" spans="1:15" x14ac:dyDescent="0.25">
      <c r="A8682" s="1">
        <v>45004</v>
      </c>
      <c r="B8682" s="2">
        <v>0.50225694444444446</v>
      </c>
      <c r="C8682">
        <v>796</v>
      </c>
      <c r="D8682">
        <v>0</v>
      </c>
      <c r="E8682">
        <v>63</v>
      </c>
      <c r="F8682">
        <v>8</v>
      </c>
      <c r="G8682">
        <v>24620</v>
      </c>
      <c r="H8682">
        <v>8</v>
      </c>
      <c r="I8682">
        <v>24552</v>
      </c>
      <c r="J8682">
        <v>156</v>
      </c>
      <c r="K8682" s="3">
        <f t="shared" si="675"/>
        <v>0.63</v>
      </c>
      <c r="L8682" s="4">
        <f t="shared" si="676"/>
        <v>45004.502256944441</v>
      </c>
      <c r="M8682" s="5">
        <f t="shared" si="679"/>
        <v>0.56072782279331568</v>
      </c>
      <c r="N8682">
        <f t="shared" si="677"/>
        <v>548840</v>
      </c>
      <c r="O8682">
        <f t="shared" si="678"/>
        <v>548908</v>
      </c>
    </row>
    <row r="8683" spans="1:15" x14ac:dyDescent="0.25">
      <c r="A8683" s="1">
        <v>45004</v>
      </c>
      <c r="B8683" s="2">
        <v>0.50231481481481477</v>
      </c>
      <c r="C8683">
        <v>796</v>
      </c>
      <c r="D8683">
        <v>0</v>
      </c>
      <c r="E8683">
        <v>63</v>
      </c>
      <c r="F8683">
        <v>8</v>
      </c>
      <c r="G8683">
        <v>24619</v>
      </c>
      <c r="H8683">
        <v>8</v>
      </c>
      <c r="I8683">
        <v>24552</v>
      </c>
      <c r="J8683">
        <v>156</v>
      </c>
      <c r="K8683" s="3">
        <f t="shared" si="675"/>
        <v>0.63</v>
      </c>
      <c r="L8683" s="4">
        <f t="shared" si="676"/>
        <v>45004.502314814818</v>
      </c>
      <c r="M8683" s="5">
        <f t="shared" si="679"/>
        <v>0.56159372500839921</v>
      </c>
      <c r="N8683">
        <f t="shared" si="677"/>
        <v>548840</v>
      </c>
      <c r="O8683">
        <f t="shared" si="678"/>
        <v>548907</v>
      </c>
    </row>
    <row r="8684" spans="1:15" x14ac:dyDescent="0.25">
      <c r="A8684" s="1">
        <v>45004</v>
      </c>
      <c r="B8684" s="2">
        <v>0.50237268518518519</v>
      </c>
      <c r="C8684">
        <v>794</v>
      </c>
      <c r="D8684">
        <v>0</v>
      </c>
      <c r="E8684">
        <v>64</v>
      </c>
      <c r="F8684">
        <v>8</v>
      </c>
      <c r="G8684">
        <v>24617</v>
      </c>
      <c r="H8684">
        <v>8</v>
      </c>
      <c r="I8684">
        <v>24551</v>
      </c>
      <c r="J8684">
        <v>156</v>
      </c>
      <c r="K8684" s="3">
        <f t="shared" si="675"/>
        <v>0.64</v>
      </c>
      <c r="L8684" s="4">
        <f t="shared" si="676"/>
        <v>45004.502372685187</v>
      </c>
      <c r="M8684" s="5">
        <f t="shared" si="679"/>
        <v>0.56257380344579422</v>
      </c>
      <c r="N8684">
        <f t="shared" si="677"/>
        <v>548839</v>
      </c>
      <c r="O8684">
        <f t="shared" si="678"/>
        <v>548905</v>
      </c>
    </row>
    <row r="8685" spans="1:15" x14ac:dyDescent="0.25">
      <c r="A8685" s="1">
        <v>45004</v>
      </c>
      <c r="B8685" s="2">
        <v>0.5024305555555556</v>
      </c>
      <c r="C8685">
        <v>794</v>
      </c>
      <c r="D8685">
        <v>0</v>
      </c>
      <c r="E8685">
        <v>64</v>
      </c>
      <c r="F8685">
        <v>8</v>
      </c>
      <c r="G8685">
        <v>24617</v>
      </c>
      <c r="H8685">
        <v>8</v>
      </c>
      <c r="I8685">
        <v>24551</v>
      </c>
      <c r="J8685">
        <v>156</v>
      </c>
      <c r="K8685" s="3">
        <f t="shared" si="675"/>
        <v>0.64</v>
      </c>
      <c r="L8685" s="4">
        <f t="shared" si="676"/>
        <v>45004.502430555556</v>
      </c>
      <c r="M8685" s="5">
        <f t="shared" si="679"/>
        <v>0.5635416309027218</v>
      </c>
      <c r="N8685">
        <f t="shared" si="677"/>
        <v>548839</v>
      </c>
      <c r="O8685">
        <f t="shared" si="678"/>
        <v>548905</v>
      </c>
    </row>
    <row r="8686" spans="1:15" x14ac:dyDescent="0.25">
      <c r="A8686" s="1">
        <v>45004</v>
      </c>
      <c r="B8686" s="2">
        <v>0.50248842592592591</v>
      </c>
      <c r="C8686">
        <v>794</v>
      </c>
      <c r="D8686">
        <v>0</v>
      </c>
      <c r="E8686">
        <v>64</v>
      </c>
      <c r="F8686">
        <v>8</v>
      </c>
      <c r="G8686">
        <v>24617</v>
      </c>
      <c r="H8686">
        <v>8</v>
      </c>
      <c r="I8686">
        <v>24551</v>
      </c>
      <c r="J8686">
        <v>156</v>
      </c>
      <c r="K8686" s="3">
        <f t="shared" si="675"/>
        <v>0.64</v>
      </c>
      <c r="L8686" s="4">
        <f t="shared" si="676"/>
        <v>45004.502488425926</v>
      </c>
      <c r="M8686" s="5">
        <f t="shared" si="679"/>
        <v>0.56449736051643773</v>
      </c>
      <c r="N8686">
        <f t="shared" si="677"/>
        <v>548839</v>
      </c>
      <c r="O8686">
        <f t="shared" si="678"/>
        <v>548905</v>
      </c>
    </row>
    <row r="8687" spans="1:15" x14ac:dyDescent="0.25">
      <c r="A8687" s="1">
        <v>45004</v>
      </c>
      <c r="B8687" s="2">
        <v>0.50254629629629632</v>
      </c>
      <c r="C8687">
        <v>792</v>
      </c>
      <c r="D8687">
        <v>0</v>
      </c>
      <c r="E8687">
        <v>65</v>
      </c>
      <c r="F8687">
        <v>8</v>
      </c>
      <c r="G8687">
        <v>24619</v>
      </c>
      <c r="H8687">
        <v>8</v>
      </c>
      <c r="I8687">
        <v>24551</v>
      </c>
      <c r="J8687">
        <v>156</v>
      </c>
      <c r="K8687" s="3">
        <f t="shared" si="675"/>
        <v>0.65</v>
      </c>
      <c r="L8687" s="4">
        <f t="shared" si="676"/>
        <v>45004.502546296295</v>
      </c>
      <c r="M8687" s="5">
        <f t="shared" si="679"/>
        <v>0.56556614350998224</v>
      </c>
      <c r="N8687">
        <f t="shared" si="677"/>
        <v>548839</v>
      </c>
      <c r="O8687">
        <f t="shared" si="678"/>
        <v>548907</v>
      </c>
    </row>
    <row r="8688" spans="1:15" x14ac:dyDescent="0.25">
      <c r="A8688" s="1">
        <v>45004</v>
      </c>
      <c r="B8688" s="2">
        <v>0.50260416666666663</v>
      </c>
      <c r="C8688">
        <v>792</v>
      </c>
      <c r="D8688">
        <v>0</v>
      </c>
      <c r="E8688">
        <v>65</v>
      </c>
      <c r="F8688">
        <v>8</v>
      </c>
      <c r="G8688">
        <v>24620</v>
      </c>
      <c r="H8688">
        <v>8</v>
      </c>
      <c r="I8688">
        <v>24550</v>
      </c>
      <c r="J8688">
        <v>156</v>
      </c>
      <c r="K8688" s="3">
        <f t="shared" si="675"/>
        <v>0.65</v>
      </c>
      <c r="L8688" s="4">
        <f t="shared" si="676"/>
        <v>45004.502604166664</v>
      </c>
      <c r="M8688" s="5">
        <f t="shared" si="679"/>
        <v>0.56662156671610742</v>
      </c>
      <c r="N8688">
        <f t="shared" si="677"/>
        <v>548838</v>
      </c>
      <c r="O8688">
        <f t="shared" si="678"/>
        <v>548908</v>
      </c>
    </row>
    <row r="8689" spans="1:15" x14ac:dyDescent="0.25">
      <c r="A8689" s="1">
        <v>45004</v>
      </c>
      <c r="B8689" s="2">
        <v>0.50266203703703705</v>
      </c>
      <c r="C8689">
        <v>795</v>
      </c>
      <c r="D8689">
        <v>0</v>
      </c>
      <c r="E8689">
        <v>64</v>
      </c>
      <c r="F8689">
        <v>8</v>
      </c>
      <c r="G8689">
        <v>24620</v>
      </c>
      <c r="H8689">
        <v>8</v>
      </c>
      <c r="I8689">
        <v>24550</v>
      </c>
      <c r="J8689">
        <v>156</v>
      </c>
      <c r="K8689" s="3">
        <f t="shared" si="675"/>
        <v>0.64</v>
      </c>
      <c r="L8689" s="4">
        <f t="shared" si="676"/>
        <v>45004.502662037034</v>
      </c>
      <c r="M8689" s="5">
        <f t="shared" si="679"/>
        <v>0.56753879713215605</v>
      </c>
      <c r="N8689">
        <f t="shared" si="677"/>
        <v>548838</v>
      </c>
      <c r="O8689">
        <f t="shared" si="678"/>
        <v>548908</v>
      </c>
    </row>
    <row r="8690" spans="1:15" x14ac:dyDescent="0.25">
      <c r="A8690" s="1">
        <v>45004</v>
      </c>
      <c r="B8690" s="2">
        <v>0.50271990740740746</v>
      </c>
      <c r="C8690">
        <v>793</v>
      </c>
      <c r="D8690">
        <v>0</v>
      </c>
      <c r="E8690">
        <v>65</v>
      </c>
      <c r="F8690">
        <v>8</v>
      </c>
      <c r="G8690">
        <v>24619</v>
      </c>
      <c r="H8690">
        <v>8</v>
      </c>
      <c r="I8690">
        <v>24550</v>
      </c>
      <c r="J8690">
        <v>156</v>
      </c>
      <c r="K8690" s="3">
        <f t="shared" si="675"/>
        <v>0.65</v>
      </c>
      <c r="L8690" s="4">
        <f t="shared" si="676"/>
        <v>45004.50271990741</v>
      </c>
      <c r="M8690" s="5">
        <f t="shared" si="679"/>
        <v>0.56856956216800414</v>
      </c>
      <c r="N8690">
        <f t="shared" si="677"/>
        <v>548838</v>
      </c>
      <c r="O8690">
        <f t="shared" si="678"/>
        <v>548907</v>
      </c>
    </row>
    <row r="8691" spans="1:15" x14ac:dyDescent="0.25">
      <c r="A8691" s="1">
        <v>45004</v>
      </c>
      <c r="B8691" s="2">
        <v>0.50277777777777777</v>
      </c>
      <c r="C8691">
        <v>793</v>
      </c>
      <c r="D8691">
        <v>0</v>
      </c>
      <c r="E8691">
        <v>65</v>
      </c>
      <c r="F8691">
        <v>8</v>
      </c>
      <c r="G8691">
        <v>24622</v>
      </c>
      <c r="H8691">
        <v>8</v>
      </c>
      <c r="I8691">
        <v>24550</v>
      </c>
      <c r="J8691">
        <v>156</v>
      </c>
      <c r="K8691" s="3">
        <f t="shared" si="675"/>
        <v>0.65</v>
      </c>
      <c r="L8691" s="4">
        <f t="shared" si="676"/>
        <v>45004.50277777778</v>
      </c>
      <c r="M8691" s="5">
        <f t="shared" si="679"/>
        <v>0.56958744264090411</v>
      </c>
      <c r="N8691">
        <f t="shared" si="677"/>
        <v>548838</v>
      </c>
      <c r="O8691">
        <f t="shared" si="678"/>
        <v>548910</v>
      </c>
    </row>
    <row r="8692" spans="1:15" x14ac:dyDescent="0.25">
      <c r="A8692" s="1">
        <v>45004</v>
      </c>
      <c r="B8692" s="2">
        <v>0.50283564814814818</v>
      </c>
      <c r="C8692">
        <v>794</v>
      </c>
      <c r="D8692">
        <v>0</v>
      </c>
      <c r="E8692">
        <v>65</v>
      </c>
      <c r="F8692">
        <v>8</v>
      </c>
      <c r="G8692">
        <v>24621</v>
      </c>
      <c r="H8692">
        <v>8</v>
      </c>
      <c r="I8692">
        <v>24550</v>
      </c>
      <c r="J8692">
        <v>156</v>
      </c>
      <c r="K8692" s="3">
        <f t="shared" si="675"/>
        <v>0.65</v>
      </c>
      <c r="L8692" s="4">
        <f t="shared" si="676"/>
        <v>45004.502835648149</v>
      </c>
      <c r="M8692" s="5">
        <f t="shared" si="679"/>
        <v>0.57059259960789277</v>
      </c>
      <c r="N8692">
        <f t="shared" si="677"/>
        <v>548838</v>
      </c>
      <c r="O8692">
        <f t="shared" si="678"/>
        <v>548909</v>
      </c>
    </row>
    <row r="8693" spans="1:15" x14ac:dyDescent="0.25">
      <c r="A8693" s="1">
        <v>45004</v>
      </c>
      <c r="B8693" s="2">
        <v>0.50289351851851849</v>
      </c>
      <c r="C8693">
        <v>794</v>
      </c>
      <c r="D8693">
        <v>0</v>
      </c>
      <c r="E8693">
        <v>65</v>
      </c>
      <c r="F8693">
        <v>8</v>
      </c>
      <c r="G8693">
        <v>24621</v>
      </c>
      <c r="H8693">
        <v>8</v>
      </c>
      <c r="I8693">
        <v>24550</v>
      </c>
      <c r="J8693">
        <v>156</v>
      </c>
      <c r="K8693" s="3">
        <f t="shared" si="675"/>
        <v>0.65</v>
      </c>
      <c r="L8693" s="4">
        <f t="shared" si="676"/>
        <v>45004.502893518518</v>
      </c>
      <c r="M8693" s="5">
        <f t="shared" si="679"/>
        <v>0.57158519211279413</v>
      </c>
      <c r="N8693">
        <f t="shared" si="677"/>
        <v>548838</v>
      </c>
      <c r="O8693">
        <f t="shared" si="678"/>
        <v>548909</v>
      </c>
    </row>
    <row r="8694" spans="1:15" x14ac:dyDescent="0.25">
      <c r="A8694" s="1">
        <v>45004</v>
      </c>
      <c r="B8694" s="2">
        <v>0.50295138888888891</v>
      </c>
      <c r="C8694">
        <v>791</v>
      </c>
      <c r="D8694">
        <v>0</v>
      </c>
      <c r="E8694">
        <v>66</v>
      </c>
      <c r="F8694">
        <v>8</v>
      </c>
      <c r="G8694">
        <v>24620</v>
      </c>
      <c r="H8694">
        <v>8</v>
      </c>
      <c r="I8694">
        <v>24550</v>
      </c>
      <c r="J8694">
        <v>156</v>
      </c>
      <c r="K8694" s="3">
        <f t="shared" si="675"/>
        <v>0.66</v>
      </c>
      <c r="L8694" s="4">
        <f t="shared" si="676"/>
        <v>45004.502951388888</v>
      </c>
      <c r="M8694" s="5">
        <f t="shared" si="679"/>
        <v>0.57269037721138416</v>
      </c>
      <c r="N8694">
        <f t="shared" si="677"/>
        <v>548838</v>
      </c>
      <c r="O8694">
        <f t="shared" si="678"/>
        <v>548908</v>
      </c>
    </row>
    <row r="8695" spans="1:15" x14ac:dyDescent="0.25">
      <c r="A8695" s="1">
        <v>45004</v>
      </c>
      <c r="B8695" s="2">
        <v>0.50300925925925932</v>
      </c>
      <c r="C8695">
        <v>792</v>
      </c>
      <c r="D8695">
        <v>0</v>
      </c>
      <c r="E8695">
        <v>66</v>
      </c>
      <c r="F8695">
        <v>8</v>
      </c>
      <c r="G8695">
        <v>24619</v>
      </c>
      <c r="H8695">
        <v>8</v>
      </c>
      <c r="I8695">
        <v>24549</v>
      </c>
      <c r="J8695">
        <v>156</v>
      </c>
      <c r="K8695" s="3">
        <f t="shared" si="675"/>
        <v>0.66</v>
      </c>
      <c r="L8695" s="4">
        <f t="shared" si="676"/>
        <v>45004.503009259257</v>
      </c>
      <c r="M8695" s="5">
        <f t="shared" si="679"/>
        <v>0.57378174749624189</v>
      </c>
      <c r="N8695">
        <f t="shared" si="677"/>
        <v>548837</v>
      </c>
      <c r="O8695">
        <f t="shared" si="678"/>
        <v>548907</v>
      </c>
    </row>
    <row r="8696" spans="1:15" x14ac:dyDescent="0.25">
      <c r="A8696" s="1">
        <v>45004</v>
      </c>
      <c r="B8696" s="2">
        <v>0.50306712962962963</v>
      </c>
      <c r="C8696">
        <v>792</v>
      </c>
      <c r="D8696">
        <v>0</v>
      </c>
      <c r="E8696">
        <v>66</v>
      </c>
      <c r="F8696">
        <v>8</v>
      </c>
      <c r="G8696">
        <v>24617</v>
      </c>
      <c r="H8696">
        <v>8</v>
      </c>
      <c r="I8696">
        <v>24549</v>
      </c>
      <c r="J8696">
        <v>156</v>
      </c>
      <c r="K8696" s="3">
        <f t="shared" si="675"/>
        <v>0.66</v>
      </c>
      <c r="L8696" s="4">
        <f t="shared" si="676"/>
        <v>45004.503067129626</v>
      </c>
      <c r="M8696" s="5">
        <f t="shared" si="679"/>
        <v>0.57485947565253892</v>
      </c>
      <c r="N8696">
        <f t="shared" si="677"/>
        <v>548837</v>
      </c>
      <c r="O8696">
        <f t="shared" si="678"/>
        <v>548905</v>
      </c>
    </row>
    <row r="8697" spans="1:15" x14ac:dyDescent="0.25">
      <c r="A8697" s="1">
        <v>45004</v>
      </c>
      <c r="B8697" s="2">
        <v>0.50312499999999993</v>
      </c>
      <c r="C8697">
        <v>793</v>
      </c>
      <c r="D8697">
        <v>0</v>
      </c>
      <c r="E8697">
        <v>66</v>
      </c>
      <c r="F8697">
        <v>8</v>
      </c>
      <c r="G8697">
        <v>24619</v>
      </c>
      <c r="H8697">
        <v>8</v>
      </c>
      <c r="I8697">
        <v>24549</v>
      </c>
      <c r="J8697">
        <v>156</v>
      </c>
      <c r="K8697" s="3">
        <f t="shared" si="675"/>
        <v>0.66</v>
      </c>
      <c r="L8697" s="4">
        <f t="shared" si="676"/>
        <v>45004.503125000003</v>
      </c>
      <c r="M8697" s="5">
        <f t="shared" si="679"/>
        <v>0.5759237322068822</v>
      </c>
      <c r="N8697">
        <f t="shared" si="677"/>
        <v>548837</v>
      </c>
      <c r="O8697">
        <f t="shared" si="678"/>
        <v>548907</v>
      </c>
    </row>
    <row r="8698" spans="1:15" x14ac:dyDescent="0.25">
      <c r="A8698" s="1">
        <v>45004</v>
      </c>
      <c r="B8698" s="2">
        <v>0.50318287037037035</v>
      </c>
      <c r="C8698">
        <v>793</v>
      </c>
      <c r="D8698">
        <v>0</v>
      </c>
      <c r="E8698">
        <v>66</v>
      </c>
      <c r="F8698">
        <v>8</v>
      </c>
      <c r="G8698">
        <v>24621</v>
      </c>
      <c r="H8698">
        <v>8</v>
      </c>
      <c r="I8698">
        <v>24549</v>
      </c>
      <c r="J8698">
        <v>156</v>
      </c>
      <c r="K8698" s="3">
        <f t="shared" si="675"/>
        <v>0.66</v>
      </c>
      <c r="L8698" s="4">
        <f t="shared" si="676"/>
        <v>45004.503182870372</v>
      </c>
      <c r="M8698" s="5">
        <f t="shared" si="679"/>
        <v>0.57697468555429621</v>
      </c>
      <c r="N8698">
        <f t="shared" si="677"/>
        <v>548837</v>
      </c>
      <c r="O8698">
        <f t="shared" si="678"/>
        <v>548909</v>
      </c>
    </row>
    <row r="8699" spans="1:15" x14ac:dyDescent="0.25">
      <c r="A8699" s="1">
        <v>45004</v>
      </c>
      <c r="B8699" s="2">
        <v>0.50324074074074077</v>
      </c>
      <c r="C8699">
        <v>793</v>
      </c>
      <c r="D8699">
        <v>0</v>
      </c>
      <c r="E8699">
        <v>66</v>
      </c>
      <c r="F8699">
        <v>8</v>
      </c>
      <c r="G8699">
        <v>24622</v>
      </c>
      <c r="H8699">
        <v>8</v>
      </c>
      <c r="I8699">
        <v>24549</v>
      </c>
      <c r="J8699">
        <v>156</v>
      </c>
      <c r="K8699" s="3">
        <f t="shared" si="675"/>
        <v>0.66</v>
      </c>
      <c r="L8699" s="4">
        <f t="shared" si="676"/>
        <v>45004.503240740742</v>
      </c>
      <c r="M8699" s="5">
        <f t="shared" si="679"/>
        <v>0.57801250198486753</v>
      </c>
      <c r="N8699">
        <f t="shared" si="677"/>
        <v>548837</v>
      </c>
      <c r="O8699">
        <f t="shared" si="678"/>
        <v>548910</v>
      </c>
    </row>
    <row r="8700" spans="1:15" x14ac:dyDescent="0.25">
      <c r="A8700" s="1">
        <v>45004</v>
      </c>
      <c r="B8700" s="2">
        <v>0.50329861111111118</v>
      </c>
      <c r="C8700">
        <v>793</v>
      </c>
      <c r="D8700">
        <v>0</v>
      </c>
      <c r="E8700">
        <v>66</v>
      </c>
      <c r="F8700">
        <v>8</v>
      </c>
      <c r="G8700">
        <v>24622</v>
      </c>
      <c r="H8700">
        <v>8</v>
      </c>
      <c r="I8700">
        <v>24549</v>
      </c>
      <c r="J8700">
        <v>156</v>
      </c>
      <c r="K8700" s="3">
        <f t="shared" si="675"/>
        <v>0.66</v>
      </c>
      <c r="L8700" s="4">
        <f t="shared" si="676"/>
        <v>45004.503298611111</v>
      </c>
      <c r="M8700" s="5">
        <f t="shared" si="679"/>
        <v>0.57903734571005672</v>
      </c>
      <c r="N8700">
        <f t="shared" si="677"/>
        <v>548837</v>
      </c>
      <c r="O8700">
        <f t="shared" si="678"/>
        <v>548910</v>
      </c>
    </row>
    <row r="8701" spans="1:15" x14ac:dyDescent="0.25">
      <c r="A8701" s="1">
        <v>45004</v>
      </c>
      <c r="B8701" s="2">
        <v>0.50335648148148149</v>
      </c>
      <c r="C8701">
        <v>791</v>
      </c>
      <c r="D8701">
        <v>0</v>
      </c>
      <c r="E8701">
        <v>67</v>
      </c>
      <c r="F8701">
        <v>8</v>
      </c>
      <c r="G8701">
        <v>24620</v>
      </c>
      <c r="H8701">
        <v>8</v>
      </c>
      <c r="I8701">
        <v>24549</v>
      </c>
      <c r="J8701">
        <v>156</v>
      </c>
      <c r="K8701" s="3">
        <f t="shared" si="675"/>
        <v>0.67</v>
      </c>
      <c r="L8701" s="4">
        <f t="shared" si="676"/>
        <v>45004.50335648148</v>
      </c>
      <c r="M8701" s="5">
        <f t="shared" si="679"/>
        <v>0.58017437888868106</v>
      </c>
      <c r="N8701">
        <f t="shared" si="677"/>
        <v>548837</v>
      </c>
      <c r="O8701">
        <f t="shared" si="678"/>
        <v>548908</v>
      </c>
    </row>
    <row r="8702" spans="1:15" x14ac:dyDescent="0.25">
      <c r="A8702" s="1">
        <v>45004</v>
      </c>
      <c r="B8702" s="2">
        <v>0.50341435185185179</v>
      </c>
      <c r="C8702">
        <v>791</v>
      </c>
      <c r="D8702">
        <v>0</v>
      </c>
      <c r="E8702">
        <v>67</v>
      </c>
      <c r="F8702">
        <v>8</v>
      </c>
      <c r="G8702">
        <v>24619</v>
      </c>
      <c r="H8702">
        <v>8</v>
      </c>
      <c r="I8702">
        <v>24548</v>
      </c>
      <c r="J8702">
        <v>156</v>
      </c>
      <c r="K8702" s="3">
        <f t="shared" si="675"/>
        <v>0.67</v>
      </c>
      <c r="L8702" s="4">
        <f t="shared" si="676"/>
        <v>45004.50341435185</v>
      </c>
      <c r="M8702" s="5">
        <f t="shared" si="679"/>
        <v>0.5812971991525725</v>
      </c>
      <c r="N8702">
        <f t="shared" si="677"/>
        <v>548836</v>
      </c>
      <c r="O8702">
        <f t="shared" si="678"/>
        <v>548907</v>
      </c>
    </row>
    <row r="8703" spans="1:15" x14ac:dyDescent="0.25">
      <c r="A8703" s="1">
        <v>45004</v>
      </c>
      <c r="B8703" s="2">
        <v>0.50347222222222221</v>
      </c>
      <c r="C8703">
        <v>792</v>
      </c>
      <c r="D8703">
        <v>0</v>
      </c>
      <c r="E8703">
        <v>67</v>
      </c>
      <c r="F8703">
        <v>8</v>
      </c>
      <c r="G8703">
        <v>24620</v>
      </c>
      <c r="H8703">
        <v>8</v>
      </c>
      <c r="I8703">
        <v>24548</v>
      </c>
      <c r="J8703">
        <v>156</v>
      </c>
      <c r="K8703" s="3">
        <f t="shared" si="675"/>
        <v>0.67</v>
      </c>
      <c r="L8703" s="4">
        <f t="shared" si="676"/>
        <v>45004.503472222219</v>
      </c>
      <c r="M8703" s="5">
        <f t="shared" si="679"/>
        <v>0.58240598416316536</v>
      </c>
      <c r="N8703">
        <f t="shared" si="677"/>
        <v>548836</v>
      </c>
      <c r="O8703">
        <f t="shared" si="678"/>
        <v>548908</v>
      </c>
    </row>
    <row r="8704" spans="1:15" x14ac:dyDescent="0.25">
      <c r="A8704" s="1">
        <v>45004</v>
      </c>
      <c r="B8704" s="2">
        <v>0.50353009259259263</v>
      </c>
      <c r="C8704">
        <v>792</v>
      </c>
      <c r="D8704">
        <v>0</v>
      </c>
      <c r="E8704">
        <v>67</v>
      </c>
      <c r="F8704">
        <v>8</v>
      </c>
      <c r="G8704">
        <v>24619</v>
      </c>
      <c r="H8704">
        <v>8</v>
      </c>
      <c r="I8704">
        <v>24548</v>
      </c>
      <c r="J8704">
        <v>156</v>
      </c>
      <c r="K8704" s="3">
        <f t="shared" si="675"/>
        <v>0.67</v>
      </c>
      <c r="L8704" s="4">
        <f t="shared" si="676"/>
        <v>45004.503530092596</v>
      </c>
      <c r="M8704" s="5">
        <f t="shared" si="679"/>
        <v>0.58350090936112575</v>
      </c>
      <c r="N8704">
        <f t="shared" si="677"/>
        <v>548836</v>
      </c>
      <c r="O8704">
        <f t="shared" si="678"/>
        <v>548907</v>
      </c>
    </row>
    <row r="8705" spans="1:15" x14ac:dyDescent="0.25">
      <c r="A8705" s="1">
        <v>45004</v>
      </c>
      <c r="B8705" s="2">
        <v>0.50358796296296293</v>
      </c>
      <c r="C8705">
        <v>793</v>
      </c>
      <c r="D8705">
        <v>0</v>
      </c>
      <c r="E8705">
        <v>67</v>
      </c>
      <c r="F8705">
        <v>8</v>
      </c>
      <c r="G8705">
        <v>24617</v>
      </c>
      <c r="H8705">
        <v>8</v>
      </c>
      <c r="I8705">
        <v>24547</v>
      </c>
      <c r="J8705">
        <v>156</v>
      </c>
      <c r="K8705" s="3">
        <f t="shared" si="675"/>
        <v>0.67</v>
      </c>
      <c r="L8705" s="4">
        <f t="shared" si="676"/>
        <v>45004.503587962965</v>
      </c>
      <c r="M8705" s="5">
        <f t="shared" si="679"/>
        <v>0.58458214799411168</v>
      </c>
      <c r="N8705">
        <f t="shared" si="677"/>
        <v>548835</v>
      </c>
      <c r="O8705">
        <f t="shared" si="678"/>
        <v>548905</v>
      </c>
    </row>
    <row r="8706" spans="1:15" x14ac:dyDescent="0.25">
      <c r="A8706" s="1">
        <v>45004</v>
      </c>
      <c r="B8706" s="2">
        <v>0.50364583333333335</v>
      </c>
      <c r="C8706">
        <v>793</v>
      </c>
      <c r="D8706">
        <v>0</v>
      </c>
      <c r="E8706">
        <v>67</v>
      </c>
      <c r="F8706">
        <v>8</v>
      </c>
      <c r="G8706">
        <v>24617</v>
      </c>
      <c r="H8706">
        <v>8</v>
      </c>
      <c r="I8706">
        <v>24547</v>
      </c>
      <c r="J8706">
        <v>156</v>
      </c>
      <c r="K8706" s="3">
        <f t="shared" si="675"/>
        <v>0.67</v>
      </c>
      <c r="L8706" s="4">
        <f t="shared" si="676"/>
        <v>45004.503645833334</v>
      </c>
      <c r="M8706" s="5">
        <f t="shared" si="679"/>
        <v>0.58564987114418532</v>
      </c>
      <c r="N8706">
        <f t="shared" si="677"/>
        <v>548835</v>
      </c>
      <c r="O8706">
        <f t="shared" si="678"/>
        <v>548905</v>
      </c>
    </row>
    <row r="8707" spans="1:15" x14ac:dyDescent="0.25">
      <c r="A8707" s="1">
        <v>45004</v>
      </c>
      <c r="B8707" s="2">
        <v>0.50370370370370365</v>
      </c>
      <c r="C8707">
        <v>790</v>
      </c>
      <c r="D8707">
        <v>0</v>
      </c>
      <c r="E8707">
        <v>68</v>
      </c>
      <c r="F8707">
        <v>8</v>
      </c>
      <c r="G8707">
        <v>24620</v>
      </c>
      <c r="H8707">
        <v>8</v>
      </c>
      <c r="I8707">
        <v>24547</v>
      </c>
      <c r="J8707">
        <v>156</v>
      </c>
      <c r="K8707" s="3">
        <f t="shared" ref="K8707:K8770" si="680">IF(E8707&gt;32000,E8707-65536,E8707)/100</f>
        <v>0.68</v>
      </c>
      <c r="L8707" s="4">
        <f t="shared" ref="L8707:L8770" si="681">A8707+B8707</f>
        <v>45004.503703703704</v>
      </c>
      <c r="M8707" s="5">
        <f t="shared" si="679"/>
        <v>0.58682924775488299</v>
      </c>
      <c r="N8707">
        <f t="shared" ref="N8707:N8770" si="682">H8707*65536+I8707</f>
        <v>548835</v>
      </c>
      <c r="O8707">
        <f t="shared" ref="O8707:O8770" si="683">F8707*65536+G8707</f>
        <v>548908</v>
      </c>
    </row>
    <row r="8708" spans="1:15" x14ac:dyDescent="0.25">
      <c r="A8708" s="1">
        <v>45004</v>
      </c>
      <c r="B8708" s="2">
        <v>0.50376157407407407</v>
      </c>
      <c r="C8708">
        <v>791</v>
      </c>
      <c r="D8708">
        <v>0</v>
      </c>
      <c r="E8708">
        <v>68</v>
      </c>
      <c r="F8708">
        <v>8</v>
      </c>
      <c r="G8708">
        <v>24621</v>
      </c>
      <c r="H8708">
        <v>8</v>
      </c>
      <c r="I8708">
        <v>24547</v>
      </c>
      <c r="J8708">
        <v>156</v>
      </c>
      <c r="K8708" s="3">
        <f t="shared" si="680"/>
        <v>0.68</v>
      </c>
      <c r="L8708" s="4">
        <f t="shared" si="681"/>
        <v>45004.503761574073</v>
      </c>
      <c r="M8708" s="5">
        <f t="shared" ref="M8708:M8771" si="684">M8707+(K8708-M8707)/$S$2</f>
        <v>0.5879938821579469</v>
      </c>
      <c r="N8708">
        <f t="shared" si="682"/>
        <v>548835</v>
      </c>
      <c r="O8708">
        <f t="shared" si="683"/>
        <v>548909</v>
      </c>
    </row>
    <row r="8709" spans="1:15" x14ac:dyDescent="0.25">
      <c r="A8709" s="1">
        <v>45004</v>
      </c>
      <c r="B8709" s="2">
        <v>0.50381944444444449</v>
      </c>
      <c r="C8709">
        <v>791</v>
      </c>
      <c r="D8709">
        <v>0</v>
      </c>
      <c r="E8709">
        <v>68</v>
      </c>
      <c r="F8709">
        <v>8</v>
      </c>
      <c r="G8709">
        <v>24621</v>
      </c>
      <c r="H8709">
        <v>8</v>
      </c>
      <c r="I8709">
        <v>24547</v>
      </c>
      <c r="J8709">
        <v>156</v>
      </c>
      <c r="K8709" s="3">
        <f t="shared" si="680"/>
        <v>0.68</v>
      </c>
      <c r="L8709" s="4">
        <f t="shared" si="681"/>
        <v>45004.503819444442</v>
      </c>
      <c r="M8709" s="5">
        <f t="shared" si="684"/>
        <v>0.58914395863097258</v>
      </c>
      <c r="N8709">
        <f t="shared" si="682"/>
        <v>548835</v>
      </c>
      <c r="O8709">
        <f t="shared" si="683"/>
        <v>548909</v>
      </c>
    </row>
    <row r="8710" spans="1:15" x14ac:dyDescent="0.25">
      <c r="A8710" s="1">
        <v>45004</v>
      </c>
      <c r="B8710" s="2">
        <v>0.50387731481481479</v>
      </c>
      <c r="C8710">
        <v>792</v>
      </c>
      <c r="D8710">
        <v>0</v>
      </c>
      <c r="E8710">
        <v>68</v>
      </c>
      <c r="F8710">
        <v>8</v>
      </c>
      <c r="G8710">
        <v>24619</v>
      </c>
      <c r="H8710">
        <v>8</v>
      </c>
      <c r="I8710">
        <v>24547</v>
      </c>
      <c r="J8710">
        <v>156</v>
      </c>
      <c r="K8710" s="3">
        <f t="shared" si="680"/>
        <v>0.68</v>
      </c>
      <c r="L8710" s="4">
        <f t="shared" si="681"/>
        <v>45004.503877314812</v>
      </c>
      <c r="M8710" s="5">
        <f t="shared" si="684"/>
        <v>0.59027965914808544</v>
      </c>
      <c r="N8710">
        <f t="shared" si="682"/>
        <v>548835</v>
      </c>
      <c r="O8710">
        <f t="shared" si="683"/>
        <v>548907</v>
      </c>
    </row>
    <row r="8711" spans="1:15" x14ac:dyDescent="0.25">
      <c r="A8711" s="1">
        <v>45004</v>
      </c>
      <c r="B8711" s="2">
        <v>0.50393518518518521</v>
      </c>
      <c r="C8711">
        <v>792</v>
      </c>
      <c r="D8711">
        <v>0</v>
      </c>
      <c r="E8711">
        <v>68</v>
      </c>
      <c r="F8711">
        <v>8</v>
      </c>
      <c r="G8711">
        <v>24621</v>
      </c>
      <c r="H8711">
        <v>8</v>
      </c>
      <c r="I8711">
        <v>24547</v>
      </c>
      <c r="J8711">
        <v>156</v>
      </c>
      <c r="K8711" s="3">
        <f t="shared" si="680"/>
        <v>0.68</v>
      </c>
      <c r="L8711" s="4">
        <f t="shared" si="681"/>
        <v>45004.503935185188</v>
      </c>
      <c r="M8711" s="5">
        <f t="shared" si="684"/>
        <v>0.59140116340873439</v>
      </c>
      <c r="N8711">
        <f t="shared" si="682"/>
        <v>548835</v>
      </c>
      <c r="O8711">
        <f t="shared" si="683"/>
        <v>548909</v>
      </c>
    </row>
    <row r="8712" spans="1:15" x14ac:dyDescent="0.25">
      <c r="A8712" s="1">
        <v>45004</v>
      </c>
      <c r="B8712" s="2">
        <v>0.50399305555555551</v>
      </c>
      <c r="C8712">
        <v>792</v>
      </c>
      <c r="D8712">
        <v>0</v>
      </c>
      <c r="E8712">
        <v>68</v>
      </c>
      <c r="F8712">
        <v>8</v>
      </c>
      <c r="G8712">
        <v>24622</v>
      </c>
      <c r="H8712">
        <v>8</v>
      </c>
      <c r="I8712">
        <v>24547</v>
      </c>
      <c r="J8712">
        <v>156</v>
      </c>
      <c r="K8712" s="3">
        <f t="shared" si="680"/>
        <v>0.68</v>
      </c>
      <c r="L8712" s="4">
        <f t="shared" si="681"/>
        <v>45004.503993055558</v>
      </c>
      <c r="M8712" s="5">
        <f t="shared" si="684"/>
        <v>0.5925086488661252</v>
      </c>
      <c r="N8712">
        <f t="shared" si="682"/>
        <v>548835</v>
      </c>
      <c r="O8712">
        <f t="shared" si="683"/>
        <v>548910</v>
      </c>
    </row>
    <row r="8713" spans="1:15" x14ac:dyDescent="0.25">
      <c r="A8713" s="1">
        <v>45004</v>
      </c>
      <c r="B8713" s="2">
        <v>0.50405092592592593</v>
      </c>
      <c r="C8713">
        <v>792</v>
      </c>
      <c r="D8713">
        <v>0</v>
      </c>
      <c r="E8713">
        <v>68</v>
      </c>
      <c r="F8713">
        <v>8</v>
      </c>
      <c r="G8713">
        <v>24622</v>
      </c>
      <c r="H8713">
        <v>8</v>
      </c>
      <c r="I8713">
        <v>24547</v>
      </c>
      <c r="J8713">
        <v>156</v>
      </c>
      <c r="K8713" s="3">
        <f t="shared" si="680"/>
        <v>0.68</v>
      </c>
      <c r="L8713" s="4">
        <f t="shared" si="681"/>
        <v>45004.504050925927</v>
      </c>
      <c r="M8713" s="5">
        <f t="shared" si="684"/>
        <v>0.59360229075529869</v>
      </c>
      <c r="N8713">
        <f t="shared" si="682"/>
        <v>548835</v>
      </c>
      <c r="O8713">
        <f t="shared" si="683"/>
        <v>548910</v>
      </c>
    </row>
    <row r="8714" spans="1:15" x14ac:dyDescent="0.25">
      <c r="A8714" s="1">
        <v>45004</v>
      </c>
      <c r="B8714" s="2">
        <v>0.50410879629629635</v>
      </c>
      <c r="C8714">
        <v>793</v>
      </c>
      <c r="D8714">
        <v>0</v>
      </c>
      <c r="E8714">
        <v>68</v>
      </c>
      <c r="F8714">
        <v>8</v>
      </c>
      <c r="G8714">
        <v>24620</v>
      </c>
      <c r="H8714">
        <v>8</v>
      </c>
      <c r="I8714">
        <v>24547</v>
      </c>
      <c r="J8714">
        <v>156</v>
      </c>
      <c r="K8714" s="3">
        <f t="shared" si="680"/>
        <v>0.68</v>
      </c>
      <c r="L8714" s="4">
        <f t="shared" si="681"/>
        <v>45004.504108796296</v>
      </c>
      <c r="M8714" s="5">
        <f t="shared" si="684"/>
        <v>0.59468226212085751</v>
      </c>
      <c r="N8714">
        <f t="shared" si="682"/>
        <v>548835</v>
      </c>
      <c r="O8714">
        <f t="shared" si="683"/>
        <v>548908</v>
      </c>
    </row>
    <row r="8715" spans="1:15" x14ac:dyDescent="0.25">
      <c r="A8715" s="1">
        <v>45004</v>
      </c>
      <c r="B8715" s="2">
        <v>0.50416666666666665</v>
      </c>
      <c r="C8715">
        <v>793</v>
      </c>
      <c r="D8715">
        <v>0</v>
      </c>
      <c r="E8715">
        <v>68</v>
      </c>
      <c r="F8715">
        <v>8</v>
      </c>
      <c r="G8715">
        <v>24618</v>
      </c>
      <c r="H8715">
        <v>8</v>
      </c>
      <c r="I8715">
        <v>24547</v>
      </c>
      <c r="J8715">
        <v>156</v>
      </c>
      <c r="K8715" s="3">
        <f t="shared" si="680"/>
        <v>0.68</v>
      </c>
      <c r="L8715" s="4">
        <f t="shared" si="681"/>
        <v>45004.504166666666</v>
      </c>
      <c r="M8715" s="5">
        <f t="shared" si="684"/>
        <v>0.59574873384434679</v>
      </c>
      <c r="N8715">
        <f t="shared" si="682"/>
        <v>548835</v>
      </c>
      <c r="O8715">
        <f t="shared" si="683"/>
        <v>548906</v>
      </c>
    </row>
    <row r="8716" spans="1:15" x14ac:dyDescent="0.25">
      <c r="A8716" s="1">
        <v>45004</v>
      </c>
      <c r="B8716" s="2">
        <v>0.50422453703703707</v>
      </c>
      <c r="C8716">
        <v>794</v>
      </c>
      <c r="D8716">
        <v>0</v>
      </c>
      <c r="E8716">
        <v>68</v>
      </c>
      <c r="F8716">
        <v>8</v>
      </c>
      <c r="G8716">
        <v>24619</v>
      </c>
      <c r="H8716">
        <v>8</v>
      </c>
      <c r="I8716">
        <v>24546</v>
      </c>
      <c r="J8716">
        <v>156</v>
      </c>
      <c r="K8716" s="3">
        <f t="shared" si="680"/>
        <v>0.68</v>
      </c>
      <c r="L8716" s="4">
        <f t="shared" si="681"/>
        <v>45004.504224537035</v>
      </c>
      <c r="M8716" s="5">
        <f t="shared" si="684"/>
        <v>0.59680187467129242</v>
      </c>
      <c r="N8716">
        <f t="shared" si="682"/>
        <v>548834</v>
      </c>
      <c r="O8716">
        <f t="shared" si="683"/>
        <v>548907</v>
      </c>
    </row>
    <row r="8717" spans="1:15" x14ac:dyDescent="0.25">
      <c r="A8717" s="1">
        <v>45004</v>
      </c>
      <c r="B8717" s="2">
        <v>0.50428240740740737</v>
      </c>
      <c r="C8717">
        <v>794</v>
      </c>
      <c r="D8717">
        <v>0</v>
      </c>
      <c r="E8717">
        <v>68</v>
      </c>
      <c r="F8717">
        <v>8</v>
      </c>
      <c r="G8717">
        <v>24618</v>
      </c>
      <c r="H8717">
        <v>8</v>
      </c>
      <c r="I8717">
        <v>24546</v>
      </c>
      <c r="J8717">
        <v>156</v>
      </c>
      <c r="K8717" s="3">
        <f t="shared" si="680"/>
        <v>0.68</v>
      </c>
      <c r="L8717" s="4">
        <f t="shared" si="681"/>
        <v>45004.504282407404</v>
      </c>
      <c r="M8717" s="5">
        <f t="shared" si="684"/>
        <v>0.59784185123790123</v>
      </c>
      <c r="N8717">
        <f t="shared" si="682"/>
        <v>548834</v>
      </c>
      <c r="O8717">
        <f t="shared" si="683"/>
        <v>548906</v>
      </c>
    </row>
    <row r="8718" spans="1:15" x14ac:dyDescent="0.25">
      <c r="A8718" s="1">
        <v>45004</v>
      </c>
      <c r="B8718" s="2">
        <v>0.50434027777777779</v>
      </c>
      <c r="C8718">
        <v>794</v>
      </c>
      <c r="D8718">
        <v>0</v>
      </c>
      <c r="E8718">
        <v>68</v>
      </c>
      <c r="F8718">
        <v>8</v>
      </c>
      <c r="G8718">
        <v>24618</v>
      </c>
      <c r="H8718">
        <v>8</v>
      </c>
      <c r="I8718">
        <v>24546</v>
      </c>
      <c r="J8718">
        <v>156</v>
      </c>
      <c r="K8718" s="3">
        <f t="shared" si="680"/>
        <v>0.68</v>
      </c>
      <c r="L8718" s="4">
        <f t="shared" si="681"/>
        <v>45004.504340277781</v>
      </c>
      <c r="M8718" s="5">
        <f t="shared" si="684"/>
        <v>0.59886882809742747</v>
      </c>
      <c r="N8718">
        <f t="shared" si="682"/>
        <v>548834</v>
      </c>
      <c r="O8718">
        <f t="shared" si="683"/>
        <v>548906</v>
      </c>
    </row>
    <row r="8719" spans="1:15" x14ac:dyDescent="0.25">
      <c r="A8719" s="1">
        <v>45004</v>
      </c>
      <c r="B8719" s="2">
        <v>0.50439814814814821</v>
      </c>
      <c r="C8719">
        <v>794</v>
      </c>
      <c r="D8719">
        <v>0</v>
      </c>
      <c r="E8719">
        <v>68</v>
      </c>
      <c r="F8719">
        <v>8</v>
      </c>
      <c r="G8719">
        <v>24620</v>
      </c>
      <c r="H8719">
        <v>8</v>
      </c>
      <c r="I8719">
        <v>24546</v>
      </c>
      <c r="J8719">
        <v>156</v>
      </c>
      <c r="K8719" s="3">
        <f t="shared" si="680"/>
        <v>0.68</v>
      </c>
      <c r="L8719" s="4">
        <f t="shared" si="681"/>
        <v>45004.50439814815</v>
      </c>
      <c r="M8719" s="5">
        <f t="shared" si="684"/>
        <v>0.59988296774620964</v>
      </c>
      <c r="N8719">
        <f t="shared" si="682"/>
        <v>548834</v>
      </c>
      <c r="O8719">
        <f t="shared" si="683"/>
        <v>548908</v>
      </c>
    </row>
    <row r="8720" spans="1:15" x14ac:dyDescent="0.25">
      <c r="A8720" s="1">
        <v>45004</v>
      </c>
      <c r="B8720" s="2">
        <v>0.50445601851851851</v>
      </c>
      <c r="C8720">
        <v>794</v>
      </c>
      <c r="D8720">
        <v>0</v>
      </c>
      <c r="E8720">
        <v>68</v>
      </c>
      <c r="F8720">
        <v>8</v>
      </c>
      <c r="G8720">
        <v>24620</v>
      </c>
      <c r="H8720">
        <v>8</v>
      </c>
      <c r="I8720">
        <v>24546</v>
      </c>
      <c r="J8720">
        <v>156</v>
      </c>
      <c r="K8720" s="3">
        <f t="shared" si="680"/>
        <v>0.68</v>
      </c>
      <c r="L8720" s="4">
        <f t="shared" si="681"/>
        <v>45004.50445601852</v>
      </c>
      <c r="M8720" s="5">
        <f t="shared" si="684"/>
        <v>0.60088443064938202</v>
      </c>
      <c r="N8720">
        <f t="shared" si="682"/>
        <v>548834</v>
      </c>
      <c r="O8720">
        <f t="shared" si="683"/>
        <v>548908</v>
      </c>
    </row>
    <row r="8721" spans="1:15" x14ac:dyDescent="0.25">
      <c r="A8721" s="1">
        <v>45004</v>
      </c>
      <c r="B8721" s="2">
        <v>0.50451388888888882</v>
      </c>
      <c r="C8721">
        <v>795</v>
      </c>
      <c r="D8721">
        <v>0</v>
      </c>
      <c r="E8721">
        <v>68</v>
      </c>
      <c r="F8721">
        <v>8</v>
      </c>
      <c r="G8721">
        <v>24621</v>
      </c>
      <c r="H8721">
        <v>8</v>
      </c>
      <c r="I8721">
        <v>24546</v>
      </c>
      <c r="J8721">
        <v>156</v>
      </c>
      <c r="K8721" s="3">
        <f t="shared" si="680"/>
        <v>0.68</v>
      </c>
      <c r="L8721" s="4">
        <f t="shared" si="681"/>
        <v>45004.504513888889</v>
      </c>
      <c r="M8721" s="5">
        <f t="shared" si="684"/>
        <v>0.60187337526626472</v>
      </c>
      <c r="N8721">
        <f t="shared" si="682"/>
        <v>548834</v>
      </c>
      <c r="O8721">
        <f t="shared" si="683"/>
        <v>548909</v>
      </c>
    </row>
    <row r="8722" spans="1:15" x14ac:dyDescent="0.25">
      <c r="A8722" s="1">
        <v>45004</v>
      </c>
      <c r="B8722" s="2">
        <v>0.50457175925925923</v>
      </c>
      <c r="C8722">
        <v>795</v>
      </c>
      <c r="D8722">
        <v>0</v>
      </c>
      <c r="E8722">
        <v>68</v>
      </c>
      <c r="F8722">
        <v>8</v>
      </c>
      <c r="G8722">
        <v>24620</v>
      </c>
      <c r="H8722">
        <v>8</v>
      </c>
      <c r="I8722">
        <v>24546</v>
      </c>
      <c r="J8722">
        <v>156</v>
      </c>
      <c r="K8722" s="3">
        <f t="shared" si="680"/>
        <v>0.68</v>
      </c>
      <c r="L8722" s="4">
        <f t="shared" si="681"/>
        <v>45004.504571759258</v>
      </c>
      <c r="M8722" s="5">
        <f t="shared" si="684"/>
        <v>0.6028499580754364</v>
      </c>
      <c r="N8722">
        <f t="shared" si="682"/>
        <v>548834</v>
      </c>
      <c r="O8722">
        <f t="shared" si="683"/>
        <v>548908</v>
      </c>
    </row>
    <row r="8723" spans="1:15" x14ac:dyDescent="0.25">
      <c r="A8723" s="1">
        <v>45004</v>
      </c>
      <c r="B8723" s="2">
        <v>0.50462962962962965</v>
      </c>
      <c r="C8723">
        <v>795</v>
      </c>
      <c r="D8723">
        <v>0</v>
      </c>
      <c r="E8723">
        <v>68</v>
      </c>
      <c r="F8723">
        <v>8</v>
      </c>
      <c r="G8723">
        <v>24620</v>
      </c>
      <c r="H8723">
        <v>8</v>
      </c>
      <c r="I8723">
        <v>24545</v>
      </c>
      <c r="J8723">
        <v>156</v>
      </c>
      <c r="K8723" s="3">
        <f t="shared" si="680"/>
        <v>0.68</v>
      </c>
      <c r="L8723" s="4">
        <f t="shared" si="681"/>
        <v>45004.504629629628</v>
      </c>
      <c r="M8723" s="5">
        <f t="shared" si="684"/>
        <v>0.60381433359949344</v>
      </c>
      <c r="N8723">
        <f t="shared" si="682"/>
        <v>548833</v>
      </c>
      <c r="O8723">
        <f t="shared" si="683"/>
        <v>548908</v>
      </c>
    </row>
    <row r="8724" spans="1:15" x14ac:dyDescent="0.25">
      <c r="A8724" s="1">
        <v>45004</v>
      </c>
      <c r="B8724" s="2">
        <v>0.50468750000000007</v>
      </c>
      <c r="C8724">
        <v>796</v>
      </c>
      <c r="D8724">
        <v>0</v>
      </c>
      <c r="E8724">
        <v>68</v>
      </c>
      <c r="F8724">
        <v>8</v>
      </c>
      <c r="G8724">
        <v>24620</v>
      </c>
      <c r="H8724">
        <v>8</v>
      </c>
      <c r="I8724">
        <v>24545</v>
      </c>
      <c r="J8724">
        <v>156</v>
      </c>
      <c r="K8724" s="3">
        <f t="shared" si="680"/>
        <v>0.68</v>
      </c>
      <c r="L8724" s="4">
        <f t="shared" si="681"/>
        <v>45004.504687499997</v>
      </c>
      <c r="M8724" s="5">
        <f t="shared" si="684"/>
        <v>0.60476665442949973</v>
      </c>
      <c r="N8724">
        <f t="shared" si="682"/>
        <v>548833</v>
      </c>
      <c r="O8724">
        <f t="shared" si="683"/>
        <v>548908</v>
      </c>
    </row>
    <row r="8725" spans="1:15" x14ac:dyDescent="0.25">
      <c r="A8725" s="1">
        <v>45004</v>
      </c>
      <c r="B8725" s="2">
        <v>0.50474537037037037</v>
      </c>
      <c r="C8725">
        <v>796</v>
      </c>
      <c r="D8725">
        <v>0</v>
      </c>
      <c r="E8725">
        <v>68</v>
      </c>
      <c r="F8725">
        <v>8</v>
      </c>
      <c r="G8725">
        <v>24620</v>
      </c>
      <c r="H8725">
        <v>8</v>
      </c>
      <c r="I8725">
        <v>24545</v>
      </c>
      <c r="J8725">
        <v>156</v>
      </c>
      <c r="K8725" s="3">
        <f t="shared" si="680"/>
        <v>0.68</v>
      </c>
      <c r="L8725" s="4">
        <f t="shared" si="681"/>
        <v>45004.504745370374</v>
      </c>
      <c r="M8725" s="5">
        <f t="shared" si="684"/>
        <v>0.60570707124913103</v>
      </c>
      <c r="N8725">
        <f t="shared" si="682"/>
        <v>548833</v>
      </c>
      <c r="O8725">
        <f t="shared" si="683"/>
        <v>548908</v>
      </c>
    </row>
    <row r="8726" spans="1:15" x14ac:dyDescent="0.25">
      <c r="A8726" s="1">
        <v>45004</v>
      </c>
      <c r="B8726" s="2">
        <v>0.50480324074074068</v>
      </c>
      <c r="C8726">
        <v>796</v>
      </c>
      <c r="D8726">
        <v>0</v>
      </c>
      <c r="E8726">
        <v>68</v>
      </c>
      <c r="F8726">
        <v>8</v>
      </c>
      <c r="G8726">
        <v>24620</v>
      </c>
      <c r="H8726">
        <v>8</v>
      </c>
      <c r="I8726">
        <v>24545</v>
      </c>
      <c r="J8726">
        <v>156</v>
      </c>
      <c r="K8726" s="3">
        <f t="shared" si="680"/>
        <v>0.68</v>
      </c>
      <c r="L8726" s="4">
        <f t="shared" si="681"/>
        <v>45004.504803240743</v>
      </c>
      <c r="M8726" s="5">
        <f t="shared" si="684"/>
        <v>0.60663573285851691</v>
      </c>
      <c r="N8726">
        <f t="shared" si="682"/>
        <v>548833</v>
      </c>
      <c r="O8726">
        <f t="shared" si="683"/>
        <v>548908</v>
      </c>
    </row>
    <row r="8727" spans="1:15" x14ac:dyDescent="0.25">
      <c r="A8727" s="1">
        <v>45004</v>
      </c>
      <c r="B8727" s="2">
        <v>0.50486111111111109</v>
      </c>
      <c r="C8727">
        <v>796</v>
      </c>
      <c r="D8727">
        <v>0</v>
      </c>
      <c r="E8727">
        <v>68</v>
      </c>
      <c r="F8727">
        <v>8</v>
      </c>
      <c r="G8727">
        <v>24620</v>
      </c>
      <c r="H8727">
        <v>8</v>
      </c>
      <c r="I8727">
        <v>24545</v>
      </c>
      <c r="J8727">
        <v>156</v>
      </c>
      <c r="K8727" s="3">
        <f t="shared" si="680"/>
        <v>0.68</v>
      </c>
      <c r="L8727" s="4">
        <f t="shared" si="681"/>
        <v>45004.504861111112</v>
      </c>
      <c r="M8727" s="5">
        <f t="shared" si="684"/>
        <v>0.60755278619778541</v>
      </c>
      <c r="N8727">
        <f t="shared" si="682"/>
        <v>548833</v>
      </c>
      <c r="O8727">
        <f t="shared" si="683"/>
        <v>548908</v>
      </c>
    </row>
    <row r="8728" spans="1:15" x14ac:dyDescent="0.25">
      <c r="A8728" s="1">
        <v>45004</v>
      </c>
      <c r="B8728" s="2">
        <v>0.50491898148148151</v>
      </c>
      <c r="C8728">
        <v>796</v>
      </c>
      <c r="D8728">
        <v>0</v>
      </c>
      <c r="E8728">
        <v>68</v>
      </c>
      <c r="F8728">
        <v>8</v>
      </c>
      <c r="G8728">
        <v>24619</v>
      </c>
      <c r="H8728">
        <v>8</v>
      </c>
      <c r="I8728">
        <v>24545</v>
      </c>
      <c r="J8728">
        <v>156</v>
      </c>
      <c r="K8728" s="3">
        <f t="shared" si="680"/>
        <v>0.68</v>
      </c>
      <c r="L8728" s="4">
        <f t="shared" si="681"/>
        <v>45004.504918981482</v>
      </c>
      <c r="M8728" s="5">
        <f t="shared" si="684"/>
        <v>0.60845837637031308</v>
      </c>
      <c r="N8728">
        <f t="shared" si="682"/>
        <v>548833</v>
      </c>
      <c r="O8728">
        <f t="shared" si="683"/>
        <v>548907</v>
      </c>
    </row>
    <row r="8729" spans="1:15" x14ac:dyDescent="0.25">
      <c r="A8729" s="1">
        <v>45004</v>
      </c>
      <c r="B8729" s="2">
        <v>0.50497685185185182</v>
      </c>
      <c r="C8729">
        <v>796</v>
      </c>
      <c r="D8729">
        <v>0</v>
      </c>
      <c r="E8729">
        <v>68</v>
      </c>
      <c r="F8729">
        <v>8</v>
      </c>
      <c r="G8729">
        <v>24620</v>
      </c>
      <c r="H8729">
        <v>8</v>
      </c>
      <c r="I8729">
        <v>24545</v>
      </c>
      <c r="J8729">
        <v>156</v>
      </c>
      <c r="K8729" s="3">
        <f t="shared" si="680"/>
        <v>0.68</v>
      </c>
      <c r="L8729" s="4">
        <f t="shared" si="681"/>
        <v>45004.504976851851</v>
      </c>
      <c r="M8729" s="5">
        <f t="shared" si="684"/>
        <v>0.60935264666568412</v>
      </c>
      <c r="N8729">
        <f t="shared" si="682"/>
        <v>548833</v>
      </c>
      <c r="O8729">
        <f t="shared" si="683"/>
        <v>548908</v>
      </c>
    </row>
    <row r="8730" spans="1:15" x14ac:dyDescent="0.25">
      <c r="A8730" s="1">
        <v>45004</v>
      </c>
      <c r="B8730" s="2">
        <v>0.50503472222222223</v>
      </c>
      <c r="C8730">
        <v>797</v>
      </c>
      <c r="D8730">
        <v>0</v>
      </c>
      <c r="E8730">
        <v>68</v>
      </c>
      <c r="F8730">
        <v>8</v>
      </c>
      <c r="G8730">
        <v>24619</v>
      </c>
      <c r="H8730">
        <v>8</v>
      </c>
      <c r="I8730">
        <v>24545</v>
      </c>
      <c r="J8730">
        <v>156</v>
      </c>
      <c r="K8730" s="3">
        <f t="shared" si="680"/>
        <v>0.68</v>
      </c>
      <c r="L8730" s="4">
        <f t="shared" si="681"/>
        <v>45004.50503472222</v>
      </c>
      <c r="M8730" s="5">
        <f t="shared" si="684"/>
        <v>0.61023573858236302</v>
      </c>
      <c r="N8730">
        <f t="shared" si="682"/>
        <v>548833</v>
      </c>
      <c r="O8730">
        <f t="shared" si="683"/>
        <v>548907</v>
      </c>
    </row>
    <row r="8731" spans="1:15" x14ac:dyDescent="0.25">
      <c r="A8731" s="1">
        <v>45004</v>
      </c>
      <c r="B8731" s="2">
        <v>0.50509259259259254</v>
      </c>
      <c r="C8731">
        <v>797</v>
      </c>
      <c r="D8731">
        <v>0</v>
      </c>
      <c r="E8731">
        <v>68</v>
      </c>
      <c r="F8731">
        <v>8</v>
      </c>
      <c r="G8731">
        <v>24620</v>
      </c>
      <c r="H8731">
        <v>8</v>
      </c>
      <c r="I8731">
        <v>24545</v>
      </c>
      <c r="J8731">
        <v>156</v>
      </c>
      <c r="K8731" s="3">
        <f t="shared" si="680"/>
        <v>0.68</v>
      </c>
      <c r="L8731" s="4">
        <f t="shared" si="681"/>
        <v>45004.50509259259</v>
      </c>
      <c r="M8731" s="5">
        <f t="shared" si="684"/>
        <v>0.61110779185008346</v>
      </c>
      <c r="N8731">
        <f t="shared" si="682"/>
        <v>548833</v>
      </c>
      <c r="O8731">
        <f t="shared" si="683"/>
        <v>548908</v>
      </c>
    </row>
    <row r="8732" spans="1:15" x14ac:dyDescent="0.25">
      <c r="A8732" s="1">
        <v>45004</v>
      </c>
      <c r="B8732" s="2">
        <v>0.50515046296296295</v>
      </c>
      <c r="C8732">
        <v>797</v>
      </c>
      <c r="D8732">
        <v>0</v>
      </c>
      <c r="E8732">
        <v>68</v>
      </c>
      <c r="F8732">
        <v>8</v>
      </c>
      <c r="G8732">
        <v>24620</v>
      </c>
      <c r="H8732">
        <v>8</v>
      </c>
      <c r="I8732">
        <v>24545</v>
      </c>
      <c r="J8732">
        <v>156</v>
      </c>
      <c r="K8732" s="3">
        <f t="shared" si="680"/>
        <v>0.68</v>
      </c>
      <c r="L8732" s="4">
        <f t="shared" si="681"/>
        <v>45004.505150462966</v>
      </c>
      <c r="M8732" s="5">
        <f t="shared" si="684"/>
        <v>0.61196894445195738</v>
      </c>
      <c r="N8732">
        <f t="shared" si="682"/>
        <v>548833</v>
      </c>
      <c r="O8732">
        <f t="shared" si="683"/>
        <v>548908</v>
      </c>
    </row>
    <row r="8733" spans="1:15" x14ac:dyDescent="0.25">
      <c r="A8733" s="1">
        <v>45004</v>
      </c>
      <c r="B8733" s="2">
        <v>0.50520833333333337</v>
      </c>
      <c r="C8733">
        <v>797</v>
      </c>
      <c r="D8733">
        <v>0</v>
      </c>
      <c r="E8733">
        <v>68</v>
      </c>
      <c r="F8733">
        <v>8</v>
      </c>
      <c r="G8733">
        <v>24620</v>
      </c>
      <c r="H8733">
        <v>8</v>
      </c>
      <c r="I8733">
        <v>24545</v>
      </c>
      <c r="J8733">
        <v>156</v>
      </c>
      <c r="K8733" s="3">
        <f t="shared" si="680"/>
        <v>0.68</v>
      </c>
      <c r="L8733" s="4">
        <f t="shared" si="681"/>
        <v>45004.505208333336</v>
      </c>
      <c r="M8733" s="5">
        <f t="shared" si="684"/>
        <v>0.61281933264630795</v>
      </c>
      <c r="N8733">
        <f t="shared" si="682"/>
        <v>548833</v>
      </c>
      <c r="O8733">
        <f t="shared" si="683"/>
        <v>548908</v>
      </c>
    </row>
    <row r="8734" spans="1:15" x14ac:dyDescent="0.25">
      <c r="A8734" s="1">
        <v>45004</v>
      </c>
      <c r="B8734" s="2">
        <v>0.50526620370370368</v>
      </c>
      <c r="C8734">
        <v>797</v>
      </c>
      <c r="D8734">
        <v>0</v>
      </c>
      <c r="E8734">
        <v>68</v>
      </c>
      <c r="F8734">
        <v>8</v>
      </c>
      <c r="G8734">
        <v>24619</v>
      </c>
      <c r="H8734">
        <v>8</v>
      </c>
      <c r="I8734">
        <v>24544</v>
      </c>
      <c r="J8734">
        <v>156</v>
      </c>
      <c r="K8734" s="3">
        <f t="shared" si="680"/>
        <v>0.68</v>
      </c>
      <c r="L8734" s="4">
        <f t="shared" si="681"/>
        <v>45004.505266203705</v>
      </c>
      <c r="M8734" s="5">
        <f t="shared" si="684"/>
        <v>0.61365909098822913</v>
      </c>
      <c r="N8734">
        <f t="shared" si="682"/>
        <v>548832</v>
      </c>
      <c r="O8734">
        <f t="shared" si="683"/>
        <v>548907</v>
      </c>
    </row>
    <row r="8735" spans="1:15" x14ac:dyDescent="0.25">
      <c r="A8735" s="1">
        <v>45004</v>
      </c>
      <c r="B8735" s="2">
        <v>0.50532407407407409</v>
      </c>
      <c r="C8735">
        <v>795</v>
      </c>
      <c r="D8735">
        <v>0</v>
      </c>
      <c r="E8735">
        <v>69</v>
      </c>
      <c r="F8735">
        <v>8</v>
      </c>
      <c r="G8735">
        <v>24620</v>
      </c>
      <c r="H8735">
        <v>8</v>
      </c>
      <c r="I8735">
        <v>24544</v>
      </c>
      <c r="J8735">
        <v>156</v>
      </c>
      <c r="K8735" s="3">
        <f t="shared" si="680"/>
        <v>0.69</v>
      </c>
      <c r="L8735" s="4">
        <f t="shared" si="681"/>
        <v>45004.505324074074</v>
      </c>
      <c r="M8735" s="5">
        <f t="shared" si="684"/>
        <v>0.61461335235087622</v>
      </c>
      <c r="N8735">
        <f t="shared" si="682"/>
        <v>548832</v>
      </c>
      <c r="O8735">
        <f t="shared" si="683"/>
        <v>548908</v>
      </c>
    </row>
    <row r="8736" spans="1:15" x14ac:dyDescent="0.25">
      <c r="A8736" s="1">
        <v>45004</v>
      </c>
      <c r="B8736" s="2">
        <v>0.5053819444444444</v>
      </c>
      <c r="C8736">
        <v>797</v>
      </c>
      <c r="D8736">
        <v>0</v>
      </c>
      <c r="E8736">
        <v>68</v>
      </c>
      <c r="F8736">
        <v>8</v>
      </c>
      <c r="G8736">
        <v>24619</v>
      </c>
      <c r="H8736">
        <v>8</v>
      </c>
      <c r="I8736">
        <v>24544</v>
      </c>
      <c r="J8736">
        <v>156</v>
      </c>
      <c r="K8736" s="3">
        <f t="shared" si="680"/>
        <v>0.68</v>
      </c>
      <c r="L8736" s="4">
        <f t="shared" si="681"/>
        <v>45004.505381944444</v>
      </c>
      <c r="M8736" s="5">
        <f t="shared" si="684"/>
        <v>0.61543068544649027</v>
      </c>
      <c r="N8736">
        <f t="shared" si="682"/>
        <v>548832</v>
      </c>
      <c r="O8736">
        <f t="shared" si="683"/>
        <v>548907</v>
      </c>
    </row>
    <row r="8737" spans="1:15" x14ac:dyDescent="0.25">
      <c r="A8737" s="1">
        <v>45004</v>
      </c>
      <c r="B8737" s="2">
        <v>0.50543981481481481</v>
      </c>
      <c r="C8737">
        <v>796</v>
      </c>
      <c r="D8737">
        <v>0</v>
      </c>
      <c r="E8737">
        <v>69</v>
      </c>
      <c r="F8737">
        <v>8</v>
      </c>
      <c r="G8737">
        <v>24618</v>
      </c>
      <c r="H8737">
        <v>8</v>
      </c>
      <c r="I8737">
        <v>24544</v>
      </c>
      <c r="J8737">
        <v>156</v>
      </c>
      <c r="K8737" s="3">
        <f t="shared" si="680"/>
        <v>0.69</v>
      </c>
      <c r="L8737" s="4">
        <f t="shared" si="681"/>
        <v>45004.505439814813</v>
      </c>
      <c r="M8737" s="5">
        <f t="shared" si="684"/>
        <v>0.61636280187840908</v>
      </c>
      <c r="N8737">
        <f t="shared" si="682"/>
        <v>548832</v>
      </c>
      <c r="O8737">
        <f t="shared" si="683"/>
        <v>548906</v>
      </c>
    </row>
    <row r="8738" spans="1:15" x14ac:dyDescent="0.25">
      <c r="A8738" s="1">
        <v>45004</v>
      </c>
      <c r="B8738" s="2">
        <v>0.50549768518518523</v>
      </c>
      <c r="C8738">
        <v>796</v>
      </c>
      <c r="D8738">
        <v>0</v>
      </c>
      <c r="E8738">
        <v>69</v>
      </c>
      <c r="F8738">
        <v>8</v>
      </c>
      <c r="G8738">
        <v>24618</v>
      </c>
      <c r="H8738">
        <v>8</v>
      </c>
      <c r="I8738">
        <v>24544</v>
      </c>
      <c r="J8738">
        <v>156</v>
      </c>
      <c r="K8738" s="3">
        <f t="shared" si="680"/>
        <v>0.69</v>
      </c>
      <c r="L8738" s="4">
        <f t="shared" si="681"/>
        <v>45004.505497685182</v>
      </c>
      <c r="M8738" s="5">
        <f t="shared" si="684"/>
        <v>0.61728326685492896</v>
      </c>
      <c r="N8738">
        <f t="shared" si="682"/>
        <v>548832</v>
      </c>
      <c r="O8738">
        <f t="shared" si="683"/>
        <v>548906</v>
      </c>
    </row>
    <row r="8739" spans="1:15" x14ac:dyDescent="0.25">
      <c r="A8739" s="1">
        <v>45004</v>
      </c>
      <c r="B8739" s="2">
        <v>0.50555555555555554</v>
      </c>
      <c r="C8739">
        <v>796</v>
      </c>
      <c r="D8739">
        <v>0</v>
      </c>
      <c r="E8739">
        <v>69</v>
      </c>
      <c r="F8739">
        <v>8</v>
      </c>
      <c r="G8739">
        <v>24619</v>
      </c>
      <c r="H8739">
        <v>8</v>
      </c>
      <c r="I8739">
        <v>24544</v>
      </c>
      <c r="J8739">
        <v>156</v>
      </c>
      <c r="K8739" s="3">
        <f t="shared" si="680"/>
        <v>0.69</v>
      </c>
      <c r="L8739" s="4">
        <f t="shared" si="681"/>
        <v>45004.505555555559</v>
      </c>
      <c r="M8739" s="5">
        <f t="shared" si="684"/>
        <v>0.6181922260192424</v>
      </c>
      <c r="N8739">
        <f t="shared" si="682"/>
        <v>548832</v>
      </c>
      <c r="O8739">
        <f t="shared" si="683"/>
        <v>548907</v>
      </c>
    </row>
    <row r="8740" spans="1:15" x14ac:dyDescent="0.25">
      <c r="A8740" s="1">
        <v>45004</v>
      </c>
      <c r="B8740" s="2">
        <v>0.50561342592592595</v>
      </c>
      <c r="C8740">
        <v>796</v>
      </c>
      <c r="D8740">
        <v>0</v>
      </c>
      <c r="E8740">
        <v>69</v>
      </c>
      <c r="F8740">
        <v>8</v>
      </c>
      <c r="G8740">
        <v>24619</v>
      </c>
      <c r="H8740">
        <v>8</v>
      </c>
      <c r="I8740">
        <v>24544</v>
      </c>
      <c r="J8740">
        <v>156</v>
      </c>
      <c r="K8740" s="3">
        <f t="shared" si="680"/>
        <v>0.69</v>
      </c>
      <c r="L8740" s="4">
        <f t="shared" si="681"/>
        <v>45004.505613425928</v>
      </c>
      <c r="M8740" s="5">
        <f t="shared" si="684"/>
        <v>0.61908982319400185</v>
      </c>
      <c r="N8740">
        <f t="shared" si="682"/>
        <v>548832</v>
      </c>
      <c r="O8740">
        <f t="shared" si="683"/>
        <v>548907</v>
      </c>
    </row>
    <row r="8741" spans="1:15" x14ac:dyDescent="0.25">
      <c r="A8741" s="1">
        <v>45004</v>
      </c>
      <c r="B8741" s="2">
        <v>0.50567129629629626</v>
      </c>
      <c r="C8741">
        <v>796</v>
      </c>
      <c r="D8741">
        <v>0</v>
      </c>
      <c r="E8741">
        <v>69</v>
      </c>
      <c r="F8741">
        <v>8</v>
      </c>
      <c r="G8741">
        <v>24618</v>
      </c>
      <c r="H8741">
        <v>8</v>
      </c>
      <c r="I8741">
        <v>24543</v>
      </c>
      <c r="J8741">
        <v>156</v>
      </c>
      <c r="K8741" s="3">
        <f t="shared" si="680"/>
        <v>0.69</v>
      </c>
      <c r="L8741" s="4">
        <f t="shared" si="681"/>
        <v>45004.505671296298</v>
      </c>
      <c r="M8741" s="5">
        <f t="shared" si="684"/>
        <v>0.61997620040407686</v>
      </c>
      <c r="N8741">
        <f t="shared" si="682"/>
        <v>548831</v>
      </c>
      <c r="O8741">
        <f t="shared" si="683"/>
        <v>548906</v>
      </c>
    </row>
    <row r="8742" spans="1:15" x14ac:dyDescent="0.25">
      <c r="A8742" s="1">
        <v>45004</v>
      </c>
      <c r="B8742" s="2">
        <v>0.50572916666666667</v>
      </c>
      <c r="C8742">
        <v>796</v>
      </c>
      <c r="D8742">
        <v>0</v>
      </c>
      <c r="E8742">
        <v>69</v>
      </c>
      <c r="F8742">
        <v>8</v>
      </c>
      <c r="G8742">
        <v>24617</v>
      </c>
      <c r="H8742">
        <v>8</v>
      </c>
      <c r="I8742">
        <v>24543</v>
      </c>
      <c r="J8742">
        <v>156</v>
      </c>
      <c r="K8742" s="3">
        <f t="shared" si="680"/>
        <v>0.69</v>
      </c>
      <c r="L8742" s="4">
        <f t="shared" si="681"/>
        <v>45004.505729166667</v>
      </c>
      <c r="M8742" s="5">
        <f t="shared" si="684"/>
        <v>0.62085149789902594</v>
      </c>
      <c r="N8742">
        <f t="shared" si="682"/>
        <v>548831</v>
      </c>
      <c r="O8742">
        <f t="shared" si="683"/>
        <v>548905</v>
      </c>
    </row>
    <row r="8743" spans="1:15" x14ac:dyDescent="0.25">
      <c r="A8743" s="1">
        <v>45004</v>
      </c>
      <c r="B8743" s="2">
        <v>0.50578703703703709</v>
      </c>
      <c r="C8743">
        <v>797</v>
      </c>
      <c r="D8743">
        <v>0</v>
      </c>
      <c r="E8743">
        <v>69</v>
      </c>
      <c r="F8743">
        <v>8</v>
      </c>
      <c r="G8743">
        <v>24622</v>
      </c>
      <c r="H8743">
        <v>8</v>
      </c>
      <c r="I8743">
        <v>24543</v>
      </c>
      <c r="J8743">
        <v>156</v>
      </c>
      <c r="K8743" s="3">
        <f t="shared" si="680"/>
        <v>0.69</v>
      </c>
      <c r="L8743" s="4">
        <f t="shared" si="681"/>
        <v>45004.505787037036</v>
      </c>
      <c r="M8743" s="5">
        <f t="shared" si="684"/>
        <v>0.62171585417528807</v>
      </c>
      <c r="N8743">
        <f t="shared" si="682"/>
        <v>548831</v>
      </c>
      <c r="O8743">
        <f t="shared" si="683"/>
        <v>548910</v>
      </c>
    </row>
    <row r="8744" spans="1:15" x14ac:dyDescent="0.25">
      <c r="A8744" s="1">
        <v>45004</v>
      </c>
      <c r="B8744" s="2">
        <v>0.5058449074074074</v>
      </c>
      <c r="C8744">
        <v>798</v>
      </c>
      <c r="D8744">
        <v>0</v>
      </c>
      <c r="E8744">
        <v>68</v>
      </c>
      <c r="F8744">
        <v>8</v>
      </c>
      <c r="G8744">
        <v>24621</v>
      </c>
      <c r="H8744">
        <v>8</v>
      </c>
      <c r="I8744">
        <v>24543</v>
      </c>
      <c r="J8744">
        <v>156</v>
      </c>
      <c r="K8744" s="3">
        <f t="shared" si="680"/>
        <v>0.68</v>
      </c>
      <c r="L8744" s="4">
        <f t="shared" si="681"/>
        <v>45004.505844907406</v>
      </c>
      <c r="M8744" s="5">
        <f t="shared" si="684"/>
        <v>0.62244440599809703</v>
      </c>
      <c r="N8744">
        <f t="shared" si="682"/>
        <v>548831</v>
      </c>
      <c r="O8744">
        <f t="shared" si="683"/>
        <v>548909</v>
      </c>
    </row>
    <row r="8745" spans="1:15" x14ac:dyDescent="0.25">
      <c r="A8745" s="1">
        <v>45004</v>
      </c>
      <c r="B8745" s="2">
        <v>0.50590277777777781</v>
      </c>
      <c r="C8745">
        <v>797</v>
      </c>
      <c r="D8745">
        <v>0</v>
      </c>
      <c r="E8745">
        <v>69</v>
      </c>
      <c r="F8745">
        <v>8</v>
      </c>
      <c r="G8745">
        <v>24620</v>
      </c>
      <c r="H8745">
        <v>8</v>
      </c>
      <c r="I8745">
        <v>24543</v>
      </c>
      <c r="J8745">
        <v>156</v>
      </c>
      <c r="K8745" s="3">
        <f t="shared" si="680"/>
        <v>0.69</v>
      </c>
      <c r="L8745" s="4">
        <f t="shared" si="681"/>
        <v>45004.505902777775</v>
      </c>
      <c r="M8745" s="5">
        <f t="shared" si="684"/>
        <v>0.62328885092312081</v>
      </c>
      <c r="N8745">
        <f t="shared" si="682"/>
        <v>548831</v>
      </c>
      <c r="O8745">
        <f t="shared" si="683"/>
        <v>548908</v>
      </c>
    </row>
    <row r="8746" spans="1:15" x14ac:dyDescent="0.25">
      <c r="A8746" s="1">
        <v>45004</v>
      </c>
      <c r="B8746" s="2">
        <v>0.50596064814814812</v>
      </c>
      <c r="C8746">
        <v>797</v>
      </c>
      <c r="D8746">
        <v>0</v>
      </c>
      <c r="E8746">
        <v>69</v>
      </c>
      <c r="F8746">
        <v>8</v>
      </c>
      <c r="G8746">
        <v>24620</v>
      </c>
      <c r="H8746">
        <v>8</v>
      </c>
      <c r="I8746">
        <v>24543</v>
      </c>
      <c r="J8746">
        <v>156</v>
      </c>
      <c r="K8746" s="3">
        <f t="shared" si="680"/>
        <v>0.69</v>
      </c>
      <c r="L8746" s="4">
        <f t="shared" si="681"/>
        <v>45004.505960648145</v>
      </c>
      <c r="M8746" s="5">
        <f t="shared" si="684"/>
        <v>0.62412274028658177</v>
      </c>
      <c r="N8746">
        <f t="shared" si="682"/>
        <v>548831</v>
      </c>
      <c r="O8746">
        <f t="shared" si="683"/>
        <v>548908</v>
      </c>
    </row>
    <row r="8747" spans="1:15" x14ac:dyDescent="0.25">
      <c r="A8747" s="1">
        <v>45004</v>
      </c>
      <c r="B8747" s="2">
        <v>0.50601851851851853</v>
      </c>
      <c r="C8747">
        <v>797</v>
      </c>
      <c r="D8747">
        <v>0</v>
      </c>
      <c r="E8747">
        <v>69</v>
      </c>
      <c r="F8747">
        <v>8</v>
      </c>
      <c r="G8747">
        <v>24620</v>
      </c>
      <c r="H8747">
        <v>8</v>
      </c>
      <c r="I8747">
        <v>24543</v>
      </c>
      <c r="J8747">
        <v>156</v>
      </c>
      <c r="K8747" s="3">
        <f t="shared" si="680"/>
        <v>0.69</v>
      </c>
      <c r="L8747" s="4">
        <f t="shared" si="681"/>
        <v>45004.506018518521</v>
      </c>
      <c r="M8747" s="5">
        <f t="shared" si="684"/>
        <v>0.62494620603299944</v>
      </c>
      <c r="N8747">
        <f t="shared" si="682"/>
        <v>548831</v>
      </c>
      <c r="O8747">
        <f t="shared" si="683"/>
        <v>548908</v>
      </c>
    </row>
    <row r="8748" spans="1:15" x14ac:dyDescent="0.25">
      <c r="A8748" s="1">
        <v>45004</v>
      </c>
      <c r="B8748" s="2">
        <v>0.50607638888888895</v>
      </c>
      <c r="C8748">
        <v>797</v>
      </c>
      <c r="D8748">
        <v>0</v>
      </c>
      <c r="E8748">
        <v>69</v>
      </c>
      <c r="F8748">
        <v>8</v>
      </c>
      <c r="G8748">
        <v>24621</v>
      </c>
      <c r="H8748">
        <v>8</v>
      </c>
      <c r="I8748">
        <v>24543</v>
      </c>
      <c r="J8748">
        <v>156</v>
      </c>
      <c r="K8748" s="3">
        <f t="shared" si="680"/>
        <v>0.69</v>
      </c>
      <c r="L8748" s="4">
        <f t="shared" si="681"/>
        <v>45004.506076388891</v>
      </c>
      <c r="M8748" s="5">
        <f t="shared" si="684"/>
        <v>0.625759378457587</v>
      </c>
      <c r="N8748">
        <f t="shared" si="682"/>
        <v>548831</v>
      </c>
      <c r="O8748">
        <f t="shared" si="683"/>
        <v>548909</v>
      </c>
    </row>
    <row r="8749" spans="1:15" x14ac:dyDescent="0.25">
      <c r="A8749" s="1">
        <v>45004</v>
      </c>
      <c r="B8749" s="2">
        <v>0.50613425925925926</v>
      </c>
      <c r="C8749">
        <v>795</v>
      </c>
      <c r="D8749">
        <v>0</v>
      </c>
      <c r="E8749">
        <v>70</v>
      </c>
      <c r="F8749">
        <v>8</v>
      </c>
      <c r="G8749">
        <v>24621</v>
      </c>
      <c r="H8749">
        <v>8</v>
      </c>
      <c r="I8749">
        <v>24543</v>
      </c>
      <c r="J8749">
        <v>156</v>
      </c>
      <c r="K8749" s="3">
        <f t="shared" si="680"/>
        <v>0.7</v>
      </c>
      <c r="L8749" s="4">
        <f t="shared" si="681"/>
        <v>45004.50613425926</v>
      </c>
      <c r="M8749" s="5">
        <f t="shared" si="684"/>
        <v>0.62668738622686715</v>
      </c>
      <c r="N8749">
        <f t="shared" si="682"/>
        <v>548831</v>
      </c>
      <c r="O8749">
        <f t="shared" si="683"/>
        <v>548909</v>
      </c>
    </row>
    <row r="8750" spans="1:15" x14ac:dyDescent="0.25">
      <c r="A8750" s="1">
        <v>45004</v>
      </c>
      <c r="B8750" s="2">
        <v>0.50619212962962956</v>
      </c>
      <c r="C8750">
        <v>793</v>
      </c>
      <c r="D8750">
        <v>0</v>
      </c>
      <c r="E8750">
        <v>71</v>
      </c>
      <c r="F8750">
        <v>8</v>
      </c>
      <c r="G8750">
        <v>24618</v>
      </c>
      <c r="H8750">
        <v>8</v>
      </c>
      <c r="I8750">
        <v>24543</v>
      </c>
      <c r="J8750">
        <v>156</v>
      </c>
      <c r="K8750" s="3">
        <f t="shared" si="680"/>
        <v>0.71</v>
      </c>
      <c r="L8750" s="4">
        <f t="shared" si="681"/>
        <v>45004.506192129629</v>
      </c>
      <c r="M8750" s="5">
        <f t="shared" si="684"/>
        <v>0.62772879389903136</v>
      </c>
      <c r="N8750">
        <f t="shared" si="682"/>
        <v>548831</v>
      </c>
      <c r="O8750">
        <f t="shared" si="683"/>
        <v>548906</v>
      </c>
    </row>
    <row r="8751" spans="1:15" x14ac:dyDescent="0.25">
      <c r="A8751" s="1">
        <v>45004</v>
      </c>
      <c r="B8751" s="2">
        <v>0.50624999999999998</v>
      </c>
      <c r="C8751">
        <v>794</v>
      </c>
      <c r="D8751">
        <v>0</v>
      </c>
      <c r="E8751">
        <v>71</v>
      </c>
      <c r="F8751">
        <v>8</v>
      </c>
      <c r="G8751">
        <v>24617</v>
      </c>
      <c r="H8751">
        <v>8</v>
      </c>
      <c r="I8751">
        <v>24542</v>
      </c>
      <c r="J8751">
        <v>156</v>
      </c>
      <c r="K8751" s="3">
        <f t="shared" si="680"/>
        <v>0.71</v>
      </c>
      <c r="L8751" s="4">
        <f t="shared" si="681"/>
        <v>45004.506249999999</v>
      </c>
      <c r="M8751" s="5">
        <f t="shared" si="684"/>
        <v>0.62875718397529345</v>
      </c>
      <c r="N8751">
        <f t="shared" si="682"/>
        <v>548830</v>
      </c>
      <c r="O8751">
        <f t="shared" si="683"/>
        <v>548905</v>
      </c>
    </row>
    <row r="8752" spans="1:15" x14ac:dyDescent="0.25">
      <c r="A8752" s="1">
        <v>45004</v>
      </c>
      <c r="B8752" s="2">
        <v>0.50630787037037039</v>
      </c>
      <c r="C8752">
        <v>796</v>
      </c>
      <c r="D8752">
        <v>0</v>
      </c>
      <c r="E8752">
        <v>70</v>
      </c>
      <c r="F8752">
        <v>8</v>
      </c>
      <c r="G8752">
        <v>24618</v>
      </c>
      <c r="H8752">
        <v>8</v>
      </c>
      <c r="I8752">
        <v>24542</v>
      </c>
      <c r="J8752">
        <v>156</v>
      </c>
      <c r="K8752" s="3">
        <f t="shared" si="680"/>
        <v>0.7</v>
      </c>
      <c r="L8752" s="4">
        <f t="shared" si="681"/>
        <v>45004.506307870368</v>
      </c>
      <c r="M8752" s="5">
        <f t="shared" si="684"/>
        <v>0.62964771917560225</v>
      </c>
      <c r="N8752">
        <f t="shared" si="682"/>
        <v>548830</v>
      </c>
      <c r="O8752">
        <f t="shared" si="683"/>
        <v>548906</v>
      </c>
    </row>
    <row r="8753" spans="1:15" x14ac:dyDescent="0.25">
      <c r="A8753" s="1">
        <v>45004</v>
      </c>
      <c r="B8753" s="2">
        <v>0.50636574074074081</v>
      </c>
      <c r="C8753">
        <v>796</v>
      </c>
      <c r="D8753">
        <v>0</v>
      </c>
      <c r="E8753">
        <v>70</v>
      </c>
      <c r="F8753">
        <v>8</v>
      </c>
      <c r="G8753">
        <v>24618</v>
      </c>
      <c r="H8753">
        <v>8</v>
      </c>
      <c r="I8753">
        <v>24542</v>
      </c>
      <c r="J8753">
        <v>156</v>
      </c>
      <c r="K8753" s="3">
        <f t="shared" si="680"/>
        <v>0.7</v>
      </c>
      <c r="L8753" s="4">
        <f t="shared" si="681"/>
        <v>45004.506365740737</v>
      </c>
      <c r="M8753" s="5">
        <f t="shared" si="684"/>
        <v>0.63052712268590727</v>
      </c>
      <c r="N8753">
        <f t="shared" si="682"/>
        <v>548830</v>
      </c>
      <c r="O8753">
        <f t="shared" si="683"/>
        <v>548906</v>
      </c>
    </row>
    <row r="8754" spans="1:15" x14ac:dyDescent="0.25">
      <c r="A8754" s="1">
        <v>45004</v>
      </c>
      <c r="B8754" s="2">
        <v>0.50642361111111112</v>
      </c>
      <c r="C8754">
        <v>796</v>
      </c>
      <c r="D8754">
        <v>0</v>
      </c>
      <c r="E8754">
        <v>70</v>
      </c>
      <c r="F8754">
        <v>8</v>
      </c>
      <c r="G8754">
        <v>24618</v>
      </c>
      <c r="H8754">
        <v>8</v>
      </c>
      <c r="I8754">
        <v>24542</v>
      </c>
      <c r="J8754">
        <v>156</v>
      </c>
      <c r="K8754" s="3">
        <f t="shared" si="680"/>
        <v>0.7</v>
      </c>
      <c r="L8754" s="4">
        <f t="shared" si="681"/>
        <v>45004.506423611114</v>
      </c>
      <c r="M8754" s="5">
        <f t="shared" si="684"/>
        <v>0.63139553365233347</v>
      </c>
      <c r="N8754">
        <f t="shared" si="682"/>
        <v>548830</v>
      </c>
      <c r="O8754">
        <f t="shared" si="683"/>
        <v>548906</v>
      </c>
    </row>
    <row r="8755" spans="1:15" x14ac:dyDescent="0.25">
      <c r="A8755" s="1">
        <v>45004</v>
      </c>
      <c r="B8755" s="2">
        <v>0.50648148148148142</v>
      </c>
      <c r="C8755">
        <v>798</v>
      </c>
      <c r="D8755">
        <v>0</v>
      </c>
      <c r="E8755">
        <v>69</v>
      </c>
      <c r="F8755">
        <v>8</v>
      </c>
      <c r="G8755">
        <v>24621</v>
      </c>
      <c r="H8755">
        <v>8</v>
      </c>
      <c r="I8755">
        <v>24542</v>
      </c>
      <c r="J8755">
        <v>156</v>
      </c>
      <c r="K8755" s="3">
        <f t="shared" si="680"/>
        <v>0.69</v>
      </c>
      <c r="L8755" s="4">
        <f t="shared" si="681"/>
        <v>45004.506481481483</v>
      </c>
      <c r="M8755" s="5">
        <f t="shared" si="684"/>
        <v>0.63212808948167931</v>
      </c>
      <c r="N8755">
        <f t="shared" si="682"/>
        <v>548830</v>
      </c>
      <c r="O8755">
        <f t="shared" si="683"/>
        <v>548909</v>
      </c>
    </row>
    <row r="8756" spans="1:15" x14ac:dyDescent="0.25">
      <c r="A8756" s="1">
        <v>45004</v>
      </c>
      <c r="B8756" s="2">
        <v>0.50653935185185184</v>
      </c>
      <c r="C8756">
        <v>798</v>
      </c>
      <c r="D8756">
        <v>0</v>
      </c>
      <c r="E8756">
        <v>69</v>
      </c>
      <c r="F8756">
        <v>8</v>
      </c>
      <c r="G8756">
        <v>24622</v>
      </c>
      <c r="H8756">
        <v>8</v>
      </c>
      <c r="I8756">
        <v>24542</v>
      </c>
      <c r="J8756">
        <v>156</v>
      </c>
      <c r="K8756" s="3">
        <f t="shared" si="680"/>
        <v>0.69</v>
      </c>
      <c r="L8756" s="4">
        <f t="shared" si="681"/>
        <v>45004.506539351853</v>
      </c>
      <c r="M8756" s="5">
        <f t="shared" si="684"/>
        <v>0.6328514883631583</v>
      </c>
      <c r="N8756">
        <f t="shared" si="682"/>
        <v>548830</v>
      </c>
      <c r="O8756">
        <f t="shared" si="683"/>
        <v>548910</v>
      </c>
    </row>
    <row r="8757" spans="1:15" x14ac:dyDescent="0.25">
      <c r="A8757" s="1">
        <v>45004</v>
      </c>
      <c r="B8757" s="2">
        <v>0.50659722222222225</v>
      </c>
      <c r="C8757">
        <v>798</v>
      </c>
      <c r="D8757">
        <v>0</v>
      </c>
      <c r="E8757">
        <v>69</v>
      </c>
      <c r="F8757">
        <v>8</v>
      </c>
      <c r="G8757">
        <v>24620</v>
      </c>
      <c r="H8757">
        <v>8</v>
      </c>
      <c r="I8757">
        <v>24542</v>
      </c>
      <c r="J8757">
        <v>156</v>
      </c>
      <c r="K8757" s="3">
        <f t="shared" si="680"/>
        <v>0.69</v>
      </c>
      <c r="L8757" s="4">
        <f t="shared" si="681"/>
        <v>45004.506597222222</v>
      </c>
      <c r="M8757" s="5">
        <f t="shared" si="684"/>
        <v>0.63356584475861877</v>
      </c>
      <c r="N8757">
        <f t="shared" si="682"/>
        <v>548830</v>
      </c>
      <c r="O8757">
        <f t="shared" si="683"/>
        <v>548908</v>
      </c>
    </row>
    <row r="8758" spans="1:15" x14ac:dyDescent="0.25">
      <c r="A8758" s="1">
        <v>45004</v>
      </c>
      <c r="B8758" s="2">
        <v>0.50665509259259256</v>
      </c>
      <c r="C8758">
        <v>798</v>
      </c>
      <c r="D8758">
        <v>0</v>
      </c>
      <c r="E8758">
        <v>69</v>
      </c>
      <c r="F8758">
        <v>8</v>
      </c>
      <c r="G8758">
        <v>24618</v>
      </c>
      <c r="H8758">
        <v>8</v>
      </c>
      <c r="I8758">
        <v>24542</v>
      </c>
      <c r="J8758">
        <v>156</v>
      </c>
      <c r="K8758" s="3">
        <f t="shared" si="680"/>
        <v>0.69</v>
      </c>
      <c r="L8758" s="4">
        <f t="shared" si="681"/>
        <v>45004.506655092591</v>
      </c>
      <c r="M8758" s="5">
        <f t="shared" si="684"/>
        <v>0.634271271699136</v>
      </c>
      <c r="N8758">
        <f t="shared" si="682"/>
        <v>548830</v>
      </c>
      <c r="O8758">
        <f t="shared" si="683"/>
        <v>548906</v>
      </c>
    </row>
    <row r="8759" spans="1:15" x14ac:dyDescent="0.25">
      <c r="A8759" s="1">
        <v>45004</v>
      </c>
      <c r="B8759" s="2">
        <v>0.50671296296296298</v>
      </c>
      <c r="C8759">
        <v>797</v>
      </c>
      <c r="D8759">
        <v>0</v>
      </c>
      <c r="E8759">
        <v>70</v>
      </c>
      <c r="F8759">
        <v>8</v>
      </c>
      <c r="G8759">
        <v>24618</v>
      </c>
      <c r="H8759">
        <v>8</v>
      </c>
      <c r="I8759">
        <v>24542</v>
      </c>
      <c r="J8759">
        <v>156</v>
      </c>
      <c r="K8759" s="3">
        <f t="shared" si="680"/>
        <v>0.7</v>
      </c>
      <c r="L8759" s="4">
        <f t="shared" si="681"/>
        <v>45004.506712962961</v>
      </c>
      <c r="M8759" s="5">
        <f t="shared" si="684"/>
        <v>0.63509288080289683</v>
      </c>
      <c r="N8759">
        <f t="shared" si="682"/>
        <v>548830</v>
      </c>
      <c r="O8759">
        <f t="shared" si="683"/>
        <v>548906</v>
      </c>
    </row>
    <row r="8760" spans="1:15" x14ac:dyDescent="0.25">
      <c r="A8760" s="1">
        <v>45004</v>
      </c>
      <c r="B8760" s="2">
        <v>0.50677083333333328</v>
      </c>
      <c r="C8760">
        <v>797</v>
      </c>
      <c r="D8760">
        <v>0</v>
      </c>
      <c r="E8760">
        <v>70</v>
      </c>
      <c r="F8760">
        <v>8</v>
      </c>
      <c r="G8760">
        <v>24618</v>
      </c>
      <c r="H8760">
        <v>8</v>
      </c>
      <c r="I8760">
        <v>24542</v>
      </c>
      <c r="J8760">
        <v>156</v>
      </c>
      <c r="K8760" s="3">
        <f t="shared" si="680"/>
        <v>0.7</v>
      </c>
      <c r="L8760" s="4">
        <f t="shared" si="681"/>
        <v>45004.50677083333</v>
      </c>
      <c r="M8760" s="5">
        <f t="shared" si="684"/>
        <v>0.6359042197928606</v>
      </c>
      <c r="N8760">
        <f t="shared" si="682"/>
        <v>548830</v>
      </c>
      <c r="O8760">
        <f t="shared" si="683"/>
        <v>548906</v>
      </c>
    </row>
    <row r="8761" spans="1:15" x14ac:dyDescent="0.25">
      <c r="A8761" s="1">
        <v>45004</v>
      </c>
      <c r="B8761" s="2">
        <v>0.5068287037037037</v>
      </c>
      <c r="C8761">
        <v>797</v>
      </c>
      <c r="D8761">
        <v>0</v>
      </c>
      <c r="E8761">
        <v>70</v>
      </c>
      <c r="F8761">
        <v>8</v>
      </c>
      <c r="G8761">
        <v>24617</v>
      </c>
      <c r="H8761">
        <v>8</v>
      </c>
      <c r="I8761">
        <v>24542</v>
      </c>
      <c r="J8761">
        <v>156</v>
      </c>
      <c r="K8761" s="3">
        <f t="shared" si="680"/>
        <v>0.7</v>
      </c>
      <c r="L8761" s="4">
        <f t="shared" si="681"/>
        <v>45004.506828703707</v>
      </c>
      <c r="M8761" s="5">
        <f t="shared" si="684"/>
        <v>0.63670541704544981</v>
      </c>
      <c r="N8761">
        <f t="shared" si="682"/>
        <v>548830</v>
      </c>
      <c r="O8761">
        <f t="shared" si="683"/>
        <v>548905</v>
      </c>
    </row>
    <row r="8762" spans="1:15" x14ac:dyDescent="0.25">
      <c r="A8762" s="1">
        <v>45004</v>
      </c>
      <c r="B8762" s="2">
        <v>0.50688657407407411</v>
      </c>
      <c r="C8762">
        <v>795</v>
      </c>
      <c r="D8762">
        <v>0</v>
      </c>
      <c r="E8762">
        <v>71</v>
      </c>
      <c r="F8762">
        <v>8</v>
      </c>
      <c r="G8762">
        <v>24617</v>
      </c>
      <c r="H8762">
        <v>8</v>
      </c>
      <c r="I8762">
        <v>24541</v>
      </c>
      <c r="J8762">
        <v>156</v>
      </c>
      <c r="K8762" s="3">
        <f t="shared" si="680"/>
        <v>0.71</v>
      </c>
      <c r="L8762" s="4">
        <f t="shared" si="681"/>
        <v>45004.506886574076</v>
      </c>
      <c r="M8762" s="5">
        <f t="shared" si="684"/>
        <v>0.63762159933238172</v>
      </c>
      <c r="N8762">
        <f t="shared" si="682"/>
        <v>548829</v>
      </c>
      <c r="O8762">
        <f t="shared" si="683"/>
        <v>548905</v>
      </c>
    </row>
    <row r="8763" spans="1:15" x14ac:dyDescent="0.25">
      <c r="A8763" s="1">
        <v>45004</v>
      </c>
      <c r="B8763" s="2">
        <v>0.50694444444444442</v>
      </c>
      <c r="C8763">
        <v>793</v>
      </c>
      <c r="D8763">
        <v>0</v>
      </c>
      <c r="E8763">
        <v>72</v>
      </c>
      <c r="F8763">
        <v>8</v>
      </c>
      <c r="G8763">
        <v>24619</v>
      </c>
      <c r="H8763">
        <v>8</v>
      </c>
      <c r="I8763">
        <v>24541</v>
      </c>
      <c r="J8763">
        <v>156</v>
      </c>
      <c r="K8763" s="3">
        <f t="shared" si="680"/>
        <v>0.72</v>
      </c>
      <c r="L8763" s="4">
        <f t="shared" si="681"/>
        <v>45004.506944444445</v>
      </c>
      <c r="M8763" s="5">
        <f t="shared" si="684"/>
        <v>0.63865132934072699</v>
      </c>
      <c r="N8763">
        <f t="shared" si="682"/>
        <v>548829</v>
      </c>
      <c r="O8763">
        <f t="shared" si="683"/>
        <v>548907</v>
      </c>
    </row>
    <row r="8764" spans="1:15" x14ac:dyDescent="0.25">
      <c r="A8764" s="1">
        <v>45004</v>
      </c>
      <c r="B8764" s="2">
        <v>0.50700231481481484</v>
      </c>
      <c r="C8764">
        <v>794</v>
      </c>
      <c r="D8764">
        <v>0</v>
      </c>
      <c r="E8764">
        <v>72</v>
      </c>
      <c r="F8764">
        <v>8</v>
      </c>
      <c r="G8764">
        <v>24618</v>
      </c>
      <c r="H8764">
        <v>8</v>
      </c>
      <c r="I8764">
        <v>24541</v>
      </c>
      <c r="J8764">
        <v>156</v>
      </c>
      <c r="K8764" s="3">
        <f t="shared" si="680"/>
        <v>0.72</v>
      </c>
      <c r="L8764" s="4">
        <f t="shared" si="681"/>
        <v>45004.507002314815</v>
      </c>
      <c r="M8764" s="5">
        <f t="shared" si="684"/>
        <v>0.63966818772396794</v>
      </c>
      <c r="N8764">
        <f t="shared" si="682"/>
        <v>548829</v>
      </c>
      <c r="O8764">
        <f t="shared" si="683"/>
        <v>548906</v>
      </c>
    </row>
    <row r="8765" spans="1:15" x14ac:dyDescent="0.25">
      <c r="A8765" s="1">
        <v>45004</v>
      </c>
      <c r="B8765" s="2">
        <v>0.50706018518518514</v>
      </c>
      <c r="C8765">
        <v>794</v>
      </c>
      <c r="D8765">
        <v>0</v>
      </c>
      <c r="E8765">
        <v>72</v>
      </c>
      <c r="F8765">
        <v>8</v>
      </c>
      <c r="G8765">
        <v>24619</v>
      </c>
      <c r="H8765">
        <v>8</v>
      </c>
      <c r="I8765">
        <v>24541</v>
      </c>
      <c r="J8765">
        <v>156</v>
      </c>
      <c r="K8765" s="3">
        <f t="shared" si="680"/>
        <v>0.72</v>
      </c>
      <c r="L8765" s="4">
        <f t="shared" si="681"/>
        <v>45004.507060185184</v>
      </c>
      <c r="M8765" s="5">
        <f t="shared" si="684"/>
        <v>0.6406723353774183</v>
      </c>
      <c r="N8765">
        <f t="shared" si="682"/>
        <v>548829</v>
      </c>
      <c r="O8765">
        <f t="shared" si="683"/>
        <v>548907</v>
      </c>
    </row>
    <row r="8766" spans="1:15" x14ac:dyDescent="0.25">
      <c r="A8766" s="1">
        <v>45004</v>
      </c>
      <c r="B8766" s="2">
        <v>0.50711805555555556</v>
      </c>
      <c r="C8766">
        <v>791</v>
      </c>
      <c r="D8766">
        <v>0</v>
      </c>
      <c r="E8766">
        <v>73</v>
      </c>
      <c r="F8766">
        <v>8</v>
      </c>
      <c r="G8766">
        <v>24621</v>
      </c>
      <c r="H8766">
        <v>8</v>
      </c>
      <c r="I8766">
        <v>24541</v>
      </c>
      <c r="J8766">
        <v>156</v>
      </c>
      <c r="K8766" s="3">
        <f t="shared" si="680"/>
        <v>0.73</v>
      </c>
      <c r="L8766" s="4">
        <f t="shared" si="681"/>
        <v>45004.507118055553</v>
      </c>
      <c r="M8766" s="5">
        <f t="shared" si="684"/>
        <v>0.64178893118520053</v>
      </c>
      <c r="N8766">
        <f t="shared" si="682"/>
        <v>548829</v>
      </c>
      <c r="O8766">
        <f t="shared" si="683"/>
        <v>548909</v>
      </c>
    </row>
    <row r="8767" spans="1:15" x14ac:dyDescent="0.25">
      <c r="A8767" s="1">
        <v>45004</v>
      </c>
      <c r="B8767" s="2">
        <v>0.50717592592592597</v>
      </c>
      <c r="C8767">
        <v>791</v>
      </c>
      <c r="D8767">
        <v>0</v>
      </c>
      <c r="E8767">
        <v>73</v>
      </c>
      <c r="F8767">
        <v>8</v>
      </c>
      <c r="G8767">
        <v>24621</v>
      </c>
      <c r="H8767">
        <v>8</v>
      </c>
      <c r="I8767">
        <v>24541</v>
      </c>
      <c r="J8767">
        <v>156</v>
      </c>
      <c r="K8767" s="3">
        <f t="shared" si="680"/>
        <v>0.73</v>
      </c>
      <c r="L8767" s="4">
        <f t="shared" si="681"/>
        <v>45004.507175925923</v>
      </c>
      <c r="M8767" s="5">
        <f t="shared" si="684"/>
        <v>0.64289156954538551</v>
      </c>
      <c r="N8767">
        <f t="shared" si="682"/>
        <v>548829</v>
      </c>
      <c r="O8767">
        <f t="shared" si="683"/>
        <v>548909</v>
      </c>
    </row>
    <row r="8768" spans="1:15" x14ac:dyDescent="0.25">
      <c r="A8768" s="1">
        <v>45004</v>
      </c>
      <c r="B8768" s="2">
        <v>0.50723379629629628</v>
      </c>
      <c r="C8768">
        <v>792</v>
      </c>
      <c r="D8768">
        <v>0</v>
      </c>
      <c r="E8768">
        <v>73</v>
      </c>
      <c r="F8768">
        <v>8</v>
      </c>
      <c r="G8768">
        <v>24620</v>
      </c>
      <c r="H8768">
        <v>8</v>
      </c>
      <c r="I8768">
        <v>24541</v>
      </c>
      <c r="J8768">
        <v>156</v>
      </c>
      <c r="K8768" s="3">
        <f t="shared" si="680"/>
        <v>0.73</v>
      </c>
      <c r="L8768" s="4">
        <f t="shared" si="681"/>
        <v>45004.507233796299</v>
      </c>
      <c r="M8768" s="5">
        <f t="shared" si="684"/>
        <v>0.64398042492606822</v>
      </c>
      <c r="N8768">
        <f t="shared" si="682"/>
        <v>548829</v>
      </c>
      <c r="O8768">
        <f t="shared" si="683"/>
        <v>548908</v>
      </c>
    </row>
    <row r="8769" spans="1:15" x14ac:dyDescent="0.25">
      <c r="A8769" s="1">
        <v>45004</v>
      </c>
      <c r="B8769" s="2">
        <v>0.5072916666666667</v>
      </c>
      <c r="C8769">
        <v>792</v>
      </c>
      <c r="D8769">
        <v>0</v>
      </c>
      <c r="E8769">
        <v>73</v>
      </c>
      <c r="F8769">
        <v>8</v>
      </c>
      <c r="G8769">
        <v>24618</v>
      </c>
      <c r="H8769">
        <v>8</v>
      </c>
      <c r="I8769">
        <v>24540</v>
      </c>
      <c r="J8769">
        <v>156</v>
      </c>
      <c r="K8769" s="3">
        <f t="shared" si="680"/>
        <v>0.73</v>
      </c>
      <c r="L8769" s="4">
        <f t="shared" si="681"/>
        <v>45004.507291666669</v>
      </c>
      <c r="M8769" s="5">
        <f t="shared" si="684"/>
        <v>0.64505566961449234</v>
      </c>
      <c r="N8769">
        <f t="shared" si="682"/>
        <v>548828</v>
      </c>
      <c r="O8769">
        <f t="shared" si="683"/>
        <v>548906</v>
      </c>
    </row>
    <row r="8770" spans="1:15" x14ac:dyDescent="0.25">
      <c r="A8770" s="1">
        <v>45004</v>
      </c>
      <c r="B8770" s="2">
        <v>0.507349537037037</v>
      </c>
      <c r="C8770">
        <v>790</v>
      </c>
      <c r="D8770">
        <v>0</v>
      </c>
      <c r="E8770">
        <v>74</v>
      </c>
      <c r="F8770">
        <v>8</v>
      </c>
      <c r="G8770">
        <v>24618</v>
      </c>
      <c r="H8770">
        <v>8</v>
      </c>
      <c r="I8770">
        <v>24540</v>
      </c>
      <c r="J8770">
        <v>156</v>
      </c>
      <c r="K8770" s="3">
        <f t="shared" si="680"/>
        <v>0.74</v>
      </c>
      <c r="L8770" s="4">
        <f t="shared" si="681"/>
        <v>45004.507349537038</v>
      </c>
      <c r="M8770" s="5">
        <f t="shared" si="684"/>
        <v>0.64624247374431121</v>
      </c>
      <c r="N8770">
        <f t="shared" si="682"/>
        <v>548828</v>
      </c>
      <c r="O8770">
        <f t="shared" si="683"/>
        <v>548906</v>
      </c>
    </row>
    <row r="8771" spans="1:15" x14ac:dyDescent="0.25">
      <c r="A8771" s="1">
        <v>45004</v>
      </c>
      <c r="B8771" s="2">
        <v>0.50740740740740742</v>
      </c>
      <c r="C8771">
        <v>790</v>
      </c>
      <c r="D8771">
        <v>0</v>
      </c>
      <c r="E8771">
        <v>74</v>
      </c>
      <c r="F8771">
        <v>8</v>
      </c>
      <c r="G8771">
        <v>24619</v>
      </c>
      <c r="H8771">
        <v>8</v>
      </c>
      <c r="I8771">
        <v>24540</v>
      </c>
      <c r="J8771">
        <v>156</v>
      </c>
      <c r="K8771" s="3">
        <f t="shared" ref="K8771:K8834" si="685">IF(E8771&gt;32000,E8771-65536,E8771)/100</f>
        <v>0.74</v>
      </c>
      <c r="L8771" s="4">
        <f t="shared" ref="L8771:L8834" si="686">A8771+B8771</f>
        <v>45004.507407407407</v>
      </c>
      <c r="M8771" s="5">
        <f t="shared" si="684"/>
        <v>0.64741444282250726</v>
      </c>
      <c r="N8771">
        <f t="shared" ref="N8771:N8834" si="687">H8771*65536+I8771</f>
        <v>548828</v>
      </c>
      <c r="O8771">
        <f t="shared" ref="O8771:O8834" si="688">F8771*65536+G8771</f>
        <v>548907</v>
      </c>
    </row>
    <row r="8772" spans="1:15" x14ac:dyDescent="0.25">
      <c r="A8772" s="1">
        <v>45004</v>
      </c>
      <c r="B8772" s="2">
        <v>0.50746527777777783</v>
      </c>
      <c r="C8772">
        <v>791</v>
      </c>
      <c r="D8772">
        <v>0</v>
      </c>
      <c r="E8772">
        <v>74</v>
      </c>
      <c r="F8772">
        <v>8</v>
      </c>
      <c r="G8772">
        <v>24620</v>
      </c>
      <c r="H8772">
        <v>8</v>
      </c>
      <c r="I8772">
        <v>24540</v>
      </c>
      <c r="J8772">
        <v>156</v>
      </c>
      <c r="K8772" s="3">
        <f t="shared" si="685"/>
        <v>0.74</v>
      </c>
      <c r="L8772" s="4">
        <f t="shared" si="686"/>
        <v>45004.507465277777</v>
      </c>
      <c r="M8772" s="5">
        <f t="shared" ref="M8772:M8835" si="689">M8771+(K8772-M8771)/$S$2</f>
        <v>0.64857176228722591</v>
      </c>
      <c r="N8772">
        <f t="shared" si="687"/>
        <v>548828</v>
      </c>
      <c r="O8772">
        <f t="shared" si="688"/>
        <v>548908</v>
      </c>
    </row>
    <row r="8773" spans="1:15" x14ac:dyDescent="0.25">
      <c r="A8773" s="1">
        <v>45004</v>
      </c>
      <c r="B8773" s="2">
        <v>0.50752314814814814</v>
      </c>
      <c r="C8773">
        <v>791</v>
      </c>
      <c r="D8773">
        <v>0</v>
      </c>
      <c r="E8773">
        <v>74</v>
      </c>
      <c r="F8773">
        <v>8</v>
      </c>
      <c r="G8773">
        <v>24619</v>
      </c>
      <c r="H8773">
        <v>8</v>
      </c>
      <c r="I8773">
        <v>24539</v>
      </c>
      <c r="J8773">
        <v>156</v>
      </c>
      <c r="K8773" s="3">
        <f t="shared" si="685"/>
        <v>0.74</v>
      </c>
      <c r="L8773" s="4">
        <f t="shared" si="686"/>
        <v>45004.507523148146</v>
      </c>
      <c r="M8773" s="5">
        <f t="shared" si="689"/>
        <v>0.64971461525863561</v>
      </c>
      <c r="N8773">
        <f t="shared" si="687"/>
        <v>548827</v>
      </c>
      <c r="O8773">
        <f t="shared" si="688"/>
        <v>548907</v>
      </c>
    </row>
    <row r="8774" spans="1:15" x14ac:dyDescent="0.25">
      <c r="A8774" s="1">
        <v>45004</v>
      </c>
      <c r="B8774" s="2">
        <v>0.50758101851851845</v>
      </c>
      <c r="C8774">
        <v>791</v>
      </c>
      <c r="D8774">
        <v>0</v>
      </c>
      <c r="E8774">
        <v>74</v>
      </c>
      <c r="F8774">
        <v>8</v>
      </c>
      <c r="G8774">
        <v>24619</v>
      </c>
      <c r="H8774">
        <v>8</v>
      </c>
      <c r="I8774">
        <v>24539</v>
      </c>
      <c r="J8774">
        <v>156</v>
      </c>
      <c r="K8774" s="3">
        <f t="shared" si="685"/>
        <v>0.74</v>
      </c>
      <c r="L8774" s="4">
        <f t="shared" si="686"/>
        <v>45004.507581018515</v>
      </c>
      <c r="M8774" s="5">
        <f t="shared" si="689"/>
        <v>0.65084318256790263</v>
      </c>
      <c r="N8774">
        <f t="shared" si="687"/>
        <v>548827</v>
      </c>
      <c r="O8774">
        <f t="shared" si="688"/>
        <v>548907</v>
      </c>
    </row>
    <row r="8775" spans="1:15" x14ac:dyDescent="0.25">
      <c r="A8775" s="1">
        <v>45004</v>
      </c>
      <c r="B8775" s="2">
        <v>0.50763888888888886</v>
      </c>
      <c r="C8775">
        <v>792</v>
      </c>
      <c r="D8775">
        <v>0</v>
      </c>
      <c r="E8775">
        <v>74</v>
      </c>
      <c r="F8775">
        <v>8</v>
      </c>
      <c r="G8775">
        <v>24619</v>
      </c>
      <c r="H8775">
        <v>8</v>
      </c>
      <c r="I8775">
        <v>24539</v>
      </c>
      <c r="J8775">
        <v>156</v>
      </c>
      <c r="K8775" s="3">
        <f t="shared" si="685"/>
        <v>0.74</v>
      </c>
      <c r="L8775" s="4">
        <f t="shared" si="686"/>
        <v>45004.507638888892</v>
      </c>
      <c r="M8775" s="5">
        <f t="shared" si="689"/>
        <v>0.65195764278580381</v>
      </c>
      <c r="N8775">
        <f t="shared" si="687"/>
        <v>548827</v>
      </c>
      <c r="O8775">
        <f t="shared" si="688"/>
        <v>548907</v>
      </c>
    </row>
    <row r="8776" spans="1:15" x14ac:dyDescent="0.25">
      <c r="A8776" s="1">
        <v>45004</v>
      </c>
      <c r="B8776" s="2">
        <v>0.50769675925925928</v>
      </c>
      <c r="C8776">
        <v>792</v>
      </c>
      <c r="D8776">
        <v>0</v>
      </c>
      <c r="E8776">
        <v>74</v>
      </c>
      <c r="F8776">
        <v>8</v>
      </c>
      <c r="G8776">
        <v>24618</v>
      </c>
      <c r="H8776">
        <v>8</v>
      </c>
      <c r="I8776">
        <v>24539</v>
      </c>
      <c r="J8776">
        <v>156</v>
      </c>
      <c r="K8776" s="3">
        <f t="shared" si="685"/>
        <v>0.74</v>
      </c>
      <c r="L8776" s="4">
        <f t="shared" si="686"/>
        <v>45004.507696759261</v>
      </c>
      <c r="M8776" s="5">
        <f t="shared" si="689"/>
        <v>0.65305817225098128</v>
      </c>
      <c r="N8776">
        <f t="shared" si="687"/>
        <v>548827</v>
      </c>
      <c r="O8776">
        <f t="shared" si="688"/>
        <v>548906</v>
      </c>
    </row>
    <row r="8777" spans="1:15" x14ac:dyDescent="0.25">
      <c r="A8777" s="1">
        <v>45004</v>
      </c>
      <c r="B8777" s="2">
        <v>0.50775462962962969</v>
      </c>
      <c r="C8777">
        <v>793</v>
      </c>
      <c r="D8777">
        <v>0</v>
      </c>
      <c r="E8777">
        <v>74</v>
      </c>
      <c r="F8777">
        <v>8</v>
      </c>
      <c r="G8777">
        <v>24617</v>
      </c>
      <c r="H8777">
        <v>8</v>
      </c>
      <c r="I8777">
        <v>24539</v>
      </c>
      <c r="J8777">
        <v>156</v>
      </c>
      <c r="K8777" s="3">
        <f t="shared" si="685"/>
        <v>0.74</v>
      </c>
      <c r="L8777" s="4">
        <f t="shared" si="686"/>
        <v>45004.507754629631</v>
      </c>
      <c r="M8777" s="5">
        <f t="shared" si="689"/>
        <v>0.65414494509784404</v>
      </c>
      <c r="N8777">
        <f t="shared" si="687"/>
        <v>548827</v>
      </c>
      <c r="O8777">
        <f t="shared" si="688"/>
        <v>548905</v>
      </c>
    </row>
    <row r="8778" spans="1:15" x14ac:dyDescent="0.25">
      <c r="A8778" s="1">
        <v>45004</v>
      </c>
      <c r="B8778" s="2">
        <v>0.5078125</v>
      </c>
      <c r="C8778">
        <v>793</v>
      </c>
      <c r="D8778">
        <v>0</v>
      </c>
      <c r="E8778">
        <v>74</v>
      </c>
      <c r="F8778">
        <v>8</v>
      </c>
      <c r="G8778">
        <v>24619</v>
      </c>
      <c r="H8778">
        <v>8</v>
      </c>
      <c r="I8778">
        <v>24539</v>
      </c>
      <c r="J8778">
        <v>156</v>
      </c>
      <c r="K8778" s="3">
        <f t="shared" si="685"/>
        <v>0.74</v>
      </c>
      <c r="L8778" s="4">
        <f t="shared" si="686"/>
        <v>45004.5078125</v>
      </c>
      <c r="M8778" s="5">
        <f t="shared" si="689"/>
        <v>0.65521813328412104</v>
      </c>
      <c r="N8778">
        <f t="shared" si="687"/>
        <v>548827</v>
      </c>
      <c r="O8778">
        <f t="shared" si="688"/>
        <v>548907</v>
      </c>
    </row>
    <row r="8779" spans="1:15" x14ac:dyDescent="0.25">
      <c r="A8779" s="1">
        <v>45004</v>
      </c>
      <c r="B8779" s="2">
        <v>0.50787037037037031</v>
      </c>
      <c r="C8779">
        <v>793</v>
      </c>
      <c r="D8779">
        <v>0</v>
      </c>
      <c r="E8779">
        <v>74</v>
      </c>
      <c r="F8779">
        <v>8</v>
      </c>
      <c r="G8779">
        <v>24618</v>
      </c>
      <c r="H8779">
        <v>8</v>
      </c>
      <c r="I8779">
        <v>24538</v>
      </c>
      <c r="J8779">
        <v>156</v>
      </c>
      <c r="K8779" s="3">
        <f t="shared" si="685"/>
        <v>0.74</v>
      </c>
      <c r="L8779" s="4">
        <f t="shared" si="686"/>
        <v>45004.507870370369</v>
      </c>
      <c r="M8779" s="5">
        <f t="shared" si="689"/>
        <v>0.65627790661806951</v>
      </c>
      <c r="N8779">
        <f t="shared" si="687"/>
        <v>548826</v>
      </c>
      <c r="O8779">
        <f t="shared" si="688"/>
        <v>548906</v>
      </c>
    </row>
    <row r="8780" spans="1:15" x14ac:dyDescent="0.25">
      <c r="A8780" s="1">
        <v>45004</v>
      </c>
      <c r="B8780" s="2">
        <v>0.50792824074074072</v>
      </c>
      <c r="C8780">
        <v>794</v>
      </c>
      <c r="D8780">
        <v>0</v>
      </c>
      <c r="E8780">
        <v>74</v>
      </c>
      <c r="F8780">
        <v>8</v>
      </c>
      <c r="G8780">
        <v>24618</v>
      </c>
      <c r="H8780">
        <v>8</v>
      </c>
      <c r="I8780">
        <v>24538</v>
      </c>
      <c r="J8780">
        <v>156</v>
      </c>
      <c r="K8780" s="3">
        <f t="shared" si="685"/>
        <v>0.74</v>
      </c>
      <c r="L8780" s="4">
        <f t="shared" si="686"/>
        <v>45004.507928240739</v>
      </c>
      <c r="M8780" s="5">
        <f t="shared" si="689"/>
        <v>0.65732443278534358</v>
      </c>
      <c r="N8780">
        <f t="shared" si="687"/>
        <v>548826</v>
      </c>
      <c r="O8780">
        <f t="shared" si="688"/>
        <v>548906</v>
      </c>
    </row>
    <row r="8781" spans="1:15" x14ac:dyDescent="0.25">
      <c r="A8781" s="1">
        <v>45004</v>
      </c>
      <c r="B8781" s="2">
        <v>0.50798611111111114</v>
      </c>
      <c r="C8781">
        <v>794</v>
      </c>
      <c r="D8781">
        <v>0</v>
      </c>
      <c r="E8781">
        <v>74</v>
      </c>
      <c r="F8781">
        <v>8</v>
      </c>
      <c r="G8781">
        <v>24618</v>
      </c>
      <c r="H8781">
        <v>8</v>
      </c>
      <c r="I8781">
        <v>24538</v>
      </c>
      <c r="J8781">
        <v>156</v>
      </c>
      <c r="K8781" s="3">
        <f t="shared" si="685"/>
        <v>0.74</v>
      </c>
      <c r="L8781" s="4">
        <f t="shared" si="686"/>
        <v>45004.507986111108</v>
      </c>
      <c r="M8781" s="5">
        <f t="shared" si="689"/>
        <v>0.65835787737552676</v>
      </c>
      <c r="N8781">
        <f t="shared" si="687"/>
        <v>548826</v>
      </c>
      <c r="O8781">
        <f t="shared" si="688"/>
        <v>548906</v>
      </c>
    </row>
    <row r="8782" spans="1:15" x14ac:dyDescent="0.25">
      <c r="A8782" s="1">
        <v>45004</v>
      </c>
      <c r="B8782" s="2">
        <v>0.50804398148148155</v>
      </c>
      <c r="C8782">
        <v>794</v>
      </c>
      <c r="D8782">
        <v>0</v>
      </c>
      <c r="E8782">
        <v>74</v>
      </c>
      <c r="F8782">
        <v>8</v>
      </c>
      <c r="G8782">
        <v>24619</v>
      </c>
      <c r="H8782">
        <v>8</v>
      </c>
      <c r="I8782">
        <v>24538</v>
      </c>
      <c r="J8782">
        <v>156</v>
      </c>
      <c r="K8782" s="3">
        <f t="shared" si="685"/>
        <v>0.74</v>
      </c>
      <c r="L8782" s="4">
        <f t="shared" si="686"/>
        <v>45004.508043981485</v>
      </c>
      <c r="M8782" s="5">
        <f t="shared" si="689"/>
        <v>0.65937840390833269</v>
      </c>
      <c r="N8782">
        <f t="shared" si="687"/>
        <v>548826</v>
      </c>
      <c r="O8782">
        <f t="shared" si="688"/>
        <v>548907</v>
      </c>
    </row>
    <row r="8783" spans="1:15" x14ac:dyDescent="0.25">
      <c r="A8783" s="1">
        <v>45004</v>
      </c>
      <c r="B8783" s="2">
        <v>0.50810185185185186</v>
      </c>
      <c r="C8783">
        <v>794</v>
      </c>
      <c r="D8783">
        <v>0</v>
      </c>
      <c r="E8783">
        <v>74</v>
      </c>
      <c r="F8783">
        <v>8</v>
      </c>
      <c r="G8783">
        <v>24622</v>
      </c>
      <c r="H8783">
        <v>8</v>
      </c>
      <c r="I8783">
        <v>24538</v>
      </c>
      <c r="J8783">
        <v>156</v>
      </c>
      <c r="K8783" s="3">
        <f t="shared" si="685"/>
        <v>0.74</v>
      </c>
      <c r="L8783" s="4">
        <f t="shared" si="686"/>
        <v>45004.508101851854</v>
      </c>
      <c r="M8783" s="5">
        <f t="shared" si="689"/>
        <v>0.66038617385947851</v>
      </c>
      <c r="N8783">
        <f t="shared" si="687"/>
        <v>548826</v>
      </c>
      <c r="O8783">
        <f t="shared" si="688"/>
        <v>548910</v>
      </c>
    </row>
    <row r="8784" spans="1:15" x14ac:dyDescent="0.25">
      <c r="A8784" s="1">
        <v>45004</v>
      </c>
      <c r="B8784" s="2">
        <v>0.50815972222222217</v>
      </c>
      <c r="C8784">
        <v>795</v>
      </c>
      <c r="D8784">
        <v>0</v>
      </c>
      <c r="E8784">
        <v>74</v>
      </c>
      <c r="F8784">
        <v>8</v>
      </c>
      <c r="G8784">
        <v>24620</v>
      </c>
      <c r="H8784">
        <v>8</v>
      </c>
      <c r="I8784">
        <v>24538</v>
      </c>
      <c r="J8784">
        <v>156</v>
      </c>
      <c r="K8784" s="3">
        <f t="shared" si="685"/>
        <v>0.74</v>
      </c>
      <c r="L8784" s="4">
        <f t="shared" si="686"/>
        <v>45004.508159722223</v>
      </c>
      <c r="M8784" s="5">
        <f t="shared" si="689"/>
        <v>0.66138134668623505</v>
      </c>
      <c r="N8784">
        <f t="shared" si="687"/>
        <v>548826</v>
      </c>
      <c r="O8784">
        <f t="shared" si="688"/>
        <v>548908</v>
      </c>
    </row>
    <row r="8785" spans="1:15" x14ac:dyDescent="0.25">
      <c r="A8785" s="1">
        <v>45004</v>
      </c>
      <c r="B8785" s="2">
        <v>0.50821759259259258</v>
      </c>
      <c r="C8785">
        <v>795</v>
      </c>
      <c r="D8785">
        <v>0</v>
      </c>
      <c r="E8785">
        <v>74</v>
      </c>
      <c r="F8785">
        <v>8</v>
      </c>
      <c r="G8785">
        <v>24619</v>
      </c>
      <c r="H8785">
        <v>8</v>
      </c>
      <c r="I8785">
        <v>24538</v>
      </c>
      <c r="J8785">
        <v>156</v>
      </c>
      <c r="K8785" s="3">
        <f t="shared" si="685"/>
        <v>0.74</v>
      </c>
      <c r="L8785" s="4">
        <f t="shared" si="686"/>
        <v>45004.508217592593</v>
      </c>
      <c r="M8785" s="5">
        <f t="shared" si="689"/>
        <v>0.66236407985265711</v>
      </c>
      <c r="N8785">
        <f t="shared" si="687"/>
        <v>548826</v>
      </c>
      <c r="O8785">
        <f t="shared" si="688"/>
        <v>548907</v>
      </c>
    </row>
    <row r="8786" spans="1:15" x14ac:dyDescent="0.25">
      <c r="A8786" s="1">
        <v>45004</v>
      </c>
      <c r="B8786" s="2">
        <v>0.508275462962963</v>
      </c>
      <c r="C8786">
        <v>795</v>
      </c>
      <c r="D8786">
        <v>0</v>
      </c>
      <c r="E8786">
        <v>74</v>
      </c>
      <c r="F8786">
        <v>8</v>
      </c>
      <c r="G8786">
        <v>24618</v>
      </c>
      <c r="H8786">
        <v>8</v>
      </c>
      <c r="I8786">
        <v>24538</v>
      </c>
      <c r="J8786">
        <v>156</v>
      </c>
      <c r="K8786" s="3">
        <f t="shared" si="685"/>
        <v>0.74</v>
      </c>
      <c r="L8786" s="4">
        <f t="shared" si="686"/>
        <v>45004.508275462962</v>
      </c>
      <c r="M8786" s="5">
        <f t="shared" si="689"/>
        <v>0.66333452885449884</v>
      </c>
      <c r="N8786">
        <f t="shared" si="687"/>
        <v>548826</v>
      </c>
      <c r="O8786">
        <f t="shared" si="688"/>
        <v>548906</v>
      </c>
    </row>
    <row r="8787" spans="1:15" x14ac:dyDescent="0.25">
      <c r="A8787" s="1">
        <v>45004</v>
      </c>
      <c r="B8787" s="2">
        <v>0.5083333333333333</v>
      </c>
      <c r="C8787">
        <v>795</v>
      </c>
      <c r="D8787">
        <v>0</v>
      </c>
      <c r="E8787">
        <v>74</v>
      </c>
      <c r="F8787">
        <v>8</v>
      </c>
      <c r="G8787">
        <v>24618</v>
      </c>
      <c r="H8787">
        <v>8</v>
      </c>
      <c r="I8787">
        <v>24538</v>
      </c>
      <c r="J8787">
        <v>156</v>
      </c>
      <c r="K8787" s="3">
        <f t="shared" si="685"/>
        <v>0.74</v>
      </c>
      <c r="L8787" s="4">
        <f t="shared" si="686"/>
        <v>45004.508333333331</v>
      </c>
      <c r="M8787" s="5">
        <f t="shared" si="689"/>
        <v>0.66429284724381765</v>
      </c>
      <c r="N8787">
        <f t="shared" si="687"/>
        <v>548826</v>
      </c>
      <c r="O8787">
        <f t="shared" si="688"/>
        <v>548906</v>
      </c>
    </row>
    <row r="8788" spans="1:15" x14ac:dyDescent="0.25">
      <c r="A8788" s="1">
        <v>45004</v>
      </c>
      <c r="B8788" s="2">
        <v>0.50839120370370372</v>
      </c>
      <c r="C8788">
        <v>795</v>
      </c>
      <c r="D8788">
        <v>0</v>
      </c>
      <c r="E8788">
        <v>74</v>
      </c>
      <c r="F8788">
        <v>8</v>
      </c>
      <c r="G8788">
        <v>24619</v>
      </c>
      <c r="H8788">
        <v>8</v>
      </c>
      <c r="I8788">
        <v>24538</v>
      </c>
      <c r="J8788">
        <v>156</v>
      </c>
      <c r="K8788" s="3">
        <f t="shared" si="685"/>
        <v>0.74</v>
      </c>
      <c r="L8788" s="4">
        <f t="shared" si="686"/>
        <v>45004.508391203701</v>
      </c>
      <c r="M8788" s="5">
        <f t="shared" si="689"/>
        <v>0.66523918665326998</v>
      </c>
      <c r="N8788">
        <f t="shared" si="687"/>
        <v>548826</v>
      </c>
      <c r="O8788">
        <f t="shared" si="688"/>
        <v>548907</v>
      </c>
    </row>
    <row r="8789" spans="1:15" x14ac:dyDescent="0.25">
      <c r="A8789" s="1">
        <v>45004</v>
      </c>
      <c r="B8789" s="2">
        <v>0.50844907407407403</v>
      </c>
      <c r="C8789">
        <v>796</v>
      </c>
      <c r="D8789">
        <v>0</v>
      </c>
      <c r="E8789">
        <v>74</v>
      </c>
      <c r="F8789">
        <v>8</v>
      </c>
      <c r="G8789">
        <v>24619</v>
      </c>
      <c r="H8789">
        <v>8</v>
      </c>
      <c r="I8789">
        <v>24538</v>
      </c>
      <c r="J8789">
        <v>156</v>
      </c>
      <c r="K8789" s="3">
        <f t="shared" si="685"/>
        <v>0.74</v>
      </c>
      <c r="L8789" s="4">
        <f t="shared" si="686"/>
        <v>45004.508449074077</v>
      </c>
      <c r="M8789" s="5">
        <f t="shared" si="689"/>
        <v>0.66617369682010408</v>
      </c>
      <c r="N8789">
        <f t="shared" si="687"/>
        <v>548826</v>
      </c>
      <c r="O8789">
        <f t="shared" si="688"/>
        <v>548907</v>
      </c>
    </row>
    <row r="8790" spans="1:15" x14ac:dyDescent="0.25">
      <c r="A8790" s="1">
        <v>45004</v>
      </c>
      <c r="B8790" s="2">
        <v>0.50850694444444444</v>
      </c>
      <c r="C8790">
        <v>796</v>
      </c>
      <c r="D8790">
        <v>0</v>
      </c>
      <c r="E8790">
        <v>74</v>
      </c>
      <c r="F8790">
        <v>8</v>
      </c>
      <c r="G8790">
        <v>24618</v>
      </c>
      <c r="H8790">
        <v>8</v>
      </c>
      <c r="I8790">
        <v>24537</v>
      </c>
      <c r="J8790">
        <v>156</v>
      </c>
      <c r="K8790" s="3">
        <f t="shared" si="685"/>
        <v>0.74</v>
      </c>
      <c r="L8790" s="4">
        <f t="shared" si="686"/>
        <v>45004.508506944447</v>
      </c>
      <c r="M8790" s="5">
        <f t="shared" si="689"/>
        <v>0.66709652560985278</v>
      </c>
      <c r="N8790">
        <f t="shared" si="687"/>
        <v>548825</v>
      </c>
      <c r="O8790">
        <f t="shared" si="688"/>
        <v>548906</v>
      </c>
    </row>
    <row r="8791" spans="1:15" x14ac:dyDescent="0.25">
      <c r="A8791" s="1">
        <v>45004</v>
      </c>
      <c r="B8791" s="2">
        <v>0.50856481481481486</v>
      </c>
      <c r="C8791">
        <v>796</v>
      </c>
      <c r="D8791">
        <v>0</v>
      </c>
      <c r="E8791">
        <v>74</v>
      </c>
      <c r="F8791">
        <v>8</v>
      </c>
      <c r="G8791">
        <v>24618</v>
      </c>
      <c r="H8791">
        <v>8</v>
      </c>
      <c r="I8791">
        <v>24537</v>
      </c>
      <c r="J8791">
        <v>156</v>
      </c>
      <c r="K8791" s="3">
        <f t="shared" si="685"/>
        <v>0.74</v>
      </c>
      <c r="L8791" s="4">
        <f t="shared" si="686"/>
        <v>45004.508564814816</v>
      </c>
      <c r="M8791" s="5">
        <f t="shared" si="689"/>
        <v>0.66800781903972961</v>
      </c>
      <c r="N8791">
        <f t="shared" si="687"/>
        <v>548825</v>
      </c>
      <c r="O8791">
        <f t="shared" si="688"/>
        <v>548906</v>
      </c>
    </row>
    <row r="8792" spans="1:15" x14ac:dyDescent="0.25">
      <c r="A8792" s="1">
        <v>45004</v>
      </c>
      <c r="B8792" s="2">
        <v>0.50862268518518516</v>
      </c>
      <c r="C8792">
        <v>796</v>
      </c>
      <c r="D8792">
        <v>0</v>
      </c>
      <c r="E8792">
        <v>74</v>
      </c>
      <c r="F8792">
        <v>8</v>
      </c>
      <c r="G8792">
        <v>24617</v>
      </c>
      <c r="H8792">
        <v>8</v>
      </c>
      <c r="I8792">
        <v>24537</v>
      </c>
      <c r="J8792">
        <v>156</v>
      </c>
      <c r="K8792" s="3">
        <f t="shared" si="685"/>
        <v>0.74</v>
      </c>
      <c r="L8792" s="4">
        <f t="shared" si="686"/>
        <v>45004.508622685185</v>
      </c>
      <c r="M8792" s="5">
        <f t="shared" si="689"/>
        <v>0.66890772130173304</v>
      </c>
      <c r="N8792">
        <f t="shared" si="687"/>
        <v>548825</v>
      </c>
      <c r="O8792">
        <f t="shared" si="688"/>
        <v>548905</v>
      </c>
    </row>
    <row r="8793" spans="1:15" x14ac:dyDescent="0.25">
      <c r="A8793" s="1">
        <v>45004</v>
      </c>
      <c r="B8793" s="2">
        <v>0.50868055555555558</v>
      </c>
      <c r="C8793">
        <v>796</v>
      </c>
      <c r="D8793">
        <v>0</v>
      </c>
      <c r="E8793">
        <v>74</v>
      </c>
      <c r="F8793">
        <v>8</v>
      </c>
      <c r="G8793">
        <v>24618</v>
      </c>
      <c r="H8793">
        <v>8</v>
      </c>
      <c r="I8793">
        <v>24537</v>
      </c>
      <c r="J8793">
        <v>156</v>
      </c>
      <c r="K8793" s="3">
        <f t="shared" si="685"/>
        <v>0.74</v>
      </c>
      <c r="L8793" s="4">
        <f t="shared" si="686"/>
        <v>45004.508680555555</v>
      </c>
      <c r="M8793" s="5">
        <f t="shared" si="689"/>
        <v>0.66979637478546139</v>
      </c>
      <c r="N8793">
        <f t="shared" si="687"/>
        <v>548825</v>
      </c>
      <c r="O8793">
        <f t="shared" si="688"/>
        <v>548906</v>
      </c>
    </row>
    <row r="8794" spans="1:15" x14ac:dyDescent="0.25">
      <c r="A8794" s="1">
        <v>45004</v>
      </c>
      <c r="B8794" s="2">
        <v>0.50873842592592589</v>
      </c>
      <c r="C8794">
        <v>796</v>
      </c>
      <c r="D8794">
        <v>0</v>
      </c>
      <c r="E8794">
        <v>74</v>
      </c>
      <c r="F8794">
        <v>8</v>
      </c>
      <c r="G8794">
        <v>24618</v>
      </c>
      <c r="H8794">
        <v>8</v>
      </c>
      <c r="I8794">
        <v>24537</v>
      </c>
      <c r="J8794">
        <v>156</v>
      </c>
      <c r="K8794" s="3">
        <f t="shared" si="685"/>
        <v>0.74</v>
      </c>
      <c r="L8794" s="4">
        <f t="shared" si="686"/>
        <v>45004.508738425924</v>
      </c>
      <c r="M8794" s="5">
        <f t="shared" si="689"/>
        <v>0.67067392010064308</v>
      </c>
      <c r="N8794">
        <f t="shared" si="687"/>
        <v>548825</v>
      </c>
      <c r="O8794">
        <f t="shared" si="688"/>
        <v>548906</v>
      </c>
    </row>
    <row r="8795" spans="1:15" x14ac:dyDescent="0.25">
      <c r="A8795" s="1">
        <v>45004</v>
      </c>
      <c r="B8795" s="2">
        <v>0.5087962962962963</v>
      </c>
      <c r="C8795">
        <v>797</v>
      </c>
      <c r="D8795">
        <v>0</v>
      </c>
      <c r="E8795">
        <v>74</v>
      </c>
      <c r="F8795">
        <v>8</v>
      </c>
      <c r="G8795">
        <v>24620</v>
      </c>
      <c r="H8795">
        <v>8</v>
      </c>
      <c r="I8795">
        <v>24537</v>
      </c>
      <c r="J8795">
        <v>156</v>
      </c>
      <c r="K8795" s="3">
        <f t="shared" si="685"/>
        <v>0.74</v>
      </c>
      <c r="L8795" s="4">
        <f t="shared" si="686"/>
        <v>45004.508796296293</v>
      </c>
      <c r="M8795" s="5">
        <f t="shared" si="689"/>
        <v>0.67154049609938504</v>
      </c>
      <c r="N8795">
        <f t="shared" si="687"/>
        <v>548825</v>
      </c>
      <c r="O8795">
        <f t="shared" si="688"/>
        <v>548908</v>
      </c>
    </row>
    <row r="8796" spans="1:15" x14ac:dyDescent="0.25">
      <c r="A8796" s="1">
        <v>45004</v>
      </c>
      <c r="B8796" s="2">
        <v>0.50885416666666672</v>
      </c>
      <c r="C8796">
        <v>797</v>
      </c>
      <c r="D8796">
        <v>0</v>
      </c>
      <c r="E8796">
        <v>74</v>
      </c>
      <c r="F8796">
        <v>8</v>
      </c>
      <c r="G8796">
        <v>24621</v>
      </c>
      <c r="H8796">
        <v>8</v>
      </c>
      <c r="I8796">
        <v>24537</v>
      </c>
      <c r="J8796">
        <v>156</v>
      </c>
      <c r="K8796" s="3">
        <f t="shared" si="685"/>
        <v>0.74</v>
      </c>
      <c r="L8796" s="4">
        <f t="shared" si="686"/>
        <v>45004.50885416667</v>
      </c>
      <c r="M8796" s="5">
        <f t="shared" si="689"/>
        <v>0.67239623989814268</v>
      </c>
      <c r="N8796">
        <f t="shared" si="687"/>
        <v>548825</v>
      </c>
      <c r="O8796">
        <f t="shared" si="688"/>
        <v>548909</v>
      </c>
    </row>
    <row r="8797" spans="1:15" x14ac:dyDescent="0.25">
      <c r="A8797" s="1">
        <v>45004</v>
      </c>
      <c r="B8797" s="2">
        <v>0.50891203703703702</v>
      </c>
      <c r="C8797">
        <v>797</v>
      </c>
      <c r="D8797">
        <v>0</v>
      </c>
      <c r="E8797">
        <v>74</v>
      </c>
      <c r="F8797">
        <v>8</v>
      </c>
      <c r="G8797">
        <v>24618</v>
      </c>
      <c r="H8797">
        <v>8</v>
      </c>
      <c r="I8797">
        <v>24537</v>
      </c>
      <c r="J8797">
        <v>156</v>
      </c>
      <c r="K8797" s="3">
        <f t="shared" si="685"/>
        <v>0.74</v>
      </c>
      <c r="L8797" s="4">
        <f t="shared" si="686"/>
        <v>45004.508912037039</v>
      </c>
      <c r="M8797" s="5">
        <f t="shared" si="689"/>
        <v>0.67324128689941587</v>
      </c>
      <c r="N8797">
        <f t="shared" si="687"/>
        <v>548825</v>
      </c>
      <c r="O8797">
        <f t="shared" si="688"/>
        <v>548906</v>
      </c>
    </row>
    <row r="8798" spans="1:15" x14ac:dyDescent="0.25">
      <c r="A8798" s="1">
        <v>45004</v>
      </c>
      <c r="B8798" s="2">
        <v>0.50896990740740744</v>
      </c>
      <c r="C8798">
        <v>797</v>
      </c>
      <c r="D8798">
        <v>0</v>
      </c>
      <c r="E8798">
        <v>74</v>
      </c>
      <c r="F8798">
        <v>8</v>
      </c>
      <c r="G8798">
        <v>24619</v>
      </c>
      <c r="H8798">
        <v>8</v>
      </c>
      <c r="I8798">
        <v>24537</v>
      </c>
      <c r="J8798">
        <v>156</v>
      </c>
      <c r="K8798" s="3">
        <f t="shared" si="685"/>
        <v>0.74</v>
      </c>
      <c r="L8798" s="4">
        <f t="shared" si="686"/>
        <v>45004.508969907409</v>
      </c>
      <c r="M8798" s="5">
        <f t="shared" si="689"/>
        <v>0.67407577081317316</v>
      </c>
      <c r="N8798">
        <f t="shared" si="687"/>
        <v>548825</v>
      </c>
      <c r="O8798">
        <f t="shared" si="688"/>
        <v>548907</v>
      </c>
    </row>
    <row r="8799" spans="1:15" x14ac:dyDescent="0.25">
      <c r="A8799" s="1">
        <v>45004</v>
      </c>
      <c r="B8799" s="2">
        <v>0.50902777777777775</v>
      </c>
      <c r="C8799">
        <v>797</v>
      </c>
      <c r="D8799">
        <v>0</v>
      </c>
      <c r="E8799">
        <v>74</v>
      </c>
      <c r="F8799">
        <v>8</v>
      </c>
      <c r="G8799">
        <v>24618</v>
      </c>
      <c r="H8799">
        <v>8</v>
      </c>
      <c r="I8799">
        <v>24537</v>
      </c>
      <c r="J8799">
        <v>156</v>
      </c>
      <c r="K8799" s="3">
        <f t="shared" si="685"/>
        <v>0.74</v>
      </c>
      <c r="L8799" s="4">
        <f t="shared" si="686"/>
        <v>45004.509027777778</v>
      </c>
      <c r="M8799" s="5">
        <f t="shared" si="689"/>
        <v>0.67489982367800849</v>
      </c>
      <c r="N8799">
        <f t="shared" si="687"/>
        <v>548825</v>
      </c>
      <c r="O8799">
        <f t="shared" si="688"/>
        <v>548906</v>
      </c>
    </row>
    <row r="8800" spans="1:15" x14ac:dyDescent="0.25">
      <c r="A8800" s="1">
        <v>45004</v>
      </c>
      <c r="B8800" s="2">
        <v>0.50908564814814816</v>
      </c>
      <c r="C8800">
        <v>797</v>
      </c>
      <c r="D8800">
        <v>0</v>
      </c>
      <c r="E8800">
        <v>74</v>
      </c>
      <c r="F8800">
        <v>8</v>
      </c>
      <c r="G8800">
        <v>24618</v>
      </c>
      <c r="H8800">
        <v>8</v>
      </c>
      <c r="I8800">
        <v>24536</v>
      </c>
      <c r="J8800">
        <v>156</v>
      </c>
      <c r="K8800" s="3">
        <f t="shared" si="685"/>
        <v>0.74</v>
      </c>
      <c r="L8800" s="4">
        <f t="shared" si="686"/>
        <v>45004.509085648147</v>
      </c>
      <c r="M8800" s="5">
        <f t="shared" si="689"/>
        <v>0.6757135758820334</v>
      </c>
      <c r="N8800">
        <f t="shared" si="687"/>
        <v>548824</v>
      </c>
      <c r="O8800">
        <f t="shared" si="688"/>
        <v>548906</v>
      </c>
    </row>
    <row r="8801" spans="1:15" x14ac:dyDescent="0.25">
      <c r="A8801" s="1">
        <v>45004</v>
      </c>
      <c r="B8801" s="2">
        <v>0.50914351851851858</v>
      </c>
      <c r="C8801">
        <v>797</v>
      </c>
      <c r="D8801">
        <v>0</v>
      </c>
      <c r="E8801">
        <v>74</v>
      </c>
      <c r="F8801">
        <v>8</v>
      </c>
      <c r="G8801">
        <v>24618</v>
      </c>
      <c r="H8801">
        <v>8</v>
      </c>
      <c r="I8801">
        <v>24536</v>
      </c>
      <c r="J8801">
        <v>156</v>
      </c>
      <c r="K8801" s="3">
        <f t="shared" si="685"/>
        <v>0.74</v>
      </c>
      <c r="L8801" s="4">
        <f t="shared" si="686"/>
        <v>45004.509143518517</v>
      </c>
      <c r="M8801" s="5">
        <f t="shared" si="689"/>
        <v>0.67651715618350794</v>
      </c>
      <c r="N8801">
        <f t="shared" si="687"/>
        <v>548824</v>
      </c>
      <c r="O8801">
        <f t="shared" si="688"/>
        <v>548906</v>
      </c>
    </row>
    <row r="8802" spans="1:15" x14ac:dyDescent="0.25">
      <c r="A8802" s="1">
        <v>45004</v>
      </c>
      <c r="B8802" s="2">
        <v>0.50920138888888888</v>
      </c>
      <c r="C8802">
        <v>797</v>
      </c>
      <c r="D8802">
        <v>0</v>
      </c>
      <c r="E8802">
        <v>74</v>
      </c>
      <c r="F8802">
        <v>8</v>
      </c>
      <c r="G8802">
        <v>24617</v>
      </c>
      <c r="H8802">
        <v>8</v>
      </c>
      <c r="I8802">
        <v>24536</v>
      </c>
      <c r="J8802">
        <v>156</v>
      </c>
      <c r="K8802" s="3">
        <f t="shared" si="685"/>
        <v>0.74</v>
      </c>
      <c r="L8802" s="4">
        <f t="shared" si="686"/>
        <v>45004.509201388886</v>
      </c>
      <c r="M8802" s="5">
        <f t="shared" si="689"/>
        <v>0.67731069173121405</v>
      </c>
      <c r="N8802">
        <f t="shared" si="687"/>
        <v>548824</v>
      </c>
      <c r="O8802">
        <f t="shared" si="688"/>
        <v>548905</v>
      </c>
    </row>
    <row r="8803" spans="1:15" x14ac:dyDescent="0.25">
      <c r="A8803" s="1">
        <v>45004</v>
      </c>
      <c r="B8803" s="2">
        <v>0.50925925925925919</v>
      </c>
      <c r="C8803">
        <v>796</v>
      </c>
      <c r="D8803">
        <v>0</v>
      </c>
      <c r="E8803">
        <v>75</v>
      </c>
      <c r="F8803">
        <v>8</v>
      </c>
      <c r="G8803">
        <v>24616</v>
      </c>
      <c r="H8803">
        <v>8</v>
      </c>
      <c r="I8803">
        <v>24536</v>
      </c>
      <c r="J8803">
        <v>156</v>
      </c>
      <c r="K8803" s="3">
        <f t="shared" si="685"/>
        <v>0.75</v>
      </c>
      <c r="L8803" s="4">
        <f t="shared" si="686"/>
        <v>45004.509259259263</v>
      </c>
      <c r="M8803" s="5">
        <f t="shared" si="689"/>
        <v>0.67821930808457387</v>
      </c>
      <c r="N8803">
        <f t="shared" si="687"/>
        <v>548824</v>
      </c>
      <c r="O8803">
        <f t="shared" si="688"/>
        <v>548904</v>
      </c>
    </row>
    <row r="8804" spans="1:15" x14ac:dyDescent="0.25">
      <c r="A8804" s="1">
        <v>45004</v>
      </c>
      <c r="B8804" s="2">
        <v>0.50931712962962961</v>
      </c>
      <c r="C8804">
        <v>796</v>
      </c>
      <c r="D8804">
        <v>0</v>
      </c>
      <c r="E8804">
        <v>75</v>
      </c>
      <c r="F8804">
        <v>8</v>
      </c>
      <c r="G8804">
        <v>24618</v>
      </c>
      <c r="H8804">
        <v>8</v>
      </c>
      <c r="I8804">
        <v>24536</v>
      </c>
      <c r="J8804">
        <v>156</v>
      </c>
      <c r="K8804" s="3">
        <f t="shared" si="685"/>
        <v>0.75</v>
      </c>
      <c r="L8804" s="4">
        <f t="shared" si="686"/>
        <v>45004.509317129632</v>
      </c>
      <c r="M8804" s="5">
        <f t="shared" si="689"/>
        <v>0.67911656673351672</v>
      </c>
      <c r="N8804">
        <f t="shared" si="687"/>
        <v>548824</v>
      </c>
      <c r="O8804">
        <f t="shared" si="688"/>
        <v>548906</v>
      </c>
    </row>
    <row r="8805" spans="1:15" x14ac:dyDescent="0.25">
      <c r="A8805" s="1">
        <v>45004</v>
      </c>
      <c r="B8805" s="2">
        <v>0.50937500000000002</v>
      </c>
      <c r="C8805">
        <v>796</v>
      </c>
      <c r="D8805">
        <v>0</v>
      </c>
      <c r="E8805">
        <v>75</v>
      </c>
      <c r="F8805">
        <v>8</v>
      </c>
      <c r="G8805">
        <v>24620</v>
      </c>
      <c r="H8805">
        <v>8</v>
      </c>
      <c r="I8805">
        <v>24536</v>
      </c>
      <c r="J8805">
        <v>156</v>
      </c>
      <c r="K8805" s="3">
        <f t="shared" si="685"/>
        <v>0.75</v>
      </c>
      <c r="L8805" s="4">
        <f t="shared" si="686"/>
        <v>45004.509375000001</v>
      </c>
      <c r="M8805" s="5">
        <f t="shared" si="689"/>
        <v>0.68000260964934778</v>
      </c>
      <c r="N8805">
        <f t="shared" si="687"/>
        <v>548824</v>
      </c>
      <c r="O8805">
        <f t="shared" si="688"/>
        <v>548908</v>
      </c>
    </row>
    <row r="8806" spans="1:15" x14ac:dyDescent="0.25">
      <c r="A8806" s="1">
        <v>45004</v>
      </c>
      <c r="B8806" s="2">
        <v>0.50943287037037044</v>
      </c>
      <c r="C8806">
        <v>796</v>
      </c>
      <c r="D8806">
        <v>0</v>
      </c>
      <c r="E8806">
        <v>75</v>
      </c>
      <c r="F8806">
        <v>8</v>
      </c>
      <c r="G8806">
        <v>24619</v>
      </c>
      <c r="H8806">
        <v>8</v>
      </c>
      <c r="I8806">
        <v>24536</v>
      </c>
      <c r="J8806">
        <v>156</v>
      </c>
      <c r="K8806" s="3">
        <f t="shared" si="685"/>
        <v>0.75</v>
      </c>
      <c r="L8806" s="4">
        <f t="shared" si="686"/>
        <v>45004.509432870371</v>
      </c>
      <c r="M8806" s="5">
        <f t="shared" si="689"/>
        <v>0.68087757702873097</v>
      </c>
      <c r="N8806">
        <f t="shared" si="687"/>
        <v>548824</v>
      </c>
      <c r="O8806">
        <f t="shared" si="688"/>
        <v>548907</v>
      </c>
    </row>
    <row r="8807" spans="1:15" x14ac:dyDescent="0.25">
      <c r="A8807" s="1">
        <v>45004</v>
      </c>
      <c r="B8807" s="2">
        <v>0.50949074074074074</v>
      </c>
      <c r="C8807">
        <v>797</v>
      </c>
      <c r="D8807">
        <v>0</v>
      </c>
      <c r="E8807">
        <v>75</v>
      </c>
      <c r="F8807">
        <v>8</v>
      </c>
      <c r="G8807">
        <v>24618</v>
      </c>
      <c r="H8807">
        <v>8</v>
      </c>
      <c r="I8807">
        <v>24535</v>
      </c>
      <c r="J8807">
        <v>156</v>
      </c>
      <c r="K8807" s="3">
        <f t="shared" si="685"/>
        <v>0.75</v>
      </c>
      <c r="L8807" s="4">
        <f t="shared" si="686"/>
        <v>45004.50949074074</v>
      </c>
      <c r="M8807" s="5">
        <f t="shared" si="689"/>
        <v>0.68174160731587186</v>
      </c>
      <c r="N8807">
        <f t="shared" si="687"/>
        <v>548823</v>
      </c>
      <c r="O8807">
        <f t="shared" si="688"/>
        <v>548906</v>
      </c>
    </row>
    <row r="8808" spans="1:15" x14ac:dyDescent="0.25">
      <c r="A8808" s="1">
        <v>45004</v>
      </c>
      <c r="B8808" s="2">
        <v>0.50954861111111105</v>
      </c>
      <c r="C8808">
        <v>797</v>
      </c>
      <c r="D8808">
        <v>0</v>
      </c>
      <c r="E8808">
        <v>75</v>
      </c>
      <c r="F8808">
        <v>8</v>
      </c>
      <c r="G8808">
        <v>24618</v>
      </c>
      <c r="H8808">
        <v>8</v>
      </c>
      <c r="I8808">
        <v>24535</v>
      </c>
      <c r="J8808">
        <v>156</v>
      </c>
      <c r="K8808" s="3">
        <f t="shared" si="685"/>
        <v>0.75</v>
      </c>
      <c r="L8808" s="4">
        <f t="shared" si="686"/>
        <v>45004.509548611109</v>
      </c>
      <c r="M8808" s="5">
        <f t="shared" si="689"/>
        <v>0.68259483722442349</v>
      </c>
      <c r="N8808">
        <f t="shared" si="687"/>
        <v>548823</v>
      </c>
      <c r="O8808">
        <f t="shared" si="688"/>
        <v>548906</v>
      </c>
    </row>
    <row r="8809" spans="1:15" x14ac:dyDescent="0.25">
      <c r="A8809" s="1">
        <v>45004</v>
      </c>
      <c r="B8809" s="2">
        <v>0.50960648148148147</v>
      </c>
      <c r="C8809">
        <v>797</v>
      </c>
      <c r="D8809">
        <v>0</v>
      </c>
      <c r="E8809">
        <v>75</v>
      </c>
      <c r="F8809">
        <v>8</v>
      </c>
      <c r="G8809">
        <v>24620</v>
      </c>
      <c r="H8809">
        <v>8</v>
      </c>
      <c r="I8809">
        <v>24535</v>
      </c>
      <c r="J8809">
        <v>156</v>
      </c>
      <c r="K8809" s="3">
        <f t="shared" si="685"/>
        <v>0.75</v>
      </c>
      <c r="L8809" s="4">
        <f t="shared" si="686"/>
        <v>45004.509606481479</v>
      </c>
      <c r="M8809" s="5">
        <f t="shared" si="689"/>
        <v>0.68343740175911816</v>
      </c>
      <c r="N8809">
        <f t="shared" si="687"/>
        <v>548823</v>
      </c>
      <c r="O8809">
        <f t="shared" si="688"/>
        <v>548908</v>
      </c>
    </row>
    <row r="8810" spans="1:15" x14ac:dyDescent="0.25">
      <c r="A8810" s="1">
        <v>45004</v>
      </c>
      <c r="B8810" s="2">
        <v>0.50966435185185188</v>
      </c>
      <c r="C8810">
        <v>797</v>
      </c>
      <c r="D8810">
        <v>0</v>
      </c>
      <c r="E8810">
        <v>75</v>
      </c>
      <c r="F8810">
        <v>8</v>
      </c>
      <c r="G8810">
        <v>24620</v>
      </c>
      <c r="H8810">
        <v>8</v>
      </c>
      <c r="I8810">
        <v>24535</v>
      </c>
      <c r="J8810">
        <v>156</v>
      </c>
      <c r="K8810" s="3">
        <f t="shared" si="685"/>
        <v>0.75</v>
      </c>
      <c r="L8810" s="4">
        <f t="shared" si="686"/>
        <v>45004.509664351855</v>
      </c>
      <c r="M8810" s="5">
        <f t="shared" si="689"/>
        <v>0.68426943423712916</v>
      </c>
      <c r="N8810">
        <f t="shared" si="687"/>
        <v>548823</v>
      </c>
      <c r="O8810">
        <f t="shared" si="688"/>
        <v>548908</v>
      </c>
    </row>
    <row r="8811" spans="1:15" x14ac:dyDescent="0.25">
      <c r="A8811" s="1">
        <v>45004</v>
      </c>
      <c r="B8811" s="2">
        <v>0.50972222222222219</v>
      </c>
      <c r="C8811">
        <v>797</v>
      </c>
      <c r="D8811">
        <v>0</v>
      </c>
      <c r="E8811">
        <v>75</v>
      </c>
      <c r="F8811">
        <v>8</v>
      </c>
      <c r="G8811">
        <v>24619</v>
      </c>
      <c r="H8811">
        <v>8</v>
      </c>
      <c r="I8811">
        <v>24535</v>
      </c>
      <c r="J8811">
        <v>156</v>
      </c>
      <c r="K8811" s="3">
        <f t="shared" si="685"/>
        <v>0.75</v>
      </c>
      <c r="L8811" s="4">
        <f t="shared" si="686"/>
        <v>45004.509722222225</v>
      </c>
      <c r="M8811" s="5">
        <f t="shared" si="689"/>
        <v>0.68509106630916505</v>
      </c>
      <c r="N8811">
        <f t="shared" si="687"/>
        <v>548823</v>
      </c>
      <c r="O8811">
        <f t="shared" si="688"/>
        <v>548907</v>
      </c>
    </row>
    <row r="8812" spans="1:15" x14ac:dyDescent="0.25">
      <c r="A8812" s="1">
        <v>45004</v>
      </c>
      <c r="B8812" s="2">
        <v>0.5097800925925926</v>
      </c>
      <c r="C8812">
        <v>795</v>
      </c>
      <c r="D8812">
        <v>0</v>
      </c>
      <c r="E8812">
        <v>76</v>
      </c>
      <c r="F8812">
        <v>8</v>
      </c>
      <c r="G8812">
        <v>24618</v>
      </c>
      <c r="H8812">
        <v>8</v>
      </c>
      <c r="I8812">
        <v>24535</v>
      </c>
      <c r="J8812">
        <v>156</v>
      </c>
      <c r="K8812" s="3">
        <f t="shared" si="685"/>
        <v>0.76</v>
      </c>
      <c r="L8812" s="4">
        <f t="shared" si="686"/>
        <v>45004.509780092594</v>
      </c>
      <c r="M8812" s="5">
        <f t="shared" si="689"/>
        <v>0.68602742798030047</v>
      </c>
      <c r="N8812">
        <f t="shared" si="687"/>
        <v>548823</v>
      </c>
      <c r="O8812">
        <f t="shared" si="688"/>
        <v>548906</v>
      </c>
    </row>
    <row r="8813" spans="1:15" x14ac:dyDescent="0.25">
      <c r="A8813" s="1">
        <v>45004</v>
      </c>
      <c r="B8813" s="2">
        <v>0.50983796296296291</v>
      </c>
      <c r="C8813">
        <v>796</v>
      </c>
      <c r="D8813">
        <v>0</v>
      </c>
      <c r="E8813">
        <v>76</v>
      </c>
      <c r="F8813">
        <v>8</v>
      </c>
      <c r="G8813">
        <v>24618</v>
      </c>
      <c r="H8813">
        <v>8</v>
      </c>
      <c r="I8813">
        <v>24535</v>
      </c>
      <c r="J8813">
        <v>156</v>
      </c>
      <c r="K8813" s="3">
        <f t="shared" si="685"/>
        <v>0.76</v>
      </c>
      <c r="L8813" s="4">
        <f t="shared" si="686"/>
        <v>45004.509837962964</v>
      </c>
      <c r="M8813" s="5">
        <f t="shared" si="689"/>
        <v>0.68695208513054673</v>
      </c>
      <c r="N8813">
        <f t="shared" si="687"/>
        <v>548823</v>
      </c>
      <c r="O8813">
        <f t="shared" si="688"/>
        <v>548906</v>
      </c>
    </row>
    <row r="8814" spans="1:15" x14ac:dyDescent="0.25">
      <c r="A8814" s="1">
        <v>45004</v>
      </c>
      <c r="B8814" s="2">
        <v>0.50989583333333333</v>
      </c>
      <c r="C8814">
        <v>796</v>
      </c>
      <c r="D8814">
        <v>0</v>
      </c>
      <c r="E8814">
        <v>76</v>
      </c>
      <c r="F8814">
        <v>8</v>
      </c>
      <c r="G8814">
        <v>24618</v>
      </c>
      <c r="H8814">
        <v>8</v>
      </c>
      <c r="I8814">
        <v>24535</v>
      </c>
      <c r="J8814">
        <v>156</v>
      </c>
      <c r="K8814" s="3">
        <f t="shared" si="685"/>
        <v>0.76</v>
      </c>
      <c r="L8814" s="4">
        <f t="shared" si="686"/>
        <v>45004.509895833333</v>
      </c>
      <c r="M8814" s="5">
        <f t="shared" si="689"/>
        <v>0.68786518406641495</v>
      </c>
      <c r="N8814">
        <f t="shared" si="687"/>
        <v>548823</v>
      </c>
      <c r="O8814">
        <f t="shared" si="688"/>
        <v>548906</v>
      </c>
    </row>
    <row r="8815" spans="1:15" x14ac:dyDescent="0.25">
      <c r="A8815" s="1">
        <v>45004</v>
      </c>
      <c r="B8815" s="2">
        <v>0.50995370370370374</v>
      </c>
      <c r="C8815">
        <v>793</v>
      </c>
      <c r="D8815">
        <v>0</v>
      </c>
      <c r="E8815">
        <v>77</v>
      </c>
      <c r="F8815">
        <v>8</v>
      </c>
      <c r="G8815">
        <v>24618</v>
      </c>
      <c r="H8815">
        <v>8</v>
      </c>
      <c r="I8815">
        <v>24535</v>
      </c>
      <c r="J8815">
        <v>156</v>
      </c>
      <c r="K8815" s="3">
        <f t="shared" si="685"/>
        <v>0.77</v>
      </c>
      <c r="L8815" s="4">
        <f t="shared" si="686"/>
        <v>45004.509953703702</v>
      </c>
      <c r="M8815" s="5">
        <f t="shared" si="689"/>
        <v>0.68889186926558477</v>
      </c>
      <c r="N8815">
        <f t="shared" si="687"/>
        <v>548823</v>
      </c>
      <c r="O8815">
        <f t="shared" si="688"/>
        <v>548906</v>
      </c>
    </row>
    <row r="8816" spans="1:15" x14ac:dyDescent="0.25">
      <c r="A8816" s="1">
        <v>45004</v>
      </c>
      <c r="B8816" s="2">
        <v>0.51001157407407405</v>
      </c>
      <c r="C8816">
        <v>794</v>
      </c>
      <c r="D8816">
        <v>0</v>
      </c>
      <c r="E8816">
        <v>77</v>
      </c>
      <c r="F8816">
        <v>8</v>
      </c>
      <c r="G8816">
        <v>24619</v>
      </c>
      <c r="H8816">
        <v>8</v>
      </c>
      <c r="I8816">
        <v>24535</v>
      </c>
      <c r="J8816">
        <v>156</v>
      </c>
      <c r="K8816" s="3">
        <f t="shared" si="685"/>
        <v>0.77</v>
      </c>
      <c r="L8816" s="4">
        <f t="shared" si="686"/>
        <v>45004.510011574072</v>
      </c>
      <c r="M8816" s="5">
        <f t="shared" si="689"/>
        <v>0.68990572089976498</v>
      </c>
      <c r="N8816">
        <f t="shared" si="687"/>
        <v>548823</v>
      </c>
      <c r="O8816">
        <f t="shared" si="688"/>
        <v>548907</v>
      </c>
    </row>
    <row r="8817" spans="1:15" x14ac:dyDescent="0.25">
      <c r="A8817" s="1">
        <v>45004</v>
      </c>
      <c r="B8817" s="2">
        <v>0.51006944444444446</v>
      </c>
      <c r="C8817">
        <v>796</v>
      </c>
      <c r="D8817">
        <v>0</v>
      </c>
      <c r="E8817">
        <v>76</v>
      </c>
      <c r="F8817">
        <v>8</v>
      </c>
      <c r="G8817">
        <v>24617</v>
      </c>
      <c r="H8817">
        <v>8</v>
      </c>
      <c r="I8817">
        <v>24535</v>
      </c>
      <c r="J8817">
        <v>156</v>
      </c>
      <c r="K8817" s="3">
        <f t="shared" si="685"/>
        <v>0.76</v>
      </c>
      <c r="L8817" s="4">
        <f t="shared" si="686"/>
        <v>45004.510069444441</v>
      </c>
      <c r="M8817" s="5">
        <f t="shared" si="689"/>
        <v>0.69078189938851797</v>
      </c>
      <c r="N8817">
        <f t="shared" si="687"/>
        <v>548823</v>
      </c>
      <c r="O8817">
        <f t="shared" si="688"/>
        <v>548905</v>
      </c>
    </row>
    <row r="8818" spans="1:15" x14ac:dyDescent="0.25">
      <c r="A8818" s="1">
        <v>45004</v>
      </c>
      <c r="B8818" s="2">
        <v>0.51012731481481477</v>
      </c>
      <c r="C8818">
        <v>796</v>
      </c>
      <c r="D8818">
        <v>0</v>
      </c>
      <c r="E8818">
        <v>76</v>
      </c>
      <c r="F8818">
        <v>8</v>
      </c>
      <c r="G8818">
        <v>24618</v>
      </c>
      <c r="H8818">
        <v>8</v>
      </c>
      <c r="I8818">
        <v>24534</v>
      </c>
      <c r="J8818">
        <v>156</v>
      </c>
      <c r="K8818" s="3">
        <f t="shared" si="685"/>
        <v>0.76</v>
      </c>
      <c r="L8818" s="4">
        <f t="shared" si="686"/>
        <v>45004.510127314818</v>
      </c>
      <c r="M8818" s="5">
        <f t="shared" si="689"/>
        <v>0.69164712564616149</v>
      </c>
      <c r="N8818">
        <f t="shared" si="687"/>
        <v>548822</v>
      </c>
      <c r="O8818">
        <f t="shared" si="688"/>
        <v>548906</v>
      </c>
    </row>
    <row r="8819" spans="1:15" x14ac:dyDescent="0.25">
      <c r="A8819" s="1">
        <v>45004</v>
      </c>
      <c r="B8819" s="2">
        <v>0.51018518518518519</v>
      </c>
      <c r="C8819">
        <v>797</v>
      </c>
      <c r="D8819">
        <v>0</v>
      </c>
      <c r="E8819">
        <v>76</v>
      </c>
      <c r="F8819">
        <v>8</v>
      </c>
      <c r="G8819">
        <v>24618</v>
      </c>
      <c r="H8819">
        <v>8</v>
      </c>
      <c r="I8819">
        <v>24534</v>
      </c>
      <c r="J8819">
        <v>156</v>
      </c>
      <c r="K8819" s="3">
        <f t="shared" si="685"/>
        <v>0.76</v>
      </c>
      <c r="L8819" s="4">
        <f t="shared" si="686"/>
        <v>45004.510185185187</v>
      </c>
      <c r="M8819" s="5">
        <f t="shared" si="689"/>
        <v>0.69250153657558444</v>
      </c>
      <c r="N8819">
        <f t="shared" si="687"/>
        <v>548822</v>
      </c>
      <c r="O8819">
        <f t="shared" si="688"/>
        <v>548906</v>
      </c>
    </row>
    <row r="8820" spans="1:15" x14ac:dyDescent="0.25">
      <c r="A8820" s="1">
        <v>45004</v>
      </c>
      <c r="B8820" s="2">
        <v>0.5102430555555556</v>
      </c>
      <c r="C8820">
        <v>797</v>
      </c>
      <c r="D8820">
        <v>0</v>
      </c>
      <c r="E8820">
        <v>76</v>
      </c>
      <c r="F8820">
        <v>8</v>
      </c>
      <c r="G8820">
        <v>24617</v>
      </c>
      <c r="H8820">
        <v>8</v>
      </c>
      <c r="I8820">
        <v>24534</v>
      </c>
      <c r="J8820">
        <v>156</v>
      </c>
      <c r="K8820" s="3">
        <f t="shared" si="685"/>
        <v>0.76</v>
      </c>
      <c r="L8820" s="4">
        <f t="shared" si="686"/>
        <v>45004.510243055556</v>
      </c>
      <c r="M8820" s="5">
        <f t="shared" si="689"/>
        <v>0.69334526736838964</v>
      </c>
      <c r="N8820">
        <f t="shared" si="687"/>
        <v>548822</v>
      </c>
      <c r="O8820">
        <f t="shared" si="688"/>
        <v>548905</v>
      </c>
    </row>
    <row r="8821" spans="1:15" x14ac:dyDescent="0.25">
      <c r="A8821" s="1">
        <v>45004</v>
      </c>
      <c r="B8821" s="2">
        <v>0.51030092592592591</v>
      </c>
      <c r="C8821">
        <v>797</v>
      </c>
      <c r="D8821">
        <v>0</v>
      </c>
      <c r="E8821">
        <v>76</v>
      </c>
      <c r="F8821">
        <v>8</v>
      </c>
      <c r="G8821">
        <v>24617</v>
      </c>
      <c r="H8821">
        <v>8</v>
      </c>
      <c r="I8821">
        <v>24534</v>
      </c>
      <c r="J8821">
        <v>156</v>
      </c>
      <c r="K8821" s="3">
        <f t="shared" si="685"/>
        <v>0.76</v>
      </c>
      <c r="L8821" s="4">
        <f t="shared" si="686"/>
        <v>45004.510300925926</v>
      </c>
      <c r="M8821" s="5">
        <f t="shared" si="689"/>
        <v>0.69417845152628477</v>
      </c>
      <c r="N8821">
        <f t="shared" si="687"/>
        <v>548822</v>
      </c>
      <c r="O8821">
        <f t="shared" si="688"/>
        <v>548905</v>
      </c>
    </row>
    <row r="8822" spans="1:15" x14ac:dyDescent="0.25">
      <c r="A8822" s="1">
        <v>45004</v>
      </c>
      <c r="B8822" s="2">
        <v>0.51035879629629632</v>
      </c>
      <c r="C8822">
        <v>797</v>
      </c>
      <c r="D8822">
        <v>0</v>
      </c>
      <c r="E8822">
        <v>76</v>
      </c>
      <c r="F8822">
        <v>8</v>
      </c>
      <c r="G8822">
        <v>24616</v>
      </c>
      <c r="H8822">
        <v>8</v>
      </c>
      <c r="I8822">
        <v>24534</v>
      </c>
      <c r="J8822">
        <v>156</v>
      </c>
      <c r="K8822" s="3">
        <f t="shared" si="685"/>
        <v>0.76</v>
      </c>
      <c r="L8822" s="4">
        <f t="shared" si="686"/>
        <v>45004.510358796295</v>
      </c>
      <c r="M8822" s="5">
        <f t="shared" si="689"/>
        <v>0.69500122088220617</v>
      </c>
      <c r="N8822">
        <f t="shared" si="687"/>
        <v>548822</v>
      </c>
      <c r="O8822">
        <f t="shared" si="688"/>
        <v>548904</v>
      </c>
    </row>
    <row r="8823" spans="1:15" x14ac:dyDescent="0.25">
      <c r="A8823" s="1">
        <v>45004</v>
      </c>
      <c r="B8823" s="2">
        <v>0.51041666666666663</v>
      </c>
      <c r="C8823">
        <v>797</v>
      </c>
      <c r="D8823">
        <v>0</v>
      </c>
      <c r="E8823">
        <v>76</v>
      </c>
      <c r="F8823">
        <v>8</v>
      </c>
      <c r="G8823">
        <v>24618</v>
      </c>
      <c r="H8823">
        <v>8</v>
      </c>
      <c r="I8823">
        <v>24534</v>
      </c>
      <c r="J8823">
        <v>156</v>
      </c>
      <c r="K8823" s="3">
        <f t="shared" si="685"/>
        <v>0.76</v>
      </c>
      <c r="L8823" s="4">
        <f t="shared" si="686"/>
        <v>45004.510416666664</v>
      </c>
      <c r="M8823" s="5">
        <f t="shared" si="689"/>
        <v>0.69581370562117861</v>
      </c>
      <c r="N8823">
        <f t="shared" si="687"/>
        <v>548822</v>
      </c>
      <c r="O8823">
        <f t="shared" si="688"/>
        <v>548906</v>
      </c>
    </row>
    <row r="8824" spans="1:15" x14ac:dyDescent="0.25">
      <c r="A8824" s="1">
        <v>45004</v>
      </c>
      <c r="B8824" s="2">
        <v>0.51047453703703705</v>
      </c>
      <c r="C8824">
        <v>797</v>
      </c>
      <c r="D8824">
        <v>0</v>
      </c>
      <c r="E8824">
        <v>76</v>
      </c>
      <c r="F8824">
        <v>8</v>
      </c>
      <c r="G8824">
        <v>24620</v>
      </c>
      <c r="H8824">
        <v>8</v>
      </c>
      <c r="I8824">
        <v>24534</v>
      </c>
      <c r="J8824">
        <v>156</v>
      </c>
      <c r="K8824" s="3">
        <f t="shared" si="685"/>
        <v>0.76</v>
      </c>
      <c r="L8824" s="4">
        <f t="shared" si="686"/>
        <v>45004.510474537034</v>
      </c>
      <c r="M8824" s="5">
        <f t="shared" si="689"/>
        <v>0.6966160343009139</v>
      </c>
      <c r="N8824">
        <f t="shared" si="687"/>
        <v>548822</v>
      </c>
      <c r="O8824">
        <f t="shared" si="688"/>
        <v>548908</v>
      </c>
    </row>
    <row r="8825" spans="1:15" x14ac:dyDescent="0.25">
      <c r="A8825" s="1">
        <v>45004</v>
      </c>
      <c r="B8825" s="2">
        <v>0.51053240740740746</v>
      </c>
      <c r="C8825">
        <v>795</v>
      </c>
      <c r="D8825">
        <v>0</v>
      </c>
      <c r="E8825">
        <v>77</v>
      </c>
      <c r="F8825">
        <v>8</v>
      </c>
      <c r="G8825">
        <v>24619</v>
      </c>
      <c r="H8825">
        <v>8</v>
      </c>
      <c r="I8825">
        <v>24534</v>
      </c>
      <c r="J8825">
        <v>156</v>
      </c>
      <c r="K8825" s="3">
        <f t="shared" si="685"/>
        <v>0.77</v>
      </c>
      <c r="L8825" s="4">
        <f t="shared" si="686"/>
        <v>45004.51053240741</v>
      </c>
      <c r="M8825" s="5">
        <f t="shared" si="689"/>
        <v>0.69753333387215244</v>
      </c>
      <c r="N8825">
        <f t="shared" si="687"/>
        <v>548822</v>
      </c>
      <c r="O8825">
        <f t="shared" si="688"/>
        <v>548907</v>
      </c>
    </row>
    <row r="8826" spans="1:15" x14ac:dyDescent="0.25">
      <c r="A8826" s="1">
        <v>45004</v>
      </c>
      <c r="B8826" s="2">
        <v>0.51059027777777777</v>
      </c>
      <c r="C8826">
        <v>796</v>
      </c>
      <c r="D8826">
        <v>0</v>
      </c>
      <c r="E8826">
        <v>77</v>
      </c>
      <c r="F8826">
        <v>8</v>
      </c>
      <c r="G8826">
        <v>24619</v>
      </c>
      <c r="H8826">
        <v>8</v>
      </c>
      <c r="I8826">
        <v>24534</v>
      </c>
      <c r="J8826">
        <v>156</v>
      </c>
      <c r="K8826" s="3">
        <f t="shared" si="685"/>
        <v>0.77</v>
      </c>
      <c r="L8826" s="4">
        <f t="shared" si="686"/>
        <v>45004.51059027778</v>
      </c>
      <c r="M8826" s="5">
        <f t="shared" si="689"/>
        <v>0.69843916719875054</v>
      </c>
      <c r="N8826">
        <f t="shared" si="687"/>
        <v>548822</v>
      </c>
      <c r="O8826">
        <f t="shared" si="688"/>
        <v>548907</v>
      </c>
    </row>
    <row r="8827" spans="1:15" x14ac:dyDescent="0.25">
      <c r="A8827" s="1">
        <v>45004</v>
      </c>
      <c r="B8827" s="2">
        <v>0.51064814814814818</v>
      </c>
      <c r="C8827">
        <v>796</v>
      </c>
      <c r="D8827">
        <v>0</v>
      </c>
      <c r="E8827">
        <v>77</v>
      </c>
      <c r="F8827">
        <v>8</v>
      </c>
      <c r="G8827">
        <v>24619</v>
      </c>
      <c r="H8827">
        <v>8</v>
      </c>
      <c r="I8827">
        <v>24534</v>
      </c>
      <c r="J8827">
        <v>156</v>
      </c>
      <c r="K8827" s="3">
        <f t="shared" si="685"/>
        <v>0.77</v>
      </c>
      <c r="L8827" s="4">
        <f t="shared" si="686"/>
        <v>45004.510648148149</v>
      </c>
      <c r="M8827" s="5">
        <f t="shared" si="689"/>
        <v>0.69933367760876619</v>
      </c>
      <c r="N8827">
        <f t="shared" si="687"/>
        <v>548822</v>
      </c>
      <c r="O8827">
        <f t="shared" si="688"/>
        <v>548907</v>
      </c>
    </row>
    <row r="8828" spans="1:15" x14ac:dyDescent="0.25">
      <c r="A8828" s="1">
        <v>45004</v>
      </c>
      <c r="B8828" s="2">
        <v>0.51070601851851849</v>
      </c>
      <c r="C8828">
        <v>796</v>
      </c>
      <c r="D8828">
        <v>0</v>
      </c>
      <c r="E8828">
        <v>77</v>
      </c>
      <c r="F8828">
        <v>8</v>
      </c>
      <c r="G8828">
        <v>24619</v>
      </c>
      <c r="H8828">
        <v>8</v>
      </c>
      <c r="I8828">
        <v>24534</v>
      </c>
      <c r="J8828">
        <v>156</v>
      </c>
      <c r="K8828" s="3">
        <f t="shared" si="685"/>
        <v>0.77</v>
      </c>
      <c r="L8828" s="4">
        <f t="shared" si="686"/>
        <v>45004.510706018518</v>
      </c>
      <c r="M8828" s="5">
        <f t="shared" si="689"/>
        <v>0.7002170066386566</v>
      </c>
      <c r="N8828">
        <f t="shared" si="687"/>
        <v>548822</v>
      </c>
      <c r="O8828">
        <f t="shared" si="688"/>
        <v>548907</v>
      </c>
    </row>
    <row r="8829" spans="1:15" x14ac:dyDescent="0.25">
      <c r="A8829" s="1">
        <v>45004</v>
      </c>
      <c r="B8829" s="2">
        <v>0.51076388888888891</v>
      </c>
      <c r="C8829">
        <v>794</v>
      </c>
      <c r="D8829">
        <v>0</v>
      </c>
      <c r="E8829">
        <v>78</v>
      </c>
      <c r="F8829">
        <v>8</v>
      </c>
      <c r="G8829">
        <v>24619</v>
      </c>
      <c r="H8829">
        <v>8</v>
      </c>
      <c r="I8829">
        <v>24533</v>
      </c>
      <c r="J8829">
        <v>156</v>
      </c>
      <c r="K8829" s="3">
        <f t="shared" si="685"/>
        <v>0.78</v>
      </c>
      <c r="L8829" s="4">
        <f t="shared" si="686"/>
        <v>45004.510763888888</v>
      </c>
      <c r="M8829" s="5">
        <f t="shared" si="689"/>
        <v>0.70121429405567337</v>
      </c>
      <c r="N8829">
        <f t="shared" si="687"/>
        <v>548821</v>
      </c>
      <c r="O8829">
        <f t="shared" si="688"/>
        <v>548907</v>
      </c>
    </row>
    <row r="8830" spans="1:15" x14ac:dyDescent="0.25">
      <c r="A8830" s="1">
        <v>45004</v>
      </c>
      <c r="B8830" s="2">
        <v>0.51082175925925932</v>
      </c>
      <c r="C8830">
        <v>794</v>
      </c>
      <c r="D8830">
        <v>0</v>
      </c>
      <c r="E8830">
        <v>78</v>
      </c>
      <c r="F8830">
        <v>8</v>
      </c>
      <c r="G8830">
        <v>24619</v>
      </c>
      <c r="H8830">
        <v>8</v>
      </c>
      <c r="I8830">
        <v>24533</v>
      </c>
      <c r="J8830">
        <v>156</v>
      </c>
      <c r="K8830" s="3">
        <f t="shared" si="685"/>
        <v>0.78</v>
      </c>
      <c r="L8830" s="4">
        <f t="shared" si="686"/>
        <v>45004.510821759257</v>
      </c>
      <c r="M8830" s="5">
        <f t="shared" si="689"/>
        <v>0.70219911537997748</v>
      </c>
      <c r="N8830">
        <f t="shared" si="687"/>
        <v>548821</v>
      </c>
      <c r="O8830">
        <f t="shared" si="688"/>
        <v>548907</v>
      </c>
    </row>
    <row r="8831" spans="1:15" x14ac:dyDescent="0.25">
      <c r="A8831" s="1">
        <v>45004</v>
      </c>
      <c r="B8831" s="2">
        <v>0.51087962962962963</v>
      </c>
      <c r="C8831">
        <v>792</v>
      </c>
      <c r="D8831">
        <v>0</v>
      </c>
      <c r="E8831">
        <v>79</v>
      </c>
      <c r="F8831">
        <v>8</v>
      </c>
      <c r="G8831">
        <v>24618</v>
      </c>
      <c r="H8831">
        <v>8</v>
      </c>
      <c r="I8831">
        <v>24533</v>
      </c>
      <c r="J8831">
        <v>156</v>
      </c>
      <c r="K8831" s="3">
        <f t="shared" si="685"/>
        <v>0.79</v>
      </c>
      <c r="L8831" s="4">
        <f t="shared" si="686"/>
        <v>45004.510879629626</v>
      </c>
      <c r="M8831" s="5">
        <f t="shared" si="689"/>
        <v>0.70329662643772772</v>
      </c>
      <c r="N8831">
        <f t="shared" si="687"/>
        <v>548821</v>
      </c>
      <c r="O8831">
        <f t="shared" si="688"/>
        <v>548906</v>
      </c>
    </row>
    <row r="8832" spans="1:15" x14ac:dyDescent="0.25">
      <c r="A8832" s="1">
        <v>45004</v>
      </c>
      <c r="B8832" s="2">
        <v>0.51093749999999993</v>
      </c>
      <c r="C8832">
        <v>792</v>
      </c>
      <c r="D8832">
        <v>0</v>
      </c>
      <c r="E8832">
        <v>79</v>
      </c>
      <c r="F8832">
        <v>8</v>
      </c>
      <c r="G8832">
        <v>24617</v>
      </c>
      <c r="H8832">
        <v>8</v>
      </c>
      <c r="I8832">
        <v>24533</v>
      </c>
      <c r="J8832">
        <v>156</v>
      </c>
      <c r="K8832" s="3">
        <f t="shared" si="685"/>
        <v>0.79</v>
      </c>
      <c r="L8832" s="4">
        <f t="shared" si="686"/>
        <v>45004.510937500003</v>
      </c>
      <c r="M8832" s="5">
        <f t="shared" si="689"/>
        <v>0.70438041860725609</v>
      </c>
      <c r="N8832">
        <f t="shared" si="687"/>
        <v>548821</v>
      </c>
      <c r="O8832">
        <f t="shared" si="688"/>
        <v>548905</v>
      </c>
    </row>
    <row r="8833" spans="1:15" x14ac:dyDescent="0.25">
      <c r="A8833" s="1">
        <v>45004</v>
      </c>
      <c r="B8833" s="2">
        <v>0.51099537037037035</v>
      </c>
      <c r="C8833">
        <v>793</v>
      </c>
      <c r="D8833">
        <v>0</v>
      </c>
      <c r="E8833">
        <v>79</v>
      </c>
      <c r="F8833">
        <v>8</v>
      </c>
      <c r="G8833">
        <v>24618</v>
      </c>
      <c r="H8833">
        <v>8</v>
      </c>
      <c r="I8833">
        <v>24533</v>
      </c>
      <c r="J8833">
        <v>156</v>
      </c>
      <c r="K8833" s="3">
        <f t="shared" si="685"/>
        <v>0.79</v>
      </c>
      <c r="L8833" s="4">
        <f t="shared" si="686"/>
        <v>45004.510995370372</v>
      </c>
      <c r="M8833" s="5">
        <f t="shared" si="689"/>
        <v>0.70545066337466533</v>
      </c>
      <c r="N8833">
        <f t="shared" si="687"/>
        <v>548821</v>
      </c>
      <c r="O8833">
        <f t="shared" si="688"/>
        <v>548906</v>
      </c>
    </row>
    <row r="8834" spans="1:15" x14ac:dyDescent="0.25">
      <c r="A8834" s="1">
        <v>45004</v>
      </c>
      <c r="B8834" s="2">
        <v>0.51105324074074077</v>
      </c>
      <c r="C8834">
        <v>790</v>
      </c>
      <c r="D8834">
        <v>0</v>
      </c>
      <c r="E8834">
        <v>80</v>
      </c>
      <c r="F8834">
        <v>8</v>
      </c>
      <c r="G8834">
        <v>24619</v>
      </c>
      <c r="H8834">
        <v>8</v>
      </c>
      <c r="I8834">
        <v>24532</v>
      </c>
      <c r="J8834">
        <v>156</v>
      </c>
      <c r="K8834" s="3">
        <f t="shared" si="685"/>
        <v>0.8</v>
      </c>
      <c r="L8834" s="4">
        <f t="shared" si="686"/>
        <v>45004.511053240742</v>
      </c>
      <c r="M8834" s="5">
        <f t="shared" si="689"/>
        <v>0.70663253008248206</v>
      </c>
      <c r="N8834">
        <f t="shared" si="687"/>
        <v>548820</v>
      </c>
      <c r="O8834">
        <f t="shared" si="688"/>
        <v>548907</v>
      </c>
    </row>
    <row r="8835" spans="1:15" x14ac:dyDescent="0.25">
      <c r="A8835" s="1">
        <v>45004</v>
      </c>
      <c r="B8835" s="2">
        <v>0.51111111111111118</v>
      </c>
      <c r="C8835">
        <v>790</v>
      </c>
      <c r="D8835">
        <v>0</v>
      </c>
      <c r="E8835">
        <v>80</v>
      </c>
      <c r="F8835">
        <v>8</v>
      </c>
      <c r="G8835">
        <v>24619</v>
      </c>
      <c r="H8835">
        <v>8</v>
      </c>
      <c r="I8835">
        <v>24532</v>
      </c>
      <c r="J8835">
        <v>156</v>
      </c>
      <c r="K8835" s="3">
        <f t="shared" ref="K8835:K8898" si="690">IF(E8835&gt;32000,E8835-65536,E8835)/100</f>
        <v>0.8</v>
      </c>
      <c r="L8835" s="4">
        <f t="shared" ref="L8835:L8898" si="691">A8835+B8835</f>
        <v>45004.511111111111</v>
      </c>
      <c r="M8835" s="5">
        <f t="shared" si="689"/>
        <v>0.70779962345645098</v>
      </c>
      <c r="N8835">
        <f t="shared" ref="N8835:N8898" si="692">H8835*65536+I8835</f>
        <v>548820</v>
      </c>
      <c r="O8835">
        <f t="shared" ref="O8835:O8898" si="693">F8835*65536+G8835</f>
        <v>548907</v>
      </c>
    </row>
    <row r="8836" spans="1:15" x14ac:dyDescent="0.25">
      <c r="A8836" s="1">
        <v>45004</v>
      </c>
      <c r="B8836" s="2">
        <v>0.51116898148148149</v>
      </c>
      <c r="C8836">
        <v>791</v>
      </c>
      <c r="D8836">
        <v>0</v>
      </c>
      <c r="E8836">
        <v>80</v>
      </c>
      <c r="F8836">
        <v>8</v>
      </c>
      <c r="G8836">
        <v>24621</v>
      </c>
      <c r="H8836">
        <v>8</v>
      </c>
      <c r="I8836">
        <v>24532</v>
      </c>
      <c r="J8836">
        <v>156</v>
      </c>
      <c r="K8836" s="3">
        <f t="shared" si="690"/>
        <v>0.8</v>
      </c>
      <c r="L8836" s="4">
        <f t="shared" si="691"/>
        <v>45004.51116898148</v>
      </c>
      <c r="M8836" s="5">
        <f t="shared" ref="M8836:M8899" si="694">M8835+(K8836-M8835)/$S$2</f>
        <v>0.70895212816324538</v>
      </c>
      <c r="N8836">
        <f t="shared" si="692"/>
        <v>548820</v>
      </c>
      <c r="O8836">
        <f t="shared" si="693"/>
        <v>548909</v>
      </c>
    </row>
    <row r="8837" spans="1:15" x14ac:dyDescent="0.25">
      <c r="A8837" s="1">
        <v>45004</v>
      </c>
      <c r="B8837" s="2">
        <v>0.51122685185185179</v>
      </c>
      <c r="C8837">
        <v>791</v>
      </c>
      <c r="D8837">
        <v>0</v>
      </c>
      <c r="E8837">
        <v>80</v>
      </c>
      <c r="F8837">
        <v>8</v>
      </c>
      <c r="G8837">
        <v>24620</v>
      </c>
      <c r="H8837">
        <v>8</v>
      </c>
      <c r="I8837">
        <v>24532</v>
      </c>
      <c r="J8837">
        <v>156</v>
      </c>
      <c r="K8837" s="3">
        <f t="shared" si="690"/>
        <v>0.8</v>
      </c>
      <c r="L8837" s="4">
        <f t="shared" si="691"/>
        <v>45004.51122685185</v>
      </c>
      <c r="M8837" s="5">
        <f t="shared" si="694"/>
        <v>0.7100902265612048</v>
      </c>
      <c r="N8837">
        <f t="shared" si="692"/>
        <v>548820</v>
      </c>
      <c r="O8837">
        <f t="shared" si="693"/>
        <v>548908</v>
      </c>
    </row>
    <row r="8838" spans="1:15" x14ac:dyDescent="0.25">
      <c r="A8838" s="1">
        <v>45004</v>
      </c>
      <c r="B8838" s="2">
        <v>0.51128472222222221</v>
      </c>
      <c r="C8838">
        <v>792</v>
      </c>
      <c r="D8838">
        <v>0</v>
      </c>
      <c r="E8838">
        <v>80</v>
      </c>
      <c r="F8838">
        <v>8</v>
      </c>
      <c r="G8838">
        <v>24618</v>
      </c>
      <c r="H8838">
        <v>8</v>
      </c>
      <c r="I8838">
        <v>24532</v>
      </c>
      <c r="J8838">
        <v>156</v>
      </c>
      <c r="K8838" s="3">
        <f t="shared" si="690"/>
        <v>0.8</v>
      </c>
      <c r="L8838" s="4">
        <f t="shared" si="691"/>
        <v>45004.511284722219</v>
      </c>
      <c r="M8838" s="5">
        <f t="shared" si="694"/>
        <v>0.71121409872918973</v>
      </c>
      <c r="N8838">
        <f t="shared" si="692"/>
        <v>548820</v>
      </c>
      <c r="O8838">
        <f t="shared" si="693"/>
        <v>548906</v>
      </c>
    </row>
    <row r="8839" spans="1:15" x14ac:dyDescent="0.25">
      <c r="A8839" s="1">
        <v>45004</v>
      </c>
      <c r="B8839" s="2">
        <v>0.51134259259259263</v>
      </c>
      <c r="C8839">
        <v>789</v>
      </c>
      <c r="D8839">
        <v>0</v>
      </c>
      <c r="E8839">
        <v>81</v>
      </c>
      <c r="F8839">
        <v>8</v>
      </c>
      <c r="G8839">
        <v>24617</v>
      </c>
      <c r="H8839">
        <v>8</v>
      </c>
      <c r="I8839">
        <v>24532</v>
      </c>
      <c r="J8839">
        <v>156</v>
      </c>
      <c r="K8839" s="3">
        <f t="shared" si="690"/>
        <v>0.81</v>
      </c>
      <c r="L8839" s="4">
        <f t="shared" si="691"/>
        <v>45004.511342592596</v>
      </c>
      <c r="M8839" s="5">
        <f t="shared" si="694"/>
        <v>0.71244892249507485</v>
      </c>
      <c r="N8839">
        <f t="shared" si="692"/>
        <v>548820</v>
      </c>
      <c r="O8839">
        <f t="shared" si="693"/>
        <v>548905</v>
      </c>
    </row>
    <row r="8840" spans="1:15" x14ac:dyDescent="0.25">
      <c r="A8840" s="1">
        <v>45004</v>
      </c>
      <c r="B8840" s="2">
        <v>0.51140046296296293</v>
      </c>
      <c r="C8840">
        <v>789</v>
      </c>
      <c r="D8840">
        <v>0</v>
      </c>
      <c r="E8840">
        <v>81</v>
      </c>
      <c r="F8840">
        <v>8</v>
      </c>
      <c r="G8840">
        <v>24614</v>
      </c>
      <c r="H8840">
        <v>8</v>
      </c>
      <c r="I8840">
        <v>24531</v>
      </c>
      <c r="J8840">
        <v>156</v>
      </c>
      <c r="K8840" s="3">
        <f t="shared" si="690"/>
        <v>0.81</v>
      </c>
      <c r="L8840" s="4">
        <f t="shared" si="691"/>
        <v>45004.511400462965</v>
      </c>
      <c r="M8840" s="5">
        <f t="shared" si="694"/>
        <v>0.71366831096388639</v>
      </c>
      <c r="N8840">
        <f t="shared" si="692"/>
        <v>548819</v>
      </c>
      <c r="O8840">
        <f t="shared" si="693"/>
        <v>548902</v>
      </c>
    </row>
    <row r="8841" spans="1:15" x14ac:dyDescent="0.25">
      <c r="A8841" s="1">
        <v>45004</v>
      </c>
      <c r="B8841" s="2">
        <v>0.51145833333333335</v>
      </c>
      <c r="C8841">
        <v>789</v>
      </c>
      <c r="D8841">
        <v>0</v>
      </c>
      <c r="E8841">
        <v>81</v>
      </c>
      <c r="F8841">
        <v>8</v>
      </c>
      <c r="G8841">
        <v>24614</v>
      </c>
      <c r="H8841">
        <v>8</v>
      </c>
      <c r="I8841">
        <v>24531</v>
      </c>
      <c r="J8841">
        <v>156</v>
      </c>
      <c r="K8841" s="3">
        <f t="shared" si="690"/>
        <v>0.81</v>
      </c>
      <c r="L8841" s="4">
        <f t="shared" si="691"/>
        <v>45004.511458333334</v>
      </c>
      <c r="M8841" s="5">
        <f t="shared" si="694"/>
        <v>0.71487245707683778</v>
      </c>
      <c r="N8841">
        <f t="shared" si="692"/>
        <v>548819</v>
      </c>
      <c r="O8841">
        <f t="shared" si="693"/>
        <v>548902</v>
      </c>
    </row>
    <row r="8842" spans="1:15" x14ac:dyDescent="0.25">
      <c r="A8842" s="1">
        <v>45004</v>
      </c>
      <c r="B8842" s="2">
        <v>0.51151620370370365</v>
      </c>
      <c r="C8842">
        <v>790</v>
      </c>
      <c r="D8842">
        <v>0</v>
      </c>
      <c r="E8842">
        <v>81</v>
      </c>
      <c r="F8842">
        <v>8</v>
      </c>
      <c r="G8842">
        <v>24614</v>
      </c>
      <c r="H8842">
        <v>8</v>
      </c>
      <c r="I8842">
        <v>24531</v>
      </c>
      <c r="J8842">
        <v>156</v>
      </c>
      <c r="K8842" s="3">
        <f t="shared" si="690"/>
        <v>0.81</v>
      </c>
      <c r="L8842" s="4">
        <f t="shared" si="691"/>
        <v>45004.511516203704</v>
      </c>
      <c r="M8842" s="5">
        <f t="shared" si="694"/>
        <v>0.71606155136337735</v>
      </c>
      <c r="N8842">
        <f t="shared" si="692"/>
        <v>548819</v>
      </c>
      <c r="O8842">
        <f t="shared" si="693"/>
        <v>548902</v>
      </c>
    </row>
    <row r="8843" spans="1:15" x14ac:dyDescent="0.25">
      <c r="A8843" s="1">
        <v>45004</v>
      </c>
      <c r="B8843" s="2">
        <v>0.51157407407407407</v>
      </c>
      <c r="C8843">
        <v>791</v>
      </c>
      <c r="D8843">
        <v>0</v>
      </c>
      <c r="E8843">
        <v>81</v>
      </c>
      <c r="F8843">
        <v>8</v>
      </c>
      <c r="G8843">
        <v>24618</v>
      </c>
      <c r="H8843">
        <v>8</v>
      </c>
      <c r="I8843">
        <v>24531</v>
      </c>
      <c r="J8843">
        <v>156</v>
      </c>
      <c r="K8843" s="3">
        <f t="shared" si="690"/>
        <v>0.81</v>
      </c>
      <c r="L8843" s="4">
        <f t="shared" si="691"/>
        <v>45004.511574074073</v>
      </c>
      <c r="M8843" s="5">
        <f t="shared" si="694"/>
        <v>0.71723578197133508</v>
      </c>
      <c r="N8843">
        <f t="shared" si="692"/>
        <v>548819</v>
      </c>
      <c r="O8843">
        <f t="shared" si="693"/>
        <v>548906</v>
      </c>
    </row>
    <row r="8844" spans="1:15" x14ac:dyDescent="0.25">
      <c r="A8844" s="1">
        <v>45004</v>
      </c>
      <c r="B8844" s="2">
        <v>0.51163194444444449</v>
      </c>
      <c r="C8844">
        <v>791</v>
      </c>
      <c r="D8844">
        <v>0</v>
      </c>
      <c r="E8844">
        <v>81</v>
      </c>
      <c r="F8844">
        <v>8</v>
      </c>
      <c r="G8844">
        <v>24618</v>
      </c>
      <c r="H8844">
        <v>8</v>
      </c>
      <c r="I8844">
        <v>24531</v>
      </c>
      <c r="J8844">
        <v>156</v>
      </c>
      <c r="K8844" s="3">
        <f t="shared" si="690"/>
        <v>0.81</v>
      </c>
      <c r="L8844" s="4">
        <f t="shared" si="691"/>
        <v>45004.511631944442</v>
      </c>
      <c r="M8844" s="5">
        <f t="shared" si="694"/>
        <v>0.71839533469669337</v>
      </c>
      <c r="N8844">
        <f t="shared" si="692"/>
        <v>548819</v>
      </c>
      <c r="O8844">
        <f t="shared" si="693"/>
        <v>548906</v>
      </c>
    </row>
    <row r="8845" spans="1:15" x14ac:dyDescent="0.25">
      <c r="A8845" s="1">
        <v>45004</v>
      </c>
      <c r="B8845" s="2">
        <v>0.51168981481481479</v>
      </c>
      <c r="C8845">
        <v>792</v>
      </c>
      <c r="D8845">
        <v>0</v>
      </c>
      <c r="E8845">
        <v>81</v>
      </c>
      <c r="F8845">
        <v>8</v>
      </c>
      <c r="G8845">
        <v>24616</v>
      </c>
      <c r="H8845">
        <v>8</v>
      </c>
      <c r="I8845">
        <v>24531</v>
      </c>
      <c r="J8845">
        <v>156</v>
      </c>
      <c r="K8845" s="3">
        <f t="shared" si="690"/>
        <v>0.81</v>
      </c>
      <c r="L8845" s="4">
        <f t="shared" si="691"/>
        <v>45004.511689814812</v>
      </c>
      <c r="M8845" s="5">
        <f t="shared" si="694"/>
        <v>0.71954039301298467</v>
      </c>
      <c r="N8845">
        <f t="shared" si="692"/>
        <v>548819</v>
      </c>
      <c r="O8845">
        <f t="shared" si="693"/>
        <v>548904</v>
      </c>
    </row>
    <row r="8846" spans="1:15" x14ac:dyDescent="0.25">
      <c r="A8846" s="1">
        <v>45004</v>
      </c>
      <c r="B8846" s="2">
        <v>0.51174768518518521</v>
      </c>
      <c r="C8846">
        <v>792</v>
      </c>
      <c r="D8846">
        <v>0</v>
      </c>
      <c r="E8846">
        <v>81</v>
      </c>
      <c r="F8846">
        <v>8</v>
      </c>
      <c r="G8846">
        <v>24617</v>
      </c>
      <c r="H8846">
        <v>8</v>
      </c>
      <c r="I8846">
        <v>24530</v>
      </c>
      <c r="J8846">
        <v>156</v>
      </c>
      <c r="K8846" s="3">
        <f t="shared" si="690"/>
        <v>0.81</v>
      </c>
      <c r="L8846" s="4">
        <f t="shared" si="691"/>
        <v>45004.511747685188</v>
      </c>
      <c r="M8846" s="5">
        <f t="shared" si="694"/>
        <v>0.72067113810032235</v>
      </c>
      <c r="N8846">
        <f t="shared" si="692"/>
        <v>548818</v>
      </c>
      <c r="O8846">
        <f t="shared" si="693"/>
        <v>548905</v>
      </c>
    </row>
    <row r="8847" spans="1:15" x14ac:dyDescent="0.25">
      <c r="A8847" s="1">
        <v>45004</v>
      </c>
      <c r="B8847" s="2">
        <v>0.51180555555555551</v>
      </c>
      <c r="C8847">
        <v>792</v>
      </c>
      <c r="D8847">
        <v>0</v>
      </c>
      <c r="E8847">
        <v>81</v>
      </c>
      <c r="F8847">
        <v>8</v>
      </c>
      <c r="G8847">
        <v>24617</v>
      </c>
      <c r="H8847">
        <v>8</v>
      </c>
      <c r="I8847">
        <v>24530</v>
      </c>
      <c r="J8847">
        <v>156</v>
      </c>
      <c r="K8847" s="3">
        <f t="shared" si="690"/>
        <v>0.81</v>
      </c>
      <c r="L8847" s="4">
        <f t="shared" si="691"/>
        <v>45004.511805555558</v>
      </c>
      <c r="M8847" s="5">
        <f t="shared" si="694"/>
        <v>0.72178774887406827</v>
      </c>
      <c r="N8847">
        <f t="shared" si="692"/>
        <v>548818</v>
      </c>
      <c r="O8847">
        <f t="shared" si="693"/>
        <v>548905</v>
      </c>
    </row>
    <row r="8848" spans="1:15" x14ac:dyDescent="0.25">
      <c r="A8848" s="1">
        <v>45004</v>
      </c>
      <c r="B8848" s="2">
        <v>0.51186342592592593</v>
      </c>
      <c r="C8848">
        <v>792</v>
      </c>
      <c r="D8848">
        <v>0</v>
      </c>
      <c r="E8848">
        <v>81</v>
      </c>
      <c r="F8848">
        <v>8</v>
      </c>
      <c r="G8848">
        <v>24617</v>
      </c>
      <c r="H8848">
        <v>8</v>
      </c>
      <c r="I8848">
        <v>24530</v>
      </c>
      <c r="J8848">
        <v>156</v>
      </c>
      <c r="K8848" s="3">
        <f t="shared" si="690"/>
        <v>0.81</v>
      </c>
      <c r="L8848" s="4">
        <f t="shared" si="691"/>
        <v>45004.511863425927</v>
      </c>
      <c r="M8848" s="5">
        <f t="shared" si="694"/>
        <v>0.72289040201314236</v>
      </c>
      <c r="N8848">
        <f t="shared" si="692"/>
        <v>548818</v>
      </c>
      <c r="O8848">
        <f t="shared" si="693"/>
        <v>548905</v>
      </c>
    </row>
    <row r="8849" spans="1:15" x14ac:dyDescent="0.25">
      <c r="A8849" s="1">
        <v>45004</v>
      </c>
      <c r="B8849" s="2">
        <v>0.51192129629629635</v>
      </c>
      <c r="C8849">
        <v>793</v>
      </c>
      <c r="D8849">
        <v>0</v>
      </c>
      <c r="E8849">
        <v>81</v>
      </c>
      <c r="F8849">
        <v>8</v>
      </c>
      <c r="G8849">
        <v>24617</v>
      </c>
      <c r="H8849">
        <v>8</v>
      </c>
      <c r="I8849">
        <v>24530</v>
      </c>
      <c r="J8849">
        <v>156</v>
      </c>
      <c r="K8849" s="3">
        <f t="shared" si="690"/>
        <v>0.81</v>
      </c>
      <c r="L8849" s="4">
        <f t="shared" si="691"/>
        <v>45004.511921296296</v>
      </c>
      <c r="M8849" s="5">
        <f t="shared" si="694"/>
        <v>0.72397927198797807</v>
      </c>
      <c r="N8849">
        <f t="shared" si="692"/>
        <v>548818</v>
      </c>
      <c r="O8849">
        <f t="shared" si="693"/>
        <v>548905</v>
      </c>
    </row>
    <row r="8850" spans="1:15" x14ac:dyDescent="0.25">
      <c r="A8850" s="1">
        <v>45004</v>
      </c>
      <c r="B8850" s="2">
        <v>0.51197916666666665</v>
      </c>
      <c r="C8850">
        <v>793</v>
      </c>
      <c r="D8850">
        <v>0</v>
      </c>
      <c r="E8850">
        <v>81</v>
      </c>
      <c r="F8850">
        <v>8</v>
      </c>
      <c r="G8850">
        <v>24616</v>
      </c>
      <c r="H8850">
        <v>8</v>
      </c>
      <c r="I8850">
        <v>24529</v>
      </c>
      <c r="J8850">
        <v>156</v>
      </c>
      <c r="K8850" s="3">
        <f t="shared" si="690"/>
        <v>0.81</v>
      </c>
      <c r="L8850" s="4">
        <f t="shared" si="691"/>
        <v>45004.511979166666</v>
      </c>
      <c r="M8850" s="5">
        <f t="shared" si="694"/>
        <v>0.72505453108812834</v>
      </c>
      <c r="N8850">
        <f t="shared" si="692"/>
        <v>548817</v>
      </c>
      <c r="O8850">
        <f t="shared" si="693"/>
        <v>548904</v>
      </c>
    </row>
    <row r="8851" spans="1:15" x14ac:dyDescent="0.25">
      <c r="A8851" s="1">
        <v>45004</v>
      </c>
      <c r="B8851" s="2">
        <v>0.51203703703703707</v>
      </c>
      <c r="C8851">
        <v>794</v>
      </c>
      <c r="D8851">
        <v>0</v>
      </c>
      <c r="E8851">
        <v>81</v>
      </c>
      <c r="F8851">
        <v>8</v>
      </c>
      <c r="G8851">
        <v>24617</v>
      </c>
      <c r="H8851">
        <v>8</v>
      </c>
      <c r="I8851">
        <v>24529</v>
      </c>
      <c r="J8851">
        <v>156</v>
      </c>
      <c r="K8851" s="3">
        <f t="shared" si="690"/>
        <v>0.81</v>
      </c>
      <c r="L8851" s="4">
        <f t="shared" si="691"/>
        <v>45004.512037037035</v>
      </c>
      <c r="M8851" s="5">
        <f t="shared" si="694"/>
        <v>0.72611634944952674</v>
      </c>
      <c r="N8851">
        <f t="shared" si="692"/>
        <v>548817</v>
      </c>
      <c r="O8851">
        <f t="shared" si="693"/>
        <v>548905</v>
      </c>
    </row>
    <row r="8852" spans="1:15" x14ac:dyDescent="0.25">
      <c r="A8852" s="1">
        <v>45004</v>
      </c>
      <c r="B8852" s="2">
        <v>0.51209490740740737</v>
      </c>
      <c r="C8852">
        <v>794</v>
      </c>
      <c r="D8852">
        <v>0</v>
      </c>
      <c r="E8852">
        <v>81</v>
      </c>
      <c r="F8852">
        <v>8</v>
      </c>
      <c r="G8852">
        <v>24619</v>
      </c>
      <c r="H8852">
        <v>8</v>
      </c>
      <c r="I8852">
        <v>24529</v>
      </c>
      <c r="J8852">
        <v>156</v>
      </c>
      <c r="K8852" s="3">
        <f t="shared" si="690"/>
        <v>0.81</v>
      </c>
      <c r="L8852" s="4">
        <f t="shared" si="691"/>
        <v>45004.512094907404</v>
      </c>
      <c r="M8852" s="5">
        <f t="shared" si="694"/>
        <v>0.72716489508140769</v>
      </c>
      <c r="N8852">
        <f t="shared" si="692"/>
        <v>548817</v>
      </c>
      <c r="O8852">
        <f t="shared" si="693"/>
        <v>548907</v>
      </c>
    </row>
    <row r="8853" spans="1:15" x14ac:dyDescent="0.25">
      <c r="A8853" s="1">
        <v>45004</v>
      </c>
      <c r="B8853" s="2">
        <v>0.51215277777777779</v>
      </c>
      <c r="C8853">
        <v>794</v>
      </c>
      <c r="D8853">
        <v>0</v>
      </c>
      <c r="E8853">
        <v>81</v>
      </c>
      <c r="F8853">
        <v>8</v>
      </c>
      <c r="G8853">
        <v>24618</v>
      </c>
      <c r="H8853">
        <v>8</v>
      </c>
      <c r="I8853">
        <v>24529</v>
      </c>
      <c r="J8853">
        <v>156</v>
      </c>
      <c r="K8853" s="3">
        <f t="shared" si="690"/>
        <v>0.81</v>
      </c>
      <c r="L8853" s="4">
        <f t="shared" si="691"/>
        <v>45004.512152777781</v>
      </c>
      <c r="M8853" s="5">
        <f t="shared" si="694"/>
        <v>0.72820033389289007</v>
      </c>
      <c r="N8853">
        <f t="shared" si="692"/>
        <v>548817</v>
      </c>
      <c r="O8853">
        <f t="shared" si="693"/>
        <v>548906</v>
      </c>
    </row>
    <row r="8854" spans="1:15" x14ac:dyDescent="0.25">
      <c r="A8854" s="1">
        <v>45004</v>
      </c>
      <c r="B8854" s="2">
        <v>0.51221064814814821</v>
      </c>
      <c r="C8854">
        <v>794</v>
      </c>
      <c r="D8854">
        <v>0</v>
      </c>
      <c r="E8854">
        <v>81</v>
      </c>
      <c r="F8854">
        <v>8</v>
      </c>
      <c r="G8854">
        <v>24617</v>
      </c>
      <c r="H8854">
        <v>8</v>
      </c>
      <c r="I8854">
        <v>24529</v>
      </c>
      <c r="J8854">
        <v>156</v>
      </c>
      <c r="K8854" s="3">
        <f t="shared" si="690"/>
        <v>0.81</v>
      </c>
      <c r="L8854" s="4">
        <f t="shared" si="691"/>
        <v>45004.51221064815</v>
      </c>
      <c r="M8854" s="5">
        <f t="shared" si="694"/>
        <v>0.72922282971922892</v>
      </c>
      <c r="N8854">
        <f t="shared" si="692"/>
        <v>548817</v>
      </c>
      <c r="O8854">
        <f t="shared" si="693"/>
        <v>548905</v>
      </c>
    </row>
    <row r="8855" spans="1:15" x14ac:dyDescent="0.25">
      <c r="A8855" s="1">
        <v>45004</v>
      </c>
      <c r="B8855" s="2">
        <v>0.51226851851851851</v>
      </c>
      <c r="C8855">
        <v>794</v>
      </c>
      <c r="D8855">
        <v>0</v>
      </c>
      <c r="E8855">
        <v>81</v>
      </c>
      <c r="F8855">
        <v>8</v>
      </c>
      <c r="G8855">
        <v>24617</v>
      </c>
      <c r="H8855">
        <v>8</v>
      </c>
      <c r="I8855">
        <v>24529</v>
      </c>
      <c r="J8855">
        <v>156</v>
      </c>
      <c r="K8855" s="3">
        <f t="shared" si="690"/>
        <v>0.81</v>
      </c>
      <c r="L8855" s="4">
        <f t="shared" si="691"/>
        <v>45004.51226851852</v>
      </c>
      <c r="M8855" s="5">
        <f t="shared" si="694"/>
        <v>0.73023254434773854</v>
      </c>
      <c r="N8855">
        <f t="shared" si="692"/>
        <v>548817</v>
      </c>
      <c r="O8855">
        <f t="shared" si="693"/>
        <v>548905</v>
      </c>
    </row>
    <row r="8856" spans="1:15" x14ac:dyDescent="0.25">
      <c r="A8856" s="1">
        <v>45004</v>
      </c>
      <c r="B8856" s="2">
        <v>0.51232638888888882</v>
      </c>
      <c r="C8856">
        <v>795</v>
      </c>
      <c r="D8856">
        <v>0</v>
      </c>
      <c r="E8856">
        <v>81</v>
      </c>
      <c r="F8856">
        <v>8</v>
      </c>
      <c r="G8856">
        <v>24617</v>
      </c>
      <c r="H8856">
        <v>8</v>
      </c>
      <c r="I8856">
        <v>24529</v>
      </c>
      <c r="J8856">
        <v>156</v>
      </c>
      <c r="K8856" s="3">
        <f t="shared" si="690"/>
        <v>0.81</v>
      </c>
      <c r="L8856" s="4">
        <f t="shared" si="691"/>
        <v>45004.512326388889</v>
      </c>
      <c r="M8856" s="5">
        <f t="shared" si="694"/>
        <v>0.73122963754339176</v>
      </c>
      <c r="N8856">
        <f t="shared" si="692"/>
        <v>548817</v>
      </c>
      <c r="O8856">
        <f t="shared" si="693"/>
        <v>548905</v>
      </c>
    </row>
    <row r="8857" spans="1:15" x14ac:dyDescent="0.25">
      <c r="A8857" s="1">
        <v>45004</v>
      </c>
      <c r="B8857" s="2">
        <v>0.51238425925925923</v>
      </c>
      <c r="C8857">
        <v>795</v>
      </c>
      <c r="D8857">
        <v>0</v>
      </c>
      <c r="E8857">
        <v>81</v>
      </c>
      <c r="F8857">
        <v>8</v>
      </c>
      <c r="G8857">
        <v>24617</v>
      </c>
      <c r="H8857">
        <v>8</v>
      </c>
      <c r="I8857">
        <v>24528</v>
      </c>
      <c r="J8857">
        <v>156</v>
      </c>
      <c r="K8857" s="3">
        <f t="shared" si="690"/>
        <v>0.81</v>
      </c>
      <c r="L8857" s="4">
        <f t="shared" si="691"/>
        <v>45004.512384259258</v>
      </c>
      <c r="M8857" s="5">
        <f t="shared" si="694"/>
        <v>0.73221426707409942</v>
      </c>
      <c r="N8857">
        <f t="shared" si="692"/>
        <v>548816</v>
      </c>
      <c r="O8857">
        <f t="shared" si="693"/>
        <v>548905</v>
      </c>
    </row>
    <row r="8858" spans="1:15" x14ac:dyDescent="0.25">
      <c r="A8858" s="1">
        <v>45004</v>
      </c>
      <c r="B8858" s="2">
        <v>0.51244212962962965</v>
      </c>
      <c r="C8858">
        <v>795</v>
      </c>
      <c r="D8858">
        <v>0</v>
      </c>
      <c r="E8858">
        <v>81</v>
      </c>
      <c r="F8858">
        <v>8</v>
      </c>
      <c r="G8858">
        <v>24619</v>
      </c>
      <c r="H8858">
        <v>8</v>
      </c>
      <c r="I8858">
        <v>24528</v>
      </c>
      <c r="J8858">
        <v>156</v>
      </c>
      <c r="K8858" s="3">
        <f t="shared" si="690"/>
        <v>0.81</v>
      </c>
      <c r="L8858" s="4">
        <f t="shared" si="691"/>
        <v>45004.512442129628</v>
      </c>
      <c r="M8858" s="5">
        <f t="shared" si="694"/>
        <v>0.73318658873567322</v>
      </c>
      <c r="N8858">
        <f t="shared" si="692"/>
        <v>548816</v>
      </c>
      <c r="O8858">
        <f t="shared" si="693"/>
        <v>548907</v>
      </c>
    </row>
    <row r="8859" spans="1:15" x14ac:dyDescent="0.25">
      <c r="A8859" s="1">
        <v>45004</v>
      </c>
      <c r="B8859" s="2">
        <v>0.51250000000000007</v>
      </c>
      <c r="C8859">
        <v>796</v>
      </c>
      <c r="D8859">
        <v>0</v>
      </c>
      <c r="E8859">
        <v>81</v>
      </c>
      <c r="F8859">
        <v>8</v>
      </c>
      <c r="G8859">
        <v>24621</v>
      </c>
      <c r="H8859">
        <v>8</v>
      </c>
      <c r="I8859">
        <v>24528</v>
      </c>
      <c r="J8859">
        <v>156</v>
      </c>
      <c r="K8859" s="3">
        <f t="shared" si="690"/>
        <v>0.81</v>
      </c>
      <c r="L8859" s="4">
        <f t="shared" si="691"/>
        <v>45004.512499999997</v>
      </c>
      <c r="M8859" s="5">
        <f t="shared" si="694"/>
        <v>0.73414675637647731</v>
      </c>
      <c r="N8859">
        <f t="shared" si="692"/>
        <v>548816</v>
      </c>
      <c r="O8859">
        <f t="shared" si="693"/>
        <v>548909</v>
      </c>
    </row>
    <row r="8860" spans="1:15" x14ac:dyDescent="0.25">
      <c r="A8860" s="1">
        <v>45004</v>
      </c>
      <c r="B8860" s="2">
        <v>0.51255787037037037</v>
      </c>
      <c r="C8860">
        <v>796</v>
      </c>
      <c r="D8860">
        <v>0</v>
      </c>
      <c r="E8860">
        <v>81</v>
      </c>
      <c r="F8860">
        <v>8</v>
      </c>
      <c r="G8860">
        <v>24620</v>
      </c>
      <c r="H8860">
        <v>8</v>
      </c>
      <c r="I8860">
        <v>24528</v>
      </c>
      <c r="J8860">
        <v>156</v>
      </c>
      <c r="K8860" s="3">
        <f t="shared" si="690"/>
        <v>0.81</v>
      </c>
      <c r="L8860" s="4">
        <f t="shared" si="691"/>
        <v>45004.512557870374</v>
      </c>
      <c r="M8860" s="5">
        <f t="shared" si="694"/>
        <v>0.73509492192177139</v>
      </c>
      <c r="N8860">
        <f t="shared" si="692"/>
        <v>548816</v>
      </c>
      <c r="O8860">
        <f t="shared" si="693"/>
        <v>548908</v>
      </c>
    </row>
    <row r="8861" spans="1:15" x14ac:dyDescent="0.25">
      <c r="A8861" s="1">
        <v>45004</v>
      </c>
      <c r="B8861" s="2">
        <v>0.51261574074074068</v>
      </c>
      <c r="C8861">
        <v>796</v>
      </c>
      <c r="D8861">
        <v>0</v>
      </c>
      <c r="E8861">
        <v>81</v>
      </c>
      <c r="F8861">
        <v>8</v>
      </c>
      <c r="G8861">
        <v>24620</v>
      </c>
      <c r="H8861">
        <v>8</v>
      </c>
      <c r="I8861">
        <v>24528</v>
      </c>
      <c r="J8861">
        <v>156</v>
      </c>
      <c r="K8861" s="3">
        <f t="shared" si="690"/>
        <v>0.81</v>
      </c>
      <c r="L8861" s="4">
        <f t="shared" si="691"/>
        <v>45004.512615740743</v>
      </c>
      <c r="M8861" s="5">
        <f t="shared" si="694"/>
        <v>0.73603123539774928</v>
      </c>
      <c r="N8861">
        <f t="shared" si="692"/>
        <v>548816</v>
      </c>
      <c r="O8861">
        <f t="shared" si="693"/>
        <v>548908</v>
      </c>
    </row>
    <row r="8862" spans="1:15" x14ac:dyDescent="0.25">
      <c r="A8862" s="1">
        <v>45004</v>
      </c>
      <c r="B8862" s="2">
        <v>0.51267361111111109</v>
      </c>
      <c r="C8862">
        <v>796</v>
      </c>
      <c r="D8862">
        <v>0</v>
      </c>
      <c r="E8862">
        <v>81</v>
      </c>
      <c r="F8862">
        <v>8</v>
      </c>
      <c r="G8862">
        <v>24617</v>
      </c>
      <c r="H8862">
        <v>8</v>
      </c>
      <c r="I8862">
        <v>24528</v>
      </c>
      <c r="J8862">
        <v>156</v>
      </c>
      <c r="K8862" s="3">
        <f t="shared" si="690"/>
        <v>0.81</v>
      </c>
      <c r="L8862" s="4">
        <f t="shared" si="691"/>
        <v>45004.512673611112</v>
      </c>
      <c r="M8862" s="5">
        <f t="shared" si="694"/>
        <v>0.73695584495527744</v>
      </c>
      <c r="N8862">
        <f t="shared" si="692"/>
        <v>548816</v>
      </c>
      <c r="O8862">
        <f t="shared" si="693"/>
        <v>548905</v>
      </c>
    </row>
    <row r="8863" spans="1:15" x14ac:dyDescent="0.25">
      <c r="A8863" s="1">
        <v>45004</v>
      </c>
      <c r="B8863" s="2">
        <v>0.51273148148148151</v>
      </c>
      <c r="C8863">
        <v>796</v>
      </c>
      <c r="D8863">
        <v>0</v>
      </c>
      <c r="E8863">
        <v>81</v>
      </c>
      <c r="F8863">
        <v>8</v>
      </c>
      <c r="G8863">
        <v>24616</v>
      </c>
      <c r="H8863">
        <v>8</v>
      </c>
      <c r="I8863">
        <v>24528</v>
      </c>
      <c r="J8863">
        <v>156</v>
      </c>
      <c r="K8863" s="3">
        <f t="shared" si="690"/>
        <v>0.81</v>
      </c>
      <c r="L8863" s="4">
        <f t="shared" si="691"/>
        <v>45004.512731481482</v>
      </c>
      <c r="M8863" s="5">
        <f t="shared" si="694"/>
        <v>0.73786889689333646</v>
      </c>
      <c r="N8863">
        <f t="shared" si="692"/>
        <v>548816</v>
      </c>
      <c r="O8863">
        <f t="shared" si="693"/>
        <v>548904</v>
      </c>
    </row>
    <row r="8864" spans="1:15" x14ac:dyDescent="0.25">
      <c r="A8864" s="1">
        <v>45004</v>
      </c>
      <c r="B8864" s="2">
        <v>0.51278935185185182</v>
      </c>
      <c r="C8864">
        <v>796</v>
      </c>
      <c r="D8864">
        <v>0</v>
      </c>
      <c r="E8864">
        <v>81</v>
      </c>
      <c r="F8864">
        <v>8</v>
      </c>
      <c r="G8864">
        <v>24616</v>
      </c>
      <c r="H8864">
        <v>8</v>
      </c>
      <c r="I8864">
        <v>24528</v>
      </c>
      <c r="J8864">
        <v>156</v>
      </c>
      <c r="K8864" s="3">
        <f t="shared" si="690"/>
        <v>0.81</v>
      </c>
      <c r="L8864" s="4">
        <f t="shared" si="691"/>
        <v>45004.512789351851</v>
      </c>
      <c r="M8864" s="5">
        <f t="shared" si="694"/>
        <v>0.73877053568216977</v>
      </c>
      <c r="N8864">
        <f t="shared" si="692"/>
        <v>548816</v>
      </c>
      <c r="O8864">
        <f t="shared" si="693"/>
        <v>548904</v>
      </c>
    </row>
    <row r="8865" spans="1:15" x14ac:dyDescent="0.25">
      <c r="A8865" s="1">
        <v>45004</v>
      </c>
      <c r="B8865" s="2">
        <v>0.51284722222222223</v>
      </c>
      <c r="C8865">
        <v>797</v>
      </c>
      <c r="D8865">
        <v>0</v>
      </c>
      <c r="E8865">
        <v>81</v>
      </c>
      <c r="F8865">
        <v>8</v>
      </c>
      <c r="G8865">
        <v>24616</v>
      </c>
      <c r="H8865">
        <v>8</v>
      </c>
      <c r="I8865">
        <v>24528</v>
      </c>
      <c r="J8865">
        <v>156</v>
      </c>
      <c r="K8865" s="3">
        <f t="shared" si="690"/>
        <v>0.81</v>
      </c>
      <c r="L8865" s="4">
        <f t="shared" si="691"/>
        <v>45004.51284722222</v>
      </c>
      <c r="M8865" s="5">
        <f t="shared" si="694"/>
        <v>0.7396609039861427</v>
      </c>
      <c r="N8865">
        <f t="shared" si="692"/>
        <v>548816</v>
      </c>
      <c r="O8865">
        <f t="shared" si="693"/>
        <v>548904</v>
      </c>
    </row>
    <row r="8866" spans="1:15" x14ac:dyDescent="0.25">
      <c r="A8866" s="1">
        <v>45004</v>
      </c>
      <c r="B8866" s="2">
        <v>0.51290509259259254</v>
      </c>
      <c r="C8866">
        <v>797</v>
      </c>
      <c r="D8866">
        <v>0</v>
      </c>
      <c r="E8866">
        <v>81</v>
      </c>
      <c r="F8866">
        <v>8</v>
      </c>
      <c r="G8866">
        <v>24618</v>
      </c>
      <c r="H8866">
        <v>8</v>
      </c>
      <c r="I8866">
        <v>24528</v>
      </c>
      <c r="J8866">
        <v>156</v>
      </c>
      <c r="K8866" s="3">
        <f t="shared" si="690"/>
        <v>0.81</v>
      </c>
      <c r="L8866" s="4">
        <f t="shared" si="691"/>
        <v>45004.51290509259</v>
      </c>
      <c r="M8866" s="5">
        <f t="shared" si="694"/>
        <v>0.74054014268631596</v>
      </c>
      <c r="N8866">
        <f t="shared" si="692"/>
        <v>548816</v>
      </c>
      <c r="O8866">
        <f t="shared" si="693"/>
        <v>548906</v>
      </c>
    </row>
    <row r="8867" spans="1:15" x14ac:dyDescent="0.25">
      <c r="A8867" s="1">
        <v>45004</v>
      </c>
      <c r="B8867" s="2">
        <v>0.51296296296296295</v>
      </c>
      <c r="C8867">
        <v>797</v>
      </c>
      <c r="D8867">
        <v>0</v>
      </c>
      <c r="E8867">
        <v>81</v>
      </c>
      <c r="F8867">
        <v>8</v>
      </c>
      <c r="G8867">
        <v>24617</v>
      </c>
      <c r="H8867">
        <v>8</v>
      </c>
      <c r="I8867">
        <v>24527</v>
      </c>
      <c r="J8867">
        <v>156</v>
      </c>
      <c r="K8867" s="3">
        <f t="shared" si="690"/>
        <v>0.81</v>
      </c>
      <c r="L8867" s="4">
        <f t="shared" si="691"/>
        <v>45004.512962962966</v>
      </c>
      <c r="M8867" s="5">
        <f t="shared" si="694"/>
        <v>0.74140839090273702</v>
      </c>
      <c r="N8867">
        <f t="shared" si="692"/>
        <v>548815</v>
      </c>
      <c r="O8867">
        <f t="shared" si="693"/>
        <v>548905</v>
      </c>
    </row>
    <row r="8868" spans="1:15" x14ac:dyDescent="0.25">
      <c r="A8868" s="1">
        <v>45004</v>
      </c>
      <c r="B8868" s="2">
        <v>0.51302083333333337</v>
      </c>
      <c r="C8868">
        <v>797</v>
      </c>
      <c r="D8868">
        <v>0</v>
      </c>
      <c r="E8868">
        <v>81</v>
      </c>
      <c r="F8868">
        <v>8</v>
      </c>
      <c r="G8868">
        <v>24617</v>
      </c>
      <c r="H8868">
        <v>8</v>
      </c>
      <c r="I8868">
        <v>24527</v>
      </c>
      <c r="J8868">
        <v>156</v>
      </c>
      <c r="K8868" s="3">
        <f t="shared" si="690"/>
        <v>0.81</v>
      </c>
      <c r="L8868" s="4">
        <f t="shared" si="691"/>
        <v>45004.513020833336</v>
      </c>
      <c r="M8868" s="5">
        <f t="shared" si="694"/>
        <v>0.74226578601645277</v>
      </c>
      <c r="N8868">
        <f t="shared" si="692"/>
        <v>548815</v>
      </c>
      <c r="O8868">
        <f t="shared" si="693"/>
        <v>548905</v>
      </c>
    </row>
    <row r="8869" spans="1:15" x14ac:dyDescent="0.25">
      <c r="A8869" s="1">
        <v>45004</v>
      </c>
      <c r="B8869" s="2">
        <v>0.51307870370370368</v>
      </c>
      <c r="C8869">
        <v>797</v>
      </c>
      <c r="D8869">
        <v>0</v>
      </c>
      <c r="E8869">
        <v>81</v>
      </c>
      <c r="F8869">
        <v>8</v>
      </c>
      <c r="G8869">
        <v>24616</v>
      </c>
      <c r="H8869">
        <v>8</v>
      </c>
      <c r="I8869">
        <v>24527</v>
      </c>
      <c r="J8869">
        <v>156</v>
      </c>
      <c r="K8869" s="3">
        <f t="shared" si="690"/>
        <v>0.81</v>
      </c>
      <c r="L8869" s="4">
        <f t="shared" si="691"/>
        <v>45004.513078703705</v>
      </c>
      <c r="M8869" s="5">
        <f t="shared" si="694"/>
        <v>0.74311246369124706</v>
      </c>
      <c r="N8869">
        <f t="shared" si="692"/>
        <v>548815</v>
      </c>
      <c r="O8869">
        <f t="shared" si="693"/>
        <v>548904</v>
      </c>
    </row>
    <row r="8870" spans="1:15" x14ac:dyDescent="0.25">
      <c r="A8870" s="1">
        <v>45004</v>
      </c>
      <c r="B8870" s="2">
        <v>0.51313657407407409</v>
      </c>
      <c r="C8870">
        <v>797</v>
      </c>
      <c r="D8870">
        <v>0</v>
      </c>
      <c r="E8870">
        <v>81</v>
      </c>
      <c r="F8870">
        <v>8</v>
      </c>
      <c r="G8870">
        <v>24617</v>
      </c>
      <c r="H8870">
        <v>8</v>
      </c>
      <c r="I8870">
        <v>24527</v>
      </c>
      <c r="J8870">
        <v>156</v>
      </c>
      <c r="K8870" s="3">
        <f t="shared" si="690"/>
        <v>0.81</v>
      </c>
      <c r="L8870" s="4">
        <f t="shared" si="691"/>
        <v>45004.513136574074</v>
      </c>
      <c r="M8870" s="5">
        <f t="shared" si="694"/>
        <v>0.7439485578951065</v>
      </c>
      <c r="N8870">
        <f t="shared" si="692"/>
        <v>548815</v>
      </c>
      <c r="O8870">
        <f t="shared" si="693"/>
        <v>548905</v>
      </c>
    </row>
    <row r="8871" spans="1:15" x14ac:dyDescent="0.25">
      <c r="A8871" s="1">
        <v>45004</v>
      </c>
      <c r="B8871" s="2">
        <v>0.5131944444444444</v>
      </c>
      <c r="C8871">
        <v>795</v>
      </c>
      <c r="D8871">
        <v>0</v>
      </c>
      <c r="E8871">
        <v>82</v>
      </c>
      <c r="F8871">
        <v>8</v>
      </c>
      <c r="G8871">
        <v>24615</v>
      </c>
      <c r="H8871">
        <v>8</v>
      </c>
      <c r="I8871">
        <v>24527</v>
      </c>
      <c r="J8871">
        <v>156</v>
      </c>
      <c r="K8871" s="3">
        <f t="shared" si="690"/>
        <v>0.82</v>
      </c>
      <c r="L8871" s="4">
        <f t="shared" si="691"/>
        <v>45004.513194444444</v>
      </c>
      <c r="M8871" s="5">
        <f t="shared" si="694"/>
        <v>0.7448992009214177</v>
      </c>
      <c r="N8871">
        <f t="shared" si="692"/>
        <v>548815</v>
      </c>
      <c r="O8871">
        <f t="shared" si="693"/>
        <v>548903</v>
      </c>
    </row>
    <row r="8872" spans="1:15" x14ac:dyDescent="0.25">
      <c r="A8872" s="1">
        <v>45004</v>
      </c>
      <c r="B8872" s="2">
        <v>0.51325231481481481</v>
      </c>
      <c r="C8872">
        <v>796</v>
      </c>
      <c r="D8872">
        <v>0</v>
      </c>
      <c r="E8872">
        <v>82</v>
      </c>
      <c r="F8872">
        <v>8</v>
      </c>
      <c r="G8872">
        <v>24616</v>
      </c>
      <c r="H8872">
        <v>8</v>
      </c>
      <c r="I8872">
        <v>24527</v>
      </c>
      <c r="J8872">
        <v>156</v>
      </c>
      <c r="K8872" s="3">
        <f t="shared" si="690"/>
        <v>0.82</v>
      </c>
      <c r="L8872" s="4">
        <f t="shared" si="691"/>
        <v>45004.513252314813</v>
      </c>
      <c r="M8872" s="5">
        <f t="shared" si="694"/>
        <v>0.74583796090989996</v>
      </c>
      <c r="N8872">
        <f t="shared" si="692"/>
        <v>548815</v>
      </c>
      <c r="O8872">
        <f t="shared" si="693"/>
        <v>548904</v>
      </c>
    </row>
    <row r="8873" spans="1:15" x14ac:dyDescent="0.25">
      <c r="A8873" s="1">
        <v>45004</v>
      </c>
      <c r="B8873" s="2">
        <v>0.51331018518518523</v>
      </c>
      <c r="C8873">
        <v>796</v>
      </c>
      <c r="D8873">
        <v>0</v>
      </c>
      <c r="E8873">
        <v>82</v>
      </c>
      <c r="F8873">
        <v>8</v>
      </c>
      <c r="G8873">
        <v>24618</v>
      </c>
      <c r="H8873">
        <v>8</v>
      </c>
      <c r="I8873">
        <v>24527</v>
      </c>
      <c r="J8873">
        <v>156</v>
      </c>
      <c r="K8873" s="3">
        <f t="shared" si="690"/>
        <v>0.82</v>
      </c>
      <c r="L8873" s="4">
        <f t="shared" si="691"/>
        <v>45004.513310185182</v>
      </c>
      <c r="M8873" s="5">
        <f t="shared" si="694"/>
        <v>0.74676498639852618</v>
      </c>
      <c r="N8873">
        <f t="shared" si="692"/>
        <v>548815</v>
      </c>
      <c r="O8873">
        <f t="shared" si="693"/>
        <v>548906</v>
      </c>
    </row>
    <row r="8874" spans="1:15" x14ac:dyDescent="0.25">
      <c r="A8874" s="1">
        <v>45004</v>
      </c>
      <c r="B8874" s="2">
        <v>0.51336805555555554</v>
      </c>
      <c r="C8874">
        <v>796</v>
      </c>
      <c r="D8874">
        <v>0</v>
      </c>
      <c r="E8874">
        <v>82</v>
      </c>
      <c r="F8874">
        <v>8</v>
      </c>
      <c r="G8874">
        <v>24617</v>
      </c>
      <c r="H8874">
        <v>8</v>
      </c>
      <c r="I8874">
        <v>24527</v>
      </c>
      <c r="J8874">
        <v>156</v>
      </c>
      <c r="K8874" s="3">
        <f t="shared" si="690"/>
        <v>0.82</v>
      </c>
      <c r="L8874" s="4">
        <f t="shared" si="691"/>
        <v>45004.513368055559</v>
      </c>
      <c r="M8874" s="5">
        <f t="shared" si="694"/>
        <v>0.74768042406854462</v>
      </c>
      <c r="N8874">
        <f t="shared" si="692"/>
        <v>548815</v>
      </c>
      <c r="O8874">
        <f t="shared" si="693"/>
        <v>548905</v>
      </c>
    </row>
    <row r="8875" spans="1:15" x14ac:dyDescent="0.25">
      <c r="A8875" s="1">
        <v>45004</v>
      </c>
      <c r="B8875" s="2">
        <v>0.51342592592592595</v>
      </c>
      <c r="C8875">
        <v>796</v>
      </c>
      <c r="D8875">
        <v>0</v>
      </c>
      <c r="E8875">
        <v>82</v>
      </c>
      <c r="F8875">
        <v>8</v>
      </c>
      <c r="G8875">
        <v>24617</v>
      </c>
      <c r="H8875">
        <v>8</v>
      </c>
      <c r="I8875">
        <v>24527</v>
      </c>
      <c r="J8875">
        <v>156</v>
      </c>
      <c r="K8875" s="3">
        <f t="shared" si="690"/>
        <v>0.82</v>
      </c>
      <c r="L8875" s="4">
        <f t="shared" si="691"/>
        <v>45004.513425925928</v>
      </c>
      <c r="M8875" s="5">
        <f t="shared" si="694"/>
        <v>0.74858441876768778</v>
      </c>
      <c r="N8875">
        <f t="shared" si="692"/>
        <v>548815</v>
      </c>
      <c r="O8875">
        <f t="shared" si="693"/>
        <v>548905</v>
      </c>
    </row>
    <row r="8876" spans="1:15" x14ac:dyDescent="0.25">
      <c r="A8876" s="1">
        <v>45004</v>
      </c>
      <c r="B8876" s="2">
        <v>0.51348379629629626</v>
      </c>
      <c r="C8876">
        <v>796</v>
      </c>
      <c r="D8876">
        <v>0</v>
      </c>
      <c r="E8876">
        <v>82</v>
      </c>
      <c r="F8876">
        <v>8</v>
      </c>
      <c r="G8876">
        <v>24615</v>
      </c>
      <c r="H8876">
        <v>8</v>
      </c>
      <c r="I8876">
        <v>24526</v>
      </c>
      <c r="J8876">
        <v>156</v>
      </c>
      <c r="K8876" s="3">
        <f t="shared" si="690"/>
        <v>0.82</v>
      </c>
      <c r="L8876" s="4">
        <f t="shared" si="691"/>
        <v>45004.513483796298</v>
      </c>
      <c r="M8876" s="5">
        <f t="shared" si="694"/>
        <v>0.74947711353309165</v>
      </c>
      <c r="N8876">
        <f t="shared" si="692"/>
        <v>548814</v>
      </c>
      <c r="O8876">
        <f t="shared" si="693"/>
        <v>548903</v>
      </c>
    </row>
    <row r="8877" spans="1:15" x14ac:dyDescent="0.25">
      <c r="A8877" s="1">
        <v>45004</v>
      </c>
      <c r="B8877" s="2">
        <v>0.51354166666666667</v>
      </c>
      <c r="C8877">
        <v>796</v>
      </c>
      <c r="D8877">
        <v>0</v>
      </c>
      <c r="E8877">
        <v>82</v>
      </c>
      <c r="F8877">
        <v>8</v>
      </c>
      <c r="G8877">
        <v>24616</v>
      </c>
      <c r="H8877">
        <v>8</v>
      </c>
      <c r="I8877">
        <v>24526</v>
      </c>
      <c r="J8877">
        <v>156</v>
      </c>
      <c r="K8877" s="3">
        <f t="shared" si="690"/>
        <v>0.82</v>
      </c>
      <c r="L8877" s="4">
        <f t="shared" si="691"/>
        <v>45004.513541666667</v>
      </c>
      <c r="M8877" s="5">
        <f t="shared" si="694"/>
        <v>0.75035864961392806</v>
      </c>
      <c r="N8877">
        <f t="shared" si="692"/>
        <v>548814</v>
      </c>
      <c r="O8877">
        <f t="shared" si="693"/>
        <v>548904</v>
      </c>
    </row>
    <row r="8878" spans="1:15" x14ac:dyDescent="0.25">
      <c r="A8878" s="1">
        <v>45004</v>
      </c>
      <c r="B8878" s="2">
        <v>0.51359953703703709</v>
      </c>
      <c r="C8878">
        <v>797</v>
      </c>
      <c r="D8878">
        <v>0</v>
      </c>
      <c r="E8878">
        <v>82</v>
      </c>
      <c r="F8878">
        <v>8</v>
      </c>
      <c r="G8878">
        <v>24618</v>
      </c>
      <c r="H8878">
        <v>8</v>
      </c>
      <c r="I8878">
        <v>24526</v>
      </c>
      <c r="J8878">
        <v>156</v>
      </c>
      <c r="K8878" s="3">
        <f t="shared" si="690"/>
        <v>0.82</v>
      </c>
      <c r="L8878" s="4">
        <f t="shared" si="691"/>
        <v>45004.513599537036</v>
      </c>
      <c r="M8878" s="5">
        <f t="shared" si="694"/>
        <v>0.75122916649375393</v>
      </c>
      <c r="N8878">
        <f t="shared" si="692"/>
        <v>548814</v>
      </c>
      <c r="O8878">
        <f t="shared" si="693"/>
        <v>548906</v>
      </c>
    </row>
    <row r="8879" spans="1:15" x14ac:dyDescent="0.25">
      <c r="A8879" s="1">
        <v>45004</v>
      </c>
      <c r="B8879" s="2">
        <v>0.5136574074074074</v>
      </c>
      <c r="C8879">
        <v>795</v>
      </c>
      <c r="D8879">
        <v>0</v>
      </c>
      <c r="E8879">
        <v>83</v>
      </c>
      <c r="F8879">
        <v>8</v>
      </c>
      <c r="G8879">
        <v>24618</v>
      </c>
      <c r="H8879">
        <v>8</v>
      </c>
      <c r="I8879">
        <v>24526</v>
      </c>
      <c r="J8879">
        <v>156</v>
      </c>
      <c r="K8879" s="3">
        <f t="shared" si="690"/>
        <v>0.83</v>
      </c>
      <c r="L8879" s="4">
        <f t="shared" si="691"/>
        <v>45004.513657407406</v>
      </c>
      <c r="M8879" s="5">
        <f t="shared" si="694"/>
        <v>0.75221380191258203</v>
      </c>
      <c r="N8879">
        <f t="shared" si="692"/>
        <v>548814</v>
      </c>
      <c r="O8879">
        <f t="shared" si="693"/>
        <v>548906</v>
      </c>
    </row>
    <row r="8880" spans="1:15" x14ac:dyDescent="0.25">
      <c r="A8880" s="1">
        <v>45004</v>
      </c>
      <c r="B8880" s="2">
        <v>0.51371527777777781</v>
      </c>
      <c r="C8880">
        <v>795</v>
      </c>
      <c r="D8880">
        <v>0</v>
      </c>
      <c r="E8880">
        <v>83</v>
      </c>
      <c r="F8880">
        <v>8</v>
      </c>
      <c r="G8880">
        <v>24618</v>
      </c>
      <c r="H8880">
        <v>8</v>
      </c>
      <c r="I8880">
        <v>24526</v>
      </c>
      <c r="J8880">
        <v>156</v>
      </c>
      <c r="K8880" s="3">
        <f t="shared" si="690"/>
        <v>0.83</v>
      </c>
      <c r="L8880" s="4">
        <f t="shared" si="691"/>
        <v>45004.513715277775</v>
      </c>
      <c r="M8880" s="5">
        <f t="shared" si="694"/>
        <v>0.7531861293886748</v>
      </c>
      <c r="N8880">
        <f t="shared" si="692"/>
        <v>548814</v>
      </c>
      <c r="O8880">
        <f t="shared" si="693"/>
        <v>548906</v>
      </c>
    </row>
    <row r="8881" spans="1:15" x14ac:dyDescent="0.25">
      <c r="A8881" s="1">
        <v>45004</v>
      </c>
      <c r="B8881" s="2">
        <v>0.51377314814814812</v>
      </c>
      <c r="C8881">
        <v>797</v>
      </c>
      <c r="D8881">
        <v>0</v>
      </c>
      <c r="E8881">
        <v>82</v>
      </c>
      <c r="F8881">
        <v>8</v>
      </c>
      <c r="G8881">
        <v>24619</v>
      </c>
      <c r="H8881">
        <v>8</v>
      </c>
      <c r="I8881">
        <v>24526</v>
      </c>
      <c r="J8881">
        <v>156</v>
      </c>
      <c r="K8881" s="3">
        <f t="shared" si="690"/>
        <v>0.82</v>
      </c>
      <c r="L8881" s="4">
        <f t="shared" si="691"/>
        <v>45004.513773148145</v>
      </c>
      <c r="M8881" s="5">
        <f t="shared" si="694"/>
        <v>0.7540213027713164</v>
      </c>
      <c r="N8881">
        <f t="shared" si="692"/>
        <v>548814</v>
      </c>
      <c r="O8881">
        <f t="shared" si="693"/>
        <v>548907</v>
      </c>
    </row>
    <row r="8882" spans="1:15" x14ac:dyDescent="0.25">
      <c r="A8882" s="1">
        <v>45004</v>
      </c>
      <c r="B8882" s="2">
        <v>0.51383101851851853</v>
      </c>
      <c r="C8882">
        <v>797</v>
      </c>
      <c r="D8882">
        <v>0</v>
      </c>
      <c r="E8882">
        <v>82</v>
      </c>
      <c r="F8882">
        <v>8</v>
      </c>
      <c r="G8882">
        <v>24619</v>
      </c>
      <c r="H8882">
        <v>8</v>
      </c>
      <c r="I8882">
        <v>24526</v>
      </c>
      <c r="J8882">
        <v>156</v>
      </c>
      <c r="K8882" s="3">
        <f t="shared" si="690"/>
        <v>0.82</v>
      </c>
      <c r="L8882" s="4">
        <f t="shared" si="691"/>
        <v>45004.513831018521</v>
      </c>
      <c r="M8882" s="5">
        <f t="shared" si="694"/>
        <v>0.75484603648667492</v>
      </c>
      <c r="N8882">
        <f t="shared" si="692"/>
        <v>548814</v>
      </c>
      <c r="O8882">
        <f t="shared" si="693"/>
        <v>548907</v>
      </c>
    </row>
    <row r="8883" spans="1:15" x14ac:dyDescent="0.25">
      <c r="A8883" s="1">
        <v>45004</v>
      </c>
      <c r="B8883" s="2">
        <v>0.51388888888888895</v>
      </c>
      <c r="C8883">
        <v>795</v>
      </c>
      <c r="D8883">
        <v>0</v>
      </c>
      <c r="E8883">
        <v>83</v>
      </c>
      <c r="F8883">
        <v>8</v>
      </c>
      <c r="G8883">
        <v>24618</v>
      </c>
      <c r="H8883">
        <v>8</v>
      </c>
      <c r="I8883">
        <v>24526</v>
      </c>
      <c r="J8883">
        <v>156</v>
      </c>
      <c r="K8883" s="3">
        <f t="shared" si="690"/>
        <v>0.83</v>
      </c>
      <c r="L8883" s="4">
        <f t="shared" si="691"/>
        <v>45004.513888888891</v>
      </c>
      <c r="M8883" s="5">
        <f t="shared" si="694"/>
        <v>0.75578546103059152</v>
      </c>
      <c r="N8883">
        <f t="shared" si="692"/>
        <v>548814</v>
      </c>
      <c r="O8883">
        <f t="shared" si="693"/>
        <v>548906</v>
      </c>
    </row>
    <row r="8884" spans="1:15" x14ac:dyDescent="0.25">
      <c r="A8884" s="1">
        <v>45004</v>
      </c>
      <c r="B8884" s="2">
        <v>0.51394675925925926</v>
      </c>
      <c r="C8884">
        <v>797</v>
      </c>
      <c r="D8884">
        <v>0</v>
      </c>
      <c r="E8884">
        <v>82</v>
      </c>
      <c r="F8884">
        <v>8</v>
      </c>
      <c r="G8884">
        <v>24617</v>
      </c>
      <c r="H8884">
        <v>8</v>
      </c>
      <c r="I8884">
        <v>24525</v>
      </c>
      <c r="J8884">
        <v>156</v>
      </c>
      <c r="K8884" s="3">
        <f t="shared" si="690"/>
        <v>0.82</v>
      </c>
      <c r="L8884" s="4">
        <f t="shared" si="691"/>
        <v>45004.51394675926</v>
      </c>
      <c r="M8884" s="5">
        <f t="shared" si="694"/>
        <v>0.75658814276770914</v>
      </c>
      <c r="N8884">
        <f t="shared" si="692"/>
        <v>548813</v>
      </c>
      <c r="O8884">
        <f t="shared" si="693"/>
        <v>548905</v>
      </c>
    </row>
    <row r="8885" spans="1:15" x14ac:dyDescent="0.25">
      <c r="A8885" s="1">
        <v>45004</v>
      </c>
      <c r="B8885" s="2">
        <v>0.51400462962962956</v>
      </c>
      <c r="C8885">
        <v>798</v>
      </c>
      <c r="D8885">
        <v>0</v>
      </c>
      <c r="E8885">
        <v>82</v>
      </c>
      <c r="F8885">
        <v>8</v>
      </c>
      <c r="G8885">
        <v>24616</v>
      </c>
      <c r="H8885">
        <v>8</v>
      </c>
      <c r="I8885">
        <v>24525</v>
      </c>
      <c r="J8885">
        <v>156</v>
      </c>
      <c r="K8885" s="3">
        <f t="shared" si="690"/>
        <v>0.82</v>
      </c>
      <c r="L8885" s="4">
        <f t="shared" si="691"/>
        <v>45004.514004629629</v>
      </c>
      <c r="M8885" s="5">
        <f t="shared" si="694"/>
        <v>0.75738079098311273</v>
      </c>
      <c r="N8885">
        <f t="shared" si="692"/>
        <v>548813</v>
      </c>
      <c r="O8885">
        <f t="shared" si="693"/>
        <v>548904</v>
      </c>
    </row>
    <row r="8886" spans="1:15" x14ac:dyDescent="0.25">
      <c r="A8886" s="1">
        <v>45004</v>
      </c>
      <c r="B8886" s="2">
        <v>0.51406249999999998</v>
      </c>
      <c r="C8886">
        <v>798</v>
      </c>
      <c r="D8886">
        <v>0</v>
      </c>
      <c r="E8886">
        <v>82</v>
      </c>
      <c r="F8886">
        <v>8</v>
      </c>
      <c r="G8886">
        <v>24618</v>
      </c>
      <c r="H8886">
        <v>8</v>
      </c>
      <c r="I8886">
        <v>24525</v>
      </c>
      <c r="J8886">
        <v>156</v>
      </c>
      <c r="K8886" s="3">
        <f t="shared" si="690"/>
        <v>0.82</v>
      </c>
      <c r="L8886" s="4">
        <f t="shared" si="691"/>
        <v>45004.514062499999</v>
      </c>
      <c r="M8886" s="5">
        <f t="shared" si="694"/>
        <v>0.75816353109582379</v>
      </c>
      <c r="N8886">
        <f t="shared" si="692"/>
        <v>548813</v>
      </c>
      <c r="O8886">
        <f t="shared" si="693"/>
        <v>548906</v>
      </c>
    </row>
    <row r="8887" spans="1:15" x14ac:dyDescent="0.25">
      <c r="A8887" s="1">
        <v>45004</v>
      </c>
      <c r="B8887" s="2">
        <v>0.51412037037037039</v>
      </c>
      <c r="C8887">
        <v>798</v>
      </c>
      <c r="D8887">
        <v>0</v>
      </c>
      <c r="E8887">
        <v>82</v>
      </c>
      <c r="F8887">
        <v>8</v>
      </c>
      <c r="G8887">
        <v>24620</v>
      </c>
      <c r="H8887">
        <v>8</v>
      </c>
      <c r="I8887">
        <v>24525</v>
      </c>
      <c r="J8887">
        <v>156</v>
      </c>
      <c r="K8887" s="3">
        <f t="shared" si="690"/>
        <v>0.82</v>
      </c>
      <c r="L8887" s="4">
        <f t="shared" si="691"/>
        <v>45004.514120370368</v>
      </c>
      <c r="M8887" s="5">
        <f t="shared" si="694"/>
        <v>0.75893648695712601</v>
      </c>
      <c r="N8887">
        <f t="shared" si="692"/>
        <v>548813</v>
      </c>
      <c r="O8887">
        <f t="shared" si="693"/>
        <v>548908</v>
      </c>
    </row>
    <row r="8888" spans="1:15" x14ac:dyDescent="0.25">
      <c r="A8888" s="1">
        <v>45004</v>
      </c>
      <c r="B8888" s="2">
        <v>0.51417824074074081</v>
      </c>
      <c r="C8888">
        <v>796</v>
      </c>
      <c r="D8888">
        <v>0</v>
      </c>
      <c r="E8888">
        <v>83</v>
      </c>
      <c r="F8888">
        <v>8</v>
      </c>
      <c r="G8888">
        <v>24618</v>
      </c>
      <c r="H8888">
        <v>8</v>
      </c>
      <c r="I8888">
        <v>24525</v>
      </c>
      <c r="J8888">
        <v>156</v>
      </c>
      <c r="K8888" s="3">
        <f t="shared" si="690"/>
        <v>0.83</v>
      </c>
      <c r="L8888" s="4">
        <f t="shared" si="691"/>
        <v>45004.514178240737</v>
      </c>
      <c r="M8888" s="5">
        <f t="shared" si="694"/>
        <v>0.75982478087016192</v>
      </c>
      <c r="N8888">
        <f t="shared" si="692"/>
        <v>548813</v>
      </c>
      <c r="O8888">
        <f t="shared" si="693"/>
        <v>548906</v>
      </c>
    </row>
    <row r="8889" spans="1:15" x14ac:dyDescent="0.25">
      <c r="A8889" s="1">
        <v>45004</v>
      </c>
      <c r="B8889" s="2">
        <v>0.51423611111111112</v>
      </c>
      <c r="C8889">
        <v>796</v>
      </c>
      <c r="D8889">
        <v>0</v>
      </c>
      <c r="E8889">
        <v>83</v>
      </c>
      <c r="F8889">
        <v>8</v>
      </c>
      <c r="G8889">
        <v>24618</v>
      </c>
      <c r="H8889">
        <v>8</v>
      </c>
      <c r="I8889">
        <v>24525</v>
      </c>
      <c r="J8889">
        <v>156</v>
      </c>
      <c r="K8889" s="3">
        <f t="shared" si="690"/>
        <v>0.83</v>
      </c>
      <c r="L8889" s="4">
        <f t="shared" si="691"/>
        <v>45004.514236111114</v>
      </c>
      <c r="M8889" s="5">
        <f t="shared" si="694"/>
        <v>0.76070197110928495</v>
      </c>
      <c r="N8889">
        <f t="shared" si="692"/>
        <v>548813</v>
      </c>
      <c r="O8889">
        <f t="shared" si="693"/>
        <v>548906</v>
      </c>
    </row>
    <row r="8890" spans="1:15" x14ac:dyDescent="0.25">
      <c r="A8890" s="1">
        <v>45004</v>
      </c>
      <c r="B8890" s="2">
        <v>0.51429398148148142</v>
      </c>
      <c r="C8890">
        <v>794</v>
      </c>
      <c r="D8890">
        <v>0</v>
      </c>
      <c r="E8890">
        <v>84</v>
      </c>
      <c r="F8890">
        <v>8</v>
      </c>
      <c r="G8890">
        <v>24617</v>
      </c>
      <c r="H8890">
        <v>8</v>
      </c>
      <c r="I8890">
        <v>24525</v>
      </c>
      <c r="J8890">
        <v>156</v>
      </c>
      <c r="K8890" s="3">
        <f t="shared" si="690"/>
        <v>0.84</v>
      </c>
      <c r="L8890" s="4">
        <f t="shared" si="691"/>
        <v>45004.514293981483</v>
      </c>
      <c r="M8890" s="5">
        <f t="shared" si="694"/>
        <v>0.76169319647041889</v>
      </c>
      <c r="N8890">
        <f t="shared" si="692"/>
        <v>548813</v>
      </c>
      <c r="O8890">
        <f t="shared" si="693"/>
        <v>548905</v>
      </c>
    </row>
    <row r="8891" spans="1:15" x14ac:dyDescent="0.25">
      <c r="A8891" s="1">
        <v>45004</v>
      </c>
      <c r="B8891" s="2">
        <v>0.51435185185185184</v>
      </c>
      <c r="C8891">
        <v>795</v>
      </c>
      <c r="D8891">
        <v>0</v>
      </c>
      <c r="E8891">
        <v>84</v>
      </c>
      <c r="F8891">
        <v>8</v>
      </c>
      <c r="G8891">
        <v>24617</v>
      </c>
      <c r="H8891">
        <v>8</v>
      </c>
      <c r="I8891">
        <v>24525</v>
      </c>
      <c r="J8891">
        <v>156</v>
      </c>
      <c r="K8891" s="3">
        <f t="shared" si="690"/>
        <v>0.84</v>
      </c>
      <c r="L8891" s="4">
        <f t="shared" si="691"/>
        <v>45004.514351851853</v>
      </c>
      <c r="M8891" s="5">
        <f t="shared" si="694"/>
        <v>0.76267203151453866</v>
      </c>
      <c r="N8891">
        <f t="shared" si="692"/>
        <v>548813</v>
      </c>
      <c r="O8891">
        <f t="shared" si="693"/>
        <v>548905</v>
      </c>
    </row>
    <row r="8892" spans="1:15" x14ac:dyDescent="0.25">
      <c r="A8892" s="1">
        <v>45004</v>
      </c>
      <c r="B8892" s="2">
        <v>0.51440972222222225</v>
      </c>
      <c r="C8892">
        <v>792</v>
      </c>
      <c r="D8892">
        <v>0</v>
      </c>
      <c r="E8892">
        <v>85</v>
      </c>
      <c r="F8892">
        <v>8</v>
      </c>
      <c r="G8892">
        <v>24617</v>
      </c>
      <c r="H8892">
        <v>8</v>
      </c>
      <c r="I8892">
        <v>24525</v>
      </c>
      <c r="J8892">
        <v>156</v>
      </c>
      <c r="K8892" s="3">
        <f t="shared" si="690"/>
        <v>0.85</v>
      </c>
      <c r="L8892" s="4">
        <f t="shared" si="691"/>
        <v>45004.514409722222</v>
      </c>
      <c r="M8892" s="5">
        <f t="shared" si="694"/>
        <v>0.76376363112060697</v>
      </c>
      <c r="N8892">
        <f t="shared" si="692"/>
        <v>548813</v>
      </c>
      <c r="O8892">
        <f t="shared" si="693"/>
        <v>548905</v>
      </c>
    </row>
    <row r="8893" spans="1:15" x14ac:dyDescent="0.25">
      <c r="A8893" s="1">
        <v>45004</v>
      </c>
      <c r="B8893" s="2">
        <v>0.51446759259259256</v>
      </c>
      <c r="C8893">
        <v>793</v>
      </c>
      <c r="D8893">
        <v>0</v>
      </c>
      <c r="E8893">
        <v>85</v>
      </c>
      <c r="F8893">
        <v>8</v>
      </c>
      <c r="G8893">
        <v>24616</v>
      </c>
      <c r="H8893">
        <v>8</v>
      </c>
      <c r="I8893">
        <v>24525</v>
      </c>
      <c r="J8893">
        <v>156</v>
      </c>
      <c r="K8893" s="3">
        <f t="shared" si="690"/>
        <v>0.85</v>
      </c>
      <c r="L8893" s="4">
        <f t="shared" si="691"/>
        <v>45004.514467592591</v>
      </c>
      <c r="M8893" s="5">
        <f t="shared" si="694"/>
        <v>0.76484158573159933</v>
      </c>
      <c r="N8893">
        <f t="shared" si="692"/>
        <v>548813</v>
      </c>
      <c r="O8893">
        <f t="shared" si="693"/>
        <v>548904</v>
      </c>
    </row>
    <row r="8894" spans="1:15" x14ac:dyDescent="0.25">
      <c r="A8894" s="1">
        <v>45004</v>
      </c>
      <c r="B8894" s="2">
        <v>0.51452546296296298</v>
      </c>
      <c r="C8894">
        <v>793</v>
      </c>
      <c r="D8894">
        <v>0</v>
      </c>
      <c r="E8894">
        <v>85</v>
      </c>
      <c r="F8894">
        <v>8</v>
      </c>
      <c r="G8894">
        <v>24617</v>
      </c>
      <c r="H8894">
        <v>8</v>
      </c>
      <c r="I8894">
        <v>24525</v>
      </c>
      <c r="J8894">
        <v>156</v>
      </c>
      <c r="K8894" s="3">
        <f t="shared" si="690"/>
        <v>0.85</v>
      </c>
      <c r="L8894" s="4">
        <f t="shared" si="691"/>
        <v>45004.514525462961</v>
      </c>
      <c r="M8894" s="5">
        <f t="shared" si="694"/>
        <v>0.76590606590995436</v>
      </c>
      <c r="N8894">
        <f t="shared" si="692"/>
        <v>548813</v>
      </c>
      <c r="O8894">
        <f t="shared" si="693"/>
        <v>548905</v>
      </c>
    </row>
    <row r="8895" spans="1:15" x14ac:dyDescent="0.25">
      <c r="A8895" s="1">
        <v>45004</v>
      </c>
      <c r="B8895" s="2">
        <v>0.51458333333333328</v>
      </c>
      <c r="C8895">
        <v>793</v>
      </c>
      <c r="D8895">
        <v>0</v>
      </c>
      <c r="E8895">
        <v>85</v>
      </c>
      <c r="F8895">
        <v>8</v>
      </c>
      <c r="G8895">
        <v>24617</v>
      </c>
      <c r="H8895">
        <v>8</v>
      </c>
      <c r="I8895">
        <v>24525</v>
      </c>
      <c r="J8895">
        <v>156</v>
      </c>
      <c r="K8895" s="3">
        <f t="shared" si="690"/>
        <v>0.85</v>
      </c>
      <c r="L8895" s="4">
        <f t="shared" si="691"/>
        <v>45004.51458333333</v>
      </c>
      <c r="M8895" s="5">
        <f t="shared" si="694"/>
        <v>0.76695724008607991</v>
      </c>
      <c r="N8895">
        <f t="shared" si="692"/>
        <v>548813</v>
      </c>
      <c r="O8895">
        <f t="shared" si="693"/>
        <v>548905</v>
      </c>
    </row>
    <row r="8896" spans="1:15" x14ac:dyDescent="0.25">
      <c r="A8896" s="1">
        <v>45004</v>
      </c>
      <c r="B8896" s="2">
        <v>0.5146412037037037</v>
      </c>
      <c r="C8896">
        <v>791</v>
      </c>
      <c r="D8896">
        <v>0</v>
      </c>
      <c r="E8896">
        <v>86</v>
      </c>
      <c r="F8896">
        <v>8</v>
      </c>
      <c r="G8896">
        <v>24620</v>
      </c>
      <c r="H8896">
        <v>8</v>
      </c>
      <c r="I8896">
        <v>24525</v>
      </c>
      <c r="J8896">
        <v>156</v>
      </c>
      <c r="K8896" s="3">
        <f t="shared" si="690"/>
        <v>0.86</v>
      </c>
      <c r="L8896" s="4">
        <f t="shared" si="691"/>
        <v>45004.514641203707</v>
      </c>
      <c r="M8896" s="5">
        <f t="shared" si="694"/>
        <v>0.76812027458500387</v>
      </c>
      <c r="N8896">
        <f t="shared" si="692"/>
        <v>548813</v>
      </c>
      <c r="O8896">
        <f t="shared" si="693"/>
        <v>548908</v>
      </c>
    </row>
    <row r="8897" spans="1:15" x14ac:dyDescent="0.25">
      <c r="A8897" s="1">
        <v>45004</v>
      </c>
      <c r="B8897" s="2">
        <v>0.51469907407407411</v>
      </c>
      <c r="C8897">
        <v>794</v>
      </c>
      <c r="D8897">
        <v>0</v>
      </c>
      <c r="E8897">
        <v>85</v>
      </c>
      <c r="F8897">
        <v>8</v>
      </c>
      <c r="G8897">
        <v>24619</v>
      </c>
      <c r="H8897">
        <v>8</v>
      </c>
      <c r="I8897">
        <v>24525</v>
      </c>
      <c r="J8897">
        <v>156</v>
      </c>
      <c r="K8897" s="3">
        <f t="shared" si="690"/>
        <v>0.85</v>
      </c>
      <c r="L8897" s="4">
        <f t="shared" si="691"/>
        <v>45004.514699074076</v>
      </c>
      <c r="M8897" s="5">
        <f t="shared" si="694"/>
        <v>0.76914377115269128</v>
      </c>
      <c r="N8897">
        <f t="shared" si="692"/>
        <v>548813</v>
      </c>
      <c r="O8897">
        <f t="shared" si="693"/>
        <v>548907</v>
      </c>
    </row>
    <row r="8898" spans="1:15" x14ac:dyDescent="0.25">
      <c r="A8898" s="1">
        <v>45004</v>
      </c>
      <c r="B8898" s="2">
        <v>0.51475694444444442</v>
      </c>
      <c r="C8898">
        <v>794</v>
      </c>
      <c r="D8898">
        <v>0</v>
      </c>
      <c r="E8898">
        <v>85</v>
      </c>
      <c r="F8898">
        <v>8</v>
      </c>
      <c r="G8898">
        <v>24620</v>
      </c>
      <c r="H8898">
        <v>8</v>
      </c>
      <c r="I8898">
        <v>24525</v>
      </c>
      <c r="J8898">
        <v>156</v>
      </c>
      <c r="K8898" s="3">
        <f t="shared" si="690"/>
        <v>0.85</v>
      </c>
      <c r="L8898" s="4">
        <f t="shared" si="691"/>
        <v>45004.514756944445</v>
      </c>
      <c r="M8898" s="5">
        <f t="shared" si="694"/>
        <v>0.77015447401328263</v>
      </c>
      <c r="N8898">
        <f t="shared" si="692"/>
        <v>548813</v>
      </c>
      <c r="O8898">
        <f t="shared" si="693"/>
        <v>548908</v>
      </c>
    </row>
    <row r="8899" spans="1:15" x14ac:dyDescent="0.25">
      <c r="A8899" s="1">
        <v>45004</v>
      </c>
      <c r="B8899" s="2">
        <v>0.51481481481481484</v>
      </c>
      <c r="C8899">
        <v>794</v>
      </c>
      <c r="D8899">
        <v>0</v>
      </c>
      <c r="E8899">
        <v>85</v>
      </c>
      <c r="F8899">
        <v>8</v>
      </c>
      <c r="G8899">
        <v>24620</v>
      </c>
      <c r="H8899">
        <v>8</v>
      </c>
      <c r="I8899">
        <v>24525</v>
      </c>
      <c r="J8899">
        <v>156</v>
      </c>
      <c r="K8899" s="3">
        <f t="shared" ref="K8899:K8962" si="695">IF(E8899&gt;32000,E8899-65536,E8899)/100</f>
        <v>0.85</v>
      </c>
      <c r="L8899" s="4">
        <f t="shared" ref="L8899:L8962" si="696">A8899+B8899</f>
        <v>45004.514814814815</v>
      </c>
      <c r="M8899" s="5">
        <f t="shared" si="694"/>
        <v>0.77115254308811665</v>
      </c>
      <c r="N8899">
        <f t="shared" ref="N8899:N8962" si="697">H8899*65536+I8899</f>
        <v>548813</v>
      </c>
      <c r="O8899">
        <f t="shared" ref="O8899:O8962" si="698">F8899*65536+G8899</f>
        <v>548908</v>
      </c>
    </row>
    <row r="8900" spans="1:15" x14ac:dyDescent="0.25">
      <c r="A8900" s="1">
        <v>45004</v>
      </c>
      <c r="B8900" s="2">
        <v>0.51487268518518514</v>
      </c>
      <c r="C8900">
        <v>795</v>
      </c>
      <c r="D8900">
        <v>0</v>
      </c>
      <c r="E8900">
        <v>85</v>
      </c>
      <c r="F8900">
        <v>8</v>
      </c>
      <c r="G8900">
        <v>24620</v>
      </c>
      <c r="H8900">
        <v>8</v>
      </c>
      <c r="I8900">
        <v>24525</v>
      </c>
      <c r="J8900">
        <v>156</v>
      </c>
      <c r="K8900" s="3">
        <f t="shared" si="695"/>
        <v>0.85</v>
      </c>
      <c r="L8900" s="4">
        <f t="shared" si="696"/>
        <v>45004.514872685184</v>
      </c>
      <c r="M8900" s="5">
        <f t="shared" ref="M8900:M8963" si="699">M8899+(K8900-M8899)/$S$2</f>
        <v>0.77213813629951522</v>
      </c>
      <c r="N8900">
        <f t="shared" si="697"/>
        <v>548813</v>
      </c>
      <c r="O8900">
        <f t="shared" si="698"/>
        <v>548908</v>
      </c>
    </row>
    <row r="8901" spans="1:15" x14ac:dyDescent="0.25">
      <c r="A8901" s="1">
        <v>45004</v>
      </c>
      <c r="B8901" s="2">
        <v>0.51493055555555556</v>
      </c>
      <c r="C8901">
        <v>795</v>
      </c>
      <c r="D8901">
        <v>0</v>
      </c>
      <c r="E8901">
        <v>85</v>
      </c>
      <c r="F8901">
        <v>8</v>
      </c>
      <c r="G8901">
        <v>24619</v>
      </c>
      <c r="H8901">
        <v>8</v>
      </c>
      <c r="I8901">
        <v>24525</v>
      </c>
      <c r="J8901">
        <v>156</v>
      </c>
      <c r="K8901" s="3">
        <f t="shared" si="695"/>
        <v>0.85</v>
      </c>
      <c r="L8901" s="4">
        <f t="shared" si="696"/>
        <v>45004.514930555553</v>
      </c>
      <c r="M8901" s="5">
        <f t="shared" si="699"/>
        <v>0.77311140959577129</v>
      </c>
      <c r="N8901">
        <f t="shared" si="697"/>
        <v>548813</v>
      </c>
      <c r="O8901">
        <f t="shared" si="698"/>
        <v>548907</v>
      </c>
    </row>
    <row r="8902" spans="1:15" x14ac:dyDescent="0.25">
      <c r="A8902" s="1">
        <v>45004</v>
      </c>
      <c r="B8902" s="2">
        <v>0.51498842592592597</v>
      </c>
      <c r="C8902">
        <v>795</v>
      </c>
      <c r="D8902">
        <v>0</v>
      </c>
      <c r="E8902">
        <v>85</v>
      </c>
      <c r="F8902">
        <v>8</v>
      </c>
      <c r="G8902">
        <v>24619</v>
      </c>
      <c r="H8902">
        <v>8</v>
      </c>
      <c r="I8902">
        <v>24525</v>
      </c>
      <c r="J8902">
        <v>156</v>
      </c>
      <c r="K8902" s="3">
        <f t="shared" si="695"/>
        <v>0.85</v>
      </c>
      <c r="L8902" s="4">
        <f t="shared" si="696"/>
        <v>45004.514988425923</v>
      </c>
      <c r="M8902" s="5">
        <f t="shared" si="699"/>
        <v>0.77407251697582413</v>
      </c>
      <c r="N8902">
        <f t="shared" si="697"/>
        <v>548813</v>
      </c>
      <c r="O8902">
        <f t="shared" si="698"/>
        <v>548907</v>
      </c>
    </row>
    <row r="8903" spans="1:15" x14ac:dyDescent="0.25">
      <c r="A8903" s="1">
        <v>45004</v>
      </c>
      <c r="B8903" s="2">
        <v>0.51504629629629628</v>
      </c>
      <c r="C8903">
        <v>793</v>
      </c>
      <c r="D8903">
        <v>0</v>
      </c>
      <c r="E8903">
        <v>86</v>
      </c>
      <c r="F8903">
        <v>8</v>
      </c>
      <c r="G8903">
        <v>24617</v>
      </c>
      <c r="H8903">
        <v>8</v>
      </c>
      <c r="I8903">
        <v>24524</v>
      </c>
      <c r="J8903">
        <v>156</v>
      </c>
      <c r="K8903" s="3">
        <f t="shared" si="695"/>
        <v>0.86</v>
      </c>
      <c r="L8903" s="4">
        <f t="shared" si="696"/>
        <v>45004.515046296299</v>
      </c>
      <c r="M8903" s="5">
        <f t="shared" si="699"/>
        <v>0.77514661051362632</v>
      </c>
      <c r="N8903">
        <f t="shared" si="697"/>
        <v>548812</v>
      </c>
      <c r="O8903">
        <f t="shared" si="698"/>
        <v>548905</v>
      </c>
    </row>
    <row r="8904" spans="1:15" x14ac:dyDescent="0.25">
      <c r="A8904" s="1">
        <v>45004</v>
      </c>
      <c r="B8904" s="2">
        <v>0.5151041666666667</v>
      </c>
      <c r="C8904">
        <v>796</v>
      </c>
      <c r="D8904">
        <v>0</v>
      </c>
      <c r="E8904">
        <v>85</v>
      </c>
      <c r="F8904">
        <v>8</v>
      </c>
      <c r="G8904">
        <v>24615</v>
      </c>
      <c r="H8904">
        <v>8</v>
      </c>
      <c r="I8904">
        <v>24524</v>
      </c>
      <c r="J8904">
        <v>156</v>
      </c>
      <c r="K8904" s="3">
        <f t="shared" si="695"/>
        <v>0.85</v>
      </c>
      <c r="L8904" s="4">
        <f t="shared" si="696"/>
        <v>45004.515104166669</v>
      </c>
      <c r="M8904" s="5">
        <f t="shared" si="699"/>
        <v>0.77608227788220596</v>
      </c>
      <c r="N8904">
        <f t="shared" si="697"/>
        <v>548812</v>
      </c>
      <c r="O8904">
        <f t="shared" si="698"/>
        <v>548903</v>
      </c>
    </row>
    <row r="8905" spans="1:15" x14ac:dyDescent="0.25">
      <c r="A8905" s="1">
        <v>45004</v>
      </c>
      <c r="B8905" s="2">
        <v>0.515162037037037</v>
      </c>
      <c r="C8905">
        <v>796</v>
      </c>
      <c r="D8905">
        <v>0</v>
      </c>
      <c r="E8905">
        <v>85</v>
      </c>
      <c r="F8905">
        <v>8</v>
      </c>
      <c r="G8905">
        <v>24615</v>
      </c>
      <c r="H8905">
        <v>8</v>
      </c>
      <c r="I8905">
        <v>24524</v>
      </c>
      <c r="J8905">
        <v>156</v>
      </c>
      <c r="K8905" s="3">
        <f t="shared" si="695"/>
        <v>0.85</v>
      </c>
      <c r="L8905" s="4">
        <f t="shared" si="696"/>
        <v>45004.515162037038</v>
      </c>
      <c r="M8905" s="5">
        <f t="shared" si="699"/>
        <v>0.77700624940867835</v>
      </c>
      <c r="N8905">
        <f t="shared" si="697"/>
        <v>548812</v>
      </c>
      <c r="O8905">
        <f t="shared" si="698"/>
        <v>548903</v>
      </c>
    </row>
    <row r="8906" spans="1:15" x14ac:dyDescent="0.25">
      <c r="A8906" s="1">
        <v>45004</v>
      </c>
      <c r="B8906" s="2">
        <v>0.51521990740740742</v>
      </c>
      <c r="C8906">
        <v>796</v>
      </c>
      <c r="D8906">
        <v>0</v>
      </c>
      <c r="E8906">
        <v>85</v>
      </c>
      <c r="F8906">
        <v>8</v>
      </c>
      <c r="G8906">
        <v>24616</v>
      </c>
      <c r="H8906">
        <v>8</v>
      </c>
      <c r="I8906">
        <v>24524</v>
      </c>
      <c r="J8906">
        <v>156</v>
      </c>
      <c r="K8906" s="3">
        <f t="shared" si="695"/>
        <v>0.85</v>
      </c>
      <c r="L8906" s="4">
        <f t="shared" si="696"/>
        <v>45004.515219907407</v>
      </c>
      <c r="M8906" s="5">
        <f t="shared" si="699"/>
        <v>0.77791867129106984</v>
      </c>
      <c r="N8906">
        <f t="shared" si="697"/>
        <v>548812</v>
      </c>
      <c r="O8906">
        <f t="shared" si="698"/>
        <v>548904</v>
      </c>
    </row>
    <row r="8907" spans="1:15" x14ac:dyDescent="0.25">
      <c r="A8907" s="1">
        <v>45004</v>
      </c>
      <c r="B8907" s="2">
        <v>0.51527777777777783</v>
      </c>
      <c r="C8907">
        <v>796</v>
      </c>
      <c r="D8907">
        <v>0</v>
      </c>
      <c r="E8907">
        <v>85</v>
      </c>
      <c r="F8907">
        <v>8</v>
      </c>
      <c r="G8907">
        <v>24617</v>
      </c>
      <c r="H8907">
        <v>8</v>
      </c>
      <c r="I8907">
        <v>24524</v>
      </c>
      <c r="J8907">
        <v>156</v>
      </c>
      <c r="K8907" s="3">
        <f t="shared" si="695"/>
        <v>0.85</v>
      </c>
      <c r="L8907" s="4">
        <f t="shared" si="696"/>
        <v>45004.515277777777</v>
      </c>
      <c r="M8907" s="5">
        <f t="shared" si="699"/>
        <v>0.7788196878999315</v>
      </c>
      <c r="N8907">
        <f t="shared" si="697"/>
        <v>548812</v>
      </c>
      <c r="O8907">
        <f t="shared" si="698"/>
        <v>548905</v>
      </c>
    </row>
    <row r="8908" spans="1:15" x14ac:dyDescent="0.25">
      <c r="A8908" s="1">
        <v>45004</v>
      </c>
      <c r="B8908" s="2">
        <v>0.51533564814814814</v>
      </c>
      <c r="C8908">
        <v>794</v>
      </c>
      <c r="D8908">
        <v>0</v>
      </c>
      <c r="E8908">
        <v>86</v>
      </c>
      <c r="F8908">
        <v>8</v>
      </c>
      <c r="G8908">
        <v>24617</v>
      </c>
      <c r="H8908">
        <v>8</v>
      </c>
      <c r="I8908">
        <v>24523</v>
      </c>
      <c r="J8908">
        <v>156</v>
      </c>
      <c r="K8908" s="3">
        <f t="shared" si="695"/>
        <v>0.86</v>
      </c>
      <c r="L8908" s="4">
        <f t="shared" si="696"/>
        <v>45004.515335648146</v>
      </c>
      <c r="M8908" s="5">
        <f t="shared" si="699"/>
        <v>0.77983444180118233</v>
      </c>
      <c r="N8908">
        <f t="shared" si="697"/>
        <v>548811</v>
      </c>
      <c r="O8908">
        <f t="shared" si="698"/>
        <v>548905</v>
      </c>
    </row>
    <row r="8909" spans="1:15" x14ac:dyDescent="0.25">
      <c r="A8909" s="1">
        <v>45004</v>
      </c>
      <c r="B8909" s="2">
        <v>0.51539351851851845</v>
      </c>
      <c r="C8909">
        <v>794</v>
      </c>
      <c r="D8909">
        <v>0</v>
      </c>
      <c r="E8909">
        <v>86</v>
      </c>
      <c r="F8909">
        <v>8</v>
      </c>
      <c r="G8909">
        <v>24617</v>
      </c>
      <c r="H8909">
        <v>8</v>
      </c>
      <c r="I8909">
        <v>24523</v>
      </c>
      <c r="J8909">
        <v>156</v>
      </c>
      <c r="K8909" s="3">
        <f t="shared" si="695"/>
        <v>0.86</v>
      </c>
      <c r="L8909" s="4">
        <f t="shared" si="696"/>
        <v>45004.515393518515</v>
      </c>
      <c r="M8909" s="5">
        <f t="shared" si="699"/>
        <v>0.7808365112786676</v>
      </c>
      <c r="N8909">
        <f t="shared" si="697"/>
        <v>548811</v>
      </c>
      <c r="O8909">
        <f t="shared" si="698"/>
        <v>548905</v>
      </c>
    </row>
    <row r="8910" spans="1:15" x14ac:dyDescent="0.25">
      <c r="A8910" s="1">
        <v>45004</v>
      </c>
      <c r="B8910" s="2">
        <v>0.51545138888888886</v>
      </c>
      <c r="C8910">
        <v>795</v>
      </c>
      <c r="D8910">
        <v>0</v>
      </c>
      <c r="E8910">
        <v>86</v>
      </c>
      <c r="F8910">
        <v>8</v>
      </c>
      <c r="G8910">
        <v>24615</v>
      </c>
      <c r="H8910">
        <v>8</v>
      </c>
      <c r="I8910">
        <v>24523</v>
      </c>
      <c r="J8910">
        <v>156</v>
      </c>
      <c r="K8910" s="3">
        <f t="shared" si="695"/>
        <v>0.86</v>
      </c>
      <c r="L8910" s="4">
        <f t="shared" si="696"/>
        <v>45004.515451388892</v>
      </c>
      <c r="M8910" s="5">
        <f t="shared" si="699"/>
        <v>0.78182605488768431</v>
      </c>
      <c r="N8910">
        <f t="shared" si="697"/>
        <v>548811</v>
      </c>
      <c r="O8910">
        <f t="shared" si="698"/>
        <v>548903</v>
      </c>
    </row>
    <row r="8911" spans="1:15" x14ac:dyDescent="0.25">
      <c r="A8911" s="1">
        <v>45004</v>
      </c>
      <c r="B8911" s="2">
        <v>0.51550925925925928</v>
      </c>
      <c r="C8911">
        <v>795</v>
      </c>
      <c r="D8911">
        <v>0</v>
      </c>
      <c r="E8911">
        <v>86</v>
      </c>
      <c r="F8911">
        <v>8</v>
      </c>
      <c r="G8911">
        <v>24615</v>
      </c>
      <c r="H8911">
        <v>8</v>
      </c>
      <c r="I8911">
        <v>24523</v>
      </c>
      <c r="J8911">
        <v>156</v>
      </c>
      <c r="K8911" s="3">
        <f t="shared" si="695"/>
        <v>0.86</v>
      </c>
      <c r="L8911" s="4">
        <f t="shared" si="696"/>
        <v>45004.515509259261</v>
      </c>
      <c r="M8911" s="5">
        <f t="shared" si="699"/>
        <v>0.78280322920158829</v>
      </c>
      <c r="N8911">
        <f t="shared" si="697"/>
        <v>548811</v>
      </c>
      <c r="O8911">
        <f t="shared" si="698"/>
        <v>548903</v>
      </c>
    </row>
    <row r="8912" spans="1:15" x14ac:dyDescent="0.25">
      <c r="A8912" s="1">
        <v>45004</v>
      </c>
      <c r="B8912" s="2">
        <v>0.51556712962962969</v>
      </c>
      <c r="C8912">
        <v>793</v>
      </c>
      <c r="D8912">
        <v>0</v>
      </c>
      <c r="E8912">
        <v>87</v>
      </c>
      <c r="F8912">
        <v>8</v>
      </c>
      <c r="G8912">
        <v>24615</v>
      </c>
      <c r="H8912">
        <v>8</v>
      </c>
      <c r="I8912">
        <v>24522</v>
      </c>
      <c r="J8912">
        <v>156</v>
      </c>
      <c r="K8912" s="3">
        <f t="shared" si="695"/>
        <v>0.87</v>
      </c>
      <c r="L8912" s="4">
        <f t="shared" si="696"/>
        <v>45004.515567129631</v>
      </c>
      <c r="M8912" s="5">
        <f t="shared" si="699"/>
        <v>0.78389318883656844</v>
      </c>
      <c r="N8912">
        <f t="shared" si="697"/>
        <v>548810</v>
      </c>
      <c r="O8912">
        <f t="shared" si="698"/>
        <v>548903</v>
      </c>
    </row>
    <row r="8913" spans="1:15" x14ac:dyDescent="0.25">
      <c r="A8913" s="1">
        <v>45004</v>
      </c>
      <c r="B8913" s="2">
        <v>0.515625</v>
      </c>
      <c r="C8913">
        <v>793</v>
      </c>
      <c r="D8913">
        <v>0</v>
      </c>
      <c r="E8913">
        <v>87</v>
      </c>
      <c r="F8913">
        <v>8</v>
      </c>
      <c r="G8913">
        <v>24615</v>
      </c>
      <c r="H8913">
        <v>8</v>
      </c>
      <c r="I8913">
        <v>24522</v>
      </c>
      <c r="J8913">
        <v>156</v>
      </c>
      <c r="K8913" s="3">
        <f t="shared" si="695"/>
        <v>0.87</v>
      </c>
      <c r="L8913" s="4">
        <f t="shared" si="696"/>
        <v>45004.515625</v>
      </c>
      <c r="M8913" s="5">
        <f t="shared" si="699"/>
        <v>0.78496952397611131</v>
      </c>
      <c r="N8913">
        <f t="shared" si="697"/>
        <v>548810</v>
      </c>
      <c r="O8913">
        <f t="shared" si="698"/>
        <v>548903</v>
      </c>
    </row>
    <row r="8914" spans="1:15" x14ac:dyDescent="0.25">
      <c r="A8914" s="1">
        <v>45004</v>
      </c>
      <c r="B8914" s="2">
        <v>0.51568287037037031</v>
      </c>
      <c r="C8914">
        <v>793</v>
      </c>
      <c r="D8914">
        <v>0</v>
      </c>
      <c r="E8914">
        <v>87</v>
      </c>
      <c r="F8914">
        <v>8</v>
      </c>
      <c r="G8914">
        <v>24614</v>
      </c>
      <c r="H8914">
        <v>8</v>
      </c>
      <c r="I8914">
        <v>24522</v>
      </c>
      <c r="J8914">
        <v>156</v>
      </c>
      <c r="K8914" s="3">
        <f t="shared" si="695"/>
        <v>0.87</v>
      </c>
      <c r="L8914" s="4">
        <f t="shared" si="696"/>
        <v>45004.515682870369</v>
      </c>
      <c r="M8914" s="5">
        <f t="shared" si="699"/>
        <v>0.78603240492640991</v>
      </c>
      <c r="N8914">
        <f t="shared" si="697"/>
        <v>548810</v>
      </c>
      <c r="O8914">
        <f t="shared" si="698"/>
        <v>548902</v>
      </c>
    </row>
    <row r="8915" spans="1:15" x14ac:dyDescent="0.25">
      <c r="A8915" s="1">
        <v>45004</v>
      </c>
      <c r="B8915" s="2">
        <v>0.51574074074074072</v>
      </c>
      <c r="C8915">
        <v>793</v>
      </c>
      <c r="D8915">
        <v>0</v>
      </c>
      <c r="E8915">
        <v>87</v>
      </c>
      <c r="F8915">
        <v>8</v>
      </c>
      <c r="G8915">
        <v>24614</v>
      </c>
      <c r="H8915">
        <v>8</v>
      </c>
      <c r="I8915">
        <v>24522</v>
      </c>
      <c r="J8915">
        <v>156</v>
      </c>
      <c r="K8915" s="3">
        <f t="shared" si="695"/>
        <v>0.87</v>
      </c>
      <c r="L8915" s="4">
        <f t="shared" si="696"/>
        <v>45004.515740740739</v>
      </c>
      <c r="M8915" s="5">
        <f t="shared" si="699"/>
        <v>0.78708199986482974</v>
      </c>
      <c r="N8915">
        <f t="shared" si="697"/>
        <v>548810</v>
      </c>
      <c r="O8915">
        <f t="shared" si="698"/>
        <v>548902</v>
      </c>
    </row>
    <row r="8916" spans="1:15" x14ac:dyDescent="0.25">
      <c r="A8916" s="1">
        <v>45004</v>
      </c>
      <c r="B8916" s="2">
        <v>0.51579861111111114</v>
      </c>
      <c r="C8916">
        <v>794</v>
      </c>
      <c r="D8916">
        <v>0</v>
      </c>
      <c r="E8916">
        <v>87</v>
      </c>
      <c r="F8916">
        <v>8</v>
      </c>
      <c r="G8916">
        <v>24614</v>
      </c>
      <c r="H8916">
        <v>8</v>
      </c>
      <c r="I8916">
        <v>24522</v>
      </c>
      <c r="J8916">
        <v>156</v>
      </c>
      <c r="K8916" s="3">
        <f t="shared" si="695"/>
        <v>0.87</v>
      </c>
      <c r="L8916" s="4">
        <f t="shared" si="696"/>
        <v>45004.515798611108</v>
      </c>
      <c r="M8916" s="5">
        <f t="shared" si="699"/>
        <v>0.78811847486651931</v>
      </c>
      <c r="N8916">
        <f t="shared" si="697"/>
        <v>548810</v>
      </c>
      <c r="O8916">
        <f t="shared" si="698"/>
        <v>548902</v>
      </c>
    </row>
    <row r="8917" spans="1:15" x14ac:dyDescent="0.25">
      <c r="A8917" s="1">
        <v>45004</v>
      </c>
      <c r="B8917" s="2">
        <v>0.51585648148148155</v>
      </c>
      <c r="C8917">
        <v>794</v>
      </c>
      <c r="D8917">
        <v>0</v>
      </c>
      <c r="E8917">
        <v>87</v>
      </c>
      <c r="F8917">
        <v>8</v>
      </c>
      <c r="G8917">
        <v>24614</v>
      </c>
      <c r="H8917">
        <v>8</v>
      </c>
      <c r="I8917">
        <v>24521</v>
      </c>
      <c r="J8917">
        <v>156</v>
      </c>
      <c r="K8917" s="3">
        <f t="shared" si="695"/>
        <v>0.87</v>
      </c>
      <c r="L8917" s="4">
        <f t="shared" si="696"/>
        <v>45004.515856481485</v>
      </c>
      <c r="M8917" s="5">
        <f t="shared" si="699"/>
        <v>0.78914199393068785</v>
      </c>
      <c r="N8917">
        <f t="shared" si="697"/>
        <v>548809</v>
      </c>
      <c r="O8917">
        <f t="shared" si="698"/>
        <v>548902</v>
      </c>
    </row>
    <row r="8918" spans="1:15" x14ac:dyDescent="0.25">
      <c r="A8918" s="1">
        <v>45004</v>
      </c>
      <c r="B8918" s="2">
        <v>0.51591435185185186</v>
      </c>
      <c r="C8918">
        <v>794</v>
      </c>
      <c r="D8918">
        <v>0</v>
      </c>
      <c r="E8918">
        <v>87</v>
      </c>
      <c r="F8918">
        <v>8</v>
      </c>
      <c r="G8918">
        <v>24614</v>
      </c>
      <c r="H8918">
        <v>8</v>
      </c>
      <c r="I8918">
        <v>24521</v>
      </c>
      <c r="J8918">
        <v>156</v>
      </c>
      <c r="K8918" s="3">
        <f t="shared" si="695"/>
        <v>0.87</v>
      </c>
      <c r="L8918" s="4">
        <f t="shared" si="696"/>
        <v>45004.515914351854</v>
      </c>
      <c r="M8918" s="5">
        <f t="shared" si="699"/>
        <v>0.79015271900655426</v>
      </c>
      <c r="N8918">
        <f t="shared" si="697"/>
        <v>548809</v>
      </c>
      <c r="O8918">
        <f t="shared" si="698"/>
        <v>548902</v>
      </c>
    </row>
    <row r="8919" spans="1:15" x14ac:dyDescent="0.25">
      <c r="A8919" s="1">
        <v>45004</v>
      </c>
      <c r="B8919" s="2">
        <v>0.51597222222222217</v>
      </c>
      <c r="C8919">
        <v>795</v>
      </c>
      <c r="D8919">
        <v>0</v>
      </c>
      <c r="E8919">
        <v>87</v>
      </c>
      <c r="F8919">
        <v>8</v>
      </c>
      <c r="G8919">
        <v>24616</v>
      </c>
      <c r="H8919">
        <v>8</v>
      </c>
      <c r="I8919">
        <v>24521</v>
      </c>
      <c r="J8919">
        <v>156</v>
      </c>
      <c r="K8919" s="3">
        <f t="shared" si="695"/>
        <v>0.87</v>
      </c>
      <c r="L8919" s="4">
        <f t="shared" si="696"/>
        <v>45004.515972222223</v>
      </c>
      <c r="M8919" s="5">
        <f t="shared" si="699"/>
        <v>0.79115081001897236</v>
      </c>
      <c r="N8919">
        <f t="shared" si="697"/>
        <v>548809</v>
      </c>
      <c r="O8919">
        <f t="shared" si="698"/>
        <v>548904</v>
      </c>
    </row>
    <row r="8920" spans="1:15" x14ac:dyDescent="0.25">
      <c r="A8920" s="1">
        <v>45004</v>
      </c>
      <c r="B8920" s="2">
        <v>0.51603009259259258</v>
      </c>
      <c r="C8920">
        <v>795</v>
      </c>
      <c r="D8920">
        <v>0</v>
      </c>
      <c r="E8920">
        <v>87</v>
      </c>
      <c r="F8920">
        <v>8</v>
      </c>
      <c r="G8920">
        <v>24618</v>
      </c>
      <c r="H8920">
        <v>8</v>
      </c>
      <c r="I8920">
        <v>24521</v>
      </c>
      <c r="J8920">
        <v>156</v>
      </c>
      <c r="K8920" s="3">
        <f t="shared" si="695"/>
        <v>0.87</v>
      </c>
      <c r="L8920" s="4">
        <f t="shared" si="696"/>
        <v>45004.516030092593</v>
      </c>
      <c r="M8920" s="5">
        <f t="shared" si="699"/>
        <v>0.79213642489373526</v>
      </c>
      <c r="N8920">
        <f t="shared" si="697"/>
        <v>548809</v>
      </c>
      <c r="O8920">
        <f t="shared" si="698"/>
        <v>548906</v>
      </c>
    </row>
    <row r="8921" spans="1:15" x14ac:dyDescent="0.25">
      <c r="A8921" s="1">
        <v>45004</v>
      </c>
      <c r="B8921" s="2">
        <v>0.516087962962963</v>
      </c>
      <c r="C8921">
        <v>795</v>
      </c>
      <c r="D8921">
        <v>0</v>
      </c>
      <c r="E8921">
        <v>87</v>
      </c>
      <c r="F8921">
        <v>8</v>
      </c>
      <c r="G8921">
        <v>24617</v>
      </c>
      <c r="H8921">
        <v>8</v>
      </c>
      <c r="I8921">
        <v>24520</v>
      </c>
      <c r="J8921">
        <v>156</v>
      </c>
      <c r="K8921" s="3">
        <f t="shared" si="695"/>
        <v>0.87</v>
      </c>
      <c r="L8921" s="4">
        <f t="shared" si="696"/>
        <v>45004.516087962962</v>
      </c>
      <c r="M8921" s="5">
        <f t="shared" si="699"/>
        <v>0.7931097195825636</v>
      </c>
      <c r="N8921">
        <f t="shared" si="697"/>
        <v>548808</v>
      </c>
      <c r="O8921">
        <f t="shared" si="698"/>
        <v>548905</v>
      </c>
    </row>
    <row r="8922" spans="1:15" x14ac:dyDescent="0.25">
      <c r="A8922" s="1">
        <v>45004</v>
      </c>
      <c r="B8922" s="2">
        <v>0.5161458333333333</v>
      </c>
      <c r="C8922">
        <v>795</v>
      </c>
      <c r="D8922">
        <v>0</v>
      </c>
      <c r="E8922">
        <v>87</v>
      </c>
      <c r="F8922">
        <v>8</v>
      </c>
      <c r="G8922">
        <v>24617</v>
      </c>
      <c r="H8922">
        <v>8</v>
      </c>
      <c r="I8922">
        <v>24520</v>
      </c>
      <c r="J8922">
        <v>156</v>
      </c>
      <c r="K8922" s="3">
        <f t="shared" si="695"/>
        <v>0.87</v>
      </c>
      <c r="L8922" s="4">
        <f t="shared" si="696"/>
        <v>45004.516145833331</v>
      </c>
      <c r="M8922" s="5">
        <f t="shared" si="699"/>
        <v>0.7940708480877815</v>
      </c>
      <c r="N8922">
        <f t="shared" si="697"/>
        <v>548808</v>
      </c>
      <c r="O8922">
        <f t="shared" si="698"/>
        <v>548905</v>
      </c>
    </row>
    <row r="8923" spans="1:15" x14ac:dyDescent="0.25">
      <c r="A8923" s="1">
        <v>45004</v>
      </c>
      <c r="B8923" s="2">
        <v>0.51620370370370372</v>
      </c>
      <c r="C8923">
        <v>795</v>
      </c>
      <c r="D8923">
        <v>0</v>
      </c>
      <c r="E8923">
        <v>87</v>
      </c>
      <c r="F8923">
        <v>8</v>
      </c>
      <c r="G8923">
        <v>24616</v>
      </c>
      <c r="H8923">
        <v>8</v>
      </c>
      <c r="I8923">
        <v>24520</v>
      </c>
      <c r="J8923">
        <v>156</v>
      </c>
      <c r="K8923" s="3">
        <f t="shared" si="695"/>
        <v>0.87</v>
      </c>
      <c r="L8923" s="4">
        <f t="shared" si="696"/>
        <v>45004.516203703701</v>
      </c>
      <c r="M8923" s="5">
        <f t="shared" si="699"/>
        <v>0.79501996248668427</v>
      </c>
      <c r="N8923">
        <f t="shared" si="697"/>
        <v>548808</v>
      </c>
      <c r="O8923">
        <f t="shared" si="698"/>
        <v>548904</v>
      </c>
    </row>
    <row r="8924" spans="1:15" x14ac:dyDescent="0.25">
      <c r="A8924" s="1">
        <v>45004</v>
      </c>
      <c r="B8924" s="2">
        <v>0.51626157407407403</v>
      </c>
      <c r="C8924">
        <v>796</v>
      </c>
      <c r="D8924">
        <v>0</v>
      </c>
      <c r="E8924">
        <v>87</v>
      </c>
      <c r="F8924">
        <v>8</v>
      </c>
      <c r="G8924">
        <v>24616</v>
      </c>
      <c r="H8924">
        <v>8</v>
      </c>
      <c r="I8924">
        <v>24520</v>
      </c>
      <c r="J8924">
        <v>156</v>
      </c>
      <c r="K8924" s="3">
        <f t="shared" si="695"/>
        <v>0.87</v>
      </c>
      <c r="L8924" s="4">
        <f t="shared" si="696"/>
        <v>45004.516261574077</v>
      </c>
      <c r="M8924" s="5">
        <f t="shared" si="699"/>
        <v>0.79595721295560073</v>
      </c>
      <c r="N8924">
        <f t="shared" si="697"/>
        <v>548808</v>
      </c>
      <c r="O8924">
        <f t="shared" si="698"/>
        <v>548904</v>
      </c>
    </row>
    <row r="8925" spans="1:15" x14ac:dyDescent="0.25">
      <c r="A8925" s="1">
        <v>45004</v>
      </c>
      <c r="B8925" s="2">
        <v>0.51631944444444444</v>
      </c>
      <c r="C8925">
        <v>796</v>
      </c>
      <c r="D8925">
        <v>0</v>
      </c>
      <c r="E8925">
        <v>87</v>
      </c>
      <c r="F8925">
        <v>8</v>
      </c>
      <c r="G8925">
        <v>24616</v>
      </c>
      <c r="H8925">
        <v>8</v>
      </c>
      <c r="I8925">
        <v>24519</v>
      </c>
      <c r="J8925">
        <v>156</v>
      </c>
      <c r="K8925" s="3">
        <f t="shared" si="695"/>
        <v>0.87</v>
      </c>
      <c r="L8925" s="4">
        <f t="shared" si="696"/>
        <v>45004.516319444447</v>
      </c>
      <c r="M8925" s="5">
        <f t="shared" si="699"/>
        <v>0.79688274779365575</v>
      </c>
      <c r="N8925">
        <f t="shared" si="697"/>
        <v>548807</v>
      </c>
      <c r="O8925">
        <f t="shared" si="698"/>
        <v>548904</v>
      </c>
    </row>
    <row r="8926" spans="1:15" x14ac:dyDescent="0.25">
      <c r="A8926" s="1">
        <v>45004</v>
      </c>
      <c r="B8926" s="2">
        <v>0.51637731481481486</v>
      </c>
      <c r="C8926">
        <v>796</v>
      </c>
      <c r="D8926">
        <v>0</v>
      </c>
      <c r="E8926">
        <v>87</v>
      </c>
      <c r="F8926">
        <v>8</v>
      </c>
      <c r="G8926">
        <v>24619</v>
      </c>
      <c r="H8926">
        <v>8</v>
      </c>
      <c r="I8926">
        <v>24519</v>
      </c>
      <c r="J8926">
        <v>156</v>
      </c>
      <c r="K8926" s="3">
        <f t="shared" si="695"/>
        <v>0.87</v>
      </c>
      <c r="L8926" s="4">
        <f t="shared" si="696"/>
        <v>45004.516377314816</v>
      </c>
      <c r="M8926" s="5">
        <f t="shared" si="699"/>
        <v>0.79779671344623504</v>
      </c>
      <c r="N8926">
        <f t="shared" si="697"/>
        <v>548807</v>
      </c>
      <c r="O8926">
        <f t="shared" si="698"/>
        <v>548907</v>
      </c>
    </row>
    <row r="8927" spans="1:15" x14ac:dyDescent="0.25">
      <c r="A8927" s="1">
        <v>45004</v>
      </c>
      <c r="B8927" s="2">
        <v>0.51643518518518516</v>
      </c>
      <c r="C8927">
        <v>796</v>
      </c>
      <c r="D8927">
        <v>0</v>
      </c>
      <c r="E8927">
        <v>87</v>
      </c>
      <c r="F8927">
        <v>8</v>
      </c>
      <c r="G8927">
        <v>24618</v>
      </c>
      <c r="H8927">
        <v>8</v>
      </c>
      <c r="I8927">
        <v>24519</v>
      </c>
      <c r="J8927">
        <v>156</v>
      </c>
      <c r="K8927" s="3">
        <f t="shared" si="695"/>
        <v>0.87</v>
      </c>
      <c r="L8927" s="4">
        <f t="shared" si="696"/>
        <v>45004.516435185185</v>
      </c>
      <c r="M8927" s="5">
        <f t="shared" si="699"/>
        <v>0.79869925452815715</v>
      </c>
      <c r="N8927">
        <f t="shared" si="697"/>
        <v>548807</v>
      </c>
      <c r="O8927">
        <f t="shared" si="698"/>
        <v>548906</v>
      </c>
    </row>
    <row r="8928" spans="1:15" x14ac:dyDescent="0.25">
      <c r="A8928" s="1">
        <v>45004</v>
      </c>
      <c r="B8928" s="2">
        <v>0.51649305555555558</v>
      </c>
      <c r="C8928">
        <v>796</v>
      </c>
      <c r="D8928">
        <v>0</v>
      </c>
      <c r="E8928">
        <v>87</v>
      </c>
      <c r="F8928">
        <v>8</v>
      </c>
      <c r="G8928">
        <v>24614</v>
      </c>
      <c r="H8928">
        <v>8</v>
      </c>
      <c r="I8928">
        <v>24519</v>
      </c>
      <c r="J8928">
        <v>156</v>
      </c>
      <c r="K8928" s="3">
        <f t="shared" si="695"/>
        <v>0.87</v>
      </c>
      <c r="L8928" s="4">
        <f t="shared" si="696"/>
        <v>45004.516493055555</v>
      </c>
      <c r="M8928" s="5">
        <f t="shared" si="699"/>
        <v>0.79959051384655522</v>
      </c>
      <c r="N8928">
        <f t="shared" si="697"/>
        <v>548807</v>
      </c>
      <c r="O8928">
        <f t="shared" si="698"/>
        <v>548902</v>
      </c>
    </row>
    <row r="8929" spans="1:15" x14ac:dyDescent="0.25">
      <c r="A8929" s="1">
        <v>45004</v>
      </c>
      <c r="B8929" s="2">
        <v>0.51655092592592589</v>
      </c>
      <c r="C8929">
        <v>796</v>
      </c>
      <c r="D8929">
        <v>0</v>
      </c>
      <c r="E8929">
        <v>87</v>
      </c>
      <c r="F8929">
        <v>8</v>
      </c>
      <c r="G8929">
        <v>24614</v>
      </c>
      <c r="H8929">
        <v>8</v>
      </c>
      <c r="I8929">
        <v>24519</v>
      </c>
      <c r="J8929">
        <v>156</v>
      </c>
      <c r="K8929" s="3">
        <f t="shared" si="695"/>
        <v>0.87</v>
      </c>
      <c r="L8929" s="4">
        <f t="shared" si="696"/>
        <v>45004.516550925924</v>
      </c>
      <c r="M8929" s="5">
        <f t="shared" si="699"/>
        <v>0.80047063242347327</v>
      </c>
      <c r="N8929">
        <f t="shared" si="697"/>
        <v>548807</v>
      </c>
      <c r="O8929">
        <f t="shared" si="698"/>
        <v>548902</v>
      </c>
    </row>
    <row r="8930" spans="1:15" x14ac:dyDescent="0.25">
      <c r="A8930" s="1">
        <v>45004</v>
      </c>
      <c r="B8930" s="2">
        <v>0.5166087962962963</v>
      </c>
      <c r="C8930">
        <v>797</v>
      </c>
      <c r="D8930">
        <v>0</v>
      </c>
      <c r="E8930">
        <v>87</v>
      </c>
      <c r="F8930">
        <v>8</v>
      </c>
      <c r="G8930">
        <v>24613</v>
      </c>
      <c r="H8930">
        <v>8</v>
      </c>
      <c r="I8930">
        <v>24519</v>
      </c>
      <c r="J8930">
        <v>156</v>
      </c>
      <c r="K8930" s="3">
        <f t="shared" si="695"/>
        <v>0.87</v>
      </c>
      <c r="L8930" s="4">
        <f t="shared" si="696"/>
        <v>45004.516608796293</v>
      </c>
      <c r="M8930" s="5">
        <f t="shared" si="699"/>
        <v>0.80133974951817988</v>
      </c>
      <c r="N8930">
        <f t="shared" si="697"/>
        <v>548807</v>
      </c>
      <c r="O8930">
        <f t="shared" si="698"/>
        <v>548901</v>
      </c>
    </row>
    <row r="8931" spans="1:15" x14ac:dyDescent="0.25">
      <c r="A8931" s="1">
        <v>45004</v>
      </c>
      <c r="B8931" s="2">
        <v>0.51666666666666672</v>
      </c>
      <c r="C8931">
        <v>797</v>
      </c>
      <c r="D8931">
        <v>0</v>
      </c>
      <c r="E8931">
        <v>87</v>
      </c>
      <c r="F8931">
        <v>8</v>
      </c>
      <c r="G8931">
        <v>24614</v>
      </c>
      <c r="H8931">
        <v>8</v>
      </c>
      <c r="I8931">
        <v>24519</v>
      </c>
      <c r="J8931">
        <v>156</v>
      </c>
      <c r="K8931" s="3">
        <f t="shared" si="695"/>
        <v>0.87</v>
      </c>
      <c r="L8931" s="4">
        <f t="shared" si="696"/>
        <v>45004.51666666667</v>
      </c>
      <c r="M8931" s="5">
        <f t="shared" si="699"/>
        <v>0.8021980026492026</v>
      </c>
      <c r="N8931">
        <f t="shared" si="697"/>
        <v>548807</v>
      </c>
      <c r="O8931">
        <f t="shared" si="698"/>
        <v>548902</v>
      </c>
    </row>
    <row r="8932" spans="1:15" x14ac:dyDescent="0.25">
      <c r="A8932" s="1">
        <v>45004</v>
      </c>
      <c r="B8932" s="2">
        <v>0.51672453703703702</v>
      </c>
      <c r="C8932">
        <v>797</v>
      </c>
      <c r="D8932">
        <v>0</v>
      </c>
      <c r="E8932">
        <v>87</v>
      </c>
      <c r="F8932">
        <v>8</v>
      </c>
      <c r="G8932">
        <v>24616</v>
      </c>
      <c r="H8932">
        <v>8</v>
      </c>
      <c r="I8932">
        <v>24519</v>
      </c>
      <c r="J8932">
        <v>156</v>
      </c>
      <c r="K8932" s="3">
        <f t="shared" si="695"/>
        <v>0.87</v>
      </c>
      <c r="L8932" s="4">
        <f t="shared" si="696"/>
        <v>45004.516724537039</v>
      </c>
      <c r="M8932" s="5">
        <f t="shared" si="699"/>
        <v>0.80304552761608761</v>
      </c>
      <c r="N8932">
        <f t="shared" si="697"/>
        <v>548807</v>
      </c>
      <c r="O8932">
        <f t="shared" si="698"/>
        <v>548904</v>
      </c>
    </row>
    <row r="8933" spans="1:15" x14ac:dyDescent="0.25">
      <c r="A8933" s="1">
        <v>45004</v>
      </c>
      <c r="B8933" s="2">
        <v>0.51678240740740744</v>
      </c>
      <c r="C8933">
        <v>797</v>
      </c>
      <c r="D8933">
        <v>0</v>
      </c>
      <c r="E8933">
        <v>87</v>
      </c>
      <c r="F8933">
        <v>8</v>
      </c>
      <c r="G8933">
        <v>24619</v>
      </c>
      <c r="H8933">
        <v>8</v>
      </c>
      <c r="I8933">
        <v>24519</v>
      </c>
      <c r="J8933">
        <v>156</v>
      </c>
      <c r="K8933" s="3">
        <f t="shared" si="695"/>
        <v>0.87</v>
      </c>
      <c r="L8933" s="4">
        <f t="shared" si="696"/>
        <v>45004.516782407409</v>
      </c>
      <c r="M8933" s="5">
        <f t="shared" si="699"/>
        <v>0.80388245852088647</v>
      </c>
      <c r="N8933">
        <f t="shared" si="697"/>
        <v>548807</v>
      </c>
      <c r="O8933">
        <f t="shared" si="698"/>
        <v>548907</v>
      </c>
    </row>
    <row r="8934" spans="1:15" x14ac:dyDescent="0.25">
      <c r="A8934" s="1">
        <v>45004</v>
      </c>
      <c r="B8934" s="2">
        <v>0.51684027777777775</v>
      </c>
      <c r="C8934">
        <v>797</v>
      </c>
      <c r="D8934">
        <v>0</v>
      </c>
      <c r="E8934">
        <v>87</v>
      </c>
      <c r="F8934">
        <v>8</v>
      </c>
      <c r="G8934">
        <v>24617</v>
      </c>
      <c r="H8934">
        <v>8</v>
      </c>
      <c r="I8934">
        <v>24519</v>
      </c>
      <c r="J8934">
        <v>156</v>
      </c>
      <c r="K8934" s="3">
        <f t="shared" si="695"/>
        <v>0.87</v>
      </c>
      <c r="L8934" s="4">
        <f t="shared" si="696"/>
        <v>45004.516840277778</v>
      </c>
      <c r="M8934" s="5">
        <f t="shared" si="699"/>
        <v>0.80470892778937542</v>
      </c>
      <c r="N8934">
        <f t="shared" si="697"/>
        <v>548807</v>
      </c>
      <c r="O8934">
        <f t="shared" si="698"/>
        <v>548905</v>
      </c>
    </row>
    <row r="8935" spans="1:15" x14ac:dyDescent="0.25">
      <c r="A8935" s="1">
        <v>45004</v>
      </c>
      <c r="B8935" s="2">
        <v>0.51689814814814816</v>
      </c>
      <c r="C8935">
        <v>797</v>
      </c>
      <c r="D8935">
        <v>0</v>
      </c>
      <c r="E8935">
        <v>87</v>
      </c>
      <c r="F8935">
        <v>8</v>
      </c>
      <c r="G8935">
        <v>24616</v>
      </c>
      <c r="H8935">
        <v>8</v>
      </c>
      <c r="I8935">
        <v>24519</v>
      </c>
      <c r="J8935">
        <v>156</v>
      </c>
      <c r="K8935" s="3">
        <f t="shared" si="695"/>
        <v>0.87</v>
      </c>
      <c r="L8935" s="4">
        <f t="shared" si="696"/>
        <v>45004.516898148147</v>
      </c>
      <c r="M8935" s="5">
        <f t="shared" si="699"/>
        <v>0.80552506619200825</v>
      </c>
      <c r="N8935">
        <f t="shared" si="697"/>
        <v>548807</v>
      </c>
      <c r="O8935">
        <f t="shared" si="698"/>
        <v>548904</v>
      </c>
    </row>
    <row r="8936" spans="1:15" x14ac:dyDescent="0.25">
      <c r="A8936" s="1">
        <v>45004</v>
      </c>
      <c r="B8936" s="2">
        <v>0.51695601851851858</v>
      </c>
      <c r="C8936">
        <v>797</v>
      </c>
      <c r="D8936">
        <v>0</v>
      </c>
      <c r="E8936">
        <v>87</v>
      </c>
      <c r="F8936">
        <v>8</v>
      </c>
      <c r="G8936">
        <v>24616</v>
      </c>
      <c r="H8936">
        <v>8</v>
      </c>
      <c r="I8936">
        <v>24519</v>
      </c>
      <c r="J8936">
        <v>156</v>
      </c>
      <c r="K8936" s="3">
        <f t="shared" si="695"/>
        <v>0.87</v>
      </c>
      <c r="L8936" s="4">
        <f t="shared" si="696"/>
        <v>45004.516956018517</v>
      </c>
      <c r="M8936" s="5">
        <f t="shared" si="699"/>
        <v>0.80633100286460813</v>
      </c>
      <c r="N8936">
        <f t="shared" si="697"/>
        <v>548807</v>
      </c>
      <c r="O8936">
        <f t="shared" si="698"/>
        <v>548904</v>
      </c>
    </row>
    <row r="8937" spans="1:15" x14ac:dyDescent="0.25">
      <c r="A8937" s="1">
        <v>45004</v>
      </c>
      <c r="B8937" s="2">
        <v>0.51701388888888888</v>
      </c>
      <c r="C8937">
        <v>797</v>
      </c>
      <c r="D8937">
        <v>0</v>
      </c>
      <c r="E8937">
        <v>87</v>
      </c>
      <c r="F8937">
        <v>8</v>
      </c>
      <c r="G8937">
        <v>24617</v>
      </c>
      <c r="H8937">
        <v>8</v>
      </c>
      <c r="I8937">
        <v>24519</v>
      </c>
      <c r="J8937">
        <v>156</v>
      </c>
      <c r="K8937" s="3">
        <f t="shared" si="695"/>
        <v>0.87</v>
      </c>
      <c r="L8937" s="4">
        <f t="shared" si="696"/>
        <v>45004.517013888886</v>
      </c>
      <c r="M8937" s="5">
        <f t="shared" si="699"/>
        <v>0.80712686532880051</v>
      </c>
      <c r="N8937">
        <f t="shared" si="697"/>
        <v>548807</v>
      </c>
      <c r="O8937">
        <f t="shared" si="698"/>
        <v>548905</v>
      </c>
    </row>
    <row r="8938" spans="1:15" x14ac:dyDescent="0.25">
      <c r="A8938" s="1">
        <v>45004</v>
      </c>
      <c r="B8938" s="2">
        <v>0.51707175925925919</v>
      </c>
      <c r="C8938">
        <v>798</v>
      </c>
      <c r="D8938">
        <v>0</v>
      </c>
      <c r="E8938">
        <v>87</v>
      </c>
      <c r="F8938">
        <v>8</v>
      </c>
      <c r="G8938">
        <v>24615</v>
      </c>
      <c r="H8938">
        <v>8</v>
      </c>
      <c r="I8938">
        <v>24519</v>
      </c>
      <c r="J8938">
        <v>156</v>
      </c>
      <c r="K8938" s="3">
        <f t="shared" si="695"/>
        <v>0.87</v>
      </c>
      <c r="L8938" s="4">
        <f t="shared" si="696"/>
        <v>45004.517071759263</v>
      </c>
      <c r="M8938" s="5">
        <f t="shared" si="699"/>
        <v>0.80791277951219054</v>
      </c>
      <c r="N8938">
        <f t="shared" si="697"/>
        <v>548807</v>
      </c>
      <c r="O8938">
        <f t="shared" si="698"/>
        <v>548903</v>
      </c>
    </row>
    <row r="8939" spans="1:15" x14ac:dyDescent="0.25">
      <c r="A8939" s="1">
        <v>45004</v>
      </c>
      <c r="B8939" s="2">
        <v>0.51712962962962961</v>
      </c>
      <c r="C8939">
        <v>798</v>
      </c>
      <c r="D8939">
        <v>0</v>
      </c>
      <c r="E8939">
        <v>87</v>
      </c>
      <c r="F8939">
        <v>8</v>
      </c>
      <c r="G8939">
        <v>24614</v>
      </c>
      <c r="H8939">
        <v>8</v>
      </c>
      <c r="I8939">
        <v>24519</v>
      </c>
      <c r="J8939">
        <v>156</v>
      </c>
      <c r="K8939" s="3">
        <f t="shared" si="695"/>
        <v>0.87</v>
      </c>
      <c r="L8939" s="4">
        <f t="shared" si="696"/>
        <v>45004.517129629632</v>
      </c>
      <c r="M8939" s="5">
        <f t="shared" si="699"/>
        <v>0.80868886976828813</v>
      </c>
      <c r="N8939">
        <f t="shared" si="697"/>
        <v>548807</v>
      </c>
      <c r="O8939">
        <f t="shared" si="698"/>
        <v>548902</v>
      </c>
    </row>
    <row r="8940" spans="1:15" x14ac:dyDescent="0.25">
      <c r="A8940" s="1">
        <v>45004</v>
      </c>
      <c r="B8940" s="2">
        <v>0.51718750000000002</v>
      </c>
      <c r="C8940">
        <v>798</v>
      </c>
      <c r="D8940">
        <v>0</v>
      </c>
      <c r="E8940">
        <v>87</v>
      </c>
      <c r="F8940">
        <v>8</v>
      </c>
      <c r="G8940">
        <v>24615</v>
      </c>
      <c r="H8940">
        <v>8</v>
      </c>
      <c r="I8940">
        <v>24518</v>
      </c>
      <c r="J8940">
        <v>156</v>
      </c>
      <c r="K8940" s="3">
        <f t="shared" si="695"/>
        <v>0.87</v>
      </c>
      <c r="L8940" s="4">
        <f t="shared" si="696"/>
        <v>45004.517187500001</v>
      </c>
      <c r="M8940" s="5">
        <f t="shared" si="699"/>
        <v>0.80945525889618453</v>
      </c>
      <c r="N8940">
        <f t="shared" si="697"/>
        <v>548806</v>
      </c>
      <c r="O8940">
        <f t="shared" si="698"/>
        <v>548903</v>
      </c>
    </row>
    <row r="8941" spans="1:15" x14ac:dyDescent="0.25">
      <c r="A8941" s="1">
        <v>45004</v>
      </c>
      <c r="B8941" s="2">
        <v>0.51724537037037044</v>
      </c>
      <c r="C8941">
        <v>798</v>
      </c>
      <c r="D8941">
        <v>0</v>
      </c>
      <c r="E8941">
        <v>87</v>
      </c>
      <c r="F8941">
        <v>8</v>
      </c>
      <c r="G8941">
        <v>24616</v>
      </c>
      <c r="H8941">
        <v>8</v>
      </c>
      <c r="I8941">
        <v>24519</v>
      </c>
      <c r="J8941">
        <v>156</v>
      </c>
      <c r="K8941" s="3">
        <f t="shared" si="695"/>
        <v>0.87</v>
      </c>
      <c r="L8941" s="4">
        <f t="shared" si="696"/>
        <v>45004.517245370371</v>
      </c>
      <c r="M8941" s="5">
        <f t="shared" si="699"/>
        <v>0.81021206815998226</v>
      </c>
      <c r="N8941">
        <f t="shared" si="697"/>
        <v>548807</v>
      </c>
      <c r="O8941">
        <f t="shared" si="698"/>
        <v>548904</v>
      </c>
    </row>
    <row r="8942" spans="1:15" x14ac:dyDescent="0.25">
      <c r="A8942" s="1">
        <v>45004</v>
      </c>
      <c r="B8942" s="2">
        <v>0.51730324074074074</v>
      </c>
      <c r="C8942">
        <v>798</v>
      </c>
      <c r="D8942">
        <v>0</v>
      </c>
      <c r="E8942">
        <v>87</v>
      </c>
      <c r="F8942">
        <v>8</v>
      </c>
      <c r="G8942">
        <v>24616</v>
      </c>
      <c r="H8942">
        <v>8</v>
      </c>
      <c r="I8942">
        <v>24519</v>
      </c>
      <c r="J8942">
        <v>156</v>
      </c>
      <c r="K8942" s="3">
        <f t="shared" si="695"/>
        <v>0.87</v>
      </c>
      <c r="L8942" s="4">
        <f t="shared" si="696"/>
        <v>45004.51730324074</v>
      </c>
      <c r="M8942" s="5">
        <f t="shared" si="699"/>
        <v>0.81095941730798249</v>
      </c>
      <c r="N8942">
        <f t="shared" si="697"/>
        <v>548807</v>
      </c>
      <c r="O8942">
        <f t="shared" si="698"/>
        <v>548904</v>
      </c>
    </row>
    <row r="8943" spans="1:15" x14ac:dyDescent="0.25">
      <c r="A8943" s="1">
        <v>45004</v>
      </c>
      <c r="B8943" s="2">
        <v>0.51736111111111105</v>
      </c>
      <c r="C8943">
        <v>798</v>
      </c>
      <c r="D8943">
        <v>0</v>
      </c>
      <c r="E8943">
        <v>87</v>
      </c>
      <c r="F8943">
        <v>8</v>
      </c>
      <c r="G8943">
        <v>24618</v>
      </c>
      <c r="H8943">
        <v>8</v>
      </c>
      <c r="I8943">
        <v>24519</v>
      </c>
      <c r="J8943">
        <v>156</v>
      </c>
      <c r="K8943" s="3">
        <f t="shared" si="695"/>
        <v>0.87</v>
      </c>
      <c r="L8943" s="4">
        <f t="shared" si="696"/>
        <v>45004.517361111109</v>
      </c>
      <c r="M8943" s="5">
        <f t="shared" si="699"/>
        <v>0.81169742459163274</v>
      </c>
      <c r="N8943">
        <f t="shared" si="697"/>
        <v>548807</v>
      </c>
      <c r="O8943">
        <f t="shared" si="698"/>
        <v>548906</v>
      </c>
    </row>
    <row r="8944" spans="1:15" x14ac:dyDescent="0.25">
      <c r="A8944" s="1">
        <v>45004</v>
      </c>
      <c r="B8944" s="2">
        <v>0.51741898148148147</v>
      </c>
      <c r="C8944">
        <v>798</v>
      </c>
      <c r="D8944">
        <v>0</v>
      </c>
      <c r="E8944">
        <v>87</v>
      </c>
      <c r="F8944">
        <v>8</v>
      </c>
      <c r="G8944">
        <v>24617</v>
      </c>
      <c r="H8944">
        <v>8</v>
      </c>
      <c r="I8944">
        <v>24518</v>
      </c>
      <c r="J8944">
        <v>156</v>
      </c>
      <c r="K8944" s="3">
        <f t="shared" si="695"/>
        <v>0.87</v>
      </c>
      <c r="L8944" s="4">
        <f t="shared" si="696"/>
        <v>45004.517418981479</v>
      </c>
      <c r="M8944" s="5">
        <f t="shared" si="699"/>
        <v>0.81242620678423738</v>
      </c>
      <c r="N8944">
        <f t="shared" si="697"/>
        <v>548806</v>
      </c>
      <c r="O8944">
        <f t="shared" si="698"/>
        <v>548905</v>
      </c>
    </row>
    <row r="8945" spans="1:15" x14ac:dyDescent="0.25">
      <c r="A8945" s="1">
        <v>45004</v>
      </c>
      <c r="B8945" s="2">
        <v>0.51747685185185188</v>
      </c>
      <c r="C8945">
        <v>797</v>
      </c>
      <c r="D8945">
        <v>0</v>
      </c>
      <c r="E8945">
        <v>88</v>
      </c>
      <c r="F8945">
        <v>8</v>
      </c>
      <c r="G8945">
        <v>24615</v>
      </c>
      <c r="H8945">
        <v>8</v>
      </c>
      <c r="I8945">
        <v>24518</v>
      </c>
      <c r="J8945">
        <v>156</v>
      </c>
      <c r="K8945" s="3">
        <f t="shared" si="695"/>
        <v>0.88</v>
      </c>
      <c r="L8945" s="4">
        <f t="shared" si="696"/>
        <v>45004.517476851855</v>
      </c>
      <c r="M8945" s="5">
        <f t="shared" si="699"/>
        <v>0.81327087919943442</v>
      </c>
      <c r="N8945">
        <f t="shared" si="697"/>
        <v>548806</v>
      </c>
      <c r="O8945">
        <f t="shared" si="698"/>
        <v>548903</v>
      </c>
    </row>
    <row r="8946" spans="1:15" x14ac:dyDescent="0.25">
      <c r="A8946" s="1">
        <v>45004</v>
      </c>
      <c r="B8946" s="2">
        <v>0.51753472222222219</v>
      </c>
      <c r="C8946">
        <v>797</v>
      </c>
      <c r="D8946">
        <v>0</v>
      </c>
      <c r="E8946">
        <v>88</v>
      </c>
      <c r="F8946">
        <v>8</v>
      </c>
      <c r="G8946">
        <v>24615</v>
      </c>
      <c r="H8946">
        <v>8</v>
      </c>
      <c r="I8946">
        <v>24518</v>
      </c>
      <c r="J8946">
        <v>156</v>
      </c>
      <c r="K8946" s="3">
        <f t="shared" si="695"/>
        <v>0.88</v>
      </c>
      <c r="L8946" s="4">
        <f t="shared" si="696"/>
        <v>45004.517534722225</v>
      </c>
      <c r="M8946" s="5">
        <f t="shared" si="699"/>
        <v>0.81410499320944152</v>
      </c>
      <c r="N8946">
        <f t="shared" si="697"/>
        <v>548806</v>
      </c>
      <c r="O8946">
        <f t="shared" si="698"/>
        <v>548903</v>
      </c>
    </row>
    <row r="8947" spans="1:15" x14ac:dyDescent="0.25">
      <c r="A8947" s="1">
        <v>45004</v>
      </c>
      <c r="B8947" s="2">
        <v>0.5175925925925926</v>
      </c>
      <c r="C8947">
        <v>797</v>
      </c>
      <c r="D8947">
        <v>0</v>
      </c>
      <c r="E8947">
        <v>88</v>
      </c>
      <c r="F8947">
        <v>8</v>
      </c>
      <c r="G8947">
        <v>24616</v>
      </c>
      <c r="H8947">
        <v>8</v>
      </c>
      <c r="I8947">
        <v>24518</v>
      </c>
      <c r="J8947">
        <v>156</v>
      </c>
      <c r="K8947" s="3">
        <f t="shared" si="695"/>
        <v>0.88</v>
      </c>
      <c r="L8947" s="4">
        <f t="shared" si="696"/>
        <v>45004.517592592594</v>
      </c>
      <c r="M8947" s="5">
        <f t="shared" si="699"/>
        <v>0.81492868079432346</v>
      </c>
      <c r="N8947">
        <f t="shared" si="697"/>
        <v>548806</v>
      </c>
      <c r="O8947">
        <f t="shared" si="698"/>
        <v>548904</v>
      </c>
    </row>
    <row r="8948" spans="1:15" x14ac:dyDescent="0.25">
      <c r="A8948" s="1">
        <v>45004</v>
      </c>
      <c r="B8948" s="2">
        <v>0.51765046296296291</v>
      </c>
      <c r="C8948">
        <v>798</v>
      </c>
      <c r="D8948">
        <v>0</v>
      </c>
      <c r="E8948">
        <v>87</v>
      </c>
      <c r="F8948">
        <v>8</v>
      </c>
      <c r="G8948">
        <v>24617</v>
      </c>
      <c r="H8948">
        <v>8</v>
      </c>
      <c r="I8948">
        <v>24518</v>
      </c>
      <c r="J8948">
        <v>156</v>
      </c>
      <c r="K8948" s="3">
        <f t="shared" si="695"/>
        <v>0.87</v>
      </c>
      <c r="L8948" s="4">
        <f t="shared" si="696"/>
        <v>45004.517650462964</v>
      </c>
      <c r="M8948" s="5">
        <f t="shared" si="699"/>
        <v>0.8156170722843944</v>
      </c>
      <c r="N8948">
        <f t="shared" si="697"/>
        <v>548806</v>
      </c>
      <c r="O8948">
        <f t="shared" si="698"/>
        <v>548905</v>
      </c>
    </row>
    <row r="8949" spans="1:15" x14ac:dyDescent="0.25">
      <c r="A8949" s="1">
        <v>45004</v>
      </c>
      <c r="B8949" s="2">
        <v>0.51770833333333333</v>
      </c>
      <c r="C8949">
        <v>798</v>
      </c>
      <c r="D8949">
        <v>0</v>
      </c>
      <c r="E8949">
        <v>87</v>
      </c>
      <c r="F8949">
        <v>8</v>
      </c>
      <c r="G8949">
        <v>24617</v>
      </c>
      <c r="H8949">
        <v>8</v>
      </c>
      <c r="I8949">
        <v>24518</v>
      </c>
      <c r="J8949">
        <v>156</v>
      </c>
      <c r="K8949" s="3">
        <f t="shared" si="695"/>
        <v>0.87</v>
      </c>
      <c r="L8949" s="4">
        <f t="shared" si="696"/>
        <v>45004.517708333333</v>
      </c>
      <c r="M8949" s="5">
        <f t="shared" si="699"/>
        <v>0.81629685888083947</v>
      </c>
      <c r="N8949">
        <f t="shared" si="697"/>
        <v>548806</v>
      </c>
      <c r="O8949">
        <f t="shared" si="698"/>
        <v>548905</v>
      </c>
    </row>
    <row r="8950" spans="1:15" x14ac:dyDescent="0.25">
      <c r="A8950" s="1">
        <v>45004</v>
      </c>
      <c r="B8950" s="2">
        <v>0.51776620370370374</v>
      </c>
      <c r="C8950">
        <v>798</v>
      </c>
      <c r="D8950">
        <v>0</v>
      </c>
      <c r="E8950">
        <v>87</v>
      </c>
      <c r="F8950">
        <v>8</v>
      </c>
      <c r="G8950">
        <v>24617</v>
      </c>
      <c r="H8950">
        <v>8</v>
      </c>
      <c r="I8950">
        <v>24518</v>
      </c>
      <c r="J8950">
        <v>156</v>
      </c>
      <c r="K8950" s="3">
        <f t="shared" si="695"/>
        <v>0.87</v>
      </c>
      <c r="L8950" s="4">
        <f t="shared" si="696"/>
        <v>45004.517766203702</v>
      </c>
      <c r="M8950" s="5">
        <f t="shared" si="699"/>
        <v>0.81696814814482899</v>
      </c>
      <c r="N8950">
        <f t="shared" si="697"/>
        <v>548806</v>
      </c>
      <c r="O8950">
        <f t="shared" si="698"/>
        <v>548905</v>
      </c>
    </row>
    <row r="8951" spans="1:15" x14ac:dyDescent="0.25">
      <c r="A8951" s="1">
        <v>45004</v>
      </c>
      <c r="B8951" s="2">
        <v>0.51782407407407405</v>
      </c>
      <c r="C8951">
        <v>799</v>
      </c>
      <c r="D8951">
        <v>0</v>
      </c>
      <c r="E8951">
        <v>87</v>
      </c>
      <c r="F8951">
        <v>8</v>
      </c>
      <c r="G8951">
        <v>24617</v>
      </c>
      <c r="H8951">
        <v>8</v>
      </c>
      <c r="I8951">
        <v>24518</v>
      </c>
      <c r="J8951">
        <v>156</v>
      </c>
      <c r="K8951" s="3">
        <f t="shared" si="695"/>
        <v>0.87</v>
      </c>
      <c r="L8951" s="4">
        <f t="shared" si="696"/>
        <v>45004.517824074072</v>
      </c>
      <c r="M8951" s="5">
        <f t="shared" si="699"/>
        <v>0.81763104629301864</v>
      </c>
      <c r="N8951">
        <f t="shared" si="697"/>
        <v>548806</v>
      </c>
      <c r="O8951">
        <f t="shared" si="698"/>
        <v>548905</v>
      </c>
    </row>
    <row r="8952" spans="1:15" x14ac:dyDescent="0.25">
      <c r="A8952" s="1">
        <v>45004</v>
      </c>
      <c r="B8952" s="2">
        <v>0.51788194444444446</v>
      </c>
      <c r="C8952">
        <v>799</v>
      </c>
      <c r="D8952">
        <v>0</v>
      </c>
      <c r="E8952">
        <v>87</v>
      </c>
      <c r="F8952">
        <v>8</v>
      </c>
      <c r="G8952">
        <v>24618</v>
      </c>
      <c r="H8952">
        <v>8</v>
      </c>
      <c r="I8952">
        <v>24518</v>
      </c>
      <c r="J8952">
        <v>156</v>
      </c>
      <c r="K8952" s="3">
        <f t="shared" si="695"/>
        <v>0.87</v>
      </c>
      <c r="L8952" s="4">
        <f t="shared" si="696"/>
        <v>45004.517881944441</v>
      </c>
      <c r="M8952" s="5">
        <f t="shared" si="699"/>
        <v>0.81828565821435595</v>
      </c>
      <c r="N8952">
        <f t="shared" si="697"/>
        <v>548806</v>
      </c>
      <c r="O8952">
        <f t="shared" si="698"/>
        <v>548906</v>
      </c>
    </row>
    <row r="8953" spans="1:15" x14ac:dyDescent="0.25">
      <c r="A8953" s="1">
        <v>45004</v>
      </c>
      <c r="B8953" s="2">
        <v>0.51793981481481477</v>
      </c>
      <c r="C8953">
        <v>799</v>
      </c>
      <c r="D8953">
        <v>0</v>
      </c>
      <c r="E8953">
        <v>87</v>
      </c>
      <c r="F8953">
        <v>8</v>
      </c>
      <c r="G8953">
        <v>24616</v>
      </c>
      <c r="H8953">
        <v>8</v>
      </c>
      <c r="I8953">
        <v>24518</v>
      </c>
      <c r="J8953">
        <v>156</v>
      </c>
      <c r="K8953" s="3">
        <f t="shared" si="695"/>
        <v>0.87</v>
      </c>
      <c r="L8953" s="4">
        <f t="shared" si="696"/>
        <v>45004.517939814818</v>
      </c>
      <c r="M8953" s="5">
        <f t="shared" si="699"/>
        <v>0.81893208748667645</v>
      </c>
      <c r="N8953">
        <f t="shared" si="697"/>
        <v>548806</v>
      </c>
      <c r="O8953">
        <f t="shared" si="698"/>
        <v>548904</v>
      </c>
    </row>
    <row r="8954" spans="1:15" x14ac:dyDescent="0.25">
      <c r="A8954" s="1">
        <v>45004</v>
      </c>
      <c r="B8954" s="2">
        <v>0.51799768518518519</v>
      </c>
      <c r="C8954">
        <v>799</v>
      </c>
      <c r="D8954">
        <v>0</v>
      </c>
      <c r="E8954">
        <v>87</v>
      </c>
      <c r="F8954">
        <v>8</v>
      </c>
      <c r="G8954">
        <v>24616</v>
      </c>
      <c r="H8954">
        <v>8</v>
      </c>
      <c r="I8954">
        <v>24518</v>
      </c>
      <c r="J8954">
        <v>156</v>
      </c>
      <c r="K8954" s="3">
        <f t="shared" si="695"/>
        <v>0.87</v>
      </c>
      <c r="L8954" s="4">
        <f t="shared" si="696"/>
        <v>45004.517997685187</v>
      </c>
      <c r="M8954" s="5">
        <f t="shared" si="699"/>
        <v>0.81957043639309302</v>
      </c>
      <c r="N8954">
        <f t="shared" si="697"/>
        <v>548806</v>
      </c>
      <c r="O8954">
        <f t="shared" si="698"/>
        <v>548904</v>
      </c>
    </row>
    <row r="8955" spans="1:15" x14ac:dyDescent="0.25">
      <c r="A8955" s="1">
        <v>45004</v>
      </c>
      <c r="B8955" s="2">
        <v>0.5180555555555556</v>
      </c>
      <c r="C8955">
        <v>799</v>
      </c>
      <c r="D8955">
        <v>0</v>
      </c>
      <c r="E8955">
        <v>87</v>
      </c>
      <c r="F8955">
        <v>8</v>
      </c>
      <c r="G8955">
        <v>24616</v>
      </c>
      <c r="H8955">
        <v>8</v>
      </c>
      <c r="I8955">
        <v>24518</v>
      </c>
      <c r="J8955">
        <v>156</v>
      </c>
      <c r="K8955" s="3">
        <f t="shared" si="695"/>
        <v>0.87</v>
      </c>
      <c r="L8955" s="4">
        <f t="shared" si="696"/>
        <v>45004.518055555556</v>
      </c>
      <c r="M8955" s="5">
        <f t="shared" si="699"/>
        <v>0.82020080593817934</v>
      </c>
      <c r="N8955">
        <f t="shared" si="697"/>
        <v>548806</v>
      </c>
      <c r="O8955">
        <f t="shared" si="698"/>
        <v>548904</v>
      </c>
    </row>
    <row r="8956" spans="1:15" x14ac:dyDescent="0.25">
      <c r="A8956" s="1">
        <v>45004</v>
      </c>
      <c r="B8956" s="2">
        <v>0.51811342592592591</v>
      </c>
      <c r="C8956">
        <v>799</v>
      </c>
      <c r="D8956">
        <v>0</v>
      </c>
      <c r="E8956">
        <v>87</v>
      </c>
      <c r="F8956">
        <v>8</v>
      </c>
      <c r="G8956">
        <v>24616</v>
      </c>
      <c r="H8956">
        <v>8</v>
      </c>
      <c r="I8956">
        <v>24518</v>
      </c>
      <c r="J8956">
        <v>156</v>
      </c>
      <c r="K8956" s="3">
        <f t="shared" si="695"/>
        <v>0.87</v>
      </c>
      <c r="L8956" s="4">
        <f t="shared" si="696"/>
        <v>45004.518113425926</v>
      </c>
      <c r="M8956" s="5">
        <f t="shared" si="699"/>
        <v>0.82082329586395208</v>
      </c>
      <c r="N8956">
        <f t="shared" si="697"/>
        <v>548806</v>
      </c>
      <c r="O8956">
        <f t="shared" si="698"/>
        <v>548904</v>
      </c>
    </row>
    <row r="8957" spans="1:15" x14ac:dyDescent="0.25">
      <c r="A8957" s="1">
        <v>45004</v>
      </c>
      <c r="B8957" s="2">
        <v>0.51817129629629632</v>
      </c>
      <c r="C8957">
        <v>798</v>
      </c>
      <c r="D8957">
        <v>0</v>
      </c>
      <c r="E8957">
        <v>88</v>
      </c>
      <c r="F8957">
        <v>8</v>
      </c>
      <c r="G8957">
        <v>24612</v>
      </c>
      <c r="H8957">
        <v>8</v>
      </c>
      <c r="I8957">
        <v>24517</v>
      </c>
      <c r="J8957">
        <v>156</v>
      </c>
      <c r="K8957" s="3">
        <f t="shared" si="695"/>
        <v>0.88</v>
      </c>
      <c r="L8957" s="4">
        <f t="shared" si="696"/>
        <v>45004.518171296295</v>
      </c>
      <c r="M8957" s="5">
        <f t="shared" si="699"/>
        <v>0.82156300466565269</v>
      </c>
      <c r="N8957">
        <f t="shared" si="697"/>
        <v>548805</v>
      </c>
      <c r="O8957">
        <f t="shared" si="698"/>
        <v>548900</v>
      </c>
    </row>
    <row r="8958" spans="1:15" x14ac:dyDescent="0.25">
      <c r="A8958" s="1">
        <v>45004</v>
      </c>
      <c r="B8958" s="2">
        <v>0.51822916666666663</v>
      </c>
      <c r="C8958">
        <v>798</v>
      </c>
      <c r="D8958">
        <v>0</v>
      </c>
      <c r="E8958">
        <v>88</v>
      </c>
      <c r="F8958">
        <v>8</v>
      </c>
      <c r="G8958">
        <v>24615</v>
      </c>
      <c r="H8958">
        <v>8</v>
      </c>
      <c r="I8958">
        <v>24517</v>
      </c>
      <c r="J8958">
        <v>156</v>
      </c>
      <c r="K8958" s="3">
        <f t="shared" si="695"/>
        <v>0.88</v>
      </c>
      <c r="L8958" s="4">
        <f t="shared" si="696"/>
        <v>45004.518229166664</v>
      </c>
      <c r="M8958" s="5">
        <f t="shared" si="699"/>
        <v>0.82229346710733198</v>
      </c>
      <c r="N8958">
        <f t="shared" si="697"/>
        <v>548805</v>
      </c>
      <c r="O8958">
        <f t="shared" si="698"/>
        <v>548903</v>
      </c>
    </row>
    <row r="8959" spans="1:15" x14ac:dyDescent="0.25">
      <c r="A8959" s="1">
        <v>45004</v>
      </c>
      <c r="B8959" s="2">
        <v>0.51828703703703705</v>
      </c>
      <c r="C8959">
        <v>798</v>
      </c>
      <c r="D8959">
        <v>0</v>
      </c>
      <c r="E8959">
        <v>88</v>
      </c>
      <c r="F8959">
        <v>8</v>
      </c>
      <c r="G8959">
        <v>24616</v>
      </c>
      <c r="H8959">
        <v>8</v>
      </c>
      <c r="I8959">
        <v>24517</v>
      </c>
      <c r="J8959">
        <v>156</v>
      </c>
      <c r="K8959" s="3">
        <f t="shared" si="695"/>
        <v>0.88</v>
      </c>
      <c r="L8959" s="4">
        <f t="shared" si="696"/>
        <v>45004.518287037034</v>
      </c>
      <c r="M8959" s="5">
        <f t="shared" si="699"/>
        <v>0.82301479876849037</v>
      </c>
      <c r="N8959">
        <f t="shared" si="697"/>
        <v>548805</v>
      </c>
      <c r="O8959">
        <f t="shared" si="698"/>
        <v>548904</v>
      </c>
    </row>
    <row r="8960" spans="1:15" x14ac:dyDescent="0.25">
      <c r="A8960" s="1">
        <v>45004</v>
      </c>
      <c r="B8960" s="2">
        <v>0.51834490740740746</v>
      </c>
      <c r="C8960">
        <v>796</v>
      </c>
      <c r="D8960">
        <v>0</v>
      </c>
      <c r="E8960">
        <v>89</v>
      </c>
      <c r="F8960">
        <v>8</v>
      </c>
      <c r="G8960">
        <v>24615</v>
      </c>
      <c r="H8960">
        <v>8</v>
      </c>
      <c r="I8960">
        <v>24517</v>
      </c>
      <c r="J8960">
        <v>156</v>
      </c>
      <c r="K8960" s="3">
        <f t="shared" si="695"/>
        <v>0.89</v>
      </c>
      <c r="L8960" s="4">
        <f t="shared" si="696"/>
        <v>45004.51834490741</v>
      </c>
      <c r="M8960" s="5">
        <f t="shared" si="699"/>
        <v>0.82385211378388423</v>
      </c>
      <c r="N8960">
        <f t="shared" si="697"/>
        <v>548805</v>
      </c>
      <c r="O8960">
        <f t="shared" si="698"/>
        <v>548903</v>
      </c>
    </row>
    <row r="8961" spans="1:15" x14ac:dyDescent="0.25">
      <c r="A8961" s="1">
        <v>45004</v>
      </c>
      <c r="B8961" s="2">
        <v>0.51840277777777777</v>
      </c>
      <c r="C8961">
        <v>798</v>
      </c>
      <c r="D8961">
        <v>0</v>
      </c>
      <c r="E8961">
        <v>88</v>
      </c>
      <c r="F8961">
        <v>8</v>
      </c>
      <c r="G8961">
        <v>24615</v>
      </c>
      <c r="H8961">
        <v>8</v>
      </c>
      <c r="I8961">
        <v>24517</v>
      </c>
      <c r="J8961">
        <v>156</v>
      </c>
      <c r="K8961" s="3">
        <f t="shared" si="695"/>
        <v>0.88</v>
      </c>
      <c r="L8961" s="4">
        <f t="shared" si="696"/>
        <v>45004.51840277778</v>
      </c>
      <c r="M8961" s="5">
        <f t="shared" si="699"/>
        <v>0.82455396236158562</v>
      </c>
      <c r="N8961">
        <f t="shared" si="697"/>
        <v>548805</v>
      </c>
      <c r="O8961">
        <f t="shared" si="698"/>
        <v>548903</v>
      </c>
    </row>
    <row r="8962" spans="1:15" x14ac:dyDescent="0.25">
      <c r="A8962" s="1">
        <v>45004</v>
      </c>
      <c r="B8962" s="2">
        <v>0.51846064814814818</v>
      </c>
      <c r="C8962">
        <v>797</v>
      </c>
      <c r="D8962">
        <v>0</v>
      </c>
      <c r="E8962">
        <v>89</v>
      </c>
      <c r="F8962">
        <v>8</v>
      </c>
      <c r="G8962">
        <v>24615</v>
      </c>
      <c r="H8962">
        <v>8</v>
      </c>
      <c r="I8962">
        <v>24517</v>
      </c>
      <c r="J8962">
        <v>156</v>
      </c>
      <c r="K8962" s="3">
        <f t="shared" si="695"/>
        <v>0.89</v>
      </c>
      <c r="L8962" s="4">
        <f t="shared" si="696"/>
        <v>45004.518460648149</v>
      </c>
      <c r="M8962" s="5">
        <f t="shared" si="699"/>
        <v>0.82537203783206581</v>
      </c>
      <c r="N8962">
        <f t="shared" si="697"/>
        <v>548805</v>
      </c>
      <c r="O8962">
        <f t="shared" si="698"/>
        <v>548903</v>
      </c>
    </row>
    <row r="8963" spans="1:15" x14ac:dyDescent="0.25">
      <c r="A8963" s="1">
        <v>45004</v>
      </c>
      <c r="B8963" s="2">
        <v>0.51851851851851849</v>
      </c>
      <c r="C8963">
        <v>797</v>
      </c>
      <c r="D8963">
        <v>0</v>
      </c>
      <c r="E8963">
        <v>89</v>
      </c>
      <c r="F8963">
        <v>8</v>
      </c>
      <c r="G8963">
        <v>24615</v>
      </c>
      <c r="H8963">
        <v>8</v>
      </c>
      <c r="I8963">
        <v>24517</v>
      </c>
      <c r="J8963">
        <v>156</v>
      </c>
      <c r="K8963" s="3">
        <f t="shared" ref="K8963:K9026" si="700">IF(E8963&gt;32000,E8963-65536,E8963)/100</f>
        <v>0.89</v>
      </c>
      <c r="L8963" s="4">
        <f t="shared" ref="L8963:L9026" si="701">A8963+B8963</f>
        <v>45004.518518518518</v>
      </c>
      <c r="M8963" s="5">
        <f t="shared" si="699"/>
        <v>0.82617988735916503</v>
      </c>
      <c r="N8963">
        <f t="shared" ref="N8963:N9026" si="702">H8963*65536+I8963</f>
        <v>548805</v>
      </c>
      <c r="O8963">
        <f t="shared" ref="O8963:O9026" si="703">F8963*65536+G8963</f>
        <v>548903</v>
      </c>
    </row>
    <row r="8964" spans="1:15" x14ac:dyDescent="0.25">
      <c r="A8964" s="1">
        <v>45004</v>
      </c>
      <c r="B8964" s="2">
        <v>0.51857638888888891</v>
      </c>
      <c r="C8964">
        <v>797</v>
      </c>
      <c r="D8964">
        <v>0</v>
      </c>
      <c r="E8964">
        <v>89</v>
      </c>
      <c r="F8964">
        <v>8</v>
      </c>
      <c r="G8964">
        <v>24615</v>
      </c>
      <c r="H8964">
        <v>8</v>
      </c>
      <c r="I8964">
        <v>24517</v>
      </c>
      <c r="J8964">
        <v>156</v>
      </c>
      <c r="K8964" s="3">
        <f t="shared" si="700"/>
        <v>0.89</v>
      </c>
      <c r="L8964" s="4">
        <f t="shared" si="701"/>
        <v>45004.518576388888</v>
      </c>
      <c r="M8964" s="5">
        <f t="shared" ref="M8964:M9027" si="704">M8963+(K8964-M8963)/$S$2</f>
        <v>0.82697763876717545</v>
      </c>
      <c r="N8964">
        <f t="shared" si="702"/>
        <v>548805</v>
      </c>
      <c r="O8964">
        <f t="shared" si="703"/>
        <v>548903</v>
      </c>
    </row>
    <row r="8965" spans="1:15" x14ac:dyDescent="0.25">
      <c r="A8965" s="1">
        <v>45004</v>
      </c>
      <c r="B8965" s="2">
        <v>0.51863425925925932</v>
      </c>
      <c r="C8965">
        <v>795</v>
      </c>
      <c r="D8965">
        <v>0</v>
      </c>
      <c r="E8965">
        <v>90</v>
      </c>
      <c r="F8965">
        <v>8</v>
      </c>
      <c r="G8965">
        <v>24615</v>
      </c>
      <c r="H8965">
        <v>8</v>
      </c>
      <c r="I8965">
        <v>24517</v>
      </c>
      <c r="J8965">
        <v>156</v>
      </c>
      <c r="K8965" s="3">
        <f t="shared" si="700"/>
        <v>0.9</v>
      </c>
      <c r="L8965" s="4">
        <f t="shared" si="701"/>
        <v>45004.518634259257</v>
      </c>
      <c r="M8965" s="5">
        <f t="shared" si="704"/>
        <v>0.8278904182825858</v>
      </c>
      <c r="N8965">
        <f t="shared" si="702"/>
        <v>548805</v>
      </c>
      <c r="O8965">
        <f t="shared" si="703"/>
        <v>548903</v>
      </c>
    </row>
    <row r="8966" spans="1:15" x14ac:dyDescent="0.25">
      <c r="A8966" s="1">
        <v>45004</v>
      </c>
      <c r="B8966" s="2">
        <v>0.51869212962962963</v>
      </c>
      <c r="C8966">
        <v>795</v>
      </c>
      <c r="D8966">
        <v>0</v>
      </c>
      <c r="E8966">
        <v>90</v>
      </c>
      <c r="F8966">
        <v>8</v>
      </c>
      <c r="G8966">
        <v>24616</v>
      </c>
      <c r="H8966">
        <v>8</v>
      </c>
      <c r="I8966">
        <v>24516</v>
      </c>
      <c r="J8966">
        <v>156</v>
      </c>
      <c r="K8966" s="3">
        <f t="shared" si="700"/>
        <v>0.9</v>
      </c>
      <c r="L8966" s="4">
        <f t="shared" si="701"/>
        <v>45004.518692129626</v>
      </c>
      <c r="M8966" s="5">
        <f t="shared" si="704"/>
        <v>0.82879178805405351</v>
      </c>
      <c r="N8966">
        <f t="shared" si="702"/>
        <v>548804</v>
      </c>
      <c r="O8966">
        <f t="shared" si="703"/>
        <v>548904</v>
      </c>
    </row>
    <row r="8967" spans="1:15" x14ac:dyDescent="0.25">
      <c r="A8967" s="1">
        <v>45004</v>
      </c>
      <c r="B8967" s="2">
        <v>0.51874999999999993</v>
      </c>
      <c r="C8967">
        <v>795</v>
      </c>
      <c r="D8967">
        <v>0</v>
      </c>
      <c r="E8967">
        <v>90</v>
      </c>
      <c r="F8967">
        <v>8</v>
      </c>
      <c r="G8967">
        <v>24616</v>
      </c>
      <c r="H8967">
        <v>8</v>
      </c>
      <c r="I8967">
        <v>24516</v>
      </c>
      <c r="J8967">
        <v>156</v>
      </c>
      <c r="K8967" s="3">
        <f t="shared" si="700"/>
        <v>0.9</v>
      </c>
      <c r="L8967" s="4">
        <f t="shared" si="701"/>
        <v>45004.518750000003</v>
      </c>
      <c r="M8967" s="5">
        <f t="shared" si="704"/>
        <v>0.82968189070337783</v>
      </c>
      <c r="N8967">
        <f t="shared" si="702"/>
        <v>548804</v>
      </c>
      <c r="O8967">
        <f t="shared" si="703"/>
        <v>548904</v>
      </c>
    </row>
    <row r="8968" spans="1:15" x14ac:dyDescent="0.25">
      <c r="A8968" s="1">
        <v>45004</v>
      </c>
      <c r="B8968" s="2">
        <v>0.51880787037037035</v>
      </c>
      <c r="C8968">
        <v>793</v>
      </c>
      <c r="D8968">
        <v>0</v>
      </c>
      <c r="E8968">
        <v>91</v>
      </c>
      <c r="F8968">
        <v>8</v>
      </c>
      <c r="G8968">
        <v>24615</v>
      </c>
      <c r="H8968">
        <v>8</v>
      </c>
      <c r="I8968">
        <v>24516</v>
      </c>
      <c r="J8968">
        <v>156</v>
      </c>
      <c r="K8968" s="3">
        <f t="shared" si="700"/>
        <v>0.91</v>
      </c>
      <c r="L8968" s="4">
        <f t="shared" si="701"/>
        <v>45004.518807870372</v>
      </c>
      <c r="M8968" s="5">
        <f t="shared" si="704"/>
        <v>0.83068586706958558</v>
      </c>
      <c r="N8968">
        <f t="shared" si="702"/>
        <v>548804</v>
      </c>
      <c r="O8968">
        <f t="shared" si="703"/>
        <v>548903</v>
      </c>
    </row>
    <row r="8969" spans="1:15" x14ac:dyDescent="0.25">
      <c r="A8969" s="1">
        <v>45004</v>
      </c>
      <c r="B8969" s="2">
        <v>0.51886574074074077</v>
      </c>
      <c r="C8969">
        <v>793</v>
      </c>
      <c r="D8969">
        <v>0</v>
      </c>
      <c r="E8969">
        <v>91</v>
      </c>
      <c r="F8969">
        <v>8</v>
      </c>
      <c r="G8969">
        <v>24615</v>
      </c>
      <c r="H8969">
        <v>8</v>
      </c>
      <c r="I8969">
        <v>24516</v>
      </c>
      <c r="J8969">
        <v>156</v>
      </c>
      <c r="K8969" s="3">
        <f t="shared" si="700"/>
        <v>0.91</v>
      </c>
      <c r="L8969" s="4">
        <f t="shared" si="701"/>
        <v>45004.518865740742</v>
      </c>
      <c r="M8969" s="5">
        <f t="shared" si="704"/>
        <v>0.83167729373121579</v>
      </c>
      <c r="N8969">
        <f t="shared" si="702"/>
        <v>548804</v>
      </c>
      <c r="O8969">
        <f t="shared" si="703"/>
        <v>548903</v>
      </c>
    </row>
    <row r="8970" spans="1:15" x14ac:dyDescent="0.25">
      <c r="A8970" s="1">
        <v>45004</v>
      </c>
      <c r="B8970" s="2">
        <v>0.51892361111111118</v>
      </c>
      <c r="C8970">
        <v>794</v>
      </c>
      <c r="D8970">
        <v>0</v>
      </c>
      <c r="E8970">
        <v>91</v>
      </c>
      <c r="F8970">
        <v>8</v>
      </c>
      <c r="G8970">
        <v>24615</v>
      </c>
      <c r="H8970">
        <v>8</v>
      </c>
      <c r="I8970">
        <v>24516</v>
      </c>
      <c r="J8970">
        <v>156</v>
      </c>
      <c r="K8970" s="3">
        <f t="shared" si="700"/>
        <v>0.91</v>
      </c>
      <c r="L8970" s="4">
        <f t="shared" si="701"/>
        <v>45004.518923611111</v>
      </c>
      <c r="M8970" s="5">
        <f t="shared" si="704"/>
        <v>0.83265632755957564</v>
      </c>
      <c r="N8970">
        <f t="shared" si="702"/>
        <v>548804</v>
      </c>
      <c r="O8970">
        <f t="shared" si="703"/>
        <v>548903</v>
      </c>
    </row>
    <row r="8971" spans="1:15" x14ac:dyDescent="0.25">
      <c r="A8971" s="1">
        <v>45004</v>
      </c>
      <c r="B8971" s="2">
        <v>0.51898148148148149</v>
      </c>
      <c r="C8971">
        <v>791</v>
      </c>
      <c r="D8971">
        <v>0</v>
      </c>
      <c r="E8971">
        <v>92</v>
      </c>
      <c r="F8971">
        <v>8</v>
      </c>
      <c r="G8971">
        <v>24615</v>
      </c>
      <c r="H8971">
        <v>8</v>
      </c>
      <c r="I8971">
        <v>24516</v>
      </c>
      <c r="J8971">
        <v>156</v>
      </c>
      <c r="K8971" s="3">
        <f t="shared" si="700"/>
        <v>0.92</v>
      </c>
      <c r="L8971" s="4">
        <f t="shared" si="701"/>
        <v>45004.51898148148</v>
      </c>
      <c r="M8971" s="5">
        <f t="shared" si="704"/>
        <v>0.83374812346508098</v>
      </c>
      <c r="N8971">
        <f t="shared" si="702"/>
        <v>548804</v>
      </c>
      <c r="O8971">
        <f t="shared" si="703"/>
        <v>548903</v>
      </c>
    </row>
    <row r="8972" spans="1:15" x14ac:dyDescent="0.25">
      <c r="A8972" s="1">
        <v>45004</v>
      </c>
      <c r="B8972" s="2">
        <v>0.51903935185185179</v>
      </c>
      <c r="C8972">
        <v>792</v>
      </c>
      <c r="D8972">
        <v>0</v>
      </c>
      <c r="E8972">
        <v>92</v>
      </c>
      <c r="F8972">
        <v>8</v>
      </c>
      <c r="G8972">
        <v>24614</v>
      </c>
      <c r="H8972">
        <v>8</v>
      </c>
      <c r="I8972">
        <v>24515</v>
      </c>
      <c r="J8972">
        <v>156</v>
      </c>
      <c r="K8972" s="3">
        <f t="shared" si="700"/>
        <v>0.92</v>
      </c>
      <c r="L8972" s="4">
        <f t="shared" si="701"/>
        <v>45004.51903935185</v>
      </c>
      <c r="M8972" s="5">
        <f t="shared" si="704"/>
        <v>0.8348262719217675</v>
      </c>
      <c r="N8972">
        <f t="shared" si="702"/>
        <v>548803</v>
      </c>
      <c r="O8972">
        <f t="shared" si="703"/>
        <v>548902</v>
      </c>
    </row>
    <row r="8973" spans="1:15" x14ac:dyDescent="0.25">
      <c r="A8973" s="1">
        <v>45004</v>
      </c>
      <c r="B8973" s="2">
        <v>0.51909722222222221</v>
      </c>
      <c r="C8973">
        <v>792</v>
      </c>
      <c r="D8973">
        <v>0</v>
      </c>
      <c r="E8973">
        <v>92</v>
      </c>
      <c r="F8973">
        <v>8</v>
      </c>
      <c r="G8973">
        <v>24616</v>
      </c>
      <c r="H8973">
        <v>8</v>
      </c>
      <c r="I8973">
        <v>24515</v>
      </c>
      <c r="J8973">
        <v>156</v>
      </c>
      <c r="K8973" s="3">
        <f t="shared" si="700"/>
        <v>0.92</v>
      </c>
      <c r="L8973" s="4">
        <f t="shared" si="701"/>
        <v>45004.519097222219</v>
      </c>
      <c r="M8973" s="5">
        <f t="shared" si="704"/>
        <v>0.8358909435227454</v>
      </c>
      <c r="N8973">
        <f t="shared" si="702"/>
        <v>548803</v>
      </c>
      <c r="O8973">
        <f t="shared" si="703"/>
        <v>548904</v>
      </c>
    </row>
    <row r="8974" spans="1:15" x14ac:dyDescent="0.25">
      <c r="A8974" s="1">
        <v>45004</v>
      </c>
      <c r="B8974" s="2">
        <v>0.51915509259259263</v>
      </c>
      <c r="C8974">
        <v>792</v>
      </c>
      <c r="D8974">
        <v>0</v>
      </c>
      <c r="E8974">
        <v>92</v>
      </c>
      <c r="F8974">
        <v>8</v>
      </c>
      <c r="G8974">
        <v>24617</v>
      </c>
      <c r="H8974">
        <v>8</v>
      </c>
      <c r="I8974">
        <v>24515</v>
      </c>
      <c r="J8974">
        <v>156</v>
      </c>
      <c r="K8974" s="3">
        <f t="shared" si="700"/>
        <v>0.92</v>
      </c>
      <c r="L8974" s="4">
        <f t="shared" si="701"/>
        <v>45004.519155092596</v>
      </c>
      <c r="M8974" s="5">
        <f t="shared" si="704"/>
        <v>0.83694230672871106</v>
      </c>
      <c r="N8974">
        <f t="shared" si="702"/>
        <v>548803</v>
      </c>
      <c r="O8974">
        <f t="shared" si="703"/>
        <v>548905</v>
      </c>
    </row>
    <row r="8975" spans="1:15" x14ac:dyDescent="0.25">
      <c r="A8975" s="1">
        <v>45004</v>
      </c>
      <c r="B8975" s="2">
        <v>0.51921296296296293</v>
      </c>
      <c r="C8975">
        <v>793</v>
      </c>
      <c r="D8975">
        <v>0</v>
      </c>
      <c r="E8975">
        <v>92</v>
      </c>
      <c r="F8975">
        <v>8</v>
      </c>
      <c r="G8975">
        <v>24618</v>
      </c>
      <c r="H8975">
        <v>8</v>
      </c>
      <c r="I8975">
        <v>24515</v>
      </c>
      <c r="J8975">
        <v>156</v>
      </c>
      <c r="K8975" s="3">
        <f t="shared" si="700"/>
        <v>0.92</v>
      </c>
      <c r="L8975" s="4">
        <f t="shared" si="701"/>
        <v>45004.519212962965</v>
      </c>
      <c r="M8975" s="5">
        <f t="shared" si="704"/>
        <v>0.8379805278946022</v>
      </c>
      <c r="N8975">
        <f t="shared" si="702"/>
        <v>548803</v>
      </c>
      <c r="O8975">
        <f t="shared" si="703"/>
        <v>548906</v>
      </c>
    </row>
    <row r="8976" spans="1:15" x14ac:dyDescent="0.25">
      <c r="A8976" s="1">
        <v>45004</v>
      </c>
      <c r="B8976" s="2">
        <v>0.51927083333333335</v>
      </c>
      <c r="C8976">
        <v>793</v>
      </c>
      <c r="D8976">
        <v>0</v>
      </c>
      <c r="E8976">
        <v>92</v>
      </c>
      <c r="F8976">
        <v>8</v>
      </c>
      <c r="G8976">
        <v>24618</v>
      </c>
      <c r="H8976">
        <v>8</v>
      </c>
      <c r="I8976">
        <v>24515</v>
      </c>
      <c r="J8976">
        <v>156</v>
      </c>
      <c r="K8976" s="3">
        <f t="shared" si="700"/>
        <v>0.92</v>
      </c>
      <c r="L8976" s="4">
        <f t="shared" si="701"/>
        <v>45004.519270833334</v>
      </c>
      <c r="M8976" s="5">
        <f t="shared" si="704"/>
        <v>0.83900577129591969</v>
      </c>
      <c r="N8976">
        <f t="shared" si="702"/>
        <v>548803</v>
      </c>
      <c r="O8976">
        <f t="shared" si="703"/>
        <v>548906</v>
      </c>
    </row>
    <row r="8977" spans="1:15" x14ac:dyDescent="0.25">
      <c r="A8977" s="1">
        <v>45004</v>
      </c>
      <c r="B8977" s="2">
        <v>0.51932870370370365</v>
      </c>
      <c r="C8977">
        <v>793</v>
      </c>
      <c r="D8977">
        <v>0</v>
      </c>
      <c r="E8977">
        <v>92</v>
      </c>
      <c r="F8977">
        <v>8</v>
      </c>
      <c r="G8977">
        <v>24616</v>
      </c>
      <c r="H8977">
        <v>8</v>
      </c>
      <c r="I8977">
        <v>24515</v>
      </c>
      <c r="J8977">
        <v>156</v>
      </c>
      <c r="K8977" s="3">
        <f t="shared" si="700"/>
        <v>0.92</v>
      </c>
      <c r="L8977" s="4">
        <f t="shared" si="701"/>
        <v>45004.519328703704</v>
      </c>
      <c r="M8977" s="5">
        <f t="shared" si="704"/>
        <v>0.84001819915472065</v>
      </c>
      <c r="N8977">
        <f t="shared" si="702"/>
        <v>548803</v>
      </c>
      <c r="O8977">
        <f t="shared" si="703"/>
        <v>548904</v>
      </c>
    </row>
    <row r="8978" spans="1:15" x14ac:dyDescent="0.25">
      <c r="A8978" s="1">
        <v>45004</v>
      </c>
      <c r="B8978" s="2">
        <v>0.51938657407407407</v>
      </c>
      <c r="C8978">
        <v>794</v>
      </c>
      <c r="D8978">
        <v>0</v>
      </c>
      <c r="E8978">
        <v>92</v>
      </c>
      <c r="F8978">
        <v>8</v>
      </c>
      <c r="G8978">
        <v>24614</v>
      </c>
      <c r="H8978">
        <v>8</v>
      </c>
      <c r="I8978">
        <v>24514</v>
      </c>
      <c r="J8978">
        <v>156</v>
      </c>
      <c r="K8978" s="3">
        <f t="shared" si="700"/>
        <v>0.92</v>
      </c>
      <c r="L8978" s="4">
        <f t="shared" si="701"/>
        <v>45004.519386574073</v>
      </c>
      <c r="M8978" s="5">
        <f t="shared" si="704"/>
        <v>0.84101797166528669</v>
      </c>
      <c r="N8978">
        <f t="shared" si="702"/>
        <v>548802</v>
      </c>
      <c r="O8978">
        <f t="shared" si="703"/>
        <v>548902</v>
      </c>
    </row>
    <row r="8979" spans="1:15" x14ac:dyDescent="0.25">
      <c r="A8979" s="1">
        <v>45004</v>
      </c>
      <c r="B8979" s="2">
        <v>0.51944444444444449</v>
      </c>
      <c r="C8979">
        <v>794</v>
      </c>
      <c r="D8979">
        <v>0</v>
      </c>
      <c r="E8979">
        <v>92</v>
      </c>
      <c r="F8979">
        <v>8</v>
      </c>
      <c r="G8979">
        <v>24616</v>
      </c>
      <c r="H8979">
        <v>8</v>
      </c>
      <c r="I8979">
        <v>24514</v>
      </c>
      <c r="J8979">
        <v>156</v>
      </c>
      <c r="K8979" s="3">
        <f t="shared" si="700"/>
        <v>0.92</v>
      </c>
      <c r="L8979" s="4">
        <f t="shared" si="701"/>
        <v>45004.519444444442</v>
      </c>
      <c r="M8979" s="5">
        <f t="shared" si="704"/>
        <v>0.84200524701947066</v>
      </c>
      <c r="N8979">
        <f t="shared" si="702"/>
        <v>548802</v>
      </c>
      <c r="O8979">
        <f t="shared" si="703"/>
        <v>548904</v>
      </c>
    </row>
    <row r="8980" spans="1:15" x14ac:dyDescent="0.25">
      <c r="A8980" s="1">
        <v>45004</v>
      </c>
      <c r="B8980" s="2">
        <v>0.51950231481481479</v>
      </c>
      <c r="C8980">
        <v>794</v>
      </c>
      <c r="D8980">
        <v>0</v>
      </c>
      <c r="E8980">
        <v>92</v>
      </c>
      <c r="F8980">
        <v>8</v>
      </c>
      <c r="G8980">
        <v>24616</v>
      </c>
      <c r="H8980">
        <v>8</v>
      </c>
      <c r="I8980">
        <v>24514</v>
      </c>
      <c r="J8980">
        <v>156</v>
      </c>
      <c r="K8980" s="3">
        <f t="shared" si="700"/>
        <v>0.92</v>
      </c>
      <c r="L8980" s="4">
        <f t="shared" si="701"/>
        <v>45004.519502314812</v>
      </c>
      <c r="M8980" s="5">
        <f t="shared" si="704"/>
        <v>0.84298018143172726</v>
      </c>
      <c r="N8980">
        <f t="shared" si="702"/>
        <v>548802</v>
      </c>
      <c r="O8980">
        <f t="shared" si="703"/>
        <v>548904</v>
      </c>
    </row>
    <row r="8981" spans="1:15" x14ac:dyDescent="0.25">
      <c r="A8981" s="1">
        <v>45004</v>
      </c>
      <c r="B8981" s="2">
        <v>0.51956018518518521</v>
      </c>
      <c r="C8981">
        <v>792</v>
      </c>
      <c r="D8981">
        <v>0</v>
      </c>
      <c r="E8981">
        <v>93</v>
      </c>
      <c r="F8981">
        <v>8</v>
      </c>
      <c r="G8981">
        <v>24615</v>
      </c>
      <c r="H8981">
        <v>8</v>
      </c>
      <c r="I8981">
        <v>24514</v>
      </c>
      <c r="J8981">
        <v>156</v>
      </c>
      <c r="K8981" s="3">
        <f t="shared" si="700"/>
        <v>0.93</v>
      </c>
      <c r="L8981" s="4">
        <f t="shared" si="701"/>
        <v>45004.519560185188</v>
      </c>
      <c r="M8981" s="5">
        <f t="shared" si="704"/>
        <v>0.84406792916383067</v>
      </c>
      <c r="N8981">
        <f t="shared" si="702"/>
        <v>548802</v>
      </c>
      <c r="O8981">
        <f t="shared" si="703"/>
        <v>548903</v>
      </c>
    </row>
    <row r="8982" spans="1:15" x14ac:dyDescent="0.25">
      <c r="A8982" s="1">
        <v>45004</v>
      </c>
      <c r="B8982" s="2">
        <v>0.51961805555555551</v>
      </c>
      <c r="C8982">
        <v>792</v>
      </c>
      <c r="D8982">
        <v>0</v>
      </c>
      <c r="E8982">
        <v>93</v>
      </c>
      <c r="F8982">
        <v>8</v>
      </c>
      <c r="G8982">
        <v>24616</v>
      </c>
      <c r="H8982">
        <v>8</v>
      </c>
      <c r="I8982">
        <v>24514</v>
      </c>
      <c r="J8982">
        <v>156</v>
      </c>
      <c r="K8982" s="3">
        <f t="shared" si="700"/>
        <v>0.93</v>
      </c>
      <c r="L8982" s="4">
        <f t="shared" si="701"/>
        <v>45004.519618055558</v>
      </c>
      <c r="M8982" s="5">
        <f t="shared" si="704"/>
        <v>0.84514208004928282</v>
      </c>
      <c r="N8982">
        <f t="shared" si="702"/>
        <v>548802</v>
      </c>
      <c r="O8982">
        <f t="shared" si="703"/>
        <v>548904</v>
      </c>
    </row>
    <row r="8983" spans="1:15" x14ac:dyDescent="0.25">
      <c r="A8983" s="1">
        <v>45004</v>
      </c>
      <c r="B8983" s="2">
        <v>0.51967592592592593</v>
      </c>
      <c r="C8983">
        <v>792</v>
      </c>
      <c r="D8983">
        <v>0</v>
      </c>
      <c r="E8983">
        <v>93</v>
      </c>
      <c r="F8983">
        <v>8</v>
      </c>
      <c r="G8983">
        <v>24616</v>
      </c>
      <c r="H8983">
        <v>8</v>
      </c>
      <c r="I8983">
        <v>24514</v>
      </c>
      <c r="J8983">
        <v>156</v>
      </c>
      <c r="K8983" s="3">
        <f t="shared" si="700"/>
        <v>0.93</v>
      </c>
      <c r="L8983" s="4">
        <f t="shared" si="701"/>
        <v>45004.519675925927</v>
      </c>
      <c r="M8983" s="5">
        <f t="shared" si="704"/>
        <v>0.84620280404866677</v>
      </c>
      <c r="N8983">
        <f t="shared" si="702"/>
        <v>548802</v>
      </c>
      <c r="O8983">
        <f t="shared" si="703"/>
        <v>548904</v>
      </c>
    </row>
    <row r="8984" spans="1:15" x14ac:dyDescent="0.25">
      <c r="A8984" s="1">
        <v>45004</v>
      </c>
      <c r="B8984" s="2">
        <v>0.51973379629629635</v>
      </c>
      <c r="C8984">
        <v>793</v>
      </c>
      <c r="D8984">
        <v>0</v>
      </c>
      <c r="E8984">
        <v>93</v>
      </c>
      <c r="F8984">
        <v>8</v>
      </c>
      <c r="G8984">
        <v>24616</v>
      </c>
      <c r="H8984">
        <v>8</v>
      </c>
      <c r="I8984">
        <v>24514</v>
      </c>
      <c r="J8984">
        <v>156</v>
      </c>
      <c r="K8984" s="3">
        <f t="shared" si="700"/>
        <v>0.93</v>
      </c>
      <c r="L8984" s="4">
        <f t="shared" si="701"/>
        <v>45004.519733796296</v>
      </c>
      <c r="M8984" s="5">
        <f t="shared" si="704"/>
        <v>0.84725026899805844</v>
      </c>
      <c r="N8984">
        <f t="shared" si="702"/>
        <v>548802</v>
      </c>
      <c r="O8984">
        <f t="shared" si="703"/>
        <v>548904</v>
      </c>
    </row>
    <row r="8985" spans="1:15" x14ac:dyDescent="0.25">
      <c r="A8985" s="1">
        <v>45004</v>
      </c>
      <c r="B8985" s="2">
        <v>0.51979166666666665</v>
      </c>
      <c r="C8985">
        <v>793</v>
      </c>
      <c r="D8985">
        <v>0</v>
      </c>
      <c r="E8985">
        <v>93</v>
      </c>
      <c r="F8985">
        <v>8</v>
      </c>
      <c r="G8985">
        <v>24615</v>
      </c>
      <c r="H8985">
        <v>8</v>
      </c>
      <c r="I8985">
        <v>24514</v>
      </c>
      <c r="J8985">
        <v>156</v>
      </c>
      <c r="K8985" s="3">
        <f t="shared" si="700"/>
        <v>0.93</v>
      </c>
      <c r="L8985" s="4">
        <f t="shared" si="701"/>
        <v>45004.519791666666</v>
      </c>
      <c r="M8985" s="5">
        <f t="shared" si="704"/>
        <v>0.84828464063558273</v>
      </c>
      <c r="N8985">
        <f t="shared" si="702"/>
        <v>548802</v>
      </c>
      <c r="O8985">
        <f t="shared" si="703"/>
        <v>548903</v>
      </c>
    </row>
    <row r="8986" spans="1:15" x14ac:dyDescent="0.25">
      <c r="A8986" s="1">
        <v>45004</v>
      </c>
      <c r="B8986" s="2">
        <v>0.51984953703703707</v>
      </c>
      <c r="C8986">
        <v>793</v>
      </c>
      <c r="D8986">
        <v>0</v>
      </c>
      <c r="E8986">
        <v>93</v>
      </c>
      <c r="F8986">
        <v>8</v>
      </c>
      <c r="G8986">
        <v>24616</v>
      </c>
      <c r="H8986">
        <v>8</v>
      </c>
      <c r="I8986">
        <v>24514</v>
      </c>
      <c r="J8986">
        <v>156</v>
      </c>
      <c r="K8986" s="3">
        <f t="shared" si="700"/>
        <v>0.93</v>
      </c>
      <c r="L8986" s="4">
        <f t="shared" si="701"/>
        <v>45004.519849537035</v>
      </c>
      <c r="M8986" s="5">
        <f t="shared" si="704"/>
        <v>0.84930608262763796</v>
      </c>
      <c r="N8986">
        <f t="shared" si="702"/>
        <v>548802</v>
      </c>
      <c r="O8986">
        <f t="shared" si="703"/>
        <v>548904</v>
      </c>
    </row>
    <row r="8987" spans="1:15" x14ac:dyDescent="0.25">
      <c r="A8987" s="1">
        <v>45004</v>
      </c>
      <c r="B8987" s="2">
        <v>0.51990740740740737</v>
      </c>
      <c r="C8987">
        <v>794</v>
      </c>
      <c r="D8987">
        <v>0</v>
      </c>
      <c r="E8987">
        <v>93</v>
      </c>
      <c r="F8987">
        <v>8</v>
      </c>
      <c r="G8987">
        <v>24615</v>
      </c>
      <c r="H8987">
        <v>8</v>
      </c>
      <c r="I8987">
        <v>24513</v>
      </c>
      <c r="J8987">
        <v>156</v>
      </c>
      <c r="K8987" s="3">
        <f t="shared" si="700"/>
        <v>0.93</v>
      </c>
      <c r="L8987" s="4">
        <f t="shared" si="701"/>
        <v>45004.519907407404</v>
      </c>
      <c r="M8987" s="5">
        <f t="shared" si="704"/>
        <v>0.8503147565947925</v>
      </c>
      <c r="N8987">
        <f t="shared" si="702"/>
        <v>548801</v>
      </c>
      <c r="O8987">
        <f t="shared" si="703"/>
        <v>548903</v>
      </c>
    </row>
    <row r="8988" spans="1:15" x14ac:dyDescent="0.25">
      <c r="A8988" s="1">
        <v>45004</v>
      </c>
      <c r="B8988" s="2">
        <v>0.51996527777777779</v>
      </c>
      <c r="C8988">
        <v>794</v>
      </c>
      <c r="D8988">
        <v>0</v>
      </c>
      <c r="E8988">
        <v>93</v>
      </c>
      <c r="F8988">
        <v>8</v>
      </c>
      <c r="G8988">
        <v>24612</v>
      </c>
      <c r="H8988">
        <v>8</v>
      </c>
      <c r="I8988">
        <v>24513</v>
      </c>
      <c r="J8988">
        <v>156</v>
      </c>
      <c r="K8988" s="3">
        <f t="shared" si="700"/>
        <v>0.93</v>
      </c>
      <c r="L8988" s="4">
        <f t="shared" si="701"/>
        <v>45004.519965277781</v>
      </c>
      <c r="M8988" s="5">
        <f t="shared" si="704"/>
        <v>0.85131082213735754</v>
      </c>
      <c r="N8988">
        <f t="shared" si="702"/>
        <v>548801</v>
      </c>
      <c r="O8988">
        <f t="shared" si="703"/>
        <v>548900</v>
      </c>
    </row>
    <row r="8989" spans="1:15" x14ac:dyDescent="0.25">
      <c r="A8989" s="1">
        <v>45004</v>
      </c>
      <c r="B8989" s="2">
        <v>0.52002314814814821</v>
      </c>
      <c r="C8989">
        <v>794</v>
      </c>
      <c r="D8989">
        <v>0</v>
      </c>
      <c r="E8989">
        <v>93</v>
      </c>
      <c r="F8989">
        <v>8</v>
      </c>
      <c r="G8989">
        <v>24614</v>
      </c>
      <c r="H8989">
        <v>8</v>
      </c>
      <c r="I8989">
        <v>24513</v>
      </c>
      <c r="J8989">
        <v>156</v>
      </c>
      <c r="K8989" s="3">
        <f t="shared" si="700"/>
        <v>0.93</v>
      </c>
      <c r="L8989" s="4">
        <f t="shared" si="701"/>
        <v>45004.52002314815</v>
      </c>
      <c r="M8989" s="5">
        <f t="shared" si="704"/>
        <v>0.85229443686064055</v>
      </c>
      <c r="N8989">
        <f t="shared" si="702"/>
        <v>548801</v>
      </c>
      <c r="O8989">
        <f t="shared" si="703"/>
        <v>548902</v>
      </c>
    </row>
    <row r="8990" spans="1:15" x14ac:dyDescent="0.25">
      <c r="A8990" s="1">
        <v>45004</v>
      </c>
      <c r="B8990" s="2">
        <v>0.52008101851851851</v>
      </c>
      <c r="C8990">
        <v>794</v>
      </c>
      <c r="D8990">
        <v>0</v>
      </c>
      <c r="E8990">
        <v>93</v>
      </c>
      <c r="F8990">
        <v>8</v>
      </c>
      <c r="G8990">
        <v>24614</v>
      </c>
      <c r="H8990">
        <v>8</v>
      </c>
      <c r="I8990">
        <v>24513</v>
      </c>
      <c r="J8990">
        <v>156</v>
      </c>
      <c r="K8990" s="3">
        <f t="shared" si="700"/>
        <v>0.93</v>
      </c>
      <c r="L8990" s="4">
        <f t="shared" si="701"/>
        <v>45004.52008101852</v>
      </c>
      <c r="M8990" s="5">
        <f t="shared" si="704"/>
        <v>0.85326575639988256</v>
      </c>
      <c r="N8990">
        <f t="shared" si="702"/>
        <v>548801</v>
      </c>
      <c r="O8990">
        <f t="shared" si="703"/>
        <v>548902</v>
      </c>
    </row>
    <row r="8991" spans="1:15" x14ac:dyDescent="0.25">
      <c r="A8991" s="1">
        <v>45004</v>
      </c>
      <c r="B8991" s="2">
        <v>0.52013888888888882</v>
      </c>
      <c r="C8991">
        <v>795</v>
      </c>
      <c r="D8991">
        <v>0</v>
      </c>
      <c r="E8991">
        <v>93</v>
      </c>
      <c r="F8991">
        <v>8</v>
      </c>
      <c r="G8991">
        <v>24614</v>
      </c>
      <c r="H8991">
        <v>8</v>
      </c>
      <c r="I8991">
        <v>24513</v>
      </c>
      <c r="J8991">
        <v>156</v>
      </c>
      <c r="K8991" s="3">
        <f t="shared" si="700"/>
        <v>0.93</v>
      </c>
      <c r="L8991" s="4">
        <f t="shared" si="701"/>
        <v>45004.520138888889</v>
      </c>
      <c r="M8991" s="5">
        <f t="shared" si="704"/>
        <v>0.85422493444488401</v>
      </c>
      <c r="N8991">
        <f t="shared" si="702"/>
        <v>548801</v>
      </c>
      <c r="O8991">
        <f t="shared" si="703"/>
        <v>548902</v>
      </c>
    </row>
    <row r="8992" spans="1:15" x14ac:dyDescent="0.25">
      <c r="A8992" s="1">
        <v>45004</v>
      </c>
      <c r="B8992" s="2">
        <v>0.52019675925925923</v>
      </c>
      <c r="C8992">
        <v>795</v>
      </c>
      <c r="D8992">
        <v>0</v>
      </c>
      <c r="E8992">
        <v>93</v>
      </c>
      <c r="F8992">
        <v>8</v>
      </c>
      <c r="G8992">
        <v>24614</v>
      </c>
      <c r="H8992">
        <v>8</v>
      </c>
      <c r="I8992">
        <v>24513</v>
      </c>
      <c r="J8992">
        <v>156</v>
      </c>
      <c r="K8992" s="3">
        <f t="shared" si="700"/>
        <v>0.93</v>
      </c>
      <c r="L8992" s="4">
        <f t="shared" si="701"/>
        <v>45004.520196759258</v>
      </c>
      <c r="M8992" s="5">
        <f t="shared" si="704"/>
        <v>0.85517212276432297</v>
      </c>
      <c r="N8992">
        <f t="shared" si="702"/>
        <v>548801</v>
      </c>
      <c r="O8992">
        <f t="shared" si="703"/>
        <v>548902</v>
      </c>
    </row>
    <row r="8993" spans="1:15" x14ac:dyDescent="0.25">
      <c r="A8993" s="1">
        <v>45004</v>
      </c>
      <c r="B8993" s="2">
        <v>0.52025462962962965</v>
      </c>
      <c r="C8993">
        <v>795</v>
      </c>
      <c r="D8993">
        <v>0</v>
      </c>
      <c r="E8993">
        <v>93</v>
      </c>
      <c r="F8993">
        <v>8</v>
      </c>
      <c r="G8993">
        <v>24615</v>
      </c>
      <c r="H8993">
        <v>8</v>
      </c>
      <c r="I8993">
        <v>24512</v>
      </c>
      <c r="J8993">
        <v>156</v>
      </c>
      <c r="K8993" s="3">
        <f t="shared" si="700"/>
        <v>0.93</v>
      </c>
      <c r="L8993" s="4">
        <f t="shared" si="701"/>
        <v>45004.520254629628</v>
      </c>
      <c r="M8993" s="5">
        <f t="shared" si="704"/>
        <v>0.85610747122976893</v>
      </c>
      <c r="N8993">
        <f t="shared" si="702"/>
        <v>548800</v>
      </c>
      <c r="O8993">
        <f t="shared" si="703"/>
        <v>548903</v>
      </c>
    </row>
    <row r="8994" spans="1:15" x14ac:dyDescent="0.25">
      <c r="A8994" s="1">
        <v>45004</v>
      </c>
      <c r="B8994" s="2">
        <v>0.52031250000000007</v>
      </c>
      <c r="C8994">
        <v>795</v>
      </c>
      <c r="D8994">
        <v>0</v>
      </c>
      <c r="E8994">
        <v>93</v>
      </c>
      <c r="F8994">
        <v>8</v>
      </c>
      <c r="G8994">
        <v>24617</v>
      </c>
      <c r="H8994">
        <v>8</v>
      </c>
      <c r="I8994">
        <v>24512</v>
      </c>
      <c r="J8994">
        <v>156</v>
      </c>
      <c r="K8994" s="3">
        <f t="shared" si="700"/>
        <v>0.93</v>
      </c>
      <c r="L8994" s="4">
        <f t="shared" si="701"/>
        <v>45004.520312499997</v>
      </c>
      <c r="M8994" s="5">
        <f t="shared" si="704"/>
        <v>0.85703112783939683</v>
      </c>
      <c r="N8994">
        <f t="shared" si="702"/>
        <v>548800</v>
      </c>
      <c r="O8994">
        <f t="shared" si="703"/>
        <v>548905</v>
      </c>
    </row>
    <row r="8995" spans="1:15" x14ac:dyDescent="0.25">
      <c r="A8995" s="1">
        <v>45004</v>
      </c>
      <c r="B8995" s="2">
        <v>0.52037037037037037</v>
      </c>
      <c r="C8995">
        <v>796</v>
      </c>
      <c r="D8995">
        <v>0</v>
      </c>
      <c r="E8995">
        <v>93</v>
      </c>
      <c r="F8995">
        <v>8</v>
      </c>
      <c r="G8995">
        <v>24617</v>
      </c>
      <c r="H8995">
        <v>8</v>
      </c>
      <c r="I8995">
        <v>24512</v>
      </c>
      <c r="J8995">
        <v>156</v>
      </c>
      <c r="K8995" s="3">
        <f t="shared" si="700"/>
        <v>0.93</v>
      </c>
      <c r="L8995" s="4">
        <f t="shared" si="701"/>
        <v>45004.520370370374</v>
      </c>
      <c r="M8995" s="5">
        <f t="shared" si="704"/>
        <v>0.85794323874140432</v>
      </c>
      <c r="N8995">
        <f t="shared" si="702"/>
        <v>548800</v>
      </c>
      <c r="O8995">
        <f t="shared" si="703"/>
        <v>548905</v>
      </c>
    </row>
    <row r="8996" spans="1:15" x14ac:dyDescent="0.25">
      <c r="A8996" s="1">
        <v>45004</v>
      </c>
      <c r="B8996" s="2">
        <v>0.52042824074074068</v>
      </c>
      <c r="C8996">
        <v>796</v>
      </c>
      <c r="D8996">
        <v>0</v>
      </c>
      <c r="E8996">
        <v>93</v>
      </c>
      <c r="F8996">
        <v>8</v>
      </c>
      <c r="G8996">
        <v>24617</v>
      </c>
      <c r="H8996">
        <v>8</v>
      </c>
      <c r="I8996">
        <v>24512</v>
      </c>
      <c r="J8996">
        <v>156</v>
      </c>
      <c r="K8996" s="3">
        <f t="shared" si="700"/>
        <v>0.93</v>
      </c>
      <c r="L8996" s="4">
        <f t="shared" si="701"/>
        <v>45004.520428240743</v>
      </c>
      <c r="M8996" s="5">
        <f t="shared" si="704"/>
        <v>0.85884394825713672</v>
      </c>
      <c r="N8996">
        <f t="shared" si="702"/>
        <v>548800</v>
      </c>
      <c r="O8996">
        <f t="shared" si="703"/>
        <v>548905</v>
      </c>
    </row>
    <row r="8997" spans="1:15" x14ac:dyDescent="0.25">
      <c r="A8997" s="1">
        <v>45004</v>
      </c>
      <c r="B8997" s="2">
        <v>0.52048611111111109</v>
      </c>
      <c r="C8997">
        <v>796</v>
      </c>
      <c r="D8997">
        <v>0</v>
      </c>
      <c r="E8997">
        <v>93</v>
      </c>
      <c r="F8997">
        <v>8</v>
      </c>
      <c r="G8997">
        <v>24615</v>
      </c>
      <c r="H8997">
        <v>8</v>
      </c>
      <c r="I8997">
        <v>24512</v>
      </c>
      <c r="J8997">
        <v>156</v>
      </c>
      <c r="K8997" s="3">
        <f t="shared" si="700"/>
        <v>0.93</v>
      </c>
      <c r="L8997" s="4">
        <f t="shared" si="701"/>
        <v>45004.520486111112</v>
      </c>
      <c r="M8997" s="5">
        <f t="shared" si="704"/>
        <v>0.85973339890392253</v>
      </c>
      <c r="N8997">
        <f t="shared" si="702"/>
        <v>548800</v>
      </c>
      <c r="O8997">
        <f t="shared" si="703"/>
        <v>548903</v>
      </c>
    </row>
    <row r="8998" spans="1:15" x14ac:dyDescent="0.25">
      <c r="A8998" s="1">
        <v>45004</v>
      </c>
      <c r="B8998" s="2">
        <v>0.52054398148148151</v>
      </c>
      <c r="C8998">
        <v>796</v>
      </c>
      <c r="D8998">
        <v>0</v>
      </c>
      <c r="E8998">
        <v>93</v>
      </c>
      <c r="F8998">
        <v>8</v>
      </c>
      <c r="G8998">
        <v>24615</v>
      </c>
      <c r="H8998">
        <v>8</v>
      </c>
      <c r="I8998">
        <v>24512</v>
      </c>
      <c r="J8998">
        <v>156</v>
      </c>
      <c r="K8998" s="3">
        <f t="shared" si="700"/>
        <v>0.93</v>
      </c>
      <c r="L8998" s="4">
        <f t="shared" si="701"/>
        <v>45004.520543981482</v>
      </c>
      <c r="M8998" s="5">
        <f t="shared" si="704"/>
        <v>0.86061173141762348</v>
      </c>
      <c r="N8998">
        <f t="shared" si="702"/>
        <v>548800</v>
      </c>
      <c r="O8998">
        <f t="shared" si="703"/>
        <v>548903</v>
      </c>
    </row>
    <row r="8999" spans="1:15" x14ac:dyDescent="0.25">
      <c r="A8999" s="1">
        <v>45004</v>
      </c>
      <c r="B8999" s="2">
        <v>0.52060185185185182</v>
      </c>
      <c r="C8999">
        <v>796</v>
      </c>
      <c r="D8999">
        <v>0</v>
      </c>
      <c r="E8999">
        <v>93</v>
      </c>
      <c r="F8999">
        <v>8</v>
      </c>
      <c r="G8999">
        <v>24615</v>
      </c>
      <c r="H8999">
        <v>8</v>
      </c>
      <c r="I8999">
        <v>24512</v>
      </c>
      <c r="J8999">
        <v>156</v>
      </c>
      <c r="K8999" s="3">
        <f t="shared" si="700"/>
        <v>0.93</v>
      </c>
      <c r="L8999" s="4">
        <f t="shared" si="701"/>
        <v>45004.520601851851</v>
      </c>
      <c r="M8999" s="5">
        <f t="shared" si="704"/>
        <v>0.8614790847749032</v>
      </c>
      <c r="N8999">
        <f t="shared" si="702"/>
        <v>548800</v>
      </c>
      <c r="O8999">
        <f t="shared" si="703"/>
        <v>548903</v>
      </c>
    </row>
    <row r="9000" spans="1:15" x14ac:dyDescent="0.25">
      <c r="A9000" s="1">
        <v>45004</v>
      </c>
      <c r="B9000" s="2">
        <v>0.52065972222222223</v>
      </c>
      <c r="C9000">
        <v>796</v>
      </c>
      <c r="D9000">
        <v>0</v>
      </c>
      <c r="E9000">
        <v>93</v>
      </c>
      <c r="F9000">
        <v>8</v>
      </c>
      <c r="G9000">
        <v>24616</v>
      </c>
      <c r="H9000">
        <v>8</v>
      </c>
      <c r="I9000">
        <v>24512</v>
      </c>
      <c r="J9000">
        <v>156</v>
      </c>
      <c r="K9000" s="3">
        <f t="shared" si="700"/>
        <v>0.93</v>
      </c>
      <c r="L9000" s="4">
        <f t="shared" si="701"/>
        <v>45004.52065972222</v>
      </c>
      <c r="M9000" s="5">
        <f t="shared" si="704"/>
        <v>0.86233559621521694</v>
      </c>
      <c r="N9000">
        <f t="shared" si="702"/>
        <v>548800</v>
      </c>
      <c r="O9000">
        <f t="shared" si="703"/>
        <v>548904</v>
      </c>
    </row>
    <row r="9001" spans="1:15" x14ac:dyDescent="0.25">
      <c r="A9001" s="1">
        <v>45004</v>
      </c>
      <c r="B9001" s="2">
        <v>0.52071759259259254</v>
      </c>
      <c r="C9001">
        <v>797</v>
      </c>
      <c r="D9001">
        <v>0</v>
      </c>
      <c r="E9001">
        <v>93</v>
      </c>
      <c r="F9001">
        <v>8</v>
      </c>
      <c r="G9001">
        <v>24616</v>
      </c>
      <c r="H9001">
        <v>8</v>
      </c>
      <c r="I9001">
        <v>24512</v>
      </c>
      <c r="J9001">
        <v>156</v>
      </c>
      <c r="K9001" s="3">
        <f t="shared" si="700"/>
        <v>0.93</v>
      </c>
      <c r="L9001" s="4">
        <f t="shared" si="701"/>
        <v>45004.52071759259</v>
      </c>
      <c r="M9001" s="5">
        <f t="shared" si="704"/>
        <v>0.86318140126252674</v>
      </c>
      <c r="N9001">
        <f t="shared" si="702"/>
        <v>548800</v>
      </c>
      <c r="O9001">
        <f t="shared" si="703"/>
        <v>548904</v>
      </c>
    </row>
    <row r="9002" spans="1:15" x14ac:dyDescent="0.25">
      <c r="A9002" s="1">
        <v>45004</v>
      </c>
      <c r="B9002" s="2">
        <v>0.52077546296296295</v>
      </c>
      <c r="C9002">
        <v>795</v>
      </c>
      <c r="D9002">
        <v>0</v>
      </c>
      <c r="E9002">
        <v>94</v>
      </c>
      <c r="F9002">
        <v>8</v>
      </c>
      <c r="G9002">
        <v>24617</v>
      </c>
      <c r="H9002">
        <v>8</v>
      </c>
      <c r="I9002">
        <v>24512</v>
      </c>
      <c r="J9002">
        <v>156</v>
      </c>
      <c r="K9002" s="3">
        <f t="shared" si="700"/>
        <v>0.94</v>
      </c>
      <c r="L9002" s="4">
        <f t="shared" si="701"/>
        <v>45004.520775462966</v>
      </c>
      <c r="M9002" s="5">
        <f t="shared" si="704"/>
        <v>0.86414163374674513</v>
      </c>
      <c r="N9002">
        <f t="shared" si="702"/>
        <v>548800</v>
      </c>
      <c r="O9002">
        <f t="shared" si="703"/>
        <v>548905</v>
      </c>
    </row>
    <row r="9003" spans="1:15" x14ac:dyDescent="0.25">
      <c r="A9003" s="1">
        <v>45004</v>
      </c>
      <c r="B9003" s="2">
        <v>0.52083333333333337</v>
      </c>
      <c r="C9003">
        <v>795</v>
      </c>
      <c r="D9003">
        <v>0</v>
      </c>
      <c r="E9003">
        <v>94</v>
      </c>
      <c r="F9003">
        <v>8</v>
      </c>
      <c r="G9003">
        <v>24617</v>
      </c>
      <c r="H9003">
        <v>8</v>
      </c>
      <c r="I9003">
        <v>24512</v>
      </c>
      <c r="J9003">
        <v>156</v>
      </c>
      <c r="K9003" s="3">
        <f t="shared" si="700"/>
        <v>0.94</v>
      </c>
      <c r="L9003" s="4">
        <f t="shared" si="701"/>
        <v>45004.520833333336</v>
      </c>
      <c r="M9003" s="5">
        <f t="shared" si="704"/>
        <v>0.86508986332491078</v>
      </c>
      <c r="N9003">
        <f t="shared" si="702"/>
        <v>548800</v>
      </c>
      <c r="O9003">
        <f t="shared" si="703"/>
        <v>548905</v>
      </c>
    </row>
    <row r="9004" spans="1:15" x14ac:dyDescent="0.25">
      <c r="A9004" s="1">
        <v>45004</v>
      </c>
      <c r="B9004" s="2">
        <v>0.52089120370370368</v>
      </c>
      <c r="C9004">
        <v>795</v>
      </c>
      <c r="D9004">
        <v>0</v>
      </c>
      <c r="E9004">
        <v>94</v>
      </c>
      <c r="F9004">
        <v>8</v>
      </c>
      <c r="G9004">
        <v>24617</v>
      </c>
      <c r="H9004">
        <v>8</v>
      </c>
      <c r="I9004">
        <v>24511</v>
      </c>
      <c r="J9004">
        <v>156</v>
      </c>
      <c r="K9004" s="3">
        <f t="shared" si="700"/>
        <v>0.94</v>
      </c>
      <c r="L9004" s="4">
        <f t="shared" si="701"/>
        <v>45004.520891203705</v>
      </c>
      <c r="M9004" s="5">
        <f t="shared" si="704"/>
        <v>0.86602624003334938</v>
      </c>
      <c r="N9004">
        <f t="shared" si="702"/>
        <v>548799</v>
      </c>
      <c r="O9004">
        <f t="shared" si="703"/>
        <v>548905</v>
      </c>
    </row>
    <row r="9005" spans="1:15" x14ac:dyDescent="0.25">
      <c r="A9005" s="1">
        <v>45004</v>
      </c>
      <c r="B9005" s="2">
        <v>0.52094907407407409</v>
      </c>
      <c r="C9005">
        <v>795</v>
      </c>
      <c r="D9005">
        <v>0</v>
      </c>
      <c r="E9005">
        <v>94</v>
      </c>
      <c r="F9005">
        <v>8</v>
      </c>
      <c r="G9005">
        <v>24615</v>
      </c>
      <c r="H9005">
        <v>8</v>
      </c>
      <c r="I9005">
        <v>24511</v>
      </c>
      <c r="J9005">
        <v>156</v>
      </c>
      <c r="K9005" s="3">
        <f t="shared" si="700"/>
        <v>0.94</v>
      </c>
      <c r="L9005" s="4">
        <f t="shared" si="701"/>
        <v>45004.520949074074</v>
      </c>
      <c r="M9005" s="5">
        <f t="shared" si="704"/>
        <v>0.86695091203293251</v>
      </c>
      <c r="N9005">
        <f t="shared" si="702"/>
        <v>548799</v>
      </c>
      <c r="O9005">
        <f t="shared" si="703"/>
        <v>548903</v>
      </c>
    </row>
    <row r="9006" spans="1:15" x14ac:dyDescent="0.25">
      <c r="A9006" s="1">
        <v>45004</v>
      </c>
      <c r="B9006" s="2">
        <v>0.5210069444444444</v>
      </c>
      <c r="C9006">
        <v>796</v>
      </c>
      <c r="D9006">
        <v>0</v>
      </c>
      <c r="E9006">
        <v>94</v>
      </c>
      <c r="F9006">
        <v>8</v>
      </c>
      <c r="G9006">
        <v>24615</v>
      </c>
      <c r="H9006">
        <v>8</v>
      </c>
      <c r="I9006">
        <v>24511</v>
      </c>
      <c r="J9006">
        <v>156</v>
      </c>
      <c r="K9006" s="3">
        <f t="shared" si="700"/>
        <v>0.94</v>
      </c>
      <c r="L9006" s="4">
        <f t="shared" si="701"/>
        <v>45004.521006944444</v>
      </c>
      <c r="M9006" s="5">
        <f t="shared" si="704"/>
        <v>0.86786402563252085</v>
      </c>
      <c r="N9006">
        <f t="shared" si="702"/>
        <v>548799</v>
      </c>
      <c r="O9006">
        <f t="shared" si="703"/>
        <v>548903</v>
      </c>
    </row>
    <row r="9007" spans="1:15" x14ac:dyDescent="0.25">
      <c r="A9007" s="1">
        <v>45004</v>
      </c>
      <c r="B9007" s="2">
        <v>0.52106481481481481</v>
      </c>
      <c r="C9007">
        <v>798</v>
      </c>
      <c r="D9007">
        <v>0</v>
      </c>
      <c r="E9007">
        <v>93</v>
      </c>
      <c r="F9007">
        <v>8</v>
      </c>
      <c r="G9007">
        <v>24615</v>
      </c>
      <c r="H9007">
        <v>8</v>
      </c>
      <c r="I9007">
        <v>24511</v>
      </c>
      <c r="J9007">
        <v>156</v>
      </c>
      <c r="K9007" s="3">
        <f t="shared" si="700"/>
        <v>0.93</v>
      </c>
      <c r="L9007" s="4">
        <f t="shared" si="701"/>
        <v>45004.521064814813</v>
      </c>
      <c r="M9007" s="5">
        <f t="shared" si="704"/>
        <v>0.86864072531211434</v>
      </c>
      <c r="N9007">
        <f t="shared" si="702"/>
        <v>548799</v>
      </c>
      <c r="O9007">
        <f t="shared" si="703"/>
        <v>548903</v>
      </c>
    </row>
    <row r="9008" spans="1:15" x14ac:dyDescent="0.25">
      <c r="A9008" s="1">
        <v>45004</v>
      </c>
      <c r="B9008" s="2">
        <v>0.52112268518518523</v>
      </c>
      <c r="C9008">
        <v>798</v>
      </c>
      <c r="D9008">
        <v>0</v>
      </c>
      <c r="E9008">
        <v>93</v>
      </c>
      <c r="F9008">
        <v>8</v>
      </c>
      <c r="G9008">
        <v>24616</v>
      </c>
      <c r="H9008">
        <v>8</v>
      </c>
      <c r="I9008">
        <v>24511</v>
      </c>
      <c r="J9008">
        <v>156</v>
      </c>
      <c r="K9008" s="3">
        <f t="shared" si="700"/>
        <v>0.93</v>
      </c>
      <c r="L9008" s="4">
        <f t="shared" si="701"/>
        <v>45004.521122685182</v>
      </c>
      <c r="M9008" s="5">
        <f t="shared" si="704"/>
        <v>0.86940771624571289</v>
      </c>
      <c r="N9008">
        <f t="shared" si="702"/>
        <v>548799</v>
      </c>
      <c r="O9008">
        <f t="shared" si="703"/>
        <v>548904</v>
      </c>
    </row>
    <row r="9009" spans="1:15" x14ac:dyDescent="0.25">
      <c r="A9009" s="1">
        <v>45004</v>
      </c>
      <c r="B9009" s="2">
        <v>0.52118055555555554</v>
      </c>
      <c r="C9009">
        <v>796</v>
      </c>
      <c r="D9009">
        <v>0</v>
      </c>
      <c r="E9009">
        <v>94</v>
      </c>
      <c r="F9009">
        <v>8</v>
      </c>
      <c r="G9009">
        <v>24616</v>
      </c>
      <c r="H9009">
        <v>8</v>
      </c>
      <c r="I9009">
        <v>24511</v>
      </c>
      <c r="J9009">
        <v>156</v>
      </c>
      <c r="K9009" s="3">
        <f t="shared" si="700"/>
        <v>0.94</v>
      </c>
      <c r="L9009" s="4">
        <f t="shared" si="701"/>
        <v>45004.521180555559</v>
      </c>
      <c r="M9009" s="5">
        <f t="shared" si="704"/>
        <v>0.87029011979264148</v>
      </c>
      <c r="N9009">
        <f t="shared" si="702"/>
        <v>548799</v>
      </c>
      <c r="O9009">
        <f t="shared" si="703"/>
        <v>548904</v>
      </c>
    </row>
    <row r="9010" spans="1:15" x14ac:dyDescent="0.25">
      <c r="A9010" s="1">
        <v>45004</v>
      </c>
      <c r="B9010" s="2">
        <v>0.52123842592592595</v>
      </c>
      <c r="C9010">
        <v>796</v>
      </c>
      <c r="D9010">
        <v>0</v>
      </c>
      <c r="E9010">
        <v>94</v>
      </c>
      <c r="F9010">
        <v>8</v>
      </c>
      <c r="G9010">
        <v>24616</v>
      </c>
      <c r="H9010">
        <v>8</v>
      </c>
      <c r="I9010">
        <v>24511</v>
      </c>
      <c r="J9010">
        <v>156</v>
      </c>
      <c r="K9010" s="3">
        <f t="shared" si="700"/>
        <v>0.94</v>
      </c>
      <c r="L9010" s="4">
        <f t="shared" si="701"/>
        <v>45004.521238425928</v>
      </c>
      <c r="M9010" s="5">
        <f t="shared" si="704"/>
        <v>0.87116149329523351</v>
      </c>
      <c r="N9010">
        <f t="shared" si="702"/>
        <v>548799</v>
      </c>
      <c r="O9010">
        <f t="shared" si="703"/>
        <v>548904</v>
      </c>
    </row>
    <row r="9011" spans="1:15" x14ac:dyDescent="0.25">
      <c r="A9011" s="1">
        <v>45004</v>
      </c>
      <c r="B9011" s="2">
        <v>0.52129629629629626</v>
      </c>
      <c r="C9011">
        <v>794</v>
      </c>
      <c r="D9011">
        <v>0</v>
      </c>
      <c r="E9011">
        <v>95</v>
      </c>
      <c r="F9011">
        <v>8</v>
      </c>
      <c r="G9011">
        <v>24615</v>
      </c>
      <c r="H9011">
        <v>8</v>
      </c>
      <c r="I9011">
        <v>24511</v>
      </c>
      <c r="J9011">
        <v>156</v>
      </c>
      <c r="K9011" s="3">
        <f t="shared" si="700"/>
        <v>0.95</v>
      </c>
      <c r="L9011" s="4">
        <f t="shared" si="701"/>
        <v>45004.521296296298</v>
      </c>
      <c r="M9011" s="5">
        <f t="shared" si="704"/>
        <v>0.87214697462904311</v>
      </c>
      <c r="N9011">
        <f t="shared" si="702"/>
        <v>548799</v>
      </c>
      <c r="O9011">
        <f t="shared" si="703"/>
        <v>548903</v>
      </c>
    </row>
    <row r="9012" spans="1:15" x14ac:dyDescent="0.25">
      <c r="A9012" s="1">
        <v>45004</v>
      </c>
      <c r="B9012" s="2">
        <v>0.52135416666666667</v>
      </c>
      <c r="C9012">
        <v>794</v>
      </c>
      <c r="D9012">
        <v>0</v>
      </c>
      <c r="E9012">
        <v>95</v>
      </c>
      <c r="F9012">
        <v>8</v>
      </c>
      <c r="G9012">
        <v>24615</v>
      </c>
      <c r="H9012">
        <v>8</v>
      </c>
      <c r="I9012">
        <v>24511</v>
      </c>
      <c r="J9012">
        <v>156</v>
      </c>
      <c r="K9012" s="3">
        <f t="shared" si="700"/>
        <v>0.95</v>
      </c>
      <c r="L9012" s="4">
        <f t="shared" si="701"/>
        <v>45004.521354166667</v>
      </c>
      <c r="M9012" s="5">
        <f t="shared" si="704"/>
        <v>0.87312013744618011</v>
      </c>
      <c r="N9012">
        <f t="shared" si="702"/>
        <v>548799</v>
      </c>
      <c r="O9012">
        <f t="shared" si="703"/>
        <v>548903</v>
      </c>
    </row>
    <row r="9013" spans="1:15" x14ac:dyDescent="0.25">
      <c r="A9013" s="1">
        <v>45004</v>
      </c>
      <c r="B9013" s="2">
        <v>0.52141203703703709</v>
      </c>
      <c r="C9013">
        <v>795</v>
      </c>
      <c r="D9013">
        <v>0</v>
      </c>
      <c r="E9013">
        <v>95</v>
      </c>
      <c r="F9013">
        <v>8</v>
      </c>
      <c r="G9013">
        <v>24615</v>
      </c>
      <c r="H9013">
        <v>8</v>
      </c>
      <c r="I9013">
        <v>24511</v>
      </c>
      <c r="J9013">
        <v>156</v>
      </c>
      <c r="K9013" s="3">
        <f t="shared" si="700"/>
        <v>0.95</v>
      </c>
      <c r="L9013" s="4">
        <f t="shared" si="701"/>
        <v>45004.521412037036</v>
      </c>
      <c r="M9013" s="5">
        <f t="shared" si="704"/>
        <v>0.87408113572810286</v>
      </c>
      <c r="N9013">
        <f t="shared" si="702"/>
        <v>548799</v>
      </c>
      <c r="O9013">
        <f t="shared" si="703"/>
        <v>548903</v>
      </c>
    </row>
    <row r="9014" spans="1:15" x14ac:dyDescent="0.25">
      <c r="A9014" s="1">
        <v>45004</v>
      </c>
      <c r="B9014" s="2">
        <v>0.5214699074074074</v>
      </c>
      <c r="C9014">
        <v>795</v>
      </c>
      <c r="D9014">
        <v>0</v>
      </c>
      <c r="E9014">
        <v>95</v>
      </c>
      <c r="F9014">
        <v>8</v>
      </c>
      <c r="G9014">
        <v>24615</v>
      </c>
      <c r="H9014">
        <v>8</v>
      </c>
      <c r="I9014">
        <v>24511</v>
      </c>
      <c r="J9014">
        <v>156</v>
      </c>
      <c r="K9014" s="3">
        <f t="shared" si="700"/>
        <v>0.95</v>
      </c>
      <c r="L9014" s="4">
        <f t="shared" si="701"/>
        <v>45004.521469907406</v>
      </c>
      <c r="M9014" s="5">
        <f t="shared" si="704"/>
        <v>0.87503012153150161</v>
      </c>
      <c r="N9014">
        <f t="shared" si="702"/>
        <v>548799</v>
      </c>
      <c r="O9014">
        <f t="shared" si="703"/>
        <v>548903</v>
      </c>
    </row>
    <row r="9015" spans="1:15" x14ac:dyDescent="0.25">
      <c r="A9015" s="1">
        <v>45004</v>
      </c>
      <c r="B9015" s="2">
        <v>0.52152777777777781</v>
      </c>
      <c r="C9015">
        <v>793</v>
      </c>
      <c r="D9015">
        <v>0</v>
      </c>
      <c r="E9015">
        <v>96</v>
      </c>
      <c r="F9015">
        <v>8</v>
      </c>
      <c r="G9015">
        <v>24614</v>
      </c>
      <c r="H9015">
        <v>8</v>
      </c>
      <c r="I9015">
        <v>24510</v>
      </c>
      <c r="J9015">
        <v>156</v>
      </c>
      <c r="K9015" s="3">
        <f t="shared" si="700"/>
        <v>0.96</v>
      </c>
      <c r="L9015" s="4">
        <f t="shared" si="701"/>
        <v>45004.521527777775</v>
      </c>
      <c r="M9015" s="5">
        <f t="shared" si="704"/>
        <v>0.87609224501235783</v>
      </c>
      <c r="N9015">
        <f t="shared" si="702"/>
        <v>548798</v>
      </c>
      <c r="O9015">
        <f t="shared" si="703"/>
        <v>548902</v>
      </c>
    </row>
    <row r="9016" spans="1:15" x14ac:dyDescent="0.25">
      <c r="A9016" s="1">
        <v>45004</v>
      </c>
      <c r="B9016" s="2">
        <v>0.52158564814814812</v>
      </c>
      <c r="C9016">
        <v>793</v>
      </c>
      <c r="D9016">
        <v>0</v>
      </c>
      <c r="E9016">
        <v>96</v>
      </c>
      <c r="F9016">
        <v>8</v>
      </c>
      <c r="G9016">
        <v>24615</v>
      </c>
      <c r="H9016">
        <v>8</v>
      </c>
      <c r="I9016">
        <v>24510</v>
      </c>
      <c r="J9016">
        <v>156</v>
      </c>
      <c r="K9016" s="3">
        <f t="shared" si="700"/>
        <v>0.96</v>
      </c>
      <c r="L9016" s="4">
        <f t="shared" si="701"/>
        <v>45004.521585648145</v>
      </c>
      <c r="M9016" s="5">
        <f t="shared" si="704"/>
        <v>0.87714109194970336</v>
      </c>
      <c r="N9016">
        <f t="shared" si="702"/>
        <v>548798</v>
      </c>
      <c r="O9016">
        <f t="shared" si="703"/>
        <v>548903</v>
      </c>
    </row>
    <row r="9017" spans="1:15" x14ac:dyDescent="0.25">
      <c r="A9017" s="1">
        <v>45004</v>
      </c>
      <c r="B9017" s="2">
        <v>0.52164351851851853</v>
      </c>
      <c r="C9017">
        <v>793</v>
      </c>
      <c r="D9017">
        <v>0</v>
      </c>
      <c r="E9017">
        <v>96</v>
      </c>
      <c r="F9017">
        <v>8</v>
      </c>
      <c r="G9017">
        <v>24615</v>
      </c>
      <c r="H9017">
        <v>8</v>
      </c>
      <c r="I9017">
        <v>24510</v>
      </c>
      <c r="J9017">
        <v>156</v>
      </c>
      <c r="K9017" s="3">
        <f t="shared" si="700"/>
        <v>0.96</v>
      </c>
      <c r="L9017" s="4">
        <f t="shared" si="701"/>
        <v>45004.521643518521</v>
      </c>
      <c r="M9017" s="5">
        <f t="shared" si="704"/>
        <v>0.87817682830033206</v>
      </c>
      <c r="N9017">
        <f t="shared" si="702"/>
        <v>548798</v>
      </c>
      <c r="O9017">
        <f t="shared" si="703"/>
        <v>548903</v>
      </c>
    </row>
    <row r="9018" spans="1:15" x14ac:dyDescent="0.25">
      <c r="A9018" s="1">
        <v>45004</v>
      </c>
      <c r="B9018" s="2">
        <v>0.52170138888888895</v>
      </c>
      <c r="C9018">
        <v>793</v>
      </c>
      <c r="D9018">
        <v>0</v>
      </c>
      <c r="E9018">
        <v>96</v>
      </c>
      <c r="F9018">
        <v>8</v>
      </c>
      <c r="G9018">
        <v>24616</v>
      </c>
      <c r="H9018">
        <v>8</v>
      </c>
      <c r="I9018">
        <v>24510</v>
      </c>
      <c r="J9018">
        <v>156</v>
      </c>
      <c r="K9018" s="3">
        <f t="shared" si="700"/>
        <v>0.96</v>
      </c>
      <c r="L9018" s="4">
        <f t="shared" si="701"/>
        <v>45004.521701388891</v>
      </c>
      <c r="M9018" s="5">
        <f t="shared" si="704"/>
        <v>0.87919961794657786</v>
      </c>
      <c r="N9018">
        <f t="shared" si="702"/>
        <v>548798</v>
      </c>
      <c r="O9018">
        <f t="shared" si="703"/>
        <v>548904</v>
      </c>
    </row>
    <row r="9019" spans="1:15" x14ac:dyDescent="0.25">
      <c r="A9019" s="1">
        <v>45004</v>
      </c>
      <c r="B9019" s="2">
        <v>0.52175925925925926</v>
      </c>
      <c r="C9019">
        <v>794</v>
      </c>
      <c r="D9019">
        <v>0</v>
      </c>
      <c r="E9019">
        <v>96</v>
      </c>
      <c r="F9019">
        <v>8</v>
      </c>
      <c r="G9019">
        <v>24616</v>
      </c>
      <c r="H9019">
        <v>8</v>
      </c>
      <c r="I9019">
        <v>24510</v>
      </c>
      <c r="J9019">
        <v>156</v>
      </c>
      <c r="K9019" s="3">
        <f t="shared" si="700"/>
        <v>0.96</v>
      </c>
      <c r="L9019" s="4">
        <f t="shared" si="701"/>
        <v>45004.52175925926</v>
      </c>
      <c r="M9019" s="5">
        <f t="shared" si="704"/>
        <v>0.88020962272224568</v>
      </c>
      <c r="N9019">
        <f t="shared" si="702"/>
        <v>548798</v>
      </c>
      <c r="O9019">
        <f t="shared" si="703"/>
        <v>548904</v>
      </c>
    </row>
    <row r="9020" spans="1:15" x14ac:dyDescent="0.25">
      <c r="A9020" s="1">
        <v>45004</v>
      </c>
      <c r="B9020" s="2">
        <v>0.52181712962962956</v>
      </c>
      <c r="C9020">
        <v>791</v>
      </c>
      <c r="D9020">
        <v>0</v>
      </c>
      <c r="E9020">
        <v>97</v>
      </c>
      <c r="F9020">
        <v>8</v>
      </c>
      <c r="G9020">
        <v>24615</v>
      </c>
      <c r="H9020">
        <v>8</v>
      </c>
      <c r="I9020">
        <v>24510</v>
      </c>
      <c r="J9020">
        <v>156</v>
      </c>
      <c r="K9020" s="3">
        <f t="shared" si="700"/>
        <v>0.97</v>
      </c>
      <c r="L9020" s="4">
        <f t="shared" si="701"/>
        <v>45004.521817129629</v>
      </c>
      <c r="M9020" s="5">
        <f t="shared" si="704"/>
        <v>0.88133200243821763</v>
      </c>
      <c r="N9020">
        <f t="shared" si="702"/>
        <v>548798</v>
      </c>
      <c r="O9020">
        <f t="shared" si="703"/>
        <v>548903</v>
      </c>
    </row>
    <row r="9021" spans="1:15" x14ac:dyDescent="0.25">
      <c r="A9021" s="1">
        <v>45004</v>
      </c>
      <c r="B9021" s="2">
        <v>0.52187499999999998</v>
      </c>
      <c r="C9021">
        <v>794</v>
      </c>
      <c r="D9021">
        <v>0</v>
      </c>
      <c r="E9021">
        <v>96</v>
      </c>
      <c r="F9021">
        <v>8</v>
      </c>
      <c r="G9021">
        <v>24614</v>
      </c>
      <c r="H9021">
        <v>8</v>
      </c>
      <c r="I9021">
        <v>24510</v>
      </c>
      <c r="J9021">
        <v>156</v>
      </c>
      <c r="K9021" s="3">
        <f t="shared" si="700"/>
        <v>0.96</v>
      </c>
      <c r="L9021" s="4">
        <f t="shared" si="701"/>
        <v>45004.521874999999</v>
      </c>
      <c r="M9021" s="5">
        <f t="shared" si="704"/>
        <v>0.88231535240773995</v>
      </c>
      <c r="N9021">
        <f t="shared" si="702"/>
        <v>548798</v>
      </c>
      <c r="O9021">
        <f t="shared" si="703"/>
        <v>548902</v>
      </c>
    </row>
    <row r="9022" spans="1:15" x14ac:dyDescent="0.25">
      <c r="A9022" s="1">
        <v>45004</v>
      </c>
      <c r="B9022" s="2">
        <v>0.52193287037037039</v>
      </c>
      <c r="C9022">
        <v>792</v>
      </c>
      <c r="D9022">
        <v>0</v>
      </c>
      <c r="E9022">
        <v>97</v>
      </c>
      <c r="F9022">
        <v>8</v>
      </c>
      <c r="G9022">
        <v>24612</v>
      </c>
      <c r="H9022">
        <v>8</v>
      </c>
      <c r="I9022">
        <v>24509</v>
      </c>
      <c r="J9022">
        <v>156</v>
      </c>
      <c r="K9022" s="3">
        <f t="shared" si="700"/>
        <v>0.97</v>
      </c>
      <c r="L9022" s="4">
        <f t="shared" si="701"/>
        <v>45004.521932870368</v>
      </c>
      <c r="M9022" s="5">
        <f t="shared" si="704"/>
        <v>0.88341141050264316</v>
      </c>
      <c r="N9022">
        <f t="shared" si="702"/>
        <v>548797</v>
      </c>
      <c r="O9022">
        <f t="shared" si="703"/>
        <v>548900</v>
      </c>
    </row>
    <row r="9023" spans="1:15" x14ac:dyDescent="0.25">
      <c r="A9023" s="1">
        <v>45004</v>
      </c>
      <c r="B9023" s="2">
        <v>0.52199074074074081</v>
      </c>
      <c r="C9023">
        <v>792</v>
      </c>
      <c r="D9023">
        <v>0</v>
      </c>
      <c r="E9023">
        <v>97</v>
      </c>
      <c r="F9023">
        <v>8</v>
      </c>
      <c r="G9023">
        <v>24612</v>
      </c>
      <c r="H9023">
        <v>8</v>
      </c>
      <c r="I9023">
        <v>24509</v>
      </c>
      <c r="J9023">
        <v>156</v>
      </c>
      <c r="K9023" s="3">
        <f t="shared" si="700"/>
        <v>0.97</v>
      </c>
      <c r="L9023" s="4">
        <f t="shared" si="701"/>
        <v>45004.521990740737</v>
      </c>
      <c r="M9023" s="5">
        <f t="shared" si="704"/>
        <v>0.88449376787136014</v>
      </c>
      <c r="N9023">
        <f t="shared" si="702"/>
        <v>548797</v>
      </c>
      <c r="O9023">
        <f t="shared" si="703"/>
        <v>548900</v>
      </c>
    </row>
    <row r="9024" spans="1:15" x14ac:dyDescent="0.25">
      <c r="A9024" s="1">
        <v>45004</v>
      </c>
      <c r="B9024" s="2">
        <v>0.52204861111111112</v>
      </c>
      <c r="C9024">
        <v>789</v>
      </c>
      <c r="D9024">
        <v>0</v>
      </c>
      <c r="E9024">
        <v>98</v>
      </c>
      <c r="F9024">
        <v>8</v>
      </c>
      <c r="G9024">
        <v>24613</v>
      </c>
      <c r="H9024">
        <v>8</v>
      </c>
      <c r="I9024">
        <v>24509</v>
      </c>
      <c r="J9024">
        <v>156</v>
      </c>
      <c r="K9024" s="3">
        <f t="shared" si="700"/>
        <v>0.98</v>
      </c>
      <c r="L9024" s="4">
        <f t="shared" si="701"/>
        <v>45004.522048611114</v>
      </c>
      <c r="M9024" s="5">
        <f t="shared" si="704"/>
        <v>0.88568759577296818</v>
      </c>
      <c r="N9024">
        <f t="shared" si="702"/>
        <v>548797</v>
      </c>
      <c r="O9024">
        <f t="shared" si="703"/>
        <v>548901</v>
      </c>
    </row>
    <row r="9025" spans="1:15" x14ac:dyDescent="0.25">
      <c r="A9025" s="1">
        <v>45004</v>
      </c>
      <c r="B9025" s="2">
        <v>0.52210648148148142</v>
      </c>
      <c r="C9025">
        <v>790</v>
      </c>
      <c r="D9025">
        <v>0</v>
      </c>
      <c r="E9025">
        <v>98</v>
      </c>
      <c r="F9025">
        <v>8</v>
      </c>
      <c r="G9025">
        <v>24615</v>
      </c>
      <c r="H9025">
        <v>8</v>
      </c>
      <c r="I9025">
        <v>24509</v>
      </c>
      <c r="J9025">
        <v>156</v>
      </c>
      <c r="K9025" s="3">
        <f t="shared" si="700"/>
        <v>0.98</v>
      </c>
      <c r="L9025" s="4">
        <f t="shared" si="701"/>
        <v>45004.522106481483</v>
      </c>
      <c r="M9025" s="5">
        <f t="shared" si="704"/>
        <v>0.88686650082580609</v>
      </c>
      <c r="N9025">
        <f t="shared" si="702"/>
        <v>548797</v>
      </c>
      <c r="O9025">
        <f t="shared" si="703"/>
        <v>548903</v>
      </c>
    </row>
    <row r="9026" spans="1:15" x14ac:dyDescent="0.25">
      <c r="A9026" s="1">
        <v>45004</v>
      </c>
      <c r="B9026" s="2">
        <v>0.52216435185185184</v>
      </c>
      <c r="C9026">
        <v>787</v>
      </c>
      <c r="D9026">
        <v>0</v>
      </c>
      <c r="E9026">
        <v>99</v>
      </c>
      <c r="F9026">
        <v>8</v>
      </c>
      <c r="G9026">
        <v>24614</v>
      </c>
      <c r="H9026">
        <v>8</v>
      </c>
      <c r="I9026">
        <v>24508</v>
      </c>
      <c r="J9026">
        <v>156</v>
      </c>
      <c r="K9026" s="3">
        <f t="shared" si="700"/>
        <v>0.99</v>
      </c>
      <c r="L9026" s="4">
        <f t="shared" si="701"/>
        <v>45004.522164351853</v>
      </c>
      <c r="M9026" s="5">
        <f t="shared" si="704"/>
        <v>0.88815566956548353</v>
      </c>
      <c r="N9026">
        <f t="shared" si="702"/>
        <v>548796</v>
      </c>
      <c r="O9026">
        <f t="shared" si="703"/>
        <v>548902</v>
      </c>
    </row>
    <row r="9027" spans="1:15" x14ac:dyDescent="0.25">
      <c r="A9027" s="1">
        <v>45004</v>
      </c>
      <c r="B9027" s="2">
        <v>0.52222222222222225</v>
      </c>
      <c r="C9027">
        <v>788</v>
      </c>
      <c r="D9027">
        <v>0</v>
      </c>
      <c r="E9027">
        <v>99</v>
      </c>
      <c r="F9027">
        <v>8</v>
      </c>
      <c r="G9027">
        <v>24615</v>
      </c>
      <c r="H9027">
        <v>8</v>
      </c>
      <c r="I9027">
        <v>24508</v>
      </c>
      <c r="J9027">
        <v>156</v>
      </c>
      <c r="K9027" s="3">
        <f t="shared" ref="K9027:K9090" si="705">IF(E9027&gt;32000,E9027-65536,E9027)/100</f>
        <v>0.99</v>
      </c>
      <c r="L9027" s="4">
        <f t="shared" ref="L9027:L9090" si="706">A9027+B9027</f>
        <v>45004.522222222222</v>
      </c>
      <c r="M9027" s="5">
        <f t="shared" si="704"/>
        <v>0.88942872369591497</v>
      </c>
      <c r="N9027">
        <f t="shared" ref="N9027:N9090" si="707">H9027*65536+I9027</f>
        <v>548796</v>
      </c>
      <c r="O9027">
        <f t="shared" ref="O9027:O9090" si="708">F9027*65536+G9027</f>
        <v>548903</v>
      </c>
    </row>
    <row r="9028" spans="1:15" x14ac:dyDescent="0.25">
      <c r="A9028" s="1">
        <v>45004</v>
      </c>
      <c r="B9028" s="2">
        <v>0.52228009259259256</v>
      </c>
      <c r="C9028">
        <v>792</v>
      </c>
      <c r="D9028">
        <v>0</v>
      </c>
      <c r="E9028">
        <v>98</v>
      </c>
      <c r="F9028">
        <v>8</v>
      </c>
      <c r="G9028">
        <v>24614</v>
      </c>
      <c r="H9028">
        <v>8</v>
      </c>
      <c r="I9028">
        <v>24508</v>
      </c>
      <c r="J9028">
        <v>156</v>
      </c>
      <c r="K9028" s="3">
        <f t="shared" si="705"/>
        <v>0.98</v>
      </c>
      <c r="L9028" s="4">
        <f t="shared" si="706"/>
        <v>45004.522280092591</v>
      </c>
      <c r="M9028" s="5">
        <f t="shared" ref="M9028:M9091" si="709">M9027+(K9028-M9027)/$S$2</f>
        <v>0.89056086464971607</v>
      </c>
      <c r="N9028">
        <f t="shared" si="707"/>
        <v>548796</v>
      </c>
      <c r="O9028">
        <f t="shared" si="708"/>
        <v>548902</v>
      </c>
    </row>
    <row r="9029" spans="1:15" x14ac:dyDescent="0.25">
      <c r="A9029" s="1">
        <v>45004</v>
      </c>
      <c r="B9029" s="2">
        <v>0.52233796296296298</v>
      </c>
      <c r="C9029">
        <v>789</v>
      </c>
      <c r="D9029">
        <v>0</v>
      </c>
      <c r="E9029">
        <v>99</v>
      </c>
      <c r="F9029">
        <v>8</v>
      </c>
      <c r="G9029">
        <v>24615</v>
      </c>
      <c r="H9029">
        <v>8</v>
      </c>
      <c r="I9029">
        <v>24508</v>
      </c>
      <c r="J9029">
        <v>156</v>
      </c>
      <c r="K9029" s="3">
        <f t="shared" si="705"/>
        <v>0.99</v>
      </c>
      <c r="L9029" s="4">
        <f t="shared" si="706"/>
        <v>45004.522337962961</v>
      </c>
      <c r="M9029" s="5">
        <f t="shared" si="709"/>
        <v>0.89180385384159466</v>
      </c>
      <c r="N9029">
        <f t="shared" si="707"/>
        <v>548796</v>
      </c>
      <c r="O9029">
        <f t="shared" si="708"/>
        <v>548903</v>
      </c>
    </row>
    <row r="9030" spans="1:15" x14ac:dyDescent="0.25">
      <c r="A9030" s="1">
        <v>45004</v>
      </c>
      <c r="B9030" s="2">
        <v>0.52239583333333328</v>
      </c>
      <c r="C9030">
        <v>789</v>
      </c>
      <c r="D9030">
        <v>0</v>
      </c>
      <c r="E9030">
        <v>99</v>
      </c>
      <c r="F9030">
        <v>8</v>
      </c>
      <c r="G9030">
        <v>24615</v>
      </c>
      <c r="H9030">
        <v>8</v>
      </c>
      <c r="I9030">
        <v>24508</v>
      </c>
      <c r="J9030">
        <v>156</v>
      </c>
      <c r="K9030" s="3">
        <f t="shared" si="705"/>
        <v>0.99</v>
      </c>
      <c r="L9030" s="4">
        <f t="shared" si="706"/>
        <v>45004.52239583333</v>
      </c>
      <c r="M9030" s="5">
        <f t="shared" si="709"/>
        <v>0.89303130566857469</v>
      </c>
      <c r="N9030">
        <f t="shared" si="707"/>
        <v>548796</v>
      </c>
      <c r="O9030">
        <f t="shared" si="708"/>
        <v>548903</v>
      </c>
    </row>
    <row r="9031" spans="1:15" x14ac:dyDescent="0.25">
      <c r="A9031" s="1">
        <v>45004</v>
      </c>
      <c r="B9031" s="2">
        <v>0.5224537037037037</v>
      </c>
      <c r="C9031">
        <v>790</v>
      </c>
      <c r="D9031">
        <v>0</v>
      </c>
      <c r="E9031">
        <v>99</v>
      </c>
      <c r="F9031">
        <v>8</v>
      </c>
      <c r="G9031">
        <v>24615</v>
      </c>
      <c r="H9031">
        <v>8</v>
      </c>
      <c r="I9031">
        <v>24507</v>
      </c>
      <c r="J9031">
        <v>156</v>
      </c>
      <c r="K9031" s="3">
        <f t="shared" si="705"/>
        <v>0.99</v>
      </c>
      <c r="L9031" s="4">
        <f t="shared" si="706"/>
        <v>45004.522453703707</v>
      </c>
      <c r="M9031" s="5">
        <f t="shared" si="709"/>
        <v>0.89424341434771748</v>
      </c>
      <c r="N9031">
        <f t="shared" si="707"/>
        <v>548795</v>
      </c>
      <c r="O9031">
        <f t="shared" si="708"/>
        <v>548903</v>
      </c>
    </row>
    <row r="9032" spans="1:15" x14ac:dyDescent="0.25">
      <c r="A9032" s="1">
        <v>45004</v>
      </c>
      <c r="B9032" s="2">
        <v>0.52251157407407411</v>
      </c>
      <c r="C9032">
        <v>790</v>
      </c>
      <c r="D9032">
        <v>0</v>
      </c>
      <c r="E9032">
        <v>99</v>
      </c>
      <c r="F9032">
        <v>8</v>
      </c>
      <c r="G9032">
        <v>24614</v>
      </c>
      <c r="H9032">
        <v>8</v>
      </c>
      <c r="I9032">
        <v>24507</v>
      </c>
      <c r="J9032">
        <v>156</v>
      </c>
      <c r="K9032" s="3">
        <f t="shared" si="705"/>
        <v>0.99</v>
      </c>
      <c r="L9032" s="4">
        <f t="shared" si="706"/>
        <v>45004.522511574076</v>
      </c>
      <c r="M9032" s="5">
        <f t="shared" si="709"/>
        <v>0.89544037166837098</v>
      </c>
      <c r="N9032">
        <f t="shared" si="707"/>
        <v>548795</v>
      </c>
      <c r="O9032">
        <f t="shared" si="708"/>
        <v>548902</v>
      </c>
    </row>
    <row r="9033" spans="1:15" x14ac:dyDescent="0.25">
      <c r="A9033" s="1">
        <v>45004</v>
      </c>
      <c r="B9033" s="2">
        <v>0.52256944444444442</v>
      </c>
      <c r="C9033">
        <v>791</v>
      </c>
      <c r="D9033">
        <v>0</v>
      </c>
      <c r="E9033">
        <v>99</v>
      </c>
      <c r="F9033">
        <v>8</v>
      </c>
      <c r="G9033">
        <v>24614</v>
      </c>
      <c r="H9033">
        <v>8</v>
      </c>
      <c r="I9033">
        <v>24507</v>
      </c>
      <c r="J9033">
        <v>156</v>
      </c>
      <c r="K9033" s="3">
        <f t="shared" si="705"/>
        <v>0.99</v>
      </c>
      <c r="L9033" s="4">
        <f t="shared" si="706"/>
        <v>45004.522569444445</v>
      </c>
      <c r="M9033" s="5">
        <f t="shared" si="709"/>
        <v>0.8966223670225163</v>
      </c>
      <c r="N9033">
        <f t="shared" si="707"/>
        <v>548795</v>
      </c>
      <c r="O9033">
        <f t="shared" si="708"/>
        <v>548902</v>
      </c>
    </row>
    <row r="9034" spans="1:15" x14ac:dyDescent="0.25">
      <c r="A9034" s="1">
        <v>45004</v>
      </c>
      <c r="B9034" s="2">
        <v>0.52262731481481484</v>
      </c>
      <c r="C9034">
        <v>791</v>
      </c>
      <c r="D9034">
        <v>0</v>
      </c>
      <c r="E9034">
        <v>99</v>
      </c>
      <c r="F9034">
        <v>8</v>
      </c>
      <c r="G9034">
        <v>24614</v>
      </c>
      <c r="H9034">
        <v>8</v>
      </c>
      <c r="I9034">
        <v>24507</v>
      </c>
      <c r="J9034">
        <v>156</v>
      </c>
      <c r="K9034" s="3">
        <f t="shared" si="705"/>
        <v>0.99</v>
      </c>
      <c r="L9034" s="4">
        <f t="shared" si="706"/>
        <v>45004.522627314815</v>
      </c>
      <c r="M9034" s="5">
        <f t="shared" si="709"/>
        <v>0.8977895874347348</v>
      </c>
      <c r="N9034">
        <f t="shared" si="707"/>
        <v>548795</v>
      </c>
      <c r="O9034">
        <f t="shared" si="708"/>
        <v>548902</v>
      </c>
    </row>
    <row r="9035" spans="1:15" x14ac:dyDescent="0.25">
      <c r="A9035" s="1">
        <v>45004</v>
      </c>
      <c r="B9035" s="2">
        <v>0.52268518518518514</v>
      </c>
      <c r="C9035">
        <v>792</v>
      </c>
      <c r="D9035">
        <v>0</v>
      </c>
      <c r="E9035">
        <v>99</v>
      </c>
      <c r="F9035">
        <v>8</v>
      </c>
      <c r="G9035">
        <v>24614</v>
      </c>
      <c r="H9035">
        <v>8</v>
      </c>
      <c r="I9035">
        <v>24506</v>
      </c>
      <c r="J9035">
        <v>156</v>
      </c>
      <c r="K9035" s="3">
        <f t="shared" si="705"/>
        <v>0.99</v>
      </c>
      <c r="L9035" s="4">
        <f t="shared" si="706"/>
        <v>45004.522685185184</v>
      </c>
      <c r="M9035" s="5">
        <f t="shared" si="709"/>
        <v>0.8989422175918006</v>
      </c>
      <c r="N9035">
        <f t="shared" si="707"/>
        <v>548794</v>
      </c>
      <c r="O9035">
        <f t="shared" si="708"/>
        <v>548902</v>
      </c>
    </row>
    <row r="9036" spans="1:15" x14ac:dyDescent="0.25">
      <c r="A9036" s="1">
        <v>45004</v>
      </c>
      <c r="B9036" s="2">
        <v>0.52274305555555556</v>
      </c>
      <c r="C9036">
        <v>792</v>
      </c>
      <c r="D9036">
        <v>0</v>
      </c>
      <c r="E9036">
        <v>99</v>
      </c>
      <c r="F9036">
        <v>8</v>
      </c>
      <c r="G9036">
        <v>24616</v>
      </c>
      <c r="H9036">
        <v>8</v>
      </c>
      <c r="I9036">
        <v>24506</v>
      </c>
      <c r="J9036">
        <v>156</v>
      </c>
      <c r="K9036" s="3">
        <f t="shared" si="705"/>
        <v>0.99</v>
      </c>
      <c r="L9036" s="4">
        <f t="shared" si="706"/>
        <v>45004.522743055553</v>
      </c>
      <c r="M9036" s="5">
        <f t="shared" si="709"/>
        <v>0.90008043987190312</v>
      </c>
      <c r="N9036">
        <f t="shared" si="707"/>
        <v>548794</v>
      </c>
      <c r="O9036">
        <f t="shared" si="708"/>
        <v>548904</v>
      </c>
    </row>
    <row r="9037" spans="1:15" x14ac:dyDescent="0.25">
      <c r="A9037" s="1">
        <v>45004</v>
      </c>
      <c r="B9037" s="2">
        <v>0.52280092592592597</v>
      </c>
      <c r="C9037">
        <v>792</v>
      </c>
      <c r="D9037">
        <v>0</v>
      </c>
      <c r="E9037">
        <v>99</v>
      </c>
      <c r="F9037">
        <v>8</v>
      </c>
      <c r="G9037">
        <v>24616</v>
      </c>
      <c r="H9037">
        <v>8</v>
      </c>
      <c r="I9037">
        <v>24506</v>
      </c>
      <c r="J9037">
        <v>156</v>
      </c>
      <c r="K9037" s="3">
        <f t="shared" si="705"/>
        <v>0.99</v>
      </c>
      <c r="L9037" s="4">
        <f t="shared" si="706"/>
        <v>45004.522800925923</v>
      </c>
      <c r="M9037" s="5">
        <f t="shared" si="709"/>
        <v>0.90120443437350428</v>
      </c>
      <c r="N9037">
        <f t="shared" si="707"/>
        <v>548794</v>
      </c>
      <c r="O9037">
        <f t="shared" si="708"/>
        <v>548904</v>
      </c>
    </row>
    <row r="9038" spans="1:15" x14ac:dyDescent="0.25">
      <c r="A9038" s="1">
        <v>45004</v>
      </c>
      <c r="B9038" s="2">
        <v>0.52285879629629628</v>
      </c>
      <c r="C9038">
        <v>793</v>
      </c>
      <c r="D9038">
        <v>0</v>
      </c>
      <c r="E9038">
        <v>99</v>
      </c>
      <c r="F9038">
        <v>8</v>
      </c>
      <c r="G9038">
        <v>24616</v>
      </c>
      <c r="H9038">
        <v>8</v>
      </c>
      <c r="I9038">
        <v>24506</v>
      </c>
      <c r="J9038">
        <v>156</v>
      </c>
      <c r="K9038" s="3">
        <f t="shared" si="705"/>
        <v>0.99</v>
      </c>
      <c r="L9038" s="4">
        <f t="shared" si="706"/>
        <v>45004.522858796299</v>
      </c>
      <c r="M9038" s="5">
        <f t="shared" si="709"/>
        <v>0.90231437894383548</v>
      </c>
      <c r="N9038">
        <f t="shared" si="707"/>
        <v>548794</v>
      </c>
      <c r="O9038">
        <f t="shared" si="708"/>
        <v>548904</v>
      </c>
    </row>
    <row r="9039" spans="1:15" x14ac:dyDescent="0.25">
      <c r="A9039" s="1">
        <v>45004</v>
      </c>
      <c r="B9039" s="2">
        <v>0.5229166666666667</v>
      </c>
      <c r="C9039">
        <v>793</v>
      </c>
      <c r="D9039">
        <v>0</v>
      </c>
      <c r="E9039">
        <v>99</v>
      </c>
      <c r="F9039">
        <v>8</v>
      </c>
      <c r="G9039">
        <v>24615</v>
      </c>
      <c r="H9039">
        <v>8</v>
      </c>
      <c r="I9039">
        <v>24506</v>
      </c>
      <c r="J9039">
        <v>156</v>
      </c>
      <c r="K9039" s="3">
        <f t="shared" si="705"/>
        <v>0.99</v>
      </c>
      <c r="L9039" s="4">
        <f t="shared" si="706"/>
        <v>45004.522916666669</v>
      </c>
      <c r="M9039" s="5">
        <f t="shared" si="709"/>
        <v>0.9034104492070375</v>
      </c>
      <c r="N9039">
        <f t="shared" si="707"/>
        <v>548794</v>
      </c>
      <c r="O9039">
        <f t="shared" si="708"/>
        <v>548903</v>
      </c>
    </row>
    <row r="9040" spans="1:15" x14ac:dyDescent="0.25">
      <c r="A9040" s="1">
        <v>45004</v>
      </c>
      <c r="B9040" s="2">
        <v>0.522974537037037</v>
      </c>
      <c r="C9040">
        <v>793</v>
      </c>
      <c r="D9040">
        <v>0</v>
      </c>
      <c r="E9040">
        <v>99</v>
      </c>
      <c r="F9040">
        <v>8</v>
      </c>
      <c r="G9040">
        <v>24613</v>
      </c>
      <c r="H9040">
        <v>8</v>
      </c>
      <c r="I9040">
        <v>24506</v>
      </c>
      <c r="J9040">
        <v>156</v>
      </c>
      <c r="K9040" s="3">
        <f t="shared" si="705"/>
        <v>0.99</v>
      </c>
      <c r="L9040" s="4">
        <f t="shared" si="706"/>
        <v>45004.522974537038</v>
      </c>
      <c r="M9040" s="5">
        <f t="shared" si="709"/>
        <v>0.90449281859194952</v>
      </c>
      <c r="N9040">
        <f t="shared" si="707"/>
        <v>548794</v>
      </c>
      <c r="O9040">
        <f t="shared" si="708"/>
        <v>548901</v>
      </c>
    </row>
    <row r="9041" spans="1:15" x14ac:dyDescent="0.25">
      <c r="A9041" s="1">
        <v>45004</v>
      </c>
      <c r="B9041" s="2">
        <v>0.52303240740740742</v>
      </c>
      <c r="C9041">
        <v>794</v>
      </c>
      <c r="D9041">
        <v>0</v>
      </c>
      <c r="E9041">
        <v>99</v>
      </c>
      <c r="F9041">
        <v>8</v>
      </c>
      <c r="G9041">
        <v>24613</v>
      </c>
      <c r="H9041">
        <v>8</v>
      </c>
      <c r="I9041">
        <v>24505</v>
      </c>
      <c r="J9041">
        <v>156</v>
      </c>
      <c r="K9041" s="3">
        <f t="shared" si="705"/>
        <v>0.99</v>
      </c>
      <c r="L9041" s="4">
        <f t="shared" si="706"/>
        <v>45004.523032407407</v>
      </c>
      <c r="M9041" s="5">
        <f t="shared" si="709"/>
        <v>0.90556165835955016</v>
      </c>
      <c r="N9041">
        <f t="shared" si="707"/>
        <v>548793</v>
      </c>
      <c r="O9041">
        <f t="shared" si="708"/>
        <v>548901</v>
      </c>
    </row>
    <row r="9042" spans="1:15" x14ac:dyDescent="0.25">
      <c r="A9042" s="1">
        <v>45004</v>
      </c>
      <c r="B9042" s="2">
        <v>0.52309027777777783</v>
      </c>
      <c r="C9042">
        <v>794</v>
      </c>
      <c r="D9042">
        <v>0</v>
      </c>
      <c r="E9042">
        <v>99</v>
      </c>
      <c r="F9042">
        <v>8</v>
      </c>
      <c r="G9042">
        <v>24612</v>
      </c>
      <c r="H9042">
        <v>8</v>
      </c>
      <c r="I9042">
        <v>24505</v>
      </c>
      <c r="J9042">
        <v>156</v>
      </c>
      <c r="K9042" s="3">
        <f t="shared" si="705"/>
        <v>0.99</v>
      </c>
      <c r="L9042" s="4">
        <f t="shared" si="706"/>
        <v>45004.523090277777</v>
      </c>
      <c r="M9042" s="5">
        <f t="shared" si="709"/>
        <v>0.9066171376300558</v>
      </c>
      <c r="N9042">
        <f t="shared" si="707"/>
        <v>548793</v>
      </c>
      <c r="O9042">
        <f t="shared" si="708"/>
        <v>548900</v>
      </c>
    </row>
    <row r="9043" spans="1:15" x14ac:dyDescent="0.25">
      <c r="A9043" s="1">
        <v>45004</v>
      </c>
      <c r="B9043" s="2">
        <v>0.52314814814814814</v>
      </c>
      <c r="C9043">
        <v>794</v>
      </c>
      <c r="D9043">
        <v>0</v>
      </c>
      <c r="E9043">
        <v>99</v>
      </c>
      <c r="F9043">
        <v>8</v>
      </c>
      <c r="G9043">
        <v>24613</v>
      </c>
      <c r="H9043">
        <v>8</v>
      </c>
      <c r="I9043">
        <v>24505</v>
      </c>
      <c r="J9043">
        <v>156</v>
      </c>
      <c r="K9043" s="3">
        <f t="shared" si="705"/>
        <v>0.99</v>
      </c>
      <c r="L9043" s="4">
        <f t="shared" si="706"/>
        <v>45004.523148148146</v>
      </c>
      <c r="M9043" s="5">
        <f t="shared" si="709"/>
        <v>0.90765942340968009</v>
      </c>
      <c r="N9043">
        <f t="shared" si="707"/>
        <v>548793</v>
      </c>
      <c r="O9043">
        <f t="shared" si="708"/>
        <v>548901</v>
      </c>
    </row>
    <row r="9044" spans="1:15" x14ac:dyDescent="0.25">
      <c r="A9044" s="1">
        <v>45004</v>
      </c>
      <c r="B9044" s="2">
        <v>0.52320601851851845</v>
      </c>
      <c r="C9044">
        <v>794</v>
      </c>
      <c r="D9044">
        <v>0</v>
      </c>
      <c r="E9044">
        <v>99</v>
      </c>
      <c r="F9044">
        <v>8</v>
      </c>
      <c r="G9044">
        <v>24613</v>
      </c>
      <c r="H9044">
        <v>8</v>
      </c>
      <c r="I9044">
        <v>24505</v>
      </c>
      <c r="J9044">
        <v>156</v>
      </c>
      <c r="K9044" s="3">
        <f t="shared" si="705"/>
        <v>0.99</v>
      </c>
      <c r="L9044" s="4">
        <f t="shared" si="706"/>
        <v>45004.523206018515</v>
      </c>
      <c r="M9044" s="5">
        <f t="shared" si="709"/>
        <v>0.9086886806170591</v>
      </c>
      <c r="N9044">
        <f t="shared" si="707"/>
        <v>548793</v>
      </c>
      <c r="O9044">
        <f t="shared" si="708"/>
        <v>548901</v>
      </c>
    </row>
    <row r="9045" spans="1:15" x14ac:dyDescent="0.25">
      <c r="A9045" s="1">
        <v>45004</v>
      </c>
      <c r="B9045" s="2">
        <v>0.52326388888888886</v>
      </c>
      <c r="C9045">
        <v>795</v>
      </c>
      <c r="D9045">
        <v>0</v>
      </c>
      <c r="E9045">
        <v>99</v>
      </c>
      <c r="F9045">
        <v>8</v>
      </c>
      <c r="G9045">
        <v>24615</v>
      </c>
      <c r="H9045">
        <v>8</v>
      </c>
      <c r="I9045">
        <v>24505</v>
      </c>
      <c r="J9045">
        <v>156</v>
      </c>
      <c r="K9045" s="3">
        <f t="shared" si="705"/>
        <v>0.99</v>
      </c>
      <c r="L9045" s="4">
        <f t="shared" si="706"/>
        <v>45004.523263888892</v>
      </c>
      <c r="M9045" s="5">
        <f t="shared" si="709"/>
        <v>0.90970507210934581</v>
      </c>
      <c r="N9045">
        <f t="shared" si="707"/>
        <v>548793</v>
      </c>
      <c r="O9045">
        <f t="shared" si="708"/>
        <v>548903</v>
      </c>
    </row>
    <row r="9046" spans="1:15" x14ac:dyDescent="0.25">
      <c r="A9046" s="1">
        <v>45004</v>
      </c>
      <c r="B9046" s="2">
        <v>0.52332175925925928</v>
      </c>
      <c r="C9046">
        <v>795</v>
      </c>
      <c r="D9046">
        <v>0</v>
      </c>
      <c r="E9046">
        <v>99</v>
      </c>
      <c r="F9046">
        <v>8</v>
      </c>
      <c r="G9046">
        <v>24616</v>
      </c>
      <c r="H9046">
        <v>8</v>
      </c>
      <c r="I9046">
        <v>24505</v>
      </c>
      <c r="J9046">
        <v>156</v>
      </c>
      <c r="K9046" s="3">
        <f t="shared" si="705"/>
        <v>0.99</v>
      </c>
      <c r="L9046" s="4">
        <f t="shared" si="706"/>
        <v>45004.523321759261</v>
      </c>
      <c r="M9046" s="5">
        <f t="shared" si="709"/>
        <v>0.91070875870797896</v>
      </c>
      <c r="N9046">
        <f t="shared" si="707"/>
        <v>548793</v>
      </c>
      <c r="O9046">
        <f t="shared" si="708"/>
        <v>548904</v>
      </c>
    </row>
    <row r="9047" spans="1:15" x14ac:dyDescent="0.25">
      <c r="A9047" s="1">
        <v>45004</v>
      </c>
      <c r="B9047" s="2">
        <v>0.52337962962962969</v>
      </c>
      <c r="C9047">
        <v>795</v>
      </c>
      <c r="D9047">
        <v>0</v>
      </c>
      <c r="E9047">
        <v>99</v>
      </c>
      <c r="F9047">
        <v>8</v>
      </c>
      <c r="G9047">
        <v>24614</v>
      </c>
      <c r="H9047">
        <v>8</v>
      </c>
      <c r="I9047">
        <v>24505</v>
      </c>
      <c r="J9047">
        <v>156</v>
      </c>
      <c r="K9047" s="3">
        <f t="shared" si="705"/>
        <v>0.99</v>
      </c>
      <c r="L9047" s="4">
        <f t="shared" si="706"/>
        <v>45004.523379629631</v>
      </c>
      <c r="M9047" s="5">
        <f t="shared" si="709"/>
        <v>0.9116998992241292</v>
      </c>
      <c r="N9047">
        <f t="shared" si="707"/>
        <v>548793</v>
      </c>
      <c r="O9047">
        <f t="shared" si="708"/>
        <v>548902</v>
      </c>
    </row>
    <row r="9048" spans="1:15" x14ac:dyDescent="0.25">
      <c r="A9048" s="1">
        <v>45004</v>
      </c>
      <c r="B9048" s="2">
        <v>0.5234375</v>
      </c>
      <c r="C9048">
        <v>795</v>
      </c>
      <c r="D9048">
        <v>0</v>
      </c>
      <c r="E9048">
        <v>99</v>
      </c>
      <c r="F9048">
        <v>8</v>
      </c>
      <c r="G9048">
        <v>24612</v>
      </c>
      <c r="H9048">
        <v>8</v>
      </c>
      <c r="I9048">
        <v>24504</v>
      </c>
      <c r="J9048">
        <v>156</v>
      </c>
      <c r="K9048" s="3">
        <f t="shared" si="705"/>
        <v>0.99</v>
      </c>
      <c r="L9048" s="4">
        <f t="shared" si="706"/>
        <v>45004.5234375</v>
      </c>
      <c r="M9048" s="5">
        <f t="shared" si="709"/>
        <v>0.91267865048382757</v>
      </c>
      <c r="N9048">
        <f t="shared" si="707"/>
        <v>548792</v>
      </c>
      <c r="O9048">
        <f t="shared" si="708"/>
        <v>548900</v>
      </c>
    </row>
    <row r="9049" spans="1:15" x14ac:dyDescent="0.25">
      <c r="A9049" s="1">
        <v>45004</v>
      </c>
      <c r="B9049" s="2">
        <v>0.52349537037037031</v>
      </c>
      <c r="C9049">
        <v>796</v>
      </c>
      <c r="D9049">
        <v>0</v>
      </c>
      <c r="E9049">
        <v>99</v>
      </c>
      <c r="F9049">
        <v>8</v>
      </c>
      <c r="G9049">
        <v>24611</v>
      </c>
      <c r="H9049">
        <v>8</v>
      </c>
      <c r="I9049">
        <v>24504</v>
      </c>
      <c r="J9049">
        <v>156</v>
      </c>
      <c r="K9049" s="3">
        <f t="shared" si="705"/>
        <v>0.99</v>
      </c>
      <c r="L9049" s="4">
        <f t="shared" si="706"/>
        <v>45004.523495370369</v>
      </c>
      <c r="M9049" s="5">
        <f t="shared" si="709"/>
        <v>0.91364516735277967</v>
      </c>
      <c r="N9049">
        <f t="shared" si="707"/>
        <v>548792</v>
      </c>
      <c r="O9049">
        <f t="shared" si="708"/>
        <v>548899</v>
      </c>
    </row>
    <row r="9050" spans="1:15" x14ac:dyDescent="0.25">
      <c r="A9050" s="1">
        <v>45004</v>
      </c>
      <c r="B9050" s="2">
        <v>0.52355324074074072</v>
      </c>
      <c r="C9050">
        <v>796</v>
      </c>
      <c r="D9050">
        <v>0</v>
      </c>
      <c r="E9050">
        <v>99</v>
      </c>
      <c r="F9050">
        <v>8</v>
      </c>
      <c r="G9050">
        <v>24611</v>
      </c>
      <c r="H9050">
        <v>8</v>
      </c>
      <c r="I9050">
        <v>24504</v>
      </c>
      <c r="J9050">
        <v>156</v>
      </c>
      <c r="K9050" s="3">
        <f t="shared" si="705"/>
        <v>0.99</v>
      </c>
      <c r="L9050" s="4">
        <f t="shared" si="706"/>
        <v>45004.523553240739</v>
      </c>
      <c r="M9050" s="5">
        <f t="shared" si="709"/>
        <v>0.91459960276086993</v>
      </c>
      <c r="N9050">
        <f t="shared" si="707"/>
        <v>548792</v>
      </c>
      <c r="O9050">
        <f t="shared" si="708"/>
        <v>548899</v>
      </c>
    </row>
    <row r="9051" spans="1:15" x14ac:dyDescent="0.25">
      <c r="A9051" s="1">
        <v>45004</v>
      </c>
      <c r="B9051" s="2">
        <v>0.52361111111111114</v>
      </c>
      <c r="C9051">
        <v>796</v>
      </c>
      <c r="D9051">
        <v>0</v>
      </c>
      <c r="E9051">
        <v>99</v>
      </c>
      <c r="F9051">
        <v>8</v>
      </c>
      <c r="G9051">
        <v>24614</v>
      </c>
      <c r="H9051">
        <v>8</v>
      </c>
      <c r="I9051">
        <v>24504</v>
      </c>
      <c r="J9051">
        <v>156</v>
      </c>
      <c r="K9051" s="3">
        <f t="shared" si="705"/>
        <v>0.99</v>
      </c>
      <c r="L9051" s="4">
        <f t="shared" si="706"/>
        <v>45004.523611111108</v>
      </c>
      <c r="M9051" s="5">
        <f t="shared" si="709"/>
        <v>0.91554210772635902</v>
      </c>
      <c r="N9051">
        <f t="shared" si="707"/>
        <v>548792</v>
      </c>
      <c r="O9051">
        <f t="shared" si="708"/>
        <v>548902</v>
      </c>
    </row>
    <row r="9052" spans="1:15" x14ac:dyDescent="0.25">
      <c r="A9052" s="1">
        <v>45004</v>
      </c>
      <c r="B9052" s="2">
        <v>0.52366898148148155</v>
      </c>
      <c r="C9052">
        <v>796</v>
      </c>
      <c r="D9052">
        <v>0</v>
      </c>
      <c r="E9052">
        <v>99</v>
      </c>
      <c r="F9052">
        <v>8</v>
      </c>
      <c r="G9052">
        <v>24617</v>
      </c>
      <c r="H9052">
        <v>8</v>
      </c>
      <c r="I9052">
        <v>24504</v>
      </c>
      <c r="J9052">
        <v>156</v>
      </c>
      <c r="K9052" s="3">
        <f t="shared" si="705"/>
        <v>0.99</v>
      </c>
      <c r="L9052" s="4">
        <f t="shared" si="706"/>
        <v>45004.523668981485</v>
      </c>
      <c r="M9052" s="5">
        <f t="shared" si="709"/>
        <v>0.91647283137977953</v>
      </c>
      <c r="N9052">
        <f t="shared" si="707"/>
        <v>548792</v>
      </c>
      <c r="O9052">
        <f t="shared" si="708"/>
        <v>548905</v>
      </c>
    </row>
    <row r="9053" spans="1:15" x14ac:dyDescent="0.25">
      <c r="A9053" s="1">
        <v>45004</v>
      </c>
      <c r="B9053" s="2">
        <v>0.52372685185185186</v>
      </c>
      <c r="C9053">
        <v>796</v>
      </c>
      <c r="D9053">
        <v>0</v>
      </c>
      <c r="E9053">
        <v>99</v>
      </c>
      <c r="F9053">
        <v>8</v>
      </c>
      <c r="G9053">
        <v>24615</v>
      </c>
      <c r="H9053">
        <v>8</v>
      </c>
      <c r="I9053">
        <v>24504</v>
      </c>
      <c r="J9053">
        <v>156</v>
      </c>
      <c r="K9053" s="3">
        <f t="shared" si="705"/>
        <v>0.99</v>
      </c>
      <c r="L9053" s="4">
        <f t="shared" si="706"/>
        <v>45004.523726851854</v>
      </c>
      <c r="M9053" s="5">
        <f t="shared" si="709"/>
        <v>0.91739192098753231</v>
      </c>
      <c r="N9053">
        <f t="shared" si="707"/>
        <v>548792</v>
      </c>
      <c r="O9053">
        <f t="shared" si="708"/>
        <v>548903</v>
      </c>
    </row>
    <row r="9054" spans="1:15" x14ac:dyDescent="0.25">
      <c r="A9054" s="1">
        <v>45004</v>
      </c>
      <c r="B9054" s="2">
        <v>0.52378472222222217</v>
      </c>
      <c r="C9054">
        <v>796</v>
      </c>
      <c r="D9054">
        <v>0</v>
      </c>
      <c r="E9054">
        <v>99</v>
      </c>
      <c r="F9054">
        <v>8</v>
      </c>
      <c r="G9054">
        <v>24615</v>
      </c>
      <c r="H9054">
        <v>8</v>
      </c>
      <c r="I9054">
        <v>24504</v>
      </c>
      <c r="J9054">
        <v>156</v>
      </c>
      <c r="K9054" s="3">
        <f t="shared" si="705"/>
        <v>0.99</v>
      </c>
      <c r="L9054" s="4">
        <f t="shared" si="706"/>
        <v>45004.523784722223</v>
      </c>
      <c r="M9054" s="5">
        <f t="shared" si="709"/>
        <v>0.91829952197518816</v>
      </c>
      <c r="N9054">
        <f t="shared" si="707"/>
        <v>548792</v>
      </c>
      <c r="O9054">
        <f t="shared" si="708"/>
        <v>548903</v>
      </c>
    </row>
    <row r="9055" spans="1:15" x14ac:dyDescent="0.25">
      <c r="A9055" s="1">
        <v>45004</v>
      </c>
      <c r="B9055" s="2">
        <v>0.52384259259259258</v>
      </c>
      <c r="C9055">
        <v>797</v>
      </c>
      <c r="D9055">
        <v>0</v>
      </c>
      <c r="E9055">
        <v>99</v>
      </c>
      <c r="F9055">
        <v>8</v>
      </c>
      <c r="G9055">
        <v>24617</v>
      </c>
      <c r="H9055">
        <v>8</v>
      </c>
      <c r="I9055">
        <v>24504</v>
      </c>
      <c r="J9055">
        <v>156</v>
      </c>
      <c r="K9055" s="3">
        <f t="shared" si="705"/>
        <v>0.99</v>
      </c>
      <c r="L9055" s="4">
        <f t="shared" si="706"/>
        <v>45004.523842592593</v>
      </c>
      <c r="M9055" s="5">
        <f t="shared" si="709"/>
        <v>0.91919577795049834</v>
      </c>
      <c r="N9055">
        <f t="shared" si="707"/>
        <v>548792</v>
      </c>
      <c r="O9055">
        <f t="shared" si="708"/>
        <v>548905</v>
      </c>
    </row>
    <row r="9056" spans="1:15" x14ac:dyDescent="0.25">
      <c r="A9056" s="1">
        <v>45004</v>
      </c>
      <c r="B9056" s="2">
        <v>0.523900462962963</v>
      </c>
      <c r="C9056">
        <v>795</v>
      </c>
      <c r="D9056">
        <v>0</v>
      </c>
      <c r="E9056">
        <v>100</v>
      </c>
      <c r="F9056">
        <v>8</v>
      </c>
      <c r="G9056">
        <v>24615</v>
      </c>
      <c r="H9056">
        <v>8</v>
      </c>
      <c r="I9056">
        <v>24504</v>
      </c>
      <c r="J9056">
        <v>156</v>
      </c>
      <c r="K9056" s="3">
        <f t="shared" si="705"/>
        <v>1</v>
      </c>
      <c r="L9056" s="4">
        <f t="shared" si="706"/>
        <v>45004.523900462962</v>
      </c>
      <c r="M9056" s="5">
        <f t="shared" si="709"/>
        <v>0.92020583072611706</v>
      </c>
      <c r="N9056">
        <f t="shared" si="707"/>
        <v>548792</v>
      </c>
      <c r="O9056">
        <f t="shared" si="708"/>
        <v>548903</v>
      </c>
    </row>
    <row r="9057" spans="1:15" x14ac:dyDescent="0.25">
      <c r="A9057" s="1">
        <v>45004</v>
      </c>
      <c r="B9057" s="2">
        <v>0.5239583333333333</v>
      </c>
      <c r="C9057">
        <v>795</v>
      </c>
      <c r="D9057">
        <v>0</v>
      </c>
      <c r="E9057">
        <v>100</v>
      </c>
      <c r="F9057">
        <v>8</v>
      </c>
      <c r="G9057">
        <v>24615</v>
      </c>
      <c r="H9057">
        <v>8</v>
      </c>
      <c r="I9057">
        <v>24504</v>
      </c>
      <c r="J9057">
        <v>156</v>
      </c>
      <c r="K9057" s="3">
        <f t="shared" si="705"/>
        <v>1</v>
      </c>
      <c r="L9057" s="4">
        <f t="shared" si="706"/>
        <v>45004.523958333331</v>
      </c>
      <c r="M9057" s="5">
        <f t="shared" si="709"/>
        <v>0.9212032578420406</v>
      </c>
      <c r="N9057">
        <f t="shared" si="707"/>
        <v>548792</v>
      </c>
      <c r="O9057">
        <f t="shared" si="708"/>
        <v>548903</v>
      </c>
    </row>
    <row r="9058" spans="1:15" x14ac:dyDescent="0.25">
      <c r="A9058" s="1">
        <v>45004</v>
      </c>
      <c r="B9058" s="2">
        <v>0.52401620370370372</v>
      </c>
      <c r="C9058">
        <v>795</v>
      </c>
      <c r="D9058">
        <v>0</v>
      </c>
      <c r="E9058">
        <v>100</v>
      </c>
      <c r="F9058">
        <v>8</v>
      </c>
      <c r="G9058">
        <v>24612</v>
      </c>
      <c r="H9058">
        <v>8</v>
      </c>
      <c r="I9058">
        <v>24504</v>
      </c>
      <c r="J9058">
        <v>156</v>
      </c>
      <c r="K9058" s="3">
        <f t="shared" si="705"/>
        <v>1</v>
      </c>
      <c r="L9058" s="4">
        <f t="shared" si="706"/>
        <v>45004.524016203701</v>
      </c>
      <c r="M9058" s="5">
        <f t="shared" si="709"/>
        <v>0.92218821711901511</v>
      </c>
      <c r="N9058">
        <f t="shared" si="707"/>
        <v>548792</v>
      </c>
      <c r="O9058">
        <f t="shared" si="708"/>
        <v>548900</v>
      </c>
    </row>
    <row r="9059" spans="1:15" x14ac:dyDescent="0.25">
      <c r="A9059" s="1">
        <v>45004</v>
      </c>
      <c r="B9059" s="2">
        <v>0.52407407407407403</v>
      </c>
      <c r="C9059">
        <v>795</v>
      </c>
      <c r="D9059">
        <v>0</v>
      </c>
      <c r="E9059">
        <v>100</v>
      </c>
      <c r="F9059">
        <v>8</v>
      </c>
      <c r="G9059">
        <v>24612</v>
      </c>
      <c r="H9059">
        <v>8</v>
      </c>
      <c r="I9059">
        <v>24503</v>
      </c>
      <c r="J9059">
        <v>156</v>
      </c>
      <c r="K9059" s="3">
        <f t="shared" si="705"/>
        <v>1</v>
      </c>
      <c r="L9059" s="4">
        <f t="shared" si="706"/>
        <v>45004.524074074077</v>
      </c>
      <c r="M9059" s="5">
        <f t="shared" si="709"/>
        <v>0.92316086440502743</v>
      </c>
      <c r="N9059">
        <f t="shared" si="707"/>
        <v>548791</v>
      </c>
      <c r="O9059">
        <f t="shared" si="708"/>
        <v>548900</v>
      </c>
    </row>
    <row r="9060" spans="1:15" x14ac:dyDescent="0.25">
      <c r="A9060" s="1">
        <v>45004</v>
      </c>
      <c r="B9060" s="2">
        <v>0.52413194444444444</v>
      </c>
      <c r="C9060">
        <v>795</v>
      </c>
      <c r="D9060">
        <v>0</v>
      </c>
      <c r="E9060">
        <v>100</v>
      </c>
      <c r="F9060">
        <v>8</v>
      </c>
      <c r="G9060">
        <v>24614</v>
      </c>
      <c r="H9060">
        <v>8</v>
      </c>
      <c r="I9060">
        <v>24503</v>
      </c>
      <c r="J9060">
        <v>156</v>
      </c>
      <c r="K9060" s="3">
        <f t="shared" si="705"/>
        <v>1</v>
      </c>
      <c r="L9060" s="4">
        <f t="shared" si="706"/>
        <v>45004.524131944447</v>
      </c>
      <c r="M9060" s="5">
        <f t="shared" si="709"/>
        <v>0.92412135359996461</v>
      </c>
      <c r="N9060">
        <f t="shared" si="707"/>
        <v>548791</v>
      </c>
      <c r="O9060">
        <f t="shared" si="708"/>
        <v>548902</v>
      </c>
    </row>
    <row r="9061" spans="1:15" x14ac:dyDescent="0.25">
      <c r="A9061" s="1">
        <v>45004</v>
      </c>
      <c r="B9061" s="2">
        <v>0.52418981481481486</v>
      </c>
      <c r="C9061">
        <v>796</v>
      </c>
      <c r="D9061">
        <v>0</v>
      </c>
      <c r="E9061">
        <v>100</v>
      </c>
      <c r="F9061">
        <v>8</v>
      </c>
      <c r="G9061">
        <v>24614</v>
      </c>
      <c r="H9061">
        <v>8</v>
      </c>
      <c r="I9061">
        <v>24503</v>
      </c>
      <c r="J9061">
        <v>156</v>
      </c>
      <c r="K9061" s="3">
        <f t="shared" si="705"/>
        <v>1</v>
      </c>
      <c r="L9061" s="4">
        <f t="shared" si="706"/>
        <v>45004.524189814816</v>
      </c>
      <c r="M9061" s="5">
        <f t="shared" si="709"/>
        <v>0.92506983667996501</v>
      </c>
      <c r="N9061">
        <f t="shared" si="707"/>
        <v>548791</v>
      </c>
      <c r="O9061">
        <f t="shared" si="708"/>
        <v>548902</v>
      </c>
    </row>
    <row r="9062" spans="1:15" x14ac:dyDescent="0.25">
      <c r="A9062" s="1">
        <v>45004</v>
      </c>
      <c r="B9062" s="2">
        <v>0.52424768518518516</v>
      </c>
      <c r="C9062">
        <v>796</v>
      </c>
      <c r="D9062">
        <v>0</v>
      </c>
      <c r="E9062">
        <v>100</v>
      </c>
      <c r="F9062">
        <v>8</v>
      </c>
      <c r="G9062">
        <v>24611</v>
      </c>
      <c r="H9062">
        <v>8</v>
      </c>
      <c r="I9062">
        <v>24503</v>
      </c>
      <c r="J9062">
        <v>156</v>
      </c>
      <c r="K9062" s="3">
        <f t="shared" si="705"/>
        <v>1</v>
      </c>
      <c r="L9062" s="4">
        <f t="shared" si="706"/>
        <v>45004.524247685185</v>
      </c>
      <c r="M9062" s="5">
        <f t="shared" si="709"/>
        <v>0.92600646372146544</v>
      </c>
      <c r="N9062">
        <f t="shared" si="707"/>
        <v>548791</v>
      </c>
      <c r="O9062">
        <f t="shared" si="708"/>
        <v>548899</v>
      </c>
    </row>
    <row r="9063" spans="1:15" x14ac:dyDescent="0.25">
      <c r="A9063" s="1">
        <v>45004</v>
      </c>
      <c r="B9063" s="2">
        <v>0.52430555555555558</v>
      </c>
      <c r="C9063">
        <v>796</v>
      </c>
      <c r="D9063">
        <v>0</v>
      </c>
      <c r="E9063">
        <v>100</v>
      </c>
      <c r="F9063">
        <v>8</v>
      </c>
      <c r="G9063">
        <v>24614</v>
      </c>
      <c r="H9063">
        <v>8</v>
      </c>
      <c r="I9063">
        <v>24503</v>
      </c>
      <c r="J9063">
        <v>156</v>
      </c>
      <c r="K9063" s="3">
        <f t="shared" si="705"/>
        <v>1</v>
      </c>
      <c r="L9063" s="4">
        <f t="shared" si="706"/>
        <v>45004.524305555555</v>
      </c>
      <c r="M9063" s="5">
        <f t="shared" si="709"/>
        <v>0.92693138292494714</v>
      </c>
      <c r="N9063">
        <f t="shared" si="707"/>
        <v>548791</v>
      </c>
      <c r="O9063">
        <f t="shared" si="708"/>
        <v>548902</v>
      </c>
    </row>
    <row r="9064" spans="1:15" x14ac:dyDescent="0.25">
      <c r="A9064" s="1">
        <v>45004</v>
      </c>
      <c r="B9064" s="2">
        <v>0.52436342592592589</v>
      </c>
      <c r="C9064">
        <v>796</v>
      </c>
      <c r="D9064">
        <v>0</v>
      </c>
      <c r="E9064">
        <v>100</v>
      </c>
      <c r="F9064">
        <v>8</v>
      </c>
      <c r="G9064">
        <v>24614</v>
      </c>
      <c r="H9064">
        <v>8</v>
      </c>
      <c r="I9064">
        <v>24503</v>
      </c>
      <c r="J9064">
        <v>156</v>
      </c>
      <c r="K9064" s="3">
        <f t="shared" si="705"/>
        <v>1</v>
      </c>
      <c r="L9064" s="4">
        <f t="shared" si="706"/>
        <v>45004.524363425924</v>
      </c>
      <c r="M9064" s="5">
        <f t="shared" si="709"/>
        <v>0.92784474063838529</v>
      </c>
      <c r="N9064">
        <f t="shared" si="707"/>
        <v>548791</v>
      </c>
      <c r="O9064">
        <f t="shared" si="708"/>
        <v>548902</v>
      </c>
    </row>
    <row r="9065" spans="1:15" x14ac:dyDescent="0.25">
      <c r="A9065" s="1">
        <v>45004</v>
      </c>
      <c r="B9065" s="2">
        <v>0.5244212962962963</v>
      </c>
      <c r="C9065">
        <v>796</v>
      </c>
      <c r="D9065">
        <v>0</v>
      </c>
      <c r="E9065">
        <v>100</v>
      </c>
      <c r="F9065">
        <v>8</v>
      </c>
      <c r="G9065">
        <v>24617</v>
      </c>
      <c r="H9065">
        <v>8</v>
      </c>
      <c r="I9065">
        <v>24503</v>
      </c>
      <c r="J9065">
        <v>156</v>
      </c>
      <c r="K9065" s="3">
        <f t="shared" si="705"/>
        <v>1</v>
      </c>
      <c r="L9065" s="4">
        <f t="shared" si="706"/>
        <v>45004.524421296293</v>
      </c>
      <c r="M9065" s="5">
        <f t="shared" si="709"/>
        <v>0.9287466813804055</v>
      </c>
      <c r="N9065">
        <f t="shared" si="707"/>
        <v>548791</v>
      </c>
      <c r="O9065">
        <f t="shared" si="708"/>
        <v>548905</v>
      </c>
    </row>
    <row r="9066" spans="1:15" x14ac:dyDescent="0.25">
      <c r="A9066" s="1">
        <v>45004</v>
      </c>
      <c r="B9066" s="2">
        <v>0.52447916666666672</v>
      </c>
      <c r="C9066">
        <v>796</v>
      </c>
      <c r="D9066">
        <v>0</v>
      </c>
      <c r="E9066">
        <v>100</v>
      </c>
      <c r="F9066">
        <v>8</v>
      </c>
      <c r="G9066">
        <v>24615</v>
      </c>
      <c r="H9066">
        <v>8</v>
      </c>
      <c r="I9066">
        <v>24503</v>
      </c>
      <c r="J9066">
        <v>156</v>
      </c>
      <c r="K9066" s="3">
        <f t="shared" si="705"/>
        <v>1</v>
      </c>
      <c r="L9066" s="4">
        <f t="shared" si="706"/>
        <v>45004.52447916667</v>
      </c>
      <c r="M9066" s="5">
        <f t="shared" si="709"/>
        <v>0.92963734786315044</v>
      </c>
      <c r="N9066">
        <f t="shared" si="707"/>
        <v>548791</v>
      </c>
      <c r="O9066">
        <f t="shared" si="708"/>
        <v>548903</v>
      </c>
    </row>
    <row r="9067" spans="1:15" x14ac:dyDescent="0.25">
      <c r="A9067" s="1">
        <v>45004</v>
      </c>
      <c r="B9067" s="2">
        <v>0.52453703703703702</v>
      </c>
      <c r="C9067">
        <v>797</v>
      </c>
      <c r="D9067">
        <v>0</v>
      </c>
      <c r="E9067">
        <v>100</v>
      </c>
      <c r="F9067">
        <v>8</v>
      </c>
      <c r="G9067">
        <v>24614</v>
      </c>
      <c r="H9067">
        <v>8</v>
      </c>
      <c r="I9067">
        <v>24503</v>
      </c>
      <c r="J9067">
        <v>156</v>
      </c>
      <c r="K9067" s="3">
        <f t="shared" si="705"/>
        <v>1</v>
      </c>
      <c r="L9067" s="4">
        <f t="shared" si="706"/>
        <v>45004.524537037039</v>
      </c>
      <c r="M9067" s="5">
        <f t="shared" si="709"/>
        <v>0.93051688101486107</v>
      </c>
      <c r="N9067">
        <f t="shared" si="707"/>
        <v>548791</v>
      </c>
      <c r="O9067">
        <f t="shared" si="708"/>
        <v>548902</v>
      </c>
    </row>
    <row r="9068" spans="1:15" x14ac:dyDescent="0.25">
      <c r="A9068" s="1">
        <v>45004</v>
      </c>
      <c r="B9068" s="2">
        <v>0.52459490740740744</v>
      </c>
      <c r="C9068">
        <v>797</v>
      </c>
      <c r="D9068">
        <v>0</v>
      </c>
      <c r="E9068">
        <v>100</v>
      </c>
      <c r="F9068">
        <v>8</v>
      </c>
      <c r="G9068">
        <v>24613</v>
      </c>
      <c r="H9068">
        <v>8</v>
      </c>
      <c r="I9068">
        <v>24502</v>
      </c>
      <c r="J9068">
        <v>156</v>
      </c>
      <c r="K9068" s="3">
        <f t="shared" si="705"/>
        <v>1</v>
      </c>
      <c r="L9068" s="4">
        <f t="shared" si="706"/>
        <v>45004.524594907409</v>
      </c>
      <c r="M9068" s="5">
        <f t="shared" si="709"/>
        <v>0.93138542000217528</v>
      </c>
      <c r="N9068">
        <f t="shared" si="707"/>
        <v>548790</v>
      </c>
      <c r="O9068">
        <f t="shared" si="708"/>
        <v>548901</v>
      </c>
    </row>
    <row r="9069" spans="1:15" x14ac:dyDescent="0.25">
      <c r="A9069" s="1">
        <v>45004</v>
      </c>
      <c r="B9069" s="2">
        <v>0.52465277777777775</v>
      </c>
      <c r="C9069">
        <v>797</v>
      </c>
      <c r="D9069">
        <v>0</v>
      </c>
      <c r="E9069">
        <v>100</v>
      </c>
      <c r="F9069">
        <v>8</v>
      </c>
      <c r="G9069">
        <v>24612</v>
      </c>
      <c r="H9069">
        <v>8</v>
      </c>
      <c r="I9069">
        <v>24502</v>
      </c>
      <c r="J9069">
        <v>156</v>
      </c>
      <c r="K9069" s="3">
        <f t="shared" si="705"/>
        <v>1</v>
      </c>
      <c r="L9069" s="4">
        <f t="shared" si="706"/>
        <v>45004.524652777778</v>
      </c>
      <c r="M9069" s="5">
        <f t="shared" si="709"/>
        <v>0.93224310225214813</v>
      </c>
      <c r="N9069">
        <f t="shared" si="707"/>
        <v>548790</v>
      </c>
      <c r="O9069">
        <f t="shared" si="708"/>
        <v>548900</v>
      </c>
    </row>
    <row r="9070" spans="1:15" x14ac:dyDescent="0.25">
      <c r="A9070" s="1">
        <v>45004</v>
      </c>
      <c r="B9070" s="2">
        <v>0.52471064814814816</v>
      </c>
      <c r="C9070">
        <v>797</v>
      </c>
      <c r="D9070">
        <v>0</v>
      </c>
      <c r="E9070">
        <v>100</v>
      </c>
      <c r="F9070">
        <v>8</v>
      </c>
      <c r="G9070">
        <v>24611</v>
      </c>
      <c r="H9070">
        <v>8</v>
      </c>
      <c r="I9070">
        <v>24502</v>
      </c>
      <c r="J9070">
        <v>156</v>
      </c>
      <c r="K9070" s="3">
        <f t="shared" si="705"/>
        <v>1</v>
      </c>
      <c r="L9070" s="4">
        <f t="shared" si="706"/>
        <v>45004.524710648147</v>
      </c>
      <c r="M9070" s="5">
        <f t="shared" si="709"/>
        <v>0.93309006347399626</v>
      </c>
      <c r="N9070">
        <f t="shared" si="707"/>
        <v>548790</v>
      </c>
      <c r="O9070">
        <f t="shared" si="708"/>
        <v>548899</v>
      </c>
    </row>
    <row r="9071" spans="1:15" x14ac:dyDescent="0.25">
      <c r="A9071" s="1">
        <v>45004</v>
      </c>
      <c r="B9071" s="2">
        <v>0.52476851851851858</v>
      </c>
      <c r="C9071">
        <v>797</v>
      </c>
      <c r="D9071">
        <v>0</v>
      </c>
      <c r="E9071">
        <v>100</v>
      </c>
      <c r="F9071">
        <v>8</v>
      </c>
      <c r="G9071">
        <v>24611</v>
      </c>
      <c r="H9071">
        <v>8</v>
      </c>
      <c r="I9071">
        <v>24502</v>
      </c>
      <c r="J9071">
        <v>156</v>
      </c>
      <c r="K9071" s="3">
        <f t="shared" si="705"/>
        <v>1</v>
      </c>
      <c r="L9071" s="4">
        <f t="shared" si="706"/>
        <v>45004.524768518517</v>
      </c>
      <c r="M9071" s="5">
        <f t="shared" si="709"/>
        <v>0.93392643768057126</v>
      </c>
      <c r="N9071">
        <f t="shared" si="707"/>
        <v>548790</v>
      </c>
      <c r="O9071">
        <f t="shared" si="708"/>
        <v>548899</v>
      </c>
    </row>
    <row r="9072" spans="1:15" x14ac:dyDescent="0.25">
      <c r="A9072" s="1">
        <v>45004</v>
      </c>
      <c r="B9072" s="2">
        <v>0.52482638888888888</v>
      </c>
      <c r="C9072">
        <v>797</v>
      </c>
      <c r="D9072">
        <v>0</v>
      </c>
      <c r="E9072">
        <v>100</v>
      </c>
      <c r="F9072">
        <v>8</v>
      </c>
      <c r="G9072">
        <v>24612</v>
      </c>
      <c r="H9072">
        <v>8</v>
      </c>
      <c r="I9072">
        <v>24502</v>
      </c>
      <c r="J9072">
        <v>156</v>
      </c>
      <c r="K9072" s="3">
        <f t="shared" si="705"/>
        <v>1</v>
      </c>
      <c r="L9072" s="4">
        <f t="shared" si="706"/>
        <v>45004.524826388886</v>
      </c>
      <c r="M9072" s="5">
        <f t="shared" si="709"/>
        <v>0.93475235720956418</v>
      </c>
      <c r="N9072">
        <f t="shared" si="707"/>
        <v>548790</v>
      </c>
      <c r="O9072">
        <f t="shared" si="708"/>
        <v>548900</v>
      </c>
    </row>
    <row r="9073" spans="1:15" x14ac:dyDescent="0.25">
      <c r="A9073" s="1">
        <v>45004</v>
      </c>
      <c r="B9073" s="2">
        <v>0.52488425925925919</v>
      </c>
      <c r="C9073">
        <v>797</v>
      </c>
      <c r="D9073">
        <v>0</v>
      </c>
      <c r="E9073">
        <v>100</v>
      </c>
      <c r="F9073">
        <v>8</v>
      </c>
      <c r="G9073">
        <v>24614</v>
      </c>
      <c r="H9073">
        <v>8</v>
      </c>
      <c r="I9073">
        <v>24502</v>
      </c>
      <c r="J9073">
        <v>156</v>
      </c>
      <c r="K9073" s="3">
        <f t="shared" si="705"/>
        <v>1</v>
      </c>
      <c r="L9073" s="4">
        <f t="shared" si="706"/>
        <v>45004.524884259263</v>
      </c>
      <c r="M9073" s="5">
        <f t="shared" si="709"/>
        <v>0.9355679527444446</v>
      </c>
      <c r="N9073">
        <f t="shared" si="707"/>
        <v>548790</v>
      </c>
      <c r="O9073">
        <f t="shared" si="708"/>
        <v>548902</v>
      </c>
    </row>
    <row r="9074" spans="1:15" x14ac:dyDescent="0.25">
      <c r="A9074" s="1">
        <v>45004</v>
      </c>
      <c r="B9074" s="2">
        <v>0.52494212962962961</v>
      </c>
      <c r="C9074">
        <v>797</v>
      </c>
      <c r="D9074">
        <v>0</v>
      </c>
      <c r="E9074">
        <v>100</v>
      </c>
      <c r="F9074">
        <v>8</v>
      </c>
      <c r="G9074">
        <v>24614</v>
      </c>
      <c r="H9074">
        <v>8</v>
      </c>
      <c r="I9074">
        <v>24502</v>
      </c>
      <c r="J9074">
        <v>156</v>
      </c>
      <c r="K9074" s="3">
        <f t="shared" si="705"/>
        <v>1</v>
      </c>
      <c r="L9074" s="4">
        <f t="shared" si="706"/>
        <v>45004.524942129632</v>
      </c>
      <c r="M9074" s="5">
        <f t="shared" si="709"/>
        <v>0.93637335333513905</v>
      </c>
      <c r="N9074">
        <f t="shared" si="707"/>
        <v>548790</v>
      </c>
      <c r="O9074">
        <f t="shared" si="708"/>
        <v>548902</v>
      </c>
    </row>
    <row r="9075" spans="1:15" x14ac:dyDescent="0.25">
      <c r="A9075" s="1">
        <v>45004</v>
      </c>
      <c r="B9075" s="2">
        <v>0.52500000000000002</v>
      </c>
      <c r="C9075">
        <v>798</v>
      </c>
      <c r="D9075">
        <v>0</v>
      </c>
      <c r="E9075">
        <v>100</v>
      </c>
      <c r="F9075">
        <v>8</v>
      </c>
      <c r="G9075">
        <v>24612</v>
      </c>
      <c r="H9075">
        <v>8</v>
      </c>
      <c r="I9075">
        <v>24501</v>
      </c>
      <c r="J9075">
        <v>156</v>
      </c>
      <c r="K9075" s="3">
        <f t="shared" si="705"/>
        <v>1</v>
      </c>
      <c r="L9075" s="4">
        <f t="shared" si="706"/>
        <v>45004.525000000001</v>
      </c>
      <c r="M9075" s="5">
        <f t="shared" si="709"/>
        <v>0.93716868641844986</v>
      </c>
      <c r="N9075">
        <f t="shared" si="707"/>
        <v>548789</v>
      </c>
      <c r="O9075">
        <f t="shared" si="708"/>
        <v>548900</v>
      </c>
    </row>
    <row r="9076" spans="1:15" x14ac:dyDescent="0.25">
      <c r="A9076" s="1">
        <v>45004</v>
      </c>
      <c r="B9076" s="2">
        <v>0.52505787037037044</v>
      </c>
      <c r="C9076">
        <v>796</v>
      </c>
      <c r="D9076">
        <v>0</v>
      </c>
      <c r="E9076">
        <v>101</v>
      </c>
      <c r="F9076">
        <v>8</v>
      </c>
      <c r="G9076">
        <v>24611</v>
      </c>
      <c r="H9076">
        <v>8</v>
      </c>
      <c r="I9076">
        <v>24501</v>
      </c>
      <c r="J9076">
        <v>156</v>
      </c>
      <c r="K9076" s="3">
        <f t="shared" si="705"/>
        <v>1.01</v>
      </c>
      <c r="L9076" s="4">
        <f t="shared" si="706"/>
        <v>45004.525057870371</v>
      </c>
      <c r="M9076" s="5">
        <f t="shared" si="709"/>
        <v>0.9380790778382192</v>
      </c>
      <c r="N9076">
        <f t="shared" si="707"/>
        <v>548789</v>
      </c>
      <c r="O9076">
        <f t="shared" si="708"/>
        <v>548899</v>
      </c>
    </row>
    <row r="9077" spans="1:15" x14ac:dyDescent="0.25">
      <c r="A9077" s="1">
        <v>45004</v>
      </c>
      <c r="B9077" s="2">
        <v>0.52511574074074074</v>
      </c>
      <c r="C9077">
        <v>796</v>
      </c>
      <c r="D9077">
        <v>0</v>
      </c>
      <c r="E9077">
        <v>101</v>
      </c>
      <c r="F9077">
        <v>8</v>
      </c>
      <c r="G9077">
        <v>24611</v>
      </c>
      <c r="H9077">
        <v>8</v>
      </c>
      <c r="I9077">
        <v>24501</v>
      </c>
      <c r="J9077">
        <v>156</v>
      </c>
      <c r="K9077" s="3">
        <f t="shared" si="705"/>
        <v>1.01</v>
      </c>
      <c r="L9077" s="4">
        <f t="shared" si="706"/>
        <v>45004.52511574074</v>
      </c>
      <c r="M9077" s="5">
        <f t="shared" si="709"/>
        <v>0.93897808936524141</v>
      </c>
      <c r="N9077">
        <f t="shared" si="707"/>
        <v>548789</v>
      </c>
      <c r="O9077">
        <f t="shared" si="708"/>
        <v>548899</v>
      </c>
    </row>
    <row r="9078" spans="1:15" x14ac:dyDescent="0.25">
      <c r="A9078" s="1">
        <v>45004</v>
      </c>
      <c r="B9078" s="2">
        <v>0.52517361111111105</v>
      </c>
      <c r="C9078">
        <v>794</v>
      </c>
      <c r="D9078">
        <v>0</v>
      </c>
      <c r="E9078">
        <v>102</v>
      </c>
      <c r="F9078">
        <v>8</v>
      </c>
      <c r="G9078">
        <v>24612</v>
      </c>
      <c r="H9078">
        <v>8</v>
      </c>
      <c r="I9078">
        <v>24501</v>
      </c>
      <c r="J9078">
        <v>156</v>
      </c>
      <c r="K9078" s="3">
        <f t="shared" si="705"/>
        <v>1.02</v>
      </c>
      <c r="L9078" s="4">
        <f t="shared" si="706"/>
        <v>45004.525173611109</v>
      </c>
      <c r="M9078" s="5">
        <f t="shared" si="709"/>
        <v>0.93999086324817593</v>
      </c>
      <c r="N9078">
        <f t="shared" si="707"/>
        <v>548789</v>
      </c>
      <c r="O9078">
        <f t="shared" si="708"/>
        <v>548900</v>
      </c>
    </row>
    <row r="9079" spans="1:15" x14ac:dyDescent="0.25">
      <c r="A9079" s="1">
        <v>45004</v>
      </c>
      <c r="B9079" s="2">
        <v>0.52523148148148147</v>
      </c>
      <c r="C9079">
        <v>794</v>
      </c>
      <c r="D9079">
        <v>0</v>
      </c>
      <c r="E9079">
        <v>102</v>
      </c>
      <c r="F9079">
        <v>8</v>
      </c>
      <c r="G9079">
        <v>24613</v>
      </c>
      <c r="H9079">
        <v>8</v>
      </c>
      <c r="I9079">
        <v>24500</v>
      </c>
      <c r="J9079">
        <v>156</v>
      </c>
      <c r="K9079" s="3">
        <f t="shared" si="705"/>
        <v>1.02</v>
      </c>
      <c r="L9079" s="4">
        <f t="shared" si="706"/>
        <v>45004.525231481479</v>
      </c>
      <c r="M9079" s="5">
        <f t="shared" si="709"/>
        <v>0.94099097745757376</v>
      </c>
      <c r="N9079">
        <f t="shared" si="707"/>
        <v>548788</v>
      </c>
      <c r="O9079">
        <f t="shared" si="708"/>
        <v>548901</v>
      </c>
    </row>
    <row r="9080" spans="1:15" x14ac:dyDescent="0.25">
      <c r="A9080" s="1">
        <v>45004</v>
      </c>
      <c r="B9080" s="2">
        <v>0.52528935185185188</v>
      </c>
      <c r="C9080">
        <v>792</v>
      </c>
      <c r="D9080">
        <v>0</v>
      </c>
      <c r="E9080">
        <v>103</v>
      </c>
      <c r="F9080">
        <v>8</v>
      </c>
      <c r="G9080">
        <v>24612</v>
      </c>
      <c r="H9080">
        <v>8</v>
      </c>
      <c r="I9080">
        <v>24500</v>
      </c>
      <c r="J9080">
        <v>156</v>
      </c>
      <c r="K9080" s="3">
        <f t="shared" si="705"/>
        <v>1.03</v>
      </c>
      <c r="L9080" s="4">
        <f t="shared" si="706"/>
        <v>45004.525289351855</v>
      </c>
      <c r="M9080" s="5">
        <f t="shared" si="709"/>
        <v>0.94210359023935408</v>
      </c>
      <c r="N9080">
        <f t="shared" si="707"/>
        <v>548788</v>
      </c>
      <c r="O9080">
        <f t="shared" si="708"/>
        <v>548900</v>
      </c>
    </row>
    <row r="9081" spans="1:15" x14ac:dyDescent="0.25">
      <c r="A9081" s="1">
        <v>45004</v>
      </c>
      <c r="B9081" s="2">
        <v>0.52534722222222219</v>
      </c>
      <c r="C9081">
        <v>792</v>
      </c>
      <c r="D9081">
        <v>0</v>
      </c>
      <c r="E9081">
        <v>103</v>
      </c>
      <c r="F9081">
        <v>8</v>
      </c>
      <c r="G9081">
        <v>24613</v>
      </c>
      <c r="H9081">
        <v>8</v>
      </c>
      <c r="I9081">
        <v>24500</v>
      </c>
      <c r="J9081">
        <v>156</v>
      </c>
      <c r="K9081" s="3">
        <f t="shared" si="705"/>
        <v>1.03</v>
      </c>
      <c r="L9081" s="4">
        <f t="shared" si="706"/>
        <v>45004.525347222225</v>
      </c>
      <c r="M9081" s="5">
        <f t="shared" si="709"/>
        <v>0.94320229536136213</v>
      </c>
      <c r="N9081">
        <f t="shared" si="707"/>
        <v>548788</v>
      </c>
      <c r="O9081">
        <f t="shared" si="708"/>
        <v>548901</v>
      </c>
    </row>
    <row r="9082" spans="1:15" x14ac:dyDescent="0.25">
      <c r="A9082" s="1">
        <v>45004</v>
      </c>
      <c r="B9082" s="2">
        <v>0.5254050925925926</v>
      </c>
      <c r="C9082">
        <v>793</v>
      </c>
      <c r="D9082">
        <v>0</v>
      </c>
      <c r="E9082">
        <v>103</v>
      </c>
      <c r="F9082">
        <v>8</v>
      </c>
      <c r="G9082">
        <v>24614</v>
      </c>
      <c r="H9082">
        <v>8</v>
      </c>
      <c r="I9082">
        <v>24500</v>
      </c>
      <c r="J9082">
        <v>156</v>
      </c>
      <c r="K9082" s="3">
        <f t="shared" si="705"/>
        <v>1.03</v>
      </c>
      <c r="L9082" s="4">
        <f t="shared" si="706"/>
        <v>45004.525405092594</v>
      </c>
      <c r="M9082" s="5">
        <f t="shared" si="709"/>
        <v>0.94428726666934515</v>
      </c>
      <c r="N9082">
        <f t="shared" si="707"/>
        <v>548788</v>
      </c>
      <c r="O9082">
        <f t="shared" si="708"/>
        <v>548902</v>
      </c>
    </row>
    <row r="9083" spans="1:15" x14ac:dyDescent="0.25">
      <c r="A9083" s="1">
        <v>45004</v>
      </c>
      <c r="B9083" s="2">
        <v>0.52546296296296291</v>
      </c>
      <c r="C9083">
        <v>793</v>
      </c>
      <c r="D9083">
        <v>0</v>
      </c>
      <c r="E9083">
        <v>103</v>
      </c>
      <c r="F9083">
        <v>8</v>
      </c>
      <c r="G9083">
        <v>24616</v>
      </c>
      <c r="H9083">
        <v>8</v>
      </c>
      <c r="I9083">
        <v>24500</v>
      </c>
      <c r="J9083">
        <v>156</v>
      </c>
      <c r="K9083" s="3">
        <f t="shared" si="705"/>
        <v>1.03</v>
      </c>
      <c r="L9083" s="4">
        <f t="shared" si="706"/>
        <v>45004.525462962964</v>
      </c>
      <c r="M9083" s="5">
        <f t="shared" si="709"/>
        <v>0.94535867583597832</v>
      </c>
      <c r="N9083">
        <f t="shared" si="707"/>
        <v>548788</v>
      </c>
      <c r="O9083">
        <f t="shared" si="708"/>
        <v>548904</v>
      </c>
    </row>
    <row r="9084" spans="1:15" x14ac:dyDescent="0.25">
      <c r="A9084" s="1">
        <v>45004</v>
      </c>
      <c r="B9084" s="2">
        <v>0.52552083333333333</v>
      </c>
      <c r="C9084">
        <v>793</v>
      </c>
      <c r="D9084">
        <v>0</v>
      </c>
      <c r="E9084">
        <v>103</v>
      </c>
      <c r="F9084">
        <v>8</v>
      </c>
      <c r="G9084">
        <v>24616</v>
      </c>
      <c r="H9084">
        <v>8</v>
      </c>
      <c r="I9084">
        <v>24500</v>
      </c>
      <c r="J9084">
        <v>156</v>
      </c>
      <c r="K9084" s="3">
        <f t="shared" si="705"/>
        <v>1.03</v>
      </c>
      <c r="L9084" s="4">
        <f t="shared" si="706"/>
        <v>45004.525520833333</v>
      </c>
      <c r="M9084" s="5">
        <f t="shared" si="709"/>
        <v>0.94641669238802861</v>
      </c>
      <c r="N9084">
        <f t="shared" si="707"/>
        <v>548788</v>
      </c>
      <c r="O9084">
        <f t="shared" si="708"/>
        <v>548904</v>
      </c>
    </row>
    <row r="9085" spans="1:15" x14ac:dyDescent="0.25">
      <c r="A9085" s="1">
        <v>45004</v>
      </c>
      <c r="B9085" s="2">
        <v>0.52557870370370374</v>
      </c>
      <c r="C9085">
        <v>793</v>
      </c>
      <c r="D9085">
        <v>0</v>
      </c>
      <c r="E9085">
        <v>103</v>
      </c>
      <c r="F9085">
        <v>8</v>
      </c>
      <c r="G9085">
        <v>24616</v>
      </c>
      <c r="H9085">
        <v>8</v>
      </c>
      <c r="I9085">
        <v>24500</v>
      </c>
      <c r="J9085">
        <v>156</v>
      </c>
      <c r="K9085" s="3">
        <f t="shared" si="705"/>
        <v>1.03</v>
      </c>
      <c r="L9085" s="4">
        <f t="shared" si="706"/>
        <v>45004.525578703702</v>
      </c>
      <c r="M9085" s="5">
        <f t="shared" si="709"/>
        <v>0.94746148373317829</v>
      </c>
      <c r="N9085">
        <f t="shared" si="707"/>
        <v>548788</v>
      </c>
      <c r="O9085">
        <f t="shared" si="708"/>
        <v>548904</v>
      </c>
    </row>
    <row r="9086" spans="1:15" x14ac:dyDescent="0.25">
      <c r="A9086" s="1">
        <v>45004</v>
      </c>
      <c r="B9086" s="2">
        <v>0.52563657407407405</v>
      </c>
      <c r="C9086">
        <v>794</v>
      </c>
      <c r="D9086">
        <v>0</v>
      </c>
      <c r="E9086">
        <v>103</v>
      </c>
      <c r="F9086">
        <v>8</v>
      </c>
      <c r="G9086">
        <v>24614</v>
      </c>
      <c r="H9086">
        <v>8</v>
      </c>
      <c r="I9086">
        <v>24500</v>
      </c>
      <c r="J9086">
        <v>156</v>
      </c>
      <c r="K9086" s="3">
        <f t="shared" si="705"/>
        <v>1.03</v>
      </c>
      <c r="L9086" s="4">
        <f t="shared" si="706"/>
        <v>45004.525636574072</v>
      </c>
      <c r="M9086" s="5">
        <f t="shared" si="709"/>
        <v>0.94849321518651353</v>
      </c>
      <c r="N9086">
        <f t="shared" si="707"/>
        <v>548788</v>
      </c>
      <c r="O9086">
        <f t="shared" si="708"/>
        <v>548902</v>
      </c>
    </row>
    <row r="9087" spans="1:15" x14ac:dyDescent="0.25">
      <c r="A9087" s="1">
        <v>45004</v>
      </c>
      <c r="B9087" s="2">
        <v>0.52569444444444446</v>
      </c>
      <c r="C9087">
        <v>794</v>
      </c>
      <c r="D9087">
        <v>0</v>
      </c>
      <c r="E9087">
        <v>103</v>
      </c>
      <c r="F9087">
        <v>8</v>
      </c>
      <c r="G9087">
        <v>24613</v>
      </c>
      <c r="H9087">
        <v>8</v>
      </c>
      <c r="I9087">
        <v>24500</v>
      </c>
      <c r="J9087">
        <v>156</v>
      </c>
      <c r="K9087" s="3">
        <f t="shared" si="705"/>
        <v>1.03</v>
      </c>
      <c r="L9087" s="4">
        <f t="shared" si="706"/>
        <v>45004.525694444441</v>
      </c>
      <c r="M9087" s="5">
        <f t="shared" si="709"/>
        <v>0.94951204999668215</v>
      </c>
      <c r="N9087">
        <f t="shared" si="707"/>
        <v>548788</v>
      </c>
      <c r="O9087">
        <f t="shared" si="708"/>
        <v>548901</v>
      </c>
    </row>
    <row r="9088" spans="1:15" x14ac:dyDescent="0.25">
      <c r="A9088" s="1">
        <v>45004</v>
      </c>
      <c r="B9088" s="2">
        <v>0.52575231481481477</v>
      </c>
      <c r="C9088">
        <v>794</v>
      </c>
      <c r="D9088">
        <v>0</v>
      </c>
      <c r="E9088">
        <v>103</v>
      </c>
      <c r="F9088">
        <v>8</v>
      </c>
      <c r="G9088">
        <v>24613</v>
      </c>
      <c r="H9088">
        <v>8</v>
      </c>
      <c r="I9088">
        <v>24499</v>
      </c>
      <c r="J9088">
        <v>156</v>
      </c>
      <c r="K9088" s="3">
        <f t="shared" si="705"/>
        <v>1.03</v>
      </c>
      <c r="L9088" s="4">
        <f t="shared" si="706"/>
        <v>45004.525752314818</v>
      </c>
      <c r="M9088" s="5">
        <f t="shared" si="709"/>
        <v>0.95051814937172363</v>
      </c>
      <c r="N9088">
        <f t="shared" si="707"/>
        <v>548787</v>
      </c>
      <c r="O9088">
        <f t="shared" si="708"/>
        <v>548901</v>
      </c>
    </row>
    <row r="9089" spans="1:15" x14ac:dyDescent="0.25">
      <c r="A9089" s="1">
        <v>45004</v>
      </c>
      <c r="B9089" s="2">
        <v>0.52581018518518519</v>
      </c>
      <c r="C9089">
        <v>792</v>
      </c>
      <c r="D9089">
        <v>0</v>
      </c>
      <c r="E9089">
        <v>104</v>
      </c>
      <c r="F9089">
        <v>8</v>
      </c>
      <c r="G9089">
        <v>24611</v>
      </c>
      <c r="H9089">
        <v>8</v>
      </c>
      <c r="I9089">
        <v>24499</v>
      </c>
      <c r="J9089">
        <v>156</v>
      </c>
      <c r="K9089" s="3">
        <f t="shared" si="705"/>
        <v>1.04</v>
      </c>
      <c r="L9089" s="4">
        <f t="shared" si="706"/>
        <v>45004.525810185187</v>
      </c>
      <c r="M9089" s="5">
        <f t="shared" si="709"/>
        <v>0.95163667250457706</v>
      </c>
      <c r="N9089">
        <f t="shared" si="707"/>
        <v>548787</v>
      </c>
      <c r="O9089">
        <f t="shared" si="708"/>
        <v>548899</v>
      </c>
    </row>
    <row r="9090" spans="1:15" x14ac:dyDescent="0.25">
      <c r="A9090" s="1">
        <v>45004</v>
      </c>
      <c r="B9090" s="2">
        <v>0.5258680555555556</v>
      </c>
      <c r="C9090">
        <v>793</v>
      </c>
      <c r="D9090">
        <v>0</v>
      </c>
      <c r="E9090">
        <v>104</v>
      </c>
      <c r="F9090">
        <v>8</v>
      </c>
      <c r="G9090">
        <v>24613</v>
      </c>
      <c r="H9090">
        <v>8</v>
      </c>
      <c r="I9090">
        <v>24499</v>
      </c>
      <c r="J9090">
        <v>156</v>
      </c>
      <c r="K9090" s="3">
        <f t="shared" si="705"/>
        <v>1.04</v>
      </c>
      <c r="L9090" s="4">
        <f t="shared" si="706"/>
        <v>45004.525868055556</v>
      </c>
      <c r="M9090" s="5">
        <f t="shared" si="709"/>
        <v>0.95274121409826984</v>
      </c>
      <c r="N9090">
        <f t="shared" si="707"/>
        <v>548787</v>
      </c>
      <c r="O9090">
        <f t="shared" si="708"/>
        <v>548901</v>
      </c>
    </row>
    <row r="9091" spans="1:15" x14ac:dyDescent="0.25">
      <c r="A9091" s="1">
        <v>45004</v>
      </c>
      <c r="B9091" s="2">
        <v>0.52592592592592591</v>
      </c>
      <c r="C9091">
        <v>793</v>
      </c>
      <c r="D9091">
        <v>0</v>
      </c>
      <c r="E9091">
        <v>104</v>
      </c>
      <c r="F9091">
        <v>8</v>
      </c>
      <c r="G9091">
        <v>24613</v>
      </c>
      <c r="H9091">
        <v>8</v>
      </c>
      <c r="I9091">
        <v>24499</v>
      </c>
      <c r="J9091">
        <v>156</v>
      </c>
      <c r="K9091" s="3">
        <f t="shared" ref="K9091:K9154" si="710">IF(E9091&gt;32000,E9091-65536,E9091)/100</f>
        <v>1.04</v>
      </c>
      <c r="L9091" s="4">
        <f t="shared" ref="L9091:L9154" si="711">A9091+B9091</f>
        <v>45004.525925925926</v>
      </c>
      <c r="M9091" s="5">
        <f t="shared" si="709"/>
        <v>0.95383194892204148</v>
      </c>
      <c r="N9091">
        <f t="shared" ref="N9091:N9154" si="712">H9091*65536+I9091</f>
        <v>548787</v>
      </c>
      <c r="O9091">
        <f t="shared" ref="O9091:O9154" si="713">F9091*65536+G9091</f>
        <v>548901</v>
      </c>
    </row>
    <row r="9092" spans="1:15" x14ac:dyDescent="0.25">
      <c r="A9092" s="1">
        <v>45004</v>
      </c>
      <c r="B9092" s="2">
        <v>0.52598379629629632</v>
      </c>
      <c r="C9092">
        <v>793</v>
      </c>
      <c r="D9092">
        <v>0</v>
      </c>
      <c r="E9092">
        <v>104</v>
      </c>
      <c r="F9092">
        <v>8</v>
      </c>
      <c r="G9092">
        <v>24614</v>
      </c>
      <c r="H9092">
        <v>8</v>
      </c>
      <c r="I9092">
        <v>24499</v>
      </c>
      <c r="J9092">
        <v>156</v>
      </c>
      <c r="K9092" s="3">
        <f t="shared" si="710"/>
        <v>1.04</v>
      </c>
      <c r="L9092" s="4">
        <f t="shared" si="711"/>
        <v>45004.525983796295</v>
      </c>
      <c r="M9092" s="5">
        <f t="shared" ref="M9092:M9155" si="714">M9091+(K9092-M9091)/$S$2</f>
        <v>0.95490904956051592</v>
      </c>
      <c r="N9092">
        <f t="shared" si="712"/>
        <v>548787</v>
      </c>
      <c r="O9092">
        <f t="shared" si="713"/>
        <v>548902</v>
      </c>
    </row>
    <row r="9093" spans="1:15" x14ac:dyDescent="0.25">
      <c r="A9093" s="1">
        <v>45004</v>
      </c>
      <c r="B9093" s="2">
        <v>0.52604166666666663</v>
      </c>
      <c r="C9093">
        <v>790</v>
      </c>
      <c r="D9093">
        <v>0</v>
      </c>
      <c r="E9093">
        <v>105</v>
      </c>
      <c r="F9093">
        <v>8</v>
      </c>
      <c r="G9093">
        <v>24612</v>
      </c>
      <c r="H9093">
        <v>8</v>
      </c>
      <c r="I9093">
        <v>24498</v>
      </c>
      <c r="J9093">
        <v>156</v>
      </c>
      <c r="K9093" s="3">
        <f t="shared" si="710"/>
        <v>1.05</v>
      </c>
      <c r="L9093" s="4">
        <f t="shared" si="711"/>
        <v>45004.526041666664</v>
      </c>
      <c r="M9093" s="5">
        <f t="shared" si="714"/>
        <v>0.95609768644100945</v>
      </c>
      <c r="N9093">
        <f t="shared" si="712"/>
        <v>548786</v>
      </c>
      <c r="O9093">
        <f t="shared" si="713"/>
        <v>548900</v>
      </c>
    </row>
    <row r="9094" spans="1:15" x14ac:dyDescent="0.25">
      <c r="A9094" s="1">
        <v>45004</v>
      </c>
      <c r="B9094" s="2">
        <v>0.52609953703703705</v>
      </c>
      <c r="C9094">
        <v>791</v>
      </c>
      <c r="D9094">
        <v>0</v>
      </c>
      <c r="E9094">
        <v>105</v>
      </c>
      <c r="F9094">
        <v>8</v>
      </c>
      <c r="G9094">
        <v>24612</v>
      </c>
      <c r="H9094">
        <v>8</v>
      </c>
      <c r="I9094">
        <v>24498</v>
      </c>
      <c r="J9094">
        <v>156</v>
      </c>
      <c r="K9094" s="3">
        <f t="shared" si="710"/>
        <v>1.05</v>
      </c>
      <c r="L9094" s="4">
        <f t="shared" si="711"/>
        <v>45004.526099537034</v>
      </c>
      <c r="M9094" s="5">
        <f t="shared" si="714"/>
        <v>0.95727146536049679</v>
      </c>
      <c r="N9094">
        <f t="shared" si="712"/>
        <v>548786</v>
      </c>
      <c r="O9094">
        <f t="shared" si="713"/>
        <v>548900</v>
      </c>
    </row>
    <row r="9095" spans="1:15" x14ac:dyDescent="0.25">
      <c r="A9095" s="1">
        <v>45004</v>
      </c>
      <c r="B9095" s="2">
        <v>0.52615740740740746</v>
      </c>
      <c r="C9095">
        <v>791</v>
      </c>
      <c r="D9095">
        <v>0</v>
      </c>
      <c r="E9095">
        <v>105</v>
      </c>
      <c r="F9095">
        <v>8</v>
      </c>
      <c r="G9095">
        <v>24610</v>
      </c>
      <c r="H9095">
        <v>8</v>
      </c>
      <c r="I9095">
        <v>24498</v>
      </c>
      <c r="J9095">
        <v>156</v>
      </c>
      <c r="K9095" s="3">
        <f t="shared" si="710"/>
        <v>1.05</v>
      </c>
      <c r="L9095" s="4">
        <f t="shared" si="711"/>
        <v>45004.52615740741</v>
      </c>
      <c r="M9095" s="5">
        <f t="shared" si="714"/>
        <v>0.95843057204349058</v>
      </c>
      <c r="N9095">
        <f t="shared" si="712"/>
        <v>548786</v>
      </c>
      <c r="O9095">
        <f t="shared" si="713"/>
        <v>548898</v>
      </c>
    </row>
    <row r="9096" spans="1:15" x14ac:dyDescent="0.25">
      <c r="A9096" s="1">
        <v>45004</v>
      </c>
      <c r="B9096" s="2">
        <v>0.52621527777777777</v>
      </c>
      <c r="C9096">
        <v>792</v>
      </c>
      <c r="D9096">
        <v>0</v>
      </c>
      <c r="E9096">
        <v>105</v>
      </c>
      <c r="F9096">
        <v>8</v>
      </c>
      <c r="G9096">
        <v>24610</v>
      </c>
      <c r="H9096">
        <v>8</v>
      </c>
      <c r="I9096">
        <v>24498</v>
      </c>
      <c r="J9096">
        <v>156</v>
      </c>
      <c r="K9096" s="3">
        <f t="shared" si="710"/>
        <v>1.05</v>
      </c>
      <c r="L9096" s="4">
        <f t="shared" si="711"/>
        <v>45004.52621527778</v>
      </c>
      <c r="M9096" s="5">
        <f t="shared" si="714"/>
        <v>0.95957518989294699</v>
      </c>
      <c r="N9096">
        <f t="shared" si="712"/>
        <v>548786</v>
      </c>
      <c r="O9096">
        <f t="shared" si="713"/>
        <v>548898</v>
      </c>
    </row>
    <row r="9097" spans="1:15" x14ac:dyDescent="0.25">
      <c r="A9097" s="1">
        <v>45004</v>
      </c>
      <c r="B9097" s="2">
        <v>0.52627314814814818</v>
      </c>
      <c r="C9097">
        <v>792</v>
      </c>
      <c r="D9097">
        <v>0</v>
      </c>
      <c r="E9097">
        <v>105</v>
      </c>
      <c r="F9097">
        <v>8</v>
      </c>
      <c r="G9097">
        <v>24610</v>
      </c>
      <c r="H9097">
        <v>8</v>
      </c>
      <c r="I9097">
        <v>24498</v>
      </c>
      <c r="J9097">
        <v>156</v>
      </c>
      <c r="K9097" s="3">
        <f t="shared" si="710"/>
        <v>1.05</v>
      </c>
      <c r="L9097" s="4">
        <f t="shared" si="711"/>
        <v>45004.526273148149</v>
      </c>
      <c r="M9097" s="5">
        <f t="shared" si="714"/>
        <v>0.96070550001928512</v>
      </c>
      <c r="N9097">
        <f t="shared" si="712"/>
        <v>548786</v>
      </c>
      <c r="O9097">
        <f t="shared" si="713"/>
        <v>548898</v>
      </c>
    </row>
    <row r="9098" spans="1:15" x14ac:dyDescent="0.25">
      <c r="A9098" s="1">
        <v>45004</v>
      </c>
      <c r="B9098" s="2">
        <v>0.52633101851851849</v>
      </c>
      <c r="C9098">
        <v>789</v>
      </c>
      <c r="D9098">
        <v>0</v>
      </c>
      <c r="E9098">
        <v>106</v>
      </c>
      <c r="F9098">
        <v>8</v>
      </c>
      <c r="G9098">
        <v>24612</v>
      </c>
      <c r="H9098">
        <v>8</v>
      </c>
      <c r="I9098">
        <v>24497</v>
      </c>
      <c r="J9098">
        <v>156</v>
      </c>
      <c r="K9098" s="3">
        <f t="shared" si="710"/>
        <v>1.06</v>
      </c>
      <c r="L9098" s="4">
        <f t="shared" si="711"/>
        <v>45004.526331018518</v>
      </c>
      <c r="M9098" s="5">
        <f t="shared" si="714"/>
        <v>0.96194668126904403</v>
      </c>
      <c r="N9098">
        <f t="shared" si="712"/>
        <v>548785</v>
      </c>
      <c r="O9098">
        <f t="shared" si="713"/>
        <v>548900</v>
      </c>
    </row>
    <row r="9099" spans="1:15" x14ac:dyDescent="0.25">
      <c r="A9099" s="1">
        <v>45004</v>
      </c>
      <c r="B9099" s="2">
        <v>0.52638888888888891</v>
      </c>
      <c r="C9099">
        <v>790</v>
      </c>
      <c r="D9099">
        <v>0</v>
      </c>
      <c r="E9099">
        <v>106</v>
      </c>
      <c r="F9099">
        <v>8</v>
      </c>
      <c r="G9099">
        <v>24616</v>
      </c>
      <c r="H9099">
        <v>8</v>
      </c>
      <c r="I9099">
        <v>24497</v>
      </c>
      <c r="J9099">
        <v>156</v>
      </c>
      <c r="K9099" s="3">
        <f t="shared" si="710"/>
        <v>1.06</v>
      </c>
      <c r="L9099" s="4">
        <f t="shared" si="711"/>
        <v>45004.526388888888</v>
      </c>
      <c r="M9099" s="5">
        <f t="shared" si="714"/>
        <v>0.96317234775318095</v>
      </c>
      <c r="N9099">
        <f t="shared" si="712"/>
        <v>548785</v>
      </c>
      <c r="O9099">
        <f t="shared" si="713"/>
        <v>548904</v>
      </c>
    </row>
    <row r="9100" spans="1:15" x14ac:dyDescent="0.25">
      <c r="A9100" s="1">
        <v>45004</v>
      </c>
      <c r="B9100" s="2">
        <v>0.52644675925925932</v>
      </c>
      <c r="C9100">
        <v>790</v>
      </c>
      <c r="D9100">
        <v>0</v>
      </c>
      <c r="E9100">
        <v>106</v>
      </c>
      <c r="F9100">
        <v>8</v>
      </c>
      <c r="G9100">
        <v>24617</v>
      </c>
      <c r="H9100">
        <v>8</v>
      </c>
      <c r="I9100">
        <v>24498</v>
      </c>
      <c r="J9100">
        <v>156</v>
      </c>
      <c r="K9100" s="3">
        <f t="shared" si="710"/>
        <v>1.06</v>
      </c>
      <c r="L9100" s="4">
        <f t="shared" si="711"/>
        <v>45004.526446759257</v>
      </c>
      <c r="M9100" s="5">
        <f t="shared" si="714"/>
        <v>0.96438269340626614</v>
      </c>
      <c r="N9100">
        <f t="shared" si="712"/>
        <v>548786</v>
      </c>
      <c r="O9100">
        <f t="shared" si="713"/>
        <v>548905</v>
      </c>
    </row>
    <row r="9101" spans="1:15" x14ac:dyDescent="0.25">
      <c r="A9101" s="1">
        <v>45004</v>
      </c>
      <c r="B9101" s="2">
        <v>0.52650462962962963</v>
      </c>
      <c r="C9101">
        <v>791</v>
      </c>
      <c r="D9101">
        <v>0</v>
      </c>
      <c r="E9101">
        <v>106</v>
      </c>
      <c r="F9101">
        <v>8</v>
      </c>
      <c r="G9101">
        <v>24617</v>
      </c>
      <c r="H9101">
        <v>8</v>
      </c>
      <c r="I9101">
        <v>24498</v>
      </c>
      <c r="J9101">
        <v>156</v>
      </c>
      <c r="K9101" s="3">
        <f t="shared" si="710"/>
        <v>1.06</v>
      </c>
      <c r="L9101" s="4">
        <f t="shared" si="711"/>
        <v>45004.526504629626</v>
      </c>
      <c r="M9101" s="5">
        <f t="shared" si="714"/>
        <v>0.96557790973868785</v>
      </c>
      <c r="N9101">
        <f t="shared" si="712"/>
        <v>548786</v>
      </c>
      <c r="O9101">
        <f t="shared" si="713"/>
        <v>548905</v>
      </c>
    </row>
    <row r="9102" spans="1:15" x14ac:dyDescent="0.25">
      <c r="A9102" s="1">
        <v>45004</v>
      </c>
      <c r="B9102" s="2">
        <v>0.52656249999999993</v>
      </c>
      <c r="C9102">
        <v>791</v>
      </c>
      <c r="D9102">
        <v>0</v>
      </c>
      <c r="E9102">
        <v>106</v>
      </c>
      <c r="F9102">
        <v>8</v>
      </c>
      <c r="G9102">
        <v>24614</v>
      </c>
      <c r="H9102">
        <v>8</v>
      </c>
      <c r="I9102">
        <v>24497</v>
      </c>
      <c r="J9102">
        <v>156</v>
      </c>
      <c r="K9102" s="3">
        <f t="shared" si="710"/>
        <v>1.06</v>
      </c>
      <c r="L9102" s="4">
        <f t="shared" si="711"/>
        <v>45004.526562500003</v>
      </c>
      <c r="M9102" s="5">
        <f t="shared" si="714"/>
        <v>0.96675818586695428</v>
      </c>
      <c r="N9102">
        <f t="shared" si="712"/>
        <v>548785</v>
      </c>
      <c r="O9102">
        <f t="shared" si="713"/>
        <v>548902</v>
      </c>
    </row>
    <row r="9103" spans="1:15" x14ac:dyDescent="0.25">
      <c r="A9103" s="1">
        <v>45004</v>
      </c>
      <c r="B9103" s="2">
        <v>0.52662037037037035</v>
      </c>
      <c r="C9103">
        <v>792</v>
      </c>
      <c r="D9103">
        <v>0</v>
      </c>
      <c r="E9103">
        <v>106</v>
      </c>
      <c r="F9103">
        <v>8</v>
      </c>
      <c r="G9103">
        <v>24613</v>
      </c>
      <c r="H9103">
        <v>8</v>
      </c>
      <c r="I9103">
        <v>24497</v>
      </c>
      <c r="J9103">
        <v>156</v>
      </c>
      <c r="K9103" s="3">
        <f t="shared" si="710"/>
        <v>1.06</v>
      </c>
      <c r="L9103" s="4">
        <f t="shared" si="711"/>
        <v>45004.526620370372</v>
      </c>
      <c r="M9103" s="5">
        <f t="shared" si="714"/>
        <v>0.96792370854361731</v>
      </c>
      <c r="N9103">
        <f t="shared" si="712"/>
        <v>548785</v>
      </c>
      <c r="O9103">
        <f t="shared" si="713"/>
        <v>548901</v>
      </c>
    </row>
    <row r="9104" spans="1:15" x14ac:dyDescent="0.25">
      <c r="A9104" s="1">
        <v>45004</v>
      </c>
      <c r="B9104" s="2">
        <v>0.52667824074074077</v>
      </c>
      <c r="C9104">
        <v>792</v>
      </c>
      <c r="D9104">
        <v>0</v>
      </c>
      <c r="E9104">
        <v>106</v>
      </c>
      <c r="F9104">
        <v>8</v>
      </c>
      <c r="G9104">
        <v>24613</v>
      </c>
      <c r="H9104">
        <v>8</v>
      </c>
      <c r="I9104">
        <v>24497</v>
      </c>
      <c r="J9104">
        <v>156</v>
      </c>
      <c r="K9104" s="3">
        <f t="shared" si="710"/>
        <v>1.06</v>
      </c>
      <c r="L9104" s="4">
        <f t="shared" si="711"/>
        <v>45004.526678240742</v>
      </c>
      <c r="M9104" s="5">
        <f t="shared" si="714"/>
        <v>0.96907466218682214</v>
      </c>
      <c r="N9104">
        <f t="shared" si="712"/>
        <v>548785</v>
      </c>
      <c r="O9104">
        <f t="shared" si="713"/>
        <v>548901</v>
      </c>
    </row>
    <row r="9105" spans="1:15" x14ac:dyDescent="0.25">
      <c r="A9105" s="1">
        <v>45004</v>
      </c>
      <c r="B9105" s="2">
        <v>0.52673611111111118</v>
      </c>
      <c r="C9105">
        <v>792</v>
      </c>
      <c r="D9105">
        <v>0</v>
      </c>
      <c r="E9105">
        <v>106</v>
      </c>
      <c r="F9105">
        <v>8</v>
      </c>
      <c r="G9105">
        <v>24613</v>
      </c>
      <c r="H9105">
        <v>8</v>
      </c>
      <c r="I9105">
        <v>24497</v>
      </c>
      <c r="J9105">
        <v>156</v>
      </c>
      <c r="K9105" s="3">
        <f t="shared" si="710"/>
        <v>1.06</v>
      </c>
      <c r="L9105" s="4">
        <f t="shared" si="711"/>
        <v>45004.526736111111</v>
      </c>
      <c r="M9105" s="5">
        <f t="shared" si="714"/>
        <v>0.97021122890948686</v>
      </c>
      <c r="N9105">
        <f t="shared" si="712"/>
        <v>548785</v>
      </c>
      <c r="O9105">
        <f t="shared" si="713"/>
        <v>548901</v>
      </c>
    </row>
    <row r="9106" spans="1:15" x14ac:dyDescent="0.25">
      <c r="A9106" s="1">
        <v>45004</v>
      </c>
      <c r="B9106" s="2">
        <v>0.52679398148148149</v>
      </c>
      <c r="C9106">
        <v>793</v>
      </c>
      <c r="D9106">
        <v>0</v>
      </c>
      <c r="E9106">
        <v>106</v>
      </c>
      <c r="F9106">
        <v>8</v>
      </c>
      <c r="G9106">
        <v>24612</v>
      </c>
      <c r="H9106">
        <v>8</v>
      </c>
      <c r="I9106">
        <v>24497</v>
      </c>
      <c r="J9106">
        <v>156</v>
      </c>
      <c r="K9106" s="3">
        <f t="shared" si="710"/>
        <v>1.06</v>
      </c>
      <c r="L9106" s="4">
        <f t="shared" si="711"/>
        <v>45004.52679398148</v>
      </c>
      <c r="M9106" s="5">
        <f t="shared" si="714"/>
        <v>0.97133358854811824</v>
      </c>
      <c r="N9106">
        <f t="shared" si="712"/>
        <v>548785</v>
      </c>
      <c r="O9106">
        <f t="shared" si="713"/>
        <v>548900</v>
      </c>
    </row>
    <row r="9107" spans="1:15" x14ac:dyDescent="0.25">
      <c r="A9107" s="1">
        <v>45004</v>
      </c>
      <c r="B9107" s="2">
        <v>0.52685185185185179</v>
      </c>
      <c r="C9107">
        <v>793</v>
      </c>
      <c r="D9107">
        <v>0</v>
      </c>
      <c r="E9107">
        <v>106</v>
      </c>
      <c r="F9107">
        <v>8</v>
      </c>
      <c r="G9107">
        <v>24614</v>
      </c>
      <c r="H9107">
        <v>8</v>
      </c>
      <c r="I9107">
        <v>24497</v>
      </c>
      <c r="J9107">
        <v>156</v>
      </c>
      <c r="K9107" s="3">
        <f t="shared" si="710"/>
        <v>1.06</v>
      </c>
      <c r="L9107" s="4">
        <f t="shared" si="711"/>
        <v>45004.52685185185</v>
      </c>
      <c r="M9107" s="5">
        <f t="shared" si="714"/>
        <v>0.97244191869126673</v>
      </c>
      <c r="N9107">
        <f t="shared" si="712"/>
        <v>548785</v>
      </c>
      <c r="O9107">
        <f t="shared" si="713"/>
        <v>548902</v>
      </c>
    </row>
    <row r="9108" spans="1:15" x14ac:dyDescent="0.25">
      <c r="A9108" s="1">
        <v>45004</v>
      </c>
      <c r="B9108" s="2">
        <v>0.52690972222222221</v>
      </c>
      <c r="C9108">
        <v>793</v>
      </c>
      <c r="D9108">
        <v>0</v>
      </c>
      <c r="E9108">
        <v>106</v>
      </c>
      <c r="F9108">
        <v>8</v>
      </c>
      <c r="G9108">
        <v>24616</v>
      </c>
      <c r="H9108">
        <v>8</v>
      </c>
      <c r="I9108">
        <v>24497</v>
      </c>
      <c r="J9108">
        <v>156</v>
      </c>
      <c r="K9108" s="3">
        <f t="shared" si="710"/>
        <v>1.06</v>
      </c>
      <c r="L9108" s="4">
        <f t="shared" si="711"/>
        <v>45004.526909722219</v>
      </c>
      <c r="M9108" s="5">
        <f t="shared" si="714"/>
        <v>0.97353639470762587</v>
      </c>
      <c r="N9108">
        <f t="shared" si="712"/>
        <v>548785</v>
      </c>
      <c r="O9108">
        <f t="shared" si="713"/>
        <v>548904</v>
      </c>
    </row>
    <row r="9109" spans="1:15" x14ac:dyDescent="0.25">
      <c r="A9109" s="1">
        <v>45004</v>
      </c>
      <c r="B9109" s="2">
        <v>0.52696759259259263</v>
      </c>
      <c r="C9109">
        <v>794</v>
      </c>
      <c r="D9109">
        <v>0</v>
      </c>
      <c r="E9109">
        <v>106</v>
      </c>
      <c r="F9109">
        <v>8</v>
      </c>
      <c r="G9109">
        <v>24616</v>
      </c>
      <c r="H9109">
        <v>8</v>
      </c>
      <c r="I9109">
        <v>24496</v>
      </c>
      <c r="J9109">
        <v>156</v>
      </c>
      <c r="K9109" s="3">
        <f t="shared" si="710"/>
        <v>1.06</v>
      </c>
      <c r="L9109" s="4">
        <f t="shared" si="711"/>
        <v>45004.526967592596</v>
      </c>
      <c r="M9109" s="5">
        <f t="shared" si="714"/>
        <v>0.97461718977378053</v>
      </c>
      <c r="N9109">
        <f t="shared" si="712"/>
        <v>548784</v>
      </c>
      <c r="O9109">
        <f t="shared" si="713"/>
        <v>548904</v>
      </c>
    </row>
    <row r="9110" spans="1:15" x14ac:dyDescent="0.25">
      <c r="A9110" s="1">
        <v>45004</v>
      </c>
      <c r="B9110" s="2">
        <v>0.52702546296296293</v>
      </c>
      <c r="C9110">
        <v>794</v>
      </c>
      <c r="D9110">
        <v>0</v>
      </c>
      <c r="E9110">
        <v>106</v>
      </c>
      <c r="F9110">
        <v>8</v>
      </c>
      <c r="G9110">
        <v>24614</v>
      </c>
      <c r="H9110">
        <v>8</v>
      </c>
      <c r="I9110">
        <v>24496</v>
      </c>
      <c r="J9110">
        <v>156</v>
      </c>
      <c r="K9110" s="3">
        <f t="shared" si="710"/>
        <v>1.06</v>
      </c>
      <c r="L9110" s="4">
        <f t="shared" si="711"/>
        <v>45004.527025462965</v>
      </c>
      <c r="M9110" s="5">
        <f t="shared" si="714"/>
        <v>0.97568447490160826</v>
      </c>
      <c r="N9110">
        <f t="shared" si="712"/>
        <v>548784</v>
      </c>
      <c r="O9110">
        <f t="shared" si="713"/>
        <v>548902</v>
      </c>
    </row>
    <row r="9111" spans="1:15" x14ac:dyDescent="0.25">
      <c r="A9111" s="1">
        <v>45004</v>
      </c>
      <c r="B9111" s="2">
        <v>0.52708333333333335</v>
      </c>
      <c r="C9111">
        <v>794</v>
      </c>
      <c r="D9111">
        <v>0</v>
      </c>
      <c r="E9111">
        <v>106</v>
      </c>
      <c r="F9111">
        <v>8</v>
      </c>
      <c r="G9111">
        <v>24614</v>
      </c>
      <c r="H9111">
        <v>8</v>
      </c>
      <c r="I9111">
        <v>24496</v>
      </c>
      <c r="J9111">
        <v>156</v>
      </c>
      <c r="K9111" s="3">
        <f t="shared" si="710"/>
        <v>1.06</v>
      </c>
      <c r="L9111" s="4">
        <f t="shared" si="711"/>
        <v>45004.527083333334</v>
      </c>
      <c r="M9111" s="5">
        <f t="shared" si="714"/>
        <v>0.9767384189653382</v>
      </c>
      <c r="N9111">
        <f t="shared" si="712"/>
        <v>548784</v>
      </c>
      <c r="O9111">
        <f t="shared" si="713"/>
        <v>548902</v>
      </c>
    </row>
    <row r="9112" spans="1:15" x14ac:dyDescent="0.25">
      <c r="A9112" s="1">
        <v>45004</v>
      </c>
      <c r="B9112" s="2">
        <v>0.52714120370370365</v>
      </c>
      <c r="C9112">
        <v>794</v>
      </c>
      <c r="D9112">
        <v>0</v>
      </c>
      <c r="E9112">
        <v>106</v>
      </c>
      <c r="F9112">
        <v>8</v>
      </c>
      <c r="G9112">
        <v>24615</v>
      </c>
      <c r="H9112">
        <v>8</v>
      </c>
      <c r="I9112">
        <v>24496</v>
      </c>
      <c r="J9112">
        <v>156</v>
      </c>
      <c r="K9112" s="3">
        <f t="shared" si="710"/>
        <v>1.06</v>
      </c>
      <c r="L9112" s="4">
        <f t="shared" si="711"/>
        <v>45004.527141203704</v>
      </c>
      <c r="M9112" s="5">
        <f t="shared" si="714"/>
        <v>0.97777918872827152</v>
      </c>
      <c r="N9112">
        <f t="shared" si="712"/>
        <v>548784</v>
      </c>
      <c r="O9112">
        <f t="shared" si="713"/>
        <v>548903</v>
      </c>
    </row>
    <row r="9113" spans="1:15" x14ac:dyDescent="0.25">
      <c r="A9113" s="1">
        <v>45004</v>
      </c>
      <c r="B9113" s="2">
        <v>0.52719907407407407</v>
      </c>
      <c r="C9113">
        <v>795</v>
      </c>
      <c r="D9113">
        <v>0</v>
      </c>
      <c r="E9113">
        <v>106</v>
      </c>
      <c r="F9113">
        <v>8</v>
      </c>
      <c r="G9113">
        <v>24615</v>
      </c>
      <c r="H9113">
        <v>8</v>
      </c>
      <c r="I9113">
        <v>24496</v>
      </c>
      <c r="J9113">
        <v>156</v>
      </c>
      <c r="K9113" s="3">
        <f t="shared" si="710"/>
        <v>1.06</v>
      </c>
      <c r="L9113" s="4">
        <f t="shared" si="711"/>
        <v>45004.527199074073</v>
      </c>
      <c r="M9113" s="5">
        <f t="shared" si="714"/>
        <v>0.97880694886916808</v>
      </c>
      <c r="N9113">
        <f t="shared" si="712"/>
        <v>548784</v>
      </c>
      <c r="O9113">
        <f t="shared" si="713"/>
        <v>548903</v>
      </c>
    </row>
    <row r="9114" spans="1:15" x14ac:dyDescent="0.25">
      <c r="A9114" s="1">
        <v>45004</v>
      </c>
      <c r="B9114" s="2">
        <v>0.52725694444444449</v>
      </c>
      <c r="C9114">
        <v>795</v>
      </c>
      <c r="D9114">
        <v>0</v>
      </c>
      <c r="E9114">
        <v>106</v>
      </c>
      <c r="F9114">
        <v>8</v>
      </c>
      <c r="G9114">
        <v>24612</v>
      </c>
      <c r="H9114">
        <v>8</v>
      </c>
      <c r="I9114">
        <v>24496</v>
      </c>
      <c r="J9114">
        <v>156</v>
      </c>
      <c r="K9114" s="3">
        <f t="shared" si="710"/>
        <v>1.06</v>
      </c>
      <c r="L9114" s="4">
        <f t="shared" si="711"/>
        <v>45004.527256944442</v>
      </c>
      <c r="M9114" s="5">
        <f t="shared" si="714"/>
        <v>0.97982186200830346</v>
      </c>
      <c r="N9114">
        <f t="shared" si="712"/>
        <v>548784</v>
      </c>
      <c r="O9114">
        <f t="shared" si="713"/>
        <v>548900</v>
      </c>
    </row>
    <row r="9115" spans="1:15" x14ac:dyDescent="0.25">
      <c r="A9115" s="1">
        <v>45004</v>
      </c>
      <c r="B9115" s="2">
        <v>0.52731481481481479</v>
      </c>
      <c r="C9115">
        <v>795</v>
      </c>
      <c r="D9115">
        <v>0</v>
      </c>
      <c r="E9115">
        <v>106</v>
      </c>
      <c r="F9115">
        <v>8</v>
      </c>
      <c r="G9115">
        <v>24612</v>
      </c>
      <c r="H9115">
        <v>8</v>
      </c>
      <c r="I9115">
        <v>24496</v>
      </c>
      <c r="J9115">
        <v>156</v>
      </c>
      <c r="K9115" s="3">
        <f t="shared" si="710"/>
        <v>1.06</v>
      </c>
      <c r="L9115" s="4">
        <f t="shared" si="711"/>
        <v>45004.527314814812</v>
      </c>
      <c r="M9115" s="5">
        <f t="shared" si="714"/>
        <v>0.98082408873319971</v>
      </c>
      <c r="N9115">
        <f t="shared" si="712"/>
        <v>548784</v>
      </c>
      <c r="O9115">
        <f t="shared" si="713"/>
        <v>548900</v>
      </c>
    </row>
    <row r="9116" spans="1:15" x14ac:dyDescent="0.25">
      <c r="A9116" s="1">
        <v>45004</v>
      </c>
      <c r="B9116" s="2">
        <v>0.52737268518518521</v>
      </c>
      <c r="C9116">
        <v>793</v>
      </c>
      <c r="D9116">
        <v>0</v>
      </c>
      <c r="E9116">
        <v>107</v>
      </c>
      <c r="F9116">
        <v>8</v>
      </c>
      <c r="G9116">
        <v>24612</v>
      </c>
      <c r="H9116">
        <v>8</v>
      </c>
      <c r="I9116">
        <v>24496</v>
      </c>
      <c r="J9116">
        <v>156</v>
      </c>
      <c r="K9116" s="3">
        <f t="shared" si="710"/>
        <v>1.07</v>
      </c>
      <c r="L9116" s="4">
        <f t="shared" si="711"/>
        <v>45004.527372685188</v>
      </c>
      <c r="M9116" s="5">
        <f t="shared" si="714"/>
        <v>0.98193878762403475</v>
      </c>
      <c r="N9116">
        <f t="shared" si="712"/>
        <v>548784</v>
      </c>
      <c r="O9116">
        <f t="shared" si="713"/>
        <v>548900</v>
      </c>
    </row>
    <row r="9117" spans="1:15" x14ac:dyDescent="0.25">
      <c r="A9117" s="1">
        <v>45004</v>
      </c>
      <c r="B9117" s="2">
        <v>0.52743055555555551</v>
      </c>
      <c r="C9117">
        <v>793</v>
      </c>
      <c r="D9117">
        <v>0</v>
      </c>
      <c r="E9117">
        <v>107</v>
      </c>
      <c r="F9117">
        <v>8</v>
      </c>
      <c r="G9117">
        <v>24614</v>
      </c>
      <c r="H9117">
        <v>8</v>
      </c>
      <c r="I9117">
        <v>24496</v>
      </c>
      <c r="J9117">
        <v>156</v>
      </c>
      <c r="K9117" s="3">
        <f t="shared" si="710"/>
        <v>1.07</v>
      </c>
      <c r="L9117" s="4">
        <f t="shared" si="711"/>
        <v>45004.527430555558</v>
      </c>
      <c r="M9117" s="5">
        <f t="shared" si="714"/>
        <v>0.98303955277873434</v>
      </c>
      <c r="N9117">
        <f t="shared" si="712"/>
        <v>548784</v>
      </c>
      <c r="O9117">
        <f t="shared" si="713"/>
        <v>548902</v>
      </c>
    </row>
    <row r="9118" spans="1:15" x14ac:dyDescent="0.25">
      <c r="A9118" s="1">
        <v>45004</v>
      </c>
      <c r="B9118" s="2">
        <v>0.52748842592592593</v>
      </c>
      <c r="C9118">
        <v>793</v>
      </c>
      <c r="D9118">
        <v>0</v>
      </c>
      <c r="E9118">
        <v>107</v>
      </c>
      <c r="F9118">
        <v>8</v>
      </c>
      <c r="G9118">
        <v>24614</v>
      </c>
      <c r="H9118">
        <v>8</v>
      </c>
      <c r="I9118">
        <v>24496</v>
      </c>
      <c r="J9118">
        <v>156</v>
      </c>
      <c r="K9118" s="3">
        <f t="shared" si="710"/>
        <v>1.07</v>
      </c>
      <c r="L9118" s="4">
        <f t="shared" si="711"/>
        <v>45004.527488425927</v>
      </c>
      <c r="M9118" s="5">
        <f t="shared" si="714"/>
        <v>0.9841265583690002</v>
      </c>
      <c r="N9118">
        <f t="shared" si="712"/>
        <v>548784</v>
      </c>
      <c r="O9118">
        <f t="shared" si="713"/>
        <v>548902</v>
      </c>
    </row>
    <row r="9119" spans="1:15" x14ac:dyDescent="0.25">
      <c r="A9119" s="1">
        <v>45004</v>
      </c>
      <c r="B9119" s="2">
        <v>0.52754629629629635</v>
      </c>
      <c r="C9119">
        <v>791</v>
      </c>
      <c r="D9119">
        <v>0</v>
      </c>
      <c r="E9119">
        <v>108</v>
      </c>
      <c r="F9119">
        <v>8</v>
      </c>
      <c r="G9119">
        <v>24613</v>
      </c>
      <c r="H9119">
        <v>8</v>
      </c>
      <c r="I9119">
        <v>24496</v>
      </c>
      <c r="J9119">
        <v>156</v>
      </c>
      <c r="K9119" s="3">
        <f t="shared" si="710"/>
        <v>1.08</v>
      </c>
      <c r="L9119" s="4">
        <f t="shared" si="711"/>
        <v>45004.527546296296</v>
      </c>
      <c r="M9119" s="5">
        <f t="shared" si="714"/>
        <v>0.98532497638938765</v>
      </c>
      <c r="N9119">
        <f t="shared" si="712"/>
        <v>548784</v>
      </c>
      <c r="O9119">
        <f t="shared" si="713"/>
        <v>548901</v>
      </c>
    </row>
    <row r="9120" spans="1:15" x14ac:dyDescent="0.25">
      <c r="A9120" s="1">
        <v>45004</v>
      </c>
      <c r="B9120" s="2">
        <v>0.52760416666666665</v>
      </c>
      <c r="C9120">
        <v>791</v>
      </c>
      <c r="D9120">
        <v>0</v>
      </c>
      <c r="E9120">
        <v>108</v>
      </c>
      <c r="F9120">
        <v>8</v>
      </c>
      <c r="G9120">
        <v>24611</v>
      </c>
      <c r="H9120">
        <v>8</v>
      </c>
      <c r="I9120">
        <v>24496</v>
      </c>
      <c r="J9120">
        <v>156</v>
      </c>
      <c r="K9120" s="3">
        <f t="shared" si="710"/>
        <v>1.08</v>
      </c>
      <c r="L9120" s="4">
        <f t="shared" si="711"/>
        <v>45004.527604166666</v>
      </c>
      <c r="M9120" s="5">
        <f t="shared" si="714"/>
        <v>0.98650841418452029</v>
      </c>
      <c r="N9120">
        <f t="shared" si="712"/>
        <v>548784</v>
      </c>
      <c r="O9120">
        <f t="shared" si="713"/>
        <v>548899</v>
      </c>
    </row>
    <row r="9121" spans="1:15" x14ac:dyDescent="0.25">
      <c r="A9121" s="1">
        <v>45004</v>
      </c>
      <c r="B9121" s="2">
        <v>0.52766203703703707</v>
      </c>
      <c r="C9121">
        <v>792</v>
      </c>
      <c r="D9121">
        <v>0</v>
      </c>
      <c r="E9121">
        <v>108</v>
      </c>
      <c r="F9121">
        <v>8</v>
      </c>
      <c r="G9121">
        <v>24612</v>
      </c>
      <c r="H9121">
        <v>8</v>
      </c>
      <c r="I9121">
        <v>24495</v>
      </c>
      <c r="J9121">
        <v>156</v>
      </c>
      <c r="K9121" s="3">
        <f t="shared" si="710"/>
        <v>1.08</v>
      </c>
      <c r="L9121" s="4">
        <f t="shared" si="711"/>
        <v>45004.527662037035</v>
      </c>
      <c r="M9121" s="5">
        <f t="shared" si="714"/>
        <v>0.98767705900721381</v>
      </c>
      <c r="N9121">
        <f t="shared" si="712"/>
        <v>548783</v>
      </c>
      <c r="O9121">
        <f t="shared" si="713"/>
        <v>548900</v>
      </c>
    </row>
    <row r="9122" spans="1:15" x14ac:dyDescent="0.25">
      <c r="A9122" s="1">
        <v>45004</v>
      </c>
      <c r="B9122" s="2">
        <v>0.52771990740740737</v>
      </c>
      <c r="C9122">
        <v>789</v>
      </c>
      <c r="D9122">
        <v>0</v>
      </c>
      <c r="E9122">
        <v>109</v>
      </c>
      <c r="F9122">
        <v>8</v>
      </c>
      <c r="G9122">
        <v>24612</v>
      </c>
      <c r="H9122">
        <v>8</v>
      </c>
      <c r="I9122">
        <v>24495</v>
      </c>
      <c r="J9122">
        <v>156</v>
      </c>
      <c r="K9122" s="3">
        <f t="shared" si="710"/>
        <v>1.0900000000000001</v>
      </c>
      <c r="L9122" s="4">
        <f t="shared" si="711"/>
        <v>45004.527719907404</v>
      </c>
      <c r="M9122" s="5">
        <f t="shared" si="714"/>
        <v>0.98895609576962362</v>
      </c>
      <c r="N9122">
        <f t="shared" si="712"/>
        <v>548783</v>
      </c>
      <c r="O9122">
        <f t="shared" si="713"/>
        <v>548900</v>
      </c>
    </row>
    <row r="9123" spans="1:15" x14ac:dyDescent="0.25">
      <c r="A9123" s="1">
        <v>45004</v>
      </c>
      <c r="B9123" s="2">
        <v>0.52777777777777779</v>
      </c>
      <c r="C9123">
        <v>790</v>
      </c>
      <c r="D9123">
        <v>0</v>
      </c>
      <c r="E9123">
        <v>109</v>
      </c>
      <c r="F9123">
        <v>8</v>
      </c>
      <c r="G9123">
        <v>24613</v>
      </c>
      <c r="H9123">
        <v>8</v>
      </c>
      <c r="I9123">
        <v>24495</v>
      </c>
      <c r="J9123">
        <v>156</v>
      </c>
      <c r="K9123" s="3">
        <f t="shared" si="710"/>
        <v>1.0900000000000001</v>
      </c>
      <c r="L9123" s="4">
        <f t="shared" si="711"/>
        <v>45004.527777777781</v>
      </c>
      <c r="M9123" s="5">
        <f t="shared" si="714"/>
        <v>0.99021914457250337</v>
      </c>
      <c r="N9123">
        <f t="shared" si="712"/>
        <v>548783</v>
      </c>
      <c r="O9123">
        <f t="shared" si="713"/>
        <v>548901</v>
      </c>
    </row>
    <row r="9124" spans="1:15" x14ac:dyDescent="0.25">
      <c r="A9124" s="1">
        <v>45004</v>
      </c>
      <c r="B9124" s="2">
        <v>0.52783564814814821</v>
      </c>
      <c r="C9124">
        <v>790</v>
      </c>
      <c r="D9124">
        <v>0</v>
      </c>
      <c r="E9124">
        <v>109</v>
      </c>
      <c r="F9124">
        <v>8</v>
      </c>
      <c r="G9124">
        <v>24613</v>
      </c>
      <c r="H9124">
        <v>8</v>
      </c>
      <c r="I9124">
        <v>24495</v>
      </c>
      <c r="J9124">
        <v>156</v>
      </c>
      <c r="K9124" s="3">
        <f t="shared" si="710"/>
        <v>1.0900000000000001</v>
      </c>
      <c r="L9124" s="4">
        <f t="shared" si="711"/>
        <v>45004.52783564815</v>
      </c>
      <c r="M9124" s="5">
        <f t="shared" si="714"/>
        <v>0.99146640526534713</v>
      </c>
      <c r="N9124">
        <f t="shared" si="712"/>
        <v>548783</v>
      </c>
      <c r="O9124">
        <f t="shared" si="713"/>
        <v>548901</v>
      </c>
    </row>
    <row r="9125" spans="1:15" x14ac:dyDescent="0.25">
      <c r="A9125" s="1">
        <v>45004</v>
      </c>
      <c r="B9125" s="2">
        <v>0.52789351851851851</v>
      </c>
      <c r="C9125">
        <v>790</v>
      </c>
      <c r="D9125">
        <v>0</v>
      </c>
      <c r="E9125">
        <v>109</v>
      </c>
      <c r="F9125">
        <v>8</v>
      </c>
      <c r="G9125">
        <v>24615</v>
      </c>
      <c r="H9125">
        <v>8</v>
      </c>
      <c r="I9125">
        <v>24494</v>
      </c>
      <c r="J9125">
        <v>156</v>
      </c>
      <c r="K9125" s="3">
        <f t="shared" si="710"/>
        <v>1.0900000000000001</v>
      </c>
      <c r="L9125" s="4">
        <f t="shared" si="711"/>
        <v>45004.52789351852</v>
      </c>
      <c r="M9125" s="5">
        <f t="shared" si="714"/>
        <v>0.99269807519953024</v>
      </c>
      <c r="N9125">
        <f t="shared" si="712"/>
        <v>548782</v>
      </c>
      <c r="O9125">
        <f t="shared" si="713"/>
        <v>548903</v>
      </c>
    </row>
    <row r="9126" spans="1:15" x14ac:dyDescent="0.25">
      <c r="A9126" s="1">
        <v>45004</v>
      </c>
      <c r="B9126" s="2">
        <v>0.52795138888888882</v>
      </c>
      <c r="C9126">
        <v>791</v>
      </c>
      <c r="D9126">
        <v>0</v>
      </c>
      <c r="E9126">
        <v>109</v>
      </c>
      <c r="F9126">
        <v>8</v>
      </c>
      <c r="G9126">
        <v>24616</v>
      </c>
      <c r="H9126">
        <v>8</v>
      </c>
      <c r="I9126">
        <v>24494</v>
      </c>
      <c r="J9126">
        <v>156</v>
      </c>
      <c r="K9126" s="3">
        <f t="shared" si="710"/>
        <v>1.0900000000000001</v>
      </c>
      <c r="L9126" s="4">
        <f t="shared" si="711"/>
        <v>45004.527951388889</v>
      </c>
      <c r="M9126" s="5">
        <f t="shared" si="714"/>
        <v>0.99391434925953615</v>
      </c>
      <c r="N9126">
        <f t="shared" si="712"/>
        <v>548782</v>
      </c>
      <c r="O9126">
        <f t="shared" si="713"/>
        <v>548904</v>
      </c>
    </row>
    <row r="9127" spans="1:15" x14ac:dyDescent="0.25">
      <c r="A9127" s="1">
        <v>45004</v>
      </c>
      <c r="B9127" s="2">
        <v>0.52800925925925923</v>
      </c>
      <c r="C9127">
        <v>788</v>
      </c>
      <c r="D9127">
        <v>0</v>
      </c>
      <c r="E9127">
        <v>110</v>
      </c>
      <c r="F9127">
        <v>8</v>
      </c>
      <c r="G9127">
        <v>24615</v>
      </c>
      <c r="H9127">
        <v>8</v>
      </c>
      <c r="I9127">
        <v>24494</v>
      </c>
      <c r="J9127">
        <v>156</v>
      </c>
      <c r="K9127" s="3">
        <f t="shared" si="710"/>
        <v>1.1000000000000001</v>
      </c>
      <c r="L9127" s="4">
        <f t="shared" si="711"/>
        <v>45004.528009259258</v>
      </c>
      <c r="M9127" s="5">
        <f t="shared" si="714"/>
        <v>0.99524041989379197</v>
      </c>
      <c r="N9127">
        <f t="shared" si="712"/>
        <v>548782</v>
      </c>
      <c r="O9127">
        <f t="shared" si="713"/>
        <v>548903</v>
      </c>
    </row>
    <row r="9128" spans="1:15" x14ac:dyDescent="0.25">
      <c r="A9128" s="1">
        <v>45004</v>
      </c>
      <c r="B9128" s="2">
        <v>0.52806712962962965</v>
      </c>
      <c r="C9128">
        <v>789</v>
      </c>
      <c r="D9128">
        <v>0</v>
      </c>
      <c r="E9128">
        <v>110</v>
      </c>
      <c r="F9128">
        <v>8</v>
      </c>
      <c r="G9128">
        <v>24612</v>
      </c>
      <c r="H9128">
        <v>8</v>
      </c>
      <c r="I9128">
        <v>24494</v>
      </c>
      <c r="J9128">
        <v>156</v>
      </c>
      <c r="K9128" s="3">
        <f t="shared" si="710"/>
        <v>1.1000000000000001</v>
      </c>
      <c r="L9128" s="4">
        <f t="shared" si="711"/>
        <v>45004.528067129628</v>
      </c>
      <c r="M9128" s="5">
        <f t="shared" si="714"/>
        <v>0.99654991464511955</v>
      </c>
      <c r="N9128">
        <f t="shared" si="712"/>
        <v>548782</v>
      </c>
      <c r="O9128">
        <f t="shared" si="713"/>
        <v>548900</v>
      </c>
    </row>
    <row r="9129" spans="1:15" x14ac:dyDescent="0.25">
      <c r="A9129" s="1">
        <v>45004</v>
      </c>
      <c r="B9129" s="2">
        <v>0.52812500000000007</v>
      </c>
      <c r="C9129">
        <v>789</v>
      </c>
      <c r="D9129">
        <v>0</v>
      </c>
      <c r="E9129">
        <v>110</v>
      </c>
      <c r="F9129">
        <v>8</v>
      </c>
      <c r="G9129">
        <v>24611</v>
      </c>
      <c r="H9129">
        <v>8</v>
      </c>
      <c r="I9129">
        <v>24494</v>
      </c>
      <c r="J9129">
        <v>156</v>
      </c>
      <c r="K9129" s="3">
        <f t="shared" si="710"/>
        <v>1.1000000000000001</v>
      </c>
      <c r="L9129" s="4">
        <f t="shared" si="711"/>
        <v>45004.528124999997</v>
      </c>
      <c r="M9129" s="5">
        <f t="shared" si="714"/>
        <v>0.99784304071205554</v>
      </c>
      <c r="N9129">
        <f t="shared" si="712"/>
        <v>548782</v>
      </c>
      <c r="O9129">
        <f t="shared" si="713"/>
        <v>548899</v>
      </c>
    </row>
    <row r="9130" spans="1:15" x14ac:dyDescent="0.25">
      <c r="A9130" s="1">
        <v>45004</v>
      </c>
      <c r="B9130" s="2">
        <v>0.52818287037037037</v>
      </c>
      <c r="C9130">
        <v>786</v>
      </c>
      <c r="D9130">
        <v>0</v>
      </c>
      <c r="E9130">
        <v>111</v>
      </c>
      <c r="F9130">
        <v>8</v>
      </c>
      <c r="G9130">
        <v>24612</v>
      </c>
      <c r="H9130">
        <v>8</v>
      </c>
      <c r="I9130">
        <v>24493</v>
      </c>
      <c r="J9130">
        <v>156</v>
      </c>
      <c r="K9130" s="3">
        <f t="shared" si="710"/>
        <v>1.1100000000000001</v>
      </c>
      <c r="L9130" s="4">
        <f t="shared" si="711"/>
        <v>45004.528182870374</v>
      </c>
      <c r="M9130" s="5">
        <f t="shared" si="714"/>
        <v>0.99924500270315486</v>
      </c>
      <c r="N9130">
        <f t="shared" si="712"/>
        <v>548781</v>
      </c>
      <c r="O9130">
        <f t="shared" si="713"/>
        <v>548900</v>
      </c>
    </row>
    <row r="9131" spans="1:15" x14ac:dyDescent="0.25">
      <c r="A9131" s="1">
        <v>45004</v>
      </c>
      <c r="B9131" s="2">
        <v>0.52824074074074068</v>
      </c>
      <c r="C9131">
        <v>786</v>
      </c>
      <c r="D9131">
        <v>0</v>
      </c>
      <c r="E9131">
        <v>111</v>
      </c>
      <c r="F9131">
        <v>8</v>
      </c>
      <c r="G9131">
        <v>24612</v>
      </c>
      <c r="H9131">
        <v>8</v>
      </c>
      <c r="I9131">
        <v>24493</v>
      </c>
      <c r="J9131">
        <v>156</v>
      </c>
      <c r="K9131" s="3">
        <f t="shared" si="710"/>
        <v>1.1100000000000001</v>
      </c>
      <c r="L9131" s="4">
        <f t="shared" si="711"/>
        <v>45004.528240740743</v>
      </c>
      <c r="M9131" s="5">
        <f t="shared" si="714"/>
        <v>1.0006294401693654</v>
      </c>
      <c r="N9131">
        <f t="shared" si="712"/>
        <v>548781</v>
      </c>
      <c r="O9131">
        <f t="shared" si="713"/>
        <v>548900</v>
      </c>
    </row>
    <row r="9132" spans="1:15" x14ac:dyDescent="0.25">
      <c r="A9132" s="1">
        <v>45004</v>
      </c>
      <c r="B9132" s="2">
        <v>0.52829861111111109</v>
      </c>
      <c r="C9132">
        <v>787</v>
      </c>
      <c r="D9132">
        <v>0</v>
      </c>
      <c r="E9132">
        <v>111</v>
      </c>
      <c r="F9132">
        <v>8</v>
      </c>
      <c r="G9132">
        <v>24614</v>
      </c>
      <c r="H9132">
        <v>8</v>
      </c>
      <c r="I9132">
        <v>24493</v>
      </c>
      <c r="J9132">
        <v>156</v>
      </c>
      <c r="K9132" s="3">
        <f t="shared" si="710"/>
        <v>1.1100000000000001</v>
      </c>
      <c r="L9132" s="4">
        <f t="shared" si="711"/>
        <v>45004.528298611112</v>
      </c>
      <c r="M9132" s="5">
        <f t="shared" si="714"/>
        <v>1.0019965721672484</v>
      </c>
      <c r="N9132">
        <f t="shared" si="712"/>
        <v>548781</v>
      </c>
      <c r="O9132">
        <f t="shared" si="713"/>
        <v>548902</v>
      </c>
    </row>
    <row r="9133" spans="1:15" x14ac:dyDescent="0.25">
      <c r="A9133" s="1">
        <v>45004</v>
      </c>
      <c r="B9133" s="2">
        <v>0.52835648148148151</v>
      </c>
      <c r="C9133">
        <v>784</v>
      </c>
      <c r="D9133">
        <v>0</v>
      </c>
      <c r="E9133">
        <v>112</v>
      </c>
      <c r="F9133">
        <v>8</v>
      </c>
      <c r="G9133">
        <v>24615</v>
      </c>
      <c r="H9133">
        <v>8</v>
      </c>
      <c r="I9133">
        <v>24493</v>
      </c>
      <c r="J9133">
        <v>156</v>
      </c>
      <c r="K9133" s="3">
        <f t="shared" si="710"/>
        <v>1.1200000000000001</v>
      </c>
      <c r="L9133" s="4">
        <f t="shared" si="711"/>
        <v>45004.528356481482</v>
      </c>
      <c r="M9133" s="5">
        <f t="shared" si="714"/>
        <v>1.0034716150151577</v>
      </c>
      <c r="N9133">
        <f t="shared" si="712"/>
        <v>548781</v>
      </c>
      <c r="O9133">
        <f t="shared" si="713"/>
        <v>548903</v>
      </c>
    </row>
    <row r="9134" spans="1:15" x14ac:dyDescent="0.25">
      <c r="A9134" s="1">
        <v>45004</v>
      </c>
      <c r="B9134" s="2">
        <v>0.52841435185185182</v>
      </c>
      <c r="C9134">
        <v>785</v>
      </c>
      <c r="D9134">
        <v>0</v>
      </c>
      <c r="E9134">
        <v>112</v>
      </c>
      <c r="F9134">
        <v>8</v>
      </c>
      <c r="G9134">
        <v>24616</v>
      </c>
      <c r="H9134">
        <v>8</v>
      </c>
      <c r="I9134">
        <v>24493</v>
      </c>
      <c r="J9134">
        <v>156</v>
      </c>
      <c r="K9134" s="3">
        <f t="shared" si="710"/>
        <v>1.1200000000000001</v>
      </c>
      <c r="L9134" s="4">
        <f t="shared" si="711"/>
        <v>45004.528414351851</v>
      </c>
      <c r="M9134" s="5">
        <f t="shared" si="714"/>
        <v>1.0049282198274683</v>
      </c>
      <c r="N9134">
        <f t="shared" si="712"/>
        <v>548781</v>
      </c>
      <c r="O9134">
        <f t="shared" si="713"/>
        <v>548904</v>
      </c>
    </row>
    <row r="9135" spans="1:15" x14ac:dyDescent="0.25">
      <c r="A9135" s="1">
        <v>45004</v>
      </c>
      <c r="B9135" s="2">
        <v>0.52847222222222223</v>
      </c>
      <c r="C9135">
        <v>785</v>
      </c>
      <c r="D9135">
        <v>0</v>
      </c>
      <c r="E9135">
        <v>112</v>
      </c>
      <c r="F9135">
        <v>8</v>
      </c>
      <c r="G9135">
        <v>24614</v>
      </c>
      <c r="H9135">
        <v>8</v>
      </c>
      <c r="I9135">
        <v>24492</v>
      </c>
      <c r="J9135">
        <v>156</v>
      </c>
      <c r="K9135" s="3">
        <f t="shared" si="710"/>
        <v>1.1200000000000001</v>
      </c>
      <c r="L9135" s="4">
        <f t="shared" si="711"/>
        <v>45004.52847222222</v>
      </c>
      <c r="M9135" s="5">
        <f t="shared" si="714"/>
        <v>1.0063666170796248</v>
      </c>
      <c r="N9135">
        <f t="shared" si="712"/>
        <v>548780</v>
      </c>
      <c r="O9135">
        <f t="shared" si="713"/>
        <v>548902</v>
      </c>
    </row>
    <row r="9136" spans="1:15" x14ac:dyDescent="0.25">
      <c r="A9136" s="1">
        <v>45004</v>
      </c>
      <c r="B9136" s="2">
        <v>0.52853009259259254</v>
      </c>
      <c r="C9136">
        <v>786</v>
      </c>
      <c r="D9136">
        <v>0</v>
      </c>
      <c r="E9136">
        <v>112</v>
      </c>
      <c r="F9136">
        <v>8</v>
      </c>
      <c r="G9136">
        <v>24612</v>
      </c>
      <c r="H9136">
        <v>8</v>
      </c>
      <c r="I9136">
        <v>24492</v>
      </c>
      <c r="J9136">
        <v>156</v>
      </c>
      <c r="K9136" s="3">
        <f t="shared" si="710"/>
        <v>1.1200000000000001</v>
      </c>
      <c r="L9136" s="4">
        <f t="shared" si="711"/>
        <v>45004.52853009259</v>
      </c>
      <c r="M9136" s="5">
        <f t="shared" si="714"/>
        <v>1.0077870343661295</v>
      </c>
      <c r="N9136">
        <f t="shared" si="712"/>
        <v>548780</v>
      </c>
      <c r="O9136">
        <f t="shared" si="713"/>
        <v>548900</v>
      </c>
    </row>
    <row r="9137" spans="1:15" x14ac:dyDescent="0.25">
      <c r="A9137" s="1">
        <v>45004</v>
      </c>
      <c r="B9137" s="2">
        <v>0.52858796296296295</v>
      </c>
      <c r="C9137">
        <v>787</v>
      </c>
      <c r="D9137">
        <v>0</v>
      </c>
      <c r="E9137">
        <v>112</v>
      </c>
      <c r="F9137">
        <v>8</v>
      </c>
      <c r="G9137">
        <v>24612</v>
      </c>
      <c r="H9137">
        <v>8</v>
      </c>
      <c r="I9137">
        <v>24492</v>
      </c>
      <c r="J9137">
        <v>156</v>
      </c>
      <c r="K9137" s="3">
        <f t="shared" si="710"/>
        <v>1.1200000000000001</v>
      </c>
      <c r="L9137" s="4">
        <f t="shared" si="711"/>
        <v>45004.528587962966</v>
      </c>
      <c r="M9137" s="5">
        <f t="shared" si="714"/>
        <v>1.0091896964365528</v>
      </c>
      <c r="N9137">
        <f t="shared" si="712"/>
        <v>548780</v>
      </c>
      <c r="O9137">
        <f t="shared" si="713"/>
        <v>548900</v>
      </c>
    </row>
    <row r="9138" spans="1:15" x14ac:dyDescent="0.25">
      <c r="A9138" s="1">
        <v>45004</v>
      </c>
      <c r="B9138" s="2">
        <v>0.52864583333333337</v>
      </c>
      <c r="C9138">
        <v>787</v>
      </c>
      <c r="D9138">
        <v>0</v>
      </c>
      <c r="E9138">
        <v>112</v>
      </c>
      <c r="F9138">
        <v>8</v>
      </c>
      <c r="G9138">
        <v>24612</v>
      </c>
      <c r="H9138">
        <v>8</v>
      </c>
      <c r="I9138">
        <v>24492</v>
      </c>
      <c r="J9138">
        <v>156</v>
      </c>
      <c r="K9138" s="3">
        <f t="shared" si="710"/>
        <v>1.1200000000000001</v>
      </c>
      <c r="L9138" s="4">
        <f t="shared" si="711"/>
        <v>45004.528645833336</v>
      </c>
      <c r="M9138" s="5">
        <f t="shared" si="714"/>
        <v>1.0105748252310958</v>
      </c>
      <c r="N9138">
        <f t="shared" si="712"/>
        <v>548780</v>
      </c>
      <c r="O9138">
        <f t="shared" si="713"/>
        <v>548900</v>
      </c>
    </row>
    <row r="9139" spans="1:15" x14ac:dyDescent="0.25">
      <c r="A9139" s="1">
        <v>45004</v>
      </c>
      <c r="B9139" s="2">
        <v>0.52870370370370368</v>
      </c>
      <c r="C9139">
        <v>788</v>
      </c>
      <c r="D9139">
        <v>0</v>
      </c>
      <c r="E9139">
        <v>112</v>
      </c>
      <c r="F9139">
        <v>8</v>
      </c>
      <c r="G9139">
        <v>24613</v>
      </c>
      <c r="H9139">
        <v>8</v>
      </c>
      <c r="I9139">
        <v>24492</v>
      </c>
      <c r="J9139">
        <v>156</v>
      </c>
      <c r="K9139" s="3">
        <f t="shared" si="710"/>
        <v>1.1200000000000001</v>
      </c>
      <c r="L9139" s="4">
        <f t="shared" si="711"/>
        <v>45004.528703703705</v>
      </c>
      <c r="M9139" s="5">
        <f t="shared" si="714"/>
        <v>1.011942639915707</v>
      </c>
      <c r="N9139">
        <f t="shared" si="712"/>
        <v>548780</v>
      </c>
      <c r="O9139">
        <f t="shared" si="713"/>
        <v>548901</v>
      </c>
    </row>
    <row r="9140" spans="1:15" x14ac:dyDescent="0.25">
      <c r="A9140" s="1">
        <v>45004</v>
      </c>
      <c r="B9140" s="2">
        <v>0.52876157407407409</v>
      </c>
      <c r="C9140">
        <v>788</v>
      </c>
      <c r="D9140">
        <v>0</v>
      </c>
      <c r="E9140">
        <v>112</v>
      </c>
      <c r="F9140">
        <v>8</v>
      </c>
      <c r="G9140">
        <v>24612</v>
      </c>
      <c r="H9140">
        <v>8</v>
      </c>
      <c r="I9140">
        <v>24491</v>
      </c>
      <c r="J9140">
        <v>156</v>
      </c>
      <c r="K9140" s="3">
        <f t="shared" si="710"/>
        <v>1.1200000000000001</v>
      </c>
      <c r="L9140" s="4">
        <f t="shared" si="711"/>
        <v>45004.528761574074</v>
      </c>
      <c r="M9140" s="5">
        <f t="shared" si="714"/>
        <v>1.0132933569167606</v>
      </c>
      <c r="N9140">
        <f t="shared" si="712"/>
        <v>548779</v>
      </c>
      <c r="O9140">
        <f t="shared" si="713"/>
        <v>548900</v>
      </c>
    </row>
    <row r="9141" spans="1:15" x14ac:dyDescent="0.25">
      <c r="A9141" s="1">
        <v>45004</v>
      </c>
      <c r="B9141" s="2">
        <v>0.5288194444444444</v>
      </c>
      <c r="C9141">
        <v>789</v>
      </c>
      <c r="D9141">
        <v>0</v>
      </c>
      <c r="E9141">
        <v>112</v>
      </c>
      <c r="F9141">
        <v>8</v>
      </c>
      <c r="G9141">
        <v>24613</v>
      </c>
      <c r="H9141">
        <v>8</v>
      </c>
      <c r="I9141">
        <v>24491</v>
      </c>
      <c r="J9141">
        <v>156</v>
      </c>
      <c r="K9141" s="3">
        <f t="shared" si="710"/>
        <v>1.1200000000000001</v>
      </c>
      <c r="L9141" s="4">
        <f t="shared" si="711"/>
        <v>45004.528819444444</v>
      </c>
      <c r="M9141" s="5">
        <f t="shared" si="714"/>
        <v>1.014627189955301</v>
      </c>
      <c r="N9141">
        <f t="shared" si="712"/>
        <v>548779</v>
      </c>
      <c r="O9141">
        <f t="shared" si="713"/>
        <v>548901</v>
      </c>
    </row>
    <row r="9142" spans="1:15" x14ac:dyDescent="0.25">
      <c r="A9142" s="1">
        <v>45004</v>
      </c>
      <c r="B9142" s="2">
        <v>0.52887731481481481</v>
      </c>
      <c r="C9142">
        <v>790</v>
      </c>
      <c r="D9142">
        <v>0</v>
      </c>
      <c r="E9142">
        <v>112</v>
      </c>
      <c r="F9142">
        <v>8</v>
      </c>
      <c r="G9142">
        <v>24615</v>
      </c>
      <c r="H9142">
        <v>8</v>
      </c>
      <c r="I9142">
        <v>24491</v>
      </c>
      <c r="J9142">
        <v>156</v>
      </c>
      <c r="K9142" s="3">
        <f t="shared" si="710"/>
        <v>1.1200000000000001</v>
      </c>
      <c r="L9142" s="4">
        <f t="shared" si="711"/>
        <v>45004.528877314813</v>
      </c>
      <c r="M9142" s="5">
        <f t="shared" si="714"/>
        <v>1.0159443500808598</v>
      </c>
      <c r="N9142">
        <f t="shared" si="712"/>
        <v>548779</v>
      </c>
      <c r="O9142">
        <f t="shared" si="713"/>
        <v>548903</v>
      </c>
    </row>
    <row r="9143" spans="1:15" x14ac:dyDescent="0.25">
      <c r="A9143" s="1">
        <v>45004</v>
      </c>
      <c r="B9143" s="2">
        <v>0.52893518518518523</v>
      </c>
      <c r="C9143">
        <v>790</v>
      </c>
      <c r="D9143">
        <v>0</v>
      </c>
      <c r="E9143">
        <v>112</v>
      </c>
      <c r="F9143">
        <v>8</v>
      </c>
      <c r="G9143">
        <v>24614</v>
      </c>
      <c r="H9143">
        <v>8</v>
      </c>
      <c r="I9143">
        <v>24491</v>
      </c>
      <c r="J9143">
        <v>156</v>
      </c>
      <c r="K9143" s="3">
        <f t="shared" si="710"/>
        <v>1.1200000000000001</v>
      </c>
      <c r="L9143" s="4">
        <f t="shared" si="711"/>
        <v>45004.528935185182</v>
      </c>
      <c r="M9143" s="5">
        <f t="shared" si="714"/>
        <v>1.017245045704849</v>
      </c>
      <c r="N9143">
        <f t="shared" si="712"/>
        <v>548779</v>
      </c>
      <c r="O9143">
        <f t="shared" si="713"/>
        <v>548902</v>
      </c>
    </row>
    <row r="9144" spans="1:15" x14ac:dyDescent="0.25">
      <c r="A9144" s="1">
        <v>45004</v>
      </c>
      <c r="B9144" s="2">
        <v>0.52899305555555554</v>
      </c>
      <c r="C9144">
        <v>791</v>
      </c>
      <c r="D9144">
        <v>0</v>
      </c>
      <c r="E9144">
        <v>112</v>
      </c>
      <c r="F9144">
        <v>8</v>
      </c>
      <c r="G9144">
        <v>24613</v>
      </c>
      <c r="H9144">
        <v>8</v>
      </c>
      <c r="I9144">
        <v>24491</v>
      </c>
      <c r="J9144">
        <v>156</v>
      </c>
      <c r="K9144" s="3">
        <f t="shared" si="710"/>
        <v>1.1200000000000001</v>
      </c>
      <c r="L9144" s="4">
        <f t="shared" si="711"/>
        <v>45004.528993055559</v>
      </c>
      <c r="M9144" s="5">
        <f t="shared" si="714"/>
        <v>1.0185294826335383</v>
      </c>
      <c r="N9144">
        <f t="shared" si="712"/>
        <v>548779</v>
      </c>
      <c r="O9144">
        <f t="shared" si="713"/>
        <v>548901</v>
      </c>
    </row>
    <row r="9145" spans="1:15" x14ac:dyDescent="0.25">
      <c r="A9145" s="1">
        <v>45004</v>
      </c>
      <c r="B9145" s="2">
        <v>0.52905092592592595</v>
      </c>
      <c r="C9145">
        <v>791</v>
      </c>
      <c r="D9145">
        <v>0</v>
      </c>
      <c r="E9145">
        <v>112</v>
      </c>
      <c r="F9145">
        <v>8</v>
      </c>
      <c r="G9145">
        <v>24613</v>
      </c>
      <c r="H9145">
        <v>8</v>
      </c>
      <c r="I9145">
        <v>24491</v>
      </c>
      <c r="J9145">
        <v>156</v>
      </c>
      <c r="K9145" s="3">
        <f t="shared" si="710"/>
        <v>1.1200000000000001</v>
      </c>
      <c r="L9145" s="4">
        <f t="shared" si="711"/>
        <v>45004.529050925928</v>
      </c>
      <c r="M9145" s="5">
        <f t="shared" si="714"/>
        <v>1.0197978641006191</v>
      </c>
      <c r="N9145">
        <f t="shared" si="712"/>
        <v>548779</v>
      </c>
      <c r="O9145">
        <f t="shared" si="713"/>
        <v>548901</v>
      </c>
    </row>
    <row r="9146" spans="1:15" x14ac:dyDescent="0.25">
      <c r="A9146" s="1">
        <v>45004</v>
      </c>
      <c r="B9146" s="2">
        <v>0.52910879629629626</v>
      </c>
      <c r="C9146">
        <v>791</v>
      </c>
      <c r="D9146">
        <v>0</v>
      </c>
      <c r="E9146">
        <v>112</v>
      </c>
      <c r="F9146">
        <v>8</v>
      </c>
      <c r="G9146">
        <v>24613</v>
      </c>
      <c r="H9146">
        <v>8</v>
      </c>
      <c r="I9146">
        <v>24491</v>
      </c>
      <c r="J9146">
        <v>156</v>
      </c>
      <c r="K9146" s="3">
        <f t="shared" si="710"/>
        <v>1.1200000000000001</v>
      </c>
      <c r="L9146" s="4">
        <f t="shared" si="711"/>
        <v>45004.529108796298</v>
      </c>
      <c r="M9146" s="5">
        <f t="shared" si="714"/>
        <v>1.0210503907993613</v>
      </c>
      <c r="N9146">
        <f t="shared" si="712"/>
        <v>548779</v>
      </c>
      <c r="O9146">
        <f t="shared" si="713"/>
        <v>548901</v>
      </c>
    </row>
    <row r="9147" spans="1:15" x14ac:dyDescent="0.25">
      <c r="A9147" s="1">
        <v>45004</v>
      </c>
      <c r="B9147" s="2">
        <v>0.52916666666666667</v>
      </c>
      <c r="C9147">
        <v>792</v>
      </c>
      <c r="D9147">
        <v>0</v>
      </c>
      <c r="E9147">
        <v>112</v>
      </c>
      <c r="F9147">
        <v>8</v>
      </c>
      <c r="G9147">
        <v>24614</v>
      </c>
      <c r="H9147">
        <v>8</v>
      </c>
      <c r="I9147">
        <v>24491</v>
      </c>
      <c r="J9147">
        <v>156</v>
      </c>
      <c r="K9147" s="3">
        <f t="shared" si="710"/>
        <v>1.1200000000000001</v>
      </c>
      <c r="L9147" s="4">
        <f t="shared" si="711"/>
        <v>45004.529166666667</v>
      </c>
      <c r="M9147" s="5">
        <f t="shared" si="714"/>
        <v>1.0222872609143694</v>
      </c>
      <c r="N9147">
        <f t="shared" si="712"/>
        <v>548779</v>
      </c>
      <c r="O9147">
        <f t="shared" si="713"/>
        <v>548902</v>
      </c>
    </row>
    <row r="9148" spans="1:15" x14ac:dyDescent="0.25">
      <c r="A9148" s="1">
        <v>45004</v>
      </c>
      <c r="B9148" s="2">
        <v>0.52922453703703709</v>
      </c>
      <c r="C9148">
        <v>792</v>
      </c>
      <c r="D9148">
        <v>0</v>
      </c>
      <c r="E9148">
        <v>112</v>
      </c>
      <c r="F9148">
        <v>8</v>
      </c>
      <c r="G9148">
        <v>24613</v>
      </c>
      <c r="H9148">
        <v>8</v>
      </c>
      <c r="I9148">
        <v>24490</v>
      </c>
      <c r="J9148">
        <v>156</v>
      </c>
      <c r="K9148" s="3">
        <f t="shared" si="710"/>
        <v>1.1200000000000001</v>
      </c>
      <c r="L9148" s="4">
        <f t="shared" si="711"/>
        <v>45004.529224537036</v>
      </c>
      <c r="M9148" s="5">
        <f t="shared" si="714"/>
        <v>1.0235086701529397</v>
      </c>
      <c r="N9148">
        <f t="shared" si="712"/>
        <v>548778</v>
      </c>
      <c r="O9148">
        <f t="shared" si="713"/>
        <v>548901</v>
      </c>
    </row>
    <row r="9149" spans="1:15" x14ac:dyDescent="0.25">
      <c r="A9149" s="1">
        <v>45004</v>
      </c>
      <c r="B9149" s="2">
        <v>0.5292824074074074</v>
      </c>
      <c r="C9149">
        <v>792</v>
      </c>
      <c r="D9149">
        <v>0</v>
      </c>
      <c r="E9149">
        <v>112</v>
      </c>
      <c r="F9149">
        <v>8</v>
      </c>
      <c r="G9149">
        <v>24615</v>
      </c>
      <c r="H9149">
        <v>8</v>
      </c>
      <c r="I9149">
        <v>24490</v>
      </c>
      <c r="J9149">
        <v>156</v>
      </c>
      <c r="K9149" s="3">
        <f t="shared" si="710"/>
        <v>1.1200000000000001</v>
      </c>
      <c r="L9149" s="4">
        <f t="shared" si="711"/>
        <v>45004.529282407406</v>
      </c>
      <c r="M9149" s="5">
        <f t="shared" si="714"/>
        <v>1.0247148117760279</v>
      </c>
      <c r="N9149">
        <f t="shared" si="712"/>
        <v>548778</v>
      </c>
      <c r="O9149">
        <f t="shared" si="713"/>
        <v>548903</v>
      </c>
    </row>
    <row r="9150" spans="1:15" x14ac:dyDescent="0.25">
      <c r="A9150" s="1">
        <v>45004</v>
      </c>
      <c r="B9150" s="2">
        <v>0.52934027777777781</v>
      </c>
      <c r="C9150">
        <v>793</v>
      </c>
      <c r="D9150">
        <v>0</v>
      </c>
      <c r="E9150">
        <v>112</v>
      </c>
      <c r="F9150">
        <v>8</v>
      </c>
      <c r="G9150">
        <v>24616</v>
      </c>
      <c r="H9150">
        <v>8</v>
      </c>
      <c r="I9150">
        <v>24490</v>
      </c>
      <c r="J9150">
        <v>156</v>
      </c>
      <c r="K9150" s="3">
        <f t="shared" si="710"/>
        <v>1.1200000000000001</v>
      </c>
      <c r="L9150" s="4">
        <f t="shared" si="711"/>
        <v>45004.529340277775</v>
      </c>
      <c r="M9150" s="5">
        <f t="shared" si="714"/>
        <v>1.0259058766288276</v>
      </c>
      <c r="N9150">
        <f t="shared" si="712"/>
        <v>548778</v>
      </c>
      <c r="O9150">
        <f t="shared" si="713"/>
        <v>548904</v>
      </c>
    </row>
    <row r="9151" spans="1:15" x14ac:dyDescent="0.25">
      <c r="A9151" s="1">
        <v>45004</v>
      </c>
      <c r="B9151" s="2">
        <v>0.52939814814814812</v>
      </c>
      <c r="C9151">
        <v>793</v>
      </c>
      <c r="D9151">
        <v>0</v>
      </c>
      <c r="E9151">
        <v>112</v>
      </c>
      <c r="F9151">
        <v>8</v>
      </c>
      <c r="G9151">
        <v>24616</v>
      </c>
      <c r="H9151">
        <v>8</v>
      </c>
      <c r="I9151">
        <v>24490</v>
      </c>
      <c r="J9151">
        <v>156</v>
      </c>
      <c r="K9151" s="3">
        <f t="shared" si="710"/>
        <v>1.1200000000000001</v>
      </c>
      <c r="L9151" s="4">
        <f t="shared" si="711"/>
        <v>45004.529398148145</v>
      </c>
      <c r="M9151" s="5">
        <f t="shared" si="714"/>
        <v>1.0270820531709672</v>
      </c>
      <c r="N9151">
        <f t="shared" si="712"/>
        <v>548778</v>
      </c>
      <c r="O9151">
        <f t="shared" si="713"/>
        <v>548904</v>
      </c>
    </row>
    <row r="9152" spans="1:15" x14ac:dyDescent="0.25">
      <c r="A9152" s="1">
        <v>45004</v>
      </c>
      <c r="B9152" s="2">
        <v>0.52945601851851853</v>
      </c>
      <c r="C9152">
        <v>793</v>
      </c>
      <c r="D9152">
        <v>0</v>
      </c>
      <c r="E9152">
        <v>112</v>
      </c>
      <c r="F9152">
        <v>8</v>
      </c>
      <c r="G9152">
        <v>24615</v>
      </c>
      <c r="H9152">
        <v>8</v>
      </c>
      <c r="I9152">
        <v>24490</v>
      </c>
      <c r="J9152">
        <v>156</v>
      </c>
      <c r="K9152" s="3">
        <f t="shared" si="710"/>
        <v>1.1200000000000001</v>
      </c>
      <c r="L9152" s="4">
        <f t="shared" si="711"/>
        <v>45004.529456018521</v>
      </c>
      <c r="M9152" s="5">
        <f t="shared" si="714"/>
        <v>1.0282435275063302</v>
      </c>
      <c r="N9152">
        <f t="shared" si="712"/>
        <v>548778</v>
      </c>
      <c r="O9152">
        <f t="shared" si="713"/>
        <v>548903</v>
      </c>
    </row>
    <row r="9153" spans="1:15" x14ac:dyDescent="0.25">
      <c r="A9153" s="1">
        <v>45004</v>
      </c>
      <c r="B9153" s="2">
        <v>0.52951388888888895</v>
      </c>
      <c r="C9153">
        <v>794</v>
      </c>
      <c r="D9153">
        <v>0</v>
      </c>
      <c r="E9153">
        <v>112</v>
      </c>
      <c r="F9153">
        <v>8</v>
      </c>
      <c r="G9153">
        <v>24614</v>
      </c>
      <c r="H9153">
        <v>8</v>
      </c>
      <c r="I9153">
        <v>24490</v>
      </c>
      <c r="J9153">
        <v>156</v>
      </c>
      <c r="K9153" s="3">
        <f t="shared" si="710"/>
        <v>1.1200000000000001</v>
      </c>
      <c r="L9153" s="4">
        <f t="shared" si="711"/>
        <v>45004.529513888891</v>
      </c>
      <c r="M9153" s="5">
        <f t="shared" si="714"/>
        <v>1.0293904834125012</v>
      </c>
      <c r="N9153">
        <f t="shared" si="712"/>
        <v>548778</v>
      </c>
      <c r="O9153">
        <f t="shared" si="713"/>
        <v>548902</v>
      </c>
    </row>
    <row r="9154" spans="1:15" x14ac:dyDescent="0.25">
      <c r="A9154" s="1">
        <v>45004</v>
      </c>
      <c r="B9154" s="2">
        <v>0.52957175925925926</v>
      </c>
      <c r="C9154">
        <v>794</v>
      </c>
      <c r="D9154">
        <v>0</v>
      </c>
      <c r="E9154">
        <v>112</v>
      </c>
      <c r="F9154">
        <v>8</v>
      </c>
      <c r="G9154">
        <v>24613</v>
      </c>
      <c r="H9154">
        <v>8</v>
      </c>
      <c r="I9154">
        <v>24490</v>
      </c>
      <c r="J9154">
        <v>156</v>
      </c>
      <c r="K9154" s="3">
        <f t="shared" si="710"/>
        <v>1.1200000000000001</v>
      </c>
      <c r="L9154" s="4">
        <f t="shared" si="711"/>
        <v>45004.52957175926</v>
      </c>
      <c r="M9154" s="5">
        <f t="shared" si="714"/>
        <v>1.0305231023698449</v>
      </c>
      <c r="N9154">
        <f t="shared" si="712"/>
        <v>548778</v>
      </c>
      <c r="O9154">
        <f t="shared" si="713"/>
        <v>548901</v>
      </c>
    </row>
    <row r="9155" spans="1:15" x14ac:dyDescent="0.25">
      <c r="A9155" s="1">
        <v>45004</v>
      </c>
      <c r="B9155" s="2">
        <v>0.52962962962962956</v>
      </c>
      <c r="C9155">
        <v>794</v>
      </c>
      <c r="D9155">
        <v>0</v>
      </c>
      <c r="E9155">
        <v>112</v>
      </c>
      <c r="F9155">
        <v>8</v>
      </c>
      <c r="G9155">
        <v>24612</v>
      </c>
      <c r="H9155">
        <v>8</v>
      </c>
      <c r="I9155">
        <v>24490</v>
      </c>
      <c r="J9155">
        <v>156</v>
      </c>
      <c r="K9155" s="3">
        <f t="shared" ref="K9155:K9218" si="715">IF(E9155&gt;32000,E9155-65536,E9155)/100</f>
        <v>1.1200000000000001</v>
      </c>
      <c r="L9155" s="4">
        <f t="shared" ref="L9155:L9218" si="716">A9155+B9155</f>
        <v>45004.529629629629</v>
      </c>
      <c r="M9155" s="5">
        <f t="shared" si="714"/>
        <v>1.0316415635902219</v>
      </c>
      <c r="N9155">
        <f t="shared" ref="N9155:N9218" si="717">H9155*65536+I9155</f>
        <v>548778</v>
      </c>
      <c r="O9155">
        <f t="shared" ref="O9155:O9218" si="718">F9155*65536+G9155</f>
        <v>548900</v>
      </c>
    </row>
    <row r="9156" spans="1:15" x14ac:dyDescent="0.25">
      <c r="A9156" s="1">
        <v>45004</v>
      </c>
      <c r="B9156" s="2">
        <v>0.52968749999999998</v>
      </c>
      <c r="C9156">
        <v>795</v>
      </c>
      <c r="D9156">
        <v>0</v>
      </c>
      <c r="E9156">
        <v>112</v>
      </c>
      <c r="F9156">
        <v>8</v>
      </c>
      <c r="G9156">
        <v>24613</v>
      </c>
      <c r="H9156">
        <v>8</v>
      </c>
      <c r="I9156">
        <v>24489</v>
      </c>
      <c r="J9156">
        <v>156</v>
      </c>
      <c r="K9156" s="3">
        <f t="shared" si="715"/>
        <v>1.1200000000000001</v>
      </c>
      <c r="L9156" s="4">
        <f t="shared" si="716"/>
        <v>45004.529687499999</v>
      </c>
      <c r="M9156" s="5">
        <f t="shared" ref="M9156:M9219" si="719">M9155+(K9156-M9155)/$S$2</f>
        <v>1.032746044045344</v>
      </c>
      <c r="N9156">
        <f t="shared" si="717"/>
        <v>548777</v>
      </c>
      <c r="O9156">
        <f t="shared" si="718"/>
        <v>548901</v>
      </c>
    </row>
    <row r="9157" spans="1:15" x14ac:dyDescent="0.25">
      <c r="A9157" s="1">
        <v>45004</v>
      </c>
      <c r="B9157" s="2">
        <v>0.52974537037037039</v>
      </c>
      <c r="C9157">
        <v>795</v>
      </c>
      <c r="D9157">
        <v>0</v>
      </c>
      <c r="E9157">
        <v>112</v>
      </c>
      <c r="F9157">
        <v>8</v>
      </c>
      <c r="G9157">
        <v>24613</v>
      </c>
      <c r="H9157">
        <v>8</v>
      </c>
      <c r="I9157">
        <v>24489</v>
      </c>
      <c r="J9157">
        <v>156</v>
      </c>
      <c r="K9157" s="3">
        <f t="shared" si="715"/>
        <v>1.1200000000000001</v>
      </c>
      <c r="L9157" s="4">
        <f t="shared" si="716"/>
        <v>45004.529745370368</v>
      </c>
      <c r="M9157" s="5">
        <f t="shared" si="719"/>
        <v>1.0338367184947772</v>
      </c>
      <c r="N9157">
        <f t="shared" si="717"/>
        <v>548777</v>
      </c>
      <c r="O9157">
        <f t="shared" si="718"/>
        <v>548901</v>
      </c>
    </row>
    <row r="9158" spans="1:15" x14ac:dyDescent="0.25">
      <c r="A9158" s="1">
        <v>45004</v>
      </c>
      <c r="B9158" s="2">
        <v>0.52980324074074081</v>
      </c>
      <c r="C9158">
        <v>795</v>
      </c>
      <c r="D9158">
        <v>0</v>
      </c>
      <c r="E9158">
        <v>112</v>
      </c>
      <c r="F9158">
        <v>8</v>
      </c>
      <c r="G9158">
        <v>24613</v>
      </c>
      <c r="H9158">
        <v>8</v>
      </c>
      <c r="I9158">
        <v>24489</v>
      </c>
      <c r="J9158">
        <v>156</v>
      </c>
      <c r="K9158" s="3">
        <f t="shared" si="715"/>
        <v>1.1200000000000001</v>
      </c>
      <c r="L9158" s="4">
        <f t="shared" si="716"/>
        <v>45004.529803240737</v>
      </c>
      <c r="M9158" s="5">
        <f t="shared" si="719"/>
        <v>1.0349137595135924</v>
      </c>
      <c r="N9158">
        <f t="shared" si="717"/>
        <v>548777</v>
      </c>
      <c r="O9158">
        <f t="shared" si="718"/>
        <v>548901</v>
      </c>
    </row>
    <row r="9159" spans="1:15" x14ac:dyDescent="0.25">
      <c r="A9159" s="1">
        <v>45004</v>
      </c>
      <c r="B9159" s="2">
        <v>0.52986111111111112</v>
      </c>
      <c r="C9159">
        <v>795</v>
      </c>
      <c r="D9159">
        <v>0</v>
      </c>
      <c r="E9159">
        <v>112</v>
      </c>
      <c r="F9159">
        <v>8</v>
      </c>
      <c r="G9159">
        <v>24612</v>
      </c>
      <c r="H9159">
        <v>8</v>
      </c>
      <c r="I9159">
        <v>24489</v>
      </c>
      <c r="J9159">
        <v>156</v>
      </c>
      <c r="K9159" s="3">
        <f t="shared" si="715"/>
        <v>1.1200000000000001</v>
      </c>
      <c r="L9159" s="4">
        <f t="shared" si="716"/>
        <v>45004.529861111114</v>
      </c>
      <c r="M9159" s="5">
        <f t="shared" si="719"/>
        <v>1.0359773375196726</v>
      </c>
      <c r="N9159">
        <f t="shared" si="717"/>
        <v>548777</v>
      </c>
      <c r="O9159">
        <f t="shared" si="718"/>
        <v>548900</v>
      </c>
    </row>
    <row r="9160" spans="1:15" x14ac:dyDescent="0.25">
      <c r="A9160" s="1">
        <v>45004</v>
      </c>
      <c r="B9160" s="2">
        <v>0.52991898148148142</v>
      </c>
      <c r="C9160">
        <v>795</v>
      </c>
      <c r="D9160">
        <v>0</v>
      </c>
      <c r="E9160">
        <v>112</v>
      </c>
      <c r="F9160">
        <v>8</v>
      </c>
      <c r="G9160">
        <v>24611</v>
      </c>
      <c r="H9160">
        <v>8</v>
      </c>
      <c r="I9160">
        <v>24489</v>
      </c>
      <c r="J9160">
        <v>156</v>
      </c>
      <c r="K9160" s="3">
        <f t="shared" si="715"/>
        <v>1.1200000000000001</v>
      </c>
      <c r="L9160" s="4">
        <f t="shared" si="716"/>
        <v>45004.529918981483</v>
      </c>
      <c r="M9160" s="5">
        <f t="shared" si="719"/>
        <v>1.0370276208006768</v>
      </c>
      <c r="N9160">
        <f t="shared" si="717"/>
        <v>548777</v>
      </c>
      <c r="O9160">
        <f t="shared" si="718"/>
        <v>548899</v>
      </c>
    </row>
    <row r="9161" spans="1:15" x14ac:dyDescent="0.25">
      <c r="A9161" s="1">
        <v>45004</v>
      </c>
      <c r="B9161" s="2">
        <v>0.52997685185185184</v>
      </c>
      <c r="C9161">
        <v>796</v>
      </c>
      <c r="D9161">
        <v>0</v>
      </c>
      <c r="E9161">
        <v>112</v>
      </c>
      <c r="F9161">
        <v>8</v>
      </c>
      <c r="G9161">
        <v>24612</v>
      </c>
      <c r="H9161">
        <v>8</v>
      </c>
      <c r="I9161">
        <v>24489</v>
      </c>
      <c r="J9161">
        <v>156</v>
      </c>
      <c r="K9161" s="3">
        <f t="shared" si="715"/>
        <v>1.1200000000000001</v>
      </c>
      <c r="L9161" s="4">
        <f t="shared" si="716"/>
        <v>45004.529976851853</v>
      </c>
      <c r="M9161" s="5">
        <f t="shared" si="719"/>
        <v>1.0380647755406682</v>
      </c>
      <c r="N9161">
        <f t="shared" si="717"/>
        <v>548777</v>
      </c>
      <c r="O9161">
        <f t="shared" si="718"/>
        <v>548900</v>
      </c>
    </row>
    <row r="9162" spans="1:15" x14ac:dyDescent="0.25">
      <c r="A9162" s="1">
        <v>45004</v>
      </c>
      <c r="B9162" s="2">
        <v>0.53003472222222225</v>
      </c>
      <c r="C9162">
        <v>796</v>
      </c>
      <c r="D9162">
        <v>0</v>
      </c>
      <c r="E9162">
        <v>112</v>
      </c>
      <c r="F9162">
        <v>8</v>
      </c>
      <c r="G9162">
        <v>24612</v>
      </c>
      <c r="H9162">
        <v>8</v>
      </c>
      <c r="I9162">
        <v>24488</v>
      </c>
      <c r="J9162">
        <v>156</v>
      </c>
      <c r="K9162" s="3">
        <f t="shared" si="715"/>
        <v>1.1200000000000001</v>
      </c>
      <c r="L9162" s="4">
        <f t="shared" si="716"/>
        <v>45004.530034722222</v>
      </c>
      <c r="M9162" s="5">
        <f t="shared" si="719"/>
        <v>1.03908896584641</v>
      </c>
      <c r="N9162">
        <f t="shared" si="717"/>
        <v>548776</v>
      </c>
      <c r="O9162">
        <f t="shared" si="718"/>
        <v>548900</v>
      </c>
    </row>
    <row r="9163" spans="1:15" x14ac:dyDescent="0.25">
      <c r="A9163" s="1">
        <v>45004</v>
      </c>
      <c r="B9163" s="2">
        <v>0.53009259259259256</v>
      </c>
      <c r="C9163">
        <v>796</v>
      </c>
      <c r="D9163">
        <v>0</v>
      </c>
      <c r="E9163">
        <v>112</v>
      </c>
      <c r="F9163">
        <v>8</v>
      </c>
      <c r="G9163">
        <v>24613</v>
      </c>
      <c r="H9163">
        <v>8</v>
      </c>
      <c r="I9163">
        <v>24488</v>
      </c>
      <c r="J9163">
        <v>156</v>
      </c>
      <c r="K9163" s="3">
        <f t="shared" si="715"/>
        <v>1.1200000000000001</v>
      </c>
      <c r="L9163" s="4">
        <f t="shared" si="716"/>
        <v>45004.530092592591</v>
      </c>
      <c r="M9163" s="5">
        <f t="shared" si="719"/>
        <v>1.0401003537733298</v>
      </c>
      <c r="N9163">
        <f t="shared" si="717"/>
        <v>548776</v>
      </c>
      <c r="O9163">
        <f t="shared" si="718"/>
        <v>548901</v>
      </c>
    </row>
    <row r="9164" spans="1:15" x14ac:dyDescent="0.25">
      <c r="A9164" s="1">
        <v>45004</v>
      </c>
      <c r="B9164" s="2">
        <v>0.53015046296296298</v>
      </c>
      <c r="C9164">
        <v>796</v>
      </c>
      <c r="D9164">
        <v>0</v>
      </c>
      <c r="E9164">
        <v>112</v>
      </c>
      <c r="F9164">
        <v>8</v>
      </c>
      <c r="G9164">
        <v>24612</v>
      </c>
      <c r="H9164">
        <v>8</v>
      </c>
      <c r="I9164">
        <v>24488</v>
      </c>
      <c r="J9164">
        <v>156</v>
      </c>
      <c r="K9164" s="3">
        <f t="shared" si="715"/>
        <v>1.1200000000000001</v>
      </c>
      <c r="L9164" s="4">
        <f t="shared" si="716"/>
        <v>45004.530150462961</v>
      </c>
      <c r="M9164" s="5">
        <f t="shared" si="719"/>
        <v>1.0410990993511631</v>
      </c>
      <c r="N9164">
        <f t="shared" si="717"/>
        <v>548776</v>
      </c>
      <c r="O9164">
        <f t="shared" si="718"/>
        <v>548900</v>
      </c>
    </row>
    <row r="9165" spans="1:15" x14ac:dyDescent="0.25">
      <c r="A9165" s="1">
        <v>45004</v>
      </c>
      <c r="B9165" s="2">
        <v>0.53020833333333328</v>
      </c>
      <c r="C9165">
        <v>796</v>
      </c>
      <c r="D9165">
        <v>0</v>
      </c>
      <c r="E9165">
        <v>112</v>
      </c>
      <c r="F9165">
        <v>8</v>
      </c>
      <c r="G9165">
        <v>24612</v>
      </c>
      <c r="H9165">
        <v>8</v>
      </c>
      <c r="I9165">
        <v>24488</v>
      </c>
      <c r="J9165">
        <v>156</v>
      </c>
      <c r="K9165" s="3">
        <f t="shared" si="715"/>
        <v>1.1200000000000001</v>
      </c>
      <c r="L9165" s="4">
        <f t="shared" si="716"/>
        <v>45004.53020833333</v>
      </c>
      <c r="M9165" s="5">
        <f t="shared" si="719"/>
        <v>1.0420853606092735</v>
      </c>
      <c r="N9165">
        <f t="shared" si="717"/>
        <v>548776</v>
      </c>
      <c r="O9165">
        <f t="shared" si="718"/>
        <v>548900</v>
      </c>
    </row>
    <row r="9166" spans="1:15" x14ac:dyDescent="0.25">
      <c r="A9166" s="1">
        <v>45004</v>
      </c>
      <c r="B9166" s="2">
        <v>0.5302662037037037</v>
      </c>
      <c r="C9166">
        <v>794</v>
      </c>
      <c r="D9166">
        <v>0</v>
      </c>
      <c r="E9166">
        <v>113</v>
      </c>
      <c r="F9166">
        <v>8</v>
      </c>
      <c r="G9166">
        <v>24611</v>
      </c>
      <c r="H9166">
        <v>8</v>
      </c>
      <c r="I9166">
        <v>24488</v>
      </c>
      <c r="J9166">
        <v>156</v>
      </c>
      <c r="K9166" s="3">
        <f t="shared" si="715"/>
        <v>1.1299999999999999</v>
      </c>
      <c r="L9166" s="4">
        <f t="shared" si="716"/>
        <v>45004.530266203707</v>
      </c>
      <c r="M9166" s="5">
        <f t="shared" si="719"/>
        <v>1.0431842936016575</v>
      </c>
      <c r="N9166">
        <f t="shared" si="717"/>
        <v>548776</v>
      </c>
      <c r="O9166">
        <f t="shared" si="718"/>
        <v>548899</v>
      </c>
    </row>
    <row r="9167" spans="1:15" x14ac:dyDescent="0.25">
      <c r="A9167" s="1">
        <v>45004</v>
      </c>
      <c r="B9167" s="2">
        <v>0.53032407407407411</v>
      </c>
      <c r="C9167">
        <v>795</v>
      </c>
      <c r="D9167">
        <v>0</v>
      </c>
      <c r="E9167">
        <v>113</v>
      </c>
      <c r="F9167">
        <v>8</v>
      </c>
      <c r="G9167">
        <v>24613</v>
      </c>
      <c r="H9167">
        <v>8</v>
      </c>
      <c r="I9167">
        <v>24488</v>
      </c>
      <c r="J9167">
        <v>156</v>
      </c>
      <c r="K9167" s="3">
        <f t="shared" si="715"/>
        <v>1.1299999999999999</v>
      </c>
      <c r="L9167" s="4">
        <f t="shared" si="716"/>
        <v>45004.530324074076</v>
      </c>
      <c r="M9167" s="5">
        <f t="shared" si="719"/>
        <v>1.0442694899316369</v>
      </c>
      <c r="N9167">
        <f t="shared" si="717"/>
        <v>548776</v>
      </c>
      <c r="O9167">
        <f t="shared" si="718"/>
        <v>548901</v>
      </c>
    </row>
    <row r="9168" spans="1:15" x14ac:dyDescent="0.25">
      <c r="A9168" s="1">
        <v>45004</v>
      </c>
      <c r="B9168" s="2">
        <v>0.53038194444444442</v>
      </c>
      <c r="C9168">
        <v>795</v>
      </c>
      <c r="D9168">
        <v>0</v>
      </c>
      <c r="E9168">
        <v>113</v>
      </c>
      <c r="F9168">
        <v>8</v>
      </c>
      <c r="G9168">
        <v>24612</v>
      </c>
      <c r="H9168">
        <v>8</v>
      </c>
      <c r="I9168">
        <v>24488</v>
      </c>
      <c r="J9168">
        <v>156</v>
      </c>
      <c r="K9168" s="3">
        <f t="shared" si="715"/>
        <v>1.1299999999999999</v>
      </c>
      <c r="L9168" s="4">
        <f t="shared" si="716"/>
        <v>45004.530381944445</v>
      </c>
      <c r="M9168" s="5">
        <f t="shared" si="719"/>
        <v>1.0453411213074915</v>
      </c>
      <c r="N9168">
        <f t="shared" si="717"/>
        <v>548776</v>
      </c>
      <c r="O9168">
        <f t="shared" si="718"/>
        <v>548900</v>
      </c>
    </row>
    <row r="9169" spans="1:15" x14ac:dyDescent="0.25">
      <c r="A9169" s="1">
        <v>45004</v>
      </c>
      <c r="B9169" s="2">
        <v>0.53043981481481484</v>
      </c>
      <c r="C9169">
        <v>795</v>
      </c>
      <c r="D9169">
        <v>0</v>
      </c>
      <c r="E9169">
        <v>113</v>
      </c>
      <c r="F9169">
        <v>8</v>
      </c>
      <c r="G9169">
        <v>24613</v>
      </c>
      <c r="H9169">
        <v>8</v>
      </c>
      <c r="I9169">
        <v>24487</v>
      </c>
      <c r="J9169">
        <v>156</v>
      </c>
      <c r="K9169" s="3">
        <f t="shared" si="715"/>
        <v>1.1299999999999999</v>
      </c>
      <c r="L9169" s="4">
        <f t="shared" si="716"/>
        <v>45004.530439814815</v>
      </c>
      <c r="M9169" s="5">
        <f t="shared" si="719"/>
        <v>1.0463993572911479</v>
      </c>
      <c r="N9169">
        <f t="shared" si="717"/>
        <v>548775</v>
      </c>
      <c r="O9169">
        <f t="shared" si="718"/>
        <v>548901</v>
      </c>
    </row>
    <row r="9170" spans="1:15" x14ac:dyDescent="0.25">
      <c r="A9170" s="1">
        <v>45004</v>
      </c>
      <c r="B9170" s="2">
        <v>0.53049768518518514</v>
      </c>
      <c r="C9170">
        <v>793</v>
      </c>
      <c r="D9170">
        <v>0</v>
      </c>
      <c r="E9170">
        <v>114</v>
      </c>
      <c r="F9170">
        <v>8</v>
      </c>
      <c r="G9170">
        <v>24612</v>
      </c>
      <c r="H9170">
        <v>8</v>
      </c>
      <c r="I9170">
        <v>24487</v>
      </c>
      <c r="J9170">
        <v>156</v>
      </c>
      <c r="K9170" s="3">
        <f t="shared" si="715"/>
        <v>1.1399999999999999</v>
      </c>
      <c r="L9170" s="4">
        <f t="shared" si="716"/>
        <v>45004.530497685184</v>
      </c>
      <c r="M9170" s="5">
        <f t="shared" si="719"/>
        <v>1.0475693653250084</v>
      </c>
      <c r="N9170">
        <f t="shared" si="717"/>
        <v>548775</v>
      </c>
      <c r="O9170">
        <f t="shared" si="718"/>
        <v>548900</v>
      </c>
    </row>
    <row r="9171" spans="1:15" x14ac:dyDescent="0.25">
      <c r="A9171" s="1">
        <v>45004</v>
      </c>
      <c r="B9171" s="2">
        <v>0.53055555555555556</v>
      </c>
      <c r="C9171">
        <v>793</v>
      </c>
      <c r="D9171">
        <v>0</v>
      </c>
      <c r="E9171">
        <v>114</v>
      </c>
      <c r="F9171">
        <v>8</v>
      </c>
      <c r="G9171">
        <v>24610</v>
      </c>
      <c r="H9171">
        <v>8</v>
      </c>
      <c r="I9171">
        <v>24487</v>
      </c>
      <c r="J9171">
        <v>156</v>
      </c>
      <c r="K9171" s="3">
        <f t="shared" si="715"/>
        <v>1.1399999999999999</v>
      </c>
      <c r="L9171" s="4">
        <f t="shared" si="716"/>
        <v>45004.530555555553</v>
      </c>
      <c r="M9171" s="5">
        <f t="shared" si="719"/>
        <v>1.0487247482584459</v>
      </c>
      <c r="N9171">
        <f t="shared" si="717"/>
        <v>548775</v>
      </c>
      <c r="O9171">
        <f t="shared" si="718"/>
        <v>548898</v>
      </c>
    </row>
    <row r="9172" spans="1:15" x14ac:dyDescent="0.25">
      <c r="A9172" s="1">
        <v>45004</v>
      </c>
      <c r="B9172" s="2">
        <v>0.53061342592592597</v>
      </c>
      <c r="C9172">
        <v>793</v>
      </c>
      <c r="D9172">
        <v>0</v>
      </c>
      <c r="E9172">
        <v>114</v>
      </c>
      <c r="F9172">
        <v>8</v>
      </c>
      <c r="G9172">
        <v>24610</v>
      </c>
      <c r="H9172">
        <v>8</v>
      </c>
      <c r="I9172">
        <v>24487</v>
      </c>
      <c r="J9172">
        <v>156</v>
      </c>
      <c r="K9172" s="3">
        <f t="shared" si="715"/>
        <v>1.1399999999999999</v>
      </c>
      <c r="L9172" s="4">
        <f t="shared" si="716"/>
        <v>45004.530613425923</v>
      </c>
      <c r="M9172" s="5">
        <f t="shared" si="719"/>
        <v>1.0498656889052154</v>
      </c>
      <c r="N9172">
        <f t="shared" si="717"/>
        <v>548775</v>
      </c>
      <c r="O9172">
        <f t="shared" si="718"/>
        <v>548898</v>
      </c>
    </row>
    <row r="9173" spans="1:15" x14ac:dyDescent="0.25">
      <c r="A9173" s="1">
        <v>45004</v>
      </c>
      <c r="B9173" s="2">
        <v>0.53067129629629628</v>
      </c>
      <c r="C9173">
        <v>794</v>
      </c>
      <c r="D9173">
        <v>0</v>
      </c>
      <c r="E9173">
        <v>114</v>
      </c>
      <c r="F9173">
        <v>8</v>
      </c>
      <c r="G9173">
        <v>24612</v>
      </c>
      <c r="H9173">
        <v>8</v>
      </c>
      <c r="I9173">
        <v>24487</v>
      </c>
      <c r="J9173">
        <v>156</v>
      </c>
      <c r="K9173" s="3">
        <f t="shared" si="715"/>
        <v>1.1399999999999999</v>
      </c>
      <c r="L9173" s="4">
        <f t="shared" si="716"/>
        <v>45004.530671296299</v>
      </c>
      <c r="M9173" s="5">
        <f t="shared" si="719"/>
        <v>1.0509923677939002</v>
      </c>
      <c r="N9173">
        <f t="shared" si="717"/>
        <v>548775</v>
      </c>
      <c r="O9173">
        <f t="shared" si="718"/>
        <v>548900</v>
      </c>
    </row>
    <row r="9174" spans="1:15" x14ac:dyDescent="0.25">
      <c r="A9174" s="1">
        <v>45004</v>
      </c>
      <c r="B9174" s="2">
        <v>0.5307291666666667</v>
      </c>
      <c r="C9174">
        <v>794</v>
      </c>
      <c r="D9174">
        <v>0</v>
      </c>
      <c r="E9174">
        <v>114</v>
      </c>
      <c r="F9174">
        <v>8</v>
      </c>
      <c r="G9174">
        <v>24611</v>
      </c>
      <c r="H9174">
        <v>8</v>
      </c>
      <c r="I9174">
        <v>24486</v>
      </c>
      <c r="J9174">
        <v>156</v>
      </c>
      <c r="K9174" s="3">
        <f t="shared" si="715"/>
        <v>1.1399999999999999</v>
      </c>
      <c r="L9174" s="4">
        <f t="shared" si="716"/>
        <v>45004.530729166669</v>
      </c>
      <c r="M9174" s="5">
        <f t="shared" si="719"/>
        <v>1.0521049631964765</v>
      </c>
      <c r="N9174">
        <f t="shared" si="717"/>
        <v>548774</v>
      </c>
      <c r="O9174">
        <f t="shared" si="718"/>
        <v>548899</v>
      </c>
    </row>
    <row r="9175" spans="1:15" x14ac:dyDescent="0.25">
      <c r="A9175" s="1">
        <v>45004</v>
      </c>
      <c r="B9175" s="2">
        <v>0.530787037037037</v>
      </c>
      <c r="C9175">
        <v>794</v>
      </c>
      <c r="D9175">
        <v>0</v>
      </c>
      <c r="E9175">
        <v>114</v>
      </c>
      <c r="F9175">
        <v>8</v>
      </c>
      <c r="G9175">
        <v>24611</v>
      </c>
      <c r="H9175">
        <v>8</v>
      </c>
      <c r="I9175">
        <v>24486</v>
      </c>
      <c r="J9175">
        <v>156</v>
      </c>
      <c r="K9175" s="3">
        <f t="shared" si="715"/>
        <v>1.1399999999999999</v>
      </c>
      <c r="L9175" s="4">
        <f t="shared" si="716"/>
        <v>45004.530787037038</v>
      </c>
      <c r="M9175" s="5">
        <f t="shared" si="719"/>
        <v>1.0532036511565206</v>
      </c>
      <c r="N9175">
        <f t="shared" si="717"/>
        <v>548774</v>
      </c>
      <c r="O9175">
        <f t="shared" si="718"/>
        <v>548899</v>
      </c>
    </row>
    <row r="9176" spans="1:15" x14ac:dyDescent="0.25">
      <c r="A9176" s="1">
        <v>45004</v>
      </c>
      <c r="B9176" s="2">
        <v>0.53084490740740742</v>
      </c>
      <c r="C9176">
        <v>792</v>
      </c>
      <c r="D9176">
        <v>0</v>
      </c>
      <c r="E9176">
        <v>115</v>
      </c>
      <c r="F9176">
        <v>8</v>
      </c>
      <c r="G9176">
        <v>24612</v>
      </c>
      <c r="H9176">
        <v>8</v>
      </c>
      <c r="I9176">
        <v>24486</v>
      </c>
      <c r="J9176">
        <v>156</v>
      </c>
      <c r="K9176" s="3">
        <f t="shared" si="715"/>
        <v>1.1499999999999999</v>
      </c>
      <c r="L9176" s="4">
        <f t="shared" si="716"/>
        <v>45004.530844907407</v>
      </c>
      <c r="M9176" s="5">
        <f t="shared" si="719"/>
        <v>1.0544136055170641</v>
      </c>
      <c r="N9176">
        <f t="shared" si="717"/>
        <v>548774</v>
      </c>
      <c r="O9176">
        <f t="shared" si="718"/>
        <v>548900</v>
      </c>
    </row>
    <row r="9177" spans="1:15" x14ac:dyDescent="0.25">
      <c r="A9177" s="1">
        <v>45004</v>
      </c>
      <c r="B9177" s="2">
        <v>0.53090277777777783</v>
      </c>
      <c r="C9177">
        <v>795</v>
      </c>
      <c r="D9177">
        <v>0</v>
      </c>
      <c r="E9177">
        <v>114</v>
      </c>
      <c r="F9177">
        <v>8</v>
      </c>
      <c r="G9177">
        <v>24613</v>
      </c>
      <c r="H9177">
        <v>8</v>
      </c>
      <c r="I9177">
        <v>24485</v>
      </c>
      <c r="J9177">
        <v>156</v>
      </c>
      <c r="K9177" s="3">
        <f t="shared" si="715"/>
        <v>1.1399999999999999</v>
      </c>
      <c r="L9177" s="4">
        <f t="shared" si="716"/>
        <v>45004.530902777777</v>
      </c>
      <c r="M9177" s="5">
        <f t="shared" si="719"/>
        <v>1.0554834354481009</v>
      </c>
      <c r="N9177">
        <f t="shared" si="717"/>
        <v>548773</v>
      </c>
      <c r="O9177">
        <f t="shared" si="718"/>
        <v>548901</v>
      </c>
    </row>
    <row r="9178" spans="1:15" x14ac:dyDescent="0.25">
      <c r="A9178" s="1">
        <v>45004</v>
      </c>
      <c r="B9178" s="2">
        <v>0.53096064814814814</v>
      </c>
      <c r="C9178">
        <v>795</v>
      </c>
      <c r="D9178">
        <v>0</v>
      </c>
      <c r="E9178">
        <v>114</v>
      </c>
      <c r="F9178">
        <v>8</v>
      </c>
      <c r="G9178">
        <v>24613</v>
      </c>
      <c r="H9178">
        <v>8</v>
      </c>
      <c r="I9178">
        <v>24485</v>
      </c>
      <c r="J9178">
        <v>156</v>
      </c>
      <c r="K9178" s="3">
        <f t="shared" si="715"/>
        <v>1.1399999999999999</v>
      </c>
      <c r="L9178" s="4">
        <f t="shared" si="716"/>
        <v>45004.530960648146</v>
      </c>
      <c r="M9178" s="5">
        <f t="shared" si="719"/>
        <v>1.0565398925049996</v>
      </c>
      <c r="N9178">
        <f t="shared" si="717"/>
        <v>548773</v>
      </c>
      <c r="O9178">
        <f t="shared" si="718"/>
        <v>548901</v>
      </c>
    </row>
    <row r="9179" spans="1:15" x14ac:dyDescent="0.25">
      <c r="A9179" s="1">
        <v>45004</v>
      </c>
      <c r="B9179" s="2">
        <v>0.53101851851851845</v>
      </c>
      <c r="C9179">
        <v>795</v>
      </c>
      <c r="D9179">
        <v>0</v>
      </c>
      <c r="E9179">
        <v>114</v>
      </c>
      <c r="F9179">
        <v>8</v>
      </c>
      <c r="G9179">
        <v>24614</v>
      </c>
      <c r="H9179">
        <v>8</v>
      </c>
      <c r="I9179">
        <v>24485</v>
      </c>
      <c r="J9179">
        <v>156</v>
      </c>
      <c r="K9179" s="3">
        <f t="shared" si="715"/>
        <v>1.1399999999999999</v>
      </c>
      <c r="L9179" s="4">
        <f t="shared" si="716"/>
        <v>45004.531018518515</v>
      </c>
      <c r="M9179" s="5">
        <f t="shared" si="719"/>
        <v>1.0575831438486871</v>
      </c>
      <c r="N9179">
        <f t="shared" si="717"/>
        <v>548773</v>
      </c>
      <c r="O9179">
        <f t="shared" si="718"/>
        <v>548902</v>
      </c>
    </row>
    <row r="9180" spans="1:15" x14ac:dyDescent="0.25">
      <c r="A9180" s="1">
        <v>45004</v>
      </c>
      <c r="B9180" s="2">
        <v>0.53107638888888886</v>
      </c>
      <c r="C9180">
        <v>793</v>
      </c>
      <c r="D9180">
        <v>0</v>
      </c>
      <c r="E9180">
        <v>115</v>
      </c>
      <c r="F9180">
        <v>8</v>
      </c>
      <c r="G9180">
        <v>24614</v>
      </c>
      <c r="H9180">
        <v>8</v>
      </c>
      <c r="I9180">
        <v>24485</v>
      </c>
      <c r="J9180">
        <v>156</v>
      </c>
      <c r="K9180" s="3">
        <f t="shared" si="715"/>
        <v>1.1499999999999999</v>
      </c>
      <c r="L9180" s="4">
        <f t="shared" si="716"/>
        <v>45004.531076388892</v>
      </c>
      <c r="M9180" s="5">
        <f t="shared" si="719"/>
        <v>1.0587383545505786</v>
      </c>
      <c r="N9180">
        <f t="shared" si="717"/>
        <v>548773</v>
      </c>
      <c r="O9180">
        <f t="shared" si="718"/>
        <v>548902</v>
      </c>
    </row>
    <row r="9181" spans="1:15" x14ac:dyDescent="0.25">
      <c r="A9181" s="1">
        <v>45004</v>
      </c>
      <c r="B9181" s="2">
        <v>0.53113425925925928</v>
      </c>
      <c r="C9181">
        <v>790</v>
      </c>
      <c r="D9181">
        <v>0</v>
      </c>
      <c r="E9181">
        <v>116</v>
      </c>
      <c r="F9181">
        <v>8</v>
      </c>
      <c r="G9181">
        <v>24613</v>
      </c>
      <c r="H9181">
        <v>8</v>
      </c>
      <c r="I9181">
        <v>24485</v>
      </c>
      <c r="J9181">
        <v>156</v>
      </c>
      <c r="K9181" s="3">
        <f t="shared" si="715"/>
        <v>1.1599999999999999</v>
      </c>
      <c r="L9181" s="4">
        <f t="shared" si="716"/>
        <v>45004.531134259261</v>
      </c>
      <c r="M9181" s="5">
        <f t="shared" si="719"/>
        <v>1.0600041251186965</v>
      </c>
      <c r="N9181">
        <f t="shared" si="717"/>
        <v>548773</v>
      </c>
      <c r="O9181">
        <f t="shared" si="718"/>
        <v>548901</v>
      </c>
    </row>
    <row r="9182" spans="1:15" x14ac:dyDescent="0.25">
      <c r="A9182" s="1">
        <v>45004</v>
      </c>
      <c r="B9182" s="2">
        <v>0.53119212962962969</v>
      </c>
      <c r="C9182">
        <v>791</v>
      </c>
      <c r="D9182">
        <v>0</v>
      </c>
      <c r="E9182">
        <v>116</v>
      </c>
      <c r="F9182">
        <v>8</v>
      </c>
      <c r="G9182">
        <v>24612</v>
      </c>
      <c r="H9182">
        <v>8</v>
      </c>
      <c r="I9182">
        <v>24485</v>
      </c>
      <c r="J9182">
        <v>156</v>
      </c>
      <c r="K9182" s="3">
        <f t="shared" si="715"/>
        <v>1.1599999999999999</v>
      </c>
      <c r="L9182" s="4">
        <f t="shared" si="716"/>
        <v>45004.531192129631</v>
      </c>
      <c r="M9182" s="5">
        <f t="shared" si="719"/>
        <v>1.0612540735547127</v>
      </c>
      <c r="N9182">
        <f t="shared" si="717"/>
        <v>548773</v>
      </c>
      <c r="O9182">
        <f t="shared" si="718"/>
        <v>548900</v>
      </c>
    </row>
    <row r="9183" spans="1:15" x14ac:dyDescent="0.25">
      <c r="A9183" s="1">
        <v>45004</v>
      </c>
      <c r="B9183" s="2">
        <v>0.53125</v>
      </c>
      <c r="C9183">
        <v>788</v>
      </c>
      <c r="D9183">
        <v>0</v>
      </c>
      <c r="E9183">
        <v>117</v>
      </c>
      <c r="F9183">
        <v>8</v>
      </c>
      <c r="G9183">
        <v>24612</v>
      </c>
      <c r="H9183">
        <v>8</v>
      </c>
      <c r="I9183">
        <v>24485</v>
      </c>
      <c r="J9183">
        <v>156</v>
      </c>
      <c r="K9183" s="3">
        <f t="shared" si="715"/>
        <v>1.17</v>
      </c>
      <c r="L9183" s="4">
        <f t="shared" si="716"/>
        <v>45004.53125</v>
      </c>
      <c r="M9183" s="5">
        <f t="shared" si="719"/>
        <v>1.0626133976352787</v>
      </c>
      <c r="N9183">
        <f t="shared" si="717"/>
        <v>548773</v>
      </c>
      <c r="O9183">
        <f t="shared" si="718"/>
        <v>548900</v>
      </c>
    </row>
    <row r="9184" spans="1:15" x14ac:dyDescent="0.25">
      <c r="A9184" s="1">
        <v>45004</v>
      </c>
      <c r="B9184" s="2">
        <v>0.53130787037037031</v>
      </c>
      <c r="C9184">
        <v>789</v>
      </c>
      <c r="D9184">
        <v>0</v>
      </c>
      <c r="E9184">
        <v>117</v>
      </c>
      <c r="F9184">
        <v>8</v>
      </c>
      <c r="G9184">
        <v>24612</v>
      </c>
      <c r="H9184">
        <v>8</v>
      </c>
      <c r="I9184">
        <v>24485</v>
      </c>
      <c r="J9184">
        <v>156</v>
      </c>
      <c r="K9184" s="3">
        <f t="shared" si="715"/>
        <v>1.17</v>
      </c>
      <c r="L9184" s="4">
        <f t="shared" si="716"/>
        <v>45004.531307870369</v>
      </c>
      <c r="M9184" s="5">
        <f t="shared" si="719"/>
        <v>1.0639557301648377</v>
      </c>
      <c r="N9184">
        <f t="shared" si="717"/>
        <v>548773</v>
      </c>
      <c r="O9184">
        <f t="shared" si="718"/>
        <v>548900</v>
      </c>
    </row>
    <row r="9185" spans="1:15" x14ac:dyDescent="0.25">
      <c r="A9185" s="1">
        <v>45004</v>
      </c>
      <c r="B9185" s="2">
        <v>0.53136574074074072</v>
      </c>
      <c r="C9185">
        <v>789</v>
      </c>
      <c r="D9185">
        <v>0</v>
      </c>
      <c r="E9185">
        <v>117</v>
      </c>
      <c r="F9185">
        <v>8</v>
      </c>
      <c r="G9185">
        <v>24612</v>
      </c>
      <c r="H9185">
        <v>8</v>
      </c>
      <c r="I9185">
        <v>24485</v>
      </c>
      <c r="J9185">
        <v>156</v>
      </c>
      <c r="K9185" s="3">
        <f t="shared" si="715"/>
        <v>1.17</v>
      </c>
      <c r="L9185" s="4">
        <f t="shared" si="716"/>
        <v>45004.531365740739</v>
      </c>
      <c r="M9185" s="5">
        <f t="shared" si="719"/>
        <v>1.0652812835377772</v>
      </c>
      <c r="N9185">
        <f t="shared" si="717"/>
        <v>548773</v>
      </c>
      <c r="O9185">
        <f t="shared" si="718"/>
        <v>548900</v>
      </c>
    </row>
    <row r="9186" spans="1:15" x14ac:dyDescent="0.25">
      <c r="A9186" s="1">
        <v>45004</v>
      </c>
      <c r="B9186" s="2">
        <v>0.53142361111111114</v>
      </c>
      <c r="C9186">
        <v>786</v>
      </c>
      <c r="D9186">
        <v>0</v>
      </c>
      <c r="E9186">
        <v>118</v>
      </c>
      <c r="F9186">
        <v>8</v>
      </c>
      <c r="G9186">
        <v>24612</v>
      </c>
      <c r="H9186">
        <v>8</v>
      </c>
      <c r="I9186">
        <v>24484</v>
      </c>
      <c r="J9186">
        <v>156</v>
      </c>
      <c r="K9186" s="3">
        <f t="shared" si="715"/>
        <v>1.18</v>
      </c>
      <c r="L9186" s="4">
        <f t="shared" si="716"/>
        <v>45004.531423611108</v>
      </c>
      <c r="M9186" s="5">
        <f t="shared" si="719"/>
        <v>1.0667152674935549</v>
      </c>
      <c r="N9186">
        <f t="shared" si="717"/>
        <v>548772</v>
      </c>
      <c r="O9186">
        <f t="shared" si="718"/>
        <v>548900</v>
      </c>
    </row>
    <row r="9187" spans="1:15" x14ac:dyDescent="0.25">
      <c r="A9187" s="1">
        <v>45004</v>
      </c>
      <c r="B9187" s="2">
        <v>0.53148148148148155</v>
      </c>
      <c r="C9187">
        <v>786</v>
      </c>
      <c r="D9187">
        <v>0</v>
      </c>
      <c r="E9187">
        <v>118</v>
      </c>
      <c r="F9187">
        <v>8</v>
      </c>
      <c r="G9187">
        <v>24611</v>
      </c>
      <c r="H9187">
        <v>8</v>
      </c>
      <c r="I9187">
        <v>24484</v>
      </c>
      <c r="J9187">
        <v>156</v>
      </c>
      <c r="K9187" s="3">
        <f t="shared" si="715"/>
        <v>1.18</v>
      </c>
      <c r="L9187" s="4">
        <f t="shared" si="716"/>
        <v>45004.531481481485</v>
      </c>
      <c r="M9187" s="5">
        <f t="shared" si="719"/>
        <v>1.0681313266498855</v>
      </c>
      <c r="N9187">
        <f t="shared" si="717"/>
        <v>548772</v>
      </c>
      <c r="O9187">
        <f t="shared" si="718"/>
        <v>548899</v>
      </c>
    </row>
    <row r="9188" spans="1:15" x14ac:dyDescent="0.25">
      <c r="A9188" s="1">
        <v>45004</v>
      </c>
      <c r="B9188" s="2">
        <v>0.53153935185185186</v>
      </c>
      <c r="C9188">
        <v>787</v>
      </c>
      <c r="D9188">
        <v>0</v>
      </c>
      <c r="E9188">
        <v>118</v>
      </c>
      <c r="F9188">
        <v>8</v>
      </c>
      <c r="G9188">
        <v>24610</v>
      </c>
      <c r="H9188">
        <v>8</v>
      </c>
      <c r="I9188">
        <v>24484</v>
      </c>
      <c r="J9188">
        <v>156</v>
      </c>
      <c r="K9188" s="3">
        <f t="shared" si="715"/>
        <v>1.18</v>
      </c>
      <c r="L9188" s="4">
        <f t="shared" si="716"/>
        <v>45004.531539351854</v>
      </c>
      <c r="M9188" s="5">
        <f t="shared" si="719"/>
        <v>1.0695296850667619</v>
      </c>
      <c r="N9188">
        <f t="shared" si="717"/>
        <v>548772</v>
      </c>
      <c r="O9188">
        <f t="shared" si="718"/>
        <v>548898</v>
      </c>
    </row>
    <row r="9189" spans="1:15" x14ac:dyDescent="0.25">
      <c r="A9189" s="1">
        <v>45004</v>
      </c>
      <c r="B9189" s="2">
        <v>0.53159722222222217</v>
      </c>
      <c r="C9189">
        <v>788</v>
      </c>
      <c r="D9189">
        <v>0</v>
      </c>
      <c r="E9189">
        <v>118</v>
      </c>
      <c r="F9189">
        <v>8</v>
      </c>
      <c r="G9189">
        <v>24611</v>
      </c>
      <c r="H9189">
        <v>8</v>
      </c>
      <c r="I9189">
        <v>24483</v>
      </c>
      <c r="J9189">
        <v>156</v>
      </c>
      <c r="K9189" s="3">
        <f t="shared" si="715"/>
        <v>1.18</v>
      </c>
      <c r="L9189" s="4">
        <f t="shared" si="716"/>
        <v>45004.531597222223</v>
      </c>
      <c r="M9189" s="5">
        <f t="shared" si="719"/>
        <v>1.0709105640034273</v>
      </c>
      <c r="N9189">
        <f t="shared" si="717"/>
        <v>548771</v>
      </c>
      <c r="O9189">
        <f t="shared" si="718"/>
        <v>548899</v>
      </c>
    </row>
    <row r="9190" spans="1:15" x14ac:dyDescent="0.25">
      <c r="A9190" s="1">
        <v>45004</v>
      </c>
      <c r="B9190" s="2">
        <v>0.53165509259259258</v>
      </c>
      <c r="C9190">
        <v>788</v>
      </c>
      <c r="D9190">
        <v>0</v>
      </c>
      <c r="E9190">
        <v>118</v>
      </c>
      <c r="F9190">
        <v>8</v>
      </c>
      <c r="G9190">
        <v>24611</v>
      </c>
      <c r="H9190">
        <v>8</v>
      </c>
      <c r="I9190">
        <v>24483</v>
      </c>
      <c r="J9190">
        <v>156</v>
      </c>
      <c r="K9190" s="3">
        <f t="shared" si="715"/>
        <v>1.18</v>
      </c>
      <c r="L9190" s="4">
        <f t="shared" si="716"/>
        <v>45004.531655092593</v>
      </c>
      <c r="M9190" s="5">
        <f t="shared" si="719"/>
        <v>1.0722741819533845</v>
      </c>
      <c r="N9190">
        <f t="shared" si="717"/>
        <v>548771</v>
      </c>
      <c r="O9190">
        <f t="shared" si="718"/>
        <v>548899</v>
      </c>
    </row>
    <row r="9191" spans="1:15" x14ac:dyDescent="0.25">
      <c r="A9191" s="1">
        <v>45004</v>
      </c>
      <c r="B9191" s="2">
        <v>0.531712962962963</v>
      </c>
      <c r="C9191">
        <v>789</v>
      </c>
      <c r="D9191">
        <v>0</v>
      </c>
      <c r="E9191">
        <v>118</v>
      </c>
      <c r="F9191">
        <v>8</v>
      </c>
      <c r="G9191">
        <v>24611</v>
      </c>
      <c r="H9191">
        <v>8</v>
      </c>
      <c r="I9191">
        <v>24483</v>
      </c>
      <c r="J9191">
        <v>156</v>
      </c>
      <c r="K9191" s="3">
        <f t="shared" si="715"/>
        <v>1.18</v>
      </c>
      <c r="L9191" s="4">
        <f t="shared" si="716"/>
        <v>45004.531712962962</v>
      </c>
      <c r="M9191" s="5">
        <f t="shared" si="719"/>
        <v>1.0736207546789671</v>
      </c>
      <c r="N9191">
        <f t="shared" si="717"/>
        <v>548771</v>
      </c>
      <c r="O9191">
        <f t="shared" si="718"/>
        <v>548899</v>
      </c>
    </row>
    <row r="9192" spans="1:15" x14ac:dyDescent="0.25">
      <c r="A9192" s="1">
        <v>45004</v>
      </c>
      <c r="B9192" s="2">
        <v>0.5317708333333333</v>
      </c>
      <c r="C9192">
        <v>789</v>
      </c>
      <c r="D9192">
        <v>0</v>
      </c>
      <c r="E9192">
        <v>118</v>
      </c>
      <c r="F9192">
        <v>8</v>
      </c>
      <c r="G9192">
        <v>24611</v>
      </c>
      <c r="H9192">
        <v>8</v>
      </c>
      <c r="I9192">
        <v>24483</v>
      </c>
      <c r="J9192">
        <v>156</v>
      </c>
      <c r="K9192" s="3">
        <f t="shared" si="715"/>
        <v>1.18</v>
      </c>
      <c r="L9192" s="4">
        <f t="shared" si="716"/>
        <v>45004.531770833331</v>
      </c>
      <c r="M9192" s="5">
        <f t="shared" si="719"/>
        <v>1.07495049524548</v>
      </c>
      <c r="N9192">
        <f t="shared" si="717"/>
        <v>548771</v>
      </c>
      <c r="O9192">
        <f t="shared" si="718"/>
        <v>548899</v>
      </c>
    </row>
    <row r="9193" spans="1:15" x14ac:dyDescent="0.25">
      <c r="A9193" s="1">
        <v>45004</v>
      </c>
      <c r="B9193" s="2">
        <v>0.53182870370370372</v>
      </c>
      <c r="C9193">
        <v>790</v>
      </c>
      <c r="D9193">
        <v>0</v>
      </c>
      <c r="E9193">
        <v>118</v>
      </c>
      <c r="F9193">
        <v>8</v>
      </c>
      <c r="G9193">
        <v>24612</v>
      </c>
      <c r="H9193">
        <v>8</v>
      </c>
      <c r="I9193">
        <v>24483</v>
      </c>
      <c r="J9193">
        <v>156</v>
      </c>
      <c r="K9193" s="3">
        <f t="shared" si="715"/>
        <v>1.18</v>
      </c>
      <c r="L9193" s="4">
        <f t="shared" si="716"/>
        <v>45004.531828703701</v>
      </c>
      <c r="M9193" s="5">
        <f t="shared" si="719"/>
        <v>1.0762636140549116</v>
      </c>
      <c r="N9193">
        <f t="shared" si="717"/>
        <v>548771</v>
      </c>
      <c r="O9193">
        <f t="shared" si="718"/>
        <v>548900</v>
      </c>
    </row>
    <row r="9194" spans="1:15" x14ac:dyDescent="0.25">
      <c r="A9194" s="1">
        <v>45004</v>
      </c>
      <c r="B9194" s="2">
        <v>0.53188657407407403</v>
      </c>
      <c r="C9194">
        <v>790</v>
      </c>
      <c r="D9194">
        <v>0</v>
      </c>
      <c r="E9194">
        <v>118</v>
      </c>
      <c r="F9194">
        <v>8</v>
      </c>
      <c r="G9194">
        <v>24613</v>
      </c>
      <c r="H9194">
        <v>8</v>
      </c>
      <c r="I9194">
        <v>24483</v>
      </c>
      <c r="J9194">
        <v>156</v>
      </c>
      <c r="K9194" s="3">
        <f t="shared" si="715"/>
        <v>1.18</v>
      </c>
      <c r="L9194" s="4">
        <f t="shared" si="716"/>
        <v>45004.531886574077</v>
      </c>
      <c r="M9194" s="5">
        <f t="shared" si="719"/>
        <v>1.0775603188792251</v>
      </c>
      <c r="N9194">
        <f t="shared" si="717"/>
        <v>548771</v>
      </c>
      <c r="O9194">
        <f t="shared" si="718"/>
        <v>548901</v>
      </c>
    </row>
    <row r="9195" spans="1:15" x14ac:dyDescent="0.25">
      <c r="A9195" s="1">
        <v>45004</v>
      </c>
      <c r="B9195" s="2">
        <v>0.53194444444444444</v>
      </c>
      <c r="C9195">
        <v>791</v>
      </c>
      <c r="D9195">
        <v>0</v>
      </c>
      <c r="E9195">
        <v>118</v>
      </c>
      <c r="F9195">
        <v>8</v>
      </c>
      <c r="G9195">
        <v>24613</v>
      </c>
      <c r="H9195">
        <v>8</v>
      </c>
      <c r="I9195">
        <v>24483</v>
      </c>
      <c r="J9195">
        <v>156</v>
      </c>
      <c r="K9195" s="3">
        <f t="shared" si="715"/>
        <v>1.18</v>
      </c>
      <c r="L9195" s="4">
        <f t="shared" si="716"/>
        <v>45004.531944444447</v>
      </c>
      <c r="M9195" s="5">
        <f t="shared" si="719"/>
        <v>1.0788408148932347</v>
      </c>
      <c r="N9195">
        <f t="shared" si="717"/>
        <v>548771</v>
      </c>
      <c r="O9195">
        <f t="shared" si="718"/>
        <v>548901</v>
      </c>
    </row>
    <row r="9196" spans="1:15" x14ac:dyDescent="0.25">
      <c r="A9196" s="1">
        <v>45004</v>
      </c>
      <c r="B9196" s="2">
        <v>0.53200231481481486</v>
      </c>
      <c r="C9196">
        <v>791</v>
      </c>
      <c r="D9196">
        <v>0</v>
      </c>
      <c r="E9196">
        <v>118</v>
      </c>
      <c r="F9196">
        <v>8</v>
      </c>
      <c r="G9196">
        <v>24614</v>
      </c>
      <c r="H9196">
        <v>8</v>
      </c>
      <c r="I9196">
        <v>24482</v>
      </c>
      <c r="J9196">
        <v>156</v>
      </c>
      <c r="K9196" s="3">
        <f t="shared" si="715"/>
        <v>1.18</v>
      </c>
      <c r="L9196" s="4">
        <f t="shared" si="716"/>
        <v>45004.532002314816</v>
      </c>
      <c r="M9196" s="5">
        <f t="shared" si="719"/>
        <v>1.0801053047070692</v>
      </c>
      <c r="N9196">
        <f t="shared" si="717"/>
        <v>548770</v>
      </c>
      <c r="O9196">
        <f t="shared" si="718"/>
        <v>548902</v>
      </c>
    </row>
    <row r="9197" spans="1:15" x14ac:dyDescent="0.25">
      <c r="A9197" s="1">
        <v>45004</v>
      </c>
      <c r="B9197" s="2">
        <v>0.53206018518518516</v>
      </c>
      <c r="C9197">
        <v>792</v>
      </c>
      <c r="D9197">
        <v>0</v>
      </c>
      <c r="E9197">
        <v>118</v>
      </c>
      <c r="F9197">
        <v>8</v>
      </c>
      <c r="G9197">
        <v>24610</v>
      </c>
      <c r="H9197">
        <v>8</v>
      </c>
      <c r="I9197">
        <v>24482</v>
      </c>
      <c r="J9197">
        <v>156</v>
      </c>
      <c r="K9197" s="3">
        <f t="shared" si="715"/>
        <v>1.18</v>
      </c>
      <c r="L9197" s="4">
        <f t="shared" si="716"/>
        <v>45004.532060185185</v>
      </c>
      <c r="M9197" s="5">
        <f t="shared" si="719"/>
        <v>1.0813539883982308</v>
      </c>
      <c r="N9197">
        <f t="shared" si="717"/>
        <v>548770</v>
      </c>
      <c r="O9197">
        <f t="shared" si="718"/>
        <v>548898</v>
      </c>
    </row>
    <row r="9198" spans="1:15" x14ac:dyDescent="0.25">
      <c r="A9198" s="1">
        <v>45004</v>
      </c>
      <c r="B9198" s="2">
        <v>0.53211805555555558</v>
      </c>
      <c r="C9198">
        <v>792</v>
      </c>
      <c r="D9198">
        <v>0</v>
      </c>
      <c r="E9198">
        <v>118</v>
      </c>
      <c r="F9198">
        <v>8</v>
      </c>
      <c r="G9198">
        <v>24608</v>
      </c>
      <c r="H9198">
        <v>8</v>
      </c>
      <c r="I9198">
        <v>24482</v>
      </c>
      <c r="J9198">
        <v>156</v>
      </c>
      <c r="K9198" s="3">
        <f t="shared" si="715"/>
        <v>1.18</v>
      </c>
      <c r="L9198" s="4">
        <f t="shared" si="716"/>
        <v>45004.532118055555</v>
      </c>
      <c r="M9198" s="5">
        <f t="shared" si="719"/>
        <v>1.0825870635432528</v>
      </c>
      <c r="N9198">
        <f t="shared" si="717"/>
        <v>548770</v>
      </c>
      <c r="O9198">
        <f t="shared" si="718"/>
        <v>548896</v>
      </c>
    </row>
    <row r="9199" spans="1:15" x14ac:dyDescent="0.25">
      <c r="A9199" s="1">
        <v>45004</v>
      </c>
      <c r="B9199" s="2">
        <v>0.53217592592592589</v>
      </c>
      <c r="C9199">
        <v>792</v>
      </c>
      <c r="D9199">
        <v>0</v>
      </c>
      <c r="E9199">
        <v>118</v>
      </c>
      <c r="F9199">
        <v>8</v>
      </c>
      <c r="G9199">
        <v>24608</v>
      </c>
      <c r="H9199">
        <v>8</v>
      </c>
      <c r="I9199">
        <v>24482</v>
      </c>
      <c r="J9199">
        <v>156</v>
      </c>
      <c r="K9199" s="3">
        <f t="shared" si="715"/>
        <v>1.18</v>
      </c>
      <c r="L9199" s="4">
        <f t="shared" si="716"/>
        <v>45004.532175925924</v>
      </c>
      <c r="M9199" s="5">
        <f t="shared" si="719"/>
        <v>1.0838047252489622</v>
      </c>
      <c r="N9199">
        <f t="shared" si="717"/>
        <v>548770</v>
      </c>
      <c r="O9199">
        <f t="shared" si="718"/>
        <v>548896</v>
      </c>
    </row>
    <row r="9200" spans="1:15" x14ac:dyDescent="0.25">
      <c r="A9200" s="1">
        <v>45004</v>
      </c>
      <c r="B9200" s="2">
        <v>0.5322337962962963</v>
      </c>
      <c r="C9200">
        <v>793</v>
      </c>
      <c r="D9200">
        <v>0</v>
      </c>
      <c r="E9200">
        <v>118</v>
      </c>
      <c r="F9200">
        <v>8</v>
      </c>
      <c r="G9200">
        <v>24608</v>
      </c>
      <c r="H9200">
        <v>8</v>
      </c>
      <c r="I9200">
        <v>24482</v>
      </c>
      <c r="J9200">
        <v>156</v>
      </c>
      <c r="K9200" s="3">
        <f t="shared" si="715"/>
        <v>1.18</v>
      </c>
      <c r="L9200" s="4">
        <f t="shared" si="716"/>
        <v>45004.532233796293</v>
      </c>
      <c r="M9200" s="5">
        <f t="shared" si="719"/>
        <v>1.0850071661833502</v>
      </c>
      <c r="N9200">
        <f t="shared" si="717"/>
        <v>548770</v>
      </c>
      <c r="O9200">
        <f t="shared" si="718"/>
        <v>548896</v>
      </c>
    </row>
    <row r="9201" spans="1:15" x14ac:dyDescent="0.25">
      <c r="A9201" s="1">
        <v>45004</v>
      </c>
      <c r="B9201" s="2">
        <v>0.53229166666666672</v>
      </c>
      <c r="C9201">
        <v>793</v>
      </c>
      <c r="D9201">
        <v>0</v>
      </c>
      <c r="E9201">
        <v>118</v>
      </c>
      <c r="F9201">
        <v>8</v>
      </c>
      <c r="G9201">
        <v>24609</v>
      </c>
      <c r="H9201">
        <v>8</v>
      </c>
      <c r="I9201">
        <v>24481</v>
      </c>
      <c r="J9201">
        <v>156</v>
      </c>
      <c r="K9201" s="3">
        <f t="shared" si="715"/>
        <v>1.18</v>
      </c>
      <c r="L9201" s="4">
        <f t="shared" si="716"/>
        <v>45004.53229166667</v>
      </c>
      <c r="M9201" s="5">
        <f t="shared" si="719"/>
        <v>1.0861945766060583</v>
      </c>
      <c r="N9201">
        <f t="shared" si="717"/>
        <v>548769</v>
      </c>
      <c r="O9201">
        <f t="shared" si="718"/>
        <v>548897</v>
      </c>
    </row>
    <row r="9202" spans="1:15" x14ac:dyDescent="0.25">
      <c r="A9202" s="1">
        <v>45004</v>
      </c>
      <c r="B9202" s="2">
        <v>0.53234953703703702</v>
      </c>
      <c r="C9202">
        <v>793</v>
      </c>
      <c r="D9202">
        <v>0</v>
      </c>
      <c r="E9202">
        <v>118</v>
      </c>
      <c r="F9202">
        <v>8</v>
      </c>
      <c r="G9202">
        <v>24610</v>
      </c>
      <c r="H9202">
        <v>8</v>
      </c>
      <c r="I9202">
        <v>24481</v>
      </c>
      <c r="J9202">
        <v>156</v>
      </c>
      <c r="K9202" s="3">
        <f t="shared" si="715"/>
        <v>1.18</v>
      </c>
      <c r="L9202" s="4">
        <f t="shared" si="716"/>
        <v>45004.532349537039</v>
      </c>
      <c r="M9202" s="5">
        <f t="shared" si="719"/>
        <v>1.0873671443984827</v>
      </c>
      <c r="N9202">
        <f t="shared" si="717"/>
        <v>548769</v>
      </c>
      <c r="O9202">
        <f t="shared" si="718"/>
        <v>548898</v>
      </c>
    </row>
    <row r="9203" spans="1:15" x14ac:dyDescent="0.25">
      <c r="A9203" s="1">
        <v>45004</v>
      </c>
      <c r="B9203" s="2">
        <v>0.53240740740740744</v>
      </c>
      <c r="C9203">
        <v>794</v>
      </c>
      <c r="D9203">
        <v>0</v>
      </c>
      <c r="E9203">
        <v>118</v>
      </c>
      <c r="F9203">
        <v>8</v>
      </c>
      <c r="G9203">
        <v>24610</v>
      </c>
      <c r="H9203">
        <v>8</v>
      </c>
      <c r="I9203">
        <v>24480</v>
      </c>
      <c r="J9203">
        <v>156</v>
      </c>
      <c r="K9203" s="3">
        <f t="shared" si="715"/>
        <v>1.18</v>
      </c>
      <c r="L9203" s="4">
        <f t="shared" si="716"/>
        <v>45004.532407407409</v>
      </c>
      <c r="M9203" s="5">
        <f t="shared" si="719"/>
        <v>1.0885250550935017</v>
      </c>
      <c r="N9203">
        <f t="shared" si="717"/>
        <v>548768</v>
      </c>
      <c r="O9203">
        <f t="shared" si="718"/>
        <v>548898</v>
      </c>
    </row>
    <row r="9204" spans="1:15" x14ac:dyDescent="0.25">
      <c r="A9204" s="1">
        <v>45004</v>
      </c>
      <c r="B9204" s="2">
        <v>0.53246527777777775</v>
      </c>
      <c r="C9204">
        <v>791</v>
      </c>
      <c r="D9204">
        <v>0</v>
      </c>
      <c r="E9204">
        <v>119</v>
      </c>
      <c r="F9204">
        <v>8</v>
      </c>
      <c r="G9204">
        <v>24612</v>
      </c>
      <c r="H9204">
        <v>8</v>
      </c>
      <c r="I9204">
        <v>24480</v>
      </c>
      <c r="J9204">
        <v>156</v>
      </c>
      <c r="K9204" s="3">
        <f t="shared" si="715"/>
        <v>1.19</v>
      </c>
      <c r="L9204" s="4">
        <f t="shared" si="716"/>
        <v>45004.532465277778</v>
      </c>
      <c r="M9204" s="5">
        <f t="shared" si="719"/>
        <v>1.0897934919048329</v>
      </c>
      <c r="N9204">
        <f t="shared" si="717"/>
        <v>548768</v>
      </c>
      <c r="O9204">
        <f t="shared" si="718"/>
        <v>548900</v>
      </c>
    </row>
    <row r="9205" spans="1:15" x14ac:dyDescent="0.25">
      <c r="A9205" s="1">
        <v>45004</v>
      </c>
      <c r="B9205" s="2">
        <v>0.53252314814814816</v>
      </c>
      <c r="C9205">
        <v>791</v>
      </c>
      <c r="D9205">
        <v>0</v>
      </c>
      <c r="E9205">
        <v>119</v>
      </c>
      <c r="F9205">
        <v>8</v>
      </c>
      <c r="G9205">
        <v>24612</v>
      </c>
      <c r="H9205">
        <v>8</v>
      </c>
      <c r="I9205">
        <v>24480</v>
      </c>
      <c r="J9205">
        <v>156</v>
      </c>
      <c r="K9205" s="3">
        <f t="shared" si="715"/>
        <v>1.19</v>
      </c>
      <c r="L9205" s="4">
        <f t="shared" si="716"/>
        <v>45004.532523148147</v>
      </c>
      <c r="M9205" s="5">
        <f t="shared" si="719"/>
        <v>1.0910460732560225</v>
      </c>
      <c r="N9205">
        <f t="shared" si="717"/>
        <v>548768</v>
      </c>
      <c r="O9205">
        <f t="shared" si="718"/>
        <v>548900</v>
      </c>
    </row>
    <row r="9206" spans="1:15" x14ac:dyDescent="0.25">
      <c r="A9206" s="1">
        <v>45004</v>
      </c>
      <c r="B9206" s="2">
        <v>0.53258101851851858</v>
      </c>
      <c r="C9206">
        <v>792</v>
      </c>
      <c r="D9206">
        <v>0</v>
      </c>
      <c r="E9206">
        <v>119</v>
      </c>
      <c r="F9206">
        <v>8</v>
      </c>
      <c r="G9206">
        <v>24611</v>
      </c>
      <c r="H9206">
        <v>8</v>
      </c>
      <c r="I9206">
        <v>24480</v>
      </c>
      <c r="J9206">
        <v>156</v>
      </c>
      <c r="K9206" s="3">
        <f t="shared" si="715"/>
        <v>1.19</v>
      </c>
      <c r="L9206" s="4">
        <f t="shared" si="716"/>
        <v>45004.532581018517</v>
      </c>
      <c r="M9206" s="5">
        <f t="shared" si="719"/>
        <v>1.0922829973403223</v>
      </c>
      <c r="N9206">
        <f t="shared" si="717"/>
        <v>548768</v>
      </c>
      <c r="O9206">
        <f t="shared" si="718"/>
        <v>548899</v>
      </c>
    </row>
    <row r="9207" spans="1:15" x14ac:dyDescent="0.25">
      <c r="A9207" s="1">
        <v>45004</v>
      </c>
      <c r="B9207" s="2">
        <v>0.53263888888888888</v>
      </c>
      <c r="C9207">
        <v>792</v>
      </c>
      <c r="D9207">
        <v>0</v>
      </c>
      <c r="E9207">
        <v>119</v>
      </c>
      <c r="F9207">
        <v>8</v>
      </c>
      <c r="G9207">
        <v>24610</v>
      </c>
      <c r="H9207">
        <v>8</v>
      </c>
      <c r="I9207">
        <v>24480</v>
      </c>
      <c r="J9207">
        <v>156</v>
      </c>
      <c r="K9207" s="3">
        <f t="shared" si="715"/>
        <v>1.19</v>
      </c>
      <c r="L9207" s="4">
        <f t="shared" si="716"/>
        <v>45004.532638888886</v>
      </c>
      <c r="M9207" s="5">
        <f t="shared" si="719"/>
        <v>1.0935044598735684</v>
      </c>
      <c r="N9207">
        <f t="shared" si="717"/>
        <v>548768</v>
      </c>
      <c r="O9207">
        <f t="shared" si="718"/>
        <v>548898</v>
      </c>
    </row>
    <row r="9208" spans="1:15" x14ac:dyDescent="0.25">
      <c r="A9208" s="1">
        <v>45004</v>
      </c>
      <c r="B9208" s="2">
        <v>0.53269675925925919</v>
      </c>
      <c r="C9208">
        <v>789</v>
      </c>
      <c r="D9208">
        <v>0</v>
      </c>
      <c r="E9208">
        <v>120</v>
      </c>
      <c r="F9208">
        <v>8</v>
      </c>
      <c r="G9208">
        <v>24610</v>
      </c>
      <c r="H9208">
        <v>8</v>
      </c>
      <c r="I9208">
        <v>24479</v>
      </c>
      <c r="J9208">
        <v>156</v>
      </c>
      <c r="K9208" s="3">
        <f t="shared" si="715"/>
        <v>1.2</v>
      </c>
      <c r="L9208" s="4">
        <f t="shared" si="716"/>
        <v>45004.532696759263</v>
      </c>
      <c r="M9208" s="5">
        <f t="shared" si="719"/>
        <v>1.0948356541251487</v>
      </c>
      <c r="N9208">
        <f t="shared" si="717"/>
        <v>548767</v>
      </c>
      <c r="O9208">
        <f t="shared" si="718"/>
        <v>548898</v>
      </c>
    </row>
    <row r="9209" spans="1:15" x14ac:dyDescent="0.25">
      <c r="A9209" s="1">
        <v>45004</v>
      </c>
      <c r="B9209" s="2">
        <v>0.53275462962962961</v>
      </c>
      <c r="C9209">
        <v>790</v>
      </c>
      <c r="D9209">
        <v>0</v>
      </c>
      <c r="E9209">
        <v>120</v>
      </c>
      <c r="F9209">
        <v>8</v>
      </c>
      <c r="G9209">
        <v>24610</v>
      </c>
      <c r="H9209">
        <v>8</v>
      </c>
      <c r="I9209">
        <v>24479</v>
      </c>
      <c r="J9209">
        <v>156</v>
      </c>
      <c r="K9209" s="3">
        <f t="shared" si="715"/>
        <v>1.2</v>
      </c>
      <c r="L9209" s="4">
        <f t="shared" si="716"/>
        <v>45004.532754629632</v>
      </c>
      <c r="M9209" s="5">
        <f t="shared" si="719"/>
        <v>1.0961502084485844</v>
      </c>
      <c r="N9209">
        <f t="shared" si="717"/>
        <v>548767</v>
      </c>
      <c r="O9209">
        <f t="shared" si="718"/>
        <v>548898</v>
      </c>
    </row>
    <row r="9210" spans="1:15" x14ac:dyDescent="0.25">
      <c r="A9210" s="1">
        <v>45004</v>
      </c>
      <c r="B9210" s="2">
        <v>0.53281250000000002</v>
      </c>
      <c r="C9210">
        <v>787</v>
      </c>
      <c r="D9210">
        <v>0</v>
      </c>
      <c r="E9210">
        <v>121</v>
      </c>
      <c r="F9210">
        <v>8</v>
      </c>
      <c r="G9210">
        <v>24611</v>
      </c>
      <c r="H9210">
        <v>8</v>
      </c>
      <c r="I9210">
        <v>24479</v>
      </c>
      <c r="J9210">
        <v>156</v>
      </c>
      <c r="K9210" s="3">
        <f t="shared" si="715"/>
        <v>1.21</v>
      </c>
      <c r="L9210" s="4">
        <f t="shared" si="716"/>
        <v>45004.532812500001</v>
      </c>
      <c r="M9210" s="5">
        <f t="shared" si="719"/>
        <v>1.0975733308429771</v>
      </c>
      <c r="N9210">
        <f t="shared" si="717"/>
        <v>548767</v>
      </c>
      <c r="O9210">
        <f t="shared" si="718"/>
        <v>548899</v>
      </c>
    </row>
    <row r="9211" spans="1:15" x14ac:dyDescent="0.25">
      <c r="A9211" s="1">
        <v>45004</v>
      </c>
      <c r="B9211" s="2">
        <v>0.53287037037037044</v>
      </c>
      <c r="C9211">
        <v>788</v>
      </c>
      <c r="D9211">
        <v>0</v>
      </c>
      <c r="E9211">
        <v>121</v>
      </c>
      <c r="F9211">
        <v>8</v>
      </c>
      <c r="G9211">
        <v>24612</v>
      </c>
      <c r="H9211">
        <v>8</v>
      </c>
      <c r="I9211">
        <v>24479</v>
      </c>
      <c r="J9211">
        <v>156</v>
      </c>
      <c r="K9211" s="3">
        <f t="shared" si="715"/>
        <v>1.21</v>
      </c>
      <c r="L9211" s="4">
        <f t="shared" si="716"/>
        <v>45004.532870370371</v>
      </c>
      <c r="M9211" s="5">
        <f t="shared" si="719"/>
        <v>1.0989786642074399</v>
      </c>
      <c r="N9211">
        <f t="shared" si="717"/>
        <v>548767</v>
      </c>
      <c r="O9211">
        <f t="shared" si="718"/>
        <v>548900</v>
      </c>
    </row>
    <row r="9212" spans="1:15" x14ac:dyDescent="0.25">
      <c r="A9212" s="1">
        <v>45004</v>
      </c>
      <c r="B9212" s="2">
        <v>0.53292824074074074</v>
      </c>
      <c r="C9212">
        <v>788</v>
      </c>
      <c r="D9212">
        <v>0</v>
      </c>
      <c r="E9212">
        <v>121</v>
      </c>
      <c r="F9212">
        <v>8</v>
      </c>
      <c r="G9212">
        <v>24612</v>
      </c>
      <c r="H9212">
        <v>8</v>
      </c>
      <c r="I9212">
        <v>24479</v>
      </c>
      <c r="J9212">
        <v>156</v>
      </c>
      <c r="K9212" s="3">
        <f t="shared" si="715"/>
        <v>1.21</v>
      </c>
      <c r="L9212" s="4">
        <f t="shared" si="716"/>
        <v>45004.53292824074</v>
      </c>
      <c r="M9212" s="5">
        <f t="shared" si="719"/>
        <v>1.1003664309048469</v>
      </c>
      <c r="N9212">
        <f t="shared" si="717"/>
        <v>548767</v>
      </c>
      <c r="O9212">
        <f t="shared" si="718"/>
        <v>548900</v>
      </c>
    </row>
    <row r="9213" spans="1:15" x14ac:dyDescent="0.25">
      <c r="A9213" s="1">
        <v>45004</v>
      </c>
      <c r="B9213" s="2">
        <v>0.53298611111111105</v>
      </c>
      <c r="C9213">
        <v>788</v>
      </c>
      <c r="D9213">
        <v>0</v>
      </c>
      <c r="E9213">
        <v>121</v>
      </c>
      <c r="F9213">
        <v>8</v>
      </c>
      <c r="G9213">
        <v>24610</v>
      </c>
      <c r="H9213">
        <v>8</v>
      </c>
      <c r="I9213">
        <v>24479</v>
      </c>
      <c r="J9213">
        <v>156</v>
      </c>
      <c r="K9213" s="3">
        <f t="shared" si="715"/>
        <v>1.21</v>
      </c>
      <c r="L9213" s="4">
        <f t="shared" si="716"/>
        <v>45004.532986111109</v>
      </c>
      <c r="M9213" s="5">
        <f t="shared" si="719"/>
        <v>1.1017368505185363</v>
      </c>
      <c r="N9213">
        <f t="shared" si="717"/>
        <v>548767</v>
      </c>
      <c r="O9213">
        <f t="shared" si="718"/>
        <v>548898</v>
      </c>
    </row>
    <row r="9214" spans="1:15" x14ac:dyDescent="0.25">
      <c r="A9214" s="1">
        <v>45004</v>
      </c>
      <c r="B9214" s="2">
        <v>0.53304398148148147</v>
      </c>
      <c r="C9214">
        <v>785</v>
      </c>
      <c r="D9214">
        <v>0</v>
      </c>
      <c r="E9214">
        <v>122</v>
      </c>
      <c r="F9214">
        <v>8</v>
      </c>
      <c r="G9214">
        <v>24609</v>
      </c>
      <c r="H9214">
        <v>8</v>
      </c>
      <c r="I9214">
        <v>24478</v>
      </c>
      <c r="J9214">
        <v>156</v>
      </c>
      <c r="K9214" s="3">
        <f t="shared" si="715"/>
        <v>1.22</v>
      </c>
      <c r="L9214" s="4">
        <f t="shared" si="716"/>
        <v>45004.533043981479</v>
      </c>
      <c r="M9214" s="5">
        <f t="shared" si="719"/>
        <v>1.1032151398870547</v>
      </c>
      <c r="N9214">
        <f t="shared" si="717"/>
        <v>548766</v>
      </c>
      <c r="O9214">
        <f t="shared" si="718"/>
        <v>548897</v>
      </c>
    </row>
    <row r="9215" spans="1:15" x14ac:dyDescent="0.25">
      <c r="A9215" s="1">
        <v>45004</v>
      </c>
      <c r="B9215" s="2">
        <v>0.53310185185185188</v>
      </c>
      <c r="C9215">
        <v>786</v>
      </c>
      <c r="D9215">
        <v>0</v>
      </c>
      <c r="E9215">
        <v>122</v>
      </c>
      <c r="F9215">
        <v>8</v>
      </c>
      <c r="G9215">
        <v>24612</v>
      </c>
      <c r="H9215">
        <v>8</v>
      </c>
      <c r="I9215">
        <v>24478</v>
      </c>
      <c r="J9215">
        <v>156</v>
      </c>
      <c r="K9215" s="3">
        <f t="shared" si="715"/>
        <v>1.22</v>
      </c>
      <c r="L9215" s="4">
        <f t="shared" si="716"/>
        <v>45004.533101851855</v>
      </c>
      <c r="M9215" s="5">
        <f t="shared" si="719"/>
        <v>1.1046749506384665</v>
      </c>
      <c r="N9215">
        <f t="shared" si="717"/>
        <v>548766</v>
      </c>
      <c r="O9215">
        <f t="shared" si="718"/>
        <v>548900</v>
      </c>
    </row>
    <row r="9216" spans="1:15" x14ac:dyDescent="0.25">
      <c r="A9216" s="1">
        <v>45004</v>
      </c>
      <c r="B9216" s="2">
        <v>0.53315972222222219</v>
      </c>
      <c r="C9216">
        <v>783</v>
      </c>
      <c r="D9216">
        <v>0</v>
      </c>
      <c r="E9216">
        <v>123</v>
      </c>
      <c r="F9216">
        <v>8</v>
      </c>
      <c r="G9216">
        <v>24611</v>
      </c>
      <c r="H9216">
        <v>8</v>
      </c>
      <c r="I9216">
        <v>24478</v>
      </c>
      <c r="J9216">
        <v>156</v>
      </c>
      <c r="K9216" s="3">
        <f t="shared" si="715"/>
        <v>1.23</v>
      </c>
      <c r="L9216" s="4">
        <f t="shared" si="716"/>
        <v>45004.533159722225</v>
      </c>
      <c r="M9216" s="5">
        <f t="shared" si="719"/>
        <v>1.1062415137554857</v>
      </c>
      <c r="N9216">
        <f t="shared" si="717"/>
        <v>548766</v>
      </c>
      <c r="O9216">
        <f t="shared" si="718"/>
        <v>548899</v>
      </c>
    </row>
    <row r="9217" spans="1:15" x14ac:dyDescent="0.25">
      <c r="A9217" s="1">
        <v>45004</v>
      </c>
      <c r="B9217" s="2">
        <v>0.5332175925925926</v>
      </c>
      <c r="C9217">
        <v>788</v>
      </c>
      <c r="D9217">
        <v>0</v>
      </c>
      <c r="E9217">
        <v>122</v>
      </c>
      <c r="F9217">
        <v>8</v>
      </c>
      <c r="G9217">
        <v>24608</v>
      </c>
      <c r="H9217">
        <v>8</v>
      </c>
      <c r="I9217">
        <v>24477</v>
      </c>
      <c r="J9217">
        <v>156</v>
      </c>
      <c r="K9217" s="3">
        <f t="shared" si="715"/>
        <v>1.22</v>
      </c>
      <c r="L9217" s="4">
        <f t="shared" si="716"/>
        <v>45004.533217592594</v>
      </c>
      <c r="M9217" s="5">
        <f t="shared" si="719"/>
        <v>1.1076634948335422</v>
      </c>
      <c r="N9217">
        <f t="shared" si="717"/>
        <v>548765</v>
      </c>
      <c r="O9217">
        <f t="shared" si="718"/>
        <v>548896</v>
      </c>
    </row>
    <row r="9218" spans="1:15" x14ac:dyDescent="0.25">
      <c r="A9218" s="1">
        <v>45004</v>
      </c>
      <c r="B9218" s="2">
        <v>0.53327546296296291</v>
      </c>
      <c r="C9218">
        <v>788</v>
      </c>
      <c r="D9218">
        <v>0</v>
      </c>
      <c r="E9218">
        <v>122</v>
      </c>
      <c r="F9218">
        <v>8</v>
      </c>
      <c r="G9218">
        <v>24609</v>
      </c>
      <c r="H9218">
        <v>8</v>
      </c>
      <c r="I9218">
        <v>24477</v>
      </c>
      <c r="J9218">
        <v>156</v>
      </c>
      <c r="K9218" s="3">
        <f t="shared" si="715"/>
        <v>1.22</v>
      </c>
      <c r="L9218" s="4">
        <f t="shared" si="716"/>
        <v>45004.533275462964</v>
      </c>
      <c r="M9218" s="5">
        <f t="shared" si="719"/>
        <v>1.1090677011481229</v>
      </c>
      <c r="N9218">
        <f t="shared" si="717"/>
        <v>548765</v>
      </c>
      <c r="O9218">
        <f t="shared" si="718"/>
        <v>548897</v>
      </c>
    </row>
    <row r="9219" spans="1:15" x14ac:dyDescent="0.25">
      <c r="A9219" s="1">
        <v>45004</v>
      </c>
      <c r="B9219" s="2">
        <v>0.53333333333333333</v>
      </c>
      <c r="C9219">
        <v>788</v>
      </c>
      <c r="D9219">
        <v>0</v>
      </c>
      <c r="E9219">
        <v>122</v>
      </c>
      <c r="F9219">
        <v>8</v>
      </c>
      <c r="G9219">
        <v>24609</v>
      </c>
      <c r="H9219">
        <v>8</v>
      </c>
      <c r="I9219">
        <v>24477</v>
      </c>
      <c r="J9219">
        <v>156</v>
      </c>
      <c r="K9219" s="3">
        <f t="shared" ref="K9219:K9282" si="720">IF(E9219&gt;32000,E9219-65536,E9219)/100</f>
        <v>1.22</v>
      </c>
      <c r="L9219" s="4">
        <f t="shared" ref="L9219:L9282" si="721">A9219+B9219</f>
        <v>45004.533333333333</v>
      </c>
      <c r="M9219" s="5">
        <f t="shared" si="719"/>
        <v>1.1104543548837713</v>
      </c>
      <c r="N9219">
        <f t="shared" ref="N9219:N9282" si="722">H9219*65536+I9219</f>
        <v>548765</v>
      </c>
      <c r="O9219">
        <f t="shared" ref="O9219:O9282" si="723">F9219*65536+G9219</f>
        <v>548897</v>
      </c>
    </row>
    <row r="9220" spans="1:15" x14ac:dyDescent="0.25">
      <c r="A9220" s="1">
        <v>45004</v>
      </c>
      <c r="B9220" s="2">
        <v>0.53339120370370374</v>
      </c>
      <c r="C9220">
        <v>785</v>
      </c>
      <c r="D9220">
        <v>0</v>
      </c>
      <c r="E9220">
        <v>123</v>
      </c>
      <c r="F9220">
        <v>8</v>
      </c>
      <c r="G9220">
        <v>24608</v>
      </c>
      <c r="H9220">
        <v>8</v>
      </c>
      <c r="I9220">
        <v>24476</v>
      </c>
      <c r="J9220">
        <v>156</v>
      </c>
      <c r="K9220" s="3">
        <f t="shared" si="720"/>
        <v>1.23</v>
      </c>
      <c r="L9220" s="4">
        <f t="shared" si="721"/>
        <v>45004.533391203702</v>
      </c>
      <c r="M9220" s="5">
        <f t="shared" ref="M9220:M9283" si="724">M9219+(K9220-M9219)/$S$2</f>
        <v>1.1119486754477241</v>
      </c>
      <c r="N9220">
        <f t="shared" si="722"/>
        <v>548764</v>
      </c>
      <c r="O9220">
        <f t="shared" si="723"/>
        <v>548896</v>
      </c>
    </row>
    <row r="9221" spans="1:15" x14ac:dyDescent="0.25">
      <c r="A9221" s="1">
        <v>45004</v>
      </c>
      <c r="B9221" s="2">
        <v>0.53344907407407405</v>
      </c>
      <c r="C9221">
        <v>786</v>
      </c>
      <c r="D9221">
        <v>0</v>
      </c>
      <c r="E9221">
        <v>123</v>
      </c>
      <c r="F9221">
        <v>8</v>
      </c>
      <c r="G9221">
        <v>24609</v>
      </c>
      <c r="H9221">
        <v>8</v>
      </c>
      <c r="I9221">
        <v>24476</v>
      </c>
      <c r="J9221">
        <v>156</v>
      </c>
      <c r="K9221" s="3">
        <f t="shared" si="720"/>
        <v>1.23</v>
      </c>
      <c r="L9221" s="4">
        <f t="shared" si="721"/>
        <v>45004.533449074072</v>
      </c>
      <c r="M9221" s="5">
        <f t="shared" si="724"/>
        <v>1.1134243170046276</v>
      </c>
      <c r="N9221">
        <f t="shared" si="722"/>
        <v>548764</v>
      </c>
      <c r="O9221">
        <f t="shared" si="723"/>
        <v>548897</v>
      </c>
    </row>
    <row r="9222" spans="1:15" x14ac:dyDescent="0.25">
      <c r="A9222" s="1">
        <v>45004</v>
      </c>
      <c r="B9222" s="2">
        <v>0.53350694444444446</v>
      </c>
      <c r="C9222">
        <v>783</v>
      </c>
      <c r="D9222">
        <v>0</v>
      </c>
      <c r="E9222">
        <v>124</v>
      </c>
      <c r="F9222">
        <v>8</v>
      </c>
      <c r="G9222">
        <v>24611</v>
      </c>
      <c r="H9222">
        <v>8</v>
      </c>
      <c r="I9222">
        <v>24476</v>
      </c>
      <c r="J9222">
        <v>156</v>
      </c>
      <c r="K9222" s="3">
        <f t="shared" si="720"/>
        <v>1.24</v>
      </c>
      <c r="L9222" s="4">
        <f t="shared" si="721"/>
        <v>45004.533506944441</v>
      </c>
      <c r="M9222" s="5">
        <f t="shared" si="724"/>
        <v>1.1150065130420699</v>
      </c>
      <c r="N9222">
        <f t="shared" si="722"/>
        <v>548764</v>
      </c>
      <c r="O9222">
        <f t="shared" si="723"/>
        <v>548899</v>
      </c>
    </row>
    <row r="9223" spans="1:15" x14ac:dyDescent="0.25">
      <c r="A9223" s="1">
        <v>45004</v>
      </c>
      <c r="B9223" s="2">
        <v>0.53356481481481477</v>
      </c>
      <c r="C9223">
        <v>784</v>
      </c>
      <c r="D9223">
        <v>0</v>
      </c>
      <c r="E9223">
        <v>124</v>
      </c>
      <c r="F9223">
        <v>8</v>
      </c>
      <c r="G9223">
        <v>24609</v>
      </c>
      <c r="H9223">
        <v>8</v>
      </c>
      <c r="I9223">
        <v>24476</v>
      </c>
      <c r="J9223">
        <v>156</v>
      </c>
      <c r="K9223" s="3">
        <f t="shared" si="720"/>
        <v>1.24</v>
      </c>
      <c r="L9223" s="4">
        <f t="shared" si="721"/>
        <v>45004.533564814818</v>
      </c>
      <c r="M9223" s="5">
        <f t="shared" si="724"/>
        <v>1.1165689316290439</v>
      </c>
      <c r="N9223">
        <f t="shared" si="722"/>
        <v>548764</v>
      </c>
      <c r="O9223">
        <f t="shared" si="723"/>
        <v>548897</v>
      </c>
    </row>
    <row r="9224" spans="1:15" x14ac:dyDescent="0.25">
      <c r="A9224" s="1">
        <v>45004</v>
      </c>
      <c r="B9224" s="2">
        <v>0.53362268518518519</v>
      </c>
      <c r="C9224">
        <v>785</v>
      </c>
      <c r="D9224">
        <v>0</v>
      </c>
      <c r="E9224">
        <v>124</v>
      </c>
      <c r="F9224">
        <v>8</v>
      </c>
      <c r="G9224">
        <v>24609</v>
      </c>
      <c r="H9224">
        <v>8</v>
      </c>
      <c r="I9224">
        <v>24476</v>
      </c>
      <c r="J9224">
        <v>156</v>
      </c>
      <c r="K9224" s="3">
        <f t="shared" si="720"/>
        <v>1.24</v>
      </c>
      <c r="L9224" s="4">
        <f t="shared" si="721"/>
        <v>45004.533622685187</v>
      </c>
      <c r="M9224" s="5">
        <f t="shared" si="724"/>
        <v>1.1181118199836808</v>
      </c>
      <c r="N9224">
        <f t="shared" si="722"/>
        <v>548764</v>
      </c>
      <c r="O9224">
        <f t="shared" si="723"/>
        <v>548897</v>
      </c>
    </row>
    <row r="9225" spans="1:15" x14ac:dyDescent="0.25">
      <c r="A9225" s="1">
        <v>45004</v>
      </c>
      <c r="B9225" s="2">
        <v>0.5336805555555556</v>
      </c>
      <c r="C9225">
        <v>785</v>
      </c>
      <c r="D9225">
        <v>0</v>
      </c>
      <c r="E9225">
        <v>124</v>
      </c>
      <c r="F9225">
        <v>8</v>
      </c>
      <c r="G9225">
        <v>24610</v>
      </c>
      <c r="H9225">
        <v>8</v>
      </c>
      <c r="I9225">
        <v>24475</v>
      </c>
      <c r="J9225">
        <v>156</v>
      </c>
      <c r="K9225" s="3">
        <f t="shared" si="720"/>
        <v>1.24</v>
      </c>
      <c r="L9225" s="4">
        <f t="shared" si="721"/>
        <v>45004.533680555556</v>
      </c>
      <c r="M9225" s="5">
        <f t="shared" si="724"/>
        <v>1.1196354222338849</v>
      </c>
      <c r="N9225">
        <f t="shared" si="722"/>
        <v>548763</v>
      </c>
      <c r="O9225">
        <f t="shared" si="723"/>
        <v>548898</v>
      </c>
    </row>
    <row r="9226" spans="1:15" x14ac:dyDescent="0.25">
      <c r="A9226" s="1">
        <v>45004</v>
      </c>
      <c r="B9226" s="2">
        <v>0.53373842592592591</v>
      </c>
      <c r="C9226">
        <v>785</v>
      </c>
      <c r="D9226">
        <v>0</v>
      </c>
      <c r="E9226">
        <v>124</v>
      </c>
      <c r="F9226">
        <v>8</v>
      </c>
      <c r="G9226">
        <v>24610</v>
      </c>
      <c r="H9226">
        <v>8</v>
      </c>
      <c r="I9226">
        <v>24475</v>
      </c>
      <c r="J9226">
        <v>156</v>
      </c>
      <c r="K9226" s="3">
        <f t="shared" si="720"/>
        <v>1.24</v>
      </c>
      <c r="L9226" s="4">
        <f t="shared" si="721"/>
        <v>45004.533738425926</v>
      </c>
      <c r="M9226" s="5">
        <f t="shared" si="724"/>
        <v>1.1211399794559613</v>
      </c>
      <c r="N9226">
        <f t="shared" si="722"/>
        <v>548763</v>
      </c>
      <c r="O9226">
        <f t="shared" si="723"/>
        <v>548898</v>
      </c>
    </row>
    <row r="9227" spans="1:15" x14ac:dyDescent="0.25">
      <c r="A9227" s="1">
        <v>45004</v>
      </c>
      <c r="B9227" s="2">
        <v>0.53379629629629632</v>
      </c>
      <c r="C9227">
        <v>786</v>
      </c>
      <c r="D9227">
        <v>0</v>
      </c>
      <c r="E9227">
        <v>124</v>
      </c>
      <c r="F9227">
        <v>8</v>
      </c>
      <c r="G9227">
        <v>24611</v>
      </c>
      <c r="H9227">
        <v>8</v>
      </c>
      <c r="I9227">
        <v>24475</v>
      </c>
      <c r="J9227">
        <v>156</v>
      </c>
      <c r="K9227" s="3">
        <f t="shared" si="720"/>
        <v>1.24</v>
      </c>
      <c r="L9227" s="4">
        <f t="shared" si="721"/>
        <v>45004.533796296295</v>
      </c>
      <c r="M9227" s="5">
        <f t="shared" si="724"/>
        <v>1.1226257297127618</v>
      </c>
      <c r="N9227">
        <f t="shared" si="722"/>
        <v>548763</v>
      </c>
      <c r="O9227">
        <f t="shared" si="723"/>
        <v>548899</v>
      </c>
    </row>
    <row r="9228" spans="1:15" x14ac:dyDescent="0.25">
      <c r="A9228" s="1">
        <v>45004</v>
      </c>
      <c r="B9228" s="2">
        <v>0.53385416666666663</v>
      </c>
      <c r="C9228">
        <v>790</v>
      </c>
      <c r="D9228">
        <v>0</v>
      </c>
      <c r="E9228">
        <v>123</v>
      </c>
      <c r="F9228">
        <v>8</v>
      </c>
      <c r="G9228">
        <v>24610</v>
      </c>
      <c r="H9228">
        <v>8</v>
      </c>
      <c r="I9228">
        <v>24475</v>
      </c>
      <c r="J9228">
        <v>156</v>
      </c>
      <c r="K9228" s="3">
        <f t="shared" si="720"/>
        <v>1.23</v>
      </c>
      <c r="L9228" s="4">
        <f t="shared" si="721"/>
        <v>45004.533854166664</v>
      </c>
      <c r="M9228" s="5">
        <f t="shared" si="724"/>
        <v>1.1239679080913523</v>
      </c>
      <c r="N9228">
        <f t="shared" si="722"/>
        <v>548763</v>
      </c>
      <c r="O9228">
        <f t="shared" si="723"/>
        <v>548898</v>
      </c>
    </row>
    <row r="9229" spans="1:15" x14ac:dyDescent="0.25">
      <c r="A9229" s="1">
        <v>45004</v>
      </c>
      <c r="B9229" s="2">
        <v>0.53391203703703705</v>
      </c>
      <c r="C9229">
        <v>791</v>
      </c>
      <c r="D9229">
        <v>0</v>
      </c>
      <c r="E9229">
        <v>123</v>
      </c>
      <c r="F9229">
        <v>8</v>
      </c>
      <c r="G9229">
        <v>24611</v>
      </c>
      <c r="H9229">
        <v>8</v>
      </c>
      <c r="I9229">
        <v>24475</v>
      </c>
      <c r="J9229">
        <v>156</v>
      </c>
      <c r="K9229" s="3">
        <f t="shared" si="720"/>
        <v>1.23</v>
      </c>
      <c r="L9229" s="4">
        <f t="shared" si="721"/>
        <v>45004.533912037034</v>
      </c>
      <c r="M9229" s="5">
        <f t="shared" si="724"/>
        <v>1.1252933092402104</v>
      </c>
      <c r="N9229">
        <f t="shared" si="722"/>
        <v>548763</v>
      </c>
      <c r="O9229">
        <f t="shared" si="723"/>
        <v>548899</v>
      </c>
    </row>
    <row r="9230" spans="1:15" x14ac:dyDescent="0.25">
      <c r="A9230" s="1">
        <v>45004</v>
      </c>
      <c r="B9230" s="2">
        <v>0.53396990740740746</v>
      </c>
      <c r="C9230">
        <v>791</v>
      </c>
      <c r="D9230">
        <v>0</v>
      </c>
      <c r="E9230">
        <v>123</v>
      </c>
      <c r="F9230">
        <v>8</v>
      </c>
      <c r="G9230">
        <v>24611</v>
      </c>
      <c r="H9230">
        <v>8</v>
      </c>
      <c r="I9230">
        <v>24475</v>
      </c>
      <c r="J9230">
        <v>156</v>
      </c>
      <c r="K9230" s="3">
        <f t="shared" si="720"/>
        <v>1.23</v>
      </c>
      <c r="L9230" s="4">
        <f t="shared" si="721"/>
        <v>45004.53396990741</v>
      </c>
      <c r="M9230" s="5">
        <f t="shared" si="724"/>
        <v>1.1266021428747077</v>
      </c>
      <c r="N9230">
        <f t="shared" si="722"/>
        <v>548763</v>
      </c>
      <c r="O9230">
        <f t="shared" si="723"/>
        <v>548899</v>
      </c>
    </row>
    <row r="9231" spans="1:15" x14ac:dyDescent="0.25">
      <c r="A9231" s="1">
        <v>45004</v>
      </c>
      <c r="B9231" s="2">
        <v>0.53402777777777777</v>
      </c>
      <c r="C9231">
        <v>789</v>
      </c>
      <c r="D9231">
        <v>0</v>
      </c>
      <c r="E9231">
        <v>124</v>
      </c>
      <c r="F9231">
        <v>8</v>
      </c>
      <c r="G9231">
        <v>24610</v>
      </c>
      <c r="H9231">
        <v>8</v>
      </c>
      <c r="I9231">
        <v>24474</v>
      </c>
      <c r="J9231">
        <v>156</v>
      </c>
      <c r="K9231" s="3">
        <f t="shared" si="720"/>
        <v>1.24</v>
      </c>
      <c r="L9231" s="4">
        <f t="shared" si="721"/>
        <v>45004.53402777778</v>
      </c>
      <c r="M9231" s="5">
        <f t="shared" si="724"/>
        <v>1.1280196160887739</v>
      </c>
      <c r="N9231">
        <f t="shared" si="722"/>
        <v>548762</v>
      </c>
      <c r="O9231">
        <f t="shared" si="723"/>
        <v>548898</v>
      </c>
    </row>
    <row r="9232" spans="1:15" x14ac:dyDescent="0.25">
      <c r="A9232" s="1">
        <v>45004</v>
      </c>
      <c r="B9232" s="2">
        <v>0.53408564814814818</v>
      </c>
      <c r="C9232">
        <v>789</v>
      </c>
      <c r="D9232">
        <v>0</v>
      </c>
      <c r="E9232">
        <v>124</v>
      </c>
      <c r="F9232">
        <v>8</v>
      </c>
      <c r="G9232">
        <v>24610</v>
      </c>
      <c r="H9232">
        <v>8</v>
      </c>
      <c r="I9232">
        <v>24474</v>
      </c>
      <c r="J9232">
        <v>156</v>
      </c>
      <c r="K9232" s="3">
        <f t="shared" si="720"/>
        <v>1.24</v>
      </c>
      <c r="L9232" s="4">
        <f t="shared" si="721"/>
        <v>45004.534085648149</v>
      </c>
      <c r="M9232" s="5">
        <f t="shared" si="724"/>
        <v>1.1294193708876643</v>
      </c>
      <c r="N9232">
        <f t="shared" si="722"/>
        <v>548762</v>
      </c>
      <c r="O9232">
        <f t="shared" si="723"/>
        <v>548898</v>
      </c>
    </row>
    <row r="9233" spans="1:15" x14ac:dyDescent="0.25">
      <c r="A9233" s="1">
        <v>45004</v>
      </c>
      <c r="B9233" s="2">
        <v>0.53414351851851849</v>
      </c>
      <c r="C9233">
        <v>792</v>
      </c>
      <c r="D9233">
        <v>0</v>
      </c>
      <c r="E9233">
        <v>123</v>
      </c>
      <c r="F9233">
        <v>8</v>
      </c>
      <c r="G9233">
        <v>24609</v>
      </c>
      <c r="H9233">
        <v>8</v>
      </c>
      <c r="I9233">
        <v>24474</v>
      </c>
      <c r="J9233">
        <v>156</v>
      </c>
      <c r="K9233" s="3">
        <f t="shared" si="720"/>
        <v>1.23</v>
      </c>
      <c r="L9233" s="4">
        <f t="shared" si="721"/>
        <v>45004.534143518518</v>
      </c>
      <c r="M9233" s="5">
        <f t="shared" si="724"/>
        <v>1.1306766287515686</v>
      </c>
      <c r="N9233">
        <f t="shared" si="722"/>
        <v>548762</v>
      </c>
      <c r="O9233">
        <f t="shared" si="723"/>
        <v>548897</v>
      </c>
    </row>
    <row r="9234" spans="1:15" x14ac:dyDescent="0.25">
      <c r="A9234" s="1">
        <v>45004</v>
      </c>
      <c r="B9234" s="2">
        <v>0.53420138888888891</v>
      </c>
      <c r="C9234">
        <v>793</v>
      </c>
      <c r="D9234">
        <v>0</v>
      </c>
      <c r="E9234">
        <v>123</v>
      </c>
      <c r="F9234">
        <v>8</v>
      </c>
      <c r="G9234">
        <v>24609</v>
      </c>
      <c r="H9234">
        <v>8</v>
      </c>
      <c r="I9234">
        <v>24474</v>
      </c>
      <c r="J9234">
        <v>156</v>
      </c>
      <c r="K9234" s="3">
        <f t="shared" si="720"/>
        <v>1.23</v>
      </c>
      <c r="L9234" s="4">
        <f t="shared" si="721"/>
        <v>45004.534201388888</v>
      </c>
      <c r="M9234" s="5">
        <f t="shared" si="724"/>
        <v>1.1319181708921739</v>
      </c>
      <c r="N9234">
        <f t="shared" si="722"/>
        <v>548762</v>
      </c>
      <c r="O9234">
        <f t="shared" si="723"/>
        <v>548897</v>
      </c>
    </row>
    <row r="9235" spans="1:15" x14ac:dyDescent="0.25">
      <c r="A9235" s="1">
        <v>45004</v>
      </c>
      <c r="B9235" s="2">
        <v>0.53425925925925932</v>
      </c>
      <c r="C9235">
        <v>793</v>
      </c>
      <c r="D9235">
        <v>0</v>
      </c>
      <c r="E9235">
        <v>123</v>
      </c>
      <c r="F9235">
        <v>8</v>
      </c>
      <c r="G9235">
        <v>24611</v>
      </c>
      <c r="H9235">
        <v>8</v>
      </c>
      <c r="I9235">
        <v>24474</v>
      </c>
      <c r="J9235">
        <v>156</v>
      </c>
      <c r="K9235" s="3">
        <f t="shared" si="720"/>
        <v>1.23</v>
      </c>
      <c r="L9235" s="4">
        <f t="shared" si="721"/>
        <v>45004.534259259257</v>
      </c>
      <c r="M9235" s="5">
        <f t="shared" si="724"/>
        <v>1.1331441937560218</v>
      </c>
      <c r="N9235">
        <f t="shared" si="722"/>
        <v>548762</v>
      </c>
      <c r="O9235">
        <f t="shared" si="723"/>
        <v>548899</v>
      </c>
    </row>
    <row r="9236" spans="1:15" x14ac:dyDescent="0.25">
      <c r="A9236" s="1">
        <v>45004</v>
      </c>
      <c r="B9236" s="2">
        <v>0.53431712962962963</v>
      </c>
      <c r="C9236">
        <v>794</v>
      </c>
      <c r="D9236">
        <v>0</v>
      </c>
      <c r="E9236">
        <v>123</v>
      </c>
      <c r="F9236">
        <v>8</v>
      </c>
      <c r="G9236">
        <v>24612</v>
      </c>
      <c r="H9236">
        <v>8</v>
      </c>
      <c r="I9236">
        <v>24474</v>
      </c>
      <c r="J9236">
        <v>156</v>
      </c>
      <c r="K9236" s="3">
        <f t="shared" si="720"/>
        <v>1.23</v>
      </c>
      <c r="L9236" s="4">
        <f t="shared" si="721"/>
        <v>45004.534317129626</v>
      </c>
      <c r="M9236" s="5">
        <f t="shared" si="724"/>
        <v>1.1343548913340715</v>
      </c>
      <c r="N9236">
        <f t="shared" si="722"/>
        <v>548762</v>
      </c>
      <c r="O9236">
        <f t="shared" si="723"/>
        <v>548900</v>
      </c>
    </row>
    <row r="9237" spans="1:15" x14ac:dyDescent="0.25">
      <c r="A9237" s="1">
        <v>45004</v>
      </c>
      <c r="B9237" s="2">
        <v>0.53437499999999993</v>
      </c>
      <c r="C9237">
        <v>794</v>
      </c>
      <c r="D9237">
        <v>0</v>
      </c>
      <c r="E9237">
        <v>123</v>
      </c>
      <c r="F9237">
        <v>8</v>
      </c>
      <c r="G9237">
        <v>24612</v>
      </c>
      <c r="H9237">
        <v>8</v>
      </c>
      <c r="I9237">
        <v>24474</v>
      </c>
      <c r="J9237">
        <v>156</v>
      </c>
      <c r="K9237" s="3">
        <f t="shared" si="720"/>
        <v>1.23</v>
      </c>
      <c r="L9237" s="4">
        <f t="shared" si="721"/>
        <v>45004.534375000003</v>
      </c>
      <c r="M9237" s="5">
        <f t="shared" si="724"/>
        <v>1.1355504551923956</v>
      </c>
      <c r="N9237">
        <f t="shared" si="722"/>
        <v>548762</v>
      </c>
      <c r="O9237">
        <f t="shared" si="723"/>
        <v>548900</v>
      </c>
    </row>
    <row r="9238" spans="1:15" x14ac:dyDescent="0.25">
      <c r="A9238" s="1">
        <v>45004</v>
      </c>
      <c r="B9238" s="2">
        <v>0.53443287037037035</v>
      </c>
      <c r="C9238">
        <v>794</v>
      </c>
      <c r="D9238">
        <v>0</v>
      </c>
      <c r="E9238">
        <v>123</v>
      </c>
      <c r="F9238">
        <v>8</v>
      </c>
      <c r="G9238">
        <v>24613</v>
      </c>
      <c r="H9238">
        <v>8</v>
      </c>
      <c r="I9238">
        <v>24474</v>
      </c>
      <c r="J9238">
        <v>156</v>
      </c>
      <c r="K9238" s="3">
        <f t="shared" si="720"/>
        <v>1.23</v>
      </c>
      <c r="L9238" s="4">
        <f t="shared" si="721"/>
        <v>45004.534432870372</v>
      </c>
      <c r="M9238" s="5">
        <f t="shared" si="724"/>
        <v>1.1367310745024906</v>
      </c>
      <c r="N9238">
        <f t="shared" si="722"/>
        <v>548762</v>
      </c>
      <c r="O9238">
        <f t="shared" si="723"/>
        <v>548901</v>
      </c>
    </row>
    <row r="9239" spans="1:15" x14ac:dyDescent="0.25">
      <c r="A9239" s="1">
        <v>45004</v>
      </c>
      <c r="B9239" s="2">
        <v>0.53449074074074077</v>
      </c>
      <c r="C9239">
        <v>794</v>
      </c>
      <c r="D9239">
        <v>0</v>
      </c>
      <c r="E9239">
        <v>123</v>
      </c>
      <c r="F9239">
        <v>8</v>
      </c>
      <c r="G9239">
        <v>24613</v>
      </c>
      <c r="H9239">
        <v>8</v>
      </c>
      <c r="I9239">
        <v>24474</v>
      </c>
      <c r="J9239">
        <v>156</v>
      </c>
      <c r="K9239" s="3">
        <f t="shared" si="720"/>
        <v>1.23</v>
      </c>
      <c r="L9239" s="4">
        <f t="shared" si="721"/>
        <v>45004.534490740742</v>
      </c>
      <c r="M9239" s="5">
        <f t="shared" si="724"/>
        <v>1.1378969360712095</v>
      </c>
      <c r="N9239">
        <f t="shared" si="722"/>
        <v>548762</v>
      </c>
      <c r="O9239">
        <f t="shared" si="723"/>
        <v>548901</v>
      </c>
    </row>
    <row r="9240" spans="1:15" x14ac:dyDescent="0.25">
      <c r="A9240" s="1">
        <v>45004</v>
      </c>
      <c r="B9240" s="2">
        <v>0.53454861111111118</v>
      </c>
      <c r="C9240">
        <v>794</v>
      </c>
      <c r="D9240">
        <v>0</v>
      </c>
      <c r="E9240">
        <v>123</v>
      </c>
      <c r="F9240">
        <v>8</v>
      </c>
      <c r="G9240">
        <v>24612</v>
      </c>
      <c r="H9240">
        <v>8</v>
      </c>
      <c r="I9240">
        <v>24474</v>
      </c>
      <c r="J9240">
        <v>156</v>
      </c>
      <c r="K9240" s="3">
        <f t="shared" si="720"/>
        <v>1.23</v>
      </c>
      <c r="L9240" s="4">
        <f t="shared" si="721"/>
        <v>45004.534548611111</v>
      </c>
      <c r="M9240" s="5">
        <f t="shared" si="724"/>
        <v>1.1390482243703193</v>
      </c>
      <c r="N9240">
        <f t="shared" si="722"/>
        <v>548762</v>
      </c>
      <c r="O9240">
        <f t="shared" si="723"/>
        <v>548900</v>
      </c>
    </row>
    <row r="9241" spans="1:15" x14ac:dyDescent="0.25">
      <c r="A9241" s="1">
        <v>45004</v>
      </c>
      <c r="B9241" s="2">
        <v>0.53460648148148149</v>
      </c>
      <c r="C9241">
        <v>795</v>
      </c>
      <c r="D9241">
        <v>0</v>
      </c>
      <c r="E9241">
        <v>123</v>
      </c>
      <c r="F9241">
        <v>8</v>
      </c>
      <c r="G9241">
        <v>24609</v>
      </c>
      <c r="H9241">
        <v>8</v>
      </c>
      <c r="I9241">
        <v>24473</v>
      </c>
      <c r="J9241">
        <v>156</v>
      </c>
      <c r="K9241" s="3">
        <f t="shared" si="720"/>
        <v>1.23</v>
      </c>
      <c r="L9241" s="4">
        <f t="shared" si="721"/>
        <v>45004.53460648148</v>
      </c>
      <c r="M9241" s="5">
        <f t="shared" si="724"/>
        <v>1.1401851215656902</v>
      </c>
      <c r="N9241">
        <f t="shared" si="722"/>
        <v>548761</v>
      </c>
      <c r="O9241">
        <f t="shared" si="723"/>
        <v>548897</v>
      </c>
    </row>
    <row r="9242" spans="1:15" x14ac:dyDescent="0.25">
      <c r="A9242" s="1">
        <v>45004</v>
      </c>
      <c r="B9242" s="2">
        <v>0.53466435185185179</v>
      </c>
      <c r="C9242">
        <v>795</v>
      </c>
      <c r="D9242">
        <v>0</v>
      </c>
      <c r="E9242">
        <v>123</v>
      </c>
      <c r="F9242">
        <v>8</v>
      </c>
      <c r="G9242">
        <v>24609</v>
      </c>
      <c r="H9242">
        <v>8</v>
      </c>
      <c r="I9242">
        <v>24473</v>
      </c>
      <c r="J9242">
        <v>156</v>
      </c>
      <c r="K9242" s="3">
        <f t="shared" si="720"/>
        <v>1.23</v>
      </c>
      <c r="L9242" s="4">
        <f t="shared" si="721"/>
        <v>45004.53466435185</v>
      </c>
      <c r="M9242" s="5">
        <f t="shared" si="724"/>
        <v>1.1413078075461192</v>
      </c>
      <c r="N9242">
        <f t="shared" si="722"/>
        <v>548761</v>
      </c>
      <c r="O9242">
        <f t="shared" si="723"/>
        <v>548897</v>
      </c>
    </row>
    <row r="9243" spans="1:15" x14ac:dyDescent="0.25">
      <c r="A9243" s="1">
        <v>45004</v>
      </c>
      <c r="B9243" s="2">
        <v>0.53472222222222221</v>
      </c>
      <c r="C9243">
        <v>795</v>
      </c>
      <c r="D9243">
        <v>0</v>
      </c>
      <c r="E9243">
        <v>123</v>
      </c>
      <c r="F9243">
        <v>8</v>
      </c>
      <c r="G9243">
        <v>24608</v>
      </c>
      <c r="H9243">
        <v>8</v>
      </c>
      <c r="I9243">
        <v>24473</v>
      </c>
      <c r="J9243">
        <v>156</v>
      </c>
      <c r="K9243" s="3">
        <f t="shared" si="720"/>
        <v>1.23</v>
      </c>
      <c r="L9243" s="4">
        <f t="shared" si="721"/>
        <v>45004.534722222219</v>
      </c>
      <c r="M9243" s="5">
        <f t="shared" si="724"/>
        <v>1.1424164599517928</v>
      </c>
      <c r="N9243">
        <f t="shared" si="722"/>
        <v>548761</v>
      </c>
      <c r="O9243">
        <f t="shared" si="723"/>
        <v>548896</v>
      </c>
    </row>
    <row r="9244" spans="1:15" x14ac:dyDescent="0.25">
      <c r="A9244" s="1">
        <v>45004</v>
      </c>
      <c r="B9244" s="2">
        <v>0.53478009259259263</v>
      </c>
      <c r="C9244">
        <v>793</v>
      </c>
      <c r="D9244">
        <v>0</v>
      </c>
      <c r="E9244">
        <v>124</v>
      </c>
      <c r="F9244">
        <v>8</v>
      </c>
      <c r="G9244">
        <v>24608</v>
      </c>
      <c r="H9244">
        <v>8</v>
      </c>
      <c r="I9244">
        <v>24473</v>
      </c>
      <c r="J9244">
        <v>156</v>
      </c>
      <c r="K9244" s="3">
        <f t="shared" si="720"/>
        <v>1.24</v>
      </c>
      <c r="L9244" s="4">
        <f t="shared" si="721"/>
        <v>45004.534780092596</v>
      </c>
      <c r="M9244" s="5">
        <f t="shared" si="724"/>
        <v>1.1436362542023955</v>
      </c>
      <c r="N9244">
        <f t="shared" si="722"/>
        <v>548761</v>
      </c>
      <c r="O9244">
        <f t="shared" si="723"/>
        <v>548896</v>
      </c>
    </row>
    <row r="9245" spans="1:15" x14ac:dyDescent="0.25">
      <c r="A9245" s="1">
        <v>45004</v>
      </c>
      <c r="B9245" s="2">
        <v>0.53483796296296293</v>
      </c>
      <c r="C9245">
        <v>793</v>
      </c>
      <c r="D9245">
        <v>0</v>
      </c>
      <c r="E9245">
        <v>124</v>
      </c>
      <c r="F9245">
        <v>8</v>
      </c>
      <c r="G9245">
        <v>24612</v>
      </c>
      <c r="H9245">
        <v>8</v>
      </c>
      <c r="I9245">
        <v>24473</v>
      </c>
      <c r="J9245">
        <v>156</v>
      </c>
      <c r="K9245" s="3">
        <f t="shared" si="720"/>
        <v>1.24</v>
      </c>
      <c r="L9245" s="4">
        <f t="shared" si="721"/>
        <v>45004.534837962965</v>
      </c>
      <c r="M9245" s="5">
        <f t="shared" si="724"/>
        <v>1.1448408010248654</v>
      </c>
      <c r="N9245">
        <f t="shared" si="722"/>
        <v>548761</v>
      </c>
      <c r="O9245">
        <f t="shared" si="723"/>
        <v>548900</v>
      </c>
    </row>
    <row r="9246" spans="1:15" x14ac:dyDescent="0.25">
      <c r="A9246" s="1">
        <v>45004</v>
      </c>
      <c r="B9246" s="2">
        <v>0.53489583333333335</v>
      </c>
      <c r="C9246">
        <v>793</v>
      </c>
      <c r="D9246">
        <v>0</v>
      </c>
      <c r="E9246">
        <v>124</v>
      </c>
      <c r="F9246">
        <v>8</v>
      </c>
      <c r="G9246">
        <v>24612</v>
      </c>
      <c r="H9246">
        <v>8</v>
      </c>
      <c r="I9246">
        <v>24473</v>
      </c>
      <c r="J9246">
        <v>156</v>
      </c>
      <c r="K9246" s="3">
        <f t="shared" si="720"/>
        <v>1.24</v>
      </c>
      <c r="L9246" s="4">
        <f t="shared" si="721"/>
        <v>45004.534895833334</v>
      </c>
      <c r="M9246" s="5">
        <f t="shared" si="724"/>
        <v>1.1460302910120546</v>
      </c>
      <c r="N9246">
        <f t="shared" si="722"/>
        <v>548761</v>
      </c>
      <c r="O9246">
        <f t="shared" si="723"/>
        <v>548900</v>
      </c>
    </row>
    <row r="9247" spans="1:15" x14ac:dyDescent="0.25">
      <c r="A9247" s="1">
        <v>45004</v>
      </c>
      <c r="B9247" s="2">
        <v>0.53495370370370365</v>
      </c>
      <c r="C9247">
        <v>794</v>
      </c>
      <c r="D9247">
        <v>0</v>
      </c>
      <c r="E9247">
        <v>124</v>
      </c>
      <c r="F9247">
        <v>8</v>
      </c>
      <c r="G9247">
        <v>24612</v>
      </c>
      <c r="H9247">
        <v>8</v>
      </c>
      <c r="I9247">
        <v>24473</v>
      </c>
      <c r="J9247">
        <v>156</v>
      </c>
      <c r="K9247" s="3">
        <f t="shared" si="720"/>
        <v>1.24</v>
      </c>
      <c r="L9247" s="4">
        <f t="shared" si="721"/>
        <v>45004.534953703704</v>
      </c>
      <c r="M9247" s="5">
        <f t="shared" si="724"/>
        <v>1.1472049123744039</v>
      </c>
      <c r="N9247">
        <f t="shared" si="722"/>
        <v>548761</v>
      </c>
      <c r="O9247">
        <f t="shared" si="723"/>
        <v>548900</v>
      </c>
    </row>
    <row r="9248" spans="1:15" x14ac:dyDescent="0.25">
      <c r="A9248" s="1">
        <v>45004</v>
      </c>
      <c r="B9248" s="2">
        <v>0.53501157407407407</v>
      </c>
      <c r="C9248">
        <v>794</v>
      </c>
      <c r="D9248">
        <v>0</v>
      </c>
      <c r="E9248">
        <v>124</v>
      </c>
      <c r="F9248">
        <v>8</v>
      </c>
      <c r="G9248">
        <v>24608</v>
      </c>
      <c r="H9248">
        <v>8</v>
      </c>
      <c r="I9248">
        <v>24473</v>
      </c>
      <c r="J9248">
        <v>156</v>
      </c>
      <c r="K9248" s="3">
        <f t="shared" si="720"/>
        <v>1.24</v>
      </c>
      <c r="L9248" s="4">
        <f t="shared" si="721"/>
        <v>45004.535011574073</v>
      </c>
      <c r="M9248" s="5">
        <f t="shared" si="724"/>
        <v>1.148364850969724</v>
      </c>
      <c r="N9248">
        <f t="shared" si="722"/>
        <v>548761</v>
      </c>
      <c r="O9248">
        <f t="shared" si="723"/>
        <v>548896</v>
      </c>
    </row>
    <row r="9249" spans="1:15" x14ac:dyDescent="0.25">
      <c r="A9249" s="1">
        <v>45004</v>
      </c>
      <c r="B9249" s="2">
        <v>0.53506944444444449</v>
      </c>
      <c r="C9249">
        <v>794</v>
      </c>
      <c r="D9249">
        <v>0</v>
      </c>
      <c r="E9249">
        <v>124</v>
      </c>
      <c r="F9249">
        <v>8</v>
      </c>
      <c r="G9249">
        <v>24609</v>
      </c>
      <c r="H9249">
        <v>8</v>
      </c>
      <c r="I9249">
        <v>24473</v>
      </c>
      <c r="J9249">
        <v>156</v>
      </c>
      <c r="K9249" s="3">
        <f t="shared" si="720"/>
        <v>1.24</v>
      </c>
      <c r="L9249" s="4">
        <f t="shared" si="721"/>
        <v>45004.535069444442</v>
      </c>
      <c r="M9249" s="5">
        <f t="shared" si="724"/>
        <v>1.1495102903326024</v>
      </c>
      <c r="N9249">
        <f t="shared" si="722"/>
        <v>548761</v>
      </c>
      <c r="O9249">
        <f t="shared" si="723"/>
        <v>548897</v>
      </c>
    </row>
    <row r="9250" spans="1:15" x14ac:dyDescent="0.25">
      <c r="A9250" s="1">
        <v>45004</v>
      </c>
      <c r="B9250" s="2">
        <v>0.53512731481481479</v>
      </c>
      <c r="C9250">
        <v>795</v>
      </c>
      <c r="D9250">
        <v>0</v>
      </c>
      <c r="E9250">
        <v>124</v>
      </c>
      <c r="F9250">
        <v>8</v>
      </c>
      <c r="G9250">
        <v>24608</v>
      </c>
      <c r="H9250">
        <v>8</v>
      </c>
      <c r="I9250">
        <v>24472</v>
      </c>
      <c r="J9250">
        <v>156</v>
      </c>
      <c r="K9250" s="3">
        <f t="shared" si="720"/>
        <v>1.24</v>
      </c>
      <c r="L9250" s="4">
        <f t="shared" si="721"/>
        <v>45004.535127314812</v>
      </c>
      <c r="M9250" s="5">
        <f t="shared" si="724"/>
        <v>1.1506414117034449</v>
      </c>
      <c r="N9250">
        <f t="shared" si="722"/>
        <v>548760</v>
      </c>
      <c r="O9250">
        <f t="shared" si="723"/>
        <v>548896</v>
      </c>
    </row>
    <row r="9251" spans="1:15" x14ac:dyDescent="0.25">
      <c r="A9251" s="1">
        <v>45004</v>
      </c>
      <c r="B9251" s="2">
        <v>0.53518518518518521</v>
      </c>
      <c r="C9251">
        <v>795</v>
      </c>
      <c r="D9251">
        <v>0</v>
      </c>
      <c r="E9251">
        <v>124</v>
      </c>
      <c r="F9251">
        <v>8</v>
      </c>
      <c r="G9251">
        <v>24608</v>
      </c>
      <c r="H9251">
        <v>8</v>
      </c>
      <c r="I9251">
        <v>24472</v>
      </c>
      <c r="J9251">
        <v>156</v>
      </c>
      <c r="K9251" s="3">
        <f t="shared" si="720"/>
        <v>1.24</v>
      </c>
      <c r="L9251" s="4">
        <f t="shared" si="721"/>
        <v>45004.535185185188</v>
      </c>
      <c r="M9251" s="5">
        <f t="shared" si="724"/>
        <v>1.1517583940571519</v>
      </c>
      <c r="N9251">
        <f t="shared" si="722"/>
        <v>548760</v>
      </c>
      <c r="O9251">
        <f t="shared" si="723"/>
        <v>548896</v>
      </c>
    </row>
    <row r="9252" spans="1:15" x14ac:dyDescent="0.25">
      <c r="A9252" s="1">
        <v>45004</v>
      </c>
      <c r="B9252" s="2">
        <v>0.53524305555555551</v>
      </c>
      <c r="C9252">
        <v>795</v>
      </c>
      <c r="D9252">
        <v>0</v>
      </c>
      <c r="E9252">
        <v>124</v>
      </c>
      <c r="F9252">
        <v>8</v>
      </c>
      <c r="G9252">
        <v>24607</v>
      </c>
      <c r="H9252">
        <v>8</v>
      </c>
      <c r="I9252">
        <v>24472</v>
      </c>
      <c r="J9252">
        <v>156</v>
      </c>
      <c r="K9252" s="3">
        <f t="shared" si="720"/>
        <v>1.24</v>
      </c>
      <c r="L9252" s="4">
        <f t="shared" si="721"/>
        <v>45004.535243055558</v>
      </c>
      <c r="M9252" s="5">
        <f t="shared" si="724"/>
        <v>1.1528614141314375</v>
      </c>
      <c r="N9252">
        <f t="shared" si="722"/>
        <v>548760</v>
      </c>
      <c r="O9252">
        <f t="shared" si="723"/>
        <v>548895</v>
      </c>
    </row>
    <row r="9253" spans="1:15" x14ac:dyDescent="0.25">
      <c r="A9253" s="1">
        <v>45004</v>
      </c>
      <c r="B9253" s="2">
        <v>0.53530092592592593</v>
      </c>
      <c r="C9253">
        <v>795</v>
      </c>
      <c r="D9253">
        <v>0</v>
      </c>
      <c r="E9253">
        <v>124</v>
      </c>
      <c r="F9253">
        <v>8</v>
      </c>
      <c r="G9253">
        <v>24607</v>
      </c>
      <c r="H9253">
        <v>8</v>
      </c>
      <c r="I9253">
        <v>24472</v>
      </c>
      <c r="J9253">
        <v>156</v>
      </c>
      <c r="K9253" s="3">
        <f t="shared" si="720"/>
        <v>1.24</v>
      </c>
      <c r="L9253" s="4">
        <f t="shared" si="721"/>
        <v>45004.535300925927</v>
      </c>
      <c r="M9253" s="5">
        <f t="shared" si="724"/>
        <v>1.1539506464547946</v>
      </c>
      <c r="N9253">
        <f t="shared" si="722"/>
        <v>548760</v>
      </c>
      <c r="O9253">
        <f t="shared" si="723"/>
        <v>548895</v>
      </c>
    </row>
    <row r="9254" spans="1:15" x14ac:dyDescent="0.25">
      <c r="A9254" s="1">
        <v>45004</v>
      </c>
      <c r="B9254" s="2">
        <v>0.53535879629629635</v>
      </c>
      <c r="C9254">
        <v>795</v>
      </c>
      <c r="D9254">
        <v>0</v>
      </c>
      <c r="E9254">
        <v>124</v>
      </c>
      <c r="F9254">
        <v>8</v>
      </c>
      <c r="G9254">
        <v>24609</v>
      </c>
      <c r="H9254">
        <v>8</v>
      </c>
      <c r="I9254">
        <v>24471</v>
      </c>
      <c r="J9254">
        <v>156</v>
      </c>
      <c r="K9254" s="3">
        <f t="shared" si="720"/>
        <v>1.24</v>
      </c>
      <c r="L9254" s="4">
        <f t="shared" si="721"/>
        <v>45004.535358796296</v>
      </c>
      <c r="M9254" s="5">
        <f t="shared" si="724"/>
        <v>1.1550262633741097</v>
      </c>
      <c r="N9254">
        <f t="shared" si="722"/>
        <v>548759</v>
      </c>
      <c r="O9254">
        <f t="shared" si="723"/>
        <v>548897</v>
      </c>
    </row>
    <row r="9255" spans="1:15" x14ac:dyDescent="0.25">
      <c r="A9255" s="1">
        <v>45004</v>
      </c>
      <c r="B9255" s="2">
        <v>0.53541666666666665</v>
      </c>
      <c r="C9255">
        <v>796</v>
      </c>
      <c r="D9255">
        <v>0</v>
      </c>
      <c r="E9255">
        <v>124</v>
      </c>
      <c r="F9255">
        <v>8</v>
      </c>
      <c r="G9255">
        <v>24610</v>
      </c>
      <c r="H9255">
        <v>8</v>
      </c>
      <c r="I9255">
        <v>24471</v>
      </c>
      <c r="J9255">
        <v>156</v>
      </c>
      <c r="K9255" s="3">
        <f t="shared" si="720"/>
        <v>1.24</v>
      </c>
      <c r="L9255" s="4">
        <f t="shared" si="721"/>
        <v>45004.535416666666</v>
      </c>
      <c r="M9255" s="5">
        <f t="shared" si="724"/>
        <v>1.1560884350819334</v>
      </c>
      <c r="N9255">
        <f t="shared" si="722"/>
        <v>548759</v>
      </c>
      <c r="O9255">
        <f t="shared" si="723"/>
        <v>548898</v>
      </c>
    </row>
    <row r="9256" spans="1:15" x14ac:dyDescent="0.25">
      <c r="A9256" s="1">
        <v>45004</v>
      </c>
      <c r="B9256" s="2">
        <v>0.53547453703703707</v>
      </c>
      <c r="C9256">
        <v>794</v>
      </c>
      <c r="D9256">
        <v>0</v>
      </c>
      <c r="E9256">
        <v>125</v>
      </c>
      <c r="F9256">
        <v>8</v>
      </c>
      <c r="G9256">
        <v>24611</v>
      </c>
      <c r="H9256">
        <v>8</v>
      </c>
      <c r="I9256">
        <v>24471</v>
      </c>
      <c r="J9256">
        <v>156</v>
      </c>
      <c r="K9256" s="3">
        <f t="shared" si="720"/>
        <v>1.25</v>
      </c>
      <c r="L9256" s="4">
        <f t="shared" si="721"/>
        <v>45004.535474537035</v>
      </c>
      <c r="M9256" s="5">
        <f t="shared" si="724"/>
        <v>1.1572623296434092</v>
      </c>
      <c r="N9256">
        <f t="shared" si="722"/>
        <v>548759</v>
      </c>
      <c r="O9256">
        <f t="shared" si="723"/>
        <v>548899</v>
      </c>
    </row>
    <row r="9257" spans="1:15" x14ac:dyDescent="0.25">
      <c r="A9257" s="1">
        <v>45004</v>
      </c>
      <c r="B9257" s="2">
        <v>0.53553240740740737</v>
      </c>
      <c r="C9257">
        <v>794</v>
      </c>
      <c r="D9257">
        <v>0</v>
      </c>
      <c r="E9257">
        <v>125</v>
      </c>
      <c r="F9257">
        <v>8</v>
      </c>
      <c r="G9257">
        <v>24611</v>
      </c>
      <c r="H9257">
        <v>8</v>
      </c>
      <c r="I9257">
        <v>24471</v>
      </c>
      <c r="J9257">
        <v>156</v>
      </c>
      <c r="K9257" s="3">
        <f t="shared" si="720"/>
        <v>1.25</v>
      </c>
      <c r="L9257" s="4">
        <f t="shared" si="721"/>
        <v>45004.535532407404</v>
      </c>
      <c r="M9257" s="5">
        <f t="shared" si="724"/>
        <v>1.1584215505228665</v>
      </c>
      <c r="N9257">
        <f t="shared" si="722"/>
        <v>548759</v>
      </c>
      <c r="O9257">
        <f t="shared" si="723"/>
        <v>548899</v>
      </c>
    </row>
    <row r="9258" spans="1:15" x14ac:dyDescent="0.25">
      <c r="A9258" s="1">
        <v>45004</v>
      </c>
      <c r="B9258" s="2">
        <v>0.53559027777777779</v>
      </c>
      <c r="C9258">
        <v>794</v>
      </c>
      <c r="D9258">
        <v>0</v>
      </c>
      <c r="E9258">
        <v>125</v>
      </c>
      <c r="F9258">
        <v>8</v>
      </c>
      <c r="G9258">
        <v>24610</v>
      </c>
      <c r="H9258">
        <v>8</v>
      </c>
      <c r="I9258">
        <v>24471</v>
      </c>
      <c r="J9258">
        <v>156</v>
      </c>
      <c r="K9258" s="3">
        <f t="shared" si="720"/>
        <v>1.25</v>
      </c>
      <c r="L9258" s="4">
        <f t="shared" si="721"/>
        <v>45004.535590277781</v>
      </c>
      <c r="M9258" s="5">
        <f t="shared" si="724"/>
        <v>1.1595662811413308</v>
      </c>
      <c r="N9258">
        <f t="shared" si="722"/>
        <v>548759</v>
      </c>
      <c r="O9258">
        <f t="shared" si="723"/>
        <v>548898</v>
      </c>
    </row>
    <row r="9259" spans="1:15" x14ac:dyDescent="0.25">
      <c r="A9259" s="1">
        <v>45004</v>
      </c>
      <c r="B9259" s="2">
        <v>0.53564814814814821</v>
      </c>
      <c r="C9259">
        <v>794</v>
      </c>
      <c r="D9259">
        <v>0</v>
      </c>
      <c r="E9259">
        <v>125</v>
      </c>
      <c r="F9259">
        <v>8</v>
      </c>
      <c r="G9259">
        <v>24610</v>
      </c>
      <c r="H9259">
        <v>8</v>
      </c>
      <c r="I9259">
        <v>24471</v>
      </c>
      <c r="J9259">
        <v>156</v>
      </c>
      <c r="K9259" s="3">
        <f t="shared" si="720"/>
        <v>1.25</v>
      </c>
      <c r="L9259" s="4">
        <f t="shared" si="721"/>
        <v>45004.53564814815</v>
      </c>
      <c r="M9259" s="5">
        <f t="shared" si="724"/>
        <v>1.160696702627064</v>
      </c>
      <c r="N9259">
        <f t="shared" si="722"/>
        <v>548759</v>
      </c>
      <c r="O9259">
        <f t="shared" si="723"/>
        <v>548898</v>
      </c>
    </row>
    <row r="9260" spans="1:15" x14ac:dyDescent="0.25">
      <c r="A9260" s="1">
        <v>45004</v>
      </c>
      <c r="B9260" s="2">
        <v>0.53570601851851851</v>
      </c>
      <c r="C9260">
        <v>795</v>
      </c>
      <c r="D9260">
        <v>0</v>
      </c>
      <c r="E9260">
        <v>125</v>
      </c>
      <c r="F9260">
        <v>8</v>
      </c>
      <c r="G9260">
        <v>24608</v>
      </c>
      <c r="H9260">
        <v>8</v>
      </c>
      <c r="I9260">
        <v>24471</v>
      </c>
      <c r="J9260">
        <v>156</v>
      </c>
      <c r="K9260" s="3">
        <f t="shared" si="720"/>
        <v>1.25</v>
      </c>
      <c r="L9260" s="4">
        <f t="shared" si="721"/>
        <v>45004.53570601852</v>
      </c>
      <c r="M9260" s="5">
        <f t="shared" si="724"/>
        <v>1.1618129938442256</v>
      </c>
      <c r="N9260">
        <f t="shared" si="722"/>
        <v>548759</v>
      </c>
      <c r="O9260">
        <f t="shared" si="723"/>
        <v>548896</v>
      </c>
    </row>
    <row r="9261" spans="1:15" x14ac:dyDescent="0.25">
      <c r="A9261" s="1">
        <v>45004</v>
      </c>
      <c r="B9261" s="2">
        <v>0.53576388888888882</v>
      </c>
      <c r="C9261">
        <v>795</v>
      </c>
      <c r="D9261">
        <v>0</v>
      </c>
      <c r="E9261">
        <v>125</v>
      </c>
      <c r="F9261">
        <v>8</v>
      </c>
      <c r="G9261">
        <v>24608</v>
      </c>
      <c r="H9261">
        <v>8</v>
      </c>
      <c r="I9261">
        <v>24470</v>
      </c>
      <c r="J9261">
        <v>156</v>
      </c>
      <c r="K9261" s="3">
        <f t="shared" si="720"/>
        <v>1.25</v>
      </c>
      <c r="L9261" s="4">
        <f t="shared" si="721"/>
        <v>45004.535763888889</v>
      </c>
      <c r="M9261" s="5">
        <f t="shared" si="724"/>
        <v>1.1629153314211729</v>
      </c>
      <c r="N9261">
        <f t="shared" si="722"/>
        <v>548758</v>
      </c>
      <c r="O9261">
        <f t="shared" si="723"/>
        <v>548896</v>
      </c>
    </row>
    <row r="9262" spans="1:15" x14ac:dyDescent="0.25">
      <c r="A9262" s="1">
        <v>45004</v>
      </c>
      <c r="B9262" s="2">
        <v>0.53582175925925923</v>
      </c>
      <c r="C9262">
        <v>795</v>
      </c>
      <c r="D9262">
        <v>0</v>
      </c>
      <c r="E9262">
        <v>125</v>
      </c>
      <c r="F9262">
        <v>8</v>
      </c>
      <c r="G9262">
        <v>24612</v>
      </c>
      <c r="H9262">
        <v>8</v>
      </c>
      <c r="I9262">
        <v>24470</v>
      </c>
      <c r="J9262">
        <v>156</v>
      </c>
      <c r="K9262" s="3">
        <f t="shared" si="720"/>
        <v>1.25</v>
      </c>
      <c r="L9262" s="4">
        <f t="shared" si="721"/>
        <v>45004.535821759258</v>
      </c>
      <c r="M9262" s="5">
        <f t="shared" si="724"/>
        <v>1.1640038897784082</v>
      </c>
      <c r="N9262">
        <f t="shared" si="722"/>
        <v>548758</v>
      </c>
      <c r="O9262">
        <f t="shared" si="723"/>
        <v>548900</v>
      </c>
    </row>
    <row r="9263" spans="1:15" x14ac:dyDescent="0.25">
      <c r="A9263" s="1">
        <v>45004</v>
      </c>
      <c r="B9263" s="2">
        <v>0.53587962962962965</v>
      </c>
      <c r="C9263">
        <v>795</v>
      </c>
      <c r="D9263">
        <v>0</v>
      </c>
      <c r="E9263">
        <v>125</v>
      </c>
      <c r="F9263">
        <v>8</v>
      </c>
      <c r="G9263">
        <v>24613</v>
      </c>
      <c r="H9263">
        <v>8</v>
      </c>
      <c r="I9263">
        <v>24470</v>
      </c>
      <c r="J9263">
        <v>156</v>
      </c>
      <c r="K9263" s="3">
        <f t="shared" si="720"/>
        <v>1.25</v>
      </c>
      <c r="L9263" s="4">
        <f t="shared" si="721"/>
        <v>45004.535879629628</v>
      </c>
      <c r="M9263" s="5">
        <f t="shared" si="724"/>
        <v>1.1650788411561781</v>
      </c>
      <c r="N9263">
        <f t="shared" si="722"/>
        <v>548758</v>
      </c>
      <c r="O9263">
        <f t="shared" si="723"/>
        <v>548901</v>
      </c>
    </row>
    <row r="9264" spans="1:15" x14ac:dyDescent="0.25">
      <c r="A9264" s="1">
        <v>45004</v>
      </c>
      <c r="B9264" s="2">
        <v>0.53593750000000007</v>
      </c>
      <c r="C9264">
        <v>796</v>
      </c>
      <c r="D9264">
        <v>0</v>
      </c>
      <c r="E9264">
        <v>125</v>
      </c>
      <c r="F9264">
        <v>8</v>
      </c>
      <c r="G9264">
        <v>24611</v>
      </c>
      <c r="H9264">
        <v>8</v>
      </c>
      <c r="I9264">
        <v>24470</v>
      </c>
      <c r="J9264">
        <v>156</v>
      </c>
      <c r="K9264" s="3">
        <f t="shared" si="720"/>
        <v>1.25</v>
      </c>
      <c r="L9264" s="4">
        <f t="shared" si="721"/>
        <v>45004.535937499997</v>
      </c>
      <c r="M9264" s="5">
        <f t="shared" si="724"/>
        <v>1.1661403556417258</v>
      </c>
      <c r="N9264">
        <f t="shared" si="722"/>
        <v>548758</v>
      </c>
      <c r="O9264">
        <f t="shared" si="723"/>
        <v>548899</v>
      </c>
    </row>
    <row r="9265" spans="1:15" x14ac:dyDescent="0.25">
      <c r="A9265" s="1">
        <v>45004</v>
      </c>
      <c r="B9265" s="2">
        <v>0.53599537037037037</v>
      </c>
      <c r="C9265">
        <v>796</v>
      </c>
      <c r="D9265">
        <v>0</v>
      </c>
      <c r="E9265">
        <v>125</v>
      </c>
      <c r="F9265">
        <v>8</v>
      </c>
      <c r="G9265">
        <v>24610</v>
      </c>
      <c r="H9265">
        <v>8</v>
      </c>
      <c r="I9265">
        <v>24470</v>
      </c>
      <c r="J9265">
        <v>156</v>
      </c>
      <c r="K9265" s="3">
        <f t="shared" si="720"/>
        <v>1.25</v>
      </c>
      <c r="L9265" s="4">
        <f t="shared" si="721"/>
        <v>45004.535995370374</v>
      </c>
      <c r="M9265" s="5">
        <f t="shared" si="724"/>
        <v>1.1671886011962043</v>
      </c>
      <c r="N9265">
        <f t="shared" si="722"/>
        <v>548758</v>
      </c>
      <c r="O9265">
        <f t="shared" si="723"/>
        <v>548898</v>
      </c>
    </row>
    <row r="9266" spans="1:15" x14ac:dyDescent="0.25">
      <c r="A9266" s="1">
        <v>45004</v>
      </c>
      <c r="B9266" s="2">
        <v>0.53605324074074068</v>
      </c>
      <c r="C9266">
        <v>796</v>
      </c>
      <c r="D9266">
        <v>0</v>
      </c>
      <c r="E9266">
        <v>125</v>
      </c>
      <c r="F9266">
        <v>8</v>
      </c>
      <c r="G9266">
        <v>24610</v>
      </c>
      <c r="H9266">
        <v>8</v>
      </c>
      <c r="I9266">
        <v>24470</v>
      </c>
      <c r="J9266">
        <v>156</v>
      </c>
      <c r="K9266" s="3">
        <f t="shared" si="720"/>
        <v>1.25</v>
      </c>
      <c r="L9266" s="4">
        <f t="shared" si="721"/>
        <v>45004.536053240743</v>
      </c>
      <c r="M9266" s="5">
        <f t="shared" si="724"/>
        <v>1.1682237436812517</v>
      </c>
      <c r="N9266">
        <f t="shared" si="722"/>
        <v>548758</v>
      </c>
      <c r="O9266">
        <f t="shared" si="723"/>
        <v>548898</v>
      </c>
    </row>
    <row r="9267" spans="1:15" x14ac:dyDescent="0.25">
      <c r="A9267" s="1">
        <v>45004</v>
      </c>
      <c r="B9267" s="2">
        <v>0.53611111111111109</v>
      </c>
      <c r="C9267">
        <v>796</v>
      </c>
      <c r="D9267">
        <v>0</v>
      </c>
      <c r="E9267">
        <v>125</v>
      </c>
      <c r="F9267">
        <v>8</v>
      </c>
      <c r="G9267">
        <v>24610</v>
      </c>
      <c r="H9267">
        <v>8</v>
      </c>
      <c r="I9267">
        <v>24470</v>
      </c>
      <c r="J9267">
        <v>156</v>
      </c>
      <c r="K9267" s="3">
        <f t="shared" si="720"/>
        <v>1.25</v>
      </c>
      <c r="L9267" s="4">
        <f t="shared" si="721"/>
        <v>45004.536111111112</v>
      </c>
      <c r="M9267" s="5">
        <f t="shared" si="724"/>
        <v>1.1692459468852361</v>
      </c>
      <c r="N9267">
        <f t="shared" si="722"/>
        <v>548758</v>
      </c>
      <c r="O9267">
        <f t="shared" si="723"/>
        <v>548898</v>
      </c>
    </row>
    <row r="9268" spans="1:15" x14ac:dyDescent="0.25">
      <c r="A9268" s="1">
        <v>45004</v>
      </c>
      <c r="B9268" s="2">
        <v>0.53616898148148151</v>
      </c>
      <c r="C9268">
        <v>796</v>
      </c>
      <c r="D9268">
        <v>0</v>
      </c>
      <c r="E9268">
        <v>125</v>
      </c>
      <c r="F9268">
        <v>8</v>
      </c>
      <c r="G9268">
        <v>24608</v>
      </c>
      <c r="H9268">
        <v>8</v>
      </c>
      <c r="I9268">
        <v>24470</v>
      </c>
      <c r="J9268">
        <v>156</v>
      </c>
      <c r="K9268" s="3">
        <f t="shared" si="720"/>
        <v>1.25</v>
      </c>
      <c r="L9268" s="4">
        <f t="shared" si="721"/>
        <v>45004.536168981482</v>
      </c>
      <c r="M9268" s="5">
        <f t="shared" si="724"/>
        <v>1.1702553725491707</v>
      </c>
      <c r="N9268">
        <f t="shared" si="722"/>
        <v>548758</v>
      </c>
      <c r="O9268">
        <f t="shared" si="723"/>
        <v>548896</v>
      </c>
    </row>
    <row r="9269" spans="1:15" x14ac:dyDescent="0.25">
      <c r="A9269" s="1">
        <v>45004</v>
      </c>
      <c r="B9269" s="2">
        <v>0.53622685185185182</v>
      </c>
      <c r="C9269">
        <v>796</v>
      </c>
      <c r="D9269">
        <v>0</v>
      </c>
      <c r="E9269">
        <v>125</v>
      </c>
      <c r="F9269">
        <v>8</v>
      </c>
      <c r="G9269">
        <v>24607</v>
      </c>
      <c r="H9269">
        <v>8</v>
      </c>
      <c r="I9269">
        <v>24470</v>
      </c>
      <c r="J9269">
        <v>156</v>
      </c>
      <c r="K9269" s="3">
        <f t="shared" si="720"/>
        <v>1.25</v>
      </c>
      <c r="L9269" s="4">
        <f t="shared" si="721"/>
        <v>45004.536226851851</v>
      </c>
      <c r="M9269" s="5">
        <f t="shared" si="724"/>
        <v>1.1712521803923059</v>
      </c>
      <c r="N9269">
        <f t="shared" si="722"/>
        <v>548758</v>
      </c>
      <c r="O9269">
        <f t="shared" si="723"/>
        <v>548895</v>
      </c>
    </row>
    <row r="9270" spans="1:15" x14ac:dyDescent="0.25">
      <c r="A9270" s="1">
        <v>45004</v>
      </c>
      <c r="B9270" s="2">
        <v>0.53628472222222223</v>
      </c>
      <c r="C9270">
        <v>797</v>
      </c>
      <c r="D9270">
        <v>0</v>
      </c>
      <c r="E9270">
        <v>125</v>
      </c>
      <c r="F9270">
        <v>8</v>
      </c>
      <c r="G9270">
        <v>24609</v>
      </c>
      <c r="H9270">
        <v>8</v>
      </c>
      <c r="I9270">
        <v>24469</v>
      </c>
      <c r="J9270">
        <v>156</v>
      </c>
      <c r="K9270" s="3">
        <f t="shared" si="720"/>
        <v>1.25</v>
      </c>
      <c r="L9270" s="4">
        <f t="shared" si="721"/>
        <v>45004.53628472222</v>
      </c>
      <c r="M9270" s="5">
        <f t="shared" si="724"/>
        <v>1.1722365281374021</v>
      </c>
      <c r="N9270">
        <f t="shared" si="722"/>
        <v>548757</v>
      </c>
      <c r="O9270">
        <f t="shared" si="723"/>
        <v>548897</v>
      </c>
    </row>
    <row r="9271" spans="1:15" x14ac:dyDescent="0.25">
      <c r="A9271" s="1">
        <v>45004</v>
      </c>
      <c r="B9271" s="2">
        <v>0.53634259259259254</v>
      </c>
      <c r="C9271">
        <v>797</v>
      </c>
      <c r="D9271">
        <v>0</v>
      </c>
      <c r="E9271">
        <v>125</v>
      </c>
      <c r="F9271">
        <v>8</v>
      </c>
      <c r="G9271">
        <v>24609</v>
      </c>
      <c r="H9271">
        <v>8</v>
      </c>
      <c r="I9271">
        <v>24469</v>
      </c>
      <c r="J9271">
        <v>156</v>
      </c>
      <c r="K9271" s="3">
        <f t="shared" si="720"/>
        <v>1.25</v>
      </c>
      <c r="L9271" s="4">
        <f t="shared" si="721"/>
        <v>45004.53634259259</v>
      </c>
      <c r="M9271" s="5">
        <f t="shared" si="724"/>
        <v>1.1732085715356846</v>
      </c>
      <c r="N9271">
        <f t="shared" si="722"/>
        <v>548757</v>
      </c>
      <c r="O9271">
        <f t="shared" si="723"/>
        <v>548897</v>
      </c>
    </row>
    <row r="9272" spans="1:15" x14ac:dyDescent="0.25">
      <c r="A9272" s="1">
        <v>45004</v>
      </c>
      <c r="B9272" s="2">
        <v>0.53640046296296295</v>
      </c>
      <c r="C9272">
        <v>797</v>
      </c>
      <c r="D9272">
        <v>0</v>
      </c>
      <c r="E9272">
        <v>125</v>
      </c>
      <c r="F9272">
        <v>8</v>
      </c>
      <c r="G9272">
        <v>24609</v>
      </c>
      <c r="H9272">
        <v>8</v>
      </c>
      <c r="I9272">
        <v>24469</v>
      </c>
      <c r="J9272">
        <v>156</v>
      </c>
      <c r="K9272" s="3">
        <f t="shared" si="720"/>
        <v>1.25</v>
      </c>
      <c r="L9272" s="4">
        <f t="shared" si="721"/>
        <v>45004.536400462966</v>
      </c>
      <c r="M9272" s="5">
        <f t="shared" si="724"/>
        <v>1.1741684643914885</v>
      </c>
      <c r="N9272">
        <f t="shared" si="722"/>
        <v>548757</v>
      </c>
      <c r="O9272">
        <f t="shared" si="723"/>
        <v>548897</v>
      </c>
    </row>
    <row r="9273" spans="1:15" x14ac:dyDescent="0.25">
      <c r="A9273" s="1">
        <v>45004</v>
      </c>
      <c r="B9273" s="2">
        <v>0.53645833333333337</v>
      </c>
      <c r="C9273">
        <v>797</v>
      </c>
      <c r="D9273">
        <v>0</v>
      </c>
      <c r="E9273">
        <v>125</v>
      </c>
      <c r="F9273">
        <v>8</v>
      </c>
      <c r="G9273">
        <v>24609</v>
      </c>
      <c r="H9273">
        <v>8</v>
      </c>
      <c r="I9273">
        <v>24469</v>
      </c>
      <c r="J9273">
        <v>156</v>
      </c>
      <c r="K9273" s="3">
        <f t="shared" si="720"/>
        <v>1.25</v>
      </c>
      <c r="L9273" s="4">
        <f t="shared" si="721"/>
        <v>45004.536458333336</v>
      </c>
      <c r="M9273" s="5">
        <f t="shared" si="724"/>
        <v>1.1751163585865949</v>
      </c>
      <c r="N9273">
        <f t="shared" si="722"/>
        <v>548757</v>
      </c>
      <c r="O9273">
        <f t="shared" si="723"/>
        <v>548897</v>
      </c>
    </row>
    <row r="9274" spans="1:15" x14ac:dyDescent="0.25">
      <c r="A9274" s="1">
        <v>45004</v>
      </c>
      <c r="B9274" s="2">
        <v>0.53651620370370368</v>
      </c>
      <c r="C9274">
        <v>795</v>
      </c>
      <c r="D9274">
        <v>0</v>
      </c>
      <c r="E9274">
        <v>126</v>
      </c>
      <c r="F9274">
        <v>8</v>
      </c>
      <c r="G9274">
        <v>24608</v>
      </c>
      <c r="H9274">
        <v>8</v>
      </c>
      <c r="I9274">
        <v>24469</v>
      </c>
      <c r="J9274">
        <v>156</v>
      </c>
      <c r="K9274" s="3">
        <f t="shared" si="720"/>
        <v>1.26</v>
      </c>
      <c r="L9274" s="4">
        <f t="shared" si="721"/>
        <v>45004.536516203705</v>
      </c>
      <c r="M9274" s="5">
        <f t="shared" si="724"/>
        <v>1.1761774041042625</v>
      </c>
      <c r="N9274">
        <f t="shared" si="722"/>
        <v>548757</v>
      </c>
      <c r="O9274">
        <f t="shared" si="723"/>
        <v>548896</v>
      </c>
    </row>
    <row r="9275" spans="1:15" x14ac:dyDescent="0.25">
      <c r="A9275" s="1">
        <v>45004</v>
      </c>
      <c r="B9275" s="2">
        <v>0.53657407407407409</v>
      </c>
      <c r="C9275">
        <v>795</v>
      </c>
      <c r="D9275">
        <v>0</v>
      </c>
      <c r="E9275">
        <v>126</v>
      </c>
      <c r="F9275">
        <v>8</v>
      </c>
      <c r="G9275">
        <v>24610</v>
      </c>
      <c r="H9275">
        <v>8</v>
      </c>
      <c r="I9275">
        <v>24469</v>
      </c>
      <c r="J9275">
        <v>156</v>
      </c>
      <c r="K9275" s="3">
        <f t="shared" si="720"/>
        <v>1.26</v>
      </c>
      <c r="L9275" s="4">
        <f t="shared" si="721"/>
        <v>45004.536574074074</v>
      </c>
      <c r="M9275" s="5">
        <f t="shared" si="724"/>
        <v>1.1772251865529593</v>
      </c>
      <c r="N9275">
        <f t="shared" si="722"/>
        <v>548757</v>
      </c>
      <c r="O9275">
        <f t="shared" si="723"/>
        <v>548898</v>
      </c>
    </row>
    <row r="9276" spans="1:15" x14ac:dyDescent="0.25">
      <c r="A9276" s="1">
        <v>45004</v>
      </c>
      <c r="B9276" s="2">
        <v>0.5366319444444444</v>
      </c>
      <c r="C9276">
        <v>796</v>
      </c>
      <c r="D9276">
        <v>0</v>
      </c>
      <c r="E9276">
        <v>126</v>
      </c>
      <c r="F9276">
        <v>8</v>
      </c>
      <c r="G9276">
        <v>24610</v>
      </c>
      <c r="H9276">
        <v>8</v>
      </c>
      <c r="I9276">
        <v>24469</v>
      </c>
      <c r="J9276">
        <v>156</v>
      </c>
      <c r="K9276" s="3">
        <f t="shared" si="720"/>
        <v>1.26</v>
      </c>
      <c r="L9276" s="4">
        <f t="shared" si="721"/>
        <v>45004.536631944444</v>
      </c>
      <c r="M9276" s="5">
        <f t="shared" si="724"/>
        <v>1.1782598717210473</v>
      </c>
      <c r="N9276">
        <f t="shared" si="722"/>
        <v>548757</v>
      </c>
      <c r="O9276">
        <f t="shared" si="723"/>
        <v>548898</v>
      </c>
    </row>
    <row r="9277" spans="1:15" x14ac:dyDescent="0.25">
      <c r="A9277" s="1">
        <v>45004</v>
      </c>
      <c r="B9277" s="2">
        <v>0.53668981481481481</v>
      </c>
      <c r="C9277">
        <v>793</v>
      </c>
      <c r="D9277">
        <v>0</v>
      </c>
      <c r="E9277">
        <v>127</v>
      </c>
      <c r="F9277">
        <v>8</v>
      </c>
      <c r="G9277">
        <v>24609</v>
      </c>
      <c r="H9277">
        <v>8</v>
      </c>
      <c r="I9277">
        <v>24469</v>
      </c>
      <c r="J9277">
        <v>156</v>
      </c>
      <c r="K9277" s="3">
        <f t="shared" si="720"/>
        <v>1.27</v>
      </c>
      <c r="L9277" s="4">
        <f t="shared" si="721"/>
        <v>45004.536689814813</v>
      </c>
      <c r="M9277" s="5">
        <f t="shared" si="724"/>
        <v>1.1794066233245342</v>
      </c>
      <c r="N9277">
        <f t="shared" si="722"/>
        <v>548757</v>
      </c>
      <c r="O9277">
        <f t="shared" si="723"/>
        <v>548897</v>
      </c>
    </row>
    <row r="9278" spans="1:15" x14ac:dyDescent="0.25">
      <c r="A9278" s="1">
        <v>45004</v>
      </c>
      <c r="B9278" s="2">
        <v>0.53674768518518523</v>
      </c>
      <c r="C9278">
        <v>794</v>
      </c>
      <c r="D9278">
        <v>0</v>
      </c>
      <c r="E9278">
        <v>127</v>
      </c>
      <c r="F9278">
        <v>8</v>
      </c>
      <c r="G9278">
        <v>24609</v>
      </c>
      <c r="H9278">
        <v>8</v>
      </c>
      <c r="I9278">
        <v>24469</v>
      </c>
      <c r="J9278">
        <v>156</v>
      </c>
      <c r="K9278" s="3">
        <f t="shared" si="720"/>
        <v>1.27</v>
      </c>
      <c r="L9278" s="4">
        <f t="shared" si="721"/>
        <v>45004.536747685182</v>
      </c>
      <c r="M9278" s="5">
        <f t="shared" si="724"/>
        <v>1.1805390405329774</v>
      </c>
      <c r="N9278">
        <f t="shared" si="722"/>
        <v>548757</v>
      </c>
      <c r="O9278">
        <f t="shared" si="723"/>
        <v>548897</v>
      </c>
    </row>
    <row r="9279" spans="1:15" x14ac:dyDescent="0.25">
      <c r="A9279" s="1">
        <v>45004</v>
      </c>
      <c r="B9279" s="2">
        <v>0.53680555555555554</v>
      </c>
      <c r="C9279">
        <v>794</v>
      </c>
      <c r="D9279">
        <v>0</v>
      </c>
      <c r="E9279">
        <v>127</v>
      </c>
      <c r="F9279">
        <v>8</v>
      </c>
      <c r="G9279">
        <v>24609</v>
      </c>
      <c r="H9279">
        <v>8</v>
      </c>
      <c r="I9279">
        <v>24469</v>
      </c>
      <c r="J9279">
        <v>156</v>
      </c>
      <c r="K9279" s="3">
        <f t="shared" si="720"/>
        <v>1.27</v>
      </c>
      <c r="L9279" s="4">
        <f t="shared" si="721"/>
        <v>45004.536805555559</v>
      </c>
      <c r="M9279" s="5">
        <f t="shared" si="724"/>
        <v>1.1816573025263153</v>
      </c>
      <c r="N9279">
        <f t="shared" si="722"/>
        <v>548757</v>
      </c>
      <c r="O9279">
        <f t="shared" si="723"/>
        <v>548897</v>
      </c>
    </row>
    <row r="9280" spans="1:15" x14ac:dyDescent="0.25">
      <c r="A9280" s="1">
        <v>45004</v>
      </c>
      <c r="B9280" s="2">
        <v>0.53686342592592595</v>
      </c>
      <c r="C9280">
        <v>794</v>
      </c>
      <c r="D9280">
        <v>0</v>
      </c>
      <c r="E9280">
        <v>127</v>
      </c>
      <c r="F9280">
        <v>8</v>
      </c>
      <c r="G9280">
        <v>24610</v>
      </c>
      <c r="H9280">
        <v>8</v>
      </c>
      <c r="I9280">
        <v>24468</v>
      </c>
      <c r="J9280">
        <v>156</v>
      </c>
      <c r="K9280" s="3">
        <f t="shared" si="720"/>
        <v>1.27</v>
      </c>
      <c r="L9280" s="4">
        <f t="shared" si="721"/>
        <v>45004.536863425928</v>
      </c>
      <c r="M9280" s="5">
        <f t="shared" si="724"/>
        <v>1.1827615862447363</v>
      </c>
      <c r="N9280">
        <f t="shared" si="722"/>
        <v>548756</v>
      </c>
      <c r="O9280">
        <f t="shared" si="723"/>
        <v>548898</v>
      </c>
    </row>
    <row r="9281" spans="1:15" x14ac:dyDescent="0.25">
      <c r="A9281" s="1">
        <v>45004</v>
      </c>
      <c r="B9281" s="2">
        <v>0.53692129629629626</v>
      </c>
      <c r="C9281">
        <v>792</v>
      </c>
      <c r="D9281">
        <v>0</v>
      </c>
      <c r="E9281">
        <v>128</v>
      </c>
      <c r="F9281">
        <v>8</v>
      </c>
      <c r="G9281">
        <v>24608</v>
      </c>
      <c r="H9281">
        <v>8</v>
      </c>
      <c r="I9281">
        <v>24468</v>
      </c>
      <c r="J9281">
        <v>156</v>
      </c>
      <c r="K9281" s="3">
        <f t="shared" si="720"/>
        <v>1.28</v>
      </c>
      <c r="L9281" s="4">
        <f t="shared" si="721"/>
        <v>45004.536921296298</v>
      </c>
      <c r="M9281" s="5">
        <f t="shared" si="724"/>
        <v>1.1839770664166771</v>
      </c>
      <c r="N9281">
        <f t="shared" si="722"/>
        <v>548756</v>
      </c>
      <c r="O9281">
        <f t="shared" si="723"/>
        <v>548896</v>
      </c>
    </row>
    <row r="9282" spans="1:15" x14ac:dyDescent="0.25">
      <c r="A9282" s="1">
        <v>45004</v>
      </c>
      <c r="B9282" s="2">
        <v>0.53697916666666667</v>
      </c>
      <c r="C9282">
        <v>792</v>
      </c>
      <c r="D9282">
        <v>0</v>
      </c>
      <c r="E9282">
        <v>128</v>
      </c>
      <c r="F9282">
        <v>8</v>
      </c>
      <c r="G9282">
        <v>24608</v>
      </c>
      <c r="H9282">
        <v>8</v>
      </c>
      <c r="I9282">
        <v>24468</v>
      </c>
      <c r="J9282">
        <v>156</v>
      </c>
      <c r="K9282" s="3">
        <f t="shared" si="720"/>
        <v>1.28</v>
      </c>
      <c r="L9282" s="4">
        <f t="shared" si="721"/>
        <v>45004.536979166667</v>
      </c>
      <c r="M9282" s="5">
        <f t="shared" si="724"/>
        <v>1.1851773530864687</v>
      </c>
      <c r="N9282">
        <f t="shared" si="722"/>
        <v>548756</v>
      </c>
      <c r="O9282">
        <f t="shared" si="723"/>
        <v>548896</v>
      </c>
    </row>
    <row r="9283" spans="1:15" x14ac:dyDescent="0.25">
      <c r="A9283" s="1">
        <v>45004</v>
      </c>
      <c r="B9283" s="2">
        <v>0.53703703703703709</v>
      </c>
      <c r="C9283">
        <v>793</v>
      </c>
      <c r="D9283">
        <v>0</v>
      </c>
      <c r="E9283">
        <v>128</v>
      </c>
      <c r="F9283">
        <v>8</v>
      </c>
      <c r="G9283">
        <v>24610</v>
      </c>
      <c r="H9283">
        <v>8</v>
      </c>
      <c r="I9283">
        <v>24468</v>
      </c>
      <c r="J9283">
        <v>156</v>
      </c>
      <c r="K9283" s="3">
        <f t="shared" ref="K9283:K9346" si="725">IF(E9283&gt;32000,E9283-65536,E9283)/100</f>
        <v>1.28</v>
      </c>
      <c r="L9283" s="4">
        <f t="shared" ref="L9283:L9346" si="726">A9283+B9283</f>
        <v>45004.537037037036</v>
      </c>
      <c r="M9283" s="5">
        <f t="shared" si="724"/>
        <v>1.1863626361728878</v>
      </c>
      <c r="N9283">
        <f t="shared" ref="N9283:N9346" si="727">H9283*65536+I9283</f>
        <v>548756</v>
      </c>
      <c r="O9283">
        <f t="shared" ref="O9283:O9346" si="728">F9283*65536+G9283</f>
        <v>548898</v>
      </c>
    </row>
    <row r="9284" spans="1:15" x14ac:dyDescent="0.25">
      <c r="A9284" s="1">
        <v>45004</v>
      </c>
      <c r="B9284" s="2">
        <v>0.5370949074074074</v>
      </c>
      <c r="C9284">
        <v>790</v>
      </c>
      <c r="D9284">
        <v>0</v>
      </c>
      <c r="E9284">
        <v>129</v>
      </c>
      <c r="F9284">
        <v>8</v>
      </c>
      <c r="G9284">
        <v>24610</v>
      </c>
      <c r="H9284">
        <v>8</v>
      </c>
      <c r="I9284">
        <v>24468</v>
      </c>
      <c r="J9284">
        <v>156</v>
      </c>
      <c r="K9284" s="3">
        <f t="shared" si="725"/>
        <v>1.29</v>
      </c>
      <c r="L9284" s="4">
        <f t="shared" si="726"/>
        <v>45004.537094907406</v>
      </c>
      <c r="M9284" s="5">
        <f t="shared" ref="M9284:M9347" si="729">M9283+(K9284-M9283)/$S$2</f>
        <v>1.1876581032207267</v>
      </c>
      <c r="N9284">
        <f t="shared" si="727"/>
        <v>548756</v>
      </c>
      <c r="O9284">
        <f t="shared" si="728"/>
        <v>548898</v>
      </c>
    </row>
    <row r="9285" spans="1:15" x14ac:dyDescent="0.25">
      <c r="A9285" s="1">
        <v>45004</v>
      </c>
      <c r="B9285" s="2">
        <v>0.53715277777777781</v>
      </c>
      <c r="C9285">
        <v>793</v>
      </c>
      <c r="D9285">
        <v>0</v>
      </c>
      <c r="E9285">
        <v>128</v>
      </c>
      <c r="F9285">
        <v>8</v>
      </c>
      <c r="G9285">
        <v>24610</v>
      </c>
      <c r="H9285">
        <v>8</v>
      </c>
      <c r="I9285">
        <v>24468</v>
      </c>
      <c r="J9285">
        <v>156</v>
      </c>
      <c r="K9285" s="3">
        <f t="shared" si="725"/>
        <v>1.28</v>
      </c>
      <c r="L9285" s="4">
        <f t="shared" si="726"/>
        <v>45004.537152777775</v>
      </c>
      <c r="M9285" s="5">
        <f t="shared" si="729"/>
        <v>1.1888123769304677</v>
      </c>
      <c r="N9285">
        <f t="shared" si="727"/>
        <v>548756</v>
      </c>
      <c r="O9285">
        <f t="shared" si="728"/>
        <v>548898</v>
      </c>
    </row>
    <row r="9286" spans="1:15" x14ac:dyDescent="0.25">
      <c r="A9286" s="1">
        <v>45004</v>
      </c>
      <c r="B9286" s="2">
        <v>0.53721064814814812</v>
      </c>
      <c r="C9286">
        <v>793</v>
      </c>
      <c r="D9286">
        <v>0</v>
      </c>
      <c r="E9286">
        <v>128</v>
      </c>
      <c r="F9286">
        <v>8</v>
      </c>
      <c r="G9286">
        <v>24610</v>
      </c>
      <c r="H9286">
        <v>8</v>
      </c>
      <c r="I9286">
        <v>24468</v>
      </c>
      <c r="J9286">
        <v>156</v>
      </c>
      <c r="K9286" s="3">
        <f t="shared" si="725"/>
        <v>1.28</v>
      </c>
      <c r="L9286" s="4">
        <f t="shared" si="726"/>
        <v>45004.537210648145</v>
      </c>
      <c r="M9286" s="5">
        <f t="shared" si="729"/>
        <v>1.1899522222188368</v>
      </c>
      <c r="N9286">
        <f t="shared" si="727"/>
        <v>548756</v>
      </c>
      <c r="O9286">
        <f t="shared" si="728"/>
        <v>548898</v>
      </c>
    </row>
    <row r="9287" spans="1:15" x14ac:dyDescent="0.25">
      <c r="A9287" s="1">
        <v>45004</v>
      </c>
      <c r="B9287" s="2">
        <v>0.53726851851851853</v>
      </c>
      <c r="C9287">
        <v>791</v>
      </c>
      <c r="D9287">
        <v>0</v>
      </c>
      <c r="E9287">
        <v>129</v>
      </c>
      <c r="F9287">
        <v>8</v>
      </c>
      <c r="G9287">
        <v>24609</v>
      </c>
      <c r="H9287">
        <v>8</v>
      </c>
      <c r="I9287">
        <v>24467</v>
      </c>
      <c r="J9287">
        <v>156</v>
      </c>
      <c r="K9287" s="3">
        <f t="shared" si="725"/>
        <v>1.29</v>
      </c>
      <c r="L9287" s="4">
        <f t="shared" si="726"/>
        <v>45004.537268518521</v>
      </c>
      <c r="M9287" s="5">
        <f t="shared" si="729"/>
        <v>1.1912028194411013</v>
      </c>
      <c r="N9287">
        <f t="shared" si="727"/>
        <v>548755</v>
      </c>
      <c r="O9287">
        <f t="shared" si="728"/>
        <v>548897</v>
      </c>
    </row>
    <row r="9288" spans="1:15" x14ac:dyDescent="0.25">
      <c r="A9288" s="1">
        <v>45004</v>
      </c>
      <c r="B9288" s="2">
        <v>0.53732638888888895</v>
      </c>
      <c r="C9288">
        <v>791</v>
      </c>
      <c r="D9288">
        <v>0</v>
      </c>
      <c r="E9288">
        <v>129</v>
      </c>
      <c r="F9288">
        <v>8</v>
      </c>
      <c r="G9288">
        <v>24609</v>
      </c>
      <c r="H9288">
        <v>8</v>
      </c>
      <c r="I9288">
        <v>24467</v>
      </c>
      <c r="J9288">
        <v>156</v>
      </c>
      <c r="K9288" s="3">
        <f t="shared" si="725"/>
        <v>1.29</v>
      </c>
      <c r="L9288" s="4">
        <f t="shared" si="726"/>
        <v>45004.537326388891</v>
      </c>
      <c r="M9288" s="5">
        <f t="shared" si="729"/>
        <v>1.1924377841980875</v>
      </c>
      <c r="N9288">
        <f t="shared" si="727"/>
        <v>548755</v>
      </c>
      <c r="O9288">
        <f t="shared" si="728"/>
        <v>548897</v>
      </c>
    </row>
    <row r="9289" spans="1:15" x14ac:dyDescent="0.25">
      <c r="A9289" s="1">
        <v>45004</v>
      </c>
      <c r="B9289" s="2">
        <v>0.53738425925925926</v>
      </c>
      <c r="C9289">
        <v>792</v>
      </c>
      <c r="D9289">
        <v>0</v>
      </c>
      <c r="E9289">
        <v>129</v>
      </c>
      <c r="F9289">
        <v>8</v>
      </c>
      <c r="G9289">
        <v>24607</v>
      </c>
      <c r="H9289">
        <v>8</v>
      </c>
      <c r="I9289">
        <v>24467</v>
      </c>
      <c r="J9289">
        <v>156</v>
      </c>
      <c r="K9289" s="3">
        <f t="shared" si="725"/>
        <v>1.29</v>
      </c>
      <c r="L9289" s="4">
        <f t="shared" si="726"/>
        <v>45004.53738425926</v>
      </c>
      <c r="M9289" s="5">
        <f t="shared" si="729"/>
        <v>1.1936573118956115</v>
      </c>
      <c r="N9289">
        <f t="shared" si="727"/>
        <v>548755</v>
      </c>
      <c r="O9289">
        <f t="shared" si="728"/>
        <v>548895</v>
      </c>
    </row>
    <row r="9290" spans="1:15" x14ac:dyDescent="0.25">
      <c r="A9290" s="1">
        <v>45004</v>
      </c>
      <c r="B9290" s="2">
        <v>0.53744212962962956</v>
      </c>
      <c r="C9290">
        <v>789</v>
      </c>
      <c r="D9290">
        <v>0</v>
      </c>
      <c r="E9290">
        <v>130</v>
      </c>
      <c r="F9290">
        <v>8</v>
      </c>
      <c r="G9290">
        <v>24609</v>
      </c>
      <c r="H9290">
        <v>8</v>
      </c>
      <c r="I9290">
        <v>24466</v>
      </c>
      <c r="J9290">
        <v>156</v>
      </c>
      <c r="K9290" s="3">
        <f t="shared" si="725"/>
        <v>1.3</v>
      </c>
      <c r="L9290" s="4">
        <f t="shared" si="726"/>
        <v>45004.537442129629</v>
      </c>
      <c r="M9290" s="5">
        <f t="shared" si="729"/>
        <v>1.1949865954969163</v>
      </c>
      <c r="N9290">
        <f t="shared" si="727"/>
        <v>548754</v>
      </c>
      <c r="O9290">
        <f t="shared" si="728"/>
        <v>548897</v>
      </c>
    </row>
    <row r="9291" spans="1:15" x14ac:dyDescent="0.25">
      <c r="A9291" s="1">
        <v>45004</v>
      </c>
      <c r="B9291" s="2">
        <v>0.53749999999999998</v>
      </c>
      <c r="C9291">
        <v>790</v>
      </c>
      <c r="D9291">
        <v>0</v>
      </c>
      <c r="E9291">
        <v>130</v>
      </c>
      <c r="F9291">
        <v>8</v>
      </c>
      <c r="G9291">
        <v>24610</v>
      </c>
      <c r="H9291">
        <v>8</v>
      </c>
      <c r="I9291">
        <v>24466</v>
      </c>
      <c r="J9291">
        <v>156</v>
      </c>
      <c r="K9291" s="3">
        <f t="shared" si="725"/>
        <v>1.3</v>
      </c>
      <c r="L9291" s="4">
        <f t="shared" si="726"/>
        <v>45004.537499999999</v>
      </c>
      <c r="M9291" s="5">
        <f t="shared" si="729"/>
        <v>1.1962992630532048</v>
      </c>
      <c r="N9291">
        <f t="shared" si="727"/>
        <v>548754</v>
      </c>
      <c r="O9291">
        <f t="shared" si="728"/>
        <v>548898</v>
      </c>
    </row>
    <row r="9292" spans="1:15" x14ac:dyDescent="0.25">
      <c r="A9292" s="1">
        <v>45004</v>
      </c>
      <c r="B9292" s="2">
        <v>0.53755787037037039</v>
      </c>
      <c r="C9292">
        <v>787</v>
      </c>
      <c r="D9292">
        <v>0</v>
      </c>
      <c r="E9292">
        <v>131</v>
      </c>
      <c r="F9292">
        <v>8</v>
      </c>
      <c r="G9292">
        <v>24608</v>
      </c>
      <c r="H9292">
        <v>8</v>
      </c>
      <c r="I9292">
        <v>24466</v>
      </c>
      <c r="J9292">
        <v>156</v>
      </c>
      <c r="K9292" s="3">
        <f t="shared" si="725"/>
        <v>1.31</v>
      </c>
      <c r="L9292" s="4">
        <f t="shared" si="726"/>
        <v>45004.537557870368</v>
      </c>
      <c r="M9292" s="5">
        <f t="shared" si="729"/>
        <v>1.1977205222650398</v>
      </c>
      <c r="N9292">
        <f t="shared" si="727"/>
        <v>548754</v>
      </c>
      <c r="O9292">
        <f t="shared" si="728"/>
        <v>548896</v>
      </c>
    </row>
    <row r="9293" spans="1:15" x14ac:dyDescent="0.25">
      <c r="A9293" s="1">
        <v>45004</v>
      </c>
      <c r="B9293" s="2">
        <v>0.53761574074074081</v>
      </c>
      <c r="C9293">
        <v>787</v>
      </c>
      <c r="D9293">
        <v>0</v>
      </c>
      <c r="E9293">
        <v>131</v>
      </c>
      <c r="F9293">
        <v>8</v>
      </c>
      <c r="G9293">
        <v>24608</v>
      </c>
      <c r="H9293">
        <v>8</v>
      </c>
      <c r="I9293">
        <v>24466</v>
      </c>
      <c r="J9293">
        <v>156</v>
      </c>
      <c r="K9293" s="3">
        <f t="shared" si="725"/>
        <v>1.31</v>
      </c>
      <c r="L9293" s="4">
        <f t="shared" si="726"/>
        <v>45004.537615740737</v>
      </c>
      <c r="M9293" s="5">
        <f t="shared" si="729"/>
        <v>1.1991240157367269</v>
      </c>
      <c r="N9293">
        <f t="shared" si="727"/>
        <v>548754</v>
      </c>
      <c r="O9293">
        <f t="shared" si="728"/>
        <v>548896</v>
      </c>
    </row>
    <row r="9294" spans="1:15" x14ac:dyDescent="0.25">
      <c r="A9294" s="1">
        <v>45004</v>
      </c>
      <c r="B9294" s="2">
        <v>0.53767361111111112</v>
      </c>
      <c r="C9294">
        <v>788</v>
      </c>
      <c r="D9294">
        <v>0</v>
      </c>
      <c r="E9294">
        <v>131</v>
      </c>
      <c r="F9294">
        <v>8</v>
      </c>
      <c r="G9294">
        <v>24608</v>
      </c>
      <c r="H9294">
        <v>8</v>
      </c>
      <c r="I9294">
        <v>24466</v>
      </c>
      <c r="J9294">
        <v>156</v>
      </c>
      <c r="K9294" s="3">
        <f t="shared" si="725"/>
        <v>1.31</v>
      </c>
      <c r="L9294" s="4">
        <f t="shared" si="726"/>
        <v>45004.537673611114</v>
      </c>
      <c r="M9294" s="5">
        <f t="shared" si="729"/>
        <v>1.2005099655400178</v>
      </c>
      <c r="N9294">
        <f t="shared" si="727"/>
        <v>548754</v>
      </c>
      <c r="O9294">
        <f t="shared" si="728"/>
        <v>548896</v>
      </c>
    </row>
    <row r="9295" spans="1:15" x14ac:dyDescent="0.25">
      <c r="A9295" s="1">
        <v>45004</v>
      </c>
      <c r="B9295" s="2">
        <v>0.53773148148148142</v>
      </c>
      <c r="C9295">
        <v>788</v>
      </c>
      <c r="D9295">
        <v>0</v>
      </c>
      <c r="E9295">
        <v>131</v>
      </c>
      <c r="F9295">
        <v>8</v>
      </c>
      <c r="G9295">
        <v>24609</v>
      </c>
      <c r="H9295">
        <v>8</v>
      </c>
      <c r="I9295">
        <v>24466</v>
      </c>
      <c r="J9295">
        <v>156</v>
      </c>
      <c r="K9295" s="3">
        <f t="shared" si="725"/>
        <v>1.31</v>
      </c>
      <c r="L9295" s="4">
        <f t="shared" si="726"/>
        <v>45004.537731481483</v>
      </c>
      <c r="M9295" s="5">
        <f t="shared" si="729"/>
        <v>1.2018785909707674</v>
      </c>
      <c r="N9295">
        <f t="shared" si="727"/>
        <v>548754</v>
      </c>
      <c r="O9295">
        <f t="shared" si="728"/>
        <v>548897</v>
      </c>
    </row>
    <row r="9296" spans="1:15" x14ac:dyDescent="0.25">
      <c r="A9296" s="1">
        <v>45004</v>
      </c>
      <c r="B9296" s="2">
        <v>0.53778935185185184</v>
      </c>
      <c r="C9296">
        <v>789</v>
      </c>
      <c r="D9296">
        <v>0</v>
      </c>
      <c r="E9296">
        <v>131</v>
      </c>
      <c r="F9296">
        <v>8</v>
      </c>
      <c r="G9296">
        <v>24608</v>
      </c>
      <c r="H9296">
        <v>8</v>
      </c>
      <c r="I9296">
        <v>24465</v>
      </c>
      <c r="J9296">
        <v>156</v>
      </c>
      <c r="K9296" s="3">
        <f t="shared" si="725"/>
        <v>1.31</v>
      </c>
      <c r="L9296" s="4">
        <f t="shared" si="726"/>
        <v>45004.537789351853</v>
      </c>
      <c r="M9296" s="5">
        <f t="shared" si="729"/>
        <v>1.2032301085836328</v>
      </c>
      <c r="N9296">
        <f t="shared" si="727"/>
        <v>548753</v>
      </c>
      <c r="O9296">
        <f t="shared" si="728"/>
        <v>548896</v>
      </c>
    </row>
    <row r="9297" spans="1:15" x14ac:dyDescent="0.25">
      <c r="A9297" s="1">
        <v>45004</v>
      </c>
      <c r="B9297" s="2">
        <v>0.53784722222222225</v>
      </c>
      <c r="C9297">
        <v>789</v>
      </c>
      <c r="D9297">
        <v>0</v>
      </c>
      <c r="E9297">
        <v>131</v>
      </c>
      <c r="F9297">
        <v>8</v>
      </c>
      <c r="G9297">
        <v>24608</v>
      </c>
      <c r="H9297">
        <v>8</v>
      </c>
      <c r="I9297">
        <v>24465</v>
      </c>
      <c r="J9297">
        <v>156</v>
      </c>
      <c r="K9297" s="3">
        <f t="shared" si="725"/>
        <v>1.31</v>
      </c>
      <c r="L9297" s="4">
        <f t="shared" si="726"/>
        <v>45004.537847222222</v>
      </c>
      <c r="M9297" s="5">
        <f t="shared" si="729"/>
        <v>1.2045647322263373</v>
      </c>
      <c r="N9297">
        <f t="shared" si="727"/>
        <v>548753</v>
      </c>
      <c r="O9297">
        <f t="shared" si="728"/>
        <v>548896</v>
      </c>
    </row>
    <row r="9298" spans="1:15" x14ac:dyDescent="0.25">
      <c r="A9298" s="1">
        <v>45004</v>
      </c>
      <c r="B9298" s="2">
        <v>0.53790509259259256</v>
      </c>
      <c r="C9298">
        <v>790</v>
      </c>
      <c r="D9298">
        <v>0</v>
      </c>
      <c r="E9298">
        <v>131</v>
      </c>
      <c r="F9298">
        <v>8</v>
      </c>
      <c r="G9298">
        <v>24608</v>
      </c>
      <c r="H9298">
        <v>8</v>
      </c>
      <c r="I9298">
        <v>24465</v>
      </c>
      <c r="J9298">
        <v>156</v>
      </c>
      <c r="K9298" s="3">
        <f t="shared" si="725"/>
        <v>1.31</v>
      </c>
      <c r="L9298" s="4">
        <f t="shared" si="726"/>
        <v>45004.537905092591</v>
      </c>
      <c r="M9298" s="5">
        <f t="shared" si="729"/>
        <v>1.2058826730735082</v>
      </c>
      <c r="N9298">
        <f t="shared" si="727"/>
        <v>548753</v>
      </c>
      <c r="O9298">
        <f t="shared" si="728"/>
        <v>548896</v>
      </c>
    </row>
    <row r="9299" spans="1:15" x14ac:dyDescent="0.25">
      <c r="A9299" s="1">
        <v>45004</v>
      </c>
      <c r="B9299" s="2">
        <v>0.53796296296296298</v>
      </c>
      <c r="C9299">
        <v>791</v>
      </c>
      <c r="D9299">
        <v>0</v>
      </c>
      <c r="E9299">
        <v>131</v>
      </c>
      <c r="F9299">
        <v>8</v>
      </c>
      <c r="G9299">
        <v>24608</v>
      </c>
      <c r="H9299">
        <v>8</v>
      </c>
      <c r="I9299">
        <v>24465</v>
      </c>
      <c r="J9299">
        <v>156</v>
      </c>
      <c r="K9299" s="3">
        <f t="shared" si="725"/>
        <v>1.31</v>
      </c>
      <c r="L9299" s="4">
        <f t="shared" si="726"/>
        <v>45004.537962962961</v>
      </c>
      <c r="M9299" s="5">
        <f t="shared" si="729"/>
        <v>1.2071841396600893</v>
      </c>
      <c r="N9299">
        <f t="shared" si="727"/>
        <v>548753</v>
      </c>
      <c r="O9299">
        <f t="shared" si="728"/>
        <v>548896</v>
      </c>
    </row>
    <row r="9300" spans="1:15" x14ac:dyDescent="0.25">
      <c r="A9300" s="1">
        <v>45004</v>
      </c>
      <c r="B9300" s="2">
        <v>0.53802083333333328</v>
      </c>
      <c r="C9300">
        <v>791</v>
      </c>
      <c r="D9300">
        <v>0</v>
      </c>
      <c r="E9300">
        <v>131</v>
      </c>
      <c r="F9300">
        <v>8</v>
      </c>
      <c r="G9300">
        <v>24608</v>
      </c>
      <c r="H9300">
        <v>8</v>
      </c>
      <c r="I9300">
        <v>24465</v>
      </c>
      <c r="J9300">
        <v>156</v>
      </c>
      <c r="K9300" s="3">
        <f t="shared" si="725"/>
        <v>1.31</v>
      </c>
      <c r="L9300" s="4">
        <f t="shared" si="726"/>
        <v>45004.53802083333</v>
      </c>
      <c r="M9300" s="5">
        <f t="shared" si="729"/>
        <v>1.2084693379143381</v>
      </c>
      <c r="N9300">
        <f t="shared" si="727"/>
        <v>548753</v>
      </c>
      <c r="O9300">
        <f t="shared" si="728"/>
        <v>548896</v>
      </c>
    </row>
    <row r="9301" spans="1:15" x14ac:dyDescent="0.25">
      <c r="A9301" s="1">
        <v>45004</v>
      </c>
      <c r="B9301" s="2">
        <v>0.5380787037037037</v>
      </c>
      <c r="C9301">
        <v>791</v>
      </c>
      <c r="D9301">
        <v>0</v>
      </c>
      <c r="E9301">
        <v>131</v>
      </c>
      <c r="F9301">
        <v>8</v>
      </c>
      <c r="G9301">
        <v>24609</v>
      </c>
      <c r="H9301">
        <v>8</v>
      </c>
      <c r="I9301">
        <v>24464</v>
      </c>
      <c r="J9301">
        <v>156</v>
      </c>
      <c r="K9301" s="3">
        <f t="shared" si="725"/>
        <v>1.31</v>
      </c>
      <c r="L9301" s="4">
        <f t="shared" si="726"/>
        <v>45004.538078703707</v>
      </c>
      <c r="M9301" s="5">
        <f t="shared" si="729"/>
        <v>1.2097384711904089</v>
      </c>
      <c r="N9301">
        <f t="shared" si="727"/>
        <v>548752</v>
      </c>
      <c r="O9301">
        <f t="shared" si="728"/>
        <v>548897</v>
      </c>
    </row>
    <row r="9302" spans="1:15" x14ac:dyDescent="0.25">
      <c r="A9302" s="1">
        <v>45004</v>
      </c>
      <c r="B9302" s="2">
        <v>0.53813657407407411</v>
      </c>
      <c r="C9302">
        <v>792</v>
      </c>
      <c r="D9302">
        <v>0</v>
      </c>
      <c r="E9302">
        <v>131</v>
      </c>
      <c r="F9302">
        <v>8</v>
      </c>
      <c r="G9302">
        <v>24610</v>
      </c>
      <c r="H9302">
        <v>8</v>
      </c>
      <c r="I9302">
        <v>24464</v>
      </c>
      <c r="J9302">
        <v>156</v>
      </c>
      <c r="K9302" s="3">
        <f t="shared" si="725"/>
        <v>1.31</v>
      </c>
      <c r="L9302" s="4">
        <f t="shared" si="726"/>
        <v>45004.538136574076</v>
      </c>
      <c r="M9302" s="5">
        <f t="shared" si="729"/>
        <v>1.2109917403005288</v>
      </c>
      <c r="N9302">
        <f t="shared" si="727"/>
        <v>548752</v>
      </c>
      <c r="O9302">
        <f t="shared" si="728"/>
        <v>548898</v>
      </c>
    </row>
    <row r="9303" spans="1:15" x14ac:dyDescent="0.25">
      <c r="A9303" s="1">
        <v>45004</v>
      </c>
      <c r="B9303" s="2">
        <v>0.53819444444444442</v>
      </c>
      <c r="C9303">
        <v>792</v>
      </c>
      <c r="D9303">
        <v>0</v>
      </c>
      <c r="E9303">
        <v>131</v>
      </c>
      <c r="F9303">
        <v>8</v>
      </c>
      <c r="G9303">
        <v>24609</v>
      </c>
      <c r="H9303">
        <v>8</v>
      </c>
      <c r="I9303">
        <v>24464</v>
      </c>
      <c r="J9303">
        <v>156</v>
      </c>
      <c r="K9303" s="3">
        <f t="shared" si="725"/>
        <v>1.31</v>
      </c>
      <c r="L9303" s="4">
        <f t="shared" si="726"/>
        <v>45004.538194444445</v>
      </c>
      <c r="M9303" s="5">
        <f t="shared" si="729"/>
        <v>1.2122293435467721</v>
      </c>
      <c r="N9303">
        <f t="shared" si="727"/>
        <v>548752</v>
      </c>
      <c r="O9303">
        <f t="shared" si="728"/>
        <v>548897</v>
      </c>
    </row>
    <row r="9304" spans="1:15" x14ac:dyDescent="0.25">
      <c r="A9304" s="1">
        <v>45004</v>
      </c>
      <c r="B9304" s="2">
        <v>0.53825231481481484</v>
      </c>
      <c r="C9304">
        <v>792</v>
      </c>
      <c r="D9304">
        <v>0</v>
      </c>
      <c r="E9304">
        <v>131</v>
      </c>
      <c r="F9304">
        <v>8</v>
      </c>
      <c r="G9304">
        <v>24609</v>
      </c>
      <c r="H9304">
        <v>8</v>
      </c>
      <c r="I9304">
        <v>24464</v>
      </c>
      <c r="J9304">
        <v>156</v>
      </c>
      <c r="K9304" s="3">
        <f t="shared" si="725"/>
        <v>1.31</v>
      </c>
      <c r="L9304" s="4">
        <f t="shared" si="726"/>
        <v>45004.538252314815</v>
      </c>
      <c r="M9304" s="5">
        <f t="shared" si="729"/>
        <v>1.2134514767524376</v>
      </c>
      <c r="N9304">
        <f t="shared" si="727"/>
        <v>548752</v>
      </c>
      <c r="O9304">
        <f t="shared" si="728"/>
        <v>548897</v>
      </c>
    </row>
    <row r="9305" spans="1:15" x14ac:dyDescent="0.25">
      <c r="A9305" s="1">
        <v>45004</v>
      </c>
      <c r="B9305" s="2">
        <v>0.53831018518518514</v>
      </c>
      <c r="C9305">
        <v>793</v>
      </c>
      <c r="D9305">
        <v>0</v>
      </c>
      <c r="E9305">
        <v>131</v>
      </c>
      <c r="F9305">
        <v>8</v>
      </c>
      <c r="G9305">
        <v>24607</v>
      </c>
      <c r="H9305">
        <v>8</v>
      </c>
      <c r="I9305">
        <v>24464</v>
      </c>
      <c r="J9305">
        <v>156</v>
      </c>
      <c r="K9305" s="3">
        <f t="shared" si="725"/>
        <v>1.31</v>
      </c>
      <c r="L9305" s="4">
        <f t="shared" si="726"/>
        <v>45004.538310185184</v>
      </c>
      <c r="M9305" s="5">
        <f t="shared" si="729"/>
        <v>1.2146583332930321</v>
      </c>
      <c r="N9305">
        <f t="shared" si="727"/>
        <v>548752</v>
      </c>
      <c r="O9305">
        <f t="shared" si="728"/>
        <v>548895</v>
      </c>
    </row>
    <row r="9306" spans="1:15" x14ac:dyDescent="0.25">
      <c r="A9306" s="1">
        <v>45004</v>
      </c>
      <c r="B9306" s="2">
        <v>0.53836805555555556</v>
      </c>
      <c r="C9306">
        <v>793</v>
      </c>
      <c r="D9306">
        <v>0</v>
      </c>
      <c r="E9306">
        <v>131</v>
      </c>
      <c r="F9306">
        <v>8</v>
      </c>
      <c r="G9306">
        <v>24608</v>
      </c>
      <c r="H9306">
        <v>8</v>
      </c>
      <c r="I9306">
        <v>24463</v>
      </c>
      <c r="J9306">
        <v>156</v>
      </c>
      <c r="K9306" s="3">
        <f t="shared" si="725"/>
        <v>1.31</v>
      </c>
      <c r="L9306" s="4">
        <f t="shared" si="726"/>
        <v>45004.538368055553</v>
      </c>
      <c r="M9306" s="5">
        <f t="shared" si="729"/>
        <v>1.2158501041268692</v>
      </c>
      <c r="N9306">
        <f t="shared" si="727"/>
        <v>548751</v>
      </c>
      <c r="O9306">
        <f t="shared" si="728"/>
        <v>548896</v>
      </c>
    </row>
    <row r="9307" spans="1:15" x14ac:dyDescent="0.25">
      <c r="A9307" s="1">
        <v>45004</v>
      </c>
      <c r="B9307" s="2">
        <v>0.53842592592592597</v>
      </c>
      <c r="C9307">
        <v>793</v>
      </c>
      <c r="D9307">
        <v>0</v>
      </c>
      <c r="E9307">
        <v>131</v>
      </c>
      <c r="F9307">
        <v>8</v>
      </c>
      <c r="G9307">
        <v>24608</v>
      </c>
      <c r="H9307">
        <v>8</v>
      </c>
      <c r="I9307">
        <v>24463</v>
      </c>
      <c r="J9307">
        <v>156</v>
      </c>
      <c r="K9307" s="3">
        <f t="shared" si="725"/>
        <v>1.31</v>
      </c>
      <c r="L9307" s="4">
        <f t="shared" si="726"/>
        <v>45004.538425925923</v>
      </c>
      <c r="M9307" s="5">
        <f t="shared" si="729"/>
        <v>1.2170269778252834</v>
      </c>
      <c r="N9307">
        <f t="shared" si="727"/>
        <v>548751</v>
      </c>
      <c r="O9307">
        <f t="shared" si="728"/>
        <v>548896</v>
      </c>
    </row>
    <row r="9308" spans="1:15" x14ac:dyDescent="0.25">
      <c r="A9308" s="1">
        <v>45004</v>
      </c>
      <c r="B9308" s="2">
        <v>0.53848379629629628</v>
      </c>
      <c r="C9308">
        <v>794</v>
      </c>
      <c r="D9308">
        <v>0</v>
      </c>
      <c r="E9308">
        <v>131</v>
      </c>
      <c r="F9308">
        <v>8</v>
      </c>
      <c r="G9308">
        <v>24608</v>
      </c>
      <c r="H9308">
        <v>8</v>
      </c>
      <c r="I9308">
        <v>24463</v>
      </c>
      <c r="J9308">
        <v>156</v>
      </c>
      <c r="K9308" s="3">
        <f t="shared" si="725"/>
        <v>1.31</v>
      </c>
      <c r="L9308" s="4">
        <f t="shared" si="726"/>
        <v>45004.538483796299</v>
      </c>
      <c r="M9308" s="5">
        <f t="shared" si="729"/>
        <v>1.2181891406024674</v>
      </c>
      <c r="N9308">
        <f t="shared" si="727"/>
        <v>548751</v>
      </c>
      <c r="O9308">
        <f t="shared" si="728"/>
        <v>548896</v>
      </c>
    </row>
    <row r="9309" spans="1:15" x14ac:dyDescent="0.25">
      <c r="A9309" s="1">
        <v>45004</v>
      </c>
      <c r="B9309" s="2">
        <v>0.5385416666666667</v>
      </c>
      <c r="C9309">
        <v>794</v>
      </c>
      <c r="D9309">
        <v>0</v>
      </c>
      <c r="E9309">
        <v>131</v>
      </c>
      <c r="F9309">
        <v>8</v>
      </c>
      <c r="G9309">
        <v>24607</v>
      </c>
      <c r="H9309">
        <v>8</v>
      </c>
      <c r="I9309">
        <v>24463</v>
      </c>
      <c r="J9309">
        <v>156</v>
      </c>
      <c r="K9309" s="3">
        <f t="shared" si="725"/>
        <v>1.31</v>
      </c>
      <c r="L9309" s="4">
        <f t="shared" si="726"/>
        <v>45004.538541666669</v>
      </c>
      <c r="M9309" s="5">
        <f t="shared" si="729"/>
        <v>1.2193367763449365</v>
      </c>
      <c r="N9309">
        <f t="shared" si="727"/>
        <v>548751</v>
      </c>
      <c r="O9309">
        <f t="shared" si="728"/>
        <v>548895</v>
      </c>
    </row>
    <row r="9310" spans="1:15" x14ac:dyDescent="0.25">
      <c r="A9310" s="1">
        <v>45004</v>
      </c>
      <c r="B9310" s="2">
        <v>0.538599537037037</v>
      </c>
      <c r="C9310">
        <v>794</v>
      </c>
      <c r="D9310">
        <v>0</v>
      </c>
      <c r="E9310">
        <v>131</v>
      </c>
      <c r="F9310">
        <v>8</v>
      </c>
      <c r="G9310">
        <v>24608</v>
      </c>
      <c r="H9310">
        <v>8</v>
      </c>
      <c r="I9310">
        <v>24463</v>
      </c>
      <c r="J9310">
        <v>156</v>
      </c>
      <c r="K9310" s="3">
        <f t="shared" si="725"/>
        <v>1.31</v>
      </c>
      <c r="L9310" s="4">
        <f t="shared" si="726"/>
        <v>45004.538599537038</v>
      </c>
      <c r="M9310" s="5">
        <f t="shared" si="729"/>
        <v>1.2204700666406247</v>
      </c>
      <c r="N9310">
        <f t="shared" si="727"/>
        <v>548751</v>
      </c>
      <c r="O9310">
        <f t="shared" si="728"/>
        <v>548896</v>
      </c>
    </row>
    <row r="9311" spans="1:15" x14ac:dyDescent="0.25">
      <c r="A9311" s="1">
        <v>45004</v>
      </c>
      <c r="B9311" s="2">
        <v>0.53865740740740742</v>
      </c>
      <c r="C9311">
        <v>794</v>
      </c>
      <c r="D9311">
        <v>0</v>
      </c>
      <c r="E9311">
        <v>131</v>
      </c>
      <c r="F9311">
        <v>8</v>
      </c>
      <c r="G9311">
        <v>24609</v>
      </c>
      <c r="H9311">
        <v>8</v>
      </c>
      <c r="I9311">
        <v>24463</v>
      </c>
      <c r="J9311">
        <v>156</v>
      </c>
      <c r="K9311" s="3">
        <f t="shared" si="725"/>
        <v>1.31</v>
      </c>
      <c r="L9311" s="4">
        <f t="shared" si="726"/>
        <v>45004.538657407407</v>
      </c>
      <c r="M9311" s="5">
        <f t="shared" si="729"/>
        <v>1.2215891908076169</v>
      </c>
      <c r="N9311">
        <f t="shared" si="727"/>
        <v>548751</v>
      </c>
      <c r="O9311">
        <f t="shared" si="728"/>
        <v>548897</v>
      </c>
    </row>
    <row r="9312" spans="1:15" x14ac:dyDescent="0.25">
      <c r="A9312" s="1">
        <v>45004</v>
      </c>
      <c r="B9312" s="2">
        <v>0.53871527777777783</v>
      </c>
      <c r="C9312">
        <v>795</v>
      </c>
      <c r="D9312">
        <v>0</v>
      </c>
      <c r="E9312">
        <v>131</v>
      </c>
      <c r="F9312">
        <v>8</v>
      </c>
      <c r="G9312">
        <v>24609</v>
      </c>
      <c r="H9312">
        <v>8</v>
      </c>
      <c r="I9312">
        <v>24463</v>
      </c>
      <c r="J9312">
        <v>156</v>
      </c>
      <c r="K9312" s="3">
        <f t="shared" si="725"/>
        <v>1.31</v>
      </c>
      <c r="L9312" s="4">
        <f t="shared" si="726"/>
        <v>45004.538715277777</v>
      </c>
      <c r="M9312" s="5">
        <f t="shared" si="729"/>
        <v>1.2226943259225216</v>
      </c>
      <c r="N9312">
        <f t="shared" si="727"/>
        <v>548751</v>
      </c>
      <c r="O9312">
        <f t="shared" si="728"/>
        <v>548897</v>
      </c>
    </row>
    <row r="9313" spans="1:15" x14ac:dyDescent="0.25">
      <c r="A9313" s="1">
        <v>45004</v>
      </c>
      <c r="B9313" s="2">
        <v>0.53877314814814814</v>
      </c>
      <c r="C9313">
        <v>795</v>
      </c>
      <c r="D9313">
        <v>0</v>
      </c>
      <c r="E9313">
        <v>131</v>
      </c>
      <c r="F9313">
        <v>8</v>
      </c>
      <c r="G9313">
        <v>24609</v>
      </c>
      <c r="H9313">
        <v>8</v>
      </c>
      <c r="I9313">
        <v>24463</v>
      </c>
      <c r="J9313">
        <v>156</v>
      </c>
      <c r="K9313" s="3">
        <f t="shared" si="725"/>
        <v>1.31</v>
      </c>
      <c r="L9313" s="4">
        <f t="shared" si="726"/>
        <v>45004.538773148146</v>
      </c>
      <c r="M9313" s="5">
        <f t="shared" si="729"/>
        <v>1.22378564684849</v>
      </c>
      <c r="N9313">
        <f t="shared" si="727"/>
        <v>548751</v>
      </c>
      <c r="O9313">
        <f t="shared" si="728"/>
        <v>548897</v>
      </c>
    </row>
    <row r="9314" spans="1:15" x14ac:dyDescent="0.25">
      <c r="A9314" s="1">
        <v>45004</v>
      </c>
      <c r="B9314" s="2">
        <v>0.53883101851851845</v>
      </c>
      <c r="C9314">
        <v>795</v>
      </c>
      <c r="D9314">
        <v>0</v>
      </c>
      <c r="E9314">
        <v>131</v>
      </c>
      <c r="F9314">
        <v>8</v>
      </c>
      <c r="G9314">
        <v>24609</v>
      </c>
      <c r="H9314">
        <v>8</v>
      </c>
      <c r="I9314">
        <v>24462</v>
      </c>
      <c r="J9314">
        <v>156</v>
      </c>
      <c r="K9314" s="3">
        <f t="shared" si="725"/>
        <v>1.31</v>
      </c>
      <c r="L9314" s="4">
        <f t="shared" si="726"/>
        <v>45004.538831018515</v>
      </c>
      <c r="M9314" s="5">
        <f t="shared" si="729"/>
        <v>1.2248633262628839</v>
      </c>
      <c r="N9314">
        <f t="shared" si="727"/>
        <v>548750</v>
      </c>
      <c r="O9314">
        <f t="shared" si="728"/>
        <v>548897</v>
      </c>
    </row>
    <row r="9315" spans="1:15" x14ac:dyDescent="0.25">
      <c r="A9315" s="1">
        <v>45004</v>
      </c>
      <c r="B9315" s="2">
        <v>0.53888888888888886</v>
      </c>
      <c r="C9315">
        <v>795</v>
      </c>
      <c r="D9315">
        <v>0</v>
      </c>
      <c r="E9315">
        <v>131</v>
      </c>
      <c r="F9315">
        <v>8</v>
      </c>
      <c r="G9315">
        <v>24608</v>
      </c>
      <c r="H9315">
        <v>8</v>
      </c>
      <c r="I9315">
        <v>24462</v>
      </c>
      <c r="J9315">
        <v>156</v>
      </c>
      <c r="K9315" s="3">
        <f t="shared" si="725"/>
        <v>1.31</v>
      </c>
      <c r="L9315" s="4">
        <f t="shared" si="726"/>
        <v>45004.538888888892</v>
      </c>
      <c r="M9315" s="5">
        <f t="shared" si="729"/>
        <v>1.2259275346845979</v>
      </c>
      <c r="N9315">
        <f t="shared" si="727"/>
        <v>548750</v>
      </c>
      <c r="O9315">
        <f t="shared" si="728"/>
        <v>548896</v>
      </c>
    </row>
    <row r="9316" spans="1:15" x14ac:dyDescent="0.25">
      <c r="A9316" s="1">
        <v>45004</v>
      </c>
      <c r="B9316" s="2">
        <v>0.53894675925925928</v>
      </c>
      <c r="C9316">
        <v>796</v>
      </c>
      <c r="D9316">
        <v>0</v>
      </c>
      <c r="E9316">
        <v>131</v>
      </c>
      <c r="F9316">
        <v>8</v>
      </c>
      <c r="G9316">
        <v>24605</v>
      </c>
      <c r="H9316">
        <v>8</v>
      </c>
      <c r="I9316">
        <v>24462</v>
      </c>
      <c r="J9316">
        <v>156</v>
      </c>
      <c r="K9316" s="3">
        <f t="shared" si="725"/>
        <v>1.31</v>
      </c>
      <c r="L9316" s="4">
        <f t="shared" si="726"/>
        <v>45004.538946759261</v>
      </c>
      <c r="M9316" s="5">
        <f t="shared" si="729"/>
        <v>1.2269784405010404</v>
      </c>
      <c r="N9316">
        <f t="shared" si="727"/>
        <v>548750</v>
      </c>
      <c r="O9316">
        <f t="shared" si="728"/>
        <v>548893</v>
      </c>
    </row>
    <row r="9317" spans="1:15" x14ac:dyDescent="0.25">
      <c r="A9317" s="1">
        <v>45004</v>
      </c>
      <c r="B9317" s="2">
        <v>0.53900462962962969</v>
      </c>
      <c r="C9317">
        <v>796</v>
      </c>
      <c r="D9317">
        <v>0</v>
      </c>
      <c r="E9317">
        <v>131</v>
      </c>
      <c r="F9317">
        <v>8</v>
      </c>
      <c r="G9317">
        <v>24606</v>
      </c>
      <c r="H9317">
        <v>8</v>
      </c>
      <c r="I9317">
        <v>24462</v>
      </c>
      <c r="J9317">
        <v>156</v>
      </c>
      <c r="K9317" s="3">
        <f t="shared" si="725"/>
        <v>1.31</v>
      </c>
      <c r="L9317" s="4">
        <f t="shared" si="726"/>
        <v>45004.539004629631</v>
      </c>
      <c r="M9317" s="5">
        <f t="shared" si="729"/>
        <v>1.2280162099947773</v>
      </c>
      <c r="N9317">
        <f t="shared" si="727"/>
        <v>548750</v>
      </c>
      <c r="O9317">
        <f t="shared" si="728"/>
        <v>548894</v>
      </c>
    </row>
    <row r="9318" spans="1:15" x14ac:dyDescent="0.25">
      <c r="A9318" s="1">
        <v>45004</v>
      </c>
      <c r="B9318" s="2">
        <v>0.5390625</v>
      </c>
      <c r="C9318">
        <v>796</v>
      </c>
      <c r="D9318">
        <v>0</v>
      </c>
      <c r="E9318">
        <v>131</v>
      </c>
      <c r="F9318">
        <v>8</v>
      </c>
      <c r="G9318">
        <v>24609</v>
      </c>
      <c r="H9318">
        <v>8</v>
      </c>
      <c r="I9318">
        <v>24462</v>
      </c>
      <c r="J9318">
        <v>156</v>
      </c>
      <c r="K9318" s="3">
        <f t="shared" si="725"/>
        <v>1.31</v>
      </c>
      <c r="L9318" s="4">
        <f t="shared" si="726"/>
        <v>45004.5390625</v>
      </c>
      <c r="M9318" s="5">
        <f t="shared" si="729"/>
        <v>1.2290410073698426</v>
      </c>
      <c r="N9318">
        <f t="shared" si="727"/>
        <v>548750</v>
      </c>
      <c r="O9318">
        <f t="shared" si="728"/>
        <v>548897</v>
      </c>
    </row>
    <row r="9319" spans="1:15" x14ac:dyDescent="0.25">
      <c r="A9319" s="1">
        <v>45004</v>
      </c>
      <c r="B9319" s="2">
        <v>0.53912037037037031</v>
      </c>
      <c r="C9319">
        <v>796</v>
      </c>
      <c r="D9319">
        <v>0</v>
      </c>
      <c r="E9319">
        <v>131</v>
      </c>
      <c r="F9319">
        <v>8</v>
      </c>
      <c r="G9319">
        <v>24609</v>
      </c>
      <c r="H9319">
        <v>8</v>
      </c>
      <c r="I9319">
        <v>24462</v>
      </c>
      <c r="J9319">
        <v>156</v>
      </c>
      <c r="K9319" s="3">
        <f t="shared" si="725"/>
        <v>1.31</v>
      </c>
      <c r="L9319" s="4">
        <f t="shared" si="726"/>
        <v>45004.539120370369</v>
      </c>
      <c r="M9319" s="5">
        <f t="shared" si="729"/>
        <v>1.2300529947777195</v>
      </c>
      <c r="N9319">
        <f t="shared" si="727"/>
        <v>548750</v>
      </c>
      <c r="O9319">
        <f t="shared" si="728"/>
        <v>548897</v>
      </c>
    </row>
    <row r="9320" spans="1:15" x14ac:dyDescent="0.25">
      <c r="A9320" s="1">
        <v>45004</v>
      </c>
      <c r="B9320" s="2">
        <v>0.53917824074074072</v>
      </c>
      <c r="C9320">
        <v>796</v>
      </c>
      <c r="D9320">
        <v>0</v>
      </c>
      <c r="E9320">
        <v>131</v>
      </c>
      <c r="F9320">
        <v>8</v>
      </c>
      <c r="G9320">
        <v>24609</v>
      </c>
      <c r="H9320">
        <v>8</v>
      </c>
      <c r="I9320">
        <v>24462</v>
      </c>
      <c r="J9320">
        <v>156</v>
      </c>
      <c r="K9320" s="3">
        <f t="shared" si="725"/>
        <v>1.31</v>
      </c>
      <c r="L9320" s="4">
        <f t="shared" si="726"/>
        <v>45004.539178240739</v>
      </c>
      <c r="M9320" s="5">
        <f t="shared" si="729"/>
        <v>1.231052332342998</v>
      </c>
      <c r="N9320">
        <f t="shared" si="727"/>
        <v>548750</v>
      </c>
      <c r="O9320">
        <f t="shared" si="728"/>
        <v>548897</v>
      </c>
    </row>
    <row r="9321" spans="1:15" x14ac:dyDescent="0.25">
      <c r="A9321" s="1">
        <v>45004</v>
      </c>
      <c r="B9321" s="2">
        <v>0.53923611111111114</v>
      </c>
      <c r="C9321">
        <v>796</v>
      </c>
      <c r="D9321">
        <v>0</v>
      </c>
      <c r="E9321">
        <v>131</v>
      </c>
      <c r="F9321">
        <v>8</v>
      </c>
      <c r="G9321">
        <v>24610</v>
      </c>
      <c r="H9321">
        <v>8</v>
      </c>
      <c r="I9321">
        <v>24462</v>
      </c>
      <c r="J9321">
        <v>156</v>
      </c>
      <c r="K9321" s="3">
        <f t="shared" si="725"/>
        <v>1.31</v>
      </c>
      <c r="L9321" s="4">
        <f t="shared" si="726"/>
        <v>45004.539236111108</v>
      </c>
      <c r="M9321" s="5">
        <f t="shared" si="729"/>
        <v>1.2320391781887106</v>
      </c>
      <c r="N9321">
        <f t="shared" si="727"/>
        <v>548750</v>
      </c>
      <c r="O9321">
        <f t="shared" si="728"/>
        <v>548898</v>
      </c>
    </row>
    <row r="9322" spans="1:15" x14ac:dyDescent="0.25">
      <c r="A9322" s="1">
        <v>45004</v>
      </c>
      <c r="B9322" s="2">
        <v>0.53929398148148155</v>
      </c>
      <c r="C9322">
        <v>797</v>
      </c>
      <c r="D9322">
        <v>0</v>
      </c>
      <c r="E9322">
        <v>131</v>
      </c>
      <c r="F9322">
        <v>8</v>
      </c>
      <c r="G9322">
        <v>24609</v>
      </c>
      <c r="H9322">
        <v>8</v>
      </c>
      <c r="I9322">
        <v>24461</v>
      </c>
      <c r="J9322">
        <v>156</v>
      </c>
      <c r="K9322" s="3">
        <f t="shared" si="725"/>
        <v>1.31</v>
      </c>
      <c r="L9322" s="4">
        <f t="shared" si="726"/>
        <v>45004.539293981485</v>
      </c>
      <c r="M9322" s="5">
        <f t="shared" si="729"/>
        <v>1.2330136884613516</v>
      </c>
      <c r="N9322">
        <f t="shared" si="727"/>
        <v>548749</v>
      </c>
      <c r="O9322">
        <f t="shared" si="728"/>
        <v>548897</v>
      </c>
    </row>
    <row r="9323" spans="1:15" x14ac:dyDescent="0.25">
      <c r="A9323" s="1">
        <v>45004</v>
      </c>
      <c r="B9323" s="2">
        <v>0.53935185185185186</v>
      </c>
      <c r="C9323">
        <v>797</v>
      </c>
      <c r="D9323">
        <v>0</v>
      </c>
      <c r="E9323">
        <v>131</v>
      </c>
      <c r="F9323">
        <v>8</v>
      </c>
      <c r="G9323">
        <v>24609</v>
      </c>
      <c r="H9323">
        <v>8</v>
      </c>
      <c r="I9323">
        <v>24461</v>
      </c>
      <c r="J9323">
        <v>156</v>
      </c>
      <c r="K9323" s="3">
        <f t="shared" si="725"/>
        <v>1.31</v>
      </c>
      <c r="L9323" s="4">
        <f t="shared" si="726"/>
        <v>45004.539351851854</v>
      </c>
      <c r="M9323" s="5">
        <f t="shared" si="729"/>
        <v>1.2339760173555847</v>
      </c>
      <c r="N9323">
        <f t="shared" si="727"/>
        <v>548749</v>
      </c>
      <c r="O9323">
        <f t="shared" si="728"/>
        <v>548897</v>
      </c>
    </row>
    <row r="9324" spans="1:15" x14ac:dyDescent="0.25">
      <c r="A9324" s="1">
        <v>45004</v>
      </c>
      <c r="B9324" s="2">
        <v>0.53940972222222217</v>
      </c>
      <c r="C9324">
        <v>797</v>
      </c>
      <c r="D9324">
        <v>0</v>
      </c>
      <c r="E9324">
        <v>131</v>
      </c>
      <c r="F9324">
        <v>8</v>
      </c>
      <c r="G9324">
        <v>24606</v>
      </c>
      <c r="H9324">
        <v>8</v>
      </c>
      <c r="I9324">
        <v>24461</v>
      </c>
      <c r="J9324">
        <v>156</v>
      </c>
      <c r="K9324" s="3">
        <f t="shared" si="725"/>
        <v>1.31</v>
      </c>
      <c r="L9324" s="4">
        <f t="shared" si="726"/>
        <v>45004.539409722223</v>
      </c>
      <c r="M9324" s="5">
        <f t="shared" si="729"/>
        <v>1.23492631713864</v>
      </c>
      <c r="N9324">
        <f t="shared" si="727"/>
        <v>548749</v>
      </c>
      <c r="O9324">
        <f t="shared" si="728"/>
        <v>548894</v>
      </c>
    </row>
    <row r="9325" spans="1:15" x14ac:dyDescent="0.25">
      <c r="A9325" s="1">
        <v>45004</v>
      </c>
      <c r="B9325" s="2">
        <v>0.53946759259259258</v>
      </c>
      <c r="C9325">
        <v>797</v>
      </c>
      <c r="D9325">
        <v>0</v>
      </c>
      <c r="E9325">
        <v>131</v>
      </c>
      <c r="F9325">
        <v>8</v>
      </c>
      <c r="G9325">
        <v>24604</v>
      </c>
      <c r="H9325">
        <v>8</v>
      </c>
      <c r="I9325">
        <v>24461</v>
      </c>
      <c r="J9325">
        <v>156</v>
      </c>
      <c r="K9325" s="3">
        <f t="shared" si="725"/>
        <v>1.31</v>
      </c>
      <c r="L9325" s="4">
        <f t="shared" si="726"/>
        <v>45004.539467592593</v>
      </c>
      <c r="M9325" s="5">
        <f t="shared" si="729"/>
        <v>1.235864738174407</v>
      </c>
      <c r="N9325">
        <f t="shared" si="727"/>
        <v>548749</v>
      </c>
      <c r="O9325">
        <f t="shared" si="728"/>
        <v>548892</v>
      </c>
    </row>
    <row r="9326" spans="1:15" x14ac:dyDescent="0.25">
      <c r="A9326" s="1">
        <v>45004</v>
      </c>
      <c r="B9326" s="2">
        <v>0.539525462962963</v>
      </c>
      <c r="C9326">
        <v>797</v>
      </c>
      <c r="D9326">
        <v>0</v>
      </c>
      <c r="E9326">
        <v>131</v>
      </c>
      <c r="F9326">
        <v>8</v>
      </c>
      <c r="G9326">
        <v>24609</v>
      </c>
      <c r="H9326">
        <v>8</v>
      </c>
      <c r="I9326">
        <v>24461</v>
      </c>
      <c r="J9326">
        <v>156</v>
      </c>
      <c r="K9326" s="3">
        <f t="shared" si="725"/>
        <v>1.31</v>
      </c>
      <c r="L9326" s="4">
        <f t="shared" si="726"/>
        <v>45004.539525462962</v>
      </c>
      <c r="M9326" s="5">
        <f t="shared" si="729"/>
        <v>1.2367914289472268</v>
      </c>
      <c r="N9326">
        <f t="shared" si="727"/>
        <v>548749</v>
      </c>
      <c r="O9326">
        <f t="shared" si="728"/>
        <v>548897</v>
      </c>
    </row>
    <row r="9327" spans="1:15" x14ac:dyDescent="0.25">
      <c r="A9327" s="1">
        <v>45004</v>
      </c>
      <c r="B9327" s="2">
        <v>0.5395833333333333</v>
      </c>
      <c r="C9327">
        <v>797</v>
      </c>
      <c r="D9327">
        <v>0</v>
      </c>
      <c r="E9327">
        <v>131</v>
      </c>
      <c r="F9327">
        <v>8</v>
      </c>
      <c r="G9327">
        <v>24609</v>
      </c>
      <c r="H9327">
        <v>8</v>
      </c>
      <c r="I9327">
        <v>24461</v>
      </c>
      <c r="J9327">
        <v>156</v>
      </c>
      <c r="K9327" s="3">
        <f t="shared" si="725"/>
        <v>1.31</v>
      </c>
      <c r="L9327" s="4">
        <f t="shared" si="726"/>
        <v>45004.539583333331</v>
      </c>
      <c r="M9327" s="5">
        <f t="shared" si="729"/>
        <v>1.2377065360853865</v>
      </c>
      <c r="N9327">
        <f t="shared" si="727"/>
        <v>548749</v>
      </c>
      <c r="O9327">
        <f t="shared" si="728"/>
        <v>548897</v>
      </c>
    </row>
    <row r="9328" spans="1:15" x14ac:dyDescent="0.25">
      <c r="A9328" s="1">
        <v>45004</v>
      </c>
      <c r="B9328" s="2">
        <v>0.53964120370370372</v>
      </c>
      <c r="C9328">
        <v>797</v>
      </c>
      <c r="D9328">
        <v>0</v>
      </c>
      <c r="E9328">
        <v>131</v>
      </c>
      <c r="F9328">
        <v>8</v>
      </c>
      <c r="G9328">
        <v>24609</v>
      </c>
      <c r="H9328">
        <v>8</v>
      </c>
      <c r="I9328">
        <v>24461</v>
      </c>
      <c r="J9328">
        <v>156</v>
      </c>
      <c r="K9328" s="3">
        <f t="shared" si="725"/>
        <v>1.31</v>
      </c>
      <c r="L9328" s="4">
        <f t="shared" si="726"/>
        <v>45004.539641203701</v>
      </c>
      <c r="M9328" s="5">
        <f t="shared" si="729"/>
        <v>1.2386102043843192</v>
      </c>
      <c r="N9328">
        <f t="shared" si="727"/>
        <v>548749</v>
      </c>
      <c r="O9328">
        <f t="shared" si="728"/>
        <v>548897</v>
      </c>
    </row>
    <row r="9329" spans="1:15" x14ac:dyDescent="0.25">
      <c r="A9329" s="1">
        <v>45004</v>
      </c>
      <c r="B9329" s="2">
        <v>0.53969907407407403</v>
      </c>
      <c r="C9329">
        <v>797</v>
      </c>
      <c r="D9329">
        <v>0</v>
      </c>
      <c r="E9329">
        <v>131</v>
      </c>
      <c r="F9329">
        <v>8</v>
      </c>
      <c r="G9329">
        <v>24609</v>
      </c>
      <c r="H9329">
        <v>8</v>
      </c>
      <c r="I9329">
        <v>24461</v>
      </c>
      <c r="J9329">
        <v>156</v>
      </c>
      <c r="K9329" s="3">
        <f t="shared" si="725"/>
        <v>1.31</v>
      </c>
      <c r="L9329" s="4">
        <f t="shared" si="726"/>
        <v>45004.539699074077</v>
      </c>
      <c r="M9329" s="5">
        <f t="shared" si="729"/>
        <v>1.2395025768295151</v>
      </c>
      <c r="N9329">
        <f t="shared" si="727"/>
        <v>548749</v>
      </c>
      <c r="O9329">
        <f t="shared" si="728"/>
        <v>548897</v>
      </c>
    </row>
    <row r="9330" spans="1:15" x14ac:dyDescent="0.25">
      <c r="A9330" s="1">
        <v>45004</v>
      </c>
      <c r="B9330" s="2">
        <v>0.53975694444444444</v>
      </c>
      <c r="C9330">
        <v>798</v>
      </c>
      <c r="D9330">
        <v>0</v>
      </c>
      <c r="E9330">
        <v>131</v>
      </c>
      <c r="F9330">
        <v>8</v>
      </c>
      <c r="G9330">
        <v>24607</v>
      </c>
      <c r="H9330">
        <v>8</v>
      </c>
      <c r="I9330">
        <v>24460</v>
      </c>
      <c r="J9330">
        <v>156</v>
      </c>
      <c r="K9330" s="3">
        <f t="shared" si="725"/>
        <v>1.31</v>
      </c>
      <c r="L9330" s="4">
        <f t="shared" si="726"/>
        <v>45004.539756944447</v>
      </c>
      <c r="M9330" s="5">
        <f t="shared" si="729"/>
        <v>1.2403837946191463</v>
      </c>
      <c r="N9330">
        <f t="shared" si="727"/>
        <v>548748</v>
      </c>
      <c r="O9330">
        <f t="shared" si="728"/>
        <v>548895</v>
      </c>
    </row>
    <row r="9331" spans="1:15" x14ac:dyDescent="0.25">
      <c r="A9331" s="1">
        <v>45004</v>
      </c>
      <c r="B9331" s="2">
        <v>0.53981481481481486</v>
      </c>
      <c r="C9331">
        <v>798</v>
      </c>
      <c r="D9331">
        <v>0</v>
      </c>
      <c r="E9331">
        <v>131</v>
      </c>
      <c r="F9331">
        <v>8</v>
      </c>
      <c r="G9331">
        <v>24606</v>
      </c>
      <c r="H9331">
        <v>8</v>
      </c>
      <c r="I9331">
        <v>24460</v>
      </c>
      <c r="J9331">
        <v>156</v>
      </c>
      <c r="K9331" s="3">
        <f t="shared" si="725"/>
        <v>1.31</v>
      </c>
      <c r="L9331" s="4">
        <f t="shared" si="726"/>
        <v>45004.539814814816</v>
      </c>
      <c r="M9331" s="5">
        <f t="shared" si="729"/>
        <v>1.2412539971864069</v>
      </c>
      <c r="N9331">
        <f t="shared" si="727"/>
        <v>548748</v>
      </c>
      <c r="O9331">
        <f t="shared" si="728"/>
        <v>548894</v>
      </c>
    </row>
    <row r="9332" spans="1:15" x14ac:dyDescent="0.25">
      <c r="A9332" s="1">
        <v>45004</v>
      </c>
      <c r="B9332" s="2">
        <v>0.53987268518518516</v>
      </c>
      <c r="C9332">
        <v>798</v>
      </c>
      <c r="D9332">
        <v>0</v>
      </c>
      <c r="E9332">
        <v>131</v>
      </c>
      <c r="F9332">
        <v>8</v>
      </c>
      <c r="G9332">
        <v>24606</v>
      </c>
      <c r="H9332">
        <v>8</v>
      </c>
      <c r="I9332">
        <v>24460</v>
      </c>
      <c r="J9332">
        <v>156</v>
      </c>
      <c r="K9332" s="3">
        <f t="shared" si="725"/>
        <v>1.31</v>
      </c>
      <c r="L9332" s="4">
        <f t="shared" si="726"/>
        <v>45004.539872685185</v>
      </c>
      <c r="M9332" s="5">
        <f t="shared" si="729"/>
        <v>1.2421133222215768</v>
      </c>
      <c r="N9332">
        <f t="shared" si="727"/>
        <v>548748</v>
      </c>
      <c r="O9332">
        <f t="shared" si="728"/>
        <v>548894</v>
      </c>
    </row>
    <row r="9333" spans="1:15" x14ac:dyDescent="0.25">
      <c r="A9333" s="1">
        <v>45004</v>
      </c>
      <c r="B9333" s="2">
        <v>0.53993055555555558</v>
      </c>
      <c r="C9333">
        <v>798</v>
      </c>
      <c r="D9333">
        <v>0</v>
      </c>
      <c r="E9333">
        <v>131</v>
      </c>
      <c r="F9333">
        <v>8</v>
      </c>
      <c r="G9333">
        <v>24606</v>
      </c>
      <c r="H9333">
        <v>8</v>
      </c>
      <c r="I9333">
        <v>24460</v>
      </c>
      <c r="J9333">
        <v>156</v>
      </c>
      <c r="K9333" s="3">
        <f t="shared" si="725"/>
        <v>1.31</v>
      </c>
      <c r="L9333" s="4">
        <f t="shared" si="726"/>
        <v>45004.539930555555</v>
      </c>
      <c r="M9333" s="5">
        <f t="shared" si="729"/>
        <v>1.242961905693807</v>
      </c>
      <c r="N9333">
        <f t="shared" si="727"/>
        <v>548748</v>
      </c>
      <c r="O9333">
        <f t="shared" si="728"/>
        <v>548894</v>
      </c>
    </row>
    <row r="9334" spans="1:15" x14ac:dyDescent="0.25">
      <c r="A9334" s="1">
        <v>45004</v>
      </c>
      <c r="B9334" s="2">
        <v>0.53998842592592589</v>
      </c>
      <c r="C9334">
        <v>798</v>
      </c>
      <c r="D9334">
        <v>0</v>
      </c>
      <c r="E9334">
        <v>131</v>
      </c>
      <c r="F9334">
        <v>8</v>
      </c>
      <c r="G9334">
        <v>24606</v>
      </c>
      <c r="H9334">
        <v>8</v>
      </c>
      <c r="I9334">
        <v>24460</v>
      </c>
      <c r="J9334">
        <v>156</v>
      </c>
      <c r="K9334" s="3">
        <f t="shared" si="725"/>
        <v>1.31</v>
      </c>
      <c r="L9334" s="4">
        <f t="shared" si="726"/>
        <v>45004.539988425924</v>
      </c>
      <c r="M9334" s="5">
        <f t="shared" si="729"/>
        <v>1.2437998818726343</v>
      </c>
      <c r="N9334">
        <f t="shared" si="727"/>
        <v>548748</v>
      </c>
      <c r="O9334">
        <f t="shared" si="728"/>
        <v>548894</v>
      </c>
    </row>
    <row r="9335" spans="1:15" x14ac:dyDescent="0.25">
      <c r="A9335" s="1">
        <v>45004</v>
      </c>
      <c r="B9335" s="2">
        <v>0.5400462962962963</v>
      </c>
      <c r="C9335">
        <v>798</v>
      </c>
      <c r="D9335">
        <v>0</v>
      </c>
      <c r="E9335">
        <v>131</v>
      </c>
      <c r="F9335">
        <v>8</v>
      </c>
      <c r="G9335">
        <v>24607</v>
      </c>
      <c r="H9335">
        <v>8</v>
      </c>
      <c r="I9335">
        <v>24460</v>
      </c>
      <c r="J9335">
        <v>156</v>
      </c>
      <c r="K9335" s="3">
        <f t="shared" si="725"/>
        <v>1.31</v>
      </c>
      <c r="L9335" s="4">
        <f t="shared" si="726"/>
        <v>45004.540046296293</v>
      </c>
      <c r="M9335" s="5">
        <f t="shared" si="729"/>
        <v>1.2446273833492265</v>
      </c>
      <c r="N9335">
        <f t="shared" si="727"/>
        <v>548748</v>
      </c>
      <c r="O9335">
        <f t="shared" si="728"/>
        <v>548895</v>
      </c>
    </row>
    <row r="9336" spans="1:15" x14ac:dyDescent="0.25">
      <c r="A9336" s="1">
        <v>45004</v>
      </c>
      <c r="B9336" s="2">
        <v>0.54010416666666672</v>
      </c>
      <c r="C9336">
        <v>798</v>
      </c>
      <c r="D9336">
        <v>0</v>
      </c>
      <c r="E9336">
        <v>131</v>
      </c>
      <c r="F9336">
        <v>8</v>
      </c>
      <c r="G9336">
        <v>24607</v>
      </c>
      <c r="H9336">
        <v>8</v>
      </c>
      <c r="I9336">
        <v>24460</v>
      </c>
      <c r="J9336">
        <v>156</v>
      </c>
      <c r="K9336" s="3">
        <f t="shared" si="725"/>
        <v>1.31</v>
      </c>
      <c r="L9336" s="4">
        <f t="shared" si="726"/>
        <v>45004.54010416667</v>
      </c>
      <c r="M9336" s="5">
        <f t="shared" si="729"/>
        <v>1.2454445410573611</v>
      </c>
      <c r="N9336">
        <f t="shared" si="727"/>
        <v>548748</v>
      </c>
      <c r="O9336">
        <f t="shared" si="728"/>
        <v>548895</v>
      </c>
    </row>
    <row r="9337" spans="1:15" x14ac:dyDescent="0.25">
      <c r="A9337" s="1">
        <v>45004</v>
      </c>
      <c r="B9337" s="2">
        <v>0.54016203703703702</v>
      </c>
      <c r="C9337">
        <v>798</v>
      </c>
      <c r="D9337">
        <v>0</v>
      </c>
      <c r="E9337">
        <v>131</v>
      </c>
      <c r="F9337">
        <v>8</v>
      </c>
      <c r="G9337">
        <v>24609</v>
      </c>
      <c r="H9337">
        <v>8</v>
      </c>
      <c r="I9337">
        <v>24460</v>
      </c>
      <c r="J9337">
        <v>156</v>
      </c>
      <c r="K9337" s="3">
        <f t="shared" si="725"/>
        <v>1.31</v>
      </c>
      <c r="L9337" s="4">
        <f t="shared" si="726"/>
        <v>45004.540162037039</v>
      </c>
      <c r="M9337" s="5">
        <f t="shared" si="729"/>
        <v>1.2462514842941441</v>
      </c>
      <c r="N9337">
        <f t="shared" si="727"/>
        <v>548748</v>
      </c>
      <c r="O9337">
        <f t="shared" si="728"/>
        <v>548897</v>
      </c>
    </row>
    <row r="9338" spans="1:15" x14ac:dyDescent="0.25">
      <c r="A9338" s="1">
        <v>45004</v>
      </c>
      <c r="B9338" s="2">
        <v>0.54021990740740744</v>
      </c>
      <c r="C9338">
        <v>798</v>
      </c>
      <c r="D9338">
        <v>0</v>
      </c>
      <c r="E9338">
        <v>131</v>
      </c>
      <c r="F9338">
        <v>8</v>
      </c>
      <c r="G9338">
        <v>24609</v>
      </c>
      <c r="H9338">
        <v>8</v>
      </c>
      <c r="I9338">
        <v>24460</v>
      </c>
      <c r="J9338">
        <v>156</v>
      </c>
      <c r="K9338" s="3">
        <f t="shared" si="725"/>
        <v>1.31</v>
      </c>
      <c r="L9338" s="4">
        <f t="shared" si="726"/>
        <v>45004.540219907409</v>
      </c>
      <c r="M9338" s="5">
        <f t="shared" si="729"/>
        <v>1.2470483407404673</v>
      </c>
      <c r="N9338">
        <f t="shared" si="727"/>
        <v>548748</v>
      </c>
      <c r="O9338">
        <f t="shared" si="728"/>
        <v>548897</v>
      </c>
    </row>
    <row r="9339" spans="1:15" x14ac:dyDescent="0.25">
      <c r="A9339" s="1">
        <v>45004</v>
      </c>
      <c r="B9339" s="2">
        <v>0.54027777777777775</v>
      </c>
      <c r="C9339">
        <v>798</v>
      </c>
      <c r="D9339">
        <v>0</v>
      </c>
      <c r="E9339">
        <v>131</v>
      </c>
      <c r="F9339">
        <v>8</v>
      </c>
      <c r="G9339">
        <v>24608</v>
      </c>
      <c r="H9339">
        <v>8</v>
      </c>
      <c r="I9339">
        <v>24460</v>
      </c>
      <c r="J9339">
        <v>156</v>
      </c>
      <c r="K9339" s="3">
        <f t="shared" si="725"/>
        <v>1.31</v>
      </c>
      <c r="L9339" s="4">
        <f t="shared" si="726"/>
        <v>45004.540277777778</v>
      </c>
      <c r="M9339" s="5">
        <f t="shared" si="729"/>
        <v>1.2478352364812115</v>
      </c>
      <c r="N9339">
        <f t="shared" si="727"/>
        <v>548748</v>
      </c>
      <c r="O9339">
        <f t="shared" si="728"/>
        <v>548896</v>
      </c>
    </row>
    <row r="9340" spans="1:15" x14ac:dyDescent="0.25">
      <c r="A9340" s="1">
        <v>45004</v>
      </c>
      <c r="B9340" s="2">
        <v>0.54033564814814816</v>
      </c>
      <c r="C9340">
        <v>798</v>
      </c>
      <c r="D9340">
        <v>0</v>
      </c>
      <c r="E9340">
        <v>131</v>
      </c>
      <c r="F9340">
        <v>8</v>
      </c>
      <c r="G9340">
        <v>24608</v>
      </c>
      <c r="H9340">
        <v>8</v>
      </c>
      <c r="I9340">
        <v>24460</v>
      </c>
      <c r="J9340">
        <v>156</v>
      </c>
      <c r="K9340" s="3">
        <f t="shared" si="725"/>
        <v>1.31</v>
      </c>
      <c r="L9340" s="4">
        <f t="shared" si="726"/>
        <v>45004.540335648147</v>
      </c>
      <c r="M9340" s="5">
        <f t="shared" si="729"/>
        <v>1.2486122960251964</v>
      </c>
      <c r="N9340">
        <f t="shared" si="727"/>
        <v>548748</v>
      </c>
      <c r="O9340">
        <f t="shared" si="728"/>
        <v>548896</v>
      </c>
    </row>
    <row r="9341" spans="1:15" x14ac:dyDescent="0.25">
      <c r="A9341" s="1">
        <v>45004</v>
      </c>
      <c r="B9341" s="2">
        <v>0.54039351851851858</v>
      </c>
      <c r="C9341">
        <v>798</v>
      </c>
      <c r="D9341">
        <v>0</v>
      </c>
      <c r="E9341">
        <v>131</v>
      </c>
      <c r="F9341">
        <v>8</v>
      </c>
      <c r="G9341">
        <v>24608</v>
      </c>
      <c r="H9341">
        <v>8</v>
      </c>
      <c r="I9341">
        <v>24460</v>
      </c>
      <c r="J9341">
        <v>156</v>
      </c>
      <c r="K9341" s="3">
        <f t="shared" si="725"/>
        <v>1.31</v>
      </c>
      <c r="L9341" s="4">
        <f t="shared" si="726"/>
        <v>45004.540393518517</v>
      </c>
      <c r="M9341" s="5">
        <f t="shared" si="729"/>
        <v>1.2493796423248815</v>
      </c>
      <c r="N9341">
        <f t="shared" si="727"/>
        <v>548748</v>
      </c>
      <c r="O9341">
        <f t="shared" si="728"/>
        <v>548896</v>
      </c>
    </row>
    <row r="9342" spans="1:15" x14ac:dyDescent="0.25">
      <c r="A9342" s="1">
        <v>45004</v>
      </c>
      <c r="B9342" s="2">
        <v>0.54045138888888888</v>
      </c>
      <c r="C9342">
        <v>798</v>
      </c>
      <c r="D9342">
        <v>0</v>
      </c>
      <c r="E9342">
        <v>131</v>
      </c>
      <c r="F9342">
        <v>8</v>
      </c>
      <c r="G9342">
        <v>24606</v>
      </c>
      <c r="H9342">
        <v>8</v>
      </c>
      <c r="I9342">
        <v>24459</v>
      </c>
      <c r="J9342">
        <v>156</v>
      </c>
      <c r="K9342" s="3">
        <f t="shared" si="725"/>
        <v>1.31</v>
      </c>
      <c r="L9342" s="4">
        <f t="shared" si="726"/>
        <v>45004.540451388886</v>
      </c>
      <c r="M9342" s="5">
        <f t="shared" si="729"/>
        <v>1.2501373967958205</v>
      </c>
      <c r="N9342">
        <f t="shared" si="727"/>
        <v>548747</v>
      </c>
      <c r="O9342">
        <f t="shared" si="728"/>
        <v>548894</v>
      </c>
    </row>
    <row r="9343" spans="1:15" x14ac:dyDescent="0.25">
      <c r="A9343" s="1">
        <v>45004</v>
      </c>
      <c r="B9343" s="2">
        <v>0.54050925925925919</v>
      </c>
      <c r="C9343">
        <v>798</v>
      </c>
      <c r="D9343">
        <v>0</v>
      </c>
      <c r="E9343">
        <v>131</v>
      </c>
      <c r="F9343">
        <v>8</v>
      </c>
      <c r="G9343">
        <v>24605</v>
      </c>
      <c r="H9343">
        <v>8</v>
      </c>
      <c r="I9343">
        <v>24459</v>
      </c>
      <c r="J9343">
        <v>156</v>
      </c>
      <c r="K9343" s="3">
        <f t="shared" si="725"/>
        <v>1.31</v>
      </c>
      <c r="L9343" s="4">
        <f t="shared" si="726"/>
        <v>45004.540509259263</v>
      </c>
      <c r="M9343" s="5">
        <f t="shared" si="729"/>
        <v>1.2508856793358727</v>
      </c>
      <c r="N9343">
        <f t="shared" si="727"/>
        <v>548747</v>
      </c>
      <c r="O9343">
        <f t="shared" si="728"/>
        <v>548893</v>
      </c>
    </row>
    <row r="9344" spans="1:15" x14ac:dyDescent="0.25">
      <c r="A9344" s="1">
        <v>45004</v>
      </c>
      <c r="B9344" s="2">
        <v>0.54056712962962961</v>
      </c>
      <c r="C9344">
        <v>799</v>
      </c>
      <c r="D9344">
        <v>0</v>
      </c>
      <c r="E9344">
        <v>131</v>
      </c>
      <c r="F9344">
        <v>8</v>
      </c>
      <c r="G9344">
        <v>24605</v>
      </c>
      <c r="H9344">
        <v>8</v>
      </c>
      <c r="I9344">
        <v>24459</v>
      </c>
      <c r="J9344">
        <v>156</v>
      </c>
      <c r="K9344" s="3">
        <f t="shared" si="725"/>
        <v>1.31</v>
      </c>
      <c r="L9344" s="4">
        <f t="shared" si="726"/>
        <v>45004.540567129632</v>
      </c>
      <c r="M9344" s="5">
        <f t="shared" si="729"/>
        <v>1.2516246083441742</v>
      </c>
      <c r="N9344">
        <f t="shared" si="727"/>
        <v>548747</v>
      </c>
      <c r="O9344">
        <f t="shared" si="728"/>
        <v>548893</v>
      </c>
    </row>
    <row r="9345" spans="1:15" x14ac:dyDescent="0.25">
      <c r="A9345" s="1">
        <v>45004</v>
      </c>
      <c r="B9345" s="2">
        <v>0.54062500000000002</v>
      </c>
      <c r="C9345">
        <v>799</v>
      </c>
      <c r="D9345">
        <v>0</v>
      </c>
      <c r="E9345">
        <v>131</v>
      </c>
      <c r="F9345">
        <v>8</v>
      </c>
      <c r="G9345">
        <v>24605</v>
      </c>
      <c r="H9345">
        <v>8</v>
      </c>
      <c r="I9345">
        <v>24459</v>
      </c>
      <c r="J9345">
        <v>156</v>
      </c>
      <c r="K9345" s="3">
        <f t="shared" si="725"/>
        <v>1.31</v>
      </c>
      <c r="L9345" s="4">
        <f t="shared" si="726"/>
        <v>45004.540625000001</v>
      </c>
      <c r="M9345" s="5">
        <f t="shared" si="729"/>
        <v>1.2523543007398721</v>
      </c>
      <c r="N9345">
        <f t="shared" si="727"/>
        <v>548747</v>
      </c>
      <c r="O9345">
        <f t="shared" si="728"/>
        <v>548893</v>
      </c>
    </row>
    <row r="9346" spans="1:15" x14ac:dyDescent="0.25">
      <c r="A9346" s="1">
        <v>45004</v>
      </c>
      <c r="B9346" s="2">
        <v>0.54068287037037044</v>
      </c>
      <c r="C9346">
        <v>799</v>
      </c>
      <c r="D9346">
        <v>0</v>
      </c>
      <c r="E9346">
        <v>131</v>
      </c>
      <c r="F9346">
        <v>8</v>
      </c>
      <c r="G9346">
        <v>24605</v>
      </c>
      <c r="H9346">
        <v>8</v>
      </c>
      <c r="I9346">
        <v>24458</v>
      </c>
      <c r="J9346">
        <v>156</v>
      </c>
      <c r="K9346" s="3">
        <f t="shared" si="725"/>
        <v>1.31</v>
      </c>
      <c r="L9346" s="4">
        <f t="shared" si="726"/>
        <v>45004.540682870371</v>
      </c>
      <c r="M9346" s="5">
        <f t="shared" si="729"/>
        <v>1.2530748719806237</v>
      </c>
      <c r="N9346">
        <f t="shared" si="727"/>
        <v>548746</v>
      </c>
      <c r="O9346">
        <f t="shared" si="728"/>
        <v>548893</v>
      </c>
    </row>
    <row r="9347" spans="1:15" x14ac:dyDescent="0.25">
      <c r="A9347" s="1">
        <v>45004</v>
      </c>
      <c r="B9347" s="2">
        <v>0.54074074074074074</v>
      </c>
      <c r="C9347">
        <v>799</v>
      </c>
      <c r="D9347">
        <v>0</v>
      </c>
      <c r="E9347">
        <v>131</v>
      </c>
      <c r="F9347">
        <v>8</v>
      </c>
      <c r="G9347">
        <v>24605</v>
      </c>
      <c r="H9347">
        <v>8</v>
      </c>
      <c r="I9347">
        <v>24458</v>
      </c>
      <c r="J9347">
        <v>156</v>
      </c>
      <c r="K9347" s="3">
        <f t="shared" ref="K9347:K9410" si="730">IF(E9347&gt;32000,E9347-65536,E9347)/100</f>
        <v>1.31</v>
      </c>
      <c r="L9347" s="4">
        <f t="shared" ref="L9347:L9410" si="731">A9347+B9347</f>
        <v>45004.54074074074</v>
      </c>
      <c r="M9347" s="5">
        <f t="shared" si="729"/>
        <v>1.2537864360808659</v>
      </c>
      <c r="N9347">
        <f t="shared" ref="N9347:N9410" si="732">H9347*65536+I9347</f>
        <v>548746</v>
      </c>
      <c r="O9347">
        <f t="shared" ref="O9347:O9410" si="733">F9347*65536+G9347</f>
        <v>548893</v>
      </c>
    </row>
    <row r="9348" spans="1:15" x14ac:dyDescent="0.25">
      <c r="A9348" s="1">
        <v>45004</v>
      </c>
      <c r="B9348" s="2">
        <v>0.54079861111111105</v>
      </c>
      <c r="C9348">
        <v>797</v>
      </c>
      <c r="D9348">
        <v>0</v>
      </c>
      <c r="E9348">
        <v>132</v>
      </c>
      <c r="F9348">
        <v>8</v>
      </c>
      <c r="G9348">
        <v>24607</v>
      </c>
      <c r="H9348">
        <v>8</v>
      </c>
      <c r="I9348">
        <v>24458</v>
      </c>
      <c r="J9348">
        <v>156</v>
      </c>
      <c r="K9348" s="3">
        <f t="shared" si="730"/>
        <v>1.32</v>
      </c>
      <c r="L9348" s="4">
        <f t="shared" si="731"/>
        <v>45004.540798611109</v>
      </c>
      <c r="M9348" s="5">
        <f t="shared" ref="M9348:M9411" si="734">M9347+(K9348-M9347)/$S$2</f>
        <v>1.2546141056298552</v>
      </c>
      <c r="N9348">
        <f t="shared" si="732"/>
        <v>548746</v>
      </c>
      <c r="O9348">
        <f t="shared" si="733"/>
        <v>548895</v>
      </c>
    </row>
    <row r="9349" spans="1:15" x14ac:dyDescent="0.25">
      <c r="A9349" s="1">
        <v>45004</v>
      </c>
      <c r="B9349" s="2">
        <v>0.54085648148148147</v>
      </c>
      <c r="C9349">
        <v>798</v>
      </c>
      <c r="D9349">
        <v>0</v>
      </c>
      <c r="E9349">
        <v>132</v>
      </c>
      <c r="F9349">
        <v>8</v>
      </c>
      <c r="G9349">
        <v>24608</v>
      </c>
      <c r="H9349">
        <v>8</v>
      </c>
      <c r="I9349">
        <v>24458</v>
      </c>
      <c r="J9349">
        <v>156</v>
      </c>
      <c r="K9349" s="3">
        <f t="shared" si="730"/>
        <v>1.32</v>
      </c>
      <c r="L9349" s="4">
        <f t="shared" si="731"/>
        <v>45004.540856481479</v>
      </c>
      <c r="M9349" s="5">
        <f t="shared" si="734"/>
        <v>1.2554314293094819</v>
      </c>
      <c r="N9349">
        <f t="shared" si="732"/>
        <v>548746</v>
      </c>
      <c r="O9349">
        <f t="shared" si="733"/>
        <v>548896</v>
      </c>
    </row>
    <row r="9350" spans="1:15" x14ac:dyDescent="0.25">
      <c r="A9350" s="1">
        <v>45004</v>
      </c>
      <c r="B9350" s="2">
        <v>0.54091435185185188</v>
      </c>
      <c r="C9350">
        <v>798</v>
      </c>
      <c r="D9350">
        <v>0</v>
      </c>
      <c r="E9350">
        <v>132</v>
      </c>
      <c r="F9350">
        <v>8</v>
      </c>
      <c r="G9350">
        <v>24606</v>
      </c>
      <c r="H9350">
        <v>8</v>
      </c>
      <c r="I9350">
        <v>24458</v>
      </c>
      <c r="J9350">
        <v>156</v>
      </c>
      <c r="K9350" s="3">
        <f t="shared" si="730"/>
        <v>1.32</v>
      </c>
      <c r="L9350" s="4">
        <f t="shared" si="731"/>
        <v>45004.540914351855</v>
      </c>
      <c r="M9350" s="5">
        <f t="shared" si="734"/>
        <v>1.2562385364431135</v>
      </c>
      <c r="N9350">
        <f t="shared" si="732"/>
        <v>548746</v>
      </c>
      <c r="O9350">
        <f t="shared" si="733"/>
        <v>548894</v>
      </c>
    </row>
    <row r="9351" spans="1:15" x14ac:dyDescent="0.25">
      <c r="A9351" s="1">
        <v>45004</v>
      </c>
      <c r="B9351" s="2">
        <v>0.54097222222222219</v>
      </c>
      <c r="C9351">
        <v>798</v>
      </c>
      <c r="D9351">
        <v>0</v>
      </c>
      <c r="E9351">
        <v>132</v>
      </c>
      <c r="F9351">
        <v>8</v>
      </c>
      <c r="G9351">
        <v>24606</v>
      </c>
      <c r="H9351">
        <v>8</v>
      </c>
      <c r="I9351">
        <v>24458</v>
      </c>
      <c r="J9351">
        <v>156</v>
      </c>
      <c r="K9351" s="3">
        <f t="shared" si="730"/>
        <v>1.32</v>
      </c>
      <c r="L9351" s="4">
        <f t="shared" si="731"/>
        <v>45004.540972222225</v>
      </c>
      <c r="M9351" s="5">
        <f t="shared" si="734"/>
        <v>1.2570355547375744</v>
      </c>
      <c r="N9351">
        <f t="shared" si="732"/>
        <v>548746</v>
      </c>
      <c r="O9351">
        <f t="shared" si="733"/>
        <v>548894</v>
      </c>
    </row>
    <row r="9352" spans="1:15" x14ac:dyDescent="0.25">
      <c r="A9352" s="1">
        <v>45004</v>
      </c>
      <c r="B9352" s="2">
        <v>0.5410300925925926</v>
      </c>
      <c r="C9352">
        <v>799</v>
      </c>
      <c r="D9352">
        <v>0</v>
      </c>
      <c r="E9352">
        <v>131</v>
      </c>
      <c r="F9352">
        <v>8</v>
      </c>
      <c r="G9352">
        <v>24608</v>
      </c>
      <c r="H9352">
        <v>8</v>
      </c>
      <c r="I9352">
        <v>24458</v>
      </c>
      <c r="J9352">
        <v>156</v>
      </c>
      <c r="K9352" s="3">
        <f t="shared" si="730"/>
        <v>1.31</v>
      </c>
      <c r="L9352" s="4">
        <f t="shared" si="731"/>
        <v>45004.541030092594</v>
      </c>
      <c r="M9352" s="5">
        <f t="shared" si="734"/>
        <v>1.2576976103033548</v>
      </c>
      <c r="N9352">
        <f t="shared" si="732"/>
        <v>548746</v>
      </c>
      <c r="O9352">
        <f t="shared" si="733"/>
        <v>548896</v>
      </c>
    </row>
    <row r="9353" spans="1:15" x14ac:dyDescent="0.25">
      <c r="A9353" s="1">
        <v>45004</v>
      </c>
      <c r="B9353" s="2">
        <v>0.54108796296296291</v>
      </c>
      <c r="C9353">
        <v>798</v>
      </c>
      <c r="D9353">
        <v>0</v>
      </c>
      <c r="E9353">
        <v>132</v>
      </c>
      <c r="F9353">
        <v>8</v>
      </c>
      <c r="G9353">
        <v>24606</v>
      </c>
      <c r="H9353">
        <v>8</v>
      </c>
      <c r="I9353">
        <v>24458</v>
      </c>
      <c r="J9353">
        <v>156</v>
      </c>
      <c r="K9353" s="3">
        <f t="shared" si="730"/>
        <v>1.32</v>
      </c>
      <c r="L9353" s="4">
        <f t="shared" si="731"/>
        <v>45004.541087962964</v>
      </c>
      <c r="M9353" s="5">
        <f t="shared" si="734"/>
        <v>1.2584763901745628</v>
      </c>
      <c r="N9353">
        <f t="shared" si="732"/>
        <v>548746</v>
      </c>
      <c r="O9353">
        <f t="shared" si="733"/>
        <v>548894</v>
      </c>
    </row>
    <row r="9354" spans="1:15" x14ac:dyDescent="0.25">
      <c r="A9354" s="1">
        <v>45004</v>
      </c>
      <c r="B9354" s="2">
        <v>0.54114583333333333</v>
      </c>
      <c r="C9354">
        <v>798</v>
      </c>
      <c r="D9354">
        <v>0</v>
      </c>
      <c r="E9354">
        <v>132</v>
      </c>
      <c r="F9354">
        <v>8</v>
      </c>
      <c r="G9354">
        <v>24606</v>
      </c>
      <c r="H9354">
        <v>8</v>
      </c>
      <c r="I9354">
        <v>24458</v>
      </c>
      <c r="J9354">
        <v>156</v>
      </c>
      <c r="K9354" s="3">
        <f t="shared" si="730"/>
        <v>1.32</v>
      </c>
      <c r="L9354" s="4">
        <f t="shared" si="731"/>
        <v>45004.541145833333</v>
      </c>
      <c r="M9354" s="5">
        <f t="shared" si="734"/>
        <v>1.2592454352973808</v>
      </c>
      <c r="N9354">
        <f t="shared" si="732"/>
        <v>548746</v>
      </c>
      <c r="O9354">
        <f t="shared" si="733"/>
        <v>548894</v>
      </c>
    </row>
    <row r="9355" spans="1:15" x14ac:dyDescent="0.25">
      <c r="A9355" s="1">
        <v>45004</v>
      </c>
      <c r="B9355" s="2">
        <v>0.54120370370370374</v>
      </c>
      <c r="C9355">
        <v>799</v>
      </c>
      <c r="D9355">
        <v>0</v>
      </c>
      <c r="E9355">
        <v>131</v>
      </c>
      <c r="F9355">
        <v>8</v>
      </c>
      <c r="G9355">
        <v>24605</v>
      </c>
      <c r="H9355">
        <v>8</v>
      </c>
      <c r="I9355">
        <v>24458</v>
      </c>
      <c r="J9355">
        <v>156</v>
      </c>
      <c r="K9355" s="3">
        <f t="shared" si="730"/>
        <v>1.31</v>
      </c>
      <c r="L9355" s="4">
        <f t="shared" si="731"/>
        <v>45004.541203703702</v>
      </c>
      <c r="M9355" s="5">
        <f t="shared" si="734"/>
        <v>1.2598798673561635</v>
      </c>
      <c r="N9355">
        <f t="shared" si="732"/>
        <v>548746</v>
      </c>
      <c r="O9355">
        <f t="shared" si="733"/>
        <v>548893</v>
      </c>
    </row>
    <row r="9356" spans="1:15" x14ac:dyDescent="0.25">
      <c r="A9356" s="1">
        <v>45004</v>
      </c>
      <c r="B9356" s="2">
        <v>0.54126157407407405</v>
      </c>
      <c r="C9356">
        <v>799</v>
      </c>
      <c r="D9356">
        <v>0</v>
      </c>
      <c r="E9356">
        <v>131</v>
      </c>
      <c r="F9356">
        <v>8</v>
      </c>
      <c r="G9356">
        <v>24609</v>
      </c>
      <c r="H9356">
        <v>8</v>
      </c>
      <c r="I9356">
        <v>24458</v>
      </c>
      <c r="J9356">
        <v>156</v>
      </c>
      <c r="K9356" s="3">
        <f t="shared" si="730"/>
        <v>1.31</v>
      </c>
      <c r="L9356" s="4">
        <f t="shared" si="731"/>
        <v>45004.541261574072</v>
      </c>
      <c r="M9356" s="5">
        <f t="shared" si="734"/>
        <v>1.2605063690142115</v>
      </c>
      <c r="N9356">
        <f t="shared" si="732"/>
        <v>548746</v>
      </c>
      <c r="O9356">
        <f t="shared" si="733"/>
        <v>548897</v>
      </c>
    </row>
    <row r="9357" spans="1:15" x14ac:dyDescent="0.25">
      <c r="A9357" s="1">
        <v>45004</v>
      </c>
      <c r="B9357" s="2">
        <v>0.54131944444444446</v>
      </c>
      <c r="C9357">
        <v>799</v>
      </c>
      <c r="D9357">
        <v>0</v>
      </c>
      <c r="E9357">
        <v>131</v>
      </c>
      <c r="F9357">
        <v>8</v>
      </c>
      <c r="G9357">
        <v>24608</v>
      </c>
      <c r="H9357">
        <v>8</v>
      </c>
      <c r="I9357">
        <v>24458</v>
      </c>
      <c r="J9357">
        <v>156</v>
      </c>
      <c r="K9357" s="3">
        <f t="shared" si="730"/>
        <v>1.31</v>
      </c>
      <c r="L9357" s="4">
        <f t="shared" si="731"/>
        <v>45004.541319444441</v>
      </c>
      <c r="M9357" s="5">
        <f t="shared" si="734"/>
        <v>1.2611250394015339</v>
      </c>
      <c r="N9357">
        <f t="shared" si="732"/>
        <v>548746</v>
      </c>
      <c r="O9357">
        <f t="shared" si="733"/>
        <v>548896</v>
      </c>
    </row>
    <row r="9358" spans="1:15" x14ac:dyDescent="0.25">
      <c r="A9358" s="1">
        <v>45004</v>
      </c>
      <c r="B9358" s="2">
        <v>0.54137731481481477</v>
      </c>
      <c r="C9358">
        <v>798</v>
      </c>
      <c r="D9358">
        <v>0</v>
      </c>
      <c r="E9358">
        <v>132</v>
      </c>
      <c r="F9358">
        <v>8</v>
      </c>
      <c r="G9358">
        <v>24608</v>
      </c>
      <c r="H9358">
        <v>8</v>
      </c>
      <c r="I9358">
        <v>24458</v>
      </c>
      <c r="J9358">
        <v>156</v>
      </c>
      <c r="K9358" s="3">
        <f t="shared" si="730"/>
        <v>1.32</v>
      </c>
      <c r="L9358" s="4">
        <f t="shared" si="731"/>
        <v>45004.541377314818</v>
      </c>
      <c r="M9358" s="5">
        <f t="shared" si="734"/>
        <v>1.2618609764090147</v>
      </c>
      <c r="N9358">
        <f t="shared" si="732"/>
        <v>548746</v>
      </c>
      <c r="O9358">
        <f t="shared" si="733"/>
        <v>548896</v>
      </c>
    </row>
    <row r="9359" spans="1:15" x14ac:dyDescent="0.25">
      <c r="A9359" s="1">
        <v>45004</v>
      </c>
      <c r="B9359" s="2">
        <v>0.54143518518518519</v>
      </c>
      <c r="C9359">
        <v>798</v>
      </c>
      <c r="D9359">
        <v>0</v>
      </c>
      <c r="E9359">
        <v>132</v>
      </c>
      <c r="F9359">
        <v>8</v>
      </c>
      <c r="G9359">
        <v>24608</v>
      </c>
      <c r="H9359">
        <v>8</v>
      </c>
      <c r="I9359">
        <v>24458</v>
      </c>
      <c r="J9359">
        <v>156</v>
      </c>
      <c r="K9359" s="3">
        <f t="shared" si="730"/>
        <v>1.32</v>
      </c>
      <c r="L9359" s="4">
        <f t="shared" si="731"/>
        <v>45004.541435185187</v>
      </c>
      <c r="M9359" s="5">
        <f t="shared" si="734"/>
        <v>1.2625877142039021</v>
      </c>
      <c r="N9359">
        <f t="shared" si="732"/>
        <v>548746</v>
      </c>
      <c r="O9359">
        <f t="shared" si="733"/>
        <v>548896</v>
      </c>
    </row>
    <row r="9360" spans="1:15" x14ac:dyDescent="0.25">
      <c r="A9360" s="1">
        <v>45004</v>
      </c>
      <c r="B9360" s="2">
        <v>0.5414930555555556</v>
      </c>
      <c r="C9360">
        <v>799</v>
      </c>
      <c r="D9360">
        <v>0</v>
      </c>
      <c r="E9360">
        <v>131</v>
      </c>
      <c r="F9360">
        <v>8</v>
      </c>
      <c r="G9360">
        <v>24608</v>
      </c>
      <c r="H9360">
        <v>8</v>
      </c>
      <c r="I9360">
        <v>24458</v>
      </c>
      <c r="J9360">
        <v>156</v>
      </c>
      <c r="K9360" s="3">
        <f t="shared" si="730"/>
        <v>1.31</v>
      </c>
      <c r="L9360" s="4">
        <f t="shared" si="731"/>
        <v>45004.541493055556</v>
      </c>
      <c r="M9360" s="5">
        <f t="shared" si="734"/>
        <v>1.2631803677763533</v>
      </c>
      <c r="N9360">
        <f t="shared" si="732"/>
        <v>548746</v>
      </c>
      <c r="O9360">
        <f t="shared" si="733"/>
        <v>548896</v>
      </c>
    </row>
    <row r="9361" spans="1:15" x14ac:dyDescent="0.25">
      <c r="A9361" s="1">
        <v>45004</v>
      </c>
      <c r="B9361" s="2">
        <v>0.54155092592592591</v>
      </c>
      <c r="C9361">
        <v>799</v>
      </c>
      <c r="D9361">
        <v>0</v>
      </c>
      <c r="E9361">
        <v>131</v>
      </c>
      <c r="F9361">
        <v>8</v>
      </c>
      <c r="G9361">
        <v>24608</v>
      </c>
      <c r="H9361">
        <v>8</v>
      </c>
      <c r="I9361">
        <v>24458</v>
      </c>
      <c r="J9361">
        <v>156</v>
      </c>
      <c r="K9361" s="3">
        <f t="shared" si="730"/>
        <v>1.31</v>
      </c>
      <c r="L9361" s="4">
        <f t="shared" si="731"/>
        <v>45004.541550925926</v>
      </c>
      <c r="M9361" s="5">
        <f t="shared" si="734"/>
        <v>1.2637656131791488</v>
      </c>
      <c r="N9361">
        <f t="shared" si="732"/>
        <v>548746</v>
      </c>
      <c r="O9361">
        <f t="shared" si="733"/>
        <v>548896</v>
      </c>
    </row>
    <row r="9362" spans="1:15" x14ac:dyDescent="0.25">
      <c r="A9362" s="1">
        <v>45004</v>
      </c>
      <c r="B9362" s="2">
        <v>0.54160879629629632</v>
      </c>
      <c r="C9362">
        <v>798</v>
      </c>
      <c r="D9362">
        <v>0</v>
      </c>
      <c r="E9362">
        <v>132</v>
      </c>
      <c r="F9362">
        <v>8</v>
      </c>
      <c r="G9362">
        <v>24606</v>
      </c>
      <c r="H9362">
        <v>8</v>
      </c>
      <c r="I9362">
        <v>24457</v>
      </c>
      <c r="J9362">
        <v>156</v>
      </c>
      <c r="K9362" s="3">
        <f t="shared" si="730"/>
        <v>1.32</v>
      </c>
      <c r="L9362" s="4">
        <f t="shared" si="731"/>
        <v>45004.541608796295</v>
      </c>
      <c r="M9362" s="5">
        <f t="shared" si="734"/>
        <v>1.2644685430144094</v>
      </c>
      <c r="N9362">
        <f t="shared" si="732"/>
        <v>548745</v>
      </c>
      <c r="O9362">
        <f t="shared" si="733"/>
        <v>548894</v>
      </c>
    </row>
    <row r="9363" spans="1:15" x14ac:dyDescent="0.25">
      <c r="A9363" s="1">
        <v>45004</v>
      </c>
      <c r="B9363" s="2">
        <v>0.54166666666666663</v>
      </c>
      <c r="C9363">
        <v>799</v>
      </c>
      <c r="D9363">
        <v>0</v>
      </c>
      <c r="E9363">
        <v>131</v>
      </c>
      <c r="F9363">
        <v>8</v>
      </c>
      <c r="G9363">
        <v>24604</v>
      </c>
      <c r="H9363">
        <v>8</v>
      </c>
      <c r="I9363">
        <v>24457</v>
      </c>
      <c r="J9363">
        <v>156</v>
      </c>
      <c r="K9363" s="3">
        <f t="shared" si="730"/>
        <v>1.31</v>
      </c>
      <c r="L9363" s="4">
        <f t="shared" si="731"/>
        <v>45004.541666666664</v>
      </c>
      <c r="M9363" s="5">
        <f t="shared" si="734"/>
        <v>1.2650376862267292</v>
      </c>
      <c r="N9363">
        <f t="shared" si="732"/>
        <v>548745</v>
      </c>
      <c r="O9363">
        <f t="shared" si="733"/>
        <v>548892</v>
      </c>
    </row>
    <row r="9364" spans="1:15" x14ac:dyDescent="0.25">
      <c r="A9364" s="1">
        <v>45004</v>
      </c>
      <c r="B9364" s="2">
        <v>0.54172453703703705</v>
      </c>
      <c r="C9364">
        <v>798</v>
      </c>
      <c r="D9364">
        <v>0</v>
      </c>
      <c r="E9364">
        <v>132</v>
      </c>
      <c r="F9364">
        <v>8</v>
      </c>
      <c r="G9364">
        <v>24607</v>
      </c>
      <c r="H9364">
        <v>8</v>
      </c>
      <c r="I9364">
        <v>24457</v>
      </c>
      <c r="J9364">
        <v>156</v>
      </c>
      <c r="K9364" s="3">
        <f t="shared" si="730"/>
        <v>1.32</v>
      </c>
      <c r="L9364" s="4">
        <f t="shared" si="731"/>
        <v>45004.541724537034</v>
      </c>
      <c r="M9364" s="5">
        <f t="shared" si="734"/>
        <v>1.2657247151488951</v>
      </c>
      <c r="N9364">
        <f t="shared" si="732"/>
        <v>548745</v>
      </c>
      <c r="O9364">
        <f t="shared" si="733"/>
        <v>548895</v>
      </c>
    </row>
    <row r="9365" spans="1:15" x14ac:dyDescent="0.25">
      <c r="A9365" s="1">
        <v>45004</v>
      </c>
      <c r="B9365" s="2">
        <v>0.54178240740740746</v>
      </c>
      <c r="C9365">
        <v>798</v>
      </c>
      <c r="D9365">
        <v>0</v>
      </c>
      <c r="E9365">
        <v>132</v>
      </c>
      <c r="F9365">
        <v>8</v>
      </c>
      <c r="G9365">
        <v>24607</v>
      </c>
      <c r="H9365">
        <v>8</v>
      </c>
      <c r="I9365">
        <v>24457</v>
      </c>
      <c r="J9365">
        <v>156</v>
      </c>
      <c r="K9365" s="3">
        <f t="shared" si="730"/>
        <v>1.32</v>
      </c>
      <c r="L9365" s="4">
        <f t="shared" si="731"/>
        <v>45004.54178240741</v>
      </c>
      <c r="M9365" s="5">
        <f t="shared" si="734"/>
        <v>1.2664031562095339</v>
      </c>
      <c r="N9365">
        <f t="shared" si="732"/>
        <v>548745</v>
      </c>
      <c r="O9365">
        <f t="shared" si="733"/>
        <v>548895</v>
      </c>
    </row>
    <row r="9366" spans="1:15" x14ac:dyDescent="0.25">
      <c r="A9366" s="1">
        <v>45004</v>
      </c>
      <c r="B9366" s="2">
        <v>0.54184027777777777</v>
      </c>
      <c r="C9366">
        <v>799</v>
      </c>
      <c r="D9366">
        <v>0</v>
      </c>
      <c r="E9366">
        <v>132</v>
      </c>
      <c r="F9366">
        <v>8</v>
      </c>
      <c r="G9366">
        <v>24609</v>
      </c>
      <c r="H9366">
        <v>8</v>
      </c>
      <c r="I9366">
        <v>24457</v>
      </c>
      <c r="J9366">
        <v>156</v>
      </c>
      <c r="K9366" s="3">
        <f t="shared" si="730"/>
        <v>1.32</v>
      </c>
      <c r="L9366" s="4">
        <f t="shared" si="731"/>
        <v>45004.54184027778</v>
      </c>
      <c r="M9366" s="5">
        <f t="shared" si="734"/>
        <v>1.2670731167569147</v>
      </c>
      <c r="N9366">
        <f t="shared" si="732"/>
        <v>548745</v>
      </c>
      <c r="O9366">
        <f t="shared" si="733"/>
        <v>548897</v>
      </c>
    </row>
    <row r="9367" spans="1:15" x14ac:dyDescent="0.25">
      <c r="A9367" s="1">
        <v>45004</v>
      </c>
      <c r="B9367" s="2">
        <v>0.54189814814814818</v>
      </c>
      <c r="C9367">
        <v>799</v>
      </c>
      <c r="D9367">
        <v>0</v>
      </c>
      <c r="E9367">
        <v>132</v>
      </c>
      <c r="F9367">
        <v>8</v>
      </c>
      <c r="G9367">
        <v>24609</v>
      </c>
      <c r="H9367">
        <v>8</v>
      </c>
      <c r="I9367">
        <v>24457</v>
      </c>
      <c r="J9367">
        <v>156</v>
      </c>
      <c r="K9367" s="3">
        <f t="shared" si="730"/>
        <v>1.32</v>
      </c>
      <c r="L9367" s="4">
        <f t="shared" si="731"/>
        <v>45004.541898148149</v>
      </c>
      <c r="M9367" s="5">
        <f t="shared" si="734"/>
        <v>1.2677347027974533</v>
      </c>
      <c r="N9367">
        <f t="shared" si="732"/>
        <v>548745</v>
      </c>
      <c r="O9367">
        <f t="shared" si="733"/>
        <v>548897</v>
      </c>
    </row>
    <row r="9368" spans="1:15" x14ac:dyDescent="0.25">
      <c r="A9368" s="1">
        <v>45004</v>
      </c>
      <c r="B9368" s="2">
        <v>0.54195601851851849</v>
      </c>
      <c r="C9368">
        <v>797</v>
      </c>
      <c r="D9368">
        <v>0</v>
      </c>
      <c r="E9368">
        <v>133</v>
      </c>
      <c r="F9368">
        <v>8</v>
      </c>
      <c r="G9368">
        <v>24610</v>
      </c>
      <c r="H9368">
        <v>8</v>
      </c>
      <c r="I9368">
        <v>24457</v>
      </c>
      <c r="J9368">
        <v>156</v>
      </c>
      <c r="K9368" s="3">
        <f t="shared" si="730"/>
        <v>1.33</v>
      </c>
      <c r="L9368" s="4">
        <f t="shared" si="731"/>
        <v>45004.541956018518</v>
      </c>
      <c r="M9368" s="5">
        <f t="shared" si="734"/>
        <v>1.2685130190124851</v>
      </c>
      <c r="N9368">
        <f t="shared" si="732"/>
        <v>548745</v>
      </c>
      <c r="O9368">
        <f t="shared" si="733"/>
        <v>548898</v>
      </c>
    </row>
    <row r="9369" spans="1:15" x14ac:dyDescent="0.25">
      <c r="A9369" s="1">
        <v>45004</v>
      </c>
      <c r="B9369" s="2">
        <v>0.54201388888888891</v>
      </c>
      <c r="C9369">
        <v>797</v>
      </c>
      <c r="D9369">
        <v>0</v>
      </c>
      <c r="E9369">
        <v>133</v>
      </c>
      <c r="F9369">
        <v>8</v>
      </c>
      <c r="G9369">
        <v>24609</v>
      </c>
      <c r="H9369">
        <v>8</v>
      </c>
      <c r="I9369">
        <v>24457</v>
      </c>
      <c r="J9369">
        <v>156</v>
      </c>
      <c r="K9369" s="3">
        <f t="shared" si="730"/>
        <v>1.33</v>
      </c>
      <c r="L9369" s="4">
        <f t="shared" si="731"/>
        <v>45004.542013888888</v>
      </c>
      <c r="M9369" s="5">
        <f t="shared" si="734"/>
        <v>1.2692816062748291</v>
      </c>
      <c r="N9369">
        <f t="shared" si="732"/>
        <v>548745</v>
      </c>
      <c r="O9369">
        <f t="shared" si="733"/>
        <v>548897</v>
      </c>
    </row>
    <row r="9370" spans="1:15" x14ac:dyDescent="0.25">
      <c r="A9370" s="1">
        <v>45004</v>
      </c>
      <c r="B9370" s="2">
        <v>0.54207175925925932</v>
      </c>
      <c r="C9370">
        <v>796</v>
      </c>
      <c r="D9370">
        <v>0</v>
      </c>
      <c r="E9370">
        <v>134</v>
      </c>
      <c r="F9370">
        <v>8</v>
      </c>
      <c r="G9370">
        <v>24608</v>
      </c>
      <c r="H9370">
        <v>8</v>
      </c>
      <c r="I9370">
        <v>24458</v>
      </c>
      <c r="J9370">
        <v>156</v>
      </c>
      <c r="K9370" s="3">
        <f t="shared" si="730"/>
        <v>1.34</v>
      </c>
      <c r="L9370" s="4">
        <f t="shared" si="731"/>
        <v>45004.542071759257</v>
      </c>
      <c r="M9370" s="5">
        <f t="shared" si="734"/>
        <v>1.2701655861963936</v>
      </c>
      <c r="N9370">
        <f t="shared" si="732"/>
        <v>548746</v>
      </c>
      <c r="O9370">
        <f t="shared" si="733"/>
        <v>548896</v>
      </c>
    </row>
    <row r="9371" spans="1:15" x14ac:dyDescent="0.25">
      <c r="A9371" s="1">
        <v>45004</v>
      </c>
      <c r="B9371" s="2">
        <v>0.54212962962962963</v>
      </c>
      <c r="C9371">
        <v>796</v>
      </c>
      <c r="D9371">
        <v>0</v>
      </c>
      <c r="E9371">
        <v>134</v>
      </c>
      <c r="F9371">
        <v>8</v>
      </c>
      <c r="G9371">
        <v>24608</v>
      </c>
      <c r="H9371">
        <v>8</v>
      </c>
      <c r="I9371">
        <v>24457</v>
      </c>
      <c r="J9371">
        <v>156</v>
      </c>
      <c r="K9371" s="3">
        <f t="shared" si="730"/>
        <v>1.34</v>
      </c>
      <c r="L9371" s="4">
        <f t="shared" si="731"/>
        <v>45004.542129629626</v>
      </c>
      <c r="M9371" s="5">
        <f t="shared" si="734"/>
        <v>1.2710385163689386</v>
      </c>
      <c r="N9371">
        <f t="shared" si="732"/>
        <v>548745</v>
      </c>
      <c r="O9371">
        <f t="shared" si="733"/>
        <v>548896</v>
      </c>
    </row>
    <row r="9372" spans="1:15" x14ac:dyDescent="0.25">
      <c r="A9372" s="1">
        <v>45004</v>
      </c>
      <c r="B9372" s="2">
        <v>0.54218749999999993</v>
      </c>
      <c r="C9372">
        <v>796</v>
      </c>
      <c r="D9372">
        <v>0</v>
      </c>
      <c r="E9372">
        <v>134</v>
      </c>
      <c r="F9372">
        <v>8</v>
      </c>
      <c r="G9372">
        <v>24609</v>
      </c>
      <c r="H9372">
        <v>8</v>
      </c>
      <c r="I9372">
        <v>24457</v>
      </c>
      <c r="J9372">
        <v>156</v>
      </c>
      <c r="K9372" s="3">
        <f t="shared" si="730"/>
        <v>1.34</v>
      </c>
      <c r="L9372" s="4">
        <f t="shared" si="731"/>
        <v>45004.542187500003</v>
      </c>
      <c r="M9372" s="5">
        <f t="shared" si="734"/>
        <v>1.2719005349143269</v>
      </c>
      <c r="N9372">
        <f t="shared" si="732"/>
        <v>548745</v>
      </c>
      <c r="O9372">
        <f t="shared" si="733"/>
        <v>548897</v>
      </c>
    </row>
    <row r="9373" spans="1:15" x14ac:dyDescent="0.25">
      <c r="A9373" s="1">
        <v>45004</v>
      </c>
      <c r="B9373" s="2">
        <v>0.54224537037037035</v>
      </c>
      <c r="C9373">
        <v>796</v>
      </c>
      <c r="D9373">
        <v>0</v>
      </c>
      <c r="E9373">
        <v>134</v>
      </c>
      <c r="F9373">
        <v>8</v>
      </c>
      <c r="G9373">
        <v>24607</v>
      </c>
      <c r="H9373">
        <v>8</v>
      </c>
      <c r="I9373">
        <v>24457</v>
      </c>
      <c r="J9373">
        <v>156</v>
      </c>
      <c r="K9373" s="3">
        <f t="shared" si="730"/>
        <v>1.34</v>
      </c>
      <c r="L9373" s="4">
        <f t="shared" si="731"/>
        <v>45004.542245370372</v>
      </c>
      <c r="M9373" s="5">
        <f t="shared" si="734"/>
        <v>1.2727517782278979</v>
      </c>
      <c r="N9373">
        <f t="shared" si="732"/>
        <v>548745</v>
      </c>
      <c r="O9373">
        <f t="shared" si="733"/>
        <v>548895</v>
      </c>
    </row>
    <row r="9374" spans="1:15" x14ac:dyDescent="0.25">
      <c r="A9374" s="1">
        <v>45004</v>
      </c>
      <c r="B9374" s="2">
        <v>0.54230324074074077</v>
      </c>
      <c r="C9374">
        <v>796</v>
      </c>
      <c r="D9374">
        <v>0</v>
      </c>
      <c r="E9374">
        <v>134</v>
      </c>
      <c r="F9374">
        <v>8</v>
      </c>
      <c r="G9374">
        <v>24607</v>
      </c>
      <c r="H9374">
        <v>8</v>
      </c>
      <c r="I9374">
        <v>24457</v>
      </c>
      <c r="J9374">
        <v>156</v>
      </c>
      <c r="K9374" s="3">
        <f t="shared" si="730"/>
        <v>1.34</v>
      </c>
      <c r="L9374" s="4">
        <f t="shared" si="731"/>
        <v>45004.542303240742</v>
      </c>
      <c r="M9374" s="5">
        <f t="shared" si="734"/>
        <v>1.2735923810000491</v>
      </c>
      <c r="N9374">
        <f t="shared" si="732"/>
        <v>548745</v>
      </c>
      <c r="O9374">
        <f t="shared" si="733"/>
        <v>548895</v>
      </c>
    </row>
    <row r="9375" spans="1:15" x14ac:dyDescent="0.25">
      <c r="A9375" s="1">
        <v>45004</v>
      </c>
      <c r="B9375" s="2">
        <v>0.54236111111111118</v>
      </c>
      <c r="C9375">
        <v>794</v>
      </c>
      <c r="D9375">
        <v>0</v>
      </c>
      <c r="E9375">
        <v>135</v>
      </c>
      <c r="F9375">
        <v>8</v>
      </c>
      <c r="G9375">
        <v>24606</v>
      </c>
      <c r="H9375">
        <v>8</v>
      </c>
      <c r="I9375">
        <v>24457</v>
      </c>
      <c r="J9375">
        <v>156</v>
      </c>
      <c r="K9375" s="3">
        <f t="shared" si="730"/>
        <v>1.35</v>
      </c>
      <c r="L9375" s="4">
        <f t="shared" si="731"/>
        <v>45004.542361111111</v>
      </c>
      <c r="M9375" s="5">
        <f t="shared" si="734"/>
        <v>1.2745474762375486</v>
      </c>
      <c r="N9375">
        <f t="shared" si="732"/>
        <v>548745</v>
      </c>
      <c r="O9375">
        <f t="shared" si="733"/>
        <v>548894</v>
      </c>
    </row>
    <row r="9376" spans="1:15" x14ac:dyDescent="0.25">
      <c r="A9376" s="1">
        <v>45004</v>
      </c>
      <c r="B9376" s="2">
        <v>0.54241898148148149</v>
      </c>
      <c r="C9376">
        <v>795</v>
      </c>
      <c r="D9376">
        <v>0</v>
      </c>
      <c r="E9376">
        <v>135</v>
      </c>
      <c r="F9376">
        <v>8</v>
      </c>
      <c r="G9376">
        <v>24606</v>
      </c>
      <c r="H9376">
        <v>8</v>
      </c>
      <c r="I9376">
        <v>24457</v>
      </c>
      <c r="J9376">
        <v>156</v>
      </c>
      <c r="K9376" s="3">
        <f t="shared" si="730"/>
        <v>1.35</v>
      </c>
      <c r="L9376" s="4">
        <f t="shared" si="731"/>
        <v>45004.54241898148</v>
      </c>
      <c r="M9376" s="5">
        <f t="shared" si="734"/>
        <v>1.2754906327845792</v>
      </c>
      <c r="N9376">
        <f t="shared" si="732"/>
        <v>548745</v>
      </c>
      <c r="O9376">
        <f t="shared" si="733"/>
        <v>548894</v>
      </c>
    </row>
    <row r="9377" spans="1:15" x14ac:dyDescent="0.25">
      <c r="A9377" s="1">
        <v>45004</v>
      </c>
      <c r="B9377" s="2">
        <v>0.54247685185185179</v>
      </c>
      <c r="C9377">
        <v>795</v>
      </c>
      <c r="D9377">
        <v>0</v>
      </c>
      <c r="E9377">
        <v>135</v>
      </c>
      <c r="F9377">
        <v>8</v>
      </c>
      <c r="G9377">
        <v>24607</v>
      </c>
      <c r="H9377">
        <v>8</v>
      </c>
      <c r="I9377">
        <v>24457</v>
      </c>
      <c r="J9377">
        <v>156</v>
      </c>
      <c r="K9377" s="3">
        <f t="shared" si="730"/>
        <v>1.35</v>
      </c>
      <c r="L9377" s="4">
        <f t="shared" si="731"/>
        <v>45004.54247685185</v>
      </c>
      <c r="M9377" s="5">
        <f t="shared" si="734"/>
        <v>1.2764219998747719</v>
      </c>
      <c r="N9377">
        <f t="shared" si="732"/>
        <v>548745</v>
      </c>
      <c r="O9377">
        <f t="shared" si="733"/>
        <v>548895</v>
      </c>
    </row>
    <row r="9378" spans="1:15" x14ac:dyDescent="0.25">
      <c r="A9378" s="1">
        <v>45004</v>
      </c>
      <c r="B9378" s="2">
        <v>0.54253472222222221</v>
      </c>
      <c r="C9378">
        <v>795</v>
      </c>
      <c r="D9378">
        <v>0</v>
      </c>
      <c r="E9378">
        <v>135</v>
      </c>
      <c r="F9378">
        <v>8</v>
      </c>
      <c r="G9378">
        <v>24607</v>
      </c>
      <c r="H9378">
        <v>8</v>
      </c>
      <c r="I9378">
        <v>24457</v>
      </c>
      <c r="J9378">
        <v>156</v>
      </c>
      <c r="K9378" s="3">
        <f t="shared" si="730"/>
        <v>1.35</v>
      </c>
      <c r="L9378" s="4">
        <f t="shared" si="731"/>
        <v>45004.542534722219</v>
      </c>
      <c r="M9378" s="5">
        <f t="shared" si="734"/>
        <v>1.2773417248763372</v>
      </c>
      <c r="N9378">
        <f t="shared" si="732"/>
        <v>548745</v>
      </c>
      <c r="O9378">
        <f t="shared" si="733"/>
        <v>548895</v>
      </c>
    </row>
    <row r="9379" spans="1:15" x14ac:dyDescent="0.25">
      <c r="A9379" s="1">
        <v>45004</v>
      </c>
      <c r="B9379" s="2">
        <v>0.54259259259259263</v>
      </c>
      <c r="C9379">
        <v>793</v>
      </c>
      <c r="D9379">
        <v>0</v>
      </c>
      <c r="E9379">
        <v>136</v>
      </c>
      <c r="F9379">
        <v>8</v>
      </c>
      <c r="G9379">
        <v>24607</v>
      </c>
      <c r="H9379">
        <v>8</v>
      </c>
      <c r="I9379">
        <v>24457</v>
      </c>
      <c r="J9379">
        <v>156</v>
      </c>
      <c r="K9379" s="3">
        <f t="shared" si="730"/>
        <v>1.36</v>
      </c>
      <c r="L9379" s="4">
        <f t="shared" si="731"/>
        <v>45004.542592592596</v>
      </c>
      <c r="M9379" s="5">
        <f t="shared" si="734"/>
        <v>1.278374953315383</v>
      </c>
      <c r="N9379">
        <f t="shared" si="732"/>
        <v>548745</v>
      </c>
      <c r="O9379">
        <f t="shared" si="733"/>
        <v>548895</v>
      </c>
    </row>
    <row r="9380" spans="1:15" x14ac:dyDescent="0.25">
      <c r="A9380" s="1">
        <v>45004</v>
      </c>
      <c r="B9380" s="2">
        <v>0.54265046296296293</v>
      </c>
      <c r="C9380">
        <v>793</v>
      </c>
      <c r="D9380">
        <v>0</v>
      </c>
      <c r="E9380">
        <v>136</v>
      </c>
      <c r="F9380">
        <v>8</v>
      </c>
      <c r="G9380">
        <v>24608</v>
      </c>
      <c r="H9380">
        <v>8</v>
      </c>
      <c r="I9380">
        <v>24456</v>
      </c>
      <c r="J9380">
        <v>156</v>
      </c>
      <c r="K9380" s="3">
        <f t="shared" si="730"/>
        <v>1.36</v>
      </c>
      <c r="L9380" s="4">
        <f t="shared" si="731"/>
        <v>45004.542650462965</v>
      </c>
      <c r="M9380" s="5">
        <f t="shared" si="734"/>
        <v>1.2793952663989407</v>
      </c>
      <c r="N9380">
        <f t="shared" si="732"/>
        <v>548744</v>
      </c>
      <c r="O9380">
        <f t="shared" si="733"/>
        <v>548896</v>
      </c>
    </row>
    <row r="9381" spans="1:15" x14ac:dyDescent="0.25">
      <c r="A9381" s="1">
        <v>45004</v>
      </c>
      <c r="B9381" s="2">
        <v>0.54270833333333335</v>
      </c>
      <c r="C9381">
        <v>793</v>
      </c>
      <c r="D9381">
        <v>0</v>
      </c>
      <c r="E9381">
        <v>136</v>
      </c>
      <c r="F9381">
        <v>8</v>
      </c>
      <c r="G9381">
        <v>24608</v>
      </c>
      <c r="H9381">
        <v>8</v>
      </c>
      <c r="I9381">
        <v>24456</v>
      </c>
      <c r="J9381">
        <v>156</v>
      </c>
      <c r="K9381" s="3">
        <f t="shared" si="730"/>
        <v>1.36</v>
      </c>
      <c r="L9381" s="4">
        <f t="shared" si="731"/>
        <v>45004.542708333334</v>
      </c>
      <c r="M9381" s="5">
        <f t="shared" si="734"/>
        <v>1.2804028255689539</v>
      </c>
      <c r="N9381">
        <f t="shared" si="732"/>
        <v>548744</v>
      </c>
      <c r="O9381">
        <f t="shared" si="733"/>
        <v>548896</v>
      </c>
    </row>
    <row r="9382" spans="1:15" x14ac:dyDescent="0.25">
      <c r="A9382" s="1">
        <v>45004</v>
      </c>
      <c r="B9382" s="2">
        <v>0.54276620370370365</v>
      </c>
      <c r="C9382">
        <v>791</v>
      </c>
      <c r="D9382">
        <v>0</v>
      </c>
      <c r="E9382">
        <v>137</v>
      </c>
      <c r="F9382">
        <v>8</v>
      </c>
      <c r="G9382">
        <v>24607</v>
      </c>
      <c r="H9382">
        <v>8</v>
      </c>
      <c r="I9382">
        <v>24456</v>
      </c>
      <c r="J9382">
        <v>156</v>
      </c>
      <c r="K9382" s="3">
        <f t="shared" si="730"/>
        <v>1.37</v>
      </c>
      <c r="L9382" s="4">
        <f t="shared" si="731"/>
        <v>45004.542766203704</v>
      </c>
      <c r="M9382" s="5">
        <f t="shared" si="734"/>
        <v>1.281522790249342</v>
      </c>
      <c r="N9382">
        <f t="shared" si="732"/>
        <v>548744</v>
      </c>
      <c r="O9382">
        <f t="shared" si="733"/>
        <v>548895</v>
      </c>
    </row>
    <row r="9383" spans="1:15" x14ac:dyDescent="0.25">
      <c r="A9383" s="1">
        <v>45004</v>
      </c>
      <c r="B9383" s="2">
        <v>0.54282407407407407</v>
      </c>
      <c r="C9383">
        <v>791</v>
      </c>
      <c r="D9383">
        <v>0</v>
      </c>
      <c r="E9383">
        <v>137</v>
      </c>
      <c r="F9383">
        <v>8</v>
      </c>
      <c r="G9383">
        <v>24608</v>
      </c>
      <c r="H9383">
        <v>8</v>
      </c>
      <c r="I9383">
        <v>24456</v>
      </c>
      <c r="J9383">
        <v>156</v>
      </c>
      <c r="K9383" s="3">
        <f t="shared" si="730"/>
        <v>1.37</v>
      </c>
      <c r="L9383" s="4">
        <f t="shared" si="731"/>
        <v>45004.542824074073</v>
      </c>
      <c r="M9383" s="5">
        <f t="shared" si="734"/>
        <v>1.2826287553712252</v>
      </c>
      <c r="N9383">
        <f t="shared" si="732"/>
        <v>548744</v>
      </c>
      <c r="O9383">
        <f t="shared" si="733"/>
        <v>548896</v>
      </c>
    </row>
    <row r="9384" spans="1:15" x14ac:dyDescent="0.25">
      <c r="A9384" s="1">
        <v>45004</v>
      </c>
      <c r="B9384" s="2">
        <v>0.54288194444444449</v>
      </c>
      <c r="C9384">
        <v>792</v>
      </c>
      <c r="D9384">
        <v>0</v>
      </c>
      <c r="E9384">
        <v>137</v>
      </c>
      <c r="F9384">
        <v>8</v>
      </c>
      <c r="G9384">
        <v>24607</v>
      </c>
      <c r="H9384">
        <v>8</v>
      </c>
      <c r="I9384">
        <v>24456</v>
      </c>
      <c r="J9384">
        <v>156</v>
      </c>
      <c r="K9384" s="3">
        <f t="shared" si="730"/>
        <v>1.37</v>
      </c>
      <c r="L9384" s="4">
        <f t="shared" si="731"/>
        <v>45004.542881944442</v>
      </c>
      <c r="M9384" s="5">
        <f t="shared" si="734"/>
        <v>1.2837208959290849</v>
      </c>
      <c r="N9384">
        <f t="shared" si="732"/>
        <v>548744</v>
      </c>
      <c r="O9384">
        <f t="shared" si="733"/>
        <v>548895</v>
      </c>
    </row>
    <row r="9385" spans="1:15" x14ac:dyDescent="0.25">
      <c r="A9385" s="1">
        <v>45004</v>
      </c>
      <c r="B9385" s="2">
        <v>0.54293981481481479</v>
      </c>
      <c r="C9385">
        <v>792</v>
      </c>
      <c r="D9385">
        <v>0</v>
      </c>
      <c r="E9385">
        <v>137</v>
      </c>
      <c r="F9385">
        <v>8</v>
      </c>
      <c r="G9385">
        <v>24606</v>
      </c>
      <c r="H9385">
        <v>8</v>
      </c>
      <c r="I9385">
        <v>24456</v>
      </c>
      <c r="J9385">
        <v>156</v>
      </c>
      <c r="K9385" s="3">
        <f t="shared" si="730"/>
        <v>1.37</v>
      </c>
      <c r="L9385" s="4">
        <f t="shared" si="731"/>
        <v>45004.542939814812</v>
      </c>
      <c r="M9385" s="5">
        <f t="shared" si="734"/>
        <v>1.2847993847299712</v>
      </c>
      <c r="N9385">
        <f t="shared" si="732"/>
        <v>548744</v>
      </c>
      <c r="O9385">
        <f t="shared" si="733"/>
        <v>548894</v>
      </c>
    </row>
    <row r="9386" spans="1:15" x14ac:dyDescent="0.25">
      <c r="A9386" s="1">
        <v>45004</v>
      </c>
      <c r="B9386" s="2">
        <v>0.54299768518518521</v>
      </c>
      <c r="C9386">
        <v>793</v>
      </c>
      <c r="D9386">
        <v>0</v>
      </c>
      <c r="E9386">
        <v>137</v>
      </c>
      <c r="F9386">
        <v>8</v>
      </c>
      <c r="G9386">
        <v>24606</v>
      </c>
      <c r="H9386">
        <v>8</v>
      </c>
      <c r="I9386">
        <v>24456</v>
      </c>
      <c r="J9386">
        <v>156</v>
      </c>
      <c r="K9386" s="3">
        <f t="shared" si="730"/>
        <v>1.37</v>
      </c>
      <c r="L9386" s="4">
        <f t="shared" si="731"/>
        <v>45004.542997685188</v>
      </c>
      <c r="M9386" s="5">
        <f t="shared" si="734"/>
        <v>1.2858643924208466</v>
      </c>
      <c r="N9386">
        <f t="shared" si="732"/>
        <v>548744</v>
      </c>
      <c r="O9386">
        <f t="shared" si="733"/>
        <v>548894</v>
      </c>
    </row>
    <row r="9387" spans="1:15" x14ac:dyDescent="0.25">
      <c r="A9387" s="1">
        <v>45004</v>
      </c>
      <c r="B9387" s="2">
        <v>0.54305555555555551</v>
      </c>
      <c r="C9387">
        <v>793</v>
      </c>
      <c r="D9387">
        <v>0</v>
      </c>
      <c r="E9387">
        <v>137</v>
      </c>
      <c r="F9387">
        <v>8</v>
      </c>
      <c r="G9387">
        <v>24606</v>
      </c>
      <c r="H9387">
        <v>8</v>
      </c>
      <c r="I9387">
        <v>24456</v>
      </c>
      <c r="J9387">
        <v>156</v>
      </c>
      <c r="K9387" s="3">
        <f t="shared" si="730"/>
        <v>1.37</v>
      </c>
      <c r="L9387" s="4">
        <f t="shared" si="731"/>
        <v>45004.543055555558</v>
      </c>
      <c r="M9387" s="5">
        <f t="shared" si="734"/>
        <v>1.2869160875155861</v>
      </c>
      <c r="N9387">
        <f t="shared" si="732"/>
        <v>548744</v>
      </c>
      <c r="O9387">
        <f t="shared" si="733"/>
        <v>548894</v>
      </c>
    </row>
    <row r="9388" spans="1:15" x14ac:dyDescent="0.25">
      <c r="A9388" s="1">
        <v>45004</v>
      </c>
      <c r="B9388" s="2">
        <v>0.54311342592592593</v>
      </c>
      <c r="C9388">
        <v>793</v>
      </c>
      <c r="D9388">
        <v>0</v>
      </c>
      <c r="E9388">
        <v>137</v>
      </c>
      <c r="F9388">
        <v>8</v>
      </c>
      <c r="G9388">
        <v>24608</v>
      </c>
      <c r="H9388">
        <v>8</v>
      </c>
      <c r="I9388">
        <v>24456</v>
      </c>
      <c r="J9388">
        <v>156</v>
      </c>
      <c r="K9388" s="3">
        <f t="shared" si="730"/>
        <v>1.37</v>
      </c>
      <c r="L9388" s="4">
        <f t="shared" si="731"/>
        <v>45004.543113425927</v>
      </c>
      <c r="M9388" s="5">
        <f t="shared" si="734"/>
        <v>1.2879546364216412</v>
      </c>
      <c r="N9388">
        <f t="shared" si="732"/>
        <v>548744</v>
      </c>
      <c r="O9388">
        <f t="shared" si="733"/>
        <v>548896</v>
      </c>
    </row>
    <row r="9389" spans="1:15" x14ac:dyDescent="0.25">
      <c r="A9389" s="1">
        <v>45004</v>
      </c>
      <c r="B9389" s="2">
        <v>0.54317129629629635</v>
      </c>
      <c r="C9389">
        <v>793</v>
      </c>
      <c r="D9389">
        <v>0</v>
      </c>
      <c r="E9389">
        <v>137</v>
      </c>
      <c r="F9389">
        <v>8</v>
      </c>
      <c r="G9389">
        <v>24607</v>
      </c>
      <c r="H9389">
        <v>8</v>
      </c>
      <c r="I9389">
        <v>24455</v>
      </c>
      <c r="J9389">
        <v>156</v>
      </c>
      <c r="K9389" s="3">
        <f t="shared" si="730"/>
        <v>1.37</v>
      </c>
      <c r="L9389" s="4">
        <f t="shared" si="731"/>
        <v>45004.543171296296</v>
      </c>
      <c r="M9389" s="5">
        <f t="shared" si="734"/>
        <v>1.2889802034663707</v>
      </c>
      <c r="N9389">
        <f t="shared" si="732"/>
        <v>548743</v>
      </c>
      <c r="O9389">
        <f t="shared" si="733"/>
        <v>548895</v>
      </c>
    </row>
    <row r="9390" spans="1:15" x14ac:dyDescent="0.25">
      <c r="A9390" s="1">
        <v>45004</v>
      </c>
      <c r="B9390" s="2">
        <v>0.54322916666666665</v>
      </c>
      <c r="C9390">
        <v>794</v>
      </c>
      <c r="D9390">
        <v>0</v>
      </c>
      <c r="E9390">
        <v>137</v>
      </c>
      <c r="F9390">
        <v>8</v>
      </c>
      <c r="G9390">
        <v>24606</v>
      </c>
      <c r="H9390">
        <v>8</v>
      </c>
      <c r="I9390">
        <v>24455</v>
      </c>
      <c r="J9390">
        <v>156</v>
      </c>
      <c r="K9390" s="3">
        <f t="shared" si="730"/>
        <v>1.37</v>
      </c>
      <c r="L9390" s="4">
        <f t="shared" si="731"/>
        <v>45004.543229166666</v>
      </c>
      <c r="M9390" s="5">
        <f t="shared" si="734"/>
        <v>1.289992950923041</v>
      </c>
      <c r="N9390">
        <f t="shared" si="732"/>
        <v>548743</v>
      </c>
      <c r="O9390">
        <f t="shared" si="733"/>
        <v>548894</v>
      </c>
    </row>
    <row r="9391" spans="1:15" x14ac:dyDescent="0.25">
      <c r="A9391" s="1">
        <v>45004</v>
      </c>
      <c r="B9391" s="2">
        <v>0.54328703703703707</v>
      </c>
      <c r="C9391">
        <v>794</v>
      </c>
      <c r="D9391">
        <v>0</v>
      </c>
      <c r="E9391">
        <v>137</v>
      </c>
      <c r="F9391">
        <v>8</v>
      </c>
      <c r="G9391">
        <v>24605</v>
      </c>
      <c r="H9391">
        <v>8</v>
      </c>
      <c r="I9391">
        <v>24455</v>
      </c>
      <c r="J9391">
        <v>156</v>
      </c>
      <c r="K9391" s="3">
        <f t="shared" si="730"/>
        <v>1.37</v>
      </c>
      <c r="L9391" s="4">
        <f t="shared" si="731"/>
        <v>45004.543287037035</v>
      </c>
      <c r="M9391" s="5">
        <f t="shared" si="734"/>
        <v>1.290993039036503</v>
      </c>
      <c r="N9391">
        <f t="shared" si="732"/>
        <v>548743</v>
      </c>
      <c r="O9391">
        <f t="shared" si="733"/>
        <v>548893</v>
      </c>
    </row>
    <row r="9392" spans="1:15" x14ac:dyDescent="0.25">
      <c r="A9392" s="1">
        <v>45004</v>
      </c>
      <c r="B9392" s="2">
        <v>0.54334490740740737</v>
      </c>
      <c r="C9392">
        <v>794</v>
      </c>
      <c r="D9392">
        <v>0</v>
      </c>
      <c r="E9392">
        <v>137</v>
      </c>
      <c r="F9392">
        <v>8</v>
      </c>
      <c r="G9392">
        <v>24605</v>
      </c>
      <c r="H9392">
        <v>8</v>
      </c>
      <c r="I9392">
        <v>24454</v>
      </c>
      <c r="J9392">
        <v>156</v>
      </c>
      <c r="K9392" s="3">
        <f t="shared" si="730"/>
        <v>1.37</v>
      </c>
      <c r="L9392" s="4">
        <f t="shared" si="731"/>
        <v>45004.543344907404</v>
      </c>
      <c r="M9392" s="5">
        <f t="shared" si="734"/>
        <v>1.2919806260485467</v>
      </c>
      <c r="N9392">
        <f t="shared" si="732"/>
        <v>548742</v>
      </c>
      <c r="O9392">
        <f t="shared" si="733"/>
        <v>548893</v>
      </c>
    </row>
    <row r="9393" spans="1:15" x14ac:dyDescent="0.25">
      <c r="A9393" s="1">
        <v>45004</v>
      </c>
      <c r="B9393" s="2">
        <v>0.54340277777777779</v>
      </c>
      <c r="C9393">
        <v>795</v>
      </c>
      <c r="D9393">
        <v>0</v>
      </c>
      <c r="E9393">
        <v>137</v>
      </c>
      <c r="F9393">
        <v>8</v>
      </c>
      <c r="G9393">
        <v>24606</v>
      </c>
      <c r="H9393">
        <v>8</v>
      </c>
      <c r="I9393">
        <v>24454</v>
      </c>
      <c r="J9393">
        <v>156</v>
      </c>
      <c r="K9393" s="3">
        <f t="shared" si="730"/>
        <v>1.37</v>
      </c>
      <c r="L9393" s="4">
        <f t="shared" si="731"/>
        <v>45004.543402777781</v>
      </c>
      <c r="M9393" s="5">
        <f t="shared" si="734"/>
        <v>1.2929558682229398</v>
      </c>
      <c r="N9393">
        <f t="shared" si="732"/>
        <v>548742</v>
      </c>
      <c r="O9393">
        <f t="shared" si="733"/>
        <v>548894</v>
      </c>
    </row>
    <row r="9394" spans="1:15" x14ac:dyDescent="0.25">
      <c r="A9394" s="1">
        <v>45004</v>
      </c>
      <c r="B9394" s="2">
        <v>0.54346064814814821</v>
      </c>
      <c r="C9394">
        <v>795</v>
      </c>
      <c r="D9394">
        <v>0</v>
      </c>
      <c r="E9394">
        <v>137</v>
      </c>
      <c r="F9394">
        <v>8</v>
      </c>
      <c r="G9394">
        <v>24606</v>
      </c>
      <c r="H9394">
        <v>8</v>
      </c>
      <c r="I9394">
        <v>24454</v>
      </c>
      <c r="J9394">
        <v>156</v>
      </c>
      <c r="K9394" s="3">
        <f t="shared" si="730"/>
        <v>1.37</v>
      </c>
      <c r="L9394" s="4">
        <f t="shared" si="731"/>
        <v>45004.54346064815</v>
      </c>
      <c r="M9394" s="5">
        <f t="shared" si="734"/>
        <v>1.2939189198701531</v>
      </c>
      <c r="N9394">
        <f t="shared" si="732"/>
        <v>548742</v>
      </c>
      <c r="O9394">
        <f t="shared" si="733"/>
        <v>548894</v>
      </c>
    </row>
    <row r="9395" spans="1:15" x14ac:dyDescent="0.25">
      <c r="A9395" s="1">
        <v>45004</v>
      </c>
      <c r="B9395" s="2">
        <v>0.54351851851851851</v>
      </c>
      <c r="C9395">
        <v>795</v>
      </c>
      <c r="D9395">
        <v>0</v>
      </c>
      <c r="E9395">
        <v>137</v>
      </c>
      <c r="F9395">
        <v>8</v>
      </c>
      <c r="G9395">
        <v>24605</v>
      </c>
      <c r="H9395">
        <v>8</v>
      </c>
      <c r="I9395">
        <v>24454</v>
      </c>
      <c r="J9395">
        <v>156</v>
      </c>
      <c r="K9395" s="3">
        <f t="shared" si="730"/>
        <v>1.37</v>
      </c>
      <c r="L9395" s="4">
        <f t="shared" si="731"/>
        <v>45004.54351851852</v>
      </c>
      <c r="M9395" s="5">
        <f t="shared" si="734"/>
        <v>1.2948699333717761</v>
      </c>
      <c r="N9395">
        <f t="shared" si="732"/>
        <v>548742</v>
      </c>
      <c r="O9395">
        <f t="shared" si="733"/>
        <v>548893</v>
      </c>
    </row>
    <row r="9396" spans="1:15" x14ac:dyDescent="0.25">
      <c r="A9396" s="1">
        <v>45004</v>
      </c>
      <c r="B9396" s="2">
        <v>0.54357638888888882</v>
      </c>
      <c r="C9396">
        <v>795</v>
      </c>
      <c r="D9396">
        <v>0</v>
      </c>
      <c r="E9396">
        <v>137</v>
      </c>
      <c r="F9396">
        <v>8</v>
      </c>
      <c r="G9396">
        <v>24605</v>
      </c>
      <c r="H9396">
        <v>8</v>
      </c>
      <c r="I9396">
        <v>24453</v>
      </c>
      <c r="J9396">
        <v>156</v>
      </c>
      <c r="K9396" s="3">
        <f t="shared" si="730"/>
        <v>1.37</v>
      </c>
      <c r="L9396" s="4">
        <f t="shared" si="731"/>
        <v>45004.543576388889</v>
      </c>
      <c r="M9396" s="5">
        <f t="shared" si="734"/>
        <v>1.295809059204629</v>
      </c>
      <c r="N9396">
        <f t="shared" si="732"/>
        <v>548741</v>
      </c>
      <c r="O9396">
        <f t="shared" si="733"/>
        <v>548893</v>
      </c>
    </row>
    <row r="9397" spans="1:15" x14ac:dyDescent="0.25">
      <c r="A9397" s="1">
        <v>45004</v>
      </c>
      <c r="B9397" s="2">
        <v>0.54363425925925923</v>
      </c>
      <c r="C9397">
        <v>795</v>
      </c>
      <c r="D9397">
        <v>0</v>
      </c>
      <c r="E9397">
        <v>137</v>
      </c>
      <c r="F9397">
        <v>8</v>
      </c>
      <c r="G9397">
        <v>24607</v>
      </c>
      <c r="H9397">
        <v>8</v>
      </c>
      <c r="I9397">
        <v>24453</v>
      </c>
      <c r="J9397">
        <v>156</v>
      </c>
      <c r="K9397" s="3">
        <f t="shared" si="730"/>
        <v>1.37</v>
      </c>
      <c r="L9397" s="4">
        <f t="shared" si="731"/>
        <v>45004.543634259258</v>
      </c>
      <c r="M9397" s="5">
        <f t="shared" si="734"/>
        <v>1.2967364459645712</v>
      </c>
      <c r="N9397">
        <f t="shared" si="732"/>
        <v>548741</v>
      </c>
      <c r="O9397">
        <f t="shared" si="733"/>
        <v>548895</v>
      </c>
    </row>
    <row r="9398" spans="1:15" x14ac:dyDescent="0.25">
      <c r="A9398" s="1">
        <v>45004</v>
      </c>
      <c r="B9398" s="2">
        <v>0.54369212962962965</v>
      </c>
      <c r="C9398">
        <v>796</v>
      </c>
      <c r="D9398">
        <v>0</v>
      </c>
      <c r="E9398">
        <v>137</v>
      </c>
      <c r="F9398">
        <v>8</v>
      </c>
      <c r="G9398">
        <v>24606</v>
      </c>
      <c r="H9398">
        <v>8</v>
      </c>
      <c r="I9398">
        <v>24453</v>
      </c>
      <c r="J9398">
        <v>156</v>
      </c>
      <c r="K9398" s="3">
        <f t="shared" si="730"/>
        <v>1.37</v>
      </c>
      <c r="L9398" s="4">
        <f t="shared" si="731"/>
        <v>45004.543692129628</v>
      </c>
      <c r="M9398" s="5">
        <f t="shared" si="734"/>
        <v>1.2976522403900139</v>
      </c>
      <c r="N9398">
        <f t="shared" si="732"/>
        <v>548741</v>
      </c>
      <c r="O9398">
        <f t="shared" si="733"/>
        <v>548894</v>
      </c>
    </row>
    <row r="9399" spans="1:15" x14ac:dyDescent="0.25">
      <c r="A9399" s="1">
        <v>45004</v>
      </c>
      <c r="B9399" s="2">
        <v>0.54375000000000007</v>
      </c>
      <c r="C9399">
        <v>796</v>
      </c>
      <c r="D9399">
        <v>0</v>
      </c>
      <c r="E9399">
        <v>137</v>
      </c>
      <c r="F9399">
        <v>8</v>
      </c>
      <c r="G9399">
        <v>24605</v>
      </c>
      <c r="H9399">
        <v>8</v>
      </c>
      <c r="I9399">
        <v>24453</v>
      </c>
      <c r="J9399">
        <v>156</v>
      </c>
      <c r="K9399" s="3">
        <f t="shared" si="730"/>
        <v>1.37</v>
      </c>
      <c r="L9399" s="4">
        <f t="shared" si="731"/>
        <v>45004.543749999997</v>
      </c>
      <c r="M9399" s="5">
        <f t="shared" si="734"/>
        <v>1.2985565873851388</v>
      </c>
      <c r="N9399">
        <f t="shared" si="732"/>
        <v>548741</v>
      </c>
      <c r="O9399">
        <f t="shared" si="733"/>
        <v>548893</v>
      </c>
    </row>
    <row r="9400" spans="1:15" x14ac:dyDescent="0.25">
      <c r="A9400" s="1">
        <v>45004</v>
      </c>
      <c r="B9400" s="2">
        <v>0.54380787037037037</v>
      </c>
      <c r="C9400">
        <v>796</v>
      </c>
      <c r="D9400">
        <v>0</v>
      </c>
      <c r="E9400">
        <v>137</v>
      </c>
      <c r="F9400">
        <v>8</v>
      </c>
      <c r="G9400">
        <v>24607</v>
      </c>
      <c r="H9400">
        <v>8</v>
      </c>
      <c r="I9400">
        <v>24453</v>
      </c>
      <c r="J9400">
        <v>156</v>
      </c>
      <c r="K9400" s="3">
        <f t="shared" si="730"/>
        <v>1.37</v>
      </c>
      <c r="L9400" s="4">
        <f t="shared" si="731"/>
        <v>45004.543807870374</v>
      </c>
      <c r="M9400" s="5">
        <f t="shared" si="734"/>
        <v>1.2994496300428247</v>
      </c>
      <c r="N9400">
        <f t="shared" si="732"/>
        <v>548741</v>
      </c>
      <c r="O9400">
        <f t="shared" si="733"/>
        <v>548895</v>
      </c>
    </row>
    <row r="9401" spans="1:15" x14ac:dyDescent="0.25">
      <c r="A9401" s="1">
        <v>45004</v>
      </c>
      <c r="B9401" s="2">
        <v>0.54386574074074068</v>
      </c>
      <c r="C9401">
        <v>796</v>
      </c>
      <c r="D9401">
        <v>0</v>
      </c>
      <c r="E9401">
        <v>137</v>
      </c>
      <c r="F9401">
        <v>8</v>
      </c>
      <c r="G9401">
        <v>24607</v>
      </c>
      <c r="H9401">
        <v>8</v>
      </c>
      <c r="I9401">
        <v>24453</v>
      </c>
      <c r="J9401">
        <v>156</v>
      </c>
      <c r="K9401" s="3">
        <f t="shared" si="730"/>
        <v>1.37</v>
      </c>
      <c r="L9401" s="4">
        <f t="shared" si="731"/>
        <v>45004.543865740743</v>
      </c>
      <c r="M9401" s="5">
        <f t="shared" si="734"/>
        <v>1.3003315096672894</v>
      </c>
      <c r="N9401">
        <f t="shared" si="732"/>
        <v>548741</v>
      </c>
      <c r="O9401">
        <f t="shared" si="733"/>
        <v>548895</v>
      </c>
    </row>
    <row r="9402" spans="1:15" x14ac:dyDescent="0.25">
      <c r="A9402" s="1">
        <v>45004</v>
      </c>
      <c r="B9402" s="2">
        <v>0.54392361111111109</v>
      </c>
      <c r="C9402">
        <v>796</v>
      </c>
      <c r="D9402">
        <v>0</v>
      </c>
      <c r="E9402">
        <v>137</v>
      </c>
      <c r="F9402">
        <v>8</v>
      </c>
      <c r="G9402">
        <v>24607</v>
      </c>
      <c r="H9402">
        <v>8</v>
      </c>
      <c r="I9402">
        <v>24453</v>
      </c>
      <c r="J9402">
        <v>156</v>
      </c>
      <c r="K9402" s="3">
        <f t="shared" si="730"/>
        <v>1.37</v>
      </c>
      <c r="L9402" s="4">
        <f t="shared" si="731"/>
        <v>45004.543923611112</v>
      </c>
      <c r="M9402" s="5">
        <f t="shared" si="734"/>
        <v>1.3012023657964482</v>
      </c>
      <c r="N9402">
        <f t="shared" si="732"/>
        <v>548741</v>
      </c>
      <c r="O9402">
        <f t="shared" si="733"/>
        <v>548895</v>
      </c>
    </row>
    <row r="9403" spans="1:15" x14ac:dyDescent="0.25">
      <c r="A9403" s="1">
        <v>45004</v>
      </c>
      <c r="B9403" s="2">
        <v>0.54398148148148151</v>
      </c>
      <c r="C9403">
        <v>796</v>
      </c>
      <c r="D9403">
        <v>0</v>
      </c>
      <c r="E9403">
        <v>137</v>
      </c>
      <c r="F9403">
        <v>8</v>
      </c>
      <c r="G9403">
        <v>24607</v>
      </c>
      <c r="H9403">
        <v>8</v>
      </c>
      <c r="I9403">
        <v>24453</v>
      </c>
      <c r="J9403">
        <v>156</v>
      </c>
      <c r="K9403" s="3">
        <f t="shared" si="730"/>
        <v>1.37</v>
      </c>
      <c r="L9403" s="4">
        <f t="shared" si="731"/>
        <v>45004.543981481482</v>
      </c>
      <c r="M9403" s="5">
        <f t="shared" si="734"/>
        <v>1.3020623362239927</v>
      </c>
      <c r="N9403">
        <f t="shared" si="732"/>
        <v>548741</v>
      </c>
      <c r="O9403">
        <f t="shared" si="733"/>
        <v>548895</v>
      </c>
    </row>
    <row r="9404" spans="1:15" x14ac:dyDescent="0.25">
      <c r="A9404" s="1">
        <v>45004</v>
      </c>
      <c r="B9404" s="2">
        <v>0.54403935185185182</v>
      </c>
      <c r="C9404">
        <v>797</v>
      </c>
      <c r="D9404">
        <v>0</v>
      </c>
      <c r="E9404">
        <v>137</v>
      </c>
      <c r="F9404">
        <v>8</v>
      </c>
      <c r="G9404">
        <v>24607</v>
      </c>
      <c r="H9404">
        <v>8</v>
      </c>
      <c r="I9404">
        <v>24453</v>
      </c>
      <c r="J9404">
        <v>156</v>
      </c>
      <c r="K9404" s="3">
        <f t="shared" si="730"/>
        <v>1.37</v>
      </c>
      <c r="L9404" s="4">
        <f t="shared" si="731"/>
        <v>45004.544039351851</v>
      </c>
      <c r="M9404" s="5">
        <f t="shared" si="734"/>
        <v>1.3029115570211929</v>
      </c>
      <c r="N9404">
        <f t="shared" si="732"/>
        <v>548741</v>
      </c>
      <c r="O9404">
        <f t="shared" si="733"/>
        <v>548895</v>
      </c>
    </row>
    <row r="9405" spans="1:15" x14ac:dyDescent="0.25">
      <c r="A9405" s="1">
        <v>45004</v>
      </c>
      <c r="B9405" s="2">
        <v>0.54409722222222223</v>
      </c>
      <c r="C9405">
        <v>797</v>
      </c>
      <c r="D9405">
        <v>0</v>
      </c>
      <c r="E9405">
        <v>137</v>
      </c>
      <c r="F9405">
        <v>8</v>
      </c>
      <c r="G9405">
        <v>24606</v>
      </c>
      <c r="H9405">
        <v>8</v>
      </c>
      <c r="I9405">
        <v>24452</v>
      </c>
      <c r="J9405">
        <v>156</v>
      </c>
      <c r="K9405" s="3">
        <f t="shared" si="730"/>
        <v>1.37</v>
      </c>
      <c r="L9405" s="4">
        <f t="shared" si="731"/>
        <v>45004.54409722222</v>
      </c>
      <c r="M9405" s="5">
        <f t="shared" si="734"/>
        <v>1.303750162558428</v>
      </c>
      <c r="N9405">
        <f t="shared" si="732"/>
        <v>548740</v>
      </c>
      <c r="O9405">
        <f t="shared" si="733"/>
        <v>548894</v>
      </c>
    </row>
    <row r="9406" spans="1:15" x14ac:dyDescent="0.25">
      <c r="A9406" s="1">
        <v>45004</v>
      </c>
      <c r="B9406" s="2">
        <v>0.54415509259259254</v>
      </c>
      <c r="C9406">
        <v>797</v>
      </c>
      <c r="D9406">
        <v>0</v>
      </c>
      <c r="E9406">
        <v>137</v>
      </c>
      <c r="F9406">
        <v>8</v>
      </c>
      <c r="G9406">
        <v>24606</v>
      </c>
      <c r="H9406">
        <v>8</v>
      </c>
      <c r="I9406">
        <v>24452</v>
      </c>
      <c r="J9406">
        <v>156</v>
      </c>
      <c r="K9406" s="3">
        <f t="shared" si="730"/>
        <v>1.37</v>
      </c>
      <c r="L9406" s="4">
        <f t="shared" si="731"/>
        <v>45004.54415509259</v>
      </c>
      <c r="M9406" s="5">
        <f t="shared" si="734"/>
        <v>1.3045782855264476</v>
      </c>
      <c r="N9406">
        <f t="shared" si="732"/>
        <v>548740</v>
      </c>
      <c r="O9406">
        <f t="shared" si="733"/>
        <v>548894</v>
      </c>
    </row>
    <row r="9407" spans="1:15" x14ac:dyDescent="0.25">
      <c r="A9407" s="1">
        <v>45004</v>
      </c>
      <c r="B9407" s="2">
        <v>0.54421296296296295</v>
      </c>
      <c r="C9407">
        <v>795</v>
      </c>
      <c r="D9407">
        <v>0</v>
      </c>
      <c r="E9407">
        <v>138</v>
      </c>
      <c r="F9407">
        <v>8</v>
      </c>
      <c r="G9407">
        <v>24605</v>
      </c>
      <c r="H9407">
        <v>8</v>
      </c>
      <c r="I9407">
        <v>24452</v>
      </c>
      <c r="J9407">
        <v>156</v>
      </c>
      <c r="K9407" s="3">
        <f t="shared" si="730"/>
        <v>1.38</v>
      </c>
      <c r="L9407" s="4">
        <f t="shared" si="731"/>
        <v>45004.544212962966</v>
      </c>
      <c r="M9407" s="5">
        <f t="shared" si="734"/>
        <v>1.305521056957367</v>
      </c>
      <c r="N9407">
        <f t="shared" si="732"/>
        <v>548740</v>
      </c>
      <c r="O9407">
        <f t="shared" si="733"/>
        <v>548893</v>
      </c>
    </row>
    <row r="9408" spans="1:15" x14ac:dyDescent="0.25">
      <c r="A9408" s="1">
        <v>45004</v>
      </c>
      <c r="B9408" s="2">
        <v>0.54427083333333337</v>
      </c>
      <c r="C9408">
        <v>795</v>
      </c>
      <c r="D9408">
        <v>0</v>
      </c>
      <c r="E9408">
        <v>138</v>
      </c>
      <c r="F9408">
        <v>8</v>
      </c>
      <c r="G9408">
        <v>24605</v>
      </c>
      <c r="H9408">
        <v>8</v>
      </c>
      <c r="I9408">
        <v>24452</v>
      </c>
      <c r="J9408">
        <v>156</v>
      </c>
      <c r="K9408" s="3">
        <f t="shared" si="730"/>
        <v>1.38</v>
      </c>
      <c r="L9408" s="4">
        <f t="shared" si="731"/>
        <v>45004.544270833336</v>
      </c>
      <c r="M9408" s="5">
        <f t="shared" si="734"/>
        <v>1.3064520437453999</v>
      </c>
      <c r="N9408">
        <f t="shared" si="732"/>
        <v>548740</v>
      </c>
      <c r="O9408">
        <f t="shared" si="733"/>
        <v>548893</v>
      </c>
    </row>
    <row r="9409" spans="1:15" x14ac:dyDescent="0.25">
      <c r="A9409" s="1">
        <v>45004</v>
      </c>
      <c r="B9409" s="2">
        <v>0.54432870370370368</v>
      </c>
      <c r="C9409">
        <v>795</v>
      </c>
      <c r="D9409">
        <v>0</v>
      </c>
      <c r="E9409">
        <v>138</v>
      </c>
      <c r="F9409">
        <v>8</v>
      </c>
      <c r="G9409">
        <v>24604</v>
      </c>
      <c r="H9409">
        <v>8</v>
      </c>
      <c r="I9409">
        <v>24452</v>
      </c>
      <c r="J9409">
        <v>156</v>
      </c>
      <c r="K9409" s="3">
        <f t="shared" si="730"/>
        <v>1.38</v>
      </c>
      <c r="L9409" s="4">
        <f t="shared" si="731"/>
        <v>45004.544328703705</v>
      </c>
      <c r="M9409" s="5">
        <f t="shared" si="734"/>
        <v>1.3073713931985824</v>
      </c>
      <c r="N9409">
        <f t="shared" si="732"/>
        <v>548740</v>
      </c>
      <c r="O9409">
        <f t="shared" si="733"/>
        <v>548892</v>
      </c>
    </row>
    <row r="9410" spans="1:15" x14ac:dyDescent="0.25">
      <c r="A9410" s="1">
        <v>45004</v>
      </c>
      <c r="B9410" s="2">
        <v>0.54438657407407409</v>
      </c>
      <c r="C9410">
        <v>796</v>
      </c>
      <c r="D9410">
        <v>0</v>
      </c>
      <c r="E9410">
        <v>138</v>
      </c>
      <c r="F9410">
        <v>8</v>
      </c>
      <c r="G9410">
        <v>24605</v>
      </c>
      <c r="H9410">
        <v>8</v>
      </c>
      <c r="I9410">
        <v>24452</v>
      </c>
      <c r="J9410">
        <v>156</v>
      </c>
      <c r="K9410" s="3">
        <f t="shared" si="730"/>
        <v>1.38</v>
      </c>
      <c r="L9410" s="4">
        <f t="shared" si="731"/>
        <v>45004.544386574074</v>
      </c>
      <c r="M9410" s="5">
        <f t="shared" si="734"/>
        <v>1.3082792507836001</v>
      </c>
      <c r="N9410">
        <f t="shared" si="732"/>
        <v>548740</v>
      </c>
      <c r="O9410">
        <f t="shared" si="733"/>
        <v>548893</v>
      </c>
    </row>
    <row r="9411" spans="1:15" x14ac:dyDescent="0.25">
      <c r="A9411" s="1">
        <v>45004</v>
      </c>
      <c r="B9411" s="2">
        <v>0.5444444444444444</v>
      </c>
      <c r="C9411">
        <v>796</v>
      </c>
      <c r="D9411">
        <v>0</v>
      </c>
      <c r="E9411">
        <v>138</v>
      </c>
      <c r="F9411">
        <v>8</v>
      </c>
      <c r="G9411">
        <v>24607</v>
      </c>
      <c r="H9411">
        <v>8</v>
      </c>
      <c r="I9411">
        <v>24451</v>
      </c>
      <c r="J9411">
        <v>156</v>
      </c>
      <c r="K9411" s="3">
        <f t="shared" ref="K9411:K9474" si="735">IF(E9411&gt;32000,E9411-65536,E9411)/100</f>
        <v>1.38</v>
      </c>
      <c r="L9411" s="4">
        <f t="shared" ref="L9411:L9474" si="736">A9411+B9411</f>
        <v>45004.544444444444</v>
      </c>
      <c r="M9411" s="5">
        <f t="shared" si="734"/>
        <v>1.309175760148805</v>
      </c>
      <c r="N9411">
        <f t="shared" ref="N9411:N9474" si="737">H9411*65536+I9411</f>
        <v>548739</v>
      </c>
      <c r="O9411">
        <f t="shared" ref="O9411:O9474" si="738">F9411*65536+G9411</f>
        <v>548895</v>
      </c>
    </row>
    <row r="9412" spans="1:15" x14ac:dyDescent="0.25">
      <c r="A9412" s="1">
        <v>45004</v>
      </c>
      <c r="B9412" s="2">
        <v>0.54450231481481481</v>
      </c>
      <c r="C9412">
        <v>794</v>
      </c>
      <c r="D9412">
        <v>0</v>
      </c>
      <c r="E9412">
        <v>139</v>
      </c>
      <c r="F9412">
        <v>8</v>
      </c>
      <c r="G9412">
        <v>24606</v>
      </c>
      <c r="H9412">
        <v>8</v>
      </c>
      <c r="I9412">
        <v>24451</v>
      </c>
      <c r="J9412">
        <v>156</v>
      </c>
      <c r="K9412" s="3">
        <f t="shared" si="735"/>
        <v>1.39</v>
      </c>
      <c r="L9412" s="4">
        <f t="shared" si="736"/>
        <v>45004.544502314813</v>
      </c>
      <c r="M9412" s="5">
        <f t="shared" ref="M9412:M9475" si="739">M9411+(K9412-M9411)/$S$2</f>
        <v>1.3101860631469449</v>
      </c>
      <c r="N9412">
        <f t="shared" si="737"/>
        <v>548739</v>
      </c>
      <c r="O9412">
        <f t="shared" si="738"/>
        <v>548894</v>
      </c>
    </row>
    <row r="9413" spans="1:15" x14ac:dyDescent="0.25">
      <c r="A9413" s="1">
        <v>45004</v>
      </c>
      <c r="B9413" s="2">
        <v>0.54456018518518523</v>
      </c>
      <c r="C9413">
        <v>794</v>
      </c>
      <c r="D9413">
        <v>0</v>
      </c>
      <c r="E9413">
        <v>139</v>
      </c>
      <c r="F9413">
        <v>8</v>
      </c>
      <c r="G9413">
        <v>24607</v>
      </c>
      <c r="H9413">
        <v>8</v>
      </c>
      <c r="I9413">
        <v>24451</v>
      </c>
      <c r="J9413">
        <v>156</v>
      </c>
      <c r="K9413" s="3">
        <f t="shared" si="735"/>
        <v>1.39</v>
      </c>
      <c r="L9413" s="4">
        <f t="shared" si="736"/>
        <v>45004.544560185182</v>
      </c>
      <c r="M9413" s="5">
        <f t="shared" si="739"/>
        <v>1.3111837373576081</v>
      </c>
      <c r="N9413">
        <f t="shared" si="737"/>
        <v>548739</v>
      </c>
      <c r="O9413">
        <f t="shared" si="738"/>
        <v>548895</v>
      </c>
    </row>
    <row r="9414" spans="1:15" x14ac:dyDescent="0.25">
      <c r="A9414" s="1">
        <v>45004</v>
      </c>
      <c r="B9414" s="2">
        <v>0.54461805555555554</v>
      </c>
      <c r="C9414">
        <v>794</v>
      </c>
      <c r="D9414">
        <v>0</v>
      </c>
      <c r="E9414">
        <v>139</v>
      </c>
      <c r="F9414">
        <v>8</v>
      </c>
      <c r="G9414">
        <v>24607</v>
      </c>
      <c r="H9414">
        <v>8</v>
      </c>
      <c r="I9414">
        <v>24451</v>
      </c>
      <c r="J9414">
        <v>156</v>
      </c>
      <c r="K9414" s="3">
        <f t="shared" si="735"/>
        <v>1.39</v>
      </c>
      <c r="L9414" s="4">
        <f t="shared" si="736"/>
        <v>45004.544618055559</v>
      </c>
      <c r="M9414" s="5">
        <f t="shared" si="739"/>
        <v>1.312168940640638</v>
      </c>
      <c r="N9414">
        <f t="shared" si="737"/>
        <v>548739</v>
      </c>
      <c r="O9414">
        <f t="shared" si="738"/>
        <v>548895</v>
      </c>
    </row>
    <row r="9415" spans="1:15" x14ac:dyDescent="0.25">
      <c r="A9415" s="1">
        <v>45004</v>
      </c>
      <c r="B9415" s="2">
        <v>0.54467592592592595</v>
      </c>
      <c r="C9415">
        <v>797</v>
      </c>
      <c r="D9415">
        <v>0</v>
      </c>
      <c r="E9415">
        <v>138</v>
      </c>
      <c r="F9415">
        <v>8</v>
      </c>
      <c r="G9415">
        <v>24608</v>
      </c>
      <c r="H9415">
        <v>8</v>
      </c>
      <c r="I9415">
        <v>24451</v>
      </c>
      <c r="J9415">
        <v>156</v>
      </c>
      <c r="K9415" s="3">
        <f t="shared" si="735"/>
        <v>1.38</v>
      </c>
      <c r="L9415" s="4">
        <f t="shared" si="736"/>
        <v>45004.544675925928</v>
      </c>
      <c r="M9415" s="5">
        <f t="shared" si="739"/>
        <v>1.31301682888263</v>
      </c>
      <c r="N9415">
        <f t="shared" si="737"/>
        <v>548739</v>
      </c>
      <c r="O9415">
        <f t="shared" si="738"/>
        <v>548896</v>
      </c>
    </row>
    <row r="9416" spans="1:15" x14ac:dyDescent="0.25">
      <c r="A9416" s="1">
        <v>45004</v>
      </c>
      <c r="B9416" s="2">
        <v>0.54473379629629626</v>
      </c>
      <c r="C9416">
        <v>797</v>
      </c>
      <c r="D9416">
        <v>0</v>
      </c>
      <c r="E9416">
        <v>138</v>
      </c>
      <c r="F9416">
        <v>8</v>
      </c>
      <c r="G9416">
        <v>24606</v>
      </c>
      <c r="H9416">
        <v>8</v>
      </c>
      <c r="I9416">
        <v>24451</v>
      </c>
      <c r="J9416">
        <v>156</v>
      </c>
      <c r="K9416" s="3">
        <f t="shared" si="735"/>
        <v>1.38</v>
      </c>
      <c r="L9416" s="4">
        <f t="shared" si="736"/>
        <v>45004.544733796298</v>
      </c>
      <c r="M9416" s="5">
        <f t="shared" si="739"/>
        <v>1.3138541185215973</v>
      </c>
      <c r="N9416">
        <f t="shared" si="737"/>
        <v>548739</v>
      </c>
      <c r="O9416">
        <f t="shared" si="738"/>
        <v>548894</v>
      </c>
    </row>
    <row r="9417" spans="1:15" x14ac:dyDescent="0.25">
      <c r="A9417" s="1">
        <v>45004</v>
      </c>
      <c r="B9417" s="2">
        <v>0.54479166666666667</v>
      </c>
      <c r="C9417">
        <v>797</v>
      </c>
      <c r="D9417">
        <v>0</v>
      </c>
      <c r="E9417">
        <v>138</v>
      </c>
      <c r="F9417">
        <v>8</v>
      </c>
      <c r="G9417">
        <v>24607</v>
      </c>
      <c r="H9417">
        <v>8</v>
      </c>
      <c r="I9417">
        <v>24451</v>
      </c>
      <c r="J9417">
        <v>156</v>
      </c>
      <c r="K9417" s="3">
        <f t="shared" si="735"/>
        <v>1.38</v>
      </c>
      <c r="L9417" s="4">
        <f t="shared" si="736"/>
        <v>45004.544791666667</v>
      </c>
      <c r="M9417" s="5">
        <f t="shared" si="739"/>
        <v>1.3146809420400773</v>
      </c>
      <c r="N9417">
        <f t="shared" si="737"/>
        <v>548739</v>
      </c>
      <c r="O9417">
        <f t="shared" si="738"/>
        <v>548895</v>
      </c>
    </row>
    <row r="9418" spans="1:15" x14ac:dyDescent="0.25">
      <c r="A9418" s="1">
        <v>45004</v>
      </c>
      <c r="B9418" s="2">
        <v>0.54484953703703709</v>
      </c>
      <c r="C9418">
        <v>797</v>
      </c>
      <c r="D9418">
        <v>0</v>
      </c>
      <c r="E9418">
        <v>138</v>
      </c>
      <c r="F9418">
        <v>8</v>
      </c>
      <c r="G9418">
        <v>24609</v>
      </c>
      <c r="H9418">
        <v>8</v>
      </c>
      <c r="I9418">
        <v>24451</v>
      </c>
      <c r="J9418">
        <v>156</v>
      </c>
      <c r="K9418" s="3">
        <f t="shared" si="735"/>
        <v>1.38</v>
      </c>
      <c r="L9418" s="4">
        <f t="shared" si="736"/>
        <v>45004.544849537036</v>
      </c>
      <c r="M9418" s="5">
        <f t="shared" si="739"/>
        <v>1.3154974302645763</v>
      </c>
      <c r="N9418">
        <f t="shared" si="737"/>
        <v>548739</v>
      </c>
      <c r="O9418">
        <f t="shared" si="738"/>
        <v>548897</v>
      </c>
    </row>
    <row r="9419" spans="1:15" x14ac:dyDescent="0.25">
      <c r="A9419" s="1">
        <v>45004</v>
      </c>
      <c r="B9419" s="2">
        <v>0.5449074074074074</v>
      </c>
      <c r="C9419">
        <v>797</v>
      </c>
      <c r="D9419">
        <v>0</v>
      </c>
      <c r="E9419">
        <v>138</v>
      </c>
      <c r="F9419">
        <v>8</v>
      </c>
      <c r="G9419">
        <v>24610</v>
      </c>
      <c r="H9419">
        <v>8</v>
      </c>
      <c r="I9419">
        <v>24451</v>
      </c>
      <c r="J9419">
        <v>156</v>
      </c>
      <c r="K9419" s="3">
        <f t="shared" si="735"/>
        <v>1.38</v>
      </c>
      <c r="L9419" s="4">
        <f t="shared" si="736"/>
        <v>45004.544907407406</v>
      </c>
      <c r="M9419" s="5">
        <f t="shared" si="739"/>
        <v>1.3163037123862691</v>
      </c>
      <c r="N9419">
        <f t="shared" si="737"/>
        <v>548739</v>
      </c>
      <c r="O9419">
        <f t="shared" si="738"/>
        <v>548898</v>
      </c>
    </row>
    <row r="9420" spans="1:15" x14ac:dyDescent="0.25">
      <c r="A9420" s="1">
        <v>45004</v>
      </c>
      <c r="B9420" s="2">
        <v>0.54496527777777781</v>
      </c>
      <c r="C9420">
        <v>797</v>
      </c>
      <c r="D9420">
        <v>0</v>
      </c>
      <c r="E9420">
        <v>138</v>
      </c>
      <c r="F9420">
        <v>8</v>
      </c>
      <c r="G9420">
        <v>24608</v>
      </c>
      <c r="H9420">
        <v>8</v>
      </c>
      <c r="I9420">
        <v>24451</v>
      </c>
      <c r="J9420">
        <v>156</v>
      </c>
      <c r="K9420" s="3">
        <f t="shared" si="735"/>
        <v>1.38</v>
      </c>
      <c r="L9420" s="4">
        <f t="shared" si="736"/>
        <v>45004.544965277775</v>
      </c>
      <c r="M9420" s="5">
        <f t="shared" si="739"/>
        <v>1.3170999159814407</v>
      </c>
      <c r="N9420">
        <f t="shared" si="737"/>
        <v>548739</v>
      </c>
      <c r="O9420">
        <f t="shared" si="738"/>
        <v>548896</v>
      </c>
    </row>
    <row r="9421" spans="1:15" x14ac:dyDescent="0.25">
      <c r="A9421" s="1">
        <v>45004</v>
      </c>
      <c r="B9421" s="2">
        <v>0.54502314814814812</v>
      </c>
      <c r="C9421">
        <v>797</v>
      </c>
      <c r="D9421">
        <v>0</v>
      </c>
      <c r="E9421">
        <v>138</v>
      </c>
      <c r="F9421">
        <v>8</v>
      </c>
      <c r="G9421">
        <v>24608</v>
      </c>
      <c r="H9421">
        <v>8</v>
      </c>
      <c r="I9421">
        <v>24451</v>
      </c>
      <c r="J9421">
        <v>156</v>
      </c>
      <c r="K9421" s="3">
        <f t="shared" si="735"/>
        <v>1.38</v>
      </c>
      <c r="L9421" s="4">
        <f t="shared" si="736"/>
        <v>45004.545023148145</v>
      </c>
      <c r="M9421" s="5">
        <f t="shared" si="739"/>
        <v>1.3178861670316726</v>
      </c>
      <c r="N9421">
        <f t="shared" si="737"/>
        <v>548739</v>
      </c>
      <c r="O9421">
        <f t="shared" si="738"/>
        <v>548896</v>
      </c>
    </row>
    <row r="9422" spans="1:15" x14ac:dyDescent="0.25">
      <c r="A9422" s="1">
        <v>45004</v>
      </c>
      <c r="B9422" s="2">
        <v>0.54508101851851853</v>
      </c>
      <c r="C9422">
        <v>796</v>
      </c>
      <c r="D9422">
        <v>0</v>
      </c>
      <c r="E9422">
        <v>139</v>
      </c>
      <c r="F9422">
        <v>8</v>
      </c>
      <c r="G9422">
        <v>24607</v>
      </c>
      <c r="H9422">
        <v>8</v>
      </c>
      <c r="I9422">
        <v>24451</v>
      </c>
      <c r="J9422">
        <v>156</v>
      </c>
      <c r="K9422" s="3">
        <f t="shared" si="735"/>
        <v>1.39</v>
      </c>
      <c r="L9422" s="4">
        <f t="shared" si="736"/>
        <v>45004.545081018521</v>
      </c>
      <c r="M9422" s="5">
        <f t="shared" si="739"/>
        <v>1.3187875899437767</v>
      </c>
      <c r="N9422">
        <f t="shared" si="737"/>
        <v>548739</v>
      </c>
      <c r="O9422">
        <f t="shared" si="738"/>
        <v>548895</v>
      </c>
    </row>
    <row r="9423" spans="1:15" x14ac:dyDescent="0.25">
      <c r="A9423" s="1">
        <v>45004</v>
      </c>
      <c r="B9423" s="2">
        <v>0.54513888888888895</v>
      </c>
      <c r="C9423">
        <v>796</v>
      </c>
      <c r="D9423">
        <v>0</v>
      </c>
      <c r="E9423">
        <v>139</v>
      </c>
      <c r="F9423">
        <v>8</v>
      </c>
      <c r="G9423">
        <v>24607</v>
      </c>
      <c r="H9423">
        <v>8</v>
      </c>
      <c r="I9423">
        <v>24451</v>
      </c>
      <c r="J9423">
        <v>156</v>
      </c>
      <c r="K9423" s="3">
        <f t="shared" si="735"/>
        <v>1.39</v>
      </c>
      <c r="L9423" s="4">
        <f t="shared" si="736"/>
        <v>45004.545138888891</v>
      </c>
      <c r="M9423" s="5">
        <f t="shared" si="739"/>
        <v>1.3196777450694794</v>
      </c>
      <c r="N9423">
        <f t="shared" si="737"/>
        <v>548739</v>
      </c>
      <c r="O9423">
        <f t="shared" si="738"/>
        <v>548895</v>
      </c>
    </row>
    <row r="9424" spans="1:15" x14ac:dyDescent="0.25">
      <c r="A9424" s="1">
        <v>45004</v>
      </c>
      <c r="B9424" s="2">
        <v>0.54519675925925926</v>
      </c>
      <c r="C9424">
        <v>794</v>
      </c>
      <c r="D9424">
        <v>0</v>
      </c>
      <c r="E9424">
        <v>140</v>
      </c>
      <c r="F9424">
        <v>8</v>
      </c>
      <c r="G9424">
        <v>24604</v>
      </c>
      <c r="H9424">
        <v>8</v>
      </c>
      <c r="I9424">
        <v>24451</v>
      </c>
      <c r="J9424">
        <v>156</v>
      </c>
      <c r="K9424" s="3">
        <f t="shared" si="735"/>
        <v>1.4</v>
      </c>
      <c r="L9424" s="4">
        <f t="shared" si="736"/>
        <v>45004.54519675926</v>
      </c>
      <c r="M9424" s="5">
        <f t="shared" si="739"/>
        <v>1.3206817732561109</v>
      </c>
      <c r="N9424">
        <f t="shared" si="737"/>
        <v>548739</v>
      </c>
      <c r="O9424">
        <f t="shared" si="738"/>
        <v>548892</v>
      </c>
    </row>
    <row r="9425" spans="1:15" x14ac:dyDescent="0.25">
      <c r="A9425" s="1">
        <v>45004</v>
      </c>
      <c r="B9425" s="2">
        <v>0.54525462962962956</v>
      </c>
      <c r="C9425">
        <v>791</v>
      </c>
      <c r="D9425">
        <v>0</v>
      </c>
      <c r="E9425">
        <v>141</v>
      </c>
      <c r="F9425">
        <v>8</v>
      </c>
      <c r="G9425">
        <v>24603</v>
      </c>
      <c r="H9425">
        <v>8</v>
      </c>
      <c r="I9425">
        <v>24451</v>
      </c>
      <c r="J9425">
        <v>156</v>
      </c>
      <c r="K9425" s="3">
        <f t="shared" si="735"/>
        <v>1.41</v>
      </c>
      <c r="L9425" s="4">
        <f t="shared" si="736"/>
        <v>45004.545254629629</v>
      </c>
      <c r="M9425" s="5">
        <f t="shared" si="739"/>
        <v>1.3217982510904096</v>
      </c>
      <c r="N9425">
        <f t="shared" si="737"/>
        <v>548739</v>
      </c>
      <c r="O9425">
        <f t="shared" si="738"/>
        <v>548891</v>
      </c>
    </row>
    <row r="9426" spans="1:15" x14ac:dyDescent="0.25">
      <c r="A9426" s="1">
        <v>45004</v>
      </c>
      <c r="B9426" s="2">
        <v>0.54531249999999998</v>
      </c>
      <c r="C9426">
        <v>792</v>
      </c>
      <c r="D9426">
        <v>0</v>
      </c>
      <c r="E9426">
        <v>141</v>
      </c>
      <c r="F9426">
        <v>8</v>
      </c>
      <c r="G9426">
        <v>24605</v>
      </c>
      <c r="H9426">
        <v>8</v>
      </c>
      <c r="I9426">
        <v>24450</v>
      </c>
      <c r="J9426">
        <v>156</v>
      </c>
      <c r="K9426" s="3">
        <f t="shared" si="735"/>
        <v>1.41</v>
      </c>
      <c r="L9426" s="4">
        <f t="shared" si="736"/>
        <v>45004.545312499999</v>
      </c>
      <c r="M9426" s="5">
        <f t="shared" si="739"/>
        <v>1.3229007729517794</v>
      </c>
      <c r="N9426">
        <f t="shared" si="737"/>
        <v>548738</v>
      </c>
      <c r="O9426">
        <f t="shared" si="738"/>
        <v>548893</v>
      </c>
    </row>
    <row r="9427" spans="1:15" x14ac:dyDescent="0.25">
      <c r="A9427" s="1">
        <v>45004</v>
      </c>
      <c r="B9427" s="2">
        <v>0.54537037037037039</v>
      </c>
      <c r="C9427">
        <v>792</v>
      </c>
      <c r="D9427">
        <v>0</v>
      </c>
      <c r="E9427">
        <v>141</v>
      </c>
      <c r="F9427">
        <v>8</v>
      </c>
      <c r="G9427">
        <v>24607</v>
      </c>
      <c r="H9427">
        <v>8</v>
      </c>
      <c r="I9427">
        <v>24450</v>
      </c>
      <c r="J9427">
        <v>156</v>
      </c>
      <c r="K9427" s="3">
        <f t="shared" si="735"/>
        <v>1.41</v>
      </c>
      <c r="L9427" s="4">
        <f t="shared" si="736"/>
        <v>45004.545370370368</v>
      </c>
      <c r="M9427" s="5">
        <f t="shared" si="739"/>
        <v>1.3239895132898822</v>
      </c>
      <c r="N9427">
        <f t="shared" si="737"/>
        <v>548738</v>
      </c>
      <c r="O9427">
        <f t="shared" si="738"/>
        <v>548895</v>
      </c>
    </row>
    <row r="9428" spans="1:15" x14ac:dyDescent="0.25">
      <c r="A9428" s="1">
        <v>45004</v>
      </c>
      <c r="B9428" s="2">
        <v>0.54542824074074081</v>
      </c>
      <c r="C9428">
        <v>792</v>
      </c>
      <c r="D9428">
        <v>0</v>
      </c>
      <c r="E9428">
        <v>141</v>
      </c>
      <c r="F9428">
        <v>8</v>
      </c>
      <c r="G9428">
        <v>24607</v>
      </c>
      <c r="H9428">
        <v>8</v>
      </c>
      <c r="I9428">
        <v>24450</v>
      </c>
      <c r="J9428">
        <v>156</v>
      </c>
      <c r="K9428" s="3">
        <f t="shared" si="735"/>
        <v>1.41</v>
      </c>
      <c r="L9428" s="4">
        <f t="shared" si="736"/>
        <v>45004.545428240737</v>
      </c>
      <c r="M9428" s="5">
        <f t="shared" si="739"/>
        <v>1.3250646443737588</v>
      </c>
      <c r="N9428">
        <f t="shared" si="737"/>
        <v>548738</v>
      </c>
      <c r="O9428">
        <f t="shared" si="738"/>
        <v>548895</v>
      </c>
    </row>
    <row r="9429" spans="1:15" x14ac:dyDescent="0.25">
      <c r="A9429" s="1">
        <v>45004</v>
      </c>
      <c r="B9429" s="2">
        <v>0.54548611111111112</v>
      </c>
      <c r="C9429">
        <v>793</v>
      </c>
      <c r="D9429">
        <v>0</v>
      </c>
      <c r="E9429">
        <v>141</v>
      </c>
      <c r="F9429">
        <v>8</v>
      </c>
      <c r="G9429">
        <v>24606</v>
      </c>
      <c r="H9429">
        <v>8</v>
      </c>
      <c r="I9429">
        <v>24450</v>
      </c>
      <c r="J9429">
        <v>156</v>
      </c>
      <c r="K9429" s="3">
        <f t="shared" si="735"/>
        <v>1.41</v>
      </c>
      <c r="L9429" s="4">
        <f t="shared" si="736"/>
        <v>45004.545486111114</v>
      </c>
      <c r="M9429" s="5">
        <f t="shared" si="739"/>
        <v>1.3261263363190867</v>
      </c>
      <c r="N9429">
        <f t="shared" si="737"/>
        <v>548738</v>
      </c>
      <c r="O9429">
        <f t="shared" si="738"/>
        <v>548894</v>
      </c>
    </row>
    <row r="9430" spans="1:15" x14ac:dyDescent="0.25">
      <c r="A9430" s="1">
        <v>45004</v>
      </c>
      <c r="B9430" s="2">
        <v>0.54554398148148142</v>
      </c>
      <c r="C9430">
        <v>790</v>
      </c>
      <c r="D9430">
        <v>0</v>
      </c>
      <c r="E9430">
        <v>142</v>
      </c>
      <c r="F9430">
        <v>8</v>
      </c>
      <c r="G9430">
        <v>24605</v>
      </c>
      <c r="H9430">
        <v>8</v>
      </c>
      <c r="I9430">
        <v>24450</v>
      </c>
      <c r="J9430">
        <v>156</v>
      </c>
      <c r="K9430" s="3">
        <f t="shared" si="735"/>
        <v>1.42</v>
      </c>
      <c r="L9430" s="4">
        <f t="shared" si="736"/>
        <v>45004.545543981483</v>
      </c>
      <c r="M9430" s="5">
        <f t="shared" si="739"/>
        <v>1.3272997571150982</v>
      </c>
      <c r="N9430">
        <f t="shared" si="737"/>
        <v>548738</v>
      </c>
      <c r="O9430">
        <f t="shared" si="738"/>
        <v>548893</v>
      </c>
    </row>
    <row r="9431" spans="1:15" x14ac:dyDescent="0.25">
      <c r="A9431" s="1">
        <v>45004</v>
      </c>
      <c r="B9431" s="2">
        <v>0.54560185185185184</v>
      </c>
      <c r="C9431">
        <v>791</v>
      </c>
      <c r="D9431">
        <v>0</v>
      </c>
      <c r="E9431">
        <v>142</v>
      </c>
      <c r="F9431">
        <v>8</v>
      </c>
      <c r="G9431">
        <v>24604</v>
      </c>
      <c r="H9431">
        <v>8</v>
      </c>
      <c r="I9431">
        <v>24450</v>
      </c>
      <c r="J9431">
        <v>156</v>
      </c>
      <c r="K9431" s="3">
        <f t="shared" si="735"/>
        <v>1.42</v>
      </c>
      <c r="L9431" s="4">
        <f t="shared" si="736"/>
        <v>45004.545601851853</v>
      </c>
      <c r="M9431" s="5">
        <f t="shared" si="739"/>
        <v>1.3284585101511595</v>
      </c>
      <c r="N9431">
        <f t="shared" si="737"/>
        <v>548738</v>
      </c>
      <c r="O9431">
        <f t="shared" si="738"/>
        <v>548892</v>
      </c>
    </row>
    <row r="9432" spans="1:15" x14ac:dyDescent="0.25">
      <c r="A9432" s="1">
        <v>45004</v>
      </c>
      <c r="B9432" s="2">
        <v>0.54565972222222225</v>
      </c>
      <c r="C9432">
        <v>788</v>
      </c>
      <c r="D9432">
        <v>0</v>
      </c>
      <c r="E9432">
        <v>143</v>
      </c>
      <c r="F9432">
        <v>8</v>
      </c>
      <c r="G9432">
        <v>24606</v>
      </c>
      <c r="H9432">
        <v>8</v>
      </c>
      <c r="I9432">
        <v>24449</v>
      </c>
      <c r="J9432">
        <v>156</v>
      </c>
      <c r="K9432" s="3">
        <f t="shared" si="735"/>
        <v>1.43</v>
      </c>
      <c r="L9432" s="4">
        <f t="shared" si="736"/>
        <v>45004.545659722222</v>
      </c>
      <c r="M9432" s="5">
        <f t="shared" si="739"/>
        <v>1.3297277787742701</v>
      </c>
      <c r="N9432">
        <f t="shared" si="737"/>
        <v>548737</v>
      </c>
      <c r="O9432">
        <f t="shared" si="738"/>
        <v>548894</v>
      </c>
    </row>
    <row r="9433" spans="1:15" x14ac:dyDescent="0.25">
      <c r="A9433" s="1">
        <v>45004</v>
      </c>
      <c r="B9433" s="2">
        <v>0.54571759259259256</v>
      </c>
      <c r="C9433">
        <v>788</v>
      </c>
      <c r="D9433">
        <v>0</v>
      </c>
      <c r="E9433">
        <v>143</v>
      </c>
      <c r="F9433">
        <v>8</v>
      </c>
      <c r="G9433">
        <v>24607</v>
      </c>
      <c r="H9433">
        <v>8</v>
      </c>
      <c r="I9433">
        <v>24449</v>
      </c>
      <c r="J9433">
        <v>156</v>
      </c>
      <c r="K9433" s="3">
        <f t="shared" si="735"/>
        <v>1.43</v>
      </c>
      <c r="L9433" s="4">
        <f t="shared" si="736"/>
        <v>45004.545717592591</v>
      </c>
      <c r="M9433" s="5">
        <f t="shared" si="739"/>
        <v>1.3309811815395918</v>
      </c>
      <c r="N9433">
        <f t="shared" si="737"/>
        <v>548737</v>
      </c>
      <c r="O9433">
        <f t="shared" si="738"/>
        <v>548895</v>
      </c>
    </row>
    <row r="9434" spans="1:15" x14ac:dyDescent="0.25">
      <c r="A9434" s="1">
        <v>45004</v>
      </c>
      <c r="B9434" s="2">
        <v>0.54577546296296298</v>
      </c>
      <c r="C9434">
        <v>789</v>
      </c>
      <c r="D9434">
        <v>0</v>
      </c>
      <c r="E9434">
        <v>143</v>
      </c>
      <c r="F9434">
        <v>8</v>
      </c>
      <c r="G9434">
        <v>24606</v>
      </c>
      <c r="H9434">
        <v>8</v>
      </c>
      <c r="I9434">
        <v>24449</v>
      </c>
      <c r="J9434">
        <v>156</v>
      </c>
      <c r="K9434" s="3">
        <f t="shared" si="735"/>
        <v>1.43</v>
      </c>
      <c r="L9434" s="4">
        <f t="shared" si="736"/>
        <v>45004.545775462961</v>
      </c>
      <c r="M9434" s="5">
        <f t="shared" si="739"/>
        <v>1.3322189167703469</v>
      </c>
      <c r="N9434">
        <f t="shared" si="737"/>
        <v>548737</v>
      </c>
      <c r="O9434">
        <f t="shared" si="738"/>
        <v>548894</v>
      </c>
    </row>
    <row r="9435" spans="1:15" x14ac:dyDescent="0.25">
      <c r="A9435" s="1">
        <v>45004</v>
      </c>
      <c r="B9435" s="2">
        <v>0.54583333333333328</v>
      </c>
      <c r="C9435">
        <v>789</v>
      </c>
      <c r="D9435">
        <v>0</v>
      </c>
      <c r="E9435">
        <v>143</v>
      </c>
      <c r="F9435">
        <v>8</v>
      </c>
      <c r="G9435">
        <v>24606</v>
      </c>
      <c r="H9435">
        <v>8</v>
      </c>
      <c r="I9435">
        <v>24449</v>
      </c>
      <c r="J9435">
        <v>156</v>
      </c>
      <c r="K9435" s="3">
        <f t="shared" si="735"/>
        <v>1.43</v>
      </c>
      <c r="L9435" s="4">
        <f t="shared" si="736"/>
        <v>45004.54583333333</v>
      </c>
      <c r="M9435" s="5">
        <f t="shared" si="739"/>
        <v>1.3334411803107176</v>
      </c>
      <c r="N9435">
        <f t="shared" si="737"/>
        <v>548737</v>
      </c>
      <c r="O9435">
        <f t="shared" si="738"/>
        <v>548894</v>
      </c>
    </row>
    <row r="9436" spans="1:15" x14ac:dyDescent="0.25">
      <c r="A9436" s="1">
        <v>45004</v>
      </c>
      <c r="B9436" s="2">
        <v>0.5458912037037037</v>
      </c>
      <c r="C9436">
        <v>790</v>
      </c>
      <c r="D9436">
        <v>0</v>
      </c>
      <c r="E9436">
        <v>143</v>
      </c>
      <c r="F9436">
        <v>8</v>
      </c>
      <c r="G9436">
        <v>24606</v>
      </c>
      <c r="H9436">
        <v>8</v>
      </c>
      <c r="I9436">
        <v>24449</v>
      </c>
      <c r="J9436">
        <v>156</v>
      </c>
      <c r="K9436" s="3">
        <f t="shared" si="735"/>
        <v>1.43</v>
      </c>
      <c r="L9436" s="4">
        <f t="shared" si="736"/>
        <v>45004.545891203707</v>
      </c>
      <c r="M9436" s="5">
        <f t="shared" si="739"/>
        <v>1.3346481655568336</v>
      </c>
      <c r="N9436">
        <f t="shared" si="737"/>
        <v>548737</v>
      </c>
      <c r="O9436">
        <f t="shared" si="738"/>
        <v>548894</v>
      </c>
    </row>
    <row r="9437" spans="1:15" x14ac:dyDescent="0.25">
      <c r="A9437" s="1">
        <v>45004</v>
      </c>
      <c r="B9437" s="2">
        <v>0.54594907407407411</v>
      </c>
      <c r="C9437">
        <v>790</v>
      </c>
      <c r="D9437">
        <v>0</v>
      </c>
      <c r="E9437">
        <v>143</v>
      </c>
      <c r="F9437">
        <v>8</v>
      </c>
      <c r="G9437">
        <v>24605</v>
      </c>
      <c r="H9437">
        <v>8</v>
      </c>
      <c r="I9437">
        <v>24449</v>
      </c>
      <c r="J9437">
        <v>156</v>
      </c>
      <c r="K9437" s="3">
        <f t="shared" si="735"/>
        <v>1.43</v>
      </c>
      <c r="L9437" s="4">
        <f t="shared" si="736"/>
        <v>45004.545949074076</v>
      </c>
      <c r="M9437" s="5">
        <f t="shared" si="739"/>
        <v>1.3358400634873733</v>
      </c>
      <c r="N9437">
        <f t="shared" si="737"/>
        <v>548737</v>
      </c>
      <c r="O9437">
        <f t="shared" si="738"/>
        <v>548893</v>
      </c>
    </row>
    <row r="9438" spans="1:15" x14ac:dyDescent="0.25">
      <c r="A9438" s="1">
        <v>45004</v>
      </c>
      <c r="B9438" s="2">
        <v>0.54600694444444442</v>
      </c>
      <c r="C9438">
        <v>791</v>
      </c>
      <c r="D9438">
        <v>0</v>
      </c>
      <c r="E9438">
        <v>143</v>
      </c>
      <c r="F9438">
        <v>8</v>
      </c>
      <c r="G9438">
        <v>24604</v>
      </c>
      <c r="H9438">
        <v>8</v>
      </c>
      <c r="I9438">
        <v>24448</v>
      </c>
      <c r="J9438">
        <v>156</v>
      </c>
      <c r="K9438" s="3">
        <f t="shared" si="735"/>
        <v>1.43</v>
      </c>
      <c r="L9438" s="4">
        <f t="shared" si="736"/>
        <v>45004.546006944445</v>
      </c>
      <c r="M9438" s="5">
        <f t="shared" si="739"/>
        <v>1.3370170626937812</v>
      </c>
      <c r="N9438">
        <f t="shared" si="737"/>
        <v>548736</v>
      </c>
      <c r="O9438">
        <f t="shared" si="738"/>
        <v>548892</v>
      </c>
    </row>
    <row r="9439" spans="1:15" x14ac:dyDescent="0.25">
      <c r="A9439" s="1">
        <v>45004</v>
      </c>
      <c r="B9439" s="2">
        <v>0.54606481481481484</v>
      </c>
      <c r="C9439">
        <v>791</v>
      </c>
      <c r="D9439">
        <v>0</v>
      </c>
      <c r="E9439">
        <v>143</v>
      </c>
      <c r="F9439">
        <v>8</v>
      </c>
      <c r="G9439">
        <v>24604</v>
      </c>
      <c r="H9439">
        <v>8</v>
      </c>
      <c r="I9439">
        <v>24448</v>
      </c>
      <c r="J9439">
        <v>156</v>
      </c>
      <c r="K9439" s="3">
        <f t="shared" si="735"/>
        <v>1.43</v>
      </c>
      <c r="L9439" s="4">
        <f t="shared" si="736"/>
        <v>45004.546064814815</v>
      </c>
      <c r="M9439" s="5">
        <f t="shared" si="739"/>
        <v>1.3381793494101089</v>
      </c>
      <c r="N9439">
        <f t="shared" si="737"/>
        <v>548736</v>
      </c>
      <c r="O9439">
        <f t="shared" si="738"/>
        <v>548892</v>
      </c>
    </row>
    <row r="9440" spans="1:15" x14ac:dyDescent="0.25">
      <c r="A9440" s="1">
        <v>45004</v>
      </c>
      <c r="B9440" s="2">
        <v>0.54612268518518514</v>
      </c>
      <c r="C9440">
        <v>792</v>
      </c>
      <c r="D9440">
        <v>0</v>
      </c>
      <c r="E9440">
        <v>143</v>
      </c>
      <c r="F9440">
        <v>8</v>
      </c>
      <c r="G9440">
        <v>24605</v>
      </c>
      <c r="H9440">
        <v>8</v>
      </c>
      <c r="I9440">
        <v>24448</v>
      </c>
      <c r="J9440">
        <v>156</v>
      </c>
      <c r="K9440" s="3">
        <f t="shared" si="735"/>
        <v>1.43</v>
      </c>
      <c r="L9440" s="4">
        <f t="shared" si="736"/>
        <v>45004.546122685184</v>
      </c>
      <c r="M9440" s="5">
        <f t="shared" si="739"/>
        <v>1.3393271075424824</v>
      </c>
      <c r="N9440">
        <f t="shared" si="737"/>
        <v>548736</v>
      </c>
      <c r="O9440">
        <f t="shared" si="738"/>
        <v>548893</v>
      </c>
    </row>
    <row r="9441" spans="1:15" x14ac:dyDescent="0.25">
      <c r="A9441" s="1">
        <v>45004</v>
      </c>
      <c r="B9441" s="2">
        <v>0.54618055555555556</v>
      </c>
      <c r="C9441">
        <v>792</v>
      </c>
      <c r="D9441">
        <v>0</v>
      </c>
      <c r="E9441">
        <v>143</v>
      </c>
      <c r="F9441">
        <v>8</v>
      </c>
      <c r="G9441">
        <v>24605</v>
      </c>
      <c r="H9441">
        <v>8</v>
      </c>
      <c r="I9441">
        <v>24448</v>
      </c>
      <c r="J9441">
        <v>156</v>
      </c>
      <c r="K9441" s="3">
        <f t="shared" si="735"/>
        <v>1.43</v>
      </c>
      <c r="L9441" s="4">
        <f t="shared" si="736"/>
        <v>45004.546180555553</v>
      </c>
      <c r="M9441" s="5">
        <f t="shared" si="739"/>
        <v>1.3404605186982015</v>
      </c>
      <c r="N9441">
        <f t="shared" si="737"/>
        <v>548736</v>
      </c>
      <c r="O9441">
        <f t="shared" si="738"/>
        <v>548893</v>
      </c>
    </row>
    <row r="9442" spans="1:15" x14ac:dyDescent="0.25">
      <c r="A9442" s="1">
        <v>45004</v>
      </c>
      <c r="B9442" s="2">
        <v>0.54623842592592597</v>
      </c>
      <c r="C9442">
        <v>792</v>
      </c>
      <c r="D9442">
        <v>0</v>
      </c>
      <c r="E9442">
        <v>143</v>
      </c>
      <c r="F9442">
        <v>8</v>
      </c>
      <c r="G9442">
        <v>24604</v>
      </c>
      <c r="H9442">
        <v>8</v>
      </c>
      <c r="I9442">
        <v>24447</v>
      </c>
      <c r="J9442">
        <v>156</v>
      </c>
      <c r="K9442" s="3">
        <f t="shared" si="735"/>
        <v>1.43</v>
      </c>
      <c r="L9442" s="4">
        <f t="shared" si="736"/>
        <v>45004.546238425923</v>
      </c>
      <c r="M9442" s="5">
        <f t="shared" si="739"/>
        <v>1.3415797622144741</v>
      </c>
      <c r="N9442">
        <f t="shared" si="737"/>
        <v>548735</v>
      </c>
      <c r="O9442">
        <f t="shared" si="738"/>
        <v>548892</v>
      </c>
    </row>
    <row r="9443" spans="1:15" x14ac:dyDescent="0.25">
      <c r="A9443" s="1">
        <v>45004</v>
      </c>
      <c r="B9443" s="2">
        <v>0.54629629629629628</v>
      </c>
      <c r="C9443">
        <v>792</v>
      </c>
      <c r="D9443">
        <v>0</v>
      </c>
      <c r="E9443">
        <v>143</v>
      </c>
      <c r="F9443">
        <v>8</v>
      </c>
      <c r="G9443">
        <v>24604</v>
      </c>
      <c r="H9443">
        <v>8</v>
      </c>
      <c r="I9443">
        <v>24447</v>
      </c>
      <c r="J9443">
        <v>156</v>
      </c>
      <c r="K9443" s="3">
        <f t="shared" si="735"/>
        <v>1.43</v>
      </c>
      <c r="L9443" s="4">
        <f t="shared" si="736"/>
        <v>45004.546296296299</v>
      </c>
      <c r="M9443" s="5">
        <f t="shared" si="739"/>
        <v>1.3426850151867931</v>
      </c>
      <c r="N9443">
        <f t="shared" si="737"/>
        <v>548735</v>
      </c>
      <c r="O9443">
        <f t="shared" si="738"/>
        <v>548892</v>
      </c>
    </row>
    <row r="9444" spans="1:15" x14ac:dyDescent="0.25">
      <c r="A9444" s="1">
        <v>45004</v>
      </c>
      <c r="B9444" s="2">
        <v>0.5463541666666667</v>
      </c>
      <c r="C9444">
        <v>793</v>
      </c>
      <c r="D9444">
        <v>0</v>
      </c>
      <c r="E9444">
        <v>143</v>
      </c>
      <c r="F9444">
        <v>8</v>
      </c>
      <c r="G9444">
        <v>24605</v>
      </c>
      <c r="H9444">
        <v>8</v>
      </c>
      <c r="I9444">
        <v>24446</v>
      </c>
      <c r="J9444">
        <v>156</v>
      </c>
      <c r="K9444" s="3">
        <f t="shared" si="735"/>
        <v>1.43</v>
      </c>
      <c r="L9444" s="4">
        <f t="shared" si="736"/>
        <v>45004.546354166669</v>
      </c>
      <c r="M9444" s="5">
        <f t="shared" si="739"/>
        <v>1.3437764524969582</v>
      </c>
      <c r="N9444">
        <f t="shared" si="737"/>
        <v>548734</v>
      </c>
      <c r="O9444">
        <f t="shared" si="738"/>
        <v>548893</v>
      </c>
    </row>
    <row r="9445" spans="1:15" x14ac:dyDescent="0.25">
      <c r="A9445" s="1">
        <v>45004</v>
      </c>
      <c r="B9445" s="2">
        <v>0.546412037037037</v>
      </c>
      <c r="C9445">
        <v>793</v>
      </c>
      <c r="D9445">
        <v>0</v>
      </c>
      <c r="E9445">
        <v>143</v>
      </c>
      <c r="F9445">
        <v>8</v>
      </c>
      <c r="G9445">
        <v>24606</v>
      </c>
      <c r="H9445">
        <v>8</v>
      </c>
      <c r="I9445">
        <v>24446</v>
      </c>
      <c r="J9445">
        <v>156</v>
      </c>
      <c r="K9445" s="3">
        <f t="shared" si="735"/>
        <v>1.43</v>
      </c>
      <c r="L9445" s="4">
        <f t="shared" si="736"/>
        <v>45004.546412037038</v>
      </c>
      <c r="M9445" s="5">
        <f t="shared" si="739"/>
        <v>1.3448542468407463</v>
      </c>
      <c r="N9445">
        <f t="shared" si="737"/>
        <v>548734</v>
      </c>
      <c r="O9445">
        <f t="shared" si="738"/>
        <v>548894</v>
      </c>
    </row>
    <row r="9446" spans="1:15" x14ac:dyDescent="0.25">
      <c r="A9446" s="1">
        <v>45004</v>
      </c>
      <c r="B9446" s="2">
        <v>0.54646990740740742</v>
      </c>
      <c r="C9446">
        <v>794</v>
      </c>
      <c r="D9446">
        <v>0</v>
      </c>
      <c r="E9446">
        <v>143</v>
      </c>
      <c r="F9446">
        <v>8</v>
      </c>
      <c r="G9446">
        <v>24605</v>
      </c>
      <c r="H9446">
        <v>8</v>
      </c>
      <c r="I9446">
        <v>24446</v>
      </c>
      <c r="J9446">
        <v>156</v>
      </c>
      <c r="K9446" s="3">
        <f t="shared" si="735"/>
        <v>1.43</v>
      </c>
      <c r="L9446" s="4">
        <f t="shared" si="736"/>
        <v>45004.546469907407</v>
      </c>
      <c r="M9446" s="5">
        <f t="shared" si="739"/>
        <v>1.3459185687552369</v>
      </c>
      <c r="N9446">
        <f t="shared" si="737"/>
        <v>548734</v>
      </c>
      <c r="O9446">
        <f t="shared" si="738"/>
        <v>548893</v>
      </c>
    </row>
    <row r="9447" spans="1:15" x14ac:dyDescent="0.25">
      <c r="A9447" s="1">
        <v>45004</v>
      </c>
      <c r="B9447" s="2">
        <v>0.54652777777777783</v>
      </c>
      <c r="C9447">
        <v>794</v>
      </c>
      <c r="D9447">
        <v>0</v>
      </c>
      <c r="E9447">
        <v>143</v>
      </c>
      <c r="F9447">
        <v>8</v>
      </c>
      <c r="G9447">
        <v>24606</v>
      </c>
      <c r="H9447">
        <v>8</v>
      </c>
      <c r="I9447">
        <v>24446</v>
      </c>
      <c r="J9447">
        <v>156</v>
      </c>
      <c r="K9447" s="3">
        <f t="shared" si="735"/>
        <v>1.43</v>
      </c>
      <c r="L9447" s="4">
        <f t="shared" si="736"/>
        <v>45004.546527777777</v>
      </c>
      <c r="M9447" s="5">
        <f t="shared" si="739"/>
        <v>1.3469695866457965</v>
      </c>
      <c r="N9447">
        <f t="shared" si="737"/>
        <v>548734</v>
      </c>
      <c r="O9447">
        <f t="shared" si="738"/>
        <v>548894</v>
      </c>
    </row>
    <row r="9448" spans="1:15" x14ac:dyDescent="0.25">
      <c r="A9448" s="1">
        <v>45004</v>
      </c>
      <c r="B9448" s="2">
        <v>0.54658564814814814</v>
      </c>
      <c r="C9448">
        <v>794</v>
      </c>
      <c r="D9448">
        <v>0</v>
      </c>
      <c r="E9448">
        <v>143</v>
      </c>
      <c r="F9448">
        <v>8</v>
      </c>
      <c r="G9448">
        <v>24606</v>
      </c>
      <c r="H9448">
        <v>8</v>
      </c>
      <c r="I9448">
        <v>24446</v>
      </c>
      <c r="J9448">
        <v>156</v>
      </c>
      <c r="K9448" s="3">
        <f t="shared" si="735"/>
        <v>1.43</v>
      </c>
      <c r="L9448" s="4">
        <f t="shared" si="736"/>
        <v>45004.546585648146</v>
      </c>
      <c r="M9448" s="5">
        <f t="shared" si="739"/>
        <v>1.348007466812724</v>
      </c>
      <c r="N9448">
        <f t="shared" si="737"/>
        <v>548734</v>
      </c>
      <c r="O9448">
        <f t="shared" si="738"/>
        <v>548894</v>
      </c>
    </row>
    <row r="9449" spans="1:15" x14ac:dyDescent="0.25">
      <c r="A9449" s="1">
        <v>45004</v>
      </c>
      <c r="B9449" s="2">
        <v>0.54664351851851845</v>
      </c>
      <c r="C9449">
        <v>794</v>
      </c>
      <c r="D9449">
        <v>0</v>
      </c>
      <c r="E9449">
        <v>143</v>
      </c>
      <c r="F9449">
        <v>8</v>
      </c>
      <c r="G9449">
        <v>24607</v>
      </c>
      <c r="H9449">
        <v>8</v>
      </c>
      <c r="I9449">
        <v>24446</v>
      </c>
      <c r="J9449">
        <v>156</v>
      </c>
      <c r="K9449" s="3">
        <f t="shared" si="735"/>
        <v>1.43</v>
      </c>
      <c r="L9449" s="4">
        <f t="shared" si="736"/>
        <v>45004.546643518515</v>
      </c>
      <c r="M9449" s="5">
        <f t="shared" si="739"/>
        <v>1.3490323734775649</v>
      </c>
      <c r="N9449">
        <f t="shared" si="737"/>
        <v>548734</v>
      </c>
      <c r="O9449">
        <f t="shared" si="738"/>
        <v>548895</v>
      </c>
    </row>
    <row r="9450" spans="1:15" x14ac:dyDescent="0.25">
      <c r="A9450" s="1">
        <v>45004</v>
      </c>
      <c r="B9450" s="2">
        <v>0.54670138888888886</v>
      </c>
      <c r="C9450">
        <v>795</v>
      </c>
      <c r="D9450">
        <v>0</v>
      </c>
      <c r="E9450">
        <v>143</v>
      </c>
      <c r="F9450">
        <v>8</v>
      </c>
      <c r="G9450">
        <v>24608</v>
      </c>
      <c r="H9450">
        <v>8</v>
      </c>
      <c r="I9450">
        <v>24446</v>
      </c>
      <c r="J9450">
        <v>156</v>
      </c>
      <c r="K9450" s="3">
        <f t="shared" si="735"/>
        <v>1.43</v>
      </c>
      <c r="L9450" s="4">
        <f t="shared" si="736"/>
        <v>45004.546701388892</v>
      </c>
      <c r="M9450" s="5">
        <f t="shared" si="739"/>
        <v>1.3500444688090953</v>
      </c>
      <c r="N9450">
        <f t="shared" si="737"/>
        <v>548734</v>
      </c>
      <c r="O9450">
        <f t="shared" si="738"/>
        <v>548896</v>
      </c>
    </row>
    <row r="9451" spans="1:15" x14ac:dyDescent="0.25">
      <c r="A9451" s="1">
        <v>45004</v>
      </c>
      <c r="B9451" s="2">
        <v>0.54675925925925928</v>
      </c>
      <c r="C9451">
        <v>795</v>
      </c>
      <c r="D9451">
        <v>0</v>
      </c>
      <c r="E9451">
        <v>143</v>
      </c>
      <c r="F9451">
        <v>8</v>
      </c>
      <c r="G9451">
        <v>24606</v>
      </c>
      <c r="H9451">
        <v>8</v>
      </c>
      <c r="I9451">
        <v>24446</v>
      </c>
      <c r="J9451">
        <v>156</v>
      </c>
      <c r="K9451" s="3">
        <f t="shared" si="735"/>
        <v>1.43</v>
      </c>
      <c r="L9451" s="4">
        <f t="shared" si="736"/>
        <v>45004.546759259261</v>
      </c>
      <c r="M9451" s="5">
        <f t="shared" si="739"/>
        <v>1.3510439129489817</v>
      </c>
      <c r="N9451">
        <f t="shared" si="737"/>
        <v>548734</v>
      </c>
      <c r="O9451">
        <f t="shared" si="738"/>
        <v>548894</v>
      </c>
    </row>
    <row r="9452" spans="1:15" x14ac:dyDescent="0.25">
      <c r="A9452" s="1">
        <v>45004</v>
      </c>
      <c r="B9452" s="2">
        <v>0.54681712962962969</v>
      </c>
      <c r="C9452">
        <v>795</v>
      </c>
      <c r="D9452">
        <v>0</v>
      </c>
      <c r="E9452">
        <v>143</v>
      </c>
      <c r="F9452">
        <v>8</v>
      </c>
      <c r="G9452">
        <v>24605</v>
      </c>
      <c r="H9452">
        <v>8</v>
      </c>
      <c r="I9452">
        <v>24446</v>
      </c>
      <c r="J9452">
        <v>156</v>
      </c>
      <c r="K9452" s="3">
        <f t="shared" si="735"/>
        <v>1.43</v>
      </c>
      <c r="L9452" s="4">
        <f t="shared" si="736"/>
        <v>45004.546817129631</v>
      </c>
      <c r="M9452" s="5">
        <f t="shared" si="739"/>
        <v>1.3520308640371195</v>
      </c>
      <c r="N9452">
        <f t="shared" si="737"/>
        <v>548734</v>
      </c>
      <c r="O9452">
        <f t="shared" si="738"/>
        <v>548893</v>
      </c>
    </row>
    <row r="9453" spans="1:15" x14ac:dyDescent="0.25">
      <c r="A9453" s="1">
        <v>45004</v>
      </c>
      <c r="B9453" s="2">
        <v>0.546875</v>
      </c>
      <c r="C9453">
        <v>795</v>
      </c>
      <c r="D9453">
        <v>0</v>
      </c>
      <c r="E9453">
        <v>143</v>
      </c>
      <c r="F9453">
        <v>8</v>
      </c>
      <c r="G9453">
        <v>24605</v>
      </c>
      <c r="H9453">
        <v>8</v>
      </c>
      <c r="I9453">
        <v>24446</v>
      </c>
      <c r="J9453">
        <v>156</v>
      </c>
      <c r="K9453" s="3">
        <f t="shared" si="735"/>
        <v>1.43</v>
      </c>
      <c r="L9453" s="4">
        <f t="shared" si="736"/>
        <v>45004.546875</v>
      </c>
      <c r="M9453" s="5">
        <f t="shared" si="739"/>
        <v>1.3530054782366554</v>
      </c>
      <c r="N9453">
        <f t="shared" si="737"/>
        <v>548734</v>
      </c>
      <c r="O9453">
        <f t="shared" si="738"/>
        <v>548893</v>
      </c>
    </row>
    <row r="9454" spans="1:15" x14ac:dyDescent="0.25">
      <c r="A9454" s="1">
        <v>45004</v>
      </c>
      <c r="B9454" s="2">
        <v>0.54693287037037031</v>
      </c>
      <c r="C9454">
        <v>796</v>
      </c>
      <c r="D9454">
        <v>0</v>
      </c>
      <c r="E9454">
        <v>143</v>
      </c>
      <c r="F9454">
        <v>8</v>
      </c>
      <c r="G9454">
        <v>24605</v>
      </c>
      <c r="H9454">
        <v>8</v>
      </c>
      <c r="I9454">
        <v>24445</v>
      </c>
      <c r="J9454">
        <v>156</v>
      </c>
      <c r="K9454" s="3">
        <f t="shared" si="735"/>
        <v>1.43</v>
      </c>
      <c r="L9454" s="4">
        <f t="shared" si="736"/>
        <v>45004.546932870369</v>
      </c>
      <c r="M9454" s="5">
        <f t="shared" si="739"/>
        <v>1.3539679097586972</v>
      </c>
      <c r="N9454">
        <f t="shared" si="737"/>
        <v>548733</v>
      </c>
      <c r="O9454">
        <f t="shared" si="738"/>
        <v>548893</v>
      </c>
    </row>
    <row r="9455" spans="1:15" x14ac:dyDescent="0.25">
      <c r="A9455" s="1">
        <v>45004</v>
      </c>
      <c r="B9455" s="2">
        <v>0.54699074074074072</v>
      </c>
      <c r="C9455">
        <v>796</v>
      </c>
      <c r="D9455">
        <v>0</v>
      </c>
      <c r="E9455">
        <v>143</v>
      </c>
      <c r="F9455">
        <v>8</v>
      </c>
      <c r="G9455">
        <v>24605</v>
      </c>
      <c r="H9455">
        <v>8</v>
      </c>
      <c r="I9455">
        <v>24445</v>
      </c>
      <c r="J9455">
        <v>156</v>
      </c>
      <c r="K9455" s="3">
        <f t="shared" si="735"/>
        <v>1.43</v>
      </c>
      <c r="L9455" s="4">
        <f t="shared" si="736"/>
        <v>45004.546990740739</v>
      </c>
      <c r="M9455" s="5">
        <f t="shared" si="739"/>
        <v>1.3549183108867136</v>
      </c>
      <c r="N9455">
        <f t="shared" si="737"/>
        <v>548733</v>
      </c>
      <c r="O9455">
        <f t="shared" si="738"/>
        <v>548893</v>
      </c>
    </row>
    <row r="9456" spans="1:15" x14ac:dyDescent="0.25">
      <c r="A9456" s="1">
        <v>45004</v>
      </c>
      <c r="B9456" s="2">
        <v>0.54704861111111114</v>
      </c>
      <c r="C9456">
        <v>796</v>
      </c>
      <c r="D9456">
        <v>0</v>
      </c>
      <c r="E9456">
        <v>143</v>
      </c>
      <c r="F9456">
        <v>8</v>
      </c>
      <c r="G9456">
        <v>24606</v>
      </c>
      <c r="H9456">
        <v>8</v>
      </c>
      <c r="I9456">
        <v>24445</v>
      </c>
      <c r="J9456">
        <v>156</v>
      </c>
      <c r="K9456" s="3">
        <f t="shared" si="735"/>
        <v>1.43</v>
      </c>
      <c r="L9456" s="4">
        <f t="shared" si="736"/>
        <v>45004.547048611108</v>
      </c>
      <c r="M9456" s="5">
        <f t="shared" si="739"/>
        <v>1.3558568320006297</v>
      </c>
      <c r="N9456">
        <f t="shared" si="737"/>
        <v>548733</v>
      </c>
      <c r="O9456">
        <f t="shared" si="738"/>
        <v>548894</v>
      </c>
    </row>
    <row r="9457" spans="1:15" x14ac:dyDescent="0.25">
      <c r="A9457" s="1">
        <v>45004</v>
      </c>
      <c r="B9457" s="2">
        <v>0.54710648148148155</v>
      </c>
      <c r="C9457">
        <v>794</v>
      </c>
      <c r="D9457">
        <v>0</v>
      </c>
      <c r="E9457">
        <v>144</v>
      </c>
      <c r="F9457">
        <v>8</v>
      </c>
      <c r="G9457">
        <v>24605</v>
      </c>
      <c r="H9457">
        <v>8</v>
      </c>
      <c r="I9457">
        <v>24445</v>
      </c>
      <c r="J9457">
        <v>156</v>
      </c>
      <c r="K9457" s="3">
        <f t="shared" si="735"/>
        <v>1.44</v>
      </c>
      <c r="L9457" s="4">
        <f t="shared" si="736"/>
        <v>45004.547106481485</v>
      </c>
      <c r="M9457" s="5">
        <f t="shared" si="739"/>
        <v>1.3569086216006219</v>
      </c>
      <c r="N9457">
        <f t="shared" si="737"/>
        <v>548733</v>
      </c>
      <c r="O9457">
        <f t="shared" si="738"/>
        <v>548893</v>
      </c>
    </row>
    <row r="9458" spans="1:15" x14ac:dyDescent="0.25">
      <c r="A9458" s="1">
        <v>45004</v>
      </c>
      <c r="B9458" s="2">
        <v>0.54716435185185186</v>
      </c>
      <c r="C9458">
        <v>794</v>
      </c>
      <c r="D9458">
        <v>0</v>
      </c>
      <c r="E9458">
        <v>144</v>
      </c>
      <c r="F9458">
        <v>8</v>
      </c>
      <c r="G9458">
        <v>24604</v>
      </c>
      <c r="H9458">
        <v>8</v>
      </c>
      <c r="I9458">
        <v>24445</v>
      </c>
      <c r="J9458">
        <v>156</v>
      </c>
      <c r="K9458" s="3">
        <f t="shared" si="735"/>
        <v>1.44</v>
      </c>
      <c r="L9458" s="4">
        <f t="shared" si="736"/>
        <v>45004.547164351854</v>
      </c>
      <c r="M9458" s="5">
        <f t="shared" si="739"/>
        <v>1.357947263830614</v>
      </c>
      <c r="N9458">
        <f t="shared" si="737"/>
        <v>548733</v>
      </c>
      <c r="O9458">
        <f t="shared" si="738"/>
        <v>548892</v>
      </c>
    </row>
    <row r="9459" spans="1:15" x14ac:dyDescent="0.25">
      <c r="A9459" s="1">
        <v>45004</v>
      </c>
      <c r="B9459" s="2">
        <v>0.54722222222222217</v>
      </c>
      <c r="C9459">
        <v>794</v>
      </c>
      <c r="D9459">
        <v>0</v>
      </c>
      <c r="E9459">
        <v>144</v>
      </c>
      <c r="F9459">
        <v>8</v>
      </c>
      <c r="G9459">
        <v>24604</v>
      </c>
      <c r="H9459">
        <v>8</v>
      </c>
      <c r="I9459">
        <v>24445</v>
      </c>
      <c r="J9459">
        <v>156</v>
      </c>
      <c r="K9459" s="3">
        <f t="shared" si="735"/>
        <v>1.44</v>
      </c>
      <c r="L9459" s="4">
        <f t="shared" si="736"/>
        <v>45004.547222222223</v>
      </c>
      <c r="M9459" s="5">
        <f t="shared" si="739"/>
        <v>1.3589729230327314</v>
      </c>
      <c r="N9459">
        <f t="shared" si="737"/>
        <v>548733</v>
      </c>
      <c r="O9459">
        <f t="shared" si="738"/>
        <v>548892</v>
      </c>
    </row>
    <row r="9460" spans="1:15" x14ac:dyDescent="0.25">
      <c r="A9460" s="1">
        <v>45004</v>
      </c>
      <c r="B9460" s="2">
        <v>0.54728009259259258</v>
      </c>
      <c r="C9460">
        <v>795</v>
      </c>
      <c r="D9460">
        <v>0</v>
      </c>
      <c r="E9460">
        <v>144</v>
      </c>
      <c r="F9460">
        <v>8</v>
      </c>
      <c r="G9460">
        <v>24603</v>
      </c>
      <c r="H9460">
        <v>8</v>
      </c>
      <c r="I9460">
        <v>24444</v>
      </c>
      <c r="J9460">
        <v>156</v>
      </c>
      <c r="K9460" s="3">
        <f t="shared" si="735"/>
        <v>1.44</v>
      </c>
      <c r="L9460" s="4">
        <f t="shared" si="736"/>
        <v>45004.547280092593</v>
      </c>
      <c r="M9460" s="5">
        <f t="shared" si="739"/>
        <v>1.3599857614948223</v>
      </c>
      <c r="N9460">
        <f t="shared" si="737"/>
        <v>548732</v>
      </c>
      <c r="O9460">
        <f t="shared" si="738"/>
        <v>548891</v>
      </c>
    </row>
    <row r="9461" spans="1:15" x14ac:dyDescent="0.25">
      <c r="A9461" s="1">
        <v>45004</v>
      </c>
      <c r="B9461" s="2">
        <v>0.547337962962963</v>
      </c>
      <c r="C9461">
        <v>795</v>
      </c>
      <c r="D9461">
        <v>0</v>
      </c>
      <c r="E9461">
        <v>144</v>
      </c>
      <c r="F9461">
        <v>8</v>
      </c>
      <c r="G9461">
        <v>24603</v>
      </c>
      <c r="H9461">
        <v>8</v>
      </c>
      <c r="I9461">
        <v>24444</v>
      </c>
      <c r="J9461">
        <v>156</v>
      </c>
      <c r="K9461" s="3">
        <f t="shared" si="735"/>
        <v>1.44</v>
      </c>
      <c r="L9461" s="4">
        <f t="shared" si="736"/>
        <v>45004.547337962962</v>
      </c>
      <c r="M9461" s="5">
        <f t="shared" si="739"/>
        <v>1.360985939476137</v>
      </c>
      <c r="N9461">
        <f t="shared" si="737"/>
        <v>548732</v>
      </c>
      <c r="O9461">
        <f t="shared" si="738"/>
        <v>548891</v>
      </c>
    </row>
    <row r="9462" spans="1:15" x14ac:dyDescent="0.25">
      <c r="A9462" s="1">
        <v>45004</v>
      </c>
      <c r="B9462" s="2">
        <v>0.5473958333333333</v>
      </c>
      <c r="C9462">
        <v>795</v>
      </c>
      <c r="D9462">
        <v>0</v>
      </c>
      <c r="E9462">
        <v>144</v>
      </c>
      <c r="F9462">
        <v>8</v>
      </c>
      <c r="G9462">
        <v>24603</v>
      </c>
      <c r="H9462">
        <v>8</v>
      </c>
      <c r="I9462">
        <v>24444</v>
      </c>
      <c r="J9462">
        <v>156</v>
      </c>
      <c r="K9462" s="3">
        <f t="shared" si="735"/>
        <v>1.44</v>
      </c>
      <c r="L9462" s="4">
        <f t="shared" si="736"/>
        <v>45004.547395833331</v>
      </c>
      <c r="M9462" s="5">
        <f t="shared" si="739"/>
        <v>1.3619736152326853</v>
      </c>
      <c r="N9462">
        <f t="shared" si="737"/>
        <v>548732</v>
      </c>
      <c r="O9462">
        <f t="shared" si="738"/>
        <v>548891</v>
      </c>
    </row>
    <row r="9463" spans="1:15" x14ac:dyDescent="0.25">
      <c r="A9463" s="1">
        <v>45004</v>
      </c>
      <c r="B9463" s="2">
        <v>0.54745370370370372</v>
      </c>
      <c r="C9463">
        <v>797</v>
      </c>
      <c r="D9463">
        <v>0</v>
      </c>
      <c r="E9463">
        <v>143</v>
      </c>
      <c r="F9463">
        <v>8</v>
      </c>
      <c r="G9463">
        <v>24603</v>
      </c>
      <c r="H9463">
        <v>8</v>
      </c>
      <c r="I9463">
        <v>24444</v>
      </c>
      <c r="J9463">
        <v>156</v>
      </c>
      <c r="K9463" s="3">
        <f t="shared" si="735"/>
        <v>1.43</v>
      </c>
      <c r="L9463" s="4">
        <f t="shared" si="736"/>
        <v>45004.547453703701</v>
      </c>
      <c r="M9463" s="5">
        <f t="shared" si="739"/>
        <v>1.3628239450422768</v>
      </c>
      <c r="N9463">
        <f t="shared" si="737"/>
        <v>548732</v>
      </c>
      <c r="O9463">
        <f t="shared" si="738"/>
        <v>548891</v>
      </c>
    </row>
    <row r="9464" spans="1:15" x14ac:dyDescent="0.25">
      <c r="A9464" s="1">
        <v>45004</v>
      </c>
      <c r="B9464" s="2">
        <v>0.54751157407407403</v>
      </c>
      <c r="C9464">
        <v>797</v>
      </c>
      <c r="D9464">
        <v>0</v>
      </c>
      <c r="E9464">
        <v>143</v>
      </c>
      <c r="F9464">
        <v>8</v>
      </c>
      <c r="G9464">
        <v>24603</v>
      </c>
      <c r="H9464">
        <v>8</v>
      </c>
      <c r="I9464">
        <v>24444</v>
      </c>
      <c r="J9464">
        <v>156</v>
      </c>
      <c r="K9464" s="3">
        <f t="shared" si="735"/>
        <v>1.43</v>
      </c>
      <c r="L9464" s="4">
        <f t="shared" si="736"/>
        <v>45004.547511574077</v>
      </c>
      <c r="M9464" s="5">
        <f t="shared" si="739"/>
        <v>1.3636636457292484</v>
      </c>
      <c r="N9464">
        <f t="shared" si="737"/>
        <v>548732</v>
      </c>
      <c r="O9464">
        <f t="shared" si="738"/>
        <v>548891</v>
      </c>
    </row>
    <row r="9465" spans="1:15" x14ac:dyDescent="0.25">
      <c r="A9465" s="1">
        <v>45004</v>
      </c>
      <c r="B9465" s="2">
        <v>0.54756944444444444</v>
      </c>
      <c r="C9465">
        <v>797</v>
      </c>
      <c r="D9465">
        <v>0</v>
      </c>
      <c r="E9465">
        <v>143</v>
      </c>
      <c r="F9465">
        <v>8</v>
      </c>
      <c r="G9465">
        <v>24605</v>
      </c>
      <c r="H9465">
        <v>8</v>
      </c>
      <c r="I9465">
        <v>24444</v>
      </c>
      <c r="J9465">
        <v>156</v>
      </c>
      <c r="K9465" s="3">
        <f t="shared" si="735"/>
        <v>1.43</v>
      </c>
      <c r="L9465" s="4">
        <f t="shared" si="736"/>
        <v>45004.547569444447</v>
      </c>
      <c r="M9465" s="5">
        <f t="shared" si="739"/>
        <v>1.3644928501576328</v>
      </c>
      <c r="N9465">
        <f t="shared" si="737"/>
        <v>548732</v>
      </c>
      <c r="O9465">
        <f t="shared" si="738"/>
        <v>548893</v>
      </c>
    </row>
    <row r="9466" spans="1:15" x14ac:dyDescent="0.25">
      <c r="A9466" s="1">
        <v>45004</v>
      </c>
      <c r="B9466" s="2">
        <v>0.54762731481481486</v>
      </c>
      <c r="C9466">
        <v>796</v>
      </c>
      <c r="D9466">
        <v>0</v>
      </c>
      <c r="E9466">
        <v>144</v>
      </c>
      <c r="F9466">
        <v>8</v>
      </c>
      <c r="G9466">
        <v>24605</v>
      </c>
      <c r="H9466">
        <v>8</v>
      </c>
      <c r="I9466">
        <v>24444</v>
      </c>
      <c r="J9466">
        <v>156</v>
      </c>
      <c r="K9466" s="3">
        <f t="shared" si="735"/>
        <v>1.44</v>
      </c>
      <c r="L9466" s="4">
        <f t="shared" si="736"/>
        <v>45004.547627314816</v>
      </c>
      <c r="M9466" s="5">
        <f t="shared" si="739"/>
        <v>1.3654366895306624</v>
      </c>
      <c r="N9466">
        <f t="shared" si="737"/>
        <v>548732</v>
      </c>
      <c r="O9466">
        <f t="shared" si="738"/>
        <v>548893</v>
      </c>
    </row>
    <row r="9467" spans="1:15" x14ac:dyDescent="0.25">
      <c r="A9467" s="1">
        <v>45004</v>
      </c>
      <c r="B9467" s="2">
        <v>0.54768518518518516</v>
      </c>
      <c r="C9467">
        <v>796</v>
      </c>
      <c r="D9467">
        <v>0</v>
      </c>
      <c r="E9467">
        <v>144</v>
      </c>
      <c r="F9467">
        <v>8</v>
      </c>
      <c r="G9467">
        <v>24605</v>
      </c>
      <c r="H9467">
        <v>8</v>
      </c>
      <c r="I9467">
        <v>24444</v>
      </c>
      <c r="J9467">
        <v>156</v>
      </c>
      <c r="K9467" s="3">
        <f t="shared" si="735"/>
        <v>1.44</v>
      </c>
      <c r="L9467" s="4">
        <f t="shared" si="736"/>
        <v>45004.547685185185</v>
      </c>
      <c r="M9467" s="5">
        <f t="shared" si="739"/>
        <v>1.3663687309115291</v>
      </c>
      <c r="N9467">
        <f t="shared" si="737"/>
        <v>548732</v>
      </c>
      <c r="O9467">
        <f t="shared" si="738"/>
        <v>548893</v>
      </c>
    </row>
    <row r="9468" spans="1:15" x14ac:dyDescent="0.25">
      <c r="A9468" s="1">
        <v>45004</v>
      </c>
      <c r="B9468" s="2">
        <v>0.54774305555555558</v>
      </c>
      <c r="C9468">
        <v>796</v>
      </c>
      <c r="D9468">
        <v>0</v>
      </c>
      <c r="E9468">
        <v>144</v>
      </c>
      <c r="F9468">
        <v>8</v>
      </c>
      <c r="G9468">
        <v>24605</v>
      </c>
      <c r="H9468">
        <v>8</v>
      </c>
      <c r="I9468">
        <v>24444</v>
      </c>
      <c r="J9468">
        <v>156</v>
      </c>
      <c r="K9468" s="3">
        <f t="shared" si="735"/>
        <v>1.44</v>
      </c>
      <c r="L9468" s="4">
        <f t="shared" si="736"/>
        <v>45004.547743055555</v>
      </c>
      <c r="M9468" s="5">
        <f t="shared" si="739"/>
        <v>1.3672891217751351</v>
      </c>
      <c r="N9468">
        <f t="shared" si="737"/>
        <v>548732</v>
      </c>
      <c r="O9468">
        <f t="shared" si="738"/>
        <v>548893</v>
      </c>
    </row>
    <row r="9469" spans="1:15" x14ac:dyDescent="0.25">
      <c r="A9469" s="1">
        <v>45004</v>
      </c>
      <c r="B9469" s="2">
        <v>0.54780092592592589</v>
      </c>
      <c r="C9469">
        <v>796</v>
      </c>
      <c r="D9469">
        <v>0</v>
      </c>
      <c r="E9469">
        <v>144</v>
      </c>
      <c r="F9469">
        <v>8</v>
      </c>
      <c r="G9469">
        <v>24604</v>
      </c>
      <c r="H9469">
        <v>8</v>
      </c>
      <c r="I9469">
        <v>24443</v>
      </c>
      <c r="J9469">
        <v>156</v>
      </c>
      <c r="K9469" s="3">
        <f t="shared" si="735"/>
        <v>1.44</v>
      </c>
      <c r="L9469" s="4">
        <f t="shared" si="736"/>
        <v>45004.547800925924</v>
      </c>
      <c r="M9469" s="5">
        <f t="shared" si="739"/>
        <v>1.3681980077529459</v>
      </c>
      <c r="N9469">
        <f t="shared" si="737"/>
        <v>548731</v>
      </c>
      <c r="O9469">
        <f t="shared" si="738"/>
        <v>548892</v>
      </c>
    </row>
    <row r="9470" spans="1:15" x14ac:dyDescent="0.25">
      <c r="A9470" s="1">
        <v>45004</v>
      </c>
      <c r="B9470" s="2">
        <v>0.5478587962962963</v>
      </c>
      <c r="C9470">
        <v>796</v>
      </c>
      <c r="D9470">
        <v>0</v>
      </c>
      <c r="E9470">
        <v>144</v>
      </c>
      <c r="F9470">
        <v>8</v>
      </c>
      <c r="G9470">
        <v>24606</v>
      </c>
      <c r="H9470">
        <v>8</v>
      </c>
      <c r="I9470">
        <v>24443</v>
      </c>
      <c r="J9470">
        <v>156</v>
      </c>
      <c r="K9470" s="3">
        <f t="shared" si="735"/>
        <v>1.44</v>
      </c>
      <c r="L9470" s="4">
        <f t="shared" si="736"/>
        <v>45004.547858796293</v>
      </c>
      <c r="M9470" s="5">
        <f t="shared" si="739"/>
        <v>1.3690955326560341</v>
      </c>
      <c r="N9470">
        <f t="shared" si="737"/>
        <v>548731</v>
      </c>
      <c r="O9470">
        <f t="shared" si="738"/>
        <v>548894</v>
      </c>
    </row>
    <row r="9471" spans="1:15" x14ac:dyDescent="0.25">
      <c r="A9471" s="1">
        <v>45004</v>
      </c>
      <c r="B9471" s="2">
        <v>0.54791666666666672</v>
      </c>
      <c r="C9471">
        <v>796</v>
      </c>
      <c r="D9471">
        <v>0</v>
      </c>
      <c r="E9471">
        <v>144</v>
      </c>
      <c r="F9471">
        <v>8</v>
      </c>
      <c r="G9471">
        <v>24606</v>
      </c>
      <c r="H9471">
        <v>8</v>
      </c>
      <c r="I9471">
        <v>24443</v>
      </c>
      <c r="J9471">
        <v>156</v>
      </c>
      <c r="K9471" s="3">
        <f t="shared" si="735"/>
        <v>1.44</v>
      </c>
      <c r="L9471" s="4">
        <f t="shared" si="736"/>
        <v>45004.54791666667</v>
      </c>
      <c r="M9471" s="5">
        <f t="shared" si="739"/>
        <v>1.3699818384978337</v>
      </c>
      <c r="N9471">
        <f t="shared" si="737"/>
        <v>548731</v>
      </c>
      <c r="O9471">
        <f t="shared" si="738"/>
        <v>548894</v>
      </c>
    </row>
    <row r="9472" spans="1:15" x14ac:dyDescent="0.25">
      <c r="A9472" s="1">
        <v>45004</v>
      </c>
      <c r="B9472" s="2">
        <v>0.54797453703703702</v>
      </c>
      <c r="C9472">
        <v>797</v>
      </c>
      <c r="D9472">
        <v>0</v>
      </c>
      <c r="E9472">
        <v>144</v>
      </c>
      <c r="F9472">
        <v>8</v>
      </c>
      <c r="G9472">
        <v>24606</v>
      </c>
      <c r="H9472">
        <v>8</v>
      </c>
      <c r="I9472">
        <v>24443</v>
      </c>
      <c r="J9472">
        <v>156</v>
      </c>
      <c r="K9472" s="3">
        <f t="shared" si="735"/>
        <v>1.44</v>
      </c>
      <c r="L9472" s="4">
        <f t="shared" si="736"/>
        <v>45004.547974537039</v>
      </c>
      <c r="M9472" s="5">
        <f t="shared" si="739"/>
        <v>1.3708570655166108</v>
      </c>
      <c r="N9472">
        <f t="shared" si="737"/>
        <v>548731</v>
      </c>
      <c r="O9472">
        <f t="shared" si="738"/>
        <v>548894</v>
      </c>
    </row>
    <row r="9473" spans="1:15" x14ac:dyDescent="0.25">
      <c r="A9473" s="1">
        <v>45004</v>
      </c>
      <c r="B9473" s="2">
        <v>0.54803240740740744</v>
      </c>
      <c r="C9473">
        <v>797</v>
      </c>
      <c r="D9473">
        <v>0</v>
      </c>
      <c r="E9473">
        <v>144</v>
      </c>
      <c r="F9473">
        <v>8</v>
      </c>
      <c r="G9473">
        <v>24605</v>
      </c>
      <c r="H9473">
        <v>8</v>
      </c>
      <c r="I9473">
        <v>24443</v>
      </c>
      <c r="J9473">
        <v>156</v>
      </c>
      <c r="K9473" s="3">
        <f t="shared" si="735"/>
        <v>1.44</v>
      </c>
      <c r="L9473" s="4">
        <f t="shared" si="736"/>
        <v>45004.548032407409</v>
      </c>
      <c r="M9473" s="5">
        <f t="shared" si="739"/>
        <v>1.3717213521976532</v>
      </c>
      <c r="N9473">
        <f t="shared" si="737"/>
        <v>548731</v>
      </c>
      <c r="O9473">
        <f t="shared" si="738"/>
        <v>548893</v>
      </c>
    </row>
    <row r="9474" spans="1:15" x14ac:dyDescent="0.25">
      <c r="A9474" s="1">
        <v>45004</v>
      </c>
      <c r="B9474" s="2">
        <v>0.54809027777777775</v>
      </c>
      <c r="C9474">
        <v>797</v>
      </c>
      <c r="D9474">
        <v>0</v>
      </c>
      <c r="E9474">
        <v>144</v>
      </c>
      <c r="F9474">
        <v>8</v>
      </c>
      <c r="G9474">
        <v>24605</v>
      </c>
      <c r="H9474">
        <v>8</v>
      </c>
      <c r="I9474">
        <v>24443</v>
      </c>
      <c r="J9474">
        <v>156</v>
      </c>
      <c r="K9474" s="3">
        <f t="shared" si="735"/>
        <v>1.44</v>
      </c>
      <c r="L9474" s="4">
        <f t="shared" si="736"/>
        <v>45004.548090277778</v>
      </c>
      <c r="M9474" s="5">
        <f t="shared" si="739"/>
        <v>1.3725748352951825</v>
      </c>
      <c r="N9474">
        <f t="shared" si="737"/>
        <v>548731</v>
      </c>
      <c r="O9474">
        <f t="shared" si="738"/>
        <v>548893</v>
      </c>
    </row>
    <row r="9475" spans="1:15" x14ac:dyDescent="0.25">
      <c r="A9475" s="1">
        <v>45004</v>
      </c>
      <c r="B9475" s="2">
        <v>0.54814814814814816</v>
      </c>
      <c r="C9475">
        <v>797</v>
      </c>
      <c r="D9475">
        <v>0</v>
      </c>
      <c r="E9475">
        <v>144</v>
      </c>
      <c r="F9475">
        <v>8</v>
      </c>
      <c r="G9475">
        <v>24605</v>
      </c>
      <c r="H9475">
        <v>8</v>
      </c>
      <c r="I9475">
        <v>24443</v>
      </c>
      <c r="J9475">
        <v>156</v>
      </c>
      <c r="K9475" s="3">
        <f t="shared" ref="K9475:K9538" si="740">IF(E9475&gt;32000,E9475-65536,E9475)/100</f>
        <v>1.44</v>
      </c>
      <c r="L9475" s="4">
        <f t="shared" ref="L9475:L9538" si="741">A9475+B9475</f>
        <v>45004.548148148147</v>
      </c>
      <c r="M9475" s="5">
        <f t="shared" si="739"/>
        <v>1.3734176498539927</v>
      </c>
      <c r="N9475">
        <f t="shared" ref="N9475:N9538" si="742">H9475*65536+I9475</f>
        <v>548731</v>
      </c>
      <c r="O9475">
        <f t="shared" ref="O9475:O9538" si="743">F9475*65536+G9475</f>
        <v>548893</v>
      </c>
    </row>
    <row r="9476" spans="1:15" x14ac:dyDescent="0.25">
      <c r="A9476" s="1">
        <v>45004</v>
      </c>
      <c r="B9476" s="2">
        <v>0.54820601851851858</v>
      </c>
      <c r="C9476">
        <v>797</v>
      </c>
      <c r="D9476">
        <v>0</v>
      </c>
      <c r="E9476">
        <v>144</v>
      </c>
      <c r="F9476">
        <v>8</v>
      </c>
      <c r="G9476">
        <v>24606</v>
      </c>
      <c r="H9476">
        <v>8</v>
      </c>
      <c r="I9476">
        <v>24443</v>
      </c>
      <c r="J9476">
        <v>156</v>
      </c>
      <c r="K9476" s="3">
        <f t="shared" si="740"/>
        <v>1.44</v>
      </c>
      <c r="L9476" s="4">
        <f t="shared" si="741"/>
        <v>45004.548206018517</v>
      </c>
      <c r="M9476" s="5">
        <f t="shared" ref="M9476:M9539" si="744">M9475+(K9476-M9475)/$S$2</f>
        <v>1.3742499292308179</v>
      </c>
      <c r="N9476">
        <f t="shared" si="742"/>
        <v>548731</v>
      </c>
      <c r="O9476">
        <f t="shared" si="743"/>
        <v>548894</v>
      </c>
    </row>
    <row r="9477" spans="1:15" x14ac:dyDescent="0.25">
      <c r="A9477" s="1">
        <v>45004</v>
      </c>
      <c r="B9477" s="2">
        <v>0.54826388888888888</v>
      </c>
      <c r="C9477">
        <v>797</v>
      </c>
      <c r="D9477">
        <v>0</v>
      </c>
      <c r="E9477">
        <v>144</v>
      </c>
      <c r="F9477">
        <v>8</v>
      </c>
      <c r="G9477">
        <v>24607</v>
      </c>
      <c r="H9477">
        <v>8</v>
      </c>
      <c r="I9477">
        <v>24443</v>
      </c>
      <c r="J9477">
        <v>156</v>
      </c>
      <c r="K9477" s="3">
        <f t="shared" si="740"/>
        <v>1.44</v>
      </c>
      <c r="L9477" s="4">
        <f t="shared" si="741"/>
        <v>45004.548263888886</v>
      </c>
      <c r="M9477" s="5">
        <f t="shared" si="744"/>
        <v>1.3750718051154327</v>
      </c>
      <c r="N9477">
        <f t="shared" si="742"/>
        <v>548731</v>
      </c>
      <c r="O9477">
        <f t="shared" si="743"/>
        <v>548895</v>
      </c>
    </row>
    <row r="9478" spans="1:15" x14ac:dyDescent="0.25">
      <c r="A9478" s="1">
        <v>45004</v>
      </c>
      <c r="B9478" s="2">
        <v>0.54832175925925919</v>
      </c>
      <c r="C9478">
        <v>797</v>
      </c>
      <c r="D9478">
        <v>0</v>
      </c>
      <c r="E9478">
        <v>144</v>
      </c>
      <c r="F9478">
        <v>8</v>
      </c>
      <c r="G9478">
        <v>24607</v>
      </c>
      <c r="H9478">
        <v>8</v>
      </c>
      <c r="I9478">
        <v>24443</v>
      </c>
      <c r="J9478">
        <v>156</v>
      </c>
      <c r="K9478" s="3">
        <f t="shared" si="740"/>
        <v>1.44</v>
      </c>
      <c r="L9478" s="4">
        <f t="shared" si="741"/>
        <v>45004.548321759263</v>
      </c>
      <c r="M9478" s="5">
        <f t="shared" si="744"/>
        <v>1.3758834075514899</v>
      </c>
      <c r="N9478">
        <f t="shared" si="742"/>
        <v>548731</v>
      </c>
      <c r="O9478">
        <f t="shared" si="743"/>
        <v>548895</v>
      </c>
    </row>
    <row r="9479" spans="1:15" x14ac:dyDescent="0.25">
      <c r="A9479" s="1">
        <v>45004</v>
      </c>
      <c r="B9479" s="2">
        <v>0.54837962962962961</v>
      </c>
      <c r="C9479">
        <v>797</v>
      </c>
      <c r="D9479">
        <v>0</v>
      </c>
      <c r="E9479">
        <v>144</v>
      </c>
      <c r="F9479">
        <v>8</v>
      </c>
      <c r="G9479">
        <v>24605</v>
      </c>
      <c r="H9479">
        <v>8</v>
      </c>
      <c r="I9479">
        <v>24443</v>
      </c>
      <c r="J9479">
        <v>156</v>
      </c>
      <c r="K9479" s="3">
        <f t="shared" si="740"/>
        <v>1.44</v>
      </c>
      <c r="L9479" s="4">
        <f t="shared" si="741"/>
        <v>45004.548379629632</v>
      </c>
      <c r="M9479" s="5">
        <f t="shared" si="744"/>
        <v>1.3766848649570962</v>
      </c>
      <c r="N9479">
        <f t="shared" si="742"/>
        <v>548731</v>
      </c>
      <c r="O9479">
        <f t="shared" si="743"/>
        <v>548893</v>
      </c>
    </row>
    <row r="9480" spans="1:15" x14ac:dyDescent="0.25">
      <c r="A9480" s="1">
        <v>45004</v>
      </c>
      <c r="B9480" s="2">
        <v>0.54843750000000002</v>
      </c>
      <c r="C9480">
        <v>798</v>
      </c>
      <c r="D9480">
        <v>0</v>
      </c>
      <c r="E9480">
        <v>144</v>
      </c>
      <c r="F9480">
        <v>8</v>
      </c>
      <c r="G9480">
        <v>24606</v>
      </c>
      <c r="H9480">
        <v>8</v>
      </c>
      <c r="I9480">
        <v>24443</v>
      </c>
      <c r="J9480">
        <v>156</v>
      </c>
      <c r="K9480" s="3">
        <f t="shared" si="740"/>
        <v>1.44</v>
      </c>
      <c r="L9480" s="4">
        <f t="shared" si="741"/>
        <v>45004.548437500001</v>
      </c>
      <c r="M9480" s="5">
        <f t="shared" si="744"/>
        <v>1.3774763041451326</v>
      </c>
      <c r="N9480">
        <f t="shared" si="742"/>
        <v>548731</v>
      </c>
      <c r="O9480">
        <f t="shared" si="743"/>
        <v>548894</v>
      </c>
    </row>
    <row r="9481" spans="1:15" x14ac:dyDescent="0.25">
      <c r="A9481" s="1">
        <v>45004</v>
      </c>
      <c r="B9481" s="2">
        <v>0.54849537037037044</v>
      </c>
      <c r="C9481">
        <v>796</v>
      </c>
      <c r="D9481">
        <v>0</v>
      </c>
      <c r="E9481">
        <v>145</v>
      </c>
      <c r="F9481">
        <v>8</v>
      </c>
      <c r="G9481">
        <v>24607</v>
      </c>
      <c r="H9481">
        <v>8</v>
      </c>
      <c r="I9481">
        <v>24443</v>
      </c>
      <c r="J9481">
        <v>156</v>
      </c>
      <c r="K9481" s="3">
        <f t="shared" si="740"/>
        <v>1.45</v>
      </c>
      <c r="L9481" s="4">
        <f t="shared" si="741"/>
        <v>45004.548495370371</v>
      </c>
      <c r="M9481" s="5">
        <f t="shared" si="744"/>
        <v>1.3783828503433184</v>
      </c>
      <c r="N9481">
        <f t="shared" si="742"/>
        <v>548731</v>
      </c>
      <c r="O9481">
        <f t="shared" si="743"/>
        <v>548895</v>
      </c>
    </row>
    <row r="9482" spans="1:15" x14ac:dyDescent="0.25">
      <c r="A9482" s="1">
        <v>45004</v>
      </c>
      <c r="B9482" s="2">
        <v>0.54855324074074074</v>
      </c>
      <c r="C9482">
        <v>796</v>
      </c>
      <c r="D9482">
        <v>0</v>
      </c>
      <c r="E9482">
        <v>145</v>
      </c>
      <c r="F9482">
        <v>8</v>
      </c>
      <c r="G9482">
        <v>24607</v>
      </c>
      <c r="H9482">
        <v>8</v>
      </c>
      <c r="I9482">
        <v>24443</v>
      </c>
      <c r="J9482">
        <v>156</v>
      </c>
      <c r="K9482" s="3">
        <f t="shared" si="740"/>
        <v>1.45</v>
      </c>
      <c r="L9482" s="4">
        <f t="shared" si="741"/>
        <v>45004.54855324074</v>
      </c>
      <c r="M9482" s="5">
        <f t="shared" si="744"/>
        <v>1.379278064714027</v>
      </c>
      <c r="N9482">
        <f t="shared" si="742"/>
        <v>548731</v>
      </c>
      <c r="O9482">
        <f t="shared" si="743"/>
        <v>548895</v>
      </c>
    </row>
    <row r="9483" spans="1:15" x14ac:dyDescent="0.25">
      <c r="A9483" s="1">
        <v>45004</v>
      </c>
      <c r="B9483" s="2">
        <v>0.54861111111111105</v>
      </c>
      <c r="C9483">
        <v>794</v>
      </c>
      <c r="D9483">
        <v>0</v>
      </c>
      <c r="E9483">
        <v>146</v>
      </c>
      <c r="F9483">
        <v>8</v>
      </c>
      <c r="G9483">
        <v>24606</v>
      </c>
      <c r="H9483">
        <v>8</v>
      </c>
      <c r="I9483">
        <v>24443</v>
      </c>
      <c r="J9483">
        <v>156</v>
      </c>
      <c r="K9483" s="3">
        <f t="shared" si="740"/>
        <v>1.46</v>
      </c>
      <c r="L9483" s="4">
        <f t="shared" si="741"/>
        <v>45004.548611111109</v>
      </c>
      <c r="M9483" s="5">
        <f t="shared" si="744"/>
        <v>1.3802870889051018</v>
      </c>
      <c r="N9483">
        <f t="shared" si="742"/>
        <v>548731</v>
      </c>
      <c r="O9483">
        <f t="shared" si="743"/>
        <v>548894</v>
      </c>
    </row>
    <row r="9484" spans="1:15" x14ac:dyDescent="0.25">
      <c r="A9484" s="1">
        <v>45004</v>
      </c>
      <c r="B9484" s="2">
        <v>0.54866898148148147</v>
      </c>
      <c r="C9484">
        <v>792</v>
      </c>
      <c r="D9484">
        <v>0</v>
      </c>
      <c r="E9484">
        <v>147</v>
      </c>
      <c r="F9484">
        <v>8</v>
      </c>
      <c r="G9484">
        <v>24607</v>
      </c>
      <c r="H9484">
        <v>8</v>
      </c>
      <c r="I9484">
        <v>24443</v>
      </c>
      <c r="J9484">
        <v>156</v>
      </c>
      <c r="K9484" s="3">
        <f t="shared" si="740"/>
        <v>1.47</v>
      </c>
      <c r="L9484" s="4">
        <f t="shared" si="741"/>
        <v>45004.548668981479</v>
      </c>
      <c r="M9484" s="5">
        <f t="shared" si="744"/>
        <v>1.3814085002937879</v>
      </c>
      <c r="N9484">
        <f t="shared" si="742"/>
        <v>548731</v>
      </c>
      <c r="O9484">
        <f t="shared" si="743"/>
        <v>548895</v>
      </c>
    </row>
    <row r="9485" spans="1:15" x14ac:dyDescent="0.25">
      <c r="A9485" s="1">
        <v>45004</v>
      </c>
      <c r="B9485" s="2">
        <v>0.54872685185185188</v>
      </c>
      <c r="C9485">
        <v>792</v>
      </c>
      <c r="D9485">
        <v>0</v>
      </c>
      <c r="E9485">
        <v>147</v>
      </c>
      <c r="F9485">
        <v>8</v>
      </c>
      <c r="G9485">
        <v>24606</v>
      </c>
      <c r="H9485">
        <v>8</v>
      </c>
      <c r="I9485">
        <v>24443</v>
      </c>
      <c r="J9485">
        <v>156</v>
      </c>
      <c r="K9485" s="3">
        <f t="shared" si="740"/>
        <v>1.47</v>
      </c>
      <c r="L9485" s="4">
        <f t="shared" si="741"/>
        <v>45004.548726851855</v>
      </c>
      <c r="M9485" s="5">
        <f t="shared" si="744"/>
        <v>1.3825158940401157</v>
      </c>
      <c r="N9485">
        <f t="shared" si="742"/>
        <v>548731</v>
      </c>
      <c r="O9485">
        <f t="shared" si="743"/>
        <v>548894</v>
      </c>
    </row>
    <row r="9486" spans="1:15" x14ac:dyDescent="0.25">
      <c r="A9486" s="1">
        <v>45004</v>
      </c>
      <c r="B9486" s="2">
        <v>0.54878472222222219</v>
      </c>
      <c r="C9486">
        <v>792</v>
      </c>
      <c r="D9486">
        <v>0</v>
      </c>
      <c r="E9486">
        <v>147</v>
      </c>
      <c r="F9486">
        <v>8</v>
      </c>
      <c r="G9486">
        <v>24604</v>
      </c>
      <c r="H9486">
        <v>8</v>
      </c>
      <c r="I9486">
        <v>24442</v>
      </c>
      <c r="J9486">
        <v>156</v>
      </c>
      <c r="K9486" s="3">
        <f t="shared" si="740"/>
        <v>1.47</v>
      </c>
      <c r="L9486" s="4">
        <f t="shared" si="741"/>
        <v>45004.548784722225</v>
      </c>
      <c r="M9486" s="5">
        <f t="shared" si="744"/>
        <v>1.3836094453646142</v>
      </c>
      <c r="N9486">
        <f t="shared" si="742"/>
        <v>548730</v>
      </c>
      <c r="O9486">
        <f t="shared" si="743"/>
        <v>548892</v>
      </c>
    </row>
    <row r="9487" spans="1:15" x14ac:dyDescent="0.25">
      <c r="A9487" s="1">
        <v>45004</v>
      </c>
      <c r="B9487" s="2">
        <v>0.5488425925925926</v>
      </c>
      <c r="C9487">
        <v>793</v>
      </c>
      <c r="D9487">
        <v>0</v>
      </c>
      <c r="E9487">
        <v>147</v>
      </c>
      <c r="F9487">
        <v>8</v>
      </c>
      <c r="G9487">
        <v>24605</v>
      </c>
      <c r="H9487">
        <v>8</v>
      </c>
      <c r="I9487">
        <v>24442</v>
      </c>
      <c r="J9487">
        <v>156</v>
      </c>
      <c r="K9487" s="3">
        <f t="shared" si="740"/>
        <v>1.47</v>
      </c>
      <c r="L9487" s="4">
        <f t="shared" si="741"/>
        <v>45004.548842592594</v>
      </c>
      <c r="M9487" s="5">
        <f t="shared" si="744"/>
        <v>1.3846893272975564</v>
      </c>
      <c r="N9487">
        <f t="shared" si="742"/>
        <v>548730</v>
      </c>
      <c r="O9487">
        <f t="shared" si="743"/>
        <v>548893</v>
      </c>
    </row>
    <row r="9488" spans="1:15" x14ac:dyDescent="0.25">
      <c r="A9488" s="1">
        <v>45004</v>
      </c>
      <c r="B9488" s="2">
        <v>0.54890046296296291</v>
      </c>
      <c r="C9488">
        <v>790</v>
      </c>
      <c r="D9488">
        <v>0</v>
      </c>
      <c r="E9488">
        <v>148</v>
      </c>
      <c r="F9488">
        <v>8</v>
      </c>
      <c r="G9488">
        <v>24605</v>
      </c>
      <c r="H9488">
        <v>8</v>
      </c>
      <c r="I9488">
        <v>24442</v>
      </c>
      <c r="J9488">
        <v>156</v>
      </c>
      <c r="K9488" s="3">
        <f t="shared" si="740"/>
        <v>1.48</v>
      </c>
      <c r="L9488" s="4">
        <f t="shared" si="741"/>
        <v>45004.548900462964</v>
      </c>
      <c r="M9488" s="5">
        <f t="shared" si="744"/>
        <v>1.3858807107063369</v>
      </c>
      <c r="N9488">
        <f t="shared" si="742"/>
        <v>548730</v>
      </c>
      <c r="O9488">
        <f t="shared" si="743"/>
        <v>548893</v>
      </c>
    </row>
    <row r="9489" spans="1:15" x14ac:dyDescent="0.25">
      <c r="A9489" s="1">
        <v>45004</v>
      </c>
      <c r="B9489" s="2">
        <v>0.54895833333333333</v>
      </c>
      <c r="C9489">
        <v>790</v>
      </c>
      <c r="D9489">
        <v>0</v>
      </c>
      <c r="E9489">
        <v>148</v>
      </c>
      <c r="F9489">
        <v>8</v>
      </c>
      <c r="G9489">
        <v>24605</v>
      </c>
      <c r="H9489">
        <v>8</v>
      </c>
      <c r="I9489">
        <v>24442</v>
      </c>
      <c r="J9489">
        <v>156</v>
      </c>
      <c r="K9489" s="3">
        <f t="shared" si="740"/>
        <v>1.48</v>
      </c>
      <c r="L9489" s="4">
        <f t="shared" si="741"/>
        <v>45004.548958333333</v>
      </c>
      <c r="M9489" s="5">
        <f t="shared" si="744"/>
        <v>1.3870572018225076</v>
      </c>
      <c r="N9489">
        <f t="shared" si="742"/>
        <v>548730</v>
      </c>
      <c r="O9489">
        <f t="shared" si="743"/>
        <v>548893</v>
      </c>
    </row>
    <row r="9490" spans="1:15" x14ac:dyDescent="0.25">
      <c r="A9490" s="1">
        <v>45004</v>
      </c>
      <c r="B9490" s="2">
        <v>0.54901620370370374</v>
      </c>
      <c r="C9490">
        <v>787</v>
      </c>
      <c r="D9490">
        <v>0</v>
      </c>
      <c r="E9490">
        <v>149</v>
      </c>
      <c r="F9490">
        <v>8</v>
      </c>
      <c r="G9490">
        <v>24605</v>
      </c>
      <c r="H9490">
        <v>8</v>
      </c>
      <c r="I9490">
        <v>24442</v>
      </c>
      <c r="J9490">
        <v>156</v>
      </c>
      <c r="K9490" s="3">
        <f t="shared" si="740"/>
        <v>1.49</v>
      </c>
      <c r="L9490" s="4">
        <f t="shared" si="741"/>
        <v>45004.549016203702</v>
      </c>
      <c r="M9490" s="5">
        <f t="shared" si="744"/>
        <v>1.3883439867997263</v>
      </c>
      <c r="N9490">
        <f t="shared" si="742"/>
        <v>548730</v>
      </c>
      <c r="O9490">
        <f t="shared" si="743"/>
        <v>548893</v>
      </c>
    </row>
    <row r="9491" spans="1:15" x14ac:dyDescent="0.25">
      <c r="A9491" s="1">
        <v>45004</v>
      </c>
      <c r="B9491" s="2">
        <v>0.54907407407407405</v>
      </c>
      <c r="C9491">
        <v>791</v>
      </c>
      <c r="D9491">
        <v>0</v>
      </c>
      <c r="E9491">
        <v>148</v>
      </c>
      <c r="F9491">
        <v>8</v>
      </c>
      <c r="G9491">
        <v>24606</v>
      </c>
      <c r="H9491">
        <v>8</v>
      </c>
      <c r="I9491">
        <v>24442</v>
      </c>
      <c r="J9491">
        <v>156</v>
      </c>
      <c r="K9491" s="3">
        <f t="shared" si="740"/>
        <v>1.48</v>
      </c>
      <c r="L9491" s="4">
        <f t="shared" si="741"/>
        <v>45004.549074074072</v>
      </c>
      <c r="M9491" s="5">
        <f t="shared" si="744"/>
        <v>1.3894896869647297</v>
      </c>
      <c r="N9491">
        <f t="shared" si="742"/>
        <v>548730</v>
      </c>
      <c r="O9491">
        <f t="shared" si="743"/>
        <v>548894</v>
      </c>
    </row>
    <row r="9492" spans="1:15" x14ac:dyDescent="0.25">
      <c r="A9492" s="1">
        <v>45004</v>
      </c>
      <c r="B9492" s="2">
        <v>0.54913194444444446</v>
      </c>
      <c r="C9492">
        <v>792</v>
      </c>
      <c r="D9492">
        <v>0</v>
      </c>
      <c r="E9492">
        <v>148</v>
      </c>
      <c r="F9492">
        <v>8</v>
      </c>
      <c r="G9492">
        <v>24607</v>
      </c>
      <c r="H9492">
        <v>8</v>
      </c>
      <c r="I9492">
        <v>24442</v>
      </c>
      <c r="J9492">
        <v>156</v>
      </c>
      <c r="K9492" s="3">
        <f t="shared" si="740"/>
        <v>1.48</v>
      </c>
      <c r="L9492" s="4">
        <f t="shared" si="741"/>
        <v>45004.549131944441</v>
      </c>
      <c r="M9492" s="5">
        <f t="shared" si="744"/>
        <v>1.3906210658776705</v>
      </c>
      <c r="N9492">
        <f t="shared" si="742"/>
        <v>548730</v>
      </c>
      <c r="O9492">
        <f t="shared" si="743"/>
        <v>548895</v>
      </c>
    </row>
    <row r="9493" spans="1:15" x14ac:dyDescent="0.25">
      <c r="A9493" s="1">
        <v>45004</v>
      </c>
      <c r="B9493" s="2">
        <v>0.54918981481481477</v>
      </c>
      <c r="C9493">
        <v>792</v>
      </c>
      <c r="D9493">
        <v>0</v>
      </c>
      <c r="E9493">
        <v>148</v>
      </c>
      <c r="F9493">
        <v>8</v>
      </c>
      <c r="G9493">
        <v>24606</v>
      </c>
      <c r="H9493">
        <v>8</v>
      </c>
      <c r="I9493">
        <v>24442</v>
      </c>
      <c r="J9493">
        <v>156</v>
      </c>
      <c r="K9493" s="3">
        <f t="shared" si="740"/>
        <v>1.48</v>
      </c>
      <c r="L9493" s="4">
        <f t="shared" si="741"/>
        <v>45004.549189814818</v>
      </c>
      <c r="M9493" s="5">
        <f t="shared" si="744"/>
        <v>1.3917383025541996</v>
      </c>
      <c r="N9493">
        <f t="shared" si="742"/>
        <v>548730</v>
      </c>
      <c r="O9493">
        <f t="shared" si="743"/>
        <v>548894</v>
      </c>
    </row>
    <row r="9494" spans="1:15" x14ac:dyDescent="0.25">
      <c r="A9494" s="1">
        <v>45004</v>
      </c>
      <c r="B9494" s="2">
        <v>0.54924768518518519</v>
      </c>
      <c r="C9494">
        <v>790</v>
      </c>
      <c r="D9494">
        <v>0</v>
      </c>
      <c r="E9494">
        <v>149</v>
      </c>
      <c r="F9494">
        <v>8</v>
      </c>
      <c r="G9494">
        <v>24605</v>
      </c>
      <c r="H9494">
        <v>8</v>
      </c>
      <c r="I9494">
        <v>24441</v>
      </c>
      <c r="J9494">
        <v>156</v>
      </c>
      <c r="K9494" s="3">
        <f t="shared" si="740"/>
        <v>1.49</v>
      </c>
      <c r="L9494" s="4">
        <f t="shared" si="741"/>
        <v>45004.549247685187</v>
      </c>
      <c r="M9494" s="5">
        <f t="shared" si="744"/>
        <v>1.3929665737722721</v>
      </c>
      <c r="N9494">
        <f t="shared" si="742"/>
        <v>548729</v>
      </c>
      <c r="O9494">
        <f t="shared" si="743"/>
        <v>548893</v>
      </c>
    </row>
    <row r="9495" spans="1:15" x14ac:dyDescent="0.25">
      <c r="A9495" s="1">
        <v>45004</v>
      </c>
      <c r="B9495" s="2">
        <v>0.5493055555555556</v>
      </c>
      <c r="C9495">
        <v>790</v>
      </c>
      <c r="D9495">
        <v>0</v>
      </c>
      <c r="E9495">
        <v>149</v>
      </c>
      <c r="F9495">
        <v>8</v>
      </c>
      <c r="G9495">
        <v>24605</v>
      </c>
      <c r="H9495">
        <v>8</v>
      </c>
      <c r="I9495">
        <v>24441</v>
      </c>
      <c r="J9495">
        <v>156</v>
      </c>
      <c r="K9495" s="3">
        <f t="shared" si="740"/>
        <v>1.49</v>
      </c>
      <c r="L9495" s="4">
        <f t="shared" si="741"/>
        <v>45004.549305555556</v>
      </c>
      <c r="M9495" s="5">
        <f t="shared" si="744"/>
        <v>1.3941794916001187</v>
      </c>
      <c r="N9495">
        <f t="shared" si="742"/>
        <v>548729</v>
      </c>
      <c r="O9495">
        <f t="shared" si="743"/>
        <v>548893</v>
      </c>
    </row>
    <row r="9496" spans="1:15" x14ac:dyDescent="0.25">
      <c r="A9496" s="1">
        <v>45004</v>
      </c>
      <c r="B9496" s="2">
        <v>0.54936342592592591</v>
      </c>
      <c r="C9496">
        <v>790</v>
      </c>
      <c r="D9496">
        <v>0</v>
      </c>
      <c r="E9496">
        <v>149</v>
      </c>
      <c r="F9496">
        <v>8</v>
      </c>
      <c r="G9496">
        <v>24605</v>
      </c>
      <c r="H9496">
        <v>8</v>
      </c>
      <c r="I9496">
        <v>24441</v>
      </c>
      <c r="J9496">
        <v>156</v>
      </c>
      <c r="K9496" s="3">
        <f t="shared" si="740"/>
        <v>1.49</v>
      </c>
      <c r="L9496" s="4">
        <f t="shared" si="741"/>
        <v>45004.549363425926</v>
      </c>
      <c r="M9496" s="5">
        <f t="shared" si="744"/>
        <v>1.3953772479551172</v>
      </c>
      <c r="N9496">
        <f t="shared" si="742"/>
        <v>548729</v>
      </c>
      <c r="O9496">
        <f t="shared" si="743"/>
        <v>548893</v>
      </c>
    </row>
    <row r="9497" spans="1:15" x14ac:dyDescent="0.25">
      <c r="A9497" s="1">
        <v>45004</v>
      </c>
      <c r="B9497" s="2">
        <v>0.54942129629629632</v>
      </c>
      <c r="C9497">
        <v>791</v>
      </c>
      <c r="D9497">
        <v>0</v>
      </c>
      <c r="E9497">
        <v>149</v>
      </c>
      <c r="F9497">
        <v>8</v>
      </c>
      <c r="G9497">
        <v>24605</v>
      </c>
      <c r="H9497">
        <v>8</v>
      </c>
      <c r="I9497">
        <v>24441</v>
      </c>
      <c r="J9497">
        <v>156</v>
      </c>
      <c r="K9497" s="3">
        <f t="shared" si="740"/>
        <v>1.49</v>
      </c>
      <c r="L9497" s="4">
        <f t="shared" si="741"/>
        <v>45004.549421296295</v>
      </c>
      <c r="M9497" s="5">
        <f t="shared" si="744"/>
        <v>1.3965600323556782</v>
      </c>
      <c r="N9497">
        <f t="shared" si="742"/>
        <v>548729</v>
      </c>
      <c r="O9497">
        <f t="shared" si="743"/>
        <v>548893</v>
      </c>
    </row>
    <row r="9498" spans="1:15" x14ac:dyDescent="0.25">
      <c r="A9498" s="1">
        <v>45004</v>
      </c>
      <c r="B9498" s="2">
        <v>0.54947916666666663</v>
      </c>
      <c r="C9498">
        <v>794</v>
      </c>
      <c r="D9498">
        <v>0</v>
      </c>
      <c r="E9498">
        <v>148</v>
      </c>
      <c r="F9498">
        <v>8</v>
      </c>
      <c r="G9498">
        <v>24603</v>
      </c>
      <c r="H9498">
        <v>8</v>
      </c>
      <c r="I9498">
        <v>24441</v>
      </c>
      <c r="J9498">
        <v>156</v>
      </c>
      <c r="K9498" s="3">
        <f t="shared" si="740"/>
        <v>1.48</v>
      </c>
      <c r="L9498" s="4">
        <f t="shared" si="741"/>
        <v>45004.549479166664</v>
      </c>
      <c r="M9498" s="5">
        <f t="shared" si="744"/>
        <v>1.3976030319512323</v>
      </c>
      <c r="N9498">
        <f t="shared" si="742"/>
        <v>548729</v>
      </c>
      <c r="O9498">
        <f t="shared" si="743"/>
        <v>548891</v>
      </c>
    </row>
    <row r="9499" spans="1:15" x14ac:dyDescent="0.25">
      <c r="A9499" s="1">
        <v>45004</v>
      </c>
      <c r="B9499" s="2">
        <v>0.54953703703703705</v>
      </c>
      <c r="C9499">
        <v>792</v>
      </c>
      <c r="D9499">
        <v>0</v>
      </c>
      <c r="E9499">
        <v>149</v>
      </c>
      <c r="F9499">
        <v>8</v>
      </c>
      <c r="G9499">
        <v>24603</v>
      </c>
      <c r="H9499">
        <v>8</v>
      </c>
      <c r="I9499">
        <v>24440</v>
      </c>
      <c r="J9499">
        <v>156</v>
      </c>
      <c r="K9499" s="3">
        <f t="shared" si="740"/>
        <v>1.49</v>
      </c>
      <c r="L9499" s="4">
        <f t="shared" si="741"/>
        <v>45004.549537037034</v>
      </c>
      <c r="M9499" s="5">
        <f t="shared" si="744"/>
        <v>1.3987579940518418</v>
      </c>
      <c r="N9499">
        <f t="shared" si="742"/>
        <v>548728</v>
      </c>
      <c r="O9499">
        <f t="shared" si="743"/>
        <v>548891</v>
      </c>
    </row>
    <row r="9500" spans="1:15" x14ac:dyDescent="0.25">
      <c r="A9500" s="1">
        <v>45004</v>
      </c>
      <c r="B9500" s="2">
        <v>0.54959490740740746</v>
      </c>
      <c r="C9500">
        <v>795</v>
      </c>
      <c r="D9500">
        <v>0</v>
      </c>
      <c r="E9500">
        <v>148</v>
      </c>
      <c r="F9500">
        <v>8</v>
      </c>
      <c r="G9500">
        <v>24603</v>
      </c>
      <c r="H9500">
        <v>8</v>
      </c>
      <c r="I9500">
        <v>24440</v>
      </c>
      <c r="J9500">
        <v>156</v>
      </c>
      <c r="K9500" s="3">
        <f t="shared" si="740"/>
        <v>1.48</v>
      </c>
      <c r="L9500" s="4">
        <f t="shared" si="741"/>
        <v>45004.54959490741</v>
      </c>
      <c r="M9500" s="5">
        <f t="shared" si="744"/>
        <v>1.3997735191261937</v>
      </c>
      <c r="N9500">
        <f t="shared" si="742"/>
        <v>548728</v>
      </c>
      <c r="O9500">
        <f t="shared" si="743"/>
        <v>548891</v>
      </c>
    </row>
    <row r="9501" spans="1:15" x14ac:dyDescent="0.25">
      <c r="A9501" s="1">
        <v>45004</v>
      </c>
      <c r="B9501" s="2">
        <v>0.54965277777777777</v>
      </c>
      <c r="C9501">
        <v>795</v>
      </c>
      <c r="D9501">
        <v>0</v>
      </c>
      <c r="E9501">
        <v>148</v>
      </c>
      <c r="F9501">
        <v>8</v>
      </c>
      <c r="G9501">
        <v>24602</v>
      </c>
      <c r="H9501">
        <v>8</v>
      </c>
      <c r="I9501">
        <v>24440</v>
      </c>
      <c r="J9501">
        <v>156</v>
      </c>
      <c r="K9501" s="3">
        <f t="shared" si="740"/>
        <v>1.48</v>
      </c>
      <c r="L9501" s="4">
        <f t="shared" si="741"/>
        <v>45004.54965277778</v>
      </c>
      <c r="M9501" s="5">
        <f t="shared" si="744"/>
        <v>1.4007763501371162</v>
      </c>
      <c r="N9501">
        <f t="shared" si="742"/>
        <v>548728</v>
      </c>
      <c r="O9501">
        <f t="shared" si="743"/>
        <v>548890</v>
      </c>
    </row>
    <row r="9502" spans="1:15" x14ac:dyDescent="0.25">
      <c r="A9502" s="1">
        <v>45004</v>
      </c>
      <c r="B9502" s="2">
        <v>0.54971064814814818</v>
      </c>
      <c r="C9502">
        <v>795</v>
      </c>
      <c r="D9502">
        <v>0</v>
      </c>
      <c r="E9502">
        <v>148</v>
      </c>
      <c r="F9502">
        <v>8</v>
      </c>
      <c r="G9502">
        <v>24602</v>
      </c>
      <c r="H9502">
        <v>8</v>
      </c>
      <c r="I9502">
        <v>24440</v>
      </c>
      <c r="J9502">
        <v>156</v>
      </c>
      <c r="K9502" s="3">
        <f t="shared" si="740"/>
        <v>1.48</v>
      </c>
      <c r="L9502" s="4">
        <f t="shared" si="741"/>
        <v>45004.549710648149</v>
      </c>
      <c r="M9502" s="5">
        <f t="shared" si="744"/>
        <v>1.4017666457604023</v>
      </c>
      <c r="N9502">
        <f t="shared" si="742"/>
        <v>548728</v>
      </c>
      <c r="O9502">
        <f t="shared" si="743"/>
        <v>548890</v>
      </c>
    </row>
    <row r="9503" spans="1:15" x14ac:dyDescent="0.25">
      <c r="A9503" s="1">
        <v>45004</v>
      </c>
      <c r="B9503" s="2">
        <v>0.54976851851851849</v>
      </c>
      <c r="C9503">
        <v>793</v>
      </c>
      <c r="D9503">
        <v>0</v>
      </c>
      <c r="E9503">
        <v>149</v>
      </c>
      <c r="F9503">
        <v>8</v>
      </c>
      <c r="G9503">
        <v>24603</v>
      </c>
      <c r="H9503">
        <v>8</v>
      </c>
      <c r="I9503">
        <v>24439</v>
      </c>
      <c r="J9503">
        <v>156</v>
      </c>
      <c r="K9503" s="3">
        <f t="shared" si="740"/>
        <v>1.49</v>
      </c>
      <c r="L9503" s="4">
        <f t="shared" si="741"/>
        <v>45004.549768518518</v>
      </c>
      <c r="M9503" s="5">
        <f t="shared" si="744"/>
        <v>1.4028695626883974</v>
      </c>
      <c r="N9503">
        <f t="shared" si="742"/>
        <v>548727</v>
      </c>
      <c r="O9503">
        <f t="shared" si="743"/>
        <v>548891</v>
      </c>
    </row>
    <row r="9504" spans="1:15" x14ac:dyDescent="0.25">
      <c r="A9504" s="1">
        <v>45004</v>
      </c>
      <c r="B9504" s="2">
        <v>0.54982638888888891</v>
      </c>
      <c r="C9504">
        <v>793</v>
      </c>
      <c r="D9504">
        <v>0</v>
      </c>
      <c r="E9504">
        <v>149</v>
      </c>
      <c r="F9504">
        <v>8</v>
      </c>
      <c r="G9504">
        <v>24603</v>
      </c>
      <c r="H9504">
        <v>8</v>
      </c>
      <c r="I9504">
        <v>24439</v>
      </c>
      <c r="J9504">
        <v>156</v>
      </c>
      <c r="K9504" s="3">
        <f t="shared" si="740"/>
        <v>1.49</v>
      </c>
      <c r="L9504" s="4">
        <f t="shared" si="741"/>
        <v>45004.549826388888</v>
      </c>
      <c r="M9504" s="5">
        <f t="shared" si="744"/>
        <v>1.4039586931547925</v>
      </c>
      <c r="N9504">
        <f t="shared" si="742"/>
        <v>548727</v>
      </c>
      <c r="O9504">
        <f t="shared" si="743"/>
        <v>548891</v>
      </c>
    </row>
    <row r="9505" spans="1:15" x14ac:dyDescent="0.25">
      <c r="A9505" s="1">
        <v>45004</v>
      </c>
      <c r="B9505" s="2">
        <v>0.54988425925925932</v>
      </c>
      <c r="C9505">
        <v>793</v>
      </c>
      <c r="D9505">
        <v>0</v>
      </c>
      <c r="E9505">
        <v>149</v>
      </c>
      <c r="F9505">
        <v>8</v>
      </c>
      <c r="G9505">
        <v>24603</v>
      </c>
      <c r="H9505">
        <v>8</v>
      </c>
      <c r="I9505">
        <v>24439</v>
      </c>
      <c r="J9505">
        <v>156</v>
      </c>
      <c r="K9505" s="3">
        <f t="shared" si="740"/>
        <v>1.49</v>
      </c>
      <c r="L9505" s="4">
        <f t="shared" si="741"/>
        <v>45004.549884259257</v>
      </c>
      <c r="M9505" s="5">
        <f t="shared" si="744"/>
        <v>1.4050342094903576</v>
      </c>
      <c r="N9505">
        <f t="shared" si="742"/>
        <v>548727</v>
      </c>
      <c r="O9505">
        <f t="shared" si="743"/>
        <v>548891</v>
      </c>
    </row>
    <row r="9506" spans="1:15" x14ac:dyDescent="0.25">
      <c r="A9506" s="1">
        <v>45004</v>
      </c>
      <c r="B9506" s="2">
        <v>0.54994212962962963</v>
      </c>
      <c r="C9506">
        <v>794</v>
      </c>
      <c r="D9506">
        <v>0</v>
      </c>
      <c r="E9506">
        <v>149</v>
      </c>
      <c r="F9506">
        <v>8</v>
      </c>
      <c r="G9506">
        <v>24603</v>
      </c>
      <c r="H9506">
        <v>8</v>
      </c>
      <c r="I9506">
        <v>24439</v>
      </c>
      <c r="J9506">
        <v>156</v>
      </c>
      <c r="K9506" s="3">
        <f t="shared" si="740"/>
        <v>1.49</v>
      </c>
      <c r="L9506" s="4">
        <f t="shared" si="741"/>
        <v>45004.549942129626</v>
      </c>
      <c r="M9506" s="5">
        <f t="shared" si="744"/>
        <v>1.4060962818717282</v>
      </c>
      <c r="N9506">
        <f t="shared" si="742"/>
        <v>548727</v>
      </c>
      <c r="O9506">
        <f t="shared" si="743"/>
        <v>548891</v>
      </c>
    </row>
    <row r="9507" spans="1:15" x14ac:dyDescent="0.25">
      <c r="A9507" s="1">
        <v>45004</v>
      </c>
      <c r="B9507" s="2">
        <v>0.54999999999999993</v>
      </c>
      <c r="C9507">
        <v>794</v>
      </c>
      <c r="D9507">
        <v>0</v>
      </c>
      <c r="E9507">
        <v>149</v>
      </c>
      <c r="F9507">
        <v>8</v>
      </c>
      <c r="G9507">
        <v>24603</v>
      </c>
      <c r="H9507">
        <v>8</v>
      </c>
      <c r="I9507">
        <v>24438</v>
      </c>
      <c r="J9507">
        <v>156</v>
      </c>
      <c r="K9507" s="3">
        <f t="shared" si="740"/>
        <v>1.49</v>
      </c>
      <c r="L9507" s="4">
        <f t="shared" si="741"/>
        <v>45004.55</v>
      </c>
      <c r="M9507" s="5">
        <f t="shared" si="744"/>
        <v>1.4071450783483317</v>
      </c>
      <c r="N9507">
        <f t="shared" si="742"/>
        <v>548726</v>
      </c>
      <c r="O9507">
        <f t="shared" si="743"/>
        <v>548891</v>
      </c>
    </row>
    <row r="9508" spans="1:15" x14ac:dyDescent="0.25">
      <c r="A9508" s="1">
        <v>45004</v>
      </c>
      <c r="B9508" s="2">
        <v>0.55005787037037035</v>
      </c>
      <c r="C9508">
        <v>794</v>
      </c>
      <c r="D9508">
        <v>0</v>
      </c>
      <c r="E9508">
        <v>149</v>
      </c>
      <c r="F9508">
        <v>8</v>
      </c>
      <c r="G9508">
        <v>24604</v>
      </c>
      <c r="H9508">
        <v>8</v>
      </c>
      <c r="I9508">
        <v>24438</v>
      </c>
      <c r="J9508">
        <v>156</v>
      </c>
      <c r="K9508" s="3">
        <f t="shared" si="740"/>
        <v>1.49</v>
      </c>
      <c r="L9508" s="4">
        <f t="shared" si="741"/>
        <v>45004.550057870372</v>
      </c>
      <c r="M9508" s="5">
        <f t="shared" si="744"/>
        <v>1.4081807648689775</v>
      </c>
      <c r="N9508">
        <f t="shared" si="742"/>
        <v>548726</v>
      </c>
      <c r="O9508">
        <f t="shared" si="743"/>
        <v>548892</v>
      </c>
    </row>
    <row r="9509" spans="1:15" x14ac:dyDescent="0.25">
      <c r="A9509" s="1">
        <v>45004</v>
      </c>
      <c r="B9509" s="2">
        <v>0.55011574074074077</v>
      </c>
      <c r="C9509">
        <v>794</v>
      </c>
      <c r="D9509">
        <v>0</v>
      </c>
      <c r="E9509">
        <v>149</v>
      </c>
      <c r="F9509">
        <v>8</v>
      </c>
      <c r="G9509">
        <v>24604</v>
      </c>
      <c r="H9509">
        <v>8</v>
      </c>
      <c r="I9509">
        <v>24438</v>
      </c>
      <c r="J9509">
        <v>156</v>
      </c>
      <c r="K9509" s="3">
        <f t="shared" si="740"/>
        <v>1.49</v>
      </c>
      <c r="L9509" s="4">
        <f t="shared" si="741"/>
        <v>45004.550115740742</v>
      </c>
      <c r="M9509" s="5">
        <f t="shared" si="744"/>
        <v>1.4092035053081153</v>
      </c>
      <c r="N9509">
        <f t="shared" si="742"/>
        <v>548726</v>
      </c>
      <c r="O9509">
        <f t="shared" si="743"/>
        <v>548892</v>
      </c>
    </row>
    <row r="9510" spans="1:15" x14ac:dyDescent="0.25">
      <c r="A9510" s="1">
        <v>45004</v>
      </c>
      <c r="B9510" s="2">
        <v>0.55017361111111118</v>
      </c>
      <c r="C9510">
        <v>795</v>
      </c>
      <c r="D9510">
        <v>0</v>
      </c>
      <c r="E9510">
        <v>149</v>
      </c>
      <c r="F9510">
        <v>8</v>
      </c>
      <c r="G9510">
        <v>24605</v>
      </c>
      <c r="H9510">
        <v>8</v>
      </c>
      <c r="I9510">
        <v>24438</v>
      </c>
      <c r="J9510">
        <v>156</v>
      </c>
      <c r="K9510" s="3">
        <f t="shared" si="740"/>
        <v>1.49</v>
      </c>
      <c r="L9510" s="4">
        <f t="shared" si="741"/>
        <v>45004.550173611111</v>
      </c>
      <c r="M9510" s="5">
        <f t="shared" si="744"/>
        <v>1.4102134614917639</v>
      </c>
      <c r="N9510">
        <f t="shared" si="742"/>
        <v>548726</v>
      </c>
      <c r="O9510">
        <f t="shared" si="743"/>
        <v>548893</v>
      </c>
    </row>
    <row r="9511" spans="1:15" x14ac:dyDescent="0.25">
      <c r="A9511" s="1">
        <v>45004</v>
      </c>
      <c r="B9511" s="2">
        <v>0.55023148148148149</v>
      </c>
      <c r="C9511">
        <v>795</v>
      </c>
      <c r="D9511">
        <v>0</v>
      </c>
      <c r="E9511">
        <v>149</v>
      </c>
      <c r="F9511">
        <v>8</v>
      </c>
      <c r="G9511">
        <v>24606</v>
      </c>
      <c r="H9511">
        <v>8</v>
      </c>
      <c r="I9511">
        <v>24438</v>
      </c>
      <c r="J9511">
        <v>156</v>
      </c>
      <c r="K9511" s="3">
        <f t="shared" si="740"/>
        <v>1.49</v>
      </c>
      <c r="L9511" s="4">
        <f t="shared" si="741"/>
        <v>45004.55023148148</v>
      </c>
      <c r="M9511" s="5">
        <f t="shared" si="744"/>
        <v>1.4112107932231168</v>
      </c>
      <c r="N9511">
        <f t="shared" si="742"/>
        <v>548726</v>
      </c>
      <c r="O9511">
        <f t="shared" si="743"/>
        <v>548894</v>
      </c>
    </row>
    <row r="9512" spans="1:15" x14ac:dyDescent="0.25">
      <c r="A9512" s="1">
        <v>45004</v>
      </c>
      <c r="B9512" s="2">
        <v>0.55028935185185179</v>
      </c>
      <c r="C9512">
        <v>795</v>
      </c>
      <c r="D9512">
        <v>0</v>
      </c>
      <c r="E9512">
        <v>149</v>
      </c>
      <c r="F9512">
        <v>8</v>
      </c>
      <c r="G9512">
        <v>24605</v>
      </c>
      <c r="H9512">
        <v>8</v>
      </c>
      <c r="I9512">
        <v>24438</v>
      </c>
      <c r="J9512">
        <v>156</v>
      </c>
      <c r="K9512" s="3">
        <f t="shared" si="740"/>
        <v>1.49</v>
      </c>
      <c r="L9512" s="4">
        <f t="shared" si="741"/>
        <v>45004.55028935185</v>
      </c>
      <c r="M9512" s="5">
        <f t="shared" si="744"/>
        <v>1.4121956583078279</v>
      </c>
      <c r="N9512">
        <f t="shared" si="742"/>
        <v>548726</v>
      </c>
      <c r="O9512">
        <f t="shared" si="743"/>
        <v>548893</v>
      </c>
    </row>
    <row r="9513" spans="1:15" x14ac:dyDescent="0.25">
      <c r="A9513" s="1">
        <v>45004</v>
      </c>
      <c r="B9513" s="2">
        <v>0.55034722222222221</v>
      </c>
      <c r="C9513">
        <v>795</v>
      </c>
      <c r="D9513">
        <v>0</v>
      </c>
      <c r="E9513">
        <v>149</v>
      </c>
      <c r="F9513">
        <v>8</v>
      </c>
      <c r="G9513">
        <v>24605</v>
      </c>
      <c r="H9513">
        <v>8</v>
      </c>
      <c r="I9513">
        <v>24438</v>
      </c>
      <c r="J9513">
        <v>156</v>
      </c>
      <c r="K9513" s="3">
        <f t="shared" si="740"/>
        <v>1.49</v>
      </c>
      <c r="L9513" s="4">
        <f t="shared" si="741"/>
        <v>45004.550347222219</v>
      </c>
      <c r="M9513" s="5">
        <f t="shared" si="744"/>
        <v>1.41316821257898</v>
      </c>
      <c r="N9513">
        <f t="shared" si="742"/>
        <v>548726</v>
      </c>
      <c r="O9513">
        <f t="shared" si="743"/>
        <v>548893</v>
      </c>
    </row>
    <row r="9514" spans="1:15" x14ac:dyDescent="0.25">
      <c r="A9514" s="1">
        <v>45004</v>
      </c>
      <c r="B9514" s="2">
        <v>0.55040509259259263</v>
      </c>
      <c r="C9514">
        <v>796</v>
      </c>
      <c r="D9514">
        <v>0</v>
      </c>
      <c r="E9514">
        <v>149</v>
      </c>
      <c r="F9514">
        <v>8</v>
      </c>
      <c r="G9514">
        <v>24605</v>
      </c>
      <c r="H9514">
        <v>8</v>
      </c>
      <c r="I9514">
        <v>24437</v>
      </c>
      <c r="J9514">
        <v>156</v>
      </c>
      <c r="K9514" s="3">
        <f t="shared" si="740"/>
        <v>1.49</v>
      </c>
      <c r="L9514" s="4">
        <f t="shared" si="741"/>
        <v>45004.550405092596</v>
      </c>
      <c r="M9514" s="5">
        <f t="shared" si="744"/>
        <v>1.4141286099217427</v>
      </c>
      <c r="N9514">
        <f t="shared" si="742"/>
        <v>548725</v>
      </c>
      <c r="O9514">
        <f t="shared" si="743"/>
        <v>548893</v>
      </c>
    </row>
    <row r="9515" spans="1:15" x14ac:dyDescent="0.25">
      <c r="A9515" s="1">
        <v>45004</v>
      </c>
      <c r="B9515" s="2">
        <v>0.55046296296296293</v>
      </c>
      <c r="C9515">
        <v>796</v>
      </c>
      <c r="D9515">
        <v>0</v>
      </c>
      <c r="E9515">
        <v>149</v>
      </c>
      <c r="F9515">
        <v>8</v>
      </c>
      <c r="G9515">
        <v>24606</v>
      </c>
      <c r="H9515">
        <v>8</v>
      </c>
      <c r="I9515">
        <v>24437</v>
      </c>
      <c r="J9515">
        <v>156</v>
      </c>
      <c r="K9515" s="3">
        <f t="shared" si="740"/>
        <v>1.49</v>
      </c>
      <c r="L9515" s="4">
        <f t="shared" si="741"/>
        <v>45004.550462962965</v>
      </c>
      <c r="M9515" s="5">
        <f t="shared" si="744"/>
        <v>1.415077002297721</v>
      </c>
      <c r="N9515">
        <f t="shared" si="742"/>
        <v>548725</v>
      </c>
      <c r="O9515">
        <f t="shared" si="743"/>
        <v>548894</v>
      </c>
    </row>
    <row r="9516" spans="1:15" x14ac:dyDescent="0.25">
      <c r="A9516" s="1">
        <v>45004</v>
      </c>
      <c r="B9516" s="2">
        <v>0.55052083333333335</v>
      </c>
      <c r="C9516">
        <v>796</v>
      </c>
      <c r="D9516">
        <v>0</v>
      </c>
      <c r="E9516">
        <v>149</v>
      </c>
      <c r="F9516">
        <v>8</v>
      </c>
      <c r="G9516">
        <v>24606</v>
      </c>
      <c r="H9516">
        <v>8</v>
      </c>
      <c r="I9516">
        <v>24437</v>
      </c>
      <c r="J9516">
        <v>156</v>
      </c>
      <c r="K9516" s="3">
        <f t="shared" si="740"/>
        <v>1.49</v>
      </c>
      <c r="L9516" s="4">
        <f t="shared" si="741"/>
        <v>45004.550520833334</v>
      </c>
      <c r="M9516" s="5">
        <f t="shared" si="744"/>
        <v>1.4160135397689995</v>
      </c>
      <c r="N9516">
        <f t="shared" si="742"/>
        <v>548725</v>
      </c>
      <c r="O9516">
        <f t="shared" si="743"/>
        <v>548894</v>
      </c>
    </row>
    <row r="9517" spans="1:15" x14ac:dyDescent="0.25">
      <c r="A9517" s="1">
        <v>45004</v>
      </c>
      <c r="B9517" s="2">
        <v>0.55057870370370365</v>
      </c>
      <c r="C9517">
        <v>796</v>
      </c>
      <c r="D9517">
        <v>0</v>
      </c>
      <c r="E9517">
        <v>149</v>
      </c>
      <c r="F9517">
        <v>8</v>
      </c>
      <c r="G9517">
        <v>24605</v>
      </c>
      <c r="H9517">
        <v>8</v>
      </c>
      <c r="I9517">
        <v>24437</v>
      </c>
      <c r="J9517">
        <v>156</v>
      </c>
      <c r="K9517" s="3">
        <f t="shared" si="740"/>
        <v>1.49</v>
      </c>
      <c r="L9517" s="4">
        <f t="shared" si="741"/>
        <v>45004.550578703704</v>
      </c>
      <c r="M9517" s="5">
        <f t="shared" si="744"/>
        <v>1.416938370521887</v>
      </c>
      <c r="N9517">
        <f t="shared" si="742"/>
        <v>548725</v>
      </c>
      <c r="O9517">
        <f t="shared" si="743"/>
        <v>548893</v>
      </c>
    </row>
    <row r="9518" spans="1:15" x14ac:dyDescent="0.25">
      <c r="A9518" s="1">
        <v>45004</v>
      </c>
      <c r="B9518" s="2">
        <v>0.55063657407407407</v>
      </c>
      <c r="C9518">
        <v>796</v>
      </c>
      <c r="D9518">
        <v>0</v>
      </c>
      <c r="E9518">
        <v>149</v>
      </c>
      <c r="F9518">
        <v>8</v>
      </c>
      <c r="G9518">
        <v>24604</v>
      </c>
      <c r="H9518">
        <v>8</v>
      </c>
      <c r="I9518">
        <v>24437</v>
      </c>
      <c r="J9518">
        <v>156</v>
      </c>
      <c r="K9518" s="3">
        <f t="shared" si="740"/>
        <v>1.49</v>
      </c>
      <c r="L9518" s="4">
        <f t="shared" si="741"/>
        <v>45004.550636574073</v>
      </c>
      <c r="M9518" s="5">
        <f t="shared" si="744"/>
        <v>1.4178516408903634</v>
      </c>
      <c r="N9518">
        <f t="shared" si="742"/>
        <v>548725</v>
      </c>
      <c r="O9518">
        <f t="shared" si="743"/>
        <v>548892</v>
      </c>
    </row>
    <row r="9519" spans="1:15" x14ac:dyDescent="0.25">
      <c r="A9519" s="1">
        <v>45004</v>
      </c>
      <c r="B9519" s="2">
        <v>0.55069444444444449</v>
      </c>
      <c r="C9519">
        <v>796</v>
      </c>
      <c r="D9519">
        <v>0</v>
      </c>
      <c r="E9519">
        <v>149</v>
      </c>
      <c r="F9519">
        <v>8</v>
      </c>
      <c r="G9519">
        <v>24604</v>
      </c>
      <c r="H9519">
        <v>8</v>
      </c>
      <c r="I9519">
        <v>24437</v>
      </c>
      <c r="J9519">
        <v>156</v>
      </c>
      <c r="K9519" s="3">
        <f t="shared" si="740"/>
        <v>1.49</v>
      </c>
      <c r="L9519" s="4">
        <f t="shared" si="741"/>
        <v>45004.550694444442</v>
      </c>
      <c r="M9519" s="5">
        <f t="shared" si="744"/>
        <v>1.4187534953792338</v>
      </c>
      <c r="N9519">
        <f t="shared" si="742"/>
        <v>548725</v>
      </c>
      <c r="O9519">
        <f t="shared" si="743"/>
        <v>548892</v>
      </c>
    </row>
    <row r="9520" spans="1:15" x14ac:dyDescent="0.25">
      <c r="A9520" s="1">
        <v>45004</v>
      </c>
      <c r="B9520" s="2">
        <v>0.55075231481481479</v>
      </c>
      <c r="C9520">
        <v>795</v>
      </c>
      <c r="D9520">
        <v>0</v>
      </c>
      <c r="E9520">
        <v>150</v>
      </c>
      <c r="F9520">
        <v>8</v>
      </c>
      <c r="G9520">
        <v>24603</v>
      </c>
      <c r="H9520">
        <v>8</v>
      </c>
      <c r="I9520">
        <v>24436</v>
      </c>
      <c r="J9520">
        <v>156</v>
      </c>
      <c r="K9520" s="3">
        <f t="shared" si="740"/>
        <v>1.5</v>
      </c>
      <c r="L9520" s="4">
        <f t="shared" si="741"/>
        <v>45004.550752314812</v>
      </c>
      <c r="M9520" s="5">
        <f t="shared" si="744"/>
        <v>1.4197690766869933</v>
      </c>
      <c r="N9520">
        <f t="shared" si="742"/>
        <v>548724</v>
      </c>
      <c r="O9520">
        <f t="shared" si="743"/>
        <v>548891</v>
      </c>
    </row>
    <row r="9521" spans="1:15" x14ac:dyDescent="0.25">
      <c r="A9521" s="1">
        <v>45004</v>
      </c>
      <c r="B9521" s="2">
        <v>0.55081018518518521</v>
      </c>
      <c r="C9521">
        <v>795</v>
      </c>
      <c r="D9521">
        <v>0</v>
      </c>
      <c r="E9521">
        <v>150</v>
      </c>
      <c r="F9521">
        <v>8</v>
      </c>
      <c r="G9521">
        <v>24603</v>
      </c>
      <c r="H9521">
        <v>8</v>
      </c>
      <c r="I9521">
        <v>24436</v>
      </c>
      <c r="J9521">
        <v>156</v>
      </c>
      <c r="K9521" s="3">
        <f t="shared" si="740"/>
        <v>1.5</v>
      </c>
      <c r="L9521" s="4">
        <f t="shared" si="741"/>
        <v>45004.550810185188</v>
      </c>
      <c r="M9521" s="5">
        <f t="shared" si="744"/>
        <v>1.4207719632284059</v>
      </c>
      <c r="N9521">
        <f t="shared" si="742"/>
        <v>548724</v>
      </c>
      <c r="O9521">
        <f t="shared" si="743"/>
        <v>548891</v>
      </c>
    </row>
    <row r="9522" spans="1:15" x14ac:dyDescent="0.25">
      <c r="A9522" s="1">
        <v>45004</v>
      </c>
      <c r="B9522" s="2">
        <v>0.55086805555555551</v>
      </c>
      <c r="C9522">
        <v>795</v>
      </c>
      <c r="D9522">
        <v>0</v>
      </c>
      <c r="E9522">
        <v>150</v>
      </c>
      <c r="F9522">
        <v>8</v>
      </c>
      <c r="G9522">
        <v>24603</v>
      </c>
      <c r="H9522">
        <v>8</v>
      </c>
      <c r="I9522">
        <v>24436</v>
      </c>
      <c r="J9522">
        <v>156</v>
      </c>
      <c r="K9522" s="3">
        <f t="shared" si="740"/>
        <v>1.5</v>
      </c>
      <c r="L9522" s="4">
        <f t="shared" si="741"/>
        <v>45004.550868055558</v>
      </c>
      <c r="M9522" s="5">
        <f t="shared" si="744"/>
        <v>1.4217623136880508</v>
      </c>
      <c r="N9522">
        <f t="shared" si="742"/>
        <v>548724</v>
      </c>
      <c r="O9522">
        <f t="shared" si="743"/>
        <v>548891</v>
      </c>
    </row>
    <row r="9523" spans="1:15" x14ac:dyDescent="0.25">
      <c r="A9523" s="1">
        <v>45004</v>
      </c>
      <c r="B9523" s="2">
        <v>0.55092592592592593</v>
      </c>
      <c r="C9523">
        <v>795</v>
      </c>
      <c r="D9523">
        <v>0</v>
      </c>
      <c r="E9523">
        <v>150</v>
      </c>
      <c r="F9523">
        <v>8</v>
      </c>
      <c r="G9523">
        <v>24603</v>
      </c>
      <c r="H9523">
        <v>8</v>
      </c>
      <c r="I9523">
        <v>24436</v>
      </c>
      <c r="J9523">
        <v>156</v>
      </c>
      <c r="K9523" s="3">
        <f t="shared" si="740"/>
        <v>1.5</v>
      </c>
      <c r="L9523" s="4">
        <f t="shared" si="741"/>
        <v>45004.550925925927</v>
      </c>
      <c r="M9523" s="5">
        <f t="shared" si="744"/>
        <v>1.4227402847669501</v>
      </c>
      <c r="N9523">
        <f t="shared" si="742"/>
        <v>548724</v>
      </c>
      <c r="O9523">
        <f t="shared" si="743"/>
        <v>548891</v>
      </c>
    </row>
    <row r="9524" spans="1:15" x14ac:dyDescent="0.25">
      <c r="A9524" s="1">
        <v>45004</v>
      </c>
      <c r="B9524" s="2">
        <v>0.55098379629629635</v>
      </c>
      <c r="C9524">
        <v>795</v>
      </c>
      <c r="D9524">
        <v>0</v>
      </c>
      <c r="E9524">
        <v>150</v>
      </c>
      <c r="F9524">
        <v>8</v>
      </c>
      <c r="G9524">
        <v>24604</v>
      </c>
      <c r="H9524">
        <v>8</v>
      </c>
      <c r="I9524">
        <v>24436</v>
      </c>
      <c r="J9524">
        <v>156</v>
      </c>
      <c r="K9524" s="3">
        <f t="shared" si="740"/>
        <v>1.5</v>
      </c>
      <c r="L9524" s="4">
        <f t="shared" si="741"/>
        <v>45004.550983796296</v>
      </c>
      <c r="M9524" s="5">
        <f t="shared" si="744"/>
        <v>1.4237060312073633</v>
      </c>
      <c r="N9524">
        <f t="shared" si="742"/>
        <v>548724</v>
      </c>
      <c r="O9524">
        <f t="shared" si="743"/>
        <v>548892</v>
      </c>
    </row>
    <row r="9525" spans="1:15" x14ac:dyDescent="0.25">
      <c r="A9525" s="1">
        <v>45004</v>
      </c>
      <c r="B9525" s="2">
        <v>0.55104166666666665</v>
      </c>
      <c r="C9525">
        <v>796</v>
      </c>
      <c r="D9525">
        <v>0</v>
      </c>
      <c r="E9525">
        <v>150</v>
      </c>
      <c r="F9525">
        <v>8</v>
      </c>
      <c r="G9525">
        <v>24603</v>
      </c>
      <c r="H9525">
        <v>8</v>
      </c>
      <c r="I9525">
        <v>24436</v>
      </c>
      <c r="J9525">
        <v>156</v>
      </c>
      <c r="K9525" s="3">
        <f t="shared" si="740"/>
        <v>1.5</v>
      </c>
      <c r="L9525" s="4">
        <f t="shared" si="741"/>
        <v>45004.551041666666</v>
      </c>
      <c r="M9525" s="5">
        <f t="shared" si="744"/>
        <v>1.4246597058172712</v>
      </c>
      <c r="N9525">
        <f t="shared" si="742"/>
        <v>548724</v>
      </c>
      <c r="O9525">
        <f t="shared" si="743"/>
        <v>548891</v>
      </c>
    </row>
    <row r="9526" spans="1:15" x14ac:dyDescent="0.25">
      <c r="A9526" s="1">
        <v>45004</v>
      </c>
      <c r="B9526" s="2">
        <v>0.55109953703703707</v>
      </c>
      <c r="C9526">
        <v>796</v>
      </c>
      <c r="D9526">
        <v>0</v>
      </c>
      <c r="E9526">
        <v>150</v>
      </c>
      <c r="F9526">
        <v>8</v>
      </c>
      <c r="G9526">
        <v>24602</v>
      </c>
      <c r="H9526">
        <v>8</v>
      </c>
      <c r="I9526">
        <v>24436</v>
      </c>
      <c r="J9526">
        <v>156</v>
      </c>
      <c r="K9526" s="3">
        <f t="shared" si="740"/>
        <v>1.5</v>
      </c>
      <c r="L9526" s="4">
        <f t="shared" si="741"/>
        <v>45004.551099537035</v>
      </c>
      <c r="M9526" s="5">
        <f t="shared" si="744"/>
        <v>1.4256014594945554</v>
      </c>
      <c r="N9526">
        <f t="shared" si="742"/>
        <v>548724</v>
      </c>
      <c r="O9526">
        <f t="shared" si="743"/>
        <v>548890</v>
      </c>
    </row>
    <row r="9527" spans="1:15" x14ac:dyDescent="0.25">
      <c r="A9527" s="1">
        <v>45004</v>
      </c>
      <c r="B9527" s="2">
        <v>0.55115740740740737</v>
      </c>
      <c r="C9527">
        <v>796</v>
      </c>
      <c r="D9527">
        <v>0</v>
      </c>
      <c r="E9527">
        <v>150</v>
      </c>
      <c r="F9527">
        <v>8</v>
      </c>
      <c r="G9527">
        <v>24604</v>
      </c>
      <c r="H9527">
        <v>8</v>
      </c>
      <c r="I9527">
        <v>24436</v>
      </c>
      <c r="J9527">
        <v>156</v>
      </c>
      <c r="K9527" s="3">
        <f t="shared" si="740"/>
        <v>1.5</v>
      </c>
      <c r="L9527" s="4">
        <f t="shared" si="741"/>
        <v>45004.551157407404</v>
      </c>
      <c r="M9527" s="5">
        <f t="shared" si="744"/>
        <v>1.4265314412508734</v>
      </c>
      <c r="N9527">
        <f t="shared" si="742"/>
        <v>548724</v>
      </c>
      <c r="O9527">
        <f t="shared" si="743"/>
        <v>548892</v>
      </c>
    </row>
    <row r="9528" spans="1:15" x14ac:dyDescent="0.25">
      <c r="A9528" s="1">
        <v>45004</v>
      </c>
      <c r="B9528" s="2">
        <v>0.55121527777777779</v>
      </c>
      <c r="C9528">
        <v>796</v>
      </c>
      <c r="D9528">
        <v>0</v>
      </c>
      <c r="E9528">
        <v>150</v>
      </c>
      <c r="F9528">
        <v>8</v>
      </c>
      <c r="G9528">
        <v>24604</v>
      </c>
      <c r="H9528">
        <v>8</v>
      </c>
      <c r="I9528">
        <v>24436</v>
      </c>
      <c r="J9528">
        <v>156</v>
      </c>
      <c r="K9528" s="3">
        <f t="shared" si="740"/>
        <v>1.5</v>
      </c>
      <c r="L9528" s="4">
        <f t="shared" si="741"/>
        <v>45004.551215277781</v>
      </c>
      <c r="M9528" s="5">
        <f t="shared" si="744"/>
        <v>1.4274497982352374</v>
      </c>
      <c r="N9528">
        <f t="shared" si="742"/>
        <v>548724</v>
      </c>
      <c r="O9528">
        <f t="shared" si="743"/>
        <v>548892</v>
      </c>
    </row>
    <row r="9529" spans="1:15" x14ac:dyDescent="0.25">
      <c r="A9529" s="1">
        <v>45004</v>
      </c>
      <c r="B9529" s="2">
        <v>0.55127314814814821</v>
      </c>
      <c r="C9529">
        <v>796</v>
      </c>
      <c r="D9529">
        <v>0</v>
      </c>
      <c r="E9529">
        <v>150</v>
      </c>
      <c r="F9529">
        <v>8</v>
      </c>
      <c r="G9529">
        <v>24604</v>
      </c>
      <c r="H9529">
        <v>8</v>
      </c>
      <c r="I9529">
        <v>24436</v>
      </c>
      <c r="J9529">
        <v>156</v>
      </c>
      <c r="K9529" s="3">
        <f t="shared" si="740"/>
        <v>1.5</v>
      </c>
      <c r="L9529" s="4">
        <f t="shared" si="741"/>
        <v>45004.55127314815</v>
      </c>
      <c r="M9529" s="5">
        <f t="shared" si="744"/>
        <v>1.428356675757297</v>
      </c>
      <c r="N9529">
        <f t="shared" si="742"/>
        <v>548724</v>
      </c>
      <c r="O9529">
        <f t="shared" si="743"/>
        <v>548892</v>
      </c>
    </row>
    <row r="9530" spans="1:15" x14ac:dyDescent="0.25">
      <c r="A9530" s="1">
        <v>45004</v>
      </c>
      <c r="B9530" s="2">
        <v>0.55133101851851851</v>
      </c>
      <c r="C9530">
        <v>796</v>
      </c>
      <c r="D9530">
        <v>0</v>
      </c>
      <c r="E9530">
        <v>150</v>
      </c>
      <c r="F9530">
        <v>8</v>
      </c>
      <c r="G9530">
        <v>24604</v>
      </c>
      <c r="H9530">
        <v>8</v>
      </c>
      <c r="I9530">
        <v>24436</v>
      </c>
      <c r="J9530">
        <v>156</v>
      </c>
      <c r="K9530" s="3">
        <f t="shared" si="740"/>
        <v>1.5</v>
      </c>
      <c r="L9530" s="4">
        <f t="shared" si="741"/>
        <v>45004.55133101852</v>
      </c>
      <c r="M9530" s="5">
        <f t="shared" si="744"/>
        <v>1.4292522173103308</v>
      </c>
      <c r="N9530">
        <f t="shared" si="742"/>
        <v>548724</v>
      </c>
      <c r="O9530">
        <f t="shared" si="743"/>
        <v>548892</v>
      </c>
    </row>
    <row r="9531" spans="1:15" x14ac:dyDescent="0.25">
      <c r="A9531" s="1">
        <v>45004</v>
      </c>
      <c r="B9531" s="2">
        <v>0.55138888888888882</v>
      </c>
      <c r="C9531">
        <v>797</v>
      </c>
      <c r="D9531">
        <v>0</v>
      </c>
      <c r="E9531">
        <v>150</v>
      </c>
      <c r="F9531">
        <v>8</v>
      </c>
      <c r="G9531">
        <v>24604</v>
      </c>
      <c r="H9531">
        <v>8</v>
      </c>
      <c r="I9531">
        <v>24436</v>
      </c>
      <c r="J9531">
        <v>156</v>
      </c>
      <c r="K9531" s="3">
        <f t="shared" si="740"/>
        <v>1.5</v>
      </c>
      <c r="L9531" s="4">
        <f t="shared" si="741"/>
        <v>45004.551388888889</v>
      </c>
      <c r="M9531" s="5">
        <f t="shared" si="744"/>
        <v>1.4301365645939517</v>
      </c>
      <c r="N9531">
        <f t="shared" si="742"/>
        <v>548724</v>
      </c>
      <c r="O9531">
        <f t="shared" si="743"/>
        <v>548892</v>
      </c>
    </row>
    <row r="9532" spans="1:15" x14ac:dyDescent="0.25">
      <c r="A9532" s="1">
        <v>45004</v>
      </c>
      <c r="B9532" s="2">
        <v>0.55144675925925923</v>
      </c>
      <c r="C9532">
        <v>797</v>
      </c>
      <c r="D9532">
        <v>0</v>
      </c>
      <c r="E9532">
        <v>150</v>
      </c>
      <c r="F9532">
        <v>8</v>
      </c>
      <c r="G9532">
        <v>24604</v>
      </c>
      <c r="H9532">
        <v>8</v>
      </c>
      <c r="I9532">
        <v>24436</v>
      </c>
      <c r="J9532">
        <v>156</v>
      </c>
      <c r="K9532" s="3">
        <f t="shared" si="740"/>
        <v>1.5</v>
      </c>
      <c r="L9532" s="4">
        <f t="shared" si="741"/>
        <v>45004.551446759258</v>
      </c>
      <c r="M9532" s="5">
        <f t="shared" si="744"/>
        <v>1.4310098575365273</v>
      </c>
      <c r="N9532">
        <f t="shared" si="742"/>
        <v>548724</v>
      </c>
      <c r="O9532">
        <f t="shared" si="743"/>
        <v>548892</v>
      </c>
    </row>
    <row r="9533" spans="1:15" x14ac:dyDescent="0.25">
      <c r="A9533" s="1">
        <v>45004</v>
      </c>
      <c r="B9533" s="2">
        <v>0.55150462962962965</v>
      </c>
      <c r="C9533">
        <v>797</v>
      </c>
      <c r="D9533">
        <v>0</v>
      </c>
      <c r="E9533">
        <v>150</v>
      </c>
      <c r="F9533">
        <v>8</v>
      </c>
      <c r="G9533">
        <v>24603</v>
      </c>
      <c r="H9533">
        <v>8</v>
      </c>
      <c r="I9533">
        <v>24435</v>
      </c>
      <c r="J9533">
        <v>156</v>
      </c>
      <c r="K9533" s="3">
        <f t="shared" si="740"/>
        <v>1.5</v>
      </c>
      <c r="L9533" s="4">
        <f t="shared" si="741"/>
        <v>45004.551504629628</v>
      </c>
      <c r="M9533" s="5">
        <f t="shared" si="744"/>
        <v>1.4318722343173207</v>
      </c>
      <c r="N9533">
        <f t="shared" si="742"/>
        <v>548723</v>
      </c>
      <c r="O9533">
        <f t="shared" si="743"/>
        <v>548891</v>
      </c>
    </row>
    <row r="9534" spans="1:15" x14ac:dyDescent="0.25">
      <c r="A9534" s="1">
        <v>45004</v>
      </c>
      <c r="B9534" s="2">
        <v>0.55156250000000007</v>
      </c>
      <c r="C9534">
        <v>797</v>
      </c>
      <c r="D9534">
        <v>0</v>
      </c>
      <c r="E9534">
        <v>150</v>
      </c>
      <c r="F9534">
        <v>8</v>
      </c>
      <c r="G9534">
        <v>24602</v>
      </c>
      <c r="H9534">
        <v>8</v>
      </c>
      <c r="I9534">
        <v>24435</v>
      </c>
      <c r="J9534">
        <v>156</v>
      </c>
      <c r="K9534" s="3">
        <f t="shared" si="740"/>
        <v>1.5</v>
      </c>
      <c r="L9534" s="4">
        <f t="shared" si="741"/>
        <v>45004.551562499997</v>
      </c>
      <c r="M9534" s="5">
        <f t="shared" si="744"/>
        <v>1.4327238313883541</v>
      </c>
      <c r="N9534">
        <f t="shared" si="742"/>
        <v>548723</v>
      </c>
      <c r="O9534">
        <f t="shared" si="743"/>
        <v>548890</v>
      </c>
    </row>
    <row r="9535" spans="1:15" x14ac:dyDescent="0.25">
      <c r="A9535" s="1">
        <v>45004</v>
      </c>
      <c r="B9535" s="2">
        <v>0.55162037037037037</v>
      </c>
      <c r="C9535">
        <v>795</v>
      </c>
      <c r="D9535">
        <v>0</v>
      </c>
      <c r="E9535">
        <v>151</v>
      </c>
      <c r="F9535">
        <v>8</v>
      </c>
      <c r="G9535">
        <v>24605</v>
      </c>
      <c r="H9535">
        <v>8</v>
      </c>
      <c r="I9535">
        <v>24435</v>
      </c>
      <c r="J9535">
        <v>156</v>
      </c>
      <c r="K9535" s="3">
        <f t="shared" si="740"/>
        <v>1.51</v>
      </c>
      <c r="L9535" s="4">
        <f t="shared" si="741"/>
        <v>45004.551620370374</v>
      </c>
      <c r="M9535" s="5">
        <f t="shared" si="744"/>
        <v>1.4336897834959996</v>
      </c>
      <c r="N9535">
        <f t="shared" si="742"/>
        <v>548723</v>
      </c>
      <c r="O9535">
        <f t="shared" si="743"/>
        <v>548893</v>
      </c>
    </row>
    <row r="9536" spans="1:15" x14ac:dyDescent="0.25">
      <c r="A9536" s="1">
        <v>45004</v>
      </c>
      <c r="B9536" s="2">
        <v>0.55167824074074068</v>
      </c>
      <c r="C9536">
        <v>795</v>
      </c>
      <c r="D9536">
        <v>0</v>
      </c>
      <c r="E9536">
        <v>151</v>
      </c>
      <c r="F9536">
        <v>8</v>
      </c>
      <c r="G9536">
        <v>24605</v>
      </c>
      <c r="H9536">
        <v>8</v>
      </c>
      <c r="I9536">
        <v>24435</v>
      </c>
      <c r="J9536">
        <v>156</v>
      </c>
      <c r="K9536" s="3">
        <f t="shared" si="740"/>
        <v>1.51</v>
      </c>
      <c r="L9536" s="4">
        <f t="shared" si="741"/>
        <v>45004.551678240743</v>
      </c>
      <c r="M9536" s="5">
        <f t="shared" si="744"/>
        <v>1.4346436612022997</v>
      </c>
      <c r="N9536">
        <f t="shared" si="742"/>
        <v>548723</v>
      </c>
      <c r="O9536">
        <f t="shared" si="743"/>
        <v>548893</v>
      </c>
    </row>
    <row r="9537" spans="1:15" x14ac:dyDescent="0.25">
      <c r="A9537" s="1">
        <v>45004</v>
      </c>
      <c r="B9537" s="2">
        <v>0.55173611111111109</v>
      </c>
      <c r="C9537">
        <v>796</v>
      </c>
      <c r="D9537">
        <v>0</v>
      </c>
      <c r="E9537">
        <v>151</v>
      </c>
      <c r="F9537">
        <v>8</v>
      </c>
      <c r="G9537">
        <v>24605</v>
      </c>
      <c r="H9537">
        <v>8</v>
      </c>
      <c r="I9537">
        <v>24435</v>
      </c>
      <c r="J9537">
        <v>156</v>
      </c>
      <c r="K9537" s="3">
        <f t="shared" si="740"/>
        <v>1.51</v>
      </c>
      <c r="L9537" s="4">
        <f t="shared" si="741"/>
        <v>45004.551736111112</v>
      </c>
      <c r="M9537" s="5">
        <f t="shared" si="744"/>
        <v>1.435585615437271</v>
      </c>
      <c r="N9537">
        <f t="shared" si="742"/>
        <v>548723</v>
      </c>
      <c r="O9537">
        <f t="shared" si="743"/>
        <v>548893</v>
      </c>
    </row>
    <row r="9538" spans="1:15" x14ac:dyDescent="0.25">
      <c r="A9538" s="1">
        <v>45004</v>
      </c>
      <c r="B9538" s="2">
        <v>0.55179398148148151</v>
      </c>
      <c r="C9538">
        <v>796</v>
      </c>
      <c r="D9538">
        <v>0</v>
      </c>
      <c r="E9538">
        <v>151</v>
      </c>
      <c r="F9538">
        <v>8</v>
      </c>
      <c r="G9538">
        <v>24604</v>
      </c>
      <c r="H9538">
        <v>8</v>
      </c>
      <c r="I9538">
        <v>24435</v>
      </c>
      <c r="J9538">
        <v>156</v>
      </c>
      <c r="K9538" s="3">
        <f t="shared" si="740"/>
        <v>1.51</v>
      </c>
      <c r="L9538" s="4">
        <f t="shared" si="741"/>
        <v>45004.551793981482</v>
      </c>
      <c r="M9538" s="5">
        <f t="shared" si="744"/>
        <v>1.4365157952443051</v>
      </c>
      <c r="N9538">
        <f t="shared" si="742"/>
        <v>548723</v>
      </c>
      <c r="O9538">
        <f t="shared" si="743"/>
        <v>548892</v>
      </c>
    </row>
    <row r="9539" spans="1:15" x14ac:dyDescent="0.25">
      <c r="A9539" s="1">
        <v>45004</v>
      </c>
      <c r="B9539" s="2">
        <v>0.55185185185185182</v>
      </c>
      <c r="C9539">
        <v>796</v>
      </c>
      <c r="D9539">
        <v>0</v>
      </c>
      <c r="E9539">
        <v>151</v>
      </c>
      <c r="F9539">
        <v>8</v>
      </c>
      <c r="G9539">
        <v>24605</v>
      </c>
      <c r="H9539">
        <v>8</v>
      </c>
      <c r="I9539">
        <v>24434</v>
      </c>
      <c r="J9539">
        <v>156</v>
      </c>
      <c r="K9539" s="3">
        <f t="shared" ref="K9539:K9602" si="745">IF(E9539&gt;32000,E9539-65536,E9539)/100</f>
        <v>1.51</v>
      </c>
      <c r="L9539" s="4">
        <f t="shared" ref="L9539:L9602" si="746">A9539+B9539</f>
        <v>45004.551851851851</v>
      </c>
      <c r="M9539" s="5">
        <f t="shared" si="744"/>
        <v>1.4374343478037512</v>
      </c>
      <c r="N9539">
        <f t="shared" ref="N9539:N9602" si="747">H9539*65536+I9539</f>
        <v>548722</v>
      </c>
      <c r="O9539">
        <f t="shared" ref="O9539:O9602" si="748">F9539*65536+G9539</f>
        <v>548893</v>
      </c>
    </row>
    <row r="9540" spans="1:15" x14ac:dyDescent="0.25">
      <c r="A9540" s="1">
        <v>45004</v>
      </c>
      <c r="B9540" s="2">
        <v>0.55190972222222223</v>
      </c>
      <c r="C9540">
        <v>798</v>
      </c>
      <c r="D9540">
        <v>0</v>
      </c>
      <c r="E9540">
        <v>150</v>
      </c>
      <c r="F9540">
        <v>8</v>
      </c>
      <c r="G9540">
        <v>24605</v>
      </c>
      <c r="H9540">
        <v>8</v>
      </c>
      <c r="I9540">
        <v>24434</v>
      </c>
      <c r="J9540">
        <v>156</v>
      </c>
      <c r="K9540" s="3">
        <f t="shared" si="745"/>
        <v>1.5</v>
      </c>
      <c r="L9540" s="4">
        <f t="shared" si="746"/>
        <v>45004.55190972222</v>
      </c>
      <c r="M9540" s="5">
        <f t="shared" ref="M9540:M9603" si="749">M9539+(K9540-M9539)/$S$2</f>
        <v>1.4382164184562043</v>
      </c>
      <c r="N9540">
        <f t="shared" si="747"/>
        <v>548722</v>
      </c>
      <c r="O9540">
        <f t="shared" si="748"/>
        <v>548893</v>
      </c>
    </row>
    <row r="9541" spans="1:15" x14ac:dyDescent="0.25">
      <c r="A9541" s="1">
        <v>45004</v>
      </c>
      <c r="B9541" s="2">
        <v>0.55196759259259254</v>
      </c>
      <c r="C9541">
        <v>796</v>
      </c>
      <c r="D9541">
        <v>0</v>
      </c>
      <c r="E9541">
        <v>151</v>
      </c>
      <c r="F9541">
        <v>8</v>
      </c>
      <c r="G9541">
        <v>24605</v>
      </c>
      <c r="H9541">
        <v>8</v>
      </c>
      <c r="I9541">
        <v>24434</v>
      </c>
      <c r="J9541">
        <v>156</v>
      </c>
      <c r="K9541" s="3">
        <f t="shared" si="745"/>
        <v>1.51</v>
      </c>
      <c r="L9541" s="4">
        <f t="shared" si="746"/>
        <v>45004.55196759259</v>
      </c>
      <c r="M9541" s="5">
        <f t="shared" si="749"/>
        <v>1.4391137132255016</v>
      </c>
      <c r="N9541">
        <f t="shared" si="747"/>
        <v>548722</v>
      </c>
      <c r="O9541">
        <f t="shared" si="748"/>
        <v>548893</v>
      </c>
    </row>
    <row r="9542" spans="1:15" x14ac:dyDescent="0.25">
      <c r="A9542" s="1">
        <v>45004</v>
      </c>
      <c r="B9542" s="2">
        <v>0.55202546296296295</v>
      </c>
      <c r="C9542">
        <v>796</v>
      </c>
      <c r="D9542">
        <v>0</v>
      </c>
      <c r="E9542">
        <v>151</v>
      </c>
      <c r="F9542">
        <v>8</v>
      </c>
      <c r="G9542">
        <v>24605</v>
      </c>
      <c r="H9542">
        <v>8</v>
      </c>
      <c r="I9542">
        <v>24434</v>
      </c>
      <c r="J9542">
        <v>156</v>
      </c>
      <c r="K9542" s="3">
        <f t="shared" si="745"/>
        <v>1.51</v>
      </c>
      <c r="L9542" s="4">
        <f t="shared" si="746"/>
        <v>45004.552025462966</v>
      </c>
      <c r="M9542" s="5">
        <f t="shared" si="749"/>
        <v>1.4399997918101828</v>
      </c>
      <c r="N9542">
        <f t="shared" si="747"/>
        <v>548722</v>
      </c>
      <c r="O9542">
        <f t="shared" si="748"/>
        <v>548893</v>
      </c>
    </row>
    <row r="9543" spans="1:15" x14ac:dyDescent="0.25">
      <c r="A9543" s="1">
        <v>45004</v>
      </c>
      <c r="B9543" s="2">
        <v>0.55208333333333337</v>
      </c>
      <c r="C9543">
        <v>796</v>
      </c>
      <c r="D9543">
        <v>0</v>
      </c>
      <c r="E9543">
        <v>151</v>
      </c>
      <c r="F9543">
        <v>8</v>
      </c>
      <c r="G9543">
        <v>24605</v>
      </c>
      <c r="H9543">
        <v>8</v>
      </c>
      <c r="I9543">
        <v>24434</v>
      </c>
      <c r="J9543">
        <v>156</v>
      </c>
      <c r="K9543" s="3">
        <f t="shared" si="745"/>
        <v>1.51</v>
      </c>
      <c r="L9543" s="4">
        <f t="shared" si="746"/>
        <v>45004.552083333336</v>
      </c>
      <c r="M9543" s="5">
        <f t="shared" si="749"/>
        <v>1.4408747944125555</v>
      </c>
      <c r="N9543">
        <f t="shared" si="747"/>
        <v>548722</v>
      </c>
      <c r="O9543">
        <f t="shared" si="748"/>
        <v>548893</v>
      </c>
    </row>
    <row r="9544" spans="1:15" x14ac:dyDescent="0.25">
      <c r="A9544" s="1">
        <v>45004</v>
      </c>
      <c r="B9544" s="2">
        <v>0.55214120370370368</v>
      </c>
      <c r="C9544">
        <v>795</v>
      </c>
      <c r="D9544">
        <v>0</v>
      </c>
      <c r="E9544">
        <v>152</v>
      </c>
      <c r="F9544">
        <v>8</v>
      </c>
      <c r="G9544">
        <v>24605</v>
      </c>
      <c r="H9544">
        <v>8</v>
      </c>
      <c r="I9544">
        <v>24434</v>
      </c>
      <c r="J9544">
        <v>156</v>
      </c>
      <c r="K9544" s="3">
        <f t="shared" si="745"/>
        <v>1.52</v>
      </c>
      <c r="L9544" s="4">
        <f t="shared" si="746"/>
        <v>45004.552141203705</v>
      </c>
      <c r="M9544" s="5">
        <f t="shared" si="749"/>
        <v>1.4418638594823985</v>
      </c>
      <c r="N9544">
        <f t="shared" si="747"/>
        <v>548722</v>
      </c>
      <c r="O9544">
        <f t="shared" si="748"/>
        <v>548893</v>
      </c>
    </row>
    <row r="9545" spans="1:15" x14ac:dyDescent="0.25">
      <c r="A9545" s="1">
        <v>45004</v>
      </c>
      <c r="B9545" s="2">
        <v>0.55219907407407409</v>
      </c>
      <c r="C9545">
        <v>795</v>
      </c>
      <c r="D9545">
        <v>0</v>
      </c>
      <c r="E9545">
        <v>152</v>
      </c>
      <c r="F9545">
        <v>8</v>
      </c>
      <c r="G9545">
        <v>24604</v>
      </c>
      <c r="H9545">
        <v>8</v>
      </c>
      <c r="I9545">
        <v>24434</v>
      </c>
      <c r="J9545">
        <v>156</v>
      </c>
      <c r="K9545" s="3">
        <f t="shared" si="745"/>
        <v>1.52</v>
      </c>
      <c r="L9545" s="4">
        <f t="shared" si="746"/>
        <v>45004.552199074074</v>
      </c>
      <c r="M9545" s="5">
        <f t="shared" si="749"/>
        <v>1.4428405612388684</v>
      </c>
      <c r="N9545">
        <f t="shared" si="747"/>
        <v>548722</v>
      </c>
      <c r="O9545">
        <f t="shared" si="748"/>
        <v>548892</v>
      </c>
    </row>
    <row r="9546" spans="1:15" x14ac:dyDescent="0.25">
      <c r="A9546" s="1">
        <v>45004</v>
      </c>
      <c r="B9546" s="2">
        <v>0.5522569444444444</v>
      </c>
      <c r="C9546">
        <v>793</v>
      </c>
      <c r="D9546">
        <v>0</v>
      </c>
      <c r="E9546">
        <v>153</v>
      </c>
      <c r="F9546">
        <v>8</v>
      </c>
      <c r="G9546">
        <v>24603</v>
      </c>
      <c r="H9546">
        <v>8</v>
      </c>
      <c r="I9546">
        <v>24434</v>
      </c>
      <c r="J9546">
        <v>156</v>
      </c>
      <c r="K9546" s="3">
        <f t="shared" si="745"/>
        <v>1.53</v>
      </c>
      <c r="L9546" s="4">
        <f t="shared" si="746"/>
        <v>45004.552256944444</v>
      </c>
      <c r="M9546" s="5">
        <f t="shared" si="749"/>
        <v>1.4439300542233826</v>
      </c>
      <c r="N9546">
        <f t="shared" si="747"/>
        <v>548722</v>
      </c>
      <c r="O9546">
        <f t="shared" si="748"/>
        <v>548891</v>
      </c>
    </row>
    <row r="9547" spans="1:15" x14ac:dyDescent="0.25">
      <c r="A9547" s="1">
        <v>45004</v>
      </c>
      <c r="B9547" s="2">
        <v>0.55231481481481481</v>
      </c>
      <c r="C9547">
        <v>790</v>
      </c>
      <c r="D9547">
        <v>0</v>
      </c>
      <c r="E9547">
        <v>154</v>
      </c>
      <c r="F9547">
        <v>8</v>
      </c>
      <c r="G9547">
        <v>24603</v>
      </c>
      <c r="H9547">
        <v>8</v>
      </c>
      <c r="I9547">
        <v>24434</v>
      </c>
      <c r="J9547">
        <v>156</v>
      </c>
      <c r="K9547" s="3">
        <f t="shared" si="745"/>
        <v>1.54</v>
      </c>
      <c r="L9547" s="4">
        <f t="shared" si="746"/>
        <v>45004.552314814813</v>
      </c>
      <c r="M9547" s="5">
        <f t="shared" si="749"/>
        <v>1.4451309285455902</v>
      </c>
      <c r="N9547">
        <f t="shared" si="747"/>
        <v>548722</v>
      </c>
      <c r="O9547">
        <f t="shared" si="748"/>
        <v>548891</v>
      </c>
    </row>
    <row r="9548" spans="1:15" x14ac:dyDescent="0.25">
      <c r="A9548" s="1">
        <v>45004</v>
      </c>
      <c r="B9548" s="2">
        <v>0.55237268518518523</v>
      </c>
      <c r="C9548">
        <v>790</v>
      </c>
      <c r="D9548">
        <v>0</v>
      </c>
      <c r="E9548">
        <v>154</v>
      </c>
      <c r="F9548">
        <v>8</v>
      </c>
      <c r="G9548">
        <v>24603</v>
      </c>
      <c r="H9548">
        <v>8</v>
      </c>
      <c r="I9548">
        <v>24434</v>
      </c>
      <c r="J9548">
        <v>156</v>
      </c>
      <c r="K9548" s="3">
        <f t="shared" si="745"/>
        <v>1.54</v>
      </c>
      <c r="L9548" s="4">
        <f t="shared" si="746"/>
        <v>45004.552372685182</v>
      </c>
      <c r="M9548" s="5">
        <f t="shared" si="749"/>
        <v>1.4463167919387703</v>
      </c>
      <c r="N9548">
        <f t="shared" si="747"/>
        <v>548722</v>
      </c>
      <c r="O9548">
        <f t="shared" si="748"/>
        <v>548891</v>
      </c>
    </row>
    <row r="9549" spans="1:15" x14ac:dyDescent="0.25">
      <c r="A9549" s="1">
        <v>45004</v>
      </c>
      <c r="B9549" s="2">
        <v>0.55243055555555554</v>
      </c>
      <c r="C9549">
        <v>790</v>
      </c>
      <c r="D9549">
        <v>0</v>
      </c>
      <c r="E9549">
        <v>154</v>
      </c>
      <c r="F9549">
        <v>8</v>
      </c>
      <c r="G9549">
        <v>24603</v>
      </c>
      <c r="H9549">
        <v>8</v>
      </c>
      <c r="I9549">
        <v>24434</v>
      </c>
      <c r="J9549">
        <v>156</v>
      </c>
      <c r="K9549" s="3">
        <f t="shared" si="745"/>
        <v>1.54</v>
      </c>
      <c r="L9549" s="4">
        <f t="shared" si="746"/>
        <v>45004.552430555559</v>
      </c>
      <c r="M9549" s="5">
        <f t="shared" si="749"/>
        <v>1.4474878320395357</v>
      </c>
      <c r="N9549">
        <f t="shared" si="747"/>
        <v>548722</v>
      </c>
      <c r="O9549">
        <f t="shared" si="748"/>
        <v>548891</v>
      </c>
    </row>
    <row r="9550" spans="1:15" x14ac:dyDescent="0.25">
      <c r="A9550" s="1">
        <v>45004</v>
      </c>
      <c r="B9550" s="2">
        <v>0.55248842592592595</v>
      </c>
      <c r="C9550">
        <v>788</v>
      </c>
      <c r="D9550">
        <v>0</v>
      </c>
      <c r="E9550">
        <v>155</v>
      </c>
      <c r="F9550">
        <v>8</v>
      </c>
      <c r="G9550">
        <v>24602</v>
      </c>
      <c r="H9550">
        <v>8</v>
      </c>
      <c r="I9550">
        <v>24433</v>
      </c>
      <c r="J9550">
        <v>156</v>
      </c>
      <c r="K9550" s="3">
        <f t="shared" si="745"/>
        <v>1.55</v>
      </c>
      <c r="L9550" s="4">
        <f t="shared" si="746"/>
        <v>45004.552488425928</v>
      </c>
      <c r="M9550" s="5">
        <f t="shared" si="749"/>
        <v>1.4487692341390415</v>
      </c>
      <c r="N9550">
        <f t="shared" si="747"/>
        <v>548721</v>
      </c>
      <c r="O9550">
        <f t="shared" si="748"/>
        <v>548890</v>
      </c>
    </row>
    <row r="9551" spans="1:15" x14ac:dyDescent="0.25">
      <c r="A9551" s="1">
        <v>45004</v>
      </c>
      <c r="B9551" s="2">
        <v>0.55254629629629626</v>
      </c>
      <c r="C9551">
        <v>792</v>
      </c>
      <c r="D9551">
        <v>0</v>
      </c>
      <c r="E9551">
        <v>154</v>
      </c>
      <c r="F9551">
        <v>8</v>
      </c>
      <c r="G9551">
        <v>24603</v>
      </c>
      <c r="H9551">
        <v>8</v>
      </c>
      <c r="I9551">
        <v>24433</v>
      </c>
      <c r="J9551">
        <v>156</v>
      </c>
      <c r="K9551" s="3">
        <f t="shared" si="745"/>
        <v>1.54</v>
      </c>
      <c r="L9551" s="4">
        <f t="shared" si="746"/>
        <v>45004.552546296298</v>
      </c>
      <c r="M9551" s="5">
        <f t="shared" si="749"/>
        <v>1.4499096187123035</v>
      </c>
      <c r="N9551">
        <f t="shared" si="747"/>
        <v>548721</v>
      </c>
      <c r="O9551">
        <f t="shared" si="748"/>
        <v>548891</v>
      </c>
    </row>
    <row r="9552" spans="1:15" x14ac:dyDescent="0.25">
      <c r="A9552" s="1">
        <v>45004</v>
      </c>
      <c r="B9552" s="2">
        <v>0.55260416666666667</v>
      </c>
      <c r="C9552">
        <v>792</v>
      </c>
      <c r="D9552">
        <v>0</v>
      </c>
      <c r="E9552">
        <v>154</v>
      </c>
      <c r="F9552">
        <v>8</v>
      </c>
      <c r="G9552">
        <v>24603</v>
      </c>
      <c r="H9552">
        <v>8</v>
      </c>
      <c r="I9552">
        <v>24433</v>
      </c>
      <c r="J9552">
        <v>156</v>
      </c>
      <c r="K9552" s="3">
        <f t="shared" si="745"/>
        <v>1.54</v>
      </c>
      <c r="L9552" s="4">
        <f t="shared" si="746"/>
        <v>45004.552604166667</v>
      </c>
      <c r="M9552" s="5">
        <f t="shared" si="749"/>
        <v>1.4510357484783998</v>
      </c>
      <c r="N9552">
        <f t="shared" si="747"/>
        <v>548721</v>
      </c>
      <c r="O9552">
        <f t="shared" si="748"/>
        <v>548891</v>
      </c>
    </row>
    <row r="9553" spans="1:15" x14ac:dyDescent="0.25">
      <c r="A9553" s="1">
        <v>45004</v>
      </c>
      <c r="B9553" s="2">
        <v>0.55266203703703709</v>
      </c>
      <c r="C9553">
        <v>789</v>
      </c>
      <c r="D9553">
        <v>0</v>
      </c>
      <c r="E9553">
        <v>155</v>
      </c>
      <c r="F9553">
        <v>8</v>
      </c>
      <c r="G9553">
        <v>24603</v>
      </c>
      <c r="H9553">
        <v>8</v>
      </c>
      <c r="I9553">
        <v>24433</v>
      </c>
      <c r="J9553">
        <v>156</v>
      </c>
      <c r="K9553" s="3">
        <f t="shared" si="745"/>
        <v>1.55</v>
      </c>
      <c r="L9553" s="4">
        <f t="shared" si="746"/>
        <v>45004.552662037036</v>
      </c>
      <c r="M9553" s="5">
        <f t="shared" si="749"/>
        <v>1.4522728016224198</v>
      </c>
      <c r="N9553">
        <f t="shared" si="747"/>
        <v>548721</v>
      </c>
      <c r="O9553">
        <f t="shared" si="748"/>
        <v>548891</v>
      </c>
    </row>
    <row r="9554" spans="1:15" x14ac:dyDescent="0.25">
      <c r="A9554" s="1">
        <v>45004</v>
      </c>
      <c r="B9554" s="2">
        <v>0.5527199074074074</v>
      </c>
      <c r="C9554">
        <v>790</v>
      </c>
      <c r="D9554">
        <v>0</v>
      </c>
      <c r="E9554">
        <v>155</v>
      </c>
      <c r="F9554">
        <v>8</v>
      </c>
      <c r="G9554">
        <v>24603</v>
      </c>
      <c r="H9554">
        <v>8</v>
      </c>
      <c r="I9554">
        <v>24432</v>
      </c>
      <c r="J9554">
        <v>156</v>
      </c>
      <c r="K9554" s="3">
        <f t="shared" si="745"/>
        <v>1.55</v>
      </c>
      <c r="L9554" s="4">
        <f t="shared" si="746"/>
        <v>45004.552719907406</v>
      </c>
      <c r="M9554" s="5">
        <f t="shared" si="749"/>
        <v>1.4534943916021394</v>
      </c>
      <c r="N9554">
        <f t="shared" si="747"/>
        <v>548720</v>
      </c>
      <c r="O9554">
        <f t="shared" si="748"/>
        <v>548891</v>
      </c>
    </row>
    <row r="9555" spans="1:15" x14ac:dyDescent="0.25">
      <c r="A9555" s="1">
        <v>45004</v>
      </c>
      <c r="B9555" s="2">
        <v>0.55277777777777781</v>
      </c>
      <c r="C9555">
        <v>790</v>
      </c>
      <c r="D9555">
        <v>0</v>
      </c>
      <c r="E9555">
        <v>155</v>
      </c>
      <c r="F9555">
        <v>8</v>
      </c>
      <c r="G9555">
        <v>24603</v>
      </c>
      <c r="H9555">
        <v>8</v>
      </c>
      <c r="I9555">
        <v>24432</v>
      </c>
      <c r="J9555">
        <v>156</v>
      </c>
      <c r="K9555" s="3">
        <f t="shared" si="745"/>
        <v>1.55</v>
      </c>
      <c r="L9555" s="4">
        <f t="shared" si="746"/>
        <v>45004.552777777775</v>
      </c>
      <c r="M9555" s="5">
        <f t="shared" si="749"/>
        <v>1.4547007117071127</v>
      </c>
      <c r="N9555">
        <f t="shared" si="747"/>
        <v>548720</v>
      </c>
      <c r="O9555">
        <f t="shared" si="748"/>
        <v>548891</v>
      </c>
    </row>
    <row r="9556" spans="1:15" x14ac:dyDescent="0.25">
      <c r="A9556" s="1">
        <v>45004</v>
      </c>
      <c r="B9556" s="2">
        <v>0.55283564814814812</v>
      </c>
      <c r="C9556">
        <v>790</v>
      </c>
      <c r="D9556">
        <v>0</v>
      </c>
      <c r="E9556">
        <v>155</v>
      </c>
      <c r="F9556">
        <v>8</v>
      </c>
      <c r="G9556">
        <v>24603</v>
      </c>
      <c r="H9556">
        <v>8</v>
      </c>
      <c r="I9556">
        <v>24432</v>
      </c>
      <c r="J9556">
        <v>156</v>
      </c>
      <c r="K9556" s="3">
        <f t="shared" si="745"/>
        <v>1.55</v>
      </c>
      <c r="L9556" s="4">
        <f t="shared" si="746"/>
        <v>45004.552835648145</v>
      </c>
      <c r="M9556" s="5">
        <f t="shared" si="749"/>
        <v>1.4558919528107739</v>
      </c>
      <c r="N9556">
        <f t="shared" si="747"/>
        <v>548720</v>
      </c>
      <c r="O9556">
        <f t="shared" si="748"/>
        <v>548891</v>
      </c>
    </row>
    <row r="9557" spans="1:15" x14ac:dyDescent="0.25">
      <c r="A9557" s="1">
        <v>45004</v>
      </c>
      <c r="B9557" s="2">
        <v>0.55289351851851853</v>
      </c>
      <c r="C9557">
        <v>791</v>
      </c>
      <c r="D9557">
        <v>0</v>
      </c>
      <c r="E9557">
        <v>155</v>
      </c>
      <c r="F9557">
        <v>8</v>
      </c>
      <c r="G9557">
        <v>24604</v>
      </c>
      <c r="H9557">
        <v>8</v>
      </c>
      <c r="I9557">
        <v>24432</v>
      </c>
      <c r="J9557">
        <v>156</v>
      </c>
      <c r="K9557" s="3">
        <f t="shared" si="745"/>
        <v>1.55</v>
      </c>
      <c r="L9557" s="4">
        <f t="shared" si="746"/>
        <v>45004.552893518521</v>
      </c>
      <c r="M9557" s="5">
        <f t="shared" si="749"/>
        <v>1.4570683034006393</v>
      </c>
      <c r="N9557">
        <f t="shared" si="747"/>
        <v>548720</v>
      </c>
      <c r="O9557">
        <f t="shared" si="748"/>
        <v>548892</v>
      </c>
    </row>
    <row r="9558" spans="1:15" x14ac:dyDescent="0.25">
      <c r="A9558" s="1">
        <v>45004</v>
      </c>
      <c r="B9558" s="2">
        <v>0.55295138888888895</v>
      </c>
      <c r="C9558">
        <v>791</v>
      </c>
      <c r="D9558">
        <v>0</v>
      </c>
      <c r="E9558">
        <v>155</v>
      </c>
      <c r="F9558">
        <v>8</v>
      </c>
      <c r="G9558">
        <v>24604</v>
      </c>
      <c r="H9558">
        <v>8</v>
      </c>
      <c r="I9558">
        <v>24432</v>
      </c>
      <c r="J9558">
        <v>156</v>
      </c>
      <c r="K9558" s="3">
        <f t="shared" si="745"/>
        <v>1.55</v>
      </c>
      <c r="L9558" s="4">
        <f t="shared" si="746"/>
        <v>45004.552951388891</v>
      </c>
      <c r="M9558" s="5">
        <f t="shared" si="749"/>
        <v>1.4582299496081312</v>
      </c>
      <c r="N9558">
        <f t="shared" si="747"/>
        <v>548720</v>
      </c>
      <c r="O9558">
        <f t="shared" si="748"/>
        <v>548892</v>
      </c>
    </row>
    <row r="9559" spans="1:15" x14ac:dyDescent="0.25">
      <c r="A9559" s="1">
        <v>45004</v>
      </c>
      <c r="B9559" s="2">
        <v>0.55300925925925926</v>
      </c>
      <c r="C9559">
        <v>792</v>
      </c>
      <c r="D9559">
        <v>0</v>
      </c>
      <c r="E9559">
        <v>155</v>
      </c>
      <c r="F9559">
        <v>8</v>
      </c>
      <c r="G9559">
        <v>24604</v>
      </c>
      <c r="H9559">
        <v>8</v>
      </c>
      <c r="I9559">
        <v>24432</v>
      </c>
      <c r="J9559">
        <v>156</v>
      </c>
      <c r="K9559" s="3">
        <f t="shared" si="745"/>
        <v>1.55</v>
      </c>
      <c r="L9559" s="4">
        <f t="shared" si="746"/>
        <v>45004.55300925926</v>
      </c>
      <c r="M9559" s="5">
        <f t="shared" si="749"/>
        <v>1.4593770752380295</v>
      </c>
      <c r="N9559">
        <f t="shared" si="747"/>
        <v>548720</v>
      </c>
      <c r="O9559">
        <f t="shared" si="748"/>
        <v>548892</v>
      </c>
    </row>
    <row r="9560" spans="1:15" x14ac:dyDescent="0.25">
      <c r="A9560" s="1">
        <v>45004</v>
      </c>
      <c r="B9560" s="2">
        <v>0.55306712962962956</v>
      </c>
      <c r="C9560">
        <v>792</v>
      </c>
      <c r="D9560">
        <v>0</v>
      </c>
      <c r="E9560">
        <v>155</v>
      </c>
      <c r="F9560">
        <v>8</v>
      </c>
      <c r="G9560">
        <v>24602</v>
      </c>
      <c r="H9560">
        <v>8</v>
      </c>
      <c r="I9560">
        <v>24431</v>
      </c>
      <c r="J9560">
        <v>156</v>
      </c>
      <c r="K9560" s="3">
        <f t="shared" si="745"/>
        <v>1.55</v>
      </c>
      <c r="L9560" s="4">
        <f t="shared" si="746"/>
        <v>45004.553067129629</v>
      </c>
      <c r="M9560" s="5">
        <f t="shared" si="749"/>
        <v>1.460509861797554</v>
      </c>
      <c r="N9560">
        <f t="shared" si="747"/>
        <v>548719</v>
      </c>
      <c r="O9560">
        <f t="shared" si="748"/>
        <v>548890</v>
      </c>
    </row>
    <row r="9561" spans="1:15" x14ac:dyDescent="0.25">
      <c r="A9561" s="1">
        <v>45004</v>
      </c>
      <c r="B9561" s="2">
        <v>0.55312499999999998</v>
      </c>
      <c r="C9561">
        <v>793</v>
      </c>
      <c r="D9561">
        <v>0</v>
      </c>
      <c r="E9561">
        <v>155</v>
      </c>
      <c r="F9561">
        <v>8</v>
      </c>
      <c r="G9561">
        <v>24603</v>
      </c>
      <c r="H9561">
        <v>8</v>
      </c>
      <c r="I9561">
        <v>24431</v>
      </c>
      <c r="J9561">
        <v>156</v>
      </c>
      <c r="K9561" s="3">
        <f t="shared" si="745"/>
        <v>1.55</v>
      </c>
      <c r="L9561" s="4">
        <f t="shared" si="746"/>
        <v>45004.553124999999</v>
      </c>
      <c r="M9561" s="5">
        <f t="shared" si="749"/>
        <v>1.4616284885250845</v>
      </c>
      <c r="N9561">
        <f t="shared" si="747"/>
        <v>548719</v>
      </c>
      <c r="O9561">
        <f t="shared" si="748"/>
        <v>548891</v>
      </c>
    </row>
    <row r="9562" spans="1:15" x14ac:dyDescent="0.25">
      <c r="A9562" s="1">
        <v>45004</v>
      </c>
      <c r="B9562" s="2">
        <v>0.55318287037037039</v>
      </c>
      <c r="C9562">
        <v>793</v>
      </c>
      <c r="D9562">
        <v>0</v>
      </c>
      <c r="E9562">
        <v>155</v>
      </c>
      <c r="F9562">
        <v>8</v>
      </c>
      <c r="G9562">
        <v>24605</v>
      </c>
      <c r="H9562">
        <v>8</v>
      </c>
      <c r="I9562">
        <v>24431</v>
      </c>
      <c r="J9562">
        <v>156</v>
      </c>
      <c r="K9562" s="3">
        <f t="shared" si="745"/>
        <v>1.55</v>
      </c>
      <c r="L9562" s="4">
        <f t="shared" si="746"/>
        <v>45004.553182870368</v>
      </c>
      <c r="M9562" s="5">
        <f t="shared" si="749"/>
        <v>1.4627331324185209</v>
      </c>
      <c r="N9562">
        <f t="shared" si="747"/>
        <v>548719</v>
      </c>
      <c r="O9562">
        <f t="shared" si="748"/>
        <v>548893</v>
      </c>
    </row>
    <row r="9563" spans="1:15" x14ac:dyDescent="0.25">
      <c r="A9563" s="1">
        <v>45004</v>
      </c>
      <c r="B9563" s="2">
        <v>0.55324074074074081</v>
      </c>
      <c r="C9563">
        <v>793</v>
      </c>
      <c r="D9563">
        <v>0</v>
      </c>
      <c r="E9563">
        <v>155</v>
      </c>
      <c r="F9563">
        <v>8</v>
      </c>
      <c r="G9563">
        <v>24605</v>
      </c>
      <c r="H9563">
        <v>8</v>
      </c>
      <c r="I9563">
        <v>24431</v>
      </c>
      <c r="J9563">
        <v>156</v>
      </c>
      <c r="K9563" s="3">
        <f t="shared" si="745"/>
        <v>1.55</v>
      </c>
      <c r="L9563" s="4">
        <f t="shared" si="746"/>
        <v>45004.553240740737</v>
      </c>
      <c r="M9563" s="5">
        <f t="shared" si="749"/>
        <v>1.4638239682632894</v>
      </c>
      <c r="N9563">
        <f t="shared" si="747"/>
        <v>548719</v>
      </c>
      <c r="O9563">
        <f t="shared" si="748"/>
        <v>548893</v>
      </c>
    </row>
    <row r="9564" spans="1:15" x14ac:dyDescent="0.25">
      <c r="A9564" s="1">
        <v>45004</v>
      </c>
      <c r="B9564" s="2">
        <v>0.55329861111111112</v>
      </c>
      <c r="C9564">
        <v>793</v>
      </c>
      <c r="D9564">
        <v>0</v>
      </c>
      <c r="E9564">
        <v>155</v>
      </c>
      <c r="F9564">
        <v>8</v>
      </c>
      <c r="G9564">
        <v>24603</v>
      </c>
      <c r="H9564">
        <v>8</v>
      </c>
      <c r="I9564">
        <v>24431</v>
      </c>
      <c r="J9564">
        <v>156</v>
      </c>
      <c r="K9564" s="3">
        <f t="shared" si="745"/>
        <v>1.55</v>
      </c>
      <c r="L9564" s="4">
        <f t="shared" si="746"/>
        <v>45004.553298611114</v>
      </c>
      <c r="M9564" s="5">
        <f t="shared" si="749"/>
        <v>1.4649011686599982</v>
      </c>
      <c r="N9564">
        <f t="shared" si="747"/>
        <v>548719</v>
      </c>
      <c r="O9564">
        <f t="shared" si="748"/>
        <v>548891</v>
      </c>
    </row>
    <row r="9565" spans="1:15" x14ac:dyDescent="0.25">
      <c r="A9565" s="1">
        <v>45004</v>
      </c>
      <c r="B9565" s="2">
        <v>0.55335648148148142</v>
      </c>
      <c r="C9565">
        <v>794</v>
      </c>
      <c r="D9565">
        <v>0</v>
      </c>
      <c r="E9565">
        <v>155</v>
      </c>
      <c r="F9565">
        <v>8</v>
      </c>
      <c r="G9565">
        <v>24603</v>
      </c>
      <c r="H9565">
        <v>8</v>
      </c>
      <c r="I9565">
        <v>24431</v>
      </c>
      <c r="J9565">
        <v>156</v>
      </c>
      <c r="K9565" s="3">
        <f t="shared" si="745"/>
        <v>1.55</v>
      </c>
      <c r="L9565" s="4">
        <f t="shared" si="746"/>
        <v>45004.553356481483</v>
      </c>
      <c r="M9565" s="5">
        <f t="shared" si="749"/>
        <v>1.4659649040517482</v>
      </c>
      <c r="N9565">
        <f t="shared" si="747"/>
        <v>548719</v>
      </c>
      <c r="O9565">
        <f t="shared" si="748"/>
        <v>548891</v>
      </c>
    </row>
    <row r="9566" spans="1:15" x14ac:dyDescent="0.25">
      <c r="A9566" s="1">
        <v>45004</v>
      </c>
      <c r="B9566" s="2">
        <v>0.55341435185185184</v>
      </c>
      <c r="C9566">
        <v>794</v>
      </c>
      <c r="D9566">
        <v>0</v>
      </c>
      <c r="E9566">
        <v>155</v>
      </c>
      <c r="F9566">
        <v>8</v>
      </c>
      <c r="G9566">
        <v>24601</v>
      </c>
      <c r="H9566">
        <v>8</v>
      </c>
      <c r="I9566">
        <v>24430</v>
      </c>
      <c r="J9566">
        <v>156</v>
      </c>
      <c r="K9566" s="3">
        <f t="shared" si="745"/>
        <v>1.55</v>
      </c>
      <c r="L9566" s="4">
        <f t="shared" si="746"/>
        <v>45004.553414351853</v>
      </c>
      <c r="M9566" s="5">
        <f t="shared" si="749"/>
        <v>1.4670153427511012</v>
      </c>
      <c r="N9566">
        <f t="shared" si="747"/>
        <v>548718</v>
      </c>
      <c r="O9566">
        <f t="shared" si="748"/>
        <v>548889</v>
      </c>
    </row>
    <row r="9567" spans="1:15" x14ac:dyDescent="0.25">
      <c r="A9567" s="1">
        <v>45004</v>
      </c>
      <c r="B9567" s="2">
        <v>0.55347222222222225</v>
      </c>
      <c r="C9567">
        <v>794</v>
      </c>
      <c r="D9567">
        <v>0</v>
      </c>
      <c r="E9567">
        <v>155</v>
      </c>
      <c r="F9567">
        <v>8</v>
      </c>
      <c r="G9567">
        <v>24603</v>
      </c>
      <c r="H9567">
        <v>8</v>
      </c>
      <c r="I9567">
        <v>24430</v>
      </c>
      <c r="J9567">
        <v>156</v>
      </c>
      <c r="K9567" s="3">
        <f t="shared" si="745"/>
        <v>1.55</v>
      </c>
      <c r="L9567" s="4">
        <f t="shared" si="746"/>
        <v>45004.553472222222</v>
      </c>
      <c r="M9567" s="5">
        <f t="shared" si="749"/>
        <v>1.4680526509667124</v>
      </c>
      <c r="N9567">
        <f t="shared" si="747"/>
        <v>548718</v>
      </c>
      <c r="O9567">
        <f t="shared" si="748"/>
        <v>548891</v>
      </c>
    </row>
    <row r="9568" spans="1:15" x14ac:dyDescent="0.25">
      <c r="A9568" s="1">
        <v>45004</v>
      </c>
      <c r="B9568" s="2">
        <v>0.55353009259259256</v>
      </c>
      <c r="C9568">
        <v>795</v>
      </c>
      <c r="D9568">
        <v>0</v>
      </c>
      <c r="E9568">
        <v>155</v>
      </c>
      <c r="F9568">
        <v>8</v>
      </c>
      <c r="G9568">
        <v>24604</v>
      </c>
      <c r="H9568">
        <v>8</v>
      </c>
      <c r="I9568">
        <v>24430</v>
      </c>
      <c r="J9568">
        <v>156</v>
      </c>
      <c r="K9568" s="3">
        <f t="shared" si="745"/>
        <v>1.55</v>
      </c>
      <c r="L9568" s="4">
        <f t="shared" si="746"/>
        <v>45004.553530092591</v>
      </c>
      <c r="M9568" s="5">
        <f t="shared" si="749"/>
        <v>1.4690769928296286</v>
      </c>
      <c r="N9568">
        <f t="shared" si="747"/>
        <v>548718</v>
      </c>
      <c r="O9568">
        <f t="shared" si="748"/>
        <v>548892</v>
      </c>
    </row>
    <row r="9569" spans="1:15" x14ac:dyDescent="0.25">
      <c r="A9569" s="1">
        <v>45004</v>
      </c>
      <c r="B9569" s="2">
        <v>0.55358796296296298</v>
      </c>
      <c r="C9569">
        <v>795</v>
      </c>
      <c r="D9569">
        <v>0</v>
      </c>
      <c r="E9569">
        <v>155</v>
      </c>
      <c r="F9569">
        <v>8</v>
      </c>
      <c r="G9569">
        <v>24604</v>
      </c>
      <c r="H9569">
        <v>8</v>
      </c>
      <c r="I9569">
        <v>24430</v>
      </c>
      <c r="J9569">
        <v>156</v>
      </c>
      <c r="K9569" s="3">
        <f t="shared" si="745"/>
        <v>1.55</v>
      </c>
      <c r="L9569" s="4">
        <f t="shared" si="746"/>
        <v>45004.553587962961</v>
      </c>
      <c r="M9569" s="5">
        <f t="shared" si="749"/>
        <v>1.4700885304192581</v>
      </c>
      <c r="N9569">
        <f t="shared" si="747"/>
        <v>548718</v>
      </c>
      <c r="O9569">
        <f t="shared" si="748"/>
        <v>548892</v>
      </c>
    </row>
    <row r="9570" spans="1:15" x14ac:dyDescent="0.25">
      <c r="A9570" s="1">
        <v>45004</v>
      </c>
      <c r="B9570" s="2">
        <v>0.55364583333333328</v>
      </c>
      <c r="C9570">
        <v>795</v>
      </c>
      <c r="D9570">
        <v>0</v>
      </c>
      <c r="E9570">
        <v>155</v>
      </c>
      <c r="F9570">
        <v>8</v>
      </c>
      <c r="G9570">
        <v>24600</v>
      </c>
      <c r="H9570">
        <v>8</v>
      </c>
      <c r="I9570">
        <v>24430</v>
      </c>
      <c r="J9570">
        <v>156</v>
      </c>
      <c r="K9570" s="3">
        <f t="shared" si="745"/>
        <v>1.55</v>
      </c>
      <c r="L9570" s="4">
        <f t="shared" si="746"/>
        <v>45004.55364583333</v>
      </c>
      <c r="M9570" s="5">
        <f t="shared" si="749"/>
        <v>1.4710874237890175</v>
      </c>
      <c r="N9570">
        <f t="shared" si="747"/>
        <v>548718</v>
      </c>
      <c r="O9570">
        <f t="shared" si="748"/>
        <v>548888</v>
      </c>
    </row>
    <row r="9571" spans="1:15" x14ac:dyDescent="0.25">
      <c r="A9571" s="1">
        <v>45004</v>
      </c>
      <c r="B9571" s="2">
        <v>0.5537037037037037</v>
      </c>
      <c r="C9571">
        <v>795</v>
      </c>
      <c r="D9571">
        <v>0</v>
      </c>
      <c r="E9571">
        <v>155</v>
      </c>
      <c r="F9571">
        <v>8</v>
      </c>
      <c r="G9571">
        <v>24601</v>
      </c>
      <c r="H9571">
        <v>8</v>
      </c>
      <c r="I9571">
        <v>24429</v>
      </c>
      <c r="J9571">
        <v>156</v>
      </c>
      <c r="K9571" s="3">
        <f t="shared" si="745"/>
        <v>1.55</v>
      </c>
      <c r="L9571" s="4">
        <f t="shared" si="746"/>
        <v>45004.553703703707</v>
      </c>
      <c r="M9571" s="5">
        <f t="shared" si="749"/>
        <v>1.4720738309916548</v>
      </c>
      <c r="N9571">
        <f t="shared" si="747"/>
        <v>548717</v>
      </c>
      <c r="O9571">
        <f t="shared" si="748"/>
        <v>548889</v>
      </c>
    </row>
    <row r="9572" spans="1:15" x14ac:dyDescent="0.25">
      <c r="A9572" s="1">
        <v>45004</v>
      </c>
      <c r="B9572" s="2">
        <v>0.55376157407407411</v>
      </c>
      <c r="C9572">
        <v>795</v>
      </c>
      <c r="D9572">
        <v>0</v>
      </c>
      <c r="E9572">
        <v>155</v>
      </c>
      <c r="F9572">
        <v>8</v>
      </c>
      <c r="G9572">
        <v>24605</v>
      </c>
      <c r="H9572">
        <v>8</v>
      </c>
      <c r="I9572">
        <v>24429</v>
      </c>
      <c r="J9572">
        <v>156</v>
      </c>
      <c r="K9572" s="3">
        <f t="shared" si="745"/>
        <v>1.55</v>
      </c>
      <c r="L9572" s="4">
        <f t="shared" si="746"/>
        <v>45004.553761574076</v>
      </c>
      <c r="M9572" s="5">
        <f t="shared" si="749"/>
        <v>1.4730479081042591</v>
      </c>
      <c r="N9572">
        <f t="shared" si="747"/>
        <v>548717</v>
      </c>
      <c r="O9572">
        <f t="shared" si="748"/>
        <v>548893</v>
      </c>
    </row>
    <row r="9573" spans="1:15" x14ac:dyDescent="0.25">
      <c r="A9573" s="1">
        <v>45004</v>
      </c>
      <c r="B9573" s="2">
        <v>0.55381944444444442</v>
      </c>
      <c r="C9573">
        <v>793</v>
      </c>
      <c r="D9573">
        <v>0</v>
      </c>
      <c r="E9573">
        <v>156</v>
      </c>
      <c r="F9573">
        <v>8</v>
      </c>
      <c r="G9573">
        <v>24606</v>
      </c>
      <c r="H9573">
        <v>8</v>
      </c>
      <c r="I9573">
        <v>24429</v>
      </c>
      <c r="J9573">
        <v>156</v>
      </c>
      <c r="K9573" s="3">
        <f t="shared" si="745"/>
        <v>1.56</v>
      </c>
      <c r="L9573" s="4">
        <f t="shared" si="746"/>
        <v>45004.553819444445</v>
      </c>
      <c r="M9573" s="5">
        <f t="shared" si="749"/>
        <v>1.4741348092529558</v>
      </c>
      <c r="N9573">
        <f t="shared" si="747"/>
        <v>548717</v>
      </c>
      <c r="O9573">
        <f t="shared" si="748"/>
        <v>548894</v>
      </c>
    </row>
    <row r="9574" spans="1:15" x14ac:dyDescent="0.25">
      <c r="A9574" s="1">
        <v>45004</v>
      </c>
      <c r="B9574" s="2">
        <v>0.55387731481481484</v>
      </c>
      <c r="C9574">
        <v>796</v>
      </c>
      <c r="D9574">
        <v>0</v>
      </c>
      <c r="E9574">
        <v>155</v>
      </c>
      <c r="F9574">
        <v>8</v>
      </c>
      <c r="G9574">
        <v>24605</v>
      </c>
      <c r="H9574">
        <v>8</v>
      </c>
      <c r="I9574">
        <v>24429</v>
      </c>
      <c r="J9574">
        <v>156</v>
      </c>
      <c r="K9574" s="3">
        <f t="shared" si="745"/>
        <v>1.55</v>
      </c>
      <c r="L9574" s="4">
        <f t="shared" si="746"/>
        <v>45004.553877314815</v>
      </c>
      <c r="M9574" s="5">
        <f t="shared" si="749"/>
        <v>1.4750831241372939</v>
      </c>
      <c r="N9574">
        <f t="shared" si="747"/>
        <v>548717</v>
      </c>
      <c r="O9574">
        <f t="shared" si="748"/>
        <v>548893</v>
      </c>
    </row>
    <row r="9575" spans="1:15" x14ac:dyDescent="0.25">
      <c r="A9575" s="1">
        <v>45004</v>
      </c>
      <c r="B9575" s="2">
        <v>0.55393518518518514</v>
      </c>
      <c r="C9575">
        <v>796</v>
      </c>
      <c r="D9575">
        <v>0</v>
      </c>
      <c r="E9575">
        <v>155</v>
      </c>
      <c r="F9575">
        <v>8</v>
      </c>
      <c r="G9575">
        <v>24603</v>
      </c>
      <c r="H9575">
        <v>8</v>
      </c>
      <c r="I9575">
        <v>24429</v>
      </c>
      <c r="J9575">
        <v>156</v>
      </c>
      <c r="K9575" s="3">
        <f t="shared" si="745"/>
        <v>1.55</v>
      </c>
      <c r="L9575" s="4">
        <f t="shared" si="746"/>
        <v>45004.553935185184</v>
      </c>
      <c r="M9575" s="5">
        <f t="shared" si="749"/>
        <v>1.4760195850855777</v>
      </c>
      <c r="N9575">
        <f t="shared" si="747"/>
        <v>548717</v>
      </c>
      <c r="O9575">
        <f t="shared" si="748"/>
        <v>548891</v>
      </c>
    </row>
    <row r="9576" spans="1:15" x14ac:dyDescent="0.25">
      <c r="A9576" s="1">
        <v>45004</v>
      </c>
      <c r="B9576" s="2">
        <v>0.55399305555555556</v>
      </c>
      <c r="C9576">
        <v>796</v>
      </c>
      <c r="D9576">
        <v>0</v>
      </c>
      <c r="E9576">
        <v>155</v>
      </c>
      <c r="F9576">
        <v>8</v>
      </c>
      <c r="G9576">
        <v>24603</v>
      </c>
      <c r="H9576">
        <v>8</v>
      </c>
      <c r="I9576">
        <v>24429</v>
      </c>
      <c r="J9576">
        <v>156</v>
      </c>
      <c r="K9576" s="3">
        <f t="shared" si="745"/>
        <v>1.55</v>
      </c>
      <c r="L9576" s="4">
        <f t="shared" si="746"/>
        <v>45004.553993055553</v>
      </c>
      <c r="M9576" s="5">
        <f t="shared" si="749"/>
        <v>1.4769443402720079</v>
      </c>
      <c r="N9576">
        <f t="shared" si="747"/>
        <v>548717</v>
      </c>
      <c r="O9576">
        <f t="shared" si="748"/>
        <v>548891</v>
      </c>
    </row>
    <row r="9577" spans="1:15" x14ac:dyDescent="0.25">
      <c r="A9577" s="1">
        <v>45004</v>
      </c>
      <c r="B9577" s="2">
        <v>0.55405092592592597</v>
      </c>
      <c r="C9577">
        <v>796</v>
      </c>
      <c r="D9577">
        <v>0</v>
      </c>
      <c r="E9577">
        <v>155</v>
      </c>
      <c r="F9577">
        <v>8</v>
      </c>
      <c r="G9577">
        <v>24601</v>
      </c>
      <c r="H9577">
        <v>8</v>
      </c>
      <c r="I9577">
        <v>24429</v>
      </c>
      <c r="J9577">
        <v>156</v>
      </c>
      <c r="K9577" s="3">
        <f t="shared" si="745"/>
        <v>1.55</v>
      </c>
      <c r="L9577" s="4">
        <f t="shared" si="746"/>
        <v>45004.554050925923</v>
      </c>
      <c r="M9577" s="5">
        <f t="shared" si="749"/>
        <v>1.4778575360186079</v>
      </c>
      <c r="N9577">
        <f t="shared" si="747"/>
        <v>548717</v>
      </c>
      <c r="O9577">
        <f t="shared" si="748"/>
        <v>548889</v>
      </c>
    </row>
    <row r="9578" spans="1:15" x14ac:dyDescent="0.25">
      <c r="A9578" s="1">
        <v>45004</v>
      </c>
      <c r="B9578" s="2">
        <v>0.55410879629629628</v>
      </c>
      <c r="C9578">
        <v>794</v>
      </c>
      <c r="D9578">
        <v>0</v>
      </c>
      <c r="E9578">
        <v>156</v>
      </c>
      <c r="F9578">
        <v>8</v>
      </c>
      <c r="G9578">
        <v>24602</v>
      </c>
      <c r="H9578">
        <v>8</v>
      </c>
      <c r="I9578">
        <v>24429</v>
      </c>
      <c r="J9578">
        <v>156</v>
      </c>
      <c r="K9578" s="3">
        <f t="shared" si="745"/>
        <v>1.56</v>
      </c>
      <c r="L9578" s="4">
        <f t="shared" si="746"/>
        <v>45004.554108796299</v>
      </c>
      <c r="M9578" s="5">
        <f t="shared" si="749"/>
        <v>1.4788843168183754</v>
      </c>
      <c r="N9578">
        <f t="shared" si="747"/>
        <v>548717</v>
      </c>
      <c r="O9578">
        <f t="shared" si="748"/>
        <v>548890</v>
      </c>
    </row>
    <row r="9579" spans="1:15" x14ac:dyDescent="0.25">
      <c r="A9579" s="1">
        <v>45004</v>
      </c>
      <c r="B9579" s="2">
        <v>0.5541666666666667</v>
      </c>
      <c r="C9579">
        <v>795</v>
      </c>
      <c r="D9579">
        <v>0</v>
      </c>
      <c r="E9579">
        <v>156</v>
      </c>
      <c r="F9579">
        <v>8</v>
      </c>
      <c r="G9579">
        <v>24604</v>
      </c>
      <c r="H9579">
        <v>8</v>
      </c>
      <c r="I9579">
        <v>24429</v>
      </c>
      <c r="J9579">
        <v>156</v>
      </c>
      <c r="K9579" s="3">
        <f t="shared" si="745"/>
        <v>1.56</v>
      </c>
      <c r="L9579" s="4">
        <f t="shared" si="746"/>
        <v>45004.554166666669</v>
      </c>
      <c r="M9579" s="5">
        <f t="shared" si="749"/>
        <v>1.4798982628581456</v>
      </c>
      <c r="N9579">
        <f t="shared" si="747"/>
        <v>548717</v>
      </c>
      <c r="O9579">
        <f t="shared" si="748"/>
        <v>548892</v>
      </c>
    </row>
    <row r="9580" spans="1:15" x14ac:dyDescent="0.25">
      <c r="A9580" s="1">
        <v>45004</v>
      </c>
      <c r="B9580" s="2">
        <v>0.554224537037037</v>
      </c>
      <c r="C9580">
        <v>795</v>
      </c>
      <c r="D9580">
        <v>0</v>
      </c>
      <c r="E9580">
        <v>156</v>
      </c>
      <c r="F9580">
        <v>8</v>
      </c>
      <c r="G9580">
        <v>24605</v>
      </c>
      <c r="H9580">
        <v>8</v>
      </c>
      <c r="I9580">
        <v>24429</v>
      </c>
      <c r="J9580">
        <v>156</v>
      </c>
      <c r="K9580" s="3">
        <f t="shared" si="745"/>
        <v>1.56</v>
      </c>
      <c r="L9580" s="4">
        <f t="shared" si="746"/>
        <v>45004.554224537038</v>
      </c>
      <c r="M9580" s="5">
        <f t="shared" si="749"/>
        <v>1.4808995345724187</v>
      </c>
      <c r="N9580">
        <f t="shared" si="747"/>
        <v>548717</v>
      </c>
      <c r="O9580">
        <f t="shared" si="748"/>
        <v>548893</v>
      </c>
    </row>
    <row r="9581" spans="1:15" x14ac:dyDescent="0.25">
      <c r="A9581" s="1">
        <v>45004</v>
      </c>
      <c r="B9581" s="2">
        <v>0.55428240740740742</v>
      </c>
      <c r="C9581">
        <v>795</v>
      </c>
      <c r="D9581">
        <v>0</v>
      </c>
      <c r="E9581">
        <v>156</v>
      </c>
      <c r="F9581">
        <v>8</v>
      </c>
      <c r="G9581">
        <v>24603</v>
      </c>
      <c r="H9581">
        <v>8</v>
      </c>
      <c r="I9581">
        <v>24429</v>
      </c>
      <c r="J9581">
        <v>156</v>
      </c>
      <c r="K9581" s="3">
        <f t="shared" si="745"/>
        <v>1.56</v>
      </c>
      <c r="L9581" s="4">
        <f t="shared" si="746"/>
        <v>45004.554282407407</v>
      </c>
      <c r="M9581" s="5">
        <f t="shared" si="749"/>
        <v>1.4818882903902635</v>
      </c>
      <c r="N9581">
        <f t="shared" si="747"/>
        <v>548717</v>
      </c>
      <c r="O9581">
        <f t="shared" si="748"/>
        <v>548891</v>
      </c>
    </row>
    <row r="9582" spans="1:15" x14ac:dyDescent="0.25">
      <c r="A9582" s="1">
        <v>45004</v>
      </c>
      <c r="B9582" s="2">
        <v>0.55434027777777783</v>
      </c>
      <c r="C9582">
        <v>795</v>
      </c>
      <c r="D9582">
        <v>0</v>
      </c>
      <c r="E9582">
        <v>156</v>
      </c>
      <c r="F9582">
        <v>8</v>
      </c>
      <c r="G9582">
        <v>24602</v>
      </c>
      <c r="H9582">
        <v>8</v>
      </c>
      <c r="I9582">
        <v>24428</v>
      </c>
      <c r="J9582">
        <v>156</v>
      </c>
      <c r="K9582" s="3">
        <f t="shared" si="745"/>
        <v>1.56</v>
      </c>
      <c r="L9582" s="4">
        <f t="shared" si="746"/>
        <v>45004.554340277777</v>
      </c>
      <c r="M9582" s="5">
        <f t="shared" si="749"/>
        <v>1.4828646867603852</v>
      </c>
      <c r="N9582">
        <f t="shared" si="747"/>
        <v>548716</v>
      </c>
      <c r="O9582">
        <f t="shared" si="748"/>
        <v>548890</v>
      </c>
    </row>
    <row r="9583" spans="1:15" x14ac:dyDescent="0.25">
      <c r="A9583" s="1">
        <v>45004</v>
      </c>
      <c r="B9583" s="2">
        <v>0.55439814814814814</v>
      </c>
      <c r="C9583">
        <v>795</v>
      </c>
      <c r="D9583">
        <v>0</v>
      </c>
      <c r="E9583">
        <v>156</v>
      </c>
      <c r="F9583">
        <v>8</v>
      </c>
      <c r="G9583">
        <v>24602</v>
      </c>
      <c r="H9583">
        <v>8</v>
      </c>
      <c r="I9583">
        <v>24428</v>
      </c>
      <c r="J9583">
        <v>156</v>
      </c>
      <c r="K9583" s="3">
        <f t="shared" si="745"/>
        <v>1.56</v>
      </c>
      <c r="L9583" s="4">
        <f t="shared" si="746"/>
        <v>45004.554398148146</v>
      </c>
      <c r="M9583" s="5">
        <f t="shared" si="749"/>
        <v>1.4838288781758804</v>
      </c>
      <c r="N9583">
        <f t="shared" si="747"/>
        <v>548716</v>
      </c>
      <c r="O9583">
        <f t="shared" si="748"/>
        <v>548890</v>
      </c>
    </row>
    <row r="9584" spans="1:15" x14ac:dyDescent="0.25">
      <c r="A9584" s="1">
        <v>45004</v>
      </c>
      <c r="B9584" s="2">
        <v>0.55445601851851845</v>
      </c>
      <c r="C9584">
        <v>796</v>
      </c>
      <c r="D9584">
        <v>0</v>
      </c>
      <c r="E9584">
        <v>156</v>
      </c>
      <c r="F9584">
        <v>8</v>
      </c>
      <c r="G9584">
        <v>24603</v>
      </c>
      <c r="H9584">
        <v>8</v>
      </c>
      <c r="I9584">
        <v>24428</v>
      </c>
      <c r="J9584">
        <v>156</v>
      </c>
      <c r="K9584" s="3">
        <f t="shared" si="745"/>
        <v>1.56</v>
      </c>
      <c r="L9584" s="4">
        <f t="shared" si="746"/>
        <v>45004.554456018515</v>
      </c>
      <c r="M9584" s="5">
        <f t="shared" si="749"/>
        <v>1.4847810171986819</v>
      </c>
      <c r="N9584">
        <f t="shared" si="747"/>
        <v>548716</v>
      </c>
      <c r="O9584">
        <f t="shared" si="748"/>
        <v>548891</v>
      </c>
    </row>
    <row r="9585" spans="1:15" x14ac:dyDescent="0.25">
      <c r="A9585" s="1">
        <v>45004</v>
      </c>
      <c r="B9585" s="2">
        <v>0.55451388888888886</v>
      </c>
      <c r="C9585">
        <v>796</v>
      </c>
      <c r="D9585">
        <v>0</v>
      </c>
      <c r="E9585">
        <v>156</v>
      </c>
      <c r="F9585">
        <v>8</v>
      </c>
      <c r="G9585">
        <v>24604</v>
      </c>
      <c r="H9585">
        <v>8</v>
      </c>
      <c r="I9585">
        <v>24428</v>
      </c>
      <c r="J9585">
        <v>156</v>
      </c>
      <c r="K9585" s="3">
        <f t="shared" si="745"/>
        <v>1.56</v>
      </c>
      <c r="L9585" s="4">
        <f t="shared" si="746"/>
        <v>45004.554513888892</v>
      </c>
      <c r="M9585" s="5">
        <f t="shared" si="749"/>
        <v>1.4857212544836984</v>
      </c>
      <c r="N9585">
        <f t="shared" si="747"/>
        <v>548716</v>
      </c>
      <c r="O9585">
        <f t="shared" si="748"/>
        <v>548892</v>
      </c>
    </row>
    <row r="9586" spans="1:15" x14ac:dyDescent="0.25">
      <c r="A9586" s="1">
        <v>45004</v>
      </c>
      <c r="B9586" s="2">
        <v>0.55457175925925928</v>
      </c>
      <c r="C9586">
        <v>796</v>
      </c>
      <c r="D9586">
        <v>0</v>
      </c>
      <c r="E9586">
        <v>156</v>
      </c>
      <c r="F9586">
        <v>8</v>
      </c>
      <c r="G9586">
        <v>24604</v>
      </c>
      <c r="H9586">
        <v>8</v>
      </c>
      <c r="I9586">
        <v>24428</v>
      </c>
      <c r="J9586">
        <v>156</v>
      </c>
      <c r="K9586" s="3">
        <f t="shared" si="745"/>
        <v>1.56</v>
      </c>
      <c r="L9586" s="4">
        <f t="shared" si="746"/>
        <v>45004.554571759261</v>
      </c>
      <c r="M9586" s="5">
        <f t="shared" si="749"/>
        <v>1.4866497388026523</v>
      </c>
      <c r="N9586">
        <f t="shared" si="747"/>
        <v>548716</v>
      </c>
      <c r="O9586">
        <f t="shared" si="748"/>
        <v>548892</v>
      </c>
    </row>
    <row r="9587" spans="1:15" x14ac:dyDescent="0.25">
      <c r="A9587" s="1">
        <v>45004</v>
      </c>
      <c r="B9587" s="2">
        <v>0.55462962962962969</v>
      </c>
      <c r="C9587">
        <v>796</v>
      </c>
      <c r="D9587">
        <v>0</v>
      </c>
      <c r="E9587">
        <v>156</v>
      </c>
      <c r="F9587">
        <v>8</v>
      </c>
      <c r="G9587">
        <v>24603</v>
      </c>
      <c r="H9587">
        <v>8</v>
      </c>
      <c r="I9587">
        <v>24428</v>
      </c>
      <c r="J9587">
        <v>156</v>
      </c>
      <c r="K9587" s="3">
        <f t="shared" si="745"/>
        <v>1.56</v>
      </c>
      <c r="L9587" s="4">
        <f t="shared" si="746"/>
        <v>45004.554629629631</v>
      </c>
      <c r="M9587" s="5">
        <f t="shared" si="749"/>
        <v>1.4875666170676192</v>
      </c>
      <c r="N9587">
        <f t="shared" si="747"/>
        <v>548716</v>
      </c>
      <c r="O9587">
        <f t="shared" si="748"/>
        <v>548891</v>
      </c>
    </row>
    <row r="9588" spans="1:15" x14ac:dyDescent="0.25">
      <c r="A9588" s="1">
        <v>45004</v>
      </c>
      <c r="B9588" s="2">
        <v>0.5546875</v>
      </c>
      <c r="C9588">
        <v>796</v>
      </c>
      <c r="D9588">
        <v>0</v>
      </c>
      <c r="E9588">
        <v>156</v>
      </c>
      <c r="F9588">
        <v>8</v>
      </c>
      <c r="G9588">
        <v>24600</v>
      </c>
      <c r="H9588">
        <v>8</v>
      </c>
      <c r="I9588">
        <v>24428</v>
      </c>
      <c r="J9588">
        <v>156</v>
      </c>
      <c r="K9588" s="3">
        <f t="shared" si="745"/>
        <v>1.56</v>
      </c>
      <c r="L9588" s="4">
        <f t="shared" si="746"/>
        <v>45004.5546875</v>
      </c>
      <c r="M9588" s="5">
        <f t="shared" si="749"/>
        <v>1.4884720343542739</v>
      </c>
      <c r="N9588">
        <f t="shared" si="747"/>
        <v>548716</v>
      </c>
      <c r="O9588">
        <f t="shared" si="748"/>
        <v>548888</v>
      </c>
    </row>
    <row r="9589" spans="1:15" x14ac:dyDescent="0.25">
      <c r="A9589" s="1">
        <v>45004</v>
      </c>
      <c r="B9589" s="2">
        <v>0.55474537037037031</v>
      </c>
      <c r="C9589">
        <v>797</v>
      </c>
      <c r="D9589">
        <v>0</v>
      </c>
      <c r="E9589">
        <v>156</v>
      </c>
      <c r="F9589">
        <v>8</v>
      </c>
      <c r="G9589">
        <v>24600</v>
      </c>
      <c r="H9589">
        <v>8</v>
      </c>
      <c r="I9589">
        <v>24428</v>
      </c>
      <c r="J9589">
        <v>156</v>
      </c>
      <c r="K9589" s="3">
        <f t="shared" si="745"/>
        <v>1.56</v>
      </c>
      <c r="L9589" s="4">
        <f t="shared" si="746"/>
        <v>45004.554745370369</v>
      </c>
      <c r="M9589" s="5">
        <f t="shared" si="749"/>
        <v>1.4893661339248454</v>
      </c>
      <c r="N9589">
        <f t="shared" si="747"/>
        <v>548716</v>
      </c>
      <c r="O9589">
        <f t="shared" si="748"/>
        <v>548888</v>
      </c>
    </row>
    <row r="9590" spans="1:15" x14ac:dyDescent="0.25">
      <c r="A9590" s="1">
        <v>45004</v>
      </c>
      <c r="B9590" s="2">
        <v>0.55480324074074072</v>
      </c>
      <c r="C9590">
        <v>797</v>
      </c>
      <c r="D9590">
        <v>0</v>
      </c>
      <c r="E9590">
        <v>156</v>
      </c>
      <c r="F9590">
        <v>8</v>
      </c>
      <c r="G9590">
        <v>24600</v>
      </c>
      <c r="H9590">
        <v>8</v>
      </c>
      <c r="I9590">
        <v>24428</v>
      </c>
      <c r="J9590">
        <v>156</v>
      </c>
      <c r="K9590" s="3">
        <f t="shared" si="745"/>
        <v>1.56</v>
      </c>
      <c r="L9590" s="4">
        <f t="shared" si="746"/>
        <v>45004.554803240739</v>
      </c>
      <c r="M9590" s="5">
        <f t="shared" si="749"/>
        <v>1.4902490572507849</v>
      </c>
      <c r="N9590">
        <f t="shared" si="747"/>
        <v>548716</v>
      </c>
      <c r="O9590">
        <f t="shared" si="748"/>
        <v>548888</v>
      </c>
    </row>
    <row r="9591" spans="1:15" x14ac:dyDescent="0.25">
      <c r="A9591" s="1">
        <v>45004</v>
      </c>
      <c r="B9591" s="2">
        <v>0.55486111111111114</v>
      </c>
      <c r="C9591">
        <v>797</v>
      </c>
      <c r="D9591">
        <v>0</v>
      </c>
      <c r="E9591">
        <v>156</v>
      </c>
      <c r="F9591">
        <v>8</v>
      </c>
      <c r="G9591">
        <v>24601</v>
      </c>
      <c r="H9591">
        <v>8</v>
      </c>
      <c r="I9591">
        <v>24427</v>
      </c>
      <c r="J9591">
        <v>156</v>
      </c>
      <c r="K9591" s="3">
        <f t="shared" si="745"/>
        <v>1.56</v>
      </c>
      <c r="L9591" s="4">
        <f t="shared" si="746"/>
        <v>45004.554861111108</v>
      </c>
      <c r="M9591" s="5">
        <f t="shared" si="749"/>
        <v>1.4911209440351501</v>
      </c>
      <c r="N9591">
        <f t="shared" si="747"/>
        <v>548715</v>
      </c>
      <c r="O9591">
        <f t="shared" si="748"/>
        <v>548889</v>
      </c>
    </row>
    <row r="9592" spans="1:15" x14ac:dyDescent="0.25">
      <c r="A9592" s="1">
        <v>45004</v>
      </c>
      <c r="B9592" s="2">
        <v>0.55491898148148155</v>
      </c>
      <c r="C9592">
        <v>797</v>
      </c>
      <c r="D9592">
        <v>0</v>
      </c>
      <c r="E9592">
        <v>156</v>
      </c>
      <c r="F9592">
        <v>8</v>
      </c>
      <c r="G9592">
        <v>24602</v>
      </c>
      <c r="H9592">
        <v>8</v>
      </c>
      <c r="I9592">
        <v>24427</v>
      </c>
      <c r="J9592">
        <v>156</v>
      </c>
      <c r="K9592" s="3">
        <f t="shared" si="745"/>
        <v>1.56</v>
      </c>
      <c r="L9592" s="4">
        <f t="shared" si="746"/>
        <v>45004.554918981485</v>
      </c>
      <c r="M9592" s="5">
        <f t="shared" si="749"/>
        <v>1.4919819322347108</v>
      </c>
      <c r="N9592">
        <f t="shared" si="747"/>
        <v>548715</v>
      </c>
      <c r="O9592">
        <f t="shared" si="748"/>
        <v>548890</v>
      </c>
    </row>
    <row r="9593" spans="1:15" x14ac:dyDescent="0.25">
      <c r="A9593" s="1">
        <v>45004</v>
      </c>
      <c r="B9593" s="2">
        <v>0.55497685185185186</v>
      </c>
      <c r="C9593">
        <v>797</v>
      </c>
      <c r="D9593">
        <v>0</v>
      </c>
      <c r="E9593">
        <v>156</v>
      </c>
      <c r="F9593">
        <v>8</v>
      </c>
      <c r="G9593">
        <v>24603</v>
      </c>
      <c r="H9593">
        <v>8</v>
      </c>
      <c r="I9593">
        <v>24427</v>
      </c>
      <c r="J9593">
        <v>156</v>
      </c>
      <c r="K9593" s="3">
        <f t="shared" si="745"/>
        <v>1.56</v>
      </c>
      <c r="L9593" s="4">
        <f t="shared" si="746"/>
        <v>45004.554976851854</v>
      </c>
      <c r="M9593" s="5">
        <f t="shared" si="749"/>
        <v>1.4928321580817769</v>
      </c>
      <c r="N9593">
        <f t="shared" si="747"/>
        <v>548715</v>
      </c>
      <c r="O9593">
        <f t="shared" si="748"/>
        <v>548891</v>
      </c>
    </row>
    <row r="9594" spans="1:15" x14ac:dyDescent="0.25">
      <c r="A9594" s="1">
        <v>45004</v>
      </c>
      <c r="B9594" s="2">
        <v>0.55503472222222217</v>
      </c>
      <c r="C9594">
        <v>797</v>
      </c>
      <c r="D9594">
        <v>0</v>
      </c>
      <c r="E9594">
        <v>156</v>
      </c>
      <c r="F9594">
        <v>8</v>
      </c>
      <c r="G9594">
        <v>24602</v>
      </c>
      <c r="H9594">
        <v>8</v>
      </c>
      <c r="I9594">
        <v>24427</v>
      </c>
      <c r="J9594">
        <v>156</v>
      </c>
      <c r="K9594" s="3">
        <f t="shared" si="745"/>
        <v>1.56</v>
      </c>
      <c r="L9594" s="4">
        <f t="shared" si="746"/>
        <v>45004.555034722223</v>
      </c>
      <c r="M9594" s="5">
        <f t="shared" si="749"/>
        <v>1.4936717561057546</v>
      </c>
      <c r="N9594">
        <f t="shared" si="747"/>
        <v>548715</v>
      </c>
      <c r="O9594">
        <f t="shared" si="748"/>
        <v>548890</v>
      </c>
    </row>
    <row r="9595" spans="1:15" x14ac:dyDescent="0.25">
      <c r="A9595" s="1">
        <v>45004</v>
      </c>
      <c r="B9595" s="2">
        <v>0.55509259259259258</v>
      </c>
      <c r="C9595">
        <v>796</v>
      </c>
      <c r="D9595">
        <v>0</v>
      </c>
      <c r="E9595">
        <v>157</v>
      </c>
      <c r="F9595">
        <v>8</v>
      </c>
      <c r="G9595">
        <v>24602</v>
      </c>
      <c r="H9595">
        <v>8</v>
      </c>
      <c r="I9595">
        <v>24427</v>
      </c>
      <c r="J9595">
        <v>156</v>
      </c>
      <c r="K9595" s="3">
        <f t="shared" si="745"/>
        <v>1.57</v>
      </c>
      <c r="L9595" s="4">
        <f t="shared" si="746"/>
        <v>45004.555092592593</v>
      </c>
      <c r="M9595" s="5">
        <f t="shared" si="749"/>
        <v>1.4946258591544328</v>
      </c>
      <c r="N9595">
        <f t="shared" si="747"/>
        <v>548715</v>
      </c>
      <c r="O9595">
        <f t="shared" si="748"/>
        <v>548890</v>
      </c>
    </row>
    <row r="9596" spans="1:15" x14ac:dyDescent="0.25">
      <c r="A9596" s="1">
        <v>45004</v>
      </c>
      <c r="B9596" s="2">
        <v>0.555150462962963</v>
      </c>
      <c r="C9596">
        <v>796</v>
      </c>
      <c r="D9596">
        <v>0</v>
      </c>
      <c r="E9596">
        <v>157</v>
      </c>
      <c r="F9596">
        <v>8</v>
      </c>
      <c r="G9596">
        <v>24602</v>
      </c>
      <c r="H9596">
        <v>8</v>
      </c>
      <c r="I9596">
        <v>24427</v>
      </c>
      <c r="J9596">
        <v>156</v>
      </c>
      <c r="K9596" s="3">
        <f t="shared" si="745"/>
        <v>1.57</v>
      </c>
      <c r="L9596" s="4">
        <f t="shared" si="746"/>
        <v>45004.555150462962</v>
      </c>
      <c r="M9596" s="5">
        <f t="shared" si="749"/>
        <v>1.4955680359150023</v>
      </c>
      <c r="N9596">
        <f t="shared" si="747"/>
        <v>548715</v>
      </c>
      <c r="O9596">
        <f t="shared" si="748"/>
        <v>548890</v>
      </c>
    </row>
    <row r="9597" spans="1:15" x14ac:dyDescent="0.25">
      <c r="A9597" s="1">
        <v>45004</v>
      </c>
      <c r="B9597" s="2">
        <v>0.5552083333333333</v>
      </c>
      <c r="C9597">
        <v>796</v>
      </c>
      <c r="D9597">
        <v>0</v>
      </c>
      <c r="E9597">
        <v>157</v>
      </c>
      <c r="F9597">
        <v>8</v>
      </c>
      <c r="G9597">
        <v>24603</v>
      </c>
      <c r="H9597">
        <v>8</v>
      </c>
      <c r="I9597">
        <v>24427</v>
      </c>
      <c r="J9597">
        <v>156</v>
      </c>
      <c r="K9597" s="3">
        <f t="shared" si="745"/>
        <v>1.57</v>
      </c>
      <c r="L9597" s="4">
        <f t="shared" si="746"/>
        <v>45004.555208333331</v>
      </c>
      <c r="M9597" s="5">
        <f t="shared" si="749"/>
        <v>1.4964984354660649</v>
      </c>
      <c r="N9597">
        <f t="shared" si="747"/>
        <v>548715</v>
      </c>
      <c r="O9597">
        <f t="shared" si="748"/>
        <v>548891</v>
      </c>
    </row>
    <row r="9598" spans="1:15" x14ac:dyDescent="0.25">
      <c r="A9598" s="1">
        <v>45004</v>
      </c>
      <c r="B9598" s="2">
        <v>0.55526620370370372</v>
      </c>
      <c r="C9598">
        <v>796</v>
      </c>
      <c r="D9598">
        <v>0</v>
      </c>
      <c r="E9598">
        <v>157</v>
      </c>
      <c r="F9598">
        <v>8</v>
      </c>
      <c r="G9598">
        <v>24602</v>
      </c>
      <c r="H9598">
        <v>8</v>
      </c>
      <c r="I9598">
        <v>24426</v>
      </c>
      <c r="J9598">
        <v>156</v>
      </c>
      <c r="K9598" s="3">
        <f t="shared" si="745"/>
        <v>1.57</v>
      </c>
      <c r="L9598" s="4">
        <f t="shared" si="746"/>
        <v>45004.555266203701</v>
      </c>
      <c r="M9598" s="5">
        <f t="shared" si="749"/>
        <v>1.497417205022739</v>
      </c>
      <c r="N9598">
        <f t="shared" si="747"/>
        <v>548714</v>
      </c>
      <c r="O9598">
        <f t="shared" si="748"/>
        <v>548890</v>
      </c>
    </row>
    <row r="9599" spans="1:15" x14ac:dyDescent="0.25">
      <c r="A9599" s="1">
        <v>45004</v>
      </c>
      <c r="B9599" s="2">
        <v>0.55532407407407403</v>
      </c>
      <c r="C9599">
        <v>794</v>
      </c>
      <c r="D9599">
        <v>0</v>
      </c>
      <c r="E9599">
        <v>158</v>
      </c>
      <c r="F9599">
        <v>8</v>
      </c>
      <c r="G9599">
        <v>24600</v>
      </c>
      <c r="H9599">
        <v>8</v>
      </c>
      <c r="I9599">
        <v>24426</v>
      </c>
      <c r="J9599">
        <v>156</v>
      </c>
      <c r="K9599" s="3">
        <f t="shared" si="745"/>
        <v>1.58</v>
      </c>
      <c r="L9599" s="4">
        <f t="shared" si="746"/>
        <v>45004.555324074077</v>
      </c>
      <c r="M9599" s="5">
        <f t="shared" si="749"/>
        <v>1.4984494899599548</v>
      </c>
      <c r="N9599">
        <f t="shared" si="747"/>
        <v>548714</v>
      </c>
      <c r="O9599">
        <f t="shared" si="748"/>
        <v>548888</v>
      </c>
    </row>
    <row r="9600" spans="1:15" x14ac:dyDescent="0.25">
      <c r="A9600" s="1">
        <v>45004</v>
      </c>
      <c r="B9600" s="2">
        <v>0.55538194444444444</v>
      </c>
      <c r="C9600">
        <v>794</v>
      </c>
      <c r="D9600">
        <v>0</v>
      </c>
      <c r="E9600">
        <v>158</v>
      </c>
      <c r="F9600">
        <v>8</v>
      </c>
      <c r="G9600">
        <v>24602</v>
      </c>
      <c r="H9600">
        <v>8</v>
      </c>
      <c r="I9600">
        <v>24426</v>
      </c>
      <c r="J9600">
        <v>156</v>
      </c>
      <c r="K9600" s="3">
        <f t="shared" si="745"/>
        <v>1.58</v>
      </c>
      <c r="L9600" s="4">
        <f t="shared" si="746"/>
        <v>45004.555381944447</v>
      </c>
      <c r="M9600" s="5">
        <f t="shared" si="749"/>
        <v>1.4994688713354554</v>
      </c>
      <c r="N9600">
        <f t="shared" si="747"/>
        <v>548714</v>
      </c>
      <c r="O9600">
        <f t="shared" si="748"/>
        <v>548890</v>
      </c>
    </row>
    <row r="9601" spans="1:15" x14ac:dyDescent="0.25">
      <c r="A9601" s="1">
        <v>45004</v>
      </c>
      <c r="B9601" s="2">
        <v>0.55543981481481486</v>
      </c>
      <c r="C9601">
        <v>795</v>
      </c>
      <c r="D9601">
        <v>0</v>
      </c>
      <c r="E9601">
        <v>158</v>
      </c>
      <c r="F9601">
        <v>8</v>
      </c>
      <c r="G9601">
        <v>24605</v>
      </c>
      <c r="H9601">
        <v>8</v>
      </c>
      <c r="I9601">
        <v>24426</v>
      </c>
      <c r="J9601">
        <v>156</v>
      </c>
      <c r="K9601" s="3">
        <f t="shared" si="745"/>
        <v>1.58</v>
      </c>
      <c r="L9601" s="4">
        <f t="shared" si="746"/>
        <v>45004.555439814816</v>
      </c>
      <c r="M9601" s="5">
        <f t="shared" si="749"/>
        <v>1.5004755104437622</v>
      </c>
      <c r="N9601">
        <f t="shared" si="747"/>
        <v>548714</v>
      </c>
      <c r="O9601">
        <f t="shared" si="748"/>
        <v>548893</v>
      </c>
    </row>
    <row r="9602" spans="1:15" x14ac:dyDescent="0.25">
      <c r="A9602" s="1">
        <v>45004</v>
      </c>
      <c r="B9602" s="2">
        <v>0.55549768518518516</v>
      </c>
      <c r="C9602">
        <v>792</v>
      </c>
      <c r="D9602">
        <v>0</v>
      </c>
      <c r="E9602">
        <v>159</v>
      </c>
      <c r="F9602">
        <v>8</v>
      </c>
      <c r="G9602">
        <v>24605</v>
      </c>
      <c r="H9602">
        <v>8</v>
      </c>
      <c r="I9602">
        <v>24426</v>
      </c>
      <c r="J9602">
        <v>156</v>
      </c>
      <c r="K9602" s="3">
        <f t="shared" si="745"/>
        <v>1.59</v>
      </c>
      <c r="L9602" s="4">
        <f t="shared" si="746"/>
        <v>45004.555497685185</v>
      </c>
      <c r="M9602" s="5">
        <f t="shared" si="749"/>
        <v>1.5015945665632151</v>
      </c>
      <c r="N9602">
        <f t="shared" si="747"/>
        <v>548714</v>
      </c>
      <c r="O9602">
        <f t="shared" si="748"/>
        <v>548893</v>
      </c>
    </row>
    <row r="9603" spans="1:15" x14ac:dyDescent="0.25">
      <c r="A9603" s="1">
        <v>45004</v>
      </c>
      <c r="B9603" s="2">
        <v>0.55555555555555558</v>
      </c>
      <c r="C9603">
        <v>792</v>
      </c>
      <c r="D9603">
        <v>0</v>
      </c>
      <c r="E9603">
        <v>159</v>
      </c>
      <c r="F9603">
        <v>8</v>
      </c>
      <c r="G9603">
        <v>24605</v>
      </c>
      <c r="H9603">
        <v>8</v>
      </c>
      <c r="I9603">
        <v>24426</v>
      </c>
      <c r="J9603">
        <v>156</v>
      </c>
      <c r="K9603" s="3">
        <f t="shared" ref="K9603:K9666" si="750">IF(E9603&gt;32000,E9603-65536,E9603)/100</f>
        <v>1.59</v>
      </c>
      <c r="L9603" s="4">
        <f t="shared" ref="L9603:L9666" si="751">A9603+B9603</f>
        <v>45004.555555555555</v>
      </c>
      <c r="M9603" s="5">
        <f t="shared" si="749"/>
        <v>1.5026996344811749</v>
      </c>
      <c r="N9603">
        <f t="shared" ref="N9603:N9666" si="752">H9603*65536+I9603</f>
        <v>548714</v>
      </c>
      <c r="O9603">
        <f t="shared" ref="O9603:O9666" si="753">F9603*65536+G9603</f>
        <v>548893</v>
      </c>
    </row>
    <row r="9604" spans="1:15" x14ac:dyDescent="0.25">
      <c r="A9604" s="1">
        <v>45004</v>
      </c>
      <c r="B9604" s="2">
        <v>0.55561342592592589</v>
      </c>
      <c r="C9604">
        <v>790</v>
      </c>
      <c r="D9604">
        <v>0</v>
      </c>
      <c r="E9604">
        <v>160</v>
      </c>
      <c r="F9604">
        <v>8</v>
      </c>
      <c r="G9604">
        <v>24601</v>
      </c>
      <c r="H9604">
        <v>8</v>
      </c>
      <c r="I9604">
        <v>24425</v>
      </c>
      <c r="J9604">
        <v>156</v>
      </c>
      <c r="K9604" s="3">
        <f t="shared" si="750"/>
        <v>1.6</v>
      </c>
      <c r="L9604" s="4">
        <f t="shared" si="751"/>
        <v>45004.555613425924</v>
      </c>
      <c r="M9604" s="5">
        <f t="shared" ref="M9604:M9667" si="754">M9603+(K9604-M9603)/$S$2</f>
        <v>1.5039158890501603</v>
      </c>
      <c r="N9604">
        <f t="shared" si="752"/>
        <v>548713</v>
      </c>
      <c r="O9604">
        <f t="shared" si="753"/>
        <v>548889</v>
      </c>
    </row>
    <row r="9605" spans="1:15" x14ac:dyDescent="0.25">
      <c r="A9605" s="1">
        <v>45004</v>
      </c>
      <c r="B9605" s="2">
        <v>0.5556712962962963</v>
      </c>
      <c r="C9605">
        <v>790</v>
      </c>
      <c r="D9605">
        <v>0</v>
      </c>
      <c r="E9605">
        <v>160</v>
      </c>
      <c r="F9605">
        <v>8</v>
      </c>
      <c r="G9605">
        <v>24600</v>
      </c>
      <c r="H9605">
        <v>8</v>
      </c>
      <c r="I9605">
        <v>24425</v>
      </c>
      <c r="J9605">
        <v>156</v>
      </c>
      <c r="K9605" s="3">
        <f t="shared" si="750"/>
        <v>1.6</v>
      </c>
      <c r="L9605" s="4">
        <f t="shared" si="751"/>
        <v>45004.555671296293</v>
      </c>
      <c r="M9605" s="5">
        <f t="shared" si="754"/>
        <v>1.5051169404370333</v>
      </c>
      <c r="N9605">
        <f t="shared" si="752"/>
        <v>548713</v>
      </c>
      <c r="O9605">
        <f t="shared" si="753"/>
        <v>548888</v>
      </c>
    </row>
    <row r="9606" spans="1:15" x14ac:dyDescent="0.25">
      <c r="A9606" s="1">
        <v>45004</v>
      </c>
      <c r="B9606" s="2">
        <v>0.55572916666666672</v>
      </c>
      <c r="C9606">
        <v>791</v>
      </c>
      <c r="D9606">
        <v>0</v>
      </c>
      <c r="E9606">
        <v>160</v>
      </c>
      <c r="F9606">
        <v>8</v>
      </c>
      <c r="G9606">
        <v>24603</v>
      </c>
      <c r="H9606">
        <v>8</v>
      </c>
      <c r="I9606">
        <v>24425</v>
      </c>
      <c r="J9606">
        <v>156</v>
      </c>
      <c r="K9606" s="3">
        <f t="shared" si="750"/>
        <v>1.6</v>
      </c>
      <c r="L9606" s="4">
        <f t="shared" si="751"/>
        <v>45004.55572916667</v>
      </c>
      <c r="M9606" s="5">
        <f t="shared" si="754"/>
        <v>1.5063029786815703</v>
      </c>
      <c r="N9606">
        <f t="shared" si="752"/>
        <v>548713</v>
      </c>
      <c r="O9606">
        <f t="shared" si="753"/>
        <v>548891</v>
      </c>
    </row>
    <row r="9607" spans="1:15" x14ac:dyDescent="0.25">
      <c r="A9607" s="1">
        <v>45004</v>
      </c>
      <c r="B9607" s="2">
        <v>0.55578703703703702</v>
      </c>
      <c r="C9607">
        <v>788</v>
      </c>
      <c r="D9607">
        <v>0</v>
      </c>
      <c r="E9607">
        <v>161</v>
      </c>
      <c r="F9607">
        <v>8</v>
      </c>
      <c r="G9607">
        <v>24604</v>
      </c>
      <c r="H9607">
        <v>8</v>
      </c>
      <c r="I9607">
        <v>24425</v>
      </c>
      <c r="J9607">
        <v>156</v>
      </c>
      <c r="K9607" s="3">
        <f t="shared" si="750"/>
        <v>1.61</v>
      </c>
      <c r="L9607" s="4">
        <f t="shared" si="751"/>
        <v>45004.555787037039</v>
      </c>
      <c r="M9607" s="5">
        <f t="shared" si="754"/>
        <v>1.5075991914480507</v>
      </c>
      <c r="N9607">
        <f t="shared" si="752"/>
        <v>548713</v>
      </c>
      <c r="O9607">
        <f t="shared" si="753"/>
        <v>548892</v>
      </c>
    </row>
    <row r="9608" spans="1:15" x14ac:dyDescent="0.25">
      <c r="A9608" s="1">
        <v>45004</v>
      </c>
      <c r="B9608" s="2">
        <v>0.55584490740740744</v>
      </c>
      <c r="C9608">
        <v>788</v>
      </c>
      <c r="D9608">
        <v>0</v>
      </c>
      <c r="E9608">
        <v>161</v>
      </c>
      <c r="F9608">
        <v>8</v>
      </c>
      <c r="G9608">
        <v>24603</v>
      </c>
      <c r="H9608">
        <v>8</v>
      </c>
      <c r="I9608">
        <v>24425</v>
      </c>
      <c r="J9608">
        <v>156</v>
      </c>
      <c r="K9608" s="3">
        <f t="shared" si="750"/>
        <v>1.61</v>
      </c>
      <c r="L9608" s="4">
        <f t="shared" si="751"/>
        <v>45004.555844907409</v>
      </c>
      <c r="M9608" s="5">
        <f t="shared" si="754"/>
        <v>1.5088792015549499</v>
      </c>
      <c r="N9608">
        <f t="shared" si="752"/>
        <v>548713</v>
      </c>
      <c r="O9608">
        <f t="shared" si="753"/>
        <v>548891</v>
      </c>
    </row>
    <row r="9609" spans="1:15" x14ac:dyDescent="0.25">
      <c r="A9609" s="1">
        <v>45004</v>
      </c>
      <c r="B9609" s="2">
        <v>0.55590277777777775</v>
      </c>
      <c r="C9609">
        <v>789</v>
      </c>
      <c r="D9609">
        <v>0</v>
      </c>
      <c r="E9609">
        <v>161</v>
      </c>
      <c r="F9609">
        <v>8</v>
      </c>
      <c r="G9609">
        <v>24605</v>
      </c>
      <c r="H9609">
        <v>8</v>
      </c>
      <c r="I9609">
        <v>24424</v>
      </c>
      <c r="J9609">
        <v>156</v>
      </c>
      <c r="K9609" s="3">
        <f t="shared" si="750"/>
        <v>1.61</v>
      </c>
      <c r="L9609" s="4">
        <f t="shared" si="751"/>
        <v>45004.555902777778</v>
      </c>
      <c r="M9609" s="5">
        <f t="shared" si="754"/>
        <v>1.5101432115355131</v>
      </c>
      <c r="N9609">
        <f t="shared" si="752"/>
        <v>548712</v>
      </c>
      <c r="O9609">
        <f t="shared" si="753"/>
        <v>548893</v>
      </c>
    </row>
    <row r="9610" spans="1:15" x14ac:dyDescent="0.25">
      <c r="A9610" s="1">
        <v>45004</v>
      </c>
      <c r="B9610" s="2">
        <v>0.55596064814814816</v>
      </c>
      <c r="C9610">
        <v>789</v>
      </c>
      <c r="D9610">
        <v>0</v>
      </c>
      <c r="E9610">
        <v>161</v>
      </c>
      <c r="F9610">
        <v>8</v>
      </c>
      <c r="G9610">
        <v>24605</v>
      </c>
      <c r="H9610">
        <v>8</v>
      </c>
      <c r="I9610">
        <v>24424</v>
      </c>
      <c r="J9610">
        <v>156</v>
      </c>
      <c r="K9610" s="3">
        <f t="shared" si="750"/>
        <v>1.61</v>
      </c>
      <c r="L9610" s="4">
        <f t="shared" si="751"/>
        <v>45004.555960648147</v>
      </c>
      <c r="M9610" s="5">
        <f t="shared" si="754"/>
        <v>1.5113914213913191</v>
      </c>
      <c r="N9610">
        <f t="shared" si="752"/>
        <v>548712</v>
      </c>
      <c r="O9610">
        <f t="shared" si="753"/>
        <v>548893</v>
      </c>
    </row>
    <row r="9611" spans="1:15" x14ac:dyDescent="0.25">
      <c r="A9611" s="1">
        <v>45004</v>
      </c>
      <c r="B9611" s="2">
        <v>0.55601851851851858</v>
      </c>
      <c r="C9611">
        <v>790</v>
      </c>
      <c r="D9611">
        <v>0</v>
      </c>
      <c r="E9611">
        <v>161</v>
      </c>
      <c r="F9611">
        <v>8</v>
      </c>
      <c r="G9611">
        <v>24602</v>
      </c>
      <c r="H9611">
        <v>8</v>
      </c>
      <c r="I9611">
        <v>24424</v>
      </c>
      <c r="J9611">
        <v>156</v>
      </c>
      <c r="K9611" s="3">
        <f t="shared" si="750"/>
        <v>1.61</v>
      </c>
      <c r="L9611" s="4">
        <f t="shared" si="751"/>
        <v>45004.556018518517</v>
      </c>
      <c r="M9611" s="5">
        <f t="shared" si="754"/>
        <v>1.5126240286239276</v>
      </c>
      <c r="N9611">
        <f t="shared" si="752"/>
        <v>548712</v>
      </c>
      <c r="O9611">
        <f t="shared" si="753"/>
        <v>548890</v>
      </c>
    </row>
    <row r="9612" spans="1:15" x14ac:dyDescent="0.25">
      <c r="A9612" s="1">
        <v>45004</v>
      </c>
      <c r="B9612" s="2">
        <v>0.55607638888888888</v>
      </c>
      <c r="C9612">
        <v>790</v>
      </c>
      <c r="D9612">
        <v>0</v>
      </c>
      <c r="E9612">
        <v>161</v>
      </c>
      <c r="F9612">
        <v>8</v>
      </c>
      <c r="G9612">
        <v>24601</v>
      </c>
      <c r="H9612">
        <v>8</v>
      </c>
      <c r="I9612">
        <v>24424</v>
      </c>
      <c r="J9612">
        <v>156</v>
      </c>
      <c r="K9612" s="3">
        <f t="shared" si="750"/>
        <v>1.61</v>
      </c>
      <c r="L9612" s="4">
        <f t="shared" si="751"/>
        <v>45004.556076388886</v>
      </c>
      <c r="M9612" s="5">
        <f t="shared" si="754"/>
        <v>1.5138412282661284</v>
      </c>
      <c r="N9612">
        <f t="shared" si="752"/>
        <v>548712</v>
      </c>
      <c r="O9612">
        <f t="shared" si="753"/>
        <v>548889</v>
      </c>
    </row>
    <row r="9613" spans="1:15" x14ac:dyDescent="0.25">
      <c r="A9613" s="1">
        <v>45004</v>
      </c>
      <c r="B9613" s="2">
        <v>0.55613425925925919</v>
      </c>
      <c r="C9613">
        <v>787</v>
      </c>
      <c r="D9613">
        <v>0</v>
      </c>
      <c r="E9613">
        <v>162</v>
      </c>
      <c r="F9613">
        <v>8</v>
      </c>
      <c r="G9613">
        <v>24603</v>
      </c>
      <c r="H9613">
        <v>8</v>
      </c>
      <c r="I9613">
        <v>24424</v>
      </c>
      <c r="J9613">
        <v>156</v>
      </c>
      <c r="K9613" s="3">
        <f t="shared" si="750"/>
        <v>1.62</v>
      </c>
      <c r="L9613" s="4">
        <f t="shared" si="751"/>
        <v>45004.556134259263</v>
      </c>
      <c r="M9613" s="5">
        <f t="shared" si="754"/>
        <v>1.5151682129128019</v>
      </c>
      <c r="N9613">
        <f t="shared" si="752"/>
        <v>548712</v>
      </c>
      <c r="O9613">
        <f t="shared" si="753"/>
        <v>548891</v>
      </c>
    </row>
    <row r="9614" spans="1:15" x14ac:dyDescent="0.25">
      <c r="A9614" s="1">
        <v>45004</v>
      </c>
      <c r="B9614" s="2">
        <v>0.55619212962962961</v>
      </c>
      <c r="C9614">
        <v>788</v>
      </c>
      <c r="D9614">
        <v>0</v>
      </c>
      <c r="E9614">
        <v>162</v>
      </c>
      <c r="F9614">
        <v>8</v>
      </c>
      <c r="G9614">
        <v>24603</v>
      </c>
      <c r="H9614">
        <v>8</v>
      </c>
      <c r="I9614">
        <v>24424</v>
      </c>
      <c r="J9614">
        <v>156</v>
      </c>
      <c r="K9614" s="3">
        <f t="shared" si="750"/>
        <v>1.62</v>
      </c>
      <c r="L9614" s="4">
        <f t="shared" si="751"/>
        <v>45004.556192129632</v>
      </c>
      <c r="M9614" s="5">
        <f t="shared" si="754"/>
        <v>1.5164786102513919</v>
      </c>
      <c r="N9614">
        <f t="shared" si="752"/>
        <v>548712</v>
      </c>
      <c r="O9614">
        <f t="shared" si="753"/>
        <v>548891</v>
      </c>
    </row>
    <row r="9615" spans="1:15" x14ac:dyDescent="0.25">
      <c r="A9615" s="1">
        <v>45004</v>
      </c>
      <c r="B9615" s="2">
        <v>0.55625000000000002</v>
      </c>
      <c r="C9615">
        <v>789</v>
      </c>
      <c r="D9615">
        <v>0</v>
      </c>
      <c r="E9615">
        <v>162</v>
      </c>
      <c r="F9615">
        <v>8</v>
      </c>
      <c r="G9615">
        <v>24603</v>
      </c>
      <c r="H9615">
        <v>8</v>
      </c>
      <c r="I9615">
        <v>24424</v>
      </c>
      <c r="J9615">
        <v>156</v>
      </c>
      <c r="K9615" s="3">
        <f t="shared" si="750"/>
        <v>1.62</v>
      </c>
      <c r="L9615" s="4">
        <f t="shared" si="751"/>
        <v>45004.556250000001</v>
      </c>
      <c r="M9615" s="5">
        <f t="shared" si="754"/>
        <v>1.5177726276232495</v>
      </c>
      <c r="N9615">
        <f t="shared" si="752"/>
        <v>548712</v>
      </c>
      <c r="O9615">
        <f t="shared" si="753"/>
        <v>548891</v>
      </c>
    </row>
    <row r="9616" spans="1:15" x14ac:dyDescent="0.25">
      <c r="A9616" s="1">
        <v>45004</v>
      </c>
      <c r="B9616" s="2">
        <v>0.55630787037037044</v>
      </c>
      <c r="C9616">
        <v>789</v>
      </c>
      <c r="D9616">
        <v>0</v>
      </c>
      <c r="E9616">
        <v>162</v>
      </c>
      <c r="F9616">
        <v>8</v>
      </c>
      <c r="G9616">
        <v>24602</v>
      </c>
      <c r="H9616">
        <v>8</v>
      </c>
      <c r="I9616">
        <v>24424</v>
      </c>
      <c r="J9616">
        <v>156</v>
      </c>
      <c r="K9616" s="3">
        <f t="shared" si="750"/>
        <v>1.62</v>
      </c>
      <c r="L9616" s="4">
        <f t="shared" si="751"/>
        <v>45004.556307870371</v>
      </c>
      <c r="M9616" s="5">
        <f t="shared" si="754"/>
        <v>1.5190504697779588</v>
      </c>
      <c r="N9616">
        <f t="shared" si="752"/>
        <v>548712</v>
      </c>
      <c r="O9616">
        <f t="shared" si="753"/>
        <v>548890</v>
      </c>
    </row>
    <row r="9617" spans="1:15" x14ac:dyDescent="0.25">
      <c r="A9617" s="1">
        <v>45004</v>
      </c>
      <c r="B9617" s="2">
        <v>0.55636574074074074</v>
      </c>
      <c r="C9617">
        <v>789</v>
      </c>
      <c r="D9617">
        <v>0</v>
      </c>
      <c r="E9617">
        <v>162</v>
      </c>
      <c r="F9617">
        <v>8</v>
      </c>
      <c r="G9617">
        <v>24602</v>
      </c>
      <c r="H9617">
        <v>8</v>
      </c>
      <c r="I9617">
        <v>24424</v>
      </c>
      <c r="J9617">
        <v>156</v>
      </c>
      <c r="K9617" s="3">
        <f t="shared" si="750"/>
        <v>1.62</v>
      </c>
      <c r="L9617" s="4">
        <f t="shared" si="751"/>
        <v>45004.55636574074</v>
      </c>
      <c r="M9617" s="5">
        <f t="shared" si="754"/>
        <v>1.5203123389057343</v>
      </c>
      <c r="N9617">
        <f t="shared" si="752"/>
        <v>548712</v>
      </c>
      <c r="O9617">
        <f t="shared" si="753"/>
        <v>548890</v>
      </c>
    </row>
    <row r="9618" spans="1:15" x14ac:dyDescent="0.25">
      <c r="A9618" s="1">
        <v>45004</v>
      </c>
      <c r="B9618" s="2">
        <v>0.55642361111111105</v>
      </c>
      <c r="C9618">
        <v>790</v>
      </c>
      <c r="D9618">
        <v>0</v>
      </c>
      <c r="E9618">
        <v>162</v>
      </c>
      <c r="F9618">
        <v>8</v>
      </c>
      <c r="G9618">
        <v>24602</v>
      </c>
      <c r="H9618">
        <v>8</v>
      </c>
      <c r="I9618">
        <v>24423</v>
      </c>
      <c r="J9618">
        <v>156</v>
      </c>
      <c r="K9618" s="3">
        <f t="shared" si="750"/>
        <v>1.62</v>
      </c>
      <c r="L9618" s="4">
        <f t="shared" si="751"/>
        <v>45004.556423611109</v>
      </c>
      <c r="M9618" s="5">
        <f t="shared" si="754"/>
        <v>1.5215584346694127</v>
      </c>
      <c r="N9618">
        <f t="shared" si="752"/>
        <v>548711</v>
      </c>
      <c r="O9618">
        <f t="shared" si="753"/>
        <v>548890</v>
      </c>
    </row>
    <row r="9619" spans="1:15" x14ac:dyDescent="0.25">
      <c r="A9619" s="1">
        <v>45004</v>
      </c>
      <c r="B9619" s="2">
        <v>0.55648148148148147</v>
      </c>
      <c r="C9619">
        <v>790</v>
      </c>
      <c r="D9619">
        <v>0</v>
      </c>
      <c r="E9619">
        <v>162</v>
      </c>
      <c r="F9619">
        <v>8</v>
      </c>
      <c r="G9619">
        <v>24603</v>
      </c>
      <c r="H9619">
        <v>8</v>
      </c>
      <c r="I9619">
        <v>24423</v>
      </c>
      <c r="J9619">
        <v>156</v>
      </c>
      <c r="K9619" s="3">
        <f t="shared" si="750"/>
        <v>1.62</v>
      </c>
      <c r="L9619" s="4">
        <f t="shared" si="751"/>
        <v>45004.556481481479</v>
      </c>
      <c r="M9619" s="5">
        <f t="shared" si="754"/>
        <v>1.5227889542360451</v>
      </c>
      <c r="N9619">
        <f t="shared" si="752"/>
        <v>548711</v>
      </c>
      <c r="O9619">
        <f t="shared" si="753"/>
        <v>548891</v>
      </c>
    </row>
    <row r="9620" spans="1:15" x14ac:dyDescent="0.25">
      <c r="A9620" s="1">
        <v>45004</v>
      </c>
      <c r="B9620" s="2">
        <v>0.55653935185185188</v>
      </c>
      <c r="C9620">
        <v>791</v>
      </c>
      <c r="D9620">
        <v>0</v>
      </c>
      <c r="E9620">
        <v>162</v>
      </c>
      <c r="F9620">
        <v>8</v>
      </c>
      <c r="G9620">
        <v>24603</v>
      </c>
      <c r="H9620">
        <v>8</v>
      </c>
      <c r="I9620">
        <v>24423</v>
      </c>
      <c r="J9620">
        <v>156</v>
      </c>
      <c r="K9620" s="3">
        <f t="shared" si="750"/>
        <v>1.62</v>
      </c>
      <c r="L9620" s="4">
        <f t="shared" si="751"/>
        <v>45004.556539351855</v>
      </c>
      <c r="M9620" s="5">
        <f t="shared" si="754"/>
        <v>1.5240040923080946</v>
      </c>
      <c r="N9620">
        <f t="shared" si="752"/>
        <v>548711</v>
      </c>
      <c r="O9620">
        <f t="shared" si="753"/>
        <v>548891</v>
      </c>
    </row>
    <row r="9621" spans="1:15" x14ac:dyDescent="0.25">
      <c r="A9621" s="1">
        <v>45004</v>
      </c>
      <c r="B9621" s="2">
        <v>0.55659722222222219</v>
      </c>
      <c r="C9621">
        <v>791</v>
      </c>
      <c r="D9621">
        <v>0</v>
      </c>
      <c r="E9621">
        <v>162</v>
      </c>
      <c r="F9621">
        <v>8</v>
      </c>
      <c r="G9621">
        <v>24603</v>
      </c>
      <c r="H9621">
        <v>8</v>
      </c>
      <c r="I9621">
        <v>24423</v>
      </c>
      <c r="J9621">
        <v>156</v>
      </c>
      <c r="K9621" s="3">
        <f t="shared" si="750"/>
        <v>1.62</v>
      </c>
      <c r="L9621" s="4">
        <f t="shared" si="751"/>
        <v>45004.556597222225</v>
      </c>
      <c r="M9621" s="5">
        <f t="shared" si="754"/>
        <v>1.5252040411542434</v>
      </c>
      <c r="N9621">
        <f t="shared" si="752"/>
        <v>548711</v>
      </c>
      <c r="O9621">
        <f t="shared" si="753"/>
        <v>548891</v>
      </c>
    </row>
    <row r="9622" spans="1:15" x14ac:dyDescent="0.25">
      <c r="A9622" s="1">
        <v>45004</v>
      </c>
      <c r="B9622" s="2">
        <v>0.5566550925925926</v>
      </c>
      <c r="C9622">
        <v>792</v>
      </c>
      <c r="D9622">
        <v>0</v>
      </c>
      <c r="E9622">
        <v>162</v>
      </c>
      <c r="F9622">
        <v>8</v>
      </c>
      <c r="G9622">
        <v>24602</v>
      </c>
      <c r="H9622">
        <v>8</v>
      </c>
      <c r="I9622">
        <v>24423</v>
      </c>
      <c r="J9622">
        <v>156</v>
      </c>
      <c r="K9622" s="3">
        <f t="shared" si="750"/>
        <v>1.62</v>
      </c>
      <c r="L9622" s="4">
        <f t="shared" si="751"/>
        <v>45004.556655092594</v>
      </c>
      <c r="M9622" s="5">
        <f t="shared" si="754"/>
        <v>1.5263889906398154</v>
      </c>
      <c r="N9622">
        <f t="shared" si="752"/>
        <v>548711</v>
      </c>
      <c r="O9622">
        <f t="shared" si="753"/>
        <v>548890</v>
      </c>
    </row>
    <row r="9623" spans="1:15" x14ac:dyDescent="0.25">
      <c r="A9623" s="1">
        <v>45004</v>
      </c>
      <c r="B9623" s="2">
        <v>0.55671296296296291</v>
      </c>
      <c r="C9623">
        <v>792</v>
      </c>
      <c r="D9623">
        <v>0</v>
      </c>
      <c r="E9623">
        <v>162</v>
      </c>
      <c r="F9623">
        <v>8</v>
      </c>
      <c r="G9623">
        <v>24602</v>
      </c>
      <c r="H9623">
        <v>8</v>
      </c>
      <c r="I9623">
        <v>24423</v>
      </c>
      <c r="J9623">
        <v>156</v>
      </c>
      <c r="K9623" s="3">
        <f t="shared" si="750"/>
        <v>1.62</v>
      </c>
      <c r="L9623" s="4">
        <f t="shared" si="751"/>
        <v>45004.556712962964</v>
      </c>
      <c r="M9623" s="5">
        <f t="shared" si="754"/>
        <v>1.5275591282568177</v>
      </c>
      <c r="N9623">
        <f t="shared" si="752"/>
        <v>548711</v>
      </c>
      <c r="O9623">
        <f t="shared" si="753"/>
        <v>548890</v>
      </c>
    </row>
    <row r="9624" spans="1:15" x14ac:dyDescent="0.25">
      <c r="A9624" s="1">
        <v>45004</v>
      </c>
      <c r="B9624" s="2">
        <v>0.55677083333333333</v>
      </c>
      <c r="C9624">
        <v>792</v>
      </c>
      <c r="D9624">
        <v>0</v>
      </c>
      <c r="E9624">
        <v>162</v>
      </c>
      <c r="F9624">
        <v>8</v>
      </c>
      <c r="G9624">
        <v>24601</v>
      </c>
      <c r="H9624">
        <v>8</v>
      </c>
      <c r="I9624">
        <v>24423</v>
      </c>
      <c r="J9624">
        <v>156</v>
      </c>
      <c r="K9624" s="3">
        <f t="shared" si="750"/>
        <v>1.62</v>
      </c>
      <c r="L9624" s="4">
        <f t="shared" si="751"/>
        <v>45004.556770833333</v>
      </c>
      <c r="M9624" s="5">
        <f t="shared" si="754"/>
        <v>1.5287146391536075</v>
      </c>
      <c r="N9624">
        <f t="shared" si="752"/>
        <v>548711</v>
      </c>
      <c r="O9624">
        <f t="shared" si="753"/>
        <v>548889</v>
      </c>
    </row>
    <row r="9625" spans="1:15" x14ac:dyDescent="0.25">
      <c r="A9625" s="1">
        <v>45004</v>
      </c>
      <c r="B9625" s="2">
        <v>0.55682870370370374</v>
      </c>
      <c r="C9625">
        <v>793</v>
      </c>
      <c r="D9625">
        <v>0</v>
      </c>
      <c r="E9625">
        <v>162</v>
      </c>
      <c r="F9625">
        <v>8</v>
      </c>
      <c r="G9625">
        <v>24600</v>
      </c>
      <c r="H9625">
        <v>8</v>
      </c>
      <c r="I9625">
        <v>24422</v>
      </c>
      <c r="J9625">
        <v>156</v>
      </c>
      <c r="K9625" s="3">
        <f t="shared" si="750"/>
        <v>1.62</v>
      </c>
      <c r="L9625" s="4">
        <f t="shared" si="751"/>
        <v>45004.556828703702</v>
      </c>
      <c r="M9625" s="5">
        <f t="shared" si="754"/>
        <v>1.5298557061641873</v>
      </c>
      <c r="N9625">
        <f t="shared" si="752"/>
        <v>548710</v>
      </c>
      <c r="O9625">
        <f t="shared" si="753"/>
        <v>548888</v>
      </c>
    </row>
    <row r="9626" spans="1:15" x14ac:dyDescent="0.25">
      <c r="A9626" s="1">
        <v>45004</v>
      </c>
      <c r="B9626" s="2">
        <v>0.55688657407407405</v>
      </c>
      <c r="C9626">
        <v>793</v>
      </c>
      <c r="D9626">
        <v>0</v>
      </c>
      <c r="E9626">
        <v>162</v>
      </c>
      <c r="F9626">
        <v>8</v>
      </c>
      <c r="G9626">
        <v>24601</v>
      </c>
      <c r="H9626">
        <v>8</v>
      </c>
      <c r="I9626">
        <v>24422</v>
      </c>
      <c r="J9626">
        <v>156</v>
      </c>
      <c r="K9626" s="3">
        <f t="shared" si="750"/>
        <v>1.62</v>
      </c>
      <c r="L9626" s="4">
        <f t="shared" si="751"/>
        <v>45004.556886574072</v>
      </c>
      <c r="M9626" s="5">
        <f t="shared" si="754"/>
        <v>1.530982509837135</v>
      </c>
      <c r="N9626">
        <f t="shared" si="752"/>
        <v>548710</v>
      </c>
      <c r="O9626">
        <f t="shared" si="753"/>
        <v>548889</v>
      </c>
    </row>
    <row r="9627" spans="1:15" x14ac:dyDescent="0.25">
      <c r="A9627" s="1">
        <v>45004</v>
      </c>
      <c r="B9627" s="2">
        <v>0.55694444444444446</v>
      </c>
      <c r="C9627">
        <v>793</v>
      </c>
      <c r="D9627">
        <v>0</v>
      </c>
      <c r="E9627">
        <v>162</v>
      </c>
      <c r="F9627">
        <v>8</v>
      </c>
      <c r="G9627">
        <v>24602</v>
      </c>
      <c r="H9627">
        <v>8</v>
      </c>
      <c r="I9627">
        <v>24422</v>
      </c>
      <c r="J9627">
        <v>156</v>
      </c>
      <c r="K9627" s="3">
        <f t="shared" si="750"/>
        <v>1.62</v>
      </c>
      <c r="L9627" s="4">
        <f t="shared" si="751"/>
        <v>45004.556944444441</v>
      </c>
      <c r="M9627" s="5">
        <f t="shared" si="754"/>
        <v>1.5320952284641709</v>
      </c>
      <c r="N9627">
        <f t="shared" si="752"/>
        <v>548710</v>
      </c>
      <c r="O9627">
        <f t="shared" si="753"/>
        <v>548890</v>
      </c>
    </row>
    <row r="9628" spans="1:15" x14ac:dyDescent="0.25">
      <c r="A9628" s="1">
        <v>45004</v>
      </c>
      <c r="B9628" s="2">
        <v>0.55700231481481477</v>
      </c>
      <c r="C9628">
        <v>794</v>
      </c>
      <c r="D9628">
        <v>0</v>
      </c>
      <c r="E9628">
        <v>162</v>
      </c>
      <c r="F9628">
        <v>8</v>
      </c>
      <c r="G9628">
        <v>24602</v>
      </c>
      <c r="H9628">
        <v>8</v>
      </c>
      <c r="I9628">
        <v>24422</v>
      </c>
      <c r="J9628">
        <v>156</v>
      </c>
      <c r="K9628" s="3">
        <f t="shared" si="750"/>
        <v>1.62</v>
      </c>
      <c r="L9628" s="4">
        <f t="shared" si="751"/>
        <v>45004.557002314818</v>
      </c>
      <c r="M9628" s="5">
        <f t="shared" si="754"/>
        <v>1.5331940381083689</v>
      </c>
      <c r="N9628">
        <f t="shared" si="752"/>
        <v>548710</v>
      </c>
      <c r="O9628">
        <f t="shared" si="753"/>
        <v>548890</v>
      </c>
    </row>
    <row r="9629" spans="1:15" x14ac:dyDescent="0.25">
      <c r="A9629" s="1">
        <v>45004</v>
      </c>
      <c r="B9629" s="2">
        <v>0.55706018518518519</v>
      </c>
      <c r="C9629">
        <v>794</v>
      </c>
      <c r="D9629">
        <v>0</v>
      </c>
      <c r="E9629">
        <v>162</v>
      </c>
      <c r="F9629">
        <v>8</v>
      </c>
      <c r="G9629">
        <v>24603</v>
      </c>
      <c r="H9629">
        <v>8</v>
      </c>
      <c r="I9629">
        <v>24422</v>
      </c>
      <c r="J9629">
        <v>156</v>
      </c>
      <c r="K9629" s="3">
        <f t="shared" si="750"/>
        <v>1.62</v>
      </c>
      <c r="L9629" s="4">
        <f t="shared" si="751"/>
        <v>45004.557060185187</v>
      </c>
      <c r="M9629" s="5">
        <f t="shared" si="754"/>
        <v>1.5342791126320143</v>
      </c>
      <c r="N9629">
        <f t="shared" si="752"/>
        <v>548710</v>
      </c>
      <c r="O9629">
        <f t="shared" si="753"/>
        <v>548891</v>
      </c>
    </row>
    <row r="9630" spans="1:15" x14ac:dyDescent="0.25">
      <c r="A9630" s="1">
        <v>45004</v>
      </c>
      <c r="B9630" s="2">
        <v>0.5571180555555556</v>
      </c>
      <c r="C9630">
        <v>794</v>
      </c>
      <c r="D9630">
        <v>0</v>
      </c>
      <c r="E9630">
        <v>162</v>
      </c>
      <c r="F9630">
        <v>8</v>
      </c>
      <c r="G9630">
        <v>24603</v>
      </c>
      <c r="H9630">
        <v>8</v>
      </c>
      <c r="I9630">
        <v>24422</v>
      </c>
      <c r="J9630">
        <v>156</v>
      </c>
      <c r="K9630" s="3">
        <f t="shared" si="750"/>
        <v>1.62</v>
      </c>
      <c r="L9630" s="4">
        <f t="shared" si="751"/>
        <v>45004.557118055556</v>
      </c>
      <c r="M9630" s="5">
        <f t="shared" si="754"/>
        <v>1.5353506237241141</v>
      </c>
      <c r="N9630">
        <f t="shared" si="752"/>
        <v>548710</v>
      </c>
      <c r="O9630">
        <f t="shared" si="753"/>
        <v>548891</v>
      </c>
    </row>
    <row r="9631" spans="1:15" x14ac:dyDescent="0.25">
      <c r="A9631" s="1">
        <v>45004</v>
      </c>
      <c r="B9631" s="2">
        <v>0.55717592592592591</v>
      </c>
      <c r="C9631">
        <v>794</v>
      </c>
      <c r="D9631">
        <v>0</v>
      </c>
      <c r="E9631">
        <v>162</v>
      </c>
      <c r="F9631">
        <v>8</v>
      </c>
      <c r="G9631">
        <v>24604</v>
      </c>
      <c r="H9631">
        <v>8</v>
      </c>
      <c r="I9631">
        <v>24421</v>
      </c>
      <c r="J9631">
        <v>156</v>
      </c>
      <c r="K9631" s="3">
        <f t="shared" si="750"/>
        <v>1.62</v>
      </c>
      <c r="L9631" s="4">
        <f t="shared" si="751"/>
        <v>45004.557175925926</v>
      </c>
      <c r="M9631" s="5">
        <f t="shared" si="754"/>
        <v>1.5364087409275626</v>
      </c>
      <c r="N9631">
        <f t="shared" si="752"/>
        <v>548709</v>
      </c>
      <c r="O9631">
        <f t="shared" si="753"/>
        <v>548892</v>
      </c>
    </row>
    <row r="9632" spans="1:15" x14ac:dyDescent="0.25">
      <c r="A9632" s="1">
        <v>45004</v>
      </c>
      <c r="B9632" s="2">
        <v>0.55723379629629632</v>
      </c>
      <c r="C9632">
        <v>795</v>
      </c>
      <c r="D9632">
        <v>0</v>
      </c>
      <c r="E9632">
        <v>162</v>
      </c>
      <c r="F9632">
        <v>8</v>
      </c>
      <c r="G9632">
        <v>24603</v>
      </c>
      <c r="H9632">
        <v>8</v>
      </c>
      <c r="I9632">
        <v>24421</v>
      </c>
      <c r="J9632">
        <v>156</v>
      </c>
      <c r="K9632" s="3">
        <f t="shared" si="750"/>
        <v>1.62</v>
      </c>
      <c r="L9632" s="4">
        <f t="shared" si="751"/>
        <v>45004.557233796295</v>
      </c>
      <c r="M9632" s="5">
        <f t="shared" si="754"/>
        <v>1.5374536316659682</v>
      </c>
      <c r="N9632">
        <f t="shared" si="752"/>
        <v>548709</v>
      </c>
      <c r="O9632">
        <f t="shared" si="753"/>
        <v>548891</v>
      </c>
    </row>
    <row r="9633" spans="1:15" x14ac:dyDescent="0.25">
      <c r="A9633" s="1">
        <v>45004</v>
      </c>
      <c r="B9633" s="2">
        <v>0.55729166666666663</v>
      </c>
      <c r="C9633">
        <v>795</v>
      </c>
      <c r="D9633">
        <v>0</v>
      </c>
      <c r="E9633">
        <v>162</v>
      </c>
      <c r="F9633">
        <v>8</v>
      </c>
      <c r="G9633">
        <v>24603</v>
      </c>
      <c r="H9633">
        <v>8</v>
      </c>
      <c r="I9633">
        <v>24421</v>
      </c>
      <c r="J9633">
        <v>156</v>
      </c>
      <c r="K9633" s="3">
        <f t="shared" si="750"/>
        <v>1.62</v>
      </c>
      <c r="L9633" s="4">
        <f t="shared" si="751"/>
        <v>45004.557291666664</v>
      </c>
      <c r="M9633" s="5">
        <f t="shared" si="754"/>
        <v>1.5384854612701435</v>
      </c>
      <c r="N9633">
        <f t="shared" si="752"/>
        <v>548709</v>
      </c>
      <c r="O9633">
        <f t="shared" si="753"/>
        <v>548891</v>
      </c>
    </row>
    <row r="9634" spans="1:15" x14ac:dyDescent="0.25">
      <c r="A9634" s="1">
        <v>45004</v>
      </c>
      <c r="B9634" s="2">
        <v>0.55734953703703705</v>
      </c>
      <c r="C9634">
        <v>795</v>
      </c>
      <c r="D9634">
        <v>0</v>
      </c>
      <c r="E9634">
        <v>162</v>
      </c>
      <c r="F9634">
        <v>8</v>
      </c>
      <c r="G9634">
        <v>24602</v>
      </c>
      <c r="H9634">
        <v>8</v>
      </c>
      <c r="I9634">
        <v>24421</v>
      </c>
      <c r="J9634">
        <v>156</v>
      </c>
      <c r="K9634" s="3">
        <f t="shared" si="750"/>
        <v>1.62</v>
      </c>
      <c r="L9634" s="4">
        <f t="shared" si="751"/>
        <v>45004.557349537034</v>
      </c>
      <c r="M9634" s="5">
        <f t="shared" si="754"/>
        <v>1.5395043930042667</v>
      </c>
      <c r="N9634">
        <f t="shared" si="752"/>
        <v>548709</v>
      </c>
      <c r="O9634">
        <f t="shared" si="753"/>
        <v>548890</v>
      </c>
    </row>
    <row r="9635" spans="1:15" x14ac:dyDescent="0.25">
      <c r="A9635" s="1">
        <v>45004</v>
      </c>
      <c r="B9635" s="2">
        <v>0.55740740740740746</v>
      </c>
      <c r="C9635">
        <v>795</v>
      </c>
      <c r="D9635">
        <v>0</v>
      </c>
      <c r="E9635">
        <v>162</v>
      </c>
      <c r="F9635">
        <v>8</v>
      </c>
      <c r="G9635">
        <v>24602</v>
      </c>
      <c r="H9635">
        <v>8</v>
      </c>
      <c r="I9635">
        <v>24421</v>
      </c>
      <c r="J9635">
        <v>156</v>
      </c>
      <c r="K9635" s="3">
        <f t="shared" si="750"/>
        <v>1.62</v>
      </c>
      <c r="L9635" s="4">
        <f t="shared" si="751"/>
        <v>45004.55740740741</v>
      </c>
      <c r="M9635" s="5">
        <f t="shared" si="754"/>
        <v>1.5405105880917134</v>
      </c>
      <c r="N9635">
        <f t="shared" si="752"/>
        <v>548709</v>
      </c>
      <c r="O9635">
        <f t="shared" si="753"/>
        <v>548890</v>
      </c>
    </row>
    <row r="9636" spans="1:15" x14ac:dyDescent="0.25">
      <c r="A9636" s="1">
        <v>45004</v>
      </c>
      <c r="B9636" s="2">
        <v>0.55746527777777777</v>
      </c>
      <c r="C9636">
        <v>796</v>
      </c>
      <c r="D9636">
        <v>0</v>
      </c>
      <c r="E9636">
        <v>162</v>
      </c>
      <c r="F9636">
        <v>8</v>
      </c>
      <c r="G9636">
        <v>24601</v>
      </c>
      <c r="H9636">
        <v>8</v>
      </c>
      <c r="I9636">
        <v>24421</v>
      </c>
      <c r="J9636">
        <v>156</v>
      </c>
      <c r="K9636" s="3">
        <f t="shared" si="750"/>
        <v>1.62</v>
      </c>
      <c r="L9636" s="4">
        <f t="shared" si="751"/>
        <v>45004.55746527778</v>
      </c>
      <c r="M9636" s="5">
        <f t="shared" si="754"/>
        <v>1.541504205740567</v>
      </c>
      <c r="N9636">
        <f t="shared" si="752"/>
        <v>548709</v>
      </c>
      <c r="O9636">
        <f t="shared" si="753"/>
        <v>548889</v>
      </c>
    </row>
    <row r="9637" spans="1:15" x14ac:dyDescent="0.25">
      <c r="A9637" s="1">
        <v>45004</v>
      </c>
      <c r="B9637" s="2">
        <v>0.55752314814814818</v>
      </c>
      <c r="C9637">
        <v>796</v>
      </c>
      <c r="D9637">
        <v>0</v>
      </c>
      <c r="E9637">
        <v>162</v>
      </c>
      <c r="F9637">
        <v>8</v>
      </c>
      <c r="G9637">
        <v>24601</v>
      </c>
      <c r="H9637">
        <v>8</v>
      </c>
      <c r="I9637">
        <v>24421</v>
      </c>
      <c r="J9637">
        <v>156</v>
      </c>
      <c r="K9637" s="3">
        <f t="shared" si="750"/>
        <v>1.62</v>
      </c>
      <c r="L9637" s="4">
        <f t="shared" si="751"/>
        <v>45004.557523148149</v>
      </c>
      <c r="M9637" s="5">
        <f t="shared" si="754"/>
        <v>1.54248540316881</v>
      </c>
      <c r="N9637">
        <f t="shared" si="752"/>
        <v>548709</v>
      </c>
      <c r="O9637">
        <f t="shared" si="753"/>
        <v>548889</v>
      </c>
    </row>
    <row r="9638" spans="1:15" x14ac:dyDescent="0.25">
      <c r="A9638" s="1">
        <v>45004</v>
      </c>
      <c r="B9638" s="2">
        <v>0.55758101851851849</v>
      </c>
      <c r="C9638">
        <v>794</v>
      </c>
      <c r="D9638">
        <v>0</v>
      </c>
      <c r="E9638">
        <v>163</v>
      </c>
      <c r="F9638">
        <v>8</v>
      </c>
      <c r="G9638">
        <v>24601</v>
      </c>
      <c r="H9638">
        <v>8</v>
      </c>
      <c r="I9638">
        <v>24420</v>
      </c>
      <c r="J9638">
        <v>156</v>
      </c>
      <c r="K9638" s="3">
        <f t="shared" si="750"/>
        <v>1.63</v>
      </c>
      <c r="L9638" s="4">
        <f t="shared" si="751"/>
        <v>45004.557581018518</v>
      </c>
      <c r="M9638" s="5">
        <f t="shared" si="754"/>
        <v>1.5435793356291998</v>
      </c>
      <c r="N9638">
        <f t="shared" si="752"/>
        <v>548708</v>
      </c>
      <c r="O9638">
        <f t="shared" si="753"/>
        <v>548889</v>
      </c>
    </row>
    <row r="9639" spans="1:15" x14ac:dyDescent="0.25">
      <c r="A9639" s="1">
        <v>45004</v>
      </c>
      <c r="B9639" s="2">
        <v>0.55763888888888891</v>
      </c>
      <c r="C9639">
        <v>791</v>
      </c>
      <c r="D9639">
        <v>0</v>
      </c>
      <c r="E9639">
        <v>164</v>
      </c>
      <c r="F9639">
        <v>8</v>
      </c>
      <c r="G9639">
        <v>24604</v>
      </c>
      <c r="H9639">
        <v>8</v>
      </c>
      <c r="I9639">
        <v>24420</v>
      </c>
      <c r="J9639">
        <v>156</v>
      </c>
      <c r="K9639" s="3">
        <f t="shared" si="750"/>
        <v>1.64</v>
      </c>
      <c r="L9639" s="4">
        <f t="shared" si="751"/>
        <v>45004.557638888888</v>
      </c>
      <c r="M9639" s="5">
        <f t="shared" si="754"/>
        <v>1.5447845939338347</v>
      </c>
      <c r="N9639">
        <f t="shared" si="752"/>
        <v>548708</v>
      </c>
      <c r="O9639">
        <f t="shared" si="753"/>
        <v>548892</v>
      </c>
    </row>
    <row r="9640" spans="1:15" x14ac:dyDescent="0.25">
      <c r="A9640" s="1">
        <v>45004</v>
      </c>
      <c r="B9640" s="2">
        <v>0.55769675925925932</v>
      </c>
      <c r="C9640">
        <v>792</v>
      </c>
      <c r="D9640">
        <v>0</v>
      </c>
      <c r="E9640">
        <v>164</v>
      </c>
      <c r="F9640">
        <v>8</v>
      </c>
      <c r="G9640">
        <v>24603</v>
      </c>
      <c r="H9640">
        <v>8</v>
      </c>
      <c r="I9640">
        <v>24420</v>
      </c>
      <c r="J9640">
        <v>156</v>
      </c>
      <c r="K9640" s="3">
        <f t="shared" si="750"/>
        <v>1.64</v>
      </c>
      <c r="L9640" s="4">
        <f t="shared" si="751"/>
        <v>45004.557696759257</v>
      </c>
      <c r="M9640" s="5">
        <f t="shared" si="754"/>
        <v>1.5459747865096618</v>
      </c>
      <c r="N9640">
        <f t="shared" si="752"/>
        <v>548708</v>
      </c>
      <c r="O9640">
        <f t="shared" si="753"/>
        <v>548891</v>
      </c>
    </row>
    <row r="9641" spans="1:15" x14ac:dyDescent="0.25">
      <c r="A9641" s="1">
        <v>45004</v>
      </c>
      <c r="B9641" s="2">
        <v>0.55775462962962963</v>
      </c>
      <c r="C9641">
        <v>792</v>
      </c>
      <c r="D9641">
        <v>0</v>
      </c>
      <c r="E9641">
        <v>164</v>
      </c>
      <c r="F9641">
        <v>8</v>
      </c>
      <c r="G9641">
        <v>24603</v>
      </c>
      <c r="H9641">
        <v>8</v>
      </c>
      <c r="I9641">
        <v>24420</v>
      </c>
      <c r="J9641">
        <v>156</v>
      </c>
      <c r="K9641" s="3">
        <f t="shared" si="750"/>
        <v>1.64</v>
      </c>
      <c r="L9641" s="4">
        <f t="shared" si="751"/>
        <v>45004.557754629626</v>
      </c>
      <c r="M9641" s="5">
        <f t="shared" si="754"/>
        <v>1.5471501016782909</v>
      </c>
      <c r="N9641">
        <f t="shared" si="752"/>
        <v>548708</v>
      </c>
      <c r="O9641">
        <f t="shared" si="753"/>
        <v>548891</v>
      </c>
    </row>
    <row r="9642" spans="1:15" x14ac:dyDescent="0.25">
      <c r="A9642" s="1">
        <v>45004</v>
      </c>
      <c r="B9642" s="2">
        <v>0.55781249999999993</v>
      </c>
      <c r="C9642">
        <v>789</v>
      </c>
      <c r="D9642">
        <v>0</v>
      </c>
      <c r="E9642">
        <v>165</v>
      </c>
      <c r="F9642">
        <v>8</v>
      </c>
      <c r="G9642">
        <v>24603</v>
      </c>
      <c r="H9642">
        <v>8</v>
      </c>
      <c r="I9642">
        <v>24420</v>
      </c>
      <c r="J9642">
        <v>156</v>
      </c>
      <c r="K9642" s="3">
        <f t="shared" si="750"/>
        <v>1.65</v>
      </c>
      <c r="L9642" s="4">
        <f t="shared" si="751"/>
        <v>45004.557812500003</v>
      </c>
      <c r="M9642" s="5">
        <f t="shared" si="754"/>
        <v>1.5484357254073122</v>
      </c>
      <c r="N9642">
        <f t="shared" si="752"/>
        <v>548708</v>
      </c>
      <c r="O9642">
        <f t="shared" si="753"/>
        <v>548891</v>
      </c>
    </row>
    <row r="9643" spans="1:15" x14ac:dyDescent="0.25">
      <c r="A9643" s="1">
        <v>45004</v>
      </c>
      <c r="B9643" s="2">
        <v>0.55787037037037035</v>
      </c>
      <c r="C9643">
        <v>790</v>
      </c>
      <c r="D9643">
        <v>0</v>
      </c>
      <c r="E9643">
        <v>165</v>
      </c>
      <c r="F9643">
        <v>8</v>
      </c>
      <c r="G9643">
        <v>24603</v>
      </c>
      <c r="H9643">
        <v>8</v>
      </c>
      <c r="I9643">
        <v>24420</v>
      </c>
      <c r="J9643">
        <v>156</v>
      </c>
      <c r="K9643" s="3">
        <f t="shared" si="750"/>
        <v>1.65</v>
      </c>
      <c r="L9643" s="4">
        <f t="shared" si="751"/>
        <v>45004.557870370372</v>
      </c>
      <c r="M9643" s="5">
        <f t="shared" si="754"/>
        <v>1.5497052788397208</v>
      </c>
      <c r="N9643">
        <f t="shared" si="752"/>
        <v>548708</v>
      </c>
      <c r="O9643">
        <f t="shared" si="753"/>
        <v>548891</v>
      </c>
    </row>
    <row r="9644" spans="1:15" x14ac:dyDescent="0.25">
      <c r="A9644" s="1">
        <v>45004</v>
      </c>
      <c r="B9644" s="2">
        <v>0.55792824074074077</v>
      </c>
      <c r="C9644">
        <v>790</v>
      </c>
      <c r="D9644">
        <v>0</v>
      </c>
      <c r="E9644">
        <v>165</v>
      </c>
      <c r="F9644">
        <v>8</v>
      </c>
      <c r="G9644">
        <v>24603</v>
      </c>
      <c r="H9644">
        <v>8</v>
      </c>
      <c r="I9644">
        <v>24420</v>
      </c>
      <c r="J9644">
        <v>156</v>
      </c>
      <c r="K9644" s="3">
        <f t="shared" si="750"/>
        <v>1.65</v>
      </c>
      <c r="L9644" s="4">
        <f t="shared" si="751"/>
        <v>45004.557928240742</v>
      </c>
      <c r="M9644" s="5">
        <f t="shared" si="754"/>
        <v>1.5509589628542242</v>
      </c>
      <c r="N9644">
        <f t="shared" si="752"/>
        <v>548708</v>
      </c>
      <c r="O9644">
        <f t="shared" si="753"/>
        <v>548891</v>
      </c>
    </row>
    <row r="9645" spans="1:15" x14ac:dyDescent="0.25">
      <c r="A9645" s="1">
        <v>45004</v>
      </c>
      <c r="B9645" s="2">
        <v>0.55798611111111118</v>
      </c>
      <c r="C9645">
        <v>790</v>
      </c>
      <c r="D9645">
        <v>0</v>
      </c>
      <c r="E9645">
        <v>165</v>
      </c>
      <c r="F9645">
        <v>8</v>
      </c>
      <c r="G9645">
        <v>24603</v>
      </c>
      <c r="H9645">
        <v>8</v>
      </c>
      <c r="I9645">
        <v>24419</v>
      </c>
      <c r="J9645">
        <v>156</v>
      </c>
      <c r="K9645" s="3">
        <f t="shared" si="750"/>
        <v>1.65</v>
      </c>
      <c r="L9645" s="4">
        <f t="shared" si="751"/>
        <v>45004.557986111111</v>
      </c>
      <c r="M9645" s="5">
        <f t="shared" si="754"/>
        <v>1.5521969758185463</v>
      </c>
      <c r="N9645">
        <f t="shared" si="752"/>
        <v>548707</v>
      </c>
      <c r="O9645">
        <f t="shared" si="753"/>
        <v>548891</v>
      </c>
    </row>
    <row r="9646" spans="1:15" x14ac:dyDescent="0.25">
      <c r="A9646" s="1">
        <v>45004</v>
      </c>
      <c r="B9646" s="2">
        <v>0.55804398148148149</v>
      </c>
      <c r="C9646">
        <v>788</v>
      </c>
      <c r="D9646">
        <v>0</v>
      </c>
      <c r="E9646">
        <v>166</v>
      </c>
      <c r="F9646">
        <v>8</v>
      </c>
      <c r="G9646">
        <v>24603</v>
      </c>
      <c r="H9646">
        <v>8</v>
      </c>
      <c r="I9646">
        <v>24419</v>
      </c>
      <c r="J9646">
        <v>156</v>
      </c>
      <c r="K9646" s="3">
        <f t="shared" si="750"/>
        <v>1.66</v>
      </c>
      <c r="L9646" s="4">
        <f t="shared" si="751"/>
        <v>45004.55804398148</v>
      </c>
      <c r="M9646" s="5">
        <f t="shared" si="754"/>
        <v>1.5535445136208146</v>
      </c>
      <c r="N9646">
        <f t="shared" si="752"/>
        <v>548707</v>
      </c>
      <c r="O9646">
        <f t="shared" si="753"/>
        <v>548891</v>
      </c>
    </row>
    <row r="9647" spans="1:15" x14ac:dyDescent="0.25">
      <c r="A9647" s="1">
        <v>45004</v>
      </c>
      <c r="B9647" s="2">
        <v>0.55810185185185179</v>
      </c>
      <c r="C9647">
        <v>788</v>
      </c>
      <c r="D9647">
        <v>0</v>
      </c>
      <c r="E9647">
        <v>166</v>
      </c>
      <c r="F9647">
        <v>8</v>
      </c>
      <c r="G9647">
        <v>24601</v>
      </c>
      <c r="H9647">
        <v>8</v>
      </c>
      <c r="I9647">
        <v>24419</v>
      </c>
      <c r="J9647">
        <v>156</v>
      </c>
      <c r="K9647" s="3">
        <f t="shared" si="750"/>
        <v>1.66</v>
      </c>
      <c r="L9647" s="4">
        <f t="shared" si="751"/>
        <v>45004.55810185185</v>
      </c>
      <c r="M9647" s="5">
        <f t="shared" si="754"/>
        <v>1.5548752072005545</v>
      </c>
      <c r="N9647">
        <f t="shared" si="752"/>
        <v>548707</v>
      </c>
      <c r="O9647">
        <f t="shared" si="753"/>
        <v>548889</v>
      </c>
    </row>
    <row r="9648" spans="1:15" x14ac:dyDescent="0.25">
      <c r="A9648" s="1">
        <v>45004</v>
      </c>
      <c r="B9648" s="2">
        <v>0.55815972222222221</v>
      </c>
      <c r="C9648">
        <v>789</v>
      </c>
      <c r="D9648">
        <v>0</v>
      </c>
      <c r="E9648">
        <v>166</v>
      </c>
      <c r="F9648">
        <v>8</v>
      </c>
      <c r="G9648">
        <v>24600</v>
      </c>
      <c r="H9648">
        <v>8</v>
      </c>
      <c r="I9648">
        <v>24419</v>
      </c>
      <c r="J9648">
        <v>156</v>
      </c>
      <c r="K9648" s="3">
        <f t="shared" si="750"/>
        <v>1.66</v>
      </c>
      <c r="L9648" s="4">
        <f t="shared" si="751"/>
        <v>45004.558159722219</v>
      </c>
      <c r="M9648" s="5">
        <f t="shared" si="754"/>
        <v>1.5561892671105475</v>
      </c>
      <c r="N9648">
        <f t="shared" si="752"/>
        <v>548707</v>
      </c>
      <c r="O9648">
        <f t="shared" si="753"/>
        <v>548888</v>
      </c>
    </row>
    <row r="9649" spans="1:15" x14ac:dyDescent="0.25">
      <c r="A9649" s="1">
        <v>45004</v>
      </c>
      <c r="B9649" s="2">
        <v>0.55821759259259263</v>
      </c>
      <c r="C9649">
        <v>786</v>
      </c>
      <c r="D9649">
        <v>0</v>
      </c>
      <c r="E9649">
        <v>167</v>
      </c>
      <c r="F9649">
        <v>8</v>
      </c>
      <c r="G9649">
        <v>24600</v>
      </c>
      <c r="H9649">
        <v>8</v>
      </c>
      <c r="I9649">
        <v>24419</v>
      </c>
      <c r="J9649">
        <v>156</v>
      </c>
      <c r="K9649" s="3">
        <f t="shared" si="750"/>
        <v>1.67</v>
      </c>
      <c r="L9649" s="4">
        <f t="shared" si="751"/>
        <v>45004.558217592596</v>
      </c>
      <c r="M9649" s="5">
        <f t="shared" si="754"/>
        <v>1.5576119012716656</v>
      </c>
      <c r="N9649">
        <f t="shared" si="752"/>
        <v>548707</v>
      </c>
      <c r="O9649">
        <f t="shared" si="753"/>
        <v>548888</v>
      </c>
    </row>
    <row r="9650" spans="1:15" x14ac:dyDescent="0.25">
      <c r="A9650" s="1">
        <v>45004</v>
      </c>
      <c r="B9650" s="2">
        <v>0.55827546296296293</v>
      </c>
      <c r="C9650">
        <v>786</v>
      </c>
      <c r="D9650">
        <v>0</v>
      </c>
      <c r="E9650">
        <v>167</v>
      </c>
      <c r="F9650">
        <v>8</v>
      </c>
      <c r="G9650">
        <v>24600</v>
      </c>
      <c r="H9650">
        <v>8</v>
      </c>
      <c r="I9650">
        <v>24419</v>
      </c>
      <c r="J9650">
        <v>156</v>
      </c>
      <c r="K9650" s="3">
        <f t="shared" si="750"/>
        <v>1.67</v>
      </c>
      <c r="L9650" s="4">
        <f t="shared" si="751"/>
        <v>45004.558275462965</v>
      </c>
      <c r="M9650" s="5">
        <f t="shared" si="754"/>
        <v>1.5590167525057699</v>
      </c>
      <c r="N9650">
        <f t="shared" si="752"/>
        <v>548707</v>
      </c>
      <c r="O9650">
        <f t="shared" si="753"/>
        <v>548888</v>
      </c>
    </row>
    <row r="9651" spans="1:15" x14ac:dyDescent="0.25">
      <c r="A9651" s="1">
        <v>45004</v>
      </c>
      <c r="B9651" s="2">
        <v>0.55833333333333335</v>
      </c>
      <c r="C9651">
        <v>787</v>
      </c>
      <c r="D9651">
        <v>0</v>
      </c>
      <c r="E9651">
        <v>167</v>
      </c>
      <c r="F9651">
        <v>8</v>
      </c>
      <c r="G9651">
        <v>24600</v>
      </c>
      <c r="H9651">
        <v>8</v>
      </c>
      <c r="I9651">
        <v>24418</v>
      </c>
      <c r="J9651">
        <v>156</v>
      </c>
      <c r="K9651" s="3">
        <f t="shared" si="750"/>
        <v>1.67</v>
      </c>
      <c r="L9651" s="4">
        <f t="shared" si="751"/>
        <v>45004.558333333334</v>
      </c>
      <c r="M9651" s="5">
        <f t="shared" si="754"/>
        <v>1.5604040430994477</v>
      </c>
      <c r="N9651">
        <f t="shared" si="752"/>
        <v>548706</v>
      </c>
      <c r="O9651">
        <f t="shared" si="753"/>
        <v>548888</v>
      </c>
    </row>
    <row r="9652" spans="1:15" x14ac:dyDescent="0.25">
      <c r="A9652" s="1">
        <v>45004</v>
      </c>
      <c r="B9652" s="2">
        <v>0.55839120370370365</v>
      </c>
      <c r="C9652">
        <v>787</v>
      </c>
      <c r="D9652">
        <v>0</v>
      </c>
      <c r="E9652">
        <v>167</v>
      </c>
      <c r="F9652">
        <v>8</v>
      </c>
      <c r="G9652">
        <v>24600</v>
      </c>
      <c r="H9652">
        <v>8</v>
      </c>
      <c r="I9652">
        <v>24418</v>
      </c>
      <c r="J9652">
        <v>156</v>
      </c>
      <c r="K9652" s="3">
        <f t="shared" si="750"/>
        <v>1.67</v>
      </c>
      <c r="L9652" s="4">
        <f t="shared" si="751"/>
        <v>45004.558391203704</v>
      </c>
      <c r="M9652" s="5">
        <f t="shared" si="754"/>
        <v>1.5617739925607046</v>
      </c>
      <c r="N9652">
        <f t="shared" si="752"/>
        <v>548706</v>
      </c>
      <c r="O9652">
        <f t="shared" si="753"/>
        <v>548888</v>
      </c>
    </row>
    <row r="9653" spans="1:15" x14ac:dyDescent="0.25">
      <c r="A9653" s="1">
        <v>45004</v>
      </c>
      <c r="B9653" s="2">
        <v>0.55844907407407407</v>
      </c>
      <c r="C9653">
        <v>784</v>
      </c>
      <c r="D9653">
        <v>0</v>
      </c>
      <c r="E9653">
        <v>168</v>
      </c>
      <c r="F9653">
        <v>8</v>
      </c>
      <c r="G9653">
        <v>24602</v>
      </c>
      <c r="H9653">
        <v>8</v>
      </c>
      <c r="I9653">
        <v>24418</v>
      </c>
      <c r="J9653">
        <v>156</v>
      </c>
      <c r="K9653" s="3">
        <f t="shared" si="750"/>
        <v>1.68</v>
      </c>
      <c r="L9653" s="4">
        <f t="shared" si="751"/>
        <v>45004.558449074073</v>
      </c>
      <c r="M9653" s="5">
        <f t="shared" si="754"/>
        <v>1.5632518176536958</v>
      </c>
      <c r="N9653">
        <f t="shared" si="752"/>
        <v>548706</v>
      </c>
      <c r="O9653">
        <f t="shared" si="753"/>
        <v>548890</v>
      </c>
    </row>
    <row r="9654" spans="1:15" x14ac:dyDescent="0.25">
      <c r="A9654" s="1">
        <v>45004</v>
      </c>
      <c r="B9654" s="2">
        <v>0.55850694444444449</v>
      </c>
      <c r="C9654">
        <v>785</v>
      </c>
      <c r="D9654">
        <v>0</v>
      </c>
      <c r="E9654">
        <v>168</v>
      </c>
      <c r="F9654">
        <v>8</v>
      </c>
      <c r="G9654">
        <v>24602</v>
      </c>
      <c r="H9654">
        <v>8</v>
      </c>
      <c r="I9654">
        <v>24417</v>
      </c>
      <c r="J9654">
        <v>156</v>
      </c>
      <c r="K9654" s="3">
        <f t="shared" si="750"/>
        <v>1.68</v>
      </c>
      <c r="L9654" s="4">
        <f t="shared" si="751"/>
        <v>45004.558506944442</v>
      </c>
      <c r="M9654" s="5">
        <f t="shared" si="754"/>
        <v>1.5647111699330245</v>
      </c>
      <c r="N9654">
        <f t="shared" si="752"/>
        <v>548705</v>
      </c>
      <c r="O9654">
        <f t="shared" si="753"/>
        <v>548890</v>
      </c>
    </row>
    <row r="9655" spans="1:15" x14ac:dyDescent="0.25">
      <c r="A9655" s="1">
        <v>45004</v>
      </c>
      <c r="B9655" s="2">
        <v>0.55856481481481479</v>
      </c>
      <c r="C9655">
        <v>786</v>
      </c>
      <c r="D9655">
        <v>0</v>
      </c>
      <c r="E9655">
        <v>168</v>
      </c>
      <c r="F9655">
        <v>8</v>
      </c>
      <c r="G9655">
        <v>24601</v>
      </c>
      <c r="H9655">
        <v>8</v>
      </c>
      <c r="I9655">
        <v>24417</v>
      </c>
      <c r="J9655">
        <v>156</v>
      </c>
      <c r="K9655" s="3">
        <f t="shared" si="750"/>
        <v>1.68</v>
      </c>
      <c r="L9655" s="4">
        <f t="shared" si="751"/>
        <v>45004.558564814812</v>
      </c>
      <c r="M9655" s="5">
        <f t="shared" si="754"/>
        <v>1.5661522803088617</v>
      </c>
      <c r="N9655">
        <f t="shared" si="752"/>
        <v>548705</v>
      </c>
      <c r="O9655">
        <f t="shared" si="753"/>
        <v>548889</v>
      </c>
    </row>
    <row r="9656" spans="1:15" x14ac:dyDescent="0.25">
      <c r="A9656" s="1">
        <v>45004</v>
      </c>
      <c r="B9656" s="2">
        <v>0.55862268518518521</v>
      </c>
      <c r="C9656">
        <v>787</v>
      </c>
      <c r="D9656">
        <v>0</v>
      </c>
      <c r="E9656">
        <v>168</v>
      </c>
      <c r="F9656">
        <v>8</v>
      </c>
      <c r="G9656">
        <v>24600</v>
      </c>
      <c r="H9656">
        <v>8</v>
      </c>
      <c r="I9656">
        <v>24417</v>
      </c>
      <c r="J9656">
        <v>156</v>
      </c>
      <c r="K9656" s="3">
        <f t="shared" si="750"/>
        <v>1.68</v>
      </c>
      <c r="L9656" s="4">
        <f t="shared" si="751"/>
        <v>45004.558622685188</v>
      </c>
      <c r="M9656" s="5">
        <f t="shared" si="754"/>
        <v>1.5675753768050009</v>
      </c>
      <c r="N9656">
        <f t="shared" si="752"/>
        <v>548705</v>
      </c>
      <c r="O9656">
        <f t="shared" si="753"/>
        <v>548888</v>
      </c>
    </row>
    <row r="9657" spans="1:15" x14ac:dyDescent="0.25">
      <c r="A9657" s="1">
        <v>45004</v>
      </c>
      <c r="B9657" s="2">
        <v>0.55868055555555551</v>
      </c>
      <c r="C9657">
        <v>787</v>
      </c>
      <c r="D9657">
        <v>0</v>
      </c>
      <c r="E9657">
        <v>168</v>
      </c>
      <c r="F9657">
        <v>8</v>
      </c>
      <c r="G9657">
        <v>24600</v>
      </c>
      <c r="H9657">
        <v>8</v>
      </c>
      <c r="I9657">
        <v>24417</v>
      </c>
      <c r="J9657">
        <v>156</v>
      </c>
      <c r="K9657" s="3">
        <f t="shared" si="750"/>
        <v>1.68</v>
      </c>
      <c r="L9657" s="4">
        <f t="shared" si="751"/>
        <v>45004.558680555558</v>
      </c>
      <c r="M9657" s="5">
        <f t="shared" si="754"/>
        <v>1.5689806845949383</v>
      </c>
      <c r="N9657">
        <f t="shared" si="752"/>
        <v>548705</v>
      </c>
      <c r="O9657">
        <f t="shared" si="753"/>
        <v>548888</v>
      </c>
    </row>
    <row r="9658" spans="1:15" x14ac:dyDescent="0.25">
      <c r="A9658" s="1">
        <v>45004</v>
      </c>
      <c r="B9658" s="2">
        <v>0.55873842592592593</v>
      </c>
      <c r="C9658">
        <v>787</v>
      </c>
      <c r="D9658">
        <v>0</v>
      </c>
      <c r="E9658">
        <v>168</v>
      </c>
      <c r="F9658">
        <v>8</v>
      </c>
      <c r="G9658">
        <v>24600</v>
      </c>
      <c r="H9658">
        <v>8</v>
      </c>
      <c r="I9658">
        <v>24416</v>
      </c>
      <c r="J9658">
        <v>156</v>
      </c>
      <c r="K9658" s="3">
        <f t="shared" si="750"/>
        <v>1.68</v>
      </c>
      <c r="L9658" s="4">
        <f t="shared" si="751"/>
        <v>45004.558738425927</v>
      </c>
      <c r="M9658" s="5">
        <f t="shared" si="754"/>
        <v>1.5703684260375017</v>
      </c>
      <c r="N9658">
        <f t="shared" si="752"/>
        <v>548704</v>
      </c>
      <c r="O9658">
        <f t="shared" si="753"/>
        <v>548888</v>
      </c>
    </row>
    <row r="9659" spans="1:15" x14ac:dyDescent="0.25">
      <c r="A9659" s="1">
        <v>45004</v>
      </c>
      <c r="B9659" s="2">
        <v>0.55879629629629635</v>
      </c>
      <c r="C9659">
        <v>788</v>
      </c>
      <c r="D9659">
        <v>0</v>
      </c>
      <c r="E9659">
        <v>168</v>
      </c>
      <c r="F9659">
        <v>8</v>
      </c>
      <c r="G9659">
        <v>24601</v>
      </c>
      <c r="H9659">
        <v>8</v>
      </c>
      <c r="I9659">
        <v>24416</v>
      </c>
      <c r="J9659">
        <v>156</v>
      </c>
      <c r="K9659" s="3">
        <f t="shared" si="750"/>
        <v>1.68</v>
      </c>
      <c r="L9659" s="4">
        <f t="shared" si="751"/>
        <v>45004.558796296296</v>
      </c>
      <c r="M9659" s="5">
        <f t="shared" si="754"/>
        <v>1.5717388207120329</v>
      </c>
      <c r="N9659">
        <f t="shared" si="752"/>
        <v>548704</v>
      </c>
      <c r="O9659">
        <f t="shared" si="753"/>
        <v>548889</v>
      </c>
    </row>
    <row r="9660" spans="1:15" x14ac:dyDescent="0.25">
      <c r="A9660" s="1">
        <v>45004</v>
      </c>
      <c r="B9660" s="2">
        <v>0.55885416666666665</v>
      </c>
      <c r="C9660">
        <v>789</v>
      </c>
      <c r="D9660">
        <v>0</v>
      </c>
      <c r="E9660">
        <v>168</v>
      </c>
      <c r="F9660">
        <v>8</v>
      </c>
      <c r="G9660">
        <v>24600</v>
      </c>
      <c r="H9660">
        <v>8</v>
      </c>
      <c r="I9660">
        <v>24416</v>
      </c>
      <c r="J9660">
        <v>156</v>
      </c>
      <c r="K9660" s="3">
        <f t="shared" si="750"/>
        <v>1.68</v>
      </c>
      <c r="L9660" s="4">
        <f t="shared" si="751"/>
        <v>45004.558854166666</v>
      </c>
      <c r="M9660" s="5">
        <f t="shared" si="754"/>
        <v>1.5730920854531325</v>
      </c>
      <c r="N9660">
        <f t="shared" si="752"/>
        <v>548704</v>
      </c>
      <c r="O9660">
        <f t="shared" si="753"/>
        <v>548888</v>
      </c>
    </row>
    <row r="9661" spans="1:15" x14ac:dyDescent="0.25">
      <c r="A9661" s="1">
        <v>45004</v>
      </c>
      <c r="B9661" s="2">
        <v>0.55891203703703707</v>
      </c>
      <c r="C9661">
        <v>789</v>
      </c>
      <c r="D9661">
        <v>0</v>
      </c>
      <c r="E9661">
        <v>168</v>
      </c>
      <c r="F9661">
        <v>8</v>
      </c>
      <c r="G9661">
        <v>24601</v>
      </c>
      <c r="H9661">
        <v>8</v>
      </c>
      <c r="I9661">
        <v>24416</v>
      </c>
      <c r="J9661">
        <v>156</v>
      </c>
      <c r="K9661" s="3">
        <f t="shared" si="750"/>
        <v>1.68</v>
      </c>
      <c r="L9661" s="4">
        <f t="shared" si="751"/>
        <v>45004.558912037035</v>
      </c>
      <c r="M9661" s="5">
        <f t="shared" si="754"/>
        <v>1.5744284343849684</v>
      </c>
      <c r="N9661">
        <f t="shared" si="752"/>
        <v>548704</v>
      </c>
      <c r="O9661">
        <f t="shared" si="753"/>
        <v>548889</v>
      </c>
    </row>
    <row r="9662" spans="1:15" x14ac:dyDescent="0.25">
      <c r="A9662" s="1">
        <v>45004</v>
      </c>
      <c r="B9662" s="2">
        <v>0.55896990740740737</v>
      </c>
      <c r="C9662">
        <v>790</v>
      </c>
      <c r="D9662">
        <v>0</v>
      </c>
      <c r="E9662">
        <v>168</v>
      </c>
      <c r="F9662">
        <v>8</v>
      </c>
      <c r="G9662">
        <v>24600</v>
      </c>
      <c r="H9662">
        <v>8</v>
      </c>
      <c r="I9662">
        <v>24415</v>
      </c>
      <c r="J9662">
        <v>156</v>
      </c>
      <c r="K9662" s="3">
        <f t="shared" si="750"/>
        <v>1.68</v>
      </c>
      <c r="L9662" s="4">
        <f t="shared" si="751"/>
        <v>45004.558969907404</v>
      </c>
      <c r="M9662" s="5">
        <f t="shared" si="754"/>
        <v>1.5757480789551563</v>
      </c>
      <c r="N9662">
        <f t="shared" si="752"/>
        <v>548703</v>
      </c>
      <c r="O9662">
        <f t="shared" si="753"/>
        <v>548888</v>
      </c>
    </row>
    <row r="9663" spans="1:15" x14ac:dyDescent="0.25">
      <c r="A9663" s="1">
        <v>45004</v>
      </c>
      <c r="B9663" s="2">
        <v>0.55902777777777779</v>
      </c>
      <c r="C9663">
        <v>790</v>
      </c>
      <c r="D9663">
        <v>0</v>
      </c>
      <c r="E9663">
        <v>168</v>
      </c>
      <c r="F9663">
        <v>8</v>
      </c>
      <c r="G9663">
        <v>24601</v>
      </c>
      <c r="H9663">
        <v>8</v>
      </c>
      <c r="I9663">
        <v>24415</v>
      </c>
      <c r="J9663">
        <v>156</v>
      </c>
      <c r="K9663" s="3">
        <f t="shared" si="750"/>
        <v>1.68</v>
      </c>
      <c r="L9663" s="4">
        <f t="shared" si="751"/>
        <v>45004.559027777781</v>
      </c>
      <c r="M9663" s="5">
        <f t="shared" si="754"/>
        <v>1.577051227968217</v>
      </c>
      <c r="N9663">
        <f t="shared" si="752"/>
        <v>548703</v>
      </c>
      <c r="O9663">
        <f t="shared" si="753"/>
        <v>548889</v>
      </c>
    </row>
    <row r="9664" spans="1:15" x14ac:dyDescent="0.25">
      <c r="A9664" s="1">
        <v>45004</v>
      </c>
      <c r="B9664" s="2">
        <v>0.55908564814814821</v>
      </c>
      <c r="C9664">
        <v>790</v>
      </c>
      <c r="D9664">
        <v>0</v>
      </c>
      <c r="E9664">
        <v>168</v>
      </c>
      <c r="F9664">
        <v>8</v>
      </c>
      <c r="G9664">
        <v>24601</v>
      </c>
      <c r="H9664">
        <v>8</v>
      </c>
      <c r="I9664">
        <v>24415</v>
      </c>
      <c r="J9664">
        <v>156</v>
      </c>
      <c r="K9664" s="3">
        <f t="shared" si="750"/>
        <v>1.68</v>
      </c>
      <c r="L9664" s="4">
        <f t="shared" si="751"/>
        <v>45004.55908564815</v>
      </c>
      <c r="M9664" s="5">
        <f t="shared" si="754"/>
        <v>1.5783380876186142</v>
      </c>
      <c r="N9664">
        <f t="shared" si="752"/>
        <v>548703</v>
      </c>
      <c r="O9664">
        <f t="shared" si="753"/>
        <v>548889</v>
      </c>
    </row>
    <row r="9665" spans="1:15" x14ac:dyDescent="0.25">
      <c r="A9665" s="1">
        <v>45004</v>
      </c>
      <c r="B9665" s="2">
        <v>0.55914351851851851</v>
      </c>
      <c r="C9665">
        <v>791</v>
      </c>
      <c r="D9665">
        <v>0</v>
      </c>
      <c r="E9665">
        <v>168</v>
      </c>
      <c r="F9665">
        <v>8</v>
      </c>
      <c r="G9665">
        <v>24602</v>
      </c>
      <c r="H9665">
        <v>8</v>
      </c>
      <c r="I9665">
        <v>24415</v>
      </c>
      <c r="J9665">
        <v>156</v>
      </c>
      <c r="K9665" s="3">
        <f t="shared" si="750"/>
        <v>1.68</v>
      </c>
      <c r="L9665" s="4">
        <f t="shared" si="751"/>
        <v>45004.55914351852</v>
      </c>
      <c r="M9665" s="5">
        <f t="shared" si="754"/>
        <v>1.5796088615233814</v>
      </c>
      <c r="N9665">
        <f t="shared" si="752"/>
        <v>548703</v>
      </c>
      <c r="O9665">
        <f t="shared" si="753"/>
        <v>548890</v>
      </c>
    </row>
    <row r="9666" spans="1:15" x14ac:dyDescent="0.25">
      <c r="A9666" s="1">
        <v>45004</v>
      </c>
      <c r="B9666" s="2">
        <v>0.55920138888888882</v>
      </c>
      <c r="C9666">
        <v>791</v>
      </c>
      <c r="D9666">
        <v>0</v>
      </c>
      <c r="E9666">
        <v>168</v>
      </c>
      <c r="F9666">
        <v>8</v>
      </c>
      <c r="G9666">
        <v>24600</v>
      </c>
      <c r="H9666">
        <v>8</v>
      </c>
      <c r="I9666">
        <v>24414</v>
      </c>
      <c r="J9666">
        <v>156</v>
      </c>
      <c r="K9666" s="3">
        <f t="shared" si="750"/>
        <v>1.68</v>
      </c>
      <c r="L9666" s="4">
        <f t="shared" si="751"/>
        <v>45004.559201388889</v>
      </c>
      <c r="M9666" s="5">
        <f t="shared" si="754"/>
        <v>1.580863750754339</v>
      </c>
      <c r="N9666">
        <f t="shared" si="752"/>
        <v>548702</v>
      </c>
      <c r="O9666">
        <f t="shared" si="753"/>
        <v>548888</v>
      </c>
    </row>
    <row r="9667" spans="1:15" x14ac:dyDescent="0.25">
      <c r="A9667" s="1">
        <v>45004</v>
      </c>
      <c r="B9667" s="2">
        <v>0.55925925925925923</v>
      </c>
      <c r="C9667">
        <v>792</v>
      </c>
      <c r="D9667">
        <v>0</v>
      </c>
      <c r="E9667">
        <v>168</v>
      </c>
      <c r="F9667">
        <v>8</v>
      </c>
      <c r="G9667">
        <v>24599</v>
      </c>
      <c r="H9667">
        <v>8</v>
      </c>
      <c r="I9667">
        <v>24414</v>
      </c>
      <c r="J9667">
        <v>156</v>
      </c>
      <c r="K9667" s="3">
        <f t="shared" ref="K9667:K9730" si="755">IF(E9667&gt;32000,E9667-65536,E9667)/100</f>
        <v>1.68</v>
      </c>
      <c r="L9667" s="4">
        <f t="shared" ref="L9667:L9730" si="756">A9667+B9667</f>
        <v>45004.559259259258</v>
      </c>
      <c r="M9667" s="5">
        <f t="shared" si="754"/>
        <v>1.5821029538699098</v>
      </c>
      <c r="N9667">
        <f t="shared" ref="N9667:N9730" si="757">H9667*65536+I9667</f>
        <v>548702</v>
      </c>
      <c r="O9667">
        <f t="shared" ref="O9667:O9730" si="758">F9667*65536+G9667</f>
        <v>548887</v>
      </c>
    </row>
    <row r="9668" spans="1:15" x14ac:dyDescent="0.25">
      <c r="A9668" s="1">
        <v>45004</v>
      </c>
      <c r="B9668" s="2">
        <v>0.55931712962962965</v>
      </c>
      <c r="C9668">
        <v>792</v>
      </c>
      <c r="D9668">
        <v>0</v>
      </c>
      <c r="E9668">
        <v>168</v>
      </c>
      <c r="F9668">
        <v>8</v>
      </c>
      <c r="G9668">
        <v>24600</v>
      </c>
      <c r="H9668">
        <v>8</v>
      </c>
      <c r="I9668">
        <v>24414</v>
      </c>
      <c r="J9668">
        <v>156</v>
      </c>
      <c r="K9668" s="3">
        <f t="shared" si="755"/>
        <v>1.68</v>
      </c>
      <c r="L9668" s="4">
        <f t="shared" si="756"/>
        <v>45004.559317129628</v>
      </c>
      <c r="M9668" s="5">
        <f t="shared" ref="M9668:M9731" si="759">M9667+(K9668-M9667)/$S$2</f>
        <v>1.583326666946536</v>
      </c>
      <c r="N9668">
        <f t="shared" si="757"/>
        <v>548702</v>
      </c>
      <c r="O9668">
        <f t="shared" si="758"/>
        <v>548888</v>
      </c>
    </row>
    <row r="9669" spans="1:15" x14ac:dyDescent="0.25">
      <c r="A9669" s="1">
        <v>45004</v>
      </c>
      <c r="B9669" s="2">
        <v>0.55937500000000007</v>
      </c>
      <c r="C9669">
        <v>793</v>
      </c>
      <c r="D9669">
        <v>0</v>
      </c>
      <c r="E9669">
        <v>168</v>
      </c>
      <c r="F9669">
        <v>8</v>
      </c>
      <c r="G9669">
        <v>24600</v>
      </c>
      <c r="H9669">
        <v>8</v>
      </c>
      <c r="I9669">
        <v>24413</v>
      </c>
      <c r="J9669">
        <v>156</v>
      </c>
      <c r="K9669" s="3">
        <f t="shared" si="755"/>
        <v>1.68</v>
      </c>
      <c r="L9669" s="4">
        <f t="shared" si="756"/>
        <v>45004.559374999997</v>
      </c>
      <c r="M9669" s="5">
        <f t="shared" si="759"/>
        <v>1.5845350836097043</v>
      </c>
      <c r="N9669">
        <f t="shared" si="757"/>
        <v>548701</v>
      </c>
      <c r="O9669">
        <f t="shared" si="758"/>
        <v>548888</v>
      </c>
    </row>
    <row r="9670" spans="1:15" x14ac:dyDescent="0.25">
      <c r="A9670" s="1">
        <v>45004</v>
      </c>
      <c r="B9670" s="2">
        <v>0.55943287037037037</v>
      </c>
      <c r="C9670">
        <v>793</v>
      </c>
      <c r="D9670">
        <v>0</v>
      </c>
      <c r="E9670">
        <v>168</v>
      </c>
      <c r="F9670">
        <v>8</v>
      </c>
      <c r="G9670">
        <v>24599</v>
      </c>
      <c r="H9670">
        <v>8</v>
      </c>
      <c r="I9670">
        <v>24413</v>
      </c>
      <c r="J9670">
        <v>156</v>
      </c>
      <c r="K9670" s="3">
        <f t="shared" si="755"/>
        <v>1.68</v>
      </c>
      <c r="L9670" s="4">
        <f t="shared" si="756"/>
        <v>45004.559432870374</v>
      </c>
      <c r="M9670" s="5">
        <f t="shared" si="759"/>
        <v>1.5857283950645831</v>
      </c>
      <c r="N9670">
        <f t="shared" si="757"/>
        <v>548701</v>
      </c>
      <c r="O9670">
        <f t="shared" si="758"/>
        <v>548887</v>
      </c>
    </row>
    <row r="9671" spans="1:15" x14ac:dyDescent="0.25">
      <c r="A9671" s="1">
        <v>45004</v>
      </c>
      <c r="B9671" s="2">
        <v>0.55949074074074068</v>
      </c>
      <c r="C9671">
        <v>793</v>
      </c>
      <c r="D9671">
        <v>0</v>
      </c>
      <c r="E9671">
        <v>168</v>
      </c>
      <c r="F9671">
        <v>8</v>
      </c>
      <c r="G9671">
        <v>24599</v>
      </c>
      <c r="H9671">
        <v>8</v>
      </c>
      <c r="I9671">
        <v>24413</v>
      </c>
      <c r="J9671">
        <v>156</v>
      </c>
      <c r="K9671" s="3">
        <f t="shared" si="755"/>
        <v>1.68</v>
      </c>
      <c r="L9671" s="4">
        <f t="shared" si="756"/>
        <v>45004.559490740743</v>
      </c>
      <c r="M9671" s="5">
        <f t="shared" si="759"/>
        <v>1.5869067901262759</v>
      </c>
      <c r="N9671">
        <f t="shared" si="757"/>
        <v>548701</v>
      </c>
      <c r="O9671">
        <f t="shared" si="758"/>
        <v>548887</v>
      </c>
    </row>
    <row r="9672" spans="1:15" x14ac:dyDescent="0.25">
      <c r="A9672" s="1">
        <v>45004</v>
      </c>
      <c r="B9672" s="2">
        <v>0.55954861111111109</v>
      </c>
      <c r="C9672">
        <v>793</v>
      </c>
      <c r="D9672">
        <v>0</v>
      </c>
      <c r="E9672">
        <v>168</v>
      </c>
      <c r="F9672">
        <v>8</v>
      </c>
      <c r="G9672">
        <v>24600</v>
      </c>
      <c r="H9672">
        <v>8</v>
      </c>
      <c r="I9672">
        <v>24413</v>
      </c>
      <c r="J9672">
        <v>156</v>
      </c>
      <c r="K9672" s="3">
        <f t="shared" si="755"/>
        <v>1.68</v>
      </c>
      <c r="L9672" s="4">
        <f t="shared" si="756"/>
        <v>45004.559548611112</v>
      </c>
      <c r="M9672" s="5">
        <f t="shared" si="759"/>
        <v>1.5880704552496974</v>
      </c>
      <c r="N9672">
        <f t="shared" si="757"/>
        <v>548701</v>
      </c>
      <c r="O9672">
        <f t="shared" si="758"/>
        <v>548888</v>
      </c>
    </row>
    <row r="9673" spans="1:15" x14ac:dyDescent="0.25">
      <c r="A9673" s="1">
        <v>45004</v>
      </c>
      <c r="B9673" s="2">
        <v>0.55960648148148151</v>
      </c>
      <c r="C9673">
        <v>794</v>
      </c>
      <c r="D9673">
        <v>0</v>
      </c>
      <c r="E9673">
        <v>168</v>
      </c>
      <c r="F9673">
        <v>8</v>
      </c>
      <c r="G9673">
        <v>24602</v>
      </c>
      <c r="H9673">
        <v>8</v>
      </c>
      <c r="I9673">
        <v>24413</v>
      </c>
      <c r="J9673">
        <v>156</v>
      </c>
      <c r="K9673" s="3">
        <f t="shared" si="755"/>
        <v>1.68</v>
      </c>
      <c r="L9673" s="4">
        <f t="shared" si="756"/>
        <v>45004.559606481482</v>
      </c>
      <c r="M9673" s="5">
        <f t="shared" si="759"/>
        <v>1.5892195745590763</v>
      </c>
      <c r="N9673">
        <f t="shared" si="757"/>
        <v>548701</v>
      </c>
      <c r="O9673">
        <f t="shared" si="758"/>
        <v>548890</v>
      </c>
    </row>
    <row r="9674" spans="1:15" x14ac:dyDescent="0.25">
      <c r="A9674" s="1">
        <v>45004</v>
      </c>
      <c r="B9674" s="2">
        <v>0.55966435185185182</v>
      </c>
      <c r="C9674">
        <v>794</v>
      </c>
      <c r="D9674">
        <v>0</v>
      </c>
      <c r="E9674">
        <v>168</v>
      </c>
      <c r="F9674">
        <v>8</v>
      </c>
      <c r="G9674">
        <v>24602</v>
      </c>
      <c r="H9674">
        <v>8</v>
      </c>
      <c r="I9674">
        <v>24413</v>
      </c>
      <c r="J9674">
        <v>156</v>
      </c>
      <c r="K9674" s="3">
        <f t="shared" si="755"/>
        <v>1.68</v>
      </c>
      <c r="L9674" s="4">
        <f t="shared" si="756"/>
        <v>45004.559664351851</v>
      </c>
      <c r="M9674" s="5">
        <f t="shared" si="759"/>
        <v>1.5903543298770877</v>
      </c>
      <c r="N9674">
        <f t="shared" si="757"/>
        <v>548701</v>
      </c>
      <c r="O9674">
        <f t="shared" si="758"/>
        <v>548890</v>
      </c>
    </row>
    <row r="9675" spans="1:15" x14ac:dyDescent="0.25">
      <c r="A9675" s="1">
        <v>45004</v>
      </c>
      <c r="B9675" s="2">
        <v>0.55972222222222223</v>
      </c>
      <c r="C9675">
        <v>794</v>
      </c>
      <c r="D9675">
        <v>0</v>
      </c>
      <c r="E9675">
        <v>168</v>
      </c>
      <c r="F9675">
        <v>8</v>
      </c>
      <c r="G9675">
        <v>24603</v>
      </c>
      <c r="H9675">
        <v>8</v>
      </c>
      <c r="I9675">
        <v>24413</v>
      </c>
      <c r="J9675">
        <v>156</v>
      </c>
      <c r="K9675" s="3">
        <f t="shared" si="755"/>
        <v>1.68</v>
      </c>
      <c r="L9675" s="4">
        <f t="shared" si="756"/>
        <v>45004.55972222222</v>
      </c>
      <c r="M9675" s="5">
        <f t="shared" si="759"/>
        <v>1.5914749007536242</v>
      </c>
      <c r="N9675">
        <f t="shared" si="757"/>
        <v>548701</v>
      </c>
      <c r="O9675">
        <f t="shared" si="758"/>
        <v>548891</v>
      </c>
    </row>
    <row r="9676" spans="1:15" x14ac:dyDescent="0.25">
      <c r="A9676" s="1">
        <v>45004</v>
      </c>
      <c r="B9676" s="2">
        <v>0.55978009259259254</v>
      </c>
      <c r="C9676">
        <v>795</v>
      </c>
      <c r="D9676">
        <v>0</v>
      </c>
      <c r="E9676">
        <v>168</v>
      </c>
      <c r="F9676">
        <v>8</v>
      </c>
      <c r="G9676">
        <v>24600</v>
      </c>
      <c r="H9676">
        <v>8</v>
      </c>
      <c r="I9676">
        <v>24413</v>
      </c>
      <c r="J9676">
        <v>156</v>
      </c>
      <c r="K9676" s="3">
        <f t="shared" si="755"/>
        <v>1.68</v>
      </c>
      <c r="L9676" s="4">
        <f t="shared" si="756"/>
        <v>45004.55978009259</v>
      </c>
      <c r="M9676" s="5">
        <f t="shared" si="759"/>
        <v>1.5925814644942038</v>
      </c>
      <c r="N9676">
        <f t="shared" si="757"/>
        <v>548701</v>
      </c>
      <c r="O9676">
        <f t="shared" si="758"/>
        <v>548888</v>
      </c>
    </row>
    <row r="9677" spans="1:15" x14ac:dyDescent="0.25">
      <c r="A9677" s="1">
        <v>45004</v>
      </c>
      <c r="B9677" s="2">
        <v>0.55983796296296295</v>
      </c>
      <c r="C9677">
        <v>795</v>
      </c>
      <c r="D9677">
        <v>0</v>
      </c>
      <c r="E9677">
        <v>168</v>
      </c>
      <c r="F9677">
        <v>8</v>
      </c>
      <c r="G9677">
        <v>24600</v>
      </c>
      <c r="H9677">
        <v>8</v>
      </c>
      <c r="I9677">
        <v>24413</v>
      </c>
      <c r="J9677">
        <v>156</v>
      </c>
      <c r="K9677" s="3">
        <f t="shared" si="755"/>
        <v>1.68</v>
      </c>
      <c r="L9677" s="4">
        <f t="shared" si="756"/>
        <v>45004.559837962966</v>
      </c>
      <c r="M9677" s="5">
        <f t="shared" si="759"/>
        <v>1.5936741961880263</v>
      </c>
      <c r="N9677">
        <f t="shared" si="757"/>
        <v>548701</v>
      </c>
      <c r="O9677">
        <f t="shared" si="758"/>
        <v>548888</v>
      </c>
    </row>
    <row r="9678" spans="1:15" x14ac:dyDescent="0.25">
      <c r="A9678" s="1">
        <v>45004</v>
      </c>
      <c r="B9678" s="2">
        <v>0.55989583333333337</v>
      </c>
      <c r="C9678">
        <v>795</v>
      </c>
      <c r="D9678">
        <v>0</v>
      </c>
      <c r="E9678">
        <v>168</v>
      </c>
      <c r="F9678">
        <v>8</v>
      </c>
      <c r="G9678">
        <v>24599</v>
      </c>
      <c r="H9678">
        <v>8</v>
      </c>
      <c r="I9678">
        <v>24412</v>
      </c>
      <c r="J9678">
        <v>156</v>
      </c>
      <c r="K9678" s="3">
        <f t="shared" si="755"/>
        <v>1.68</v>
      </c>
      <c r="L9678" s="4">
        <f t="shared" si="756"/>
        <v>45004.559895833336</v>
      </c>
      <c r="M9678" s="5">
        <f t="shared" si="759"/>
        <v>1.594753268735676</v>
      </c>
      <c r="N9678">
        <f t="shared" si="757"/>
        <v>548700</v>
      </c>
      <c r="O9678">
        <f t="shared" si="758"/>
        <v>548887</v>
      </c>
    </row>
    <row r="9679" spans="1:15" x14ac:dyDescent="0.25">
      <c r="A9679" s="1">
        <v>45004</v>
      </c>
      <c r="B9679" s="2">
        <v>0.55995370370370368</v>
      </c>
      <c r="C9679">
        <v>795</v>
      </c>
      <c r="D9679">
        <v>0</v>
      </c>
      <c r="E9679">
        <v>168</v>
      </c>
      <c r="F9679">
        <v>8</v>
      </c>
      <c r="G9679">
        <v>24601</v>
      </c>
      <c r="H9679">
        <v>8</v>
      </c>
      <c r="I9679">
        <v>24412</v>
      </c>
      <c r="J9679">
        <v>156</v>
      </c>
      <c r="K9679" s="3">
        <f t="shared" si="755"/>
        <v>1.68</v>
      </c>
      <c r="L9679" s="4">
        <f t="shared" si="756"/>
        <v>45004.559953703705</v>
      </c>
      <c r="M9679" s="5">
        <f t="shared" si="759"/>
        <v>1.5958188528764801</v>
      </c>
      <c r="N9679">
        <f t="shared" si="757"/>
        <v>548700</v>
      </c>
      <c r="O9679">
        <f t="shared" si="758"/>
        <v>548889</v>
      </c>
    </row>
    <row r="9680" spans="1:15" x14ac:dyDescent="0.25">
      <c r="A9680" s="1">
        <v>45004</v>
      </c>
      <c r="B9680" s="2">
        <v>0.56001157407407409</v>
      </c>
      <c r="C9680">
        <v>795</v>
      </c>
      <c r="D9680">
        <v>0</v>
      </c>
      <c r="E9680">
        <v>168</v>
      </c>
      <c r="F9680">
        <v>8</v>
      </c>
      <c r="G9680">
        <v>24600</v>
      </c>
      <c r="H9680">
        <v>8</v>
      </c>
      <c r="I9680">
        <v>24412</v>
      </c>
      <c r="J9680">
        <v>156</v>
      </c>
      <c r="K9680" s="3">
        <f t="shared" si="755"/>
        <v>1.68</v>
      </c>
      <c r="L9680" s="4">
        <f t="shared" si="756"/>
        <v>45004.560011574074</v>
      </c>
      <c r="M9680" s="5">
        <f t="shared" si="759"/>
        <v>1.5968711172155241</v>
      </c>
      <c r="N9680">
        <f t="shared" si="757"/>
        <v>548700</v>
      </c>
      <c r="O9680">
        <f t="shared" si="758"/>
        <v>548888</v>
      </c>
    </row>
    <row r="9681" spans="1:15" x14ac:dyDescent="0.25">
      <c r="A9681" s="1">
        <v>45004</v>
      </c>
      <c r="B9681" s="2">
        <v>0.5600694444444444</v>
      </c>
      <c r="C9681">
        <v>796</v>
      </c>
      <c r="D9681">
        <v>0</v>
      </c>
      <c r="E9681">
        <v>168</v>
      </c>
      <c r="F9681">
        <v>8</v>
      </c>
      <c r="G9681">
        <v>24600</v>
      </c>
      <c r="H9681">
        <v>8</v>
      </c>
      <c r="I9681">
        <v>24412</v>
      </c>
      <c r="J9681">
        <v>156</v>
      </c>
      <c r="K9681" s="3">
        <f t="shared" si="755"/>
        <v>1.68</v>
      </c>
      <c r="L9681" s="4">
        <f t="shared" si="756"/>
        <v>45004.560069444444</v>
      </c>
      <c r="M9681" s="5">
        <f t="shared" si="759"/>
        <v>1.5979102282503301</v>
      </c>
      <c r="N9681">
        <f t="shared" si="757"/>
        <v>548700</v>
      </c>
      <c r="O9681">
        <f t="shared" si="758"/>
        <v>548888</v>
      </c>
    </row>
    <row r="9682" spans="1:15" x14ac:dyDescent="0.25">
      <c r="A9682" s="1">
        <v>45004</v>
      </c>
      <c r="B9682" s="2">
        <v>0.56012731481481481</v>
      </c>
      <c r="C9682">
        <v>796</v>
      </c>
      <c r="D9682">
        <v>0</v>
      </c>
      <c r="E9682">
        <v>168</v>
      </c>
      <c r="F9682">
        <v>8</v>
      </c>
      <c r="G9682">
        <v>24602</v>
      </c>
      <c r="H9682">
        <v>8</v>
      </c>
      <c r="I9682">
        <v>24412</v>
      </c>
      <c r="J9682">
        <v>156</v>
      </c>
      <c r="K9682" s="3">
        <f t="shared" si="755"/>
        <v>1.68</v>
      </c>
      <c r="L9682" s="4">
        <f t="shared" si="756"/>
        <v>45004.560127314813</v>
      </c>
      <c r="M9682" s="5">
        <f t="shared" si="759"/>
        <v>1.5989363503972009</v>
      </c>
      <c r="N9682">
        <f t="shared" si="757"/>
        <v>548700</v>
      </c>
      <c r="O9682">
        <f t="shared" si="758"/>
        <v>548890</v>
      </c>
    </row>
    <row r="9683" spans="1:15" x14ac:dyDescent="0.25">
      <c r="A9683" s="1">
        <v>45004</v>
      </c>
      <c r="B9683" s="2">
        <v>0.56018518518518523</v>
      </c>
      <c r="C9683">
        <v>796</v>
      </c>
      <c r="D9683">
        <v>0</v>
      </c>
      <c r="E9683">
        <v>168</v>
      </c>
      <c r="F9683">
        <v>8</v>
      </c>
      <c r="G9683">
        <v>24601</v>
      </c>
      <c r="H9683">
        <v>8</v>
      </c>
      <c r="I9683">
        <v>24412</v>
      </c>
      <c r="J9683">
        <v>156</v>
      </c>
      <c r="K9683" s="3">
        <f t="shared" si="755"/>
        <v>1.68</v>
      </c>
      <c r="L9683" s="4">
        <f t="shared" si="756"/>
        <v>45004.560185185182</v>
      </c>
      <c r="M9683" s="5">
        <f t="shared" si="759"/>
        <v>1.599949646017236</v>
      </c>
      <c r="N9683">
        <f t="shared" si="757"/>
        <v>548700</v>
      </c>
      <c r="O9683">
        <f t="shared" si="758"/>
        <v>548889</v>
      </c>
    </row>
    <row r="9684" spans="1:15" x14ac:dyDescent="0.25">
      <c r="A9684" s="1">
        <v>45004</v>
      </c>
      <c r="B9684" s="2">
        <v>0.56024305555555554</v>
      </c>
      <c r="C9684">
        <v>796</v>
      </c>
      <c r="D9684">
        <v>0</v>
      </c>
      <c r="E9684">
        <v>168</v>
      </c>
      <c r="F9684">
        <v>8</v>
      </c>
      <c r="G9684">
        <v>24601</v>
      </c>
      <c r="H9684">
        <v>8</v>
      </c>
      <c r="I9684">
        <v>24412</v>
      </c>
      <c r="J9684">
        <v>156</v>
      </c>
      <c r="K9684" s="3">
        <f t="shared" si="755"/>
        <v>1.68</v>
      </c>
      <c r="L9684" s="4">
        <f t="shared" si="756"/>
        <v>45004.560243055559</v>
      </c>
      <c r="M9684" s="5">
        <f t="shared" si="759"/>
        <v>1.6009502754420206</v>
      </c>
      <c r="N9684">
        <f t="shared" si="757"/>
        <v>548700</v>
      </c>
      <c r="O9684">
        <f t="shared" si="758"/>
        <v>548889</v>
      </c>
    </row>
    <row r="9685" spans="1:15" x14ac:dyDescent="0.25">
      <c r="A9685" s="1">
        <v>45004</v>
      </c>
      <c r="B9685" s="2">
        <v>0.56030092592592595</v>
      </c>
      <c r="C9685">
        <v>796</v>
      </c>
      <c r="D9685">
        <v>0</v>
      </c>
      <c r="E9685">
        <v>168</v>
      </c>
      <c r="F9685">
        <v>8</v>
      </c>
      <c r="G9685">
        <v>24600</v>
      </c>
      <c r="H9685">
        <v>8</v>
      </c>
      <c r="I9685">
        <v>24412</v>
      </c>
      <c r="J9685">
        <v>156</v>
      </c>
      <c r="K9685" s="3">
        <f t="shared" si="755"/>
        <v>1.68</v>
      </c>
      <c r="L9685" s="4">
        <f t="shared" si="756"/>
        <v>45004.560300925928</v>
      </c>
      <c r="M9685" s="5">
        <f t="shared" si="759"/>
        <v>1.6019383969989953</v>
      </c>
      <c r="N9685">
        <f t="shared" si="757"/>
        <v>548700</v>
      </c>
      <c r="O9685">
        <f t="shared" si="758"/>
        <v>548888</v>
      </c>
    </row>
    <row r="9686" spans="1:15" x14ac:dyDescent="0.25">
      <c r="A9686" s="1">
        <v>45004</v>
      </c>
      <c r="B9686" s="2">
        <v>0.56035879629629626</v>
      </c>
      <c r="C9686">
        <v>796</v>
      </c>
      <c r="D9686">
        <v>0</v>
      </c>
      <c r="E9686">
        <v>168</v>
      </c>
      <c r="F9686">
        <v>8</v>
      </c>
      <c r="G9686">
        <v>24601</v>
      </c>
      <c r="H9686">
        <v>8</v>
      </c>
      <c r="I9686">
        <v>24412</v>
      </c>
      <c r="J9686">
        <v>156</v>
      </c>
      <c r="K9686" s="3">
        <f t="shared" si="755"/>
        <v>1.68</v>
      </c>
      <c r="L9686" s="4">
        <f t="shared" si="756"/>
        <v>45004.560358796298</v>
      </c>
      <c r="M9686" s="5">
        <f t="shared" si="759"/>
        <v>1.6029141670365079</v>
      </c>
      <c r="N9686">
        <f t="shared" si="757"/>
        <v>548700</v>
      </c>
      <c r="O9686">
        <f t="shared" si="758"/>
        <v>548889</v>
      </c>
    </row>
    <row r="9687" spans="1:15" x14ac:dyDescent="0.25">
      <c r="A9687" s="1">
        <v>45004</v>
      </c>
      <c r="B9687" s="2">
        <v>0.56041666666666667</v>
      </c>
      <c r="C9687">
        <v>797</v>
      </c>
      <c r="D9687">
        <v>0</v>
      </c>
      <c r="E9687">
        <v>168</v>
      </c>
      <c r="F9687">
        <v>8</v>
      </c>
      <c r="G9687">
        <v>24601</v>
      </c>
      <c r="H9687">
        <v>8</v>
      </c>
      <c r="I9687">
        <v>24412</v>
      </c>
      <c r="J9687">
        <v>156</v>
      </c>
      <c r="K9687" s="3">
        <f t="shared" si="755"/>
        <v>1.68</v>
      </c>
      <c r="L9687" s="4">
        <f t="shared" si="756"/>
        <v>45004.560416666667</v>
      </c>
      <c r="M9687" s="5">
        <f t="shared" si="759"/>
        <v>1.6038777399485515</v>
      </c>
      <c r="N9687">
        <f t="shared" si="757"/>
        <v>548700</v>
      </c>
      <c r="O9687">
        <f t="shared" si="758"/>
        <v>548889</v>
      </c>
    </row>
    <row r="9688" spans="1:15" x14ac:dyDescent="0.25">
      <c r="A9688" s="1">
        <v>45004</v>
      </c>
      <c r="B9688" s="2">
        <v>0.56047453703703709</v>
      </c>
      <c r="C9688">
        <v>797</v>
      </c>
      <c r="D9688">
        <v>0</v>
      </c>
      <c r="E9688">
        <v>168</v>
      </c>
      <c r="F9688">
        <v>8</v>
      </c>
      <c r="G9688">
        <v>24603</v>
      </c>
      <c r="H9688">
        <v>8</v>
      </c>
      <c r="I9688">
        <v>24412</v>
      </c>
      <c r="J9688">
        <v>156</v>
      </c>
      <c r="K9688" s="3">
        <f t="shared" si="755"/>
        <v>1.68</v>
      </c>
      <c r="L9688" s="4">
        <f t="shared" si="756"/>
        <v>45004.560474537036</v>
      </c>
      <c r="M9688" s="5">
        <f t="shared" si="759"/>
        <v>1.6048292681991947</v>
      </c>
      <c r="N9688">
        <f t="shared" si="757"/>
        <v>548700</v>
      </c>
      <c r="O9688">
        <f t="shared" si="758"/>
        <v>548891</v>
      </c>
    </row>
    <row r="9689" spans="1:15" x14ac:dyDescent="0.25">
      <c r="A9689" s="1">
        <v>45004</v>
      </c>
      <c r="B9689" s="2">
        <v>0.5605324074074074</v>
      </c>
      <c r="C9689">
        <v>797</v>
      </c>
      <c r="D9689">
        <v>0</v>
      </c>
      <c r="E9689">
        <v>168</v>
      </c>
      <c r="F9689">
        <v>8</v>
      </c>
      <c r="G9689">
        <v>24602</v>
      </c>
      <c r="H9689">
        <v>8</v>
      </c>
      <c r="I9689">
        <v>24412</v>
      </c>
      <c r="J9689">
        <v>156</v>
      </c>
      <c r="K9689" s="3">
        <f t="shared" si="755"/>
        <v>1.68</v>
      </c>
      <c r="L9689" s="4">
        <f t="shared" si="756"/>
        <v>45004.560532407406</v>
      </c>
      <c r="M9689" s="5">
        <f t="shared" si="759"/>
        <v>1.6057689023467048</v>
      </c>
      <c r="N9689">
        <f t="shared" si="757"/>
        <v>548700</v>
      </c>
      <c r="O9689">
        <f t="shared" si="758"/>
        <v>548890</v>
      </c>
    </row>
    <row r="9690" spans="1:15" x14ac:dyDescent="0.25">
      <c r="A9690" s="1">
        <v>45004</v>
      </c>
      <c r="B9690" s="2">
        <v>0.56059027777777781</v>
      </c>
      <c r="C9690">
        <v>797</v>
      </c>
      <c r="D9690">
        <v>0</v>
      </c>
      <c r="E9690">
        <v>168</v>
      </c>
      <c r="F9690">
        <v>8</v>
      </c>
      <c r="G9690">
        <v>24598</v>
      </c>
      <c r="H9690">
        <v>8</v>
      </c>
      <c r="I9690">
        <v>24411</v>
      </c>
      <c r="J9690">
        <v>156</v>
      </c>
      <c r="K9690" s="3">
        <f t="shared" si="755"/>
        <v>1.68</v>
      </c>
      <c r="L9690" s="4">
        <f t="shared" si="756"/>
        <v>45004.560590277775</v>
      </c>
      <c r="M9690" s="5">
        <f t="shared" si="759"/>
        <v>1.6066967910673711</v>
      </c>
      <c r="N9690">
        <f t="shared" si="757"/>
        <v>548699</v>
      </c>
      <c r="O9690">
        <f t="shared" si="758"/>
        <v>548886</v>
      </c>
    </row>
    <row r="9691" spans="1:15" x14ac:dyDescent="0.25">
      <c r="A9691" s="1">
        <v>45004</v>
      </c>
      <c r="B9691" s="2">
        <v>0.56064814814814812</v>
      </c>
      <c r="C9691">
        <v>797</v>
      </c>
      <c r="D9691">
        <v>0</v>
      </c>
      <c r="E9691">
        <v>168</v>
      </c>
      <c r="F9691">
        <v>8</v>
      </c>
      <c r="G9691">
        <v>24598</v>
      </c>
      <c r="H9691">
        <v>8</v>
      </c>
      <c r="I9691">
        <v>24411</v>
      </c>
      <c r="J9691">
        <v>156</v>
      </c>
      <c r="K9691" s="3">
        <f t="shared" si="755"/>
        <v>1.68</v>
      </c>
      <c r="L9691" s="4">
        <f t="shared" si="756"/>
        <v>45004.560648148145</v>
      </c>
      <c r="M9691" s="5">
        <f t="shared" si="759"/>
        <v>1.607613081179029</v>
      </c>
      <c r="N9691">
        <f t="shared" si="757"/>
        <v>548699</v>
      </c>
      <c r="O9691">
        <f t="shared" si="758"/>
        <v>548886</v>
      </c>
    </row>
    <row r="9692" spans="1:15" x14ac:dyDescent="0.25">
      <c r="A9692" s="1">
        <v>45004</v>
      </c>
      <c r="B9692" s="2">
        <v>0.56070601851851853</v>
      </c>
      <c r="C9692">
        <v>797</v>
      </c>
      <c r="D9692">
        <v>0</v>
      </c>
      <c r="E9692">
        <v>168</v>
      </c>
      <c r="F9692">
        <v>8</v>
      </c>
      <c r="G9692">
        <v>24599</v>
      </c>
      <c r="H9692">
        <v>8</v>
      </c>
      <c r="I9692">
        <v>24411</v>
      </c>
      <c r="J9692">
        <v>156</v>
      </c>
      <c r="K9692" s="3">
        <f t="shared" si="755"/>
        <v>1.68</v>
      </c>
      <c r="L9692" s="4">
        <f t="shared" si="756"/>
        <v>45004.560706018521</v>
      </c>
      <c r="M9692" s="5">
        <f t="shared" si="759"/>
        <v>1.6085179176642912</v>
      </c>
      <c r="N9692">
        <f t="shared" si="757"/>
        <v>548699</v>
      </c>
      <c r="O9692">
        <f t="shared" si="758"/>
        <v>548887</v>
      </c>
    </row>
    <row r="9693" spans="1:15" x14ac:dyDescent="0.25">
      <c r="A9693" s="1">
        <v>45004</v>
      </c>
      <c r="B9693" s="2">
        <v>0.56076388888888895</v>
      </c>
      <c r="C9693">
        <v>799</v>
      </c>
      <c r="D9693">
        <v>0</v>
      </c>
      <c r="E9693">
        <v>167</v>
      </c>
      <c r="F9693">
        <v>8</v>
      </c>
      <c r="G9693">
        <v>24600</v>
      </c>
      <c r="H9693">
        <v>8</v>
      </c>
      <c r="I9693">
        <v>24411</v>
      </c>
      <c r="J9693">
        <v>156</v>
      </c>
      <c r="K9693" s="3">
        <f t="shared" si="755"/>
        <v>1.67</v>
      </c>
      <c r="L9693" s="4">
        <f t="shared" si="756"/>
        <v>45004.560763888891</v>
      </c>
      <c r="M9693" s="5">
        <f t="shared" si="759"/>
        <v>1.6092864436934875</v>
      </c>
      <c r="N9693">
        <f t="shared" si="757"/>
        <v>548699</v>
      </c>
      <c r="O9693">
        <f t="shared" si="758"/>
        <v>548888</v>
      </c>
    </row>
    <row r="9694" spans="1:15" x14ac:dyDescent="0.25">
      <c r="A9694" s="1">
        <v>45004</v>
      </c>
      <c r="B9694" s="2">
        <v>0.56082175925925926</v>
      </c>
      <c r="C9694">
        <v>797</v>
      </c>
      <c r="D9694">
        <v>0</v>
      </c>
      <c r="E9694">
        <v>168</v>
      </c>
      <c r="F9694">
        <v>8</v>
      </c>
      <c r="G9694">
        <v>24599</v>
      </c>
      <c r="H9694">
        <v>8</v>
      </c>
      <c r="I9694">
        <v>24411</v>
      </c>
      <c r="J9694">
        <v>156</v>
      </c>
      <c r="K9694" s="3">
        <f t="shared" si="755"/>
        <v>1.68</v>
      </c>
      <c r="L9694" s="4">
        <f t="shared" si="756"/>
        <v>45004.56082175926</v>
      </c>
      <c r="M9694" s="5">
        <f t="shared" si="759"/>
        <v>1.610170363147319</v>
      </c>
      <c r="N9694">
        <f t="shared" si="757"/>
        <v>548699</v>
      </c>
      <c r="O9694">
        <f t="shared" si="758"/>
        <v>548887</v>
      </c>
    </row>
    <row r="9695" spans="1:15" x14ac:dyDescent="0.25">
      <c r="A9695" s="1">
        <v>45004</v>
      </c>
      <c r="B9695" s="2">
        <v>0.56087962962962956</v>
      </c>
      <c r="C9695">
        <v>798</v>
      </c>
      <c r="D9695">
        <v>0</v>
      </c>
      <c r="E9695">
        <v>168</v>
      </c>
      <c r="F9695">
        <v>8</v>
      </c>
      <c r="G9695">
        <v>24600</v>
      </c>
      <c r="H9695">
        <v>8</v>
      </c>
      <c r="I9695">
        <v>24411</v>
      </c>
      <c r="J9695">
        <v>156</v>
      </c>
      <c r="K9695" s="3">
        <f t="shared" si="755"/>
        <v>1.68</v>
      </c>
      <c r="L9695" s="4">
        <f t="shared" si="756"/>
        <v>45004.560879629629</v>
      </c>
      <c r="M9695" s="5">
        <f t="shared" si="759"/>
        <v>1.6110432336079774</v>
      </c>
      <c r="N9695">
        <f t="shared" si="757"/>
        <v>548699</v>
      </c>
      <c r="O9695">
        <f t="shared" si="758"/>
        <v>548888</v>
      </c>
    </row>
    <row r="9696" spans="1:15" x14ac:dyDescent="0.25">
      <c r="A9696" s="1">
        <v>45004</v>
      </c>
      <c r="B9696" s="2">
        <v>0.56093749999999998</v>
      </c>
      <c r="C9696">
        <v>798</v>
      </c>
      <c r="D9696">
        <v>0</v>
      </c>
      <c r="E9696">
        <v>168</v>
      </c>
      <c r="F9696">
        <v>8</v>
      </c>
      <c r="G9696">
        <v>24599</v>
      </c>
      <c r="H9696">
        <v>8</v>
      </c>
      <c r="I9696">
        <v>24411</v>
      </c>
      <c r="J9696">
        <v>156</v>
      </c>
      <c r="K9696" s="3">
        <f t="shared" si="755"/>
        <v>1.68</v>
      </c>
      <c r="L9696" s="4">
        <f t="shared" si="756"/>
        <v>45004.560937499999</v>
      </c>
      <c r="M9696" s="5">
        <f t="shared" si="759"/>
        <v>1.6119051931878776</v>
      </c>
      <c r="N9696">
        <f t="shared" si="757"/>
        <v>548699</v>
      </c>
      <c r="O9696">
        <f t="shared" si="758"/>
        <v>548887</v>
      </c>
    </row>
    <row r="9697" spans="1:15" x14ac:dyDescent="0.25">
      <c r="A9697" s="1">
        <v>45004</v>
      </c>
      <c r="B9697" s="2">
        <v>0.56099537037037039</v>
      </c>
      <c r="C9697">
        <v>798</v>
      </c>
      <c r="D9697">
        <v>0</v>
      </c>
      <c r="E9697">
        <v>168</v>
      </c>
      <c r="F9697">
        <v>8</v>
      </c>
      <c r="G9697">
        <v>24599</v>
      </c>
      <c r="H9697">
        <v>8</v>
      </c>
      <c r="I9697">
        <v>24411</v>
      </c>
      <c r="J9697">
        <v>156</v>
      </c>
      <c r="K9697" s="3">
        <f t="shared" si="755"/>
        <v>1.68</v>
      </c>
      <c r="L9697" s="4">
        <f t="shared" si="756"/>
        <v>45004.560995370368</v>
      </c>
      <c r="M9697" s="5">
        <f t="shared" si="759"/>
        <v>1.6127563782730292</v>
      </c>
      <c r="N9697">
        <f t="shared" si="757"/>
        <v>548699</v>
      </c>
      <c r="O9697">
        <f t="shared" si="758"/>
        <v>548887</v>
      </c>
    </row>
    <row r="9698" spans="1:15" x14ac:dyDescent="0.25">
      <c r="A9698" s="1">
        <v>45004</v>
      </c>
      <c r="B9698" s="2">
        <v>0.56105324074074081</v>
      </c>
      <c r="C9698">
        <v>798</v>
      </c>
      <c r="D9698">
        <v>0</v>
      </c>
      <c r="E9698">
        <v>168</v>
      </c>
      <c r="F9698">
        <v>8</v>
      </c>
      <c r="G9698">
        <v>24599</v>
      </c>
      <c r="H9698">
        <v>8</v>
      </c>
      <c r="I9698">
        <v>24411</v>
      </c>
      <c r="J9698">
        <v>156</v>
      </c>
      <c r="K9698" s="3">
        <f t="shared" si="755"/>
        <v>1.68</v>
      </c>
      <c r="L9698" s="4">
        <f t="shared" si="756"/>
        <v>45004.561053240737</v>
      </c>
      <c r="M9698" s="5">
        <f t="shared" si="759"/>
        <v>1.6135969235446164</v>
      </c>
      <c r="N9698">
        <f t="shared" si="757"/>
        <v>548699</v>
      </c>
      <c r="O9698">
        <f t="shared" si="758"/>
        <v>548887</v>
      </c>
    </row>
    <row r="9699" spans="1:15" x14ac:dyDescent="0.25">
      <c r="A9699" s="1">
        <v>45004</v>
      </c>
      <c r="B9699" s="2">
        <v>0.56111111111111112</v>
      </c>
      <c r="C9699">
        <v>798</v>
      </c>
      <c r="D9699">
        <v>0</v>
      </c>
      <c r="E9699">
        <v>168</v>
      </c>
      <c r="F9699">
        <v>8</v>
      </c>
      <c r="G9699">
        <v>24598</v>
      </c>
      <c r="H9699">
        <v>8</v>
      </c>
      <c r="I9699">
        <v>24410</v>
      </c>
      <c r="J9699">
        <v>156</v>
      </c>
      <c r="K9699" s="3">
        <f t="shared" si="755"/>
        <v>1.68</v>
      </c>
      <c r="L9699" s="4">
        <f t="shared" si="756"/>
        <v>45004.561111111114</v>
      </c>
      <c r="M9699" s="5">
        <f t="shared" si="759"/>
        <v>1.6144269620003087</v>
      </c>
      <c r="N9699">
        <f t="shared" si="757"/>
        <v>548698</v>
      </c>
      <c r="O9699">
        <f t="shared" si="758"/>
        <v>548886</v>
      </c>
    </row>
    <row r="9700" spans="1:15" x14ac:dyDescent="0.25">
      <c r="A9700" s="1">
        <v>45004</v>
      </c>
      <c r="B9700" s="2">
        <v>0.56116898148148142</v>
      </c>
      <c r="C9700">
        <v>798</v>
      </c>
      <c r="D9700">
        <v>0</v>
      </c>
      <c r="E9700">
        <v>168</v>
      </c>
      <c r="F9700">
        <v>8</v>
      </c>
      <c r="G9700">
        <v>24598</v>
      </c>
      <c r="H9700">
        <v>8</v>
      </c>
      <c r="I9700">
        <v>24410</v>
      </c>
      <c r="J9700">
        <v>156</v>
      </c>
      <c r="K9700" s="3">
        <f t="shared" si="755"/>
        <v>1.68</v>
      </c>
      <c r="L9700" s="4">
        <f t="shared" si="756"/>
        <v>45004.561168981483</v>
      </c>
      <c r="M9700" s="5">
        <f t="shared" si="759"/>
        <v>1.6152466249753048</v>
      </c>
      <c r="N9700">
        <f t="shared" si="757"/>
        <v>548698</v>
      </c>
      <c r="O9700">
        <f t="shared" si="758"/>
        <v>548886</v>
      </c>
    </row>
    <row r="9701" spans="1:15" x14ac:dyDescent="0.25">
      <c r="A9701" s="1">
        <v>45004</v>
      </c>
      <c r="B9701" s="2">
        <v>0.56122685185185184</v>
      </c>
      <c r="C9701">
        <v>798</v>
      </c>
      <c r="D9701">
        <v>0</v>
      </c>
      <c r="E9701">
        <v>168</v>
      </c>
      <c r="F9701">
        <v>8</v>
      </c>
      <c r="G9701">
        <v>24598</v>
      </c>
      <c r="H9701">
        <v>8</v>
      </c>
      <c r="I9701">
        <v>24410</v>
      </c>
      <c r="J9701">
        <v>156</v>
      </c>
      <c r="K9701" s="3">
        <f t="shared" si="755"/>
        <v>1.68</v>
      </c>
      <c r="L9701" s="4">
        <f t="shared" si="756"/>
        <v>45004.561226851853</v>
      </c>
      <c r="M9701" s="5">
        <f t="shared" si="759"/>
        <v>1.6160560421631134</v>
      </c>
      <c r="N9701">
        <f t="shared" si="757"/>
        <v>548698</v>
      </c>
      <c r="O9701">
        <f t="shared" si="758"/>
        <v>548886</v>
      </c>
    </row>
    <row r="9702" spans="1:15" x14ac:dyDescent="0.25">
      <c r="A9702" s="1">
        <v>45004</v>
      </c>
      <c r="B9702" s="2">
        <v>0.56128472222222225</v>
      </c>
      <c r="C9702">
        <v>798</v>
      </c>
      <c r="D9702">
        <v>0</v>
      </c>
      <c r="E9702">
        <v>168</v>
      </c>
      <c r="F9702">
        <v>8</v>
      </c>
      <c r="G9702">
        <v>24598</v>
      </c>
      <c r="H9702">
        <v>8</v>
      </c>
      <c r="I9702">
        <v>24410</v>
      </c>
      <c r="J9702">
        <v>156</v>
      </c>
      <c r="K9702" s="3">
        <f t="shared" si="755"/>
        <v>1.68</v>
      </c>
      <c r="L9702" s="4">
        <f t="shared" si="756"/>
        <v>45004.561284722222</v>
      </c>
      <c r="M9702" s="5">
        <f t="shared" si="759"/>
        <v>1.6168553416360745</v>
      </c>
      <c r="N9702">
        <f t="shared" si="757"/>
        <v>548698</v>
      </c>
      <c r="O9702">
        <f t="shared" si="758"/>
        <v>548886</v>
      </c>
    </row>
    <row r="9703" spans="1:15" x14ac:dyDescent="0.25">
      <c r="A9703" s="1">
        <v>45004</v>
      </c>
      <c r="B9703" s="2">
        <v>0.56134259259259256</v>
      </c>
      <c r="C9703">
        <v>798</v>
      </c>
      <c r="D9703">
        <v>0</v>
      </c>
      <c r="E9703">
        <v>168</v>
      </c>
      <c r="F9703">
        <v>8</v>
      </c>
      <c r="G9703">
        <v>24598</v>
      </c>
      <c r="H9703">
        <v>8</v>
      </c>
      <c r="I9703">
        <v>24410</v>
      </c>
      <c r="J9703">
        <v>156</v>
      </c>
      <c r="K9703" s="3">
        <f t="shared" si="755"/>
        <v>1.68</v>
      </c>
      <c r="L9703" s="4">
        <f t="shared" si="756"/>
        <v>45004.561342592591</v>
      </c>
      <c r="M9703" s="5">
        <f t="shared" si="759"/>
        <v>1.6176446498656236</v>
      </c>
      <c r="N9703">
        <f t="shared" si="757"/>
        <v>548698</v>
      </c>
      <c r="O9703">
        <f t="shared" si="758"/>
        <v>548886</v>
      </c>
    </row>
    <row r="9704" spans="1:15" x14ac:dyDescent="0.25">
      <c r="A9704" s="1">
        <v>45004</v>
      </c>
      <c r="B9704" s="2">
        <v>0.56140046296296298</v>
      </c>
      <c r="C9704">
        <v>798</v>
      </c>
      <c r="D9704">
        <v>0</v>
      </c>
      <c r="E9704">
        <v>168</v>
      </c>
      <c r="F9704">
        <v>8</v>
      </c>
      <c r="G9704">
        <v>24598</v>
      </c>
      <c r="H9704">
        <v>8</v>
      </c>
      <c r="I9704">
        <v>24410</v>
      </c>
      <c r="J9704">
        <v>156</v>
      </c>
      <c r="K9704" s="3">
        <f t="shared" si="755"/>
        <v>1.68</v>
      </c>
      <c r="L9704" s="4">
        <f t="shared" si="756"/>
        <v>45004.561400462961</v>
      </c>
      <c r="M9704" s="5">
        <f t="shared" si="759"/>
        <v>1.6184240917423034</v>
      </c>
      <c r="N9704">
        <f t="shared" si="757"/>
        <v>548698</v>
      </c>
      <c r="O9704">
        <f t="shared" si="758"/>
        <v>548886</v>
      </c>
    </row>
    <row r="9705" spans="1:15" x14ac:dyDescent="0.25">
      <c r="A9705" s="1">
        <v>45004</v>
      </c>
      <c r="B9705" s="2">
        <v>0.56145833333333328</v>
      </c>
      <c r="C9705">
        <v>798</v>
      </c>
      <c r="D9705">
        <v>0</v>
      </c>
      <c r="E9705">
        <v>168</v>
      </c>
      <c r="F9705">
        <v>8</v>
      </c>
      <c r="G9705">
        <v>24600</v>
      </c>
      <c r="H9705">
        <v>8</v>
      </c>
      <c r="I9705">
        <v>24410</v>
      </c>
      <c r="J9705">
        <v>156</v>
      </c>
      <c r="K9705" s="3">
        <f t="shared" si="755"/>
        <v>1.68</v>
      </c>
      <c r="L9705" s="4">
        <f t="shared" si="756"/>
        <v>45004.56145833333</v>
      </c>
      <c r="M9705" s="5">
        <f t="shared" si="759"/>
        <v>1.6191937905955247</v>
      </c>
      <c r="N9705">
        <f t="shared" si="757"/>
        <v>548698</v>
      </c>
      <c r="O9705">
        <f t="shared" si="758"/>
        <v>548888</v>
      </c>
    </row>
    <row r="9706" spans="1:15" x14ac:dyDescent="0.25">
      <c r="A9706" s="1">
        <v>45004</v>
      </c>
      <c r="B9706" s="2">
        <v>0.5615162037037037</v>
      </c>
      <c r="C9706">
        <v>798</v>
      </c>
      <c r="D9706">
        <v>0</v>
      </c>
      <c r="E9706">
        <v>168</v>
      </c>
      <c r="F9706">
        <v>8</v>
      </c>
      <c r="G9706">
        <v>24603</v>
      </c>
      <c r="H9706">
        <v>8</v>
      </c>
      <c r="I9706">
        <v>24410</v>
      </c>
      <c r="J9706">
        <v>156</v>
      </c>
      <c r="K9706" s="3">
        <f t="shared" si="755"/>
        <v>1.68</v>
      </c>
      <c r="L9706" s="4">
        <f t="shared" si="756"/>
        <v>45004.561516203707</v>
      </c>
      <c r="M9706" s="5">
        <f t="shared" si="759"/>
        <v>1.6199538682130807</v>
      </c>
      <c r="N9706">
        <f t="shared" si="757"/>
        <v>548698</v>
      </c>
      <c r="O9706">
        <f t="shared" si="758"/>
        <v>548891</v>
      </c>
    </row>
    <row r="9707" spans="1:15" x14ac:dyDescent="0.25">
      <c r="A9707" s="1">
        <v>45004</v>
      </c>
      <c r="B9707" s="2">
        <v>0.56157407407407411</v>
      </c>
      <c r="C9707">
        <v>798</v>
      </c>
      <c r="D9707">
        <v>0</v>
      </c>
      <c r="E9707">
        <v>168</v>
      </c>
      <c r="F9707">
        <v>8</v>
      </c>
      <c r="G9707">
        <v>24601</v>
      </c>
      <c r="H9707">
        <v>8</v>
      </c>
      <c r="I9707">
        <v>24409</v>
      </c>
      <c r="J9707">
        <v>156</v>
      </c>
      <c r="K9707" s="3">
        <f t="shared" si="755"/>
        <v>1.68</v>
      </c>
      <c r="L9707" s="4">
        <f t="shared" si="756"/>
        <v>45004.561574074076</v>
      </c>
      <c r="M9707" s="5">
        <f t="shared" si="759"/>
        <v>1.6207044448604173</v>
      </c>
      <c r="N9707">
        <f t="shared" si="757"/>
        <v>548697</v>
      </c>
      <c r="O9707">
        <f t="shared" si="758"/>
        <v>548889</v>
      </c>
    </row>
    <row r="9708" spans="1:15" x14ac:dyDescent="0.25">
      <c r="A9708" s="1">
        <v>45004</v>
      </c>
      <c r="B9708" s="2">
        <v>0.56163194444444442</v>
      </c>
      <c r="C9708">
        <v>798</v>
      </c>
      <c r="D9708">
        <v>0</v>
      </c>
      <c r="E9708">
        <v>168</v>
      </c>
      <c r="F9708">
        <v>8</v>
      </c>
      <c r="G9708">
        <v>24601</v>
      </c>
      <c r="H9708">
        <v>8</v>
      </c>
      <c r="I9708">
        <v>24409</v>
      </c>
      <c r="J9708">
        <v>156</v>
      </c>
      <c r="K9708" s="3">
        <f t="shared" si="755"/>
        <v>1.68</v>
      </c>
      <c r="L9708" s="4">
        <f t="shared" si="756"/>
        <v>45004.561631944445</v>
      </c>
      <c r="M9708" s="5">
        <f t="shared" si="759"/>
        <v>1.6214456392996621</v>
      </c>
      <c r="N9708">
        <f t="shared" si="757"/>
        <v>548697</v>
      </c>
      <c r="O9708">
        <f t="shared" si="758"/>
        <v>548889</v>
      </c>
    </row>
    <row r="9709" spans="1:15" x14ac:dyDescent="0.25">
      <c r="A9709" s="1">
        <v>45004</v>
      </c>
      <c r="B9709" s="2">
        <v>0.56168981481481484</v>
      </c>
      <c r="C9709">
        <v>799</v>
      </c>
      <c r="D9709">
        <v>0</v>
      </c>
      <c r="E9709">
        <v>168</v>
      </c>
      <c r="F9709">
        <v>8</v>
      </c>
      <c r="G9709">
        <v>24602</v>
      </c>
      <c r="H9709">
        <v>8</v>
      </c>
      <c r="I9709">
        <v>24409</v>
      </c>
      <c r="J9709">
        <v>156</v>
      </c>
      <c r="K9709" s="3">
        <f t="shared" si="755"/>
        <v>1.68</v>
      </c>
      <c r="L9709" s="4">
        <f t="shared" si="756"/>
        <v>45004.561689814815</v>
      </c>
      <c r="M9709" s="5">
        <f t="shared" si="759"/>
        <v>1.6221775688084163</v>
      </c>
      <c r="N9709">
        <f t="shared" si="757"/>
        <v>548697</v>
      </c>
      <c r="O9709">
        <f t="shared" si="758"/>
        <v>548890</v>
      </c>
    </row>
    <row r="9710" spans="1:15" x14ac:dyDescent="0.25">
      <c r="A9710" s="1">
        <v>45004</v>
      </c>
      <c r="B9710" s="2">
        <v>0.56174768518518514</v>
      </c>
      <c r="C9710">
        <v>799</v>
      </c>
      <c r="D9710">
        <v>0</v>
      </c>
      <c r="E9710">
        <v>168</v>
      </c>
      <c r="F9710">
        <v>8</v>
      </c>
      <c r="G9710">
        <v>24602</v>
      </c>
      <c r="H9710">
        <v>8</v>
      </c>
      <c r="I9710">
        <v>24409</v>
      </c>
      <c r="J9710">
        <v>156</v>
      </c>
      <c r="K9710" s="3">
        <f t="shared" si="755"/>
        <v>1.68</v>
      </c>
      <c r="L9710" s="4">
        <f t="shared" si="756"/>
        <v>45004.561747685184</v>
      </c>
      <c r="M9710" s="5">
        <f t="shared" si="759"/>
        <v>1.6229003491983112</v>
      </c>
      <c r="N9710">
        <f t="shared" si="757"/>
        <v>548697</v>
      </c>
      <c r="O9710">
        <f t="shared" si="758"/>
        <v>548890</v>
      </c>
    </row>
    <row r="9711" spans="1:15" x14ac:dyDescent="0.25">
      <c r="A9711" s="1">
        <v>45004</v>
      </c>
      <c r="B9711" s="2">
        <v>0.56180555555555556</v>
      </c>
      <c r="C9711">
        <v>799</v>
      </c>
      <c r="D9711">
        <v>0</v>
      </c>
      <c r="E9711">
        <v>168</v>
      </c>
      <c r="F9711">
        <v>8</v>
      </c>
      <c r="G9711">
        <v>24602</v>
      </c>
      <c r="H9711">
        <v>8</v>
      </c>
      <c r="I9711">
        <v>24409</v>
      </c>
      <c r="J9711">
        <v>156</v>
      </c>
      <c r="K9711" s="3">
        <f t="shared" si="755"/>
        <v>1.68</v>
      </c>
      <c r="L9711" s="4">
        <f t="shared" si="756"/>
        <v>45004.561805555553</v>
      </c>
      <c r="M9711" s="5">
        <f t="shared" si="759"/>
        <v>1.6236140948333322</v>
      </c>
      <c r="N9711">
        <f t="shared" si="757"/>
        <v>548697</v>
      </c>
      <c r="O9711">
        <f t="shared" si="758"/>
        <v>548890</v>
      </c>
    </row>
    <row r="9712" spans="1:15" x14ac:dyDescent="0.25">
      <c r="A9712" s="1">
        <v>45004</v>
      </c>
      <c r="B9712" s="2">
        <v>0.56186342592592597</v>
      </c>
      <c r="C9712">
        <v>799</v>
      </c>
      <c r="D9712">
        <v>0</v>
      </c>
      <c r="E9712">
        <v>168</v>
      </c>
      <c r="F9712">
        <v>8</v>
      </c>
      <c r="G9712">
        <v>24600</v>
      </c>
      <c r="H9712">
        <v>8</v>
      </c>
      <c r="I9712">
        <v>24409</v>
      </c>
      <c r="J9712">
        <v>156</v>
      </c>
      <c r="K9712" s="3">
        <f t="shared" si="755"/>
        <v>1.68</v>
      </c>
      <c r="L9712" s="4">
        <f t="shared" si="756"/>
        <v>45004.561863425923</v>
      </c>
      <c r="M9712" s="5">
        <f t="shared" si="759"/>
        <v>1.6243189186479154</v>
      </c>
      <c r="N9712">
        <f t="shared" si="757"/>
        <v>548697</v>
      </c>
      <c r="O9712">
        <f t="shared" si="758"/>
        <v>548888</v>
      </c>
    </row>
    <row r="9713" spans="1:15" x14ac:dyDescent="0.25">
      <c r="A9713" s="1">
        <v>45004</v>
      </c>
      <c r="B9713" s="2">
        <v>0.56192129629629628</v>
      </c>
      <c r="C9713">
        <v>799</v>
      </c>
      <c r="D9713">
        <v>0</v>
      </c>
      <c r="E9713">
        <v>168</v>
      </c>
      <c r="F9713">
        <v>8</v>
      </c>
      <c r="G9713">
        <v>24599</v>
      </c>
      <c r="H9713">
        <v>8</v>
      </c>
      <c r="I9713">
        <v>24409</v>
      </c>
      <c r="J9713">
        <v>156</v>
      </c>
      <c r="K9713" s="3">
        <f t="shared" si="755"/>
        <v>1.68</v>
      </c>
      <c r="L9713" s="4">
        <f t="shared" si="756"/>
        <v>45004.561921296299</v>
      </c>
      <c r="M9713" s="5">
        <f t="shared" si="759"/>
        <v>1.6250149321648164</v>
      </c>
      <c r="N9713">
        <f t="shared" si="757"/>
        <v>548697</v>
      </c>
      <c r="O9713">
        <f t="shared" si="758"/>
        <v>548887</v>
      </c>
    </row>
    <row r="9714" spans="1:15" x14ac:dyDescent="0.25">
      <c r="A9714" s="1">
        <v>45004</v>
      </c>
      <c r="B9714" s="2">
        <v>0.5619791666666667</v>
      </c>
      <c r="C9714">
        <v>799</v>
      </c>
      <c r="D9714">
        <v>0</v>
      </c>
      <c r="E9714">
        <v>168</v>
      </c>
      <c r="F9714">
        <v>8</v>
      </c>
      <c r="G9714">
        <v>24600</v>
      </c>
      <c r="H9714">
        <v>8</v>
      </c>
      <c r="I9714">
        <v>24409</v>
      </c>
      <c r="J9714">
        <v>156</v>
      </c>
      <c r="K9714" s="3">
        <f t="shared" si="755"/>
        <v>1.68</v>
      </c>
      <c r="L9714" s="4">
        <f t="shared" si="756"/>
        <v>45004.561979166669</v>
      </c>
      <c r="M9714" s="5">
        <f t="shared" si="759"/>
        <v>1.6257022455127561</v>
      </c>
      <c r="N9714">
        <f t="shared" si="757"/>
        <v>548697</v>
      </c>
      <c r="O9714">
        <f t="shared" si="758"/>
        <v>548888</v>
      </c>
    </row>
    <row r="9715" spans="1:15" x14ac:dyDescent="0.25">
      <c r="A9715" s="1">
        <v>45004</v>
      </c>
      <c r="B9715" s="2">
        <v>0.562037037037037</v>
      </c>
      <c r="C9715">
        <v>799</v>
      </c>
      <c r="D9715">
        <v>0</v>
      </c>
      <c r="E9715">
        <v>168</v>
      </c>
      <c r="F9715">
        <v>8</v>
      </c>
      <c r="G9715">
        <v>24599</v>
      </c>
      <c r="H9715">
        <v>8</v>
      </c>
      <c r="I9715">
        <v>24409</v>
      </c>
      <c r="J9715">
        <v>156</v>
      </c>
      <c r="K9715" s="3">
        <f t="shared" si="755"/>
        <v>1.68</v>
      </c>
      <c r="L9715" s="4">
        <f t="shared" si="756"/>
        <v>45004.562037037038</v>
      </c>
      <c r="M9715" s="5">
        <f t="shared" si="759"/>
        <v>1.6263809674438467</v>
      </c>
      <c r="N9715">
        <f t="shared" si="757"/>
        <v>548697</v>
      </c>
      <c r="O9715">
        <f t="shared" si="758"/>
        <v>548887</v>
      </c>
    </row>
    <row r="9716" spans="1:15" x14ac:dyDescent="0.25">
      <c r="A9716" s="1">
        <v>45004</v>
      </c>
      <c r="B9716" s="2">
        <v>0.56209490740740742</v>
      </c>
      <c r="C9716">
        <v>799</v>
      </c>
      <c r="D9716">
        <v>0</v>
      </c>
      <c r="E9716">
        <v>168</v>
      </c>
      <c r="F9716">
        <v>8</v>
      </c>
      <c r="G9716">
        <v>24599</v>
      </c>
      <c r="H9716">
        <v>8</v>
      </c>
      <c r="I9716">
        <v>24409</v>
      </c>
      <c r="J9716">
        <v>156</v>
      </c>
      <c r="K9716" s="3">
        <f t="shared" si="755"/>
        <v>1.68</v>
      </c>
      <c r="L9716" s="4">
        <f t="shared" si="756"/>
        <v>45004.562094907407</v>
      </c>
      <c r="M9716" s="5">
        <f t="shared" si="759"/>
        <v>1.6270512053507986</v>
      </c>
      <c r="N9716">
        <f t="shared" si="757"/>
        <v>548697</v>
      </c>
      <c r="O9716">
        <f t="shared" si="758"/>
        <v>548887</v>
      </c>
    </row>
    <row r="9717" spans="1:15" x14ac:dyDescent="0.25">
      <c r="A9717" s="1">
        <v>45004</v>
      </c>
      <c r="B9717" s="2">
        <v>0.56215277777777783</v>
      </c>
      <c r="C9717">
        <v>798</v>
      </c>
      <c r="D9717">
        <v>0</v>
      </c>
      <c r="E9717">
        <v>169</v>
      </c>
      <c r="F9717">
        <v>8</v>
      </c>
      <c r="G9717">
        <v>24602</v>
      </c>
      <c r="H9717">
        <v>8</v>
      </c>
      <c r="I9717">
        <v>24409</v>
      </c>
      <c r="J9717">
        <v>156</v>
      </c>
      <c r="K9717" s="3">
        <f t="shared" si="755"/>
        <v>1.69</v>
      </c>
      <c r="L9717" s="4">
        <f t="shared" si="756"/>
        <v>45004.562152777777</v>
      </c>
      <c r="M9717" s="5">
        <f t="shared" si="759"/>
        <v>1.6278380652839137</v>
      </c>
      <c r="N9717">
        <f t="shared" si="757"/>
        <v>548697</v>
      </c>
      <c r="O9717">
        <f t="shared" si="758"/>
        <v>548890</v>
      </c>
    </row>
    <row r="9718" spans="1:15" x14ac:dyDescent="0.25">
      <c r="A9718" s="1">
        <v>45004</v>
      </c>
      <c r="B9718" s="2">
        <v>0.56221064814814814</v>
      </c>
      <c r="C9718">
        <v>798</v>
      </c>
      <c r="D9718">
        <v>0</v>
      </c>
      <c r="E9718">
        <v>169</v>
      </c>
      <c r="F9718">
        <v>8</v>
      </c>
      <c r="G9718">
        <v>24602</v>
      </c>
      <c r="H9718">
        <v>8</v>
      </c>
      <c r="I9718">
        <v>24409</v>
      </c>
      <c r="J9718">
        <v>156</v>
      </c>
      <c r="K9718" s="3">
        <f t="shared" si="755"/>
        <v>1.69</v>
      </c>
      <c r="L9718" s="4">
        <f t="shared" si="756"/>
        <v>45004.562210648146</v>
      </c>
      <c r="M9718" s="5">
        <f t="shared" si="759"/>
        <v>1.6286150894678648</v>
      </c>
      <c r="N9718">
        <f t="shared" si="757"/>
        <v>548697</v>
      </c>
      <c r="O9718">
        <f t="shared" si="758"/>
        <v>548890</v>
      </c>
    </row>
    <row r="9719" spans="1:15" x14ac:dyDescent="0.25">
      <c r="A9719" s="1">
        <v>45004</v>
      </c>
      <c r="B9719" s="2">
        <v>0.56226851851851845</v>
      </c>
      <c r="C9719">
        <v>799</v>
      </c>
      <c r="D9719">
        <v>0</v>
      </c>
      <c r="E9719">
        <v>168</v>
      </c>
      <c r="F9719">
        <v>8</v>
      </c>
      <c r="G9719">
        <v>24601</v>
      </c>
      <c r="H9719">
        <v>8</v>
      </c>
      <c r="I9719">
        <v>24409</v>
      </c>
      <c r="J9719">
        <v>156</v>
      </c>
      <c r="K9719" s="3">
        <f t="shared" si="755"/>
        <v>1.68</v>
      </c>
      <c r="L9719" s="4">
        <f t="shared" si="756"/>
        <v>45004.562268518515</v>
      </c>
      <c r="M9719" s="5">
        <f t="shared" si="759"/>
        <v>1.6292574008495164</v>
      </c>
      <c r="N9719">
        <f t="shared" si="757"/>
        <v>548697</v>
      </c>
      <c r="O9719">
        <f t="shared" si="758"/>
        <v>548889</v>
      </c>
    </row>
    <row r="9720" spans="1:15" x14ac:dyDescent="0.25">
      <c r="A9720" s="1">
        <v>45004</v>
      </c>
      <c r="B9720" s="2">
        <v>0.56232638888888886</v>
      </c>
      <c r="C9720">
        <v>798</v>
      </c>
      <c r="D9720">
        <v>0</v>
      </c>
      <c r="E9720">
        <v>169</v>
      </c>
      <c r="F9720">
        <v>8</v>
      </c>
      <c r="G9720">
        <v>24601</v>
      </c>
      <c r="H9720">
        <v>8</v>
      </c>
      <c r="I9720">
        <v>24409</v>
      </c>
      <c r="J9720">
        <v>156</v>
      </c>
      <c r="K9720" s="3">
        <f t="shared" si="755"/>
        <v>1.69</v>
      </c>
      <c r="L9720" s="4">
        <f t="shared" si="756"/>
        <v>45004.562326388892</v>
      </c>
      <c r="M9720" s="5">
        <f t="shared" si="759"/>
        <v>1.6300166833388974</v>
      </c>
      <c r="N9720">
        <f t="shared" si="757"/>
        <v>548697</v>
      </c>
      <c r="O9720">
        <f t="shared" si="758"/>
        <v>548889</v>
      </c>
    </row>
    <row r="9721" spans="1:15" x14ac:dyDescent="0.25">
      <c r="A9721" s="1">
        <v>45004</v>
      </c>
      <c r="B9721" s="2">
        <v>0.56238425925925928</v>
      </c>
      <c r="C9721">
        <v>798</v>
      </c>
      <c r="D9721">
        <v>0</v>
      </c>
      <c r="E9721">
        <v>169</v>
      </c>
      <c r="F9721">
        <v>8</v>
      </c>
      <c r="G9721">
        <v>24602</v>
      </c>
      <c r="H9721">
        <v>8</v>
      </c>
      <c r="I9721">
        <v>24409</v>
      </c>
      <c r="J9721">
        <v>156</v>
      </c>
      <c r="K9721" s="3">
        <f t="shared" si="755"/>
        <v>1.69</v>
      </c>
      <c r="L9721" s="4">
        <f t="shared" si="756"/>
        <v>45004.562384259261</v>
      </c>
      <c r="M9721" s="5">
        <f t="shared" si="759"/>
        <v>1.6307664747971611</v>
      </c>
      <c r="N9721">
        <f t="shared" si="757"/>
        <v>548697</v>
      </c>
      <c r="O9721">
        <f t="shared" si="758"/>
        <v>548890</v>
      </c>
    </row>
    <row r="9722" spans="1:15" x14ac:dyDescent="0.25">
      <c r="A9722" s="1">
        <v>45004</v>
      </c>
      <c r="B9722" s="2">
        <v>0.56244212962962969</v>
      </c>
      <c r="C9722">
        <v>798</v>
      </c>
      <c r="D9722">
        <v>0</v>
      </c>
      <c r="E9722">
        <v>169</v>
      </c>
      <c r="F9722">
        <v>8</v>
      </c>
      <c r="G9722">
        <v>24601</v>
      </c>
      <c r="H9722">
        <v>8</v>
      </c>
      <c r="I9722">
        <v>24409</v>
      </c>
      <c r="J9722">
        <v>156</v>
      </c>
      <c r="K9722" s="3">
        <f t="shared" si="755"/>
        <v>1.69</v>
      </c>
      <c r="L9722" s="4">
        <f t="shared" si="756"/>
        <v>45004.562442129631</v>
      </c>
      <c r="M9722" s="5">
        <f t="shared" si="759"/>
        <v>1.6315068938621966</v>
      </c>
      <c r="N9722">
        <f t="shared" si="757"/>
        <v>548697</v>
      </c>
      <c r="O9722">
        <f t="shared" si="758"/>
        <v>548889</v>
      </c>
    </row>
    <row r="9723" spans="1:15" x14ac:dyDescent="0.25">
      <c r="A9723" s="1">
        <v>45004</v>
      </c>
      <c r="B9723" s="2">
        <v>0.5625</v>
      </c>
      <c r="C9723">
        <v>798</v>
      </c>
      <c r="D9723">
        <v>0</v>
      </c>
      <c r="E9723">
        <v>169</v>
      </c>
      <c r="F9723">
        <v>8</v>
      </c>
      <c r="G9723">
        <v>24601</v>
      </c>
      <c r="H9723">
        <v>8</v>
      </c>
      <c r="I9723">
        <v>24409</v>
      </c>
      <c r="J9723">
        <v>156</v>
      </c>
      <c r="K9723" s="3">
        <f t="shared" si="755"/>
        <v>1.69</v>
      </c>
      <c r="L9723" s="4">
        <f t="shared" si="756"/>
        <v>45004.5625</v>
      </c>
      <c r="M9723" s="5">
        <f t="shared" si="759"/>
        <v>1.6322380576889191</v>
      </c>
      <c r="N9723">
        <f t="shared" si="757"/>
        <v>548697</v>
      </c>
      <c r="O9723">
        <f t="shared" si="758"/>
        <v>548889</v>
      </c>
    </row>
    <row r="9724" spans="1:15" x14ac:dyDescent="0.25">
      <c r="A9724" s="1">
        <v>45004</v>
      </c>
      <c r="B9724" s="2">
        <v>0.56255787037037031</v>
      </c>
      <c r="C9724">
        <v>798</v>
      </c>
      <c r="D9724">
        <v>0</v>
      </c>
      <c r="E9724">
        <v>169</v>
      </c>
      <c r="F9724">
        <v>8</v>
      </c>
      <c r="G9724">
        <v>24603</v>
      </c>
      <c r="H9724">
        <v>8</v>
      </c>
      <c r="I9724">
        <v>24409</v>
      </c>
      <c r="J9724">
        <v>156</v>
      </c>
      <c r="K9724" s="3">
        <f t="shared" si="755"/>
        <v>1.69</v>
      </c>
      <c r="L9724" s="4">
        <f t="shared" si="756"/>
        <v>45004.562557870369</v>
      </c>
      <c r="M9724" s="5">
        <f t="shared" si="759"/>
        <v>1.6329600819678076</v>
      </c>
      <c r="N9724">
        <f t="shared" si="757"/>
        <v>548697</v>
      </c>
      <c r="O9724">
        <f t="shared" si="758"/>
        <v>548891</v>
      </c>
    </row>
    <row r="9725" spans="1:15" x14ac:dyDescent="0.25">
      <c r="A9725" s="1">
        <v>45004</v>
      </c>
      <c r="B9725" s="2">
        <v>0.56261574074074072</v>
      </c>
      <c r="C9725">
        <v>798</v>
      </c>
      <c r="D9725">
        <v>0</v>
      </c>
      <c r="E9725">
        <v>169</v>
      </c>
      <c r="F9725">
        <v>8</v>
      </c>
      <c r="G9725">
        <v>24603</v>
      </c>
      <c r="H9725">
        <v>8</v>
      </c>
      <c r="I9725">
        <v>24409</v>
      </c>
      <c r="J9725">
        <v>156</v>
      </c>
      <c r="K9725" s="3">
        <f t="shared" si="755"/>
        <v>1.69</v>
      </c>
      <c r="L9725" s="4">
        <f t="shared" si="756"/>
        <v>45004.562615740739</v>
      </c>
      <c r="M9725" s="5">
        <f t="shared" si="759"/>
        <v>1.6336730809432101</v>
      </c>
      <c r="N9725">
        <f t="shared" si="757"/>
        <v>548697</v>
      </c>
      <c r="O9725">
        <f t="shared" si="758"/>
        <v>548891</v>
      </c>
    </row>
    <row r="9726" spans="1:15" x14ac:dyDescent="0.25">
      <c r="A9726" s="1">
        <v>45004</v>
      </c>
      <c r="B9726" s="2">
        <v>0.56267361111111114</v>
      </c>
      <c r="C9726">
        <v>798</v>
      </c>
      <c r="D9726">
        <v>0</v>
      </c>
      <c r="E9726">
        <v>169</v>
      </c>
      <c r="F9726">
        <v>8</v>
      </c>
      <c r="G9726">
        <v>24603</v>
      </c>
      <c r="H9726">
        <v>8</v>
      </c>
      <c r="I9726">
        <v>24410</v>
      </c>
      <c r="J9726">
        <v>156</v>
      </c>
      <c r="K9726" s="3">
        <f t="shared" si="755"/>
        <v>1.69</v>
      </c>
      <c r="L9726" s="4">
        <f t="shared" si="756"/>
        <v>45004.562673611108</v>
      </c>
      <c r="M9726" s="5">
        <f t="shared" si="759"/>
        <v>1.63437716743142</v>
      </c>
      <c r="N9726">
        <f t="shared" si="757"/>
        <v>548698</v>
      </c>
      <c r="O9726">
        <f t="shared" si="758"/>
        <v>548891</v>
      </c>
    </row>
    <row r="9727" spans="1:15" x14ac:dyDescent="0.25">
      <c r="A9727" s="1">
        <v>45004</v>
      </c>
      <c r="B9727" s="2">
        <v>0.56273148148148155</v>
      </c>
      <c r="C9727">
        <v>798</v>
      </c>
      <c r="D9727">
        <v>0</v>
      </c>
      <c r="E9727">
        <v>169</v>
      </c>
      <c r="F9727">
        <v>8</v>
      </c>
      <c r="G9727">
        <v>24602</v>
      </c>
      <c r="H9727">
        <v>8</v>
      </c>
      <c r="I9727">
        <v>24410</v>
      </c>
      <c r="J9727">
        <v>156</v>
      </c>
      <c r="K9727" s="3">
        <f t="shared" si="755"/>
        <v>1.69</v>
      </c>
      <c r="L9727" s="4">
        <f t="shared" si="756"/>
        <v>45004.562731481485</v>
      </c>
      <c r="M9727" s="5">
        <f t="shared" si="759"/>
        <v>1.6350724528385272</v>
      </c>
      <c r="N9727">
        <f t="shared" si="757"/>
        <v>548698</v>
      </c>
      <c r="O9727">
        <f t="shared" si="758"/>
        <v>548890</v>
      </c>
    </row>
    <row r="9728" spans="1:15" x14ac:dyDescent="0.25">
      <c r="A9728" s="1">
        <v>45004</v>
      </c>
      <c r="B9728" s="2">
        <v>0.56278935185185186</v>
      </c>
      <c r="C9728">
        <v>798</v>
      </c>
      <c r="D9728">
        <v>0</v>
      </c>
      <c r="E9728">
        <v>169</v>
      </c>
      <c r="F9728">
        <v>8</v>
      </c>
      <c r="G9728">
        <v>24600</v>
      </c>
      <c r="H9728">
        <v>8</v>
      </c>
      <c r="I9728">
        <v>24410</v>
      </c>
      <c r="J9728">
        <v>156</v>
      </c>
      <c r="K9728" s="3">
        <f t="shared" si="755"/>
        <v>1.69</v>
      </c>
      <c r="L9728" s="4">
        <f t="shared" si="756"/>
        <v>45004.562789351854</v>
      </c>
      <c r="M9728" s="5">
        <f t="shared" si="759"/>
        <v>1.6357590471780457</v>
      </c>
      <c r="N9728">
        <f t="shared" si="757"/>
        <v>548698</v>
      </c>
      <c r="O9728">
        <f t="shared" si="758"/>
        <v>548888</v>
      </c>
    </row>
    <row r="9729" spans="1:15" x14ac:dyDescent="0.25">
      <c r="A9729" s="1">
        <v>45004</v>
      </c>
      <c r="B9729" s="2">
        <v>0.56284722222222217</v>
      </c>
      <c r="C9729">
        <v>798</v>
      </c>
      <c r="D9729">
        <v>0</v>
      </c>
      <c r="E9729">
        <v>169</v>
      </c>
      <c r="F9729">
        <v>8</v>
      </c>
      <c r="G9729">
        <v>24598</v>
      </c>
      <c r="H9729">
        <v>8</v>
      </c>
      <c r="I9729">
        <v>24409</v>
      </c>
      <c r="J9729">
        <v>156</v>
      </c>
      <c r="K9729" s="3">
        <f t="shared" si="755"/>
        <v>1.69</v>
      </c>
      <c r="L9729" s="4">
        <f t="shared" si="756"/>
        <v>45004.562847222223</v>
      </c>
      <c r="M9729" s="5">
        <f t="shared" si="759"/>
        <v>1.6364370590883202</v>
      </c>
      <c r="N9729">
        <f t="shared" si="757"/>
        <v>548697</v>
      </c>
      <c r="O9729">
        <f t="shared" si="758"/>
        <v>548886</v>
      </c>
    </row>
    <row r="9730" spans="1:15" x14ac:dyDescent="0.25">
      <c r="A9730" s="1">
        <v>45004</v>
      </c>
      <c r="B9730" s="2">
        <v>0.56290509259259258</v>
      </c>
      <c r="C9730">
        <v>799</v>
      </c>
      <c r="D9730">
        <v>0</v>
      </c>
      <c r="E9730">
        <v>169</v>
      </c>
      <c r="F9730">
        <v>8</v>
      </c>
      <c r="G9730">
        <v>24600</v>
      </c>
      <c r="H9730">
        <v>8</v>
      </c>
      <c r="I9730">
        <v>24409</v>
      </c>
      <c r="J9730">
        <v>156</v>
      </c>
      <c r="K9730" s="3">
        <f t="shared" si="755"/>
        <v>1.69</v>
      </c>
      <c r="L9730" s="4">
        <f t="shared" si="756"/>
        <v>45004.562905092593</v>
      </c>
      <c r="M9730" s="5">
        <f t="shared" si="759"/>
        <v>1.6371065958497162</v>
      </c>
      <c r="N9730">
        <f t="shared" si="757"/>
        <v>548697</v>
      </c>
      <c r="O9730">
        <f t="shared" si="758"/>
        <v>548888</v>
      </c>
    </row>
    <row r="9731" spans="1:15" x14ac:dyDescent="0.25">
      <c r="A9731" s="1">
        <v>45004</v>
      </c>
      <c r="B9731" s="2">
        <v>0.562962962962963</v>
      </c>
      <c r="C9731">
        <v>799</v>
      </c>
      <c r="D9731">
        <v>0</v>
      </c>
      <c r="E9731">
        <v>169</v>
      </c>
      <c r="F9731">
        <v>8</v>
      </c>
      <c r="G9731">
        <v>24600</v>
      </c>
      <c r="H9731">
        <v>8</v>
      </c>
      <c r="I9731">
        <v>24409</v>
      </c>
      <c r="J9731">
        <v>156</v>
      </c>
      <c r="K9731" s="3">
        <f t="shared" ref="K9731:K9794" si="760">IF(E9731&gt;32000,E9731-65536,E9731)/100</f>
        <v>1.69</v>
      </c>
      <c r="L9731" s="4">
        <f t="shared" ref="L9731:L9794" si="761">A9731+B9731</f>
        <v>45004.562962962962</v>
      </c>
      <c r="M9731" s="5">
        <f t="shared" si="759"/>
        <v>1.6377677634015948</v>
      </c>
      <c r="N9731">
        <f t="shared" ref="N9731:N9794" si="762">H9731*65536+I9731</f>
        <v>548697</v>
      </c>
      <c r="O9731">
        <f t="shared" ref="O9731:O9794" si="763">F9731*65536+G9731</f>
        <v>548888</v>
      </c>
    </row>
    <row r="9732" spans="1:15" x14ac:dyDescent="0.25">
      <c r="A9732" s="1">
        <v>45004</v>
      </c>
      <c r="B9732" s="2">
        <v>0.5630208333333333</v>
      </c>
      <c r="C9732">
        <v>797</v>
      </c>
      <c r="D9732">
        <v>0</v>
      </c>
      <c r="E9732">
        <v>170</v>
      </c>
      <c r="F9732">
        <v>8</v>
      </c>
      <c r="G9732">
        <v>24602</v>
      </c>
      <c r="H9732">
        <v>8</v>
      </c>
      <c r="I9732">
        <v>24409</v>
      </c>
      <c r="J9732">
        <v>156</v>
      </c>
      <c r="K9732" s="3">
        <f t="shared" si="760"/>
        <v>1.7</v>
      </c>
      <c r="L9732" s="4">
        <f t="shared" si="761"/>
        <v>45004.563020833331</v>
      </c>
      <c r="M9732" s="5">
        <f t="shared" ref="M9732:M9795" si="764">M9731+(K9732-M9731)/$S$2</f>
        <v>1.6385456663590749</v>
      </c>
      <c r="N9732">
        <f t="shared" si="762"/>
        <v>548697</v>
      </c>
      <c r="O9732">
        <f t="shared" si="763"/>
        <v>548890</v>
      </c>
    </row>
    <row r="9733" spans="1:15" x14ac:dyDescent="0.25">
      <c r="A9733" s="1">
        <v>45004</v>
      </c>
      <c r="B9733" s="2">
        <v>0.56307870370370372</v>
      </c>
      <c r="C9733">
        <v>799</v>
      </c>
      <c r="D9733">
        <v>0</v>
      </c>
      <c r="E9733">
        <v>169</v>
      </c>
      <c r="F9733">
        <v>8</v>
      </c>
      <c r="G9733">
        <v>24602</v>
      </c>
      <c r="H9733">
        <v>8</v>
      </c>
      <c r="I9733">
        <v>24409</v>
      </c>
      <c r="J9733">
        <v>156</v>
      </c>
      <c r="K9733" s="3">
        <f t="shared" si="760"/>
        <v>1.69</v>
      </c>
      <c r="L9733" s="4">
        <f t="shared" si="761"/>
        <v>45004.563078703701</v>
      </c>
      <c r="M9733" s="5">
        <f t="shared" si="764"/>
        <v>1.6391888455295864</v>
      </c>
      <c r="N9733">
        <f t="shared" si="762"/>
        <v>548697</v>
      </c>
      <c r="O9733">
        <f t="shared" si="763"/>
        <v>548890</v>
      </c>
    </row>
    <row r="9734" spans="1:15" x14ac:dyDescent="0.25">
      <c r="A9734" s="1">
        <v>45004</v>
      </c>
      <c r="B9734" s="2">
        <v>0.56313657407407403</v>
      </c>
      <c r="C9734">
        <v>799</v>
      </c>
      <c r="D9734">
        <v>0</v>
      </c>
      <c r="E9734">
        <v>169</v>
      </c>
      <c r="F9734">
        <v>8</v>
      </c>
      <c r="G9734">
        <v>24601</v>
      </c>
      <c r="H9734">
        <v>8</v>
      </c>
      <c r="I9734">
        <v>24409</v>
      </c>
      <c r="J9734">
        <v>156</v>
      </c>
      <c r="K9734" s="3">
        <f t="shared" si="760"/>
        <v>1.69</v>
      </c>
      <c r="L9734" s="4">
        <f t="shared" si="761"/>
        <v>45004.563136574077</v>
      </c>
      <c r="M9734" s="5">
        <f t="shared" si="764"/>
        <v>1.6398239849604666</v>
      </c>
      <c r="N9734">
        <f t="shared" si="762"/>
        <v>548697</v>
      </c>
      <c r="O9734">
        <f t="shared" si="763"/>
        <v>548889</v>
      </c>
    </row>
    <row r="9735" spans="1:15" x14ac:dyDescent="0.25">
      <c r="A9735" s="1">
        <v>45004</v>
      </c>
      <c r="B9735" s="2">
        <v>0.56319444444444444</v>
      </c>
      <c r="C9735">
        <v>799</v>
      </c>
      <c r="D9735">
        <v>0</v>
      </c>
      <c r="E9735">
        <v>169</v>
      </c>
      <c r="F9735">
        <v>8</v>
      </c>
      <c r="G9735">
        <v>24601</v>
      </c>
      <c r="H9735">
        <v>8</v>
      </c>
      <c r="I9735">
        <v>24409</v>
      </c>
      <c r="J9735">
        <v>156</v>
      </c>
      <c r="K9735" s="3">
        <f t="shared" si="760"/>
        <v>1.69</v>
      </c>
      <c r="L9735" s="4">
        <f t="shared" si="761"/>
        <v>45004.563194444447</v>
      </c>
      <c r="M9735" s="5">
        <f t="shared" si="764"/>
        <v>1.6404511851484607</v>
      </c>
      <c r="N9735">
        <f t="shared" si="762"/>
        <v>548697</v>
      </c>
      <c r="O9735">
        <f t="shared" si="763"/>
        <v>548889</v>
      </c>
    </row>
    <row r="9736" spans="1:15" x14ac:dyDescent="0.25">
      <c r="A9736" s="1">
        <v>45004</v>
      </c>
      <c r="B9736" s="2">
        <v>0.56325231481481486</v>
      </c>
      <c r="C9736">
        <v>799</v>
      </c>
      <c r="D9736">
        <v>0</v>
      </c>
      <c r="E9736">
        <v>169</v>
      </c>
      <c r="F9736">
        <v>8</v>
      </c>
      <c r="G9736">
        <v>24602</v>
      </c>
      <c r="H9736">
        <v>8</v>
      </c>
      <c r="I9736">
        <v>24409</v>
      </c>
      <c r="J9736">
        <v>156</v>
      </c>
      <c r="K9736" s="3">
        <f t="shared" si="760"/>
        <v>1.69</v>
      </c>
      <c r="L9736" s="4">
        <f t="shared" si="761"/>
        <v>45004.563252314816</v>
      </c>
      <c r="M9736" s="5">
        <f t="shared" si="764"/>
        <v>1.641070545334105</v>
      </c>
      <c r="N9736">
        <f t="shared" si="762"/>
        <v>548697</v>
      </c>
      <c r="O9736">
        <f t="shared" si="763"/>
        <v>548890</v>
      </c>
    </row>
    <row r="9737" spans="1:15" x14ac:dyDescent="0.25">
      <c r="A9737" s="1">
        <v>45004</v>
      </c>
      <c r="B9737" s="2">
        <v>0.56331018518518516</v>
      </c>
      <c r="C9737">
        <v>799</v>
      </c>
      <c r="D9737">
        <v>0</v>
      </c>
      <c r="E9737">
        <v>168</v>
      </c>
      <c r="F9737">
        <v>8</v>
      </c>
      <c r="G9737">
        <v>24601</v>
      </c>
      <c r="H9737">
        <v>8</v>
      </c>
      <c r="I9737">
        <v>24409</v>
      </c>
      <c r="J9737">
        <v>156</v>
      </c>
      <c r="K9737" s="3">
        <f t="shared" si="760"/>
        <v>1.68</v>
      </c>
      <c r="L9737" s="4">
        <f t="shared" si="761"/>
        <v>45004.563310185185</v>
      </c>
      <c r="M9737" s="5">
        <f t="shared" si="764"/>
        <v>1.6415571635174286</v>
      </c>
      <c r="N9737">
        <f t="shared" si="762"/>
        <v>548697</v>
      </c>
      <c r="O9737">
        <f t="shared" si="763"/>
        <v>548889</v>
      </c>
    </row>
    <row r="9738" spans="1:15" x14ac:dyDescent="0.25">
      <c r="A9738" s="1">
        <v>45004</v>
      </c>
      <c r="B9738" s="2">
        <v>0.56336805555555558</v>
      </c>
      <c r="C9738">
        <v>799</v>
      </c>
      <c r="D9738">
        <v>0</v>
      </c>
      <c r="E9738">
        <v>168</v>
      </c>
      <c r="F9738">
        <v>8</v>
      </c>
      <c r="G9738">
        <v>24601</v>
      </c>
      <c r="H9738">
        <v>8</v>
      </c>
      <c r="I9738">
        <v>24409</v>
      </c>
      <c r="J9738">
        <v>156</v>
      </c>
      <c r="K9738" s="3">
        <f t="shared" si="760"/>
        <v>1.68</v>
      </c>
      <c r="L9738" s="4">
        <f t="shared" si="761"/>
        <v>45004.563368055555</v>
      </c>
      <c r="M9738" s="5">
        <f t="shared" si="764"/>
        <v>1.6420376989734609</v>
      </c>
      <c r="N9738">
        <f t="shared" si="762"/>
        <v>548697</v>
      </c>
      <c r="O9738">
        <f t="shared" si="763"/>
        <v>548889</v>
      </c>
    </row>
    <row r="9739" spans="1:15" x14ac:dyDescent="0.25">
      <c r="A9739" s="1">
        <v>45004</v>
      </c>
      <c r="B9739" s="2">
        <v>0.56342592592592589</v>
      </c>
      <c r="C9739">
        <v>799</v>
      </c>
      <c r="D9739">
        <v>0</v>
      </c>
      <c r="E9739">
        <v>169</v>
      </c>
      <c r="F9739">
        <v>8</v>
      </c>
      <c r="G9739">
        <v>24600</v>
      </c>
      <c r="H9739">
        <v>8</v>
      </c>
      <c r="I9739">
        <v>24409</v>
      </c>
      <c r="J9739">
        <v>156</v>
      </c>
      <c r="K9739" s="3">
        <f t="shared" si="760"/>
        <v>1.69</v>
      </c>
      <c r="L9739" s="4">
        <f t="shared" si="761"/>
        <v>45004.563425925924</v>
      </c>
      <c r="M9739" s="5">
        <f t="shared" si="764"/>
        <v>1.6426372277362926</v>
      </c>
      <c r="N9739">
        <f t="shared" si="762"/>
        <v>548697</v>
      </c>
      <c r="O9739">
        <f t="shared" si="763"/>
        <v>548888</v>
      </c>
    </row>
    <row r="9740" spans="1:15" x14ac:dyDescent="0.25">
      <c r="A9740" s="1">
        <v>45004</v>
      </c>
      <c r="B9740" s="2">
        <v>0.5634837962962963</v>
      </c>
      <c r="C9740">
        <v>799</v>
      </c>
      <c r="D9740">
        <v>0</v>
      </c>
      <c r="E9740">
        <v>168</v>
      </c>
      <c r="F9740">
        <v>8</v>
      </c>
      <c r="G9740">
        <v>24600</v>
      </c>
      <c r="H9740">
        <v>8</v>
      </c>
      <c r="I9740">
        <v>24409</v>
      </c>
      <c r="J9740">
        <v>156</v>
      </c>
      <c r="K9740" s="3">
        <f t="shared" si="760"/>
        <v>1.68</v>
      </c>
      <c r="L9740" s="4">
        <f t="shared" si="761"/>
        <v>45004.563483796293</v>
      </c>
      <c r="M9740" s="5">
        <f t="shared" si="764"/>
        <v>1.6431042623895891</v>
      </c>
      <c r="N9740">
        <f t="shared" si="762"/>
        <v>548697</v>
      </c>
      <c r="O9740">
        <f t="shared" si="763"/>
        <v>548888</v>
      </c>
    </row>
    <row r="9741" spans="1:15" x14ac:dyDescent="0.25">
      <c r="A9741" s="1">
        <v>45004</v>
      </c>
      <c r="B9741" s="2">
        <v>0.56354166666666672</v>
      </c>
      <c r="C9741">
        <v>799</v>
      </c>
      <c r="D9741">
        <v>0</v>
      </c>
      <c r="E9741">
        <v>169</v>
      </c>
      <c r="F9741">
        <v>8</v>
      </c>
      <c r="G9741">
        <v>24601</v>
      </c>
      <c r="H9741">
        <v>8</v>
      </c>
      <c r="I9741">
        <v>24409</v>
      </c>
      <c r="J9741">
        <v>156</v>
      </c>
      <c r="K9741" s="3">
        <f t="shared" si="760"/>
        <v>1.69</v>
      </c>
      <c r="L9741" s="4">
        <f t="shared" si="761"/>
        <v>45004.56354166667</v>
      </c>
      <c r="M9741" s="5">
        <f t="shared" si="764"/>
        <v>1.6436904591097192</v>
      </c>
      <c r="N9741">
        <f t="shared" si="762"/>
        <v>548697</v>
      </c>
      <c r="O9741">
        <f t="shared" si="763"/>
        <v>548889</v>
      </c>
    </row>
    <row r="9742" spans="1:15" x14ac:dyDescent="0.25">
      <c r="A9742" s="1">
        <v>45004</v>
      </c>
      <c r="B9742" s="2">
        <v>0.56359953703703702</v>
      </c>
      <c r="C9742">
        <v>799</v>
      </c>
      <c r="D9742">
        <v>0</v>
      </c>
      <c r="E9742">
        <v>169</v>
      </c>
      <c r="F9742">
        <v>8</v>
      </c>
      <c r="G9742">
        <v>24602</v>
      </c>
      <c r="H9742">
        <v>8</v>
      </c>
      <c r="I9742">
        <v>24409</v>
      </c>
      <c r="J9742">
        <v>156</v>
      </c>
      <c r="K9742" s="3">
        <f t="shared" si="760"/>
        <v>1.69</v>
      </c>
      <c r="L9742" s="4">
        <f t="shared" si="761"/>
        <v>45004.563599537039</v>
      </c>
      <c r="M9742" s="5">
        <f t="shared" si="764"/>
        <v>1.6442693283708478</v>
      </c>
      <c r="N9742">
        <f t="shared" si="762"/>
        <v>548697</v>
      </c>
      <c r="O9742">
        <f t="shared" si="763"/>
        <v>548890</v>
      </c>
    </row>
    <row r="9743" spans="1:15" x14ac:dyDescent="0.25">
      <c r="A9743" s="1">
        <v>45004</v>
      </c>
      <c r="B9743" s="2">
        <v>0.56365740740740744</v>
      </c>
      <c r="C9743">
        <v>799</v>
      </c>
      <c r="D9743">
        <v>0</v>
      </c>
      <c r="E9743">
        <v>169</v>
      </c>
      <c r="F9743">
        <v>8</v>
      </c>
      <c r="G9743">
        <v>24601</v>
      </c>
      <c r="H9743">
        <v>8</v>
      </c>
      <c r="I9743">
        <v>24409</v>
      </c>
      <c r="J9743">
        <v>156</v>
      </c>
      <c r="K9743" s="3">
        <f t="shared" si="760"/>
        <v>1.69</v>
      </c>
      <c r="L9743" s="4">
        <f t="shared" si="761"/>
        <v>45004.563657407409</v>
      </c>
      <c r="M9743" s="5">
        <f t="shared" si="764"/>
        <v>1.6448409617662123</v>
      </c>
      <c r="N9743">
        <f t="shared" si="762"/>
        <v>548697</v>
      </c>
      <c r="O9743">
        <f t="shared" si="763"/>
        <v>548889</v>
      </c>
    </row>
    <row r="9744" spans="1:15" x14ac:dyDescent="0.25">
      <c r="A9744" s="1">
        <v>45004</v>
      </c>
      <c r="B9744" s="2">
        <v>0.56371527777777775</v>
      </c>
      <c r="C9744">
        <v>799</v>
      </c>
      <c r="D9744">
        <v>0</v>
      </c>
      <c r="E9744">
        <v>169</v>
      </c>
      <c r="F9744">
        <v>8</v>
      </c>
      <c r="G9744">
        <v>24601</v>
      </c>
      <c r="H9744">
        <v>8</v>
      </c>
      <c r="I9744">
        <v>24409</v>
      </c>
      <c r="J9744">
        <v>156</v>
      </c>
      <c r="K9744" s="3">
        <f t="shared" si="760"/>
        <v>1.69</v>
      </c>
      <c r="L9744" s="4">
        <f t="shared" si="761"/>
        <v>45004.563715277778</v>
      </c>
      <c r="M9744" s="5">
        <f t="shared" si="764"/>
        <v>1.6454054497441346</v>
      </c>
      <c r="N9744">
        <f t="shared" si="762"/>
        <v>548697</v>
      </c>
      <c r="O9744">
        <f t="shared" si="763"/>
        <v>548889</v>
      </c>
    </row>
    <row r="9745" spans="1:15" x14ac:dyDescent="0.25">
      <c r="A9745" s="1">
        <v>45004</v>
      </c>
      <c r="B9745" s="2">
        <v>0.56377314814814816</v>
      </c>
      <c r="C9745">
        <v>799</v>
      </c>
      <c r="D9745">
        <v>0</v>
      </c>
      <c r="E9745">
        <v>169</v>
      </c>
      <c r="F9745">
        <v>8</v>
      </c>
      <c r="G9745">
        <v>24601</v>
      </c>
      <c r="H9745">
        <v>8</v>
      </c>
      <c r="I9745">
        <v>24409</v>
      </c>
      <c r="J9745">
        <v>156</v>
      </c>
      <c r="K9745" s="3">
        <f t="shared" si="760"/>
        <v>1.69</v>
      </c>
      <c r="L9745" s="4">
        <f t="shared" si="761"/>
        <v>45004.563773148147</v>
      </c>
      <c r="M9745" s="5">
        <f t="shared" si="764"/>
        <v>1.6459628816223328</v>
      </c>
      <c r="N9745">
        <f t="shared" si="762"/>
        <v>548697</v>
      </c>
      <c r="O9745">
        <f t="shared" si="763"/>
        <v>548889</v>
      </c>
    </row>
    <row r="9746" spans="1:15" x14ac:dyDescent="0.25">
      <c r="A9746" s="1">
        <v>45004</v>
      </c>
      <c r="B9746" s="2">
        <v>0.56383101851851858</v>
      </c>
      <c r="C9746">
        <v>799</v>
      </c>
      <c r="D9746">
        <v>0</v>
      </c>
      <c r="E9746">
        <v>169</v>
      </c>
      <c r="F9746">
        <v>8</v>
      </c>
      <c r="G9746">
        <v>24600</v>
      </c>
      <c r="H9746">
        <v>8</v>
      </c>
      <c r="I9746">
        <v>24409</v>
      </c>
      <c r="J9746">
        <v>156</v>
      </c>
      <c r="K9746" s="3">
        <f t="shared" si="760"/>
        <v>1.69</v>
      </c>
      <c r="L9746" s="4">
        <f t="shared" si="761"/>
        <v>45004.563831018517</v>
      </c>
      <c r="M9746" s="5">
        <f t="shared" si="764"/>
        <v>1.6465133456020538</v>
      </c>
      <c r="N9746">
        <f t="shared" si="762"/>
        <v>548697</v>
      </c>
      <c r="O9746">
        <f t="shared" si="763"/>
        <v>548888</v>
      </c>
    </row>
    <row r="9747" spans="1:15" x14ac:dyDescent="0.25">
      <c r="A9747" s="1">
        <v>45004</v>
      </c>
      <c r="B9747" s="2">
        <v>0.56388888888888888</v>
      </c>
      <c r="C9747">
        <v>799</v>
      </c>
      <c r="D9747">
        <v>0</v>
      </c>
      <c r="E9747">
        <v>169</v>
      </c>
      <c r="F9747">
        <v>8</v>
      </c>
      <c r="G9747">
        <v>24600</v>
      </c>
      <c r="H9747">
        <v>8</v>
      </c>
      <c r="I9747">
        <v>24409</v>
      </c>
      <c r="J9747">
        <v>156</v>
      </c>
      <c r="K9747" s="3">
        <f t="shared" si="760"/>
        <v>1.69</v>
      </c>
      <c r="L9747" s="4">
        <f t="shared" si="761"/>
        <v>45004.563888888886</v>
      </c>
      <c r="M9747" s="5">
        <f t="shared" si="764"/>
        <v>1.647056928782028</v>
      </c>
      <c r="N9747">
        <f t="shared" si="762"/>
        <v>548697</v>
      </c>
      <c r="O9747">
        <f t="shared" si="763"/>
        <v>548888</v>
      </c>
    </row>
    <row r="9748" spans="1:15" x14ac:dyDescent="0.25">
      <c r="A9748" s="1">
        <v>45004</v>
      </c>
      <c r="B9748" s="2">
        <v>0.56394675925925919</v>
      </c>
      <c r="C9748">
        <v>799</v>
      </c>
      <c r="D9748">
        <v>0</v>
      </c>
      <c r="E9748">
        <v>169</v>
      </c>
      <c r="F9748">
        <v>8</v>
      </c>
      <c r="G9748">
        <v>24600</v>
      </c>
      <c r="H9748">
        <v>8</v>
      </c>
      <c r="I9748">
        <v>24409</v>
      </c>
      <c r="J9748">
        <v>156</v>
      </c>
      <c r="K9748" s="3">
        <f t="shared" si="760"/>
        <v>1.69</v>
      </c>
      <c r="L9748" s="4">
        <f t="shared" si="761"/>
        <v>45004.563946759263</v>
      </c>
      <c r="M9748" s="5">
        <f t="shared" si="764"/>
        <v>1.6475937171722528</v>
      </c>
      <c r="N9748">
        <f t="shared" si="762"/>
        <v>548697</v>
      </c>
      <c r="O9748">
        <f t="shared" si="763"/>
        <v>548888</v>
      </c>
    </row>
    <row r="9749" spans="1:15" x14ac:dyDescent="0.25">
      <c r="A9749" s="1">
        <v>45004</v>
      </c>
      <c r="B9749" s="2">
        <v>0.56400462962962961</v>
      </c>
      <c r="C9749">
        <v>799</v>
      </c>
      <c r="D9749">
        <v>0</v>
      </c>
      <c r="E9749">
        <v>169</v>
      </c>
      <c r="F9749">
        <v>8</v>
      </c>
      <c r="G9749">
        <v>24598</v>
      </c>
      <c r="H9749">
        <v>8</v>
      </c>
      <c r="I9749">
        <v>24408</v>
      </c>
      <c r="J9749">
        <v>156</v>
      </c>
      <c r="K9749" s="3">
        <f t="shared" si="760"/>
        <v>1.69</v>
      </c>
      <c r="L9749" s="4">
        <f t="shared" si="761"/>
        <v>45004.564004629632</v>
      </c>
      <c r="M9749" s="5">
        <f t="shared" si="764"/>
        <v>1.6481237957075996</v>
      </c>
      <c r="N9749">
        <f t="shared" si="762"/>
        <v>548696</v>
      </c>
      <c r="O9749">
        <f t="shared" si="763"/>
        <v>548886</v>
      </c>
    </row>
    <row r="9750" spans="1:15" x14ac:dyDescent="0.25">
      <c r="A9750" s="1">
        <v>45004</v>
      </c>
      <c r="B9750" s="2">
        <v>0.56406250000000002</v>
      </c>
      <c r="C9750">
        <v>799</v>
      </c>
      <c r="D9750">
        <v>0</v>
      </c>
      <c r="E9750">
        <v>169</v>
      </c>
      <c r="F9750">
        <v>8</v>
      </c>
      <c r="G9750">
        <v>24599</v>
      </c>
      <c r="H9750">
        <v>8</v>
      </c>
      <c r="I9750">
        <v>24408</v>
      </c>
      <c r="J9750">
        <v>156</v>
      </c>
      <c r="K9750" s="3">
        <f t="shared" si="760"/>
        <v>1.69</v>
      </c>
      <c r="L9750" s="4">
        <f t="shared" si="761"/>
        <v>45004.564062500001</v>
      </c>
      <c r="M9750" s="5">
        <f t="shared" si="764"/>
        <v>1.6486472482612546</v>
      </c>
      <c r="N9750">
        <f t="shared" si="762"/>
        <v>548696</v>
      </c>
      <c r="O9750">
        <f t="shared" si="763"/>
        <v>548887</v>
      </c>
    </row>
    <row r="9751" spans="1:15" x14ac:dyDescent="0.25">
      <c r="A9751" s="1">
        <v>45004</v>
      </c>
      <c r="B9751" s="2">
        <v>0.56412037037037044</v>
      </c>
      <c r="C9751">
        <v>799</v>
      </c>
      <c r="D9751">
        <v>0</v>
      </c>
      <c r="E9751">
        <v>169</v>
      </c>
      <c r="F9751">
        <v>8</v>
      </c>
      <c r="G9751">
        <v>24599</v>
      </c>
      <c r="H9751">
        <v>8</v>
      </c>
      <c r="I9751">
        <v>24408</v>
      </c>
      <c r="J9751">
        <v>156</v>
      </c>
      <c r="K9751" s="3">
        <f t="shared" si="760"/>
        <v>1.69</v>
      </c>
      <c r="L9751" s="4">
        <f t="shared" si="761"/>
        <v>45004.564120370371</v>
      </c>
      <c r="M9751" s="5">
        <f t="shared" si="764"/>
        <v>1.649164157657989</v>
      </c>
      <c r="N9751">
        <f t="shared" si="762"/>
        <v>548696</v>
      </c>
      <c r="O9751">
        <f t="shared" si="763"/>
        <v>548887</v>
      </c>
    </row>
    <row r="9752" spans="1:15" x14ac:dyDescent="0.25">
      <c r="A9752" s="1">
        <v>45004</v>
      </c>
      <c r="B9752" s="2">
        <v>0.56417824074074074</v>
      </c>
      <c r="C9752">
        <v>799</v>
      </c>
      <c r="D9752">
        <v>0</v>
      </c>
      <c r="E9752">
        <v>168</v>
      </c>
      <c r="F9752">
        <v>8</v>
      </c>
      <c r="G9752">
        <v>24599</v>
      </c>
      <c r="H9752">
        <v>8</v>
      </c>
      <c r="I9752">
        <v>24408</v>
      </c>
      <c r="J9752">
        <v>156</v>
      </c>
      <c r="K9752" s="3">
        <f t="shared" si="760"/>
        <v>1.68</v>
      </c>
      <c r="L9752" s="4">
        <f t="shared" si="761"/>
        <v>45004.56417824074</v>
      </c>
      <c r="M9752" s="5">
        <f t="shared" si="764"/>
        <v>1.6495496056872641</v>
      </c>
      <c r="N9752">
        <f t="shared" si="762"/>
        <v>548696</v>
      </c>
      <c r="O9752">
        <f t="shared" si="763"/>
        <v>548887</v>
      </c>
    </row>
    <row r="9753" spans="1:15" x14ac:dyDescent="0.25">
      <c r="A9753" s="1">
        <v>45004</v>
      </c>
      <c r="B9753" s="2">
        <v>0.56423611111111105</v>
      </c>
      <c r="C9753">
        <v>799</v>
      </c>
      <c r="D9753">
        <v>0</v>
      </c>
      <c r="E9753">
        <v>169</v>
      </c>
      <c r="F9753">
        <v>8</v>
      </c>
      <c r="G9753">
        <v>24601</v>
      </c>
      <c r="H9753">
        <v>8</v>
      </c>
      <c r="I9753">
        <v>24408</v>
      </c>
      <c r="J9753">
        <v>156</v>
      </c>
      <c r="K9753" s="3">
        <f t="shared" si="760"/>
        <v>1.69</v>
      </c>
      <c r="L9753" s="4">
        <f t="shared" si="761"/>
        <v>45004.564236111109</v>
      </c>
      <c r="M9753" s="5">
        <f t="shared" si="764"/>
        <v>1.6500552356161733</v>
      </c>
      <c r="N9753">
        <f t="shared" si="762"/>
        <v>548696</v>
      </c>
      <c r="O9753">
        <f t="shared" si="763"/>
        <v>548889</v>
      </c>
    </row>
    <row r="9754" spans="1:15" x14ac:dyDescent="0.25">
      <c r="A9754" s="1">
        <v>45004</v>
      </c>
      <c r="B9754" s="2">
        <v>0.56429398148148147</v>
      </c>
      <c r="C9754">
        <v>799</v>
      </c>
      <c r="D9754">
        <v>0</v>
      </c>
      <c r="E9754">
        <v>169</v>
      </c>
      <c r="F9754">
        <v>8</v>
      </c>
      <c r="G9754">
        <v>24603</v>
      </c>
      <c r="H9754">
        <v>8</v>
      </c>
      <c r="I9754">
        <v>24408</v>
      </c>
      <c r="J9754">
        <v>156</v>
      </c>
      <c r="K9754" s="3">
        <f t="shared" si="760"/>
        <v>1.69</v>
      </c>
      <c r="L9754" s="4">
        <f t="shared" si="761"/>
        <v>45004.564293981479</v>
      </c>
      <c r="M9754" s="5">
        <f t="shared" si="764"/>
        <v>1.6505545451709711</v>
      </c>
      <c r="N9754">
        <f t="shared" si="762"/>
        <v>548696</v>
      </c>
      <c r="O9754">
        <f t="shared" si="763"/>
        <v>548891</v>
      </c>
    </row>
    <row r="9755" spans="1:15" x14ac:dyDescent="0.25">
      <c r="A9755" s="1">
        <v>45004</v>
      </c>
      <c r="B9755" s="2">
        <v>0.56435185185185188</v>
      </c>
      <c r="C9755">
        <v>799</v>
      </c>
      <c r="D9755">
        <v>0</v>
      </c>
      <c r="E9755">
        <v>169</v>
      </c>
      <c r="F9755">
        <v>8</v>
      </c>
      <c r="G9755">
        <v>24601</v>
      </c>
      <c r="H9755">
        <v>8</v>
      </c>
      <c r="I9755">
        <v>24408</v>
      </c>
      <c r="J9755">
        <v>156</v>
      </c>
      <c r="K9755" s="3">
        <f t="shared" si="760"/>
        <v>1.69</v>
      </c>
      <c r="L9755" s="4">
        <f t="shared" si="761"/>
        <v>45004.564351851855</v>
      </c>
      <c r="M9755" s="5">
        <f t="shared" si="764"/>
        <v>1.6510476133563339</v>
      </c>
      <c r="N9755">
        <f t="shared" si="762"/>
        <v>548696</v>
      </c>
      <c r="O9755">
        <f t="shared" si="763"/>
        <v>548889</v>
      </c>
    </row>
    <row r="9756" spans="1:15" x14ac:dyDescent="0.25">
      <c r="A9756" s="1">
        <v>45004</v>
      </c>
      <c r="B9756" s="2">
        <v>0.56440972222222219</v>
      </c>
      <c r="C9756">
        <v>799</v>
      </c>
      <c r="D9756">
        <v>0</v>
      </c>
      <c r="E9756">
        <v>169</v>
      </c>
      <c r="F9756">
        <v>8</v>
      </c>
      <c r="G9756">
        <v>24599</v>
      </c>
      <c r="H9756">
        <v>8</v>
      </c>
      <c r="I9756">
        <v>24408</v>
      </c>
      <c r="J9756">
        <v>156</v>
      </c>
      <c r="K9756" s="3">
        <f t="shared" si="760"/>
        <v>1.69</v>
      </c>
      <c r="L9756" s="4">
        <f t="shared" si="761"/>
        <v>45004.564409722225</v>
      </c>
      <c r="M9756" s="5">
        <f t="shared" si="764"/>
        <v>1.6515345181893797</v>
      </c>
      <c r="N9756">
        <f t="shared" si="762"/>
        <v>548696</v>
      </c>
      <c r="O9756">
        <f t="shared" si="763"/>
        <v>548887</v>
      </c>
    </row>
    <row r="9757" spans="1:15" x14ac:dyDescent="0.25">
      <c r="A9757" s="1">
        <v>45004</v>
      </c>
      <c r="B9757" s="2">
        <v>0.5644675925925926</v>
      </c>
      <c r="C9757">
        <v>799</v>
      </c>
      <c r="D9757">
        <v>0</v>
      </c>
      <c r="E9757">
        <v>169</v>
      </c>
      <c r="F9757">
        <v>8</v>
      </c>
      <c r="G9757">
        <v>24599</v>
      </c>
      <c r="H9757">
        <v>8</v>
      </c>
      <c r="I9757">
        <v>24408</v>
      </c>
      <c r="J9757">
        <v>156</v>
      </c>
      <c r="K9757" s="3">
        <f t="shared" si="760"/>
        <v>1.69</v>
      </c>
      <c r="L9757" s="4">
        <f t="shared" si="761"/>
        <v>45004.564467592594</v>
      </c>
      <c r="M9757" s="5">
        <f t="shared" si="764"/>
        <v>1.6520153367120125</v>
      </c>
      <c r="N9757">
        <f t="shared" si="762"/>
        <v>548696</v>
      </c>
      <c r="O9757">
        <f t="shared" si="763"/>
        <v>548887</v>
      </c>
    </row>
    <row r="9758" spans="1:15" x14ac:dyDescent="0.25">
      <c r="A9758" s="1">
        <v>45004</v>
      </c>
      <c r="B9758" s="2">
        <v>0.56452546296296291</v>
      </c>
      <c r="C9758">
        <v>799</v>
      </c>
      <c r="D9758">
        <v>0</v>
      </c>
      <c r="E9758">
        <v>169</v>
      </c>
      <c r="F9758">
        <v>8</v>
      </c>
      <c r="G9758">
        <v>24599</v>
      </c>
      <c r="H9758">
        <v>8</v>
      </c>
      <c r="I9758">
        <v>24408</v>
      </c>
      <c r="J9758">
        <v>156</v>
      </c>
      <c r="K9758" s="3">
        <f t="shared" si="760"/>
        <v>1.69</v>
      </c>
      <c r="L9758" s="4">
        <f t="shared" si="761"/>
        <v>45004.564525462964</v>
      </c>
      <c r="M9758" s="5">
        <f t="shared" si="764"/>
        <v>1.6524901450031124</v>
      </c>
      <c r="N9758">
        <f t="shared" si="762"/>
        <v>548696</v>
      </c>
      <c r="O9758">
        <f t="shared" si="763"/>
        <v>548887</v>
      </c>
    </row>
    <row r="9759" spans="1:15" x14ac:dyDescent="0.25">
      <c r="A9759" s="1">
        <v>45004</v>
      </c>
      <c r="B9759" s="2">
        <v>0.56458333333333333</v>
      </c>
      <c r="C9759">
        <v>799</v>
      </c>
      <c r="D9759">
        <v>0</v>
      </c>
      <c r="E9759">
        <v>169</v>
      </c>
      <c r="F9759">
        <v>8</v>
      </c>
      <c r="G9759">
        <v>24599</v>
      </c>
      <c r="H9759">
        <v>8</v>
      </c>
      <c r="I9759">
        <v>24408</v>
      </c>
      <c r="J9759">
        <v>156</v>
      </c>
      <c r="K9759" s="3">
        <f t="shared" si="760"/>
        <v>1.69</v>
      </c>
      <c r="L9759" s="4">
        <f t="shared" si="761"/>
        <v>45004.564583333333</v>
      </c>
      <c r="M9759" s="5">
        <f t="shared" si="764"/>
        <v>1.6529590181905736</v>
      </c>
      <c r="N9759">
        <f t="shared" si="762"/>
        <v>548696</v>
      </c>
      <c r="O9759">
        <f t="shared" si="763"/>
        <v>548887</v>
      </c>
    </row>
    <row r="9760" spans="1:15" x14ac:dyDescent="0.25">
      <c r="A9760" s="1">
        <v>45004</v>
      </c>
      <c r="B9760" s="2">
        <v>0.56464120370370374</v>
      </c>
      <c r="C9760">
        <v>799</v>
      </c>
      <c r="D9760">
        <v>0</v>
      </c>
      <c r="E9760">
        <v>169</v>
      </c>
      <c r="F9760">
        <v>8</v>
      </c>
      <c r="G9760">
        <v>24601</v>
      </c>
      <c r="H9760">
        <v>8</v>
      </c>
      <c r="I9760">
        <v>24408</v>
      </c>
      <c r="J9760">
        <v>156</v>
      </c>
      <c r="K9760" s="3">
        <f t="shared" si="760"/>
        <v>1.69</v>
      </c>
      <c r="L9760" s="4">
        <f t="shared" si="761"/>
        <v>45004.564641203702</v>
      </c>
      <c r="M9760" s="5">
        <f t="shared" si="764"/>
        <v>1.6534220304631915</v>
      </c>
      <c r="N9760">
        <f t="shared" si="762"/>
        <v>548696</v>
      </c>
      <c r="O9760">
        <f t="shared" si="763"/>
        <v>548889</v>
      </c>
    </row>
    <row r="9761" spans="1:15" x14ac:dyDescent="0.25">
      <c r="A9761" s="1">
        <v>45004</v>
      </c>
      <c r="B9761" s="2">
        <v>0.56469907407407405</v>
      </c>
      <c r="C9761">
        <v>799</v>
      </c>
      <c r="D9761">
        <v>0</v>
      </c>
      <c r="E9761">
        <v>169</v>
      </c>
      <c r="F9761">
        <v>8</v>
      </c>
      <c r="G9761">
        <v>24602</v>
      </c>
      <c r="H9761">
        <v>8</v>
      </c>
      <c r="I9761">
        <v>24408</v>
      </c>
      <c r="J9761">
        <v>156</v>
      </c>
      <c r="K9761" s="3">
        <f t="shared" si="760"/>
        <v>1.69</v>
      </c>
      <c r="L9761" s="4">
        <f t="shared" si="761"/>
        <v>45004.564699074072</v>
      </c>
      <c r="M9761" s="5">
        <f t="shared" si="764"/>
        <v>1.6538792550824015</v>
      </c>
      <c r="N9761">
        <f t="shared" si="762"/>
        <v>548696</v>
      </c>
      <c r="O9761">
        <f t="shared" si="763"/>
        <v>548890</v>
      </c>
    </row>
    <row r="9762" spans="1:15" x14ac:dyDescent="0.25">
      <c r="A9762" s="1">
        <v>45004</v>
      </c>
      <c r="B9762" s="2">
        <v>0.56475694444444446</v>
      </c>
      <c r="C9762">
        <v>799</v>
      </c>
      <c r="D9762">
        <v>0</v>
      </c>
      <c r="E9762">
        <v>169</v>
      </c>
      <c r="F9762">
        <v>8</v>
      </c>
      <c r="G9762">
        <v>24601</v>
      </c>
      <c r="H9762">
        <v>8</v>
      </c>
      <c r="I9762">
        <v>24408</v>
      </c>
      <c r="J9762">
        <v>156</v>
      </c>
      <c r="K9762" s="3">
        <f t="shared" si="760"/>
        <v>1.69</v>
      </c>
      <c r="L9762" s="4">
        <f t="shared" si="761"/>
        <v>45004.564756944441</v>
      </c>
      <c r="M9762" s="5">
        <f t="shared" si="764"/>
        <v>1.6543307643938716</v>
      </c>
      <c r="N9762">
        <f t="shared" si="762"/>
        <v>548696</v>
      </c>
      <c r="O9762">
        <f t="shared" si="763"/>
        <v>548889</v>
      </c>
    </row>
    <row r="9763" spans="1:15" x14ac:dyDescent="0.25">
      <c r="A9763" s="1">
        <v>45004</v>
      </c>
      <c r="B9763" s="2">
        <v>0.56481481481481477</v>
      </c>
      <c r="C9763">
        <v>799</v>
      </c>
      <c r="D9763">
        <v>0</v>
      </c>
      <c r="E9763">
        <v>169</v>
      </c>
      <c r="F9763">
        <v>8</v>
      </c>
      <c r="G9763">
        <v>24601</v>
      </c>
      <c r="H9763">
        <v>8</v>
      </c>
      <c r="I9763">
        <v>24408</v>
      </c>
      <c r="J9763">
        <v>156</v>
      </c>
      <c r="K9763" s="3">
        <f t="shared" si="760"/>
        <v>1.69</v>
      </c>
      <c r="L9763" s="4">
        <f t="shared" si="761"/>
        <v>45004.564814814818</v>
      </c>
      <c r="M9763" s="5">
        <f t="shared" si="764"/>
        <v>1.6547766298389481</v>
      </c>
      <c r="N9763">
        <f t="shared" si="762"/>
        <v>548696</v>
      </c>
      <c r="O9763">
        <f t="shared" si="763"/>
        <v>548889</v>
      </c>
    </row>
    <row r="9764" spans="1:15" x14ac:dyDescent="0.25">
      <c r="A9764" s="1">
        <v>45004</v>
      </c>
      <c r="B9764" s="2">
        <v>0.56487268518518519</v>
      </c>
      <c r="C9764">
        <v>799</v>
      </c>
      <c r="D9764">
        <v>0</v>
      </c>
      <c r="E9764">
        <v>169</v>
      </c>
      <c r="F9764">
        <v>8</v>
      </c>
      <c r="G9764">
        <v>24601</v>
      </c>
      <c r="H9764">
        <v>8</v>
      </c>
      <c r="I9764">
        <v>24408</v>
      </c>
      <c r="J9764">
        <v>156</v>
      </c>
      <c r="K9764" s="3">
        <f t="shared" si="760"/>
        <v>1.69</v>
      </c>
      <c r="L9764" s="4">
        <f t="shared" si="761"/>
        <v>45004.564872685187</v>
      </c>
      <c r="M9764" s="5">
        <f t="shared" si="764"/>
        <v>1.6552169219659614</v>
      </c>
      <c r="N9764">
        <f t="shared" si="762"/>
        <v>548696</v>
      </c>
      <c r="O9764">
        <f t="shared" si="763"/>
        <v>548889</v>
      </c>
    </row>
    <row r="9765" spans="1:15" x14ac:dyDescent="0.25">
      <c r="A9765" s="1">
        <v>45004</v>
      </c>
      <c r="B9765" s="2">
        <v>0.5649305555555556</v>
      </c>
      <c r="C9765">
        <v>799</v>
      </c>
      <c r="D9765">
        <v>0</v>
      </c>
      <c r="E9765">
        <v>169</v>
      </c>
      <c r="F9765">
        <v>8</v>
      </c>
      <c r="G9765">
        <v>24601</v>
      </c>
      <c r="H9765">
        <v>8</v>
      </c>
      <c r="I9765">
        <v>24408</v>
      </c>
      <c r="J9765">
        <v>156</v>
      </c>
      <c r="K9765" s="3">
        <f t="shared" si="760"/>
        <v>1.69</v>
      </c>
      <c r="L9765" s="4">
        <f t="shared" si="761"/>
        <v>45004.564930555556</v>
      </c>
      <c r="M9765" s="5">
        <f t="shared" si="764"/>
        <v>1.6556517104413868</v>
      </c>
      <c r="N9765">
        <f t="shared" si="762"/>
        <v>548696</v>
      </c>
      <c r="O9765">
        <f t="shared" si="763"/>
        <v>548889</v>
      </c>
    </row>
    <row r="9766" spans="1:15" x14ac:dyDescent="0.25">
      <c r="A9766" s="1">
        <v>45004</v>
      </c>
      <c r="B9766" s="2">
        <v>0.56498842592592591</v>
      </c>
      <c r="C9766">
        <v>799</v>
      </c>
      <c r="D9766">
        <v>0</v>
      </c>
      <c r="E9766">
        <v>170</v>
      </c>
      <c r="F9766">
        <v>8</v>
      </c>
      <c r="G9766">
        <v>24599</v>
      </c>
      <c r="H9766">
        <v>8</v>
      </c>
      <c r="I9766">
        <v>24408</v>
      </c>
      <c r="J9766">
        <v>156</v>
      </c>
      <c r="K9766" s="3">
        <f t="shared" si="760"/>
        <v>1.7</v>
      </c>
      <c r="L9766" s="4">
        <f t="shared" si="761"/>
        <v>45004.564988425926</v>
      </c>
      <c r="M9766" s="5">
        <f t="shared" si="764"/>
        <v>1.6562060640608696</v>
      </c>
      <c r="N9766">
        <f t="shared" si="762"/>
        <v>548696</v>
      </c>
      <c r="O9766">
        <f t="shared" si="763"/>
        <v>548887</v>
      </c>
    </row>
    <row r="9767" spans="1:15" x14ac:dyDescent="0.25">
      <c r="A9767" s="1">
        <v>45004</v>
      </c>
      <c r="B9767" s="2">
        <v>0.56504629629629632</v>
      </c>
      <c r="C9767">
        <v>799</v>
      </c>
      <c r="D9767">
        <v>0</v>
      </c>
      <c r="E9767">
        <v>169</v>
      </c>
      <c r="F9767">
        <v>8</v>
      </c>
      <c r="G9767">
        <v>24598</v>
      </c>
      <c r="H9767">
        <v>8</v>
      </c>
      <c r="I9767">
        <v>24407</v>
      </c>
      <c r="J9767">
        <v>156</v>
      </c>
      <c r="K9767" s="3">
        <f t="shared" si="760"/>
        <v>1.69</v>
      </c>
      <c r="L9767" s="4">
        <f t="shared" si="761"/>
        <v>45004.565046296295</v>
      </c>
      <c r="M9767" s="5">
        <f t="shared" si="764"/>
        <v>1.6566284882601088</v>
      </c>
      <c r="N9767">
        <f t="shared" si="762"/>
        <v>548695</v>
      </c>
      <c r="O9767">
        <f t="shared" si="763"/>
        <v>548886</v>
      </c>
    </row>
    <row r="9768" spans="1:15" x14ac:dyDescent="0.25">
      <c r="A9768" s="1">
        <v>45004</v>
      </c>
      <c r="B9768" s="2">
        <v>0.56510416666666663</v>
      </c>
      <c r="C9768">
        <v>799</v>
      </c>
      <c r="D9768">
        <v>0</v>
      </c>
      <c r="E9768">
        <v>170</v>
      </c>
      <c r="F9768">
        <v>8</v>
      </c>
      <c r="G9768">
        <v>24600</v>
      </c>
      <c r="H9768">
        <v>8</v>
      </c>
      <c r="I9768">
        <v>24407</v>
      </c>
      <c r="J9768">
        <v>156</v>
      </c>
      <c r="K9768" s="3">
        <f t="shared" si="760"/>
        <v>1.7</v>
      </c>
      <c r="L9768" s="4">
        <f t="shared" si="761"/>
        <v>45004.565104166664</v>
      </c>
      <c r="M9768" s="5">
        <f t="shared" si="764"/>
        <v>1.6571706321568573</v>
      </c>
      <c r="N9768">
        <f t="shared" si="762"/>
        <v>548695</v>
      </c>
      <c r="O9768">
        <f t="shared" si="763"/>
        <v>548888</v>
      </c>
    </row>
    <row r="9769" spans="1:15" x14ac:dyDescent="0.25">
      <c r="A9769" s="1">
        <v>45004</v>
      </c>
      <c r="B9769" s="2">
        <v>0.56516203703703705</v>
      </c>
      <c r="C9769">
        <v>799</v>
      </c>
      <c r="D9769">
        <v>0</v>
      </c>
      <c r="E9769">
        <v>169</v>
      </c>
      <c r="F9769">
        <v>8</v>
      </c>
      <c r="G9769">
        <v>24600</v>
      </c>
      <c r="H9769">
        <v>8</v>
      </c>
      <c r="I9769">
        <v>24407</v>
      </c>
      <c r="J9769">
        <v>156</v>
      </c>
      <c r="K9769" s="3">
        <f t="shared" si="760"/>
        <v>1.69</v>
      </c>
      <c r="L9769" s="4">
        <f t="shared" si="761"/>
        <v>45004.565162037034</v>
      </c>
      <c r="M9769" s="5">
        <f t="shared" si="764"/>
        <v>1.6575809992548967</v>
      </c>
      <c r="N9769">
        <f t="shared" si="762"/>
        <v>548695</v>
      </c>
      <c r="O9769">
        <f t="shared" si="763"/>
        <v>548888</v>
      </c>
    </row>
    <row r="9770" spans="1:15" x14ac:dyDescent="0.25">
      <c r="A9770" s="1">
        <v>45004</v>
      </c>
      <c r="B9770" s="2">
        <v>0.56521990740740746</v>
      </c>
      <c r="C9770">
        <v>799</v>
      </c>
      <c r="D9770">
        <v>0</v>
      </c>
      <c r="E9770">
        <v>169</v>
      </c>
      <c r="F9770">
        <v>8</v>
      </c>
      <c r="G9770">
        <v>24600</v>
      </c>
      <c r="H9770">
        <v>8</v>
      </c>
      <c r="I9770">
        <v>24407</v>
      </c>
      <c r="J9770">
        <v>156</v>
      </c>
      <c r="K9770" s="3">
        <f t="shared" si="760"/>
        <v>1.69</v>
      </c>
      <c r="L9770" s="4">
        <f t="shared" si="761"/>
        <v>45004.56521990741</v>
      </c>
      <c r="M9770" s="5">
        <f t="shared" si="764"/>
        <v>1.6579862367642104</v>
      </c>
      <c r="N9770">
        <f t="shared" si="762"/>
        <v>548695</v>
      </c>
      <c r="O9770">
        <f t="shared" si="763"/>
        <v>548888</v>
      </c>
    </row>
    <row r="9771" spans="1:15" x14ac:dyDescent="0.25">
      <c r="A9771" s="1">
        <v>45004</v>
      </c>
      <c r="B9771" s="2">
        <v>0.56527777777777777</v>
      </c>
      <c r="C9771">
        <v>799</v>
      </c>
      <c r="D9771">
        <v>0</v>
      </c>
      <c r="E9771">
        <v>169</v>
      </c>
      <c r="F9771">
        <v>8</v>
      </c>
      <c r="G9771">
        <v>24601</v>
      </c>
      <c r="H9771">
        <v>8</v>
      </c>
      <c r="I9771">
        <v>24407</v>
      </c>
      <c r="J9771">
        <v>156</v>
      </c>
      <c r="K9771" s="3">
        <f t="shared" si="760"/>
        <v>1.69</v>
      </c>
      <c r="L9771" s="4">
        <f t="shared" si="761"/>
        <v>45004.56527777778</v>
      </c>
      <c r="M9771" s="5">
        <f t="shared" si="764"/>
        <v>1.6583864088046578</v>
      </c>
      <c r="N9771">
        <f t="shared" si="762"/>
        <v>548695</v>
      </c>
      <c r="O9771">
        <f t="shared" si="763"/>
        <v>548889</v>
      </c>
    </row>
    <row r="9772" spans="1:15" x14ac:dyDescent="0.25">
      <c r="A9772" s="1">
        <v>45004</v>
      </c>
      <c r="B9772" s="2">
        <v>0.56533564814814818</v>
      </c>
      <c r="C9772">
        <v>799</v>
      </c>
      <c r="D9772">
        <v>0</v>
      </c>
      <c r="E9772">
        <v>169</v>
      </c>
      <c r="F9772">
        <v>8</v>
      </c>
      <c r="G9772">
        <v>24601</v>
      </c>
      <c r="H9772">
        <v>8</v>
      </c>
      <c r="I9772">
        <v>24407</v>
      </c>
      <c r="J9772">
        <v>156</v>
      </c>
      <c r="K9772" s="3">
        <f t="shared" si="760"/>
        <v>1.69</v>
      </c>
      <c r="L9772" s="4">
        <f t="shared" si="761"/>
        <v>45004.565335648149</v>
      </c>
      <c r="M9772" s="5">
        <f t="shared" si="764"/>
        <v>1.6587815786945996</v>
      </c>
      <c r="N9772">
        <f t="shared" si="762"/>
        <v>548695</v>
      </c>
      <c r="O9772">
        <f t="shared" si="763"/>
        <v>548889</v>
      </c>
    </row>
    <row r="9773" spans="1:15" x14ac:dyDescent="0.25">
      <c r="A9773" s="1">
        <v>45004</v>
      </c>
      <c r="B9773" s="2">
        <v>0.56539351851851849</v>
      </c>
      <c r="C9773">
        <v>799</v>
      </c>
      <c r="D9773">
        <v>0</v>
      </c>
      <c r="E9773">
        <v>169</v>
      </c>
      <c r="F9773">
        <v>8</v>
      </c>
      <c r="G9773">
        <v>24598</v>
      </c>
      <c r="H9773">
        <v>8</v>
      </c>
      <c r="I9773">
        <v>24407</v>
      </c>
      <c r="J9773">
        <v>156</v>
      </c>
      <c r="K9773" s="3">
        <f t="shared" si="760"/>
        <v>1.69</v>
      </c>
      <c r="L9773" s="4">
        <f t="shared" si="761"/>
        <v>45004.565393518518</v>
      </c>
      <c r="M9773" s="5">
        <f t="shared" si="764"/>
        <v>1.6591718089609171</v>
      </c>
      <c r="N9773">
        <f t="shared" si="762"/>
        <v>548695</v>
      </c>
      <c r="O9773">
        <f t="shared" si="763"/>
        <v>548886</v>
      </c>
    </row>
    <row r="9774" spans="1:15" x14ac:dyDescent="0.25">
      <c r="A9774" s="1">
        <v>45004</v>
      </c>
      <c r="B9774" s="2">
        <v>0.56545138888888891</v>
      </c>
      <c r="C9774">
        <v>799</v>
      </c>
      <c r="D9774">
        <v>0</v>
      </c>
      <c r="E9774">
        <v>169</v>
      </c>
      <c r="F9774">
        <v>8</v>
      </c>
      <c r="G9774">
        <v>24597</v>
      </c>
      <c r="H9774">
        <v>8</v>
      </c>
      <c r="I9774">
        <v>24407</v>
      </c>
      <c r="J9774">
        <v>156</v>
      </c>
      <c r="K9774" s="3">
        <f t="shared" si="760"/>
        <v>1.69</v>
      </c>
      <c r="L9774" s="4">
        <f t="shared" si="761"/>
        <v>45004.565451388888</v>
      </c>
      <c r="M9774" s="5">
        <f t="shared" si="764"/>
        <v>1.6595571613489057</v>
      </c>
      <c r="N9774">
        <f t="shared" si="762"/>
        <v>548695</v>
      </c>
      <c r="O9774">
        <f t="shared" si="763"/>
        <v>548885</v>
      </c>
    </row>
    <row r="9775" spans="1:15" x14ac:dyDescent="0.25">
      <c r="A9775" s="1">
        <v>45004</v>
      </c>
      <c r="B9775" s="2">
        <v>0.56550925925925932</v>
      </c>
      <c r="C9775">
        <v>799</v>
      </c>
      <c r="D9775">
        <v>0</v>
      </c>
      <c r="E9775">
        <v>169</v>
      </c>
      <c r="F9775">
        <v>8</v>
      </c>
      <c r="G9775">
        <v>24598</v>
      </c>
      <c r="H9775">
        <v>8</v>
      </c>
      <c r="I9775">
        <v>24407</v>
      </c>
      <c r="J9775">
        <v>156</v>
      </c>
      <c r="K9775" s="3">
        <f t="shared" si="760"/>
        <v>1.69</v>
      </c>
      <c r="L9775" s="4">
        <f t="shared" si="761"/>
        <v>45004.565509259257</v>
      </c>
      <c r="M9775" s="5">
        <f t="shared" si="764"/>
        <v>1.6599376968320445</v>
      </c>
      <c r="N9775">
        <f t="shared" si="762"/>
        <v>548695</v>
      </c>
      <c r="O9775">
        <f t="shared" si="763"/>
        <v>548886</v>
      </c>
    </row>
    <row r="9776" spans="1:15" x14ac:dyDescent="0.25">
      <c r="A9776" s="1">
        <v>45004</v>
      </c>
      <c r="B9776" s="2">
        <v>0.56556712962962963</v>
      </c>
      <c r="C9776">
        <v>799</v>
      </c>
      <c r="D9776">
        <v>0</v>
      </c>
      <c r="E9776">
        <v>169</v>
      </c>
      <c r="F9776">
        <v>8</v>
      </c>
      <c r="G9776">
        <v>24599</v>
      </c>
      <c r="H9776">
        <v>8</v>
      </c>
      <c r="I9776">
        <v>24407</v>
      </c>
      <c r="J9776">
        <v>156</v>
      </c>
      <c r="K9776" s="3">
        <f t="shared" si="760"/>
        <v>1.69</v>
      </c>
      <c r="L9776" s="4">
        <f t="shared" si="761"/>
        <v>45004.565567129626</v>
      </c>
      <c r="M9776" s="5">
        <f t="shared" si="764"/>
        <v>1.660313475621644</v>
      </c>
      <c r="N9776">
        <f t="shared" si="762"/>
        <v>548695</v>
      </c>
      <c r="O9776">
        <f t="shared" si="763"/>
        <v>548887</v>
      </c>
    </row>
    <row r="9777" spans="1:15" x14ac:dyDescent="0.25">
      <c r="A9777" s="1">
        <v>45004</v>
      </c>
      <c r="B9777" s="2">
        <v>0.56562499999999993</v>
      </c>
      <c r="C9777">
        <v>799</v>
      </c>
      <c r="D9777">
        <v>0</v>
      </c>
      <c r="E9777">
        <v>169</v>
      </c>
      <c r="F9777">
        <v>8</v>
      </c>
      <c r="G9777">
        <v>24599</v>
      </c>
      <c r="H9777">
        <v>8</v>
      </c>
      <c r="I9777">
        <v>24407</v>
      </c>
      <c r="J9777">
        <v>156</v>
      </c>
      <c r="K9777" s="3">
        <f t="shared" si="760"/>
        <v>1.69</v>
      </c>
      <c r="L9777" s="4">
        <f t="shared" si="761"/>
        <v>45004.565625000003</v>
      </c>
      <c r="M9777" s="5">
        <f t="shared" si="764"/>
        <v>1.6606845571763735</v>
      </c>
      <c r="N9777">
        <f t="shared" si="762"/>
        <v>548695</v>
      </c>
      <c r="O9777">
        <f t="shared" si="763"/>
        <v>548887</v>
      </c>
    </row>
    <row r="9778" spans="1:15" x14ac:dyDescent="0.25">
      <c r="A9778" s="1">
        <v>45004</v>
      </c>
      <c r="B9778" s="2">
        <v>0.56568287037037035</v>
      </c>
      <c r="C9778">
        <v>799</v>
      </c>
      <c r="D9778">
        <v>0</v>
      </c>
      <c r="E9778">
        <v>169</v>
      </c>
      <c r="F9778">
        <v>8</v>
      </c>
      <c r="G9778">
        <v>24597</v>
      </c>
      <c r="H9778">
        <v>8</v>
      </c>
      <c r="I9778">
        <v>24406</v>
      </c>
      <c r="J9778">
        <v>156</v>
      </c>
      <c r="K9778" s="3">
        <f t="shared" si="760"/>
        <v>1.69</v>
      </c>
      <c r="L9778" s="4">
        <f t="shared" si="761"/>
        <v>45004.565682870372</v>
      </c>
      <c r="M9778" s="5">
        <f t="shared" si="764"/>
        <v>1.661051000211669</v>
      </c>
      <c r="N9778">
        <f t="shared" si="762"/>
        <v>548694</v>
      </c>
      <c r="O9778">
        <f t="shared" si="763"/>
        <v>548885</v>
      </c>
    </row>
    <row r="9779" spans="1:15" x14ac:dyDescent="0.25">
      <c r="A9779" s="1">
        <v>45004</v>
      </c>
      <c r="B9779" s="2">
        <v>0.56574074074074077</v>
      </c>
      <c r="C9779">
        <v>799</v>
      </c>
      <c r="D9779">
        <v>0</v>
      </c>
      <c r="E9779">
        <v>169</v>
      </c>
      <c r="F9779">
        <v>8</v>
      </c>
      <c r="G9779">
        <v>24597</v>
      </c>
      <c r="H9779">
        <v>8</v>
      </c>
      <c r="I9779">
        <v>24406</v>
      </c>
      <c r="J9779">
        <v>156</v>
      </c>
      <c r="K9779" s="3">
        <f t="shared" si="760"/>
        <v>1.69</v>
      </c>
      <c r="L9779" s="4">
        <f t="shared" si="761"/>
        <v>45004.565740740742</v>
      </c>
      <c r="M9779" s="5">
        <f t="shared" si="764"/>
        <v>1.661412862709023</v>
      </c>
      <c r="N9779">
        <f t="shared" si="762"/>
        <v>548694</v>
      </c>
      <c r="O9779">
        <f t="shared" si="763"/>
        <v>548885</v>
      </c>
    </row>
    <row r="9780" spans="1:15" x14ac:dyDescent="0.25">
      <c r="A9780" s="1">
        <v>45004</v>
      </c>
      <c r="B9780" s="2">
        <v>0.56579861111111118</v>
      </c>
      <c r="C9780">
        <v>799</v>
      </c>
      <c r="D9780">
        <v>0</v>
      </c>
      <c r="E9780">
        <v>169</v>
      </c>
      <c r="F9780">
        <v>8</v>
      </c>
      <c r="G9780">
        <v>24596</v>
      </c>
      <c r="H9780">
        <v>8</v>
      </c>
      <c r="I9780">
        <v>24406</v>
      </c>
      <c r="J9780">
        <v>156</v>
      </c>
      <c r="K9780" s="3">
        <f t="shared" si="760"/>
        <v>1.69</v>
      </c>
      <c r="L9780" s="4">
        <f t="shared" si="761"/>
        <v>45004.565798611111</v>
      </c>
      <c r="M9780" s="5">
        <f t="shared" si="764"/>
        <v>1.6617702019251601</v>
      </c>
      <c r="N9780">
        <f t="shared" si="762"/>
        <v>548694</v>
      </c>
      <c r="O9780">
        <f t="shared" si="763"/>
        <v>548884</v>
      </c>
    </row>
    <row r="9781" spans="1:15" x14ac:dyDescent="0.25">
      <c r="A9781" s="1">
        <v>45004</v>
      </c>
      <c r="B9781" s="2">
        <v>0.56585648148148149</v>
      </c>
      <c r="C9781">
        <v>799</v>
      </c>
      <c r="D9781">
        <v>0</v>
      </c>
      <c r="E9781">
        <v>169</v>
      </c>
      <c r="F9781">
        <v>8</v>
      </c>
      <c r="G9781">
        <v>24598</v>
      </c>
      <c r="H9781">
        <v>8</v>
      </c>
      <c r="I9781">
        <v>24406</v>
      </c>
      <c r="J9781">
        <v>156</v>
      </c>
      <c r="K9781" s="3">
        <f t="shared" si="760"/>
        <v>1.69</v>
      </c>
      <c r="L9781" s="4">
        <f t="shared" si="761"/>
        <v>45004.56585648148</v>
      </c>
      <c r="M9781" s="5">
        <f t="shared" si="764"/>
        <v>1.6621230744010955</v>
      </c>
      <c r="N9781">
        <f t="shared" si="762"/>
        <v>548694</v>
      </c>
      <c r="O9781">
        <f t="shared" si="763"/>
        <v>548886</v>
      </c>
    </row>
    <row r="9782" spans="1:15" x14ac:dyDescent="0.25">
      <c r="A9782" s="1">
        <v>45004</v>
      </c>
      <c r="B9782" s="2">
        <v>0.56591435185185179</v>
      </c>
      <c r="C9782">
        <v>799</v>
      </c>
      <c r="D9782">
        <v>0</v>
      </c>
      <c r="E9782">
        <v>168</v>
      </c>
      <c r="F9782">
        <v>8</v>
      </c>
      <c r="G9782">
        <v>24599</v>
      </c>
      <c r="H9782">
        <v>8</v>
      </c>
      <c r="I9782">
        <v>24406</v>
      </c>
      <c r="J9782">
        <v>156</v>
      </c>
      <c r="K9782" s="3">
        <f t="shared" si="760"/>
        <v>1.68</v>
      </c>
      <c r="L9782" s="4">
        <f t="shared" si="761"/>
        <v>45004.56591435185</v>
      </c>
      <c r="M9782" s="5">
        <f t="shared" si="764"/>
        <v>1.6623465359710818</v>
      </c>
      <c r="N9782">
        <f t="shared" si="762"/>
        <v>548694</v>
      </c>
      <c r="O9782">
        <f t="shared" si="763"/>
        <v>548887</v>
      </c>
    </row>
    <row r="9783" spans="1:15" x14ac:dyDescent="0.25">
      <c r="A9783" s="1">
        <v>45004</v>
      </c>
      <c r="B9783" s="2">
        <v>0.56597222222222221</v>
      </c>
      <c r="C9783">
        <v>799</v>
      </c>
      <c r="D9783">
        <v>0</v>
      </c>
      <c r="E9783">
        <v>168</v>
      </c>
      <c r="F9783">
        <v>8</v>
      </c>
      <c r="G9783">
        <v>24599</v>
      </c>
      <c r="H9783">
        <v>8</v>
      </c>
      <c r="I9783">
        <v>24406</v>
      </c>
      <c r="J9783">
        <v>156</v>
      </c>
      <c r="K9783" s="3">
        <f t="shared" si="760"/>
        <v>1.68</v>
      </c>
      <c r="L9783" s="4">
        <f t="shared" si="761"/>
        <v>45004.565972222219</v>
      </c>
      <c r="M9783" s="5">
        <f t="shared" si="764"/>
        <v>1.6625672042714432</v>
      </c>
      <c r="N9783">
        <f t="shared" si="762"/>
        <v>548694</v>
      </c>
      <c r="O9783">
        <f t="shared" si="763"/>
        <v>548887</v>
      </c>
    </row>
    <row r="9784" spans="1:15" x14ac:dyDescent="0.25">
      <c r="A9784" s="1">
        <v>45004</v>
      </c>
      <c r="B9784" s="2">
        <v>0.56603009259259263</v>
      </c>
      <c r="C9784">
        <v>799</v>
      </c>
      <c r="D9784">
        <v>0</v>
      </c>
      <c r="E9784">
        <v>168</v>
      </c>
      <c r="F9784">
        <v>8</v>
      </c>
      <c r="G9784">
        <v>24599</v>
      </c>
      <c r="H9784">
        <v>8</v>
      </c>
      <c r="I9784">
        <v>24406</v>
      </c>
      <c r="J9784">
        <v>156</v>
      </c>
      <c r="K9784" s="3">
        <f t="shared" si="760"/>
        <v>1.68</v>
      </c>
      <c r="L9784" s="4">
        <f t="shared" si="761"/>
        <v>45004.566030092596</v>
      </c>
      <c r="M9784" s="5">
        <f t="shared" si="764"/>
        <v>1.6627851142180501</v>
      </c>
      <c r="N9784">
        <f t="shared" si="762"/>
        <v>548694</v>
      </c>
      <c r="O9784">
        <f t="shared" si="763"/>
        <v>548887</v>
      </c>
    </row>
    <row r="9785" spans="1:15" x14ac:dyDescent="0.25">
      <c r="A9785" s="1">
        <v>45004</v>
      </c>
      <c r="B9785" s="2">
        <v>0.56608796296296293</v>
      </c>
      <c r="C9785">
        <v>799</v>
      </c>
      <c r="D9785">
        <v>0</v>
      </c>
      <c r="E9785">
        <v>168</v>
      </c>
      <c r="F9785">
        <v>8</v>
      </c>
      <c r="G9785">
        <v>24599</v>
      </c>
      <c r="H9785">
        <v>8</v>
      </c>
      <c r="I9785">
        <v>24406</v>
      </c>
      <c r="J9785">
        <v>156</v>
      </c>
      <c r="K9785" s="3">
        <f t="shared" si="760"/>
        <v>1.68</v>
      </c>
      <c r="L9785" s="4">
        <f t="shared" si="761"/>
        <v>45004.566087962965</v>
      </c>
      <c r="M9785" s="5">
        <f t="shared" si="764"/>
        <v>1.6630003002903244</v>
      </c>
      <c r="N9785">
        <f t="shared" si="762"/>
        <v>548694</v>
      </c>
      <c r="O9785">
        <f t="shared" si="763"/>
        <v>548887</v>
      </c>
    </row>
    <row r="9786" spans="1:15" x14ac:dyDescent="0.25">
      <c r="A9786" s="1">
        <v>45004</v>
      </c>
      <c r="B9786" s="2">
        <v>0.56614583333333335</v>
      </c>
      <c r="C9786">
        <v>799</v>
      </c>
      <c r="D9786">
        <v>0</v>
      </c>
      <c r="E9786">
        <v>169</v>
      </c>
      <c r="F9786">
        <v>8</v>
      </c>
      <c r="G9786">
        <v>24598</v>
      </c>
      <c r="H9786">
        <v>8</v>
      </c>
      <c r="I9786">
        <v>24406</v>
      </c>
      <c r="J9786">
        <v>156</v>
      </c>
      <c r="K9786" s="3">
        <f t="shared" si="760"/>
        <v>1.69</v>
      </c>
      <c r="L9786" s="4">
        <f t="shared" si="761"/>
        <v>45004.566145833334</v>
      </c>
      <c r="M9786" s="5">
        <f t="shared" si="764"/>
        <v>1.6633377965366953</v>
      </c>
      <c r="N9786">
        <f t="shared" si="762"/>
        <v>548694</v>
      </c>
      <c r="O9786">
        <f t="shared" si="763"/>
        <v>548886</v>
      </c>
    </row>
    <row r="9787" spans="1:15" x14ac:dyDescent="0.25">
      <c r="A9787" s="1">
        <v>45004</v>
      </c>
      <c r="B9787" s="2">
        <v>0.56620370370370365</v>
      </c>
      <c r="C9787">
        <v>799</v>
      </c>
      <c r="D9787">
        <v>0</v>
      </c>
      <c r="E9787">
        <v>169</v>
      </c>
      <c r="F9787">
        <v>8</v>
      </c>
      <c r="G9787">
        <v>24598</v>
      </c>
      <c r="H9787">
        <v>8</v>
      </c>
      <c r="I9787">
        <v>24406</v>
      </c>
      <c r="J9787">
        <v>156</v>
      </c>
      <c r="K9787" s="3">
        <f t="shared" si="760"/>
        <v>1.69</v>
      </c>
      <c r="L9787" s="4">
        <f t="shared" si="761"/>
        <v>45004.566203703704</v>
      </c>
      <c r="M9787" s="5">
        <f t="shared" si="764"/>
        <v>1.6636710740799867</v>
      </c>
      <c r="N9787">
        <f t="shared" si="762"/>
        <v>548694</v>
      </c>
      <c r="O9787">
        <f t="shared" si="763"/>
        <v>548886</v>
      </c>
    </row>
    <row r="9788" spans="1:15" x14ac:dyDescent="0.25">
      <c r="A9788" s="1">
        <v>45004</v>
      </c>
      <c r="B9788" s="2">
        <v>0.56626157407407407</v>
      </c>
      <c r="C9788">
        <v>799</v>
      </c>
      <c r="D9788">
        <v>0</v>
      </c>
      <c r="E9788">
        <v>169</v>
      </c>
      <c r="F9788">
        <v>8</v>
      </c>
      <c r="G9788">
        <v>24601</v>
      </c>
      <c r="H9788">
        <v>8</v>
      </c>
      <c r="I9788">
        <v>24406</v>
      </c>
      <c r="J9788">
        <v>156</v>
      </c>
      <c r="K9788" s="3">
        <f t="shared" si="760"/>
        <v>1.69</v>
      </c>
      <c r="L9788" s="4">
        <f t="shared" si="761"/>
        <v>45004.566261574073</v>
      </c>
      <c r="M9788" s="5">
        <f t="shared" si="764"/>
        <v>1.6640001856539868</v>
      </c>
      <c r="N9788">
        <f t="shared" si="762"/>
        <v>548694</v>
      </c>
      <c r="O9788">
        <f t="shared" si="763"/>
        <v>548889</v>
      </c>
    </row>
    <row r="9789" spans="1:15" x14ac:dyDescent="0.25">
      <c r="A9789" s="1">
        <v>45004</v>
      </c>
      <c r="B9789" s="2">
        <v>0.56631944444444449</v>
      </c>
      <c r="C9789">
        <v>799</v>
      </c>
      <c r="D9789">
        <v>0</v>
      </c>
      <c r="E9789">
        <v>169</v>
      </c>
      <c r="F9789">
        <v>8</v>
      </c>
      <c r="G9789">
        <v>24602</v>
      </c>
      <c r="H9789">
        <v>8</v>
      </c>
      <c r="I9789">
        <v>24406</v>
      </c>
      <c r="J9789">
        <v>156</v>
      </c>
      <c r="K9789" s="3">
        <f t="shared" si="760"/>
        <v>1.69</v>
      </c>
      <c r="L9789" s="4">
        <f t="shared" si="761"/>
        <v>45004.566319444442</v>
      </c>
      <c r="M9789" s="5">
        <f t="shared" si="764"/>
        <v>1.6643251833333119</v>
      </c>
      <c r="N9789">
        <f t="shared" si="762"/>
        <v>548694</v>
      </c>
      <c r="O9789">
        <f t="shared" si="763"/>
        <v>548890</v>
      </c>
    </row>
    <row r="9790" spans="1:15" x14ac:dyDescent="0.25">
      <c r="A9790" s="1">
        <v>45004</v>
      </c>
      <c r="B9790" s="2">
        <v>0.56637731481481479</v>
      </c>
      <c r="C9790">
        <v>799</v>
      </c>
      <c r="D9790">
        <v>0</v>
      </c>
      <c r="E9790">
        <v>169</v>
      </c>
      <c r="F9790">
        <v>8</v>
      </c>
      <c r="G9790">
        <v>24599</v>
      </c>
      <c r="H9790">
        <v>8</v>
      </c>
      <c r="I9790">
        <v>24406</v>
      </c>
      <c r="J9790">
        <v>156</v>
      </c>
      <c r="K9790" s="3">
        <f t="shared" si="760"/>
        <v>1.69</v>
      </c>
      <c r="L9790" s="4">
        <f t="shared" si="761"/>
        <v>45004.566377314812</v>
      </c>
      <c r="M9790" s="5">
        <f t="shared" si="764"/>
        <v>1.6646461185416455</v>
      </c>
      <c r="N9790">
        <f t="shared" si="762"/>
        <v>548694</v>
      </c>
      <c r="O9790">
        <f t="shared" si="763"/>
        <v>548887</v>
      </c>
    </row>
    <row r="9791" spans="1:15" x14ac:dyDescent="0.25">
      <c r="A9791" s="1">
        <v>45004</v>
      </c>
      <c r="B9791" s="2">
        <v>0.56643518518518521</v>
      </c>
      <c r="C9791">
        <v>799</v>
      </c>
      <c r="D9791">
        <v>0</v>
      </c>
      <c r="E9791">
        <v>169</v>
      </c>
      <c r="F9791">
        <v>8</v>
      </c>
      <c r="G9791">
        <v>24598</v>
      </c>
      <c r="H9791">
        <v>8</v>
      </c>
      <c r="I9791">
        <v>24406</v>
      </c>
      <c r="J9791">
        <v>156</v>
      </c>
      <c r="K9791" s="3">
        <f t="shared" si="760"/>
        <v>1.69</v>
      </c>
      <c r="L9791" s="4">
        <f t="shared" si="761"/>
        <v>45004.566435185188</v>
      </c>
      <c r="M9791" s="5">
        <f t="shared" si="764"/>
        <v>1.6649630420598749</v>
      </c>
      <c r="N9791">
        <f t="shared" si="762"/>
        <v>548694</v>
      </c>
      <c r="O9791">
        <f t="shared" si="763"/>
        <v>548886</v>
      </c>
    </row>
    <row r="9792" spans="1:15" x14ac:dyDescent="0.25">
      <c r="A9792" s="1">
        <v>45004</v>
      </c>
      <c r="B9792" s="2">
        <v>0.56649305555555551</v>
      </c>
      <c r="C9792">
        <v>799</v>
      </c>
      <c r="D9792">
        <v>0</v>
      </c>
      <c r="E9792">
        <v>169</v>
      </c>
      <c r="F9792">
        <v>8</v>
      </c>
      <c r="G9792">
        <v>24598</v>
      </c>
      <c r="H9792">
        <v>8</v>
      </c>
      <c r="I9792">
        <v>24406</v>
      </c>
      <c r="J9792">
        <v>156</v>
      </c>
      <c r="K9792" s="3">
        <f t="shared" si="760"/>
        <v>1.69</v>
      </c>
      <c r="L9792" s="4">
        <f t="shared" si="761"/>
        <v>45004.566493055558</v>
      </c>
      <c r="M9792" s="5">
        <f t="shared" si="764"/>
        <v>1.6652760040341263</v>
      </c>
      <c r="N9792">
        <f t="shared" si="762"/>
        <v>548694</v>
      </c>
      <c r="O9792">
        <f t="shared" si="763"/>
        <v>548886</v>
      </c>
    </row>
    <row r="9793" spans="1:15" x14ac:dyDescent="0.25">
      <c r="A9793" s="1">
        <v>45004</v>
      </c>
      <c r="B9793" s="2">
        <v>0.56655092592592593</v>
      </c>
      <c r="C9793">
        <v>799</v>
      </c>
      <c r="D9793">
        <v>0</v>
      </c>
      <c r="E9793">
        <v>169</v>
      </c>
      <c r="F9793">
        <v>8</v>
      </c>
      <c r="G9793">
        <v>24599</v>
      </c>
      <c r="H9793">
        <v>8</v>
      </c>
      <c r="I9793">
        <v>24406</v>
      </c>
      <c r="J9793">
        <v>156</v>
      </c>
      <c r="K9793" s="3">
        <f t="shared" si="760"/>
        <v>1.69</v>
      </c>
      <c r="L9793" s="4">
        <f t="shared" si="761"/>
        <v>45004.566550925927</v>
      </c>
      <c r="M9793" s="5">
        <f t="shared" si="764"/>
        <v>1.6655850539836998</v>
      </c>
      <c r="N9793">
        <f t="shared" si="762"/>
        <v>548694</v>
      </c>
      <c r="O9793">
        <f t="shared" si="763"/>
        <v>548887</v>
      </c>
    </row>
    <row r="9794" spans="1:15" x14ac:dyDescent="0.25">
      <c r="A9794" s="1">
        <v>45004</v>
      </c>
      <c r="B9794" s="2">
        <v>0.56660879629629635</v>
      </c>
      <c r="C9794">
        <v>799</v>
      </c>
      <c r="D9794">
        <v>0</v>
      </c>
      <c r="E9794">
        <v>169</v>
      </c>
      <c r="F9794">
        <v>8</v>
      </c>
      <c r="G9794">
        <v>24597</v>
      </c>
      <c r="H9794">
        <v>8</v>
      </c>
      <c r="I9794">
        <v>24405</v>
      </c>
      <c r="J9794">
        <v>156</v>
      </c>
      <c r="K9794" s="3">
        <f t="shared" si="760"/>
        <v>1.69</v>
      </c>
      <c r="L9794" s="4">
        <f t="shared" si="761"/>
        <v>45004.566608796296</v>
      </c>
      <c r="M9794" s="5">
        <f t="shared" si="764"/>
        <v>1.6658902408089036</v>
      </c>
      <c r="N9794">
        <f t="shared" si="762"/>
        <v>548693</v>
      </c>
      <c r="O9794">
        <f t="shared" si="763"/>
        <v>548885</v>
      </c>
    </row>
    <row r="9795" spans="1:15" x14ac:dyDescent="0.25">
      <c r="A9795" s="1">
        <v>45004</v>
      </c>
      <c r="B9795" s="2">
        <v>0.56666666666666665</v>
      </c>
      <c r="C9795">
        <v>799</v>
      </c>
      <c r="D9795">
        <v>0</v>
      </c>
      <c r="E9795">
        <v>170</v>
      </c>
      <c r="F9795">
        <v>8</v>
      </c>
      <c r="G9795">
        <v>24595</v>
      </c>
      <c r="H9795">
        <v>8</v>
      </c>
      <c r="I9795">
        <v>24405</v>
      </c>
      <c r="J9795">
        <v>156</v>
      </c>
      <c r="K9795" s="3">
        <f t="shared" ref="K9795:K9858" si="765">IF(E9795&gt;32000,E9795-65536,E9795)/100</f>
        <v>1.7</v>
      </c>
      <c r="L9795" s="4">
        <f t="shared" ref="L9795:L9858" si="766">A9795+B9795</f>
        <v>45004.566666666666</v>
      </c>
      <c r="M9795" s="5">
        <f t="shared" si="764"/>
        <v>1.6663166127987923</v>
      </c>
      <c r="N9795">
        <f t="shared" ref="N9795:N9858" si="767">H9795*65536+I9795</f>
        <v>548693</v>
      </c>
      <c r="O9795">
        <f t="shared" ref="O9795:O9858" si="768">F9795*65536+G9795</f>
        <v>548883</v>
      </c>
    </row>
    <row r="9796" spans="1:15" x14ac:dyDescent="0.25">
      <c r="A9796" s="1">
        <v>45004</v>
      </c>
      <c r="B9796" s="2">
        <v>0.56672453703703707</v>
      </c>
      <c r="C9796">
        <v>799</v>
      </c>
      <c r="D9796">
        <v>0</v>
      </c>
      <c r="E9796">
        <v>170</v>
      </c>
      <c r="F9796">
        <v>8</v>
      </c>
      <c r="G9796">
        <v>24596</v>
      </c>
      <c r="H9796">
        <v>8</v>
      </c>
      <c r="I9796">
        <v>24405</v>
      </c>
      <c r="J9796">
        <v>156</v>
      </c>
      <c r="K9796" s="3">
        <f t="shared" si="765"/>
        <v>1.7</v>
      </c>
      <c r="L9796" s="4">
        <f t="shared" si="766"/>
        <v>45004.566724537035</v>
      </c>
      <c r="M9796" s="5">
        <f t="shared" ref="M9796:M9859" si="769">M9795+(K9796-M9795)/$S$2</f>
        <v>1.6667376551388073</v>
      </c>
      <c r="N9796">
        <f t="shared" si="767"/>
        <v>548693</v>
      </c>
      <c r="O9796">
        <f t="shared" si="768"/>
        <v>548884</v>
      </c>
    </row>
    <row r="9797" spans="1:15" x14ac:dyDescent="0.25">
      <c r="A9797" s="1">
        <v>45004</v>
      </c>
      <c r="B9797" s="2">
        <v>0.56678240740740737</v>
      </c>
      <c r="C9797">
        <v>798</v>
      </c>
      <c r="D9797">
        <v>0</v>
      </c>
      <c r="E9797">
        <v>171</v>
      </c>
      <c r="F9797">
        <v>8</v>
      </c>
      <c r="G9797">
        <v>24597</v>
      </c>
      <c r="H9797">
        <v>8</v>
      </c>
      <c r="I9797">
        <v>24405</v>
      </c>
      <c r="J9797">
        <v>156</v>
      </c>
      <c r="K9797" s="3">
        <f t="shared" si="765"/>
        <v>1.71</v>
      </c>
      <c r="L9797" s="4">
        <f t="shared" si="766"/>
        <v>45004.566782407404</v>
      </c>
      <c r="M9797" s="5">
        <f t="shared" si="769"/>
        <v>1.6672784344495724</v>
      </c>
      <c r="N9797">
        <f t="shared" si="767"/>
        <v>548693</v>
      </c>
      <c r="O9797">
        <f t="shared" si="768"/>
        <v>548885</v>
      </c>
    </row>
    <row r="9798" spans="1:15" x14ac:dyDescent="0.25">
      <c r="A9798" s="1">
        <v>45004</v>
      </c>
      <c r="B9798" s="2">
        <v>0.56684027777777779</v>
      </c>
      <c r="C9798">
        <v>799</v>
      </c>
      <c r="D9798">
        <v>0</v>
      </c>
      <c r="E9798">
        <v>170</v>
      </c>
      <c r="F9798">
        <v>8</v>
      </c>
      <c r="G9798">
        <v>24600</v>
      </c>
      <c r="H9798">
        <v>8</v>
      </c>
      <c r="I9798">
        <v>24405</v>
      </c>
      <c r="J9798">
        <v>156</v>
      </c>
      <c r="K9798" s="3">
        <f t="shared" si="765"/>
        <v>1.7</v>
      </c>
      <c r="L9798" s="4">
        <f t="shared" si="766"/>
        <v>45004.566840277781</v>
      </c>
      <c r="M9798" s="5">
        <f t="shared" si="769"/>
        <v>1.6676874540189528</v>
      </c>
      <c r="N9798">
        <f t="shared" si="767"/>
        <v>548693</v>
      </c>
      <c r="O9798">
        <f t="shared" si="768"/>
        <v>548888</v>
      </c>
    </row>
    <row r="9799" spans="1:15" x14ac:dyDescent="0.25">
      <c r="A9799" s="1">
        <v>45004</v>
      </c>
      <c r="B9799" s="2">
        <v>0.56689814814814821</v>
      </c>
      <c r="C9799">
        <v>799</v>
      </c>
      <c r="D9799">
        <v>0</v>
      </c>
      <c r="E9799">
        <v>170</v>
      </c>
      <c r="F9799">
        <v>8</v>
      </c>
      <c r="G9799">
        <v>24600</v>
      </c>
      <c r="H9799">
        <v>8</v>
      </c>
      <c r="I9799">
        <v>24405</v>
      </c>
      <c r="J9799">
        <v>156</v>
      </c>
      <c r="K9799" s="3">
        <f t="shared" si="765"/>
        <v>1.7</v>
      </c>
      <c r="L9799" s="4">
        <f t="shared" si="766"/>
        <v>45004.56689814815</v>
      </c>
      <c r="M9799" s="5">
        <f t="shared" si="769"/>
        <v>1.6680913608437158</v>
      </c>
      <c r="N9799">
        <f t="shared" si="767"/>
        <v>548693</v>
      </c>
      <c r="O9799">
        <f t="shared" si="768"/>
        <v>548888</v>
      </c>
    </row>
    <row r="9800" spans="1:15" x14ac:dyDescent="0.25">
      <c r="A9800" s="1">
        <v>45004</v>
      </c>
      <c r="B9800" s="2">
        <v>0.56695601851851851</v>
      </c>
      <c r="C9800">
        <v>799</v>
      </c>
      <c r="D9800">
        <v>0</v>
      </c>
      <c r="E9800">
        <v>170</v>
      </c>
      <c r="F9800">
        <v>8</v>
      </c>
      <c r="G9800">
        <v>24602</v>
      </c>
      <c r="H9800">
        <v>8</v>
      </c>
      <c r="I9800">
        <v>24405</v>
      </c>
      <c r="J9800">
        <v>156</v>
      </c>
      <c r="K9800" s="3">
        <f t="shared" si="765"/>
        <v>1.7</v>
      </c>
      <c r="L9800" s="4">
        <f t="shared" si="766"/>
        <v>45004.56695601852</v>
      </c>
      <c r="M9800" s="5">
        <f t="shared" si="769"/>
        <v>1.6684902188331694</v>
      </c>
      <c r="N9800">
        <f t="shared" si="767"/>
        <v>548693</v>
      </c>
      <c r="O9800">
        <f t="shared" si="768"/>
        <v>548890</v>
      </c>
    </row>
    <row r="9801" spans="1:15" x14ac:dyDescent="0.25">
      <c r="A9801" s="1">
        <v>45004</v>
      </c>
      <c r="B9801" s="2">
        <v>0.56701388888888882</v>
      </c>
      <c r="C9801">
        <v>799</v>
      </c>
      <c r="D9801">
        <v>0</v>
      </c>
      <c r="E9801">
        <v>170</v>
      </c>
      <c r="F9801">
        <v>8</v>
      </c>
      <c r="G9801">
        <v>24602</v>
      </c>
      <c r="H9801">
        <v>8</v>
      </c>
      <c r="I9801">
        <v>24405</v>
      </c>
      <c r="J9801">
        <v>156</v>
      </c>
      <c r="K9801" s="3">
        <f t="shared" si="765"/>
        <v>1.7</v>
      </c>
      <c r="L9801" s="4">
        <f t="shared" si="766"/>
        <v>45004.567013888889</v>
      </c>
      <c r="M9801" s="5">
        <f t="shared" si="769"/>
        <v>1.6688840910977547</v>
      </c>
      <c r="N9801">
        <f t="shared" si="767"/>
        <v>548693</v>
      </c>
      <c r="O9801">
        <f t="shared" si="768"/>
        <v>548890</v>
      </c>
    </row>
    <row r="9802" spans="1:15" x14ac:dyDescent="0.25">
      <c r="A9802" s="1">
        <v>45004</v>
      </c>
      <c r="B9802" s="2">
        <v>0.56707175925925923</v>
      </c>
      <c r="C9802">
        <v>799</v>
      </c>
      <c r="D9802">
        <v>0</v>
      </c>
      <c r="E9802">
        <v>169</v>
      </c>
      <c r="F9802">
        <v>8</v>
      </c>
      <c r="G9802">
        <v>24601</v>
      </c>
      <c r="H9802">
        <v>8</v>
      </c>
      <c r="I9802">
        <v>24405</v>
      </c>
      <c r="J9802">
        <v>156</v>
      </c>
      <c r="K9802" s="3">
        <f t="shared" si="765"/>
        <v>1.69</v>
      </c>
      <c r="L9802" s="4">
        <f t="shared" si="766"/>
        <v>45004.567071759258</v>
      </c>
      <c r="M9802" s="5">
        <f t="shared" si="769"/>
        <v>1.6691480399590328</v>
      </c>
      <c r="N9802">
        <f t="shared" si="767"/>
        <v>548693</v>
      </c>
      <c r="O9802">
        <f t="shared" si="768"/>
        <v>548889</v>
      </c>
    </row>
    <row r="9803" spans="1:15" x14ac:dyDescent="0.25">
      <c r="A9803" s="1">
        <v>45004</v>
      </c>
      <c r="B9803" s="2">
        <v>0.56712962962962965</v>
      </c>
      <c r="C9803">
        <v>799</v>
      </c>
      <c r="D9803">
        <v>0</v>
      </c>
      <c r="E9803">
        <v>169</v>
      </c>
      <c r="F9803">
        <v>8</v>
      </c>
      <c r="G9803">
        <v>24599</v>
      </c>
      <c r="H9803">
        <v>8</v>
      </c>
      <c r="I9803">
        <v>24406</v>
      </c>
      <c r="J9803">
        <v>156</v>
      </c>
      <c r="K9803" s="3">
        <f t="shared" si="765"/>
        <v>1.69</v>
      </c>
      <c r="L9803" s="4">
        <f t="shared" si="766"/>
        <v>45004.567129629628</v>
      </c>
      <c r="M9803" s="5">
        <f t="shared" si="769"/>
        <v>1.669408689459545</v>
      </c>
      <c r="N9803">
        <f t="shared" si="767"/>
        <v>548694</v>
      </c>
      <c r="O9803">
        <f t="shared" si="768"/>
        <v>548887</v>
      </c>
    </row>
    <row r="9804" spans="1:15" x14ac:dyDescent="0.25">
      <c r="A9804" s="1">
        <v>45004</v>
      </c>
      <c r="B9804" s="2">
        <v>0.56718750000000007</v>
      </c>
      <c r="C9804">
        <v>799</v>
      </c>
      <c r="D9804">
        <v>0</v>
      </c>
      <c r="E9804">
        <v>169</v>
      </c>
      <c r="F9804">
        <v>8</v>
      </c>
      <c r="G9804">
        <v>24599</v>
      </c>
      <c r="H9804">
        <v>8</v>
      </c>
      <c r="I9804">
        <v>24406</v>
      </c>
      <c r="J9804">
        <v>156</v>
      </c>
      <c r="K9804" s="3">
        <f t="shared" si="765"/>
        <v>1.69</v>
      </c>
      <c r="L9804" s="4">
        <f t="shared" si="766"/>
        <v>45004.567187499997</v>
      </c>
      <c r="M9804" s="5">
        <f t="shared" si="769"/>
        <v>1.6696660808413006</v>
      </c>
      <c r="N9804">
        <f t="shared" si="767"/>
        <v>548694</v>
      </c>
      <c r="O9804">
        <f t="shared" si="768"/>
        <v>548887</v>
      </c>
    </row>
    <row r="9805" spans="1:15" x14ac:dyDescent="0.25">
      <c r="A9805" s="1">
        <v>45004</v>
      </c>
      <c r="B9805" s="2">
        <v>0.56724537037037037</v>
      </c>
      <c r="C9805">
        <v>799</v>
      </c>
      <c r="D9805">
        <v>0</v>
      </c>
      <c r="E9805">
        <v>169</v>
      </c>
      <c r="F9805">
        <v>8</v>
      </c>
      <c r="G9805">
        <v>24599</v>
      </c>
      <c r="H9805">
        <v>8</v>
      </c>
      <c r="I9805">
        <v>24406</v>
      </c>
      <c r="J9805">
        <v>156</v>
      </c>
      <c r="K9805" s="3">
        <f t="shared" si="765"/>
        <v>1.69</v>
      </c>
      <c r="L9805" s="4">
        <f t="shared" si="766"/>
        <v>45004.567245370374</v>
      </c>
      <c r="M9805" s="5">
        <f t="shared" si="769"/>
        <v>1.6699202548307843</v>
      </c>
      <c r="N9805">
        <f t="shared" si="767"/>
        <v>548694</v>
      </c>
      <c r="O9805">
        <f t="shared" si="768"/>
        <v>548887</v>
      </c>
    </row>
    <row r="9806" spans="1:15" x14ac:dyDescent="0.25">
      <c r="A9806" s="1">
        <v>45004</v>
      </c>
      <c r="B9806" s="2">
        <v>0.56730324074074068</v>
      </c>
      <c r="C9806">
        <v>799</v>
      </c>
      <c r="D9806">
        <v>0</v>
      </c>
      <c r="E9806">
        <v>170</v>
      </c>
      <c r="F9806">
        <v>8</v>
      </c>
      <c r="G9806">
        <v>24599</v>
      </c>
      <c r="H9806">
        <v>8</v>
      </c>
      <c r="I9806">
        <v>24406</v>
      </c>
      <c r="J9806">
        <v>156</v>
      </c>
      <c r="K9806" s="3">
        <f t="shared" si="765"/>
        <v>1.7</v>
      </c>
      <c r="L9806" s="4">
        <f t="shared" si="766"/>
        <v>45004.567303240743</v>
      </c>
      <c r="M9806" s="5">
        <f t="shared" si="769"/>
        <v>1.6702962516453994</v>
      </c>
      <c r="N9806">
        <f t="shared" si="767"/>
        <v>548694</v>
      </c>
      <c r="O9806">
        <f t="shared" si="768"/>
        <v>548887</v>
      </c>
    </row>
    <row r="9807" spans="1:15" x14ac:dyDescent="0.25">
      <c r="A9807" s="1">
        <v>45004</v>
      </c>
      <c r="B9807" s="2">
        <v>0.56736111111111109</v>
      </c>
      <c r="C9807">
        <v>799</v>
      </c>
      <c r="D9807">
        <v>0</v>
      </c>
      <c r="E9807">
        <v>170</v>
      </c>
      <c r="F9807">
        <v>8</v>
      </c>
      <c r="G9807">
        <v>24600</v>
      </c>
      <c r="H9807">
        <v>8</v>
      </c>
      <c r="I9807">
        <v>24406</v>
      </c>
      <c r="J9807">
        <v>156</v>
      </c>
      <c r="K9807" s="3">
        <f t="shared" si="765"/>
        <v>1.7</v>
      </c>
      <c r="L9807" s="4">
        <f t="shared" si="766"/>
        <v>45004.567361111112</v>
      </c>
      <c r="M9807" s="5">
        <f t="shared" si="769"/>
        <v>1.6706675484998319</v>
      </c>
      <c r="N9807">
        <f t="shared" si="767"/>
        <v>548694</v>
      </c>
      <c r="O9807">
        <f t="shared" si="768"/>
        <v>548888</v>
      </c>
    </row>
    <row r="9808" spans="1:15" x14ac:dyDescent="0.25">
      <c r="A9808" s="1">
        <v>45004</v>
      </c>
      <c r="B9808" s="2">
        <v>0.56741898148148151</v>
      </c>
      <c r="C9808">
        <v>799</v>
      </c>
      <c r="D9808">
        <v>0</v>
      </c>
      <c r="E9808">
        <v>169</v>
      </c>
      <c r="F9808">
        <v>8</v>
      </c>
      <c r="G9808">
        <v>24600</v>
      </c>
      <c r="H9808">
        <v>8</v>
      </c>
      <c r="I9808">
        <v>24406</v>
      </c>
      <c r="J9808">
        <v>156</v>
      </c>
      <c r="K9808" s="3">
        <f t="shared" si="765"/>
        <v>1.69</v>
      </c>
      <c r="L9808" s="4">
        <f t="shared" si="766"/>
        <v>45004.567418981482</v>
      </c>
      <c r="M9808" s="5">
        <f t="shared" si="769"/>
        <v>1.670909204143584</v>
      </c>
      <c r="N9808">
        <f t="shared" si="767"/>
        <v>548694</v>
      </c>
      <c r="O9808">
        <f t="shared" si="768"/>
        <v>548888</v>
      </c>
    </row>
    <row r="9809" spans="1:15" x14ac:dyDescent="0.25">
      <c r="A9809" s="1">
        <v>45004</v>
      </c>
      <c r="B9809" s="2">
        <v>0.56747685185185182</v>
      </c>
      <c r="C9809">
        <v>799</v>
      </c>
      <c r="D9809">
        <v>0</v>
      </c>
      <c r="E9809">
        <v>169</v>
      </c>
      <c r="F9809">
        <v>8</v>
      </c>
      <c r="G9809">
        <v>24600</v>
      </c>
      <c r="H9809">
        <v>8</v>
      </c>
      <c r="I9809">
        <v>24406</v>
      </c>
      <c r="J9809">
        <v>156</v>
      </c>
      <c r="K9809" s="3">
        <f t="shared" si="765"/>
        <v>1.69</v>
      </c>
      <c r="L9809" s="4">
        <f t="shared" si="766"/>
        <v>45004.567476851851</v>
      </c>
      <c r="M9809" s="5">
        <f t="shared" si="769"/>
        <v>1.6711478390917893</v>
      </c>
      <c r="N9809">
        <f t="shared" si="767"/>
        <v>548694</v>
      </c>
      <c r="O9809">
        <f t="shared" si="768"/>
        <v>548888</v>
      </c>
    </row>
    <row r="9810" spans="1:15" x14ac:dyDescent="0.25">
      <c r="A9810" s="1">
        <v>45004</v>
      </c>
      <c r="B9810" s="2">
        <v>0.56753472222222223</v>
      </c>
      <c r="C9810">
        <v>799</v>
      </c>
      <c r="D9810">
        <v>0</v>
      </c>
      <c r="E9810">
        <v>169</v>
      </c>
      <c r="F9810">
        <v>8</v>
      </c>
      <c r="G9810">
        <v>24601</v>
      </c>
      <c r="H9810">
        <v>8</v>
      </c>
      <c r="I9810">
        <v>24406</v>
      </c>
      <c r="J9810">
        <v>156</v>
      </c>
      <c r="K9810" s="3">
        <f t="shared" si="765"/>
        <v>1.69</v>
      </c>
      <c r="L9810" s="4">
        <f t="shared" si="766"/>
        <v>45004.56753472222</v>
      </c>
      <c r="M9810" s="5">
        <f t="shared" si="769"/>
        <v>1.671383491103142</v>
      </c>
      <c r="N9810">
        <f t="shared" si="767"/>
        <v>548694</v>
      </c>
      <c r="O9810">
        <f t="shared" si="768"/>
        <v>548889</v>
      </c>
    </row>
    <row r="9811" spans="1:15" x14ac:dyDescent="0.25">
      <c r="A9811" s="1">
        <v>45004</v>
      </c>
      <c r="B9811" s="2">
        <v>0.56759259259259254</v>
      </c>
      <c r="C9811">
        <v>799</v>
      </c>
      <c r="D9811">
        <v>0</v>
      </c>
      <c r="E9811">
        <v>169</v>
      </c>
      <c r="F9811">
        <v>8</v>
      </c>
      <c r="G9811">
        <v>24600</v>
      </c>
      <c r="H9811">
        <v>8</v>
      </c>
      <c r="I9811">
        <v>24406</v>
      </c>
      <c r="J9811">
        <v>156</v>
      </c>
      <c r="K9811" s="3">
        <f t="shared" si="765"/>
        <v>1.69</v>
      </c>
      <c r="L9811" s="4">
        <f t="shared" si="766"/>
        <v>45004.56759259259</v>
      </c>
      <c r="M9811" s="5">
        <f t="shared" si="769"/>
        <v>1.6716161974643526</v>
      </c>
      <c r="N9811">
        <f t="shared" si="767"/>
        <v>548694</v>
      </c>
      <c r="O9811">
        <f t="shared" si="768"/>
        <v>548888</v>
      </c>
    </row>
    <row r="9812" spans="1:15" x14ac:dyDescent="0.25">
      <c r="A9812" s="1">
        <v>45004</v>
      </c>
      <c r="B9812" s="2">
        <v>0.56765046296296295</v>
      </c>
      <c r="C9812">
        <v>799</v>
      </c>
      <c r="D9812">
        <v>0</v>
      </c>
      <c r="E9812">
        <v>169</v>
      </c>
      <c r="F9812">
        <v>8</v>
      </c>
      <c r="G9812">
        <v>24600</v>
      </c>
      <c r="H9812">
        <v>8</v>
      </c>
      <c r="I9812">
        <v>24406</v>
      </c>
      <c r="J9812">
        <v>156</v>
      </c>
      <c r="K9812" s="3">
        <f t="shared" si="765"/>
        <v>1.69</v>
      </c>
      <c r="L9812" s="4">
        <f t="shared" si="766"/>
        <v>45004.567650462966</v>
      </c>
      <c r="M9812" s="5">
        <f t="shared" si="769"/>
        <v>1.6718459949960482</v>
      </c>
      <c r="N9812">
        <f t="shared" si="767"/>
        <v>548694</v>
      </c>
      <c r="O9812">
        <f t="shared" si="768"/>
        <v>548888</v>
      </c>
    </row>
    <row r="9813" spans="1:15" x14ac:dyDescent="0.25">
      <c r="A9813" s="1">
        <v>45004</v>
      </c>
      <c r="B9813" s="2">
        <v>0.56770833333333337</v>
      </c>
      <c r="C9813">
        <v>799</v>
      </c>
      <c r="D9813">
        <v>0</v>
      </c>
      <c r="E9813">
        <v>169</v>
      </c>
      <c r="F9813">
        <v>8</v>
      </c>
      <c r="G9813">
        <v>24600</v>
      </c>
      <c r="H9813">
        <v>8</v>
      </c>
      <c r="I9813">
        <v>24406</v>
      </c>
      <c r="J9813">
        <v>156</v>
      </c>
      <c r="K9813" s="3">
        <f t="shared" si="765"/>
        <v>1.69</v>
      </c>
      <c r="L9813" s="4">
        <f t="shared" si="766"/>
        <v>45004.567708333336</v>
      </c>
      <c r="M9813" s="5">
        <f t="shared" si="769"/>
        <v>1.6720729200585975</v>
      </c>
      <c r="N9813">
        <f t="shared" si="767"/>
        <v>548694</v>
      </c>
      <c r="O9813">
        <f t="shared" si="768"/>
        <v>548888</v>
      </c>
    </row>
    <row r="9814" spans="1:15" x14ac:dyDescent="0.25">
      <c r="A9814" s="1">
        <v>45004</v>
      </c>
      <c r="B9814" s="2">
        <v>0.56776620370370368</v>
      </c>
      <c r="C9814">
        <v>799</v>
      </c>
      <c r="D9814">
        <v>0</v>
      </c>
      <c r="E9814">
        <v>170</v>
      </c>
      <c r="F9814">
        <v>8</v>
      </c>
      <c r="G9814">
        <v>24599</v>
      </c>
      <c r="H9814">
        <v>8</v>
      </c>
      <c r="I9814">
        <v>24406</v>
      </c>
      <c r="J9814">
        <v>156</v>
      </c>
      <c r="K9814" s="3">
        <f t="shared" si="765"/>
        <v>1.7</v>
      </c>
      <c r="L9814" s="4">
        <f t="shared" si="766"/>
        <v>45004.567766203705</v>
      </c>
      <c r="M9814" s="5">
        <f t="shared" si="769"/>
        <v>1.6724220085578652</v>
      </c>
      <c r="N9814">
        <f t="shared" si="767"/>
        <v>548694</v>
      </c>
      <c r="O9814">
        <f t="shared" si="768"/>
        <v>548887</v>
      </c>
    </row>
    <row r="9815" spans="1:15" x14ac:dyDescent="0.25">
      <c r="A9815" s="1">
        <v>45004</v>
      </c>
      <c r="B9815" s="2">
        <v>0.56782407407407409</v>
      </c>
      <c r="C9815">
        <v>799</v>
      </c>
      <c r="D9815">
        <v>0</v>
      </c>
      <c r="E9815">
        <v>169</v>
      </c>
      <c r="F9815">
        <v>8</v>
      </c>
      <c r="G9815">
        <v>24599</v>
      </c>
      <c r="H9815">
        <v>8</v>
      </c>
      <c r="I9815">
        <v>24406</v>
      </c>
      <c r="J9815">
        <v>156</v>
      </c>
      <c r="K9815" s="3">
        <f t="shared" si="765"/>
        <v>1.69</v>
      </c>
      <c r="L9815" s="4">
        <f t="shared" si="766"/>
        <v>45004.567824074074</v>
      </c>
      <c r="M9815" s="5">
        <f t="shared" si="769"/>
        <v>1.6726417334508918</v>
      </c>
      <c r="N9815">
        <f t="shared" si="767"/>
        <v>548694</v>
      </c>
      <c r="O9815">
        <f t="shared" si="768"/>
        <v>548887</v>
      </c>
    </row>
    <row r="9816" spans="1:15" x14ac:dyDescent="0.25">
      <c r="A9816" s="1">
        <v>45004</v>
      </c>
      <c r="B9816" s="2">
        <v>0.5678819444444444</v>
      </c>
      <c r="C9816">
        <v>799</v>
      </c>
      <c r="D9816">
        <v>0</v>
      </c>
      <c r="E9816">
        <v>170</v>
      </c>
      <c r="F9816">
        <v>8</v>
      </c>
      <c r="G9816">
        <v>24601</v>
      </c>
      <c r="H9816">
        <v>8</v>
      </c>
      <c r="I9816">
        <v>24406</v>
      </c>
      <c r="J9816">
        <v>156</v>
      </c>
      <c r="K9816" s="3">
        <f t="shared" si="765"/>
        <v>1.7</v>
      </c>
      <c r="L9816" s="4">
        <f t="shared" si="766"/>
        <v>45004.567881944444</v>
      </c>
      <c r="M9816" s="5">
        <f t="shared" si="769"/>
        <v>1.6729837117827557</v>
      </c>
      <c r="N9816">
        <f t="shared" si="767"/>
        <v>548694</v>
      </c>
      <c r="O9816">
        <f t="shared" si="768"/>
        <v>548889</v>
      </c>
    </row>
    <row r="9817" spans="1:15" x14ac:dyDescent="0.25">
      <c r="A9817" s="1">
        <v>45004</v>
      </c>
      <c r="B9817" s="2">
        <v>0.56793981481481481</v>
      </c>
      <c r="C9817">
        <v>799</v>
      </c>
      <c r="D9817">
        <v>0</v>
      </c>
      <c r="E9817">
        <v>169</v>
      </c>
      <c r="F9817">
        <v>8</v>
      </c>
      <c r="G9817">
        <v>24602</v>
      </c>
      <c r="H9817">
        <v>8</v>
      </c>
      <c r="I9817">
        <v>24406</v>
      </c>
      <c r="J9817">
        <v>156</v>
      </c>
      <c r="K9817" s="3">
        <f t="shared" si="765"/>
        <v>1.69</v>
      </c>
      <c r="L9817" s="4">
        <f t="shared" si="766"/>
        <v>45004.567939814813</v>
      </c>
      <c r="M9817" s="5">
        <f t="shared" si="769"/>
        <v>1.6731964153854713</v>
      </c>
      <c r="N9817">
        <f t="shared" si="767"/>
        <v>548694</v>
      </c>
      <c r="O9817">
        <f t="shared" si="768"/>
        <v>548890</v>
      </c>
    </row>
    <row r="9818" spans="1:15" x14ac:dyDescent="0.25">
      <c r="A9818" s="1">
        <v>45004</v>
      </c>
      <c r="B9818" s="2">
        <v>0.56799768518518523</v>
      </c>
      <c r="C9818">
        <v>799</v>
      </c>
      <c r="D9818">
        <v>0</v>
      </c>
      <c r="E9818">
        <v>170</v>
      </c>
      <c r="F9818">
        <v>8</v>
      </c>
      <c r="G9818">
        <v>24601</v>
      </c>
      <c r="H9818">
        <v>8</v>
      </c>
      <c r="I9818">
        <v>24406</v>
      </c>
      <c r="J9818">
        <v>156</v>
      </c>
      <c r="K9818" s="3">
        <f t="shared" si="765"/>
        <v>1.7</v>
      </c>
      <c r="L9818" s="4">
        <f t="shared" si="766"/>
        <v>45004.567997685182</v>
      </c>
      <c r="M9818" s="5">
        <f t="shared" si="769"/>
        <v>1.6735314601931528</v>
      </c>
      <c r="N9818">
        <f t="shared" si="767"/>
        <v>548694</v>
      </c>
      <c r="O9818">
        <f t="shared" si="768"/>
        <v>548889</v>
      </c>
    </row>
    <row r="9819" spans="1:15" x14ac:dyDescent="0.25">
      <c r="A9819" s="1">
        <v>45004</v>
      </c>
      <c r="B9819" s="2">
        <v>0.56805555555555554</v>
      </c>
      <c r="C9819">
        <v>799</v>
      </c>
      <c r="D9819">
        <v>0</v>
      </c>
      <c r="E9819">
        <v>170</v>
      </c>
      <c r="F9819">
        <v>8</v>
      </c>
      <c r="G9819">
        <v>24601</v>
      </c>
      <c r="H9819">
        <v>8</v>
      </c>
      <c r="I9819">
        <v>24406</v>
      </c>
      <c r="J9819">
        <v>156</v>
      </c>
      <c r="K9819" s="3">
        <f t="shared" si="765"/>
        <v>1.7</v>
      </c>
      <c r="L9819" s="4">
        <f t="shared" si="766"/>
        <v>45004.568055555559</v>
      </c>
      <c r="M9819" s="5">
        <f t="shared" si="769"/>
        <v>1.6738623169407383</v>
      </c>
      <c r="N9819">
        <f t="shared" si="767"/>
        <v>548694</v>
      </c>
      <c r="O9819">
        <f t="shared" si="768"/>
        <v>548889</v>
      </c>
    </row>
    <row r="9820" spans="1:15" x14ac:dyDescent="0.25">
      <c r="A9820" s="1">
        <v>45004</v>
      </c>
      <c r="B9820" s="2">
        <v>0.56811342592592595</v>
      </c>
      <c r="C9820">
        <v>799</v>
      </c>
      <c r="D9820">
        <v>0</v>
      </c>
      <c r="E9820">
        <v>170</v>
      </c>
      <c r="F9820">
        <v>8</v>
      </c>
      <c r="G9820">
        <v>24600</v>
      </c>
      <c r="H9820">
        <v>8</v>
      </c>
      <c r="I9820">
        <v>24406</v>
      </c>
      <c r="J9820">
        <v>156</v>
      </c>
      <c r="K9820" s="3">
        <f t="shared" si="765"/>
        <v>1.7</v>
      </c>
      <c r="L9820" s="4">
        <f t="shared" si="766"/>
        <v>45004.568113425928</v>
      </c>
      <c r="M9820" s="5">
        <f t="shared" si="769"/>
        <v>1.674189037978979</v>
      </c>
      <c r="N9820">
        <f t="shared" si="767"/>
        <v>548694</v>
      </c>
      <c r="O9820">
        <f t="shared" si="768"/>
        <v>548888</v>
      </c>
    </row>
    <row r="9821" spans="1:15" x14ac:dyDescent="0.25">
      <c r="A9821" s="1">
        <v>45004</v>
      </c>
      <c r="B9821" s="2">
        <v>0.56817129629629626</v>
      </c>
      <c r="C9821">
        <v>799</v>
      </c>
      <c r="D9821">
        <v>0</v>
      </c>
      <c r="E9821">
        <v>170</v>
      </c>
      <c r="F9821">
        <v>8</v>
      </c>
      <c r="G9821">
        <v>24597</v>
      </c>
      <c r="H9821">
        <v>8</v>
      </c>
      <c r="I9821">
        <v>24406</v>
      </c>
      <c r="J9821">
        <v>156</v>
      </c>
      <c r="K9821" s="3">
        <f t="shared" si="765"/>
        <v>1.7</v>
      </c>
      <c r="L9821" s="4">
        <f t="shared" si="766"/>
        <v>45004.568171296298</v>
      </c>
      <c r="M9821" s="5">
        <f t="shared" si="769"/>
        <v>1.6745116750042417</v>
      </c>
      <c r="N9821">
        <f t="shared" si="767"/>
        <v>548694</v>
      </c>
      <c r="O9821">
        <f t="shared" si="768"/>
        <v>548885</v>
      </c>
    </row>
    <row r="9822" spans="1:15" x14ac:dyDescent="0.25">
      <c r="A9822" s="1">
        <v>45004</v>
      </c>
      <c r="B9822" s="2">
        <v>0.56822916666666667</v>
      </c>
      <c r="C9822">
        <v>798</v>
      </c>
      <c r="D9822">
        <v>0</v>
      </c>
      <c r="E9822">
        <v>171</v>
      </c>
      <c r="F9822">
        <v>8</v>
      </c>
      <c r="G9822">
        <v>24597</v>
      </c>
      <c r="H9822">
        <v>8</v>
      </c>
      <c r="I9822">
        <v>24406</v>
      </c>
      <c r="J9822">
        <v>156</v>
      </c>
      <c r="K9822" s="3">
        <f t="shared" si="765"/>
        <v>1.71</v>
      </c>
      <c r="L9822" s="4">
        <f t="shared" si="766"/>
        <v>45004.568229166667</v>
      </c>
      <c r="M9822" s="5">
        <f t="shared" si="769"/>
        <v>1.6749552790666886</v>
      </c>
      <c r="N9822">
        <f t="shared" si="767"/>
        <v>548694</v>
      </c>
      <c r="O9822">
        <f t="shared" si="768"/>
        <v>548885</v>
      </c>
    </row>
    <row r="9823" spans="1:15" x14ac:dyDescent="0.25">
      <c r="A9823" s="1">
        <v>45004</v>
      </c>
      <c r="B9823" s="2">
        <v>0.56828703703703709</v>
      </c>
      <c r="C9823">
        <v>795</v>
      </c>
      <c r="D9823">
        <v>0</v>
      </c>
      <c r="E9823">
        <v>173</v>
      </c>
      <c r="F9823">
        <v>8</v>
      </c>
      <c r="G9823">
        <v>24601</v>
      </c>
      <c r="H9823">
        <v>8</v>
      </c>
      <c r="I9823">
        <v>24406</v>
      </c>
      <c r="J9823">
        <v>156</v>
      </c>
      <c r="K9823" s="3">
        <f t="shared" si="765"/>
        <v>1.73</v>
      </c>
      <c r="L9823" s="4">
        <f t="shared" si="766"/>
        <v>45004.568287037036</v>
      </c>
      <c r="M9823" s="5">
        <f t="shared" si="769"/>
        <v>1.6756433380783551</v>
      </c>
      <c r="N9823">
        <f t="shared" si="767"/>
        <v>548694</v>
      </c>
      <c r="O9823">
        <f t="shared" si="768"/>
        <v>548889</v>
      </c>
    </row>
    <row r="9824" spans="1:15" x14ac:dyDescent="0.25">
      <c r="A9824" s="1">
        <v>45004</v>
      </c>
      <c r="B9824" s="2">
        <v>0.5683449074074074</v>
      </c>
      <c r="C9824">
        <v>795</v>
      </c>
      <c r="D9824">
        <v>0</v>
      </c>
      <c r="E9824">
        <v>173</v>
      </c>
      <c r="F9824">
        <v>8</v>
      </c>
      <c r="G9824">
        <v>24600</v>
      </c>
      <c r="H9824">
        <v>8</v>
      </c>
      <c r="I9824">
        <v>24406</v>
      </c>
      <c r="J9824">
        <v>156</v>
      </c>
      <c r="K9824" s="3">
        <f t="shared" si="765"/>
        <v>1.73</v>
      </c>
      <c r="L9824" s="4">
        <f t="shared" si="766"/>
        <v>45004.568344907406</v>
      </c>
      <c r="M9824" s="5">
        <f t="shared" si="769"/>
        <v>1.6763227963523757</v>
      </c>
      <c r="N9824">
        <f t="shared" si="767"/>
        <v>548694</v>
      </c>
      <c r="O9824">
        <f t="shared" si="768"/>
        <v>548888</v>
      </c>
    </row>
    <row r="9825" spans="1:15" x14ac:dyDescent="0.25">
      <c r="A9825" s="1">
        <v>45004</v>
      </c>
      <c r="B9825" s="2">
        <v>0.56840277777777781</v>
      </c>
      <c r="C9825">
        <v>796</v>
      </c>
      <c r="D9825">
        <v>0</v>
      </c>
      <c r="E9825">
        <v>173</v>
      </c>
      <c r="F9825">
        <v>8</v>
      </c>
      <c r="G9825">
        <v>24598</v>
      </c>
      <c r="H9825">
        <v>8</v>
      </c>
      <c r="I9825">
        <v>24406</v>
      </c>
      <c r="J9825">
        <v>156</v>
      </c>
      <c r="K9825" s="3">
        <f t="shared" si="765"/>
        <v>1.73</v>
      </c>
      <c r="L9825" s="4">
        <f t="shared" si="766"/>
        <v>45004.568402777775</v>
      </c>
      <c r="M9825" s="5">
        <f t="shared" si="769"/>
        <v>1.6769937613979711</v>
      </c>
      <c r="N9825">
        <f t="shared" si="767"/>
        <v>548694</v>
      </c>
      <c r="O9825">
        <f t="shared" si="768"/>
        <v>548886</v>
      </c>
    </row>
    <row r="9826" spans="1:15" x14ac:dyDescent="0.25">
      <c r="A9826" s="1">
        <v>45004</v>
      </c>
      <c r="B9826" s="2">
        <v>0.56846064814814812</v>
      </c>
      <c r="C9826">
        <v>796</v>
      </c>
      <c r="D9826">
        <v>0</v>
      </c>
      <c r="E9826">
        <v>173</v>
      </c>
      <c r="F9826">
        <v>8</v>
      </c>
      <c r="G9826">
        <v>24598</v>
      </c>
      <c r="H9826">
        <v>8</v>
      </c>
      <c r="I9826">
        <v>24406</v>
      </c>
      <c r="J9826">
        <v>156</v>
      </c>
      <c r="K9826" s="3">
        <f t="shared" si="765"/>
        <v>1.73</v>
      </c>
      <c r="L9826" s="4">
        <f t="shared" si="766"/>
        <v>45004.568460648145</v>
      </c>
      <c r="M9826" s="5">
        <f t="shared" si="769"/>
        <v>1.6776563393804964</v>
      </c>
      <c r="N9826">
        <f t="shared" si="767"/>
        <v>548694</v>
      </c>
      <c r="O9826">
        <f t="shared" si="768"/>
        <v>548886</v>
      </c>
    </row>
    <row r="9827" spans="1:15" x14ac:dyDescent="0.25">
      <c r="A9827" s="1">
        <v>45004</v>
      </c>
      <c r="B9827" s="2">
        <v>0.56851851851851853</v>
      </c>
      <c r="C9827">
        <v>794</v>
      </c>
      <c r="D9827">
        <v>0</v>
      </c>
      <c r="E9827">
        <v>174</v>
      </c>
      <c r="F9827">
        <v>8</v>
      </c>
      <c r="G9827">
        <v>24599</v>
      </c>
      <c r="H9827">
        <v>8</v>
      </c>
      <c r="I9827">
        <v>24405</v>
      </c>
      <c r="J9827">
        <v>156</v>
      </c>
      <c r="K9827" s="3">
        <f t="shared" si="765"/>
        <v>1.74</v>
      </c>
      <c r="L9827" s="4">
        <f t="shared" si="766"/>
        <v>45004.568518518521</v>
      </c>
      <c r="M9827" s="5">
        <f t="shared" si="769"/>
        <v>1.6784356351382401</v>
      </c>
      <c r="N9827">
        <f t="shared" si="767"/>
        <v>548693</v>
      </c>
      <c r="O9827">
        <f t="shared" si="768"/>
        <v>548887</v>
      </c>
    </row>
    <row r="9828" spans="1:15" x14ac:dyDescent="0.25">
      <c r="A9828" s="1">
        <v>45004</v>
      </c>
      <c r="B9828" s="2">
        <v>0.56857638888888895</v>
      </c>
      <c r="C9828">
        <v>794</v>
      </c>
      <c r="D9828">
        <v>0</v>
      </c>
      <c r="E9828">
        <v>174</v>
      </c>
      <c r="F9828">
        <v>8</v>
      </c>
      <c r="G9828">
        <v>24598</v>
      </c>
      <c r="H9828">
        <v>8</v>
      </c>
      <c r="I9828">
        <v>24405</v>
      </c>
      <c r="J9828">
        <v>156</v>
      </c>
      <c r="K9828" s="3">
        <f t="shared" si="765"/>
        <v>1.74</v>
      </c>
      <c r="L9828" s="4">
        <f t="shared" si="766"/>
        <v>45004.568576388891</v>
      </c>
      <c r="M9828" s="5">
        <f t="shared" si="769"/>
        <v>1.6792051896990121</v>
      </c>
      <c r="N9828">
        <f t="shared" si="767"/>
        <v>548693</v>
      </c>
      <c r="O9828">
        <f t="shared" si="768"/>
        <v>548886</v>
      </c>
    </row>
    <row r="9829" spans="1:15" x14ac:dyDescent="0.25">
      <c r="A9829" s="1">
        <v>45004</v>
      </c>
      <c r="B9829" s="2">
        <v>0.56863425925925926</v>
      </c>
      <c r="C9829">
        <v>794</v>
      </c>
      <c r="D9829">
        <v>0</v>
      </c>
      <c r="E9829">
        <v>174</v>
      </c>
      <c r="F9829">
        <v>8</v>
      </c>
      <c r="G9829">
        <v>24596</v>
      </c>
      <c r="H9829">
        <v>8</v>
      </c>
      <c r="I9829">
        <v>24405</v>
      </c>
      <c r="J9829">
        <v>156</v>
      </c>
      <c r="K9829" s="3">
        <f t="shared" si="765"/>
        <v>1.74</v>
      </c>
      <c r="L9829" s="4">
        <f t="shared" si="766"/>
        <v>45004.56863425926</v>
      </c>
      <c r="M9829" s="5">
        <f t="shared" si="769"/>
        <v>1.6799651248277745</v>
      </c>
      <c r="N9829">
        <f t="shared" si="767"/>
        <v>548693</v>
      </c>
      <c r="O9829">
        <f t="shared" si="768"/>
        <v>548884</v>
      </c>
    </row>
    <row r="9830" spans="1:15" x14ac:dyDescent="0.25">
      <c r="A9830" s="1">
        <v>45004</v>
      </c>
      <c r="B9830" s="2">
        <v>0.56869212962962956</v>
      </c>
      <c r="C9830">
        <v>795</v>
      </c>
      <c r="D9830">
        <v>0</v>
      </c>
      <c r="E9830">
        <v>174</v>
      </c>
      <c r="F9830">
        <v>8</v>
      </c>
      <c r="G9830">
        <v>24598</v>
      </c>
      <c r="H9830">
        <v>8</v>
      </c>
      <c r="I9830">
        <v>24405</v>
      </c>
      <c r="J9830">
        <v>156</v>
      </c>
      <c r="K9830" s="3">
        <f t="shared" si="765"/>
        <v>1.74</v>
      </c>
      <c r="L9830" s="4">
        <f t="shared" si="766"/>
        <v>45004.568692129629</v>
      </c>
      <c r="M9830" s="5">
        <f t="shared" si="769"/>
        <v>1.6807155607674273</v>
      </c>
      <c r="N9830">
        <f t="shared" si="767"/>
        <v>548693</v>
      </c>
      <c r="O9830">
        <f t="shared" si="768"/>
        <v>548886</v>
      </c>
    </row>
    <row r="9831" spans="1:15" x14ac:dyDescent="0.25">
      <c r="A9831" s="1">
        <v>45004</v>
      </c>
      <c r="B9831" s="2">
        <v>0.56874999999999998</v>
      </c>
      <c r="C9831">
        <v>795</v>
      </c>
      <c r="D9831">
        <v>0</v>
      </c>
      <c r="E9831">
        <v>174</v>
      </c>
      <c r="F9831">
        <v>8</v>
      </c>
      <c r="G9831">
        <v>24601</v>
      </c>
      <c r="H9831">
        <v>8</v>
      </c>
      <c r="I9831">
        <v>24405</v>
      </c>
      <c r="J9831">
        <v>156</v>
      </c>
      <c r="K9831" s="3">
        <f t="shared" si="765"/>
        <v>1.74</v>
      </c>
      <c r="L9831" s="4">
        <f t="shared" si="766"/>
        <v>45004.568749999999</v>
      </c>
      <c r="M9831" s="5">
        <f t="shared" si="769"/>
        <v>1.6814566162578346</v>
      </c>
      <c r="N9831">
        <f t="shared" si="767"/>
        <v>548693</v>
      </c>
      <c r="O9831">
        <f t="shared" si="768"/>
        <v>548889</v>
      </c>
    </row>
    <row r="9832" spans="1:15" x14ac:dyDescent="0.25">
      <c r="A9832" s="1">
        <v>45004</v>
      </c>
      <c r="B9832" s="2">
        <v>0.56880787037037039</v>
      </c>
      <c r="C9832">
        <v>795</v>
      </c>
      <c r="D9832">
        <v>0</v>
      </c>
      <c r="E9832">
        <v>174</v>
      </c>
      <c r="F9832">
        <v>8</v>
      </c>
      <c r="G9832">
        <v>24601</v>
      </c>
      <c r="H9832">
        <v>8</v>
      </c>
      <c r="I9832">
        <v>24405</v>
      </c>
      <c r="J9832">
        <v>156</v>
      </c>
      <c r="K9832" s="3">
        <f t="shared" si="765"/>
        <v>1.74</v>
      </c>
      <c r="L9832" s="4">
        <f t="shared" si="766"/>
        <v>45004.568807870368</v>
      </c>
      <c r="M9832" s="5">
        <f t="shared" si="769"/>
        <v>1.6821884085546117</v>
      </c>
      <c r="N9832">
        <f t="shared" si="767"/>
        <v>548693</v>
      </c>
      <c r="O9832">
        <f t="shared" si="768"/>
        <v>548889</v>
      </c>
    </row>
    <row r="9833" spans="1:15" x14ac:dyDescent="0.25">
      <c r="A9833" s="1">
        <v>45004</v>
      </c>
      <c r="B9833" s="2">
        <v>0.56886574074074081</v>
      </c>
      <c r="C9833">
        <v>795</v>
      </c>
      <c r="D9833">
        <v>0</v>
      </c>
      <c r="E9833">
        <v>174</v>
      </c>
      <c r="F9833">
        <v>8</v>
      </c>
      <c r="G9833">
        <v>24602</v>
      </c>
      <c r="H9833">
        <v>8</v>
      </c>
      <c r="I9833">
        <v>24405</v>
      </c>
      <c r="J9833">
        <v>156</v>
      </c>
      <c r="K9833" s="3">
        <f t="shared" si="765"/>
        <v>1.74</v>
      </c>
      <c r="L9833" s="4">
        <f t="shared" si="766"/>
        <v>45004.568865740737</v>
      </c>
      <c r="M9833" s="5">
        <f t="shared" si="769"/>
        <v>1.682911053447679</v>
      </c>
      <c r="N9833">
        <f t="shared" si="767"/>
        <v>548693</v>
      </c>
      <c r="O9833">
        <f t="shared" si="768"/>
        <v>548890</v>
      </c>
    </row>
    <row r="9834" spans="1:15" x14ac:dyDescent="0.25">
      <c r="A9834" s="1">
        <v>45004</v>
      </c>
      <c r="B9834" s="2">
        <v>0.56892361111111112</v>
      </c>
      <c r="C9834">
        <v>795</v>
      </c>
      <c r="D9834">
        <v>0</v>
      </c>
      <c r="E9834">
        <v>174</v>
      </c>
      <c r="F9834">
        <v>8</v>
      </c>
      <c r="G9834">
        <v>24600</v>
      </c>
      <c r="H9834">
        <v>8</v>
      </c>
      <c r="I9834">
        <v>24404</v>
      </c>
      <c r="J9834">
        <v>156</v>
      </c>
      <c r="K9834" s="3">
        <f t="shared" si="765"/>
        <v>1.74</v>
      </c>
      <c r="L9834" s="4">
        <f t="shared" si="766"/>
        <v>45004.568923611114</v>
      </c>
      <c r="M9834" s="5">
        <f t="shared" si="769"/>
        <v>1.683624665279583</v>
      </c>
      <c r="N9834">
        <f t="shared" si="767"/>
        <v>548692</v>
      </c>
      <c r="O9834">
        <f t="shared" si="768"/>
        <v>548888</v>
      </c>
    </row>
    <row r="9835" spans="1:15" x14ac:dyDescent="0.25">
      <c r="A9835" s="1">
        <v>45004</v>
      </c>
      <c r="B9835" s="2">
        <v>0.56898148148148142</v>
      </c>
      <c r="C9835">
        <v>796</v>
      </c>
      <c r="D9835">
        <v>0</v>
      </c>
      <c r="E9835">
        <v>174</v>
      </c>
      <c r="F9835">
        <v>8</v>
      </c>
      <c r="G9835">
        <v>24598</v>
      </c>
      <c r="H9835">
        <v>8</v>
      </c>
      <c r="I9835">
        <v>24404</v>
      </c>
      <c r="J9835">
        <v>156</v>
      </c>
      <c r="K9835" s="3">
        <f t="shared" si="765"/>
        <v>1.74</v>
      </c>
      <c r="L9835" s="4">
        <f t="shared" si="766"/>
        <v>45004.568981481483</v>
      </c>
      <c r="M9835" s="5">
        <f t="shared" si="769"/>
        <v>1.6843293569635882</v>
      </c>
      <c r="N9835">
        <f t="shared" si="767"/>
        <v>548692</v>
      </c>
      <c r="O9835">
        <f t="shared" si="768"/>
        <v>548886</v>
      </c>
    </row>
    <row r="9836" spans="1:15" x14ac:dyDescent="0.25">
      <c r="A9836" s="1">
        <v>45004</v>
      </c>
      <c r="B9836" s="2">
        <v>0.56903935185185184</v>
      </c>
      <c r="C9836">
        <v>796</v>
      </c>
      <c r="D9836">
        <v>0</v>
      </c>
      <c r="E9836">
        <v>174</v>
      </c>
      <c r="F9836">
        <v>8</v>
      </c>
      <c r="G9836">
        <v>24600</v>
      </c>
      <c r="H9836">
        <v>8</v>
      </c>
      <c r="I9836">
        <v>24404</v>
      </c>
      <c r="J9836">
        <v>156</v>
      </c>
      <c r="K9836" s="3">
        <f t="shared" si="765"/>
        <v>1.74</v>
      </c>
      <c r="L9836" s="4">
        <f t="shared" si="766"/>
        <v>45004.569039351853</v>
      </c>
      <c r="M9836" s="5">
        <f t="shared" si="769"/>
        <v>1.6850252400015433</v>
      </c>
      <c r="N9836">
        <f t="shared" si="767"/>
        <v>548692</v>
      </c>
      <c r="O9836">
        <f t="shared" si="768"/>
        <v>548888</v>
      </c>
    </row>
    <row r="9837" spans="1:15" x14ac:dyDescent="0.25">
      <c r="A9837" s="1">
        <v>45004</v>
      </c>
      <c r="B9837" s="2">
        <v>0.56909722222222225</v>
      </c>
      <c r="C9837">
        <v>796</v>
      </c>
      <c r="D9837">
        <v>0</v>
      </c>
      <c r="E9837">
        <v>174</v>
      </c>
      <c r="F9837">
        <v>8</v>
      </c>
      <c r="G9837">
        <v>24600</v>
      </c>
      <c r="H9837">
        <v>8</v>
      </c>
      <c r="I9837">
        <v>24404</v>
      </c>
      <c r="J9837">
        <v>156</v>
      </c>
      <c r="K9837" s="3">
        <f t="shared" si="765"/>
        <v>1.74</v>
      </c>
      <c r="L9837" s="4">
        <f t="shared" si="766"/>
        <v>45004.569097222222</v>
      </c>
      <c r="M9837" s="5">
        <f t="shared" si="769"/>
        <v>1.685712424501524</v>
      </c>
      <c r="N9837">
        <f t="shared" si="767"/>
        <v>548692</v>
      </c>
      <c r="O9837">
        <f t="shared" si="768"/>
        <v>548888</v>
      </c>
    </row>
    <row r="9838" spans="1:15" x14ac:dyDescent="0.25">
      <c r="A9838" s="1">
        <v>45004</v>
      </c>
      <c r="B9838" s="2">
        <v>0.56915509259259256</v>
      </c>
      <c r="C9838">
        <v>796</v>
      </c>
      <c r="D9838">
        <v>0</v>
      </c>
      <c r="E9838">
        <v>174</v>
      </c>
      <c r="F9838">
        <v>8</v>
      </c>
      <c r="G9838">
        <v>24600</v>
      </c>
      <c r="H9838">
        <v>8</v>
      </c>
      <c r="I9838">
        <v>24404</v>
      </c>
      <c r="J9838">
        <v>156</v>
      </c>
      <c r="K9838" s="3">
        <f t="shared" si="765"/>
        <v>1.74</v>
      </c>
      <c r="L9838" s="4">
        <f t="shared" si="766"/>
        <v>45004.569155092591</v>
      </c>
      <c r="M9838" s="5">
        <f t="shared" si="769"/>
        <v>1.6863910191952549</v>
      </c>
      <c r="N9838">
        <f t="shared" si="767"/>
        <v>548692</v>
      </c>
      <c r="O9838">
        <f t="shared" si="768"/>
        <v>548888</v>
      </c>
    </row>
    <row r="9839" spans="1:15" x14ac:dyDescent="0.25">
      <c r="A9839" s="1">
        <v>45004</v>
      </c>
      <c r="B9839" s="2">
        <v>0.56921296296296298</v>
      </c>
      <c r="C9839">
        <v>796</v>
      </c>
      <c r="D9839">
        <v>0</v>
      </c>
      <c r="E9839">
        <v>174</v>
      </c>
      <c r="F9839">
        <v>8</v>
      </c>
      <c r="G9839">
        <v>24600</v>
      </c>
      <c r="H9839">
        <v>8</v>
      </c>
      <c r="I9839">
        <v>24404</v>
      </c>
      <c r="J9839">
        <v>156</v>
      </c>
      <c r="K9839" s="3">
        <f t="shared" si="765"/>
        <v>1.74</v>
      </c>
      <c r="L9839" s="4">
        <f t="shared" si="766"/>
        <v>45004.569212962961</v>
      </c>
      <c r="M9839" s="5">
        <f t="shared" si="769"/>
        <v>1.6870611314553143</v>
      </c>
      <c r="N9839">
        <f t="shared" si="767"/>
        <v>548692</v>
      </c>
      <c r="O9839">
        <f t="shared" si="768"/>
        <v>548888</v>
      </c>
    </row>
    <row r="9840" spans="1:15" x14ac:dyDescent="0.25">
      <c r="A9840" s="1">
        <v>45004</v>
      </c>
      <c r="B9840" s="2">
        <v>0.56927083333333328</v>
      </c>
      <c r="C9840">
        <v>796</v>
      </c>
      <c r="D9840">
        <v>0</v>
      </c>
      <c r="E9840">
        <v>174</v>
      </c>
      <c r="F9840">
        <v>8</v>
      </c>
      <c r="G9840">
        <v>24599</v>
      </c>
      <c r="H9840">
        <v>8</v>
      </c>
      <c r="I9840">
        <v>24404</v>
      </c>
      <c r="J9840">
        <v>156</v>
      </c>
      <c r="K9840" s="3">
        <f t="shared" si="765"/>
        <v>1.74</v>
      </c>
      <c r="L9840" s="4">
        <f t="shared" si="766"/>
        <v>45004.56927083333</v>
      </c>
      <c r="M9840" s="5">
        <f t="shared" si="769"/>
        <v>1.687722867312123</v>
      </c>
      <c r="N9840">
        <f t="shared" si="767"/>
        <v>548692</v>
      </c>
      <c r="O9840">
        <f t="shared" si="768"/>
        <v>548887</v>
      </c>
    </row>
    <row r="9841" spans="1:15" x14ac:dyDescent="0.25">
      <c r="A9841" s="1">
        <v>45004</v>
      </c>
      <c r="B9841" s="2">
        <v>0.5693287037037037</v>
      </c>
      <c r="C9841">
        <v>797</v>
      </c>
      <c r="D9841">
        <v>0</v>
      </c>
      <c r="E9841">
        <v>174</v>
      </c>
      <c r="F9841">
        <v>8</v>
      </c>
      <c r="G9841">
        <v>24597</v>
      </c>
      <c r="H9841">
        <v>8</v>
      </c>
      <c r="I9841">
        <v>24403</v>
      </c>
      <c r="J9841">
        <v>156</v>
      </c>
      <c r="K9841" s="3">
        <f t="shared" si="765"/>
        <v>1.74</v>
      </c>
      <c r="L9841" s="4">
        <f t="shared" si="766"/>
        <v>45004.569328703707</v>
      </c>
      <c r="M9841" s="5">
        <f t="shared" si="769"/>
        <v>1.6883763314707214</v>
      </c>
      <c r="N9841">
        <f t="shared" si="767"/>
        <v>548691</v>
      </c>
      <c r="O9841">
        <f t="shared" si="768"/>
        <v>548885</v>
      </c>
    </row>
    <row r="9842" spans="1:15" x14ac:dyDescent="0.25">
      <c r="A9842" s="1">
        <v>45004</v>
      </c>
      <c r="B9842" s="2">
        <v>0.56938657407407411</v>
      </c>
      <c r="C9842">
        <v>797</v>
      </c>
      <c r="D9842">
        <v>0</v>
      </c>
      <c r="E9842">
        <v>174</v>
      </c>
      <c r="F9842">
        <v>8</v>
      </c>
      <c r="G9842">
        <v>24598</v>
      </c>
      <c r="H9842">
        <v>8</v>
      </c>
      <c r="I9842">
        <v>24403</v>
      </c>
      <c r="J9842">
        <v>156</v>
      </c>
      <c r="K9842" s="3">
        <f t="shared" si="765"/>
        <v>1.74</v>
      </c>
      <c r="L9842" s="4">
        <f t="shared" si="766"/>
        <v>45004.569386574076</v>
      </c>
      <c r="M9842" s="5">
        <f t="shared" si="769"/>
        <v>1.6890216273273373</v>
      </c>
      <c r="N9842">
        <f t="shared" si="767"/>
        <v>548691</v>
      </c>
      <c r="O9842">
        <f t="shared" si="768"/>
        <v>548886</v>
      </c>
    </row>
    <row r="9843" spans="1:15" x14ac:dyDescent="0.25">
      <c r="A9843" s="1">
        <v>45004</v>
      </c>
      <c r="B9843" s="2">
        <v>0.56944444444444442</v>
      </c>
      <c r="C9843">
        <v>797</v>
      </c>
      <c r="D9843">
        <v>0</v>
      </c>
      <c r="E9843">
        <v>174</v>
      </c>
      <c r="F9843">
        <v>8</v>
      </c>
      <c r="G9843">
        <v>24598</v>
      </c>
      <c r="H9843">
        <v>8</v>
      </c>
      <c r="I9843">
        <v>24403</v>
      </c>
      <c r="J9843">
        <v>156</v>
      </c>
      <c r="K9843" s="3">
        <f t="shared" si="765"/>
        <v>1.74</v>
      </c>
      <c r="L9843" s="4">
        <f t="shared" si="766"/>
        <v>45004.569444444445</v>
      </c>
      <c r="M9843" s="5">
        <f t="shared" si="769"/>
        <v>1.6896588569857456</v>
      </c>
      <c r="N9843">
        <f t="shared" si="767"/>
        <v>548691</v>
      </c>
      <c r="O9843">
        <f t="shared" si="768"/>
        <v>548886</v>
      </c>
    </row>
    <row r="9844" spans="1:15" x14ac:dyDescent="0.25">
      <c r="A9844" s="1">
        <v>45004</v>
      </c>
      <c r="B9844" s="2">
        <v>0.56950231481481484</v>
      </c>
      <c r="C9844">
        <v>797</v>
      </c>
      <c r="D9844">
        <v>0</v>
      </c>
      <c r="E9844">
        <v>174</v>
      </c>
      <c r="F9844">
        <v>8</v>
      </c>
      <c r="G9844">
        <v>24599</v>
      </c>
      <c r="H9844">
        <v>8</v>
      </c>
      <c r="I9844">
        <v>24403</v>
      </c>
      <c r="J9844">
        <v>156</v>
      </c>
      <c r="K9844" s="3">
        <f t="shared" si="765"/>
        <v>1.74</v>
      </c>
      <c r="L9844" s="4">
        <f t="shared" si="766"/>
        <v>45004.569502314815</v>
      </c>
      <c r="M9844" s="5">
        <f t="shared" si="769"/>
        <v>1.6902881212734238</v>
      </c>
      <c r="N9844">
        <f t="shared" si="767"/>
        <v>548691</v>
      </c>
      <c r="O9844">
        <f t="shared" si="768"/>
        <v>548887</v>
      </c>
    </row>
    <row r="9845" spans="1:15" x14ac:dyDescent="0.25">
      <c r="A9845" s="1">
        <v>45004</v>
      </c>
      <c r="B9845" s="2">
        <v>0.56956018518518514</v>
      </c>
      <c r="C9845">
        <v>797</v>
      </c>
      <c r="D9845">
        <v>0</v>
      </c>
      <c r="E9845">
        <v>174</v>
      </c>
      <c r="F9845">
        <v>8</v>
      </c>
      <c r="G9845">
        <v>24599</v>
      </c>
      <c r="H9845">
        <v>8</v>
      </c>
      <c r="I9845">
        <v>24403</v>
      </c>
      <c r="J9845">
        <v>156</v>
      </c>
      <c r="K9845" s="3">
        <f t="shared" si="765"/>
        <v>1.74</v>
      </c>
      <c r="L9845" s="4">
        <f t="shared" si="766"/>
        <v>45004.569560185184</v>
      </c>
      <c r="M9845" s="5">
        <f t="shared" si="769"/>
        <v>1.6909095197575059</v>
      </c>
      <c r="N9845">
        <f t="shared" si="767"/>
        <v>548691</v>
      </c>
      <c r="O9845">
        <f t="shared" si="768"/>
        <v>548887</v>
      </c>
    </row>
    <row r="9846" spans="1:15" x14ac:dyDescent="0.25">
      <c r="A9846" s="1">
        <v>45004</v>
      </c>
      <c r="B9846" s="2">
        <v>0.56961805555555556</v>
      </c>
      <c r="C9846">
        <v>797</v>
      </c>
      <c r="D9846">
        <v>0</v>
      </c>
      <c r="E9846">
        <v>174</v>
      </c>
      <c r="F9846">
        <v>8</v>
      </c>
      <c r="G9846">
        <v>24599</v>
      </c>
      <c r="H9846">
        <v>8</v>
      </c>
      <c r="I9846">
        <v>24403</v>
      </c>
      <c r="J9846">
        <v>156</v>
      </c>
      <c r="K9846" s="3">
        <f t="shared" si="765"/>
        <v>1.74</v>
      </c>
      <c r="L9846" s="4">
        <f t="shared" si="766"/>
        <v>45004.569618055553</v>
      </c>
      <c r="M9846" s="5">
        <f t="shared" si="769"/>
        <v>1.6915231507605371</v>
      </c>
      <c r="N9846">
        <f t="shared" si="767"/>
        <v>548691</v>
      </c>
      <c r="O9846">
        <f t="shared" si="768"/>
        <v>548887</v>
      </c>
    </row>
    <row r="9847" spans="1:15" x14ac:dyDescent="0.25">
      <c r="A9847" s="1">
        <v>45004</v>
      </c>
      <c r="B9847" s="2">
        <v>0.56967592592592597</v>
      </c>
      <c r="C9847">
        <v>797</v>
      </c>
      <c r="D9847">
        <v>0</v>
      </c>
      <c r="E9847">
        <v>174</v>
      </c>
      <c r="F9847">
        <v>8</v>
      </c>
      <c r="G9847">
        <v>24600</v>
      </c>
      <c r="H9847">
        <v>8</v>
      </c>
      <c r="I9847">
        <v>24403</v>
      </c>
      <c r="J9847">
        <v>156</v>
      </c>
      <c r="K9847" s="3">
        <f t="shared" si="765"/>
        <v>1.74</v>
      </c>
      <c r="L9847" s="4">
        <f t="shared" si="766"/>
        <v>45004.569675925923</v>
      </c>
      <c r="M9847" s="5">
        <f t="shared" si="769"/>
        <v>1.6921291113760304</v>
      </c>
      <c r="N9847">
        <f t="shared" si="767"/>
        <v>548691</v>
      </c>
      <c r="O9847">
        <f t="shared" si="768"/>
        <v>548888</v>
      </c>
    </row>
    <row r="9848" spans="1:15" x14ac:dyDescent="0.25">
      <c r="A9848" s="1">
        <v>45004</v>
      </c>
      <c r="B9848" s="2">
        <v>0.56973379629629628</v>
      </c>
      <c r="C9848">
        <v>799</v>
      </c>
      <c r="D9848">
        <v>0</v>
      </c>
      <c r="E9848">
        <v>173</v>
      </c>
      <c r="F9848">
        <v>8</v>
      </c>
      <c r="G9848">
        <v>24600</v>
      </c>
      <c r="H9848">
        <v>8</v>
      </c>
      <c r="I9848">
        <v>24403</v>
      </c>
      <c r="J9848">
        <v>156</v>
      </c>
      <c r="K9848" s="3">
        <f t="shared" si="765"/>
        <v>1.73</v>
      </c>
      <c r="L9848" s="4">
        <f t="shared" si="766"/>
        <v>45004.569733796299</v>
      </c>
      <c r="M9848" s="5">
        <f t="shared" si="769"/>
        <v>1.6926024974838301</v>
      </c>
      <c r="N9848">
        <f t="shared" si="767"/>
        <v>548691</v>
      </c>
      <c r="O9848">
        <f t="shared" si="768"/>
        <v>548888</v>
      </c>
    </row>
    <row r="9849" spans="1:15" x14ac:dyDescent="0.25">
      <c r="A9849" s="1">
        <v>45004</v>
      </c>
      <c r="B9849" s="2">
        <v>0.5697916666666667</v>
      </c>
      <c r="C9849">
        <v>798</v>
      </c>
      <c r="D9849">
        <v>0</v>
      </c>
      <c r="E9849">
        <v>174</v>
      </c>
      <c r="F9849">
        <v>8</v>
      </c>
      <c r="G9849">
        <v>24601</v>
      </c>
      <c r="H9849">
        <v>8</v>
      </c>
      <c r="I9849">
        <v>24403</v>
      </c>
      <c r="J9849">
        <v>156</v>
      </c>
      <c r="K9849" s="3">
        <f t="shared" si="765"/>
        <v>1.74</v>
      </c>
      <c r="L9849" s="4">
        <f t="shared" si="766"/>
        <v>45004.569791666669</v>
      </c>
      <c r="M9849" s="5">
        <f t="shared" si="769"/>
        <v>1.6931949662652821</v>
      </c>
      <c r="N9849">
        <f t="shared" si="767"/>
        <v>548691</v>
      </c>
      <c r="O9849">
        <f t="shared" si="768"/>
        <v>548889</v>
      </c>
    </row>
    <row r="9850" spans="1:15" x14ac:dyDescent="0.25">
      <c r="A9850" s="1">
        <v>45004</v>
      </c>
      <c r="B9850" s="2">
        <v>0.569849537037037</v>
      </c>
      <c r="C9850">
        <v>798</v>
      </c>
      <c r="D9850">
        <v>0</v>
      </c>
      <c r="E9850">
        <v>174</v>
      </c>
      <c r="F9850">
        <v>8</v>
      </c>
      <c r="G9850">
        <v>24599</v>
      </c>
      <c r="H9850">
        <v>8</v>
      </c>
      <c r="I9850">
        <v>24403</v>
      </c>
      <c r="J9850">
        <v>156</v>
      </c>
      <c r="K9850" s="3">
        <f t="shared" si="765"/>
        <v>1.74</v>
      </c>
      <c r="L9850" s="4">
        <f t="shared" si="766"/>
        <v>45004.569849537038</v>
      </c>
      <c r="M9850" s="5">
        <f t="shared" si="769"/>
        <v>1.693780029186966</v>
      </c>
      <c r="N9850">
        <f t="shared" si="767"/>
        <v>548691</v>
      </c>
      <c r="O9850">
        <f t="shared" si="768"/>
        <v>548887</v>
      </c>
    </row>
    <row r="9851" spans="1:15" x14ac:dyDescent="0.25">
      <c r="A9851" s="1">
        <v>45004</v>
      </c>
      <c r="B9851" s="2">
        <v>0.56990740740740742</v>
      </c>
      <c r="C9851">
        <v>798</v>
      </c>
      <c r="D9851">
        <v>0</v>
      </c>
      <c r="E9851">
        <v>174</v>
      </c>
      <c r="F9851">
        <v>8</v>
      </c>
      <c r="G9851">
        <v>24596</v>
      </c>
      <c r="H9851">
        <v>8</v>
      </c>
      <c r="I9851">
        <v>24403</v>
      </c>
      <c r="J9851">
        <v>156</v>
      </c>
      <c r="K9851" s="3">
        <f t="shared" si="765"/>
        <v>1.74</v>
      </c>
      <c r="L9851" s="4">
        <f t="shared" si="766"/>
        <v>45004.569907407407</v>
      </c>
      <c r="M9851" s="5">
        <f t="shared" si="769"/>
        <v>1.6943577788221289</v>
      </c>
      <c r="N9851">
        <f t="shared" si="767"/>
        <v>548691</v>
      </c>
      <c r="O9851">
        <f t="shared" si="768"/>
        <v>548884</v>
      </c>
    </row>
    <row r="9852" spans="1:15" x14ac:dyDescent="0.25">
      <c r="A9852" s="1">
        <v>45004</v>
      </c>
      <c r="B9852" s="2">
        <v>0.56996527777777783</v>
      </c>
      <c r="C9852">
        <v>798</v>
      </c>
      <c r="D9852">
        <v>0</v>
      </c>
      <c r="E9852">
        <v>174</v>
      </c>
      <c r="F9852">
        <v>8</v>
      </c>
      <c r="G9852">
        <v>24598</v>
      </c>
      <c r="H9852">
        <v>8</v>
      </c>
      <c r="I9852">
        <v>24403</v>
      </c>
      <c r="J9852">
        <v>156</v>
      </c>
      <c r="K9852" s="3">
        <f t="shared" si="765"/>
        <v>1.74</v>
      </c>
      <c r="L9852" s="4">
        <f t="shared" si="766"/>
        <v>45004.569965277777</v>
      </c>
      <c r="M9852" s="5">
        <f t="shared" si="769"/>
        <v>1.6949283065868523</v>
      </c>
      <c r="N9852">
        <f t="shared" si="767"/>
        <v>548691</v>
      </c>
      <c r="O9852">
        <f t="shared" si="768"/>
        <v>548886</v>
      </c>
    </row>
    <row r="9853" spans="1:15" x14ac:dyDescent="0.25">
      <c r="A9853" s="1">
        <v>45004</v>
      </c>
      <c r="B9853" s="2">
        <v>0.57002314814814814</v>
      </c>
      <c r="C9853">
        <v>798</v>
      </c>
      <c r="D9853">
        <v>0</v>
      </c>
      <c r="E9853">
        <v>174</v>
      </c>
      <c r="F9853">
        <v>8</v>
      </c>
      <c r="G9853">
        <v>24598</v>
      </c>
      <c r="H9853">
        <v>8</v>
      </c>
      <c r="I9853">
        <v>24403</v>
      </c>
      <c r="J9853">
        <v>156</v>
      </c>
      <c r="K9853" s="3">
        <f t="shared" si="765"/>
        <v>1.74</v>
      </c>
      <c r="L9853" s="4">
        <f t="shared" si="766"/>
        <v>45004.570023148146</v>
      </c>
      <c r="M9853" s="5">
        <f t="shared" si="769"/>
        <v>1.6954917027545167</v>
      </c>
      <c r="N9853">
        <f t="shared" si="767"/>
        <v>548691</v>
      </c>
      <c r="O9853">
        <f t="shared" si="768"/>
        <v>548886</v>
      </c>
    </row>
    <row r="9854" spans="1:15" x14ac:dyDescent="0.25">
      <c r="A9854" s="1">
        <v>45004</v>
      </c>
      <c r="B9854" s="2">
        <v>0.57008101851851845</v>
      </c>
      <c r="C9854">
        <v>799</v>
      </c>
      <c r="D9854">
        <v>0</v>
      </c>
      <c r="E9854">
        <v>173</v>
      </c>
      <c r="F9854">
        <v>8</v>
      </c>
      <c r="G9854">
        <v>24599</v>
      </c>
      <c r="H9854">
        <v>8</v>
      </c>
      <c r="I9854">
        <v>24403</v>
      </c>
      <c r="J9854">
        <v>156</v>
      </c>
      <c r="K9854" s="3">
        <f t="shared" si="765"/>
        <v>1.73</v>
      </c>
      <c r="L9854" s="4">
        <f t="shared" si="766"/>
        <v>45004.570081018515</v>
      </c>
      <c r="M9854" s="5">
        <f t="shared" si="769"/>
        <v>1.6959230564700851</v>
      </c>
      <c r="N9854">
        <f t="shared" si="767"/>
        <v>548691</v>
      </c>
      <c r="O9854">
        <f t="shared" si="768"/>
        <v>548887</v>
      </c>
    </row>
    <row r="9855" spans="1:15" x14ac:dyDescent="0.25">
      <c r="A9855" s="1">
        <v>45004</v>
      </c>
      <c r="B9855" s="2">
        <v>0.57013888888888886</v>
      </c>
      <c r="C9855">
        <v>798</v>
      </c>
      <c r="D9855">
        <v>0</v>
      </c>
      <c r="E9855">
        <v>174</v>
      </c>
      <c r="F9855">
        <v>8</v>
      </c>
      <c r="G9855">
        <v>24599</v>
      </c>
      <c r="H9855">
        <v>8</v>
      </c>
      <c r="I9855">
        <v>24402</v>
      </c>
      <c r="J9855">
        <v>156</v>
      </c>
      <c r="K9855" s="3">
        <f t="shared" si="765"/>
        <v>1.74</v>
      </c>
      <c r="L9855" s="4">
        <f t="shared" si="766"/>
        <v>45004.570138888892</v>
      </c>
      <c r="M9855" s="5">
        <f t="shared" si="769"/>
        <v>1.6964740182642091</v>
      </c>
      <c r="N9855">
        <f t="shared" si="767"/>
        <v>548690</v>
      </c>
      <c r="O9855">
        <f t="shared" si="768"/>
        <v>548887</v>
      </c>
    </row>
    <row r="9856" spans="1:15" x14ac:dyDescent="0.25">
      <c r="A9856" s="1">
        <v>45004</v>
      </c>
      <c r="B9856" s="2">
        <v>0.57019675925925928</v>
      </c>
      <c r="C9856">
        <v>799</v>
      </c>
      <c r="D9856">
        <v>0</v>
      </c>
      <c r="E9856">
        <v>173</v>
      </c>
      <c r="F9856">
        <v>8</v>
      </c>
      <c r="G9856">
        <v>24600</v>
      </c>
      <c r="H9856">
        <v>8</v>
      </c>
      <c r="I9856">
        <v>24402</v>
      </c>
      <c r="J9856">
        <v>156</v>
      </c>
      <c r="K9856" s="3">
        <f t="shared" si="765"/>
        <v>1.73</v>
      </c>
      <c r="L9856" s="4">
        <f t="shared" si="766"/>
        <v>45004.570196759261</v>
      </c>
      <c r="M9856" s="5">
        <f t="shared" si="769"/>
        <v>1.6968930930359065</v>
      </c>
      <c r="N9856">
        <f t="shared" si="767"/>
        <v>548690</v>
      </c>
      <c r="O9856">
        <f t="shared" si="768"/>
        <v>548888</v>
      </c>
    </row>
    <row r="9857" spans="1:15" x14ac:dyDescent="0.25">
      <c r="A9857" s="1">
        <v>45004</v>
      </c>
      <c r="B9857" s="2">
        <v>0.57025462962962969</v>
      </c>
      <c r="C9857">
        <v>799</v>
      </c>
      <c r="D9857">
        <v>0</v>
      </c>
      <c r="E9857">
        <v>173</v>
      </c>
      <c r="F9857">
        <v>8</v>
      </c>
      <c r="G9857">
        <v>24600</v>
      </c>
      <c r="H9857">
        <v>8</v>
      </c>
      <c r="I9857">
        <v>24402</v>
      </c>
      <c r="J9857">
        <v>156</v>
      </c>
      <c r="K9857" s="3">
        <f t="shared" si="765"/>
        <v>1.73</v>
      </c>
      <c r="L9857" s="4">
        <f t="shared" si="766"/>
        <v>45004.570254629631</v>
      </c>
      <c r="M9857" s="5">
        <f t="shared" si="769"/>
        <v>1.6973069293729577</v>
      </c>
      <c r="N9857">
        <f t="shared" si="767"/>
        <v>548690</v>
      </c>
      <c r="O9857">
        <f t="shared" si="768"/>
        <v>548888</v>
      </c>
    </row>
    <row r="9858" spans="1:15" x14ac:dyDescent="0.25">
      <c r="A9858" s="1">
        <v>45004</v>
      </c>
      <c r="B9858" s="2">
        <v>0.5703125</v>
      </c>
      <c r="C9858">
        <v>799</v>
      </c>
      <c r="D9858">
        <v>0</v>
      </c>
      <c r="E9858">
        <v>173</v>
      </c>
      <c r="F9858">
        <v>8</v>
      </c>
      <c r="G9858">
        <v>24600</v>
      </c>
      <c r="H9858">
        <v>8</v>
      </c>
      <c r="I9858">
        <v>24402</v>
      </c>
      <c r="J9858">
        <v>156</v>
      </c>
      <c r="K9858" s="3">
        <f t="shared" si="765"/>
        <v>1.73</v>
      </c>
      <c r="L9858" s="4">
        <f t="shared" si="766"/>
        <v>45004.5703125</v>
      </c>
      <c r="M9858" s="5">
        <f t="shared" si="769"/>
        <v>1.6977155927557956</v>
      </c>
      <c r="N9858">
        <f t="shared" si="767"/>
        <v>548690</v>
      </c>
      <c r="O9858">
        <f t="shared" si="768"/>
        <v>548888</v>
      </c>
    </row>
    <row r="9859" spans="1:15" x14ac:dyDescent="0.25">
      <c r="A9859" s="1">
        <v>45004</v>
      </c>
      <c r="B9859" s="2">
        <v>0.57037037037037031</v>
      </c>
      <c r="C9859">
        <v>799</v>
      </c>
      <c r="D9859">
        <v>0</v>
      </c>
      <c r="E9859">
        <v>173</v>
      </c>
      <c r="F9859">
        <v>8</v>
      </c>
      <c r="G9859">
        <v>24600</v>
      </c>
      <c r="H9859">
        <v>8</v>
      </c>
      <c r="I9859">
        <v>24402</v>
      </c>
      <c r="J9859">
        <v>156</v>
      </c>
      <c r="K9859" s="3">
        <f t="shared" ref="K9859:K9922" si="770">IF(E9859&gt;32000,E9859-65536,E9859)/100</f>
        <v>1.73</v>
      </c>
      <c r="L9859" s="4">
        <f t="shared" ref="L9859:L9922" si="771">A9859+B9859</f>
        <v>45004.570370370369</v>
      </c>
      <c r="M9859" s="5">
        <f t="shared" si="769"/>
        <v>1.6981191478463482</v>
      </c>
      <c r="N9859">
        <f t="shared" ref="N9859:N9922" si="772">H9859*65536+I9859</f>
        <v>548690</v>
      </c>
      <c r="O9859">
        <f t="shared" ref="O9859:O9922" si="773">F9859*65536+G9859</f>
        <v>548888</v>
      </c>
    </row>
    <row r="9860" spans="1:15" x14ac:dyDescent="0.25">
      <c r="A9860" s="1">
        <v>45004</v>
      </c>
      <c r="B9860" s="2">
        <v>0.57042824074074072</v>
      </c>
      <c r="C9860">
        <v>799</v>
      </c>
      <c r="D9860">
        <v>0</v>
      </c>
      <c r="E9860">
        <v>173</v>
      </c>
      <c r="F9860">
        <v>8</v>
      </c>
      <c r="G9860">
        <v>24599</v>
      </c>
      <c r="H9860">
        <v>8</v>
      </c>
      <c r="I9860">
        <v>24402</v>
      </c>
      <c r="J9860">
        <v>156</v>
      </c>
      <c r="K9860" s="3">
        <f t="shared" si="770"/>
        <v>1.73</v>
      </c>
      <c r="L9860" s="4">
        <f t="shared" si="771"/>
        <v>45004.570428240739</v>
      </c>
      <c r="M9860" s="5">
        <f t="shared" ref="M9860:M9923" si="774">M9859+(K9860-M9859)/$S$2</f>
        <v>1.6985176584982689</v>
      </c>
      <c r="N9860">
        <f t="shared" si="772"/>
        <v>548690</v>
      </c>
      <c r="O9860">
        <f t="shared" si="773"/>
        <v>548887</v>
      </c>
    </row>
    <row r="9861" spans="1:15" x14ac:dyDescent="0.25">
      <c r="A9861" s="1">
        <v>45004</v>
      </c>
      <c r="B9861" s="2">
        <v>0.57048611111111114</v>
      </c>
      <c r="C9861">
        <v>799</v>
      </c>
      <c r="D9861">
        <v>0</v>
      </c>
      <c r="E9861">
        <v>173</v>
      </c>
      <c r="F9861">
        <v>8</v>
      </c>
      <c r="G9861">
        <v>24597</v>
      </c>
      <c r="H9861">
        <v>8</v>
      </c>
      <c r="I9861">
        <v>24402</v>
      </c>
      <c r="J9861">
        <v>156</v>
      </c>
      <c r="K9861" s="3">
        <f t="shared" si="770"/>
        <v>1.73</v>
      </c>
      <c r="L9861" s="4">
        <f t="shared" si="771"/>
        <v>45004.570486111108</v>
      </c>
      <c r="M9861" s="5">
        <f t="shared" si="774"/>
        <v>1.6989111877670404</v>
      </c>
      <c r="N9861">
        <f t="shared" si="772"/>
        <v>548690</v>
      </c>
      <c r="O9861">
        <f t="shared" si="773"/>
        <v>548885</v>
      </c>
    </row>
    <row r="9862" spans="1:15" x14ac:dyDescent="0.25">
      <c r="A9862" s="1">
        <v>45004</v>
      </c>
      <c r="B9862" s="2">
        <v>0.57054398148148155</v>
      </c>
      <c r="C9862">
        <v>799</v>
      </c>
      <c r="D9862">
        <v>0</v>
      </c>
      <c r="E9862">
        <v>173</v>
      </c>
      <c r="F9862">
        <v>8</v>
      </c>
      <c r="G9862">
        <v>24599</v>
      </c>
      <c r="H9862">
        <v>8</v>
      </c>
      <c r="I9862">
        <v>24402</v>
      </c>
      <c r="J9862">
        <v>156</v>
      </c>
      <c r="K9862" s="3">
        <f t="shared" si="770"/>
        <v>1.73</v>
      </c>
      <c r="L9862" s="4">
        <f t="shared" si="771"/>
        <v>45004.570543981485</v>
      </c>
      <c r="M9862" s="5">
        <f t="shared" si="774"/>
        <v>1.6992997979199524</v>
      </c>
      <c r="N9862">
        <f t="shared" si="772"/>
        <v>548690</v>
      </c>
      <c r="O9862">
        <f t="shared" si="773"/>
        <v>548887</v>
      </c>
    </row>
    <row r="9863" spans="1:15" x14ac:dyDescent="0.25">
      <c r="A9863" s="1">
        <v>45004</v>
      </c>
      <c r="B9863" s="2">
        <v>0.57060185185185186</v>
      </c>
      <c r="C9863">
        <v>799</v>
      </c>
      <c r="D9863">
        <v>0</v>
      </c>
      <c r="E9863">
        <v>173</v>
      </c>
      <c r="F9863">
        <v>8</v>
      </c>
      <c r="G9863">
        <v>24597</v>
      </c>
      <c r="H9863">
        <v>8</v>
      </c>
      <c r="I9863">
        <v>24402</v>
      </c>
      <c r="J9863">
        <v>156</v>
      </c>
      <c r="K9863" s="3">
        <f t="shared" si="770"/>
        <v>1.73</v>
      </c>
      <c r="L9863" s="4">
        <f t="shared" si="771"/>
        <v>45004.570601851854</v>
      </c>
      <c r="M9863" s="5">
        <f t="shared" si="774"/>
        <v>1.6996835504459531</v>
      </c>
      <c r="N9863">
        <f t="shared" si="772"/>
        <v>548690</v>
      </c>
      <c r="O9863">
        <f t="shared" si="773"/>
        <v>548885</v>
      </c>
    </row>
    <row r="9864" spans="1:15" x14ac:dyDescent="0.25">
      <c r="A9864" s="1">
        <v>45004</v>
      </c>
      <c r="B9864" s="2">
        <v>0.57065972222222217</v>
      </c>
      <c r="C9864">
        <v>799</v>
      </c>
      <c r="D9864">
        <v>0</v>
      </c>
      <c r="E9864">
        <v>173</v>
      </c>
      <c r="F9864">
        <v>8</v>
      </c>
      <c r="G9864">
        <v>24597</v>
      </c>
      <c r="H9864">
        <v>8</v>
      </c>
      <c r="I9864">
        <v>24402</v>
      </c>
      <c r="J9864">
        <v>156</v>
      </c>
      <c r="K9864" s="3">
        <f t="shared" si="770"/>
        <v>1.73</v>
      </c>
      <c r="L9864" s="4">
        <f t="shared" si="771"/>
        <v>45004.570659722223</v>
      </c>
      <c r="M9864" s="5">
        <f t="shared" si="774"/>
        <v>1.7000625060653787</v>
      </c>
      <c r="N9864">
        <f t="shared" si="772"/>
        <v>548690</v>
      </c>
      <c r="O9864">
        <f t="shared" si="773"/>
        <v>548885</v>
      </c>
    </row>
    <row r="9865" spans="1:15" x14ac:dyDescent="0.25">
      <c r="A9865" s="1">
        <v>45004</v>
      </c>
      <c r="B9865" s="2">
        <v>0.57071759259259258</v>
      </c>
      <c r="C9865">
        <v>799</v>
      </c>
      <c r="D9865">
        <v>0</v>
      </c>
      <c r="E9865">
        <v>173</v>
      </c>
      <c r="F9865">
        <v>8</v>
      </c>
      <c r="G9865">
        <v>24599</v>
      </c>
      <c r="H9865">
        <v>8</v>
      </c>
      <c r="I9865">
        <v>24402</v>
      </c>
      <c r="J9865">
        <v>156</v>
      </c>
      <c r="K9865" s="3">
        <f t="shared" si="770"/>
        <v>1.73</v>
      </c>
      <c r="L9865" s="4">
        <f t="shared" si="771"/>
        <v>45004.570717592593</v>
      </c>
      <c r="M9865" s="5">
        <f t="shared" si="774"/>
        <v>1.7004367247395615</v>
      </c>
      <c r="N9865">
        <f t="shared" si="772"/>
        <v>548690</v>
      </c>
      <c r="O9865">
        <f t="shared" si="773"/>
        <v>548887</v>
      </c>
    </row>
    <row r="9866" spans="1:15" x14ac:dyDescent="0.25">
      <c r="A9866" s="1">
        <v>45004</v>
      </c>
      <c r="B9866" s="2">
        <v>0.570775462962963</v>
      </c>
      <c r="C9866">
        <v>799</v>
      </c>
      <c r="D9866">
        <v>0</v>
      </c>
      <c r="E9866">
        <v>173</v>
      </c>
      <c r="F9866">
        <v>8</v>
      </c>
      <c r="G9866">
        <v>24599</v>
      </c>
      <c r="H9866">
        <v>8</v>
      </c>
      <c r="I9866">
        <v>24402</v>
      </c>
      <c r="J9866">
        <v>156</v>
      </c>
      <c r="K9866" s="3">
        <f t="shared" si="770"/>
        <v>1.73</v>
      </c>
      <c r="L9866" s="4">
        <f t="shared" si="771"/>
        <v>45004.570775462962</v>
      </c>
      <c r="M9866" s="5">
        <f t="shared" si="774"/>
        <v>1.7008062656803171</v>
      </c>
      <c r="N9866">
        <f t="shared" si="772"/>
        <v>548690</v>
      </c>
      <c r="O9866">
        <f t="shared" si="773"/>
        <v>548887</v>
      </c>
    </row>
    <row r="9867" spans="1:15" x14ac:dyDescent="0.25">
      <c r="A9867" s="1">
        <v>45004</v>
      </c>
      <c r="B9867" s="2">
        <v>0.5708333333333333</v>
      </c>
      <c r="C9867">
        <v>799</v>
      </c>
      <c r="D9867">
        <v>0</v>
      </c>
      <c r="E9867">
        <v>173</v>
      </c>
      <c r="F9867">
        <v>8</v>
      </c>
      <c r="G9867">
        <v>24599</v>
      </c>
      <c r="H9867">
        <v>8</v>
      </c>
      <c r="I9867">
        <v>24402</v>
      </c>
      <c r="J9867">
        <v>156</v>
      </c>
      <c r="K9867" s="3">
        <f t="shared" si="770"/>
        <v>1.73</v>
      </c>
      <c r="L9867" s="4">
        <f t="shared" si="771"/>
        <v>45004.570833333331</v>
      </c>
      <c r="M9867" s="5">
        <f t="shared" si="774"/>
        <v>1.7011711873593132</v>
      </c>
      <c r="N9867">
        <f t="shared" si="772"/>
        <v>548690</v>
      </c>
      <c r="O9867">
        <f t="shared" si="773"/>
        <v>548887</v>
      </c>
    </row>
    <row r="9868" spans="1:15" x14ac:dyDescent="0.25">
      <c r="A9868" s="1">
        <v>45004</v>
      </c>
      <c r="B9868" s="2">
        <v>0.57089120370370372</v>
      </c>
      <c r="C9868">
        <v>799</v>
      </c>
      <c r="D9868">
        <v>0</v>
      </c>
      <c r="E9868">
        <v>173</v>
      </c>
      <c r="F9868">
        <v>8</v>
      </c>
      <c r="G9868">
        <v>24598</v>
      </c>
      <c r="H9868">
        <v>8</v>
      </c>
      <c r="I9868">
        <v>24402</v>
      </c>
      <c r="J9868">
        <v>156</v>
      </c>
      <c r="K9868" s="3">
        <f t="shared" si="770"/>
        <v>1.73</v>
      </c>
      <c r="L9868" s="4">
        <f t="shared" si="771"/>
        <v>45004.570891203701</v>
      </c>
      <c r="M9868" s="5">
        <f t="shared" si="774"/>
        <v>1.7015315475173218</v>
      </c>
      <c r="N9868">
        <f t="shared" si="772"/>
        <v>548690</v>
      </c>
      <c r="O9868">
        <f t="shared" si="773"/>
        <v>548886</v>
      </c>
    </row>
    <row r="9869" spans="1:15" x14ac:dyDescent="0.25">
      <c r="A9869" s="1">
        <v>45004</v>
      </c>
      <c r="B9869" s="2">
        <v>0.57094907407407403</v>
      </c>
      <c r="C9869">
        <v>799</v>
      </c>
      <c r="D9869">
        <v>0</v>
      </c>
      <c r="E9869">
        <v>173</v>
      </c>
      <c r="F9869">
        <v>8</v>
      </c>
      <c r="G9869">
        <v>24601</v>
      </c>
      <c r="H9869">
        <v>8</v>
      </c>
      <c r="I9869">
        <v>24402</v>
      </c>
      <c r="J9869">
        <v>156</v>
      </c>
      <c r="K9869" s="3">
        <f t="shared" si="770"/>
        <v>1.73</v>
      </c>
      <c r="L9869" s="4">
        <f t="shared" si="771"/>
        <v>45004.570949074077</v>
      </c>
      <c r="M9869" s="5">
        <f t="shared" si="774"/>
        <v>1.7018874031733553</v>
      </c>
      <c r="N9869">
        <f t="shared" si="772"/>
        <v>548690</v>
      </c>
      <c r="O9869">
        <f t="shared" si="773"/>
        <v>548889</v>
      </c>
    </row>
    <row r="9870" spans="1:15" x14ac:dyDescent="0.25">
      <c r="A9870" s="1">
        <v>45004</v>
      </c>
      <c r="B9870" s="2">
        <v>0.57100694444444444</v>
      </c>
      <c r="C9870">
        <v>799</v>
      </c>
      <c r="D9870">
        <v>0</v>
      </c>
      <c r="E9870">
        <v>173</v>
      </c>
      <c r="F9870">
        <v>8</v>
      </c>
      <c r="G9870">
        <v>24601</v>
      </c>
      <c r="H9870">
        <v>8</v>
      </c>
      <c r="I9870">
        <v>24402</v>
      </c>
      <c r="J9870">
        <v>156</v>
      </c>
      <c r="K9870" s="3">
        <f t="shared" si="770"/>
        <v>1.73</v>
      </c>
      <c r="L9870" s="4">
        <f t="shared" si="771"/>
        <v>45004.571006944447</v>
      </c>
      <c r="M9870" s="5">
        <f t="shared" si="774"/>
        <v>1.7022388106336883</v>
      </c>
      <c r="N9870">
        <f t="shared" si="772"/>
        <v>548690</v>
      </c>
      <c r="O9870">
        <f t="shared" si="773"/>
        <v>548889</v>
      </c>
    </row>
    <row r="9871" spans="1:15" x14ac:dyDescent="0.25">
      <c r="A9871" s="1">
        <v>45004</v>
      </c>
      <c r="B9871" s="2">
        <v>0.57106481481481486</v>
      </c>
      <c r="C9871">
        <v>799</v>
      </c>
      <c r="D9871">
        <v>0</v>
      </c>
      <c r="E9871">
        <v>173</v>
      </c>
      <c r="F9871">
        <v>8</v>
      </c>
      <c r="G9871">
        <v>24598</v>
      </c>
      <c r="H9871">
        <v>8</v>
      </c>
      <c r="I9871">
        <v>24402</v>
      </c>
      <c r="J9871">
        <v>156</v>
      </c>
      <c r="K9871" s="3">
        <f t="shared" si="770"/>
        <v>1.73</v>
      </c>
      <c r="L9871" s="4">
        <f t="shared" si="771"/>
        <v>45004.571064814816</v>
      </c>
      <c r="M9871" s="5">
        <f t="shared" si="774"/>
        <v>1.7025858255007673</v>
      </c>
      <c r="N9871">
        <f t="shared" si="772"/>
        <v>548690</v>
      </c>
      <c r="O9871">
        <f t="shared" si="773"/>
        <v>548886</v>
      </c>
    </row>
    <row r="9872" spans="1:15" x14ac:dyDescent="0.25">
      <c r="A9872" s="1">
        <v>45004</v>
      </c>
      <c r="B9872" s="2">
        <v>0.57112268518518516</v>
      </c>
      <c r="C9872">
        <v>799</v>
      </c>
      <c r="D9872">
        <v>0</v>
      </c>
      <c r="E9872">
        <v>174</v>
      </c>
      <c r="F9872">
        <v>8</v>
      </c>
      <c r="G9872">
        <v>24598</v>
      </c>
      <c r="H9872">
        <v>8</v>
      </c>
      <c r="I9872">
        <v>24401</v>
      </c>
      <c r="J9872">
        <v>156</v>
      </c>
      <c r="K9872" s="3">
        <f t="shared" si="770"/>
        <v>1.74</v>
      </c>
      <c r="L9872" s="4">
        <f t="shared" si="771"/>
        <v>45004.571122685185</v>
      </c>
      <c r="M9872" s="5">
        <f t="shared" si="774"/>
        <v>1.7030535026820077</v>
      </c>
      <c r="N9872">
        <f t="shared" si="772"/>
        <v>548689</v>
      </c>
      <c r="O9872">
        <f t="shared" si="773"/>
        <v>548886</v>
      </c>
    </row>
    <row r="9873" spans="1:15" x14ac:dyDescent="0.25">
      <c r="A9873" s="1">
        <v>45004</v>
      </c>
      <c r="B9873" s="2">
        <v>0.57118055555555558</v>
      </c>
      <c r="C9873">
        <v>799</v>
      </c>
      <c r="D9873">
        <v>0</v>
      </c>
      <c r="E9873">
        <v>174</v>
      </c>
      <c r="F9873">
        <v>8</v>
      </c>
      <c r="G9873">
        <v>24598</v>
      </c>
      <c r="H9873">
        <v>8</v>
      </c>
      <c r="I9873">
        <v>24401</v>
      </c>
      <c r="J9873">
        <v>156</v>
      </c>
      <c r="K9873" s="3">
        <f t="shared" si="770"/>
        <v>1.74</v>
      </c>
      <c r="L9873" s="4">
        <f t="shared" si="771"/>
        <v>45004.571180555555</v>
      </c>
      <c r="M9873" s="5">
        <f t="shared" si="774"/>
        <v>1.7035153338984825</v>
      </c>
      <c r="N9873">
        <f t="shared" si="772"/>
        <v>548689</v>
      </c>
      <c r="O9873">
        <f t="shared" si="773"/>
        <v>548886</v>
      </c>
    </row>
    <row r="9874" spans="1:15" x14ac:dyDescent="0.25">
      <c r="A9874" s="1">
        <v>45004</v>
      </c>
      <c r="B9874" s="2">
        <v>0.57123842592592589</v>
      </c>
      <c r="C9874">
        <v>799</v>
      </c>
      <c r="D9874">
        <v>0</v>
      </c>
      <c r="E9874">
        <v>174</v>
      </c>
      <c r="F9874">
        <v>8</v>
      </c>
      <c r="G9874">
        <v>24597</v>
      </c>
      <c r="H9874">
        <v>8</v>
      </c>
      <c r="I9874">
        <v>24401</v>
      </c>
      <c r="J9874">
        <v>156</v>
      </c>
      <c r="K9874" s="3">
        <f t="shared" si="770"/>
        <v>1.74</v>
      </c>
      <c r="L9874" s="4">
        <f t="shared" si="771"/>
        <v>45004.571238425924</v>
      </c>
      <c r="M9874" s="5">
        <f t="shared" si="774"/>
        <v>1.7039713922247515</v>
      </c>
      <c r="N9874">
        <f t="shared" si="772"/>
        <v>548689</v>
      </c>
      <c r="O9874">
        <f t="shared" si="773"/>
        <v>548885</v>
      </c>
    </row>
    <row r="9875" spans="1:15" x14ac:dyDescent="0.25">
      <c r="A9875" s="1">
        <v>45004</v>
      </c>
      <c r="B9875" s="2">
        <v>0.5712962962962963</v>
      </c>
      <c r="C9875">
        <v>799</v>
      </c>
      <c r="D9875">
        <v>0</v>
      </c>
      <c r="E9875">
        <v>174</v>
      </c>
      <c r="F9875">
        <v>8</v>
      </c>
      <c r="G9875">
        <v>24597</v>
      </c>
      <c r="H9875">
        <v>8</v>
      </c>
      <c r="I9875">
        <v>24401</v>
      </c>
      <c r="J9875">
        <v>156</v>
      </c>
      <c r="K9875" s="3">
        <f t="shared" si="770"/>
        <v>1.74</v>
      </c>
      <c r="L9875" s="4">
        <f t="shared" si="771"/>
        <v>45004.571296296293</v>
      </c>
      <c r="M9875" s="5">
        <f t="shared" si="774"/>
        <v>1.7044217498219421</v>
      </c>
      <c r="N9875">
        <f t="shared" si="772"/>
        <v>548689</v>
      </c>
      <c r="O9875">
        <f t="shared" si="773"/>
        <v>548885</v>
      </c>
    </row>
    <row r="9876" spans="1:15" x14ac:dyDescent="0.25">
      <c r="A9876" s="1">
        <v>45004</v>
      </c>
      <c r="B9876" s="2">
        <v>0.57135416666666672</v>
      </c>
      <c r="C9876">
        <v>799</v>
      </c>
      <c r="D9876">
        <v>0</v>
      </c>
      <c r="E9876">
        <v>174</v>
      </c>
      <c r="F9876">
        <v>8</v>
      </c>
      <c r="G9876">
        <v>24600</v>
      </c>
      <c r="H9876">
        <v>8</v>
      </c>
      <c r="I9876">
        <v>24401</v>
      </c>
      <c r="J9876">
        <v>156</v>
      </c>
      <c r="K9876" s="3">
        <f t="shared" si="770"/>
        <v>1.74</v>
      </c>
      <c r="L9876" s="4">
        <f t="shared" si="771"/>
        <v>45004.57135416667</v>
      </c>
      <c r="M9876" s="5">
        <f t="shared" si="774"/>
        <v>1.7048664779491678</v>
      </c>
      <c r="N9876">
        <f t="shared" si="772"/>
        <v>548689</v>
      </c>
      <c r="O9876">
        <f t="shared" si="773"/>
        <v>548888</v>
      </c>
    </row>
    <row r="9877" spans="1:15" x14ac:dyDescent="0.25">
      <c r="A9877" s="1">
        <v>45004</v>
      </c>
      <c r="B9877" s="2">
        <v>0.57141203703703702</v>
      </c>
      <c r="C9877">
        <v>799</v>
      </c>
      <c r="D9877">
        <v>0</v>
      </c>
      <c r="E9877">
        <v>174</v>
      </c>
      <c r="F9877">
        <v>8</v>
      </c>
      <c r="G9877">
        <v>24599</v>
      </c>
      <c r="H9877">
        <v>8</v>
      </c>
      <c r="I9877">
        <v>24401</v>
      </c>
      <c r="J9877">
        <v>156</v>
      </c>
      <c r="K9877" s="3">
        <f t="shared" si="770"/>
        <v>1.74</v>
      </c>
      <c r="L9877" s="4">
        <f t="shared" si="771"/>
        <v>45004.571412037039</v>
      </c>
      <c r="M9877" s="5">
        <f t="shared" si="774"/>
        <v>1.7053056469748031</v>
      </c>
      <c r="N9877">
        <f t="shared" si="772"/>
        <v>548689</v>
      </c>
      <c r="O9877">
        <f t="shared" si="773"/>
        <v>548887</v>
      </c>
    </row>
    <row r="9878" spans="1:15" x14ac:dyDescent="0.25">
      <c r="A9878" s="1">
        <v>45004</v>
      </c>
      <c r="B9878" s="2">
        <v>0.57146990740740744</v>
      </c>
      <c r="C9878">
        <v>799</v>
      </c>
      <c r="D9878">
        <v>0</v>
      </c>
      <c r="E9878">
        <v>174</v>
      </c>
      <c r="F9878">
        <v>8</v>
      </c>
      <c r="G9878">
        <v>24597</v>
      </c>
      <c r="H9878">
        <v>8</v>
      </c>
      <c r="I9878">
        <v>24401</v>
      </c>
      <c r="J9878">
        <v>156</v>
      </c>
      <c r="K9878" s="3">
        <f t="shared" si="770"/>
        <v>1.74</v>
      </c>
      <c r="L9878" s="4">
        <f t="shared" si="771"/>
        <v>45004.571469907409</v>
      </c>
      <c r="M9878" s="5">
        <f t="shared" si="774"/>
        <v>1.7057393263876182</v>
      </c>
      <c r="N9878">
        <f t="shared" si="772"/>
        <v>548689</v>
      </c>
      <c r="O9878">
        <f t="shared" si="773"/>
        <v>548885</v>
      </c>
    </row>
    <row r="9879" spans="1:15" x14ac:dyDescent="0.25">
      <c r="A9879" s="1">
        <v>45004</v>
      </c>
      <c r="B9879" s="2">
        <v>0.57152777777777775</v>
      </c>
      <c r="C9879">
        <v>799</v>
      </c>
      <c r="D9879">
        <v>0</v>
      </c>
      <c r="E9879">
        <v>174</v>
      </c>
      <c r="F9879">
        <v>8</v>
      </c>
      <c r="G9879">
        <v>24597</v>
      </c>
      <c r="H9879">
        <v>8</v>
      </c>
      <c r="I9879">
        <v>24401</v>
      </c>
      <c r="J9879">
        <v>156</v>
      </c>
      <c r="K9879" s="3">
        <f t="shared" si="770"/>
        <v>1.74</v>
      </c>
      <c r="L9879" s="4">
        <f t="shared" si="771"/>
        <v>45004.571527777778</v>
      </c>
      <c r="M9879" s="5">
        <f t="shared" si="774"/>
        <v>1.7061675848077729</v>
      </c>
      <c r="N9879">
        <f t="shared" si="772"/>
        <v>548689</v>
      </c>
      <c r="O9879">
        <f t="shared" si="773"/>
        <v>548885</v>
      </c>
    </row>
    <row r="9880" spans="1:15" x14ac:dyDescent="0.25">
      <c r="A9880" s="1">
        <v>45004</v>
      </c>
      <c r="B9880" s="2">
        <v>0.57158564814814816</v>
      </c>
      <c r="C9880">
        <v>799</v>
      </c>
      <c r="D9880">
        <v>0</v>
      </c>
      <c r="E9880">
        <v>174</v>
      </c>
      <c r="F9880">
        <v>8</v>
      </c>
      <c r="G9880">
        <v>24597</v>
      </c>
      <c r="H9880">
        <v>8</v>
      </c>
      <c r="I9880">
        <v>24401</v>
      </c>
      <c r="J9880">
        <v>156</v>
      </c>
      <c r="K9880" s="3">
        <f t="shared" si="770"/>
        <v>1.74</v>
      </c>
      <c r="L9880" s="4">
        <f t="shared" si="771"/>
        <v>45004.571585648147</v>
      </c>
      <c r="M9880" s="5">
        <f t="shared" si="774"/>
        <v>1.7065904899976756</v>
      </c>
      <c r="N9880">
        <f t="shared" si="772"/>
        <v>548689</v>
      </c>
      <c r="O9880">
        <f t="shared" si="773"/>
        <v>548885</v>
      </c>
    </row>
    <row r="9881" spans="1:15" x14ac:dyDescent="0.25">
      <c r="A9881" s="1">
        <v>45004</v>
      </c>
      <c r="B9881" s="2">
        <v>0.57164351851851858</v>
      </c>
      <c r="C9881">
        <v>799</v>
      </c>
      <c r="D9881">
        <v>0</v>
      </c>
      <c r="E9881">
        <v>174</v>
      </c>
      <c r="F9881">
        <v>8</v>
      </c>
      <c r="G9881">
        <v>24597</v>
      </c>
      <c r="H9881">
        <v>8</v>
      </c>
      <c r="I9881">
        <v>24401</v>
      </c>
      <c r="J9881">
        <v>156</v>
      </c>
      <c r="K9881" s="3">
        <f t="shared" si="770"/>
        <v>1.74</v>
      </c>
      <c r="L9881" s="4">
        <f t="shared" si="771"/>
        <v>45004.571643518517</v>
      </c>
      <c r="M9881" s="5">
        <f t="shared" si="774"/>
        <v>1.7070081088727047</v>
      </c>
      <c r="N9881">
        <f t="shared" si="772"/>
        <v>548689</v>
      </c>
      <c r="O9881">
        <f t="shared" si="773"/>
        <v>548885</v>
      </c>
    </row>
    <row r="9882" spans="1:15" x14ac:dyDescent="0.25">
      <c r="A9882" s="1">
        <v>45004</v>
      </c>
      <c r="B9882" s="2">
        <v>0.57170138888888888</v>
      </c>
      <c r="C9882">
        <v>799</v>
      </c>
      <c r="D9882">
        <v>0</v>
      </c>
      <c r="E9882">
        <v>174</v>
      </c>
      <c r="F9882">
        <v>8</v>
      </c>
      <c r="G9882">
        <v>24598</v>
      </c>
      <c r="H9882">
        <v>8</v>
      </c>
      <c r="I9882">
        <v>24401</v>
      </c>
      <c r="J9882">
        <v>156</v>
      </c>
      <c r="K9882" s="3">
        <f t="shared" si="770"/>
        <v>1.74</v>
      </c>
      <c r="L9882" s="4">
        <f t="shared" si="771"/>
        <v>45004.571701388886</v>
      </c>
      <c r="M9882" s="5">
        <f t="shared" si="774"/>
        <v>1.7074205075117959</v>
      </c>
      <c r="N9882">
        <f t="shared" si="772"/>
        <v>548689</v>
      </c>
      <c r="O9882">
        <f t="shared" si="773"/>
        <v>548886</v>
      </c>
    </row>
    <row r="9883" spans="1:15" x14ac:dyDescent="0.25">
      <c r="A9883" s="1">
        <v>45004</v>
      </c>
      <c r="B9883" s="2">
        <v>0.57175925925925919</v>
      </c>
      <c r="C9883">
        <v>799</v>
      </c>
      <c r="D9883">
        <v>0</v>
      </c>
      <c r="E9883">
        <v>174</v>
      </c>
      <c r="F9883">
        <v>8</v>
      </c>
      <c r="G9883">
        <v>24597</v>
      </c>
      <c r="H9883">
        <v>8</v>
      </c>
      <c r="I9883">
        <v>24400</v>
      </c>
      <c r="J9883">
        <v>156</v>
      </c>
      <c r="K9883" s="3">
        <f t="shared" si="770"/>
        <v>1.74</v>
      </c>
      <c r="L9883" s="4">
        <f t="shared" si="771"/>
        <v>45004.571759259263</v>
      </c>
      <c r="M9883" s="5">
        <f t="shared" si="774"/>
        <v>1.7078277511678983</v>
      </c>
      <c r="N9883">
        <f t="shared" si="772"/>
        <v>548688</v>
      </c>
      <c r="O9883">
        <f t="shared" si="773"/>
        <v>548885</v>
      </c>
    </row>
    <row r="9884" spans="1:15" x14ac:dyDescent="0.25">
      <c r="A9884" s="1">
        <v>45004</v>
      </c>
      <c r="B9884" s="2">
        <v>0.57181712962962961</v>
      </c>
      <c r="C9884">
        <v>799</v>
      </c>
      <c r="D9884">
        <v>0</v>
      </c>
      <c r="E9884">
        <v>174</v>
      </c>
      <c r="F9884">
        <v>8</v>
      </c>
      <c r="G9884">
        <v>24597</v>
      </c>
      <c r="H9884">
        <v>8</v>
      </c>
      <c r="I9884">
        <v>24400</v>
      </c>
      <c r="J9884">
        <v>156</v>
      </c>
      <c r="K9884" s="3">
        <f t="shared" si="770"/>
        <v>1.74</v>
      </c>
      <c r="L9884" s="4">
        <f t="shared" si="771"/>
        <v>45004.571817129632</v>
      </c>
      <c r="M9884" s="5">
        <f t="shared" si="774"/>
        <v>1.7082299042782996</v>
      </c>
      <c r="N9884">
        <f t="shared" si="772"/>
        <v>548688</v>
      </c>
      <c r="O9884">
        <f t="shared" si="773"/>
        <v>548885</v>
      </c>
    </row>
    <row r="9885" spans="1:15" x14ac:dyDescent="0.25">
      <c r="A9885" s="1">
        <v>45004</v>
      </c>
      <c r="B9885" s="2">
        <v>0.57187500000000002</v>
      </c>
      <c r="C9885">
        <v>799</v>
      </c>
      <c r="D9885">
        <v>0</v>
      </c>
      <c r="E9885">
        <v>174</v>
      </c>
      <c r="F9885">
        <v>8</v>
      </c>
      <c r="G9885">
        <v>24598</v>
      </c>
      <c r="H9885">
        <v>8</v>
      </c>
      <c r="I9885">
        <v>24400</v>
      </c>
      <c r="J9885">
        <v>156</v>
      </c>
      <c r="K9885" s="3">
        <f t="shared" si="770"/>
        <v>1.74</v>
      </c>
      <c r="L9885" s="4">
        <f t="shared" si="771"/>
        <v>45004.571875000001</v>
      </c>
      <c r="M9885" s="5">
        <f t="shared" si="774"/>
        <v>1.7086270304748208</v>
      </c>
      <c r="N9885">
        <f t="shared" si="772"/>
        <v>548688</v>
      </c>
      <c r="O9885">
        <f t="shared" si="773"/>
        <v>548886</v>
      </c>
    </row>
    <row r="9886" spans="1:15" x14ac:dyDescent="0.25">
      <c r="A9886" s="1">
        <v>45004</v>
      </c>
      <c r="B9886" s="2">
        <v>0.57193287037037044</v>
      </c>
      <c r="C9886">
        <v>799</v>
      </c>
      <c r="D9886">
        <v>0</v>
      </c>
      <c r="E9886">
        <v>174</v>
      </c>
      <c r="F9886">
        <v>8</v>
      </c>
      <c r="G9886">
        <v>24598</v>
      </c>
      <c r="H9886">
        <v>8</v>
      </c>
      <c r="I9886">
        <v>24400</v>
      </c>
      <c r="J9886">
        <v>156</v>
      </c>
      <c r="K9886" s="3">
        <f t="shared" si="770"/>
        <v>1.74</v>
      </c>
      <c r="L9886" s="4">
        <f t="shared" si="771"/>
        <v>45004.571932870371</v>
      </c>
      <c r="M9886" s="5">
        <f t="shared" si="774"/>
        <v>1.7090191925938856</v>
      </c>
      <c r="N9886">
        <f t="shared" si="772"/>
        <v>548688</v>
      </c>
      <c r="O9886">
        <f t="shared" si="773"/>
        <v>548886</v>
      </c>
    </row>
    <row r="9887" spans="1:15" x14ac:dyDescent="0.25">
      <c r="A9887" s="1">
        <v>45004</v>
      </c>
      <c r="B9887" s="2">
        <v>0.57199074074074074</v>
      </c>
      <c r="C9887">
        <v>799</v>
      </c>
      <c r="D9887">
        <v>0</v>
      </c>
      <c r="E9887">
        <v>174</v>
      </c>
      <c r="F9887">
        <v>8</v>
      </c>
      <c r="G9887">
        <v>24599</v>
      </c>
      <c r="H9887">
        <v>8</v>
      </c>
      <c r="I9887">
        <v>24400</v>
      </c>
      <c r="J9887">
        <v>156</v>
      </c>
      <c r="K9887" s="3">
        <f t="shared" si="770"/>
        <v>1.74</v>
      </c>
      <c r="L9887" s="4">
        <f t="shared" si="771"/>
        <v>45004.57199074074</v>
      </c>
      <c r="M9887" s="5">
        <f t="shared" si="774"/>
        <v>1.7094064526864621</v>
      </c>
      <c r="N9887">
        <f t="shared" si="772"/>
        <v>548688</v>
      </c>
      <c r="O9887">
        <f t="shared" si="773"/>
        <v>548887</v>
      </c>
    </row>
    <row r="9888" spans="1:15" x14ac:dyDescent="0.25">
      <c r="A9888" s="1">
        <v>45004</v>
      </c>
      <c r="B9888" s="2">
        <v>0.57204861111111105</v>
      </c>
      <c r="C9888">
        <v>799</v>
      </c>
      <c r="D9888">
        <v>0</v>
      </c>
      <c r="E9888">
        <v>174</v>
      </c>
      <c r="F9888">
        <v>8</v>
      </c>
      <c r="G9888">
        <v>24598</v>
      </c>
      <c r="H9888">
        <v>8</v>
      </c>
      <c r="I9888">
        <v>24400</v>
      </c>
      <c r="J9888">
        <v>156</v>
      </c>
      <c r="K9888" s="3">
        <f t="shared" si="770"/>
        <v>1.74</v>
      </c>
      <c r="L9888" s="4">
        <f t="shared" si="771"/>
        <v>45004.572048611109</v>
      </c>
      <c r="M9888" s="5">
        <f t="shared" si="774"/>
        <v>1.7097888720278813</v>
      </c>
      <c r="N9888">
        <f t="shared" si="772"/>
        <v>548688</v>
      </c>
      <c r="O9888">
        <f t="shared" si="773"/>
        <v>548886</v>
      </c>
    </row>
    <row r="9889" spans="1:15" x14ac:dyDescent="0.25">
      <c r="A9889" s="1">
        <v>45004</v>
      </c>
      <c r="B9889" s="2">
        <v>0.57210648148148147</v>
      </c>
      <c r="C9889">
        <v>799</v>
      </c>
      <c r="D9889">
        <v>0</v>
      </c>
      <c r="E9889">
        <v>174</v>
      </c>
      <c r="F9889">
        <v>8</v>
      </c>
      <c r="G9889">
        <v>24597</v>
      </c>
      <c r="H9889">
        <v>8</v>
      </c>
      <c r="I9889">
        <v>24400</v>
      </c>
      <c r="J9889">
        <v>156</v>
      </c>
      <c r="K9889" s="3">
        <f t="shared" si="770"/>
        <v>1.74</v>
      </c>
      <c r="L9889" s="4">
        <f t="shared" si="771"/>
        <v>45004.572106481479</v>
      </c>
      <c r="M9889" s="5">
        <f t="shared" si="774"/>
        <v>1.7101665111275328</v>
      </c>
      <c r="N9889">
        <f t="shared" si="772"/>
        <v>548688</v>
      </c>
      <c r="O9889">
        <f t="shared" si="773"/>
        <v>548885</v>
      </c>
    </row>
    <row r="9890" spans="1:15" x14ac:dyDescent="0.25">
      <c r="A9890" s="1">
        <v>45004</v>
      </c>
      <c r="B9890" s="2">
        <v>0.57216435185185188</v>
      </c>
      <c r="C9890">
        <v>799</v>
      </c>
      <c r="D9890">
        <v>0</v>
      </c>
      <c r="E9890">
        <v>174</v>
      </c>
      <c r="F9890">
        <v>8</v>
      </c>
      <c r="G9890">
        <v>24599</v>
      </c>
      <c r="H9890">
        <v>8</v>
      </c>
      <c r="I9890">
        <v>24400</v>
      </c>
      <c r="J9890">
        <v>156</v>
      </c>
      <c r="K9890" s="3">
        <f t="shared" si="770"/>
        <v>1.74</v>
      </c>
      <c r="L9890" s="4">
        <f t="shared" si="771"/>
        <v>45004.572164351855</v>
      </c>
      <c r="M9890" s="5">
        <f t="shared" si="774"/>
        <v>1.7105394297384386</v>
      </c>
      <c r="N9890">
        <f t="shared" si="772"/>
        <v>548688</v>
      </c>
      <c r="O9890">
        <f t="shared" si="773"/>
        <v>548887</v>
      </c>
    </row>
    <row r="9891" spans="1:15" x14ac:dyDescent="0.25">
      <c r="A9891" s="1">
        <v>45004</v>
      </c>
      <c r="B9891" s="2">
        <v>0.57222222222222219</v>
      </c>
      <c r="C9891">
        <v>799</v>
      </c>
      <c r="D9891">
        <v>0</v>
      </c>
      <c r="E9891">
        <v>174</v>
      </c>
      <c r="F9891">
        <v>8</v>
      </c>
      <c r="G9891">
        <v>24598</v>
      </c>
      <c r="H9891">
        <v>8</v>
      </c>
      <c r="I9891">
        <v>24400</v>
      </c>
      <c r="J9891">
        <v>156</v>
      </c>
      <c r="K9891" s="3">
        <f t="shared" si="770"/>
        <v>1.74</v>
      </c>
      <c r="L9891" s="4">
        <f t="shared" si="771"/>
        <v>45004.572222222225</v>
      </c>
      <c r="M9891" s="5">
        <f t="shared" si="774"/>
        <v>1.7109076868667081</v>
      </c>
      <c r="N9891">
        <f t="shared" si="772"/>
        <v>548688</v>
      </c>
      <c r="O9891">
        <f t="shared" si="773"/>
        <v>548886</v>
      </c>
    </row>
    <row r="9892" spans="1:15" x14ac:dyDescent="0.25">
      <c r="A9892" s="1">
        <v>45004</v>
      </c>
      <c r="B9892" s="2">
        <v>0.5722800925925926</v>
      </c>
      <c r="C9892">
        <v>799</v>
      </c>
      <c r="D9892">
        <v>0</v>
      </c>
      <c r="E9892">
        <v>174</v>
      </c>
      <c r="F9892">
        <v>8</v>
      </c>
      <c r="G9892">
        <v>24599</v>
      </c>
      <c r="H9892">
        <v>8</v>
      </c>
      <c r="I9892">
        <v>24400</v>
      </c>
      <c r="J9892">
        <v>156</v>
      </c>
      <c r="K9892" s="3">
        <f t="shared" si="770"/>
        <v>1.74</v>
      </c>
      <c r="L9892" s="4">
        <f t="shared" si="771"/>
        <v>45004.572280092594</v>
      </c>
      <c r="M9892" s="5">
        <f t="shared" si="774"/>
        <v>1.7112713407808742</v>
      </c>
      <c r="N9892">
        <f t="shared" si="772"/>
        <v>548688</v>
      </c>
      <c r="O9892">
        <f t="shared" si="773"/>
        <v>548887</v>
      </c>
    </row>
    <row r="9893" spans="1:15" x14ac:dyDescent="0.25">
      <c r="A9893" s="1">
        <v>45004</v>
      </c>
      <c r="B9893" s="2">
        <v>0.57233796296296291</v>
      </c>
      <c r="C9893">
        <v>799</v>
      </c>
      <c r="D9893">
        <v>0</v>
      </c>
      <c r="E9893">
        <v>174</v>
      </c>
      <c r="F9893">
        <v>8</v>
      </c>
      <c r="G9893">
        <v>24599</v>
      </c>
      <c r="H9893">
        <v>8</v>
      </c>
      <c r="I9893">
        <v>24400</v>
      </c>
      <c r="J9893">
        <v>156</v>
      </c>
      <c r="K9893" s="3">
        <f t="shared" si="770"/>
        <v>1.74</v>
      </c>
      <c r="L9893" s="4">
        <f t="shared" si="771"/>
        <v>45004.572337962964</v>
      </c>
      <c r="M9893" s="5">
        <f t="shared" si="774"/>
        <v>1.7116304490211132</v>
      </c>
      <c r="N9893">
        <f t="shared" si="772"/>
        <v>548688</v>
      </c>
      <c r="O9893">
        <f t="shared" si="773"/>
        <v>548887</v>
      </c>
    </row>
    <row r="9894" spans="1:15" x14ac:dyDescent="0.25">
      <c r="A9894" s="1">
        <v>45004</v>
      </c>
      <c r="B9894" s="2">
        <v>0.57239583333333333</v>
      </c>
      <c r="C9894">
        <v>799</v>
      </c>
      <c r="D9894">
        <v>0</v>
      </c>
      <c r="E9894">
        <v>174</v>
      </c>
      <c r="F9894">
        <v>8</v>
      </c>
      <c r="G9894">
        <v>24600</v>
      </c>
      <c r="H9894">
        <v>8</v>
      </c>
      <c r="I9894">
        <v>24400</v>
      </c>
      <c r="J9894">
        <v>156</v>
      </c>
      <c r="K9894" s="3">
        <f t="shared" si="770"/>
        <v>1.74</v>
      </c>
      <c r="L9894" s="4">
        <f t="shared" si="771"/>
        <v>45004.572395833333</v>
      </c>
      <c r="M9894" s="5">
        <f t="shared" si="774"/>
        <v>1.7119850684083493</v>
      </c>
      <c r="N9894">
        <f t="shared" si="772"/>
        <v>548688</v>
      </c>
      <c r="O9894">
        <f t="shared" si="773"/>
        <v>548888</v>
      </c>
    </row>
    <row r="9895" spans="1:15" x14ac:dyDescent="0.25">
      <c r="A9895" s="1">
        <v>45004</v>
      </c>
      <c r="B9895" s="2">
        <v>0.57245370370370374</v>
      </c>
      <c r="C9895">
        <v>799</v>
      </c>
      <c r="D9895">
        <v>0</v>
      </c>
      <c r="E9895">
        <v>174</v>
      </c>
      <c r="F9895">
        <v>8</v>
      </c>
      <c r="G9895">
        <v>24599</v>
      </c>
      <c r="H9895">
        <v>8</v>
      </c>
      <c r="I9895">
        <v>24400</v>
      </c>
      <c r="J9895">
        <v>156</v>
      </c>
      <c r="K9895" s="3">
        <f t="shared" si="770"/>
        <v>1.74</v>
      </c>
      <c r="L9895" s="4">
        <f t="shared" si="771"/>
        <v>45004.572453703702</v>
      </c>
      <c r="M9895" s="5">
        <f t="shared" si="774"/>
        <v>1.7123352550532449</v>
      </c>
      <c r="N9895">
        <f t="shared" si="772"/>
        <v>548688</v>
      </c>
      <c r="O9895">
        <f t="shared" si="773"/>
        <v>548887</v>
      </c>
    </row>
    <row r="9896" spans="1:15" x14ac:dyDescent="0.25">
      <c r="A9896" s="1">
        <v>45004</v>
      </c>
      <c r="B9896" s="2">
        <v>0.57251157407407405</v>
      </c>
      <c r="C9896">
        <v>799</v>
      </c>
      <c r="D9896">
        <v>0</v>
      </c>
      <c r="E9896">
        <v>174</v>
      </c>
      <c r="F9896">
        <v>8</v>
      </c>
      <c r="G9896">
        <v>24599</v>
      </c>
      <c r="H9896">
        <v>8</v>
      </c>
      <c r="I9896">
        <v>24400</v>
      </c>
      <c r="J9896">
        <v>156</v>
      </c>
      <c r="K9896" s="3">
        <f t="shared" si="770"/>
        <v>1.74</v>
      </c>
      <c r="L9896" s="4">
        <f t="shared" si="771"/>
        <v>45004.572511574072</v>
      </c>
      <c r="M9896" s="5">
        <f t="shared" si="774"/>
        <v>1.7126810643650794</v>
      </c>
      <c r="N9896">
        <f t="shared" si="772"/>
        <v>548688</v>
      </c>
      <c r="O9896">
        <f t="shared" si="773"/>
        <v>548887</v>
      </c>
    </row>
    <row r="9897" spans="1:15" x14ac:dyDescent="0.25">
      <c r="A9897" s="1">
        <v>45004</v>
      </c>
      <c r="B9897" s="2">
        <v>0.57256944444444446</v>
      </c>
      <c r="C9897">
        <v>799</v>
      </c>
      <c r="D9897">
        <v>0</v>
      </c>
      <c r="E9897">
        <v>174</v>
      </c>
      <c r="F9897">
        <v>8</v>
      </c>
      <c r="G9897">
        <v>24599</v>
      </c>
      <c r="H9897">
        <v>8</v>
      </c>
      <c r="I9897">
        <v>24400</v>
      </c>
      <c r="J9897">
        <v>156</v>
      </c>
      <c r="K9897" s="3">
        <f t="shared" si="770"/>
        <v>1.74</v>
      </c>
      <c r="L9897" s="4">
        <f t="shared" si="771"/>
        <v>45004.572569444441</v>
      </c>
      <c r="M9897" s="5">
        <f t="shared" si="774"/>
        <v>1.7130225510605159</v>
      </c>
      <c r="N9897">
        <f t="shared" si="772"/>
        <v>548688</v>
      </c>
      <c r="O9897">
        <f t="shared" si="773"/>
        <v>548887</v>
      </c>
    </row>
    <row r="9898" spans="1:15" x14ac:dyDescent="0.25">
      <c r="A9898" s="1">
        <v>45004</v>
      </c>
      <c r="B9898" s="2">
        <v>0.57262731481481477</v>
      </c>
      <c r="C9898">
        <v>799</v>
      </c>
      <c r="D9898">
        <v>0</v>
      </c>
      <c r="E9898">
        <v>174</v>
      </c>
      <c r="F9898">
        <v>8</v>
      </c>
      <c r="G9898">
        <v>24599</v>
      </c>
      <c r="H9898">
        <v>8</v>
      </c>
      <c r="I9898">
        <v>24400</v>
      </c>
      <c r="J9898">
        <v>156</v>
      </c>
      <c r="K9898" s="3">
        <f t="shared" si="770"/>
        <v>1.74</v>
      </c>
      <c r="L9898" s="4">
        <f t="shared" si="771"/>
        <v>45004.572627314818</v>
      </c>
      <c r="M9898" s="5">
        <f t="shared" si="774"/>
        <v>1.7133597691722595</v>
      </c>
      <c r="N9898">
        <f t="shared" si="772"/>
        <v>548688</v>
      </c>
      <c r="O9898">
        <f t="shared" si="773"/>
        <v>548887</v>
      </c>
    </row>
    <row r="9899" spans="1:15" x14ac:dyDescent="0.25">
      <c r="A9899" s="1">
        <v>45004</v>
      </c>
      <c r="B9899" s="2">
        <v>0.57268518518518519</v>
      </c>
      <c r="C9899">
        <v>799</v>
      </c>
      <c r="D9899">
        <v>0</v>
      </c>
      <c r="E9899">
        <v>174</v>
      </c>
      <c r="F9899">
        <v>8</v>
      </c>
      <c r="G9899">
        <v>24600</v>
      </c>
      <c r="H9899">
        <v>8</v>
      </c>
      <c r="I9899">
        <v>24400</v>
      </c>
      <c r="J9899">
        <v>156</v>
      </c>
      <c r="K9899" s="3">
        <f t="shared" si="770"/>
        <v>1.74</v>
      </c>
      <c r="L9899" s="4">
        <f t="shared" si="771"/>
        <v>45004.572685185187</v>
      </c>
      <c r="M9899" s="5">
        <f t="shared" si="774"/>
        <v>1.7136927720576063</v>
      </c>
      <c r="N9899">
        <f t="shared" si="772"/>
        <v>548688</v>
      </c>
      <c r="O9899">
        <f t="shared" si="773"/>
        <v>548888</v>
      </c>
    </row>
    <row r="9900" spans="1:15" x14ac:dyDescent="0.25">
      <c r="A9900" s="1">
        <v>45004</v>
      </c>
      <c r="B9900" s="2">
        <v>0.5727430555555556</v>
      </c>
      <c r="C9900">
        <v>799</v>
      </c>
      <c r="D9900">
        <v>0</v>
      </c>
      <c r="E9900">
        <v>174</v>
      </c>
      <c r="F9900">
        <v>8</v>
      </c>
      <c r="G9900">
        <v>24600</v>
      </c>
      <c r="H9900">
        <v>8</v>
      </c>
      <c r="I9900">
        <v>24400</v>
      </c>
      <c r="J9900">
        <v>156</v>
      </c>
      <c r="K9900" s="3">
        <f t="shared" si="770"/>
        <v>1.74</v>
      </c>
      <c r="L9900" s="4">
        <f t="shared" si="771"/>
        <v>45004.572743055556</v>
      </c>
      <c r="M9900" s="5">
        <f t="shared" si="774"/>
        <v>1.7140216124068861</v>
      </c>
      <c r="N9900">
        <f t="shared" si="772"/>
        <v>548688</v>
      </c>
      <c r="O9900">
        <f t="shared" si="773"/>
        <v>548888</v>
      </c>
    </row>
    <row r="9901" spans="1:15" x14ac:dyDescent="0.25">
      <c r="A9901" s="1">
        <v>45004</v>
      </c>
      <c r="B9901" s="2">
        <v>0.57280092592592591</v>
      </c>
      <c r="C9901">
        <v>799</v>
      </c>
      <c r="D9901">
        <v>0</v>
      </c>
      <c r="E9901">
        <v>174</v>
      </c>
      <c r="F9901">
        <v>8</v>
      </c>
      <c r="G9901">
        <v>24598</v>
      </c>
      <c r="H9901">
        <v>8</v>
      </c>
      <c r="I9901">
        <v>24400</v>
      </c>
      <c r="J9901">
        <v>156</v>
      </c>
      <c r="K9901" s="3">
        <f t="shared" si="770"/>
        <v>1.74</v>
      </c>
      <c r="L9901" s="4">
        <f t="shared" si="771"/>
        <v>45004.572800925926</v>
      </c>
      <c r="M9901" s="5">
        <f t="shared" si="774"/>
        <v>1.7143463422517999</v>
      </c>
      <c r="N9901">
        <f t="shared" si="772"/>
        <v>548688</v>
      </c>
      <c r="O9901">
        <f t="shared" si="773"/>
        <v>548886</v>
      </c>
    </row>
    <row r="9902" spans="1:15" x14ac:dyDescent="0.25">
      <c r="A9902" s="1">
        <v>45004</v>
      </c>
      <c r="B9902" s="2">
        <v>0.57285879629629632</v>
      </c>
      <c r="C9902">
        <v>799</v>
      </c>
      <c r="D9902">
        <v>0</v>
      </c>
      <c r="E9902">
        <v>174</v>
      </c>
      <c r="F9902">
        <v>8</v>
      </c>
      <c r="G9902">
        <v>24598</v>
      </c>
      <c r="H9902">
        <v>8</v>
      </c>
      <c r="I9902">
        <v>24400</v>
      </c>
      <c r="J9902">
        <v>156</v>
      </c>
      <c r="K9902" s="3">
        <f t="shared" si="770"/>
        <v>1.74</v>
      </c>
      <c r="L9902" s="4">
        <f t="shared" si="771"/>
        <v>45004.572858796295</v>
      </c>
      <c r="M9902" s="5">
        <f t="shared" si="774"/>
        <v>1.7146670129736525</v>
      </c>
      <c r="N9902">
        <f t="shared" si="772"/>
        <v>548688</v>
      </c>
      <c r="O9902">
        <f t="shared" si="773"/>
        <v>548886</v>
      </c>
    </row>
    <row r="9903" spans="1:15" x14ac:dyDescent="0.25">
      <c r="A9903" s="1">
        <v>45004</v>
      </c>
      <c r="B9903" s="2">
        <v>0.57291666666666663</v>
      </c>
      <c r="C9903">
        <v>799</v>
      </c>
      <c r="D9903">
        <v>0</v>
      </c>
      <c r="E9903">
        <v>174</v>
      </c>
      <c r="F9903">
        <v>8</v>
      </c>
      <c r="G9903">
        <v>24599</v>
      </c>
      <c r="H9903">
        <v>8</v>
      </c>
      <c r="I9903">
        <v>24400</v>
      </c>
      <c r="J9903">
        <v>156</v>
      </c>
      <c r="K9903" s="3">
        <f t="shared" si="770"/>
        <v>1.74</v>
      </c>
      <c r="L9903" s="4">
        <f t="shared" si="771"/>
        <v>45004.572916666664</v>
      </c>
      <c r="M9903" s="5">
        <f t="shared" si="774"/>
        <v>1.714983675311482</v>
      </c>
      <c r="N9903">
        <f t="shared" si="772"/>
        <v>548688</v>
      </c>
      <c r="O9903">
        <f t="shared" si="773"/>
        <v>548887</v>
      </c>
    </row>
    <row r="9904" spans="1:15" x14ac:dyDescent="0.25">
      <c r="A9904" s="1">
        <v>45004</v>
      </c>
      <c r="B9904" s="2">
        <v>0.57297453703703705</v>
      </c>
      <c r="C9904">
        <v>799</v>
      </c>
      <c r="D9904">
        <v>0</v>
      </c>
      <c r="E9904">
        <v>174</v>
      </c>
      <c r="F9904">
        <v>8</v>
      </c>
      <c r="G9904">
        <v>24601</v>
      </c>
      <c r="H9904">
        <v>8</v>
      </c>
      <c r="I9904">
        <v>24400</v>
      </c>
      <c r="J9904">
        <v>156</v>
      </c>
      <c r="K9904" s="3">
        <f t="shared" si="770"/>
        <v>1.74</v>
      </c>
      <c r="L9904" s="4">
        <f t="shared" si="771"/>
        <v>45004.572974537034</v>
      </c>
      <c r="M9904" s="5">
        <f t="shared" si="774"/>
        <v>1.7152963793700884</v>
      </c>
      <c r="N9904">
        <f t="shared" si="772"/>
        <v>548688</v>
      </c>
      <c r="O9904">
        <f t="shared" si="773"/>
        <v>548889</v>
      </c>
    </row>
    <row r="9905" spans="1:15" x14ac:dyDescent="0.25">
      <c r="A9905" s="1">
        <v>45004</v>
      </c>
      <c r="B9905" s="2">
        <v>0.57303240740740746</v>
      </c>
      <c r="C9905">
        <v>799</v>
      </c>
      <c r="D9905">
        <v>0</v>
      </c>
      <c r="E9905">
        <v>174</v>
      </c>
      <c r="F9905">
        <v>8</v>
      </c>
      <c r="G9905">
        <v>24599</v>
      </c>
      <c r="H9905">
        <v>8</v>
      </c>
      <c r="I9905">
        <v>24400</v>
      </c>
      <c r="J9905">
        <v>156</v>
      </c>
      <c r="K9905" s="3">
        <f t="shared" si="770"/>
        <v>1.74</v>
      </c>
      <c r="L9905" s="4">
        <f t="shared" si="771"/>
        <v>45004.57303240741</v>
      </c>
      <c r="M9905" s="5">
        <f t="shared" si="774"/>
        <v>1.7156051746279624</v>
      </c>
      <c r="N9905">
        <f t="shared" si="772"/>
        <v>548688</v>
      </c>
      <c r="O9905">
        <f t="shared" si="773"/>
        <v>548887</v>
      </c>
    </row>
    <row r="9906" spans="1:15" x14ac:dyDescent="0.25">
      <c r="A9906" s="1">
        <v>45004</v>
      </c>
      <c r="B9906" s="2">
        <v>0.57309027777777777</v>
      </c>
      <c r="C9906">
        <v>799</v>
      </c>
      <c r="D9906">
        <v>0</v>
      </c>
      <c r="E9906">
        <v>174</v>
      </c>
      <c r="F9906">
        <v>8</v>
      </c>
      <c r="G9906">
        <v>24597</v>
      </c>
      <c r="H9906">
        <v>8</v>
      </c>
      <c r="I9906">
        <v>24400</v>
      </c>
      <c r="J9906">
        <v>156</v>
      </c>
      <c r="K9906" s="3">
        <f t="shared" si="770"/>
        <v>1.74</v>
      </c>
      <c r="L9906" s="4">
        <f t="shared" si="771"/>
        <v>45004.57309027778</v>
      </c>
      <c r="M9906" s="5">
        <f t="shared" si="774"/>
        <v>1.7159101099451128</v>
      </c>
      <c r="N9906">
        <f t="shared" si="772"/>
        <v>548688</v>
      </c>
      <c r="O9906">
        <f t="shared" si="773"/>
        <v>548885</v>
      </c>
    </row>
    <row r="9907" spans="1:15" x14ac:dyDescent="0.25">
      <c r="A9907" s="1">
        <v>45004</v>
      </c>
      <c r="B9907" s="2">
        <v>0.57314814814814818</v>
      </c>
      <c r="C9907">
        <v>799</v>
      </c>
      <c r="D9907">
        <v>0</v>
      </c>
      <c r="E9907">
        <v>174</v>
      </c>
      <c r="F9907">
        <v>8</v>
      </c>
      <c r="G9907">
        <v>24597</v>
      </c>
      <c r="H9907">
        <v>8</v>
      </c>
      <c r="I9907">
        <v>24400</v>
      </c>
      <c r="J9907">
        <v>156</v>
      </c>
      <c r="K9907" s="3">
        <f t="shared" si="770"/>
        <v>1.74</v>
      </c>
      <c r="L9907" s="4">
        <f t="shared" si="771"/>
        <v>45004.573148148149</v>
      </c>
      <c r="M9907" s="5">
        <f t="shared" si="774"/>
        <v>1.7162112335707989</v>
      </c>
      <c r="N9907">
        <f t="shared" si="772"/>
        <v>548688</v>
      </c>
      <c r="O9907">
        <f t="shared" si="773"/>
        <v>548885</v>
      </c>
    </row>
    <row r="9908" spans="1:15" x14ac:dyDescent="0.25">
      <c r="A9908" s="1">
        <v>45004</v>
      </c>
      <c r="B9908" s="2">
        <v>0.57320601851851849</v>
      </c>
      <c r="C9908">
        <v>799</v>
      </c>
      <c r="D9908">
        <v>0</v>
      </c>
      <c r="E9908">
        <v>174</v>
      </c>
      <c r="F9908">
        <v>8</v>
      </c>
      <c r="G9908">
        <v>24597</v>
      </c>
      <c r="H9908">
        <v>8</v>
      </c>
      <c r="I9908">
        <v>24400</v>
      </c>
      <c r="J9908">
        <v>156</v>
      </c>
      <c r="K9908" s="3">
        <f t="shared" si="770"/>
        <v>1.74</v>
      </c>
      <c r="L9908" s="4">
        <f t="shared" si="771"/>
        <v>45004.573206018518</v>
      </c>
      <c r="M9908" s="5">
        <f t="shared" si="774"/>
        <v>1.7165085931511639</v>
      </c>
      <c r="N9908">
        <f t="shared" si="772"/>
        <v>548688</v>
      </c>
      <c r="O9908">
        <f t="shared" si="773"/>
        <v>548885</v>
      </c>
    </row>
    <row r="9909" spans="1:15" x14ac:dyDescent="0.25">
      <c r="A9909" s="1">
        <v>45004</v>
      </c>
      <c r="B9909" s="2">
        <v>0.57326388888888891</v>
      </c>
      <c r="C9909">
        <v>799</v>
      </c>
      <c r="D9909">
        <v>0</v>
      </c>
      <c r="E9909">
        <v>174</v>
      </c>
      <c r="F9909">
        <v>8</v>
      </c>
      <c r="G9909">
        <v>24599</v>
      </c>
      <c r="H9909">
        <v>8</v>
      </c>
      <c r="I9909">
        <v>24400</v>
      </c>
      <c r="J9909">
        <v>156</v>
      </c>
      <c r="K9909" s="3">
        <f t="shared" si="770"/>
        <v>1.74</v>
      </c>
      <c r="L9909" s="4">
        <f t="shared" si="771"/>
        <v>45004.573263888888</v>
      </c>
      <c r="M9909" s="5">
        <f t="shared" si="774"/>
        <v>1.7168022357367743</v>
      </c>
      <c r="N9909">
        <f t="shared" si="772"/>
        <v>548688</v>
      </c>
      <c r="O9909">
        <f t="shared" si="773"/>
        <v>548887</v>
      </c>
    </row>
    <row r="9910" spans="1:15" x14ac:dyDescent="0.25">
      <c r="A9910" s="1">
        <v>45004</v>
      </c>
      <c r="B9910" s="2">
        <v>0.57332175925925932</v>
      </c>
      <c r="C9910">
        <v>799</v>
      </c>
      <c r="D9910">
        <v>0</v>
      </c>
      <c r="E9910">
        <v>174</v>
      </c>
      <c r="F9910">
        <v>8</v>
      </c>
      <c r="G9910">
        <v>24598</v>
      </c>
      <c r="H9910">
        <v>8</v>
      </c>
      <c r="I9910">
        <v>24400</v>
      </c>
      <c r="J9910">
        <v>156</v>
      </c>
      <c r="K9910" s="3">
        <f t="shared" si="770"/>
        <v>1.74</v>
      </c>
      <c r="L9910" s="4">
        <f t="shared" si="771"/>
        <v>45004.573321759257</v>
      </c>
      <c r="M9910" s="5">
        <f t="shared" si="774"/>
        <v>1.7170922077900646</v>
      </c>
      <c r="N9910">
        <f t="shared" si="772"/>
        <v>548688</v>
      </c>
      <c r="O9910">
        <f t="shared" si="773"/>
        <v>548886</v>
      </c>
    </row>
    <row r="9911" spans="1:15" x14ac:dyDescent="0.25">
      <c r="A9911" s="1">
        <v>45004</v>
      </c>
      <c r="B9911" s="2">
        <v>0.57337962962962963</v>
      </c>
      <c r="C9911">
        <v>799</v>
      </c>
      <c r="D9911">
        <v>0</v>
      </c>
      <c r="E9911">
        <v>174</v>
      </c>
      <c r="F9911">
        <v>8</v>
      </c>
      <c r="G9911">
        <v>24597</v>
      </c>
      <c r="H9911">
        <v>8</v>
      </c>
      <c r="I9911">
        <v>24400</v>
      </c>
      <c r="J9911">
        <v>156</v>
      </c>
      <c r="K9911" s="3">
        <f t="shared" si="770"/>
        <v>1.74</v>
      </c>
      <c r="L9911" s="4">
        <f t="shared" si="771"/>
        <v>45004.573379629626</v>
      </c>
      <c r="M9911" s="5">
        <f t="shared" si="774"/>
        <v>1.7173785551926888</v>
      </c>
      <c r="N9911">
        <f t="shared" si="772"/>
        <v>548688</v>
      </c>
      <c r="O9911">
        <f t="shared" si="773"/>
        <v>548885</v>
      </c>
    </row>
    <row r="9912" spans="1:15" x14ac:dyDescent="0.25">
      <c r="A9912" s="1">
        <v>45004</v>
      </c>
      <c r="B9912" s="2">
        <v>0.57343749999999993</v>
      </c>
      <c r="C9912">
        <v>799</v>
      </c>
      <c r="D9912">
        <v>0</v>
      </c>
      <c r="E9912">
        <v>174</v>
      </c>
      <c r="F9912">
        <v>8</v>
      </c>
      <c r="G9912">
        <v>24598</v>
      </c>
      <c r="H9912">
        <v>8</v>
      </c>
      <c r="I9912">
        <v>24400</v>
      </c>
      <c r="J9912">
        <v>156</v>
      </c>
      <c r="K9912" s="3">
        <f t="shared" si="770"/>
        <v>1.74</v>
      </c>
      <c r="L9912" s="4">
        <f t="shared" si="771"/>
        <v>45004.573437500003</v>
      </c>
      <c r="M9912" s="5">
        <f t="shared" si="774"/>
        <v>1.7176613232527802</v>
      </c>
      <c r="N9912">
        <f t="shared" si="772"/>
        <v>548688</v>
      </c>
      <c r="O9912">
        <f t="shared" si="773"/>
        <v>548886</v>
      </c>
    </row>
    <row r="9913" spans="1:15" x14ac:dyDescent="0.25">
      <c r="A9913" s="1">
        <v>45004</v>
      </c>
      <c r="B9913" s="2">
        <v>0.57349537037037035</v>
      </c>
      <c r="C9913">
        <v>799</v>
      </c>
      <c r="D9913">
        <v>0</v>
      </c>
      <c r="E9913">
        <v>174</v>
      </c>
      <c r="F9913">
        <v>8</v>
      </c>
      <c r="G9913">
        <v>24598</v>
      </c>
      <c r="H9913">
        <v>8</v>
      </c>
      <c r="I9913">
        <v>24400</v>
      </c>
      <c r="J9913">
        <v>156</v>
      </c>
      <c r="K9913" s="3">
        <f t="shared" si="770"/>
        <v>1.74</v>
      </c>
      <c r="L9913" s="4">
        <f t="shared" si="771"/>
        <v>45004.573495370372</v>
      </c>
      <c r="M9913" s="5">
        <f t="shared" si="774"/>
        <v>1.7179405567121204</v>
      </c>
      <c r="N9913">
        <f t="shared" si="772"/>
        <v>548688</v>
      </c>
      <c r="O9913">
        <f t="shared" si="773"/>
        <v>548886</v>
      </c>
    </row>
    <row r="9914" spans="1:15" x14ac:dyDescent="0.25">
      <c r="A9914" s="1">
        <v>45004</v>
      </c>
      <c r="B9914" s="2">
        <v>0.57355324074074077</v>
      </c>
      <c r="C9914">
        <v>799</v>
      </c>
      <c r="D9914">
        <v>0</v>
      </c>
      <c r="E9914">
        <v>174</v>
      </c>
      <c r="F9914">
        <v>8</v>
      </c>
      <c r="G9914">
        <v>24600</v>
      </c>
      <c r="H9914">
        <v>8</v>
      </c>
      <c r="I9914">
        <v>24400</v>
      </c>
      <c r="J9914">
        <v>156</v>
      </c>
      <c r="K9914" s="3">
        <f t="shared" si="770"/>
        <v>1.74</v>
      </c>
      <c r="L9914" s="4">
        <f t="shared" si="771"/>
        <v>45004.573553240742</v>
      </c>
      <c r="M9914" s="5">
        <f t="shared" si="774"/>
        <v>1.7182162997532189</v>
      </c>
      <c r="N9914">
        <f t="shared" si="772"/>
        <v>548688</v>
      </c>
      <c r="O9914">
        <f t="shared" si="773"/>
        <v>548888</v>
      </c>
    </row>
    <row r="9915" spans="1:15" x14ac:dyDescent="0.25">
      <c r="A9915" s="1">
        <v>45004</v>
      </c>
      <c r="B9915" s="2">
        <v>0.57361111111111118</v>
      </c>
      <c r="C9915">
        <v>799</v>
      </c>
      <c r="D9915">
        <v>0</v>
      </c>
      <c r="E9915">
        <v>174</v>
      </c>
      <c r="F9915">
        <v>8</v>
      </c>
      <c r="G9915">
        <v>24601</v>
      </c>
      <c r="H9915">
        <v>8</v>
      </c>
      <c r="I9915">
        <v>24400</v>
      </c>
      <c r="J9915">
        <v>156</v>
      </c>
      <c r="K9915" s="3">
        <f t="shared" si="770"/>
        <v>1.74</v>
      </c>
      <c r="L9915" s="4">
        <f t="shared" si="771"/>
        <v>45004.573611111111</v>
      </c>
      <c r="M9915" s="5">
        <f t="shared" si="774"/>
        <v>1.7184885960063037</v>
      </c>
      <c r="N9915">
        <f t="shared" si="772"/>
        <v>548688</v>
      </c>
      <c r="O9915">
        <f t="shared" si="773"/>
        <v>548889</v>
      </c>
    </row>
    <row r="9916" spans="1:15" x14ac:dyDescent="0.25">
      <c r="A9916" s="1">
        <v>45004</v>
      </c>
      <c r="B9916" s="2">
        <v>0.57366898148148149</v>
      </c>
      <c r="C9916">
        <v>799</v>
      </c>
      <c r="D9916">
        <v>0</v>
      </c>
      <c r="E9916">
        <v>174</v>
      </c>
      <c r="F9916">
        <v>8</v>
      </c>
      <c r="G9916">
        <v>24600</v>
      </c>
      <c r="H9916">
        <v>8</v>
      </c>
      <c r="I9916">
        <v>24400</v>
      </c>
      <c r="J9916">
        <v>156</v>
      </c>
      <c r="K9916" s="3">
        <f t="shared" si="770"/>
        <v>1.74</v>
      </c>
      <c r="L9916" s="4">
        <f t="shared" si="771"/>
        <v>45004.57366898148</v>
      </c>
      <c r="M9916" s="5">
        <f t="shared" si="774"/>
        <v>1.7187574885562249</v>
      </c>
      <c r="N9916">
        <f t="shared" si="772"/>
        <v>548688</v>
      </c>
      <c r="O9916">
        <f t="shared" si="773"/>
        <v>548888</v>
      </c>
    </row>
    <row r="9917" spans="1:15" x14ac:dyDescent="0.25">
      <c r="A9917" s="1">
        <v>45004</v>
      </c>
      <c r="B9917" s="2">
        <v>0.57372685185185179</v>
      </c>
      <c r="C9917">
        <v>799</v>
      </c>
      <c r="D9917">
        <v>0</v>
      </c>
      <c r="E9917">
        <v>175</v>
      </c>
      <c r="F9917">
        <v>8</v>
      </c>
      <c r="G9917">
        <v>24599</v>
      </c>
      <c r="H9917">
        <v>8</v>
      </c>
      <c r="I9917">
        <v>24400</v>
      </c>
      <c r="J9917">
        <v>156</v>
      </c>
      <c r="K9917" s="3">
        <f t="shared" si="770"/>
        <v>1.75</v>
      </c>
      <c r="L9917" s="4">
        <f t="shared" si="771"/>
        <v>45004.57372685185</v>
      </c>
      <c r="M9917" s="5">
        <f t="shared" si="774"/>
        <v>1.7191480199492721</v>
      </c>
      <c r="N9917">
        <f t="shared" si="772"/>
        <v>548688</v>
      </c>
      <c r="O9917">
        <f t="shared" si="773"/>
        <v>548887</v>
      </c>
    </row>
    <row r="9918" spans="1:15" x14ac:dyDescent="0.25">
      <c r="A9918" s="1">
        <v>45004</v>
      </c>
      <c r="B9918" s="2">
        <v>0.57378472222222221</v>
      </c>
      <c r="C9918">
        <v>799</v>
      </c>
      <c r="D9918">
        <v>0</v>
      </c>
      <c r="E9918">
        <v>175</v>
      </c>
      <c r="F9918">
        <v>8</v>
      </c>
      <c r="G9918">
        <v>24598</v>
      </c>
      <c r="H9918">
        <v>8</v>
      </c>
      <c r="I9918">
        <v>24400</v>
      </c>
      <c r="J9918">
        <v>156</v>
      </c>
      <c r="K9918" s="3">
        <f t="shared" si="770"/>
        <v>1.75</v>
      </c>
      <c r="L9918" s="4">
        <f t="shared" si="771"/>
        <v>45004.573784722219</v>
      </c>
      <c r="M9918" s="5">
        <f t="shared" si="774"/>
        <v>1.7195336696999062</v>
      </c>
      <c r="N9918">
        <f t="shared" si="772"/>
        <v>548688</v>
      </c>
      <c r="O9918">
        <f t="shared" si="773"/>
        <v>548886</v>
      </c>
    </row>
    <row r="9919" spans="1:15" x14ac:dyDescent="0.25">
      <c r="A9919" s="1">
        <v>45004</v>
      </c>
      <c r="B9919" s="2">
        <v>0.57384259259259263</v>
      </c>
      <c r="C9919">
        <v>799</v>
      </c>
      <c r="D9919">
        <v>0</v>
      </c>
      <c r="E9919">
        <v>175</v>
      </c>
      <c r="F9919">
        <v>8</v>
      </c>
      <c r="G9919">
        <v>24596</v>
      </c>
      <c r="H9919">
        <v>8</v>
      </c>
      <c r="I9919">
        <v>24400</v>
      </c>
      <c r="J9919">
        <v>156</v>
      </c>
      <c r="K9919" s="3">
        <f t="shared" si="770"/>
        <v>1.75</v>
      </c>
      <c r="L9919" s="4">
        <f t="shared" si="771"/>
        <v>45004.573842592596</v>
      </c>
      <c r="M9919" s="5">
        <f t="shared" si="774"/>
        <v>1.7199144988286574</v>
      </c>
      <c r="N9919">
        <f t="shared" si="772"/>
        <v>548688</v>
      </c>
      <c r="O9919">
        <f t="shared" si="773"/>
        <v>548884</v>
      </c>
    </row>
    <row r="9920" spans="1:15" x14ac:dyDescent="0.25">
      <c r="A9920" s="1">
        <v>45004</v>
      </c>
      <c r="B9920" s="2">
        <v>0.57390046296296293</v>
      </c>
      <c r="C9920">
        <v>799</v>
      </c>
      <c r="D9920">
        <v>0</v>
      </c>
      <c r="E9920">
        <v>175</v>
      </c>
      <c r="F9920">
        <v>8</v>
      </c>
      <c r="G9920">
        <v>24596</v>
      </c>
      <c r="H9920">
        <v>8</v>
      </c>
      <c r="I9920">
        <v>24400</v>
      </c>
      <c r="J9920">
        <v>156</v>
      </c>
      <c r="K9920" s="3">
        <f t="shared" si="770"/>
        <v>1.75</v>
      </c>
      <c r="L9920" s="4">
        <f t="shared" si="771"/>
        <v>45004.573900462965</v>
      </c>
      <c r="M9920" s="5">
        <f t="shared" si="774"/>
        <v>1.7202905675932991</v>
      </c>
      <c r="N9920">
        <f t="shared" si="772"/>
        <v>548688</v>
      </c>
      <c r="O9920">
        <f t="shared" si="773"/>
        <v>548884</v>
      </c>
    </row>
    <row r="9921" spans="1:15" x14ac:dyDescent="0.25">
      <c r="A9921" s="1">
        <v>45004</v>
      </c>
      <c r="B9921" s="2">
        <v>0.57395833333333335</v>
      </c>
      <c r="C9921">
        <v>799</v>
      </c>
      <c r="D9921">
        <v>0</v>
      </c>
      <c r="E9921">
        <v>175</v>
      </c>
      <c r="F9921">
        <v>8</v>
      </c>
      <c r="G9921">
        <v>24598</v>
      </c>
      <c r="H9921">
        <v>8</v>
      </c>
      <c r="I9921">
        <v>24400</v>
      </c>
      <c r="J9921">
        <v>156</v>
      </c>
      <c r="K9921" s="3">
        <f t="shared" si="770"/>
        <v>1.75</v>
      </c>
      <c r="L9921" s="4">
        <f t="shared" si="771"/>
        <v>45004.573958333334</v>
      </c>
      <c r="M9921" s="5">
        <f t="shared" si="774"/>
        <v>1.720661935498383</v>
      </c>
      <c r="N9921">
        <f t="shared" si="772"/>
        <v>548688</v>
      </c>
      <c r="O9921">
        <f t="shared" si="773"/>
        <v>548886</v>
      </c>
    </row>
    <row r="9922" spans="1:15" x14ac:dyDescent="0.25">
      <c r="A9922" s="1">
        <v>45004</v>
      </c>
      <c r="B9922" s="2">
        <v>0.57401620370370365</v>
      </c>
      <c r="C9922">
        <v>799</v>
      </c>
      <c r="D9922">
        <v>0</v>
      </c>
      <c r="E9922">
        <v>175</v>
      </c>
      <c r="F9922">
        <v>8</v>
      </c>
      <c r="G9922">
        <v>24600</v>
      </c>
      <c r="H9922">
        <v>8</v>
      </c>
      <c r="I9922">
        <v>24400</v>
      </c>
      <c r="J9922">
        <v>156</v>
      </c>
      <c r="K9922" s="3">
        <f t="shared" si="770"/>
        <v>1.75</v>
      </c>
      <c r="L9922" s="4">
        <f t="shared" si="771"/>
        <v>45004.574016203704</v>
      </c>
      <c r="M9922" s="5">
        <f t="shared" si="774"/>
        <v>1.7210286613046533</v>
      </c>
      <c r="N9922">
        <f t="shared" si="772"/>
        <v>548688</v>
      </c>
      <c r="O9922">
        <f t="shared" si="773"/>
        <v>548888</v>
      </c>
    </row>
    <row r="9923" spans="1:15" x14ac:dyDescent="0.25">
      <c r="A9923" s="1">
        <v>45004</v>
      </c>
      <c r="B9923" s="2">
        <v>0.57407407407407407</v>
      </c>
      <c r="C9923">
        <v>799</v>
      </c>
      <c r="D9923">
        <v>0</v>
      </c>
      <c r="E9923">
        <v>175</v>
      </c>
      <c r="F9923">
        <v>8</v>
      </c>
      <c r="G9923">
        <v>24598</v>
      </c>
      <c r="H9923">
        <v>8</v>
      </c>
      <c r="I9923">
        <v>24400</v>
      </c>
      <c r="J9923">
        <v>156</v>
      </c>
      <c r="K9923" s="3">
        <f t="shared" ref="K9923:K9986" si="775">IF(E9923&gt;32000,E9923-65536,E9923)/100</f>
        <v>1.75</v>
      </c>
      <c r="L9923" s="4">
        <f t="shared" ref="L9923:L9986" si="776">A9923+B9923</f>
        <v>45004.574074074073</v>
      </c>
      <c r="M9923" s="5">
        <f t="shared" si="774"/>
        <v>1.7213908030383451</v>
      </c>
      <c r="N9923">
        <f t="shared" ref="N9923:N9986" si="777">H9923*65536+I9923</f>
        <v>548688</v>
      </c>
      <c r="O9923">
        <f t="shared" ref="O9923:O9986" si="778">F9923*65536+G9923</f>
        <v>548886</v>
      </c>
    </row>
    <row r="9924" spans="1:15" x14ac:dyDescent="0.25">
      <c r="A9924" s="1">
        <v>45004</v>
      </c>
      <c r="B9924" s="2">
        <v>0.57413194444444449</v>
      </c>
      <c r="C9924">
        <v>799</v>
      </c>
      <c r="D9924">
        <v>0</v>
      </c>
      <c r="E9924">
        <v>175</v>
      </c>
      <c r="F9924">
        <v>8</v>
      </c>
      <c r="G9924">
        <v>24601</v>
      </c>
      <c r="H9924">
        <v>8</v>
      </c>
      <c r="I9924">
        <v>24400</v>
      </c>
      <c r="J9924">
        <v>156</v>
      </c>
      <c r="K9924" s="3">
        <f t="shared" si="775"/>
        <v>1.75</v>
      </c>
      <c r="L9924" s="4">
        <f t="shared" si="776"/>
        <v>45004.574131944442</v>
      </c>
      <c r="M9924" s="5">
        <f t="shared" ref="M9924:M9987" si="779">M9923+(K9924-M9923)/$S$2</f>
        <v>1.7217484180003657</v>
      </c>
      <c r="N9924">
        <f t="shared" si="777"/>
        <v>548688</v>
      </c>
      <c r="O9924">
        <f t="shared" si="778"/>
        <v>548889</v>
      </c>
    </row>
    <row r="9925" spans="1:15" x14ac:dyDescent="0.25">
      <c r="A9925" s="1">
        <v>45004</v>
      </c>
      <c r="B9925" s="2">
        <v>0.57418981481481479</v>
      </c>
      <c r="C9925">
        <v>799</v>
      </c>
      <c r="D9925">
        <v>0</v>
      </c>
      <c r="E9925">
        <v>175</v>
      </c>
      <c r="F9925">
        <v>8</v>
      </c>
      <c r="G9925">
        <v>24600</v>
      </c>
      <c r="H9925">
        <v>8</v>
      </c>
      <c r="I9925">
        <v>24400</v>
      </c>
      <c r="J9925">
        <v>156</v>
      </c>
      <c r="K9925" s="3">
        <f t="shared" si="775"/>
        <v>1.75</v>
      </c>
      <c r="L9925" s="4">
        <f t="shared" si="776"/>
        <v>45004.574189814812</v>
      </c>
      <c r="M9925" s="5">
        <f t="shared" si="779"/>
        <v>1.7221015627753611</v>
      </c>
      <c r="N9925">
        <f t="shared" si="777"/>
        <v>548688</v>
      </c>
      <c r="O9925">
        <f t="shared" si="778"/>
        <v>548888</v>
      </c>
    </row>
    <row r="9926" spans="1:15" x14ac:dyDescent="0.25">
      <c r="A9926" s="1">
        <v>45004</v>
      </c>
      <c r="B9926" s="2">
        <v>0.57424768518518521</v>
      </c>
      <c r="C9926">
        <v>799</v>
      </c>
      <c r="D9926">
        <v>0</v>
      </c>
      <c r="E9926">
        <v>175</v>
      </c>
      <c r="F9926">
        <v>8</v>
      </c>
      <c r="G9926">
        <v>24599</v>
      </c>
      <c r="H9926">
        <v>8</v>
      </c>
      <c r="I9926">
        <v>24400</v>
      </c>
      <c r="J9926">
        <v>156</v>
      </c>
      <c r="K9926" s="3">
        <f t="shared" si="775"/>
        <v>1.75</v>
      </c>
      <c r="L9926" s="4">
        <f t="shared" si="776"/>
        <v>45004.574247685188</v>
      </c>
      <c r="M9926" s="5">
        <f t="shared" si="779"/>
        <v>1.7224502932406691</v>
      </c>
      <c r="N9926">
        <f t="shared" si="777"/>
        <v>548688</v>
      </c>
      <c r="O9926">
        <f t="shared" si="778"/>
        <v>548887</v>
      </c>
    </row>
    <row r="9927" spans="1:15" x14ac:dyDescent="0.25">
      <c r="A9927" s="1">
        <v>45004</v>
      </c>
      <c r="B9927" s="2">
        <v>0.57430555555555551</v>
      </c>
      <c r="C9927">
        <v>799</v>
      </c>
      <c r="D9927">
        <v>0</v>
      </c>
      <c r="E9927">
        <v>175</v>
      </c>
      <c r="F9927">
        <v>8</v>
      </c>
      <c r="G9927">
        <v>24599</v>
      </c>
      <c r="H9927">
        <v>8</v>
      </c>
      <c r="I9927">
        <v>24400</v>
      </c>
      <c r="J9927">
        <v>156</v>
      </c>
      <c r="K9927" s="3">
        <f t="shared" si="775"/>
        <v>1.75</v>
      </c>
      <c r="L9927" s="4">
        <f t="shared" si="776"/>
        <v>45004.574305555558</v>
      </c>
      <c r="M9927" s="5">
        <f t="shared" si="779"/>
        <v>1.7227946645751608</v>
      </c>
      <c r="N9927">
        <f t="shared" si="777"/>
        <v>548688</v>
      </c>
      <c r="O9927">
        <f t="shared" si="778"/>
        <v>548887</v>
      </c>
    </row>
    <row r="9928" spans="1:15" x14ac:dyDescent="0.25">
      <c r="A9928" s="1">
        <v>45004</v>
      </c>
      <c r="B9928" s="2">
        <v>0.57436342592592593</v>
      </c>
      <c r="C9928">
        <v>799</v>
      </c>
      <c r="D9928">
        <v>0</v>
      </c>
      <c r="E9928">
        <v>175</v>
      </c>
      <c r="F9928">
        <v>8</v>
      </c>
      <c r="G9928">
        <v>24597</v>
      </c>
      <c r="H9928">
        <v>8</v>
      </c>
      <c r="I9928">
        <v>24400</v>
      </c>
      <c r="J9928">
        <v>156</v>
      </c>
      <c r="K9928" s="3">
        <f t="shared" si="775"/>
        <v>1.75</v>
      </c>
      <c r="L9928" s="4">
        <f t="shared" si="776"/>
        <v>45004.574363425927</v>
      </c>
      <c r="M9928" s="5">
        <f t="shared" si="779"/>
        <v>1.7231347312679712</v>
      </c>
      <c r="N9928">
        <f t="shared" si="777"/>
        <v>548688</v>
      </c>
      <c r="O9928">
        <f t="shared" si="778"/>
        <v>548885</v>
      </c>
    </row>
    <row r="9929" spans="1:15" x14ac:dyDescent="0.25">
      <c r="A9929" s="1">
        <v>45004</v>
      </c>
      <c r="B9929" s="2">
        <v>0.57442129629629635</v>
      </c>
      <c r="C9929">
        <v>799</v>
      </c>
      <c r="D9929">
        <v>0</v>
      </c>
      <c r="E9929">
        <v>175</v>
      </c>
      <c r="F9929">
        <v>8</v>
      </c>
      <c r="G9929">
        <v>24599</v>
      </c>
      <c r="H9929">
        <v>8</v>
      </c>
      <c r="I9929">
        <v>24400</v>
      </c>
      <c r="J9929">
        <v>156</v>
      </c>
      <c r="K9929" s="3">
        <f t="shared" si="775"/>
        <v>1.75</v>
      </c>
      <c r="L9929" s="4">
        <f t="shared" si="776"/>
        <v>45004.574421296296</v>
      </c>
      <c r="M9929" s="5">
        <f t="shared" si="779"/>
        <v>1.7234705471271217</v>
      </c>
      <c r="N9929">
        <f t="shared" si="777"/>
        <v>548688</v>
      </c>
      <c r="O9929">
        <f t="shared" si="778"/>
        <v>548887</v>
      </c>
    </row>
    <row r="9930" spans="1:15" x14ac:dyDescent="0.25">
      <c r="A9930" s="1">
        <v>45004</v>
      </c>
      <c r="B9930" s="2">
        <v>0.57447916666666665</v>
      </c>
      <c r="C9930">
        <v>799</v>
      </c>
      <c r="D9930">
        <v>0</v>
      </c>
      <c r="E9930">
        <v>175</v>
      </c>
      <c r="F9930">
        <v>8</v>
      </c>
      <c r="G9930">
        <v>24600</v>
      </c>
      <c r="H9930">
        <v>8</v>
      </c>
      <c r="I9930">
        <v>24400</v>
      </c>
      <c r="J9930">
        <v>156</v>
      </c>
      <c r="K9930" s="3">
        <f t="shared" si="775"/>
        <v>1.75</v>
      </c>
      <c r="L9930" s="4">
        <f t="shared" si="776"/>
        <v>45004.574479166666</v>
      </c>
      <c r="M9930" s="5">
        <f t="shared" si="779"/>
        <v>1.7238021652880327</v>
      </c>
      <c r="N9930">
        <f t="shared" si="777"/>
        <v>548688</v>
      </c>
      <c r="O9930">
        <f t="shared" si="778"/>
        <v>548888</v>
      </c>
    </row>
    <row r="9931" spans="1:15" x14ac:dyDescent="0.25">
      <c r="A9931" s="1">
        <v>45004</v>
      </c>
      <c r="B9931" s="2">
        <v>0.57453703703703707</v>
      </c>
      <c r="C9931">
        <v>799</v>
      </c>
      <c r="D9931">
        <v>0</v>
      </c>
      <c r="E9931">
        <v>175</v>
      </c>
      <c r="F9931">
        <v>8</v>
      </c>
      <c r="G9931">
        <v>24598</v>
      </c>
      <c r="H9931">
        <v>8</v>
      </c>
      <c r="I9931">
        <v>24400</v>
      </c>
      <c r="J9931">
        <v>156</v>
      </c>
      <c r="K9931" s="3">
        <f t="shared" si="775"/>
        <v>1.75</v>
      </c>
      <c r="L9931" s="4">
        <f t="shared" si="776"/>
        <v>45004.574537037035</v>
      </c>
      <c r="M9931" s="5">
        <f t="shared" si="779"/>
        <v>1.7241296382219322</v>
      </c>
      <c r="N9931">
        <f t="shared" si="777"/>
        <v>548688</v>
      </c>
      <c r="O9931">
        <f t="shared" si="778"/>
        <v>548886</v>
      </c>
    </row>
    <row r="9932" spans="1:15" x14ac:dyDescent="0.25">
      <c r="A9932" s="1">
        <v>45004</v>
      </c>
      <c r="B9932" s="2">
        <v>0.57459490740740737</v>
      </c>
      <c r="C9932">
        <v>799</v>
      </c>
      <c r="D9932">
        <v>0</v>
      </c>
      <c r="E9932">
        <v>175</v>
      </c>
      <c r="F9932">
        <v>8</v>
      </c>
      <c r="G9932">
        <v>24598</v>
      </c>
      <c r="H9932">
        <v>8</v>
      </c>
      <c r="I9932">
        <v>24400</v>
      </c>
      <c r="J9932">
        <v>156</v>
      </c>
      <c r="K9932" s="3">
        <f t="shared" si="775"/>
        <v>1.75</v>
      </c>
      <c r="L9932" s="4">
        <f t="shared" si="776"/>
        <v>45004.574594907404</v>
      </c>
      <c r="M9932" s="5">
        <f t="shared" si="779"/>
        <v>1.7244530177441582</v>
      </c>
      <c r="N9932">
        <f t="shared" si="777"/>
        <v>548688</v>
      </c>
      <c r="O9932">
        <f t="shared" si="778"/>
        <v>548886</v>
      </c>
    </row>
    <row r="9933" spans="1:15" x14ac:dyDescent="0.25">
      <c r="A9933" s="1">
        <v>45004</v>
      </c>
      <c r="B9933" s="2">
        <v>0.57465277777777779</v>
      </c>
      <c r="C9933">
        <v>799</v>
      </c>
      <c r="D9933">
        <v>0</v>
      </c>
      <c r="E9933">
        <v>175</v>
      </c>
      <c r="F9933">
        <v>8</v>
      </c>
      <c r="G9933">
        <v>24597</v>
      </c>
      <c r="H9933">
        <v>8</v>
      </c>
      <c r="I9933">
        <v>24399</v>
      </c>
      <c r="J9933">
        <v>156</v>
      </c>
      <c r="K9933" s="3">
        <f t="shared" si="775"/>
        <v>1.75</v>
      </c>
      <c r="L9933" s="4">
        <f t="shared" si="776"/>
        <v>45004.574652777781</v>
      </c>
      <c r="M9933" s="5">
        <f t="shared" si="779"/>
        <v>1.7247723550223562</v>
      </c>
      <c r="N9933">
        <f t="shared" si="777"/>
        <v>548687</v>
      </c>
      <c r="O9933">
        <f t="shared" si="778"/>
        <v>548885</v>
      </c>
    </row>
    <row r="9934" spans="1:15" x14ac:dyDescent="0.25">
      <c r="A9934" s="1">
        <v>45004</v>
      </c>
      <c r="B9934" s="2">
        <v>0.57471064814814821</v>
      </c>
      <c r="C9934">
        <v>799</v>
      </c>
      <c r="D9934">
        <v>0</v>
      </c>
      <c r="E9934">
        <v>175</v>
      </c>
      <c r="F9934">
        <v>8</v>
      </c>
      <c r="G9934">
        <v>24597</v>
      </c>
      <c r="H9934">
        <v>8</v>
      </c>
      <c r="I9934">
        <v>24399</v>
      </c>
      <c r="J9934">
        <v>156</v>
      </c>
      <c r="K9934" s="3">
        <f t="shared" si="775"/>
        <v>1.75</v>
      </c>
      <c r="L9934" s="4">
        <f t="shared" si="776"/>
        <v>45004.57471064815</v>
      </c>
      <c r="M9934" s="5">
        <f t="shared" si="779"/>
        <v>1.7250877005845766</v>
      </c>
      <c r="N9934">
        <f t="shared" si="777"/>
        <v>548687</v>
      </c>
      <c r="O9934">
        <f t="shared" si="778"/>
        <v>548885</v>
      </c>
    </row>
    <row r="9935" spans="1:15" x14ac:dyDescent="0.25">
      <c r="A9935" s="1">
        <v>45004</v>
      </c>
      <c r="B9935" s="2">
        <v>0.57476851851851851</v>
      </c>
      <c r="C9935">
        <v>799</v>
      </c>
      <c r="D9935">
        <v>0</v>
      </c>
      <c r="E9935">
        <v>175</v>
      </c>
      <c r="F9935">
        <v>8</v>
      </c>
      <c r="G9935">
        <v>24597</v>
      </c>
      <c r="H9935">
        <v>8</v>
      </c>
      <c r="I9935">
        <v>24399</v>
      </c>
      <c r="J9935">
        <v>156</v>
      </c>
      <c r="K9935" s="3">
        <f t="shared" si="775"/>
        <v>1.75</v>
      </c>
      <c r="L9935" s="4">
        <f t="shared" si="776"/>
        <v>45004.57476851852</v>
      </c>
      <c r="M9935" s="5">
        <f t="shared" si="779"/>
        <v>1.7253991043272694</v>
      </c>
      <c r="N9935">
        <f t="shared" si="777"/>
        <v>548687</v>
      </c>
      <c r="O9935">
        <f t="shared" si="778"/>
        <v>548885</v>
      </c>
    </row>
    <row r="9936" spans="1:15" x14ac:dyDescent="0.25">
      <c r="A9936" s="1">
        <v>45004</v>
      </c>
      <c r="B9936" s="2">
        <v>0.57482638888888882</v>
      </c>
      <c r="C9936">
        <v>799</v>
      </c>
      <c r="D9936">
        <v>0</v>
      </c>
      <c r="E9936">
        <v>175</v>
      </c>
      <c r="F9936">
        <v>8</v>
      </c>
      <c r="G9936">
        <v>24597</v>
      </c>
      <c r="H9936">
        <v>8</v>
      </c>
      <c r="I9936">
        <v>24399</v>
      </c>
      <c r="J9936">
        <v>156</v>
      </c>
      <c r="K9936" s="3">
        <f t="shared" si="775"/>
        <v>1.75</v>
      </c>
      <c r="L9936" s="4">
        <f t="shared" si="776"/>
        <v>45004.574826388889</v>
      </c>
      <c r="M9936" s="5">
        <f t="shared" si="779"/>
        <v>1.7257066155231786</v>
      </c>
      <c r="N9936">
        <f t="shared" si="777"/>
        <v>548687</v>
      </c>
      <c r="O9936">
        <f t="shared" si="778"/>
        <v>548885</v>
      </c>
    </row>
    <row r="9937" spans="1:15" x14ac:dyDescent="0.25">
      <c r="A9937" s="1">
        <v>45004</v>
      </c>
      <c r="B9937" s="2">
        <v>0.57488425925925923</v>
      </c>
      <c r="C9937">
        <v>799</v>
      </c>
      <c r="D9937">
        <v>0</v>
      </c>
      <c r="E9937">
        <v>175</v>
      </c>
      <c r="F9937">
        <v>8</v>
      </c>
      <c r="G9937">
        <v>24598</v>
      </c>
      <c r="H9937">
        <v>8</v>
      </c>
      <c r="I9937">
        <v>24399</v>
      </c>
      <c r="J9937">
        <v>156</v>
      </c>
      <c r="K9937" s="3">
        <f t="shared" si="775"/>
        <v>1.75</v>
      </c>
      <c r="L9937" s="4">
        <f t="shared" si="776"/>
        <v>45004.574884259258</v>
      </c>
      <c r="M9937" s="5">
        <f t="shared" si="779"/>
        <v>1.7260102828291388</v>
      </c>
      <c r="N9937">
        <f t="shared" si="777"/>
        <v>548687</v>
      </c>
      <c r="O9937">
        <f t="shared" si="778"/>
        <v>548886</v>
      </c>
    </row>
    <row r="9938" spans="1:15" x14ac:dyDescent="0.25">
      <c r="A9938" s="1">
        <v>45004</v>
      </c>
      <c r="B9938" s="2">
        <v>0.57494212962962965</v>
      </c>
      <c r="C9938">
        <v>799</v>
      </c>
      <c r="D9938">
        <v>0</v>
      </c>
      <c r="E9938">
        <v>175</v>
      </c>
      <c r="F9938">
        <v>8</v>
      </c>
      <c r="G9938">
        <v>24597</v>
      </c>
      <c r="H9938">
        <v>8</v>
      </c>
      <c r="I9938">
        <v>24399</v>
      </c>
      <c r="J9938">
        <v>156</v>
      </c>
      <c r="K9938" s="3">
        <f t="shared" si="775"/>
        <v>1.75</v>
      </c>
      <c r="L9938" s="4">
        <f t="shared" si="776"/>
        <v>45004.574942129628</v>
      </c>
      <c r="M9938" s="5">
        <f t="shared" si="779"/>
        <v>1.7263101542937747</v>
      </c>
      <c r="N9938">
        <f t="shared" si="777"/>
        <v>548687</v>
      </c>
      <c r="O9938">
        <f t="shared" si="778"/>
        <v>548885</v>
      </c>
    </row>
    <row r="9939" spans="1:15" x14ac:dyDescent="0.25">
      <c r="A9939" s="1">
        <v>45004</v>
      </c>
      <c r="B9939" s="2">
        <v>0.57500000000000007</v>
      </c>
      <c r="C9939">
        <v>799</v>
      </c>
      <c r="D9939">
        <v>0</v>
      </c>
      <c r="E9939">
        <v>175</v>
      </c>
      <c r="F9939">
        <v>8</v>
      </c>
      <c r="G9939">
        <v>24597</v>
      </c>
      <c r="H9939">
        <v>8</v>
      </c>
      <c r="I9939">
        <v>24399</v>
      </c>
      <c r="J9939">
        <v>156</v>
      </c>
      <c r="K9939" s="3">
        <f t="shared" si="775"/>
        <v>1.75</v>
      </c>
      <c r="L9939" s="4">
        <f t="shared" si="776"/>
        <v>45004.574999999997</v>
      </c>
      <c r="M9939" s="5">
        <f t="shared" si="779"/>
        <v>1.7266062773651025</v>
      </c>
      <c r="N9939">
        <f t="shared" si="777"/>
        <v>548687</v>
      </c>
      <c r="O9939">
        <f t="shared" si="778"/>
        <v>548885</v>
      </c>
    </row>
    <row r="9940" spans="1:15" x14ac:dyDescent="0.25">
      <c r="A9940" s="1">
        <v>45004</v>
      </c>
      <c r="B9940" s="2">
        <v>0.57505787037037037</v>
      </c>
      <c r="C9940">
        <v>799</v>
      </c>
      <c r="D9940">
        <v>0</v>
      </c>
      <c r="E9940">
        <v>175</v>
      </c>
      <c r="F9940">
        <v>8</v>
      </c>
      <c r="G9940">
        <v>24597</v>
      </c>
      <c r="H9940">
        <v>8</v>
      </c>
      <c r="I9940">
        <v>24399</v>
      </c>
      <c r="J9940">
        <v>156</v>
      </c>
      <c r="K9940" s="3">
        <f t="shared" si="775"/>
        <v>1.75</v>
      </c>
      <c r="L9940" s="4">
        <f t="shared" si="776"/>
        <v>45004.575057870374</v>
      </c>
      <c r="M9940" s="5">
        <f t="shared" si="779"/>
        <v>1.7268986988980388</v>
      </c>
      <c r="N9940">
        <f t="shared" si="777"/>
        <v>548687</v>
      </c>
      <c r="O9940">
        <f t="shared" si="778"/>
        <v>548885</v>
      </c>
    </row>
    <row r="9941" spans="1:15" x14ac:dyDescent="0.25">
      <c r="A9941" s="1">
        <v>45004</v>
      </c>
      <c r="B9941" s="2">
        <v>0.57511574074074068</v>
      </c>
      <c r="C9941">
        <v>799</v>
      </c>
      <c r="D9941">
        <v>0</v>
      </c>
      <c r="E9941">
        <v>175</v>
      </c>
      <c r="F9941">
        <v>8</v>
      </c>
      <c r="G9941">
        <v>24597</v>
      </c>
      <c r="H9941">
        <v>8</v>
      </c>
      <c r="I9941">
        <v>24399</v>
      </c>
      <c r="J9941">
        <v>156</v>
      </c>
      <c r="K9941" s="3">
        <f t="shared" si="775"/>
        <v>1.75</v>
      </c>
      <c r="L9941" s="4">
        <f t="shared" si="776"/>
        <v>45004.575115740743</v>
      </c>
      <c r="M9941" s="5">
        <f t="shared" si="779"/>
        <v>1.7271874651618133</v>
      </c>
      <c r="N9941">
        <f t="shared" si="777"/>
        <v>548687</v>
      </c>
      <c r="O9941">
        <f t="shared" si="778"/>
        <v>548885</v>
      </c>
    </row>
    <row r="9942" spans="1:15" x14ac:dyDescent="0.25">
      <c r="A9942" s="1">
        <v>45004</v>
      </c>
      <c r="B9942" s="2">
        <v>0.57517361111111109</v>
      </c>
      <c r="C9942">
        <v>799</v>
      </c>
      <c r="D9942">
        <v>0</v>
      </c>
      <c r="E9942">
        <v>175</v>
      </c>
      <c r="F9942">
        <v>8</v>
      </c>
      <c r="G9942">
        <v>24598</v>
      </c>
      <c r="H9942">
        <v>8</v>
      </c>
      <c r="I9942">
        <v>24399</v>
      </c>
      <c r="J9942">
        <v>156</v>
      </c>
      <c r="K9942" s="3">
        <f t="shared" si="775"/>
        <v>1.75</v>
      </c>
      <c r="L9942" s="4">
        <f t="shared" si="776"/>
        <v>45004.575173611112</v>
      </c>
      <c r="M9942" s="5">
        <f t="shared" si="779"/>
        <v>1.7274726218472907</v>
      </c>
      <c r="N9942">
        <f t="shared" si="777"/>
        <v>548687</v>
      </c>
      <c r="O9942">
        <f t="shared" si="778"/>
        <v>548886</v>
      </c>
    </row>
    <row r="9943" spans="1:15" x14ac:dyDescent="0.25">
      <c r="A9943" s="1">
        <v>45004</v>
      </c>
      <c r="B9943" s="2">
        <v>0.57523148148148151</v>
      </c>
      <c r="C9943">
        <v>799</v>
      </c>
      <c r="D9943">
        <v>0</v>
      </c>
      <c r="E9943">
        <v>175</v>
      </c>
      <c r="F9943">
        <v>8</v>
      </c>
      <c r="G9943">
        <v>24598</v>
      </c>
      <c r="H9943">
        <v>8</v>
      </c>
      <c r="I9943">
        <v>24399</v>
      </c>
      <c r="J9943">
        <v>156</v>
      </c>
      <c r="K9943" s="3">
        <f t="shared" si="775"/>
        <v>1.75</v>
      </c>
      <c r="L9943" s="4">
        <f t="shared" si="776"/>
        <v>45004.575231481482</v>
      </c>
      <c r="M9943" s="5">
        <f t="shared" si="779"/>
        <v>1.7277542140741995</v>
      </c>
      <c r="N9943">
        <f t="shared" si="777"/>
        <v>548687</v>
      </c>
      <c r="O9943">
        <f t="shared" si="778"/>
        <v>548886</v>
      </c>
    </row>
    <row r="9944" spans="1:15" x14ac:dyDescent="0.25">
      <c r="A9944" s="1">
        <v>45004</v>
      </c>
      <c r="B9944" s="2">
        <v>0.57528935185185182</v>
      </c>
      <c r="C9944">
        <v>799</v>
      </c>
      <c r="D9944">
        <v>0</v>
      </c>
      <c r="E9944">
        <v>176</v>
      </c>
      <c r="F9944">
        <v>8</v>
      </c>
      <c r="G9944">
        <v>24598</v>
      </c>
      <c r="H9944">
        <v>8</v>
      </c>
      <c r="I9944">
        <v>24399</v>
      </c>
      <c r="J9944">
        <v>156</v>
      </c>
      <c r="K9944" s="3">
        <f t="shared" si="775"/>
        <v>1.76</v>
      </c>
      <c r="L9944" s="4">
        <f t="shared" si="776"/>
        <v>45004.575289351851</v>
      </c>
      <c r="M9944" s="5">
        <f t="shared" si="779"/>
        <v>1.7281572863982719</v>
      </c>
      <c r="N9944">
        <f t="shared" si="777"/>
        <v>548687</v>
      </c>
      <c r="O9944">
        <f t="shared" si="778"/>
        <v>548886</v>
      </c>
    </row>
    <row r="9945" spans="1:15" x14ac:dyDescent="0.25">
      <c r="A9945" s="1">
        <v>45004</v>
      </c>
      <c r="B9945" s="2">
        <v>0.57534722222222223</v>
      </c>
      <c r="C9945">
        <v>799</v>
      </c>
      <c r="D9945">
        <v>0</v>
      </c>
      <c r="E9945">
        <v>175</v>
      </c>
      <c r="F9945">
        <v>8</v>
      </c>
      <c r="G9945">
        <v>24596</v>
      </c>
      <c r="H9945">
        <v>8</v>
      </c>
      <c r="I9945">
        <v>24398</v>
      </c>
      <c r="J9945">
        <v>156</v>
      </c>
      <c r="K9945" s="3">
        <f t="shared" si="775"/>
        <v>1.75</v>
      </c>
      <c r="L9945" s="4">
        <f t="shared" si="776"/>
        <v>45004.57534722222</v>
      </c>
      <c r="M9945" s="5">
        <f t="shared" si="779"/>
        <v>1.7284303203182936</v>
      </c>
      <c r="N9945">
        <f t="shared" si="777"/>
        <v>548686</v>
      </c>
      <c r="O9945">
        <f t="shared" si="778"/>
        <v>548884</v>
      </c>
    </row>
    <row r="9946" spans="1:15" x14ac:dyDescent="0.25">
      <c r="A9946" s="1">
        <v>45004</v>
      </c>
      <c r="B9946" s="2">
        <v>0.57540509259259254</v>
      </c>
      <c r="C9946">
        <v>799</v>
      </c>
      <c r="D9946">
        <v>0</v>
      </c>
      <c r="E9946">
        <v>175</v>
      </c>
      <c r="F9946">
        <v>8</v>
      </c>
      <c r="G9946">
        <v>24596</v>
      </c>
      <c r="H9946">
        <v>8</v>
      </c>
      <c r="I9946">
        <v>24398</v>
      </c>
      <c r="J9946">
        <v>156</v>
      </c>
      <c r="K9946" s="3">
        <f t="shared" si="775"/>
        <v>1.75</v>
      </c>
      <c r="L9946" s="4">
        <f t="shared" si="776"/>
        <v>45004.57540509259</v>
      </c>
      <c r="M9946" s="5">
        <f t="shared" si="779"/>
        <v>1.7286999413143149</v>
      </c>
      <c r="N9946">
        <f t="shared" si="777"/>
        <v>548686</v>
      </c>
      <c r="O9946">
        <f t="shared" si="778"/>
        <v>548884</v>
      </c>
    </row>
    <row r="9947" spans="1:15" x14ac:dyDescent="0.25">
      <c r="A9947" s="1">
        <v>45004</v>
      </c>
      <c r="B9947" s="2">
        <v>0.57546296296296295</v>
      </c>
      <c r="C9947">
        <v>799</v>
      </c>
      <c r="D9947">
        <v>0</v>
      </c>
      <c r="E9947">
        <v>175</v>
      </c>
      <c r="F9947">
        <v>8</v>
      </c>
      <c r="G9947">
        <v>24596</v>
      </c>
      <c r="H9947">
        <v>8</v>
      </c>
      <c r="I9947">
        <v>24398</v>
      </c>
      <c r="J9947">
        <v>156</v>
      </c>
      <c r="K9947" s="3">
        <f t="shared" si="775"/>
        <v>1.75</v>
      </c>
      <c r="L9947" s="4">
        <f t="shared" si="776"/>
        <v>45004.575462962966</v>
      </c>
      <c r="M9947" s="5">
        <f t="shared" si="779"/>
        <v>1.728966192047886</v>
      </c>
      <c r="N9947">
        <f t="shared" si="777"/>
        <v>548686</v>
      </c>
      <c r="O9947">
        <f t="shared" si="778"/>
        <v>548884</v>
      </c>
    </row>
    <row r="9948" spans="1:15" x14ac:dyDescent="0.25">
      <c r="A9948" s="1">
        <v>45004</v>
      </c>
      <c r="B9948" s="2">
        <v>0.57552083333333337</v>
      </c>
      <c r="C9948">
        <v>799</v>
      </c>
      <c r="D9948">
        <v>0</v>
      </c>
      <c r="E9948">
        <v>175</v>
      </c>
      <c r="F9948">
        <v>8</v>
      </c>
      <c r="G9948">
        <v>24597</v>
      </c>
      <c r="H9948">
        <v>8</v>
      </c>
      <c r="I9948">
        <v>24398</v>
      </c>
      <c r="J9948">
        <v>156</v>
      </c>
      <c r="K9948" s="3">
        <f t="shared" si="775"/>
        <v>1.75</v>
      </c>
      <c r="L9948" s="4">
        <f t="shared" si="776"/>
        <v>45004.575520833336</v>
      </c>
      <c r="M9948" s="5">
        <f t="shared" si="779"/>
        <v>1.7292291146472876</v>
      </c>
      <c r="N9948">
        <f t="shared" si="777"/>
        <v>548686</v>
      </c>
      <c r="O9948">
        <f t="shared" si="778"/>
        <v>548885</v>
      </c>
    </row>
    <row r="9949" spans="1:15" x14ac:dyDescent="0.25">
      <c r="A9949" s="1">
        <v>45004</v>
      </c>
      <c r="B9949" s="2">
        <v>0.57557870370370368</v>
      </c>
      <c r="C9949">
        <v>799</v>
      </c>
      <c r="D9949">
        <v>0</v>
      </c>
      <c r="E9949">
        <v>175</v>
      </c>
      <c r="F9949">
        <v>8</v>
      </c>
      <c r="G9949">
        <v>24598</v>
      </c>
      <c r="H9949">
        <v>8</v>
      </c>
      <c r="I9949">
        <v>24398</v>
      </c>
      <c r="J9949">
        <v>156</v>
      </c>
      <c r="K9949" s="3">
        <f t="shared" si="775"/>
        <v>1.75</v>
      </c>
      <c r="L9949" s="4">
        <f t="shared" si="776"/>
        <v>45004.575578703705</v>
      </c>
      <c r="M9949" s="5">
        <f t="shared" si="779"/>
        <v>1.7294887507141965</v>
      </c>
      <c r="N9949">
        <f t="shared" si="777"/>
        <v>548686</v>
      </c>
      <c r="O9949">
        <f t="shared" si="778"/>
        <v>548886</v>
      </c>
    </row>
    <row r="9950" spans="1:15" x14ac:dyDescent="0.25">
      <c r="A9950" s="1">
        <v>45004</v>
      </c>
      <c r="B9950" s="2">
        <v>0.57563657407407409</v>
      </c>
      <c r="C9950">
        <v>799</v>
      </c>
      <c r="D9950">
        <v>0</v>
      </c>
      <c r="E9950">
        <v>176</v>
      </c>
      <c r="F9950">
        <v>8</v>
      </c>
      <c r="G9950">
        <v>24598</v>
      </c>
      <c r="H9950">
        <v>8</v>
      </c>
      <c r="I9950">
        <v>24398</v>
      </c>
      <c r="J9950">
        <v>156</v>
      </c>
      <c r="K9950" s="3">
        <f t="shared" si="775"/>
        <v>1.76</v>
      </c>
      <c r="L9950" s="4">
        <f t="shared" si="776"/>
        <v>45004.575636574074</v>
      </c>
      <c r="M9950" s="5">
        <f t="shared" si="779"/>
        <v>1.7298701413302691</v>
      </c>
      <c r="N9950">
        <f t="shared" si="777"/>
        <v>548686</v>
      </c>
      <c r="O9950">
        <f t="shared" si="778"/>
        <v>548886</v>
      </c>
    </row>
    <row r="9951" spans="1:15" x14ac:dyDescent="0.25">
      <c r="A9951" s="1">
        <v>45004</v>
      </c>
      <c r="B9951" s="2">
        <v>0.5756944444444444</v>
      </c>
      <c r="C9951">
        <v>799</v>
      </c>
      <c r="D9951">
        <v>0</v>
      </c>
      <c r="E9951">
        <v>176</v>
      </c>
      <c r="F9951">
        <v>8</v>
      </c>
      <c r="G9951">
        <v>24598</v>
      </c>
      <c r="H9951">
        <v>8</v>
      </c>
      <c r="I9951">
        <v>24398</v>
      </c>
      <c r="J9951">
        <v>156</v>
      </c>
      <c r="K9951" s="3">
        <f t="shared" si="775"/>
        <v>1.76</v>
      </c>
      <c r="L9951" s="4">
        <f t="shared" si="776"/>
        <v>45004.575694444444</v>
      </c>
      <c r="M9951" s="5">
        <f t="shared" si="779"/>
        <v>1.7302467645636408</v>
      </c>
      <c r="N9951">
        <f t="shared" si="777"/>
        <v>548686</v>
      </c>
      <c r="O9951">
        <f t="shared" si="778"/>
        <v>548886</v>
      </c>
    </row>
    <row r="9952" spans="1:15" x14ac:dyDescent="0.25">
      <c r="A9952" s="1">
        <v>45004</v>
      </c>
      <c r="B9952" s="2">
        <v>0.57575231481481481</v>
      </c>
      <c r="C9952">
        <v>799</v>
      </c>
      <c r="D9952">
        <v>0</v>
      </c>
      <c r="E9952">
        <v>176</v>
      </c>
      <c r="F9952">
        <v>8</v>
      </c>
      <c r="G9952">
        <v>24597</v>
      </c>
      <c r="H9952">
        <v>8</v>
      </c>
      <c r="I9952">
        <v>24398</v>
      </c>
      <c r="J9952">
        <v>156</v>
      </c>
      <c r="K9952" s="3">
        <f t="shared" si="775"/>
        <v>1.76</v>
      </c>
      <c r="L9952" s="4">
        <f t="shared" si="776"/>
        <v>45004.575752314813</v>
      </c>
      <c r="M9952" s="5">
        <f t="shared" si="779"/>
        <v>1.7306186800065952</v>
      </c>
      <c r="N9952">
        <f t="shared" si="777"/>
        <v>548686</v>
      </c>
      <c r="O9952">
        <f t="shared" si="778"/>
        <v>548885</v>
      </c>
    </row>
    <row r="9953" spans="1:15" x14ac:dyDescent="0.25">
      <c r="A9953" s="1">
        <v>45004</v>
      </c>
      <c r="B9953" s="2">
        <v>0.57581018518518523</v>
      </c>
      <c r="C9953">
        <v>799</v>
      </c>
      <c r="D9953">
        <v>0</v>
      </c>
      <c r="E9953">
        <v>176</v>
      </c>
      <c r="F9953">
        <v>8</v>
      </c>
      <c r="G9953">
        <v>24597</v>
      </c>
      <c r="H9953">
        <v>8</v>
      </c>
      <c r="I9953">
        <v>24398</v>
      </c>
      <c r="J9953">
        <v>156</v>
      </c>
      <c r="K9953" s="3">
        <f t="shared" si="775"/>
        <v>1.76</v>
      </c>
      <c r="L9953" s="4">
        <f t="shared" si="776"/>
        <v>45004.575810185182</v>
      </c>
      <c r="M9953" s="5">
        <f t="shared" si="779"/>
        <v>1.7309859465065127</v>
      </c>
      <c r="N9953">
        <f t="shared" si="777"/>
        <v>548686</v>
      </c>
      <c r="O9953">
        <f t="shared" si="778"/>
        <v>548885</v>
      </c>
    </row>
    <row r="9954" spans="1:15" x14ac:dyDescent="0.25">
      <c r="A9954" s="1">
        <v>45004</v>
      </c>
      <c r="B9954" s="2">
        <v>0.57586805555555554</v>
      </c>
      <c r="C9954">
        <v>799</v>
      </c>
      <c r="D9954">
        <v>0</v>
      </c>
      <c r="E9954">
        <v>176</v>
      </c>
      <c r="F9954">
        <v>8</v>
      </c>
      <c r="G9954">
        <v>24597</v>
      </c>
      <c r="H9954">
        <v>8</v>
      </c>
      <c r="I9954">
        <v>24398</v>
      </c>
      <c r="J9954">
        <v>156</v>
      </c>
      <c r="K9954" s="3">
        <f t="shared" si="775"/>
        <v>1.76</v>
      </c>
      <c r="L9954" s="4">
        <f t="shared" si="776"/>
        <v>45004.575868055559</v>
      </c>
      <c r="M9954" s="5">
        <f t="shared" si="779"/>
        <v>1.7313486221751813</v>
      </c>
      <c r="N9954">
        <f t="shared" si="777"/>
        <v>548686</v>
      </c>
      <c r="O9954">
        <f t="shared" si="778"/>
        <v>548885</v>
      </c>
    </row>
    <row r="9955" spans="1:15" x14ac:dyDescent="0.25">
      <c r="A9955" s="1">
        <v>45004</v>
      </c>
      <c r="B9955" s="2">
        <v>0.57592592592592595</v>
      </c>
      <c r="C9955">
        <v>799</v>
      </c>
      <c r="D9955">
        <v>0</v>
      </c>
      <c r="E9955">
        <v>176</v>
      </c>
      <c r="F9955">
        <v>8</v>
      </c>
      <c r="G9955">
        <v>24598</v>
      </c>
      <c r="H9955">
        <v>8</v>
      </c>
      <c r="I9955">
        <v>24397</v>
      </c>
      <c r="J9955">
        <v>156</v>
      </c>
      <c r="K9955" s="3">
        <f t="shared" si="775"/>
        <v>1.76</v>
      </c>
      <c r="L9955" s="4">
        <f t="shared" si="776"/>
        <v>45004.575925925928</v>
      </c>
      <c r="M9955" s="5">
        <f t="shared" si="779"/>
        <v>1.7317067643979915</v>
      </c>
      <c r="N9955">
        <f t="shared" si="777"/>
        <v>548685</v>
      </c>
      <c r="O9955">
        <f t="shared" si="778"/>
        <v>548886</v>
      </c>
    </row>
    <row r="9956" spans="1:15" x14ac:dyDescent="0.25">
      <c r="A9956" s="1">
        <v>45004</v>
      </c>
      <c r="B9956" s="2">
        <v>0.57598379629629626</v>
      </c>
      <c r="C9956">
        <v>799</v>
      </c>
      <c r="D9956">
        <v>0</v>
      </c>
      <c r="E9956">
        <v>176</v>
      </c>
      <c r="F9956">
        <v>8</v>
      </c>
      <c r="G9956">
        <v>24597</v>
      </c>
      <c r="H9956">
        <v>8</v>
      </c>
      <c r="I9956">
        <v>24397</v>
      </c>
      <c r="J9956">
        <v>156</v>
      </c>
      <c r="K9956" s="3">
        <f t="shared" si="775"/>
        <v>1.76</v>
      </c>
      <c r="L9956" s="4">
        <f t="shared" si="776"/>
        <v>45004.575983796298</v>
      </c>
      <c r="M9956" s="5">
        <f t="shared" si="779"/>
        <v>1.7320604298430167</v>
      </c>
      <c r="N9956">
        <f t="shared" si="777"/>
        <v>548685</v>
      </c>
      <c r="O9956">
        <f t="shared" si="778"/>
        <v>548885</v>
      </c>
    </row>
    <row r="9957" spans="1:15" x14ac:dyDescent="0.25">
      <c r="A9957" s="1">
        <v>45004</v>
      </c>
      <c r="B9957" s="2">
        <v>0.57604166666666667</v>
      </c>
      <c r="C9957">
        <v>799</v>
      </c>
      <c r="D9957">
        <v>0</v>
      </c>
      <c r="E9957">
        <v>175</v>
      </c>
      <c r="F9957">
        <v>8</v>
      </c>
      <c r="G9957">
        <v>24598</v>
      </c>
      <c r="H9957">
        <v>8</v>
      </c>
      <c r="I9957">
        <v>24397</v>
      </c>
      <c r="J9957">
        <v>156</v>
      </c>
      <c r="K9957" s="3">
        <f t="shared" si="775"/>
        <v>1.75</v>
      </c>
      <c r="L9957" s="4">
        <f t="shared" si="776"/>
        <v>45004.576041666667</v>
      </c>
      <c r="M9957" s="5">
        <f t="shared" si="779"/>
        <v>1.7322846744699789</v>
      </c>
      <c r="N9957">
        <f t="shared" si="777"/>
        <v>548685</v>
      </c>
      <c r="O9957">
        <f t="shared" si="778"/>
        <v>548886</v>
      </c>
    </row>
    <row r="9958" spans="1:15" x14ac:dyDescent="0.25">
      <c r="A9958" s="1">
        <v>45004</v>
      </c>
      <c r="B9958" s="2">
        <v>0.57609953703703709</v>
      </c>
      <c r="C9958">
        <v>799</v>
      </c>
      <c r="D9958">
        <v>0</v>
      </c>
      <c r="E9958">
        <v>175</v>
      </c>
      <c r="F9958">
        <v>8</v>
      </c>
      <c r="G9958">
        <v>24597</v>
      </c>
      <c r="H9958">
        <v>8</v>
      </c>
      <c r="I9958">
        <v>24397</v>
      </c>
      <c r="J9958">
        <v>156</v>
      </c>
      <c r="K9958" s="3">
        <f t="shared" si="775"/>
        <v>1.75</v>
      </c>
      <c r="L9958" s="4">
        <f t="shared" si="776"/>
        <v>45004.576099537036</v>
      </c>
      <c r="M9958" s="5">
        <f t="shared" si="779"/>
        <v>1.7325061160391042</v>
      </c>
      <c r="N9958">
        <f t="shared" si="777"/>
        <v>548685</v>
      </c>
      <c r="O9958">
        <f t="shared" si="778"/>
        <v>548885</v>
      </c>
    </row>
    <row r="9959" spans="1:15" x14ac:dyDescent="0.25">
      <c r="A9959" s="1">
        <v>45004</v>
      </c>
      <c r="B9959" s="2">
        <v>0.5761574074074074</v>
      </c>
      <c r="C9959">
        <v>799</v>
      </c>
      <c r="D9959">
        <v>0</v>
      </c>
      <c r="E9959">
        <v>175</v>
      </c>
      <c r="F9959">
        <v>8</v>
      </c>
      <c r="G9959">
        <v>24597</v>
      </c>
      <c r="H9959">
        <v>8</v>
      </c>
      <c r="I9959">
        <v>24397</v>
      </c>
      <c r="J9959">
        <v>156</v>
      </c>
      <c r="K9959" s="3">
        <f t="shared" si="775"/>
        <v>1.75</v>
      </c>
      <c r="L9959" s="4">
        <f t="shared" si="776"/>
        <v>45004.576157407406</v>
      </c>
      <c r="M9959" s="5">
        <f t="shared" si="779"/>
        <v>1.7327247895886153</v>
      </c>
      <c r="N9959">
        <f t="shared" si="777"/>
        <v>548685</v>
      </c>
      <c r="O9959">
        <f t="shared" si="778"/>
        <v>548885</v>
      </c>
    </row>
    <row r="9960" spans="1:15" x14ac:dyDescent="0.25">
      <c r="A9960" s="1">
        <v>45004</v>
      </c>
      <c r="B9960" s="2">
        <v>0.57621527777777781</v>
      </c>
      <c r="C9960">
        <v>799</v>
      </c>
      <c r="D9960">
        <v>0</v>
      </c>
      <c r="E9960">
        <v>175</v>
      </c>
      <c r="F9960">
        <v>8</v>
      </c>
      <c r="G9960">
        <v>24598</v>
      </c>
      <c r="H9960">
        <v>8</v>
      </c>
      <c r="I9960">
        <v>24397</v>
      </c>
      <c r="J9960">
        <v>156</v>
      </c>
      <c r="K9960" s="3">
        <f t="shared" si="775"/>
        <v>1.75</v>
      </c>
      <c r="L9960" s="4">
        <f t="shared" si="776"/>
        <v>45004.576215277775</v>
      </c>
      <c r="M9960" s="5">
        <f t="shared" si="779"/>
        <v>1.7329407297187576</v>
      </c>
      <c r="N9960">
        <f t="shared" si="777"/>
        <v>548685</v>
      </c>
      <c r="O9960">
        <f t="shared" si="778"/>
        <v>548886</v>
      </c>
    </row>
    <row r="9961" spans="1:15" x14ac:dyDescent="0.25">
      <c r="A9961" s="1">
        <v>45004</v>
      </c>
      <c r="B9961" s="2">
        <v>0.57627314814814812</v>
      </c>
      <c r="C9961">
        <v>799</v>
      </c>
      <c r="D9961">
        <v>0</v>
      </c>
      <c r="E9961">
        <v>175</v>
      </c>
      <c r="F9961">
        <v>8</v>
      </c>
      <c r="G9961">
        <v>24598</v>
      </c>
      <c r="H9961">
        <v>8</v>
      </c>
      <c r="I9961">
        <v>24397</v>
      </c>
      <c r="J9961">
        <v>156</v>
      </c>
      <c r="K9961" s="3">
        <f t="shared" si="775"/>
        <v>1.75</v>
      </c>
      <c r="L9961" s="4">
        <f t="shared" si="776"/>
        <v>45004.576273148145</v>
      </c>
      <c r="M9961" s="5">
        <f t="shared" si="779"/>
        <v>1.7331539705972732</v>
      </c>
      <c r="N9961">
        <f t="shared" si="777"/>
        <v>548685</v>
      </c>
      <c r="O9961">
        <f t="shared" si="778"/>
        <v>548886</v>
      </c>
    </row>
    <row r="9962" spans="1:15" x14ac:dyDescent="0.25">
      <c r="A9962" s="1">
        <v>45004</v>
      </c>
      <c r="B9962" s="2">
        <v>0.57633101851851853</v>
      </c>
      <c r="C9962">
        <v>799</v>
      </c>
      <c r="D9962">
        <v>0</v>
      </c>
      <c r="E9962">
        <v>175</v>
      </c>
      <c r="F9962">
        <v>8</v>
      </c>
      <c r="G9962">
        <v>24599</v>
      </c>
      <c r="H9962">
        <v>8</v>
      </c>
      <c r="I9962">
        <v>24397</v>
      </c>
      <c r="J9962">
        <v>156</v>
      </c>
      <c r="K9962" s="3">
        <f t="shared" si="775"/>
        <v>1.75</v>
      </c>
      <c r="L9962" s="4">
        <f t="shared" si="776"/>
        <v>45004.576331018521</v>
      </c>
      <c r="M9962" s="5">
        <f t="shared" si="779"/>
        <v>1.7333645459648073</v>
      </c>
      <c r="N9962">
        <f t="shared" si="777"/>
        <v>548685</v>
      </c>
      <c r="O9962">
        <f t="shared" si="778"/>
        <v>548887</v>
      </c>
    </row>
    <row r="9963" spans="1:15" x14ac:dyDescent="0.25">
      <c r="A9963" s="1">
        <v>45004</v>
      </c>
      <c r="B9963" s="2">
        <v>0.57638888888888895</v>
      </c>
      <c r="C9963">
        <v>799</v>
      </c>
      <c r="D9963">
        <v>0</v>
      </c>
      <c r="E9963">
        <v>175</v>
      </c>
      <c r="F9963">
        <v>8</v>
      </c>
      <c r="G9963">
        <v>24600</v>
      </c>
      <c r="H9963">
        <v>8</v>
      </c>
      <c r="I9963">
        <v>24398</v>
      </c>
      <c r="J9963">
        <v>156</v>
      </c>
      <c r="K9963" s="3">
        <f t="shared" si="775"/>
        <v>1.75</v>
      </c>
      <c r="L9963" s="4">
        <f t="shared" si="776"/>
        <v>45004.576388888891</v>
      </c>
      <c r="M9963" s="5">
        <f t="shared" si="779"/>
        <v>1.7335724891402471</v>
      </c>
      <c r="N9963">
        <f t="shared" si="777"/>
        <v>548686</v>
      </c>
      <c r="O9963">
        <f t="shared" si="778"/>
        <v>548888</v>
      </c>
    </row>
    <row r="9964" spans="1:15" x14ac:dyDescent="0.25">
      <c r="A9964" s="1">
        <v>45004</v>
      </c>
      <c r="B9964" s="2">
        <v>0.57644675925925926</v>
      </c>
      <c r="C9964">
        <v>799</v>
      </c>
      <c r="D9964">
        <v>0</v>
      </c>
      <c r="E9964">
        <v>175</v>
      </c>
      <c r="F9964">
        <v>8</v>
      </c>
      <c r="G9964">
        <v>24599</v>
      </c>
      <c r="H9964">
        <v>8</v>
      </c>
      <c r="I9964">
        <v>24398</v>
      </c>
      <c r="J9964">
        <v>156</v>
      </c>
      <c r="K9964" s="3">
        <f t="shared" si="775"/>
        <v>1.75</v>
      </c>
      <c r="L9964" s="4">
        <f t="shared" si="776"/>
        <v>45004.57644675926</v>
      </c>
      <c r="M9964" s="5">
        <f t="shared" si="779"/>
        <v>1.7337778330259941</v>
      </c>
      <c r="N9964">
        <f t="shared" si="777"/>
        <v>548686</v>
      </c>
      <c r="O9964">
        <f t="shared" si="778"/>
        <v>548887</v>
      </c>
    </row>
    <row r="9965" spans="1:15" x14ac:dyDescent="0.25">
      <c r="A9965" s="1">
        <v>45004</v>
      </c>
      <c r="B9965" s="2">
        <v>0.57650462962962956</v>
      </c>
      <c r="C9965">
        <v>799</v>
      </c>
      <c r="D9965">
        <v>0</v>
      </c>
      <c r="E9965">
        <v>175</v>
      </c>
      <c r="F9965">
        <v>8</v>
      </c>
      <c r="G9965">
        <v>24597</v>
      </c>
      <c r="H9965">
        <v>8</v>
      </c>
      <c r="I9965">
        <v>24398</v>
      </c>
      <c r="J9965">
        <v>156</v>
      </c>
      <c r="K9965" s="3">
        <f t="shared" si="775"/>
        <v>1.75</v>
      </c>
      <c r="L9965" s="4">
        <f t="shared" si="776"/>
        <v>45004.576504629629</v>
      </c>
      <c r="M9965" s="5">
        <f t="shared" si="779"/>
        <v>1.7339806101131692</v>
      </c>
      <c r="N9965">
        <f t="shared" si="777"/>
        <v>548686</v>
      </c>
      <c r="O9965">
        <f t="shared" si="778"/>
        <v>548885</v>
      </c>
    </row>
    <row r="9966" spans="1:15" x14ac:dyDescent="0.25">
      <c r="A9966" s="1">
        <v>45004</v>
      </c>
      <c r="B9966" s="2">
        <v>0.57656249999999998</v>
      </c>
      <c r="C9966">
        <v>799</v>
      </c>
      <c r="D9966">
        <v>0</v>
      </c>
      <c r="E9966">
        <v>175</v>
      </c>
      <c r="F9966">
        <v>8</v>
      </c>
      <c r="G9966">
        <v>24597</v>
      </c>
      <c r="H9966">
        <v>8</v>
      </c>
      <c r="I9966">
        <v>24398</v>
      </c>
      <c r="J9966">
        <v>156</v>
      </c>
      <c r="K9966" s="3">
        <f t="shared" si="775"/>
        <v>1.75</v>
      </c>
      <c r="L9966" s="4">
        <f t="shared" si="776"/>
        <v>45004.576562499999</v>
      </c>
      <c r="M9966" s="5">
        <f t="shared" si="779"/>
        <v>1.7341808524867546</v>
      </c>
      <c r="N9966">
        <f t="shared" si="777"/>
        <v>548686</v>
      </c>
      <c r="O9966">
        <f t="shared" si="778"/>
        <v>548885</v>
      </c>
    </row>
    <row r="9967" spans="1:15" x14ac:dyDescent="0.25">
      <c r="A9967" s="1">
        <v>45004</v>
      </c>
      <c r="B9967" s="2">
        <v>0.57662037037037039</v>
      </c>
      <c r="C9967">
        <v>799</v>
      </c>
      <c r="D9967">
        <v>0</v>
      </c>
      <c r="E9967">
        <v>175</v>
      </c>
      <c r="F9967">
        <v>8</v>
      </c>
      <c r="G9967">
        <v>24597</v>
      </c>
      <c r="H9967">
        <v>8</v>
      </c>
      <c r="I9967">
        <v>24398</v>
      </c>
      <c r="J9967">
        <v>156</v>
      </c>
      <c r="K9967" s="3">
        <f t="shared" si="775"/>
        <v>1.75</v>
      </c>
      <c r="L9967" s="4">
        <f t="shared" si="776"/>
        <v>45004.576620370368</v>
      </c>
      <c r="M9967" s="5">
        <f t="shared" si="779"/>
        <v>1.7343785918306702</v>
      </c>
      <c r="N9967">
        <f t="shared" si="777"/>
        <v>548686</v>
      </c>
      <c r="O9967">
        <f t="shared" si="778"/>
        <v>548885</v>
      </c>
    </row>
    <row r="9968" spans="1:15" x14ac:dyDescent="0.25">
      <c r="A9968" s="1">
        <v>45004</v>
      </c>
      <c r="B9968" s="2">
        <v>0.57667824074074081</v>
      </c>
      <c r="C9968">
        <v>799</v>
      </c>
      <c r="D9968">
        <v>0</v>
      </c>
      <c r="E9968">
        <v>175</v>
      </c>
      <c r="F9968">
        <v>8</v>
      </c>
      <c r="G9968">
        <v>24596</v>
      </c>
      <c r="H9968">
        <v>8</v>
      </c>
      <c r="I9968">
        <v>24397</v>
      </c>
      <c r="J9968">
        <v>156</v>
      </c>
      <c r="K9968" s="3">
        <f t="shared" si="775"/>
        <v>1.75</v>
      </c>
      <c r="L9968" s="4">
        <f t="shared" si="776"/>
        <v>45004.576678240737</v>
      </c>
      <c r="M9968" s="5">
        <f t="shared" si="779"/>
        <v>1.7345738594327869</v>
      </c>
      <c r="N9968">
        <f t="shared" si="777"/>
        <v>548685</v>
      </c>
      <c r="O9968">
        <f t="shared" si="778"/>
        <v>548884</v>
      </c>
    </row>
    <row r="9969" spans="1:15" x14ac:dyDescent="0.25">
      <c r="A9969" s="1">
        <v>45004</v>
      </c>
      <c r="B9969" s="2">
        <v>0.57673611111111112</v>
      </c>
      <c r="C9969">
        <v>799</v>
      </c>
      <c r="D9969">
        <v>0</v>
      </c>
      <c r="E9969">
        <v>176</v>
      </c>
      <c r="F9969">
        <v>8</v>
      </c>
      <c r="G9969">
        <v>24595</v>
      </c>
      <c r="H9969">
        <v>8</v>
      </c>
      <c r="I9969">
        <v>24397</v>
      </c>
      <c r="J9969">
        <v>156</v>
      </c>
      <c r="K9969" s="3">
        <f t="shared" si="775"/>
        <v>1.76</v>
      </c>
      <c r="L9969" s="4">
        <f t="shared" si="776"/>
        <v>45004.576736111114</v>
      </c>
      <c r="M9969" s="5">
        <f t="shared" si="779"/>
        <v>1.7348916861898771</v>
      </c>
      <c r="N9969">
        <f t="shared" si="777"/>
        <v>548685</v>
      </c>
      <c r="O9969">
        <f t="shared" si="778"/>
        <v>548883</v>
      </c>
    </row>
    <row r="9970" spans="1:15" x14ac:dyDescent="0.25">
      <c r="A9970" s="1">
        <v>45004</v>
      </c>
      <c r="B9970" s="2">
        <v>0.57679398148148142</v>
      </c>
      <c r="C9970">
        <v>799</v>
      </c>
      <c r="D9970">
        <v>0</v>
      </c>
      <c r="E9970">
        <v>176</v>
      </c>
      <c r="F9970">
        <v>8</v>
      </c>
      <c r="G9970">
        <v>24595</v>
      </c>
      <c r="H9970">
        <v>8</v>
      </c>
      <c r="I9970">
        <v>24397</v>
      </c>
      <c r="J9970">
        <v>156</v>
      </c>
      <c r="K9970" s="3">
        <f t="shared" si="775"/>
        <v>1.76</v>
      </c>
      <c r="L9970" s="4">
        <f t="shared" si="776"/>
        <v>45004.576793981483</v>
      </c>
      <c r="M9970" s="5">
        <f t="shared" si="779"/>
        <v>1.7352055401125037</v>
      </c>
      <c r="N9970">
        <f t="shared" si="777"/>
        <v>548685</v>
      </c>
      <c r="O9970">
        <f t="shared" si="778"/>
        <v>548883</v>
      </c>
    </row>
    <row r="9971" spans="1:15" x14ac:dyDescent="0.25">
      <c r="A9971" s="1">
        <v>45004</v>
      </c>
      <c r="B9971" s="2">
        <v>0.57685185185185184</v>
      </c>
      <c r="C9971">
        <v>799</v>
      </c>
      <c r="D9971">
        <v>0</v>
      </c>
      <c r="E9971">
        <v>176</v>
      </c>
      <c r="F9971">
        <v>8</v>
      </c>
      <c r="G9971">
        <v>24596</v>
      </c>
      <c r="H9971">
        <v>8</v>
      </c>
      <c r="I9971">
        <v>24397</v>
      </c>
      <c r="J9971">
        <v>156</v>
      </c>
      <c r="K9971" s="3">
        <f t="shared" si="775"/>
        <v>1.76</v>
      </c>
      <c r="L9971" s="4">
        <f t="shared" si="776"/>
        <v>45004.576851851853</v>
      </c>
      <c r="M9971" s="5">
        <f t="shared" si="779"/>
        <v>1.7355154708610974</v>
      </c>
      <c r="N9971">
        <f t="shared" si="777"/>
        <v>548685</v>
      </c>
      <c r="O9971">
        <f t="shared" si="778"/>
        <v>548884</v>
      </c>
    </row>
    <row r="9972" spans="1:15" x14ac:dyDescent="0.25">
      <c r="A9972" s="1">
        <v>45004</v>
      </c>
      <c r="B9972" s="2">
        <v>0.57690972222222225</v>
      </c>
      <c r="C9972">
        <v>799</v>
      </c>
      <c r="D9972">
        <v>0</v>
      </c>
      <c r="E9972">
        <v>176</v>
      </c>
      <c r="F9972">
        <v>8</v>
      </c>
      <c r="G9972">
        <v>24597</v>
      </c>
      <c r="H9972">
        <v>8</v>
      </c>
      <c r="I9972">
        <v>24397</v>
      </c>
      <c r="J9972">
        <v>156</v>
      </c>
      <c r="K9972" s="3">
        <f t="shared" si="775"/>
        <v>1.76</v>
      </c>
      <c r="L9972" s="4">
        <f t="shared" si="776"/>
        <v>45004.576909722222</v>
      </c>
      <c r="M9972" s="5">
        <f t="shared" si="779"/>
        <v>1.7358215274753337</v>
      </c>
      <c r="N9972">
        <f t="shared" si="777"/>
        <v>548685</v>
      </c>
      <c r="O9972">
        <f t="shared" si="778"/>
        <v>548885</v>
      </c>
    </row>
    <row r="9973" spans="1:15" x14ac:dyDescent="0.25">
      <c r="A9973" s="1">
        <v>45004</v>
      </c>
      <c r="B9973" s="2">
        <v>0.57696759259259256</v>
      </c>
      <c r="C9973">
        <v>799</v>
      </c>
      <c r="D9973">
        <v>0</v>
      </c>
      <c r="E9973">
        <v>176</v>
      </c>
      <c r="F9973">
        <v>8</v>
      </c>
      <c r="G9973">
        <v>24596</v>
      </c>
      <c r="H9973">
        <v>8</v>
      </c>
      <c r="I9973">
        <v>24397</v>
      </c>
      <c r="J9973">
        <v>156</v>
      </c>
      <c r="K9973" s="3">
        <f t="shared" si="775"/>
        <v>1.76</v>
      </c>
      <c r="L9973" s="4">
        <f t="shared" si="776"/>
        <v>45004.576967592591</v>
      </c>
      <c r="M9973" s="5">
        <f t="shared" si="779"/>
        <v>1.736123758381892</v>
      </c>
      <c r="N9973">
        <f t="shared" si="777"/>
        <v>548685</v>
      </c>
      <c r="O9973">
        <f t="shared" si="778"/>
        <v>548884</v>
      </c>
    </row>
    <row r="9974" spans="1:15" x14ac:dyDescent="0.25">
      <c r="A9974" s="1">
        <v>45004</v>
      </c>
      <c r="B9974" s="2">
        <v>0.57702546296296298</v>
      </c>
      <c r="C9974">
        <v>799</v>
      </c>
      <c r="D9974">
        <v>0</v>
      </c>
      <c r="E9974">
        <v>176</v>
      </c>
      <c r="F9974">
        <v>8</v>
      </c>
      <c r="G9974">
        <v>24596</v>
      </c>
      <c r="H9974">
        <v>8</v>
      </c>
      <c r="I9974">
        <v>24397</v>
      </c>
      <c r="J9974">
        <v>156</v>
      </c>
      <c r="K9974" s="3">
        <f t="shared" si="775"/>
        <v>1.76</v>
      </c>
      <c r="L9974" s="4">
        <f t="shared" si="776"/>
        <v>45004.577025462961</v>
      </c>
      <c r="M9974" s="5">
        <f t="shared" si="779"/>
        <v>1.7364222114021184</v>
      </c>
      <c r="N9974">
        <f t="shared" si="777"/>
        <v>548685</v>
      </c>
      <c r="O9974">
        <f t="shared" si="778"/>
        <v>548884</v>
      </c>
    </row>
    <row r="9975" spans="1:15" x14ac:dyDescent="0.25">
      <c r="A9975" s="1">
        <v>45004</v>
      </c>
      <c r="B9975" s="2">
        <v>0.57708333333333328</v>
      </c>
      <c r="C9975">
        <v>799</v>
      </c>
      <c r="D9975">
        <v>0</v>
      </c>
      <c r="E9975">
        <v>176</v>
      </c>
      <c r="F9975">
        <v>8</v>
      </c>
      <c r="G9975">
        <v>24596</v>
      </c>
      <c r="H9975">
        <v>8</v>
      </c>
      <c r="I9975">
        <v>24397</v>
      </c>
      <c r="J9975">
        <v>156</v>
      </c>
      <c r="K9975" s="3">
        <f t="shared" si="775"/>
        <v>1.76</v>
      </c>
      <c r="L9975" s="4">
        <f t="shared" si="776"/>
        <v>45004.57708333333</v>
      </c>
      <c r="M9975" s="5">
        <f t="shared" si="779"/>
        <v>1.7367169337595918</v>
      </c>
      <c r="N9975">
        <f t="shared" si="777"/>
        <v>548685</v>
      </c>
      <c r="O9975">
        <f t="shared" si="778"/>
        <v>548884</v>
      </c>
    </row>
    <row r="9976" spans="1:15" x14ac:dyDescent="0.25">
      <c r="A9976" s="1">
        <v>45004</v>
      </c>
      <c r="B9976" s="2">
        <v>0.5771412037037037</v>
      </c>
      <c r="C9976">
        <v>799</v>
      </c>
      <c r="D9976">
        <v>0</v>
      </c>
      <c r="E9976">
        <v>176</v>
      </c>
      <c r="F9976">
        <v>8</v>
      </c>
      <c r="G9976">
        <v>24598</v>
      </c>
      <c r="H9976">
        <v>8</v>
      </c>
      <c r="I9976">
        <v>24397</v>
      </c>
      <c r="J9976">
        <v>156</v>
      </c>
      <c r="K9976" s="3">
        <f t="shared" si="775"/>
        <v>1.76</v>
      </c>
      <c r="L9976" s="4">
        <f t="shared" si="776"/>
        <v>45004.577141203707</v>
      </c>
      <c r="M9976" s="5">
        <f t="shared" si="779"/>
        <v>1.7370079720875968</v>
      </c>
      <c r="N9976">
        <f t="shared" si="777"/>
        <v>548685</v>
      </c>
      <c r="O9976">
        <f t="shared" si="778"/>
        <v>548886</v>
      </c>
    </row>
    <row r="9977" spans="1:15" x14ac:dyDescent="0.25">
      <c r="A9977" s="1">
        <v>45004</v>
      </c>
      <c r="B9977" s="2">
        <v>0.57719907407407411</v>
      </c>
      <c r="C9977">
        <v>799</v>
      </c>
      <c r="D9977">
        <v>0</v>
      </c>
      <c r="E9977">
        <v>175</v>
      </c>
      <c r="F9977">
        <v>8</v>
      </c>
      <c r="G9977">
        <v>24599</v>
      </c>
      <c r="H9977">
        <v>8</v>
      </c>
      <c r="I9977">
        <v>24397</v>
      </c>
      <c r="J9977">
        <v>156</v>
      </c>
      <c r="K9977" s="3">
        <f t="shared" si="775"/>
        <v>1.75</v>
      </c>
      <c r="L9977" s="4">
        <f t="shared" si="776"/>
        <v>45004.577199074076</v>
      </c>
      <c r="M9977" s="5">
        <f t="shared" si="779"/>
        <v>1.737170372436502</v>
      </c>
      <c r="N9977">
        <f t="shared" si="777"/>
        <v>548685</v>
      </c>
      <c r="O9977">
        <f t="shared" si="778"/>
        <v>548887</v>
      </c>
    </row>
    <row r="9978" spans="1:15" x14ac:dyDescent="0.25">
      <c r="A9978" s="1">
        <v>45004</v>
      </c>
      <c r="B9978" s="2">
        <v>0.57725694444444442</v>
      </c>
      <c r="C9978">
        <v>799</v>
      </c>
      <c r="D9978">
        <v>0</v>
      </c>
      <c r="E9978">
        <v>175</v>
      </c>
      <c r="F9978">
        <v>8</v>
      </c>
      <c r="G9978">
        <v>24598</v>
      </c>
      <c r="H9978">
        <v>8</v>
      </c>
      <c r="I9978">
        <v>24397</v>
      </c>
      <c r="J9978">
        <v>156</v>
      </c>
      <c r="K9978" s="3">
        <f t="shared" si="775"/>
        <v>1.75</v>
      </c>
      <c r="L9978" s="4">
        <f t="shared" si="776"/>
        <v>45004.577256944445</v>
      </c>
      <c r="M9978" s="5">
        <f t="shared" si="779"/>
        <v>1.7373307427810456</v>
      </c>
      <c r="N9978">
        <f t="shared" si="777"/>
        <v>548685</v>
      </c>
      <c r="O9978">
        <f t="shared" si="778"/>
        <v>548886</v>
      </c>
    </row>
    <row r="9979" spans="1:15" x14ac:dyDescent="0.25">
      <c r="A9979" s="1">
        <v>45004</v>
      </c>
      <c r="B9979" s="2">
        <v>0.57731481481481484</v>
      </c>
      <c r="C9979">
        <v>799</v>
      </c>
      <c r="D9979">
        <v>0</v>
      </c>
      <c r="E9979">
        <v>175</v>
      </c>
      <c r="F9979">
        <v>8</v>
      </c>
      <c r="G9979">
        <v>24598</v>
      </c>
      <c r="H9979">
        <v>8</v>
      </c>
      <c r="I9979">
        <v>24397</v>
      </c>
      <c r="J9979">
        <v>156</v>
      </c>
      <c r="K9979" s="3">
        <f t="shared" si="775"/>
        <v>1.75</v>
      </c>
      <c r="L9979" s="4">
        <f t="shared" si="776"/>
        <v>45004.577314814815</v>
      </c>
      <c r="M9979" s="5">
        <f t="shared" si="779"/>
        <v>1.7374891084962825</v>
      </c>
      <c r="N9979">
        <f t="shared" si="777"/>
        <v>548685</v>
      </c>
      <c r="O9979">
        <f t="shared" si="778"/>
        <v>548886</v>
      </c>
    </row>
    <row r="9980" spans="1:15" x14ac:dyDescent="0.25">
      <c r="A9980" s="1">
        <v>45004</v>
      </c>
      <c r="B9980" s="2">
        <v>0.57737268518518514</v>
      </c>
      <c r="C9980">
        <v>799</v>
      </c>
      <c r="D9980">
        <v>0</v>
      </c>
      <c r="E9980">
        <v>175</v>
      </c>
      <c r="F9980">
        <v>8</v>
      </c>
      <c r="G9980">
        <v>24597</v>
      </c>
      <c r="H9980">
        <v>8</v>
      </c>
      <c r="I9980">
        <v>24397</v>
      </c>
      <c r="J9980">
        <v>156</v>
      </c>
      <c r="K9980" s="3">
        <f t="shared" si="775"/>
        <v>1.75</v>
      </c>
      <c r="L9980" s="4">
        <f t="shared" si="776"/>
        <v>45004.577372685184</v>
      </c>
      <c r="M9980" s="5">
        <f t="shared" si="779"/>
        <v>1.737645494640079</v>
      </c>
      <c r="N9980">
        <f t="shared" si="777"/>
        <v>548685</v>
      </c>
      <c r="O9980">
        <f t="shared" si="778"/>
        <v>548885</v>
      </c>
    </row>
    <row r="9981" spans="1:15" x14ac:dyDescent="0.25">
      <c r="A9981" s="1">
        <v>45004</v>
      </c>
      <c r="B9981" s="2">
        <v>0.57743055555555556</v>
      </c>
      <c r="C9981">
        <v>799</v>
      </c>
      <c r="D9981">
        <v>0</v>
      </c>
      <c r="E9981">
        <v>175</v>
      </c>
      <c r="F9981">
        <v>8</v>
      </c>
      <c r="G9981">
        <v>24597</v>
      </c>
      <c r="H9981">
        <v>8</v>
      </c>
      <c r="I9981">
        <v>24397</v>
      </c>
      <c r="J9981">
        <v>156</v>
      </c>
      <c r="K9981" s="3">
        <f t="shared" si="775"/>
        <v>1.75</v>
      </c>
      <c r="L9981" s="4">
        <f t="shared" si="776"/>
        <v>45004.577430555553</v>
      </c>
      <c r="M9981" s="5">
        <f t="shared" si="779"/>
        <v>1.737799925957078</v>
      </c>
      <c r="N9981">
        <f t="shared" si="777"/>
        <v>548685</v>
      </c>
      <c r="O9981">
        <f t="shared" si="778"/>
        <v>548885</v>
      </c>
    </row>
    <row r="9982" spans="1:15" x14ac:dyDescent="0.25">
      <c r="A9982" s="1">
        <v>45004</v>
      </c>
      <c r="B9982" s="2">
        <v>0.57748842592592597</v>
      </c>
      <c r="C9982">
        <v>799</v>
      </c>
      <c r="D9982">
        <v>0</v>
      </c>
      <c r="E9982">
        <v>176</v>
      </c>
      <c r="F9982">
        <v>8</v>
      </c>
      <c r="G9982">
        <v>24595</v>
      </c>
      <c r="H9982">
        <v>8</v>
      </c>
      <c r="I9982">
        <v>24397</v>
      </c>
      <c r="J9982">
        <v>156</v>
      </c>
      <c r="K9982" s="3">
        <f t="shared" si="775"/>
        <v>1.76</v>
      </c>
      <c r="L9982" s="4">
        <f t="shared" si="776"/>
        <v>45004.577488425923</v>
      </c>
      <c r="M9982" s="5">
        <f t="shared" si="779"/>
        <v>1.7380774268826145</v>
      </c>
      <c r="N9982">
        <f t="shared" si="777"/>
        <v>548685</v>
      </c>
      <c r="O9982">
        <f t="shared" si="778"/>
        <v>548883</v>
      </c>
    </row>
    <row r="9983" spans="1:15" x14ac:dyDescent="0.25">
      <c r="A9983" s="1">
        <v>45004</v>
      </c>
      <c r="B9983" s="2">
        <v>0.57754629629629628</v>
      </c>
      <c r="C9983">
        <v>799</v>
      </c>
      <c r="D9983">
        <v>0</v>
      </c>
      <c r="E9983">
        <v>176</v>
      </c>
      <c r="F9983">
        <v>8</v>
      </c>
      <c r="G9983">
        <v>24596</v>
      </c>
      <c r="H9983">
        <v>8</v>
      </c>
      <c r="I9983">
        <v>24397</v>
      </c>
      <c r="J9983">
        <v>156</v>
      </c>
      <c r="K9983" s="3">
        <f t="shared" si="775"/>
        <v>1.76</v>
      </c>
      <c r="L9983" s="4">
        <f t="shared" si="776"/>
        <v>45004.577546296299</v>
      </c>
      <c r="M9983" s="5">
        <f t="shared" si="779"/>
        <v>1.7383514590465818</v>
      </c>
      <c r="N9983">
        <f t="shared" si="777"/>
        <v>548685</v>
      </c>
      <c r="O9983">
        <f t="shared" si="778"/>
        <v>548884</v>
      </c>
    </row>
    <row r="9984" spans="1:15" x14ac:dyDescent="0.25">
      <c r="A9984" s="1">
        <v>45004</v>
      </c>
      <c r="B9984" s="2">
        <v>0.5776041666666667</v>
      </c>
      <c r="C9984">
        <v>800</v>
      </c>
      <c r="D9984">
        <v>0</v>
      </c>
      <c r="E9984">
        <v>175</v>
      </c>
      <c r="F9984">
        <v>8</v>
      </c>
      <c r="G9984">
        <v>24598</v>
      </c>
      <c r="H9984">
        <v>8</v>
      </c>
      <c r="I9984">
        <v>24397</v>
      </c>
      <c r="J9984">
        <v>156</v>
      </c>
      <c r="K9984" s="3">
        <f t="shared" si="775"/>
        <v>1.75</v>
      </c>
      <c r="L9984" s="4">
        <f t="shared" si="776"/>
        <v>45004.577604166669</v>
      </c>
      <c r="M9984" s="5">
        <f t="shared" si="779"/>
        <v>1.7384970658084995</v>
      </c>
      <c r="N9984">
        <f t="shared" si="777"/>
        <v>548685</v>
      </c>
      <c r="O9984">
        <f t="shared" si="778"/>
        <v>548886</v>
      </c>
    </row>
    <row r="9985" spans="1:15" x14ac:dyDescent="0.25">
      <c r="A9985" s="1">
        <v>45004</v>
      </c>
      <c r="B9985" s="2">
        <v>0.577662037037037</v>
      </c>
      <c r="C9985">
        <v>800</v>
      </c>
      <c r="D9985">
        <v>0</v>
      </c>
      <c r="E9985">
        <v>175</v>
      </c>
      <c r="F9985">
        <v>8</v>
      </c>
      <c r="G9985">
        <v>24598</v>
      </c>
      <c r="H9985">
        <v>8</v>
      </c>
      <c r="I9985">
        <v>24397</v>
      </c>
      <c r="J9985">
        <v>156</v>
      </c>
      <c r="K9985" s="3">
        <f t="shared" si="775"/>
        <v>1.75</v>
      </c>
      <c r="L9985" s="4">
        <f t="shared" si="776"/>
        <v>45004.577662037038</v>
      </c>
      <c r="M9985" s="5">
        <f t="shared" si="779"/>
        <v>1.7386408524858932</v>
      </c>
      <c r="N9985">
        <f t="shared" si="777"/>
        <v>548685</v>
      </c>
      <c r="O9985">
        <f t="shared" si="778"/>
        <v>548886</v>
      </c>
    </row>
    <row r="9986" spans="1:15" x14ac:dyDescent="0.25">
      <c r="A9986" s="1">
        <v>45004</v>
      </c>
      <c r="B9986" s="2">
        <v>0.57771990740740742</v>
      </c>
      <c r="C9986">
        <v>800</v>
      </c>
      <c r="D9986">
        <v>0</v>
      </c>
      <c r="E9986">
        <v>175</v>
      </c>
      <c r="F9986">
        <v>8</v>
      </c>
      <c r="G9986">
        <v>24597</v>
      </c>
      <c r="H9986">
        <v>8</v>
      </c>
      <c r="I9986">
        <v>24396</v>
      </c>
      <c r="J9986">
        <v>156</v>
      </c>
      <c r="K9986" s="3">
        <f t="shared" si="775"/>
        <v>1.75</v>
      </c>
      <c r="L9986" s="4">
        <f t="shared" si="776"/>
        <v>45004.577719907407</v>
      </c>
      <c r="M9986" s="5">
        <f t="shared" si="779"/>
        <v>1.7387828418298195</v>
      </c>
      <c r="N9986">
        <f t="shared" si="777"/>
        <v>548684</v>
      </c>
      <c r="O9986">
        <f t="shared" si="778"/>
        <v>548885</v>
      </c>
    </row>
    <row r="9987" spans="1:15" x14ac:dyDescent="0.25">
      <c r="A9987" s="1">
        <v>45004</v>
      </c>
      <c r="B9987" s="2">
        <v>0.57777777777777783</v>
      </c>
      <c r="C9987">
        <v>800</v>
      </c>
      <c r="D9987">
        <v>0</v>
      </c>
      <c r="E9987">
        <v>175</v>
      </c>
      <c r="F9987">
        <v>8</v>
      </c>
      <c r="G9987">
        <v>24597</v>
      </c>
      <c r="H9987">
        <v>8</v>
      </c>
      <c r="I9987">
        <v>24396</v>
      </c>
      <c r="J9987">
        <v>156</v>
      </c>
      <c r="K9987" s="3">
        <f t="shared" ref="K9987:K10050" si="780">IF(E9987&gt;32000,E9987-65536,E9987)/100</f>
        <v>1.75</v>
      </c>
      <c r="L9987" s="4">
        <f t="shared" ref="L9987:L10050" si="781">A9987+B9987</f>
        <v>45004.577777777777</v>
      </c>
      <c r="M9987" s="5">
        <f t="shared" si="779"/>
        <v>1.7389230563069467</v>
      </c>
      <c r="N9987">
        <f t="shared" ref="N9987:N10050" si="782">H9987*65536+I9987</f>
        <v>548684</v>
      </c>
      <c r="O9987">
        <f t="shared" ref="O9987:O10050" si="783">F9987*65536+G9987</f>
        <v>548885</v>
      </c>
    </row>
    <row r="9988" spans="1:15" x14ac:dyDescent="0.25">
      <c r="A9988" s="1">
        <v>45004</v>
      </c>
      <c r="B9988" s="2">
        <v>0.57783564814814814</v>
      </c>
      <c r="C9988">
        <v>800</v>
      </c>
      <c r="D9988">
        <v>0</v>
      </c>
      <c r="E9988">
        <v>175</v>
      </c>
      <c r="F9988">
        <v>8</v>
      </c>
      <c r="G9988">
        <v>24598</v>
      </c>
      <c r="H9988">
        <v>8</v>
      </c>
      <c r="I9988">
        <v>24396</v>
      </c>
      <c r="J9988">
        <v>156</v>
      </c>
      <c r="K9988" s="3">
        <f t="shared" si="780"/>
        <v>1.75</v>
      </c>
      <c r="L9988" s="4">
        <f t="shared" si="781"/>
        <v>45004.577835648146</v>
      </c>
      <c r="M9988" s="5">
        <f t="shared" ref="M9988:M10051" si="784">M9987+(K9988-M9987)/$S$2</f>
        <v>1.7390615181031097</v>
      </c>
      <c r="N9988">
        <f t="shared" si="782"/>
        <v>548684</v>
      </c>
      <c r="O9988">
        <f t="shared" si="783"/>
        <v>548886</v>
      </c>
    </row>
    <row r="9989" spans="1:15" x14ac:dyDescent="0.25">
      <c r="A9989" s="1">
        <v>45004</v>
      </c>
      <c r="B9989" s="2">
        <v>0.57789351851851845</v>
      </c>
      <c r="C9989">
        <v>800</v>
      </c>
      <c r="D9989">
        <v>0</v>
      </c>
      <c r="E9989">
        <v>175</v>
      </c>
      <c r="F9989">
        <v>8</v>
      </c>
      <c r="G9989">
        <v>24599</v>
      </c>
      <c r="H9989">
        <v>8</v>
      </c>
      <c r="I9989">
        <v>24397</v>
      </c>
      <c r="J9989">
        <v>156</v>
      </c>
      <c r="K9989" s="3">
        <f t="shared" si="780"/>
        <v>1.75</v>
      </c>
      <c r="L9989" s="4">
        <f t="shared" si="781"/>
        <v>45004.577893518515</v>
      </c>
      <c r="M9989" s="5">
        <f t="shared" si="784"/>
        <v>1.7391982491268208</v>
      </c>
      <c r="N9989">
        <f t="shared" si="782"/>
        <v>548685</v>
      </c>
      <c r="O9989">
        <f t="shared" si="783"/>
        <v>548887</v>
      </c>
    </row>
    <row r="9990" spans="1:15" x14ac:dyDescent="0.25">
      <c r="A9990" s="1">
        <v>45004</v>
      </c>
      <c r="B9990" s="2">
        <v>0.57795138888888886</v>
      </c>
      <c r="C9990">
        <v>800</v>
      </c>
      <c r="D9990">
        <v>0</v>
      </c>
      <c r="E9990">
        <v>175</v>
      </c>
      <c r="F9990">
        <v>8</v>
      </c>
      <c r="G9990">
        <v>24596</v>
      </c>
      <c r="H9990">
        <v>8</v>
      </c>
      <c r="I9990">
        <v>24396</v>
      </c>
      <c r="J9990">
        <v>156</v>
      </c>
      <c r="K9990" s="3">
        <f t="shared" si="780"/>
        <v>1.75</v>
      </c>
      <c r="L9990" s="4">
        <f t="shared" si="781"/>
        <v>45004.577951388892</v>
      </c>
      <c r="M9990" s="5">
        <f t="shared" si="784"/>
        <v>1.7393332710127354</v>
      </c>
      <c r="N9990">
        <f t="shared" si="782"/>
        <v>548684</v>
      </c>
      <c r="O9990">
        <f t="shared" si="783"/>
        <v>548884</v>
      </c>
    </row>
    <row r="9991" spans="1:15" x14ac:dyDescent="0.25">
      <c r="A9991" s="1">
        <v>45004</v>
      </c>
      <c r="B9991" s="2">
        <v>0.57800925925925928</v>
      </c>
      <c r="C9991">
        <v>800</v>
      </c>
      <c r="D9991">
        <v>0</v>
      </c>
      <c r="E9991">
        <v>175</v>
      </c>
      <c r="F9991">
        <v>8</v>
      </c>
      <c r="G9991">
        <v>24595</v>
      </c>
      <c r="H9991">
        <v>8</v>
      </c>
      <c r="I9991">
        <v>24396</v>
      </c>
      <c r="J9991">
        <v>156</v>
      </c>
      <c r="K9991" s="3">
        <f t="shared" si="780"/>
        <v>1.75</v>
      </c>
      <c r="L9991" s="4">
        <f t="shared" si="781"/>
        <v>45004.578009259261</v>
      </c>
      <c r="M9991" s="5">
        <f t="shared" si="784"/>
        <v>1.7394666051250762</v>
      </c>
      <c r="N9991">
        <f t="shared" si="782"/>
        <v>548684</v>
      </c>
      <c r="O9991">
        <f t="shared" si="783"/>
        <v>548883</v>
      </c>
    </row>
    <row r="9992" spans="1:15" x14ac:dyDescent="0.25">
      <c r="A9992" s="1">
        <v>45004</v>
      </c>
      <c r="B9992" s="2">
        <v>0.57806712962962969</v>
      </c>
      <c r="C9992">
        <v>800</v>
      </c>
      <c r="D9992">
        <v>0</v>
      </c>
      <c r="E9992">
        <v>175</v>
      </c>
      <c r="F9992">
        <v>8</v>
      </c>
      <c r="G9992">
        <v>24597</v>
      </c>
      <c r="H9992">
        <v>8</v>
      </c>
      <c r="I9992">
        <v>24397</v>
      </c>
      <c r="J9992">
        <v>156</v>
      </c>
      <c r="K9992" s="3">
        <f t="shared" si="780"/>
        <v>1.75</v>
      </c>
      <c r="L9992" s="4">
        <f t="shared" si="781"/>
        <v>45004.578067129631</v>
      </c>
      <c r="M9992" s="5">
        <f t="shared" si="784"/>
        <v>1.7395982725610128</v>
      </c>
      <c r="N9992">
        <f t="shared" si="782"/>
        <v>548685</v>
      </c>
      <c r="O9992">
        <f t="shared" si="783"/>
        <v>548885</v>
      </c>
    </row>
    <row r="9993" spans="1:15" x14ac:dyDescent="0.25">
      <c r="A9993" s="1">
        <v>45004</v>
      </c>
      <c r="B9993" s="2">
        <v>0.578125</v>
      </c>
      <c r="C9993">
        <v>800</v>
      </c>
      <c r="D9993">
        <v>0</v>
      </c>
      <c r="E9993">
        <v>175</v>
      </c>
      <c r="F9993">
        <v>8</v>
      </c>
      <c r="G9993">
        <v>24598</v>
      </c>
      <c r="H9993">
        <v>8</v>
      </c>
      <c r="I9993">
        <v>24397</v>
      </c>
      <c r="J9993">
        <v>156</v>
      </c>
      <c r="K9993" s="3">
        <f t="shared" si="780"/>
        <v>1.75</v>
      </c>
      <c r="L9993" s="4">
        <f t="shared" si="781"/>
        <v>45004.578125</v>
      </c>
      <c r="M9993" s="5">
        <f t="shared" si="784"/>
        <v>1.7397282941540002</v>
      </c>
      <c r="N9993">
        <f t="shared" si="782"/>
        <v>548685</v>
      </c>
      <c r="O9993">
        <f t="shared" si="783"/>
        <v>548886</v>
      </c>
    </row>
    <row r="9994" spans="1:15" x14ac:dyDescent="0.25">
      <c r="A9994" s="1">
        <v>45004</v>
      </c>
      <c r="B9994" s="2">
        <v>0.57818287037037031</v>
      </c>
      <c r="C9994">
        <v>800</v>
      </c>
      <c r="D9994">
        <v>0</v>
      </c>
      <c r="E9994">
        <v>175</v>
      </c>
      <c r="F9994">
        <v>8</v>
      </c>
      <c r="G9994">
        <v>24598</v>
      </c>
      <c r="H9994">
        <v>8</v>
      </c>
      <c r="I9994">
        <v>24397</v>
      </c>
      <c r="J9994">
        <v>156</v>
      </c>
      <c r="K9994" s="3">
        <f t="shared" si="780"/>
        <v>1.75</v>
      </c>
      <c r="L9994" s="4">
        <f t="shared" si="781"/>
        <v>45004.578182870369</v>
      </c>
      <c r="M9994" s="5">
        <f t="shared" si="784"/>
        <v>1.7398566904770751</v>
      </c>
      <c r="N9994">
        <f t="shared" si="782"/>
        <v>548685</v>
      </c>
      <c r="O9994">
        <f t="shared" si="783"/>
        <v>548886</v>
      </c>
    </row>
    <row r="9995" spans="1:15" x14ac:dyDescent="0.25">
      <c r="A9995" s="1">
        <v>45004</v>
      </c>
      <c r="B9995" s="2">
        <v>0.57824074074074072</v>
      </c>
      <c r="C9995">
        <v>800</v>
      </c>
      <c r="D9995">
        <v>0</v>
      </c>
      <c r="E9995">
        <v>175</v>
      </c>
      <c r="F9995">
        <v>8</v>
      </c>
      <c r="G9995">
        <v>24600</v>
      </c>
      <c r="H9995">
        <v>8</v>
      </c>
      <c r="I9995">
        <v>24397</v>
      </c>
      <c r="J9995">
        <v>156</v>
      </c>
      <c r="K9995" s="3">
        <f t="shared" si="780"/>
        <v>1.75</v>
      </c>
      <c r="L9995" s="4">
        <f t="shared" si="781"/>
        <v>45004.578240740739</v>
      </c>
      <c r="M9995" s="5">
        <f t="shared" si="784"/>
        <v>1.7399834818461117</v>
      </c>
      <c r="N9995">
        <f t="shared" si="782"/>
        <v>548685</v>
      </c>
      <c r="O9995">
        <f t="shared" si="783"/>
        <v>548888</v>
      </c>
    </row>
    <row r="9996" spans="1:15" x14ac:dyDescent="0.25">
      <c r="A9996" s="1">
        <v>45004</v>
      </c>
      <c r="B9996" s="2">
        <v>0.57829861111111114</v>
      </c>
      <c r="C9996">
        <v>800</v>
      </c>
      <c r="D9996">
        <v>0</v>
      </c>
      <c r="E9996">
        <v>175</v>
      </c>
      <c r="F9996">
        <v>8</v>
      </c>
      <c r="G9996">
        <v>24600</v>
      </c>
      <c r="H9996">
        <v>8</v>
      </c>
      <c r="I9996">
        <v>24397</v>
      </c>
      <c r="J9996">
        <v>156</v>
      </c>
      <c r="K9996" s="3">
        <f t="shared" si="780"/>
        <v>1.75</v>
      </c>
      <c r="L9996" s="4">
        <f t="shared" si="781"/>
        <v>45004.578298611108</v>
      </c>
      <c r="M9996" s="5">
        <f t="shared" si="784"/>
        <v>1.7401086883230354</v>
      </c>
      <c r="N9996">
        <f t="shared" si="782"/>
        <v>548685</v>
      </c>
      <c r="O9996">
        <f t="shared" si="783"/>
        <v>548888</v>
      </c>
    </row>
    <row r="9997" spans="1:15" x14ac:dyDescent="0.25">
      <c r="A9997" s="1">
        <v>45004</v>
      </c>
      <c r="B9997" s="2">
        <v>0.57835648148148155</v>
      </c>
      <c r="C9997">
        <v>800</v>
      </c>
      <c r="D9997">
        <v>0</v>
      </c>
      <c r="E9997">
        <v>175</v>
      </c>
      <c r="F9997">
        <v>8</v>
      </c>
      <c r="G9997">
        <v>24598</v>
      </c>
      <c r="H9997">
        <v>8</v>
      </c>
      <c r="I9997">
        <v>24397</v>
      </c>
      <c r="J9997">
        <v>156</v>
      </c>
      <c r="K9997" s="3">
        <f t="shared" si="780"/>
        <v>1.75</v>
      </c>
      <c r="L9997" s="4">
        <f t="shared" si="781"/>
        <v>45004.578356481485</v>
      </c>
      <c r="M9997" s="5">
        <f t="shared" si="784"/>
        <v>1.7402323297189974</v>
      </c>
      <c r="N9997">
        <f t="shared" si="782"/>
        <v>548685</v>
      </c>
      <c r="O9997">
        <f t="shared" si="783"/>
        <v>548886</v>
      </c>
    </row>
    <row r="9998" spans="1:15" x14ac:dyDescent="0.25">
      <c r="A9998" s="1">
        <v>45004</v>
      </c>
      <c r="B9998" s="2">
        <v>0.57841435185185186</v>
      </c>
      <c r="C9998">
        <v>800</v>
      </c>
      <c r="D9998">
        <v>0</v>
      </c>
      <c r="E9998">
        <v>175</v>
      </c>
      <c r="F9998">
        <v>8</v>
      </c>
      <c r="G9998">
        <v>24599</v>
      </c>
      <c r="H9998">
        <v>8</v>
      </c>
      <c r="I9998">
        <v>24397</v>
      </c>
      <c r="J9998">
        <v>156</v>
      </c>
      <c r="K9998" s="3">
        <f t="shared" si="780"/>
        <v>1.75</v>
      </c>
      <c r="L9998" s="4">
        <f t="shared" si="781"/>
        <v>45004.578414351854</v>
      </c>
      <c r="M9998" s="5">
        <f t="shared" si="784"/>
        <v>1.7403544255975101</v>
      </c>
      <c r="N9998">
        <f t="shared" si="782"/>
        <v>548685</v>
      </c>
      <c r="O9998">
        <f t="shared" si="783"/>
        <v>548887</v>
      </c>
    </row>
    <row r="9999" spans="1:15" x14ac:dyDescent="0.25">
      <c r="A9999" s="1">
        <v>45004</v>
      </c>
      <c r="B9999" s="2">
        <v>0.57847222222222217</v>
      </c>
      <c r="C9999">
        <v>799</v>
      </c>
      <c r="D9999">
        <v>0</v>
      </c>
      <c r="E9999">
        <v>176</v>
      </c>
      <c r="F9999">
        <v>8</v>
      </c>
      <c r="G9999">
        <v>24598</v>
      </c>
      <c r="H9999">
        <v>8</v>
      </c>
      <c r="I9999">
        <v>24397</v>
      </c>
      <c r="J9999">
        <v>156</v>
      </c>
      <c r="K9999" s="3">
        <f t="shared" si="780"/>
        <v>1.76</v>
      </c>
      <c r="L9999" s="4">
        <f t="shared" si="781"/>
        <v>45004.578472222223</v>
      </c>
      <c r="M9999" s="5">
        <f t="shared" si="784"/>
        <v>1.7405999952775413</v>
      </c>
      <c r="N9999">
        <f t="shared" si="782"/>
        <v>548685</v>
      </c>
      <c r="O9999">
        <f t="shared" si="783"/>
        <v>548886</v>
      </c>
    </row>
    <row r="10000" spans="1:15" x14ac:dyDescent="0.25">
      <c r="A10000" s="1">
        <v>45004</v>
      </c>
      <c r="B10000" s="2">
        <v>0.57853009259259258</v>
      </c>
      <c r="C10000">
        <v>799</v>
      </c>
      <c r="D10000">
        <v>0</v>
      </c>
      <c r="E10000">
        <v>176</v>
      </c>
      <c r="F10000">
        <v>8</v>
      </c>
      <c r="G10000">
        <v>24596</v>
      </c>
      <c r="H10000">
        <v>8</v>
      </c>
      <c r="I10000">
        <v>24397</v>
      </c>
      <c r="J10000">
        <v>156</v>
      </c>
      <c r="K10000" s="3">
        <f t="shared" si="780"/>
        <v>1.76</v>
      </c>
      <c r="L10000" s="4">
        <f t="shared" si="781"/>
        <v>45004.578530092593</v>
      </c>
      <c r="M10000" s="5">
        <f t="shared" si="784"/>
        <v>1.740842495336572</v>
      </c>
      <c r="N10000">
        <f t="shared" si="782"/>
        <v>548685</v>
      </c>
      <c r="O10000">
        <f t="shared" si="783"/>
        <v>548884</v>
      </c>
    </row>
    <row r="10001" spans="1:15" x14ac:dyDescent="0.25">
      <c r="A10001" s="1">
        <v>45004</v>
      </c>
      <c r="B10001" s="2">
        <v>0.578587962962963</v>
      </c>
      <c r="C10001">
        <v>799</v>
      </c>
      <c r="D10001">
        <v>0</v>
      </c>
      <c r="E10001">
        <v>176</v>
      </c>
      <c r="F10001">
        <v>8</v>
      </c>
      <c r="G10001">
        <v>24596</v>
      </c>
      <c r="H10001">
        <v>8</v>
      </c>
      <c r="I10001">
        <v>24397</v>
      </c>
      <c r="J10001">
        <v>156</v>
      </c>
      <c r="K10001" s="3">
        <f t="shared" si="780"/>
        <v>1.76</v>
      </c>
      <c r="L10001" s="4">
        <f t="shared" si="781"/>
        <v>45004.578587962962</v>
      </c>
      <c r="M10001" s="5">
        <f t="shared" si="784"/>
        <v>1.7410819641448649</v>
      </c>
      <c r="N10001">
        <f t="shared" si="782"/>
        <v>548685</v>
      </c>
      <c r="O10001">
        <f t="shared" si="783"/>
        <v>548884</v>
      </c>
    </row>
    <row r="10002" spans="1:15" x14ac:dyDescent="0.25">
      <c r="A10002" s="1">
        <v>45004</v>
      </c>
      <c r="B10002" s="2">
        <v>0.5786458333333333</v>
      </c>
      <c r="C10002">
        <v>799</v>
      </c>
      <c r="D10002">
        <v>0</v>
      </c>
      <c r="E10002">
        <v>176</v>
      </c>
      <c r="F10002">
        <v>8</v>
      </c>
      <c r="G10002">
        <v>24597</v>
      </c>
      <c r="H10002">
        <v>8</v>
      </c>
      <c r="I10002">
        <v>24397</v>
      </c>
      <c r="J10002">
        <v>156</v>
      </c>
      <c r="K10002" s="3">
        <f t="shared" si="780"/>
        <v>1.76</v>
      </c>
      <c r="L10002" s="4">
        <f t="shared" si="781"/>
        <v>45004.578645833331</v>
      </c>
      <c r="M10002" s="5">
        <f t="shared" si="784"/>
        <v>1.7413184395930541</v>
      </c>
      <c r="N10002">
        <f t="shared" si="782"/>
        <v>548685</v>
      </c>
      <c r="O10002">
        <f t="shared" si="783"/>
        <v>548885</v>
      </c>
    </row>
    <row r="10003" spans="1:15" x14ac:dyDescent="0.25">
      <c r="A10003" s="1">
        <v>45004</v>
      </c>
      <c r="B10003" s="2">
        <v>0.57870370370370372</v>
      </c>
      <c r="C10003">
        <v>799</v>
      </c>
      <c r="D10003">
        <v>0</v>
      </c>
      <c r="E10003">
        <v>176</v>
      </c>
      <c r="F10003">
        <v>8</v>
      </c>
      <c r="G10003">
        <v>24598</v>
      </c>
      <c r="H10003">
        <v>8</v>
      </c>
      <c r="I10003">
        <v>24397</v>
      </c>
      <c r="J10003">
        <v>156</v>
      </c>
      <c r="K10003" s="3">
        <f t="shared" si="780"/>
        <v>1.76</v>
      </c>
      <c r="L10003" s="4">
        <f t="shared" si="781"/>
        <v>45004.578703703701</v>
      </c>
      <c r="M10003" s="5">
        <f t="shared" si="784"/>
        <v>1.741551959098141</v>
      </c>
      <c r="N10003">
        <f t="shared" si="782"/>
        <v>548685</v>
      </c>
      <c r="O10003">
        <f t="shared" si="783"/>
        <v>548886</v>
      </c>
    </row>
    <row r="10004" spans="1:15" x14ac:dyDescent="0.25">
      <c r="A10004" s="1">
        <v>45004</v>
      </c>
      <c r="B10004" s="2">
        <v>0.57876157407407403</v>
      </c>
      <c r="C10004">
        <v>799</v>
      </c>
      <c r="D10004">
        <v>0</v>
      </c>
      <c r="E10004">
        <v>176</v>
      </c>
      <c r="F10004">
        <v>8</v>
      </c>
      <c r="G10004">
        <v>24598</v>
      </c>
      <c r="H10004">
        <v>8</v>
      </c>
      <c r="I10004">
        <v>24397</v>
      </c>
      <c r="J10004">
        <v>156</v>
      </c>
      <c r="K10004" s="3">
        <f t="shared" si="780"/>
        <v>1.76</v>
      </c>
      <c r="L10004" s="4">
        <f t="shared" si="781"/>
        <v>45004.578761574077</v>
      </c>
      <c r="M10004" s="5">
        <f t="shared" si="784"/>
        <v>1.7417825596094143</v>
      </c>
      <c r="N10004">
        <f t="shared" si="782"/>
        <v>548685</v>
      </c>
      <c r="O10004">
        <f t="shared" si="783"/>
        <v>548886</v>
      </c>
    </row>
    <row r="10005" spans="1:15" x14ac:dyDescent="0.25">
      <c r="A10005" s="1">
        <v>45004</v>
      </c>
      <c r="B10005" s="2">
        <v>0.57881944444444444</v>
      </c>
      <c r="C10005">
        <v>799</v>
      </c>
      <c r="D10005">
        <v>0</v>
      </c>
      <c r="E10005">
        <v>176</v>
      </c>
      <c r="F10005">
        <v>8</v>
      </c>
      <c r="G10005">
        <v>24595</v>
      </c>
      <c r="H10005">
        <v>8</v>
      </c>
      <c r="I10005">
        <v>24397</v>
      </c>
      <c r="J10005">
        <v>156</v>
      </c>
      <c r="K10005" s="3">
        <f t="shared" si="780"/>
        <v>1.76</v>
      </c>
      <c r="L10005" s="4">
        <f t="shared" si="781"/>
        <v>45004.578819444447</v>
      </c>
      <c r="M10005" s="5">
        <f t="shared" si="784"/>
        <v>1.7420102776142967</v>
      </c>
      <c r="N10005">
        <f t="shared" si="782"/>
        <v>548685</v>
      </c>
      <c r="O10005">
        <f t="shared" si="783"/>
        <v>548883</v>
      </c>
    </row>
    <row r="10006" spans="1:15" x14ac:dyDescent="0.25">
      <c r="A10006" s="1">
        <v>45004</v>
      </c>
      <c r="B10006" s="2">
        <v>0.57887731481481486</v>
      </c>
      <c r="C10006">
        <v>799</v>
      </c>
      <c r="D10006">
        <v>0</v>
      </c>
      <c r="E10006">
        <v>176</v>
      </c>
      <c r="F10006">
        <v>8</v>
      </c>
      <c r="G10006">
        <v>24599</v>
      </c>
      <c r="H10006">
        <v>8</v>
      </c>
      <c r="I10006">
        <v>24397</v>
      </c>
      <c r="J10006">
        <v>156</v>
      </c>
      <c r="K10006" s="3">
        <f t="shared" si="780"/>
        <v>1.76</v>
      </c>
      <c r="L10006" s="4">
        <f t="shared" si="781"/>
        <v>45004.578877314816</v>
      </c>
      <c r="M10006" s="5">
        <f t="shared" si="784"/>
        <v>1.7422351491441179</v>
      </c>
      <c r="N10006">
        <f t="shared" si="782"/>
        <v>548685</v>
      </c>
      <c r="O10006">
        <f t="shared" si="783"/>
        <v>548887</v>
      </c>
    </row>
    <row r="10007" spans="1:15" x14ac:dyDescent="0.25">
      <c r="A10007" s="1">
        <v>45004</v>
      </c>
      <c r="B10007" s="2">
        <v>0.57893518518518516</v>
      </c>
      <c r="C10007">
        <v>799</v>
      </c>
      <c r="D10007">
        <v>0</v>
      </c>
      <c r="E10007">
        <v>176</v>
      </c>
      <c r="F10007">
        <v>8</v>
      </c>
      <c r="G10007">
        <v>24599</v>
      </c>
      <c r="H10007">
        <v>8</v>
      </c>
      <c r="I10007">
        <v>24397</v>
      </c>
      <c r="J10007">
        <v>156</v>
      </c>
      <c r="K10007" s="3">
        <f t="shared" si="780"/>
        <v>1.76</v>
      </c>
      <c r="L10007" s="4">
        <f t="shared" si="781"/>
        <v>45004.578935185185</v>
      </c>
      <c r="M10007" s="5">
        <f t="shared" si="784"/>
        <v>1.7424572097798166</v>
      </c>
      <c r="N10007">
        <f t="shared" si="782"/>
        <v>548685</v>
      </c>
      <c r="O10007">
        <f t="shared" si="783"/>
        <v>548887</v>
      </c>
    </row>
    <row r="10008" spans="1:15" x14ac:dyDescent="0.25">
      <c r="A10008" s="1">
        <v>45004</v>
      </c>
      <c r="B10008" s="2">
        <v>0.57899305555555558</v>
      </c>
      <c r="C10008">
        <v>799</v>
      </c>
      <c r="D10008">
        <v>0</v>
      </c>
      <c r="E10008">
        <v>176</v>
      </c>
      <c r="F10008">
        <v>8</v>
      </c>
      <c r="G10008">
        <v>24599</v>
      </c>
      <c r="H10008">
        <v>8</v>
      </c>
      <c r="I10008">
        <v>24397</v>
      </c>
      <c r="J10008">
        <v>156</v>
      </c>
      <c r="K10008" s="3">
        <f t="shared" si="780"/>
        <v>1.76</v>
      </c>
      <c r="L10008" s="4">
        <f t="shared" si="781"/>
        <v>45004.578993055555</v>
      </c>
      <c r="M10008" s="5">
        <f t="shared" si="784"/>
        <v>1.7426764946575688</v>
      </c>
      <c r="N10008">
        <f t="shared" si="782"/>
        <v>548685</v>
      </c>
      <c r="O10008">
        <f t="shared" si="783"/>
        <v>548887</v>
      </c>
    </row>
    <row r="10009" spans="1:15" x14ac:dyDescent="0.25">
      <c r="A10009" s="1">
        <v>45004</v>
      </c>
      <c r="B10009" s="2">
        <v>0.57905092592592589</v>
      </c>
      <c r="C10009">
        <v>799</v>
      </c>
      <c r="D10009">
        <v>0</v>
      </c>
      <c r="E10009">
        <v>177</v>
      </c>
      <c r="F10009">
        <v>8</v>
      </c>
      <c r="G10009">
        <v>24596</v>
      </c>
      <c r="H10009">
        <v>8</v>
      </c>
      <c r="I10009">
        <v>24397</v>
      </c>
      <c r="J10009">
        <v>156</v>
      </c>
      <c r="K10009" s="3">
        <f t="shared" si="780"/>
        <v>1.77</v>
      </c>
      <c r="L10009" s="4">
        <f t="shared" si="781"/>
        <v>45004.579050925924</v>
      </c>
      <c r="M10009" s="5">
        <f t="shared" si="784"/>
        <v>1.7430180384743492</v>
      </c>
      <c r="N10009">
        <f t="shared" si="782"/>
        <v>548685</v>
      </c>
      <c r="O10009">
        <f t="shared" si="783"/>
        <v>548884</v>
      </c>
    </row>
    <row r="10010" spans="1:15" x14ac:dyDescent="0.25">
      <c r="A10010" s="1">
        <v>45004</v>
      </c>
      <c r="B10010" s="2">
        <v>0.5791087962962963</v>
      </c>
      <c r="C10010">
        <v>799</v>
      </c>
      <c r="D10010">
        <v>0</v>
      </c>
      <c r="E10010">
        <v>177</v>
      </c>
      <c r="F10010">
        <v>8</v>
      </c>
      <c r="G10010">
        <v>24599</v>
      </c>
      <c r="H10010">
        <v>8</v>
      </c>
      <c r="I10010">
        <v>24397</v>
      </c>
      <c r="J10010">
        <v>156</v>
      </c>
      <c r="K10010" s="3">
        <f t="shared" si="780"/>
        <v>1.77</v>
      </c>
      <c r="L10010" s="4">
        <f t="shared" si="781"/>
        <v>45004.579108796293</v>
      </c>
      <c r="M10010" s="5">
        <f t="shared" si="784"/>
        <v>1.7433553129934198</v>
      </c>
      <c r="N10010">
        <f t="shared" si="782"/>
        <v>548685</v>
      </c>
      <c r="O10010">
        <f t="shared" si="783"/>
        <v>548887</v>
      </c>
    </row>
    <row r="10011" spans="1:15" x14ac:dyDescent="0.25">
      <c r="A10011" s="1">
        <v>45004</v>
      </c>
      <c r="B10011" s="2">
        <v>0.57916666666666672</v>
      </c>
      <c r="C10011">
        <v>799</v>
      </c>
      <c r="D10011">
        <v>0</v>
      </c>
      <c r="E10011">
        <v>177</v>
      </c>
      <c r="F10011">
        <v>8</v>
      </c>
      <c r="G10011">
        <v>24600</v>
      </c>
      <c r="H10011">
        <v>8</v>
      </c>
      <c r="I10011">
        <v>24397</v>
      </c>
      <c r="J10011">
        <v>156</v>
      </c>
      <c r="K10011" s="3">
        <f t="shared" si="780"/>
        <v>1.77</v>
      </c>
      <c r="L10011" s="4">
        <f t="shared" si="781"/>
        <v>45004.57916666667</v>
      </c>
      <c r="M10011" s="5">
        <f t="shared" si="784"/>
        <v>1.7436883715810021</v>
      </c>
      <c r="N10011">
        <f t="shared" si="782"/>
        <v>548685</v>
      </c>
      <c r="O10011">
        <f t="shared" si="783"/>
        <v>548888</v>
      </c>
    </row>
    <row r="10012" spans="1:15" x14ac:dyDescent="0.25">
      <c r="A10012" s="1">
        <v>45004</v>
      </c>
      <c r="B10012" s="2">
        <v>0.57922453703703702</v>
      </c>
      <c r="C10012">
        <v>799</v>
      </c>
      <c r="D10012">
        <v>0</v>
      </c>
      <c r="E10012">
        <v>177</v>
      </c>
      <c r="F10012">
        <v>8</v>
      </c>
      <c r="G10012">
        <v>24598</v>
      </c>
      <c r="H10012">
        <v>8</v>
      </c>
      <c r="I10012">
        <v>24397</v>
      </c>
      <c r="J10012">
        <v>156</v>
      </c>
      <c r="K10012" s="3">
        <f t="shared" si="780"/>
        <v>1.77</v>
      </c>
      <c r="L10012" s="4">
        <f t="shared" si="781"/>
        <v>45004.579224537039</v>
      </c>
      <c r="M10012" s="5">
        <f t="shared" si="784"/>
        <v>1.7440172669362395</v>
      </c>
      <c r="N10012">
        <f t="shared" si="782"/>
        <v>548685</v>
      </c>
      <c r="O10012">
        <f t="shared" si="783"/>
        <v>548886</v>
      </c>
    </row>
    <row r="10013" spans="1:15" x14ac:dyDescent="0.25">
      <c r="A10013" s="1">
        <v>45004</v>
      </c>
      <c r="B10013" s="2">
        <v>0.57928240740740744</v>
      </c>
      <c r="C10013">
        <v>799</v>
      </c>
      <c r="D10013">
        <v>0</v>
      </c>
      <c r="E10013">
        <v>177</v>
      </c>
      <c r="F10013">
        <v>8</v>
      </c>
      <c r="G10013">
        <v>24597</v>
      </c>
      <c r="H10013">
        <v>8</v>
      </c>
      <c r="I10013">
        <v>24397</v>
      </c>
      <c r="J10013">
        <v>156</v>
      </c>
      <c r="K10013" s="3">
        <f t="shared" si="780"/>
        <v>1.77</v>
      </c>
      <c r="L10013" s="4">
        <f t="shared" si="781"/>
        <v>45004.579282407409</v>
      </c>
      <c r="M10013" s="5">
        <f t="shared" si="784"/>
        <v>1.7443420510995364</v>
      </c>
      <c r="N10013">
        <f t="shared" si="782"/>
        <v>548685</v>
      </c>
      <c r="O10013">
        <f t="shared" si="783"/>
        <v>548885</v>
      </c>
    </row>
    <row r="10014" spans="1:15" x14ac:dyDescent="0.25">
      <c r="A10014" s="1">
        <v>45004</v>
      </c>
      <c r="B10014" s="2">
        <v>0.57934027777777775</v>
      </c>
      <c r="C10014">
        <v>799</v>
      </c>
      <c r="D10014">
        <v>0</v>
      </c>
      <c r="E10014">
        <v>177</v>
      </c>
      <c r="F10014">
        <v>8</v>
      </c>
      <c r="G10014">
        <v>24597</v>
      </c>
      <c r="H10014">
        <v>8</v>
      </c>
      <c r="I10014">
        <v>24397</v>
      </c>
      <c r="J10014">
        <v>156</v>
      </c>
      <c r="K10014" s="3">
        <f t="shared" si="780"/>
        <v>1.77</v>
      </c>
      <c r="L10014" s="4">
        <f t="shared" si="781"/>
        <v>45004.579340277778</v>
      </c>
      <c r="M10014" s="5">
        <f t="shared" si="784"/>
        <v>1.7446627754607922</v>
      </c>
      <c r="N10014">
        <f t="shared" si="782"/>
        <v>548685</v>
      </c>
      <c r="O10014">
        <f t="shared" si="783"/>
        <v>548885</v>
      </c>
    </row>
    <row r="10015" spans="1:15" x14ac:dyDescent="0.25">
      <c r="A10015" s="1">
        <v>45004</v>
      </c>
      <c r="B10015" s="2">
        <v>0.57939814814814816</v>
      </c>
      <c r="C10015">
        <v>799</v>
      </c>
      <c r="D10015">
        <v>0</v>
      </c>
      <c r="E10015">
        <v>177</v>
      </c>
      <c r="F10015">
        <v>8</v>
      </c>
      <c r="G10015">
        <v>24598</v>
      </c>
      <c r="H10015">
        <v>8</v>
      </c>
      <c r="I10015">
        <v>24397</v>
      </c>
      <c r="J10015">
        <v>156</v>
      </c>
      <c r="K10015" s="3">
        <f t="shared" si="780"/>
        <v>1.77</v>
      </c>
      <c r="L10015" s="4">
        <f t="shared" si="781"/>
        <v>45004.579398148147</v>
      </c>
      <c r="M10015" s="5">
        <f t="shared" si="784"/>
        <v>1.7449794907675322</v>
      </c>
      <c r="N10015">
        <f t="shared" si="782"/>
        <v>548685</v>
      </c>
      <c r="O10015">
        <f t="shared" si="783"/>
        <v>548886</v>
      </c>
    </row>
    <row r="10016" spans="1:15" x14ac:dyDescent="0.25">
      <c r="A10016" s="1">
        <v>45004</v>
      </c>
      <c r="B10016" s="2">
        <v>0.57945601851851858</v>
      </c>
      <c r="C10016">
        <v>799</v>
      </c>
      <c r="D10016">
        <v>0</v>
      </c>
      <c r="E10016">
        <v>177</v>
      </c>
      <c r="F10016">
        <v>8</v>
      </c>
      <c r="G10016">
        <v>24599</v>
      </c>
      <c r="H10016">
        <v>8</v>
      </c>
      <c r="I10016">
        <v>24397</v>
      </c>
      <c r="J10016">
        <v>156</v>
      </c>
      <c r="K10016" s="3">
        <f t="shared" si="780"/>
        <v>1.77</v>
      </c>
      <c r="L10016" s="4">
        <f t="shared" si="781"/>
        <v>45004.579456018517</v>
      </c>
      <c r="M10016" s="5">
        <f t="shared" si="784"/>
        <v>1.7452922471329382</v>
      </c>
      <c r="N10016">
        <f t="shared" si="782"/>
        <v>548685</v>
      </c>
      <c r="O10016">
        <f t="shared" si="783"/>
        <v>548887</v>
      </c>
    </row>
    <row r="10017" spans="1:15" x14ac:dyDescent="0.25">
      <c r="A10017" s="1">
        <v>45004</v>
      </c>
      <c r="B10017" s="2">
        <v>0.57951388888888888</v>
      </c>
      <c r="C10017">
        <v>799</v>
      </c>
      <c r="D10017">
        <v>0</v>
      </c>
      <c r="E10017">
        <v>177</v>
      </c>
      <c r="F10017">
        <v>8</v>
      </c>
      <c r="G10017">
        <v>24597</v>
      </c>
      <c r="H10017">
        <v>8</v>
      </c>
      <c r="I10017">
        <v>24397</v>
      </c>
      <c r="J10017">
        <v>156</v>
      </c>
      <c r="K10017" s="3">
        <f t="shared" si="780"/>
        <v>1.77</v>
      </c>
      <c r="L10017" s="4">
        <f t="shared" si="781"/>
        <v>45004.579513888886</v>
      </c>
      <c r="M10017" s="5">
        <f t="shared" si="784"/>
        <v>1.7456010940437765</v>
      </c>
      <c r="N10017">
        <f t="shared" si="782"/>
        <v>548685</v>
      </c>
      <c r="O10017">
        <f t="shared" si="783"/>
        <v>548885</v>
      </c>
    </row>
    <row r="10018" spans="1:15" x14ac:dyDescent="0.25">
      <c r="A10018" s="1">
        <v>45004</v>
      </c>
      <c r="B10018" s="2">
        <v>0.57957175925925919</v>
      </c>
      <c r="C10018">
        <v>799</v>
      </c>
      <c r="D10018">
        <v>0</v>
      </c>
      <c r="E10018">
        <v>176</v>
      </c>
      <c r="F10018">
        <v>8</v>
      </c>
      <c r="G10018">
        <v>24597</v>
      </c>
      <c r="H10018">
        <v>8</v>
      </c>
      <c r="I10018">
        <v>24397</v>
      </c>
      <c r="J10018">
        <v>156</v>
      </c>
      <c r="K10018" s="3">
        <f t="shared" si="780"/>
        <v>1.76</v>
      </c>
      <c r="L10018" s="4">
        <f t="shared" si="781"/>
        <v>45004.579571759263</v>
      </c>
      <c r="M10018" s="5">
        <f t="shared" si="784"/>
        <v>1.7457810803682292</v>
      </c>
      <c r="N10018">
        <f t="shared" si="782"/>
        <v>548685</v>
      </c>
      <c r="O10018">
        <f t="shared" si="783"/>
        <v>548885</v>
      </c>
    </row>
    <row r="10019" spans="1:15" x14ac:dyDescent="0.25">
      <c r="A10019" s="1">
        <v>45004</v>
      </c>
      <c r="B10019" s="2">
        <v>0.57962962962962961</v>
      </c>
      <c r="C10019">
        <v>799</v>
      </c>
      <c r="D10019">
        <v>0</v>
      </c>
      <c r="E10019">
        <v>176</v>
      </c>
      <c r="F10019">
        <v>8</v>
      </c>
      <c r="G10019">
        <v>24598</v>
      </c>
      <c r="H10019">
        <v>8</v>
      </c>
      <c r="I10019">
        <v>24397</v>
      </c>
      <c r="J10019">
        <v>156</v>
      </c>
      <c r="K10019" s="3">
        <f t="shared" si="780"/>
        <v>1.76</v>
      </c>
      <c r="L10019" s="4">
        <f t="shared" si="781"/>
        <v>45004.579629629632</v>
      </c>
      <c r="M10019" s="5">
        <f t="shared" si="784"/>
        <v>1.7459588168636264</v>
      </c>
      <c r="N10019">
        <f t="shared" si="782"/>
        <v>548685</v>
      </c>
      <c r="O10019">
        <f t="shared" si="783"/>
        <v>548886</v>
      </c>
    </row>
    <row r="10020" spans="1:15" x14ac:dyDescent="0.25">
      <c r="A10020" s="1">
        <v>45004</v>
      </c>
      <c r="B10020" s="2">
        <v>0.57968750000000002</v>
      </c>
      <c r="C10020">
        <v>799</v>
      </c>
      <c r="D10020">
        <v>0</v>
      </c>
      <c r="E10020">
        <v>177</v>
      </c>
      <c r="F10020">
        <v>8</v>
      </c>
      <c r="G10020">
        <v>24599</v>
      </c>
      <c r="H10020">
        <v>8</v>
      </c>
      <c r="I10020">
        <v>24397</v>
      </c>
      <c r="J10020">
        <v>156</v>
      </c>
      <c r="K10020" s="3">
        <f t="shared" si="780"/>
        <v>1.77</v>
      </c>
      <c r="L10020" s="4">
        <f t="shared" si="781"/>
        <v>45004.579687500001</v>
      </c>
      <c r="M10020" s="5">
        <f t="shared" si="784"/>
        <v>1.746259331652831</v>
      </c>
      <c r="N10020">
        <f t="shared" si="782"/>
        <v>548685</v>
      </c>
      <c r="O10020">
        <f t="shared" si="783"/>
        <v>548887</v>
      </c>
    </row>
    <row r="10021" spans="1:15" x14ac:dyDescent="0.25">
      <c r="A10021" s="1">
        <v>45004</v>
      </c>
      <c r="B10021" s="2">
        <v>0.57974537037037044</v>
      </c>
      <c r="C10021">
        <v>799</v>
      </c>
      <c r="D10021">
        <v>0</v>
      </c>
      <c r="E10021">
        <v>177</v>
      </c>
      <c r="F10021">
        <v>8</v>
      </c>
      <c r="G10021">
        <v>24599</v>
      </c>
      <c r="H10021">
        <v>8</v>
      </c>
      <c r="I10021">
        <v>24397</v>
      </c>
      <c r="J10021">
        <v>156</v>
      </c>
      <c r="K10021" s="3">
        <f t="shared" si="780"/>
        <v>1.77</v>
      </c>
      <c r="L10021" s="4">
        <f t="shared" si="781"/>
        <v>45004.579745370371</v>
      </c>
      <c r="M10021" s="5">
        <f t="shared" si="784"/>
        <v>1.7465560900071706</v>
      </c>
      <c r="N10021">
        <f t="shared" si="782"/>
        <v>548685</v>
      </c>
      <c r="O10021">
        <f t="shared" si="783"/>
        <v>548887</v>
      </c>
    </row>
    <row r="10022" spans="1:15" x14ac:dyDescent="0.25">
      <c r="A10022" s="1">
        <v>45004</v>
      </c>
      <c r="B10022" s="2">
        <v>0.57980324074074074</v>
      </c>
      <c r="C10022">
        <v>799</v>
      </c>
      <c r="D10022">
        <v>0</v>
      </c>
      <c r="E10022">
        <v>177</v>
      </c>
      <c r="F10022">
        <v>8</v>
      </c>
      <c r="G10022">
        <v>24599</v>
      </c>
      <c r="H10022">
        <v>8</v>
      </c>
      <c r="I10022">
        <v>24397</v>
      </c>
      <c r="J10022">
        <v>156</v>
      </c>
      <c r="K10022" s="3">
        <f t="shared" si="780"/>
        <v>1.77</v>
      </c>
      <c r="L10022" s="4">
        <f t="shared" si="781"/>
        <v>45004.57980324074</v>
      </c>
      <c r="M10022" s="5">
        <f t="shared" si="784"/>
        <v>1.746849138882081</v>
      </c>
      <c r="N10022">
        <f t="shared" si="782"/>
        <v>548685</v>
      </c>
      <c r="O10022">
        <f t="shared" si="783"/>
        <v>548887</v>
      </c>
    </row>
    <row r="10023" spans="1:15" x14ac:dyDescent="0.25">
      <c r="A10023" s="1">
        <v>45004</v>
      </c>
      <c r="B10023" s="2">
        <v>0.57986111111111105</v>
      </c>
      <c r="C10023">
        <v>798</v>
      </c>
      <c r="D10023">
        <v>0</v>
      </c>
      <c r="E10023">
        <v>178</v>
      </c>
      <c r="F10023">
        <v>8</v>
      </c>
      <c r="G10023">
        <v>24598</v>
      </c>
      <c r="H10023">
        <v>8</v>
      </c>
      <c r="I10023">
        <v>24397</v>
      </c>
      <c r="J10023">
        <v>156</v>
      </c>
      <c r="K10023" s="3">
        <f t="shared" si="780"/>
        <v>1.78</v>
      </c>
      <c r="L10023" s="4">
        <f t="shared" si="781"/>
        <v>45004.579861111109</v>
      </c>
      <c r="M10023" s="5">
        <f t="shared" si="784"/>
        <v>1.7472635246460551</v>
      </c>
      <c r="N10023">
        <f t="shared" si="782"/>
        <v>548685</v>
      </c>
      <c r="O10023">
        <f t="shared" si="783"/>
        <v>548886</v>
      </c>
    </row>
    <row r="10024" spans="1:15" x14ac:dyDescent="0.25">
      <c r="A10024" s="1">
        <v>45004</v>
      </c>
      <c r="B10024" s="2">
        <v>0.57991898148148147</v>
      </c>
      <c r="C10024">
        <v>798</v>
      </c>
      <c r="D10024">
        <v>0</v>
      </c>
      <c r="E10024">
        <v>178</v>
      </c>
      <c r="F10024">
        <v>8</v>
      </c>
      <c r="G10024">
        <v>24597</v>
      </c>
      <c r="H10024">
        <v>8</v>
      </c>
      <c r="I10024">
        <v>24397</v>
      </c>
      <c r="J10024">
        <v>156</v>
      </c>
      <c r="K10024" s="3">
        <f t="shared" si="780"/>
        <v>1.78</v>
      </c>
      <c r="L10024" s="4">
        <f t="shared" si="781"/>
        <v>45004.579918981479</v>
      </c>
      <c r="M10024" s="5">
        <f t="shared" si="784"/>
        <v>1.7476727305879793</v>
      </c>
      <c r="N10024">
        <f t="shared" si="782"/>
        <v>548685</v>
      </c>
      <c r="O10024">
        <f t="shared" si="783"/>
        <v>548885</v>
      </c>
    </row>
    <row r="10025" spans="1:15" x14ac:dyDescent="0.25">
      <c r="A10025" s="1">
        <v>45004</v>
      </c>
      <c r="B10025" s="2">
        <v>0.57997685185185188</v>
      </c>
      <c r="C10025">
        <v>797</v>
      </c>
      <c r="D10025">
        <v>0</v>
      </c>
      <c r="E10025">
        <v>179</v>
      </c>
      <c r="F10025">
        <v>8</v>
      </c>
      <c r="G10025">
        <v>24597</v>
      </c>
      <c r="H10025">
        <v>8</v>
      </c>
      <c r="I10025">
        <v>24396</v>
      </c>
      <c r="J10025">
        <v>156</v>
      </c>
      <c r="K10025" s="3">
        <f t="shared" si="780"/>
        <v>1.79</v>
      </c>
      <c r="L10025" s="4">
        <f t="shared" si="781"/>
        <v>45004.579976851855</v>
      </c>
      <c r="M10025" s="5">
        <f t="shared" si="784"/>
        <v>1.7482018214556296</v>
      </c>
      <c r="N10025">
        <f t="shared" si="782"/>
        <v>548684</v>
      </c>
      <c r="O10025">
        <f t="shared" si="783"/>
        <v>548885</v>
      </c>
    </row>
    <row r="10026" spans="1:15" x14ac:dyDescent="0.25">
      <c r="A10026" s="1">
        <v>45004</v>
      </c>
      <c r="B10026" s="2">
        <v>0.58003472222222219</v>
      </c>
      <c r="C10026">
        <v>795</v>
      </c>
      <c r="D10026">
        <v>0</v>
      </c>
      <c r="E10026">
        <v>180</v>
      </c>
      <c r="F10026">
        <v>8</v>
      </c>
      <c r="G10026">
        <v>24597</v>
      </c>
      <c r="H10026">
        <v>8</v>
      </c>
      <c r="I10026">
        <v>24396</v>
      </c>
      <c r="J10026">
        <v>156</v>
      </c>
      <c r="K10026" s="3">
        <f t="shared" si="780"/>
        <v>1.8</v>
      </c>
      <c r="L10026" s="4">
        <f t="shared" si="781"/>
        <v>45004.580034722225</v>
      </c>
      <c r="M10026" s="5">
        <f t="shared" si="784"/>
        <v>1.7488492986874342</v>
      </c>
      <c r="N10026">
        <f t="shared" si="782"/>
        <v>548684</v>
      </c>
      <c r="O10026">
        <f t="shared" si="783"/>
        <v>548885</v>
      </c>
    </row>
    <row r="10027" spans="1:15" x14ac:dyDescent="0.25">
      <c r="A10027" s="1">
        <v>45004</v>
      </c>
      <c r="B10027" s="2">
        <v>0.5800925925925926</v>
      </c>
      <c r="C10027">
        <v>795</v>
      </c>
      <c r="D10027">
        <v>0</v>
      </c>
      <c r="E10027">
        <v>180</v>
      </c>
      <c r="F10027">
        <v>8</v>
      </c>
      <c r="G10027">
        <v>24597</v>
      </c>
      <c r="H10027">
        <v>8</v>
      </c>
      <c r="I10027">
        <v>24396</v>
      </c>
      <c r="J10027">
        <v>156</v>
      </c>
      <c r="K10027" s="3">
        <f t="shared" si="780"/>
        <v>1.8</v>
      </c>
      <c r="L10027" s="4">
        <f t="shared" si="781"/>
        <v>45004.580092592594</v>
      </c>
      <c r="M10027" s="5">
        <f t="shared" si="784"/>
        <v>1.7494886824538414</v>
      </c>
      <c r="N10027">
        <f t="shared" si="782"/>
        <v>548684</v>
      </c>
      <c r="O10027">
        <f t="shared" si="783"/>
        <v>548885</v>
      </c>
    </row>
    <row r="10028" spans="1:15" x14ac:dyDescent="0.25">
      <c r="A10028" s="1">
        <v>45004</v>
      </c>
      <c r="B10028" s="2">
        <v>0.58015046296296291</v>
      </c>
      <c r="C10028">
        <v>795</v>
      </c>
      <c r="D10028">
        <v>0</v>
      </c>
      <c r="E10028">
        <v>180</v>
      </c>
      <c r="F10028">
        <v>8</v>
      </c>
      <c r="G10028">
        <v>24597</v>
      </c>
      <c r="H10028">
        <v>8</v>
      </c>
      <c r="I10028">
        <v>24396</v>
      </c>
      <c r="J10028">
        <v>156</v>
      </c>
      <c r="K10028" s="3">
        <f t="shared" si="780"/>
        <v>1.8</v>
      </c>
      <c r="L10028" s="4">
        <f t="shared" si="781"/>
        <v>45004.580150462964</v>
      </c>
      <c r="M10028" s="5">
        <f t="shared" si="784"/>
        <v>1.7501200739231684</v>
      </c>
      <c r="N10028">
        <f t="shared" si="782"/>
        <v>548684</v>
      </c>
      <c r="O10028">
        <f t="shared" si="783"/>
        <v>548885</v>
      </c>
    </row>
    <row r="10029" spans="1:15" x14ac:dyDescent="0.25">
      <c r="A10029" s="1">
        <v>45004</v>
      </c>
      <c r="B10029" s="2">
        <v>0.58020833333333333</v>
      </c>
      <c r="C10029">
        <v>793</v>
      </c>
      <c r="D10029">
        <v>0</v>
      </c>
      <c r="E10029">
        <v>181</v>
      </c>
      <c r="F10029">
        <v>8</v>
      </c>
      <c r="G10029">
        <v>24597</v>
      </c>
      <c r="H10029">
        <v>8</v>
      </c>
      <c r="I10029">
        <v>24396</v>
      </c>
      <c r="J10029">
        <v>156</v>
      </c>
      <c r="K10029" s="3">
        <f t="shared" si="780"/>
        <v>1.81</v>
      </c>
      <c r="L10029" s="4">
        <f t="shared" si="781"/>
        <v>45004.580208333333</v>
      </c>
      <c r="M10029" s="5">
        <f t="shared" si="784"/>
        <v>1.7508685729991287</v>
      </c>
      <c r="N10029">
        <f t="shared" si="782"/>
        <v>548684</v>
      </c>
      <c r="O10029">
        <f t="shared" si="783"/>
        <v>548885</v>
      </c>
    </row>
    <row r="10030" spans="1:15" x14ac:dyDescent="0.25">
      <c r="A10030" s="1">
        <v>45004</v>
      </c>
      <c r="B10030" s="2">
        <v>0.58026620370370374</v>
      </c>
      <c r="C10030">
        <v>793</v>
      </c>
      <c r="D10030">
        <v>0</v>
      </c>
      <c r="E10030">
        <v>181</v>
      </c>
      <c r="F10030">
        <v>8</v>
      </c>
      <c r="G10030">
        <v>24596</v>
      </c>
      <c r="H10030">
        <v>8</v>
      </c>
      <c r="I10030">
        <v>24396</v>
      </c>
      <c r="J10030">
        <v>156</v>
      </c>
      <c r="K10030" s="3">
        <f t="shared" si="780"/>
        <v>1.81</v>
      </c>
      <c r="L10030" s="4">
        <f t="shared" si="781"/>
        <v>45004.580266203702</v>
      </c>
      <c r="M10030" s="5">
        <f t="shared" si="784"/>
        <v>1.7516077158366397</v>
      </c>
      <c r="N10030">
        <f t="shared" si="782"/>
        <v>548684</v>
      </c>
      <c r="O10030">
        <f t="shared" si="783"/>
        <v>548884</v>
      </c>
    </row>
    <row r="10031" spans="1:15" x14ac:dyDescent="0.25">
      <c r="A10031" s="1">
        <v>45004</v>
      </c>
      <c r="B10031" s="2">
        <v>0.58032407407407405</v>
      </c>
      <c r="C10031">
        <v>794</v>
      </c>
      <c r="D10031">
        <v>0</v>
      </c>
      <c r="E10031">
        <v>181</v>
      </c>
      <c r="F10031">
        <v>8</v>
      </c>
      <c r="G10031">
        <v>24596</v>
      </c>
      <c r="H10031">
        <v>8</v>
      </c>
      <c r="I10031">
        <v>24395</v>
      </c>
      <c r="J10031">
        <v>156</v>
      </c>
      <c r="K10031" s="3">
        <f t="shared" si="780"/>
        <v>1.81</v>
      </c>
      <c r="L10031" s="4">
        <f t="shared" si="781"/>
        <v>45004.580324074072</v>
      </c>
      <c r="M10031" s="5">
        <f t="shared" si="784"/>
        <v>1.7523376193886817</v>
      </c>
      <c r="N10031">
        <f t="shared" si="782"/>
        <v>548683</v>
      </c>
      <c r="O10031">
        <f t="shared" si="783"/>
        <v>548884</v>
      </c>
    </row>
    <row r="10032" spans="1:15" x14ac:dyDescent="0.25">
      <c r="A10032" s="1">
        <v>45004</v>
      </c>
      <c r="B10032" s="2">
        <v>0.58038194444444446</v>
      </c>
      <c r="C10032">
        <v>794</v>
      </c>
      <c r="D10032">
        <v>0</v>
      </c>
      <c r="E10032">
        <v>181</v>
      </c>
      <c r="F10032">
        <v>8</v>
      </c>
      <c r="G10032">
        <v>24598</v>
      </c>
      <c r="H10032">
        <v>8</v>
      </c>
      <c r="I10032">
        <v>24395</v>
      </c>
      <c r="J10032">
        <v>156</v>
      </c>
      <c r="K10032" s="3">
        <f t="shared" si="780"/>
        <v>1.81</v>
      </c>
      <c r="L10032" s="4">
        <f t="shared" si="781"/>
        <v>45004.580381944441</v>
      </c>
      <c r="M10032" s="5">
        <f t="shared" si="784"/>
        <v>1.7530583991463231</v>
      </c>
      <c r="N10032">
        <f t="shared" si="782"/>
        <v>548683</v>
      </c>
      <c r="O10032">
        <f t="shared" si="783"/>
        <v>548886</v>
      </c>
    </row>
    <row r="10033" spans="1:15" x14ac:dyDescent="0.25">
      <c r="A10033" s="1">
        <v>45004</v>
      </c>
      <c r="B10033" s="2">
        <v>0.58043981481481477</v>
      </c>
      <c r="C10033">
        <v>794</v>
      </c>
      <c r="D10033">
        <v>0</v>
      </c>
      <c r="E10033">
        <v>181</v>
      </c>
      <c r="F10033">
        <v>8</v>
      </c>
      <c r="G10033">
        <v>24600</v>
      </c>
      <c r="H10033">
        <v>8</v>
      </c>
      <c r="I10033">
        <v>24395</v>
      </c>
      <c r="J10033">
        <v>156</v>
      </c>
      <c r="K10033" s="3">
        <f t="shared" si="780"/>
        <v>1.81</v>
      </c>
      <c r="L10033" s="4">
        <f t="shared" si="781"/>
        <v>45004.580439814818</v>
      </c>
      <c r="M10033" s="5">
        <f t="shared" si="784"/>
        <v>1.753770169156994</v>
      </c>
      <c r="N10033">
        <f t="shared" si="782"/>
        <v>548683</v>
      </c>
      <c r="O10033">
        <f t="shared" si="783"/>
        <v>548888</v>
      </c>
    </row>
    <row r="10034" spans="1:15" x14ac:dyDescent="0.25">
      <c r="A10034" s="1">
        <v>45004</v>
      </c>
      <c r="B10034" s="2">
        <v>0.58049768518518519</v>
      </c>
      <c r="C10034">
        <v>794</v>
      </c>
      <c r="D10034">
        <v>0</v>
      </c>
      <c r="E10034">
        <v>181</v>
      </c>
      <c r="F10034">
        <v>8</v>
      </c>
      <c r="G10034">
        <v>24598</v>
      </c>
      <c r="H10034">
        <v>8</v>
      </c>
      <c r="I10034">
        <v>24395</v>
      </c>
      <c r="J10034">
        <v>156</v>
      </c>
      <c r="K10034" s="3">
        <f t="shared" si="780"/>
        <v>1.81</v>
      </c>
      <c r="L10034" s="4">
        <f t="shared" si="781"/>
        <v>45004.580497685187</v>
      </c>
      <c r="M10034" s="5">
        <f t="shared" si="784"/>
        <v>1.7544730420425316</v>
      </c>
      <c r="N10034">
        <f t="shared" si="782"/>
        <v>548683</v>
      </c>
      <c r="O10034">
        <f t="shared" si="783"/>
        <v>548886</v>
      </c>
    </row>
    <row r="10035" spans="1:15" x14ac:dyDescent="0.25">
      <c r="A10035" s="1">
        <v>45004</v>
      </c>
      <c r="B10035" s="2">
        <v>0.5805555555555556</v>
      </c>
      <c r="C10035">
        <v>794</v>
      </c>
      <c r="D10035">
        <v>0</v>
      </c>
      <c r="E10035">
        <v>181</v>
      </c>
      <c r="F10035">
        <v>8</v>
      </c>
      <c r="G10035">
        <v>24598</v>
      </c>
      <c r="H10035">
        <v>8</v>
      </c>
      <c r="I10035">
        <v>24395</v>
      </c>
      <c r="J10035">
        <v>156</v>
      </c>
      <c r="K10035" s="3">
        <f t="shared" si="780"/>
        <v>1.81</v>
      </c>
      <c r="L10035" s="4">
        <f t="shared" si="781"/>
        <v>45004.580555555556</v>
      </c>
      <c r="M10035" s="5">
        <f t="shared" si="784"/>
        <v>1.7551671290169999</v>
      </c>
      <c r="N10035">
        <f t="shared" si="782"/>
        <v>548683</v>
      </c>
      <c r="O10035">
        <f t="shared" si="783"/>
        <v>548886</v>
      </c>
    </row>
    <row r="10036" spans="1:15" x14ac:dyDescent="0.25">
      <c r="A10036" s="1">
        <v>45004</v>
      </c>
      <c r="B10036" s="2">
        <v>0.58061342592592591</v>
      </c>
      <c r="C10036">
        <v>795</v>
      </c>
      <c r="D10036">
        <v>0</v>
      </c>
      <c r="E10036">
        <v>181</v>
      </c>
      <c r="F10036">
        <v>8</v>
      </c>
      <c r="G10036">
        <v>24597</v>
      </c>
      <c r="H10036">
        <v>8</v>
      </c>
      <c r="I10036">
        <v>24395</v>
      </c>
      <c r="J10036">
        <v>156</v>
      </c>
      <c r="K10036" s="3">
        <f t="shared" si="780"/>
        <v>1.81</v>
      </c>
      <c r="L10036" s="4">
        <f t="shared" si="781"/>
        <v>45004.580613425926</v>
      </c>
      <c r="M10036" s="5">
        <f t="shared" si="784"/>
        <v>1.7558525399042875</v>
      </c>
      <c r="N10036">
        <f t="shared" si="782"/>
        <v>548683</v>
      </c>
      <c r="O10036">
        <f t="shared" si="783"/>
        <v>548885</v>
      </c>
    </row>
    <row r="10037" spans="1:15" x14ac:dyDescent="0.25">
      <c r="A10037" s="1">
        <v>45004</v>
      </c>
      <c r="B10037" s="2">
        <v>0.58067129629629632</v>
      </c>
      <c r="C10037">
        <v>795</v>
      </c>
      <c r="D10037">
        <v>0</v>
      </c>
      <c r="E10037">
        <v>181</v>
      </c>
      <c r="F10037">
        <v>8</v>
      </c>
      <c r="G10037">
        <v>24597</v>
      </c>
      <c r="H10037">
        <v>8</v>
      </c>
      <c r="I10037">
        <v>24395</v>
      </c>
      <c r="J10037">
        <v>156</v>
      </c>
      <c r="K10037" s="3">
        <f t="shared" si="780"/>
        <v>1.81</v>
      </c>
      <c r="L10037" s="4">
        <f t="shared" si="781"/>
        <v>45004.580671296295</v>
      </c>
      <c r="M10037" s="5">
        <f t="shared" si="784"/>
        <v>1.7565293831554838</v>
      </c>
      <c r="N10037">
        <f t="shared" si="782"/>
        <v>548683</v>
      </c>
      <c r="O10037">
        <f t="shared" si="783"/>
        <v>548885</v>
      </c>
    </row>
    <row r="10038" spans="1:15" x14ac:dyDescent="0.25">
      <c r="A10038" s="1">
        <v>45004</v>
      </c>
      <c r="B10038" s="2">
        <v>0.58072916666666663</v>
      </c>
      <c r="C10038">
        <v>795</v>
      </c>
      <c r="D10038">
        <v>0</v>
      </c>
      <c r="E10038">
        <v>181</v>
      </c>
      <c r="F10038">
        <v>8</v>
      </c>
      <c r="G10038">
        <v>24596</v>
      </c>
      <c r="H10038">
        <v>8</v>
      </c>
      <c r="I10038">
        <v>24395</v>
      </c>
      <c r="J10038">
        <v>156</v>
      </c>
      <c r="K10038" s="3">
        <f t="shared" si="780"/>
        <v>1.81</v>
      </c>
      <c r="L10038" s="4">
        <f t="shared" si="781"/>
        <v>45004.580729166664</v>
      </c>
      <c r="M10038" s="5">
        <f t="shared" si="784"/>
        <v>1.7571977658660403</v>
      </c>
      <c r="N10038">
        <f t="shared" si="782"/>
        <v>548683</v>
      </c>
      <c r="O10038">
        <f t="shared" si="783"/>
        <v>548884</v>
      </c>
    </row>
    <row r="10039" spans="1:15" x14ac:dyDescent="0.25">
      <c r="A10039" s="1">
        <v>45004</v>
      </c>
      <c r="B10039" s="2">
        <v>0.58078703703703705</v>
      </c>
      <c r="C10039">
        <v>796</v>
      </c>
      <c r="D10039">
        <v>0</v>
      </c>
      <c r="E10039">
        <v>181</v>
      </c>
      <c r="F10039">
        <v>8</v>
      </c>
      <c r="G10039">
        <v>24597</v>
      </c>
      <c r="H10039">
        <v>8</v>
      </c>
      <c r="I10039">
        <v>24394</v>
      </c>
      <c r="J10039">
        <v>156</v>
      </c>
      <c r="K10039" s="3">
        <f t="shared" si="780"/>
        <v>1.81</v>
      </c>
      <c r="L10039" s="4">
        <f t="shared" si="781"/>
        <v>45004.580787037034</v>
      </c>
      <c r="M10039" s="5">
        <f t="shared" si="784"/>
        <v>1.7578577937927147</v>
      </c>
      <c r="N10039">
        <f t="shared" si="782"/>
        <v>548682</v>
      </c>
      <c r="O10039">
        <f t="shared" si="783"/>
        <v>548885</v>
      </c>
    </row>
    <row r="10040" spans="1:15" x14ac:dyDescent="0.25">
      <c r="A10040" s="1">
        <v>45004</v>
      </c>
      <c r="B10040" s="2">
        <v>0.58084490740740746</v>
      </c>
      <c r="C10040">
        <v>796</v>
      </c>
      <c r="D10040">
        <v>0</v>
      </c>
      <c r="E10040">
        <v>181</v>
      </c>
      <c r="F10040">
        <v>8</v>
      </c>
      <c r="G10040">
        <v>24595</v>
      </c>
      <c r="H10040">
        <v>8</v>
      </c>
      <c r="I10040">
        <v>24394</v>
      </c>
      <c r="J10040">
        <v>156</v>
      </c>
      <c r="K10040" s="3">
        <f t="shared" si="780"/>
        <v>1.81</v>
      </c>
      <c r="L10040" s="4">
        <f t="shared" si="781"/>
        <v>45004.58084490741</v>
      </c>
      <c r="M10040" s="5">
        <f t="shared" si="784"/>
        <v>1.7585095713703058</v>
      </c>
      <c r="N10040">
        <f t="shared" si="782"/>
        <v>548682</v>
      </c>
      <c r="O10040">
        <f t="shared" si="783"/>
        <v>548883</v>
      </c>
    </row>
    <row r="10041" spans="1:15" x14ac:dyDescent="0.25">
      <c r="A10041" s="1">
        <v>45004</v>
      </c>
      <c r="B10041" s="2">
        <v>0.58090277777777777</v>
      </c>
      <c r="C10041">
        <v>796</v>
      </c>
      <c r="D10041">
        <v>0</v>
      </c>
      <c r="E10041">
        <v>181</v>
      </c>
      <c r="F10041">
        <v>8</v>
      </c>
      <c r="G10041">
        <v>24595</v>
      </c>
      <c r="H10041">
        <v>8</v>
      </c>
      <c r="I10041">
        <v>24394</v>
      </c>
      <c r="J10041">
        <v>156</v>
      </c>
      <c r="K10041" s="3">
        <f t="shared" si="780"/>
        <v>1.81</v>
      </c>
      <c r="L10041" s="4">
        <f t="shared" si="781"/>
        <v>45004.58090277778</v>
      </c>
      <c r="M10041" s="5">
        <f t="shared" si="784"/>
        <v>1.759153201728177</v>
      </c>
      <c r="N10041">
        <f t="shared" si="782"/>
        <v>548682</v>
      </c>
      <c r="O10041">
        <f t="shared" si="783"/>
        <v>548883</v>
      </c>
    </row>
    <row r="10042" spans="1:15" x14ac:dyDescent="0.25">
      <c r="A10042" s="1">
        <v>45004</v>
      </c>
      <c r="B10042" s="2">
        <v>0.58096064814814818</v>
      </c>
      <c r="C10042">
        <v>796</v>
      </c>
      <c r="D10042">
        <v>0</v>
      </c>
      <c r="E10042">
        <v>181</v>
      </c>
      <c r="F10042">
        <v>8</v>
      </c>
      <c r="G10042">
        <v>24593</v>
      </c>
      <c r="H10042">
        <v>8</v>
      </c>
      <c r="I10042">
        <v>24394</v>
      </c>
      <c r="J10042">
        <v>156</v>
      </c>
      <c r="K10042" s="3">
        <f t="shared" si="780"/>
        <v>1.81</v>
      </c>
      <c r="L10042" s="4">
        <f t="shared" si="781"/>
        <v>45004.580960648149</v>
      </c>
      <c r="M10042" s="5">
        <f t="shared" si="784"/>
        <v>1.7597887867065749</v>
      </c>
      <c r="N10042">
        <f t="shared" si="782"/>
        <v>548682</v>
      </c>
      <c r="O10042">
        <f t="shared" si="783"/>
        <v>548881</v>
      </c>
    </row>
    <row r="10043" spans="1:15" x14ac:dyDescent="0.25">
      <c r="A10043" s="1">
        <v>45004</v>
      </c>
      <c r="B10043" s="2">
        <v>0.58101851851851849</v>
      </c>
      <c r="C10043">
        <v>796</v>
      </c>
      <c r="D10043">
        <v>0</v>
      </c>
      <c r="E10043">
        <v>181</v>
      </c>
      <c r="F10043">
        <v>8</v>
      </c>
      <c r="G10043">
        <v>24596</v>
      </c>
      <c r="H10043">
        <v>8</v>
      </c>
      <c r="I10043">
        <v>24394</v>
      </c>
      <c r="J10043">
        <v>156</v>
      </c>
      <c r="K10043" s="3">
        <f t="shared" si="780"/>
        <v>1.81</v>
      </c>
      <c r="L10043" s="4">
        <f t="shared" si="781"/>
        <v>45004.581018518518</v>
      </c>
      <c r="M10043" s="5">
        <f t="shared" si="784"/>
        <v>1.7604164268727427</v>
      </c>
      <c r="N10043">
        <f t="shared" si="782"/>
        <v>548682</v>
      </c>
      <c r="O10043">
        <f t="shared" si="783"/>
        <v>548884</v>
      </c>
    </row>
    <row r="10044" spans="1:15" x14ac:dyDescent="0.25">
      <c r="A10044" s="1">
        <v>45004</v>
      </c>
      <c r="B10044" s="2">
        <v>0.58107638888888891</v>
      </c>
      <c r="C10044">
        <v>796</v>
      </c>
      <c r="D10044">
        <v>0</v>
      </c>
      <c r="E10044">
        <v>181</v>
      </c>
      <c r="F10044">
        <v>8</v>
      </c>
      <c r="G10044">
        <v>24596</v>
      </c>
      <c r="H10044">
        <v>8</v>
      </c>
      <c r="I10044">
        <v>24393</v>
      </c>
      <c r="J10044">
        <v>156</v>
      </c>
      <c r="K10044" s="3">
        <f t="shared" si="780"/>
        <v>1.81</v>
      </c>
      <c r="L10044" s="4">
        <f t="shared" si="781"/>
        <v>45004.581076388888</v>
      </c>
      <c r="M10044" s="5">
        <f t="shared" si="784"/>
        <v>1.7610362215368334</v>
      </c>
      <c r="N10044">
        <f t="shared" si="782"/>
        <v>548681</v>
      </c>
      <c r="O10044">
        <f t="shared" si="783"/>
        <v>548884</v>
      </c>
    </row>
    <row r="10045" spans="1:15" x14ac:dyDescent="0.25">
      <c r="A10045" s="1">
        <v>45004</v>
      </c>
      <c r="B10045" s="2">
        <v>0.58113425925925932</v>
      </c>
      <c r="C10045">
        <v>797</v>
      </c>
      <c r="D10045">
        <v>0</v>
      </c>
      <c r="E10045">
        <v>181</v>
      </c>
      <c r="F10045">
        <v>8</v>
      </c>
      <c r="G10045">
        <v>24596</v>
      </c>
      <c r="H10045">
        <v>8</v>
      </c>
      <c r="I10045">
        <v>24393</v>
      </c>
      <c r="J10045">
        <v>156</v>
      </c>
      <c r="K10045" s="3">
        <f t="shared" si="780"/>
        <v>1.81</v>
      </c>
      <c r="L10045" s="4">
        <f t="shared" si="781"/>
        <v>45004.581134259257</v>
      </c>
      <c r="M10045" s="5">
        <f t="shared" si="784"/>
        <v>1.7616482687676229</v>
      </c>
      <c r="N10045">
        <f t="shared" si="782"/>
        <v>548681</v>
      </c>
      <c r="O10045">
        <f t="shared" si="783"/>
        <v>548884</v>
      </c>
    </row>
    <row r="10046" spans="1:15" x14ac:dyDescent="0.25">
      <c r="A10046" s="1">
        <v>45004</v>
      </c>
      <c r="B10046" s="2">
        <v>0.58119212962962963</v>
      </c>
      <c r="C10046">
        <v>797</v>
      </c>
      <c r="D10046">
        <v>0</v>
      </c>
      <c r="E10046">
        <v>181</v>
      </c>
      <c r="F10046">
        <v>8</v>
      </c>
      <c r="G10046">
        <v>24598</v>
      </c>
      <c r="H10046">
        <v>8</v>
      </c>
      <c r="I10046">
        <v>24393</v>
      </c>
      <c r="J10046">
        <v>156</v>
      </c>
      <c r="K10046" s="3">
        <f t="shared" si="780"/>
        <v>1.81</v>
      </c>
      <c r="L10046" s="4">
        <f t="shared" si="781"/>
        <v>45004.581192129626</v>
      </c>
      <c r="M10046" s="5">
        <f t="shared" si="784"/>
        <v>1.7622526654080277</v>
      </c>
      <c r="N10046">
        <f t="shared" si="782"/>
        <v>548681</v>
      </c>
      <c r="O10046">
        <f t="shared" si="783"/>
        <v>548886</v>
      </c>
    </row>
    <row r="10047" spans="1:15" x14ac:dyDescent="0.25">
      <c r="A10047" s="1">
        <v>45004</v>
      </c>
      <c r="B10047" s="2">
        <v>0.58124999999999993</v>
      </c>
      <c r="C10047">
        <v>797</v>
      </c>
      <c r="D10047">
        <v>0</v>
      </c>
      <c r="E10047">
        <v>181</v>
      </c>
      <c r="F10047">
        <v>8</v>
      </c>
      <c r="G10047">
        <v>24597</v>
      </c>
      <c r="H10047">
        <v>8</v>
      </c>
      <c r="I10047">
        <v>24393</v>
      </c>
      <c r="J10047">
        <v>156</v>
      </c>
      <c r="K10047" s="3">
        <f t="shared" si="780"/>
        <v>1.81</v>
      </c>
      <c r="L10047" s="4">
        <f t="shared" si="781"/>
        <v>45004.581250000003</v>
      </c>
      <c r="M10047" s="5">
        <f t="shared" si="784"/>
        <v>1.7628495070904273</v>
      </c>
      <c r="N10047">
        <f t="shared" si="782"/>
        <v>548681</v>
      </c>
      <c r="O10047">
        <f t="shared" si="783"/>
        <v>548885</v>
      </c>
    </row>
    <row r="10048" spans="1:15" x14ac:dyDescent="0.25">
      <c r="A10048" s="1">
        <v>45004</v>
      </c>
      <c r="B10048" s="2">
        <v>0.58130787037037035</v>
      </c>
      <c r="C10048">
        <v>797</v>
      </c>
      <c r="D10048">
        <v>0</v>
      </c>
      <c r="E10048">
        <v>181</v>
      </c>
      <c r="F10048">
        <v>8</v>
      </c>
      <c r="G10048">
        <v>24597</v>
      </c>
      <c r="H10048">
        <v>8</v>
      </c>
      <c r="I10048">
        <v>24393</v>
      </c>
      <c r="J10048">
        <v>156</v>
      </c>
      <c r="K10048" s="3">
        <f t="shared" si="780"/>
        <v>1.81</v>
      </c>
      <c r="L10048" s="4">
        <f t="shared" si="781"/>
        <v>45004.581307870372</v>
      </c>
      <c r="M10048" s="5">
        <f t="shared" si="784"/>
        <v>1.7634388882517971</v>
      </c>
      <c r="N10048">
        <f t="shared" si="782"/>
        <v>548681</v>
      </c>
      <c r="O10048">
        <f t="shared" si="783"/>
        <v>548885</v>
      </c>
    </row>
    <row r="10049" spans="1:15" x14ac:dyDescent="0.25">
      <c r="A10049" s="1">
        <v>45004</v>
      </c>
      <c r="B10049" s="2">
        <v>0.58136574074074077</v>
      </c>
      <c r="C10049">
        <v>797</v>
      </c>
      <c r="D10049">
        <v>0</v>
      </c>
      <c r="E10049">
        <v>181</v>
      </c>
      <c r="F10049">
        <v>8</v>
      </c>
      <c r="G10049">
        <v>24595</v>
      </c>
      <c r="H10049">
        <v>8</v>
      </c>
      <c r="I10049">
        <v>24393</v>
      </c>
      <c r="J10049">
        <v>156</v>
      </c>
      <c r="K10049" s="3">
        <f t="shared" si="780"/>
        <v>1.81</v>
      </c>
      <c r="L10049" s="4">
        <f t="shared" si="781"/>
        <v>45004.581365740742</v>
      </c>
      <c r="M10049" s="5">
        <f t="shared" si="784"/>
        <v>1.7640209021486497</v>
      </c>
      <c r="N10049">
        <f t="shared" si="782"/>
        <v>548681</v>
      </c>
      <c r="O10049">
        <f t="shared" si="783"/>
        <v>548883</v>
      </c>
    </row>
    <row r="10050" spans="1:15" x14ac:dyDescent="0.25">
      <c r="A10050" s="1">
        <v>45004</v>
      </c>
      <c r="B10050" s="2">
        <v>0.58142361111111118</v>
      </c>
      <c r="C10050">
        <v>797</v>
      </c>
      <c r="D10050">
        <v>0</v>
      </c>
      <c r="E10050">
        <v>181</v>
      </c>
      <c r="F10050">
        <v>8</v>
      </c>
      <c r="G10050">
        <v>24598</v>
      </c>
      <c r="H10050">
        <v>8</v>
      </c>
      <c r="I10050">
        <v>24393</v>
      </c>
      <c r="J10050">
        <v>156</v>
      </c>
      <c r="K10050" s="3">
        <f t="shared" si="780"/>
        <v>1.81</v>
      </c>
      <c r="L10050" s="4">
        <f t="shared" si="781"/>
        <v>45004.581423611111</v>
      </c>
      <c r="M10050" s="5">
        <f t="shared" si="784"/>
        <v>1.7645956408717915</v>
      </c>
      <c r="N10050">
        <f t="shared" si="782"/>
        <v>548681</v>
      </c>
      <c r="O10050">
        <f t="shared" si="783"/>
        <v>548886</v>
      </c>
    </row>
    <row r="10051" spans="1:15" x14ac:dyDescent="0.25">
      <c r="A10051" s="1">
        <v>45004</v>
      </c>
      <c r="B10051" s="2">
        <v>0.58148148148148149</v>
      </c>
      <c r="C10051">
        <v>797</v>
      </c>
      <c r="D10051">
        <v>0</v>
      </c>
      <c r="E10051">
        <v>181</v>
      </c>
      <c r="F10051">
        <v>8</v>
      </c>
      <c r="G10051">
        <v>24599</v>
      </c>
      <c r="H10051">
        <v>8</v>
      </c>
      <c r="I10051">
        <v>24393</v>
      </c>
      <c r="J10051">
        <v>156</v>
      </c>
      <c r="K10051" s="3">
        <f t="shared" ref="K10051:K10114" si="785">IF(E10051&gt;32000,E10051-65536,E10051)/100</f>
        <v>1.81</v>
      </c>
      <c r="L10051" s="4">
        <f t="shared" ref="L10051:L10114" si="786">A10051+B10051</f>
        <v>45004.58148148148</v>
      </c>
      <c r="M10051" s="5">
        <f t="shared" si="784"/>
        <v>1.7651631953608942</v>
      </c>
      <c r="N10051">
        <f t="shared" ref="N10051:N10114" si="787">H10051*65536+I10051</f>
        <v>548681</v>
      </c>
      <c r="O10051">
        <f t="shared" ref="O10051:O10114" si="788">F10051*65536+G10051</f>
        <v>548887</v>
      </c>
    </row>
    <row r="10052" spans="1:15" x14ac:dyDescent="0.25">
      <c r="A10052" s="1">
        <v>45004</v>
      </c>
      <c r="B10052" s="2">
        <v>0.58153935185185179</v>
      </c>
      <c r="C10052">
        <v>797</v>
      </c>
      <c r="D10052">
        <v>0</v>
      </c>
      <c r="E10052">
        <v>181</v>
      </c>
      <c r="F10052">
        <v>8</v>
      </c>
      <c r="G10052">
        <v>24598</v>
      </c>
      <c r="H10052">
        <v>8</v>
      </c>
      <c r="I10052">
        <v>24393</v>
      </c>
      <c r="J10052">
        <v>156</v>
      </c>
      <c r="K10052" s="3">
        <f t="shared" si="785"/>
        <v>1.81</v>
      </c>
      <c r="L10052" s="4">
        <f t="shared" si="786"/>
        <v>45004.58153935185</v>
      </c>
      <c r="M10052" s="5">
        <f t="shared" ref="M10052:M10115" si="789">M10051+(K10052-M10051)/$S$2</f>
        <v>1.7657236554188831</v>
      </c>
      <c r="N10052">
        <f t="shared" si="787"/>
        <v>548681</v>
      </c>
      <c r="O10052">
        <f t="shared" si="788"/>
        <v>548886</v>
      </c>
    </row>
    <row r="10053" spans="1:15" x14ac:dyDescent="0.25">
      <c r="A10053" s="1">
        <v>45004</v>
      </c>
      <c r="B10053" s="2">
        <v>0.58159722222222221</v>
      </c>
      <c r="C10053">
        <v>798</v>
      </c>
      <c r="D10053">
        <v>0</v>
      </c>
      <c r="E10053">
        <v>181</v>
      </c>
      <c r="F10053">
        <v>8</v>
      </c>
      <c r="G10053">
        <v>24597</v>
      </c>
      <c r="H10053">
        <v>8</v>
      </c>
      <c r="I10053">
        <v>24393</v>
      </c>
      <c r="J10053">
        <v>156</v>
      </c>
      <c r="K10053" s="3">
        <f t="shared" si="785"/>
        <v>1.81</v>
      </c>
      <c r="L10053" s="4">
        <f t="shared" si="786"/>
        <v>45004.581597222219</v>
      </c>
      <c r="M10053" s="5">
        <f t="shared" si="789"/>
        <v>1.7662771097261472</v>
      </c>
      <c r="N10053">
        <f t="shared" si="787"/>
        <v>548681</v>
      </c>
      <c r="O10053">
        <f t="shared" si="788"/>
        <v>548885</v>
      </c>
    </row>
    <row r="10054" spans="1:15" x14ac:dyDescent="0.25">
      <c r="A10054" s="1">
        <v>45004</v>
      </c>
      <c r="B10054" s="2">
        <v>0.58165509259259263</v>
      </c>
      <c r="C10054">
        <v>798</v>
      </c>
      <c r="D10054">
        <v>0</v>
      </c>
      <c r="E10054">
        <v>181</v>
      </c>
      <c r="F10054">
        <v>8</v>
      </c>
      <c r="G10054">
        <v>24596</v>
      </c>
      <c r="H10054">
        <v>8</v>
      </c>
      <c r="I10054">
        <v>24392</v>
      </c>
      <c r="J10054">
        <v>156</v>
      </c>
      <c r="K10054" s="3">
        <f t="shared" si="785"/>
        <v>1.81</v>
      </c>
      <c r="L10054" s="4">
        <f t="shared" si="786"/>
        <v>45004.581655092596</v>
      </c>
      <c r="M10054" s="5">
        <f t="shared" si="789"/>
        <v>1.7668236458545703</v>
      </c>
      <c r="N10054">
        <f t="shared" si="787"/>
        <v>548680</v>
      </c>
      <c r="O10054">
        <f t="shared" si="788"/>
        <v>548884</v>
      </c>
    </row>
    <row r="10055" spans="1:15" x14ac:dyDescent="0.25">
      <c r="A10055" s="1">
        <v>45004</v>
      </c>
      <c r="B10055" s="2">
        <v>0.58171296296296293</v>
      </c>
      <c r="C10055">
        <v>798</v>
      </c>
      <c r="D10055">
        <v>0</v>
      </c>
      <c r="E10055">
        <v>181</v>
      </c>
      <c r="F10055">
        <v>8</v>
      </c>
      <c r="G10055">
        <v>24596</v>
      </c>
      <c r="H10055">
        <v>8</v>
      </c>
      <c r="I10055">
        <v>24392</v>
      </c>
      <c r="J10055">
        <v>156</v>
      </c>
      <c r="K10055" s="3">
        <f t="shared" si="785"/>
        <v>1.81</v>
      </c>
      <c r="L10055" s="4">
        <f t="shared" si="786"/>
        <v>45004.581712962965</v>
      </c>
      <c r="M10055" s="5">
        <f t="shared" si="789"/>
        <v>1.7673633502813881</v>
      </c>
      <c r="N10055">
        <f t="shared" si="787"/>
        <v>548680</v>
      </c>
      <c r="O10055">
        <f t="shared" si="788"/>
        <v>548884</v>
      </c>
    </row>
    <row r="10056" spans="1:15" x14ac:dyDescent="0.25">
      <c r="A10056" s="1">
        <v>45004</v>
      </c>
      <c r="B10056" s="2">
        <v>0.58177083333333335</v>
      </c>
      <c r="C10056">
        <v>798</v>
      </c>
      <c r="D10056">
        <v>0</v>
      </c>
      <c r="E10056">
        <v>181</v>
      </c>
      <c r="F10056">
        <v>8</v>
      </c>
      <c r="G10056">
        <v>24597</v>
      </c>
      <c r="H10056">
        <v>8</v>
      </c>
      <c r="I10056">
        <v>24392</v>
      </c>
      <c r="J10056">
        <v>156</v>
      </c>
      <c r="K10056" s="3">
        <f t="shared" si="785"/>
        <v>1.81</v>
      </c>
      <c r="L10056" s="4">
        <f t="shared" si="786"/>
        <v>45004.581770833334</v>
      </c>
      <c r="M10056" s="5">
        <f t="shared" si="789"/>
        <v>1.7678963084028707</v>
      </c>
      <c r="N10056">
        <f t="shared" si="787"/>
        <v>548680</v>
      </c>
      <c r="O10056">
        <f t="shared" si="788"/>
        <v>548885</v>
      </c>
    </row>
    <row r="10057" spans="1:15" x14ac:dyDescent="0.25">
      <c r="A10057" s="1">
        <v>45004</v>
      </c>
      <c r="B10057" s="2">
        <v>0.58182870370370365</v>
      </c>
      <c r="C10057">
        <v>798</v>
      </c>
      <c r="D10057">
        <v>0</v>
      </c>
      <c r="E10057">
        <v>181</v>
      </c>
      <c r="F10057">
        <v>8</v>
      </c>
      <c r="G10057">
        <v>24597</v>
      </c>
      <c r="H10057">
        <v>8</v>
      </c>
      <c r="I10057">
        <v>24392</v>
      </c>
      <c r="J10057">
        <v>156</v>
      </c>
      <c r="K10057" s="3">
        <f t="shared" si="785"/>
        <v>1.81</v>
      </c>
      <c r="L10057" s="4">
        <f t="shared" si="786"/>
        <v>45004.581828703704</v>
      </c>
      <c r="M10057" s="5">
        <f t="shared" si="789"/>
        <v>1.7684226045478348</v>
      </c>
      <c r="N10057">
        <f t="shared" si="787"/>
        <v>548680</v>
      </c>
      <c r="O10057">
        <f t="shared" si="788"/>
        <v>548885</v>
      </c>
    </row>
    <row r="10058" spans="1:15" x14ac:dyDescent="0.25">
      <c r="A10058" s="1">
        <v>45004</v>
      </c>
      <c r="B10058" s="2">
        <v>0.58188657407407407</v>
      </c>
      <c r="C10058">
        <v>798</v>
      </c>
      <c r="D10058">
        <v>0</v>
      </c>
      <c r="E10058">
        <v>181</v>
      </c>
      <c r="F10058">
        <v>8</v>
      </c>
      <c r="G10058">
        <v>24598</v>
      </c>
      <c r="H10058">
        <v>8</v>
      </c>
      <c r="I10058">
        <v>24392</v>
      </c>
      <c r="J10058">
        <v>156</v>
      </c>
      <c r="K10058" s="3">
        <f t="shared" si="785"/>
        <v>1.81</v>
      </c>
      <c r="L10058" s="4">
        <f t="shared" si="786"/>
        <v>45004.581886574073</v>
      </c>
      <c r="M10058" s="5">
        <f t="shared" si="789"/>
        <v>1.768942321990987</v>
      </c>
      <c r="N10058">
        <f t="shared" si="787"/>
        <v>548680</v>
      </c>
      <c r="O10058">
        <f t="shared" si="788"/>
        <v>548886</v>
      </c>
    </row>
    <row r="10059" spans="1:15" x14ac:dyDescent="0.25">
      <c r="A10059" s="1">
        <v>45004</v>
      </c>
      <c r="B10059" s="2">
        <v>0.58194444444444449</v>
      </c>
      <c r="C10059">
        <v>798</v>
      </c>
      <c r="D10059">
        <v>0</v>
      </c>
      <c r="E10059">
        <v>181</v>
      </c>
      <c r="F10059">
        <v>8</v>
      </c>
      <c r="G10059">
        <v>24598</v>
      </c>
      <c r="H10059">
        <v>8</v>
      </c>
      <c r="I10059">
        <v>24392</v>
      </c>
      <c r="J10059">
        <v>156</v>
      </c>
      <c r="K10059" s="3">
        <f t="shared" si="785"/>
        <v>1.81</v>
      </c>
      <c r="L10059" s="4">
        <f t="shared" si="786"/>
        <v>45004.581944444442</v>
      </c>
      <c r="M10059" s="5">
        <f t="shared" si="789"/>
        <v>1.7694555429660996</v>
      </c>
      <c r="N10059">
        <f t="shared" si="787"/>
        <v>548680</v>
      </c>
      <c r="O10059">
        <f t="shared" si="788"/>
        <v>548886</v>
      </c>
    </row>
    <row r="10060" spans="1:15" x14ac:dyDescent="0.25">
      <c r="A10060" s="1">
        <v>45004</v>
      </c>
      <c r="B10060" s="2">
        <v>0.58200231481481479</v>
      </c>
      <c r="C10060">
        <v>798</v>
      </c>
      <c r="D10060">
        <v>0</v>
      </c>
      <c r="E10060">
        <v>181</v>
      </c>
      <c r="F10060">
        <v>8</v>
      </c>
      <c r="G10060">
        <v>24596</v>
      </c>
      <c r="H10060">
        <v>8</v>
      </c>
      <c r="I10060">
        <v>24392</v>
      </c>
      <c r="J10060">
        <v>156</v>
      </c>
      <c r="K10060" s="3">
        <f t="shared" si="785"/>
        <v>1.81</v>
      </c>
      <c r="L10060" s="4">
        <f t="shared" si="786"/>
        <v>45004.582002314812</v>
      </c>
      <c r="M10060" s="5">
        <f t="shared" si="789"/>
        <v>1.7699623486790235</v>
      </c>
      <c r="N10060">
        <f t="shared" si="787"/>
        <v>548680</v>
      </c>
      <c r="O10060">
        <f t="shared" si="788"/>
        <v>548884</v>
      </c>
    </row>
    <row r="10061" spans="1:15" x14ac:dyDescent="0.25">
      <c r="A10061" s="1">
        <v>45004</v>
      </c>
      <c r="B10061" s="2">
        <v>0.58206018518518521</v>
      </c>
      <c r="C10061">
        <v>798</v>
      </c>
      <c r="D10061">
        <v>0</v>
      </c>
      <c r="E10061">
        <v>181</v>
      </c>
      <c r="F10061">
        <v>8</v>
      </c>
      <c r="G10061">
        <v>24594</v>
      </c>
      <c r="H10061">
        <v>8</v>
      </c>
      <c r="I10061">
        <v>24392</v>
      </c>
      <c r="J10061">
        <v>156</v>
      </c>
      <c r="K10061" s="3">
        <f t="shared" si="785"/>
        <v>1.81</v>
      </c>
      <c r="L10061" s="4">
        <f t="shared" si="786"/>
        <v>45004.582060185188</v>
      </c>
      <c r="M10061" s="5">
        <f t="shared" si="789"/>
        <v>1.7704628193205356</v>
      </c>
      <c r="N10061">
        <f t="shared" si="787"/>
        <v>548680</v>
      </c>
      <c r="O10061">
        <f t="shared" si="788"/>
        <v>548882</v>
      </c>
    </row>
    <row r="10062" spans="1:15" x14ac:dyDescent="0.25">
      <c r="A10062" s="1">
        <v>45004</v>
      </c>
      <c r="B10062" s="2">
        <v>0.58211805555555551</v>
      </c>
      <c r="C10062">
        <v>798</v>
      </c>
      <c r="D10062">
        <v>0</v>
      </c>
      <c r="E10062">
        <v>181</v>
      </c>
      <c r="F10062">
        <v>8</v>
      </c>
      <c r="G10062">
        <v>24594</v>
      </c>
      <c r="H10062">
        <v>8</v>
      </c>
      <c r="I10062">
        <v>24392</v>
      </c>
      <c r="J10062">
        <v>156</v>
      </c>
      <c r="K10062" s="3">
        <f t="shared" si="785"/>
        <v>1.81</v>
      </c>
      <c r="L10062" s="4">
        <f t="shared" si="786"/>
        <v>45004.582118055558</v>
      </c>
      <c r="M10062" s="5">
        <f t="shared" si="789"/>
        <v>1.7709570340790288</v>
      </c>
      <c r="N10062">
        <f t="shared" si="787"/>
        <v>548680</v>
      </c>
      <c r="O10062">
        <f t="shared" si="788"/>
        <v>548882</v>
      </c>
    </row>
    <row r="10063" spans="1:15" x14ac:dyDescent="0.25">
      <c r="A10063" s="1">
        <v>45004</v>
      </c>
      <c r="B10063" s="2">
        <v>0.58217592592592593</v>
      </c>
      <c r="C10063">
        <v>798</v>
      </c>
      <c r="D10063">
        <v>0</v>
      </c>
      <c r="E10063">
        <v>181</v>
      </c>
      <c r="F10063">
        <v>8</v>
      </c>
      <c r="G10063">
        <v>24595</v>
      </c>
      <c r="H10063">
        <v>8</v>
      </c>
      <c r="I10063">
        <v>24392</v>
      </c>
      <c r="J10063">
        <v>156</v>
      </c>
      <c r="K10063" s="3">
        <f t="shared" si="785"/>
        <v>1.81</v>
      </c>
      <c r="L10063" s="4">
        <f t="shared" si="786"/>
        <v>45004.582175925927</v>
      </c>
      <c r="M10063" s="5">
        <f t="shared" si="789"/>
        <v>1.771445071153041</v>
      </c>
      <c r="N10063">
        <f t="shared" si="787"/>
        <v>548680</v>
      </c>
      <c r="O10063">
        <f t="shared" si="788"/>
        <v>548883</v>
      </c>
    </row>
    <row r="10064" spans="1:15" x14ac:dyDescent="0.25">
      <c r="A10064" s="1">
        <v>45004</v>
      </c>
      <c r="B10064" s="2">
        <v>0.58223379629629635</v>
      </c>
      <c r="C10064">
        <v>798</v>
      </c>
      <c r="D10064">
        <v>0</v>
      </c>
      <c r="E10064">
        <v>181</v>
      </c>
      <c r="F10064">
        <v>8</v>
      </c>
      <c r="G10064">
        <v>24598</v>
      </c>
      <c r="H10064">
        <v>8</v>
      </c>
      <c r="I10064">
        <v>24392</v>
      </c>
      <c r="J10064">
        <v>156</v>
      </c>
      <c r="K10064" s="3">
        <f t="shared" si="785"/>
        <v>1.81</v>
      </c>
      <c r="L10064" s="4">
        <f t="shared" si="786"/>
        <v>45004.582233796296</v>
      </c>
      <c r="M10064" s="5">
        <f t="shared" si="789"/>
        <v>1.771927007763628</v>
      </c>
      <c r="N10064">
        <f t="shared" si="787"/>
        <v>548680</v>
      </c>
      <c r="O10064">
        <f t="shared" si="788"/>
        <v>548886</v>
      </c>
    </row>
    <row r="10065" spans="1:15" x14ac:dyDescent="0.25">
      <c r="A10065" s="1">
        <v>45004</v>
      </c>
      <c r="B10065" s="2">
        <v>0.58229166666666665</v>
      </c>
      <c r="C10065">
        <v>798</v>
      </c>
      <c r="D10065">
        <v>0</v>
      </c>
      <c r="E10065">
        <v>181</v>
      </c>
      <c r="F10065">
        <v>8</v>
      </c>
      <c r="G10065">
        <v>24597</v>
      </c>
      <c r="H10065">
        <v>8</v>
      </c>
      <c r="I10065">
        <v>24392</v>
      </c>
      <c r="J10065">
        <v>156</v>
      </c>
      <c r="K10065" s="3">
        <f t="shared" si="785"/>
        <v>1.81</v>
      </c>
      <c r="L10065" s="4">
        <f t="shared" si="786"/>
        <v>45004.582291666666</v>
      </c>
      <c r="M10065" s="5">
        <f t="shared" si="789"/>
        <v>1.7724029201665827</v>
      </c>
      <c r="N10065">
        <f t="shared" si="787"/>
        <v>548680</v>
      </c>
      <c r="O10065">
        <f t="shared" si="788"/>
        <v>548885</v>
      </c>
    </row>
    <row r="10066" spans="1:15" x14ac:dyDescent="0.25">
      <c r="A10066" s="1">
        <v>45004</v>
      </c>
      <c r="B10066" s="2">
        <v>0.58234953703703707</v>
      </c>
      <c r="C10066">
        <v>798</v>
      </c>
      <c r="D10066">
        <v>0</v>
      </c>
      <c r="E10066">
        <v>181</v>
      </c>
      <c r="F10066">
        <v>8</v>
      </c>
      <c r="G10066">
        <v>24596</v>
      </c>
      <c r="H10066">
        <v>8</v>
      </c>
      <c r="I10066">
        <v>24392</v>
      </c>
      <c r="J10066">
        <v>156</v>
      </c>
      <c r="K10066" s="3">
        <f t="shared" si="785"/>
        <v>1.81</v>
      </c>
      <c r="L10066" s="4">
        <f t="shared" si="786"/>
        <v>45004.582349537035</v>
      </c>
      <c r="M10066" s="5">
        <f t="shared" si="789"/>
        <v>1.7728728836645005</v>
      </c>
      <c r="N10066">
        <f t="shared" si="787"/>
        <v>548680</v>
      </c>
      <c r="O10066">
        <f t="shared" si="788"/>
        <v>548884</v>
      </c>
    </row>
    <row r="10067" spans="1:15" x14ac:dyDescent="0.25">
      <c r="A10067" s="1">
        <v>45004</v>
      </c>
      <c r="B10067" s="2">
        <v>0.58240740740740737</v>
      </c>
      <c r="C10067">
        <v>799</v>
      </c>
      <c r="D10067">
        <v>0</v>
      </c>
      <c r="E10067">
        <v>181</v>
      </c>
      <c r="F10067">
        <v>8</v>
      </c>
      <c r="G10067">
        <v>24597</v>
      </c>
      <c r="H10067">
        <v>8</v>
      </c>
      <c r="I10067">
        <v>24392</v>
      </c>
      <c r="J10067">
        <v>156</v>
      </c>
      <c r="K10067" s="3">
        <f t="shared" si="785"/>
        <v>1.81</v>
      </c>
      <c r="L10067" s="4">
        <f t="shared" si="786"/>
        <v>45004.582407407404</v>
      </c>
      <c r="M10067" s="5">
        <f t="shared" si="789"/>
        <v>1.7733369726186943</v>
      </c>
      <c r="N10067">
        <f t="shared" si="787"/>
        <v>548680</v>
      </c>
      <c r="O10067">
        <f t="shared" si="788"/>
        <v>548885</v>
      </c>
    </row>
    <row r="10068" spans="1:15" x14ac:dyDescent="0.25">
      <c r="A10068" s="1">
        <v>45004</v>
      </c>
      <c r="B10068" s="2">
        <v>0.58246527777777779</v>
      </c>
      <c r="C10068">
        <v>799</v>
      </c>
      <c r="D10068">
        <v>0</v>
      </c>
      <c r="E10068">
        <v>181</v>
      </c>
      <c r="F10068">
        <v>8</v>
      </c>
      <c r="G10068">
        <v>24597</v>
      </c>
      <c r="H10068">
        <v>8</v>
      </c>
      <c r="I10068">
        <v>24392</v>
      </c>
      <c r="J10068">
        <v>156</v>
      </c>
      <c r="K10068" s="3">
        <f t="shared" si="785"/>
        <v>1.81</v>
      </c>
      <c r="L10068" s="4">
        <f t="shared" si="786"/>
        <v>45004.582465277781</v>
      </c>
      <c r="M10068" s="5">
        <f t="shared" si="789"/>
        <v>1.7737952604609606</v>
      </c>
      <c r="N10068">
        <f t="shared" si="787"/>
        <v>548680</v>
      </c>
      <c r="O10068">
        <f t="shared" si="788"/>
        <v>548885</v>
      </c>
    </row>
    <row r="10069" spans="1:15" x14ac:dyDescent="0.25">
      <c r="A10069" s="1">
        <v>45004</v>
      </c>
      <c r="B10069" s="2">
        <v>0.58252314814814821</v>
      </c>
      <c r="C10069">
        <v>799</v>
      </c>
      <c r="D10069">
        <v>0</v>
      </c>
      <c r="E10069">
        <v>181</v>
      </c>
      <c r="F10069">
        <v>8</v>
      </c>
      <c r="G10069">
        <v>24599</v>
      </c>
      <c r="H10069">
        <v>8</v>
      </c>
      <c r="I10069">
        <v>24392</v>
      </c>
      <c r="J10069">
        <v>156</v>
      </c>
      <c r="K10069" s="3">
        <f t="shared" si="785"/>
        <v>1.81</v>
      </c>
      <c r="L10069" s="4">
        <f t="shared" si="786"/>
        <v>45004.58252314815</v>
      </c>
      <c r="M10069" s="5">
        <f t="shared" si="789"/>
        <v>1.7742478197051985</v>
      </c>
      <c r="N10069">
        <f t="shared" si="787"/>
        <v>548680</v>
      </c>
      <c r="O10069">
        <f t="shared" si="788"/>
        <v>548887</v>
      </c>
    </row>
    <row r="10070" spans="1:15" x14ac:dyDescent="0.25">
      <c r="A10070" s="1">
        <v>45004</v>
      </c>
      <c r="B10070" s="2">
        <v>0.58258101851851851</v>
      </c>
      <c r="C10070">
        <v>799</v>
      </c>
      <c r="D10070">
        <v>0</v>
      </c>
      <c r="E10070">
        <v>181</v>
      </c>
      <c r="F10070">
        <v>8</v>
      </c>
      <c r="G10070">
        <v>24596</v>
      </c>
      <c r="H10070">
        <v>8</v>
      </c>
      <c r="I10070">
        <v>24392</v>
      </c>
      <c r="J10070">
        <v>156</v>
      </c>
      <c r="K10070" s="3">
        <f t="shared" si="785"/>
        <v>1.81</v>
      </c>
      <c r="L10070" s="4">
        <f t="shared" si="786"/>
        <v>45004.58258101852</v>
      </c>
      <c r="M10070" s="5">
        <f t="shared" si="789"/>
        <v>1.7746947219588836</v>
      </c>
      <c r="N10070">
        <f t="shared" si="787"/>
        <v>548680</v>
      </c>
      <c r="O10070">
        <f t="shared" si="788"/>
        <v>548884</v>
      </c>
    </row>
    <row r="10071" spans="1:15" x14ac:dyDescent="0.25">
      <c r="A10071" s="1">
        <v>45004</v>
      </c>
      <c r="B10071" s="2">
        <v>0.58263888888888882</v>
      </c>
      <c r="C10071">
        <v>799</v>
      </c>
      <c r="D10071">
        <v>0</v>
      </c>
      <c r="E10071">
        <v>181</v>
      </c>
      <c r="F10071">
        <v>8</v>
      </c>
      <c r="G10071">
        <v>24594</v>
      </c>
      <c r="H10071">
        <v>8</v>
      </c>
      <c r="I10071">
        <v>24391</v>
      </c>
      <c r="J10071">
        <v>156</v>
      </c>
      <c r="K10071" s="3">
        <f t="shared" si="785"/>
        <v>1.81</v>
      </c>
      <c r="L10071" s="4">
        <f t="shared" si="786"/>
        <v>45004.582638888889</v>
      </c>
      <c r="M10071" s="5">
        <f t="shared" si="789"/>
        <v>1.7751360379343974</v>
      </c>
      <c r="N10071">
        <f t="shared" si="787"/>
        <v>548679</v>
      </c>
      <c r="O10071">
        <f t="shared" si="788"/>
        <v>548882</v>
      </c>
    </row>
    <row r="10072" spans="1:15" x14ac:dyDescent="0.25">
      <c r="A10072" s="1">
        <v>45004</v>
      </c>
      <c r="B10072" s="2">
        <v>0.58269675925925923</v>
      </c>
      <c r="C10072">
        <v>799</v>
      </c>
      <c r="D10072">
        <v>0</v>
      </c>
      <c r="E10072">
        <v>181</v>
      </c>
      <c r="F10072">
        <v>8</v>
      </c>
      <c r="G10072">
        <v>24595</v>
      </c>
      <c r="H10072">
        <v>8</v>
      </c>
      <c r="I10072">
        <v>24391</v>
      </c>
      <c r="J10072">
        <v>156</v>
      </c>
      <c r="K10072" s="3">
        <f t="shared" si="785"/>
        <v>1.81</v>
      </c>
      <c r="L10072" s="4">
        <f t="shared" si="786"/>
        <v>45004.582696759258</v>
      </c>
      <c r="M10072" s="5">
        <f t="shared" si="789"/>
        <v>1.7755718374602174</v>
      </c>
      <c r="N10072">
        <f t="shared" si="787"/>
        <v>548679</v>
      </c>
      <c r="O10072">
        <f t="shared" si="788"/>
        <v>548883</v>
      </c>
    </row>
    <row r="10073" spans="1:15" x14ac:dyDescent="0.25">
      <c r="A10073" s="1">
        <v>45004</v>
      </c>
      <c r="B10073" s="2">
        <v>0.58275462962962965</v>
      </c>
      <c r="C10073">
        <v>799</v>
      </c>
      <c r="D10073">
        <v>0</v>
      </c>
      <c r="E10073">
        <v>181</v>
      </c>
      <c r="F10073">
        <v>8</v>
      </c>
      <c r="G10073">
        <v>24596</v>
      </c>
      <c r="H10073">
        <v>8</v>
      </c>
      <c r="I10073">
        <v>24391</v>
      </c>
      <c r="J10073">
        <v>156</v>
      </c>
      <c r="K10073" s="3">
        <f t="shared" si="785"/>
        <v>1.81</v>
      </c>
      <c r="L10073" s="4">
        <f t="shared" si="786"/>
        <v>45004.582754629628</v>
      </c>
      <c r="M10073" s="5">
        <f t="shared" si="789"/>
        <v>1.7760021894919646</v>
      </c>
      <c r="N10073">
        <f t="shared" si="787"/>
        <v>548679</v>
      </c>
      <c r="O10073">
        <f t="shared" si="788"/>
        <v>548884</v>
      </c>
    </row>
    <row r="10074" spans="1:15" x14ac:dyDescent="0.25">
      <c r="A10074" s="1">
        <v>45004</v>
      </c>
      <c r="B10074" s="2">
        <v>0.58281250000000007</v>
      </c>
      <c r="C10074">
        <v>799</v>
      </c>
      <c r="D10074">
        <v>0</v>
      </c>
      <c r="E10074">
        <v>181</v>
      </c>
      <c r="F10074">
        <v>8</v>
      </c>
      <c r="G10074">
        <v>24595</v>
      </c>
      <c r="H10074">
        <v>8</v>
      </c>
      <c r="I10074">
        <v>24391</v>
      </c>
      <c r="J10074">
        <v>156</v>
      </c>
      <c r="K10074" s="3">
        <f t="shared" si="785"/>
        <v>1.81</v>
      </c>
      <c r="L10074" s="4">
        <f t="shared" si="786"/>
        <v>45004.582812499997</v>
      </c>
      <c r="M10074" s="5">
        <f t="shared" si="789"/>
        <v>1.7764271621233152</v>
      </c>
      <c r="N10074">
        <f t="shared" si="787"/>
        <v>548679</v>
      </c>
      <c r="O10074">
        <f t="shared" si="788"/>
        <v>548883</v>
      </c>
    </row>
    <row r="10075" spans="1:15" x14ac:dyDescent="0.25">
      <c r="A10075" s="1">
        <v>45004</v>
      </c>
      <c r="B10075" s="2">
        <v>0.58287037037037037</v>
      </c>
      <c r="C10075">
        <v>799</v>
      </c>
      <c r="D10075">
        <v>0</v>
      </c>
      <c r="E10075">
        <v>181</v>
      </c>
      <c r="F10075">
        <v>8</v>
      </c>
      <c r="G10075">
        <v>24595</v>
      </c>
      <c r="H10075">
        <v>8</v>
      </c>
      <c r="I10075">
        <v>24391</v>
      </c>
      <c r="J10075">
        <v>156</v>
      </c>
      <c r="K10075" s="3">
        <f t="shared" si="785"/>
        <v>1.81</v>
      </c>
      <c r="L10075" s="4">
        <f t="shared" si="786"/>
        <v>45004.582870370374</v>
      </c>
      <c r="M10075" s="5">
        <f t="shared" si="789"/>
        <v>1.7768468225967737</v>
      </c>
      <c r="N10075">
        <f t="shared" si="787"/>
        <v>548679</v>
      </c>
      <c r="O10075">
        <f t="shared" si="788"/>
        <v>548883</v>
      </c>
    </row>
    <row r="10076" spans="1:15" x14ac:dyDescent="0.25">
      <c r="A10076" s="1">
        <v>45004</v>
      </c>
      <c r="B10076" s="2">
        <v>0.58292824074074068</v>
      </c>
      <c r="C10076">
        <v>799</v>
      </c>
      <c r="D10076">
        <v>0</v>
      </c>
      <c r="E10076">
        <v>181</v>
      </c>
      <c r="F10076">
        <v>8</v>
      </c>
      <c r="G10076">
        <v>24596</v>
      </c>
      <c r="H10076">
        <v>8</v>
      </c>
      <c r="I10076">
        <v>24391</v>
      </c>
      <c r="J10076">
        <v>156</v>
      </c>
      <c r="K10076" s="3">
        <f t="shared" si="785"/>
        <v>1.81</v>
      </c>
      <c r="L10076" s="4">
        <f t="shared" si="786"/>
        <v>45004.582928240743</v>
      </c>
      <c r="M10076" s="5">
        <f t="shared" si="789"/>
        <v>1.777261237314314</v>
      </c>
      <c r="N10076">
        <f t="shared" si="787"/>
        <v>548679</v>
      </c>
      <c r="O10076">
        <f t="shared" si="788"/>
        <v>548884</v>
      </c>
    </row>
    <row r="10077" spans="1:15" x14ac:dyDescent="0.25">
      <c r="A10077" s="1">
        <v>45004</v>
      </c>
      <c r="B10077" s="2">
        <v>0.58298611111111109</v>
      </c>
      <c r="C10077">
        <v>799</v>
      </c>
      <c r="D10077">
        <v>0</v>
      </c>
      <c r="E10077">
        <v>181</v>
      </c>
      <c r="F10077">
        <v>8</v>
      </c>
      <c r="G10077">
        <v>24598</v>
      </c>
      <c r="H10077">
        <v>8</v>
      </c>
      <c r="I10077">
        <v>24391</v>
      </c>
      <c r="J10077">
        <v>156</v>
      </c>
      <c r="K10077" s="3">
        <f t="shared" si="785"/>
        <v>1.81</v>
      </c>
      <c r="L10077" s="4">
        <f t="shared" si="786"/>
        <v>45004.582986111112</v>
      </c>
      <c r="M10077" s="5">
        <f t="shared" si="789"/>
        <v>1.7776704718478851</v>
      </c>
      <c r="N10077">
        <f t="shared" si="787"/>
        <v>548679</v>
      </c>
      <c r="O10077">
        <f t="shared" si="788"/>
        <v>548886</v>
      </c>
    </row>
    <row r="10078" spans="1:15" x14ac:dyDescent="0.25">
      <c r="A10078" s="1">
        <v>45004</v>
      </c>
      <c r="B10078" s="2">
        <v>0.58304398148148151</v>
      </c>
      <c r="C10078">
        <v>799</v>
      </c>
      <c r="D10078">
        <v>0</v>
      </c>
      <c r="E10078">
        <v>181</v>
      </c>
      <c r="F10078">
        <v>8</v>
      </c>
      <c r="G10078">
        <v>24598</v>
      </c>
      <c r="H10078">
        <v>8</v>
      </c>
      <c r="I10078">
        <v>24391</v>
      </c>
      <c r="J10078">
        <v>156</v>
      </c>
      <c r="K10078" s="3">
        <f t="shared" si="785"/>
        <v>1.81</v>
      </c>
      <c r="L10078" s="4">
        <f t="shared" si="786"/>
        <v>45004.583043981482</v>
      </c>
      <c r="M10078" s="5">
        <f t="shared" si="789"/>
        <v>1.7780745909497866</v>
      </c>
      <c r="N10078">
        <f t="shared" si="787"/>
        <v>548679</v>
      </c>
      <c r="O10078">
        <f t="shared" si="788"/>
        <v>548886</v>
      </c>
    </row>
    <row r="10079" spans="1:15" x14ac:dyDescent="0.25">
      <c r="A10079" s="1">
        <v>45004</v>
      </c>
      <c r="B10079" s="2">
        <v>0.58310185185185182</v>
      </c>
      <c r="C10079">
        <v>799</v>
      </c>
      <c r="D10079">
        <v>0</v>
      </c>
      <c r="E10079">
        <v>181</v>
      </c>
      <c r="F10079">
        <v>8</v>
      </c>
      <c r="G10079">
        <v>24596</v>
      </c>
      <c r="H10079">
        <v>8</v>
      </c>
      <c r="I10079">
        <v>24391</v>
      </c>
      <c r="J10079">
        <v>156</v>
      </c>
      <c r="K10079" s="3">
        <f t="shared" si="785"/>
        <v>1.81</v>
      </c>
      <c r="L10079" s="4">
        <f t="shared" si="786"/>
        <v>45004.583101851851</v>
      </c>
      <c r="M10079" s="5">
        <f t="shared" si="789"/>
        <v>1.7784736585629142</v>
      </c>
      <c r="N10079">
        <f t="shared" si="787"/>
        <v>548679</v>
      </c>
      <c r="O10079">
        <f t="shared" si="788"/>
        <v>548884</v>
      </c>
    </row>
    <row r="10080" spans="1:15" x14ac:dyDescent="0.25">
      <c r="A10080" s="1">
        <v>45004</v>
      </c>
      <c r="B10080" s="2">
        <v>0.58315972222222223</v>
      </c>
      <c r="C10080">
        <v>799</v>
      </c>
      <c r="D10080">
        <v>0</v>
      </c>
      <c r="E10080">
        <v>181</v>
      </c>
      <c r="F10080">
        <v>8</v>
      </c>
      <c r="G10080">
        <v>24594</v>
      </c>
      <c r="H10080">
        <v>8</v>
      </c>
      <c r="I10080">
        <v>24391</v>
      </c>
      <c r="J10080">
        <v>156</v>
      </c>
      <c r="K10080" s="3">
        <f t="shared" si="785"/>
        <v>1.81</v>
      </c>
      <c r="L10080" s="4">
        <f t="shared" si="786"/>
        <v>45004.58315972222</v>
      </c>
      <c r="M10080" s="5">
        <f t="shared" si="789"/>
        <v>1.7788677378308777</v>
      </c>
      <c r="N10080">
        <f t="shared" si="787"/>
        <v>548679</v>
      </c>
      <c r="O10080">
        <f t="shared" si="788"/>
        <v>548882</v>
      </c>
    </row>
    <row r="10081" spans="1:15" x14ac:dyDescent="0.25">
      <c r="A10081" s="1">
        <v>45004</v>
      </c>
      <c r="B10081" s="2">
        <v>0.58321759259259254</v>
      </c>
      <c r="C10081">
        <v>799</v>
      </c>
      <c r="D10081">
        <v>0</v>
      </c>
      <c r="E10081">
        <v>181</v>
      </c>
      <c r="F10081">
        <v>8</v>
      </c>
      <c r="G10081">
        <v>24594</v>
      </c>
      <c r="H10081">
        <v>8</v>
      </c>
      <c r="I10081">
        <v>24390</v>
      </c>
      <c r="J10081">
        <v>156</v>
      </c>
      <c r="K10081" s="3">
        <f t="shared" si="785"/>
        <v>1.81</v>
      </c>
      <c r="L10081" s="4">
        <f t="shared" si="786"/>
        <v>45004.58321759259</v>
      </c>
      <c r="M10081" s="5">
        <f t="shared" si="789"/>
        <v>1.7792568911079918</v>
      </c>
      <c r="N10081">
        <f t="shared" si="787"/>
        <v>548678</v>
      </c>
      <c r="O10081">
        <f t="shared" si="788"/>
        <v>548882</v>
      </c>
    </row>
    <row r="10082" spans="1:15" x14ac:dyDescent="0.25">
      <c r="A10082" s="1">
        <v>45004</v>
      </c>
      <c r="B10082" s="2">
        <v>0.58327546296296295</v>
      </c>
      <c r="C10082">
        <v>799</v>
      </c>
      <c r="D10082">
        <v>0</v>
      </c>
      <c r="E10082">
        <v>181</v>
      </c>
      <c r="F10082">
        <v>8</v>
      </c>
      <c r="G10082">
        <v>24594</v>
      </c>
      <c r="H10082">
        <v>8</v>
      </c>
      <c r="I10082">
        <v>24390</v>
      </c>
      <c r="J10082">
        <v>156</v>
      </c>
      <c r="K10082" s="3">
        <f t="shared" si="785"/>
        <v>1.81</v>
      </c>
      <c r="L10082" s="4">
        <f t="shared" si="786"/>
        <v>45004.583275462966</v>
      </c>
      <c r="M10082" s="5">
        <f t="shared" si="789"/>
        <v>1.7796411799691418</v>
      </c>
      <c r="N10082">
        <f t="shared" si="787"/>
        <v>548678</v>
      </c>
      <c r="O10082">
        <f t="shared" si="788"/>
        <v>548882</v>
      </c>
    </row>
    <row r="10083" spans="1:15" x14ac:dyDescent="0.25">
      <c r="A10083" s="1">
        <v>45004</v>
      </c>
      <c r="B10083" s="2">
        <v>0.58333333333333337</v>
      </c>
      <c r="C10083">
        <v>799</v>
      </c>
      <c r="D10083">
        <v>0</v>
      </c>
      <c r="E10083">
        <v>181</v>
      </c>
      <c r="F10083">
        <v>8</v>
      </c>
      <c r="G10083">
        <v>24596</v>
      </c>
      <c r="H10083">
        <v>8</v>
      </c>
      <c r="I10083">
        <v>24390</v>
      </c>
      <c r="J10083">
        <v>156</v>
      </c>
      <c r="K10083" s="3">
        <f t="shared" si="785"/>
        <v>1.81</v>
      </c>
      <c r="L10083" s="4">
        <f t="shared" si="786"/>
        <v>45004.583333333336</v>
      </c>
      <c r="M10083" s="5">
        <f t="shared" si="789"/>
        <v>1.7800206652195276</v>
      </c>
      <c r="N10083">
        <f t="shared" si="787"/>
        <v>548678</v>
      </c>
      <c r="O10083">
        <f t="shared" si="788"/>
        <v>548884</v>
      </c>
    </row>
    <row r="10084" spans="1:15" x14ac:dyDescent="0.25">
      <c r="A10084" s="1">
        <v>45004</v>
      </c>
      <c r="B10084" s="2">
        <v>0.58339120370370368</v>
      </c>
      <c r="C10084">
        <v>799</v>
      </c>
      <c r="D10084">
        <v>0</v>
      </c>
      <c r="E10084">
        <v>181</v>
      </c>
      <c r="F10084">
        <v>8</v>
      </c>
      <c r="G10084">
        <v>24596</v>
      </c>
      <c r="H10084">
        <v>8</v>
      </c>
      <c r="I10084">
        <v>24390</v>
      </c>
      <c r="J10084">
        <v>156</v>
      </c>
      <c r="K10084" s="3">
        <f t="shared" si="785"/>
        <v>1.81</v>
      </c>
      <c r="L10084" s="4">
        <f t="shared" si="786"/>
        <v>45004.583391203705</v>
      </c>
      <c r="M10084" s="5">
        <f t="shared" si="789"/>
        <v>1.7803954069042836</v>
      </c>
      <c r="N10084">
        <f t="shared" si="787"/>
        <v>548678</v>
      </c>
      <c r="O10084">
        <f t="shared" si="788"/>
        <v>548884</v>
      </c>
    </row>
    <row r="10085" spans="1:15" x14ac:dyDescent="0.25">
      <c r="A10085" s="1">
        <v>45004</v>
      </c>
      <c r="B10085" s="2">
        <v>0.58344907407407409</v>
      </c>
      <c r="C10085">
        <v>799</v>
      </c>
      <c r="D10085">
        <v>0</v>
      </c>
      <c r="E10085">
        <v>181</v>
      </c>
      <c r="F10085">
        <v>8</v>
      </c>
      <c r="G10085">
        <v>24596</v>
      </c>
      <c r="H10085">
        <v>8</v>
      </c>
      <c r="I10085">
        <v>24390</v>
      </c>
      <c r="J10085">
        <v>156</v>
      </c>
      <c r="K10085" s="3">
        <f t="shared" si="785"/>
        <v>1.81</v>
      </c>
      <c r="L10085" s="4">
        <f t="shared" si="786"/>
        <v>45004.583449074074</v>
      </c>
      <c r="M10085" s="5">
        <f t="shared" si="789"/>
        <v>1.78076546431798</v>
      </c>
      <c r="N10085">
        <f t="shared" si="787"/>
        <v>548678</v>
      </c>
      <c r="O10085">
        <f t="shared" si="788"/>
        <v>548884</v>
      </c>
    </row>
    <row r="10086" spans="1:15" x14ac:dyDescent="0.25">
      <c r="A10086" s="1">
        <v>45004</v>
      </c>
      <c r="B10086" s="2">
        <v>0.5835069444444444</v>
      </c>
      <c r="C10086">
        <v>799</v>
      </c>
      <c r="D10086">
        <v>0</v>
      </c>
      <c r="E10086">
        <v>181</v>
      </c>
      <c r="F10086">
        <v>8</v>
      </c>
      <c r="G10086">
        <v>24596</v>
      </c>
      <c r="H10086">
        <v>8</v>
      </c>
      <c r="I10086">
        <v>24390</v>
      </c>
      <c r="J10086">
        <v>156</v>
      </c>
      <c r="K10086" s="3">
        <f t="shared" si="785"/>
        <v>1.81</v>
      </c>
      <c r="L10086" s="4">
        <f t="shared" si="786"/>
        <v>45004.583506944444</v>
      </c>
      <c r="M10086" s="5">
        <f t="shared" si="789"/>
        <v>1.7811308960140053</v>
      </c>
      <c r="N10086">
        <f t="shared" si="787"/>
        <v>548678</v>
      </c>
      <c r="O10086">
        <f t="shared" si="788"/>
        <v>548884</v>
      </c>
    </row>
    <row r="10087" spans="1:15" x14ac:dyDescent="0.25">
      <c r="A10087" s="1">
        <v>45004</v>
      </c>
      <c r="B10087" s="2">
        <v>0.58356481481481481</v>
      </c>
      <c r="C10087">
        <v>799</v>
      </c>
      <c r="D10087">
        <v>0</v>
      </c>
      <c r="E10087">
        <v>181</v>
      </c>
      <c r="F10087">
        <v>8</v>
      </c>
      <c r="G10087">
        <v>24597</v>
      </c>
      <c r="H10087">
        <v>8</v>
      </c>
      <c r="I10087">
        <v>24390</v>
      </c>
      <c r="J10087">
        <v>156</v>
      </c>
      <c r="K10087" s="3">
        <f t="shared" si="785"/>
        <v>1.81</v>
      </c>
      <c r="L10087" s="4">
        <f t="shared" si="786"/>
        <v>45004.583564814813</v>
      </c>
      <c r="M10087" s="5">
        <f t="shared" si="789"/>
        <v>1.7814917598138302</v>
      </c>
      <c r="N10087">
        <f t="shared" si="787"/>
        <v>548678</v>
      </c>
      <c r="O10087">
        <f t="shared" si="788"/>
        <v>548885</v>
      </c>
    </row>
    <row r="10088" spans="1:15" x14ac:dyDescent="0.25">
      <c r="A10088" s="1">
        <v>45004</v>
      </c>
      <c r="B10088" s="2">
        <v>0.58362268518518523</v>
      </c>
      <c r="C10088">
        <v>799</v>
      </c>
      <c r="D10088">
        <v>0</v>
      </c>
      <c r="E10088">
        <v>181</v>
      </c>
      <c r="F10088">
        <v>8</v>
      </c>
      <c r="G10088">
        <v>24598</v>
      </c>
      <c r="H10088">
        <v>8</v>
      </c>
      <c r="I10088">
        <v>24390</v>
      </c>
      <c r="J10088">
        <v>156</v>
      </c>
      <c r="K10088" s="3">
        <f t="shared" si="785"/>
        <v>1.81</v>
      </c>
      <c r="L10088" s="4">
        <f t="shared" si="786"/>
        <v>45004.583622685182</v>
      </c>
      <c r="M10088" s="5">
        <f t="shared" si="789"/>
        <v>1.7818481128161574</v>
      </c>
      <c r="N10088">
        <f t="shared" si="787"/>
        <v>548678</v>
      </c>
      <c r="O10088">
        <f t="shared" si="788"/>
        <v>548886</v>
      </c>
    </row>
    <row r="10089" spans="1:15" x14ac:dyDescent="0.25">
      <c r="A10089" s="1">
        <v>45004</v>
      </c>
      <c r="B10089" s="2">
        <v>0.58368055555555554</v>
      </c>
      <c r="C10089">
        <v>799</v>
      </c>
      <c r="D10089">
        <v>0</v>
      </c>
      <c r="E10089">
        <v>181</v>
      </c>
      <c r="F10089">
        <v>8</v>
      </c>
      <c r="G10089">
        <v>24598</v>
      </c>
      <c r="H10089">
        <v>8</v>
      </c>
      <c r="I10089">
        <v>24390</v>
      </c>
      <c r="J10089">
        <v>156</v>
      </c>
      <c r="K10089" s="3">
        <f t="shared" si="785"/>
        <v>1.81</v>
      </c>
      <c r="L10089" s="4">
        <f t="shared" si="786"/>
        <v>45004.583680555559</v>
      </c>
      <c r="M10089" s="5">
        <f t="shared" si="789"/>
        <v>1.7822000114059555</v>
      </c>
      <c r="N10089">
        <f t="shared" si="787"/>
        <v>548678</v>
      </c>
      <c r="O10089">
        <f t="shared" si="788"/>
        <v>548886</v>
      </c>
    </row>
    <row r="10090" spans="1:15" x14ac:dyDescent="0.25">
      <c r="A10090" s="1">
        <v>45004</v>
      </c>
      <c r="B10090" s="2">
        <v>0.58373842592592595</v>
      </c>
      <c r="C10090">
        <v>799</v>
      </c>
      <c r="D10090">
        <v>0</v>
      </c>
      <c r="E10090">
        <v>181</v>
      </c>
      <c r="F10090">
        <v>8</v>
      </c>
      <c r="G10090">
        <v>24599</v>
      </c>
      <c r="H10090">
        <v>8</v>
      </c>
      <c r="I10090">
        <v>24390</v>
      </c>
      <c r="J10090">
        <v>156</v>
      </c>
      <c r="K10090" s="3">
        <f t="shared" si="785"/>
        <v>1.81</v>
      </c>
      <c r="L10090" s="4">
        <f t="shared" si="786"/>
        <v>45004.583738425928</v>
      </c>
      <c r="M10090" s="5">
        <f t="shared" si="789"/>
        <v>1.7825475112633811</v>
      </c>
      <c r="N10090">
        <f t="shared" si="787"/>
        <v>548678</v>
      </c>
      <c r="O10090">
        <f t="shared" si="788"/>
        <v>548887</v>
      </c>
    </row>
    <row r="10091" spans="1:15" x14ac:dyDescent="0.25">
      <c r="A10091" s="1">
        <v>45004</v>
      </c>
      <c r="B10091" s="2">
        <v>0.58379629629629626</v>
      </c>
      <c r="C10091">
        <v>799</v>
      </c>
      <c r="D10091">
        <v>0</v>
      </c>
      <c r="E10091">
        <v>181</v>
      </c>
      <c r="F10091">
        <v>8</v>
      </c>
      <c r="G10091">
        <v>24599</v>
      </c>
      <c r="H10091">
        <v>8</v>
      </c>
      <c r="I10091">
        <v>24390</v>
      </c>
      <c r="J10091">
        <v>156</v>
      </c>
      <c r="K10091" s="3">
        <f t="shared" si="785"/>
        <v>1.81</v>
      </c>
      <c r="L10091" s="4">
        <f t="shared" si="786"/>
        <v>45004.583796296298</v>
      </c>
      <c r="M10091" s="5">
        <f t="shared" si="789"/>
        <v>1.7828906673725888</v>
      </c>
      <c r="N10091">
        <f t="shared" si="787"/>
        <v>548678</v>
      </c>
      <c r="O10091">
        <f t="shared" si="788"/>
        <v>548887</v>
      </c>
    </row>
    <row r="10092" spans="1:15" x14ac:dyDescent="0.25">
      <c r="A10092" s="1">
        <v>45004</v>
      </c>
      <c r="B10092" s="2">
        <v>0.58385416666666667</v>
      </c>
      <c r="C10092">
        <v>799</v>
      </c>
      <c r="D10092">
        <v>0</v>
      </c>
      <c r="E10092">
        <v>181</v>
      </c>
      <c r="F10092">
        <v>8</v>
      </c>
      <c r="G10092">
        <v>24597</v>
      </c>
      <c r="H10092">
        <v>8</v>
      </c>
      <c r="I10092">
        <v>24390</v>
      </c>
      <c r="J10092">
        <v>156</v>
      </c>
      <c r="K10092" s="3">
        <f t="shared" si="785"/>
        <v>1.81</v>
      </c>
      <c r="L10092" s="4">
        <f t="shared" si="786"/>
        <v>45004.583854166667</v>
      </c>
      <c r="M10092" s="5">
        <f t="shared" si="789"/>
        <v>1.7832295340304314</v>
      </c>
      <c r="N10092">
        <f t="shared" si="787"/>
        <v>548678</v>
      </c>
      <c r="O10092">
        <f t="shared" si="788"/>
        <v>548885</v>
      </c>
    </row>
    <row r="10093" spans="1:15" x14ac:dyDescent="0.25">
      <c r="A10093" s="1">
        <v>45004</v>
      </c>
      <c r="B10093" s="2">
        <v>0.58391203703703709</v>
      </c>
      <c r="C10093">
        <v>799</v>
      </c>
      <c r="D10093">
        <v>0</v>
      </c>
      <c r="E10093">
        <v>181</v>
      </c>
      <c r="F10093">
        <v>8</v>
      </c>
      <c r="G10093">
        <v>24595</v>
      </c>
      <c r="H10093">
        <v>8</v>
      </c>
      <c r="I10093">
        <v>24390</v>
      </c>
      <c r="J10093">
        <v>156</v>
      </c>
      <c r="K10093" s="3">
        <f t="shared" si="785"/>
        <v>1.81</v>
      </c>
      <c r="L10093" s="4">
        <f t="shared" si="786"/>
        <v>45004.583912037036</v>
      </c>
      <c r="M10093" s="5">
        <f t="shared" si="789"/>
        <v>1.7835641648550511</v>
      </c>
      <c r="N10093">
        <f t="shared" si="787"/>
        <v>548678</v>
      </c>
      <c r="O10093">
        <f t="shared" si="788"/>
        <v>548883</v>
      </c>
    </row>
    <row r="10094" spans="1:15" x14ac:dyDescent="0.25">
      <c r="A10094" s="1">
        <v>45004</v>
      </c>
      <c r="B10094" s="2">
        <v>0.5839699074074074</v>
      </c>
      <c r="C10094">
        <v>799</v>
      </c>
      <c r="D10094">
        <v>0</v>
      </c>
      <c r="E10094">
        <v>181</v>
      </c>
      <c r="F10094">
        <v>8</v>
      </c>
      <c r="G10094">
        <v>24595</v>
      </c>
      <c r="H10094">
        <v>8</v>
      </c>
      <c r="I10094">
        <v>24390</v>
      </c>
      <c r="J10094">
        <v>156</v>
      </c>
      <c r="K10094" s="3">
        <f t="shared" si="785"/>
        <v>1.81</v>
      </c>
      <c r="L10094" s="4">
        <f t="shared" si="786"/>
        <v>45004.583969907406</v>
      </c>
      <c r="M10094" s="5">
        <f t="shared" si="789"/>
        <v>1.7838946127943629</v>
      </c>
      <c r="N10094">
        <f t="shared" si="787"/>
        <v>548678</v>
      </c>
      <c r="O10094">
        <f t="shared" si="788"/>
        <v>548883</v>
      </c>
    </row>
    <row r="10095" spans="1:15" x14ac:dyDescent="0.25">
      <c r="A10095" s="1">
        <v>45004</v>
      </c>
      <c r="B10095" s="2">
        <v>0.58402777777777781</v>
      </c>
      <c r="C10095">
        <v>799</v>
      </c>
      <c r="D10095">
        <v>0</v>
      </c>
      <c r="E10095">
        <v>181</v>
      </c>
      <c r="F10095">
        <v>8</v>
      </c>
      <c r="G10095">
        <v>24595</v>
      </c>
      <c r="H10095">
        <v>8</v>
      </c>
      <c r="I10095">
        <v>24390</v>
      </c>
      <c r="J10095">
        <v>156</v>
      </c>
      <c r="K10095" s="3">
        <f t="shared" si="785"/>
        <v>1.81</v>
      </c>
      <c r="L10095" s="4">
        <f t="shared" si="786"/>
        <v>45004.584027777775</v>
      </c>
      <c r="M10095" s="5">
        <f t="shared" si="789"/>
        <v>1.7842209301344334</v>
      </c>
      <c r="N10095">
        <f t="shared" si="787"/>
        <v>548678</v>
      </c>
      <c r="O10095">
        <f t="shared" si="788"/>
        <v>548883</v>
      </c>
    </row>
    <row r="10096" spans="1:15" x14ac:dyDescent="0.25">
      <c r="A10096" s="1">
        <v>45004</v>
      </c>
      <c r="B10096" s="2">
        <v>0.58408564814814812</v>
      </c>
      <c r="C10096">
        <v>799</v>
      </c>
      <c r="D10096">
        <v>0</v>
      </c>
      <c r="E10096">
        <v>181</v>
      </c>
      <c r="F10096">
        <v>8</v>
      </c>
      <c r="G10096">
        <v>24597</v>
      </c>
      <c r="H10096">
        <v>8</v>
      </c>
      <c r="I10096">
        <v>24390</v>
      </c>
      <c r="J10096">
        <v>156</v>
      </c>
      <c r="K10096" s="3">
        <f t="shared" si="785"/>
        <v>1.81</v>
      </c>
      <c r="L10096" s="4">
        <f t="shared" si="786"/>
        <v>45004.584085648145</v>
      </c>
      <c r="M10096" s="5">
        <f t="shared" si="789"/>
        <v>1.7845431685077531</v>
      </c>
      <c r="N10096">
        <f t="shared" si="787"/>
        <v>548678</v>
      </c>
      <c r="O10096">
        <f t="shared" si="788"/>
        <v>548885</v>
      </c>
    </row>
    <row r="10097" spans="1:15" x14ac:dyDescent="0.25">
      <c r="A10097" s="1">
        <v>45004</v>
      </c>
      <c r="B10097" s="2">
        <v>0.58414351851851853</v>
      </c>
      <c r="C10097">
        <v>799</v>
      </c>
      <c r="D10097">
        <v>0</v>
      </c>
      <c r="E10097">
        <v>181</v>
      </c>
      <c r="F10097">
        <v>8</v>
      </c>
      <c r="G10097">
        <v>24596</v>
      </c>
      <c r="H10097">
        <v>8</v>
      </c>
      <c r="I10097">
        <v>24390</v>
      </c>
      <c r="J10097">
        <v>156</v>
      </c>
      <c r="K10097" s="3">
        <f t="shared" si="785"/>
        <v>1.81</v>
      </c>
      <c r="L10097" s="4">
        <f t="shared" si="786"/>
        <v>45004.584143518521</v>
      </c>
      <c r="M10097" s="5">
        <f t="shared" si="789"/>
        <v>1.7848613789014061</v>
      </c>
      <c r="N10097">
        <f t="shared" si="787"/>
        <v>548678</v>
      </c>
      <c r="O10097">
        <f t="shared" si="788"/>
        <v>548884</v>
      </c>
    </row>
    <row r="10098" spans="1:15" x14ac:dyDescent="0.25">
      <c r="A10098" s="1">
        <v>45004</v>
      </c>
      <c r="B10098" s="2">
        <v>0.58420138888888895</v>
      </c>
      <c r="C10098">
        <v>799</v>
      </c>
      <c r="D10098">
        <v>0</v>
      </c>
      <c r="E10098">
        <v>181</v>
      </c>
      <c r="F10098">
        <v>8</v>
      </c>
      <c r="G10098">
        <v>24595</v>
      </c>
      <c r="H10098">
        <v>8</v>
      </c>
      <c r="I10098">
        <v>24390</v>
      </c>
      <c r="J10098">
        <v>156</v>
      </c>
      <c r="K10098" s="3">
        <f t="shared" si="785"/>
        <v>1.81</v>
      </c>
      <c r="L10098" s="4">
        <f t="shared" si="786"/>
        <v>45004.584201388891</v>
      </c>
      <c r="M10098" s="5">
        <f t="shared" si="789"/>
        <v>1.7851756116651385</v>
      </c>
      <c r="N10098">
        <f t="shared" si="787"/>
        <v>548678</v>
      </c>
      <c r="O10098">
        <f t="shared" si="788"/>
        <v>548883</v>
      </c>
    </row>
    <row r="10099" spans="1:15" x14ac:dyDescent="0.25">
      <c r="A10099" s="1">
        <v>45004</v>
      </c>
      <c r="B10099" s="2">
        <v>0.58425925925925926</v>
      </c>
      <c r="C10099">
        <v>799</v>
      </c>
      <c r="D10099">
        <v>0</v>
      </c>
      <c r="E10099">
        <v>181</v>
      </c>
      <c r="F10099">
        <v>8</v>
      </c>
      <c r="G10099">
        <v>24596</v>
      </c>
      <c r="H10099">
        <v>8</v>
      </c>
      <c r="I10099">
        <v>24390</v>
      </c>
      <c r="J10099">
        <v>156</v>
      </c>
      <c r="K10099" s="3">
        <f t="shared" si="785"/>
        <v>1.81</v>
      </c>
      <c r="L10099" s="4">
        <f t="shared" si="786"/>
        <v>45004.58425925926</v>
      </c>
      <c r="M10099" s="5">
        <f t="shared" si="789"/>
        <v>1.7854859165193242</v>
      </c>
      <c r="N10099">
        <f t="shared" si="787"/>
        <v>548678</v>
      </c>
      <c r="O10099">
        <f t="shared" si="788"/>
        <v>548884</v>
      </c>
    </row>
    <row r="10100" spans="1:15" x14ac:dyDescent="0.25">
      <c r="A10100" s="1">
        <v>45004</v>
      </c>
      <c r="B10100" s="2">
        <v>0.58431712962962956</v>
      </c>
      <c r="C10100">
        <v>799</v>
      </c>
      <c r="D10100">
        <v>0</v>
      </c>
      <c r="E10100">
        <v>181</v>
      </c>
      <c r="F10100">
        <v>8</v>
      </c>
      <c r="G10100">
        <v>24597</v>
      </c>
      <c r="H10100">
        <v>8</v>
      </c>
      <c r="I10100">
        <v>24390</v>
      </c>
      <c r="J10100">
        <v>156</v>
      </c>
      <c r="K10100" s="3">
        <f t="shared" si="785"/>
        <v>1.81</v>
      </c>
      <c r="L10100" s="4">
        <f t="shared" si="786"/>
        <v>45004.584317129629</v>
      </c>
      <c r="M10100" s="5">
        <f t="shared" si="789"/>
        <v>1.7857923425628326</v>
      </c>
      <c r="N10100">
        <f t="shared" si="787"/>
        <v>548678</v>
      </c>
      <c r="O10100">
        <f t="shared" si="788"/>
        <v>548885</v>
      </c>
    </row>
    <row r="10101" spans="1:15" x14ac:dyDescent="0.25">
      <c r="A10101" s="1">
        <v>45004</v>
      </c>
      <c r="B10101" s="2">
        <v>0.58437499999999998</v>
      </c>
      <c r="C10101">
        <v>799</v>
      </c>
      <c r="D10101">
        <v>0</v>
      </c>
      <c r="E10101">
        <v>181</v>
      </c>
      <c r="F10101">
        <v>8</v>
      </c>
      <c r="G10101">
        <v>24597</v>
      </c>
      <c r="H10101">
        <v>8</v>
      </c>
      <c r="I10101">
        <v>24390</v>
      </c>
      <c r="J10101">
        <v>156</v>
      </c>
      <c r="K10101" s="3">
        <f t="shared" si="785"/>
        <v>1.81</v>
      </c>
      <c r="L10101" s="4">
        <f t="shared" si="786"/>
        <v>45004.584374999999</v>
      </c>
      <c r="M10101" s="5">
        <f t="shared" si="789"/>
        <v>1.7860949382807971</v>
      </c>
      <c r="N10101">
        <f t="shared" si="787"/>
        <v>548678</v>
      </c>
      <c r="O10101">
        <f t="shared" si="788"/>
        <v>548885</v>
      </c>
    </row>
    <row r="10102" spans="1:15" x14ac:dyDescent="0.25">
      <c r="A10102" s="1">
        <v>45004</v>
      </c>
      <c r="B10102" s="2">
        <v>0.58443287037037039</v>
      </c>
      <c r="C10102">
        <v>799</v>
      </c>
      <c r="D10102">
        <v>0</v>
      </c>
      <c r="E10102">
        <v>181</v>
      </c>
      <c r="F10102">
        <v>8</v>
      </c>
      <c r="G10102">
        <v>24597</v>
      </c>
      <c r="H10102">
        <v>8</v>
      </c>
      <c r="I10102">
        <v>24390</v>
      </c>
      <c r="J10102">
        <v>156</v>
      </c>
      <c r="K10102" s="3">
        <f t="shared" si="785"/>
        <v>1.81</v>
      </c>
      <c r="L10102" s="4">
        <f t="shared" si="786"/>
        <v>45004.584432870368</v>
      </c>
      <c r="M10102" s="5">
        <f t="shared" si="789"/>
        <v>1.7863937515522872</v>
      </c>
      <c r="N10102">
        <f t="shared" si="787"/>
        <v>548678</v>
      </c>
      <c r="O10102">
        <f t="shared" si="788"/>
        <v>548885</v>
      </c>
    </row>
    <row r="10103" spans="1:15" x14ac:dyDescent="0.25">
      <c r="A10103" s="1">
        <v>45004</v>
      </c>
      <c r="B10103" s="2">
        <v>0.58449074074074081</v>
      </c>
      <c r="C10103">
        <v>799</v>
      </c>
      <c r="D10103">
        <v>0</v>
      </c>
      <c r="E10103">
        <v>181</v>
      </c>
      <c r="F10103">
        <v>8</v>
      </c>
      <c r="G10103">
        <v>24597</v>
      </c>
      <c r="H10103">
        <v>8</v>
      </c>
      <c r="I10103">
        <v>24390</v>
      </c>
      <c r="J10103">
        <v>156</v>
      </c>
      <c r="K10103" s="3">
        <f t="shared" si="785"/>
        <v>1.81</v>
      </c>
      <c r="L10103" s="4">
        <f t="shared" si="786"/>
        <v>45004.584490740737</v>
      </c>
      <c r="M10103" s="5">
        <f t="shared" si="789"/>
        <v>1.7866888296578836</v>
      </c>
      <c r="N10103">
        <f t="shared" si="787"/>
        <v>548678</v>
      </c>
      <c r="O10103">
        <f t="shared" si="788"/>
        <v>548885</v>
      </c>
    </row>
    <row r="10104" spans="1:15" x14ac:dyDescent="0.25">
      <c r="A10104" s="1">
        <v>45004</v>
      </c>
      <c r="B10104" s="2">
        <v>0.58454861111111112</v>
      </c>
      <c r="C10104">
        <v>799</v>
      </c>
      <c r="D10104">
        <v>0</v>
      </c>
      <c r="E10104">
        <v>181</v>
      </c>
      <c r="F10104">
        <v>8</v>
      </c>
      <c r="G10104">
        <v>24596</v>
      </c>
      <c r="H10104">
        <v>8</v>
      </c>
      <c r="I10104">
        <v>24390</v>
      </c>
      <c r="J10104">
        <v>156</v>
      </c>
      <c r="K10104" s="3">
        <f t="shared" si="785"/>
        <v>1.81</v>
      </c>
      <c r="L10104" s="4">
        <f t="shared" si="786"/>
        <v>45004.584548611114</v>
      </c>
      <c r="M10104" s="5">
        <f t="shared" si="789"/>
        <v>1.78698021928716</v>
      </c>
      <c r="N10104">
        <f t="shared" si="787"/>
        <v>548678</v>
      </c>
      <c r="O10104">
        <f t="shared" si="788"/>
        <v>548884</v>
      </c>
    </row>
    <row r="10105" spans="1:15" x14ac:dyDescent="0.25">
      <c r="A10105" s="1">
        <v>45004</v>
      </c>
      <c r="B10105" s="2">
        <v>0.58460648148148142</v>
      </c>
      <c r="C10105">
        <v>799</v>
      </c>
      <c r="D10105">
        <v>0</v>
      </c>
      <c r="E10105">
        <v>182</v>
      </c>
      <c r="F10105">
        <v>8</v>
      </c>
      <c r="G10105">
        <v>24596</v>
      </c>
      <c r="H10105">
        <v>8</v>
      </c>
      <c r="I10105">
        <v>24390</v>
      </c>
      <c r="J10105">
        <v>156</v>
      </c>
      <c r="K10105" s="3">
        <f t="shared" si="785"/>
        <v>1.82</v>
      </c>
      <c r="L10105" s="4">
        <f t="shared" si="786"/>
        <v>45004.584606481483</v>
      </c>
      <c r="M10105" s="5">
        <f t="shared" si="789"/>
        <v>1.7873929665460706</v>
      </c>
      <c r="N10105">
        <f t="shared" si="787"/>
        <v>548678</v>
      </c>
      <c r="O10105">
        <f t="shared" si="788"/>
        <v>548884</v>
      </c>
    </row>
    <row r="10106" spans="1:15" x14ac:dyDescent="0.25">
      <c r="A10106" s="1">
        <v>45004</v>
      </c>
      <c r="B10106" s="2">
        <v>0.58466435185185184</v>
      </c>
      <c r="C10106">
        <v>799</v>
      </c>
      <c r="D10106">
        <v>0</v>
      </c>
      <c r="E10106">
        <v>182</v>
      </c>
      <c r="F10106">
        <v>8</v>
      </c>
      <c r="G10106">
        <v>24596</v>
      </c>
      <c r="H10106">
        <v>8</v>
      </c>
      <c r="I10106">
        <v>24390</v>
      </c>
      <c r="J10106">
        <v>156</v>
      </c>
      <c r="K10106" s="3">
        <f t="shared" si="785"/>
        <v>1.82</v>
      </c>
      <c r="L10106" s="4">
        <f t="shared" si="786"/>
        <v>45004.584664351853</v>
      </c>
      <c r="M10106" s="5">
        <f t="shared" si="789"/>
        <v>1.7878005544642448</v>
      </c>
      <c r="N10106">
        <f t="shared" si="787"/>
        <v>548678</v>
      </c>
      <c r="O10106">
        <f t="shared" si="788"/>
        <v>548884</v>
      </c>
    </row>
    <row r="10107" spans="1:15" x14ac:dyDescent="0.25">
      <c r="A10107" s="1">
        <v>45004</v>
      </c>
      <c r="B10107" s="2">
        <v>0.58472222222222225</v>
      </c>
      <c r="C10107">
        <v>798</v>
      </c>
      <c r="D10107">
        <v>0</v>
      </c>
      <c r="E10107">
        <v>183</v>
      </c>
      <c r="F10107">
        <v>8</v>
      </c>
      <c r="G10107">
        <v>24596</v>
      </c>
      <c r="H10107">
        <v>8</v>
      </c>
      <c r="I10107">
        <v>24390</v>
      </c>
      <c r="J10107">
        <v>156</v>
      </c>
      <c r="K10107" s="3">
        <f t="shared" si="785"/>
        <v>1.83</v>
      </c>
      <c r="L10107" s="4">
        <f t="shared" si="786"/>
        <v>45004.584722222222</v>
      </c>
      <c r="M10107" s="5">
        <f t="shared" si="789"/>
        <v>1.7883280475334418</v>
      </c>
      <c r="N10107">
        <f t="shared" si="787"/>
        <v>548678</v>
      </c>
      <c r="O10107">
        <f t="shared" si="788"/>
        <v>548884</v>
      </c>
    </row>
    <row r="10108" spans="1:15" x14ac:dyDescent="0.25">
      <c r="A10108" s="1">
        <v>45004</v>
      </c>
      <c r="B10108" s="2">
        <v>0.58478009259259256</v>
      </c>
      <c r="C10108">
        <v>798</v>
      </c>
      <c r="D10108">
        <v>0</v>
      </c>
      <c r="E10108">
        <v>183</v>
      </c>
      <c r="F10108">
        <v>8</v>
      </c>
      <c r="G10108">
        <v>24595</v>
      </c>
      <c r="H10108">
        <v>8</v>
      </c>
      <c r="I10108">
        <v>24390</v>
      </c>
      <c r="J10108">
        <v>156</v>
      </c>
      <c r="K10108" s="3">
        <f t="shared" si="785"/>
        <v>1.83</v>
      </c>
      <c r="L10108" s="4">
        <f t="shared" si="786"/>
        <v>45004.584780092591</v>
      </c>
      <c r="M10108" s="5">
        <f t="shared" si="789"/>
        <v>1.7888489469392737</v>
      </c>
      <c r="N10108">
        <f t="shared" si="787"/>
        <v>548678</v>
      </c>
      <c r="O10108">
        <f t="shared" si="788"/>
        <v>548883</v>
      </c>
    </row>
    <row r="10109" spans="1:15" x14ac:dyDescent="0.25">
      <c r="A10109" s="1">
        <v>45004</v>
      </c>
      <c r="B10109" s="2">
        <v>0.58483796296296298</v>
      </c>
      <c r="C10109">
        <v>798</v>
      </c>
      <c r="D10109">
        <v>0</v>
      </c>
      <c r="E10109">
        <v>183</v>
      </c>
      <c r="F10109">
        <v>8</v>
      </c>
      <c r="G10109">
        <v>24595</v>
      </c>
      <c r="H10109">
        <v>8</v>
      </c>
      <c r="I10109">
        <v>24390</v>
      </c>
      <c r="J10109">
        <v>156</v>
      </c>
      <c r="K10109" s="3">
        <f t="shared" si="785"/>
        <v>1.83</v>
      </c>
      <c r="L10109" s="4">
        <f t="shared" si="786"/>
        <v>45004.584837962961</v>
      </c>
      <c r="M10109" s="5">
        <f t="shared" si="789"/>
        <v>1.7893633351025326</v>
      </c>
      <c r="N10109">
        <f t="shared" si="787"/>
        <v>548678</v>
      </c>
      <c r="O10109">
        <f t="shared" si="788"/>
        <v>548883</v>
      </c>
    </row>
    <row r="10110" spans="1:15" x14ac:dyDescent="0.25">
      <c r="A10110" s="1">
        <v>45004</v>
      </c>
      <c r="B10110" s="2">
        <v>0.58489583333333328</v>
      </c>
      <c r="C10110">
        <v>798</v>
      </c>
      <c r="D10110">
        <v>0</v>
      </c>
      <c r="E10110">
        <v>183</v>
      </c>
      <c r="F10110">
        <v>8</v>
      </c>
      <c r="G10110">
        <v>24596</v>
      </c>
      <c r="H10110">
        <v>8</v>
      </c>
      <c r="I10110">
        <v>24390</v>
      </c>
      <c r="J10110">
        <v>156</v>
      </c>
      <c r="K10110" s="3">
        <f t="shared" si="785"/>
        <v>1.83</v>
      </c>
      <c r="L10110" s="4">
        <f t="shared" si="786"/>
        <v>45004.58489583333</v>
      </c>
      <c r="M10110" s="5">
        <f t="shared" si="789"/>
        <v>1.7898712934137511</v>
      </c>
      <c r="N10110">
        <f t="shared" si="787"/>
        <v>548678</v>
      </c>
      <c r="O10110">
        <f t="shared" si="788"/>
        <v>548884</v>
      </c>
    </row>
    <row r="10111" spans="1:15" x14ac:dyDescent="0.25">
      <c r="A10111" s="1">
        <v>45004</v>
      </c>
      <c r="B10111" s="2">
        <v>0.5849537037037037</v>
      </c>
      <c r="C10111">
        <v>796</v>
      </c>
      <c r="D10111">
        <v>0</v>
      </c>
      <c r="E10111">
        <v>184</v>
      </c>
      <c r="F10111">
        <v>8</v>
      </c>
      <c r="G10111">
        <v>24597</v>
      </c>
      <c r="H10111">
        <v>8</v>
      </c>
      <c r="I10111">
        <v>24390</v>
      </c>
      <c r="J10111">
        <v>156</v>
      </c>
      <c r="K10111" s="3">
        <f t="shared" si="785"/>
        <v>1.84</v>
      </c>
      <c r="L10111" s="4">
        <f t="shared" si="786"/>
        <v>45004.584953703707</v>
      </c>
      <c r="M10111" s="5">
        <f t="shared" si="789"/>
        <v>1.7904979022460792</v>
      </c>
      <c r="N10111">
        <f t="shared" si="787"/>
        <v>548678</v>
      </c>
      <c r="O10111">
        <f t="shared" si="788"/>
        <v>548885</v>
      </c>
    </row>
    <row r="10112" spans="1:15" x14ac:dyDescent="0.25">
      <c r="A10112" s="1">
        <v>45004</v>
      </c>
      <c r="B10112" s="2">
        <v>0.58501157407407411</v>
      </c>
      <c r="C10112">
        <v>796</v>
      </c>
      <c r="D10112">
        <v>0</v>
      </c>
      <c r="E10112">
        <v>184</v>
      </c>
      <c r="F10112">
        <v>8</v>
      </c>
      <c r="G10112">
        <v>24595</v>
      </c>
      <c r="H10112">
        <v>8</v>
      </c>
      <c r="I10112">
        <v>24389</v>
      </c>
      <c r="J10112">
        <v>156</v>
      </c>
      <c r="K10112" s="3">
        <f t="shared" si="785"/>
        <v>1.84</v>
      </c>
      <c r="L10112" s="4">
        <f t="shared" si="786"/>
        <v>45004.585011574076</v>
      </c>
      <c r="M10112" s="5">
        <f t="shared" si="789"/>
        <v>1.7911166784680033</v>
      </c>
      <c r="N10112">
        <f t="shared" si="787"/>
        <v>548677</v>
      </c>
      <c r="O10112">
        <f t="shared" si="788"/>
        <v>548883</v>
      </c>
    </row>
    <row r="10113" spans="1:15" x14ac:dyDescent="0.25">
      <c r="A10113" s="1">
        <v>45004</v>
      </c>
      <c r="B10113" s="2">
        <v>0.58506944444444442</v>
      </c>
      <c r="C10113">
        <v>797</v>
      </c>
      <c r="D10113">
        <v>0</v>
      </c>
      <c r="E10113">
        <v>184</v>
      </c>
      <c r="F10113">
        <v>8</v>
      </c>
      <c r="G10113">
        <v>24596</v>
      </c>
      <c r="H10113">
        <v>8</v>
      </c>
      <c r="I10113">
        <v>24389</v>
      </c>
      <c r="J10113">
        <v>156</v>
      </c>
      <c r="K10113" s="3">
        <f t="shared" si="785"/>
        <v>1.84</v>
      </c>
      <c r="L10113" s="4">
        <f t="shared" si="786"/>
        <v>45004.585069444445</v>
      </c>
      <c r="M10113" s="5">
        <f t="shared" si="789"/>
        <v>1.7917277199871533</v>
      </c>
      <c r="N10113">
        <f t="shared" si="787"/>
        <v>548677</v>
      </c>
      <c r="O10113">
        <f t="shared" si="788"/>
        <v>548884</v>
      </c>
    </row>
    <row r="10114" spans="1:15" x14ac:dyDescent="0.25">
      <c r="A10114" s="1">
        <v>45004</v>
      </c>
      <c r="B10114" s="2">
        <v>0.58512731481481484</v>
      </c>
      <c r="C10114">
        <v>795</v>
      </c>
      <c r="D10114">
        <v>0</v>
      </c>
      <c r="E10114">
        <v>185</v>
      </c>
      <c r="F10114">
        <v>8</v>
      </c>
      <c r="G10114">
        <v>24597</v>
      </c>
      <c r="H10114">
        <v>8</v>
      </c>
      <c r="I10114">
        <v>24389</v>
      </c>
      <c r="J10114">
        <v>156</v>
      </c>
      <c r="K10114" s="3">
        <f t="shared" si="785"/>
        <v>1.85</v>
      </c>
      <c r="L10114" s="4">
        <f t="shared" si="786"/>
        <v>45004.585127314815</v>
      </c>
      <c r="M10114" s="5">
        <f t="shared" si="789"/>
        <v>1.792456123487314</v>
      </c>
      <c r="N10114">
        <f t="shared" si="787"/>
        <v>548677</v>
      </c>
      <c r="O10114">
        <f t="shared" si="788"/>
        <v>548885</v>
      </c>
    </row>
    <row r="10115" spans="1:15" x14ac:dyDescent="0.25">
      <c r="A10115" s="1">
        <v>45004</v>
      </c>
      <c r="B10115" s="2">
        <v>0.58518518518518514</v>
      </c>
      <c r="C10115">
        <v>797</v>
      </c>
      <c r="D10115">
        <v>0</v>
      </c>
      <c r="E10115">
        <v>184</v>
      </c>
      <c r="F10115">
        <v>8</v>
      </c>
      <c r="G10115">
        <v>24596</v>
      </c>
      <c r="H10115">
        <v>8</v>
      </c>
      <c r="I10115">
        <v>24389</v>
      </c>
      <c r="J10115">
        <v>156</v>
      </c>
      <c r="K10115" s="3">
        <f t="shared" ref="K10115:K10178" si="790">IF(E10115&gt;32000,E10115-65536,E10115)/100</f>
        <v>1.84</v>
      </c>
      <c r="L10115" s="4">
        <f t="shared" ref="L10115:L10178" si="791">A10115+B10115</f>
        <v>45004.585185185184</v>
      </c>
      <c r="M10115" s="5">
        <f t="shared" si="789"/>
        <v>1.7930504219437227</v>
      </c>
      <c r="N10115">
        <f t="shared" ref="N10115:N10178" si="792">H10115*65536+I10115</f>
        <v>548677</v>
      </c>
      <c r="O10115">
        <f t="shared" ref="O10115:O10178" si="793">F10115*65536+G10115</f>
        <v>548884</v>
      </c>
    </row>
    <row r="10116" spans="1:15" x14ac:dyDescent="0.25">
      <c r="A10116" s="1">
        <v>45004</v>
      </c>
      <c r="B10116" s="2">
        <v>0.58524305555555556</v>
      </c>
      <c r="C10116">
        <v>797</v>
      </c>
      <c r="D10116">
        <v>0</v>
      </c>
      <c r="E10116">
        <v>184</v>
      </c>
      <c r="F10116">
        <v>8</v>
      </c>
      <c r="G10116">
        <v>24596</v>
      </c>
      <c r="H10116">
        <v>8</v>
      </c>
      <c r="I10116">
        <v>24389</v>
      </c>
      <c r="J10116">
        <v>156</v>
      </c>
      <c r="K10116" s="3">
        <f t="shared" si="790"/>
        <v>1.84</v>
      </c>
      <c r="L10116" s="4">
        <f t="shared" si="791"/>
        <v>45004.585243055553</v>
      </c>
      <c r="M10116" s="5">
        <f t="shared" ref="M10116:M10179" si="794">M10115+(K10116-M10115)/$S$2</f>
        <v>1.7936372916694261</v>
      </c>
      <c r="N10116">
        <f t="shared" si="792"/>
        <v>548677</v>
      </c>
      <c r="O10116">
        <f t="shared" si="793"/>
        <v>548884</v>
      </c>
    </row>
    <row r="10117" spans="1:15" x14ac:dyDescent="0.25">
      <c r="A10117" s="1">
        <v>45004</v>
      </c>
      <c r="B10117" s="2">
        <v>0.58530092592592597</v>
      </c>
      <c r="C10117">
        <v>797</v>
      </c>
      <c r="D10117">
        <v>0</v>
      </c>
      <c r="E10117">
        <v>184</v>
      </c>
      <c r="F10117">
        <v>8</v>
      </c>
      <c r="G10117">
        <v>24594</v>
      </c>
      <c r="H10117">
        <v>8</v>
      </c>
      <c r="I10117">
        <v>24389</v>
      </c>
      <c r="J10117">
        <v>156</v>
      </c>
      <c r="K10117" s="3">
        <f t="shared" si="790"/>
        <v>1.84</v>
      </c>
      <c r="L10117" s="4">
        <f t="shared" si="791"/>
        <v>45004.585300925923</v>
      </c>
      <c r="M10117" s="5">
        <f t="shared" si="794"/>
        <v>1.7942168255235582</v>
      </c>
      <c r="N10117">
        <f t="shared" si="792"/>
        <v>548677</v>
      </c>
      <c r="O10117">
        <f t="shared" si="793"/>
        <v>548882</v>
      </c>
    </row>
    <row r="10118" spans="1:15" x14ac:dyDescent="0.25">
      <c r="A10118" s="1">
        <v>45004</v>
      </c>
      <c r="B10118" s="2">
        <v>0.58535879629629628</v>
      </c>
      <c r="C10118">
        <v>795</v>
      </c>
      <c r="D10118">
        <v>0</v>
      </c>
      <c r="E10118">
        <v>185</v>
      </c>
      <c r="F10118">
        <v>8</v>
      </c>
      <c r="G10118">
        <v>24595</v>
      </c>
      <c r="H10118">
        <v>8</v>
      </c>
      <c r="I10118">
        <v>24388</v>
      </c>
      <c r="J10118">
        <v>156</v>
      </c>
      <c r="K10118" s="3">
        <f t="shared" si="790"/>
        <v>1.85</v>
      </c>
      <c r="L10118" s="4">
        <f t="shared" si="791"/>
        <v>45004.585358796299</v>
      </c>
      <c r="M10118" s="5">
        <f t="shared" si="794"/>
        <v>1.7949141152045138</v>
      </c>
      <c r="N10118">
        <f t="shared" si="792"/>
        <v>548676</v>
      </c>
      <c r="O10118">
        <f t="shared" si="793"/>
        <v>548883</v>
      </c>
    </row>
    <row r="10119" spans="1:15" x14ac:dyDescent="0.25">
      <c r="A10119" s="1">
        <v>45004</v>
      </c>
      <c r="B10119" s="2">
        <v>0.5854166666666667</v>
      </c>
      <c r="C10119">
        <v>796</v>
      </c>
      <c r="D10119">
        <v>0</v>
      </c>
      <c r="E10119">
        <v>185</v>
      </c>
      <c r="F10119">
        <v>8</v>
      </c>
      <c r="G10119">
        <v>24595</v>
      </c>
      <c r="H10119">
        <v>8</v>
      </c>
      <c r="I10119">
        <v>24388</v>
      </c>
      <c r="J10119">
        <v>156</v>
      </c>
      <c r="K10119" s="3">
        <f t="shared" si="790"/>
        <v>1.85</v>
      </c>
      <c r="L10119" s="4">
        <f t="shared" si="791"/>
        <v>45004.585416666669</v>
      </c>
      <c r="M10119" s="5">
        <f t="shared" si="794"/>
        <v>1.7956026887644574</v>
      </c>
      <c r="N10119">
        <f t="shared" si="792"/>
        <v>548676</v>
      </c>
      <c r="O10119">
        <f t="shared" si="793"/>
        <v>548883</v>
      </c>
    </row>
    <row r="10120" spans="1:15" x14ac:dyDescent="0.25">
      <c r="A10120" s="1">
        <v>45004</v>
      </c>
      <c r="B10120" s="2">
        <v>0.585474537037037</v>
      </c>
      <c r="C10120">
        <v>796</v>
      </c>
      <c r="D10120">
        <v>0</v>
      </c>
      <c r="E10120">
        <v>185</v>
      </c>
      <c r="F10120">
        <v>8</v>
      </c>
      <c r="G10120">
        <v>24594</v>
      </c>
      <c r="H10120">
        <v>8</v>
      </c>
      <c r="I10120">
        <v>24388</v>
      </c>
      <c r="J10120">
        <v>156</v>
      </c>
      <c r="K10120" s="3">
        <f t="shared" si="790"/>
        <v>1.85</v>
      </c>
      <c r="L10120" s="4">
        <f t="shared" si="791"/>
        <v>45004.585474537038</v>
      </c>
      <c r="M10120" s="5">
        <f t="shared" si="794"/>
        <v>1.7962826551549016</v>
      </c>
      <c r="N10120">
        <f t="shared" si="792"/>
        <v>548676</v>
      </c>
      <c r="O10120">
        <f t="shared" si="793"/>
        <v>548882</v>
      </c>
    </row>
    <row r="10121" spans="1:15" x14ac:dyDescent="0.25">
      <c r="A10121" s="1">
        <v>45004</v>
      </c>
      <c r="B10121" s="2">
        <v>0.58553240740740742</v>
      </c>
      <c r="C10121">
        <v>794</v>
      </c>
      <c r="D10121">
        <v>0</v>
      </c>
      <c r="E10121">
        <v>186</v>
      </c>
      <c r="F10121">
        <v>8</v>
      </c>
      <c r="G10121">
        <v>24596</v>
      </c>
      <c r="H10121">
        <v>8</v>
      </c>
      <c r="I10121">
        <v>24388</v>
      </c>
      <c r="J10121">
        <v>156</v>
      </c>
      <c r="K10121" s="3">
        <f t="shared" si="790"/>
        <v>1.86</v>
      </c>
      <c r="L10121" s="4">
        <f t="shared" si="791"/>
        <v>45004.585532407407</v>
      </c>
      <c r="M10121" s="5">
        <f t="shared" si="794"/>
        <v>1.7970791219654654</v>
      </c>
      <c r="N10121">
        <f t="shared" si="792"/>
        <v>548676</v>
      </c>
      <c r="O10121">
        <f t="shared" si="793"/>
        <v>548884</v>
      </c>
    </row>
    <row r="10122" spans="1:15" x14ac:dyDescent="0.25">
      <c r="A10122" s="1">
        <v>45004</v>
      </c>
      <c r="B10122" s="2">
        <v>0.58559027777777783</v>
      </c>
      <c r="C10122">
        <v>794</v>
      </c>
      <c r="D10122">
        <v>0</v>
      </c>
      <c r="E10122">
        <v>186</v>
      </c>
      <c r="F10122">
        <v>8</v>
      </c>
      <c r="G10122">
        <v>24596</v>
      </c>
      <c r="H10122">
        <v>8</v>
      </c>
      <c r="I10122">
        <v>24388</v>
      </c>
      <c r="J10122">
        <v>156</v>
      </c>
      <c r="K10122" s="3">
        <f t="shared" si="790"/>
        <v>1.86</v>
      </c>
      <c r="L10122" s="4">
        <f t="shared" si="791"/>
        <v>45004.585590277777</v>
      </c>
      <c r="M10122" s="5">
        <f t="shared" si="794"/>
        <v>1.7978656329408971</v>
      </c>
      <c r="N10122">
        <f t="shared" si="792"/>
        <v>548676</v>
      </c>
      <c r="O10122">
        <f t="shared" si="793"/>
        <v>548884</v>
      </c>
    </row>
    <row r="10123" spans="1:15" x14ac:dyDescent="0.25">
      <c r="A10123" s="1">
        <v>45004</v>
      </c>
      <c r="B10123" s="2">
        <v>0.58564814814814814</v>
      </c>
      <c r="C10123">
        <v>794</v>
      </c>
      <c r="D10123">
        <v>0</v>
      </c>
      <c r="E10123">
        <v>186</v>
      </c>
      <c r="F10123">
        <v>8</v>
      </c>
      <c r="G10123">
        <v>24596</v>
      </c>
      <c r="H10123">
        <v>8</v>
      </c>
      <c r="I10123">
        <v>24388</v>
      </c>
      <c r="J10123">
        <v>156</v>
      </c>
      <c r="K10123" s="3">
        <f t="shared" si="790"/>
        <v>1.86</v>
      </c>
      <c r="L10123" s="4">
        <f t="shared" si="791"/>
        <v>45004.585648148146</v>
      </c>
      <c r="M10123" s="5">
        <f t="shared" si="794"/>
        <v>1.7986423125291358</v>
      </c>
      <c r="N10123">
        <f t="shared" si="792"/>
        <v>548676</v>
      </c>
      <c r="O10123">
        <f t="shared" si="793"/>
        <v>548884</v>
      </c>
    </row>
    <row r="10124" spans="1:15" x14ac:dyDescent="0.25">
      <c r="A10124" s="1">
        <v>45004</v>
      </c>
      <c r="B10124" s="2">
        <v>0.58570601851851845</v>
      </c>
      <c r="C10124">
        <v>794</v>
      </c>
      <c r="D10124">
        <v>0</v>
      </c>
      <c r="E10124">
        <v>186</v>
      </c>
      <c r="F10124">
        <v>8</v>
      </c>
      <c r="G10124">
        <v>24594</v>
      </c>
      <c r="H10124">
        <v>8</v>
      </c>
      <c r="I10124">
        <v>24388</v>
      </c>
      <c r="J10124">
        <v>156</v>
      </c>
      <c r="K10124" s="3">
        <f t="shared" si="790"/>
        <v>1.86</v>
      </c>
      <c r="L10124" s="4">
        <f t="shared" si="791"/>
        <v>45004.585706018515</v>
      </c>
      <c r="M10124" s="5">
        <f t="shared" si="794"/>
        <v>1.7994092836225215</v>
      </c>
      <c r="N10124">
        <f t="shared" si="792"/>
        <v>548676</v>
      </c>
      <c r="O10124">
        <f t="shared" si="793"/>
        <v>548882</v>
      </c>
    </row>
    <row r="10125" spans="1:15" x14ac:dyDescent="0.25">
      <c r="A10125" s="1">
        <v>45004</v>
      </c>
      <c r="B10125" s="2">
        <v>0.58576388888888886</v>
      </c>
      <c r="C10125">
        <v>795</v>
      </c>
      <c r="D10125">
        <v>0</v>
      </c>
      <c r="E10125">
        <v>186</v>
      </c>
      <c r="F10125">
        <v>8</v>
      </c>
      <c r="G10125">
        <v>24595</v>
      </c>
      <c r="H10125">
        <v>8</v>
      </c>
      <c r="I10125">
        <v>24387</v>
      </c>
      <c r="J10125">
        <v>156</v>
      </c>
      <c r="K10125" s="3">
        <f t="shared" si="790"/>
        <v>1.86</v>
      </c>
      <c r="L10125" s="4">
        <f t="shared" si="791"/>
        <v>45004.585763888892</v>
      </c>
      <c r="M10125" s="5">
        <f t="shared" si="794"/>
        <v>1.8001666675772401</v>
      </c>
      <c r="N10125">
        <f t="shared" si="792"/>
        <v>548675</v>
      </c>
      <c r="O10125">
        <f t="shared" si="793"/>
        <v>548883</v>
      </c>
    </row>
    <row r="10126" spans="1:15" x14ac:dyDescent="0.25">
      <c r="A10126" s="1">
        <v>45004</v>
      </c>
      <c r="B10126" s="2">
        <v>0.58582175925925928</v>
      </c>
      <c r="C10126">
        <v>795</v>
      </c>
      <c r="D10126">
        <v>0</v>
      </c>
      <c r="E10126">
        <v>186</v>
      </c>
      <c r="F10126">
        <v>8</v>
      </c>
      <c r="G10126">
        <v>24597</v>
      </c>
      <c r="H10126">
        <v>8</v>
      </c>
      <c r="I10126">
        <v>24387</v>
      </c>
      <c r="J10126">
        <v>156</v>
      </c>
      <c r="K10126" s="3">
        <f t="shared" si="790"/>
        <v>1.86</v>
      </c>
      <c r="L10126" s="4">
        <f t="shared" si="791"/>
        <v>45004.585821759261</v>
      </c>
      <c r="M10126" s="5">
        <f t="shared" si="794"/>
        <v>1.8009145842325245</v>
      </c>
      <c r="N10126">
        <f t="shared" si="792"/>
        <v>548675</v>
      </c>
      <c r="O10126">
        <f t="shared" si="793"/>
        <v>548885</v>
      </c>
    </row>
    <row r="10127" spans="1:15" x14ac:dyDescent="0.25">
      <c r="A10127" s="1">
        <v>45004</v>
      </c>
      <c r="B10127" s="2">
        <v>0.58587962962962969</v>
      </c>
      <c r="C10127">
        <v>795</v>
      </c>
      <c r="D10127">
        <v>0</v>
      </c>
      <c r="E10127">
        <v>186</v>
      </c>
      <c r="F10127">
        <v>8</v>
      </c>
      <c r="G10127">
        <v>24596</v>
      </c>
      <c r="H10127">
        <v>8</v>
      </c>
      <c r="I10127">
        <v>24387</v>
      </c>
      <c r="J10127">
        <v>156</v>
      </c>
      <c r="K10127" s="3">
        <f t="shared" si="790"/>
        <v>1.86</v>
      </c>
      <c r="L10127" s="4">
        <f t="shared" si="791"/>
        <v>45004.585879629631</v>
      </c>
      <c r="M10127" s="5">
        <f t="shared" si="794"/>
        <v>1.8016531519296179</v>
      </c>
      <c r="N10127">
        <f t="shared" si="792"/>
        <v>548675</v>
      </c>
      <c r="O10127">
        <f t="shared" si="793"/>
        <v>548884</v>
      </c>
    </row>
    <row r="10128" spans="1:15" x14ac:dyDescent="0.25">
      <c r="A10128" s="1">
        <v>45004</v>
      </c>
      <c r="B10128" s="2">
        <v>0.5859375</v>
      </c>
      <c r="C10128">
        <v>795</v>
      </c>
      <c r="D10128">
        <v>0</v>
      </c>
      <c r="E10128">
        <v>186</v>
      </c>
      <c r="F10128">
        <v>8</v>
      </c>
      <c r="G10128">
        <v>24595</v>
      </c>
      <c r="H10128">
        <v>8</v>
      </c>
      <c r="I10128">
        <v>24387</v>
      </c>
      <c r="J10128">
        <v>156</v>
      </c>
      <c r="K10128" s="3">
        <f t="shared" si="790"/>
        <v>1.86</v>
      </c>
      <c r="L10128" s="4">
        <f t="shared" si="791"/>
        <v>45004.5859375</v>
      </c>
      <c r="M10128" s="5">
        <f t="shared" si="794"/>
        <v>1.8023824875304977</v>
      </c>
      <c r="N10128">
        <f t="shared" si="792"/>
        <v>548675</v>
      </c>
      <c r="O10128">
        <f t="shared" si="793"/>
        <v>548883</v>
      </c>
    </row>
    <row r="10129" spans="1:15" x14ac:dyDescent="0.25">
      <c r="A10129" s="1">
        <v>45004</v>
      </c>
      <c r="B10129" s="2">
        <v>0.58599537037037031</v>
      </c>
      <c r="C10129">
        <v>795</v>
      </c>
      <c r="D10129">
        <v>0</v>
      </c>
      <c r="E10129">
        <v>186</v>
      </c>
      <c r="F10129">
        <v>8</v>
      </c>
      <c r="G10129">
        <v>24595</v>
      </c>
      <c r="H10129">
        <v>8</v>
      </c>
      <c r="I10129">
        <v>24387</v>
      </c>
      <c r="J10129">
        <v>156</v>
      </c>
      <c r="K10129" s="3">
        <f t="shared" si="790"/>
        <v>1.86</v>
      </c>
      <c r="L10129" s="4">
        <f t="shared" si="791"/>
        <v>45004.585995370369</v>
      </c>
      <c r="M10129" s="5">
        <f t="shared" si="794"/>
        <v>1.8031027064363665</v>
      </c>
      <c r="N10129">
        <f t="shared" si="792"/>
        <v>548675</v>
      </c>
      <c r="O10129">
        <f t="shared" si="793"/>
        <v>548883</v>
      </c>
    </row>
    <row r="10130" spans="1:15" x14ac:dyDescent="0.25">
      <c r="A10130" s="1">
        <v>45004</v>
      </c>
      <c r="B10130" s="2">
        <v>0.58605324074074072</v>
      </c>
      <c r="C10130">
        <v>793</v>
      </c>
      <c r="D10130">
        <v>0</v>
      </c>
      <c r="E10130">
        <v>187</v>
      </c>
      <c r="F10130">
        <v>8</v>
      </c>
      <c r="G10130">
        <v>24597</v>
      </c>
      <c r="H10130">
        <v>8</v>
      </c>
      <c r="I10130">
        <v>24387</v>
      </c>
      <c r="J10130">
        <v>156</v>
      </c>
      <c r="K10130" s="3">
        <f t="shared" si="790"/>
        <v>1.87</v>
      </c>
      <c r="L10130" s="4">
        <f t="shared" si="791"/>
        <v>45004.586053240739</v>
      </c>
      <c r="M10130" s="5">
        <f t="shared" si="794"/>
        <v>1.8039389226059119</v>
      </c>
      <c r="N10130">
        <f t="shared" si="792"/>
        <v>548675</v>
      </c>
      <c r="O10130">
        <f t="shared" si="793"/>
        <v>548885</v>
      </c>
    </row>
    <row r="10131" spans="1:15" x14ac:dyDescent="0.25">
      <c r="A10131" s="1">
        <v>45004</v>
      </c>
      <c r="B10131" s="2">
        <v>0.58611111111111114</v>
      </c>
      <c r="C10131">
        <v>794</v>
      </c>
      <c r="D10131">
        <v>0</v>
      </c>
      <c r="E10131">
        <v>187</v>
      </c>
      <c r="F10131">
        <v>8</v>
      </c>
      <c r="G10131">
        <v>24597</v>
      </c>
      <c r="H10131">
        <v>8</v>
      </c>
      <c r="I10131">
        <v>24387</v>
      </c>
      <c r="J10131">
        <v>156</v>
      </c>
      <c r="K10131" s="3">
        <f t="shared" si="790"/>
        <v>1.87</v>
      </c>
      <c r="L10131" s="4">
        <f t="shared" si="791"/>
        <v>45004.586111111108</v>
      </c>
      <c r="M10131" s="5">
        <f t="shared" si="794"/>
        <v>1.804764686073338</v>
      </c>
      <c r="N10131">
        <f t="shared" si="792"/>
        <v>548675</v>
      </c>
      <c r="O10131">
        <f t="shared" si="793"/>
        <v>548885</v>
      </c>
    </row>
    <row r="10132" spans="1:15" x14ac:dyDescent="0.25">
      <c r="A10132" s="1">
        <v>45004</v>
      </c>
      <c r="B10132" s="2">
        <v>0.58616898148148155</v>
      </c>
      <c r="C10132">
        <v>794</v>
      </c>
      <c r="D10132">
        <v>0</v>
      </c>
      <c r="E10132">
        <v>187</v>
      </c>
      <c r="F10132">
        <v>8</v>
      </c>
      <c r="G10132">
        <v>24596</v>
      </c>
      <c r="H10132">
        <v>8</v>
      </c>
      <c r="I10132">
        <v>24387</v>
      </c>
      <c r="J10132">
        <v>156</v>
      </c>
      <c r="K10132" s="3">
        <f t="shared" si="790"/>
        <v>1.87</v>
      </c>
      <c r="L10132" s="4">
        <f t="shared" si="791"/>
        <v>45004.586168981485</v>
      </c>
      <c r="M10132" s="5">
        <f t="shared" si="794"/>
        <v>1.8055801274974213</v>
      </c>
      <c r="N10132">
        <f t="shared" si="792"/>
        <v>548675</v>
      </c>
      <c r="O10132">
        <f t="shared" si="793"/>
        <v>548884</v>
      </c>
    </row>
    <row r="10133" spans="1:15" x14ac:dyDescent="0.25">
      <c r="A10133" s="1">
        <v>45004</v>
      </c>
      <c r="B10133" s="2">
        <v>0.58622685185185186</v>
      </c>
      <c r="C10133">
        <v>794</v>
      </c>
      <c r="D10133">
        <v>0</v>
      </c>
      <c r="E10133">
        <v>187</v>
      </c>
      <c r="F10133">
        <v>8</v>
      </c>
      <c r="G10133">
        <v>24596</v>
      </c>
      <c r="H10133">
        <v>8</v>
      </c>
      <c r="I10133">
        <v>24386</v>
      </c>
      <c r="J10133">
        <v>156</v>
      </c>
      <c r="K10133" s="3">
        <f t="shared" si="790"/>
        <v>1.87</v>
      </c>
      <c r="L10133" s="4">
        <f t="shared" si="791"/>
        <v>45004.586226851854</v>
      </c>
      <c r="M10133" s="5">
        <f t="shared" si="794"/>
        <v>1.8063853759037034</v>
      </c>
      <c r="N10133">
        <f t="shared" si="792"/>
        <v>548674</v>
      </c>
      <c r="O10133">
        <f t="shared" si="793"/>
        <v>548884</v>
      </c>
    </row>
    <row r="10134" spans="1:15" x14ac:dyDescent="0.25">
      <c r="A10134" s="1">
        <v>45004</v>
      </c>
      <c r="B10134" s="2">
        <v>0.58628472222222217</v>
      </c>
      <c r="C10134">
        <v>795</v>
      </c>
      <c r="D10134">
        <v>0</v>
      </c>
      <c r="E10134">
        <v>187</v>
      </c>
      <c r="F10134">
        <v>8</v>
      </c>
      <c r="G10134">
        <v>24596</v>
      </c>
      <c r="H10134">
        <v>8</v>
      </c>
      <c r="I10134">
        <v>24386</v>
      </c>
      <c r="J10134">
        <v>156</v>
      </c>
      <c r="K10134" s="3">
        <f t="shared" si="790"/>
        <v>1.87</v>
      </c>
      <c r="L10134" s="4">
        <f t="shared" si="791"/>
        <v>45004.586284722223</v>
      </c>
      <c r="M10134" s="5">
        <f t="shared" si="794"/>
        <v>1.807180558704907</v>
      </c>
      <c r="N10134">
        <f t="shared" si="792"/>
        <v>548674</v>
      </c>
      <c r="O10134">
        <f t="shared" si="793"/>
        <v>548884</v>
      </c>
    </row>
    <row r="10135" spans="1:15" x14ac:dyDescent="0.25">
      <c r="A10135" s="1">
        <v>45004</v>
      </c>
      <c r="B10135" s="2">
        <v>0.58634259259259258</v>
      </c>
      <c r="C10135">
        <v>795</v>
      </c>
      <c r="D10135">
        <v>0</v>
      </c>
      <c r="E10135">
        <v>187</v>
      </c>
      <c r="F10135">
        <v>8</v>
      </c>
      <c r="G10135">
        <v>24595</v>
      </c>
      <c r="H10135">
        <v>8</v>
      </c>
      <c r="I10135">
        <v>24386</v>
      </c>
      <c r="J10135">
        <v>156</v>
      </c>
      <c r="K10135" s="3">
        <f t="shared" si="790"/>
        <v>1.87</v>
      </c>
      <c r="L10135" s="4">
        <f t="shared" si="791"/>
        <v>45004.586342592593</v>
      </c>
      <c r="M10135" s="5">
        <f t="shared" si="794"/>
        <v>1.8079658017210958</v>
      </c>
      <c r="N10135">
        <f t="shared" si="792"/>
        <v>548674</v>
      </c>
      <c r="O10135">
        <f t="shared" si="793"/>
        <v>548883</v>
      </c>
    </row>
    <row r="10136" spans="1:15" x14ac:dyDescent="0.25">
      <c r="A10136" s="1">
        <v>45004</v>
      </c>
      <c r="B10136" s="2">
        <v>0.586400462962963</v>
      </c>
      <c r="C10136">
        <v>795</v>
      </c>
      <c r="D10136">
        <v>0</v>
      </c>
      <c r="E10136">
        <v>187</v>
      </c>
      <c r="F10136">
        <v>8</v>
      </c>
      <c r="G10136">
        <v>24595</v>
      </c>
      <c r="H10136">
        <v>8</v>
      </c>
      <c r="I10136">
        <v>24386</v>
      </c>
      <c r="J10136">
        <v>156</v>
      </c>
      <c r="K10136" s="3">
        <f t="shared" si="790"/>
        <v>1.87</v>
      </c>
      <c r="L10136" s="4">
        <f t="shared" si="791"/>
        <v>45004.586400462962</v>
      </c>
      <c r="M10136" s="5">
        <f t="shared" si="794"/>
        <v>1.8087412291995821</v>
      </c>
      <c r="N10136">
        <f t="shared" si="792"/>
        <v>548674</v>
      </c>
      <c r="O10136">
        <f t="shared" si="793"/>
        <v>548883</v>
      </c>
    </row>
    <row r="10137" spans="1:15" x14ac:dyDescent="0.25">
      <c r="A10137" s="1">
        <v>45004</v>
      </c>
      <c r="B10137" s="2">
        <v>0.5864583333333333</v>
      </c>
      <c r="C10137">
        <v>795</v>
      </c>
      <c r="D10137">
        <v>0</v>
      </c>
      <c r="E10137">
        <v>187</v>
      </c>
      <c r="F10137">
        <v>8</v>
      </c>
      <c r="G10137">
        <v>24594</v>
      </c>
      <c r="H10137">
        <v>8</v>
      </c>
      <c r="I10137">
        <v>24386</v>
      </c>
      <c r="J10137">
        <v>156</v>
      </c>
      <c r="K10137" s="3">
        <f t="shared" si="790"/>
        <v>1.87</v>
      </c>
      <c r="L10137" s="4">
        <f t="shared" si="791"/>
        <v>45004.586458333331</v>
      </c>
      <c r="M10137" s="5">
        <f t="shared" si="794"/>
        <v>1.8095069638345873</v>
      </c>
      <c r="N10137">
        <f t="shared" si="792"/>
        <v>548674</v>
      </c>
      <c r="O10137">
        <f t="shared" si="793"/>
        <v>548882</v>
      </c>
    </row>
    <row r="10138" spans="1:15" x14ac:dyDescent="0.25">
      <c r="A10138" s="1">
        <v>45004</v>
      </c>
      <c r="B10138" s="2">
        <v>0.58651620370370372</v>
      </c>
      <c r="C10138">
        <v>795</v>
      </c>
      <c r="D10138">
        <v>0</v>
      </c>
      <c r="E10138">
        <v>187</v>
      </c>
      <c r="F10138">
        <v>8</v>
      </c>
      <c r="G10138">
        <v>24595</v>
      </c>
      <c r="H10138">
        <v>8</v>
      </c>
      <c r="I10138">
        <v>24386</v>
      </c>
      <c r="J10138">
        <v>156</v>
      </c>
      <c r="K10138" s="3">
        <f t="shared" si="790"/>
        <v>1.87</v>
      </c>
      <c r="L10138" s="4">
        <f t="shared" si="791"/>
        <v>45004.586516203701</v>
      </c>
      <c r="M10138" s="5">
        <f t="shared" si="794"/>
        <v>1.8102631267866549</v>
      </c>
      <c r="N10138">
        <f t="shared" si="792"/>
        <v>548674</v>
      </c>
      <c r="O10138">
        <f t="shared" si="793"/>
        <v>548883</v>
      </c>
    </row>
    <row r="10139" spans="1:15" x14ac:dyDescent="0.25">
      <c r="A10139" s="1">
        <v>45004</v>
      </c>
      <c r="B10139" s="2">
        <v>0.58657407407407403</v>
      </c>
      <c r="C10139">
        <v>796</v>
      </c>
      <c r="D10139">
        <v>0</v>
      </c>
      <c r="E10139">
        <v>187</v>
      </c>
      <c r="F10139">
        <v>8</v>
      </c>
      <c r="G10139">
        <v>24596</v>
      </c>
      <c r="H10139">
        <v>8</v>
      </c>
      <c r="I10139">
        <v>24386</v>
      </c>
      <c r="J10139">
        <v>156</v>
      </c>
      <c r="K10139" s="3">
        <f t="shared" si="790"/>
        <v>1.87</v>
      </c>
      <c r="L10139" s="4">
        <f t="shared" si="791"/>
        <v>45004.586574074077</v>
      </c>
      <c r="M10139" s="5">
        <f t="shared" si="794"/>
        <v>1.8110098377018218</v>
      </c>
      <c r="N10139">
        <f t="shared" si="792"/>
        <v>548674</v>
      </c>
      <c r="O10139">
        <f t="shared" si="793"/>
        <v>548884</v>
      </c>
    </row>
    <row r="10140" spans="1:15" x14ac:dyDescent="0.25">
      <c r="A10140" s="1">
        <v>45004</v>
      </c>
      <c r="B10140" s="2">
        <v>0.58663194444444444</v>
      </c>
      <c r="C10140">
        <v>796</v>
      </c>
      <c r="D10140">
        <v>0</v>
      </c>
      <c r="E10140">
        <v>187</v>
      </c>
      <c r="F10140">
        <v>8</v>
      </c>
      <c r="G10140">
        <v>24595</v>
      </c>
      <c r="H10140">
        <v>8</v>
      </c>
      <c r="I10140">
        <v>24385</v>
      </c>
      <c r="J10140">
        <v>156</v>
      </c>
      <c r="K10140" s="3">
        <f t="shared" si="790"/>
        <v>1.87</v>
      </c>
      <c r="L10140" s="4">
        <f t="shared" si="791"/>
        <v>45004.586631944447</v>
      </c>
      <c r="M10140" s="5">
        <f t="shared" si="794"/>
        <v>1.8117472147305491</v>
      </c>
      <c r="N10140">
        <f t="shared" si="792"/>
        <v>548673</v>
      </c>
      <c r="O10140">
        <f t="shared" si="793"/>
        <v>548883</v>
      </c>
    </row>
    <row r="10141" spans="1:15" x14ac:dyDescent="0.25">
      <c r="A10141" s="1">
        <v>45004</v>
      </c>
      <c r="B10141" s="2">
        <v>0.58668981481481486</v>
      </c>
      <c r="C10141">
        <v>796</v>
      </c>
      <c r="D10141">
        <v>0</v>
      </c>
      <c r="E10141">
        <v>187</v>
      </c>
      <c r="F10141">
        <v>8</v>
      </c>
      <c r="G10141">
        <v>24593</v>
      </c>
      <c r="H10141">
        <v>8</v>
      </c>
      <c r="I10141">
        <v>24385</v>
      </c>
      <c r="J10141">
        <v>156</v>
      </c>
      <c r="K10141" s="3">
        <f t="shared" si="790"/>
        <v>1.87</v>
      </c>
      <c r="L10141" s="4">
        <f t="shared" si="791"/>
        <v>45004.586689814816</v>
      </c>
      <c r="M10141" s="5">
        <f t="shared" si="794"/>
        <v>1.8124753745464173</v>
      </c>
      <c r="N10141">
        <f t="shared" si="792"/>
        <v>548673</v>
      </c>
      <c r="O10141">
        <f t="shared" si="793"/>
        <v>548881</v>
      </c>
    </row>
    <row r="10142" spans="1:15" x14ac:dyDescent="0.25">
      <c r="A10142" s="1">
        <v>45004</v>
      </c>
      <c r="B10142" s="2">
        <v>0.58674768518518516</v>
      </c>
      <c r="C10142">
        <v>796</v>
      </c>
      <c r="D10142">
        <v>0</v>
      </c>
      <c r="E10142">
        <v>187</v>
      </c>
      <c r="F10142">
        <v>8</v>
      </c>
      <c r="G10142">
        <v>24594</v>
      </c>
      <c r="H10142">
        <v>8</v>
      </c>
      <c r="I10142">
        <v>24385</v>
      </c>
      <c r="J10142">
        <v>156</v>
      </c>
      <c r="K10142" s="3">
        <f t="shared" si="790"/>
        <v>1.87</v>
      </c>
      <c r="L10142" s="4">
        <f t="shared" si="791"/>
        <v>45004.586747685185</v>
      </c>
      <c r="M10142" s="5">
        <f t="shared" si="794"/>
        <v>1.813194432364587</v>
      </c>
      <c r="N10142">
        <f t="shared" si="792"/>
        <v>548673</v>
      </c>
      <c r="O10142">
        <f t="shared" si="793"/>
        <v>548882</v>
      </c>
    </row>
    <row r="10143" spans="1:15" x14ac:dyDescent="0.25">
      <c r="A10143" s="1">
        <v>45004</v>
      </c>
      <c r="B10143" s="2">
        <v>0.58680555555555558</v>
      </c>
      <c r="C10143">
        <v>796</v>
      </c>
      <c r="D10143">
        <v>0</v>
      </c>
      <c r="E10143">
        <v>187</v>
      </c>
      <c r="F10143">
        <v>8</v>
      </c>
      <c r="G10143">
        <v>24594</v>
      </c>
      <c r="H10143">
        <v>8</v>
      </c>
      <c r="I10143">
        <v>24385</v>
      </c>
      <c r="J10143">
        <v>156</v>
      </c>
      <c r="K10143" s="3">
        <f t="shared" si="790"/>
        <v>1.87</v>
      </c>
      <c r="L10143" s="4">
        <f t="shared" si="791"/>
        <v>45004.586805555555</v>
      </c>
      <c r="M10143" s="5">
        <f t="shared" si="794"/>
        <v>1.8139045019600297</v>
      </c>
      <c r="N10143">
        <f t="shared" si="792"/>
        <v>548673</v>
      </c>
      <c r="O10143">
        <f t="shared" si="793"/>
        <v>548882</v>
      </c>
    </row>
    <row r="10144" spans="1:15" x14ac:dyDescent="0.25">
      <c r="A10144" s="1">
        <v>45004</v>
      </c>
      <c r="B10144" s="2">
        <v>0.58686342592592589</v>
      </c>
      <c r="C10144">
        <v>796</v>
      </c>
      <c r="D10144">
        <v>0</v>
      </c>
      <c r="E10144">
        <v>187</v>
      </c>
      <c r="F10144">
        <v>8</v>
      </c>
      <c r="G10144">
        <v>24595</v>
      </c>
      <c r="H10144">
        <v>8</v>
      </c>
      <c r="I10144">
        <v>24385</v>
      </c>
      <c r="J10144">
        <v>156</v>
      </c>
      <c r="K10144" s="3">
        <f t="shared" si="790"/>
        <v>1.87</v>
      </c>
      <c r="L10144" s="4">
        <f t="shared" si="791"/>
        <v>45004.586863425924</v>
      </c>
      <c r="M10144" s="5">
        <f t="shared" si="794"/>
        <v>1.8146056956855294</v>
      </c>
      <c r="N10144">
        <f t="shared" si="792"/>
        <v>548673</v>
      </c>
      <c r="O10144">
        <f t="shared" si="793"/>
        <v>548883</v>
      </c>
    </row>
    <row r="10145" spans="1:15" x14ac:dyDescent="0.25">
      <c r="A10145" s="1">
        <v>45004</v>
      </c>
      <c r="B10145" s="2">
        <v>0.5869212962962963</v>
      </c>
      <c r="C10145">
        <v>797</v>
      </c>
      <c r="D10145">
        <v>0</v>
      </c>
      <c r="E10145">
        <v>187</v>
      </c>
      <c r="F10145">
        <v>8</v>
      </c>
      <c r="G10145">
        <v>24597</v>
      </c>
      <c r="H10145">
        <v>8</v>
      </c>
      <c r="I10145">
        <v>24385</v>
      </c>
      <c r="J10145">
        <v>156</v>
      </c>
      <c r="K10145" s="3">
        <f t="shared" si="790"/>
        <v>1.87</v>
      </c>
      <c r="L10145" s="4">
        <f t="shared" si="791"/>
        <v>45004.586921296293</v>
      </c>
      <c r="M10145" s="5">
        <f t="shared" si="794"/>
        <v>1.8152981244894604</v>
      </c>
      <c r="N10145">
        <f t="shared" si="792"/>
        <v>548673</v>
      </c>
      <c r="O10145">
        <f t="shared" si="793"/>
        <v>548885</v>
      </c>
    </row>
    <row r="10146" spans="1:15" x14ac:dyDescent="0.25">
      <c r="A10146" s="1">
        <v>45004</v>
      </c>
      <c r="B10146" s="2">
        <v>0.58697916666666672</v>
      </c>
      <c r="C10146">
        <v>797</v>
      </c>
      <c r="D10146">
        <v>0</v>
      </c>
      <c r="E10146">
        <v>187</v>
      </c>
      <c r="F10146">
        <v>8</v>
      </c>
      <c r="G10146">
        <v>24597</v>
      </c>
      <c r="H10146">
        <v>8</v>
      </c>
      <c r="I10146">
        <v>24385</v>
      </c>
      <c r="J10146">
        <v>156</v>
      </c>
      <c r="K10146" s="3">
        <f t="shared" si="790"/>
        <v>1.87</v>
      </c>
      <c r="L10146" s="4">
        <f t="shared" si="791"/>
        <v>45004.58697916667</v>
      </c>
      <c r="M10146" s="5">
        <f t="shared" si="794"/>
        <v>1.8159818979333422</v>
      </c>
      <c r="N10146">
        <f t="shared" si="792"/>
        <v>548673</v>
      </c>
      <c r="O10146">
        <f t="shared" si="793"/>
        <v>548885</v>
      </c>
    </row>
    <row r="10147" spans="1:15" x14ac:dyDescent="0.25">
      <c r="A10147" s="1">
        <v>45004</v>
      </c>
      <c r="B10147" s="2">
        <v>0.58703703703703702</v>
      </c>
      <c r="C10147">
        <v>797</v>
      </c>
      <c r="D10147">
        <v>0</v>
      </c>
      <c r="E10147">
        <v>187</v>
      </c>
      <c r="F10147">
        <v>8</v>
      </c>
      <c r="G10147">
        <v>24596</v>
      </c>
      <c r="H10147">
        <v>8</v>
      </c>
      <c r="I10147">
        <v>24385</v>
      </c>
      <c r="J10147">
        <v>156</v>
      </c>
      <c r="K10147" s="3">
        <f t="shared" si="790"/>
        <v>1.87</v>
      </c>
      <c r="L10147" s="4">
        <f t="shared" si="791"/>
        <v>45004.587037037039</v>
      </c>
      <c r="M10147" s="5">
        <f t="shared" si="794"/>
        <v>1.8166571242091754</v>
      </c>
      <c r="N10147">
        <f t="shared" si="792"/>
        <v>548673</v>
      </c>
      <c r="O10147">
        <f t="shared" si="793"/>
        <v>548884</v>
      </c>
    </row>
    <row r="10148" spans="1:15" x14ac:dyDescent="0.25">
      <c r="A10148" s="1">
        <v>45004</v>
      </c>
      <c r="B10148" s="2">
        <v>0.58709490740740744</v>
      </c>
      <c r="C10148">
        <v>798</v>
      </c>
      <c r="D10148">
        <v>0</v>
      </c>
      <c r="E10148">
        <v>186</v>
      </c>
      <c r="F10148">
        <v>8</v>
      </c>
      <c r="G10148">
        <v>24596</v>
      </c>
      <c r="H10148">
        <v>8</v>
      </c>
      <c r="I10148">
        <v>24385</v>
      </c>
      <c r="J10148">
        <v>156</v>
      </c>
      <c r="K10148" s="3">
        <f t="shared" si="790"/>
        <v>1.86</v>
      </c>
      <c r="L10148" s="4">
        <f t="shared" si="791"/>
        <v>45004.587094907409</v>
      </c>
      <c r="M10148" s="5">
        <f t="shared" si="794"/>
        <v>1.8171989101565607</v>
      </c>
      <c r="N10148">
        <f t="shared" si="792"/>
        <v>548673</v>
      </c>
      <c r="O10148">
        <f t="shared" si="793"/>
        <v>548884</v>
      </c>
    </row>
    <row r="10149" spans="1:15" x14ac:dyDescent="0.25">
      <c r="A10149" s="1">
        <v>45004</v>
      </c>
      <c r="B10149" s="2">
        <v>0.58715277777777775</v>
      </c>
      <c r="C10149">
        <v>798</v>
      </c>
      <c r="D10149">
        <v>0</v>
      </c>
      <c r="E10149">
        <v>186</v>
      </c>
      <c r="F10149">
        <v>8</v>
      </c>
      <c r="G10149">
        <v>24596</v>
      </c>
      <c r="H10149">
        <v>8</v>
      </c>
      <c r="I10149">
        <v>24385</v>
      </c>
      <c r="J10149">
        <v>156</v>
      </c>
      <c r="K10149" s="3">
        <f t="shared" si="790"/>
        <v>1.86</v>
      </c>
      <c r="L10149" s="4">
        <f t="shared" si="791"/>
        <v>45004.587152777778</v>
      </c>
      <c r="M10149" s="5">
        <f t="shared" si="794"/>
        <v>1.8177339237796037</v>
      </c>
      <c r="N10149">
        <f t="shared" si="792"/>
        <v>548673</v>
      </c>
      <c r="O10149">
        <f t="shared" si="793"/>
        <v>548884</v>
      </c>
    </row>
    <row r="10150" spans="1:15" x14ac:dyDescent="0.25">
      <c r="A10150" s="1">
        <v>45004</v>
      </c>
      <c r="B10150" s="2">
        <v>0.58721064814814816</v>
      </c>
      <c r="C10150">
        <v>798</v>
      </c>
      <c r="D10150">
        <v>0</v>
      </c>
      <c r="E10150">
        <v>186</v>
      </c>
      <c r="F10150">
        <v>8</v>
      </c>
      <c r="G10150">
        <v>24596</v>
      </c>
      <c r="H10150">
        <v>8</v>
      </c>
      <c r="I10150">
        <v>24385</v>
      </c>
      <c r="J10150">
        <v>156</v>
      </c>
      <c r="K10150" s="3">
        <f t="shared" si="790"/>
        <v>1.86</v>
      </c>
      <c r="L10150" s="4">
        <f t="shared" si="791"/>
        <v>45004.587210648147</v>
      </c>
      <c r="M10150" s="5">
        <f t="shared" si="794"/>
        <v>1.8182622497323586</v>
      </c>
      <c r="N10150">
        <f t="shared" si="792"/>
        <v>548673</v>
      </c>
      <c r="O10150">
        <f t="shared" si="793"/>
        <v>548884</v>
      </c>
    </row>
    <row r="10151" spans="1:15" x14ac:dyDescent="0.25">
      <c r="A10151" s="1">
        <v>45004</v>
      </c>
      <c r="B10151" s="2">
        <v>0.58726851851851858</v>
      </c>
      <c r="C10151">
        <v>799</v>
      </c>
      <c r="D10151">
        <v>0</v>
      </c>
      <c r="E10151">
        <v>186</v>
      </c>
      <c r="F10151">
        <v>8</v>
      </c>
      <c r="G10151">
        <v>24596</v>
      </c>
      <c r="H10151">
        <v>8</v>
      </c>
      <c r="I10151">
        <v>24385</v>
      </c>
      <c r="J10151">
        <v>156</v>
      </c>
      <c r="K10151" s="3">
        <f t="shared" si="790"/>
        <v>1.86</v>
      </c>
      <c r="L10151" s="4">
        <f t="shared" si="791"/>
        <v>45004.587268518517</v>
      </c>
      <c r="M10151" s="5">
        <f t="shared" si="794"/>
        <v>1.8187839716107042</v>
      </c>
      <c r="N10151">
        <f t="shared" si="792"/>
        <v>548673</v>
      </c>
      <c r="O10151">
        <f t="shared" si="793"/>
        <v>548884</v>
      </c>
    </row>
    <row r="10152" spans="1:15" x14ac:dyDescent="0.25">
      <c r="A10152" s="1">
        <v>45004</v>
      </c>
      <c r="B10152" s="2">
        <v>0.58732638888888888</v>
      </c>
      <c r="C10152">
        <v>799</v>
      </c>
      <c r="D10152">
        <v>0</v>
      </c>
      <c r="E10152">
        <v>186</v>
      </c>
      <c r="F10152">
        <v>8</v>
      </c>
      <c r="G10152">
        <v>24597</v>
      </c>
      <c r="H10152">
        <v>8</v>
      </c>
      <c r="I10152">
        <v>24385</v>
      </c>
      <c r="J10152">
        <v>156</v>
      </c>
      <c r="K10152" s="3">
        <f t="shared" si="790"/>
        <v>1.86</v>
      </c>
      <c r="L10152" s="4">
        <f t="shared" si="791"/>
        <v>45004.587326388886</v>
      </c>
      <c r="M10152" s="5">
        <f t="shared" si="794"/>
        <v>1.8192991719655704</v>
      </c>
      <c r="N10152">
        <f t="shared" si="792"/>
        <v>548673</v>
      </c>
      <c r="O10152">
        <f t="shared" si="793"/>
        <v>548885</v>
      </c>
    </row>
    <row r="10153" spans="1:15" x14ac:dyDescent="0.25">
      <c r="A10153" s="1">
        <v>45004</v>
      </c>
      <c r="B10153" s="2">
        <v>0.58738425925925919</v>
      </c>
      <c r="C10153">
        <v>799</v>
      </c>
      <c r="D10153">
        <v>0</v>
      </c>
      <c r="E10153">
        <v>186</v>
      </c>
      <c r="F10153">
        <v>8</v>
      </c>
      <c r="G10153">
        <v>24596</v>
      </c>
      <c r="H10153">
        <v>8</v>
      </c>
      <c r="I10153">
        <v>24385</v>
      </c>
      <c r="J10153">
        <v>156</v>
      </c>
      <c r="K10153" s="3">
        <f t="shared" si="790"/>
        <v>1.86</v>
      </c>
      <c r="L10153" s="4">
        <f t="shared" si="791"/>
        <v>45004.587384259263</v>
      </c>
      <c r="M10153" s="5">
        <f t="shared" si="794"/>
        <v>1.8198079323160008</v>
      </c>
      <c r="N10153">
        <f t="shared" si="792"/>
        <v>548673</v>
      </c>
      <c r="O10153">
        <f t="shared" si="793"/>
        <v>548884</v>
      </c>
    </row>
    <row r="10154" spans="1:15" x14ac:dyDescent="0.25">
      <c r="A10154" s="1">
        <v>45004</v>
      </c>
      <c r="B10154" s="2">
        <v>0.58744212962962961</v>
      </c>
      <c r="C10154">
        <v>799</v>
      </c>
      <c r="D10154">
        <v>0</v>
      </c>
      <c r="E10154">
        <v>186</v>
      </c>
      <c r="F10154">
        <v>8</v>
      </c>
      <c r="G10154">
        <v>24597</v>
      </c>
      <c r="H10154">
        <v>8</v>
      </c>
      <c r="I10154">
        <v>24385</v>
      </c>
      <c r="J10154">
        <v>156</v>
      </c>
      <c r="K10154" s="3">
        <f t="shared" si="790"/>
        <v>1.86</v>
      </c>
      <c r="L10154" s="4">
        <f t="shared" si="791"/>
        <v>45004.587442129632</v>
      </c>
      <c r="M10154" s="5">
        <f t="shared" si="794"/>
        <v>1.8203103331620507</v>
      </c>
      <c r="N10154">
        <f t="shared" si="792"/>
        <v>548673</v>
      </c>
      <c r="O10154">
        <f t="shared" si="793"/>
        <v>548885</v>
      </c>
    </row>
    <row r="10155" spans="1:15" x14ac:dyDescent="0.25">
      <c r="A10155" s="1">
        <v>45004</v>
      </c>
      <c r="B10155" s="2">
        <v>0.58750000000000002</v>
      </c>
      <c r="C10155">
        <v>799</v>
      </c>
      <c r="D10155">
        <v>0</v>
      </c>
      <c r="E10155">
        <v>186</v>
      </c>
      <c r="F10155">
        <v>8</v>
      </c>
      <c r="G10155">
        <v>24597</v>
      </c>
      <c r="H10155">
        <v>8</v>
      </c>
      <c r="I10155">
        <v>24385</v>
      </c>
      <c r="J10155">
        <v>156</v>
      </c>
      <c r="K10155" s="3">
        <f t="shared" si="790"/>
        <v>1.86</v>
      </c>
      <c r="L10155" s="4">
        <f t="shared" si="791"/>
        <v>45004.587500000001</v>
      </c>
      <c r="M10155" s="5">
        <f t="shared" si="794"/>
        <v>1.8208064539975251</v>
      </c>
      <c r="N10155">
        <f t="shared" si="792"/>
        <v>548673</v>
      </c>
      <c r="O10155">
        <f t="shared" si="793"/>
        <v>548885</v>
      </c>
    </row>
    <row r="10156" spans="1:15" x14ac:dyDescent="0.25">
      <c r="A10156" s="1">
        <v>45004</v>
      </c>
      <c r="B10156" s="2">
        <v>0.58755787037037044</v>
      </c>
      <c r="C10156">
        <v>799</v>
      </c>
      <c r="D10156">
        <v>0</v>
      </c>
      <c r="E10156">
        <v>186</v>
      </c>
      <c r="F10156">
        <v>8</v>
      </c>
      <c r="G10156">
        <v>24597</v>
      </c>
      <c r="H10156">
        <v>8</v>
      </c>
      <c r="I10156">
        <v>24385</v>
      </c>
      <c r="J10156">
        <v>156</v>
      </c>
      <c r="K10156" s="3">
        <f t="shared" si="790"/>
        <v>1.86</v>
      </c>
      <c r="L10156" s="4">
        <f t="shared" si="791"/>
        <v>45004.587557870371</v>
      </c>
      <c r="M10156" s="5">
        <f t="shared" si="794"/>
        <v>1.821296373322556</v>
      </c>
      <c r="N10156">
        <f t="shared" si="792"/>
        <v>548673</v>
      </c>
      <c r="O10156">
        <f t="shared" si="793"/>
        <v>548885</v>
      </c>
    </row>
    <row r="10157" spans="1:15" x14ac:dyDescent="0.25">
      <c r="A10157" s="1">
        <v>45004</v>
      </c>
      <c r="B10157" s="2">
        <v>0.58761574074074074</v>
      </c>
      <c r="C10157">
        <v>799</v>
      </c>
      <c r="D10157">
        <v>0</v>
      </c>
      <c r="E10157">
        <v>186</v>
      </c>
      <c r="F10157">
        <v>8</v>
      </c>
      <c r="G10157">
        <v>24595</v>
      </c>
      <c r="H10157">
        <v>8</v>
      </c>
      <c r="I10157">
        <v>24385</v>
      </c>
      <c r="J10157">
        <v>156</v>
      </c>
      <c r="K10157" s="3">
        <f t="shared" si="790"/>
        <v>1.86</v>
      </c>
      <c r="L10157" s="4">
        <f t="shared" si="791"/>
        <v>45004.58761574074</v>
      </c>
      <c r="M10157" s="5">
        <f t="shared" si="794"/>
        <v>1.821780168656024</v>
      </c>
      <c r="N10157">
        <f t="shared" si="792"/>
        <v>548673</v>
      </c>
      <c r="O10157">
        <f t="shared" si="793"/>
        <v>548883</v>
      </c>
    </row>
    <row r="10158" spans="1:15" x14ac:dyDescent="0.25">
      <c r="A10158" s="1">
        <v>45004</v>
      </c>
      <c r="B10158" s="2">
        <v>0.58767361111111105</v>
      </c>
      <c r="C10158">
        <v>799</v>
      </c>
      <c r="D10158">
        <v>0</v>
      </c>
      <c r="E10158">
        <v>186</v>
      </c>
      <c r="F10158">
        <v>8</v>
      </c>
      <c r="G10158">
        <v>24594</v>
      </c>
      <c r="H10158">
        <v>8</v>
      </c>
      <c r="I10158">
        <v>24384</v>
      </c>
      <c r="J10158">
        <v>156</v>
      </c>
      <c r="K10158" s="3">
        <f t="shared" si="790"/>
        <v>1.86</v>
      </c>
      <c r="L10158" s="4">
        <f t="shared" si="791"/>
        <v>45004.587673611109</v>
      </c>
      <c r="M10158" s="5">
        <f t="shared" si="794"/>
        <v>1.8222579165478237</v>
      </c>
      <c r="N10158">
        <f t="shared" si="792"/>
        <v>548672</v>
      </c>
      <c r="O10158">
        <f t="shared" si="793"/>
        <v>548882</v>
      </c>
    </row>
    <row r="10159" spans="1:15" x14ac:dyDescent="0.25">
      <c r="A10159" s="1">
        <v>45004</v>
      </c>
      <c r="B10159" s="2">
        <v>0.58773148148148147</v>
      </c>
      <c r="C10159">
        <v>799</v>
      </c>
      <c r="D10159">
        <v>0</v>
      </c>
      <c r="E10159">
        <v>186</v>
      </c>
      <c r="F10159">
        <v>8</v>
      </c>
      <c r="G10159">
        <v>24594</v>
      </c>
      <c r="H10159">
        <v>8</v>
      </c>
      <c r="I10159">
        <v>24384</v>
      </c>
      <c r="J10159">
        <v>156</v>
      </c>
      <c r="K10159" s="3">
        <f t="shared" si="790"/>
        <v>1.86</v>
      </c>
      <c r="L10159" s="4">
        <f t="shared" si="791"/>
        <v>45004.587731481479</v>
      </c>
      <c r="M10159" s="5">
        <f t="shared" si="794"/>
        <v>1.8227296925909759</v>
      </c>
      <c r="N10159">
        <f t="shared" si="792"/>
        <v>548672</v>
      </c>
      <c r="O10159">
        <f t="shared" si="793"/>
        <v>548882</v>
      </c>
    </row>
    <row r="10160" spans="1:15" x14ac:dyDescent="0.25">
      <c r="A10160" s="1">
        <v>45004</v>
      </c>
      <c r="B10160" s="2">
        <v>0.58778935185185188</v>
      </c>
      <c r="C10160">
        <v>799</v>
      </c>
      <c r="D10160">
        <v>0</v>
      </c>
      <c r="E10160">
        <v>186</v>
      </c>
      <c r="F10160">
        <v>8</v>
      </c>
      <c r="G10160">
        <v>24594</v>
      </c>
      <c r="H10160">
        <v>8</v>
      </c>
      <c r="I10160">
        <v>24384</v>
      </c>
      <c r="J10160">
        <v>156</v>
      </c>
      <c r="K10160" s="3">
        <f t="shared" si="790"/>
        <v>1.86</v>
      </c>
      <c r="L10160" s="4">
        <f t="shared" si="791"/>
        <v>45004.587789351855</v>
      </c>
      <c r="M10160" s="5">
        <f t="shared" si="794"/>
        <v>1.8231955714335888</v>
      </c>
      <c r="N10160">
        <f t="shared" si="792"/>
        <v>548672</v>
      </c>
      <c r="O10160">
        <f t="shared" si="793"/>
        <v>548882</v>
      </c>
    </row>
    <row r="10161" spans="1:15" x14ac:dyDescent="0.25">
      <c r="A10161" s="1">
        <v>45004</v>
      </c>
      <c r="B10161" s="2">
        <v>0.58784722222222219</v>
      </c>
      <c r="C10161">
        <v>799</v>
      </c>
      <c r="D10161">
        <v>0</v>
      </c>
      <c r="E10161">
        <v>185</v>
      </c>
      <c r="F10161">
        <v>8</v>
      </c>
      <c r="G10161">
        <v>24595</v>
      </c>
      <c r="H10161">
        <v>8</v>
      </c>
      <c r="I10161">
        <v>24384</v>
      </c>
      <c r="J10161">
        <v>156</v>
      </c>
      <c r="K10161" s="3">
        <f t="shared" si="790"/>
        <v>1.85</v>
      </c>
      <c r="L10161" s="4">
        <f t="shared" si="791"/>
        <v>45004.587847222225</v>
      </c>
      <c r="M10161" s="5">
        <f t="shared" si="794"/>
        <v>1.823530626790669</v>
      </c>
      <c r="N10161">
        <f t="shared" si="792"/>
        <v>548672</v>
      </c>
      <c r="O10161">
        <f t="shared" si="793"/>
        <v>548883</v>
      </c>
    </row>
    <row r="10162" spans="1:15" x14ac:dyDescent="0.25">
      <c r="A10162" s="1">
        <v>45004</v>
      </c>
      <c r="B10162" s="2">
        <v>0.5879050925925926</v>
      </c>
      <c r="C10162">
        <v>799</v>
      </c>
      <c r="D10162">
        <v>0</v>
      </c>
      <c r="E10162">
        <v>186</v>
      </c>
      <c r="F10162">
        <v>8</v>
      </c>
      <c r="G10162">
        <v>24599</v>
      </c>
      <c r="H10162">
        <v>8</v>
      </c>
      <c r="I10162">
        <v>24384</v>
      </c>
      <c r="J10162">
        <v>156</v>
      </c>
      <c r="K10162" s="3">
        <f t="shared" si="790"/>
        <v>1.86</v>
      </c>
      <c r="L10162" s="4">
        <f t="shared" si="791"/>
        <v>45004.587905092594</v>
      </c>
      <c r="M10162" s="5">
        <f t="shared" si="794"/>
        <v>1.8239864939557857</v>
      </c>
      <c r="N10162">
        <f t="shared" si="792"/>
        <v>548672</v>
      </c>
      <c r="O10162">
        <f t="shared" si="793"/>
        <v>548887</v>
      </c>
    </row>
    <row r="10163" spans="1:15" x14ac:dyDescent="0.25">
      <c r="A10163" s="1">
        <v>45004</v>
      </c>
      <c r="B10163" s="2">
        <v>0.58796296296296291</v>
      </c>
      <c r="C10163">
        <v>799</v>
      </c>
      <c r="D10163">
        <v>0</v>
      </c>
      <c r="E10163">
        <v>186</v>
      </c>
      <c r="F10163">
        <v>8</v>
      </c>
      <c r="G10163">
        <v>24599</v>
      </c>
      <c r="H10163">
        <v>8</v>
      </c>
      <c r="I10163">
        <v>24384</v>
      </c>
      <c r="J10163">
        <v>156</v>
      </c>
      <c r="K10163" s="3">
        <f t="shared" si="790"/>
        <v>1.86</v>
      </c>
      <c r="L10163" s="4">
        <f t="shared" si="791"/>
        <v>45004.587962962964</v>
      </c>
      <c r="M10163" s="5">
        <f t="shared" si="794"/>
        <v>1.8244366627813384</v>
      </c>
      <c r="N10163">
        <f t="shared" si="792"/>
        <v>548672</v>
      </c>
      <c r="O10163">
        <f t="shared" si="793"/>
        <v>548887</v>
      </c>
    </row>
    <row r="10164" spans="1:15" x14ac:dyDescent="0.25">
      <c r="A10164" s="1">
        <v>45004</v>
      </c>
      <c r="B10164" s="2">
        <v>0.58802083333333333</v>
      </c>
      <c r="C10164">
        <v>799</v>
      </c>
      <c r="D10164">
        <v>0</v>
      </c>
      <c r="E10164">
        <v>186</v>
      </c>
      <c r="F10164">
        <v>8</v>
      </c>
      <c r="G10164">
        <v>24598</v>
      </c>
      <c r="H10164">
        <v>8</v>
      </c>
      <c r="I10164">
        <v>24384</v>
      </c>
      <c r="J10164">
        <v>156</v>
      </c>
      <c r="K10164" s="3">
        <f t="shared" si="790"/>
        <v>1.86</v>
      </c>
      <c r="L10164" s="4">
        <f t="shared" si="791"/>
        <v>45004.588020833333</v>
      </c>
      <c r="M10164" s="5">
        <f t="shared" si="794"/>
        <v>1.8248812044965717</v>
      </c>
      <c r="N10164">
        <f t="shared" si="792"/>
        <v>548672</v>
      </c>
      <c r="O10164">
        <f t="shared" si="793"/>
        <v>548886</v>
      </c>
    </row>
    <row r="10165" spans="1:15" x14ac:dyDescent="0.25">
      <c r="A10165" s="1">
        <v>45004</v>
      </c>
      <c r="B10165" s="2">
        <v>0.58807870370370374</v>
      </c>
      <c r="C10165">
        <v>799</v>
      </c>
      <c r="D10165">
        <v>0</v>
      </c>
      <c r="E10165">
        <v>186</v>
      </c>
      <c r="F10165">
        <v>8</v>
      </c>
      <c r="G10165">
        <v>24595</v>
      </c>
      <c r="H10165">
        <v>8</v>
      </c>
      <c r="I10165">
        <v>24384</v>
      </c>
      <c r="J10165">
        <v>156</v>
      </c>
      <c r="K10165" s="3">
        <f t="shared" si="790"/>
        <v>1.86</v>
      </c>
      <c r="L10165" s="4">
        <f t="shared" si="791"/>
        <v>45004.588078703702</v>
      </c>
      <c r="M10165" s="5">
        <f t="shared" si="794"/>
        <v>1.8253201894403646</v>
      </c>
      <c r="N10165">
        <f t="shared" si="792"/>
        <v>548672</v>
      </c>
      <c r="O10165">
        <f t="shared" si="793"/>
        <v>548883</v>
      </c>
    </row>
    <row r="10166" spans="1:15" x14ac:dyDescent="0.25">
      <c r="A10166" s="1">
        <v>45004</v>
      </c>
      <c r="B10166" s="2">
        <v>0.58813657407407405</v>
      </c>
      <c r="C10166">
        <v>799</v>
      </c>
      <c r="D10166">
        <v>0</v>
      </c>
      <c r="E10166">
        <v>186</v>
      </c>
      <c r="F10166">
        <v>8</v>
      </c>
      <c r="G10166">
        <v>24596</v>
      </c>
      <c r="H10166">
        <v>8</v>
      </c>
      <c r="I10166">
        <v>24385</v>
      </c>
      <c r="J10166">
        <v>156</v>
      </c>
      <c r="K10166" s="3">
        <f t="shared" si="790"/>
        <v>1.86</v>
      </c>
      <c r="L10166" s="4">
        <f t="shared" si="791"/>
        <v>45004.588136574072</v>
      </c>
      <c r="M10166" s="5">
        <f t="shared" si="794"/>
        <v>1.8257536870723601</v>
      </c>
      <c r="N10166">
        <f t="shared" si="792"/>
        <v>548673</v>
      </c>
      <c r="O10166">
        <f t="shared" si="793"/>
        <v>548884</v>
      </c>
    </row>
    <row r="10167" spans="1:15" x14ac:dyDescent="0.25">
      <c r="A10167" s="1">
        <v>45004</v>
      </c>
      <c r="B10167" s="2">
        <v>0.58819444444444446</v>
      </c>
      <c r="C10167">
        <v>799</v>
      </c>
      <c r="D10167">
        <v>0</v>
      </c>
      <c r="E10167">
        <v>186</v>
      </c>
      <c r="F10167">
        <v>8</v>
      </c>
      <c r="G10167">
        <v>24597</v>
      </c>
      <c r="H10167">
        <v>8</v>
      </c>
      <c r="I10167">
        <v>24385</v>
      </c>
      <c r="J10167">
        <v>156</v>
      </c>
      <c r="K10167" s="3">
        <f t="shared" si="790"/>
        <v>1.86</v>
      </c>
      <c r="L10167" s="4">
        <f t="shared" si="791"/>
        <v>45004.588194444441</v>
      </c>
      <c r="M10167" s="5">
        <f t="shared" si="794"/>
        <v>1.8261817659839557</v>
      </c>
      <c r="N10167">
        <f t="shared" si="792"/>
        <v>548673</v>
      </c>
      <c r="O10167">
        <f t="shared" si="793"/>
        <v>548885</v>
      </c>
    </row>
    <row r="10168" spans="1:15" x14ac:dyDescent="0.25">
      <c r="A10168" s="1">
        <v>45004</v>
      </c>
      <c r="B10168" s="2">
        <v>0.58825231481481477</v>
      </c>
      <c r="C10168">
        <v>799</v>
      </c>
      <c r="D10168">
        <v>0</v>
      </c>
      <c r="E10168">
        <v>186</v>
      </c>
      <c r="F10168">
        <v>8</v>
      </c>
      <c r="G10168">
        <v>24596</v>
      </c>
      <c r="H10168">
        <v>8</v>
      </c>
      <c r="I10168">
        <v>24385</v>
      </c>
      <c r="J10168">
        <v>156</v>
      </c>
      <c r="K10168" s="3">
        <f t="shared" si="790"/>
        <v>1.86</v>
      </c>
      <c r="L10168" s="4">
        <f t="shared" si="791"/>
        <v>45004.588252314818</v>
      </c>
      <c r="M10168" s="5">
        <f t="shared" si="794"/>
        <v>1.8266044939091561</v>
      </c>
      <c r="N10168">
        <f t="shared" si="792"/>
        <v>548673</v>
      </c>
      <c r="O10168">
        <f t="shared" si="793"/>
        <v>548884</v>
      </c>
    </row>
    <row r="10169" spans="1:15" x14ac:dyDescent="0.25">
      <c r="A10169" s="1">
        <v>45004</v>
      </c>
      <c r="B10169" s="2">
        <v>0.58831018518518519</v>
      </c>
      <c r="C10169">
        <v>799</v>
      </c>
      <c r="D10169">
        <v>0</v>
      </c>
      <c r="E10169">
        <v>186</v>
      </c>
      <c r="F10169">
        <v>8</v>
      </c>
      <c r="G10169">
        <v>24596</v>
      </c>
      <c r="H10169">
        <v>8</v>
      </c>
      <c r="I10169">
        <v>24385</v>
      </c>
      <c r="J10169">
        <v>156</v>
      </c>
      <c r="K10169" s="3">
        <f t="shared" si="790"/>
        <v>1.86</v>
      </c>
      <c r="L10169" s="4">
        <f t="shared" si="791"/>
        <v>45004.588310185187</v>
      </c>
      <c r="M10169" s="5">
        <f t="shared" si="794"/>
        <v>1.8270219377352916</v>
      </c>
      <c r="N10169">
        <f t="shared" si="792"/>
        <v>548673</v>
      </c>
      <c r="O10169">
        <f t="shared" si="793"/>
        <v>548884</v>
      </c>
    </row>
    <row r="10170" spans="1:15" x14ac:dyDescent="0.25">
      <c r="A10170" s="1">
        <v>45004</v>
      </c>
      <c r="B10170" s="2">
        <v>0.5883680555555556</v>
      </c>
      <c r="C10170">
        <v>799</v>
      </c>
      <c r="D10170">
        <v>0</v>
      </c>
      <c r="E10170">
        <v>186</v>
      </c>
      <c r="F10170">
        <v>8</v>
      </c>
      <c r="G10170">
        <v>24595</v>
      </c>
      <c r="H10170">
        <v>8</v>
      </c>
      <c r="I10170">
        <v>24384</v>
      </c>
      <c r="J10170">
        <v>156</v>
      </c>
      <c r="K10170" s="3">
        <f t="shared" si="790"/>
        <v>1.86</v>
      </c>
      <c r="L10170" s="4">
        <f t="shared" si="791"/>
        <v>45004.588368055556</v>
      </c>
      <c r="M10170" s="5">
        <f t="shared" si="794"/>
        <v>1.8274341635136004</v>
      </c>
      <c r="N10170">
        <f t="shared" si="792"/>
        <v>548672</v>
      </c>
      <c r="O10170">
        <f t="shared" si="793"/>
        <v>548883</v>
      </c>
    </row>
    <row r="10171" spans="1:15" x14ac:dyDescent="0.25">
      <c r="A10171" s="1">
        <v>45004</v>
      </c>
      <c r="B10171" s="2">
        <v>0.58842592592592591</v>
      </c>
      <c r="C10171">
        <v>799</v>
      </c>
      <c r="D10171">
        <v>0</v>
      </c>
      <c r="E10171">
        <v>186</v>
      </c>
      <c r="F10171">
        <v>8</v>
      </c>
      <c r="G10171">
        <v>24595</v>
      </c>
      <c r="H10171">
        <v>8</v>
      </c>
      <c r="I10171">
        <v>24384</v>
      </c>
      <c r="J10171">
        <v>156</v>
      </c>
      <c r="K10171" s="3">
        <f t="shared" si="790"/>
        <v>1.86</v>
      </c>
      <c r="L10171" s="4">
        <f t="shared" si="791"/>
        <v>45004.588425925926</v>
      </c>
      <c r="M10171" s="5">
        <f t="shared" si="794"/>
        <v>1.8278412364696803</v>
      </c>
      <c r="N10171">
        <f t="shared" si="792"/>
        <v>548672</v>
      </c>
      <c r="O10171">
        <f t="shared" si="793"/>
        <v>548883</v>
      </c>
    </row>
    <row r="10172" spans="1:15" x14ac:dyDescent="0.25">
      <c r="A10172" s="1">
        <v>45004</v>
      </c>
      <c r="B10172" s="2">
        <v>0.58848379629629632</v>
      </c>
      <c r="C10172">
        <v>799</v>
      </c>
      <c r="D10172">
        <v>0</v>
      </c>
      <c r="E10172">
        <v>185</v>
      </c>
      <c r="F10172">
        <v>8</v>
      </c>
      <c r="G10172">
        <v>24594</v>
      </c>
      <c r="H10172">
        <v>8</v>
      </c>
      <c r="I10172">
        <v>24384</v>
      </c>
      <c r="J10172">
        <v>156</v>
      </c>
      <c r="K10172" s="3">
        <f t="shared" si="790"/>
        <v>1.85</v>
      </c>
      <c r="L10172" s="4">
        <f t="shared" si="791"/>
        <v>45004.588483796295</v>
      </c>
      <c r="M10172" s="5">
        <f t="shared" si="794"/>
        <v>1.8281182210138094</v>
      </c>
      <c r="N10172">
        <f t="shared" si="792"/>
        <v>548672</v>
      </c>
      <c r="O10172">
        <f t="shared" si="793"/>
        <v>548882</v>
      </c>
    </row>
    <row r="10173" spans="1:15" x14ac:dyDescent="0.25">
      <c r="A10173" s="1">
        <v>45004</v>
      </c>
      <c r="B10173" s="2">
        <v>0.58854166666666663</v>
      </c>
      <c r="C10173">
        <v>799</v>
      </c>
      <c r="D10173">
        <v>0</v>
      </c>
      <c r="E10173">
        <v>185</v>
      </c>
      <c r="F10173">
        <v>8</v>
      </c>
      <c r="G10173">
        <v>24594</v>
      </c>
      <c r="H10173">
        <v>8</v>
      </c>
      <c r="I10173">
        <v>24384</v>
      </c>
      <c r="J10173">
        <v>156</v>
      </c>
      <c r="K10173" s="3">
        <f t="shared" si="790"/>
        <v>1.85</v>
      </c>
      <c r="L10173" s="4">
        <f t="shared" si="791"/>
        <v>45004.588541666664</v>
      </c>
      <c r="M10173" s="5">
        <f t="shared" si="794"/>
        <v>1.8283917432511367</v>
      </c>
      <c r="N10173">
        <f t="shared" si="792"/>
        <v>548672</v>
      </c>
      <c r="O10173">
        <f t="shared" si="793"/>
        <v>548882</v>
      </c>
    </row>
    <row r="10174" spans="1:15" x14ac:dyDescent="0.25">
      <c r="A10174" s="1">
        <v>45004</v>
      </c>
      <c r="B10174" s="2">
        <v>0.58859953703703705</v>
      </c>
      <c r="C10174">
        <v>799</v>
      </c>
      <c r="D10174">
        <v>0</v>
      </c>
      <c r="E10174">
        <v>185</v>
      </c>
      <c r="F10174">
        <v>8</v>
      </c>
      <c r="G10174">
        <v>24596</v>
      </c>
      <c r="H10174">
        <v>8</v>
      </c>
      <c r="I10174">
        <v>24384</v>
      </c>
      <c r="J10174">
        <v>156</v>
      </c>
      <c r="K10174" s="3">
        <f t="shared" si="790"/>
        <v>1.85</v>
      </c>
      <c r="L10174" s="4">
        <f t="shared" si="791"/>
        <v>45004.588599537034</v>
      </c>
      <c r="M10174" s="5">
        <f t="shared" si="794"/>
        <v>1.8286618464604976</v>
      </c>
      <c r="N10174">
        <f t="shared" si="792"/>
        <v>548672</v>
      </c>
      <c r="O10174">
        <f t="shared" si="793"/>
        <v>548884</v>
      </c>
    </row>
    <row r="10175" spans="1:15" x14ac:dyDescent="0.25">
      <c r="A10175" s="1">
        <v>45004</v>
      </c>
      <c r="B10175" s="2">
        <v>0.58865740740740746</v>
      </c>
      <c r="C10175">
        <v>799</v>
      </c>
      <c r="D10175">
        <v>0</v>
      </c>
      <c r="E10175">
        <v>185</v>
      </c>
      <c r="F10175">
        <v>8</v>
      </c>
      <c r="G10175">
        <v>24596</v>
      </c>
      <c r="H10175">
        <v>8</v>
      </c>
      <c r="I10175">
        <v>24384</v>
      </c>
      <c r="J10175">
        <v>156</v>
      </c>
      <c r="K10175" s="3">
        <f t="shared" si="790"/>
        <v>1.85</v>
      </c>
      <c r="L10175" s="4">
        <f t="shared" si="791"/>
        <v>45004.58865740741</v>
      </c>
      <c r="M10175" s="5">
        <f t="shared" si="794"/>
        <v>1.8289285733797414</v>
      </c>
      <c r="N10175">
        <f t="shared" si="792"/>
        <v>548672</v>
      </c>
      <c r="O10175">
        <f t="shared" si="793"/>
        <v>548884</v>
      </c>
    </row>
    <row r="10176" spans="1:15" x14ac:dyDescent="0.25">
      <c r="A10176" s="1">
        <v>45004</v>
      </c>
      <c r="B10176" s="2">
        <v>0.58871527777777777</v>
      </c>
      <c r="C10176">
        <v>799</v>
      </c>
      <c r="D10176">
        <v>0</v>
      </c>
      <c r="E10176">
        <v>185</v>
      </c>
      <c r="F10176">
        <v>8</v>
      </c>
      <c r="G10176">
        <v>24596</v>
      </c>
      <c r="H10176">
        <v>8</v>
      </c>
      <c r="I10176">
        <v>24384</v>
      </c>
      <c r="J10176">
        <v>156</v>
      </c>
      <c r="K10176" s="3">
        <f t="shared" si="790"/>
        <v>1.85</v>
      </c>
      <c r="L10176" s="4">
        <f t="shared" si="791"/>
        <v>45004.58871527778</v>
      </c>
      <c r="M10176" s="5">
        <f t="shared" si="794"/>
        <v>1.8291919662124947</v>
      </c>
      <c r="N10176">
        <f t="shared" si="792"/>
        <v>548672</v>
      </c>
      <c r="O10176">
        <f t="shared" si="793"/>
        <v>548884</v>
      </c>
    </row>
    <row r="10177" spans="1:15" x14ac:dyDescent="0.25">
      <c r="A10177" s="1">
        <v>45004</v>
      </c>
      <c r="B10177" s="2">
        <v>0.58877314814814818</v>
      </c>
      <c r="C10177">
        <v>799</v>
      </c>
      <c r="D10177">
        <v>0</v>
      </c>
      <c r="E10177">
        <v>185</v>
      </c>
      <c r="F10177">
        <v>8</v>
      </c>
      <c r="G10177">
        <v>24595</v>
      </c>
      <c r="H10177">
        <v>8</v>
      </c>
      <c r="I10177">
        <v>24384</v>
      </c>
      <c r="J10177">
        <v>156</v>
      </c>
      <c r="K10177" s="3">
        <f t="shared" si="790"/>
        <v>1.85</v>
      </c>
      <c r="L10177" s="4">
        <f t="shared" si="791"/>
        <v>45004.588773148149</v>
      </c>
      <c r="M10177" s="5">
        <f t="shared" si="794"/>
        <v>1.8294520666348386</v>
      </c>
      <c r="N10177">
        <f t="shared" si="792"/>
        <v>548672</v>
      </c>
      <c r="O10177">
        <f t="shared" si="793"/>
        <v>548883</v>
      </c>
    </row>
    <row r="10178" spans="1:15" x14ac:dyDescent="0.25">
      <c r="A10178" s="1">
        <v>45004</v>
      </c>
      <c r="B10178" s="2">
        <v>0.58883101851851849</v>
      </c>
      <c r="C10178">
        <v>799</v>
      </c>
      <c r="D10178">
        <v>0</v>
      </c>
      <c r="E10178">
        <v>185</v>
      </c>
      <c r="F10178">
        <v>8</v>
      </c>
      <c r="G10178">
        <v>24595</v>
      </c>
      <c r="H10178">
        <v>8</v>
      </c>
      <c r="I10178">
        <v>24384</v>
      </c>
      <c r="J10178">
        <v>156</v>
      </c>
      <c r="K10178" s="3">
        <f t="shared" si="790"/>
        <v>1.85</v>
      </c>
      <c r="L10178" s="4">
        <f t="shared" si="791"/>
        <v>45004.588831018518</v>
      </c>
      <c r="M10178" s="5">
        <f t="shared" si="794"/>
        <v>1.8297089158019031</v>
      </c>
      <c r="N10178">
        <f t="shared" si="792"/>
        <v>548672</v>
      </c>
      <c r="O10178">
        <f t="shared" si="793"/>
        <v>548883</v>
      </c>
    </row>
    <row r="10179" spans="1:15" x14ac:dyDescent="0.25">
      <c r="A10179" s="1">
        <v>45004</v>
      </c>
      <c r="B10179" s="2">
        <v>0.58888888888888891</v>
      </c>
      <c r="C10179">
        <v>799</v>
      </c>
      <c r="D10179">
        <v>0</v>
      </c>
      <c r="E10179">
        <v>185</v>
      </c>
      <c r="F10179">
        <v>8</v>
      </c>
      <c r="G10179">
        <v>24598</v>
      </c>
      <c r="H10179">
        <v>8</v>
      </c>
      <c r="I10179">
        <v>24384</v>
      </c>
      <c r="J10179">
        <v>156</v>
      </c>
      <c r="K10179" s="3">
        <f t="shared" ref="K10179:K10242" si="795">IF(E10179&gt;32000,E10179-65536,E10179)/100</f>
        <v>1.85</v>
      </c>
      <c r="L10179" s="4">
        <f t="shared" ref="L10179:L10242" si="796">A10179+B10179</f>
        <v>45004.588888888888</v>
      </c>
      <c r="M10179" s="5">
        <f t="shared" si="794"/>
        <v>1.8299625543543794</v>
      </c>
      <c r="N10179">
        <f t="shared" ref="N10179:N10242" si="797">H10179*65536+I10179</f>
        <v>548672</v>
      </c>
      <c r="O10179">
        <f t="shared" ref="O10179:O10242" si="798">F10179*65536+G10179</f>
        <v>548886</v>
      </c>
    </row>
    <row r="10180" spans="1:15" x14ac:dyDescent="0.25">
      <c r="A10180" s="1">
        <v>45004</v>
      </c>
      <c r="B10180" s="2">
        <v>0.58894675925925932</v>
      </c>
      <c r="C10180">
        <v>799</v>
      </c>
      <c r="D10180">
        <v>0</v>
      </c>
      <c r="E10180">
        <v>184</v>
      </c>
      <c r="F10180">
        <v>8</v>
      </c>
      <c r="G10180">
        <v>24598</v>
      </c>
      <c r="H10180">
        <v>8</v>
      </c>
      <c r="I10180">
        <v>24384</v>
      </c>
      <c r="J10180">
        <v>156</v>
      </c>
      <c r="K10180" s="3">
        <f t="shared" si="795"/>
        <v>1.84</v>
      </c>
      <c r="L10180" s="4">
        <f t="shared" si="796"/>
        <v>45004.588946759257</v>
      </c>
      <c r="M10180" s="5">
        <f t="shared" ref="M10180:M10243" si="799">M10179+(K10180-M10179)/$S$2</f>
        <v>1.8300880224249496</v>
      </c>
      <c r="N10180">
        <f t="shared" si="797"/>
        <v>548672</v>
      </c>
      <c r="O10180">
        <f t="shared" si="798"/>
        <v>548886</v>
      </c>
    </row>
    <row r="10181" spans="1:15" x14ac:dyDescent="0.25">
      <c r="A10181" s="1">
        <v>45004</v>
      </c>
      <c r="B10181" s="2">
        <v>0.58900462962962963</v>
      </c>
      <c r="C10181">
        <v>799</v>
      </c>
      <c r="D10181">
        <v>0</v>
      </c>
      <c r="E10181">
        <v>184</v>
      </c>
      <c r="F10181">
        <v>8</v>
      </c>
      <c r="G10181">
        <v>24597</v>
      </c>
      <c r="H10181">
        <v>8</v>
      </c>
      <c r="I10181">
        <v>24384</v>
      </c>
      <c r="J10181">
        <v>156</v>
      </c>
      <c r="K10181" s="3">
        <f t="shared" si="795"/>
        <v>1.84</v>
      </c>
      <c r="L10181" s="4">
        <f t="shared" si="796"/>
        <v>45004.589004629626</v>
      </c>
      <c r="M10181" s="5">
        <f t="shared" si="799"/>
        <v>1.8302119221446378</v>
      </c>
      <c r="N10181">
        <f t="shared" si="797"/>
        <v>548672</v>
      </c>
      <c r="O10181">
        <f t="shared" si="798"/>
        <v>548885</v>
      </c>
    </row>
    <row r="10182" spans="1:15" x14ac:dyDescent="0.25">
      <c r="A10182" s="1">
        <v>45004</v>
      </c>
      <c r="B10182" s="2">
        <v>0.58906249999999993</v>
      </c>
      <c r="C10182">
        <v>799</v>
      </c>
      <c r="D10182">
        <v>0</v>
      </c>
      <c r="E10182">
        <v>185</v>
      </c>
      <c r="F10182">
        <v>8</v>
      </c>
      <c r="G10182">
        <v>24596</v>
      </c>
      <c r="H10182">
        <v>8</v>
      </c>
      <c r="I10182">
        <v>24384</v>
      </c>
      <c r="J10182">
        <v>156</v>
      </c>
      <c r="K10182" s="3">
        <f t="shared" si="795"/>
        <v>1.85</v>
      </c>
      <c r="L10182" s="4">
        <f t="shared" si="796"/>
        <v>45004.589062500003</v>
      </c>
      <c r="M10182" s="5">
        <f t="shared" si="799"/>
        <v>1.8304592731178297</v>
      </c>
      <c r="N10182">
        <f t="shared" si="797"/>
        <v>548672</v>
      </c>
      <c r="O10182">
        <f t="shared" si="798"/>
        <v>548884</v>
      </c>
    </row>
    <row r="10183" spans="1:15" x14ac:dyDescent="0.25">
      <c r="A10183" s="1">
        <v>45004</v>
      </c>
      <c r="B10183" s="2">
        <v>0.58912037037037035</v>
      </c>
      <c r="C10183">
        <v>799</v>
      </c>
      <c r="D10183">
        <v>0</v>
      </c>
      <c r="E10183">
        <v>185</v>
      </c>
      <c r="F10183">
        <v>8</v>
      </c>
      <c r="G10183">
        <v>24596</v>
      </c>
      <c r="H10183">
        <v>8</v>
      </c>
      <c r="I10183">
        <v>24384</v>
      </c>
      <c r="J10183">
        <v>156</v>
      </c>
      <c r="K10183" s="3">
        <f t="shared" si="795"/>
        <v>1.85</v>
      </c>
      <c r="L10183" s="4">
        <f t="shared" si="796"/>
        <v>45004.589120370372</v>
      </c>
      <c r="M10183" s="5">
        <f t="shared" si="799"/>
        <v>1.830703532203857</v>
      </c>
      <c r="N10183">
        <f t="shared" si="797"/>
        <v>548672</v>
      </c>
      <c r="O10183">
        <f t="shared" si="798"/>
        <v>548884</v>
      </c>
    </row>
    <row r="10184" spans="1:15" x14ac:dyDescent="0.25">
      <c r="A10184" s="1">
        <v>45004</v>
      </c>
      <c r="B10184" s="2">
        <v>0.58917824074074077</v>
      </c>
      <c r="C10184">
        <v>799</v>
      </c>
      <c r="D10184">
        <v>0</v>
      </c>
      <c r="E10184">
        <v>185</v>
      </c>
      <c r="F10184">
        <v>8</v>
      </c>
      <c r="G10184">
        <v>24594</v>
      </c>
      <c r="H10184">
        <v>8</v>
      </c>
      <c r="I10184">
        <v>24384</v>
      </c>
      <c r="J10184">
        <v>156</v>
      </c>
      <c r="K10184" s="3">
        <f t="shared" si="795"/>
        <v>1.85</v>
      </c>
      <c r="L10184" s="4">
        <f t="shared" si="796"/>
        <v>45004.589178240742</v>
      </c>
      <c r="M10184" s="5">
        <f t="shared" si="799"/>
        <v>1.8309447380513086</v>
      </c>
      <c r="N10184">
        <f t="shared" si="797"/>
        <v>548672</v>
      </c>
      <c r="O10184">
        <f t="shared" si="798"/>
        <v>548882</v>
      </c>
    </row>
    <row r="10185" spans="1:15" x14ac:dyDescent="0.25">
      <c r="A10185" s="1">
        <v>45004</v>
      </c>
      <c r="B10185" s="2">
        <v>0.58923611111111118</v>
      </c>
      <c r="C10185">
        <v>799</v>
      </c>
      <c r="D10185">
        <v>0</v>
      </c>
      <c r="E10185">
        <v>185</v>
      </c>
      <c r="F10185">
        <v>8</v>
      </c>
      <c r="G10185">
        <v>24595</v>
      </c>
      <c r="H10185">
        <v>8</v>
      </c>
      <c r="I10185">
        <v>24384</v>
      </c>
      <c r="J10185">
        <v>156</v>
      </c>
      <c r="K10185" s="3">
        <f t="shared" si="795"/>
        <v>1.85</v>
      </c>
      <c r="L10185" s="4">
        <f t="shared" si="796"/>
        <v>45004.589236111111</v>
      </c>
      <c r="M10185" s="5">
        <f t="shared" si="799"/>
        <v>1.8311829288256674</v>
      </c>
      <c r="N10185">
        <f t="shared" si="797"/>
        <v>548672</v>
      </c>
      <c r="O10185">
        <f t="shared" si="798"/>
        <v>548883</v>
      </c>
    </row>
    <row r="10186" spans="1:15" x14ac:dyDescent="0.25">
      <c r="A10186" s="1">
        <v>45004</v>
      </c>
      <c r="B10186" s="2">
        <v>0.58929398148148149</v>
      </c>
      <c r="C10186">
        <v>799</v>
      </c>
      <c r="D10186">
        <v>0</v>
      </c>
      <c r="E10186">
        <v>185</v>
      </c>
      <c r="F10186">
        <v>8</v>
      </c>
      <c r="G10186">
        <v>24596</v>
      </c>
      <c r="H10186">
        <v>8</v>
      </c>
      <c r="I10186">
        <v>24384</v>
      </c>
      <c r="J10186">
        <v>156</v>
      </c>
      <c r="K10186" s="3">
        <f t="shared" si="795"/>
        <v>1.85</v>
      </c>
      <c r="L10186" s="4">
        <f t="shared" si="796"/>
        <v>45004.58929398148</v>
      </c>
      <c r="M10186" s="5">
        <f t="shared" si="799"/>
        <v>1.8314181422153466</v>
      </c>
      <c r="N10186">
        <f t="shared" si="797"/>
        <v>548672</v>
      </c>
      <c r="O10186">
        <f t="shared" si="798"/>
        <v>548884</v>
      </c>
    </row>
    <row r="10187" spans="1:15" x14ac:dyDescent="0.25">
      <c r="A10187" s="1">
        <v>45004</v>
      </c>
      <c r="B10187" s="2">
        <v>0.58935185185185179</v>
      </c>
      <c r="C10187">
        <v>799</v>
      </c>
      <c r="D10187">
        <v>0</v>
      </c>
      <c r="E10187">
        <v>185</v>
      </c>
      <c r="F10187">
        <v>8</v>
      </c>
      <c r="G10187">
        <v>24594</v>
      </c>
      <c r="H10187">
        <v>8</v>
      </c>
      <c r="I10187">
        <v>24384</v>
      </c>
      <c r="J10187">
        <v>156</v>
      </c>
      <c r="K10187" s="3">
        <f t="shared" si="795"/>
        <v>1.85</v>
      </c>
      <c r="L10187" s="4">
        <f t="shared" si="796"/>
        <v>45004.58935185185</v>
      </c>
      <c r="M10187" s="5">
        <f t="shared" si="799"/>
        <v>1.8316504154376547</v>
      </c>
      <c r="N10187">
        <f t="shared" si="797"/>
        <v>548672</v>
      </c>
      <c r="O10187">
        <f t="shared" si="798"/>
        <v>548882</v>
      </c>
    </row>
    <row r="10188" spans="1:15" x14ac:dyDescent="0.25">
      <c r="A10188" s="1">
        <v>45004</v>
      </c>
      <c r="B10188" s="2">
        <v>0.58940972222222221</v>
      </c>
      <c r="C10188">
        <v>799</v>
      </c>
      <c r="D10188">
        <v>0</v>
      </c>
      <c r="E10188">
        <v>185</v>
      </c>
      <c r="F10188">
        <v>8</v>
      </c>
      <c r="G10188">
        <v>24595</v>
      </c>
      <c r="H10188">
        <v>8</v>
      </c>
      <c r="I10188">
        <v>24384</v>
      </c>
      <c r="J10188">
        <v>156</v>
      </c>
      <c r="K10188" s="3">
        <f t="shared" si="795"/>
        <v>1.85</v>
      </c>
      <c r="L10188" s="4">
        <f t="shared" si="796"/>
        <v>45004.589409722219</v>
      </c>
      <c r="M10188" s="5">
        <f t="shared" si="799"/>
        <v>1.831879785244684</v>
      </c>
      <c r="N10188">
        <f t="shared" si="797"/>
        <v>548672</v>
      </c>
      <c r="O10188">
        <f t="shared" si="798"/>
        <v>548883</v>
      </c>
    </row>
    <row r="10189" spans="1:15" x14ac:dyDescent="0.25">
      <c r="A10189" s="1">
        <v>45004</v>
      </c>
      <c r="B10189" s="2">
        <v>0.58946759259259263</v>
      </c>
      <c r="C10189">
        <v>799</v>
      </c>
      <c r="D10189">
        <v>0</v>
      </c>
      <c r="E10189">
        <v>186</v>
      </c>
      <c r="F10189">
        <v>8</v>
      </c>
      <c r="G10189">
        <v>24596</v>
      </c>
      <c r="H10189">
        <v>8</v>
      </c>
      <c r="I10189">
        <v>24384</v>
      </c>
      <c r="J10189">
        <v>156</v>
      </c>
      <c r="K10189" s="3">
        <f t="shared" si="795"/>
        <v>1.86</v>
      </c>
      <c r="L10189" s="4">
        <f t="shared" si="796"/>
        <v>45004.589467592596</v>
      </c>
      <c r="M10189" s="5">
        <f t="shared" si="799"/>
        <v>1.8322312879291254</v>
      </c>
      <c r="N10189">
        <f t="shared" si="797"/>
        <v>548672</v>
      </c>
      <c r="O10189">
        <f t="shared" si="798"/>
        <v>548884</v>
      </c>
    </row>
    <row r="10190" spans="1:15" x14ac:dyDescent="0.25">
      <c r="A10190" s="1">
        <v>45004</v>
      </c>
      <c r="B10190" s="2">
        <v>0.58952546296296293</v>
      </c>
      <c r="C10190">
        <v>799</v>
      </c>
      <c r="D10190">
        <v>0</v>
      </c>
      <c r="E10190">
        <v>186</v>
      </c>
      <c r="F10190">
        <v>8</v>
      </c>
      <c r="G10190">
        <v>24596</v>
      </c>
      <c r="H10190">
        <v>8</v>
      </c>
      <c r="I10190">
        <v>24384</v>
      </c>
      <c r="J10190">
        <v>156</v>
      </c>
      <c r="K10190" s="3">
        <f t="shared" si="795"/>
        <v>1.86</v>
      </c>
      <c r="L10190" s="4">
        <f t="shared" si="796"/>
        <v>45004.589525462965</v>
      </c>
      <c r="M10190" s="5">
        <f t="shared" si="799"/>
        <v>1.8325783968300113</v>
      </c>
      <c r="N10190">
        <f t="shared" si="797"/>
        <v>548672</v>
      </c>
      <c r="O10190">
        <f t="shared" si="798"/>
        <v>548884</v>
      </c>
    </row>
    <row r="10191" spans="1:15" x14ac:dyDescent="0.25">
      <c r="A10191" s="1">
        <v>45004</v>
      </c>
      <c r="B10191" s="2">
        <v>0.58958333333333335</v>
      </c>
      <c r="C10191">
        <v>799</v>
      </c>
      <c r="D10191">
        <v>0</v>
      </c>
      <c r="E10191">
        <v>186</v>
      </c>
      <c r="F10191">
        <v>8</v>
      </c>
      <c r="G10191">
        <v>24597</v>
      </c>
      <c r="H10191">
        <v>8</v>
      </c>
      <c r="I10191">
        <v>24384</v>
      </c>
      <c r="J10191">
        <v>156</v>
      </c>
      <c r="K10191" s="3">
        <f t="shared" si="795"/>
        <v>1.86</v>
      </c>
      <c r="L10191" s="4">
        <f t="shared" si="796"/>
        <v>45004.589583333334</v>
      </c>
      <c r="M10191" s="5">
        <f t="shared" si="799"/>
        <v>1.8329211668696361</v>
      </c>
      <c r="N10191">
        <f t="shared" si="797"/>
        <v>548672</v>
      </c>
      <c r="O10191">
        <f t="shared" si="798"/>
        <v>548885</v>
      </c>
    </row>
    <row r="10192" spans="1:15" x14ac:dyDescent="0.25">
      <c r="A10192" s="1">
        <v>45004</v>
      </c>
      <c r="B10192" s="2">
        <v>0.58964120370370365</v>
      </c>
      <c r="C10192">
        <v>799</v>
      </c>
      <c r="D10192">
        <v>0</v>
      </c>
      <c r="E10192">
        <v>186</v>
      </c>
      <c r="F10192">
        <v>8</v>
      </c>
      <c r="G10192">
        <v>24598</v>
      </c>
      <c r="H10192">
        <v>8</v>
      </c>
      <c r="I10192">
        <v>24384</v>
      </c>
      <c r="J10192">
        <v>156</v>
      </c>
      <c r="K10192" s="3">
        <f t="shared" si="795"/>
        <v>1.86</v>
      </c>
      <c r="L10192" s="4">
        <f t="shared" si="796"/>
        <v>45004.589641203704</v>
      </c>
      <c r="M10192" s="5">
        <f t="shared" si="799"/>
        <v>1.8332596522837656</v>
      </c>
      <c r="N10192">
        <f t="shared" si="797"/>
        <v>548672</v>
      </c>
      <c r="O10192">
        <f t="shared" si="798"/>
        <v>548886</v>
      </c>
    </row>
    <row r="10193" spans="1:15" x14ac:dyDescent="0.25">
      <c r="A10193" s="1">
        <v>45004</v>
      </c>
      <c r="B10193" s="2">
        <v>0.58969907407407407</v>
      </c>
      <c r="C10193">
        <v>799</v>
      </c>
      <c r="D10193">
        <v>0</v>
      </c>
      <c r="E10193">
        <v>186</v>
      </c>
      <c r="F10193">
        <v>8</v>
      </c>
      <c r="G10193">
        <v>24597</v>
      </c>
      <c r="H10193">
        <v>8</v>
      </c>
      <c r="I10193">
        <v>24384</v>
      </c>
      <c r="J10193">
        <v>156</v>
      </c>
      <c r="K10193" s="3">
        <f t="shared" si="795"/>
        <v>1.86</v>
      </c>
      <c r="L10193" s="4">
        <f t="shared" si="796"/>
        <v>45004.589699074073</v>
      </c>
      <c r="M10193" s="5">
        <f t="shared" si="799"/>
        <v>1.8335939066302185</v>
      </c>
      <c r="N10193">
        <f t="shared" si="797"/>
        <v>548672</v>
      </c>
      <c r="O10193">
        <f t="shared" si="798"/>
        <v>548885</v>
      </c>
    </row>
    <row r="10194" spans="1:15" x14ac:dyDescent="0.25">
      <c r="A10194" s="1">
        <v>45004</v>
      </c>
      <c r="B10194" s="2">
        <v>0.58975694444444449</v>
      </c>
      <c r="C10194">
        <v>799</v>
      </c>
      <c r="D10194">
        <v>0</v>
      </c>
      <c r="E10194">
        <v>186</v>
      </c>
      <c r="F10194">
        <v>8</v>
      </c>
      <c r="G10194">
        <v>24595</v>
      </c>
      <c r="H10194">
        <v>8</v>
      </c>
      <c r="I10194">
        <v>24384</v>
      </c>
      <c r="J10194">
        <v>156</v>
      </c>
      <c r="K10194" s="3">
        <f t="shared" si="795"/>
        <v>1.86</v>
      </c>
      <c r="L10194" s="4">
        <f t="shared" si="796"/>
        <v>45004.589756944442</v>
      </c>
      <c r="M10194" s="5">
        <f t="shared" si="799"/>
        <v>1.8339239827973408</v>
      </c>
      <c r="N10194">
        <f t="shared" si="797"/>
        <v>548672</v>
      </c>
      <c r="O10194">
        <f t="shared" si="798"/>
        <v>548883</v>
      </c>
    </row>
    <row r="10195" spans="1:15" x14ac:dyDescent="0.25">
      <c r="A10195" s="1">
        <v>45004</v>
      </c>
      <c r="B10195" s="2">
        <v>0.58981481481481479</v>
      </c>
      <c r="C10195">
        <v>798</v>
      </c>
      <c r="D10195">
        <v>0</v>
      </c>
      <c r="E10195">
        <v>187</v>
      </c>
      <c r="F10195">
        <v>8</v>
      </c>
      <c r="G10195">
        <v>24595</v>
      </c>
      <c r="H10195">
        <v>8</v>
      </c>
      <c r="I10195">
        <v>24384</v>
      </c>
      <c r="J10195">
        <v>156</v>
      </c>
      <c r="K10195" s="3">
        <f t="shared" si="795"/>
        <v>1.87</v>
      </c>
      <c r="L10195" s="4">
        <f t="shared" si="796"/>
        <v>45004.589814814812</v>
      </c>
      <c r="M10195" s="5">
        <f t="shared" si="799"/>
        <v>1.834374933012374</v>
      </c>
      <c r="N10195">
        <f t="shared" si="797"/>
        <v>548672</v>
      </c>
      <c r="O10195">
        <f t="shared" si="798"/>
        <v>548883</v>
      </c>
    </row>
    <row r="10196" spans="1:15" x14ac:dyDescent="0.25">
      <c r="A10196" s="1">
        <v>45004</v>
      </c>
      <c r="B10196" s="2">
        <v>0.58987268518518521</v>
      </c>
      <c r="C10196">
        <v>799</v>
      </c>
      <c r="D10196">
        <v>0</v>
      </c>
      <c r="E10196">
        <v>186</v>
      </c>
      <c r="F10196">
        <v>8</v>
      </c>
      <c r="G10196">
        <v>24595</v>
      </c>
      <c r="H10196">
        <v>8</v>
      </c>
      <c r="I10196">
        <v>24384</v>
      </c>
      <c r="J10196">
        <v>156</v>
      </c>
      <c r="K10196" s="3">
        <f t="shared" si="795"/>
        <v>1.86</v>
      </c>
      <c r="L10196" s="4">
        <f t="shared" si="796"/>
        <v>45004.589872685188</v>
      </c>
      <c r="M10196" s="5">
        <f t="shared" si="799"/>
        <v>1.8346952463497193</v>
      </c>
      <c r="N10196">
        <f t="shared" si="797"/>
        <v>548672</v>
      </c>
      <c r="O10196">
        <f t="shared" si="798"/>
        <v>548883</v>
      </c>
    </row>
    <row r="10197" spans="1:15" x14ac:dyDescent="0.25">
      <c r="A10197" s="1">
        <v>45004</v>
      </c>
      <c r="B10197" s="2">
        <v>0.58993055555555551</v>
      </c>
      <c r="C10197">
        <v>799</v>
      </c>
      <c r="D10197">
        <v>0</v>
      </c>
      <c r="E10197">
        <v>186</v>
      </c>
      <c r="F10197">
        <v>8</v>
      </c>
      <c r="G10197">
        <v>24595</v>
      </c>
      <c r="H10197">
        <v>8</v>
      </c>
      <c r="I10197">
        <v>24384</v>
      </c>
      <c r="J10197">
        <v>156</v>
      </c>
      <c r="K10197" s="3">
        <f t="shared" si="795"/>
        <v>1.86</v>
      </c>
      <c r="L10197" s="4">
        <f t="shared" si="796"/>
        <v>45004.589930555558</v>
      </c>
      <c r="M10197" s="5">
        <f t="shared" si="799"/>
        <v>1.8350115557703477</v>
      </c>
      <c r="N10197">
        <f t="shared" si="797"/>
        <v>548672</v>
      </c>
      <c r="O10197">
        <f t="shared" si="798"/>
        <v>548883</v>
      </c>
    </row>
    <row r="10198" spans="1:15" x14ac:dyDescent="0.25">
      <c r="A10198" s="1">
        <v>45004</v>
      </c>
      <c r="B10198" s="2">
        <v>0.58998842592592593</v>
      </c>
      <c r="C10198">
        <v>798</v>
      </c>
      <c r="D10198">
        <v>0</v>
      </c>
      <c r="E10198">
        <v>187</v>
      </c>
      <c r="F10198">
        <v>8</v>
      </c>
      <c r="G10198">
        <v>24594</v>
      </c>
      <c r="H10198">
        <v>8</v>
      </c>
      <c r="I10198">
        <v>24384</v>
      </c>
      <c r="J10198">
        <v>156</v>
      </c>
      <c r="K10198" s="3">
        <f t="shared" si="795"/>
        <v>1.87</v>
      </c>
      <c r="L10198" s="4">
        <f t="shared" si="796"/>
        <v>45004.589988425927</v>
      </c>
      <c r="M10198" s="5">
        <f t="shared" si="799"/>
        <v>1.8354489113232184</v>
      </c>
      <c r="N10198">
        <f t="shared" si="797"/>
        <v>548672</v>
      </c>
      <c r="O10198">
        <f t="shared" si="798"/>
        <v>548882</v>
      </c>
    </row>
    <row r="10199" spans="1:15" x14ac:dyDescent="0.25">
      <c r="A10199" s="1">
        <v>45004</v>
      </c>
      <c r="B10199" s="2">
        <v>0.59004629629629635</v>
      </c>
      <c r="C10199">
        <v>799</v>
      </c>
      <c r="D10199">
        <v>0</v>
      </c>
      <c r="E10199">
        <v>186</v>
      </c>
      <c r="F10199">
        <v>8</v>
      </c>
      <c r="G10199">
        <v>24594</v>
      </c>
      <c r="H10199">
        <v>8</v>
      </c>
      <c r="I10199">
        <v>24384</v>
      </c>
      <c r="J10199">
        <v>156</v>
      </c>
      <c r="K10199" s="3">
        <f t="shared" si="795"/>
        <v>1.86</v>
      </c>
      <c r="L10199" s="4">
        <f t="shared" si="796"/>
        <v>45004.590046296296</v>
      </c>
      <c r="M10199" s="5">
        <f t="shared" si="799"/>
        <v>1.8357557999316783</v>
      </c>
      <c r="N10199">
        <f t="shared" si="797"/>
        <v>548672</v>
      </c>
      <c r="O10199">
        <f t="shared" si="798"/>
        <v>548882</v>
      </c>
    </row>
    <row r="10200" spans="1:15" x14ac:dyDescent="0.25">
      <c r="A10200" s="1">
        <v>45004</v>
      </c>
      <c r="B10200" s="2">
        <v>0.59010416666666665</v>
      </c>
      <c r="C10200">
        <v>799</v>
      </c>
      <c r="D10200">
        <v>0</v>
      </c>
      <c r="E10200">
        <v>186</v>
      </c>
      <c r="F10200">
        <v>8</v>
      </c>
      <c r="G10200">
        <v>24595</v>
      </c>
      <c r="H10200">
        <v>8</v>
      </c>
      <c r="I10200">
        <v>24384</v>
      </c>
      <c r="J10200">
        <v>156</v>
      </c>
      <c r="K10200" s="3">
        <f t="shared" si="795"/>
        <v>1.86</v>
      </c>
      <c r="L10200" s="4">
        <f t="shared" si="796"/>
        <v>45004.590104166666</v>
      </c>
      <c r="M10200" s="5">
        <f t="shared" si="799"/>
        <v>1.8360588524325323</v>
      </c>
      <c r="N10200">
        <f t="shared" si="797"/>
        <v>548672</v>
      </c>
      <c r="O10200">
        <f t="shared" si="798"/>
        <v>548883</v>
      </c>
    </row>
    <row r="10201" spans="1:15" x14ac:dyDescent="0.25">
      <c r="A10201" s="1">
        <v>45004</v>
      </c>
      <c r="B10201" s="2">
        <v>0.59016203703703707</v>
      </c>
      <c r="C10201">
        <v>799</v>
      </c>
      <c r="D10201">
        <v>0</v>
      </c>
      <c r="E10201">
        <v>186</v>
      </c>
      <c r="F10201">
        <v>8</v>
      </c>
      <c r="G10201">
        <v>24596</v>
      </c>
      <c r="H10201">
        <v>8</v>
      </c>
      <c r="I10201">
        <v>24384</v>
      </c>
      <c r="J10201">
        <v>156</v>
      </c>
      <c r="K10201" s="3">
        <f t="shared" si="795"/>
        <v>1.86</v>
      </c>
      <c r="L10201" s="4">
        <f t="shared" si="796"/>
        <v>45004.590162037035</v>
      </c>
      <c r="M10201" s="5">
        <f t="shared" si="799"/>
        <v>1.8363581167771257</v>
      </c>
      <c r="N10201">
        <f t="shared" si="797"/>
        <v>548672</v>
      </c>
      <c r="O10201">
        <f t="shared" si="798"/>
        <v>548884</v>
      </c>
    </row>
    <row r="10202" spans="1:15" x14ac:dyDescent="0.25">
      <c r="A10202" s="1">
        <v>45004</v>
      </c>
      <c r="B10202" s="2">
        <v>0.59021990740740737</v>
      </c>
      <c r="C10202">
        <v>799</v>
      </c>
      <c r="D10202">
        <v>0</v>
      </c>
      <c r="E10202">
        <v>186</v>
      </c>
      <c r="F10202">
        <v>8</v>
      </c>
      <c r="G10202">
        <v>24596</v>
      </c>
      <c r="H10202">
        <v>8</v>
      </c>
      <c r="I10202">
        <v>24384</v>
      </c>
      <c r="J10202">
        <v>156</v>
      </c>
      <c r="K10202" s="3">
        <f t="shared" si="795"/>
        <v>1.86</v>
      </c>
      <c r="L10202" s="4">
        <f t="shared" si="796"/>
        <v>45004.590219907404</v>
      </c>
      <c r="M10202" s="5">
        <f t="shared" si="799"/>
        <v>1.8366536403174116</v>
      </c>
      <c r="N10202">
        <f t="shared" si="797"/>
        <v>548672</v>
      </c>
      <c r="O10202">
        <f t="shared" si="798"/>
        <v>548884</v>
      </c>
    </row>
    <row r="10203" spans="1:15" x14ac:dyDescent="0.25">
      <c r="A10203" s="1">
        <v>45004</v>
      </c>
      <c r="B10203" s="2">
        <v>0.59027777777777779</v>
      </c>
      <c r="C10203">
        <v>799</v>
      </c>
      <c r="D10203">
        <v>0</v>
      </c>
      <c r="E10203">
        <v>186</v>
      </c>
      <c r="F10203">
        <v>8</v>
      </c>
      <c r="G10203">
        <v>24596</v>
      </c>
      <c r="H10203">
        <v>8</v>
      </c>
      <c r="I10203">
        <v>24384</v>
      </c>
      <c r="J10203">
        <v>156</v>
      </c>
      <c r="K10203" s="3">
        <f t="shared" si="795"/>
        <v>1.86</v>
      </c>
      <c r="L10203" s="4">
        <f t="shared" si="796"/>
        <v>45004.590277777781</v>
      </c>
      <c r="M10203" s="5">
        <f t="shared" si="799"/>
        <v>1.836945469813444</v>
      </c>
      <c r="N10203">
        <f t="shared" si="797"/>
        <v>548672</v>
      </c>
      <c r="O10203">
        <f t="shared" si="798"/>
        <v>548884</v>
      </c>
    </row>
    <row r="10204" spans="1:15" x14ac:dyDescent="0.25">
      <c r="A10204" s="1">
        <v>45004</v>
      </c>
      <c r="B10204" s="2">
        <v>0.59033564814814821</v>
      </c>
      <c r="C10204">
        <v>799</v>
      </c>
      <c r="D10204">
        <v>0</v>
      </c>
      <c r="E10204">
        <v>186</v>
      </c>
      <c r="F10204">
        <v>8</v>
      </c>
      <c r="G10204">
        <v>24597</v>
      </c>
      <c r="H10204">
        <v>8</v>
      </c>
      <c r="I10204">
        <v>24384</v>
      </c>
      <c r="J10204">
        <v>156</v>
      </c>
      <c r="K10204" s="3">
        <f t="shared" si="795"/>
        <v>1.86</v>
      </c>
      <c r="L10204" s="4">
        <f t="shared" si="796"/>
        <v>45004.59033564815</v>
      </c>
      <c r="M10204" s="5">
        <f t="shared" si="799"/>
        <v>1.8372336514407759</v>
      </c>
      <c r="N10204">
        <f t="shared" si="797"/>
        <v>548672</v>
      </c>
      <c r="O10204">
        <f t="shared" si="798"/>
        <v>548885</v>
      </c>
    </row>
    <row r="10205" spans="1:15" x14ac:dyDescent="0.25">
      <c r="A10205" s="1">
        <v>45004</v>
      </c>
      <c r="B10205" s="2">
        <v>0.59039351851851851</v>
      </c>
      <c r="C10205">
        <v>799</v>
      </c>
      <c r="D10205">
        <v>0</v>
      </c>
      <c r="E10205">
        <v>186</v>
      </c>
      <c r="F10205">
        <v>8</v>
      </c>
      <c r="G10205">
        <v>24597</v>
      </c>
      <c r="H10205">
        <v>8</v>
      </c>
      <c r="I10205">
        <v>24384</v>
      </c>
      <c r="J10205">
        <v>156</v>
      </c>
      <c r="K10205" s="3">
        <f t="shared" si="795"/>
        <v>1.86</v>
      </c>
      <c r="L10205" s="4">
        <f t="shared" si="796"/>
        <v>45004.59039351852</v>
      </c>
      <c r="M10205" s="5">
        <f t="shared" si="799"/>
        <v>1.8375182307977662</v>
      </c>
      <c r="N10205">
        <f t="shared" si="797"/>
        <v>548672</v>
      </c>
      <c r="O10205">
        <f t="shared" si="798"/>
        <v>548885</v>
      </c>
    </row>
    <row r="10206" spans="1:15" x14ac:dyDescent="0.25">
      <c r="A10206" s="1">
        <v>45004</v>
      </c>
      <c r="B10206" s="2">
        <v>0.59045138888888882</v>
      </c>
      <c r="C10206">
        <v>799</v>
      </c>
      <c r="D10206">
        <v>0</v>
      </c>
      <c r="E10206">
        <v>186</v>
      </c>
      <c r="F10206">
        <v>8</v>
      </c>
      <c r="G10206">
        <v>24594</v>
      </c>
      <c r="H10206">
        <v>8</v>
      </c>
      <c r="I10206">
        <v>24383</v>
      </c>
      <c r="J10206">
        <v>156</v>
      </c>
      <c r="K10206" s="3">
        <f t="shared" si="795"/>
        <v>1.86</v>
      </c>
      <c r="L10206" s="4">
        <f t="shared" si="796"/>
        <v>45004.590451388889</v>
      </c>
      <c r="M10206" s="5">
        <f t="shared" si="799"/>
        <v>1.8377992529127942</v>
      </c>
      <c r="N10206">
        <f t="shared" si="797"/>
        <v>548671</v>
      </c>
      <c r="O10206">
        <f t="shared" si="798"/>
        <v>548882</v>
      </c>
    </row>
    <row r="10207" spans="1:15" x14ac:dyDescent="0.25">
      <c r="A10207" s="1">
        <v>45004</v>
      </c>
      <c r="B10207" s="2">
        <v>0.59050925925925923</v>
      </c>
      <c r="C10207">
        <v>799</v>
      </c>
      <c r="D10207">
        <v>0</v>
      </c>
      <c r="E10207">
        <v>187</v>
      </c>
      <c r="F10207">
        <v>8</v>
      </c>
      <c r="G10207">
        <v>24595</v>
      </c>
      <c r="H10207">
        <v>8</v>
      </c>
      <c r="I10207">
        <v>24383</v>
      </c>
      <c r="J10207">
        <v>156</v>
      </c>
      <c r="K10207" s="3">
        <f t="shared" si="795"/>
        <v>1.87</v>
      </c>
      <c r="L10207" s="4">
        <f t="shared" si="796"/>
        <v>45004.590509259258</v>
      </c>
      <c r="M10207" s="5">
        <f t="shared" si="799"/>
        <v>1.8382017622513842</v>
      </c>
      <c r="N10207">
        <f t="shared" si="797"/>
        <v>548671</v>
      </c>
      <c r="O10207">
        <f t="shared" si="798"/>
        <v>548883</v>
      </c>
    </row>
    <row r="10208" spans="1:15" x14ac:dyDescent="0.25">
      <c r="A10208" s="1">
        <v>45004</v>
      </c>
      <c r="B10208" s="2">
        <v>0.59056712962962965</v>
      </c>
      <c r="C10208">
        <v>799</v>
      </c>
      <c r="D10208">
        <v>0</v>
      </c>
      <c r="E10208">
        <v>187</v>
      </c>
      <c r="F10208">
        <v>8</v>
      </c>
      <c r="G10208">
        <v>24597</v>
      </c>
      <c r="H10208">
        <v>8</v>
      </c>
      <c r="I10208">
        <v>24383</v>
      </c>
      <c r="J10208">
        <v>156</v>
      </c>
      <c r="K10208" s="3">
        <f t="shared" si="795"/>
        <v>1.87</v>
      </c>
      <c r="L10208" s="4">
        <f t="shared" si="796"/>
        <v>45004.590567129628</v>
      </c>
      <c r="M10208" s="5">
        <f t="shared" si="799"/>
        <v>1.8385992402232418</v>
      </c>
      <c r="N10208">
        <f t="shared" si="797"/>
        <v>548671</v>
      </c>
      <c r="O10208">
        <f t="shared" si="798"/>
        <v>548885</v>
      </c>
    </row>
    <row r="10209" spans="1:15" x14ac:dyDescent="0.25">
      <c r="A10209" s="1">
        <v>45004</v>
      </c>
      <c r="B10209" s="2">
        <v>0.59062500000000007</v>
      </c>
      <c r="C10209">
        <v>799</v>
      </c>
      <c r="D10209">
        <v>0</v>
      </c>
      <c r="E10209">
        <v>186</v>
      </c>
      <c r="F10209">
        <v>8</v>
      </c>
      <c r="G10209">
        <v>24595</v>
      </c>
      <c r="H10209">
        <v>8</v>
      </c>
      <c r="I10209">
        <v>24383</v>
      </c>
      <c r="J10209">
        <v>156</v>
      </c>
      <c r="K10209" s="3">
        <f t="shared" si="795"/>
        <v>1.86</v>
      </c>
      <c r="L10209" s="4">
        <f t="shared" si="796"/>
        <v>45004.590624999997</v>
      </c>
      <c r="M10209" s="5">
        <f t="shared" si="799"/>
        <v>1.8388667497204514</v>
      </c>
      <c r="N10209">
        <f t="shared" si="797"/>
        <v>548671</v>
      </c>
      <c r="O10209">
        <f t="shared" si="798"/>
        <v>548883</v>
      </c>
    </row>
    <row r="10210" spans="1:15" x14ac:dyDescent="0.25">
      <c r="A10210" s="1">
        <v>45004</v>
      </c>
      <c r="B10210" s="2">
        <v>0.59068287037037037</v>
      </c>
      <c r="C10210">
        <v>799</v>
      </c>
      <c r="D10210">
        <v>0</v>
      </c>
      <c r="E10210">
        <v>186</v>
      </c>
      <c r="F10210">
        <v>8</v>
      </c>
      <c r="G10210">
        <v>24595</v>
      </c>
      <c r="H10210">
        <v>8</v>
      </c>
      <c r="I10210">
        <v>24383</v>
      </c>
      <c r="J10210">
        <v>156</v>
      </c>
      <c r="K10210" s="3">
        <f t="shared" si="795"/>
        <v>1.86</v>
      </c>
      <c r="L10210" s="4">
        <f t="shared" si="796"/>
        <v>45004.590682870374</v>
      </c>
      <c r="M10210" s="5">
        <f t="shared" si="799"/>
        <v>1.8391309153489457</v>
      </c>
      <c r="N10210">
        <f t="shared" si="797"/>
        <v>548671</v>
      </c>
      <c r="O10210">
        <f t="shared" si="798"/>
        <v>548883</v>
      </c>
    </row>
    <row r="10211" spans="1:15" x14ac:dyDescent="0.25">
      <c r="A10211" s="1">
        <v>45004</v>
      </c>
      <c r="B10211" s="2">
        <v>0.59074074074074068</v>
      </c>
      <c r="C10211">
        <v>799</v>
      </c>
      <c r="D10211">
        <v>0</v>
      </c>
      <c r="E10211">
        <v>186</v>
      </c>
      <c r="F10211">
        <v>8</v>
      </c>
      <c r="G10211">
        <v>24594</v>
      </c>
      <c r="H10211">
        <v>8</v>
      </c>
      <c r="I10211">
        <v>24383</v>
      </c>
      <c r="J10211">
        <v>156</v>
      </c>
      <c r="K10211" s="3">
        <f t="shared" si="795"/>
        <v>1.86</v>
      </c>
      <c r="L10211" s="4">
        <f t="shared" si="796"/>
        <v>45004.590740740743</v>
      </c>
      <c r="M10211" s="5">
        <f t="shared" si="799"/>
        <v>1.8393917789070839</v>
      </c>
      <c r="N10211">
        <f t="shared" si="797"/>
        <v>548671</v>
      </c>
      <c r="O10211">
        <f t="shared" si="798"/>
        <v>548882</v>
      </c>
    </row>
    <row r="10212" spans="1:15" x14ac:dyDescent="0.25">
      <c r="A10212" s="1">
        <v>45004</v>
      </c>
      <c r="B10212" s="2">
        <v>0.59079861111111109</v>
      </c>
      <c r="C10212">
        <v>799</v>
      </c>
      <c r="D10212">
        <v>0</v>
      </c>
      <c r="E10212">
        <v>186</v>
      </c>
      <c r="F10212">
        <v>8</v>
      </c>
      <c r="G10212">
        <v>24594</v>
      </c>
      <c r="H10212">
        <v>8</v>
      </c>
      <c r="I10212">
        <v>24383</v>
      </c>
      <c r="J10212">
        <v>156</v>
      </c>
      <c r="K10212" s="3">
        <f t="shared" si="795"/>
        <v>1.86</v>
      </c>
      <c r="L10212" s="4">
        <f t="shared" si="796"/>
        <v>45004.590798611112</v>
      </c>
      <c r="M10212" s="5">
        <f t="shared" si="799"/>
        <v>1.8396493816707453</v>
      </c>
      <c r="N10212">
        <f t="shared" si="797"/>
        <v>548671</v>
      </c>
      <c r="O10212">
        <f t="shared" si="798"/>
        <v>548882</v>
      </c>
    </row>
    <row r="10213" spans="1:15" x14ac:dyDescent="0.25">
      <c r="A10213" s="1">
        <v>45004</v>
      </c>
      <c r="B10213" s="2">
        <v>0.59085648148148151</v>
      </c>
      <c r="C10213">
        <v>799</v>
      </c>
      <c r="D10213">
        <v>0</v>
      </c>
      <c r="E10213">
        <v>187</v>
      </c>
      <c r="F10213">
        <v>8</v>
      </c>
      <c r="G10213">
        <v>24593</v>
      </c>
      <c r="H10213">
        <v>8</v>
      </c>
      <c r="I10213">
        <v>24383</v>
      </c>
      <c r="J10213">
        <v>156</v>
      </c>
      <c r="K10213" s="3">
        <f t="shared" si="795"/>
        <v>1.87</v>
      </c>
      <c r="L10213" s="4">
        <f t="shared" si="796"/>
        <v>45004.590856481482</v>
      </c>
      <c r="M10213" s="5">
        <f t="shared" si="799"/>
        <v>1.840028764399861</v>
      </c>
      <c r="N10213">
        <f t="shared" si="797"/>
        <v>548671</v>
      </c>
      <c r="O10213">
        <f t="shared" si="798"/>
        <v>548881</v>
      </c>
    </row>
    <row r="10214" spans="1:15" x14ac:dyDescent="0.25">
      <c r="A10214" s="1">
        <v>45004</v>
      </c>
      <c r="B10214" s="2">
        <v>0.59091435185185182</v>
      </c>
      <c r="C10214">
        <v>799</v>
      </c>
      <c r="D10214">
        <v>0</v>
      </c>
      <c r="E10214">
        <v>187</v>
      </c>
      <c r="F10214">
        <v>8</v>
      </c>
      <c r="G10214">
        <v>24596</v>
      </c>
      <c r="H10214">
        <v>8</v>
      </c>
      <c r="I10214">
        <v>24383</v>
      </c>
      <c r="J10214">
        <v>156</v>
      </c>
      <c r="K10214" s="3">
        <f t="shared" si="795"/>
        <v>1.87</v>
      </c>
      <c r="L10214" s="4">
        <f t="shared" si="796"/>
        <v>45004.590914351851</v>
      </c>
      <c r="M10214" s="5">
        <f t="shared" si="799"/>
        <v>1.8404034048448628</v>
      </c>
      <c r="N10214">
        <f t="shared" si="797"/>
        <v>548671</v>
      </c>
      <c r="O10214">
        <f t="shared" si="798"/>
        <v>548884</v>
      </c>
    </row>
    <row r="10215" spans="1:15" x14ac:dyDescent="0.25">
      <c r="A10215" s="1">
        <v>45004</v>
      </c>
      <c r="B10215" s="2">
        <v>0.59097222222222223</v>
      </c>
      <c r="C10215">
        <v>799</v>
      </c>
      <c r="D10215">
        <v>0</v>
      </c>
      <c r="E10215">
        <v>187</v>
      </c>
      <c r="F10215">
        <v>8</v>
      </c>
      <c r="G10215">
        <v>24597</v>
      </c>
      <c r="H10215">
        <v>8</v>
      </c>
      <c r="I10215">
        <v>24383</v>
      </c>
      <c r="J10215">
        <v>156</v>
      </c>
      <c r="K10215" s="3">
        <f t="shared" si="795"/>
        <v>1.87</v>
      </c>
      <c r="L10215" s="4">
        <f t="shared" si="796"/>
        <v>45004.59097222222</v>
      </c>
      <c r="M10215" s="5">
        <f t="shared" si="799"/>
        <v>1.8407733622843019</v>
      </c>
      <c r="N10215">
        <f t="shared" si="797"/>
        <v>548671</v>
      </c>
      <c r="O10215">
        <f t="shared" si="798"/>
        <v>548885</v>
      </c>
    </row>
    <row r="10216" spans="1:15" x14ac:dyDescent="0.25">
      <c r="A10216" s="1">
        <v>45004</v>
      </c>
      <c r="B10216" s="2">
        <v>0.59103009259259254</v>
      </c>
      <c r="C10216">
        <v>799</v>
      </c>
      <c r="D10216">
        <v>0</v>
      </c>
      <c r="E10216">
        <v>186</v>
      </c>
      <c r="F10216">
        <v>8</v>
      </c>
      <c r="G10216">
        <v>24596</v>
      </c>
      <c r="H10216">
        <v>8</v>
      </c>
      <c r="I10216">
        <v>24383</v>
      </c>
      <c r="J10216">
        <v>156</v>
      </c>
      <c r="K10216" s="3">
        <f t="shared" si="795"/>
        <v>1.86</v>
      </c>
      <c r="L10216" s="4">
        <f t="shared" si="796"/>
        <v>45004.59103009259</v>
      </c>
      <c r="M10216" s="5">
        <f t="shared" si="799"/>
        <v>1.8410136952557481</v>
      </c>
      <c r="N10216">
        <f t="shared" si="797"/>
        <v>548671</v>
      </c>
      <c r="O10216">
        <f t="shared" si="798"/>
        <v>548884</v>
      </c>
    </row>
    <row r="10217" spans="1:15" x14ac:dyDescent="0.25">
      <c r="A10217" s="1">
        <v>45004</v>
      </c>
      <c r="B10217" s="2">
        <v>0.59108796296296295</v>
      </c>
      <c r="C10217">
        <v>799</v>
      </c>
      <c r="D10217">
        <v>0</v>
      </c>
      <c r="E10217">
        <v>186</v>
      </c>
      <c r="F10217">
        <v>8</v>
      </c>
      <c r="G10217">
        <v>24596</v>
      </c>
      <c r="H10217">
        <v>8</v>
      </c>
      <c r="I10217">
        <v>24383</v>
      </c>
      <c r="J10217">
        <v>156</v>
      </c>
      <c r="K10217" s="3">
        <f t="shared" si="795"/>
        <v>1.86</v>
      </c>
      <c r="L10217" s="4">
        <f t="shared" si="796"/>
        <v>45004.591087962966</v>
      </c>
      <c r="M10217" s="5">
        <f t="shared" si="799"/>
        <v>1.8412510240650513</v>
      </c>
      <c r="N10217">
        <f t="shared" si="797"/>
        <v>548671</v>
      </c>
      <c r="O10217">
        <f t="shared" si="798"/>
        <v>548884</v>
      </c>
    </row>
    <row r="10218" spans="1:15" x14ac:dyDescent="0.25">
      <c r="A10218" s="1">
        <v>45004</v>
      </c>
      <c r="B10218" s="2">
        <v>0.59114583333333337</v>
      </c>
      <c r="C10218">
        <v>799</v>
      </c>
      <c r="D10218">
        <v>0</v>
      </c>
      <c r="E10218">
        <v>186</v>
      </c>
      <c r="F10218">
        <v>8</v>
      </c>
      <c r="G10218">
        <v>24597</v>
      </c>
      <c r="H10218">
        <v>8</v>
      </c>
      <c r="I10218">
        <v>24383</v>
      </c>
      <c r="J10218">
        <v>156</v>
      </c>
      <c r="K10218" s="3">
        <f t="shared" si="795"/>
        <v>1.86</v>
      </c>
      <c r="L10218" s="4">
        <f t="shared" si="796"/>
        <v>45004.591145833336</v>
      </c>
      <c r="M10218" s="5">
        <f t="shared" si="799"/>
        <v>1.8414853862642382</v>
      </c>
      <c r="N10218">
        <f t="shared" si="797"/>
        <v>548671</v>
      </c>
      <c r="O10218">
        <f t="shared" si="798"/>
        <v>548885</v>
      </c>
    </row>
    <row r="10219" spans="1:15" x14ac:dyDescent="0.25">
      <c r="A10219" s="1">
        <v>45004</v>
      </c>
      <c r="B10219" s="2">
        <v>0.59120370370370368</v>
      </c>
      <c r="C10219">
        <v>799</v>
      </c>
      <c r="D10219">
        <v>0</v>
      </c>
      <c r="E10219">
        <v>187</v>
      </c>
      <c r="F10219">
        <v>8</v>
      </c>
      <c r="G10219">
        <v>24596</v>
      </c>
      <c r="H10219">
        <v>8</v>
      </c>
      <c r="I10219">
        <v>24383</v>
      </c>
      <c r="J10219">
        <v>156</v>
      </c>
      <c r="K10219" s="3">
        <f t="shared" si="795"/>
        <v>1.87</v>
      </c>
      <c r="L10219" s="4">
        <f t="shared" si="796"/>
        <v>45004.591203703705</v>
      </c>
      <c r="M10219" s="5">
        <f t="shared" si="799"/>
        <v>1.8418418189359351</v>
      </c>
      <c r="N10219">
        <f t="shared" si="797"/>
        <v>548671</v>
      </c>
      <c r="O10219">
        <f t="shared" si="798"/>
        <v>548884</v>
      </c>
    </row>
    <row r="10220" spans="1:15" x14ac:dyDescent="0.25">
      <c r="A10220" s="1">
        <v>45004</v>
      </c>
      <c r="B10220" s="2">
        <v>0.59126157407407409</v>
      </c>
      <c r="C10220">
        <v>799</v>
      </c>
      <c r="D10220">
        <v>0</v>
      </c>
      <c r="E10220">
        <v>187</v>
      </c>
      <c r="F10220">
        <v>8</v>
      </c>
      <c r="G10220">
        <v>24596</v>
      </c>
      <c r="H10220">
        <v>8</v>
      </c>
      <c r="I10220">
        <v>24383</v>
      </c>
      <c r="J10220">
        <v>156</v>
      </c>
      <c r="K10220" s="3">
        <f t="shared" si="795"/>
        <v>1.87</v>
      </c>
      <c r="L10220" s="4">
        <f t="shared" si="796"/>
        <v>45004.591261574074</v>
      </c>
      <c r="M10220" s="5">
        <f t="shared" si="799"/>
        <v>1.8421937961992358</v>
      </c>
      <c r="N10220">
        <f t="shared" si="797"/>
        <v>548671</v>
      </c>
      <c r="O10220">
        <f t="shared" si="798"/>
        <v>548884</v>
      </c>
    </row>
    <row r="10221" spans="1:15" x14ac:dyDescent="0.25">
      <c r="A10221" s="1">
        <v>45004</v>
      </c>
      <c r="B10221" s="2">
        <v>0.5913194444444444</v>
      </c>
      <c r="C10221">
        <v>799</v>
      </c>
      <c r="D10221">
        <v>0</v>
      </c>
      <c r="E10221">
        <v>187</v>
      </c>
      <c r="F10221">
        <v>8</v>
      </c>
      <c r="G10221">
        <v>24594</v>
      </c>
      <c r="H10221">
        <v>8</v>
      </c>
      <c r="I10221">
        <v>24383</v>
      </c>
      <c r="J10221">
        <v>156</v>
      </c>
      <c r="K10221" s="3">
        <f t="shared" si="795"/>
        <v>1.87</v>
      </c>
      <c r="L10221" s="4">
        <f t="shared" si="796"/>
        <v>45004.591319444444</v>
      </c>
      <c r="M10221" s="5">
        <f t="shared" si="799"/>
        <v>1.8425413737467453</v>
      </c>
      <c r="N10221">
        <f t="shared" si="797"/>
        <v>548671</v>
      </c>
      <c r="O10221">
        <f t="shared" si="798"/>
        <v>548882</v>
      </c>
    </row>
    <row r="10222" spans="1:15" x14ac:dyDescent="0.25">
      <c r="A10222" s="1">
        <v>45004</v>
      </c>
      <c r="B10222" s="2">
        <v>0.59137731481481481</v>
      </c>
      <c r="C10222">
        <v>799</v>
      </c>
      <c r="D10222">
        <v>0</v>
      </c>
      <c r="E10222">
        <v>187</v>
      </c>
      <c r="F10222">
        <v>8</v>
      </c>
      <c r="G10222">
        <v>24592</v>
      </c>
      <c r="H10222">
        <v>8</v>
      </c>
      <c r="I10222">
        <v>24383</v>
      </c>
      <c r="J10222">
        <v>156</v>
      </c>
      <c r="K10222" s="3">
        <f t="shared" si="795"/>
        <v>1.87</v>
      </c>
      <c r="L10222" s="4">
        <f t="shared" si="796"/>
        <v>45004.591377314813</v>
      </c>
      <c r="M10222" s="5">
        <f t="shared" si="799"/>
        <v>1.8428846065749109</v>
      </c>
      <c r="N10222">
        <f t="shared" si="797"/>
        <v>548671</v>
      </c>
      <c r="O10222">
        <f t="shared" si="798"/>
        <v>548880</v>
      </c>
    </row>
    <row r="10223" spans="1:15" x14ac:dyDescent="0.25">
      <c r="A10223" s="1">
        <v>45004</v>
      </c>
      <c r="B10223" s="2">
        <v>0.59143518518518523</v>
      </c>
      <c r="C10223">
        <v>799</v>
      </c>
      <c r="D10223">
        <v>0</v>
      </c>
      <c r="E10223">
        <v>187</v>
      </c>
      <c r="F10223">
        <v>8</v>
      </c>
      <c r="G10223">
        <v>24592</v>
      </c>
      <c r="H10223">
        <v>8</v>
      </c>
      <c r="I10223">
        <v>24383</v>
      </c>
      <c r="J10223">
        <v>156</v>
      </c>
      <c r="K10223" s="3">
        <f t="shared" si="795"/>
        <v>1.87</v>
      </c>
      <c r="L10223" s="4">
        <f t="shared" si="796"/>
        <v>45004.591435185182</v>
      </c>
      <c r="M10223" s="5">
        <f t="shared" si="799"/>
        <v>1.8432235489927244</v>
      </c>
      <c r="N10223">
        <f t="shared" si="797"/>
        <v>548671</v>
      </c>
      <c r="O10223">
        <f t="shared" si="798"/>
        <v>548880</v>
      </c>
    </row>
    <row r="10224" spans="1:15" x14ac:dyDescent="0.25">
      <c r="A10224" s="1">
        <v>45004</v>
      </c>
      <c r="B10224" s="2">
        <v>0.59149305555555554</v>
      </c>
      <c r="C10224">
        <v>799</v>
      </c>
      <c r="D10224">
        <v>0</v>
      </c>
      <c r="E10224">
        <v>187</v>
      </c>
      <c r="F10224">
        <v>8</v>
      </c>
      <c r="G10224">
        <v>24595</v>
      </c>
      <c r="H10224">
        <v>8</v>
      </c>
      <c r="I10224">
        <v>24383</v>
      </c>
      <c r="J10224">
        <v>156</v>
      </c>
      <c r="K10224" s="3">
        <f t="shared" si="795"/>
        <v>1.87</v>
      </c>
      <c r="L10224" s="4">
        <f t="shared" si="796"/>
        <v>45004.591493055559</v>
      </c>
      <c r="M10224" s="5">
        <f t="shared" si="799"/>
        <v>1.8435582546303153</v>
      </c>
      <c r="N10224">
        <f t="shared" si="797"/>
        <v>548671</v>
      </c>
      <c r="O10224">
        <f t="shared" si="798"/>
        <v>548883</v>
      </c>
    </row>
    <row r="10225" spans="1:15" x14ac:dyDescent="0.25">
      <c r="A10225" s="1">
        <v>45004</v>
      </c>
      <c r="B10225" s="2">
        <v>0.59155092592592595</v>
      </c>
      <c r="C10225">
        <v>799</v>
      </c>
      <c r="D10225">
        <v>0</v>
      </c>
      <c r="E10225">
        <v>187</v>
      </c>
      <c r="F10225">
        <v>8</v>
      </c>
      <c r="G10225">
        <v>24594</v>
      </c>
      <c r="H10225">
        <v>8</v>
      </c>
      <c r="I10225">
        <v>24383</v>
      </c>
      <c r="J10225">
        <v>156</v>
      </c>
      <c r="K10225" s="3">
        <f t="shared" si="795"/>
        <v>1.87</v>
      </c>
      <c r="L10225" s="4">
        <f t="shared" si="796"/>
        <v>45004.591550925928</v>
      </c>
      <c r="M10225" s="5">
        <f t="shared" si="799"/>
        <v>1.8438887764474363</v>
      </c>
      <c r="N10225">
        <f t="shared" si="797"/>
        <v>548671</v>
      </c>
      <c r="O10225">
        <f t="shared" si="798"/>
        <v>548882</v>
      </c>
    </row>
    <row r="10226" spans="1:15" x14ac:dyDescent="0.25">
      <c r="A10226" s="1">
        <v>45004</v>
      </c>
      <c r="B10226" s="2">
        <v>0.59160879629629626</v>
      </c>
      <c r="C10226">
        <v>799</v>
      </c>
      <c r="D10226">
        <v>0</v>
      </c>
      <c r="E10226">
        <v>187</v>
      </c>
      <c r="F10226">
        <v>8</v>
      </c>
      <c r="G10226">
        <v>24595</v>
      </c>
      <c r="H10226">
        <v>8</v>
      </c>
      <c r="I10226">
        <v>24382</v>
      </c>
      <c r="J10226">
        <v>156</v>
      </c>
      <c r="K10226" s="3">
        <f t="shared" si="795"/>
        <v>1.87</v>
      </c>
      <c r="L10226" s="4">
        <f t="shared" si="796"/>
        <v>45004.591608796298</v>
      </c>
      <c r="M10226" s="5">
        <f t="shared" si="799"/>
        <v>1.8442151667418434</v>
      </c>
      <c r="N10226">
        <f t="shared" si="797"/>
        <v>548670</v>
      </c>
      <c r="O10226">
        <f t="shared" si="798"/>
        <v>548883</v>
      </c>
    </row>
    <row r="10227" spans="1:15" x14ac:dyDescent="0.25">
      <c r="A10227" s="1">
        <v>45004</v>
      </c>
      <c r="B10227" s="2">
        <v>0.59166666666666667</v>
      </c>
      <c r="C10227">
        <v>799</v>
      </c>
      <c r="D10227">
        <v>0</v>
      </c>
      <c r="E10227">
        <v>187</v>
      </c>
      <c r="F10227">
        <v>8</v>
      </c>
      <c r="G10227">
        <v>24595</v>
      </c>
      <c r="H10227">
        <v>8</v>
      </c>
      <c r="I10227">
        <v>24382</v>
      </c>
      <c r="J10227">
        <v>156</v>
      </c>
      <c r="K10227" s="3">
        <f t="shared" si="795"/>
        <v>1.87</v>
      </c>
      <c r="L10227" s="4">
        <f t="shared" si="796"/>
        <v>45004.591666666667</v>
      </c>
      <c r="M10227" s="5">
        <f t="shared" si="799"/>
        <v>1.8445374771575704</v>
      </c>
      <c r="N10227">
        <f t="shared" si="797"/>
        <v>548670</v>
      </c>
      <c r="O10227">
        <f t="shared" si="798"/>
        <v>548883</v>
      </c>
    </row>
    <row r="10228" spans="1:15" x14ac:dyDescent="0.25">
      <c r="A10228" s="1">
        <v>45004</v>
      </c>
      <c r="B10228" s="2">
        <v>0.59172453703703709</v>
      </c>
      <c r="C10228">
        <v>799</v>
      </c>
      <c r="D10228">
        <v>0</v>
      </c>
      <c r="E10228">
        <v>187</v>
      </c>
      <c r="F10228">
        <v>8</v>
      </c>
      <c r="G10228">
        <v>24593</v>
      </c>
      <c r="H10228">
        <v>8</v>
      </c>
      <c r="I10228">
        <v>24382</v>
      </c>
      <c r="J10228">
        <v>156</v>
      </c>
      <c r="K10228" s="3">
        <f t="shared" si="795"/>
        <v>1.87</v>
      </c>
      <c r="L10228" s="4">
        <f t="shared" si="796"/>
        <v>45004.591724537036</v>
      </c>
      <c r="M10228" s="5">
        <f t="shared" si="799"/>
        <v>1.8448557586931007</v>
      </c>
      <c r="N10228">
        <f t="shared" si="797"/>
        <v>548670</v>
      </c>
      <c r="O10228">
        <f t="shared" si="798"/>
        <v>548881</v>
      </c>
    </row>
    <row r="10229" spans="1:15" x14ac:dyDescent="0.25">
      <c r="A10229" s="1">
        <v>45004</v>
      </c>
      <c r="B10229" s="2">
        <v>0.5917824074074074</v>
      </c>
      <c r="C10229">
        <v>799</v>
      </c>
      <c r="D10229">
        <v>0</v>
      </c>
      <c r="E10229">
        <v>187</v>
      </c>
      <c r="F10229">
        <v>8</v>
      </c>
      <c r="G10229">
        <v>24595</v>
      </c>
      <c r="H10229">
        <v>8</v>
      </c>
      <c r="I10229">
        <v>24382</v>
      </c>
      <c r="J10229">
        <v>156</v>
      </c>
      <c r="K10229" s="3">
        <f t="shared" si="795"/>
        <v>1.87</v>
      </c>
      <c r="L10229" s="4">
        <f t="shared" si="796"/>
        <v>45004.591782407406</v>
      </c>
      <c r="M10229" s="5">
        <f t="shared" si="799"/>
        <v>1.8451700617094369</v>
      </c>
      <c r="N10229">
        <f t="shared" si="797"/>
        <v>548670</v>
      </c>
      <c r="O10229">
        <f t="shared" si="798"/>
        <v>548883</v>
      </c>
    </row>
    <row r="10230" spans="1:15" x14ac:dyDescent="0.25">
      <c r="A10230" s="1">
        <v>45004</v>
      </c>
      <c r="B10230" s="2">
        <v>0.59184027777777781</v>
      </c>
      <c r="C10230">
        <v>799</v>
      </c>
      <c r="D10230">
        <v>0</v>
      </c>
      <c r="E10230">
        <v>187</v>
      </c>
      <c r="F10230">
        <v>8</v>
      </c>
      <c r="G10230">
        <v>24595</v>
      </c>
      <c r="H10230">
        <v>8</v>
      </c>
      <c r="I10230">
        <v>24382</v>
      </c>
      <c r="J10230">
        <v>156</v>
      </c>
      <c r="K10230" s="3">
        <f t="shared" si="795"/>
        <v>1.87</v>
      </c>
      <c r="L10230" s="4">
        <f t="shared" si="796"/>
        <v>45004.591840277775</v>
      </c>
      <c r="M10230" s="5">
        <f t="shared" si="799"/>
        <v>1.845480435938069</v>
      </c>
      <c r="N10230">
        <f t="shared" si="797"/>
        <v>548670</v>
      </c>
      <c r="O10230">
        <f t="shared" si="798"/>
        <v>548883</v>
      </c>
    </row>
    <row r="10231" spans="1:15" x14ac:dyDescent="0.25">
      <c r="A10231" s="1">
        <v>45004</v>
      </c>
      <c r="B10231" s="2">
        <v>0.59189814814814812</v>
      </c>
      <c r="C10231">
        <v>799</v>
      </c>
      <c r="D10231">
        <v>0</v>
      </c>
      <c r="E10231">
        <v>187</v>
      </c>
      <c r="F10231">
        <v>8</v>
      </c>
      <c r="G10231">
        <v>24594</v>
      </c>
      <c r="H10231">
        <v>8</v>
      </c>
      <c r="I10231">
        <v>24382</v>
      </c>
      <c r="J10231">
        <v>156</v>
      </c>
      <c r="K10231" s="3">
        <f t="shared" si="795"/>
        <v>1.87</v>
      </c>
      <c r="L10231" s="4">
        <f t="shared" si="796"/>
        <v>45004.591898148145</v>
      </c>
      <c r="M10231" s="5">
        <f t="shared" si="799"/>
        <v>1.8457869304888432</v>
      </c>
      <c r="N10231">
        <f t="shared" si="797"/>
        <v>548670</v>
      </c>
      <c r="O10231">
        <f t="shared" si="798"/>
        <v>548882</v>
      </c>
    </row>
    <row r="10232" spans="1:15" x14ac:dyDescent="0.25">
      <c r="A10232" s="1">
        <v>45004</v>
      </c>
      <c r="B10232" s="2">
        <v>0.59195601851851853</v>
      </c>
      <c r="C10232">
        <v>799</v>
      </c>
      <c r="D10232">
        <v>0</v>
      </c>
      <c r="E10232">
        <v>187</v>
      </c>
      <c r="F10232">
        <v>8</v>
      </c>
      <c r="G10232">
        <v>24596</v>
      </c>
      <c r="H10232">
        <v>8</v>
      </c>
      <c r="I10232">
        <v>24382</v>
      </c>
      <c r="J10232">
        <v>156</v>
      </c>
      <c r="K10232" s="3">
        <f t="shared" si="795"/>
        <v>1.87</v>
      </c>
      <c r="L10232" s="4">
        <f t="shared" si="796"/>
        <v>45004.591956018521</v>
      </c>
      <c r="M10232" s="5">
        <f t="shared" si="799"/>
        <v>1.8460895938577326</v>
      </c>
      <c r="N10232">
        <f t="shared" si="797"/>
        <v>548670</v>
      </c>
      <c r="O10232">
        <f t="shared" si="798"/>
        <v>548884</v>
      </c>
    </row>
    <row r="10233" spans="1:15" x14ac:dyDescent="0.25">
      <c r="A10233" s="1">
        <v>45004</v>
      </c>
      <c r="B10233" s="2">
        <v>0.59201388888888895</v>
      </c>
      <c r="C10233">
        <v>799</v>
      </c>
      <c r="D10233">
        <v>0</v>
      </c>
      <c r="E10233">
        <v>187</v>
      </c>
      <c r="F10233">
        <v>8</v>
      </c>
      <c r="G10233">
        <v>24596</v>
      </c>
      <c r="H10233">
        <v>8</v>
      </c>
      <c r="I10233">
        <v>24382</v>
      </c>
      <c r="J10233">
        <v>156</v>
      </c>
      <c r="K10233" s="3">
        <f t="shared" si="795"/>
        <v>1.87</v>
      </c>
      <c r="L10233" s="4">
        <f t="shared" si="796"/>
        <v>45004.592013888891</v>
      </c>
      <c r="M10233" s="5">
        <f t="shared" si="799"/>
        <v>1.8463884739345109</v>
      </c>
      <c r="N10233">
        <f t="shared" si="797"/>
        <v>548670</v>
      </c>
      <c r="O10233">
        <f t="shared" si="798"/>
        <v>548884</v>
      </c>
    </row>
    <row r="10234" spans="1:15" x14ac:dyDescent="0.25">
      <c r="A10234" s="1">
        <v>45004</v>
      </c>
      <c r="B10234" s="2">
        <v>0.59207175925925926</v>
      </c>
      <c r="C10234">
        <v>799</v>
      </c>
      <c r="D10234">
        <v>0</v>
      </c>
      <c r="E10234">
        <v>187</v>
      </c>
      <c r="F10234">
        <v>8</v>
      </c>
      <c r="G10234">
        <v>24596</v>
      </c>
      <c r="H10234">
        <v>8</v>
      </c>
      <c r="I10234">
        <v>24382</v>
      </c>
      <c r="J10234">
        <v>156</v>
      </c>
      <c r="K10234" s="3">
        <f t="shared" si="795"/>
        <v>1.87</v>
      </c>
      <c r="L10234" s="4">
        <f t="shared" si="796"/>
        <v>45004.59207175926</v>
      </c>
      <c r="M10234" s="5">
        <f t="shared" si="799"/>
        <v>1.8466836180103294</v>
      </c>
      <c r="N10234">
        <f t="shared" si="797"/>
        <v>548670</v>
      </c>
      <c r="O10234">
        <f t="shared" si="798"/>
        <v>548884</v>
      </c>
    </row>
    <row r="10235" spans="1:15" x14ac:dyDescent="0.25">
      <c r="A10235" s="1">
        <v>45004</v>
      </c>
      <c r="B10235" s="2">
        <v>0.59212962962962956</v>
      </c>
      <c r="C10235">
        <v>799</v>
      </c>
      <c r="D10235">
        <v>0</v>
      </c>
      <c r="E10235">
        <v>187</v>
      </c>
      <c r="F10235">
        <v>8</v>
      </c>
      <c r="G10235">
        <v>24595</v>
      </c>
      <c r="H10235">
        <v>8</v>
      </c>
      <c r="I10235">
        <v>24382</v>
      </c>
      <c r="J10235">
        <v>156</v>
      </c>
      <c r="K10235" s="3">
        <f t="shared" si="795"/>
        <v>1.87</v>
      </c>
      <c r="L10235" s="4">
        <f t="shared" si="796"/>
        <v>45004.592129629629</v>
      </c>
      <c r="M10235" s="5">
        <f t="shared" si="799"/>
        <v>1.8469750727852003</v>
      </c>
      <c r="N10235">
        <f t="shared" si="797"/>
        <v>548670</v>
      </c>
      <c r="O10235">
        <f t="shared" si="798"/>
        <v>548883</v>
      </c>
    </row>
    <row r="10236" spans="1:15" x14ac:dyDescent="0.25">
      <c r="A10236" s="1">
        <v>45004</v>
      </c>
      <c r="B10236" s="2">
        <v>0.59218749999999998</v>
      </c>
      <c r="C10236">
        <v>799</v>
      </c>
      <c r="D10236">
        <v>0</v>
      </c>
      <c r="E10236">
        <v>187</v>
      </c>
      <c r="F10236">
        <v>8</v>
      </c>
      <c r="G10236">
        <v>24595</v>
      </c>
      <c r="H10236">
        <v>8</v>
      </c>
      <c r="I10236">
        <v>24382</v>
      </c>
      <c r="J10236">
        <v>156</v>
      </c>
      <c r="K10236" s="3">
        <f t="shared" si="795"/>
        <v>1.87</v>
      </c>
      <c r="L10236" s="4">
        <f t="shared" si="796"/>
        <v>45004.592187499999</v>
      </c>
      <c r="M10236" s="5">
        <f t="shared" si="799"/>
        <v>1.8472628843753853</v>
      </c>
      <c r="N10236">
        <f t="shared" si="797"/>
        <v>548670</v>
      </c>
      <c r="O10236">
        <f t="shared" si="798"/>
        <v>548883</v>
      </c>
    </row>
    <row r="10237" spans="1:15" x14ac:dyDescent="0.25">
      <c r="A10237" s="1">
        <v>45004</v>
      </c>
      <c r="B10237" s="2">
        <v>0.59224537037037039</v>
      </c>
      <c r="C10237">
        <v>799</v>
      </c>
      <c r="D10237">
        <v>0</v>
      </c>
      <c r="E10237">
        <v>187</v>
      </c>
      <c r="F10237">
        <v>8</v>
      </c>
      <c r="G10237">
        <v>24595</v>
      </c>
      <c r="H10237">
        <v>8</v>
      </c>
      <c r="I10237">
        <v>24382</v>
      </c>
      <c r="J10237">
        <v>156</v>
      </c>
      <c r="K10237" s="3">
        <f t="shared" si="795"/>
        <v>1.87</v>
      </c>
      <c r="L10237" s="4">
        <f t="shared" si="796"/>
        <v>45004.592245370368</v>
      </c>
      <c r="M10237" s="5">
        <f t="shared" si="799"/>
        <v>1.847547098320693</v>
      </c>
      <c r="N10237">
        <f t="shared" si="797"/>
        <v>548670</v>
      </c>
      <c r="O10237">
        <f t="shared" si="798"/>
        <v>548883</v>
      </c>
    </row>
    <row r="10238" spans="1:15" x14ac:dyDescent="0.25">
      <c r="A10238" s="1">
        <v>45004</v>
      </c>
      <c r="B10238" s="2">
        <v>0.59230324074074081</v>
      </c>
      <c r="C10238">
        <v>799</v>
      </c>
      <c r="D10238">
        <v>0</v>
      </c>
      <c r="E10238">
        <v>187</v>
      </c>
      <c r="F10238">
        <v>8</v>
      </c>
      <c r="G10238">
        <v>24595</v>
      </c>
      <c r="H10238">
        <v>8</v>
      </c>
      <c r="I10238">
        <v>24382</v>
      </c>
      <c r="J10238">
        <v>156</v>
      </c>
      <c r="K10238" s="3">
        <f t="shared" si="795"/>
        <v>1.87</v>
      </c>
      <c r="L10238" s="4">
        <f t="shared" si="796"/>
        <v>45004.592303240737</v>
      </c>
      <c r="M10238" s="5">
        <f t="shared" si="799"/>
        <v>1.8478277595916843</v>
      </c>
      <c r="N10238">
        <f t="shared" si="797"/>
        <v>548670</v>
      </c>
      <c r="O10238">
        <f t="shared" si="798"/>
        <v>548883</v>
      </c>
    </row>
    <row r="10239" spans="1:15" x14ac:dyDescent="0.25">
      <c r="A10239" s="1">
        <v>45004</v>
      </c>
      <c r="B10239" s="2">
        <v>0.59236111111111112</v>
      </c>
      <c r="C10239">
        <v>799</v>
      </c>
      <c r="D10239">
        <v>0</v>
      </c>
      <c r="E10239">
        <v>187</v>
      </c>
      <c r="F10239">
        <v>8</v>
      </c>
      <c r="G10239">
        <v>24596</v>
      </c>
      <c r="H10239">
        <v>8</v>
      </c>
      <c r="I10239">
        <v>24382</v>
      </c>
      <c r="J10239">
        <v>156</v>
      </c>
      <c r="K10239" s="3">
        <f t="shared" si="795"/>
        <v>1.87</v>
      </c>
      <c r="L10239" s="4">
        <f t="shared" si="796"/>
        <v>45004.592361111114</v>
      </c>
      <c r="M10239" s="5">
        <f t="shared" si="799"/>
        <v>1.8481049125967883</v>
      </c>
      <c r="N10239">
        <f t="shared" si="797"/>
        <v>548670</v>
      </c>
      <c r="O10239">
        <f t="shared" si="798"/>
        <v>548884</v>
      </c>
    </row>
    <row r="10240" spans="1:15" x14ac:dyDescent="0.25">
      <c r="A10240" s="1">
        <v>45004</v>
      </c>
      <c r="B10240" s="2">
        <v>0.59241898148148142</v>
      </c>
      <c r="C10240">
        <v>799</v>
      </c>
      <c r="D10240">
        <v>0</v>
      </c>
      <c r="E10240">
        <v>187</v>
      </c>
      <c r="F10240">
        <v>8</v>
      </c>
      <c r="G10240">
        <v>24597</v>
      </c>
      <c r="H10240">
        <v>8</v>
      </c>
      <c r="I10240">
        <v>24382</v>
      </c>
      <c r="J10240">
        <v>156</v>
      </c>
      <c r="K10240" s="3">
        <f t="shared" si="795"/>
        <v>1.87</v>
      </c>
      <c r="L10240" s="4">
        <f t="shared" si="796"/>
        <v>45004.592418981483</v>
      </c>
      <c r="M10240" s="5">
        <f t="shared" si="799"/>
        <v>1.8483786011893284</v>
      </c>
      <c r="N10240">
        <f t="shared" si="797"/>
        <v>548670</v>
      </c>
      <c r="O10240">
        <f t="shared" si="798"/>
        <v>548885</v>
      </c>
    </row>
    <row r="10241" spans="1:15" x14ac:dyDescent="0.25">
      <c r="A10241" s="1">
        <v>45004</v>
      </c>
      <c r="B10241" s="2">
        <v>0.59247685185185184</v>
      </c>
      <c r="C10241">
        <v>799</v>
      </c>
      <c r="D10241">
        <v>0</v>
      </c>
      <c r="E10241">
        <v>187</v>
      </c>
      <c r="F10241">
        <v>8</v>
      </c>
      <c r="G10241">
        <v>24597</v>
      </c>
      <c r="H10241">
        <v>8</v>
      </c>
      <c r="I10241">
        <v>24382</v>
      </c>
      <c r="J10241">
        <v>156</v>
      </c>
      <c r="K10241" s="3">
        <f t="shared" si="795"/>
        <v>1.87</v>
      </c>
      <c r="L10241" s="4">
        <f t="shared" si="796"/>
        <v>45004.592476851853</v>
      </c>
      <c r="M10241" s="5">
        <f t="shared" si="799"/>
        <v>1.8486488686744618</v>
      </c>
      <c r="N10241">
        <f t="shared" si="797"/>
        <v>548670</v>
      </c>
      <c r="O10241">
        <f t="shared" si="798"/>
        <v>548885</v>
      </c>
    </row>
    <row r="10242" spans="1:15" x14ac:dyDescent="0.25">
      <c r="A10242" s="1">
        <v>45004</v>
      </c>
      <c r="B10242" s="2">
        <v>0.59253472222222225</v>
      </c>
      <c r="C10242">
        <v>799</v>
      </c>
      <c r="D10242">
        <v>0</v>
      </c>
      <c r="E10242">
        <v>187</v>
      </c>
      <c r="F10242">
        <v>8</v>
      </c>
      <c r="G10242">
        <v>24597</v>
      </c>
      <c r="H10242">
        <v>8</v>
      </c>
      <c r="I10242">
        <v>24382</v>
      </c>
      <c r="J10242">
        <v>156</v>
      </c>
      <c r="K10242" s="3">
        <f t="shared" si="795"/>
        <v>1.87</v>
      </c>
      <c r="L10242" s="4">
        <f t="shared" si="796"/>
        <v>45004.592534722222</v>
      </c>
      <c r="M10242" s="5">
        <f t="shared" si="799"/>
        <v>1.8489157578160309</v>
      </c>
      <c r="N10242">
        <f t="shared" si="797"/>
        <v>548670</v>
      </c>
      <c r="O10242">
        <f t="shared" si="798"/>
        <v>548885</v>
      </c>
    </row>
    <row r="10243" spans="1:15" x14ac:dyDescent="0.25">
      <c r="A10243" s="1">
        <v>45004</v>
      </c>
      <c r="B10243" s="2">
        <v>0.59259259259259256</v>
      </c>
      <c r="C10243">
        <v>799</v>
      </c>
      <c r="D10243">
        <v>0</v>
      </c>
      <c r="E10243">
        <v>187</v>
      </c>
      <c r="F10243">
        <v>8</v>
      </c>
      <c r="G10243">
        <v>24596</v>
      </c>
      <c r="H10243">
        <v>8</v>
      </c>
      <c r="I10243">
        <v>24382</v>
      </c>
      <c r="J10243">
        <v>156</v>
      </c>
      <c r="K10243" s="3">
        <f t="shared" ref="K10243:K10306" si="800">IF(E10243&gt;32000,E10243-65536,E10243)/100</f>
        <v>1.87</v>
      </c>
      <c r="L10243" s="4">
        <f t="shared" ref="L10243:L10306" si="801">A10243+B10243</f>
        <v>45004.592592592591</v>
      </c>
      <c r="M10243" s="5">
        <f t="shared" si="799"/>
        <v>1.8491793108433305</v>
      </c>
      <c r="N10243">
        <f t="shared" ref="N10243:N10306" si="802">H10243*65536+I10243</f>
        <v>548670</v>
      </c>
      <c r="O10243">
        <f t="shared" ref="O10243:O10306" si="803">F10243*65536+G10243</f>
        <v>548884</v>
      </c>
    </row>
    <row r="10244" spans="1:15" x14ac:dyDescent="0.25">
      <c r="A10244" s="1">
        <v>45004</v>
      </c>
      <c r="B10244" s="2">
        <v>0.59265046296296298</v>
      </c>
      <c r="C10244">
        <v>799</v>
      </c>
      <c r="D10244">
        <v>0</v>
      </c>
      <c r="E10244">
        <v>187</v>
      </c>
      <c r="F10244">
        <v>8</v>
      </c>
      <c r="G10244">
        <v>24596</v>
      </c>
      <c r="H10244">
        <v>8</v>
      </c>
      <c r="I10244">
        <v>24382</v>
      </c>
      <c r="J10244">
        <v>156</v>
      </c>
      <c r="K10244" s="3">
        <f t="shared" si="800"/>
        <v>1.87</v>
      </c>
      <c r="L10244" s="4">
        <f t="shared" si="801"/>
        <v>45004.592650462961</v>
      </c>
      <c r="M10244" s="5">
        <f t="shared" ref="M10244:M10307" si="804">M10243+(K10244-M10243)/$S$2</f>
        <v>1.849439569457789</v>
      </c>
      <c r="N10244">
        <f t="shared" si="802"/>
        <v>548670</v>
      </c>
      <c r="O10244">
        <f t="shared" si="803"/>
        <v>548884</v>
      </c>
    </row>
    <row r="10245" spans="1:15" x14ac:dyDescent="0.25">
      <c r="A10245" s="1">
        <v>45004</v>
      </c>
      <c r="B10245" s="2">
        <v>0.59270833333333328</v>
      </c>
      <c r="C10245">
        <v>799</v>
      </c>
      <c r="D10245">
        <v>0</v>
      </c>
      <c r="E10245">
        <v>187</v>
      </c>
      <c r="F10245">
        <v>8</v>
      </c>
      <c r="G10245">
        <v>24593</v>
      </c>
      <c r="H10245">
        <v>8</v>
      </c>
      <c r="I10245">
        <v>24382</v>
      </c>
      <c r="J10245">
        <v>156</v>
      </c>
      <c r="K10245" s="3">
        <f t="shared" si="800"/>
        <v>1.87</v>
      </c>
      <c r="L10245" s="4">
        <f t="shared" si="801"/>
        <v>45004.59270833333</v>
      </c>
      <c r="M10245" s="5">
        <f t="shared" si="804"/>
        <v>1.8496965748395666</v>
      </c>
      <c r="N10245">
        <f t="shared" si="802"/>
        <v>548670</v>
      </c>
      <c r="O10245">
        <f t="shared" si="803"/>
        <v>548881</v>
      </c>
    </row>
    <row r="10246" spans="1:15" x14ac:dyDescent="0.25">
      <c r="A10246" s="1">
        <v>45004</v>
      </c>
      <c r="B10246" s="2">
        <v>0.5927662037037037</v>
      </c>
      <c r="C10246">
        <v>799</v>
      </c>
      <c r="D10246">
        <v>0</v>
      </c>
      <c r="E10246">
        <v>187</v>
      </c>
      <c r="F10246">
        <v>8</v>
      </c>
      <c r="G10246">
        <v>24594</v>
      </c>
      <c r="H10246">
        <v>8</v>
      </c>
      <c r="I10246">
        <v>24382</v>
      </c>
      <c r="J10246">
        <v>156</v>
      </c>
      <c r="K10246" s="3">
        <f t="shared" si="800"/>
        <v>1.87</v>
      </c>
      <c r="L10246" s="4">
        <f t="shared" si="801"/>
        <v>45004.592766203707</v>
      </c>
      <c r="M10246" s="5">
        <f t="shared" si="804"/>
        <v>1.8499503676540721</v>
      </c>
      <c r="N10246">
        <f t="shared" si="802"/>
        <v>548670</v>
      </c>
      <c r="O10246">
        <f t="shared" si="803"/>
        <v>548882</v>
      </c>
    </row>
    <row r="10247" spans="1:15" x14ac:dyDescent="0.25">
      <c r="A10247" s="1">
        <v>45004</v>
      </c>
      <c r="B10247" s="2">
        <v>0.59282407407407411</v>
      </c>
      <c r="C10247">
        <v>799</v>
      </c>
      <c r="D10247">
        <v>0</v>
      </c>
      <c r="E10247">
        <v>187</v>
      </c>
      <c r="F10247">
        <v>8</v>
      </c>
      <c r="G10247">
        <v>24595</v>
      </c>
      <c r="H10247">
        <v>8</v>
      </c>
      <c r="I10247">
        <v>24382</v>
      </c>
      <c r="J10247">
        <v>156</v>
      </c>
      <c r="K10247" s="3">
        <f t="shared" si="800"/>
        <v>1.87</v>
      </c>
      <c r="L10247" s="4">
        <f t="shared" si="801"/>
        <v>45004.592824074076</v>
      </c>
      <c r="M10247" s="5">
        <f t="shared" si="804"/>
        <v>1.8502009880583961</v>
      </c>
      <c r="N10247">
        <f t="shared" si="802"/>
        <v>548670</v>
      </c>
      <c r="O10247">
        <f t="shared" si="803"/>
        <v>548883</v>
      </c>
    </row>
    <row r="10248" spans="1:15" x14ac:dyDescent="0.25">
      <c r="A10248" s="1">
        <v>45004</v>
      </c>
      <c r="B10248" s="2">
        <v>0.59288194444444442</v>
      </c>
      <c r="C10248">
        <v>799</v>
      </c>
      <c r="D10248">
        <v>0</v>
      </c>
      <c r="E10248">
        <v>187</v>
      </c>
      <c r="F10248">
        <v>8</v>
      </c>
      <c r="G10248">
        <v>24596</v>
      </c>
      <c r="H10248">
        <v>8</v>
      </c>
      <c r="I10248">
        <v>24382</v>
      </c>
      <c r="J10248">
        <v>156</v>
      </c>
      <c r="K10248" s="3">
        <f t="shared" si="800"/>
        <v>1.87</v>
      </c>
      <c r="L10248" s="4">
        <f t="shared" si="801"/>
        <v>45004.592881944445</v>
      </c>
      <c r="M10248" s="5">
        <f t="shared" si="804"/>
        <v>1.850448475707666</v>
      </c>
      <c r="N10248">
        <f t="shared" si="802"/>
        <v>548670</v>
      </c>
      <c r="O10248">
        <f t="shared" si="803"/>
        <v>548884</v>
      </c>
    </row>
    <row r="10249" spans="1:15" x14ac:dyDescent="0.25">
      <c r="A10249" s="1">
        <v>45004</v>
      </c>
      <c r="B10249" s="2">
        <v>0.59293981481481484</v>
      </c>
      <c r="C10249">
        <v>799</v>
      </c>
      <c r="D10249">
        <v>0</v>
      </c>
      <c r="E10249">
        <v>187</v>
      </c>
      <c r="F10249">
        <v>8</v>
      </c>
      <c r="G10249">
        <v>24596</v>
      </c>
      <c r="H10249">
        <v>8</v>
      </c>
      <c r="I10249">
        <v>24382</v>
      </c>
      <c r="J10249">
        <v>156</v>
      </c>
      <c r="K10249" s="3">
        <f t="shared" si="800"/>
        <v>1.87</v>
      </c>
      <c r="L10249" s="4">
        <f t="shared" si="801"/>
        <v>45004.592939814815</v>
      </c>
      <c r="M10249" s="5">
        <f t="shared" si="804"/>
        <v>1.8506928697613203</v>
      </c>
      <c r="N10249">
        <f t="shared" si="802"/>
        <v>548670</v>
      </c>
      <c r="O10249">
        <f t="shared" si="803"/>
        <v>548884</v>
      </c>
    </row>
    <row r="10250" spans="1:15" x14ac:dyDescent="0.25">
      <c r="A10250" s="1">
        <v>45004</v>
      </c>
      <c r="B10250" s="2">
        <v>0.59299768518518514</v>
      </c>
      <c r="C10250">
        <v>799</v>
      </c>
      <c r="D10250">
        <v>0</v>
      </c>
      <c r="E10250">
        <v>187</v>
      </c>
      <c r="F10250">
        <v>8</v>
      </c>
      <c r="G10250">
        <v>24596</v>
      </c>
      <c r="H10250">
        <v>8</v>
      </c>
      <c r="I10250">
        <v>24382</v>
      </c>
      <c r="J10250">
        <v>156</v>
      </c>
      <c r="K10250" s="3">
        <f t="shared" si="800"/>
        <v>1.87</v>
      </c>
      <c r="L10250" s="4">
        <f t="shared" si="801"/>
        <v>45004.592997685184</v>
      </c>
      <c r="M10250" s="5">
        <f t="shared" si="804"/>
        <v>1.8509342088893037</v>
      </c>
      <c r="N10250">
        <f t="shared" si="802"/>
        <v>548670</v>
      </c>
      <c r="O10250">
        <f t="shared" si="803"/>
        <v>548884</v>
      </c>
    </row>
    <row r="10251" spans="1:15" x14ac:dyDescent="0.25">
      <c r="A10251" s="1">
        <v>45004</v>
      </c>
      <c r="B10251" s="2">
        <v>0.59305555555555556</v>
      </c>
      <c r="C10251">
        <v>799</v>
      </c>
      <c r="D10251">
        <v>0</v>
      </c>
      <c r="E10251">
        <v>187</v>
      </c>
      <c r="F10251">
        <v>8</v>
      </c>
      <c r="G10251">
        <v>24595</v>
      </c>
      <c r="H10251">
        <v>8</v>
      </c>
      <c r="I10251">
        <v>24382</v>
      </c>
      <c r="J10251">
        <v>156</v>
      </c>
      <c r="K10251" s="3">
        <f t="shared" si="800"/>
        <v>1.87</v>
      </c>
      <c r="L10251" s="4">
        <f t="shared" si="801"/>
        <v>45004.593055555553</v>
      </c>
      <c r="M10251" s="5">
        <f t="shared" si="804"/>
        <v>1.8511725312781875</v>
      </c>
      <c r="N10251">
        <f t="shared" si="802"/>
        <v>548670</v>
      </c>
      <c r="O10251">
        <f t="shared" si="803"/>
        <v>548883</v>
      </c>
    </row>
    <row r="10252" spans="1:15" x14ac:dyDescent="0.25">
      <c r="A10252" s="1">
        <v>45004</v>
      </c>
      <c r="B10252" s="2">
        <v>0.59311342592592597</v>
      </c>
      <c r="C10252">
        <v>799</v>
      </c>
      <c r="D10252">
        <v>0</v>
      </c>
      <c r="E10252">
        <v>187</v>
      </c>
      <c r="F10252">
        <v>8</v>
      </c>
      <c r="G10252">
        <v>24596</v>
      </c>
      <c r="H10252">
        <v>8</v>
      </c>
      <c r="I10252">
        <v>24382</v>
      </c>
      <c r="J10252">
        <v>156</v>
      </c>
      <c r="K10252" s="3">
        <f t="shared" si="800"/>
        <v>1.87</v>
      </c>
      <c r="L10252" s="4">
        <f t="shared" si="801"/>
        <v>45004.593113425923</v>
      </c>
      <c r="M10252" s="5">
        <f t="shared" si="804"/>
        <v>1.8514078746372102</v>
      </c>
      <c r="N10252">
        <f t="shared" si="802"/>
        <v>548670</v>
      </c>
      <c r="O10252">
        <f t="shared" si="803"/>
        <v>548884</v>
      </c>
    </row>
    <row r="10253" spans="1:15" x14ac:dyDescent="0.25">
      <c r="A10253" s="1">
        <v>45004</v>
      </c>
      <c r="B10253" s="2">
        <v>0.59317129629629628</v>
      </c>
      <c r="C10253">
        <v>799</v>
      </c>
      <c r="D10253">
        <v>0</v>
      </c>
      <c r="E10253">
        <v>187</v>
      </c>
      <c r="F10253">
        <v>8</v>
      </c>
      <c r="G10253">
        <v>24597</v>
      </c>
      <c r="H10253">
        <v>8</v>
      </c>
      <c r="I10253">
        <v>24382</v>
      </c>
      <c r="J10253">
        <v>156</v>
      </c>
      <c r="K10253" s="3">
        <f t="shared" si="800"/>
        <v>1.87</v>
      </c>
      <c r="L10253" s="4">
        <f t="shared" si="801"/>
        <v>45004.593171296299</v>
      </c>
      <c r="M10253" s="5">
        <f t="shared" si="804"/>
        <v>1.8516402762042452</v>
      </c>
      <c r="N10253">
        <f t="shared" si="802"/>
        <v>548670</v>
      </c>
      <c r="O10253">
        <f t="shared" si="803"/>
        <v>548885</v>
      </c>
    </row>
    <row r="10254" spans="1:15" x14ac:dyDescent="0.25">
      <c r="A10254" s="1">
        <v>45004</v>
      </c>
      <c r="B10254" s="2">
        <v>0.5932291666666667</v>
      </c>
      <c r="C10254">
        <v>799</v>
      </c>
      <c r="D10254">
        <v>0</v>
      </c>
      <c r="E10254">
        <v>187</v>
      </c>
      <c r="F10254">
        <v>8</v>
      </c>
      <c r="G10254">
        <v>24598</v>
      </c>
      <c r="H10254">
        <v>8</v>
      </c>
      <c r="I10254">
        <v>24382</v>
      </c>
      <c r="J10254">
        <v>156</v>
      </c>
      <c r="K10254" s="3">
        <f t="shared" si="800"/>
        <v>1.87</v>
      </c>
      <c r="L10254" s="4">
        <f t="shared" si="801"/>
        <v>45004.593229166669</v>
      </c>
      <c r="M10254" s="5">
        <f t="shared" si="804"/>
        <v>1.8518697727516922</v>
      </c>
      <c r="N10254">
        <f t="shared" si="802"/>
        <v>548670</v>
      </c>
      <c r="O10254">
        <f t="shared" si="803"/>
        <v>548886</v>
      </c>
    </row>
    <row r="10255" spans="1:15" x14ac:dyDescent="0.25">
      <c r="A10255" s="1">
        <v>45004</v>
      </c>
      <c r="B10255" s="2">
        <v>0.593287037037037</v>
      </c>
      <c r="C10255">
        <v>799</v>
      </c>
      <c r="D10255">
        <v>0</v>
      </c>
      <c r="E10255">
        <v>187</v>
      </c>
      <c r="F10255">
        <v>8</v>
      </c>
      <c r="G10255">
        <v>24595</v>
      </c>
      <c r="H10255">
        <v>8</v>
      </c>
      <c r="I10255">
        <v>24382</v>
      </c>
      <c r="J10255">
        <v>156</v>
      </c>
      <c r="K10255" s="3">
        <f t="shared" si="800"/>
        <v>1.87</v>
      </c>
      <c r="L10255" s="4">
        <f t="shared" si="801"/>
        <v>45004.593287037038</v>
      </c>
      <c r="M10255" s="5">
        <f t="shared" si="804"/>
        <v>1.852096400592296</v>
      </c>
      <c r="N10255">
        <f t="shared" si="802"/>
        <v>548670</v>
      </c>
      <c r="O10255">
        <f t="shared" si="803"/>
        <v>548883</v>
      </c>
    </row>
    <row r="10256" spans="1:15" x14ac:dyDescent="0.25">
      <c r="A10256" s="1">
        <v>45004</v>
      </c>
      <c r="B10256" s="2">
        <v>0.59334490740740742</v>
      </c>
      <c r="C10256">
        <v>799</v>
      </c>
      <c r="D10256">
        <v>0</v>
      </c>
      <c r="E10256">
        <v>187</v>
      </c>
      <c r="F10256">
        <v>8</v>
      </c>
      <c r="G10256">
        <v>24593</v>
      </c>
      <c r="H10256">
        <v>8</v>
      </c>
      <c r="I10256">
        <v>24382</v>
      </c>
      <c r="J10256">
        <v>156</v>
      </c>
      <c r="K10256" s="3">
        <f t="shared" si="800"/>
        <v>1.87</v>
      </c>
      <c r="L10256" s="4">
        <f t="shared" si="801"/>
        <v>45004.593344907407</v>
      </c>
      <c r="M10256" s="5">
        <f t="shared" si="804"/>
        <v>1.8523201955848922</v>
      </c>
      <c r="N10256">
        <f t="shared" si="802"/>
        <v>548670</v>
      </c>
      <c r="O10256">
        <f t="shared" si="803"/>
        <v>548881</v>
      </c>
    </row>
    <row r="10257" spans="1:15" x14ac:dyDescent="0.25">
      <c r="A10257" s="1">
        <v>45004</v>
      </c>
      <c r="B10257" s="2">
        <v>0.59340277777777783</v>
      </c>
      <c r="C10257">
        <v>799</v>
      </c>
      <c r="D10257">
        <v>0</v>
      </c>
      <c r="E10257">
        <v>187</v>
      </c>
      <c r="F10257">
        <v>8</v>
      </c>
      <c r="G10257">
        <v>24593</v>
      </c>
      <c r="H10257">
        <v>8</v>
      </c>
      <c r="I10257">
        <v>24382</v>
      </c>
      <c r="J10257">
        <v>156</v>
      </c>
      <c r="K10257" s="3">
        <f t="shared" si="800"/>
        <v>1.87</v>
      </c>
      <c r="L10257" s="4">
        <f t="shared" si="801"/>
        <v>45004.593402777777</v>
      </c>
      <c r="M10257" s="5">
        <f t="shared" si="804"/>
        <v>1.852541193140081</v>
      </c>
      <c r="N10257">
        <f t="shared" si="802"/>
        <v>548670</v>
      </c>
      <c r="O10257">
        <f t="shared" si="803"/>
        <v>548881</v>
      </c>
    </row>
    <row r="10258" spans="1:15" x14ac:dyDescent="0.25">
      <c r="A10258" s="1">
        <v>45004</v>
      </c>
      <c r="B10258" s="2">
        <v>0.59346064814814814</v>
      </c>
      <c r="C10258">
        <v>799</v>
      </c>
      <c r="D10258">
        <v>0</v>
      </c>
      <c r="E10258">
        <v>187</v>
      </c>
      <c r="F10258">
        <v>8</v>
      </c>
      <c r="G10258">
        <v>24593</v>
      </c>
      <c r="H10258">
        <v>8</v>
      </c>
      <c r="I10258">
        <v>24382</v>
      </c>
      <c r="J10258">
        <v>156</v>
      </c>
      <c r="K10258" s="3">
        <f t="shared" si="800"/>
        <v>1.87</v>
      </c>
      <c r="L10258" s="4">
        <f t="shared" si="801"/>
        <v>45004.593460648146</v>
      </c>
      <c r="M10258" s="5">
        <f t="shared" si="804"/>
        <v>1.85275942822583</v>
      </c>
      <c r="N10258">
        <f t="shared" si="802"/>
        <v>548670</v>
      </c>
      <c r="O10258">
        <f t="shared" si="803"/>
        <v>548881</v>
      </c>
    </row>
    <row r="10259" spans="1:15" x14ac:dyDescent="0.25">
      <c r="A10259" s="1">
        <v>45004</v>
      </c>
      <c r="B10259" s="2">
        <v>0.59351851851851845</v>
      </c>
      <c r="C10259">
        <v>799</v>
      </c>
      <c r="D10259">
        <v>0</v>
      </c>
      <c r="E10259">
        <v>187</v>
      </c>
      <c r="F10259">
        <v>8</v>
      </c>
      <c r="G10259">
        <v>24596</v>
      </c>
      <c r="H10259">
        <v>8</v>
      </c>
      <c r="I10259">
        <v>24382</v>
      </c>
      <c r="J10259">
        <v>156</v>
      </c>
      <c r="K10259" s="3">
        <f t="shared" si="800"/>
        <v>1.87</v>
      </c>
      <c r="L10259" s="4">
        <f t="shared" si="801"/>
        <v>45004.593518518515</v>
      </c>
      <c r="M10259" s="5">
        <f t="shared" si="804"/>
        <v>1.8529749353730072</v>
      </c>
      <c r="N10259">
        <f t="shared" si="802"/>
        <v>548670</v>
      </c>
      <c r="O10259">
        <f t="shared" si="803"/>
        <v>548884</v>
      </c>
    </row>
    <row r="10260" spans="1:15" x14ac:dyDescent="0.25">
      <c r="A10260" s="1">
        <v>45004</v>
      </c>
      <c r="B10260" s="2">
        <v>0.59357638888888886</v>
      </c>
      <c r="C10260">
        <v>799</v>
      </c>
      <c r="D10260">
        <v>0</v>
      </c>
      <c r="E10260">
        <v>187</v>
      </c>
      <c r="F10260">
        <v>8</v>
      </c>
      <c r="G10260">
        <v>24597</v>
      </c>
      <c r="H10260">
        <v>8</v>
      </c>
      <c r="I10260">
        <v>24382</v>
      </c>
      <c r="J10260">
        <v>156</v>
      </c>
      <c r="K10260" s="3">
        <f t="shared" si="800"/>
        <v>1.87</v>
      </c>
      <c r="L10260" s="4">
        <f t="shared" si="801"/>
        <v>45004.593576388892</v>
      </c>
      <c r="M10260" s="5">
        <f t="shared" si="804"/>
        <v>1.8531877486808446</v>
      </c>
      <c r="N10260">
        <f t="shared" si="802"/>
        <v>548670</v>
      </c>
      <c r="O10260">
        <f t="shared" si="803"/>
        <v>548885</v>
      </c>
    </row>
    <row r="10261" spans="1:15" x14ac:dyDescent="0.25">
      <c r="A10261" s="1">
        <v>45004</v>
      </c>
      <c r="B10261" s="2">
        <v>0.59363425925925928</v>
      </c>
      <c r="C10261">
        <v>799</v>
      </c>
      <c r="D10261">
        <v>0</v>
      </c>
      <c r="E10261">
        <v>187</v>
      </c>
      <c r="F10261">
        <v>8</v>
      </c>
      <c r="G10261">
        <v>24597</v>
      </c>
      <c r="H10261">
        <v>8</v>
      </c>
      <c r="I10261">
        <v>24382</v>
      </c>
      <c r="J10261">
        <v>156</v>
      </c>
      <c r="K10261" s="3">
        <f t="shared" si="800"/>
        <v>1.87</v>
      </c>
      <c r="L10261" s="4">
        <f t="shared" si="801"/>
        <v>45004.593634259261</v>
      </c>
      <c r="M10261" s="5">
        <f t="shared" si="804"/>
        <v>1.8533979018223341</v>
      </c>
      <c r="N10261">
        <f t="shared" si="802"/>
        <v>548670</v>
      </c>
      <c r="O10261">
        <f t="shared" si="803"/>
        <v>548885</v>
      </c>
    </row>
    <row r="10262" spans="1:15" x14ac:dyDescent="0.25">
      <c r="A10262" s="1">
        <v>45004</v>
      </c>
      <c r="B10262" s="2">
        <v>0.59369212962962969</v>
      </c>
      <c r="C10262">
        <v>799</v>
      </c>
      <c r="D10262">
        <v>0</v>
      </c>
      <c r="E10262">
        <v>187</v>
      </c>
      <c r="F10262">
        <v>8</v>
      </c>
      <c r="G10262">
        <v>24596</v>
      </c>
      <c r="H10262">
        <v>8</v>
      </c>
      <c r="I10262">
        <v>24382</v>
      </c>
      <c r="J10262">
        <v>156</v>
      </c>
      <c r="K10262" s="3">
        <f t="shared" si="800"/>
        <v>1.87</v>
      </c>
      <c r="L10262" s="4">
        <f t="shared" si="801"/>
        <v>45004.593692129631</v>
      </c>
      <c r="M10262" s="5">
        <f t="shared" si="804"/>
        <v>1.8536054280495549</v>
      </c>
      <c r="N10262">
        <f t="shared" si="802"/>
        <v>548670</v>
      </c>
      <c r="O10262">
        <f t="shared" si="803"/>
        <v>548884</v>
      </c>
    </row>
    <row r="10263" spans="1:15" x14ac:dyDescent="0.25">
      <c r="A10263" s="1">
        <v>45004</v>
      </c>
      <c r="B10263" s="2">
        <v>0.59375</v>
      </c>
      <c r="C10263">
        <v>799</v>
      </c>
      <c r="D10263">
        <v>0</v>
      </c>
      <c r="E10263">
        <v>187</v>
      </c>
      <c r="F10263">
        <v>8</v>
      </c>
      <c r="G10263">
        <v>24594</v>
      </c>
      <c r="H10263">
        <v>8</v>
      </c>
      <c r="I10263">
        <v>24382</v>
      </c>
      <c r="J10263">
        <v>156</v>
      </c>
      <c r="K10263" s="3">
        <f t="shared" si="800"/>
        <v>1.87</v>
      </c>
      <c r="L10263" s="4">
        <f t="shared" si="801"/>
        <v>45004.59375</v>
      </c>
      <c r="M10263" s="5">
        <f t="shared" si="804"/>
        <v>1.8538103601989355</v>
      </c>
      <c r="N10263">
        <f t="shared" si="802"/>
        <v>548670</v>
      </c>
      <c r="O10263">
        <f t="shared" si="803"/>
        <v>548882</v>
      </c>
    </row>
    <row r="10264" spans="1:15" x14ac:dyDescent="0.25">
      <c r="A10264" s="1">
        <v>45004</v>
      </c>
      <c r="B10264" s="2">
        <v>0.59380787037037031</v>
      </c>
      <c r="C10264">
        <v>799</v>
      </c>
      <c r="D10264">
        <v>0</v>
      </c>
      <c r="E10264">
        <v>187</v>
      </c>
      <c r="F10264">
        <v>8</v>
      </c>
      <c r="G10264">
        <v>24594</v>
      </c>
      <c r="H10264">
        <v>8</v>
      </c>
      <c r="I10264">
        <v>24382</v>
      </c>
      <c r="J10264">
        <v>156</v>
      </c>
      <c r="K10264" s="3">
        <f t="shared" si="800"/>
        <v>1.87</v>
      </c>
      <c r="L10264" s="4">
        <f t="shared" si="801"/>
        <v>45004.593807870369</v>
      </c>
      <c r="M10264" s="5">
        <f t="shared" si="804"/>
        <v>1.8540127306964489</v>
      </c>
      <c r="N10264">
        <f t="shared" si="802"/>
        <v>548670</v>
      </c>
      <c r="O10264">
        <f t="shared" si="803"/>
        <v>548882</v>
      </c>
    </row>
    <row r="10265" spans="1:15" x14ac:dyDescent="0.25">
      <c r="A10265" s="1">
        <v>45004</v>
      </c>
      <c r="B10265" s="2">
        <v>0.59386574074074072</v>
      </c>
      <c r="C10265">
        <v>799</v>
      </c>
      <c r="D10265">
        <v>0</v>
      </c>
      <c r="E10265">
        <v>187</v>
      </c>
      <c r="F10265">
        <v>8</v>
      </c>
      <c r="G10265">
        <v>24594</v>
      </c>
      <c r="H10265">
        <v>8</v>
      </c>
      <c r="I10265">
        <v>24382</v>
      </c>
      <c r="J10265">
        <v>156</v>
      </c>
      <c r="K10265" s="3">
        <f t="shared" si="800"/>
        <v>1.87</v>
      </c>
      <c r="L10265" s="4">
        <f t="shared" si="801"/>
        <v>45004.593865740739</v>
      </c>
      <c r="M10265" s="5">
        <f t="shared" si="804"/>
        <v>1.8542125715627433</v>
      </c>
      <c r="N10265">
        <f t="shared" si="802"/>
        <v>548670</v>
      </c>
      <c r="O10265">
        <f t="shared" si="803"/>
        <v>548882</v>
      </c>
    </row>
    <row r="10266" spans="1:15" x14ac:dyDescent="0.25">
      <c r="A10266" s="1">
        <v>45004</v>
      </c>
      <c r="B10266" s="2">
        <v>0.59392361111111114</v>
      </c>
      <c r="C10266">
        <v>799</v>
      </c>
      <c r="D10266">
        <v>0</v>
      </c>
      <c r="E10266">
        <v>187</v>
      </c>
      <c r="F10266">
        <v>8</v>
      </c>
      <c r="G10266">
        <v>24597</v>
      </c>
      <c r="H10266">
        <v>8</v>
      </c>
      <c r="I10266">
        <v>24382</v>
      </c>
      <c r="J10266">
        <v>156</v>
      </c>
      <c r="K10266" s="3">
        <f t="shared" si="800"/>
        <v>1.87</v>
      </c>
      <c r="L10266" s="4">
        <f t="shared" si="801"/>
        <v>45004.593923611108</v>
      </c>
      <c r="M10266" s="5">
        <f t="shared" si="804"/>
        <v>1.8544099144182091</v>
      </c>
      <c r="N10266">
        <f t="shared" si="802"/>
        <v>548670</v>
      </c>
      <c r="O10266">
        <f t="shared" si="803"/>
        <v>548885</v>
      </c>
    </row>
    <row r="10267" spans="1:15" x14ac:dyDescent="0.25">
      <c r="A10267" s="1">
        <v>45004</v>
      </c>
      <c r="B10267" s="2">
        <v>0.59398148148148155</v>
      </c>
      <c r="C10267">
        <v>799</v>
      </c>
      <c r="D10267">
        <v>0</v>
      </c>
      <c r="E10267">
        <v>187</v>
      </c>
      <c r="F10267">
        <v>8</v>
      </c>
      <c r="G10267">
        <v>24597</v>
      </c>
      <c r="H10267">
        <v>8</v>
      </c>
      <c r="I10267">
        <v>24382</v>
      </c>
      <c r="J10267">
        <v>156</v>
      </c>
      <c r="K10267" s="3">
        <f t="shared" si="800"/>
        <v>1.87</v>
      </c>
      <c r="L10267" s="4">
        <f t="shared" si="801"/>
        <v>45004.593981481485</v>
      </c>
      <c r="M10267" s="5">
        <f t="shared" si="804"/>
        <v>1.8546047904879814</v>
      </c>
      <c r="N10267">
        <f t="shared" si="802"/>
        <v>548670</v>
      </c>
      <c r="O10267">
        <f t="shared" si="803"/>
        <v>548885</v>
      </c>
    </row>
    <row r="10268" spans="1:15" x14ac:dyDescent="0.25">
      <c r="A10268" s="1">
        <v>45004</v>
      </c>
      <c r="B10268" s="2">
        <v>0.59403935185185186</v>
      </c>
      <c r="C10268">
        <v>799</v>
      </c>
      <c r="D10268">
        <v>0</v>
      </c>
      <c r="E10268">
        <v>187</v>
      </c>
      <c r="F10268">
        <v>8</v>
      </c>
      <c r="G10268">
        <v>24596</v>
      </c>
      <c r="H10268">
        <v>8</v>
      </c>
      <c r="I10268">
        <v>24382</v>
      </c>
      <c r="J10268">
        <v>156</v>
      </c>
      <c r="K10268" s="3">
        <f t="shared" si="800"/>
        <v>1.87</v>
      </c>
      <c r="L10268" s="4">
        <f t="shared" si="801"/>
        <v>45004.594039351854</v>
      </c>
      <c r="M10268" s="5">
        <f t="shared" si="804"/>
        <v>1.8547972306068816</v>
      </c>
      <c r="N10268">
        <f t="shared" si="802"/>
        <v>548670</v>
      </c>
      <c r="O10268">
        <f t="shared" si="803"/>
        <v>548884</v>
      </c>
    </row>
    <row r="10269" spans="1:15" x14ac:dyDescent="0.25">
      <c r="A10269" s="1">
        <v>45004</v>
      </c>
      <c r="B10269" s="2">
        <v>0.59409722222222217</v>
      </c>
      <c r="C10269">
        <v>799</v>
      </c>
      <c r="D10269">
        <v>0</v>
      </c>
      <c r="E10269">
        <v>187</v>
      </c>
      <c r="F10269">
        <v>8</v>
      </c>
      <c r="G10269">
        <v>24596</v>
      </c>
      <c r="H10269">
        <v>8</v>
      </c>
      <c r="I10269">
        <v>24382</v>
      </c>
      <c r="J10269">
        <v>156</v>
      </c>
      <c r="K10269" s="3">
        <f t="shared" si="800"/>
        <v>1.87</v>
      </c>
      <c r="L10269" s="4">
        <f t="shared" si="801"/>
        <v>45004.594097222223</v>
      </c>
      <c r="M10269" s="5">
        <f t="shared" si="804"/>
        <v>1.8549872652242956</v>
      </c>
      <c r="N10269">
        <f t="shared" si="802"/>
        <v>548670</v>
      </c>
      <c r="O10269">
        <f t="shared" si="803"/>
        <v>548884</v>
      </c>
    </row>
    <row r="10270" spans="1:15" x14ac:dyDescent="0.25">
      <c r="A10270" s="1">
        <v>45004</v>
      </c>
      <c r="B10270" s="2">
        <v>0.59415509259259258</v>
      </c>
      <c r="C10270">
        <v>799</v>
      </c>
      <c r="D10270">
        <v>0</v>
      </c>
      <c r="E10270">
        <v>187</v>
      </c>
      <c r="F10270">
        <v>8</v>
      </c>
      <c r="G10270">
        <v>24595</v>
      </c>
      <c r="H10270">
        <v>8</v>
      </c>
      <c r="I10270">
        <v>24382</v>
      </c>
      <c r="J10270">
        <v>156</v>
      </c>
      <c r="K10270" s="3">
        <f t="shared" si="800"/>
        <v>1.87</v>
      </c>
      <c r="L10270" s="4">
        <f t="shared" si="801"/>
        <v>45004.594155092593</v>
      </c>
      <c r="M10270" s="5">
        <f t="shared" si="804"/>
        <v>1.8551749244089919</v>
      </c>
      <c r="N10270">
        <f t="shared" si="802"/>
        <v>548670</v>
      </c>
      <c r="O10270">
        <f t="shared" si="803"/>
        <v>548883</v>
      </c>
    </row>
    <row r="10271" spans="1:15" x14ac:dyDescent="0.25">
      <c r="A10271" s="1">
        <v>45004</v>
      </c>
      <c r="B10271" s="2">
        <v>0.594212962962963</v>
      </c>
      <c r="C10271">
        <v>799</v>
      </c>
      <c r="D10271">
        <v>0</v>
      </c>
      <c r="E10271">
        <v>187</v>
      </c>
      <c r="F10271">
        <v>8</v>
      </c>
      <c r="G10271">
        <v>24595</v>
      </c>
      <c r="H10271">
        <v>8</v>
      </c>
      <c r="I10271">
        <v>24382</v>
      </c>
      <c r="J10271">
        <v>156</v>
      </c>
      <c r="K10271" s="3">
        <f t="shared" si="800"/>
        <v>1.87</v>
      </c>
      <c r="L10271" s="4">
        <f t="shared" si="801"/>
        <v>45004.594212962962</v>
      </c>
      <c r="M10271" s="5">
        <f t="shared" si="804"/>
        <v>1.8553602378538796</v>
      </c>
      <c r="N10271">
        <f t="shared" si="802"/>
        <v>548670</v>
      </c>
      <c r="O10271">
        <f t="shared" si="803"/>
        <v>548883</v>
      </c>
    </row>
    <row r="10272" spans="1:15" x14ac:dyDescent="0.25">
      <c r="A10272" s="1">
        <v>45004</v>
      </c>
      <c r="B10272" s="2">
        <v>0.5942708333333333</v>
      </c>
      <c r="C10272">
        <v>799</v>
      </c>
      <c r="D10272">
        <v>0</v>
      </c>
      <c r="E10272">
        <v>187</v>
      </c>
      <c r="F10272">
        <v>8</v>
      </c>
      <c r="G10272">
        <v>24595</v>
      </c>
      <c r="H10272">
        <v>8</v>
      </c>
      <c r="I10272">
        <v>24382</v>
      </c>
      <c r="J10272">
        <v>156</v>
      </c>
      <c r="K10272" s="3">
        <f t="shared" si="800"/>
        <v>1.87</v>
      </c>
      <c r="L10272" s="4">
        <f t="shared" si="801"/>
        <v>45004.594270833331</v>
      </c>
      <c r="M10272" s="5">
        <f t="shared" si="804"/>
        <v>1.8555432348807062</v>
      </c>
      <c r="N10272">
        <f t="shared" si="802"/>
        <v>548670</v>
      </c>
      <c r="O10272">
        <f t="shared" si="803"/>
        <v>548883</v>
      </c>
    </row>
    <row r="10273" spans="1:15" x14ac:dyDescent="0.25">
      <c r="A10273" s="1">
        <v>45004</v>
      </c>
      <c r="B10273" s="2">
        <v>0.59432870370370372</v>
      </c>
      <c r="C10273">
        <v>799</v>
      </c>
      <c r="D10273">
        <v>0</v>
      </c>
      <c r="E10273">
        <v>187</v>
      </c>
      <c r="F10273">
        <v>8</v>
      </c>
      <c r="G10273">
        <v>24597</v>
      </c>
      <c r="H10273">
        <v>8</v>
      </c>
      <c r="I10273">
        <v>24382</v>
      </c>
      <c r="J10273">
        <v>156</v>
      </c>
      <c r="K10273" s="3">
        <f t="shared" si="800"/>
        <v>1.87</v>
      </c>
      <c r="L10273" s="4">
        <f t="shared" si="801"/>
        <v>45004.594328703701</v>
      </c>
      <c r="M10273" s="5">
        <f t="shared" si="804"/>
        <v>1.8557239444446973</v>
      </c>
      <c r="N10273">
        <f t="shared" si="802"/>
        <v>548670</v>
      </c>
      <c r="O10273">
        <f t="shared" si="803"/>
        <v>548885</v>
      </c>
    </row>
    <row r="10274" spans="1:15" x14ac:dyDescent="0.25">
      <c r="A10274" s="1">
        <v>45004</v>
      </c>
      <c r="B10274" s="2">
        <v>0.59438657407407403</v>
      </c>
      <c r="C10274">
        <v>799</v>
      </c>
      <c r="D10274">
        <v>0</v>
      </c>
      <c r="E10274">
        <v>187</v>
      </c>
      <c r="F10274">
        <v>8</v>
      </c>
      <c r="G10274">
        <v>24597</v>
      </c>
      <c r="H10274">
        <v>8</v>
      </c>
      <c r="I10274">
        <v>24382</v>
      </c>
      <c r="J10274">
        <v>156</v>
      </c>
      <c r="K10274" s="3">
        <f t="shared" si="800"/>
        <v>1.87</v>
      </c>
      <c r="L10274" s="4">
        <f t="shared" si="801"/>
        <v>45004.594386574077</v>
      </c>
      <c r="M10274" s="5">
        <f t="shared" si="804"/>
        <v>1.8559023951391387</v>
      </c>
      <c r="N10274">
        <f t="shared" si="802"/>
        <v>548670</v>
      </c>
      <c r="O10274">
        <f t="shared" si="803"/>
        <v>548885</v>
      </c>
    </row>
    <row r="10275" spans="1:15" x14ac:dyDescent="0.25">
      <c r="A10275" s="1">
        <v>45004</v>
      </c>
      <c r="B10275" s="2">
        <v>0.59444444444444444</v>
      </c>
      <c r="C10275">
        <v>799</v>
      </c>
      <c r="D10275">
        <v>0</v>
      </c>
      <c r="E10275">
        <v>187</v>
      </c>
      <c r="F10275">
        <v>8</v>
      </c>
      <c r="G10275">
        <v>24596</v>
      </c>
      <c r="H10275">
        <v>8</v>
      </c>
      <c r="I10275">
        <v>24382</v>
      </c>
      <c r="J10275">
        <v>156</v>
      </c>
      <c r="K10275" s="3">
        <f t="shared" si="800"/>
        <v>1.87</v>
      </c>
      <c r="L10275" s="4">
        <f t="shared" si="801"/>
        <v>45004.594444444447</v>
      </c>
      <c r="M10275" s="5">
        <f t="shared" si="804"/>
        <v>1.8560786151998994</v>
      </c>
      <c r="N10275">
        <f t="shared" si="802"/>
        <v>548670</v>
      </c>
      <c r="O10275">
        <f t="shared" si="803"/>
        <v>548884</v>
      </c>
    </row>
    <row r="10276" spans="1:15" x14ac:dyDescent="0.25">
      <c r="A10276" s="1">
        <v>45004</v>
      </c>
      <c r="B10276" s="2">
        <v>0.59450231481481486</v>
      </c>
      <c r="C10276">
        <v>799</v>
      </c>
      <c r="D10276">
        <v>0</v>
      </c>
      <c r="E10276">
        <v>187</v>
      </c>
      <c r="F10276">
        <v>8</v>
      </c>
      <c r="G10276">
        <v>24596</v>
      </c>
      <c r="H10276">
        <v>8</v>
      </c>
      <c r="I10276">
        <v>24382</v>
      </c>
      <c r="J10276">
        <v>156</v>
      </c>
      <c r="K10276" s="3">
        <f t="shared" si="800"/>
        <v>1.87</v>
      </c>
      <c r="L10276" s="4">
        <f t="shared" si="801"/>
        <v>45004.594502314816</v>
      </c>
      <c r="M10276" s="5">
        <f t="shared" si="804"/>
        <v>1.8562526325099007</v>
      </c>
      <c r="N10276">
        <f t="shared" si="802"/>
        <v>548670</v>
      </c>
      <c r="O10276">
        <f t="shared" si="803"/>
        <v>548884</v>
      </c>
    </row>
    <row r="10277" spans="1:15" x14ac:dyDescent="0.25">
      <c r="A10277" s="1">
        <v>45004</v>
      </c>
      <c r="B10277" s="2">
        <v>0.59456018518518516</v>
      </c>
      <c r="C10277">
        <v>799</v>
      </c>
      <c r="D10277">
        <v>0</v>
      </c>
      <c r="E10277">
        <v>187</v>
      </c>
      <c r="F10277">
        <v>8</v>
      </c>
      <c r="G10277">
        <v>24596</v>
      </c>
      <c r="H10277">
        <v>8</v>
      </c>
      <c r="I10277">
        <v>24382</v>
      </c>
      <c r="J10277">
        <v>156</v>
      </c>
      <c r="K10277" s="3">
        <f t="shared" si="800"/>
        <v>1.87</v>
      </c>
      <c r="L10277" s="4">
        <f t="shared" si="801"/>
        <v>45004.594560185185</v>
      </c>
      <c r="M10277" s="5">
        <f t="shared" si="804"/>
        <v>1.856424474603527</v>
      </c>
      <c r="N10277">
        <f t="shared" si="802"/>
        <v>548670</v>
      </c>
      <c r="O10277">
        <f t="shared" si="803"/>
        <v>548884</v>
      </c>
    </row>
    <row r="10278" spans="1:15" x14ac:dyDescent="0.25">
      <c r="A10278" s="1">
        <v>45004</v>
      </c>
      <c r="B10278" s="2">
        <v>0.59461805555555558</v>
      </c>
      <c r="C10278">
        <v>799</v>
      </c>
      <c r="D10278">
        <v>0</v>
      </c>
      <c r="E10278">
        <v>187</v>
      </c>
      <c r="F10278">
        <v>8</v>
      </c>
      <c r="G10278">
        <v>24598</v>
      </c>
      <c r="H10278">
        <v>8</v>
      </c>
      <c r="I10278">
        <v>24382</v>
      </c>
      <c r="J10278">
        <v>156</v>
      </c>
      <c r="K10278" s="3">
        <f t="shared" si="800"/>
        <v>1.87</v>
      </c>
      <c r="L10278" s="4">
        <f t="shared" si="801"/>
        <v>45004.594618055555</v>
      </c>
      <c r="M10278" s="5">
        <f t="shared" si="804"/>
        <v>1.8565941686709828</v>
      </c>
      <c r="N10278">
        <f t="shared" si="802"/>
        <v>548670</v>
      </c>
      <c r="O10278">
        <f t="shared" si="803"/>
        <v>548886</v>
      </c>
    </row>
    <row r="10279" spans="1:15" x14ac:dyDescent="0.25">
      <c r="A10279" s="1">
        <v>45004</v>
      </c>
      <c r="B10279" s="2">
        <v>0.59467592592592589</v>
      </c>
      <c r="C10279">
        <v>799</v>
      </c>
      <c r="D10279">
        <v>0</v>
      </c>
      <c r="E10279">
        <v>187</v>
      </c>
      <c r="F10279">
        <v>8</v>
      </c>
      <c r="G10279">
        <v>24597</v>
      </c>
      <c r="H10279">
        <v>8</v>
      </c>
      <c r="I10279">
        <v>24382</v>
      </c>
      <c r="J10279">
        <v>156</v>
      </c>
      <c r="K10279" s="3">
        <f t="shared" si="800"/>
        <v>1.87</v>
      </c>
      <c r="L10279" s="4">
        <f t="shared" si="801"/>
        <v>45004.594675925924</v>
      </c>
      <c r="M10279" s="5">
        <f t="shared" si="804"/>
        <v>1.8567617415625954</v>
      </c>
      <c r="N10279">
        <f t="shared" si="802"/>
        <v>548670</v>
      </c>
      <c r="O10279">
        <f t="shared" si="803"/>
        <v>548885</v>
      </c>
    </row>
    <row r="10280" spans="1:15" x14ac:dyDescent="0.25">
      <c r="A10280" s="1">
        <v>45004</v>
      </c>
      <c r="B10280" s="2">
        <v>0.5947337962962963</v>
      </c>
      <c r="C10280">
        <v>799</v>
      </c>
      <c r="D10280">
        <v>0</v>
      </c>
      <c r="E10280">
        <v>187</v>
      </c>
      <c r="F10280">
        <v>8</v>
      </c>
      <c r="G10280">
        <v>24596</v>
      </c>
      <c r="H10280">
        <v>8</v>
      </c>
      <c r="I10280">
        <v>24382</v>
      </c>
      <c r="J10280">
        <v>156</v>
      </c>
      <c r="K10280" s="3">
        <f t="shared" si="800"/>
        <v>1.87</v>
      </c>
      <c r="L10280" s="4">
        <f t="shared" si="801"/>
        <v>45004.594733796293</v>
      </c>
      <c r="M10280" s="5">
        <f t="shared" si="804"/>
        <v>1.8569272197930631</v>
      </c>
      <c r="N10280">
        <f t="shared" si="802"/>
        <v>548670</v>
      </c>
      <c r="O10280">
        <f t="shared" si="803"/>
        <v>548884</v>
      </c>
    </row>
    <row r="10281" spans="1:15" x14ac:dyDescent="0.25">
      <c r="A10281" s="1">
        <v>45004</v>
      </c>
      <c r="B10281" s="2">
        <v>0.59479166666666672</v>
      </c>
      <c r="C10281">
        <v>799</v>
      </c>
      <c r="D10281">
        <v>0</v>
      </c>
      <c r="E10281">
        <v>187</v>
      </c>
      <c r="F10281">
        <v>8</v>
      </c>
      <c r="G10281">
        <v>24595</v>
      </c>
      <c r="H10281">
        <v>8</v>
      </c>
      <c r="I10281">
        <v>24382</v>
      </c>
      <c r="J10281">
        <v>156</v>
      </c>
      <c r="K10281" s="3">
        <f t="shared" si="800"/>
        <v>1.87</v>
      </c>
      <c r="L10281" s="4">
        <f t="shared" si="801"/>
        <v>45004.59479166667</v>
      </c>
      <c r="M10281" s="5">
        <f t="shared" si="804"/>
        <v>1.8570906295456497</v>
      </c>
      <c r="N10281">
        <f t="shared" si="802"/>
        <v>548670</v>
      </c>
      <c r="O10281">
        <f t="shared" si="803"/>
        <v>548883</v>
      </c>
    </row>
    <row r="10282" spans="1:15" x14ac:dyDescent="0.25">
      <c r="A10282" s="1">
        <v>45004</v>
      </c>
      <c r="B10282" s="2">
        <v>0.59484953703703702</v>
      </c>
      <c r="C10282">
        <v>799</v>
      </c>
      <c r="D10282">
        <v>0</v>
      </c>
      <c r="E10282">
        <v>187</v>
      </c>
      <c r="F10282">
        <v>8</v>
      </c>
      <c r="G10282">
        <v>24594</v>
      </c>
      <c r="H10282">
        <v>8</v>
      </c>
      <c r="I10282">
        <v>24382</v>
      </c>
      <c r="J10282">
        <v>156</v>
      </c>
      <c r="K10282" s="3">
        <f t="shared" si="800"/>
        <v>1.87</v>
      </c>
      <c r="L10282" s="4">
        <f t="shared" si="801"/>
        <v>45004.594849537039</v>
      </c>
      <c r="M10282" s="5">
        <f t="shared" si="804"/>
        <v>1.8572519966763292</v>
      </c>
      <c r="N10282">
        <f t="shared" si="802"/>
        <v>548670</v>
      </c>
      <c r="O10282">
        <f t="shared" si="803"/>
        <v>548882</v>
      </c>
    </row>
    <row r="10283" spans="1:15" x14ac:dyDescent="0.25">
      <c r="A10283" s="1">
        <v>45004</v>
      </c>
      <c r="B10283" s="2">
        <v>0.59490740740740744</v>
      </c>
      <c r="C10283">
        <v>799</v>
      </c>
      <c r="D10283">
        <v>0</v>
      </c>
      <c r="E10283">
        <v>187</v>
      </c>
      <c r="F10283">
        <v>8</v>
      </c>
      <c r="G10283">
        <v>24594</v>
      </c>
      <c r="H10283">
        <v>8</v>
      </c>
      <c r="I10283">
        <v>24382</v>
      </c>
      <c r="J10283">
        <v>156</v>
      </c>
      <c r="K10283" s="3">
        <f t="shared" si="800"/>
        <v>1.87</v>
      </c>
      <c r="L10283" s="4">
        <f t="shared" si="801"/>
        <v>45004.594907407409</v>
      </c>
      <c r="M10283" s="5">
        <f t="shared" si="804"/>
        <v>1.8574113467178752</v>
      </c>
      <c r="N10283">
        <f t="shared" si="802"/>
        <v>548670</v>
      </c>
      <c r="O10283">
        <f t="shared" si="803"/>
        <v>548882</v>
      </c>
    </row>
    <row r="10284" spans="1:15" x14ac:dyDescent="0.25">
      <c r="A10284" s="1">
        <v>45004</v>
      </c>
      <c r="B10284" s="2">
        <v>0.59496527777777775</v>
      </c>
      <c r="C10284">
        <v>799</v>
      </c>
      <c r="D10284">
        <v>0</v>
      </c>
      <c r="E10284">
        <v>187</v>
      </c>
      <c r="F10284">
        <v>8</v>
      </c>
      <c r="G10284">
        <v>24594</v>
      </c>
      <c r="H10284">
        <v>8</v>
      </c>
      <c r="I10284">
        <v>24382</v>
      </c>
      <c r="J10284">
        <v>156</v>
      </c>
      <c r="K10284" s="3">
        <f t="shared" si="800"/>
        <v>1.87</v>
      </c>
      <c r="L10284" s="4">
        <f t="shared" si="801"/>
        <v>45004.594965277778</v>
      </c>
      <c r="M10284" s="5">
        <f t="shared" si="804"/>
        <v>1.8575687048839018</v>
      </c>
      <c r="N10284">
        <f t="shared" si="802"/>
        <v>548670</v>
      </c>
      <c r="O10284">
        <f t="shared" si="803"/>
        <v>548882</v>
      </c>
    </row>
    <row r="10285" spans="1:15" x14ac:dyDescent="0.25">
      <c r="A10285" s="1">
        <v>45004</v>
      </c>
      <c r="B10285" s="2">
        <v>0.59502314814814816</v>
      </c>
      <c r="C10285">
        <v>799</v>
      </c>
      <c r="D10285">
        <v>0</v>
      </c>
      <c r="E10285">
        <v>187</v>
      </c>
      <c r="F10285">
        <v>8</v>
      </c>
      <c r="G10285">
        <v>24596</v>
      </c>
      <c r="H10285">
        <v>8</v>
      </c>
      <c r="I10285">
        <v>24382</v>
      </c>
      <c r="J10285">
        <v>156</v>
      </c>
      <c r="K10285" s="3">
        <f t="shared" si="800"/>
        <v>1.87</v>
      </c>
      <c r="L10285" s="4">
        <f t="shared" si="801"/>
        <v>45004.595023148147</v>
      </c>
      <c r="M10285" s="5">
        <f t="shared" si="804"/>
        <v>1.8577240960728529</v>
      </c>
      <c r="N10285">
        <f t="shared" si="802"/>
        <v>548670</v>
      </c>
      <c r="O10285">
        <f t="shared" si="803"/>
        <v>548884</v>
      </c>
    </row>
    <row r="10286" spans="1:15" x14ac:dyDescent="0.25">
      <c r="A10286" s="1">
        <v>45004</v>
      </c>
      <c r="B10286" s="2">
        <v>0.59508101851851858</v>
      </c>
      <c r="C10286">
        <v>799</v>
      </c>
      <c r="D10286">
        <v>0</v>
      </c>
      <c r="E10286">
        <v>187</v>
      </c>
      <c r="F10286">
        <v>8</v>
      </c>
      <c r="G10286">
        <v>24596</v>
      </c>
      <c r="H10286">
        <v>8</v>
      </c>
      <c r="I10286">
        <v>24382</v>
      </c>
      <c r="J10286">
        <v>156</v>
      </c>
      <c r="K10286" s="3">
        <f t="shared" si="800"/>
        <v>1.87</v>
      </c>
      <c r="L10286" s="4">
        <f t="shared" si="801"/>
        <v>45004.595081018517</v>
      </c>
      <c r="M10286" s="5">
        <f t="shared" si="804"/>
        <v>1.8578775448719422</v>
      </c>
      <c r="N10286">
        <f t="shared" si="802"/>
        <v>548670</v>
      </c>
      <c r="O10286">
        <f t="shared" si="803"/>
        <v>548884</v>
      </c>
    </row>
    <row r="10287" spans="1:15" x14ac:dyDescent="0.25">
      <c r="A10287" s="1">
        <v>45004</v>
      </c>
      <c r="B10287" s="2">
        <v>0.59513888888888888</v>
      </c>
      <c r="C10287">
        <v>799</v>
      </c>
      <c r="D10287">
        <v>0</v>
      </c>
      <c r="E10287">
        <v>187</v>
      </c>
      <c r="F10287">
        <v>8</v>
      </c>
      <c r="G10287">
        <v>24595</v>
      </c>
      <c r="H10287">
        <v>8</v>
      </c>
      <c r="I10287">
        <v>24382</v>
      </c>
      <c r="J10287">
        <v>156</v>
      </c>
      <c r="K10287" s="3">
        <f t="shared" si="800"/>
        <v>1.87</v>
      </c>
      <c r="L10287" s="4">
        <f t="shared" si="801"/>
        <v>45004.595138888886</v>
      </c>
      <c r="M10287" s="5">
        <f t="shared" si="804"/>
        <v>1.8580290755610429</v>
      </c>
      <c r="N10287">
        <f t="shared" si="802"/>
        <v>548670</v>
      </c>
      <c r="O10287">
        <f t="shared" si="803"/>
        <v>548883</v>
      </c>
    </row>
    <row r="10288" spans="1:15" x14ac:dyDescent="0.25">
      <c r="A10288" s="1">
        <v>45004</v>
      </c>
      <c r="B10288" s="2">
        <v>0.59519675925925919</v>
      </c>
      <c r="C10288">
        <v>799</v>
      </c>
      <c r="D10288">
        <v>0</v>
      </c>
      <c r="E10288">
        <v>187</v>
      </c>
      <c r="F10288">
        <v>8</v>
      </c>
      <c r="G10288">
        <v>24596</v>
      </c>
      <c r="H10288">
        <v>8</v>
      </c>
      <c r="I10288">
        <v>24382</v>
      </c>
      <c r="J10288">
        <v>156</v>
      </c>
      <c r="K10288" s="3">
        <f t="shared" si="800"/>
        <v>1.87</v>
      </c>
      <c r="L10288" s="4">
        <f t="shared" si="801"/>
        <v>45004.595196759263</v>
      </c>
      <c r="M10288" s="5">
        <f t="shared" si="804"/>
        <v>1.8581787121165299</v>
      </c>
      <c r="N10288">
        <f t="shared" si="802"/>
        <v>548670</v>
      </c>
      <c r="O10288">
        <f t="shared" si="803"/>
        <v>548884</v>
      </c>
    </row>
    <row r="10289" spans="1:15" x14ac:dyDescent="0.25">
      <c r="A10289" s="1">
        <v>45004</v>
      </c>
      <c r="B10289" s="2">
        <v>0.59525462962962961</v>
      </c>
      <c r="C10289">
        <v>799</v>
      </c>
      <c r="D10289">
        <v>0</v>
      </c>
      <c r="E10289">
        <v>187</v>
      </c>
      <c r="F10289">
        <v>8</v>
      </c>
      <c r="G10289">
        <v>24597</v>
      </c>
      <c r="H10289">
        <v>8</v>
      </c>
      <c r="I10289">
        <v>24382</v>
      </c>
      <c r="J10289">
        <v>156</v>
      </c>
      <c r="K10289" s="3">
        <f t="shared" si="800"/>
        <v>1.87</v>
      </c>
      <c r="L10289" s="4">
        <f t="shared" si="801"/>
        <v>45004.595254629632</v>
      </c>
      <c r="M10289" s="5">
        <f t="shared" si="804"/>
        <v>1.8583264782150732</v>
      </c>
      <c r="N10289">
        <f t="shared" si="802"/>
        <v>548670</v>
      </c>
      <c r="O10289">
        <f t="shared" si="803"/>
        <v>548885</v>
      </c>
    </row>
    <row r="10290" spans="1:15" x14ac:dyDescent="0.25">
      <c r="A10290" s="1">
        <v>45004</v>
      </c>
      <c r="B10290" s="2">
        <v>0.59531250000000002</v>
      </c>
      <c r="C10290">
        <v>799</v>
      </c>
      <c r="D10290">
        <v>0</v>
      </c>
      <c r="E10290">
        <v>187</v>
      </c>
      <c r="F10290">
        <v>8</v>
      </c>
      <c r="G10290">
        <v>24595</v>
      </c>
      <c r="H10290">
        <v>8</v>
      </c>
      <c r="I10290">
        <v>24382</v>
      </c>
      <c r="J10290">
        <v>156</v>
      </c>
      <c r="K10290" s="3">
        <f t="shared" si="800"/>
        <v>1.87</v>
      </c>
      <c r="L10290" s="4">
        <f t="shared" si="801"/>
        <v>45004.595312500001</v>
      </c>
      <c r="M10290" s="5">
        <f t="shared" si="804"/>
        <v>1.8584723972373849</v>
      </c>
      <c r="N10290">
        <f t="shared" si="802"/>
        <v>548670</v>
      </c>
      <c r="O10290">
        <f t="shared" si="803"/>
        <v>548883</v>
      </c>
    </row>
    <row r="10291" spans="1:15" x14ac:dyDescent="0.25">
      <c r="A10291" s="1">
        <v>45004</v>
      </c>
      <c r="B10291" s="2">
        <v>0.59537037037037044</v>
      </c>
      <c r="C10291">
        <v>799</v>
      </c>
      <c r="D10291">
        <v>0</v>
      </c>
      <c r="E10291">
        <v>187</v>
      </c>
      <c r="F10291">
        <v>8</v>
      </c>
      <c r="G10291">
        <v>24595</v>
      </c>
      <c r="H10291">
        <v>8</v>
      </c>
      <c r="I10291">
        <v>24382</v>
      </c>
      <c r="J10291">
        <v>156</v>
      </c>
      <c r="K10291" s="3">
        <f t="shared" si="800"/>
        <v>1.87</v>
      </c>
      <c r="L10291" s="4">
        <f t="shared" si="801"/>
        <v>45004.595370370371</v>
      </c>
      <c r="M10291" s="5">
        <f t="shared" si="804"/>
        <v>1.8586164922719175</v>
      </c>
      <c r="N10291">
        <f t="shared" si="802"/>
        <v>548670</v>
      </c>
      <c r="O10291">
        <f t="shared" si="803"/>
        <v>548883</v>
      </c>
    </row>
    <row r="10292" spans="1:15" x14ac:dyDescent="0.25">
      <c r="A10292" s="1">
        <v>45004</v>
      </c>
      <c r="B10292" s="2">
        <v>0.59542824074074074</v>
      </c>
      <c r="C10292">
        <v>799</v>
      </c>
      <c r="D10292">
        <v>0</v>
      </c>
      <c r="E10292">
        <v>187</v>
      </c>
      <c r="F10292">
        <v>8</v>
      </c>
      <c r="G10292">
        <v>24596</v>
      </c>
      <c r="H10292">
        <v>8</v>
      </c>
      <c r="I10292">
        <v>24382</v>
      </c>
      <c r="J10292">
        <v>156</v>
      </c>
      <c r="K10292" s="3">
        <f t="shared" si="800"/>
        <v>1.87</v>
      </c>
      <c r="L10292" s="4">
        <f t="shared" si="801"/>
        <v>45004.59542824074</v>
      </c>
      <c r="M10292" s="5">
        <f t="shared" si="804"/>
        <v>1.8587587861185186</v>
      </c>
      <c r="N10292">
        <f t="shared" si="802"/>
        <v>548670</v>
      </c>
      <c r="O10292">
        <f t="shared" si="803"/>
        <v>548884</v>
      </c>
    </row>
    <row r="10293" spans="1:15" x14ac:dyDescent="0.25">
      <c r="A10293" s="1">
        <v>45004</v>
      </c>
      <c r="B10293" s="2">
        <v>0.59548611111111105</v>
      </c>
      <c r="C10293">
        <v>799</v>
      </c>
      <c r="D10293">
        <v>0</v>
      </c>
      <c r="E10293">
        <v>187</v>
      </c>
      <c r="F10293">
        <v>8</v>
      </c>
      <c r="G10293">
        <v>24594</v>
      </c>
      <c r="H10293">
        <v>8</v>
      </c>
      <c r="I10293">
        <v>24382</v>
      </c>
      <c r="J10293">
        <v>156</v>
      </c>
      <c r="K10293" s="3">
        <f t="shared" si="800"/>
        <v>1.87</v>
      </c>
      <c r="L10293" s="4">
        <f t="shared" si="801"/>
        <v>45004.595486111109</v>
      </c>
      <c r="M10293" s="5">
        <f t="shared" si="804"/>
        <v>1.8588993012920372</v>
      </c>
      <c r="N10293">
        <f t="shared" si="802"/>
        <v>548670</v>
      </c>
      <c r="O10293">
        <f t="shared" si="803"/>
        <v>548882</v>
      </c>
    </row>
    <row r="10294" spans="1:15" x14ac:dyDescent="0.25">
      <c r="A10294" s="1">
        <v>45004</v>
      </c>
      <c r="B10294" s="2">
        <v>0.59554398148148147</v>
      </c>
      <c r="C10294">
        <v>799</v>
      </c>
      <c r="D10294">
        <v>0</v>
      </c>
      <c r="E10294">
        <v>187</v>
      </c>
      <c r="F10294">
        <v>8</v>
      </c>
      <c r="G10294">
        <v>24593</v>
      </c>
      <c r="H10294">
        <v>8</v>
      </c>
      <c r="I10294">
        <v>24382</v>
      </c>
      <c r="J10294">
        <v>156</v>
      </c>
      <c r="K10294" s="3">
        <f t="shared" si="800"/>
        <v>1.87</v>
      </c>
      <c r="L10294" s="4">
        <f t="shared" si="801"/>
        <v>45004.595543981479</v>
      </c>
      <c r="M10294" s="5">
        <f t="shared" si="804"/>
        <v>1.8590380600258867</v>
      </c>
      <c r="N10294">
        <f t="shared" si="802"/>
        <v>548670</v>
      </c>
      <c r="O10294">
        <f t="shared" si="803"/>
        <v>548881</v>
      </c>
    </row>
    <row r="10295" spans="1:15" x14ac:dyDescent="0.25">
      <c r="A10295" s="1">
        <v>45004</v>
      </c>
      <c r="B10295" s="2">
        <v>0.59560185185185188</v>
      </c>
      <c r="C10295">
        <v>799</v>
      </c>
      <c r="D10295">
        <v>0</v>
      </c>
      <c r="E10295">
        <v>187</v>
      </c>
      <c r="F10295">
        <v>8</v>
      </c>
      <c r="G10295">
        <v>24595</v>
      </c>
      <c r="H10295">
        <v>8</v>
      </c>
      <c r="I10295">
        <v>24382</v>
      </c>
      <c r="J10295">
        <v>156</v>
      </c>
      <c r="K10295" s="3">
        <f t="shared" si="800"/>
        <v>1.87</v>
      </c>
      <c r="L10295" s="4">
        <f t="shared" si="801"/>
        <v>45004.595601851855</v>
      </c>
      <c r="M10295" s="5">
        <f t="shared" si="804"/>
        <v>1.859175084275563</v>
      </c>
      <c r="N10295">
        <f t="shared" si="802"/>
        <v>548670</v>
      </c>
      <c r="O10295">
        <f t="shared" si="803"/>
        <v>548883</v>
      </c>
    </row>
    <row r="10296" spans="1:15" x14ac:dyDescent="0.25">
      <c r="A10296" s="1">
        <v>45004</v>
      </c>
      <c r="B10296" s="2">
        <v>0.59565972222222219</v>
      </c>
      <c r="C10296">
        <v>799</v>
      </c>
      <c r="D10296">
        <v>0</v>
      </c>
      <c r="E10296">
        <v>187</v>
      </c>
      <c r="F10296">
        <v>8</v>
      </c>
      <c r="G10296">
        <v>24596</v>
      </c>
      <c r="H10296">
        <v>8</v>
      </c>
      <c r="I10296">
        <v>24382</v>
      </c>
      <c r="J10296">
        <v>156</v>
      </c>
      <c r="K10296" s="3">
        <f t="shared" si="800"/>
        <v>1.87</v>
      </c>
      <c r="L10296" s="4">
        <f t="shared" si="801"/>
        <v>45004.595659722225</v>
      </c>
      <c r="M10296" s="5">
        <f t="shared" si="804"/>
        <v>1.8593103957221184</v>
      </c>
      <c r="N10296">
        <f t="shared" si="802"/>
        <v>548670</v>
      </c>
      <c r="O10296">
        <f t="shared" si="803"/>
        <v>548884</v>
      </c>
    </row>
    <row r="10297" spans="1:15" x14ac:dyDescent="0.25">
      <c r="A10297" s="1">
        <v>45004</v>
      </c>
      <c r="B10297" s="2">
        <v>0.5957175925925926</v>
      </c>
      <c r="C10297">
        <v>799</v>
      </c>
      <c r="D10297">
        <v>0</v>
      </c>
      <c r="E10297">
        <v>187</v>
      </c>
      <c r="F10297">
        <v>8</v>
      </c>
      <c r="G10297">
        <v>24594</v>
      </c>
      <c r="H10297">
        <v>8</v>
      </c>
      <c r="I10297">
        <v>24382</v>
      </c>
      <c r="J10297">
        <v>156</v>
      </c>
      <c r="K10297" s="3">
        <f t="shared" si="800"/>
        <v>1.87</v>
      </c>
      <c r="L10297" s="4">
        <f t="shared" si="801"/>
        <v>45004.595717592594</v>
      </c>
      <c r="M10297" s="5">
        <f t="shared" si="804"/>
        <v>1.859444015775592</v>
      </c>
      <c r="N10297">
        <f t="shared" si="802"/>
        <v>548670</v>
      </c>
      <c r="O10297">
        <f t="shared" si="803"/>
        <v>548882</v>
      </c>
    </row>
    <row r="10298" spans="1:15" x14ac:dyDescent="0.25">
      <c r="A10298" s="1">
        <v>45004</v>
      </c>
      <c r="B10298" s="2">
        <v>0.59577546296296291</v>
      </c>
      <c r="C10298">
        <v>799</v>
      </c>
      <c r="D10298">
        <v>0</v>
      </c>
      <c r="E10298">
        <v>187</v>
      </c>
      <c r="F10298">
        <v>8</v>
      </c>
      <c r="G10298">
        <v>24594</v>
      </c>
      <c r="H10298">
        <v>8</v>
      </c>
      <c r="I10298">
        <v>24382</v>
      </c>
      <c r="J10298">
        <v>156</v>
      </c>
      <c r="K10298" s="3">
        <f t="shared" si="800"/>
        <v>1.87</v>
      </c>
      <c r="L10298" s="4">
        <f t="shared" si="801"/>
        <v>45004.595775462964</v>
      </c>
      <c r="M10298" s="5">
        <f t="shared" si="804"/>
        <v>1.8595759655783972</v>
      </c>
      <c r="N10298">
        <f t="shared" si="802"/>
        <v>548670</v>
      </c>
      <c r="O10298">
        <f t="shared" si="803"/>
        <v>548882</v>
      </c>
    </row>
    <row r="10299" spans="1:15" x14ac:dyDescent="0.25">
      <c r="A10299" s="1">
        <v>45004</v>
      </c>
      <c r="B10299" s="2">
        <v>0.59583333333333333</v>
      </c>
      <c r="C10299">
        <v>799</v>
      </c>
      <c r="D10299">
        <v>0</v>
      </c>
      <c r="E10299">
        <v>187</v>
      </c>
      <c r="F10299">
        <v>8</v>
      </c>
      <c r="G10299">
        <v>24594</v>
      </c>
      <c r="H10299">
        <v>8</v>
      </c>
      <c r="I10299">
        <v>24382</v>
      </c>
      <c r="J10299">
        <v>156</v>
      </c>
      <c r="K10299" s="3">
        <f t="shared" si="800"/>
        <v>1.87</v>
      </c>
      <c r="L10299" s="4">
        <f t="shared" si="801"/>
        <v>45004.595833333333</v>
      </c>
      <c r="M10299" s="5">
        <f t="shared" si="804"/>
        <v>1.8597062660086672</v>
      </c>
      <c r="N10299">
        <f t="shared" si="802"/>
        <v>548670</v>
      </c>
      <c r="O10299">
        <f t="shared" si="803"/>
        <v>548882</v>
      </c>
    </row>
    <row r="10300" spans="1:15" x14ac:dyDescent="0.25">
      <c r="A10300" s="1">
        <v>45004</v>
      </c>
      <c r="B10300" s="2">
        <v>0.59589120370370374</v>
      </c>
      <c r="C10300">
        <v>799</v>
      </c>
      <c r="D10300">
        <v>0</v>
      </c>
      <c r="E10300">
        <v>187</v>
      </c>
      <c r="F10300">
        <v>8</v>
      </c>
      <c r="G10300">
        <v>24595</v>
      </c>
      <c r="H10300">
        <v>8</v>
      </c>
      <c r="I10300">
        <v>24381</v>
      </c>
      <c r="J10300">
        <v>156</v>
      </c>
      <c r="K10300" s="3">
        <f t="shared" si="800"/>
        <v>1.87</v>
      </c>
      <c r="L10300" s="4">
        <f t="shared" si="801"/>
        <v>45004.595891203702</v>
      </c>
      <c r="M10300" s="5">
        <f t="shared" si="804"/>
        <v>1.8598349376835588</v>
      </c>
      <c r="N10300">
        <f t="shared" si="802"/>
        <v>548669</v>
      </c>
      <c r="O10300">
        <f t="shared" si="803"/>
        <v>548883</v>
      </c>
    </row>
    <row r="10301" spans="1:15" x14ac:dyDescent="0.25">
      <c r="A10301" s="1">
        <v>45004</v>
      </c>
      <c r="B10301" s="2">
        <v>0.59594907407407405</v>
      </c>
      <c r="C10301">
        <v>799</v>
      </c>
      <c r="D10301">
        <v>0</v>
      </c>
      <c r="E10301">
        <v>187</v>
      </c>
      <c r="F10301">
        <v>8</v>
      </c>
      <c r="G10301">
        <v>24595</v>
      </c>
      <c r="H10301">
        <v>8</v>
      </c>
      <c r="I10301">
        <v>24381</v>
      </c>
      <c r="J10301">
        <v>156</v>
      </c>
      <c r="K10301" s="3">
        <f t="shared" si="800"/>
        <v>1.87</v>
      </c>
      <c r="L10301" s="4">
        <f t="shared" si="801"/>
        <v>45004.595949074072</v>
      </c>
      <c r="M10301" s="5">
        <f t="shared" si="804"/>
        <v>1.8599620009625144</v>
      </c>
      <c r="N10301">
        <f t="shared" si="802"/>
        <v>548669</v>
      </c>
      <c r="O10301">
        <f t="shared" si="803"/>
        <v>548883</v>
      </c>
    </row>
    <row r="10302" spans="1:15" x14ac:dyDescent="0.25">
      <c r="A10302" s="1">
        <v>45004</v>
      </c>
      <c r="B10302" s="2">
        <v>0.59600694444444446</v>
      </c>
      <c r="C10302">
        <v>799</v>
      </c>
      <c r="D10302">
        <v>0</v>
      </c>
      <c r="E10302">
        <v>187</v>
      </c>
      <c r="F10302">
        <v>8</v>
      </c>
      <c r="G10302">
        <v>24595</v>
      </c>
      <c r="H10302">
        <v>8</v>
      </c>
      <c r="I10302">
        <v>24381</v>
      </c>
      <c r="J10302">
        <v>156</v>
      </c>
      <c r="K10302" s="3">
        <f t="shared" si="800"/>
        <v>1.87</v>
      </c>
      <c r="L10302" s="4">
        <f t="shared" si="801"/>
        <v>45004.596006944441</v>
      </c>
      <c r="M10302" s="5">
        <f t="shared" si="804"/>
        <v>1.8600874759504831</v>
      </c>
      <c r="N10302">
        <f t="shared" si="802"/>
        <v>548669</v>
      </c>
      <c r="O10302">
        <f t="shared" si="803"/>
        <v>548883</v>
      </c>
    </row>
    <row r="10303" spans="1:15" x14ac:dyDescent="0.25">
      <c r="A10303" s="1">
        <v>45004</v>
      </c>
      <c r="B10303" s="2">
        <v>0.59606481481481477</v>
      </c>
      <c r="C10303">
        <v>799</v>
      </c>
      <c r="D10303">
        <v>0</v>
      </c>
      <c r="E10303">
        <v>187</v>
      </c>
      <c r="F10303">
        <v>8</v>
      </c>
      <c r="G10303">
        <v>24595</v>
      </c>
      <c r="H10303">
        <v>8</v>
      </c>
      <c r="I10303">
        <v>24381</v>
      </c>
      <c r="J10303">
        <v>156</v>
      </c>
      <c r="K10303" s="3">
        <f t="shared" si="800"/>
        <v>1.87</v>
      </c>
      <c r="L10303" s="4">
        <f t="shared" si="801"/>
        <v>45004.596064814818</v>
      </c>
      <c r="M10303" s="5">
        <f t="shared" si="804"/>
        <v>1.860211382501102</v>
      </c>
      <c r="N10303">
        <f t="shared" si="802"/>
        <v>548669</v>
      </c>
      <c r="O10303">
        <f t="shared" si="803"/>
        <v>548883</v>
      </c>
    </row>
    <row r="10304" spans="1:15" x14ac:dyDescent="0.25">
      <c r="A10304" s="1">
        <v>45004</v>
      </c>
      <c r="B10304" s="2">
        <v>0.59612268518518519</v>
      </c>
      <c r="C10304">
        <v>799</v>
      </c>
      <c r="D10304">
        <v>0</v>
      </c>
      <c r="E10304">
        <v>187</v>
      </c>
      <c r="F10304">
        <v>8</v>
      </c>
      <c r="G10304">
        <v>24595</v>
      </c>
      <c r="H10304">
        <v>8</v>
      </c>
      <c r="I10304">
        <v>24381</v>
      </c>
      <c r="J10304">
        <v>156</v>
      </c>
      <c r="K10304" s="3">
        <f t="shared" si="800"/>
        <v>1.87</v>
      </c>
      <c r="L10304" s="4">
        <f t="shared" si="801"/>
        <v>45004.596122685187</v>
      </c>
      <c r="M10304" s="5">
        <f t="shared" si="804"/>
        <v>1.8603337402198381</v>
      </c>
      <c r="N10304">
        <f t="shared" si="802"/>
        <v>548669</v>
      </c>
      <c r="O10304">
        <f t="shared" si="803"/>
        <v>548883</v>
      </c>
    </row>
    <row r="10305" spans="1:15" x14ac:dyDescent="0.25">
      <c r="A10305" s="1">
        <v>45004</v>
      </c>
      <c r="B10305" s="2">
        <v>0.5961805555555556</v>
      </c>
      <c r="C10305">
        <v>799</v>
      </c>
      <c r="D10305">
        <v>0</v>
      </c>
      <c r="E10305">
        <v>187</v>
      </c>
      <c r="F10305">
        <v>8</v>
      </c>
      <c r="G10305">
        <v>24596</v>
      </c>
      <c r="H10305">
        <v>8</v>
      </c>
      <c r="I10305">
        <v>24381</v>
      </c>
      <c r="J10305">
        <v>156</v>
      </c>
      <c r="K10305" s="3">
        <f t="shared" si="800"/>
        <v>1.87</v>
      </c>
      <c r="L10305" s="4">
        <f t="shared" si="801"/>
        <v>45004.596180555556</v>
      </c>
      <c r="M10305" s="5">
        <f t="shared" si="804"/>
        <v>1.8604545684670901</v>
      </c>
      <c r="N10305">
        <f t="shared" si="802"/>
        <v>548669</v>
      </c>
      <c r="O10305">
        <f t="shared" si="803"/>
        <v>548884</v>
      </c>
    </row>
    <row r="10306" spans="1:15" x14ac:dyDescent="0.25">
      <c r="A10306" s="1">
        <v>45004</v>
      </c>
      <c r="B10306" s="2">
        <v>0.59623842592592591</v>
      </c>
      <c r="C10306">
        <v>799</v>
      </c>
      <c r="D10306">
        <v>0</v>
      </c>
      <c r="E10306">
        <v>187</v>
      </c>
      <c r="F10306">
        <v>8</v>
      </c>
      <c r="G10306">
        <v>24595</v>
      </c>
      <c r="H10306">
        <v>8</v>
      </c>
      <c r="I10306">
        <v>24381</v>
      </c>
      <c r="J10306">
        <v>156</v>
      </c>
      <c r="K10306" s="3">
        <f t="shared" si="800"/>
        <v>1.87</v>
      </c>
      <c r="L10306" s="4">
        <f t="shared" si="801"/>
        <v>45004.596238425926</v>
      </c>
      <c r="M10306" s="5">
        <f t="shared" si="804"/>
        <v>1.8605738863612515</v>
      </c>
      <c r="N10306">
        <f t="shared" si="802"/>
        <v>548669</v>
      </c>
      <c r="O10306">
        <f t="shared" si="803"/>
        <v>548883</v>
      </c>
    </row>
    <row r="10307" spans="1:15" x14ac:dyDescent="0.25">
      <c r="A10307" s="1">
        <v>45004</v>
      </c>
      <c r="B10307" s="2">
        <v>0.59629629629629632</v>
      </c>
      <c r="C10307">
        <v>799</v>
      </c>
      <c r="D10307">
        <v>0</v>
      </c>
      <c r="E10307">
        <v>187</v>
      </c>
      <c r="F10307">
        <v>8</v>
      </c>
      <c r="G10307">
        <v>24594</v>
      </c>
      <c r="H10307">
        <v>8</v>
      </c>
      <c r="I10307">
        <v>24381</v>
      </c>
      <c r="J10307">
        <v>156</v>
      </c>
      <c r="K10307" s="3">
        <f t="shared" ref="K10307:K10370" si="805">IF(E10307&gt;32000,E10307-65536,E10307)/100</f>
        <v>1.87</v>
      </c>
      <c r="L10307" s="4">
        <f t="shared" ref="L10307:L10370" si="806">A10307+B10307</f>
        <v>45004.596296296295</v>
      </c>
      <c r="M10307" s="5">
        <f t="shared" si="804"/>
        <v>1.860691712781736</v>
      </c>
      <c r="N10307">
        <f t="shared" ref="N10307:N10370" si="807">H10307*65536+I10307</f>
        <v>548669</v>
      </c>
      <c r="O10307">
        <f t="shared" ref="O10307:O10370" si="808">F10307*65536+G10307</f>
        <v>548882</v>
      </c>
    </row>
    <row r="10308" spans="1:15" x14ac:dyDescent="0.25">
      <c r="A10308" s="1">
        <v>45004</v>
      </c>
      <c r="B10308" s="2">
        <v>0.59635416666666663</v>
      </c>
      <c r="C10308">
        <v>799</v>
      </c>
      <c r="D10308">
        <v>0</v>
      </c>
      <c r="E10308">
        <v>187</v>
      </c>
      <c r="F10308">
        <v>8</v>
      </c>
      <c r="G10308">
        <v>24595</v>
      </c>
      <c r="H10308">
        <v>8</v>
      </c>
      <c r="I10308">
        <v>24381</v>
      </c>
      <c r="J10308">
        <v>156</v>
      </c>
      <c r="K10308" s="3">
        <f t="shared" si="805"/>
        <v>1.87</v>
      </c>
      <c r="L10308" s="4">
        <f t="shared" si="806"/>
        <v>45004.596354166664</v>
      </c>
      <c r="M10308" s="5">
        <f t="shared" ref="M10308:M10371" si="809">M10307+(K10308-M10307)/$S$2</f>
        <v>1.8608080663719642</v>
      </c>
      <c r="N10308">
        <f t="shared" si="807"/>
        <v>548669</v>
      </c>
      <c r="O10308">
        <f t="shared" si="808"/>
        <v>548883</v>
      </c>
    </row>
    <row r="10309" spans="1:15" x14ac:dyDescent="0.25">
      <c r="A10309" s="1">
        <v>45004</v>
      </c>
      <c r="B10309" s="2">
        <v>0.59641203703703705</v>
      </c>
      <c r="C10309">
        <v>799</v>
      </c>
      <c r="D10309">
        <v>0</v>
      </c>
      <c r="E10309">
        <v>187</v>
      </c>
      <c r="F10309">
        <v>8</v>
      </c>
      <c r="G10309">
        <v>24596</v>
      </c>
      <c r="H10309">
        <v>8</v>
      </c>
      <c r="I10309">
        <v>24381</v>
      </c>
      <c r="J10309">
        <v>156</v>
      </c>
      <c r="K10309" s="3">
        <f t="shared" si="805"/>
        <v>1.87</v>
      </c>
      <c r="L10309" s="4">
        <f t="shared" si="806"/>
        <v>45004.596412037034</v>
      </c>
      <c r="M10309" s="5">
        <f t="shared" si="809"/>
        <v>1.8609229655423145</v>
      </c>
      <c r="N10309">
        <f t="shared" si="807"/>
        <v>548669</v>
      </c>
      <c r="O10309">
        <f t="shared" si="808"/>
        <v>548884</v>
      </c>
    </row>
    <row r="10310" spans="1:15" x14ac:dyDescent="0.25">
      <c r="A10310" s="1">
        <v>45004</v>
      </c>
      <c r="B10310" s="2">
        <v>0.59646990740740746</v>
      </c>
      <c r="C10310">
        <v>799</v>
      </c>
      <c r="D10310">
        <v>0</v>
      </c>
      <c r="E10310">
        <v>187</v>
      </c>
      <c r="F10310">
        <v>8</v>
      </c>
      <c r="G10310">
        <v>24596</v>
      </c>
      <c r="H10310">
        <v>8</v>
      </c>
      <c r="I10310">
        <v>24381</v>
      </c>
      <c r="J10310">
        <v>156</v>
      </c>
      <c r="K10310" s="3">
        <f t="shared" si="805"/>
        <v>1.87</v>
      </c>
      <c r="L10310" s="4">
        <f t="shared" si="806"/>
        <v>45004.59646990741</v>
      </c>
      <c r="M10310" s="5">
        <f t="shared" si="809"/>
        <v>1.8610364284730356</v>
      </c>
      <c r="N10310">
        <f t="shared" si="807"/>
        <v>548669</v>
      </c>
      <c r="O10310">
        <f t="shared" si="808"/>
        <v>548884</v>
      </c>
    </row>
    <row r="10311" spans="1:15" x14ac:dyDescent="0.25">
      <c r="A10311" s="1">
        <v>45004</v>
      </c>
      <c r="B10311" s="2">
        <v>0.59652777777777777</v>
      </c>
      <c r="C10311">
        <v>799</v>
      </c>
      <c r="D10311">
        <v>0</v>
      </c>
      <c r="E10311">
        <v>187</v>
      </c>
      <c r="F10311">
        <v>8</v>
      </c>
      <c r="G10311">
        <v>24596</v>
      </c>
      <c r="H10311">
        <v>8</v>
      </c>
      <c r="I10311">
        <v>24381</v>
      </c>
      <c r="J10311">
        <v>156</v>
      </c>
      <c r="K10311" s="3">
        <f t="shared" si="805"/>
        <v>1.87</v>
      </c>
      <c r="L10311" s="4">
        <f t="shared" si="806"/>
        <v>45004.59652777778</v>
      </c>
      <c r="M10311" s="5">
        <f t="shared" si="809"/>
        <v>1.8611484731171226</v>
      </c>
      <c r="N10311">
        <f t="shared" si="807"/>
        <v>548669</v>
      </c>
      <c r="O10311">
        <f t="shared" si="808"/>
        <v>548884</v>
      </c>
    </row>
    <row r="10312" spans="1:15" x14ac:dyDescent="0.25">
      <c r="A10312" s="1">
        <v>45004</v>
      </c>
      <c r="B10312" s="2">
        <v>0.59658564814814818</v>
      </c>
      <c r="C10312">
        <v>799</v>
      </c>
      <c r="D10312">
        <v>0</v>
      </c>
      <c r="E10312">
        <v>187</v>
      </c>
      <c r="F10312">
        <v>8</v>
      </c>
      <c r="G10312">
        <v>24595</v>
      </c>
      <c r="H10312">
        <v>8</v>
      </c>
      <c r="I10312">
        <v>24381</v>
      </c>
      <c r="J10312">
        <v>156</v>
      </c>
      <c r="K10312" s="3">
        <f t="shared" si="805"/>
        <v>1.87</v>
      </c>
      <c r="L10312" s="4">
        <f t="shared" si="806"/>
        <v>45004.596585648149</v>
      </c>
      <c r="M10312" s="5">
        <f t="shared" si="809"/>
        <v>1.8612591172031585</v>
      </c>
      <c r="N10312">
        <f t="shared" si="807"/>
        <v>548669</v>
      </c>
      <c r="O10312">
        <f t="shared" si="808"/>
        <v>548883</v>
      </c>
    </row>
    <row r="10313" spans="1:15" x14ac:dyDescent="0.25">
      <c r="A10313" s="1">
        <v>45004</v>
      </c>
      <c r="B10313" s="2">
        <v>0.59664351851851849</v>
      </c>
      <c r="C10313">
        <v>799</v>
      </c>
      <c r="D10313">
        <v>0</v>
      </c>
      <c r="E10313">
        <v>187</v>
      </c>
      <c r="F10313">
        <v>8</v>
      </c>
      <c r="G10313">
        <v>24596</v>
      </c>
      <c r="H10313">
        <v>8</v>
      </c>
      <c r="I10313">
        <v>24381</v>
      </c>
      <c r="J10313">
        <v>156</v>
      </c>
      <c r="K10313" s="3">
        <f t="shared" si="805"/>
        <v>1.87</v>
      </c>
      <c r="L10313" s="4">
        <f t="shared" si="806"/>
        <v>45004.596643518518</v>
      </c>
      <c r="M10313" s="5">
        <f t="shared" si="809"/>
        <v>1.861368378238119</v>
      </c>
      <c r="N10313">
        <f t="shared" si="807"/>
        <v>548669</v>
      </c>
      <c r="O10313">
        <f t="shared" si="808"/>
        <v>548884</v>
      </c>
    </row>
    <row r="10314" spans="1:15" x14ac:dyDescent="0.25">
      <c r="A10314" s="1">
        <v>45004</v>
      </c>
      <c r="B10314" s="2">
        <v>0.59670138888888891</v>
      </c>
      <c r="C10314">
        <v>799</v>
      </c>
      <c r="D10314">
        <v>0</v>
      </c>
      <c r="E10314">
        <v>187</v>
      </c>
      <c r="F10314">
        <v>8</v>
      </c>
      <c r="G10314">
        <v>24596</v>
      </c>
      <c r="H10314">
        <v>8</v>
      </c>
      <c r="I10314">
        <v>24381</v>
      </c>
      <c r="J10314">
        <v>156</v>
      </c>
      <c r="K10314" s="3">
        <f t="shared" si="805"/>
        <v>1.87</v>
      </c>
      <c r="L10314" s="4">
        <f t="shared" si="806"/>
        <v>45004.596701388888</v>
      </c>
      <c r="M10314" s="5">
        <f t="shared" si="809"/>
        <v>1.8614762735101424</v>
      </c>
      <c r="N10314">
        <f t="shared" si="807"/>
        <v>548669</v>
      </c>
      <c r="O10314">
        <f t="shared" si="808"/>
        <v>548884</v>
      </c>
    </row>
    <row r="10315" spans="1:15" x14ac:dyDescent="0.25">
      <c r="A10315" s="1">
        <v>45004</v>
      </c>
      <c r="B10315" s="2">
        <v>0.59675925925925932</v>
      </c>
      <c r="C10315">
        <v>799</v>
      </c>
      <c r="D10315">
        <v>0</v>
      </c>
      <c r="E10315">
        <v>187</v>
      </c>
      <c r="F10315">
        <v>8</v>
      </c>
      <c r="G10315">
        <v>24594</v>
      </c>
      <c r="H10315">
        <v>8</v>
      </c>
      <c r="I10315">
        <v>24381</v>
      </c>
      <c r="J10315">
        <v>156</v>
      </c>
      <c r="K10315" s="3">
        <f t="shared" si="805"/>
        <v>1.87</v>
      </c>
      <c r="L10315" s="4">
        <f t="shared" si="806"/>
        <v>45004.596759259257</v>
      </c>
      <c r="M10315" s="5">
        <f t="shared" si="809"/>
        <v>1.8615828200912656</v>
      </c>
      <c r="N10315">
        <f t="shared" si="807"/>
        <v>548669</v>
      </c>
      <c r="O10315">
        <f t="shared" si="808"/>
        <v>548882</v>
      </c>
    </row>
    <row r="10316" spans="1:15" x14ac:dyDescent="0.25">
      <c r="A10316" s="1">
        <v>45004</v>
      </c>
      <c r="B10316" s="2">
        <v>0.59681712962962963</v>
      </c>
      <c r="C10316">
        <v>799</v>
      </c>
      <c r="D10316">
        <v>0</v>
      </c>
      <c r="E10316">
        <v>187</v>
      </c>
      <c r="F10316">
        <v>8</v>
      </c>
      <c r="G10316">
        <v>24595</v>
      </c>
      <c r="H10316">
        <v>8</v>
      </c>
      <c r="I10316">
        <v>24381</v>
      </c>
      <c r="J10316">
        <v>156</v>
      </c>
      <c r="K10316" s="3">
        <f t="shared" si="805"/>
        <v>1.87</v>
      </c>
      <c r="L10316" s="4">
        <f t="shared" si="806"/>
        <v>45004.596817129626</v>
      </c>
      <c r="M10316" s="5">
        <f t="shared" si="809"/>
        <v>1.8616880348401248</v>
      </c>
      <c r="N10316">
        <f t="shared" si="807"/>
        <v>548669</v>
      </c>
      <c r="O10316">
        <f t="shared" si="808"/>
        <v>548883</v>
      </c>
    </row>
    <row r="10317" spans="1:15" x14ac:dyDescent="0.25">
      <c r="A10317" s="1">
        <v>45004</v>
      </c>
      <c r="B10317" s="2">
        <v>0.59687499999999993</v>
      </c>
      <c r="C10317">
        <v>799</v>
      </c>
      <c r="D10317">
        <v>0</v>
      </c>
      <c r="E10317">
        <v>187</v>
      </c>
      <c r="F10317">
        <v>8</v>
      </c>
      <c r="G10317">
        <v>24594</v>
      </c>
      <c r="H10317">
        <v>8</v>
      </c>
      <c r="I10317">
        <v>24381</v>
      </c>
      <c r="J10317">
        <v>156</v>
      </c>
      <c r="K10317" s="3">
        <f t="shared" si="805"/>
        <v>1.87</v>
      </c>
      <c r="L10317" s="4">
        <f t="shared" si="806"/>
        <v>45004.596875000003</v>
      </c>
      <c r="M10317" s="5">
        <f t="shared" si="809"/>
        <v>1.8617919344046232</v>
      </c>
      <c r="N10317">
        <f t="shared" si="807"/>
        <v>548669</v>
      </c>
      <c r="O10317">
        <f t="shared" si="808"/>
        <v>548882</v>
      </c>
    </row>
    <row r="10318" spans="1:15" x14ac:dyDescent="0.25">
      <c r="A10318" s="1">
        <v>45004</v>
      </c>
      <c r="B10318" s="2">
        <v>0.59693287037037035</v>
      </c>
      <c r="C10318">
        <v>799</v>
      </c>
      <c r="D10318">
        <v>0</v>
      </c>
      <c r="E10318">
        <v>187</v>
      </c>
      <c r="F10318">
        <v>8</v>
      </c>
      <c r="G10318">
        <v>24594</v>
      </c>
      <c r="H10318">
        <v>8</v>
      </c>
      <c r="I10318">
        <v>24381</v>
      </c>
      <c r="J10318">
        <v>156</v>
      </c>
      <c r="K10318" s="3">
        <f t="shared" si="805"/>
        <v>1.87</v>
      </c>
      <c r="L10318" s="4">
        <f t="shared" si="806"/>
        <v>45004.596932870372</v>
      </c>
      <c r="M10318" s="5">
        <f t="shared" si="809"/>
        <v>1.8618945352245655</v>
      </c>
      <c r="N10318">
        <f t="shared" si="807"/>
        <v>548669</v>
      </c>
      <c r="O10318">
        <f t="shared" si="808"/>
        <v>548882</v>
      </c>
    </row>
    <row r="10319" spans="1:15" x14ac:dyDescent="0.25">
      <c r="A10319" s="1">
        <v>45004</v>
      </c>
      <c r="B10319" s="2">
        <v>0.59699074074074077</v>
      </c>
      <c r="C10319">
        <v>799</v>
      </c>
      <c r="D10319">
        <v>0</v>
      </c>
      <c r="E10319">
        <v>187</v>
      </c>
      <c r="F10319">
        <v>8</v>
      </c>
      <c r="G10319">
        <v>24592</v>
      </c>
      <c r="H10319">
        <v>8</v>
      </c>
      <c r="I10319">
        <v>24381</v>
      </c>
      <c r="J10319">
        <v>156</v>
      </c>
      <c r="K10319" s="3">
        <f t="shared" si="805"/>
        <v>1.87</v>
      </c>
      <c r="L10319" s="4">
        <f t="shared" si="806"/>
        <v>45004.596990740742</v>
      </c>
      <c r="M10319" s="5">
        <f t="shared" si="809"/>
        <v>1.8619958535342584</v>
      </c>
      <c r="N10319">
        <f t="shared" si="807"/>
        <v>548669</v>
      </c>
      <c r="O10319">
        <f t="shared" si="808"/>
        <v>548880</v>
      </c>
    </row>
    <row r="10320" spans="1:15" x14ac:dyDescent="0.25">
      <c r="A10320" s="1">
        <v>45004</v>
      </c>
      <c r="B10320" s="2">
        <v>0.59704861111111118</v>
      </c>
      <c r="C10320">
        <v>799</v>
      </c>
      <c r="D10320">
        <v>0</v>
      </c>
      <c r="E10320">
        <v>187</v>
      </c>
      <c r="F10320">
        <v>8</v>
      </c>
      <c r="G10320">
        <v>24594</v>
      </c>
      <c r="H10320">
        <v>8</v>
      </c>
      <c r="I10320">
        <v>24381</v>
      </c>
      <c r="J10320">
        <v>156</v>
      </c>
      <c r="K10320" s="3">
        <f t="shared" si="805"/>
        <v>1.87</v>
      </c>
      <c r="L10320" s="4">
        <f t="shared" si="806"/>
        <v>45004.597048611111</v>
      </c>
      <c r="M10320" s="5">
        <f t="shared" si="809"/>
        <v>1.8620959053650803</v>
      </c>
      <c r="N10320">
        <f t="shared" si="807"/>
        <v>548669</v>
      </c>
      <c r="O10320">
        <f t="shared" si="808"/>
        <v>548882</v>
      </c>
    </row>
    <row r="10321" spans="1:15" x14ac:dyDescent="0.25">
      <c r="A10321" s="1">
        <v>45004</v>
      </c>
      <c r="B10321" s="2">
        <v>0.59710648148148149</v>
      </c>
      <c r="C10321">
        <v>799</v>
      </c>
      <c r="D10321">
        <v>0</v>
      </c>
      <c r="E10321">
        <v>187</v>
      </c>
      <c r="F10321">
        <v>8</v>
      </c>
      <c r="G10321">
        <v>24594</v>
      </c>
      <c r="H10321">
        <v>8</v>
      </c>
      <c r="I10321">
        <v>24381</v>
      </c>
      <c r="J10321">
        <v>156</v>
      </c>
      <c r="K10321" s="3">
        <f t="shared" si="805"/>
        <v>1.87</v>
      </c>
      <c r="L10321" s="4">
        <f t="shared" si="806"/>
        <v>45004.59710648148</v>
      </c>
      <c r="M10321" s="5">
        <f t="shared" si="809"/>
        <v>1.8621947065480169</v>
      </c>
      <c r="N10321">
        <f t="shared" si="807"/>
        <v>548669</v>
      </c>
      <c r="O10321">
        <f t="shared" si="808"/>
        <v>548882</v>
      </c>
    </row>
    <row r="10322" spans="1:15" x14ac:dyDescent="0.25">
      <c r="A10322" s="1">
        <v>45004</v>
      </c>
      <c r="B10322" s="2">
        <v>0.59716435185185179</v>
      </c>
      <c r="C10322">
        <v>799</v>
      </c>
      <c r="D10322">
        <v>0</v>
      </c>
      <c r="E10322">
        <v>187</v>
      </c>
      <c r="F10322">
        <v>8</v>
      </c>
      <c r="G10322">
        <v>24593</v>
      </c>
      <c r="H10322">
        <v>8</v>
      </c>
      <c r="I10322">
        <v>24381</v>
      </c>
      <c r="J10322">
        <v>156</v>
      </c>
      <c r="K10322" s="3">
        <f t="shared" si="805"/>
        <v>1.87</v>
      </c>
      <c r="L10322" s="4">
        <f t="shared" si="806"/>
        <v>45004.59716435185</v>
      </c>
      <c r="M10322" s="5">
        <f t="shared" si="809"/>
        <v>1.8622922727161666</v>
      </c>
      <c r="N10322">
        <f t="shared" si="807"/>
        <v>548669</v>
      </c>
      <c r="O10322">
        <f t="shared" si="808"/>
        <v>548881</v>
      </c>
    </row>
    <row r="10323" spans="1:15" x14ac:dyDescent="0.25">
      <c r="A10323" s="1">
        <v>45004</v>
      </c>
      <c r="B10323" s="2">
        <v>0.59722222222222221</v>
      </c>
      <c r="C10323">
        <v>799</v>
      </c>
      <c r="D10323">
        <v>0</v>
      </c>
      <c r="E10323">
        <v>187</v>
      </c>
      <c r="F10323">
        <v>8</v>
      </c>
      <c r="G10323">
        <v>24593</v>
      </c>
      <c r="H10323">
        <v>8</v>
      </c>
      <c r="I10323">
        <v>24381</v>
      </c>
      <c r="J10323">
        <v>156</v>
      </c>
      <c r="K10323" s="3">
        <f t="shared" si="805"/>
        <v>1.87</v>
      </c>
      <c r="L10323" s="4">
        <f t="shared" si="806"/>
        <v>45004.597222222219</v>
      </c>
      <c r="M10323" s="5">
        <f t="shared" si="809"/>
        <v>1.8623886193072146</v>
      </c>
      <c r="N10323">
        <f t="shared" si="807"/>
        <v>548669</v>
      </c>
      <c r="O10323">
        <f t="shared" si="808"/>
        <v>548881</v>
      </c>
    </row>
    <row r="10324" spans="1:15" x14ac:dyDescent="0.25">
      <c r="A10324" s="1">
        <v>45004</v>
      </c>
      <c r="B10324" s="2">
        <v>0.59728009259259263</v>
      </c>
      <c r="C10324">
        <v>799</v>
      </c>
      <c r="D10324">
        <v>0</v>
      </c>
      <c r="E10324">
        <v>187</v>
      </c>
      <c r="F10324">
        <v>8</v>
      </c>
      <c r="G10324">
        <v>24594</v>
      </c>
      <c r="H10324">
        <v>8</v>
      </c>
      <c r="I10324">
        <v>24381</v>
      </c>
      <c r="J10324">
        <v>156</v>
      </c>
      <c r="K10324" s="3">
        <f t="shared" si="805"/>
        <v>1.87</v>
      </c>
      <c r="L10324" s="4">
        <f t="shared" si="806"/>
        <v>45004.597280092596</v>
      </c>
      <c r="M10324" s="5">
        <f t="shared" si="809"/>
        <v>1.8624837615658745</v>
      </c>
      <c r="N10324">
        <f t="shared" si="807"/>
        <v>548669</v>
      </c>
      <c r="O10324">
        <f t="shared" si="808"/>
        <v>548882</v>
      </c>
    </row>
    <row r="10325" spans="1:15" x14ac:dyDescent="0.25">
      <c r="A10325" s="1">
        <v>45004</v>
      </c>
      <c r="B10325" s="2">
        <v>0.59733796296296293</v>
      </c>
      <c r="C10325">
        <v>799</v>
      </c>
      <c r="D10325">
        <v>0</v>
      </c>
      <c r="E10325">
        <v>187</v>
      </c>
      <c r="F10325">
        <v>8</v>
      </c>
      <c r="G10325">
        <v>24594</v>
      </c>
      <c r="H10325">
        <v>8</v>
      </c>
      <c r="I10325">
        <v>24381</v>
      </c>
      <c r="J10325">
        <v>156</v>
      </c>
      <c r="K10325" s="3">
        <f t="shared" si="805"/>
        <v>1.87</v>
      </c>
      <c r="L10325" s="4">
        <f t="shared" si="806"/>
        <v>45004.597337962965</v>
      </c>
      <c r="M10325" s="5">
        <f t="shared" si="809"/>
        <v>1.8625777145463009</v>
      </c>
      <c r="N10325">
        <f t="shared" si="807"/>
        <v>548669</v>
      </c>
      <c r="O10325">
        <f t="shared" si="808"/>
        <v>548882</v>
      </c>
    </row>
    <row r="10326" spans="1:15" x14ac:dyDescent="0.25">
      <c r="A10326" s="1">
        <v>45004</v>
      </c>
      <c r="B10326" s="2">
        <v>0.59739583333333335</v>
      </c>
      <c r="C10326">
        <v>799</v>
      </c>
      <c r="D10326">
        <v>0</v>
      </c>
      <c r="E10326">
        <v>188</v>
      </c>
      <c r="F10326">
        <v>8</v>
      </c>
      <c r="G10326">
        <v>24593</v>
      </c>
      <c r="H10326">
        <v>8</v>
      </c>
      <c r="I10326">
        <v>24381</v>
      </c>
      <c r="J10326">
        <v>156</v>
      </c>
      <c r="K10326" s="3">
        <f t="shared" si="805"/>
        <v>1.88</v>
      </c>
      <c r="L10326" s="4">
        <f t="shared" si="806"/>
        <v>45004.597395833334</v>
      </c>
      <c r="M10326" s="5">
        <f t="shared" si="809"/>
        <v>1.8627954931144721</v>
      </c>
      <c r="N10326">
        <f t="shared" si="807"/>
        <v>548669</v>
      </c>
      <c r="O10326">
        <f t="shared" si="808"/>
        <v>548881</v>
      </c>
    </row>
    <row r="10327" spans="1:15" x14ac:dyDescent="0.25">
      <c r="A10327" s="1">
        <v>45004</v>
      </c>
      <c r="B10327" s="2">
        <v>0.59745370370370365</v>
      </c>
      <c r="C10327">
        <v>799</v>
      </c>
      <c r="D10327">
        <v>0</v>
      </c>
      <c r="E10327">
        <v>188</v>
      </c>
      <c r="F10327">
        <v>8</v>
      </c>
      <c r="G10327">
        <v>24594</v>
      </c>
      <c r="H10327">
        <v>8</v>
      </c>
      <c r="I10327">
        <v>24380</v>
      </c>
      <c r="J10327">
        <v>156</v>
      </c>
      <c r="K10327" s="3">
        <f t="shared" si="805"/>
        <v>1.88</v>
      </c>
      <c r="L10327" s="4">
        <f t="shared" si="806"/>
        <v>45004.597453703704</v>
      </c>
      <c r="M10327" s="5">
        <f t="shared" si="809"/>
        <v>1.8630105494505411</v>
      </c>
      <c r="N10327">
        <f t="shared" si="807"/>
        <v>548668</v>
      </c>
      <c r="O10327">
        <f t="shared" si="808"/>
        <v>548882</v>
      </c>
    </row>
    <row r="10328" spans="1:15" x14ac:dyDescent="0.25">
      <c r="A10328" s="1">
        <v>45004</v>
      </c>
      <c r="B10328" s="2">
        <v>0.59751157407407407</v>
      </c>
      <c r="C10328">
        <v>799</v>
      </c>
      <c r="D10328">
        <v>0</v>
      </c>
      <c r="E10328">
        <v>188</v>
      </c>
      <c r="F10328">
        <v>8</v>
      </c>
      <c r="G10328">
        <v>24597</v>
      </c>
      <c r="H10328">
        <v>8</v>
      </c>
      <c r="I10328">
        <v>24380</v>
      </c>
      <c r="J10328">
        <v>156</v>
      </c>
      <c r="K10328" s="3">
        <f t="shared" si="805"/>
        <v>1.88</v>
      </c>
      <c r="L10328" s="4">
        <f t="shared" si="806"/>
        <v>45004.597511574073</v>
      </c>
      <c r="M10328" s="5">
        <f t="shared" si="809"/>
        <v>1.8632229175824093</v>
      </c>
      <c r="N10328">
        <f t="shared" si="807"/>
        <v>548668</v>
      </c>
      <c r="O10328">
        <f t="shared" si="808"/>
        <v>548885</v>
      </c>
    </row>
    <row r="10329" spans="1:15" x14ac:dyDescent="0.25">
      <c r="A10329" s="1">
        <v>45004</v>
      </c>
      <c r="B10329" s="2">
        <v>0.59756944444444449</v>
      </c>
      <c r="C10329">
        <v>799</v>
      </c>
      <c r="D10329">
        <v>0</v>
      </c>
      <c r="E10329">
        <v>188</v>
      </c>
      <c r="F10329">
        <v>8</v>
      </c>
      <c r="G10329">
        <v>24597</v>
      </c>
      <c r="H10329">
        <v>8</v>
      </c>
      <c r="I10329">
        <v>24381</v>
      </c>
      <c r="J10329">
        <v>156</v>
      </c>
      <c r="K10329" s="3">
        <f t="shared" si="805"/>
        <v>1.88</v>
      </c>
      <c r="L10329" s="4">
        <f t="shared" si="806"/>
        <v>45004.597569444442</v>
      </c>
      <c r="M10329" s="5">
        <f t="shared" si="809"/>
        <v>1.8634326311126292</v>
      </c>
      <c r="N10329">
        <f t="shared" si="807"/>
        <v>548669</v>
      </c>
      <c r="O10329">
        <f t="shared" si="808"/>
        <v>548885</v>
      </c>
    </row>
    <row r="10330" spans="1:15" x14ac:dyDescent="0.25">
      <c r="A10330" s="1">
        <v>45004</v>
      </c>
      <c r="B10330" s="2">
        <v>0.59762731481481479</v>
      </c>
      <c r="C10330">
        <v>799</v>
      </c>
      <c r="D10330">
        <v>0</v>
      </c>
      <c r="E10330">
        <v>187</v>
      </c>
      <c r="F10330">
        <v>8</v>
      </c>
      <c r="G10330">
        <v>24596</v>
      </c>
      <c r="H10330">
        <v>8</v>
      </c>
      <c r="I10330">
        <v>24381</v>
      </c>
      <c r="J10330">
        <v>156</v>
      </c>
      <c r="K10330" s="3">
        <f t="shared" si="805"/>
        <v>1.87</v>
      </c>
      <c r="L10330" s="4">
        <f t="shared" si="806"/>
        <v>45004.597627314812</v>
      </c>
      <c r="M10330" s="5">
        <f t="shared" si="809"/>
        <v>1.8635147232237215</v>
      </c>
      <c r="N10330">
        <f t="shared" si="807"/>
        <v>548669</v>
      </c>
      <c r="O10330">
        <f t="shared" si="808"/>
        <v>548884</v>
      </c>
    </row>
    <row r="10331" spans="1:15" x14ac:dyDescent="0.25">
      <c r="A10331" s="1">
        <v>45004</v>
      </c>
      <c r="B10331" s="2">
        <v>0.59768518518518521</v>
      </c>
      <c r="C10331">
        <v>799</v>
      </c>
      <c r="D10331">
        <v>0</v>
      </c>
      <c r="E10331">
        <v>187</v>
      </c>
      <c r="F10331">
        <v>8</v>
      </c>
      <c r="G10331">
        <v>24596</v>
      </c>
      <c r="H10331">
        <v>8</v>
      </c>
      <c r="I10331">
        <v>24381</v>
      </c>
      <c r="J10331">
        <v>156</v>
      </c>
      <c r="K10331" s="3">
        <f t="shared" si="805"/>
        <v>1.87</v>
      </c>
      <c r="L10331" s="4">
        <f t="shared" si="806"/>
        <v>45004.597685185188</v>
      </c>
      <c r="M10331" s="5">
        <f t="shared" si="809"/>
        <v>1.8635957891834249</v>
      </c>
      <c r="N10331">
        <f t="shared" si="807"/>
        <v>548669</v>
      </c>
      <c r="O10331">
        <f t="shared" si="808"/>
        <v>548884</v>
      </c>
    </row>
    <row r="10332" spans="1:15" x14ac:dyDescent="0.25">
      <c r="A10332" s="1">
        <v>45004</v>
      </c>
      <c r="B10332" s="2">
        <v>0.59774305555555551</v>
      </c>
      <c r="C10332">
        <v>799</v>
      </c>
      <c r="D10332">
        <v>0</v>
      </c>
      <c r="E10332">
        <v>187</v>
      </c>
      <c r="F10332">
        <v>8</v>
      </c>
      <c r="G10332">
        <v>24594</v>
      </c>
      <c r="H10332">
        <v>8</v>
      </c>
      <c r="I10332">
        <v>24381</v>
      </c>
      <c r="J10332">
        <v>156</v>
      </c>
      <c r="K10332" s="3">
        <f t="shared" si="805"/>
        <v>1.87</v>
      </c>
      <c r="L10332" s="4">
        <f t="shared" si="806"/>
        <v>45004.597743055558</v>
      </c>
      <c r="M10332" s="5">
        <f t="shared" si="809"/>
        <v>1.8636758418186321</v>
      </c>
      <c r="N10332">
        <f t="shared" si="807"/>
        <v>548669</v>
      </c>
      <c r="O10332">
        <f t="shared" si="808"/>
        <v>548882</v>
      </c>
    </row>
    <row r="10333" spans="1:15" x14ac:dyDescent="0.25">
      <c r="A10333" s="1">
        <v>45004</v>
      </c>
      <c r="B10333" s="2">
        <v>0.59780092592592593</v>
      </c>
      <c r="C10333">
        <v>799</v>
      </c>
      <c r="D10333">
        <v>0</v>
      </c>
      <c r="E10333">
        <v>187</v>
      </c>
      <c r="F10333">
        <v>8</v>
      </c>
      <c r="G10333">
        <v>24595</v>
      </c>
      <c r="H10333">
        <v>8</v>
      </c>
      <c r="I10333">
        <v>24381</v>
      </c>
      <c r="J10333">
        <v>156</v>
      </c>
      <c r="K10333" s="3">
        <f t="shared" si="805"/>
        <v>1.87</v>
      </c>
      <c r="L10333" s="4">
        <f t="shared" si="806"/>
        <v>45004.597800925927</v>
      </c>
      <c r="M10333" s="5">
        <f t="shared" si="809"/>
        <v>1.8637548937958992</v>
      </c>
      <c r="N10333">
        <f t="shared" si="807"/>
        <v>548669</v>
      </c>
      <c r="O10333">
        <f t="shared" si="808"/>
        <v>548883</v>
      </c>
    </row>
    <row r="10334" spans="1:15" x14ac:dyDescent="0.25">
      <c r="A10334" s="1">
        <v>45004</v>
      </c>
      <c r="B10334" s="2">
        <v>0.59785879629629635</v>
      </c>
      <c r="C10334">
        <v>799</v>
      </c>
      <c r="D10334">
        <v>0</v>
      </c>
      <c r="E10334">
        <v>187</v>
      </c>
      <c r="F10334">
        <v>8</v>
      </c>
      <c r="G10334">
        <v>24594</v>
      </c>
      <c r="H10334">
        <v>8</v>
      </c>
      <c r="I10334">
        <v>24380</v>
      </c>
      <c r="J10334">
        <v>156</v>
      </c>
      <c r="K10334" s="3">
        <f t="shared" si="805"/>
        <v>1.87</v>
      </c>
      <c r="L10334" s="4">
        <f t="shared" si="806"/>
        <v>45004.597858796296</v>
      </c>
      <c r="M10334" s="5">
        <f t="shared" si="809"/>
        <v>1.8638329576234505</v>
      </c>
      <c r="N10334">
        <f t="shared" si="807"/>
        <v>548668</v>
      </c>
      <c r="O10334">
        <f t="shared" si="808"/>
        <v>548882</v>
      </c>
    </row>
    <row r="10335" spans="1:15" x14ac:dyDescent="0.25">
      <c r="A10335" s="1">
        <v>45004</v>
      </c>
      <c r="B10335" s="2">
        <v>0.59791666666666665</v>
      </c>
      <c r="C10335">
        <v>799</v>
      </c>
      <c r="D10335">
        <v>0</v>
      </c>
      <c r="E10335">
        <v>187</v>
      </c>
      <c r="F10335">
        <v>8</v>
      </c>
      <c r="G10335">
        <v>24593</v>
      </c>
      <c r="H10335">
        <v>8</v>
      </c>
      <c r="I10335">
        <v>24380</v>
      </c>
      <c r="J10335">
        <v>156</v>
      </c>
      <c r="K10335" s="3">
        <f t="shared" si="805"/>
        <v>1.87</v>
      </c>
      <c r="L10335" s="4">
        <f t="shared" si="806"/>
        <v>45004.597916666666</v>
      </c>
      <c r="M10335" s="5">
        <f t="shared" si="809"/>
        <v>1.8639100456531574</v>
      </c>
      <c r="N10335">
        <f t="shared" si="807"/>
        <v>548668</v>
      </c>
      <c r="O10335">
        <f t="shared" si="808"/>
        <v>548881</v>
      </c>
    </row>
    <row r="10336" spans="1:15" x14ac:dyDescent="0.25">
      <c r="A10336" s="1">
        <v>45004</v>
      </c>
      <c r="B10336" s="2">
        <v>0.59797453703703707</v>
      </c>
      <c r="C10336">
        <v>799</v>
      </c>
      <c r="D10336">
        <v>0</v>
      </c>
      <c r="E10336">
        <v>187</v>
      </c>
      <c r="F10336">
        <v>8</v>
      </c>
      <c r="G10336">
        <v>24595</v>
      </c>
      <c r="H10336">
        <v>8</v>
      </c>
      <c r="I10336">
        <v>24380</v>
      </c>
      <c r="J10336">
        <v>156</v>
      </c>
      <c r="K10336" s="3">
        <f t="shared" si="805"/>
        <v>1.87</v>
      </c>
      <c r="L10336" s="4">
        <f t="shared" si="806"/>
        <v>45004.597974537035</v>
      </c>
      <c r="M10336" s="5">
        <f t="shared" si="809"/>
        <v>1.8639861700824929</v>
      </c>
      <c r="N10336">
        <f t="shared" si="807"/>
        <v>548668</v>
      </c>
      <c r="O10336">
        <f t="shared" si="808"/>
        <v>548883</v>
      </c>
    </row>
    <row r="10337" spans="1:15" x14ac:dyDescent="0.25">
      <c r="A10337" s="1">
        <v>45004</v>
      </c>
      <c r="B10337" s="2">
        <v>0.59803240740740737</v>
      </c>
      <c r="C10337">
        <v>799</v>
      </c>
      <c r="D10337">
        <v>0</v>
      </c>
      <c r="E10337">
        <v>187</v>
      </c>
      <c r="F10337">
        <v>8</v>
      </c>
      <c r="G10337">
        <v>24598</v>
      </c>
      <c r="H10337">
        <v>8</v>
      </c>
      <c r="I10337">
        <v>24380</v>
      </c>
      <c r="J10337">
        <v>156</v>
      </c>
      <c r="K10337" s="3">
        <f t="shared" si="805"/>
        <v>1.87</v>
      </c>
      <c r="L10337" s="4">
        <f t="shared" si="806"/>
        <v>45004.598032407404</v>
      </c>
      <c r="M10337" s="5">
        <f t="shared" si="809"/>
        <v>1.8640613429564616</v>
      </c>
      <c r="N10337">
        <f t="shared" si="807"/>
        <v>548668</v>
      </c>
      <c r="O10337">
        <f t="shared" si="808"/>
        <v>548886</v>
      </c>
    </row>
    <row r="10338" spans="1:15" x14ac:dyDescent="0.25">
      <c r="A10338" s="1">
        <v>45004</v>
      </c>
      <c r="B10338" s="2">
        <v>0.59809027777777779</v>
      </c>
      <c r="C10338">
        <v>799</v>
      </c>
      <c r="D10338">
        <v>0</v>
      </c>
      <c r="E10338">
        <v>187</v>
      </c>
      <c r="F10338">
        <v>8</v>
      </c>
      <c r="G10338">
        <v>24598</v>
      </c>
      <c r="H10338">
        <v>8</v>
      </c>
      <c r="I10338">
        <v>24380</v>
      </c>
      <c r="J10338">
        <v>156</v>
      </c>
      <c r="K10338" s="3">
        <f t="shared" si="805"/>
        <v>1.87</v>
      </c>
      <c r="L10338" s="4">
        <f t="shared" si="806"/>
        <v>45004.598090277781</v>
      </c>
      <c r="M10338" s="5">
        <f t="shared" si="809"/>
        <v>1.864135576169506</v>
      </c>
      <c r="N10338">
        <f t="shared" si="807"/>
        <v>548668</v>
      </c>
      <c r="O10338">
        <f t="shared" si="808"/>
        <v>548886</v>
      </c>
    </row>
    <row r="10339" spans="1:15" x14ac:dyDescent="0.25">
      <c r="A10339" s="1">
        <v>45004</v>
      </c>
      <c r="B10339" s="2">
        <v>0.59814814814814821</v>
      </c>
      <c r="C10339">
        <v>799</v>
      </c>
      <c r="D10339">
        <v>0</v>
      </c>
      <c r="E10339">
        <v>187</v>
      </c>
      <c r="F10339">
        <v>8</v>
      </c>
      <c r="G10339">
        <v>24599</v>
      </c>
      <c r="H10339">
        <v>8</v>
      </c>
      <c r="I10339">
        <v>24381</v>
      </c>
      <c r="J10339">
        <v>156</v>
      </c>
      <c r="K10339" s="3">
        <f t="shared" si="805"/>
        <v>1.87</v>
      </c>
      <c r="L10339" s="4">
        <f t="shared" si="806"/>
        <v>45004.59814814815</v>
      </c>
      <c r="M10339" s="5">
        <f t="shared" si="809"/>
        <v>1.8642088814673872</v>
      </c>
      <c r="N10339">
        <f t="shared" si="807"/>
        <v>548669</v>
      </c>
      <c r="O10339">
        <f t="shared" si="808"/>
        <v>548887</v>
      </c>
    </row>
    <row r="10340" spans="1:15" x14ac:dyDescent="0.25">
      <c r="A10340" s="1">
        <v>45004</v>
      </c>
      <c r="B10340" s="2">
        <v>0.59820601851851851</v>
      </c>
      <c r="C10340">
        <v>799</v>
      </c>
      <c r="D10340">
        <v>0</v>
      </c>
      <c r="E10340">
        <v>188</v>
      </c>
      <c r="F10340">
        <v>8</v>
      </c>
      <c r="G10340">
        <v>24596</v>
      </c>
      <c r="H10340">
        <v>8</v>
      </c>
      <c r="I10340">
        <v>24381</v>
      </c>
      <c r="J10340">
        <v>156</v>
      </c>
      <c r="K10340" s="3">
        <f t="shared" si="805"/>
        <v>1.88</v>
      </c>
      <c r="L10340" s="4">
        <f t="shared" si="806"/>
        <v>45004.59820601852</v>
      </c>
      <c r="M10340" s="5">
        <f t="shared" si="809"/>
        <v>1.8644062704490447</v>
      </c>
      <c r="N10340">
        <f t="shared" si="807"/>
        <v>548669</v>
      </c>
      <c r="O10340">
        <f t="shared" si="808"/>
        <v>548884</v>
      </c>
    </row>
    <row r="10341" spans="1:15" x14ac:dyDescent="0.25">
      <c r="A10341" s="1">
        <v>45004</v>
      </c>
      <c r="B10341" s="2">
        <v>0.59826388888888882</v>
      </c>
      <c r="C10341">
        <v>799</v>
      </c>
      <c r="D10341">
        <v>0</v>
      </c>
      <c r="E10341">
        <v>188</v>
      </c>
      <c r="F10341">
        <v>8</v>
      </c>
      <c r="G10341">
        <v>24596</v>
      </c>
      <c r="H10341">
        <v>8</v>
      </c>
      <c r="I10341">
        <v>24381</v>
      </c>
      <c r="J10341">
        <v>156</v>
      </c>
      <c r="K10341" s="3">
        <f t="shared" si="805"/>
        <v>1.88</v>
      </c>
      <c r="L10341" s="4">
        <f t="shared" si="806"/>
        <v>45004.598263888889</v>
      </c>
      <c r="M10341" s="5">
        <f t="shared" si="809"/>
        <v>1.8646011920684316</v>
      </c>
      <c r="N10341">
        <f t="shared" si="807"/>
        <v>548669</v>
      </c>
      <c r="O10341">
        <f t="shared" si="808"/>
        <v>548884</v>
      </c>
    </row>
    <row r="10342" spans="1:15" x14ac:dyDescent="0.25">
      <c r="A10342" s="1">
        <v>45004</v>
      </c>
      <c r="B10342" s="2">
        <v>0.59832175925925923</v>
      </c>
      <c r="C10342">
        <v>799</v>
      </c>
      <c r="D10342">
        <v>0</v>
      </c>
      <c r="E10342">
        <v>188</v>
      </c>
      <c r="F10342">
        <v>8</v>
      </c>
      <c r="G10342">
        <v>24595</v>
      </c>
      <c r="H10342">
        <v>8</v>
      </c>
      <c r="I10342">
        <v>24381</v>
      </c>
      <c r="J10342">
        <v>156</v>
      </c>
      <c r="K10342" s="3">
        <f t="shared" si="805"/>
        <v>1.88</v>
      </c>
      <c r="L10342" s="4">
        <f t="shared" si="806"/>
        <v>45004.598321759258</v>
      </c>
      <c r="M10342" s="5">
        <f t="shared" si="809"/>
        <v>1.8647936771675762</v>
      </c>
      <c r="N10342">
        <f t="shared" si="807"/>
        <v>548669</v>
      </c>
      <c r="O10342">
        <f t="shared" si="808"/>
        <v>548883</v>
      </c>
    </row>
    <row r="10343" spans="1:15" x14ac:dyDescent="0.25">
      <c r="A10343" s="1">
        <v>45004</v>
      </c>
      <c r="B10343" s="2">
        <v>0.59837962962962965</v>
      </c>
      <c r="C10343">
        <v>798</v>
      </c>
      <c r="D10343">
        <v>0</v>
      </c>
      <c r="E10343">
        <v>189</v>
      </c>
      <c r="F10343">
        <v>8</v>
      </c>
      <c r="G10343">
        <v>24594</v>
      </c>
      <c r="H10343">
        <v>8</v>
      </c>
      <c r="I10343">
        <v>24381</v>
      </c>
      <c r="J10343">
        <v>156</v>
      </c>
      <c r="K10343" s="3">
        <f t="shared" si="805"/>
        <v>1.89</v>
      </c>
      <c r="L10343" s="4">
        <f t="shared" si="806"/>
        <v>45004.598379629628</v>
      </c>
      <c r="M10343" s="5">
        <f t="shared" si="809"/>
        <v>1.8651087562029816</v>
      </c>
      <c r="N10343">
        <f t="shared" si="807"/>
        <v>548669</v>
      </c>
      <c r="O10343">
        <f t="shared" si="808"/>
        <v>548882</v>
      </c>
    </row>
    <row r="10344" spans="1:15" x14ac:dyDescent="0.25">
      <c r="A10344" s="1">
        <v>45004</v>
      </c>
      <c r="B10344" s="2">
        <v>0.59843750000000007</v>
      </c>
      <c r="C10344">
        <v>799</v>
      </c>
      <c r="D10344">
        <v>0</v>
      </c>
      <c r="E10344">
        <v>189</v>
      </c>
      <c r="F10344">
        <v>8</v>
      </c>
      <c r="G10344">
        <v>24594</v>
      </c>
      <c r="H10344">
        <v>8</v>
      </c>
      <c r="I10344">
        <v>24381</v>
      </c>
      <c r="J10344">
        <v>156</v>
      </c>
      <c r="K10344" s="3">
        <f t="shared" si="805"/>
        <v>1.89</v>
      </c>
      <c r="L10344" s="4">
        <f t="shared" si="806"/>
        <v>45004.598437499997</v>
      </c>
      <c r="M10344" s="5">
        <f t="shared" si="809"/>
        <v>1.8654198967504443</v>
      </c>
      <c r="N10344">
        <f t="shared" si="807"/>
        <v>548669</v>
      </c>
      <c r="O10344">
        <f t="shared" si="808"/>
        <v>548882</v>
      </c>
    </row>
    <row r="10345" spans="1:15" x14ac:dyDescent="0.25">
      <c r="A10345" s="1">
        <v>45004</v>
      </c>
      <c r="B10345" s="2">
        <v>0.59849537037037037</v>
      </c>
      <c r="C10345">
        <v>799</v>
      </c>
      <c r="D10345">
        <v>0</v>
      </c>
      <c r="E10345">
        <v>189</v>
      </c>
      <c r="F10345">
        <v>8</v>
      </c>
      <c r="G10345">
        <v>24594</v>
      </c>
      <c r="H10345">
        <v>8</v>
      </c>
      <c r="I10345">
        <v>24381</v>
      </c>
      <c r="J10345">
        <v>156</v>
      </c>
      <c r="K10345" s="3">
        <f t="shared" si="805"/>
        <v>1.89</v>
      </c>
      <c r="L10345" s="4">
        <f t="shared" si="806"/>
        <v>45004.598495370374</v>
      </c>
      <c r="M10345" s="5">
        <f t="shared" si="809"/>
        <v>1.8657271480410638</v>
      </c>
      <c r="N10345">
        <f t="shared" si="807"/>
        <v>548669</v>
      </c>
      <c r="O10345">
        <f t="shared" si="808"/>
        <v>548882</v>
      </c>
    </row>
    <row r="10346" spans="1:15" x14ac:dyDescent="0.25">
      <c r="A10346" s="1">
        <v>45004</v>
      </c>
      <c r="B10346" s="2">
        <v>0.59855324074074068</v>
      </c>
      <c r="C10346">
        <v>799</v>
      </c>
      <c r="D10346">
        <v>0</v>
      </c>
      <c r="E10346">
        <v>189</v>
      </c>
      <c r="F10346">
        <v>8</v>
      </c>
      <c r="G10346">
        <v>24594</v>
      </c>
      <c r="H10346">
        <v>8</v>
      </c>
      <c r="I10346">
        <v>24381</v>
      </c>
      <c r="J10346">
        <v>156</v>
      </c>
      <c r="K10346" s="3">
        <f t="shared" si="805"/>
        <v>1.89</v>
      </c>
      <c r="L10346" s="4">
        <f t="shared" si="806"/>
        <v>45004.598553240743</v>
      </c>
      <c r="M10346" s="5">
        <f t="shared" si="809"/>
        <v>1.8660305586905506</v>
      </c>
      <c r="N10346">
        <f t="shared" si="807"/>
        <v>548669</v>
      </c>
      <c r="O10346">
        <f t="shared" si="808"/>
        <v>548882</v>
      </c>
    </row>
    <row r="10347" spans="1:15" x14ac:dyDescent="0.25">
      <c r="A10347" s="1">
        <v>45004</v>
      </c>
      <c r="B10347" s="2">
        <v>0.59861111111111109</v>
      </c>
      <c r="C10347">
        <v>797</v>
      </c>
      <c r="D10347">
        <v>0</v>
      </c>
      <c r="E10347">
        <v>190</v>
      </c>
      <c r="F10347">
        <v>8</v>
      </c>
      <c r="G10347">
        <v>24594</v>
      </c>
      <c r="H10347">
        <v>8</v>
      </c>
      <c r="I10347">
        <v>24381</v>
      </c>
      <c r="J10347">
        <v>156</v>
      </c>
      <c r="K10347" s="3">
        <f t="shared" si="805"/>
        <v>1.9</v>
      </c>
      <c r="L10347" s="4">
        <f t="shared" si="806"/>
        <v>45004.598611111112</v>
      </c>
      <c r="M10347" s="5">
        <f t="shared" si="809"/>
        <v>1.8664551767069186</v>
      </c>
      <c r="N10347">
        <f t="shared" si="807"/>
        <v>548669</v>
      </c>
      <c r="O10347">
        <f t="shared" si="808"/>
        <v>548882</v>
      </c>
    </row>
    <row r="10348" spans="1:15" x14ac:dyDescent="0.25">
      <c r="A10348" s="1">
        <v>45004</v>
      </c>
      <c r="B10348" s="2">
        <v>0.59866898148148151</v>
      </c>
      <c r="C10348">
        <v>796</v>
      </c>
      <c r="D10348">
        <v>0</v>
      </c>
      <c r="E10348">
        <v>191</v>
      </c>
      <c r="F10348">
        <v>8</v>
      </c>
      <c r="G10348">
        <v>24594</v>
      </c>
      <c r="H10348">
        <v>8</v>
      </c>
      <c r="I10348">
        <v>24381</v>
      </c>
      <c r="J10348">
        <v>156</v>
      </c>
      <c r="K10348" s="3">
        <f t="shared" si="805"/>
        <v>1.91</v>
      </c>
      <c r="L10348" s="4">
        <f t="shared" si="806"/>
        <v>45004.598668981482</v>
      </c>
      <c r="M10348" s="5">
        <f t="shared" si="809"/>
        <v>1.8669994869980822</v>
      </c>
      <c r="N10348">
        <f t="shared" si="807"/>
        <v>548669</v>
      </c>
      <c r="O10348">
        <f t="shared" si="808"/>
        <v>548882</v>
      </c>
    </row>
    <row r="10349" spans="1:15" x14ac:dyDescent="0.25">
      <c r="A10349" s="1">
        <v>45004</v>
      </c>
      <c r="B10349" s="2">
        <v>0.59872685185185182</v>
      </c>
      <c r="C10349">
        <v>794</v>
      </c>
      <c r="D10349">
        <v>0</v>
      </c>
      <c r="E10349">
        <v>192</v>
      </c>
      <c r="F10349">
        <v>8</v>
      </c>
      <c r="G10349">
        <v>24595</v>
      </c>
      <c r="H10349">
        <v>8</v>
      </c>
      <c r="I10349">
        <v>24381</v>
      </c>
      <c r="J10349">
        <v>156</v>
      </c>
      <c r="K10349" s="3">
        <f t="shared" si="805"/>
        <v>1.92</v>
      </c>
      <c r="L10349" s="4">
        <f t="shared" si="806"/>
        <v>45004.598726851851</v>
      </c>
      <c r="M10349" s="5">
        <f t="shared" si="809"/>
        <v>1.8676619934106062</v>
      </c>
      <c r="N10349">
        <f t="shared" si="807"/>
        <v>548669</v>
      </c>
      <c r="O10349">
        <f t="shared" si="808"/>
        <v>548883</v>
      </c>
    </row>
    <row r="10350" spans="1:15" x14ac:dyDescent="0.25">
      <c r="A10350" s="1">
        <v>45004</v>
      </c>
      <c r="B10350" s="2">
        <v>0.59878472222222223</v>
      </c>
      <c r="C10350">
        <v>791</v>
      </c>
      <c r="D10350">
        <v>0</v>
      </c>
      <c r="E10350">
        <v>193</v>
      </c>
      <c r="F10350">
        <v>8</v>
      </c>
      <c r="G10350">
        <v>24596</v>
      </c>
      <c r="H10350">
        <v>8</v>
      </c>
      <c r="I10350">
        <v>24380</v>
      </c>
      <c r="J10350">
        <v>156</v>
      </c>
      <c r="K10350" s="3">
        <f t="shared" si="805"/>
        <v>1.93</v>
      </c>
      <c r="L10350" s="4">
        <f t="shared" si="806"/>
        <v>45004.59878472222</v>
      </c>
      <c r="M10350" s="5">
        <f t="shared" si="809"/>
        <v>1.8684412184929737</v>
      </c>
      <c r="N10350">
        <f t="shared" si="807"/>
        <v>548668</v>
      </c>
      <c r="O10350">
        <f t="shared" si="808"/>
        <v>548884</v>
      </c>
    </row>
    <row r="10351" spans="1:15" x14ac:dyDescent="0.25">
      <c r="A10351" s="1">
        <v>45004</v>
      </c>
      <c r="B10351" s="2">
        <v>0.59884259259259254</v>
      </c>
      <c r="C10351">
        <v>792</v>
      </c>
      <c r="D10351">
        <v>0</v>
      </c>
      <c r="E10351">
        <v>193</v>
      </c>
      <c r="F10351">
        <v>8</v>
      </c>
      <c r="G10351">
        <v>24595</v>
      </c>
      <c r="H10351">
        <v>8</v>
      </c>
      <c r="I10351">
        <v>24380</v>
      </c>
      <c r="J10351">
        <v>156</v>
      </c>
      <c r="K10351" s="3">
        <f t="shared" si="805"/>
        <v>1.93</v>
      </c>
      <c r="L10351" s="4">
        <f t="shared" si="806"/>
        <v>45004.59884259259</v>
      </c>
      <c r="M10351" s="5">
        <f t="shared" si="809"/>
        <v>1.8692107032618115</v>
      </c>
      <c r="N10351">
        <f t="shared" si="807"/>
        <v>548668</v>
      </c>
      <c r="O10351">
        <f t="shared" si="808"/>
        <v>548883</v>
      </c>
    </row>
    <row r="10352" spans="1:15" x14ac:dyDescent="0.25">
      <c r="A10352" s="1">
        <v>45004</v>
      </c>
      <c r="B10352" s="2">
        <v>0.59890046296296295</v>
      </c>
      <c r="C10352">
        <v>792</v>
      </c>
      <c r="D10352">
        <v>0</v>
      </c>
      <c r="E10352">
        <v>193</v>
      </c>
      <c r="F10352">
        <v>8</v>
      </c>
      <c r="G10352">
        <v>24595</v>
      </c>
      <c r="H10352">
        <v>8</v>
      </c>
      <c r="I10352">
        <v>24380</v>
      </c>
      <c r="J10352">
        <v>156</v>
      </c>
      <c r="K10352" s="3">
        <f t="shared" si="805"/>
        <v>1.93</v>
      </c>
      <c r="L10352" s="4">
        <f t="shared" si="806"/>
        <v>45004.598900462966</v>
      </c>
      <c r="M10352" s="5">
        <f t="shared" si="809"/>
        <v>1.8699705694710389</v>
      </c>
      <c r="N10352">
        <f t="shared" si="807"/>
        <v>548668</v>
      </c>
      <c r="O10352">
        <f t="shared" si="808"/>
        <v>548883</v>
      </c>
    </row>
    <row r="10353" spans="1:15" x14ac:dyDescent="0.25">
      <c r="A10353" s="1">
        <v>45004</v>
      </c>
      <c r="B10353" s="2">
        <v>0.59895833333333337</v>
      </c>
      <c r="C10353">
        <v>792</v>
      </c>
      <c r="D10353">
        <v>0</v>
      </c>
      <c r="E10353">
        <v>193</v>
      </c>
      <c r="F10353">
        <v>8</v>
      </c>
      <c r="G10353">
        <v>24596</v>
      </c>
      <c r="H10353">
        <v>8</v>
      </c>
      <c r="I10353">
        <v>24380</v>
      </c>
      <c r="J10353">
        <v>156</v>
      </c>
      <c r="K10353" s="3">
        <f t="shared" si="805"/>
        <v>1.93</v>
      </c>
      <c r="L10353" s="4">
        <f t="shared" si="806"/>
        <v>45004.598958333336</v>
      </c>
      <c r="M10353" s="5">
        <f t="shared" si="809"/>
        <v>1.870720937352651</v>
      </c>
      <c r="N10353">
        <f t="shared" si="807"/>
        <v>548668</v>
      </c>
      <c r="O10353">
        <f t="shared" si="808"/>
        <v>548884</v>
      </c>
    </row>
    <row r="10354" spans="1:15" x14ac:dyDescent="0.25">
      <c r="A10354" s="1">
        <v>45004</v>
      </c>
      <c r="B10354" s="2">
        <v>0.59901620370370368</v>
      </c>
      <c r="C10354">
        <v>792</v>
      </c>
      <c r="D10354">
        <v>0</v>
      </c>
      <c r="E10354">
        <v>193</v>
      </c>
      <c r="F10354">
        <v>8</v>
      </c>
      <c r="G10354">
        <v>24597</v>
      </c>
      <c r="H10354">
        <v>8</v>
      </c>
      <c r="I10354">
        <v>24380</v>
      </c>
      <c r="J10354">
        <v>156</v>
      </c>
      <c r="K10354" s="3">
        <f t="shared" si="805"/>
        <v>1.93</v>
      </c>
      <c r="L10354" s="4">
        <f t="shared" si="806"/>
        <v>45004.599016203705</v>
      </c>
      <c r="M10354" s="5">
        <f t="shared" si="809"/>
        <v>1.8714619256357428</v>
      </c>
      <c r="N10354">
        <f t="shared" si="807"/>
        <v>548668</v>
      </c>
      <c r="O10354">
        <f t="shared" si="808"/>
        <v>548885</v>
      </c>
    </row>
    <row r="10355" spans="1:15" x14ac:dyDescent="0.25">
      <c r="A10355" s="1">
        <v>45004</v>
      </c>
      <c r="B10355" s="2">
        <v>0.59907407407407409</v>
      </c>
      <c r="C10355">
        <v>793</v>
      </c>
      <c r="D10355">
        <v>0</v>
      </c>
      <c r="E10355">
        <v>193</v>
      </c>
      <c r="F10355">
        <v>8</v>
      </c>
      <c r="G10355">
        <v>24596</v>
      </c>
      <c r="H10355">
        <v>8</v>
      </c>
      <c r="I10355">
        <v>24380</v>
      </c>
      <c r="J10355">
        <v>156</v>
      </c>
      <c r="K10355" s="3">
        <f t="shared" si="805"/>
        <v>1.93</v>
      </c>
      <c r="L10355" s="4">
        <f t="shared" si="806"/>
        <v>45004.599074074074</v>
      </c>
      <c r="M10355" s="5">
        <f t="shared" si="809"/>
        <v>1.8721936515652959</v>
      </c>
      <c r="N10355">
        <f t="shared" si="807"/>
        <v>548668</v>
      </c>
      <c r="O10355">
        <f t="shared" si="808"/>
        <v>548884</v>
      </c>
    </row>
    <row r="10356" spans="1:15" x14ac:dyDescent="0.25">
      <c r="A10356" s="1">
        <v>45004</v>
      </c>
      <c r="B10356" s="2">
        <v>0.5991319444444444</v>
      </c>
      <c r="C10356">
        <v>793</v>
      </c>
      <c r="D10356">
        <v>0</v>
      </c>
      <c r="E10356">
        <v>193</v>
      </c>
      <c r="F10356">
        <v>8</v>
      </c>
      <c r="G10356">
        <v>24597</v>
      </c>
      <c r="H10356">
        <v>8</v>
      </c>
      <c r="I10356">
        <v>24380</v>
      </c>
      <c r="J10356">
        <v>156</v>
      </c>
      <c r="K10356" s="3">
        <f t="shared" si="805"/>
        <v>1.93</v>
      </c>
      <c r="L10356" s="4">
        <f t="shared" si="806"/>
        <v>45004.599131944444</v>
      </c>
      <c r="M10356" s="5">
        <f t="shared" si="809"/>
        <v>1.8729162309207297</v>
      </c>
      <c r="N10356">
        <f t="shared" si="807"/>
        <v>548668</v>
      </c>
      <c r="O10356">
        <f t="shared" si="808"/>
        <v>548885</v>
      </c>
    </row>
    <row r="10357" spans="1:15" x14ac:dyDescent="0.25">
      <c r="A10357" s="1">
        <v>45004</v>
      </c>
      <c r="B10357" s="2">
        <v>0.59918981481481481</v>
      </c>
      <c r="C10357">
        <v>794</v>
      </c>
      <c r="D10357">
        <v>0</v>
      </c>
      <c r="E10357">
        <v>193</v>
      </c>
      <c r="F10357">
        <v>8</v>
      </c>
      <c r="G10357">
        <v>24595</v>
      </c>
      <c r="H10357">
        <v>8</v>
      </c>
      <c r="I10357">
        <v>24380</v>
      </c>
      <c r="J10357">
        <v>156</v>
      </c>
      <c r="K10357" s="3">
        <f t="shared" si="805"/>
        <v>1.93</v>
      </c>
      <c r="L10357" s="4">
        <f t="shared" si="806"/>
        <v>45004.599189814813</v>
      </c>
      <c r="M10357" s="5">
        <f t="shared" si="809"/>
        <v>1.8736297780342206</v>
      </c>
      <c r="N10357">
        <f t="shared" si="807"/>
        <v>548668</v>
      </c>
      <c r="O10357">
        <f t="shared" si="808"/>
        <v>548883</v>
      </c>
    </row>
    <row r="10358" spans="1:15" x14ac:dyDescent="0.25">
      <c r="A10358" s="1">
        <v>45004</v>
      </c>
      <c r="B10358" s="2">
        <v>0.59924768518518523</v>
      </c>
      <c r="C10358">
        <v>794</v>
      </c>
      <c r="D10358">
        <v>0</v>
      </c>
      <c r="E10358">
        <v>193</v>
      </c>
      <c r="F10358">
        <v>8</v>
      </c>
      <c r="G10358">
        <v>24595</v>
      </c>
      <c r="H10358">
        <v>8</v>
      </c>
      <c r="I10358">
        <v>24380</v>
      </c>
      <c r="J10358">
        <v>156</v>
      </c>
      <c r="K10358" s="3">
        <f t="shared" si="805"/>
        <v>1.93</v>
      </c>
      <c r="L10358" s="4">
        <f t="shared" si="806"/>
        <v>45004.599247685182</v>
      </c>
      <c r="M10358" s="5">
        <f t="shared" si="809"/>
        <v>1.8743344058087927</v>
      </c>
      <c r="N10358">
        <f t="shared" si="807"/>
        <v>548668</v>
      </c>
      <c r="O10358">
        <f t="shared" si="808"/>
        <v>548883</v>
      </c>
    </row>
    <row r="10359" spans="1:15" x14ac:dyDescent="0.25">
      <c r="A10359" s="1">
        <v>45004</v>
      </c>
      <c r="B10359" s="2">
        <v>0.59930555555555554</v>
      </c>
      <c r="C10359">
        <v>794</v>
      </c>
      <c r="D10359">
        <v>0</v>
      </c>
      <c r="E10359">
        <v>193</v>
      </c>
      <c r="F10359">
        <v>8</v>
      </c>
      <c r="G10359">
        <v>24594</v>
      </c>
      <c r="H10359">
        <v>8</v>
      </c>
      <c r="I10359">
        <v>24380</v>
      </c>
      <c r="J10359">
        <v>156</v>
      </c>
      <c r="K10359" s="3">
        <f t="shared" si="805"/>
        <v>1.93</v>
      </c>
      <c r="L10359" s="4">
        <f t="shared" si="806"/>
        <v>45004.599305555559</v>
      </c>
      <c r="M10359" s="5">
        <f t="shared" si="809"/>
        <v>1.8750302257361828</v>
      </c>
      <c r="N10359">
        <f t="shared" si="807"/>
        <v>548668</v>
      </c>
      <c r="O10359">
        <f t="shared" si="808"/>
        <v>548882</v>
      </c>
    </row>
    <row r="10360" spans="1:15" x14ac:dyDescent="0.25">
      <c r="A10360" s="1">
        <v>45004</v>
      </c>
      <c r="B10360" s="2">
        <v>0.59936342592592595</v>
      </c>
      <c r="C10360">
        <v>794</v>
      </c>
      <c r="D10360">
        <v>0</v>
      </c>
      <c r="E10360">
        <v>193</v>
      </c>
      <c r="F10360">
        <v>8</v>
      </c>
      <c r="G10360">
        <v>24594</v>
      </c>
      <c r="H10360">
        <v>8</v>
      </c>
      <c r="I10360">
        <v>24379</v>
      </c>
      <c r="J10360">
        <v>156</v>
      </c>
      <c r="K10360" s="3">
        <f t="shared" si="805"/>
        <v>1.93</v>
      </c>
      <c r="L10360" s="4">
        <f t="shared" si="806"/>
        <v>45004.599363425928</v>
      </c>
      <c r="M10360" s="5">
        <f t="shared" si="809"/>
        <v>1.8757173479144806</v>
      </c>
      <c r="N10360">
        <f t="shared" si="807"/>
        <v>548667</v>
      </c>
      <c r="O10360">
        <f t="shared" si="808"/>
        <v>548882</v>
      </c>
    </row>
    <row r="10361" spans="1:15" x14ac:dyDescent="0.25">
      <c r="A10361" s="1">
        <v>45004</v>
      </c>
      <c r="B10361" s="2">
        <v>0.59942129629629626</v>
      </c>
      <c r="C10361">
        <v>795</v>
      </c>
      <c r="D10361">
        <v>0</v>
      </c>
      <c r="E10361">
        <v>193</v>
      </c>
      <c r="F10361">
        <v>8</v>
      </c>
      <c r="G10361">
        <v>24595</v>
      </c>
      <c r="H10361">
        <v>8</v>
      </c>
      <c r="I10361">
        <v>24379</v>
      </c>
      <c r="J10361">
        <v>156</v>
      </c>
      <c r="K10361" s="3">
        <f t="shared" si="805"/>
        <v>1.93</v>
      </c>
      <c r="L10361" s="4">
        <f t="shared" si="806"/>
        <v>45004.599421296298</v>
      </c>
      <c r="M10361" s="5">
        <f t="shared" si="809"/>
        <v>1.8763958810655497</v>
      </c>
      <c r="N10361">
        <f t="shared" si="807"/>
        <v>548667</v>
      </c>
      <c r="O10361">
        <f t="shared" si="808"/>
        <v>548883</v>
      </c>
    </row>
    <row r="10362" spans="1:15" x14ac:dyDescent="0.25">
      <c r="A10362" s="1">
        <v>45004</v>
      </c>
      <c r="B10362" s="2">
        <v>0.59947916666666667</v>
      </c>
      <c r="C10362">
        <v>795</v>
      </c>
      <c r="D10362">
        <v>0</v>
      </c>
      <c r="E10362">
        <v>193</v>
      </c>
      <c r="F10362">
        <v>8</v>
      </c>
      <c r="G10362">
        <v>24595</v>
      </c>
      <c r="H10362">
        <v>8</v>
      </c>
      <c r="I10362">
        <v>24379</v>
      </c>
      <c r="J10362">
        <v>156</v>
      </c>
      <c r="K10362" s="3">
        <f t="shared" si="805"/>
        <v>1.93</v>
      </c>
      <c r="L10362" s="4">
        <f t="shared" si="806"/>
        <v>45004.599479166667</v>
      </c>
      <c r="M10362" s="5">
        <f t="shared" si="809"/>
        <v>1.8770659325522303</v>
      </c>
      <c r="N10362">
        <f t="shared" si="807"/>
        <v>548667</v>
      </c>
      <c r="O10362">
        <f t="shared" si="808"/>
        <v>548883</v>
      </c>
    </row>
    <row r="10363" spans="1:15" x14ac:dyDescent="0.25">
      <c r="A10363" s="1">
        <v>45004</v>
      </c>
      <c r="B10363" s="2">
        <v>0.59953703703703709</v>
      </c>
      <c r="C10363">
        <v>795</v>
      </c>
      <c r="D10363">
        <v>0</v>
      </c>
      <c r="E10363">
        <v>193</v>
      </c>
      <c r="F10363">
        <v>8</v>
      </c>
      <c r="G10363">
        <v>24593</v>
      </c>
      <c r="H10363">
        <v>8</v>
      </c>
      <c r="I10363">
        <v>24378</v>
      </c>
      <c r="J10363">
        <v>156</v>
      </c>
      <c r="K10363" s="3">
        <f t="shared" si="805"/>
        <v>1.93</v>
      </c>
      <c r="L10363" s="4">
        <f t="shared" si="806"/>
        <v>45004.599537037036</v>
      </c>
      <c r="M10363" s="5">
        <f t="shared" si="809"/>
        <v>1.8777276083953274</v>
      </c>
      <c r="N10363">
        <f t="shared" si="807"/>
        <v>548666</v>
      </c>
      <c r="O10363">
        <f t="shared" si="808"/>
        <v>548881</v>
      </c>
    </row>
    <row r="10364" spans="1:15" x14ac:dyDescent="0.25">
      <c r="A10364" s="1">
        <v>45004</v>
      </c>
      <c r="B10364" s="2">
        <v>0.5995949074074074</v>
      </c>
      <c r="C10364">
        <v>795</v>
      </c>
      <c r="D10364">
        <v>0</v>
      </c>
      <c r="E10364">
        <v>193</v>
      </c>
      <c r="F10364">
        <v>8</v>
      </c>
      <c r="G10364">
        <v>24592</v>
      </c>
      <c r="H10364">
        <v>8</v>
      </c>
      <c r="I10364">
        <v>24378</v>
      </c>
      <c r="J10364">
        <v>156</v>
      </c>
      <c r="K10364" s="3">
        <f t="shared" si="805"/>
        <v>1.93</v>
      </c>
      <c r="L10364" s="4">
        <f t="shared" si="806"/>
        <v>45004.599594907406</v>
      </c>
      <c r="M10364" s="5">
        <f t="shared" si="809"/>
        <v>1.8783810132903858</v>
      </c>
      <c r="N10364">
        <f t="shared" si="807"/>
        <v>548666</v>
      </c>
      <c r="O10364">
        <f t="shared" si="808"/>
        <v>548880</v>
      </c>
    </row>
    <row r="10365" spans="1:15" x14ac:dyDescent="0.25">
      <c r="A10365" s="1">
        <v>45004</v>
      </c>
      <c r="B10365" s="2">
        <v>0.59965277777777781</v>
      </c>
      <c r="C10365">
        <v>795</v>
      </c>
      <c r="D10365">
        <v>0</v>
      </c>
      <c r="E10365">
        <v>193</v>
      </c>
      <c r="F10365">
        <v>8</v>
      </c>
      <c r="G10365">
        <v>24592</v>
      </c>
      <c r="H10365">
        <v>8</v>
      </c>
      <c r="I10365">
        <v>24378</v>
      </c>
      <c r="J10365">
        <v>156</v>
      </c>
      <c r="K10365" s="3">
        <f t="shared" si="805"/>
        <v>1.93</v>
      </c>
      <c r="L10365" s="4">
        <f t="shared" si="806"/>
        <v>45004.599652777775</v>
      </c>
      <c r="M10365" s="5">
        <f t="shared" si="809"/>
        <v>1.8790262506242559</v>
      </c>
      <c r="N10365">
        <f t="shared" si="807"/>
        <v>548666</v>
      </c>
      <c r="O10365">
        <f t="shared" si="808"/>
        <v>548880</v>
      </c>
    </row>
    <row r="10366" spans="1:15" x14ac:dyDescent="0.25">
      <c r="A10366" s="1">
        <v>45004</v>
      </c>
      <c r="B10366" s="2">
        <v>0.59971064814814812</v>
      </c>
      <c r="C10366">
        <v>796</v>
      </c>
      <c r="D10366">
        <v>0</v>
      </c>
      <c r="E10366">
        <v>193</v>
      </c>
      <c r="F10366">
        <v>8</v>
      </c>
      <c r="G10366">
        <v>24593</v>
      </c>
      <c r="H10366">
        <v>8</v>
      </c>
      <c r="I10366">
        <v>24378</v>
      </c>
      <c r="J10366">
        <v>156</v>
      </c>
      <c r="K10366" s="3">
        <f t="shared" si="805"/>
        <v>1.93</v>
      </c>
      <c r="L10366" s="4">
        <f t="shared" si="806"/>
        <v>45004.599710648145</v>
      </c>
      <c r="M10366" s="5">
        <f t="shared" si="809"/>
        <v>1.8796634224914526</v>
      </c>
      <c r="N10366">
        <f t="shared" si="807"/>
        <v>548666</v>
      </c>
      <c r="O10366">
        <f t="shared" si="808"/>
        <v>548881</v>
      </c>
    </row>
    <row r="10367" spans="1:15" x14ac:dyDescent="0.25">
      <c r="A10367" s="1">
        <v>45004</v>
      </c>
      <c r="B10367" s="2">
        <v>0.59976851851851853</v>
      </c>
      <c r="C10367">
        <v>796</v>
      </c>
      <c r="D10367">
        <v>0</v>
      </c>
      <c r="E10367">
        <v>193</v>
      </c>
      <c r="F10367">
        <v>8</v>
      </c>
      <c r="G10367">
        <v>24594</v>
      </c>
      <c r="H10367">
        <v>8</v>
      </c>
      <c r="I10367">
        <v>24378</v>
      </c>
      <c r="J10367">
        <v>156</v>
      </c>
      <c r="K10367" s="3">
        <f t="shared" si="805"/>
        <v>1.93</v>
      </c>
      <c r="L10367" s="4">
        <f t="shared" si="806"/>
        <v>45004.599768518521</v>
      </c>
      <c r="M10367" s="5">
        <f t="shared" si="809"/>
        <v>1.8802926297103095</v>
      </c>
      <c r="N10367">
        <f t="shared" si="807"/>
        <v>548666</v>
      </c>
      <c r="O10367">
        <f t="shared" si="808"/>
        <v>548882</v>
      </c>
    </row>
    <row r="10368" spans="1:15" x14ac:dyDescent="0.25">
      <c r="A10368" s="1">
        <v>45004</v>
      </c>
      <c r="B10368" s="2">
        <v>0.59982638888888895</v>
      </c>
      <c r="C10368">
        <v>796</v>
      </c>
      <c r="D10368">
        <v>0</v>
      </c>
      <c r="E10368">
        <v>193</v>
      </c>
      <c r="F10368">
        <v>8</v>
      </c>
      <c r="G10368">
        <v>24597</v>
      </c>
      <c r="H10368">
        <v>8</v>
      </c>
      <c r="I10368">
        <v>24378</v>
      </c>
      <c r="J10368">
        <v>156</v>
      </c>
      <c r="K10368" s="3">
        <f t="shared" si="805"/>
        <v>1.93</v>
      </c>
      <c r="L10368" s="4">
        <f t="shared" si="806"/>
        <v>45004.599826388891</v>
      </c>
      <c r="M10368" s="5">
        <f t="shared" si="809"/>
        <v>1.8809139718389307</v>
      </c>
      <c r="N10368">
        <f t="shared" si="807"/>
        <v>548666</v>
      </c>
      <c r="O10368">
        <f t="shared" si="808"/>
        <v>548885</v>
      </c>
    </row>
    <row r="10369" spans="1:15" x14ac:dyDescent="0.25">
      <c r="A10369" s="1">
        <v>45004</v>
      </c>
      <c r="B10369" s="2">
        <v>0.59988425925925926</v>
      </c>
      <c r="C10369">
        <v>796</v>
      </c>
      <c r="D10369">
        <v>0</v>
      </c>
      <c r="E10369">
        <v>193</v>
      </c>
      <c r="F10369">
        <v>8</v>
      </c>
      <c r="G10369">
        <v>24597</v>
      </c>
      <c r="H10369">
        <v>8</v>
      </c>
      <c r="I10369">
        <v>24378</v>
      </c>
      <c r="J10369">
        <v>156</v>
      </c>
      <c r="K10369" s="3">
        <f t="shared" si="805"/>
        <v>1.93</v>
      </c>
      <c r="L10369" s="4">
        <f t="shared" si="806"/>
        <v>45004.59988425926</v>
      </c>
      <c r="M10369" s="5">
        <f t="shared" si="809"/>
        <v>1.8815275471909441</v>
      </c>
      <c r="N10369">
        <f t="shared" si="807"/>
        <v>548666</v>
      </c>
      <c r="O10369">
        <f t="shared" si="808"/>
        <v>548885</v>
      </c>
    </row>
    <row r="10370" spans="1:15" x14ac:dyDescent="0.25">
      <c r="A10370" s="1">
        <v>45004</v>
      </c>
      <c r="B10370" s="2">
        <v>0.59994212962962956</v>
      </c>
      <c r="C10370">
        <v>796</v>
      </c>
      <c r="D10370">
        <v>0</v>
      </c>
      <c r="E10370">
        <v>193</v>
      </c>
      <c r="F10370">
        <v>8</v>
      </c>
      <c r="G10370">
        <v>24595</v>
      </c>
      <c r="H10370">
        <v>8</v>
      </c>
      <c r="I10370">
        <v>24378</v>
      </c>
      <c r="J10370">
        <v>156</v>
      </c>
      <c r="K10370" s="3">
        <f t="shared" si="805"/>
        <v>1.93</v>
      </c>
      <c r="L10370" s="4">
        <f t="shared" si="806"/>
        <v>45004.599942129629</v>
      </c>
      <c r="M10370" s="5">
        <f t="shared" si="809"/>
        <v>1.8821334528510572</v>
      </c>
      <c r="N10370">
        <f t="shared" si="807"/>
        <v>548666</v>
      </c>
      <c r="O10370">
        <f t="shared" si="808"/>
        <v>548883</v>
      </c>
    </row>
    <row r="10371" spans="1:15" x14ac:dyDescent="0.25">
      <c r="A10371" s="1">
        <v>45004</v>
      </c>
      <c r="B10371" s="2">
        <v>0.6</v>
      </c>
      <c r="C10371">
        <v>797</v>
      </c>
      <c r="D10371">
        <v>0</v>
      </c>
      <c r="E10371">
        <v>193</v>
      </c>
      <c r="F10371">
        <v>8</v>
      </c>
      <c r="G10371">
        <v>24595</v>
      </c>
      <c r="H10371">
        <v>8</v>
      </c>
      <c r="I10371">
        <v>24378</v>
      </c>
      <c r="J10371">
        <v>156</v>
      </c>
      <c r="K10371" s="3">
        <f t="shared" ref="K10371:K10434" si="810">IF(E10371&gt;32000,E10371-65536,E10371)/100</f>
        <v>1.93</v>
      </c>
      <c r="L10371" s="4">
        <f t="shared" ref="L10371:L10434" si="811">A10371+B10371</f>
        <v>45004.6</v>
      </c>
      <c r="M10371" s="5">
        <f t="shared" si="809"/>
        <v>1.882731784690419</v>
      </c>
      <c r="N10371">
        <f t="shared" ref="N10371:N10434" si="812">H10371*65536+I10371</f>
        <v>548666</v>
      </c>
      <c r="O10371">
        <f t="shared" ref="O10371:O10434" si="813">F10371*65536+G10371</f>
        <v>548883</v>
      </c>
    </row>
    <row r="10372" spans="1:15" x14ac:dyDescent="0.25">
      <c r="A10372" s="1">
        <v>45004</v>
      </c>
      <c r="B10372" s="2">
        <v>0.60005787037037039</v>
      </c>
      <c r="C10372">
        <v>797</v>
      </c>
      <c r="D10372">
        <v>0</v>
      </c>
      <c r="E10372">
        <v>193</v>
      </c>
      <c r="F10372">
        <v>8</v>
      </c>
      <c r="G10372">
        <v>24595</v>
      </c>
      <c r="H10372">
        <v>8</v>
      </c>
      <c r="I10372">
        <v>24378</v>
      </c>
      <c r="J10372">
        <v>156</v>
      </c>
      <c r="K10372" s="3">
        <f t="shared" si="810"/>
        <v>1.93</v>
      </c>
      <c r="L10372" s="4">
        <f t="shared" si="811"/>
        <v>45004.600057870368</v>
      </c>
      <c r="M10372" s="5">
        <f t="shared" ref="M10372:M10435" si="814">M10371+(K10372-M10371)/$S$2</f>
        <v>1.8833226373817888</v>
      </c>
      <c r="N10372">
        <f t="shared" si="812"/>
        <v>548666</v>
      </c>
      <c r="O10372">
        <f t="shared" si="813"/>
        <v>548883</v>
      </c>
    </row>
    <row r="10373" spans="1:15" x14ac:dyDescent="0.25">
      <c r="A10373" s="1">
        <v>45004</v>
      </c>
      <c r="B10373" s="2">
        <v>0.60011574074074081</v>
      </c>
      <c r="C10373">
        <v>797</v>
      </c>
      <c r="D10373">
        <v>0</v>
      </c>
      <c r="E10373">
        <v>193</v>
      </c>
      <c r="F10373">
        <v>8</v>
      </c>
      <c r="G10373">
        <v>24596</v>
      </c>
      <c r="H10373">
        <v>8</v>
      </c>
      <c r="I10373">
        <v>24378</v>
      </c>
      <c r="J10373">
        <v>156</v>
      </c>
      <c r="K10373" s="3">
        <f t="shared" si="810"/>
        <v>1.93</v>
      </c>
      <c r="L10373" s="4">
        <f t="shared" si="811"/>
        <v>45004.600115740737</v>
      </c>
      <c r="M10373" s="5">
        <f t="shared" si="814"/>
        <v>1.8839061044145164</v>
      </c>
      <c r="N10373">
        <f t="shared" si="812"/>
        <v>548666</v>
      </c>
      <c r="O10373">
        <f t="shared" si="813"/>
        <v>548884</v>
      </c>
    </row>
    <row r="10374" spans="1:15" x14ac:dyDescent="0.25">
      <c r="A10374" s="1">
        <v>45004</v>
      </c>
      <c r="B10374" s="2">
        <v>0.60017361111111112</v>
      </c>
      <c r="C10374">
        <v>797</v>
      </c>
      <c r="D10374">
        <v>0</v>
      </c>
      <c r="E10374">
        <v>193</v>
      </c>
      <c r="F10374">
        <v>8</v>
      </c>
      <c r="G10374">
        <v>24596</v>
      </c>
      <c r="H10374">
        <v>8</v>
      </c>
      <c r="I10374">
        <v>24378</v>
      </c>
      <c r="J10374">
        <v>156</v>
      </c>
      <c r="K10374" s="3">
        <f t="shared" si="810"/>
        <v>1.93</v>
      </c>
      <c r="L10374" s="4">
        <f t="shared" si="811"/>
        <v>45004.600173611114</v>
      </c>
      <c r="M10374" s="5">
        <f t="shared" si="814"/>
        <v>1.8844822781093349</v>
      </c>
      <c r="N10374">
        <f t="shared" si="812"/>
        <v>548666</v>
      </c>
      <c r="O10374">
        <f t="shared" si="813"/>
        <v>548884</v>
      </c>
    </row>
    <row r="10375" spans="1:15" x14ac:dyDescent="0.25">
      <c r="A10375" s="1">
        <v>45004</v>
      </c>
      <c r="B10375" s="2">
        <v>0.60023148148148142</v>
      </c>
      <c r="C10375">
        <v>797</v>
      </c>
      <c r="D10375">
        <v>0</v>
      </c>
      <c r="E10375">
        <v>193</v>
      </c>
      <c r="F10375">
        <v>8</v>
      </c>
      <c r="G10375">
        <v>24595</v>
      </c>
      <c r="H10375">
        <v>8</v>
      </c>
      <c r="I10375">
        <v>24378</v>
      </c>
      <c r="J10375">
        <v>156</v>
      </c>
      <c r="K10375" s="3">
        <f t="shared" si="810"/>
        <v>1.93</v>
      </c>
      <c r="L10375" s="4">
        <f t="shared" si="811"/>
        <v>45004.600231481483</v>
      </c>
      <c r="M10375" s="5">
        <f t="shared" si="814"/>
        <v>1.8850512496329681</v>
      </c>
      <c r="N10375">
        <f t="shared" si="812"/>
        <v>548666</v>
      </c>
      <c r="O10375">
        <f t="shared" si="813"/>
        <v>548883</v>
      </c>
    </row>
    <row r="10376" spans="1:15" x14ac:dyDescent="0.25">
      <c r="A10376" s="1">
        <v>45004</v>
      </c>
      <c r="B10376" s="2">
        <v>0.60028935185185184</v>
      </c>
      <c r="C10376">
        <v>797</v>
      </c>
      <c r="D10376">
        <v>0</v>
      </c>
      <c r="E10376">
        <v>193</v>
      </c>
      <c r="F10376">
        <v>8</v>
      </c>
      <c r="G10376">
        <v>24595</v>
      </c>
      <c r="H10376">
        <v>8</v>
      </c>
      <c r="I10376">
        <v>24377</v>
      </c>
      <c r="J10376">
        <v>156</v>
      </c>
      <c r="K10376" s="3">
        <f t="shared" si="810"/>
        <v>1.93</v>
      </c>
      <c r="L10376" s="4">
        <f t="shared" si="811"/>
        <v>45004.600289351853</v>
      </c>
      <c r="M10376" s="5">
        <f t="shared" si="814"/>
        <v>1.8856131090125561</v>
      </c>
      <c r="N10376">
        <f t="shared" si="812"/>
        <v>548665</v>
      </c>
      <c r="O10376">
        <f t="shared" si="813"/>
        <v>548883</v>
      </c>
    </row>
    <row r="10377" spans="1:15" x14ac:dyDescent="0.25">
      <c r="A10377" s="1">
        <v>45004</v>
      </c>
      <c r="B10377" s="2">
        <v>0.60034722222222225</v>
      </c>
      <c r="C10377">
        <v>797</v>
      </c>
      <c r="D10377">
        <v>0</v>
      </c>
      <c r="E10377">
        <v>193</v>
      </c>
      <c r="F10377">
        <v>8</v>
      </c>
      <c r="G10377">
        <v>24595</v>
      </c>
      <c r="H10377">
        <v>8</v>
      </c>
      <c r="I10377">
        <v>24377</v>
      </c>
      <c r="J10377">
        <v>156</v>
      </c>
      <c r="K10377" s="3">
        <f t="shared" si="810"/>
        <v>1.93</v>
      </c>
      <c r="L10377" s="4">
        <f t="shared" si="811"/>
        <v>45004.600347222222</v>
      </c>
      <c r="M10377" s="5">
        <f t="shared" si="814"/>
        <v>1.8861679451498992</v>
      </c>
      <c r="N10377">
        <f t="shared" si="812"/>
        <v>548665</v>
      </c>
      <c r="O10377">
        <f t="shared" si="813"/>
        <v>548883</v>
      </c>
    </row>
    <row r="10378" spans="1:15" x14ac:dyDescent="0.25">
      <c r="A10378" s="1">
        <v>45004</v>
      </c>
      <c r="B10378" s="2">
        <v>0.60040509259259256</v>
      </c>
      <c r="C10378">
        <v>796</v>
      </c>
      <c r="D10378">
        <v>0</v>
      </c>
      <c r="E10378">
        <v>194</v>
      </c>
      <c r="F10378">
        <v>8</v>
      </c>
      <c r="G10378">
        <v>24597</v>
      </c>
      <c r="H10378">
        <v>8</v>
      </c>
      <c r="I10378">
        <v>24377</v>
      </c>
      <c r="J10378">
        <v>156</v>
      </c>
      <c r="K10378" s="3">
        <f t="shared" si="810"/>
        <v>1.94</v>
      </c>
      <c r="L10378" s="4">
        <f t="shared" si="811"/>
        <v>45004.600405092591</v>
      </c>
      <c r="M10378" s="5">
        <f t="shared" si="814"/>
        <v>1.8868408458355255</v>
      </c>
      <c r="N10378">
        <f t="shared" si="812"/>
        <v>548665</v>
      </c>
      <c r="O10378">
        <f t="shared" si="813"/>
        <v>548885</v>
      </c>
    </row>
    <row r="10379" spans="1:15" x14ac:dyDescent="0.25">
      <c r="A10379" s="1">
        <v>45004</v>
      </c>
      <c r="B10379" s="2">
        <v>0.60046296296296298</v>
      </c>
      <c r="C10379">
        <v>796</v>
      </c>
      <c r="D10379">
        <v>0</v>
      </c>
      <c r="E10379">
        <v>194</v>
      </c>
      <c r="F10379">
        <v>8</v>
      </c>
      <c r="G10379">
        <v>24597</v>
      </c>
      <c r="H10379">
        <v>8</v>
      </c>
      <c r="I10379">
        <v>24377</v>
      </c>
      <c r="J10379">
        <v>156</v>
      </c>
      <c r="K10379" s="3">
        <f t="shared" si="810"/>
        <v>1.94</v>
      </c>
      <c r="L10379" s="4">
        <f t="shared" si="811"/>
        <v>45004.600462962961</v>
      </c>
      <c r="M10379" s="5">
        <f t="shared" si="814"/>
        <v>1.8875053352625815</v>
      </c>
      <c r="N10379">
        <f t="shared" si="812"/>
        <v>548665</v>
      </c>
      <c r="O10379">
        <f t="shared" si="813"/>
        <v>548885</v>
      </c>
    </row>
    <row r="10380" spans="1:15" x14ac:dyDescent="0.25">
      <c r="A10380" s="1">
        <v>45004</v>
      </c>
      <c r="B10380" s="2">
        <v>0.60052083333333328</v>
      </c>
      <c r="C10380">
        <v>796</v>
      </c>
      <c r="D10380">
        <v>0</v>
      </c>
      <c r="E10380">
        <v>194</v>
      </c>
      <c r="F10380">
        <v>8</v>
      </c>
      <c r="G10380">
        <v>24596</v>
      </c>
      <c r="H10380">
        <v>8</v>
      </c>
      <c r="I10380">
        <v>24377</v>
      </c>
      <c r="J10380">
        <v>156</v>
      </c>
      <c r="K10380" s="3">
        <f t="shared" si="810"/>
        <v>1.94</v>
      </c>
      <c r="L10380" s="4">
        <f t="shared" si="811"/>
        <v>45004.60052083333</v>
      </c>
      <c r="M10380" s="5">
        <f t="shared" si="814"/>
        <v>1.8881615185717993</v>
      </c>
      <c r="N10380">
        <f t="shared" si="812"/>
        <v>548665</v>
      </c>
      <c r="O10380">
        <f t="shared" si="813"/>
        <v>548884</v>
      </c>
    </row>
    <row r="10381" spans="1:15" x14ac:dyDescent="0.25">
      <c r="A10381" s="1">
        <v>45004</v>
      </c>
      <c r="B10381" s="2">
        <v>0.6005787037037037</v>
      </c>
      <c r="C10381">
        <v>796</v>
      </c>
      <c r="D10381">
        <v>0</v>
      </c>
      <c r="E10381">
        <v>194</v>
      </c>
      <c r="F10381">
        <v>8</v>
      </c>
      <c r="G10381">
        <v>24592</v>
      </c>
      <c r="H10381">
        <v>8</v>
      </c>
      <c r="I10381">
        <v>24377</v>
      </c>
      <c r="J10381">
        <v>156</v>
      </c>
      <c r="K10381" s="3">
        <f t="shared" si="810"/>
        <v>1.94</v>
      </c>
      <c r="L10381" s="4">
        <f t="shared" si="811"/>
        <v>45004.600578703707</v>
      </c>
      <c r="M10381" s="5">
        <f t="shared" si="814"/>
        <v>1.8888094995896518</v>
      </c>
      <c r="N10381">
        <f t="shared" si="812"/>
        <v>548665</v>
      </c>
      <c r="O10381">
        <f t="shared" si="813"/>
        <v>548880</v>
      </c>
    </row>
    <row r="10382" spans="1:15" x14ac:dyDescent="0.25">
      <c r="A10382" s="1">
        <v>45004</v>
      </c>
      <c r="B10382" s="2">
        <v>0.60063657407407411</v>
      </c>
      <c r="C10382">
        <v>796</v>
      </c>
      <c r="D10382">
        <v>0</v>
      </c>
      <c r="E10382">
        <v>194</v>
      </c>
      <c r="F10382">
        <v>8</v>
      </c>
      <c r="G10382">
        <v>24592</v>
      </c>
      <c r="H10382">
        <v>8</v>
      </c>
      <c r="I10382">
        <v>24377</v>
      </c>
      <c r="J10382">
        <v>156</v>
      </c>
      <c r="K10382" s="3">
        <f t="shared" si="810"/>
        <v>1.94</v>
      </c>
      <c r="L10382" s="4">
        <f t="shared" si="811"/>
        <v>45004.600636574076</v>
      </c>
      <c r="M10382" s="5">
        <f t="shared" si="814"/>
        <v>1.8894493808447812</v>
      </c>
      <c r="N10382">
        <f t="shared" si="812"/>
        <v>548665</v>
      </c>
      <c r="O10382">
        <f t="shared" si="813"/>
        <v>548880</v>
      </c>
    </row>
    <row r="10383" spans="1:15" x14ac:dyDescent="0.25">
      <c r="A10383" s="1">
        <v>45004</v>
      </c>
      <c r="B10383" s="2">
        <v>0.60069444444444442</v>
      </c>
      <c r="C10383">
        <v>796</v>
      </c>
      <c r="D10383">
        <v>0</v>
      </c>
      <c r="E10383">
        <v>194</v>
      </c>
      <c r="F10383">
        <v>8</v>
      </c>
      <c r="G10383">
        <v>24593</v>
      </c>
      <c r="H10383">
        <v>8</v>
      </c>
      <c r="I10383">
        <v>24376</v>
      </c>
      <c r="J10383">
        <v>156</v>
      </c>
      <c r="K10383" s="3">
        <f t="shared" si="810"/>
        <v>1.94</v>
      </c>
      <c r="L10383" s="4">
        <f t="shared" si="811"/>
        <v>45004.600694444445</v>
      </c>
      <c r="M10383" s="5">
        <f t="shared" si="814"/>
        <v>1.8900812635842215</v>
      </c>
      <c r="N10383">
        <f t="shared" si="812"/>
        <v>548664</v>
      </c>
      <c r="O10383">
        <f t="shared" si="813"/>
        <v>548881</v>
      </c>
    </row>
    <row r="10384" spans="1:15" x14ac:dyDescent="0.25">
      <c r="A10384" s="1">
        <v>45004</v>
      </c>
      <c r="B10384" s="2">
        <v>0.60075231481481484</v>
      </c>
      <c r="C10384">
        <v>797</v>
      </c>
      <c r="D10384">
        <v>0</v>
      </c>
      <c r="E10384">
        <v>194</v>
      </c>
      <c r="F10384">
        <v>8</v>
      </c>
      <c r="G10384">
        <v>24594</v>
      </c>
      <c r="H10384">
        <v>8</v>
      </c>
      <c r="I10384">
        <v>24376</v>
      </c>
      <c r="J10384">
        <v>156</v>
      </c>
      <c r="K10384" s="3">
        <f t="shared" si="810"/>
        <v>1.94</v>
      </c>
      <c r="L10384" s="4">
        <f t="shared" si="811"/>
        <v>45004.600752314815</v>
      </c>
      <c r="M10384" s="5">
        <f t="shared" si="814"/>
        <v>1.8907052477894186</v>
      </c>
      <c r="N10384">
        <f t="shared" si="812"/>
        <v>548664</v>
      </c>
      <c r="O10384">
        <f t="shared" si="813"/>
        <v>548882</v>
      </c>
    </row>
    <row r="10385" spans="1:15" x14ac:dyDescent="0.25">
      <c r="A10385" s="1">
        <v>45004</v>
      </c>
      <c r="B10385" s="2">
        <v>0.60081018518518514</v>
      </c>
      <c r="C10385">
        <v>797</v>
      </c>
      <c r="D10385">
        <v>0</v>
      </c>
      <c r="E10385">
        <v>194</v>
      </c>
      <c r="F10385">
        <v>8</v>
      </c>
      <c r="G10385">
        <v>24594</v>
      </c>
      <c r="H10385">
        <v>8</v>
      </c>
      <c r="I10385">
        <v>24376</v>
      </c>
      <c r="J10385">
        <v>156</v>
      </c>
      <c r="K10385" s="3">
        <f t="shared" si="810"/>
        <v>1.94</v>
      </c>
      <c r="L10385" s="4">
        <f t="shared" si="811"/>
        <v>45004.600810185184</v>
      </c>
      <c r="M10385" s="5">
        <f t="shared" si="814"/>
        <v>1.8913214321920508</v>
      </c>
      <c r="N10385">
        <f t="shared" si="812"/>
        <v>548664</v>
      </c>
      <c r="O10385">
        <f t="shared" si="813"/>
        <v>548882</v>
      </c>
    </row>
    <row r="10386" spans="1:15" x14ac:dyDescent="0.25">
      <c r="A10386" s="1">
        <v>45004</v>
      </c>
      <c r="B10386" s="2">
        <v>0.60086805555555556</v>
      </c>
      <c r="C10386">
        <v>797</v>
      </c>
      <c r="D10386">
        <v>0</v>
      </c>
      <c r="E10386">
        <v>194</v>
      </c>
      <c r="F10386">
        <v>8</v>
      </c>
      <c r="G10386">
        <v>24594</v>
      </c>
      <c r="H10386">
        <v>8</v>
      </c>
      <c r="I10386">
        <v>24376</v>
      </c>
      <c r="J10386">
        <v>156</v>
      </c>
      <c r="K10386" s="3">
        <f t="shared" si="810"/>
        <v>1.94</v>
      </c>
      <c r="L10386" s="4">
        <f t="shared" si="811"/>
        <v>45004.600868055553</v>
      </c>
      <c r="M10386" s="5">
        <f t="shared" si="814"/>
        <v>1.8919299142896502</v>
      </c>
      <c r="N10386">
        <f t="shared" si="812"/>
        <v>548664</v>
      </c>
      <c r="O10386">
        <f t="shared" si="813"/>
        <v>548882</v>
      </c>
    </row>
    <row r="10387" spans="1:15" x14ac:dyDescent="0.25">
      <c r="A10387" s="1">
        <v>45004</v>
      </c>
      <c r="B10387" s="2">
        <v>0.60092592592592597</v>
      </c>
      <c r="C10387">
        <v>797</v>
      </c>
      <c r="D10387">
        <v>0</v>
      </c>
      <c r="E10387">
        <v>194</v>
      </c>
      <c r="F10387">
        <v>8</v>
      </c>
      <c r="G10387">
        <v>24594</v>
      </c>
      <c r="H10387">
        <v>8</v>
      </c>
      <c r="I10387">
        <v>24376</v>
      </c>
      <c r="J10387">
        <v>156</v>
      </c>
      <c r="K10387" s="3">
        <f t="shared" si="810"/>
        <v>1.94</v>
      </c>
      <c r="L10387" s="4">
        <f t="shared" si="811"/>
        <v>45004.600925925923</v>
      </c>
      <c r="M10387" s="5">
        <f t="shared" si="814"/>
        <v>1.8925307903610296</v>
      </c>
      <c r="N10387">
        <f t="shared" si="812"/>
        <v>548664</v>
      </c>
      <c r="O10387">
        <f t="shared" si="813"/>
        <v>548882</v>
      </c>
    </row>
    <row r="10388" spans="1:15" x14ac:dyDescent="0.25">
      <c r="A10388" s="1">
        <v>45004</v>
      </c>
      <c r="B10388" s="2">
        <v>0.60098379629629628</v>
      </c>
      <c r="C10388">
        <v>797</v>
      </c>
      <c r="D10388">
        <v>0</v>
      </c>
      <c r="E10388">
        <v>194</v>
      </c>
      <c r="F10388">
        <v>8</v>
      </c>
      <c r="G10388">
        <v>24594</v>
      </c>
      <c r="H10388">
        <v>8</v>
      </c>
      <c r="I10388">
        <v>24376</v>
      </c>
      <c r="J10388">
        <v>156</v>
      </c>
      <c r="K10388" s="3">
        <f t="shared" si="810"/>
        <v>1.94</v>
      </c>
      <c r="L10388" s="4">
        <f t="shared" si="811"/>
        <v>45004.600983796299</v>
      </c>
      <c r="M10388" s="5">
        <f t="shared" si="814"/>
        <v>1.8931241554815166</v>
      </c>
      <c r="N10388">
        <f t="shared" si="812"/>
        <v>548664</v>
      </c>
      <c r="O10388">
        <f t="shared" si="813"/>
        <v>548882</v>
      </c>
    </row>
    <row r="10389" spans="1:15" x14ac:dyDescent="0.25">
      <c r="A10389" s="1">
        <v>45004</v>
      </c>
      <c r="B10389" s="2">
        <v>0.6010416666666667</v>
      </c>
      <c r="C10389">
        <v>797</v>
      </c>
      <c r="D10389">
        <v>0</v>
      </c>
      <c r="E10389">
        <v>194</v>
      </c>
      <c r="F10389">
        <v>8</v>
      </c>
      <c r="G10389">
        <v>24594</v>
      </c>
      <c r="H10389">
        <v>8</v>
      </c>
      <c r="I10389">
        <v>24376</v>
      </c>
      <c r="J10389">
        <v>156</v>
      </c>
      <c r="K10389" s="3">
        <f t="shared" si="810"/>
        <v>1.94</v>
      </c>
      <c r="L10389" s="4">
        <f t="shared" si="811"/>
        <v>45004.601041666669</v>
      </c>
      <c r="M10389" s="5">
        <f t="shared" si="814"/>
        <v>1.8937101035379975</v>
      </c>
      <c r="N10389">
        <f t="shared" si="812"/>
        <v>548664</v>
      </c>
      <c r="O10389">
        <f t="shared" si="813"/>
        <v>548882</v>
      </c>
    </row>
    <row r="10390" spans="1:15" x14ac:dyDescent="0.25">
      <c r="A10390" s="1">
        <v>45004</v>
      </c>
      <c r="B10390" s="2">
        <v>0.601099537037037</v>
      </c>
      <c r="C10390">
        <v>797</v>
      </c>
      <c r="D10390">
        <v>0</v>
      </c>
      <c r="E10390">
        <v>194</v>
      </c>
      <c r="F10390">
        <v>8</v>
      </c>
      <c r="G10390">
        <v>24592</v>
      </c>
      <c r="H10390">
        <v>8</v>
      </c>
      <c r="I10390">
        <v>24376</v>
      </c>
      <c r="J10390">
        <v>156</v>
      </c>
      <c r="K10390" s="3">
        <f t="shared" si="810"/>
        <v>1.94</v>
      </c>
      <c r="L10390" s="4">
        <f t="shared" si="811"/>
        <v>45004.601099537038</v>
      </c>
      <c r="M10390" s="5">
        <f t="shared" si="814"/>
        <v>1.8942887272437725</v>
      </c>
      <c r="N10390">
        <f t="shared" si="812"/>
        <v>548664</v>
      </c>
      <c r="O10390">
        <f t="shared" si="813"/>
        <v>548880</v>
      </c>
    </row>
    <row r="10391" spans="1:15" x14ac:dyDescent="0.25">
      <c r="A10391" s="1">
        <v>45004</v>
      </c>
      <c r="B10391" s="2">
        <v>0.60115740740740742</v>
      </c>
      <c r="C10391">
        <v>797</v>
      </c>
      <c r="D10391">
        <v>0</v>
      </c>
      <c r="E10391">
        <v>194</v>
      </c>
      <c r="F10391">
        <v>8</v>
      </c>
      <c r="G10391">
        <v>24592</v>
      </c>
      <c r="H10391">
        <v>8</v>
      </c>
      <c r="I10391">
        <v>24375</v>
      </c>
      <c r="J10391">
        <v>156</v>
      </c>
      <c r="K10391" s="3">
        <f t="shared" si="810"/>
        <v>1.94</v>
      </c>
      <c r="L10391" s="4">
        <f t="shared" si="811"/>
        <v>45004.601157407407</v>
      </c>
      <c r="M10391" s="5">
        <f t="shared" si="814"/>
        <v>1.8948601181532254</v>
      </c>
      <c r="N10391">
        <f t="shared" si="812"/>
        <v>548663</v>
      </c>
      <c r="O10391">
        <f t="shared" si="813"/>
        <v>548880</v>
      </c>
    </row>
    <row r="10392" spans="1:15" x14ac:dyDescent="0.25">
      <c r="A10392" s="1">
        <v>45004</v>
      </c>
      <c r="B10392" s="2">
        <v>0.60121527777777783</v>
      </c>
      <c r="C10392">
        <v>797</v>
      </c>
      <c r="D10392">
        <v>0</v>
      </c>
      <c r="E10392">
        <v>194</v>
      </c>
      <c r="F10392">
        <v>8</v>
      </c>
      <c r="G10392">
        <v>24592</v>
      </c>
      <c r="H10392">
        <v>8</v>
      </c>
      <c r="I10392">
        <v>24375</v>
      </c>
      <c r="J10392">
        <v>156</v>
      </c>
      <c r="K10392" s="3">
        <f t="shared" si="810"/>
        <v>1.94</v>
      </c>
      <c r="L10392" s="4">
        <f t="shared" si="811"/>
        <v>45004.601215277777</v>
      </c>
      <c r="M10392" s="5">
        <f t="shared" si="814"/>
        <v>1.8954243666763102</v>
      </c>
      <c r="N10392">
        <f t="shared" si="812"/>
        <v>548663</v>
      </c>
      <c r="O10392">
        <f t="shared" si="813"/>
        <v>548880</v>
      </c>
    </row>
    <row r="10393" spans="1:15" x14ac:dyDescent="0.25">
      <c r="A10393" s="1">
        <v>45004</v>
      </c>
      <c r="B10393" s="2">
        <v>0.60127314814814814</v>
      </c>
      <c r="C10393">
        <v>798</v>
      </c>
      <c r="D10393">
        <v>0</v>
      </c>
      <c r="E10393">
        <v>194</v>
      </c>
      <c r="F10393">
        <v>8</v>
      </c>
      <c r="G10393">
        <v>24594</v>
      </c>
      <c r="H10393">
        <v>8</v>
      </c>
      <c r="I10393">
        <v>24375</v>
      </c>
      <c r="J10393">
        <v>156</v>
      </c>
      <c r="K10393" s="3">
        <f t="shared" si="810"/>
        <v>1.94</v>
      </c>
      <c r="L10393" s="4">
        <f t="shared" si="811"/>
        <v>45004.601273148146</v>
      </c>
      <c r="M10393" s="5">
        <f t="shared" si="814"/>
        <v>1.8959815620928564</v>
      </c>
      <c r="N10393">
        <f t="shared" si="812"/>
        <v>548663</v>
      </c>
      <c r="O10393">
        <f t="shared" si="813"/>
        <v>548882</v>
      </c>
    </row>
    <row r="10394" spans="1:15" x14ac:dyDescent="0.25">
      <c r="A10394" s="1">
        <v>45004</v>
      </c>
      <c r="B10394" s="2">
        <v>0.60133101851851845</v>
      </c>
      <c r="C10394">
        <v>798</v>
      </c>
      <c r="D10394">
        <v>0</v>
      </c>
      <c r="E10394">
        <v>194</v>
      </c>
      <c r="F10394">
        <v>8</v>
      </c>
      <c r="G10394">
        <v>24595</v>
      </c>
      <c r="H10394">
        <v>8</v>
      </c>
      <c r="I10394">
        <v>24375</v>
      </c>
      <c r="J10394">
        <v>156</v>
      </c>
      <c r="K10394" s="3">
        <f t="shared" si="810"/>
        <v>1.94</v>
      </c>
      <c r="L10394" s="4">
        <f t="shared" si="811"/>
        <v>45004.601331018515</v>
      </c>
      <c r="M10394" s="5">
        <f t="shared" si="814"/>
        <v>1.8965317925666958</v>
      </c>
      <c r="N10394">
        <f t="shared" si="812"/>
        <v>548663</v>
      </c>
      <c r="O10394">
        <f t="shared" si="813"/>
        <v>548883</v>
      </c>
    </row>
    <row r="10395" spans="1:15" x14ac:dyDescent="0.25">
      <c r="A10395" s="1">
        <v>45004</v>
      </c>
      <c r="B10395" s="2">
        <v>0.60138888888888886</v>
      </c>
      <c r="C10395">
        <v>798</v>
      </c>
      <c r="D10395">
        <v>0</v>
      </c>
      <c r="E10395">
        <v>194</v>
      </c>
      <c r="F10395">
        <v>8</v>
      </c>
      <c r="G10395">
        <v>24594</v>
      </c>
      <c r="H10395">
        <v>8</v>
      </c>
      <c r="I10395">
        <v>24375</v>
      </c>
      <c r="J10395">
        <v>156</v>
      </c>
      <c r="K10395" s="3">
        <f t="shared" si="810"/>
        <v>1.94</v>
      </c>
      <c r="L10395" s="4">
        <f t="shared" si="811"/>
        <v>45004.601388888892</v>
      </c>
      <c r="M10395" s="5">
        <f t="shared" si="814"/>
        <v>1.8970751451596122</v>
      </c>
      <c r="N10395">
        <f t="shared" si="812"/>
        <v>548663</v>
      </c>
      <c r="O10395">
        <f t="shared" si="813"/>
        <v>548882</v>
      </c>
    </row>
    <row r="10396" spans="1:15" x14ac:dyDescent="0.25">
      <c r="A10396" s="1">
        <v>45004</v>
      </c>
      <c r="B10396" s="2">
        <v>0.60144675925925928</v>
      </c>
      <c r="C10396">
        <v>798</v>
      </c>
      <c r="D10396">
        <v>0</v>
      </c>
      <c r="E10396">
        <v>194</v>
      </c>
      <c r="F10396">
        <v>8</v>
      </c>
      <c r="G10396">
        <v>24593</v>
      </c>
      <c r="H10396">
        <v>8</v>
      </c>
      <c r="I10396">
        <v>24375</v>
      </c>
      <c r="J10396">
        <v>156</v>
      </c>
      <c r="K10396" s="3">
        <f t="shared" si="810"/>
        <v>1.94</v>
      </c>
      <c r="L10396" s="4">
        <f t="shared" si="811"/>
        <v>45004.601446759261</v>
      </c>
      <c r="M10396" s="5">
        <f t="shared" si="814"/>
        <v>1.897611705845117</v>
      </c>
      <c r="N10396">
        <f t="shared" si="812"/>
        <v>548663</v>
      </c>
      <c r="O10396">
        <f t="shared" si="813"/>
        <v>548881</v>
      </c>
    </row>
    <row r="10397" spans="1:15" x14ac:dyDescent="0.25">
      <c r="A10397" s="1">
        <v>45004</v>
      </c>
      <c r="B10397" s="2">
        <v>0.60150462962962969</v>
      </c>
      <c r="C10397">
        <v>798</v>
      </c>
      <c r="D10397">
        <v>0</v>
      </c>
      <c r="E10397">
        <v>194</v>
      </c>
      <c r="F10397">
        <v>8</v>
      </c>
      <c r="G10397">
        <v>24593</v>
      </c>
      <c r="H10397">
        <v>8</v>
      </c>
      <c r="I10397">
        <v>24375</v>
      </c>
      <c r="J10397">
        <v>156</v>
      </c>
      <c r="K10397" s="3">
        <f t="shared" si="810"/>
        <v>1.94</v>
      </c>
      <c r="L10397" s="4">
        <f t="shared" si="811"/>
        <v>45004.601504629631</v>
      </c>
      <c r="M10397" s="5">
        <f t="shared" si="814"/>
        <v>1.898141559522053</v>
      </c>
      <c r="N10397">
        <f t="shared" si="812"/>
        <v>548663</v>
      </c>
      <c r="O10397">
        <f t="shared" si="813"/>
        <v>548881</v>
      </c>
    </row>
    <row r="10398" spans="1:15" x14ac:dyDescent="0.25">
      <c r="A10398" s="1">
        <v>45004</v>
      </c>
      <c r="B10398" s="2">
        <v>0.6015625</v>
      </c>
      <c r="C10398">
        <v>798</v>
      </c>
      <c r="D10398">
        <v>0</v>
      </c>
      <c r="E10398">
        <v>194</v>
      </c>
      <c r="F10398">
        <v>8</v>
      </c>
      <c r="G10398">
        <v>24595</v>
      </c>
      <c r="H10398">
        <v>8</v>
      </c>
      <c r="I10398">
        <v>24374</v>
      </c>
      <c r="J10398">
        <v>156</v>
      </c>
      <c r="K10398" s="3">
        <f t="shared" si="810"/>
        <v>1.94</v>
      </c>
      <c r="L10398" s="4">
        <f t="shared" si="811"/>
        <v>45004.6015625</v>
      </c>
      <c r="M10398" s="5">
        <f t="shared" si="814"/>
        <v>1.8986647900280273</v>
      </c>
      <c r="N10398">
        <f t="shared" si="812"/>
        <v>548662</v>
      </c>
      <c r="O10398">
        <f t="shared" si="813"/>
        <v>548883</v>
      </c>
    </row>
    <row r="10399" spans="1:15" x14ac:dyDescent="0.25">
      <c r="A10399" s="1">
        <v>45004</v>
      </c>
      <c r="B10399" s="2">
        <v>0.60162037037037031</v>
      </c>
      <c r="C10399">
        <v>798</v>
      </c>
      <c r="D10399">
        <v>0</v>
      </c>
      <c r="E10399">
        <v>194</v>
      </c>
      <c r="F10399">
        <v>8</v>
      </c>
      <c r="G10399">
        <v>24595</v>
      </c>
      <c r="H10399">
        <v>8</v>
      </c>
      <c r="I10399">
        <v>24374</v>
      </c>
      <c r="J10399">
        <v>156</v>
      </c>
      <c r="K10399" s="3">
        <f t="shared" si="810"/>
        <v>1.94</v>
      </c>
      <c r="L10399" s="4">
        <f t="shared" si="811"/>
        <v>45004.601620370369</v>
      </c>
      <c r="M10399" s="5">
        <f t="shared" si="814"/>
        <v>1.899181480152677</v>
      </c>
      <c r="N10399">
        <f t="shared" si="812"/>
        <v>548662</v>
      </c>
      <c r="O10399">
        <f t="shared" si="813"/>
        <v>548883</v>
      </c>
    </row>
    <row r="10400" spans="1:15" x14ac:dyDescent="0.25">
      <c r="A10400" s="1">
        <v>45004</v>
      </c>
      <c r="B10400" s="2">
        <v>0.60167824074074072</v>
      </c>
      <c r="C10400">
        <v>798</v>
      </c>
      <c r="D10400">
        <v>0</v>
      </c>
      <c r="E10400">
        <v>194</v>
      </c>
      <c r="F10400">
        <v>8</v>
      </c>
      <c r="G10400">
        <v>24596</v>
      </c>
      <c r="H10400">
        <v>8</v>
      </c>
      <c r="I10400">
        <v>24374</v>
      </c>
      <c r="J10400">
        <v>156</v>
      </c>
      <c r="K10400" s="3">
        <f t="shared" si="810"/>
        <v>1.94</v>
      </c>
      <c r="L10400" s="4">
        <f t="shared" si="811"/>
        <v>45004.601678240739</v>
      </c>
      <c r="M10400" s="5">
        <f t="shared" si="814"/>
        <v>1.8996917116507686</v>
      </c>
      <c r="N10400">
        <f t="shared" si="812"/>
        <v>548662</v>
      </c>
      <c r="O10400">
        <f t="shared" si="813"/>
        <v>548884</v>
      </c>
    </row>
    <row r="10401" spans="1:15" x14ac:dyDescent="0.25">
      <c r="A10401" s="1">
        <v>45004</v>
      </c>
      <c r="B10401" s="2">
        <v>0.60173611111111114</v>
      </c>
      <c r="C10401">
        <v>798</v>
      </c>
      <c r="D10401">
        <v>0</v>
      </c>
      <c r="E10401">
        <v>194</v>
      </c>
      <c r="F10401">
        <v>8</v>
      </c>
      <c r="G10401">
        <v>24596</v>
      </c>
      <c r="H10401">
        <v>8</v>
      </c>
      <c r="I10401">
        <v>24374</v>
      </c>
      <c r="J10401">
        <v>156</v>
      </c>
      <c r="K10401" s="3">
        <f t="shared" si="810"/>
        <v>1.94</v>
      </c>
      <c r="L10401" s="4">
        <f t="shared" si="811"/>
        <v>45004.601736111108</v>
      </c>
      <c r="M10401" s="5">
        <f t="shared" si="814"/>
        <v>1.9001955652551339</v>
      </c>
      <c r="N10401">
        <f t="shared" si="812"/>
        <v>548662</v>
      </c>
      <c r="O10401">
        <f t="shared" si="813"/>
        <v>548884</v>
      </c>
    </row>
    <row r="10402" spans="1:15" x14ac:dyDescent="0.25">
      <c r="A10402" s="1">
        <v>45004</v>
      </c>
      <c r="B10402" s="2">
        <v>0.60179398148148155</v>
      </c>
      <c r="C10402">
        <v>797</v>
      </c>
      <c r="D10402">
        <v>0</v>
      </c>
      <c r="E10402">
        <v>195</v>
      </c>
      <c r="F10402">
        <v>8</v>
      </c>
      <c r="G10402">
        <v>24594</v>
      </c>
      <c r="H10402">
        <v>8</v>
      </c>
      <c r="I10402">
        <v>24374</v>
      </c>
      <c r="J10402">
        <v>156</v>
      </c>
      <c r="K10402" s="3">
        <f t="shared" si="810"/>
        <v>1.95</v>
      </c>
      <c r="L10402" s="4">
        <f t="shared" si="811"/>
        <v>45004.601793981485</v>
      </c>
      <c r="M10402" s="5">
        <f t="shared" si="814"/>
        <v>1.9008181206894448</v>
      </c>
      <c r="N10402">
        <f t="shared" si="812"/>
        <v>548662</v>
      </c>
      <c r="O10402">
        <f t="shared" si="813"/>
        <v>548882</v>
      </c>
    </row>
    <row r="10403" spans="1:15" x14ac:dyDescent="0.25">
      <c r="A10403" s="1">
        <v>45004</v>
      </c>
      <c r="B10403" s="2">
        <v>0.60185185185185186</v>
      </c>
      <c r="C10403">
        <v>797</v>
      </c>
      <c r="D10403">
        <v>0</v>
      </c>
      <c r="E10403">
        <v>195</v>
      </c>
      <c r="F10403">
        <v>8</v>
      </c>
      <c r="G10403">
        <v>24593</v>
      </c>
      <c r="H10403">
        <v>8</v>
      </c>
      <c r="I10403">
        <v>24374</v>
      </c>
      <c r="J10403">
        <v>156</v>
      </c>
      <c r="K10403" s="3">
        <f t="shared" si="810"/>
        <v>1.95</v>
      </c>
      <c r="L10403" s="4">
        <f t="shared" si="811"/>
        <v>45004.601851851854</v>
      </c>
      <c r="M10403" s="5">
        <f t="shared" si="814"/>
        <v>1.9014328941808267</v>
      </c>
      <c r="N10403">
        <f t="shared" si="812"/>
        <v>548662</v>
      </c>
      <c r="O10403">
        <f t="shared" si="813"/>
        <v>548881</v>
      </c>
    </row>
    <row r="10404" spans="1:15" x14ac:dyDescent="0.25">
      <c r="A10404" s="1">
        <v>45004</v>
      </c>
      <c r="B10404" s="2">
        <v>0.60190972222222217</v>
      </c>
      <c r="C10404">
        <v>795</v>
      </c>
      <c r="D10404">
        <v>0</v>
      </c>
      <c r="E10404">
        <v>196</v>
      </c>
      <c r="F10404">
        <v>8</v>
      </c>
      <c r="G10404">
        <v>24595</v>
      </c>
      <c r="H10404">
        <v>8</v>
      </c>
      <c r="I10404">
        <v>24374</v>
      </c>
      <c r="J10404">
        <v>156</v>
      </c>
      <c r="K10404" s="3">
        <f t="shared" si="810"/>
        <v>1.96</v>
      </c>
      <c r="L10404" s="4">
        <f t="shared" si="811"/>
        <v>45004.601909722223</v>
      </c>
      <c r="M10404" s="5">
        <f t="shared" si="814"/>
        <v>1.9021649830035663</v>
      </c>
      <c r="N10404">
        <f t="shared" si="812"/>
        <v>548662</v>
      </c>
      <c r="O10404">
        <f t="shared" si="813"/>
        <v>548883</v>
      </c>
    </row>
    <row r="10405" spans="1:15" x14ac:dyDescent="0.25">
      <c r="A10405" s="1">
        <v>45004</v>
      </c>
      <c r="B10405" s="2">
        <v>0.60196759259259258</v>
      </c>
      <c r="C10405">
        <v>793</v>
      </c>
      <c r="D10405">
        <v>0</v>
      </c>
      <c r="E10405">
        <v>197</v>
      </c>
      <c r="F10405">
        <v>8</v>
      </c>
      <c r="G10405">
        <v>24595</v>
      </c>
      <c r="H10405">
        <v>8</v>
      </c>
      <c r="I10405">
        <v>24374</v>
      </c>
      <c r="J10405">
        <v>156</v>
      </c>
      <c r="K10405" s="3">
        <f t="shared" si="810"/>
        <v>1.97</v>
      </c>
      <c r="L10405" s="4">
        <f t="shared" si="811"/>
        <v>45004.601967592593</v>
      </c>
      <c r="M10405" s="5">
        <f t="shared" si="814"/>
        <v>1.9030129207160218</v>
      </c>
      <c r="N10405">
        <f t="shared" si="812"/>
        <v>548662</v>
      </c>
      <c r="O10405">
        <f t="shared" si="813"/>
        <v>548883</v>
      </c>
    </row>
    <row r="10406" spans="1:15" x14ac:dyDescent="0.25">
      <c r="A10406" s="1">
        <v>45004</v>
      </c>
      <c r="B10406" s="2">
        <v>0.602025462962963</v>
      </c>
      <c r="C10406">
        <v>793</v>
      </c>
      <c r="D10406">
        <v>0</v>
      </c>
      <c r="E10406">
        <v>197</v>
      </c>
      <c r="F10406">
        <v>8</v>
      </c>
      <c r="G10406">
        <v>24595</v>
      </c>
      <c r="H10406">
        <v>8</v>
      </c>
      <c r="I10406">
        <v>24374</v>
      </c>
      <c r="J10406">
        <v>156</v>
      </c>
      <c r="K10406" s="3">
        <f t="shared" si="810"/>
        <v>1.97</v>
      </c>
      <c r="L10406" s="4">
        <f t="shared" si="811"/>
        <v>45004.602025462962</v>
      </c>
      <c r="M10406" s="5">
        <f t="shared" si="814"/>
        <v>1.9038502592070716</v>
      </c>
      <c r="N10406">
        <f t="shared" si="812"/>
        <v>548662</v>
      </c>
      <c r="O10406">
        <f t="shared" si="813"/>
        <v>548883</v>
      </c>
    </row>
    <row r="10407" spans="1:15" x14ac:dyDescent="0.25">
      <c r="A10407" s="1">
        <v>45004</v>
      </c>
      <c r="B10407" s="2">
        <v>0.6020833333333333</v>
      </c>
      <c r="C10407">
        <v>793</v>
      </c>
      <c r="D10407">
        <v>0</v>
      </c>
      <c r="E10407">
        <v>197</v>
      </c>
      <c r="F10407">
        <v>8</v>
      </c>
      <c r="G10407">
        <v>24596</v>
      </c>
      <c r="H10407">
        <v>8</v>
      </c>
      <c r="I10407">
        <v>24374</v>
      </c>
      <c r="J10407">
        <v>156</v>
      </c>
      <c r="K10407" s="3">
        <f t="shared" si="810"/>
        <v>1.97</v>
      </c>
      <c r="L10407" s="4">
        <f t="shared" si="811"/>
        <v>45004.602083333331</v>
      </c>
      <c r="M10407" s="5">
        <f t="shared" si="814"/>
        <v>1.9046771309669832</v>
      </c>
      <c r="N10407">
        <f t="shared" si="812"/>
        <v>548662</v>
      </c>
      <c r="O10407">
        <f t="shared" si="813"/>
        <v>548884</v>
      </c>
    </row>
    <row r="10408" spans="1:15" x14ac:dyDescent="0.25">
      <c r="A10408" s="1">
        <v>45004</v>
      </c>
      <c r="B10408" s="2">
        <v>0.60214120370370372</v>
      </c>
      <c r="C10408">
        <v>791</v>
      </c>
      <c r="D10408">
        <v>0</v>
      </c>
      <c r="E10408">
        <v>198</v>
      </c>
      <c r="F10408">
        <v>8</v>
      </c>
      <c r="G10408">
        <v>24595</v>
      </c>
      <c r="H10408">
        <v>8</v>
      </c>
      <c r="I10408">
        <v>24374</v>
      </c>
      <c r="J10408">
        <v>156</v>
      </c>
      <c r="K10408" s="3">
        <f t="shared" si="810"/>
        <v>1.98</v>
      </c>
      <c r="L10408" s="4">
        <f t="shared" si="811"/>
        <v>45004.602141203701</v>
      </c>
      <c r="M10408" s="5">
        <f t="shared" si="814"/>
        <v>1.905618666829896</v>
      </c>
      <c r="N10408">
        <f t="shared" si="812"/>
        <v>548662</v>
      </c>
      <c r="O10408">
        <f t="shared" si="813"/>
        <v>548883</v>
      </c>
    </row>
    <row r="10409" spans="1:15" x14ac:dyDescent="0.25">
      <c r="A10409" s="1">
        <v>45004</v>
      </c>
      <c r="B10409" s="2">
        <v>0.60219907407407403</v>
      </c>
      <c r="C10409">
        <v>791</v>
      </c>
      <c r="D10409">
        <v>0</v>
      </c>
      <c r="E10409">
        <v>198</v>
      </c>
      <c r="F10409">
        <v>8</v>
      </c>
      <c r="G10409">
        <v>24594</v>
      </c>
      <c r="H10409">
        <v>8</v>
      </c>
      <c r="I10409">
        <v>24374</v>
      </c>
      <c r="J10409">
        <v>156</v>
      </c>
      <c r="K10409" s="3">
        <f t="shared" si="810"/>
        <v>1.98</v>
      </c>
      <c r="L10409" s="4">
        <f t="shared" si="811"/>
        <v>45004.602199074077</v>
      </c>
      <c r="M10409" s="5">
        <f t="shared" si="814"/>
        <v>1.9065484334945224</v>
      </c>
      <c r="N10409">
        <f t="shared" si="812"/>
        <v>548662</v>
      </c>
      <c r="O10409">
        <f t="shared" si="813"/>
        <v>548882</v>
      </c>
    </row>
    <row r="10410" spans="1:15" x14ac:dyDescent="0.25">
      <c r="A10410" s="1">
        <v>45004</v>
      </c>
      <c r="B10410" s="2">
        <v>0.60225694444444444</v>
      </c>
      <c r="C10410">
        <v>792</v>
      </c>
      <c r="D10410">
        <v>0</v>
      </c>
      <c r="E10410">
        <v>198</v>
      </c>
      <c r="F10410">
        <v>8</v>
      </c>
      <c r="G10410">
        <v>24593</v>
      </c>
      <c r="H10410">
        <v>8</v>
      </c>
      <c r="I10410">
        <v>24373</v>
      </c>
      <c r="J10410">
        <v>156</v>
      </c>
      <c r="K10410" s="3">
        <f t="shared" si="810"/>
        <v>1.98</v>
      </c>
      <c r="L10410" s="4">
        <f t="shared" si="811"/>
        <v>45004.602256944447</v>
      </c>
      <c r="M10410" s="5">
        <f t="shared" si="814"/>
        <v>1.9074665780758409</v>
      </c>
      <c r="N10410">
        <f t="shared" si="812"/>
        <v>548661</v>
      </c>
      <c r="O10410">
        <f t="shared" si="813"/>
        <v>548881</v>
      </c>
    </row>
    <row r="10411" spans="1:15" x14ac:dyDescent="0.25">
      <c r="A10411" s="1">
        <v>45004</v>
      </c>
      <c r="B10411" s="2">
        <v>0.60231481481481486</v>
      </c>
      <c r="C10411">
        <v>789</v>
      </c>
      <c r="D10411">
        <v>0</v>
      </c>
      <c r="E10411">
        <v>199</v>
      </c>
      <c r="F10411">
        <v>8</v>
      </c>
      <c r="G10411">
        <v>24595</v>
      </c>
      <c r="H10411">
        <v>8</v>
      </c>
      <c r="I10411">
        <v>24373</v>
      </c>
      <c r="J10411">
        <v>156</v>
      </c>
      <c r="K10411" s="3">
        <f t="shared" si="810"/>
        <v>1.99</v>
      </c>
      <c r="L10411" s="4">
        <f t="shared" si="811"/>
        <v>45004.602314814816</v>
      </c>
      <c r="M10411" s="5">
        <f t="shared" si="814"/>
        <v>1.9084982458498929</v>
      </c>
      <c r="N10411">
        <f t="shared" si="812"/>
        <v>548661</v>
      </c>
      <c r="O10411">
        <f t="shared" si="813"/>
        <v>548883</v>
      </c>
    </row>
    <row r="10412" spans="1:15" x14ac:dyDescent="0.25">
      <c r="A10412" s="1">
        <v>45004</v>
      </c>
      <c r="B10412" s="2">
        <v>0.60237268518518516</v>
      </c>
      <c r="C10412">
        <v>789</v>
      </c>
      <c r="D10412">
        <v>0</v>
      </c>
      <c r="E10412">
        <v>199</v>
      </c>
      <c r="F10412">
        <v>8</v>
      </c>
      <c r="G10412">
        <v>24595</v>
      </c>
      <c r="H10412">
        <v>8</v>
      </c>
      <c r="I10412">
        <v>24373</v>
      </c>
      <c r="J10412">
        <v>156</v>
      </c>
      <c r="K10412" s="3">
        <f t="shared" si="810"/>
        <v>1.99</v>
      </c>
      <c r="L10412" s="4">
        <f t="shared" si="811"/>
        <v>45004.602372685185</v>
      </c>
      <c r="M10412" s="5">
        <f t="shared" si="814"/>
        <v>1.9095170177767693</v>
      </c>
      <c r="N10412">
        <f t="shared" si="812"/>
        <v>548661</v>
      </c>
      <c r="O10412">
        <f t="shared" si="813"/>
        <v>548883</v>
      </c>
    </row>
    <row r="10413" spans="1:15" x14ac:dyDescent="0.25">
      <c r="A10413" s="1">
        <v>45004</v>
      </c>
      <c r="B10413" s="2">
        <v>0.60243055555555558</v>
      </c>
      <c r="C10413">
        <v>790</v>
      </c>
      <c r="D10413">
        <v>0</v>
      </c>
      <c r="E10413">
        <v>199</v>
      </c>
      <c r="F10413">
        <v>8</v>
      </c>
      <c r="G10413">
        <v>24594</v>
      </c>
      <c r="H10413">
        <v>8</v>
      </c>
      <c r="I10413">
        <v>24373</v>
      </c>
      <c r="J10413">
        <v>156</v>
      </c>
      <c r="K10413" s="3">
        <f t="shared" si="810"/>
        <v>1.99</v>
      </c>
      <c r="L10413" s="4">
        <f t="shared" si="811"/>
        <v>45004.602430555555</v>
      </c>
      <c r="M10413" s="5">
        <f t="shared" si="814"/>
        <v>1.9105230550545598</v>
      </c>
      <c r="N10413">
        <f t="shared" si="812"/>
        <v>548661</v>
      </c>
      <c r="O10413">
        <f t="shared" si="813"/>
        <v>548882</v>
      </c>
    </row>
    <row r="10414" spans="1:15" x14ac:dyDescent="0.25">
      <c r="A10414" s="1">
        <v>45004</v>
      </c>
      <c r="B10414" s="2">
        <v>0.60248842592592589</v>
      </c>
      <c r="C10414">
        <v>790</v>
      </c>
      <c r="D10414">
        <v>0</v>
      </c>
      <c r="E10414">
        <v>199</v>
      </c>
      <c r="F10414">
        <v>8</v>
      </c>
      <c r="G10414">
        <v>24593</v>
      </c>
      <c r="H10414">
        <v>8</v>
      </c>
      <c r="I10414">
        <v>24373</v>
      </c>
      <c r="J10414">
        <v>156</v>
      </c>
      <c r="K10414" s="3">
        <f t="shared" si="810"/>
        <v>1.99</v>
      </c>
      <c r="L10414" s="4">
        <f t="shared" si="811"/>
        <v>45004.602488425924</v>
      </c>
      <c r="M10414" s="5">
        <f t="shared" si="814"/>
        <v>1.9115165168663777</v>
      </c>
      <c r="N10414">
        <f t="shared" si="812"/>
        <v>548661</v>
      </c>
      <c r="O10414">
        <f t="shared" si="813"/>
        <v>548881</v>
      </c>
    </row>
    <row r="10415" spans="1:15" x14ac:dyDescent="0.25">
      <c r="A10415" s="1">
        <v>45004</v>
      </c>
      <c r="B10415" s="2">
        <v>0.6025462962962963</v>
      </c>
      <c r="C10415">
        <v>791</v>
      </c>
      <c r="D10415">
        <v>0</v>
      </c>
      <c r="E10415">
        <v>199</v>
      </c>
      <c r="F10415">
        <v>8</v>
      </c>
      <c r="G10415">
        <v>24594</v>
      </c>
      <c r="H10415">
        <v>8</v>
      </c>
      <c r="I10415">
        <v>24373</v>
      </c>
      <c r="J10415">
        <v>156</v>
      </c>
      <c r="K10415" s="3">
        <f t="shared" si="810"/>
        <v>1.99</v>
      </c>
      <c r="L10415" s="4">
        <f t="shared" si="811"/>
        <v>45004.602546296293</v>
      </c>
      <c r="M10415" s="5">
        <f t="shared" si="814"/>
        <v>1.9124975604055479</v>
      </c>
      <c r="N10415">
        <f t="shared" si="812"/>
        <v>548661</v>
      </c>
      <c r="O10415">
        <f t="shared" si="813"/>
        <v>548882</v>
      </c>
    </row>
    <row r="10416" spans="1:15" x14ac:dyDescent="0.25">
      <c r="A10416" s="1">
        <v>45004</v>
      </c>
      <c r="B10416" s="2">
        <v>0.60260416666666672</v>
      </c>
      <c r="C10416">
        <v>791</v>
      </c>
      <c r="D10416">
        <v>0</v>
      </c>
      <c r="E10416">
        <v>199</v>
      </c>
      <c r="F10416">
        <v>8</v>
      </c>
      <c r="G10416">
        <v>24594</v>
      </c>
      <c r="H10416">
        <v>8</v>
      </c>
      <c r="I10416">
        <v>24373</v>
      </c>
      <c r="J10416">
        <v>156</v>
      </c>
      <c r="K10416" s="3">
        <f t="shared" si="810"/>
        <v>1.99</v>
      </c>
      <c r="L10416" s="4">
        <f t="shared" si="811"/>
        <v>45004.60260416667</v>
      </c>
      <c r="M10416" s="5">
        <f t="shared" si="814"/>
        <v>1.9134663409004784</v>
      </c>
      <c r="N10416">
        <f t="shared" si="812"/>
        <v>548661</v>
      </c>
      <c r="O10416">
        <f t="shared" si="813"/>
        <v>548882</v>
      </c>
    </row>
    <row r="10417" spans="1:15" x14ac:dyDescent="0.25">
      <c r="A10417" s="1">
        <v>45004</v>
      </c>
      <c r="B10417" s="2">
        <v>0.60266203703703702</v>
      </c>
      <c r="C10417">
        <v>792</v>
      </c>
      <c r="D10417">
        <v>0</v>
      </c>
      <c r="E10417">
        <v>199</v>
      </c>
      <c r="F10417">
        <v>8</v>
      </c>
      <c r="G10417">
        <v>24596</v>
      </c>
      <c r="H10417">
        <v>8</v>
      </c>
      <c r="I10417">
        <v>24373</v>
      </c>
      <c r="J10417">
        <v>156</v>
      </c>
      <c r="K10417" s="3">
        <f t="shared" si="810"/>
        <v>1.99</v>
      </c>
      <c r="L10417" s="4">
        <f t="shared" si="811"/>
        <v>45004.602662037039</v>
      </c>
      <c r="M10417" s="5">
        <f t="shared" si="814"/>
        <v>1.9144230116392225</v>
      </c>
      <c r="N10417">
        <f t="shared" si="812"/>
        <v>548661</v>
      </c>
      <c r="O10417">
        <f t="shared" si="813"/>
        <v>548884</v>
      </c>
    </row>
    <row r="10418" spans="1:15" x14ac:dyDescent="0.25">
      <c r="A10418" s="1">
        <v>45004</v>
      </c>
      <c r="B10418" s="2">
        <v>0.60271990740740744</v>
      </c>
      <c r="C10418">
        <v>792</v>
      </c>
      <c r="D10418">
        <v>0</v>
      </c>
      <c r="E10418">
        <v>199</v>
      </c>
      <c r="F10418">
        <v>8</v>
      </c>
      <c r="G10418">
        <v>24595</v>
      </c>
      <c r="H10418">
        <v>8</v>
      </c>
      <c r="I10418">
        <v>24372</v>
      </c>
      <c r="J10418">
        <v>156</v>
      </c>
      <c r="K10418" s="3">
        <f t="shared" si="810"/>
        <v>1.99</v>
      </c>
      <c r="L10418" s="4">
        <f t="shared" si="811"/>
        <v>45004.602719907409</v>
      </c>
      <c r="M10418" s="5">
        <f t="shared" si="814"/>
        <v>1.9153677239937321</v>
      </c>
      <c r="N10418">
        <f t="shared" si="812"/>
        <v>548660</v>
      </c>
      <c r="O10418">
        <f t="shared" si="813"/>
        <v>548883</v>
      </c>
    </row>
    <row r="10419" spans="1:15" x14ac:dyDescent="0.25">
      <c r="A10419" s="1">
        <v>45004</v>
      </c>
      <c r="B10419" s="2">
        <v>0.60277777777777775</v>
      </c>
      <c r="C10419">
        <v>792</v>
      </c>
      <c r="D10419">
        <v>0</v>
      </c>
      <c r="E10419">
        <v>199</v>
      </c>
      <c r="F10419">
        <v>8</v>
      </c>
      <c r="G10419">
        <v>24595</v>
      </c>
      <c r="H10419">
        <v>8</v>
      </c>
      <c r="I10419">
        <v>24372</v>
      </c>
      <c r="J10419">
        <v>156</v>
      </c>
      <c r="K10419" s="3">
        <f t="shared" si="810"/>
        <v>1.99</v>
      </c>
      <c r="L10419" s="4">
        <f t="shared" si="811"/>
        <v>45004.602777777778</v>
      </c>
      <c r="M10419" s="5">
        <f t="shared" si="814"/>
        <v>1.9163006274438104</v>
      </c>
      <c r="N10419">
        <f t="shared" si="812"/>
        <v>548660</v>
      </c>
      <c r="O10419">
        <f t="shared" si="813"/>
        <v>548883</v>
      </c>
    </row>
    <row r="10420" spans="1:15" x14ac:dyDescent="0.25">
      <c r="A10420" s="1">
        <v>45004</v>
      </c>
      <c r="B10420" s="2">
        <v>0.60283564814814816</v>
      </c>
      <c r="C10420">
        <v>793</v>
      </c>
      <c r="D10420">
        <v>0</v>
      </c>
      <c r="E10420">
        <v>199</v>
      </c>
      <c r="F10420">
        <v>8</v>
      </c>
      <c r="G10420">
        <v>24596</v>
      </c>
      <c r="H10420">
        <v>8</v>
      </c>
      <c r="I10420">
        <v>24372</v>
      </c>
      <c r="J10420">
        <v>156</v>
      </c>
      <c r="K10420" s="3">
        <f t="shared" si="810"/>
        <v>1.99</v>
      </c>
      <c r="L10420" s="4">
        <f t="shared" si="811"/>
        <v>45004.602835648147</v>
      </c>
      <c r="M10420" s="5">
        <f t="shared" si="814"/>
        <v>1.9172218696007628</v>
      </c>
      <c r="N10420">
        <f t="shared" si="812"/>
        <v>548660</v>
      </c>
      <c r="O10420">
        <f t="shared" si="813"/>
        <v>548884</v>
      </c>
    </row>
    <row r="10421" spans="1:15" x14ac:dyDescent="0.25">
      <c r="A10421" s="1">
        <v>45004</v>
      </c>
      <c r="B10421" s="2">
        <v>0.60289351851851858</v>
      </c>
      <c r="C10421">
        <v>793</v>
      </c>
      <c r="D10421">
        <v>0</v>
      </c>
      <c r="E10421">
        <v>199</v>
      </c>
      <c r="F10421">
        <v>8</v>
      </c>
      <c r="G10421">
        <v>24594</v>
      </c>
      <c r="H10421">
        <v>8</v>
      </c>
      <c r="I10421">
        <v>24372</v>
      </c>
      <c r="J10421">
        <v>156</v>
      </c>
      <c r="K10421" s="3">
        <f t="shared" si="810"/>
        <v>1.99</v>
      </c>
      <c r="L10421" s="4">
        <f t="shared" si="811"/>
        <v>45004.602893518517</v>
      </c>
      <c r="M10421" s="5">
        <f t="shared" si="814"/>
        <v>1.9181315962307532</v>
      </c>
      <c r="N10421">
        <f t="shared" si="812"/>
        <v>548660</v>
      </c>
      <c r="O10421">
        <f t="shared" si="813"/>
        <v>548882</v>
      </c>
    </row>
    <row r="10422" spans="1:15" x14ac:dyDescent="0.25">
      <c r="A10422" s="1">
        <v>45004</v>
      </c>
      <c r="B10422" s="2">
        <v>0.60295138888888888</v>
      </c>
      <c r="C10422">
        <v>793</v>
      </c>
      <c r="D10422">
        <v>0</v>
      </c>
      <c r="E10422">
        <v>199</v>
      </c>
      <c r="F10422">
        <v>8</v>
      </c>
      <c r="G10422">
        <v>24593</v>
      </c>
      <c r="H10422">
        <v>8</v>
      </c>
      <c r="I10422">
        <v>24372</v>
      </c>
      <c r="J10422">
        <v>156</v>
      </c>
      <c r="K10422" s="3">
        <f t="shared" si="810"/>
        <v>1.99</v>
      </c>
      <c r="L10422" s="4">
        <f t="shared" si="811"/>
        <v>45004.602951388886</v>
      </c>
      <c r="M10422" s="5">
        <f t="shared" si="814"/>
        <v>1.9190299512778688</v>
      </c>
      <c r="N10422">
        <f t="shared" si="812"/>
        <v>548660</v>
      </c>
      <c r="O10422">
        <f t="shared" si="813"/>
        <v>548881</v>
      </c>
    </row>
    <row r="10423" spans="1:15" x14ac:dyDescent="0.25">
      <c r="A10423" s="1">
        <v>45004</v>
      </c>
      <c r="B10423" s="2">
        <v>0.60300925925925919</v>
      </c>
      <c r="C10423">
        <v>794</v>
      </c>
      <c r="D10423">
        <v>0</v>
      </c>
      <c r="E10423">
        <v>199</v>
      </c>
      <c r="F10423">
        <v>8</v>
      </c>
      <c r="G10423">
        <v>24596</v>
      </c>
      <c r="H10423">
        <v>8</v>
      </c>
      <c r="I10423">
        <v>24372</v>
      </c>
      <c r="J10423">
        <v>156</v>
      </c>
      <c r="K10423" s="3">
        <f t="shared" si="810"/>
        <v>1.99</v>
      </c>
      <c r="L10423" s="4">
        <f t="shared" si="811"/>
        <v>45004.603009259263</v>
      </c>
      <c r="M10423" s="5">
        <f t="shared" si="814"/>
        <v>1.9199170768868954</v>
      </c>
      <c r="N10423">
        <f t="shared" si="812"/>
        <v>548660</v>
      </c>
      <c r="O10423">
        <f t="shared" si="813"/>
        <v>548884</v>
      </c>
    </row>
    <row r="10424" spans="1:15" x14ac:dyDescent="0.25">
      <c r="A10424" s="1">
        <v>45004</v>
      </c>
      <c r="B10424" s="2">
        <v>0.60306712962962961</v>
      </c>
      <c r="C10424">
        <v>794</v>
      </c>
      <c r="D10424">
        <v>0</v>
      </c>
      <c r="E10424">
        <v>199</v>
      </c>
      <c r="F10424">
        <v>8</v>
      </c>
      <c r="G10424">
        <v>24596</v>
      </c>
      <c r="H10424">
        <v>8</v>
      </c>
      <c r="I10424">
        <v>24372</v>
      </c>
      <c r="J10424">
        <v>156</v>
      </c>
      <c r="K10424" s="3">
        <f t="shared" si="810"/>
        <v>1.99</v>
      </c>
      <c r="L10424" s="4">
        <f t="shared" si="811"/>
        <v>45004.603067129632</v>
      </c>
      <c r="M10424" s="5">
        <f t="shared" si="814"/>
        <v>1.9207931134258092</v>
      </c>
      <c r="N10424">
        <f t="shared" si="812"/>
        <v>548660</v>
      </c>
      <c r="O10424">
        <f t="shared" si="813"/>
        <v>548884</v>
      </c>
    </row>
    <row r="10425" spans="1:15" x14ac:dyDescent="0.25">
      <c r="A10425" s="1">
        <v>45004</v>
      </c>
      <c r="B10425" s="2">
        <v>0.60312500000000002</v>
      </c>
      <c r="C10425">
        <v>794</v>
      </c>
      <c r="D10425">
        <v>0</v>
      </c>
      <c r="E10425">
        <v>199</v>
      </c>
      <c r="F10425">
        <v>8</v>
      </c>
      <c r="G10425">
        <v>24595</v>
      </c>
      <c r="H10425">
        <v>8</v>
      </c>
      <c r="I10425">
        <v>24372</v>
      </c>
      <c r="J10425">
        <v>156</v>
      </c>
      <c r="K10425" s="3">
        <f t="shared" si="810"/>
        <v>1.99</v>
      </c>
      <c r="L10425" s="4">
        <f t="shared" si="811"/>
        <v>45004.603125000001</v>
      </c>
      <c r="M10425" s="5">
        <f t="shared" si="814"/>
        <v>1.9216581995079864</v>
      </c>
      <c r="N10425">
        <f t="shared" si="812"/>
        <v>548660</v>
      </c>
      <c r="O10425">
        <f t="shared" si="813"/>
        <v>548883</v>
      </c>
    </row>
    <row r="10426" spans="1:15" x14ac:dyDescent="0.25">
      <c r="A10426" s="1">
        <v>45004</v>
      </c>
      <c r="B10426" s="2">
        <v>0.60318287037037044</v>
      </c>
      <c r="C10426">
        <v>794</v>
      </c>
      <c r="D10426">
        <v>0</v>
      </c>
      <c r="E10426">
        <v>199</v>
      </c>
      <c r="F10426">
        <v>8</v>
      </c>
      <c r="G10426">
        <v>24595</v>
      </c>
      <c r="H10426">
        <v>8</v>
      </c>
      <c r="I10426">
        <v>24372</v>
      </c>
      <c r="J10426">
        <v>156</v>
      </c>
      <c r="K10426" s="3">
        <f t="shared" si="810"/>
        <v>1.99</v>
      </c>
      <c r="L10426" s="4">
        <f t="shared" si="811"/>
        <v>45004.603182870371</v>
      </c>
      <c r="M10426" s="5">
        <f t="shared" si="814"/>
        <v>1.9225124720141367</v>
      </c>
      <c r="N10426">
        <f t="shared" si="812"/>
        <v>548660</v>
      </c>
      <c r="O10426">
        <f t="shared" si="813"/>
        <v>548883</v>
      </c>
    </row>
    <row r="10427" spans="1:15" x14ac:dyDescent="0.25">
      <c r="A10427" s="1">
        <v>45004</v>
      </c>
      <c r="B10427" s="2">
        <v>0.60324074074074074</v>
      </c>
      <c r="C10427">
        <v>795</v>
      </c>
      <c r="D10427">
        <v>0</v>
      </c>
      <c r="E10427">
        <v>199</v>
      </c>
      <c r="F10427">
        <v>8</v>
      </c>
      <c r="G10427">
        <v>24594</v>
      </c>
      <c r="H10427">
        <v>8</v>
      </c>
      <c r="I10427">
        <v>24372</v>
      </c>
      <c r="J10427">
        <v>156</v>
      </c>
      <c r="K10427" s="3">
        <f t="shared" si="810"/>
        <v>1.99</v>
      </c>
      <c r="L10427" s="4">
        <f t="shared" si="811"/>
        <v>45004.60324074074</v>
      </c>
      <c r="M10427" s="5">
        <f t="shared" si="814"/>
        <v>1.9233560661139599</v>
      </c>
      <c r="N10427">
        <f t="shared" si="812"/>
        <v>548660</v>
      </c>
      <c r="O10427">
        <f t="shared" si="813"/>
        <v>548882</v>
      </c>
    </row>
    <row r="10428" spans="1:15" x14ac:dyDescent="0.25">
      <c r="A10428" s="1">
        <v>45004</v>
      </c>
      <c r="B10428" s="2">
        <v>0.60329861111111105</v>
      </c>
      <c r="C10428">
        <v>795</v>
      </c>
      <c r="D10428">
        <v>0</v>
      </c>
      <c r="E10428">
        <v>199</v>
      </c>
      <c r="F10428">
        <v>8</v>
      </c>
      <c r="G10428">
        <v>24594</v>
      </c>
      <c r="H10428">
        <v>8</v>
      </c>
      <c r="I10428">
        <v>24371</v>
      </c>
      <c r="J10428">
        <v>156</v>
      </c>
      <c r="K10428" s="3">
        <f t="shared" si="810"/>
        <v>1.99</v>
      </c>
      <c r="L10428" s="4">
        <f t="shared" si="811"/>
        <v>45004.603298611109</v>
      </c>
      <c r="M10428" s="5">
        <f t="shared" si="814"/>
        <v>1.9241891152875354</v>
      </c>
      <c r="N10428">
        <f t="shared" si="812"/>
        <v>548659</v>
      </c>
      <c r="O10428">
        <f t="shared" si="813"/>
        <v>548882</v>
      </c>
    </row>
    <row r="10429" spans="1:15" x14ac:dyDescent="0.25">
      <c r="A10429" s="1">
        <v>45004</v>
      </c>
      <c r="B10429" s="2">
        <v>0.60335648148148147</v>
      </c>
      <c r="C10429">
        <v>795</v>
      </c>
      <c r="D10429">
        <v>0</v>
      </c>
      <c r="E10429">
        <v>199</v>
      </c>
      <c r="F10429">
        <v>8</v>
      </c>
      <c r="G10429">
        <v>24594</v>
      </c>
      <c r="H10429">
        <v>8</v>
      </c>
      <c r="I10429">
        <v>24371</v>
      </c>
      <c r="J10429">
        <v>156</v>
      </c>
      <c r="K10429" s="3">
        <f t="shared" si="810"/>
        <v>1.99</v>
      </c>
      <c r="L10429" s="4">
        <f t="shared" si="811"/>
        <v>45004.603356481479</v>
      </c>
      <c r="M10429" s="5">
        <f t="shared" si="814"/>
        <v>1.9250117513464413</v>
      </c>
      <c r="N10429">
        <f t="shared" si="812"/>
        <v>548659</v>
      </c>
      <c r="O10429">
        <f t="shared" si="813"/>
        <v>548882</v>
      </c>
    </row>
    <row r="10430" spans="1:15" x14ac:dyDescent="0.25">
      <c r="A10430" s="1">
        <v>45004</v>
      </c>
      <c r="B10430" s="2">
        <v>0.60341435185185188</v>
      </c>
      <c r="C10430">
        <v>795</v>
      </c>
      <c r="D10430">
        <v>0</v>
      </c>
      <c r="E10430">
        <v>199</v>
      </c>
      <c r="F10430">
        <v>8</v>
      </c>
      <c r="G10430">
        <v>24594</v>
      </c>
      <c r="H10430">
        <v>8</v>
      </c>
      <c r="I10430">
        <v>24371</v>
      </c>
      <c r="J10430">
        <v>156</v>
      </c>
      <c r="K10430" s="3">
        <f t="shared" si="810"/>
        <v>1.99</v>
      </c>
      <c r="L10430" s="4">
        <f t="shared" si="811"/>
        <v>45004.603414351855</v>
      </c>
      <c r="M10430" s="5">
        <f t="shared" si="814"/>
        <v>1.9258241044546107</v>
      </c>
      <c r="N10430">
        <f t="shared" si="812"/>
        <v>548659</v>
      </c>
      <c r="O10430">
        <f t="shared" si="813"/>
        <v>548882</v>
      </c>
    </row>
    <row r="10431" spans="1:15" x14ac:dyDescent="0.25">
      <c r="A10431" s="1">
        <v>45004</v>
      </c>
      <c r="B10431" s="2">
        <v>0.60347222222222219</v>
      </c>
      <c r="C10431">
        <v>796</v>
      </c>
      <c r="D10431">
        <v>0</v>
      </c>
      <c r="E10431">
        <v>199</v>
      </c>
      <c r="F10431">
        <v>8</v>
      </c>
      <c r="G10431">
        <v>24593</v>
      </c>
      <c r="H10431">
        <v>8</v>
      </c>
      <c r="I10431">
        <v>24371</v>
      </c>
      <c r="J10431">
        <v>156</v>
      </c>
      <c r="K10431" s="3">
        <f t="shared" si="810"/>
        <v>1.99</v>
      </c>
      <c r="L10431" s="4">
        <f t="shared" si="811"/>
        <v>45004.603472222225</v>
      </c>
      <c r="M10431" s="5">
        <f t="shared" si="814"/>
        <v>1.9266263031489281</v>
      </c>
      <c r="N10431">
        <f t="shared" si="812"/>
        <v>548659</v>
      </c>
      <c r="O10431">
        <f t="shared" si="813"/>
        <v>548881</v>
      </c>
    </row>
    <row r="10432" spans="1:15" x14ac:dyDescent="0.25">
      <c r="A10432" s="1">
        <v>45004</v>
      </c>
      <c r="B10432" s="2">
        <v>0.6035300925925926</v>
      </c>
      <c r="C10432">
        <v>796</v>
      </c>
      <c r="D10432">
        <v>0</v>
      </c>
      <c r="E10432">
        <v>199</v>
      </c>
      <c r="F10432">
        <v>8</v>
      </c>
      <c r="G10432">
        <v>24593</v>
      </c>
      <c r="H10432">
        <v>8</v>
      </c>
      <c r="I10432">
        <v>24371</v>
      </c>
      <c r="J10432">
        <v>156</v>
      </c>
      <c r="K10432" s="3">
        <f t="shared" si="810"/>
        <v>1.99</v>
      </c>
      <c r="L10432" s="4">
        <f t="shared" si="811"/>
        <v>45004.603530092594</v>
      </c>
      <c r="M10432" s="5">
        <f t="shared" si="814"/>
        <v>1.9274184743595666</v>
      </c>
      <c r="N10432">
        <f t="shared" si="812"/>
        <v>548659</v>
      </c>
      <c r="O10432">
        <f t="shared" si="813"/>
        <v>548881</v>
      </c>
    </row>
    <row r="10433" spans="1:15" x14ac:dyDescent="0.25">
      <c r="A10433" s="1">
        <v>45004</v>
      </c>
      <c r="B10433" s="2">
        <v>0.60358796296296291</v>
      </c>
      <c r="C10433">
        <v>796</v>
      </c>
      <c r="D10433">
        <v>0</v>
      </c>
      <c r="E10433">
        <v>199</v>
      </c>
      <c r="F10433">
        <v>8</v>
      </c>
      <c r="G10433">
        <v>24594</v>
      </c>
      <c r="H10433">
        <v>8</v>
      </c>
      <c r="I10433">
        <v>24371</v>
      </c>
      <c r="J10433">
        <v>156</v>
      </c>
      <c r="K10433" s="3">
        <f t="shared" si="810"/>
        <v>1.99</v>
      </c>
      <c r="L10433" s="4">
        <f t="shared" si="811"/>
        <v>45004.603587962964</v>
      </c>
      <c r="M10433" s="5">
        <f t="shared" si="814"/>
        <v>1.9282007434300721</v>
      </c>
      <c r="N10433">
        <f t="shared" si="812"/>
        <v>548659</v>
      </c>
      <c r="O10433">
        <f t="shared" si="813"/>
        <v>548882</v>
      </c>
    </row>
    <row r="10434" spans="1:15" x14ac:dyDescent="0.25">
      <c r="A10434" s="1">
        <v>45004</v>
      </c>
      <c r="B10434" s="2">
        <v>0.60364583333333333</v>
      </c>
      <c r="C10434">
        <v>796</v>
      </c>
      <c r="D10434">
        <v>0</v>
      </c>
      <c r="E10434">
        <v>199</v>
      </c>
      <c r="F10434">
        <v>8</v>
      </c>
      <c r="G10434">
        <v>24595</v>
      </c>
      <c r="H10434">
        <v>8</v>
      </c>
      <c r="I10434">
        <v>24371</v>
      </c>
      <c r="J10434">
        <v>156</v>
      </c>
      <c r="K10434" s="3">
        <f t="shared" si="810"/>
        <v>1.99</v>
      </c>
      <c r="L10434" s="4">
        <f t="shared" si="811"/>
        <v>45004.603645833333</v>
      </c>
      <c r="M10434" s="5">
        <f t="shared" si="814"/>
        <v>1.9289732341371961</v>
      </c>
      <c r="N10434">
        <f t="shared" si="812"/>
        <v>548659</v>
      </c>
      <c r="O10434">
        <f t="shared" si="813"/>
        <v>548883</v>
      </c>
    </row>
    <row r="10435" spans="1:15" x14ac:dyDescent="0.25">
      <c r="A10435" s="1">
        <v>45004</v>
      </c>
      <c r="B10435" s="2">
        <v>0.60370370370370374</v>
      </c>
      <c r="C10435">
        <v>796</v>
      </c>
      <c r="D10435">
        <v>0</v>
      </c>
      <c r="E10435">
        <v>199</v>
      </c>
      <c r="F10435">
        <v>8</v>
      </c>
      <c r="G10435">
        <v>24595</v>
      </c>
      <c r="H10435">
        <v>8</v>
      </c>
      <c r="I10435">
        <v>24371</v>
      </c>
      <c r="J10435">
        <v>156</v>
      </c>
      <c r="K10435" s="3">
        <f t="shared" ref="K10435:K10498" si="815">IF(E10435&gt;32000,E10435-65536,E10435)/100</f>
        <v>1.99</v>
      </c>
      <c r="L10435" s="4">
        <f t="shared" ref="L10435:L10498" si="816">A10435+B10435</f>
        <v>45004.603703703702</v>
      </c>
      <c r="M10435" s="5">
        <f t="shared" si="814"/>
        <v>1.9297360687104812</v>
      </c>
      <c r="N10435">
        <f t="shared" ref="N10435:N10498" si="817">H10435*65536+I10435</f>
        <v>548659</v>
      </c>
      <c r="O10435">
        <f t="shared" ref="O10435:O10498" si="818">F10435*65536+G10435</f>
        <v>548883</v>
      </c>
    </row>
    <row r="10436" spans="1:15" x14ac:dyDescent="0.25">
      <c r="A10436" s="1">
        <v>45004</v>
      </c>
      <c r="B10436" s="2">
        <v>0.60376157407407405</v>
      </c>
      <c r="C10436">
        <v>796</v>
      </c>
      <c r="D10436">
        <v>0</v>
      </c>
      <c r="E10436">
        <v>199</v>
      </c>
      <c r="F10436">
        <v>8</v>
      </c>
      <c r="G10436">
        <v>24595</v>
      </c>
      <c r="H10436">
        <v>8</v>
      </c>
      <c r="I10436">
        <v>24371</v>
      </c>
      <c r="J10436">
        <v>156</v>
      </c>
      <c r="K10436" s="3">
        <f t="shared" si="815"/>
        <v>1.99</v>
      </c>
      <c r="L10436" s="4">
        <f t="shared" si="816"/>
        <v>45004.603761574072</v>
      </c>
      <c r="M10436" s="5">
        <f t="shared" ref="M10436:M10499" si="819">M10435+(K10436-M10435)/$S$2</f>
        <v>1.9304893678516002</v>
      </c>
      <c r="N10436">
        <f t="shared" si="817"/>
        <v>548659</v>
      </c>
      <c r="O10436">
        <f t="shared" si="818"/>
        <v>548883</v>
      </c>
    </row>
    <row r="10437" spans="1:15" x14ac:dyDescent="0.25">
      <c r="A10437" s="1">
        <v>45004</v>
      </c>
      <c r="B10437" s="2">
        <v>0.60381944444444446</v>
      </c>
      <c r="C10437">
        <v>797</v>
      </c>
      <c r="D10437">
        <v>0</v>
      </c>
      <c r="E10437">
        <v>199</v>
      </c>
      <c r="F10437">
        <v>8</v>
      </c>
      <c r="G10437">
        <v>24595</v>
      </c>
      <c r="H10437">
        <v>8</v>
      </c>
      <c r="I10437">
        <v>24371</v>
      </c>
      <c r="J10437">
        <v>156</v>
      </c>
      <c r="K10437" s="3">
        <f t="shared" si="815"/>
        <v>1.99</v>
      </c>
      <c r="L10437" s="4">
        <f t="shared" si="816"/>
        <v>45004.603819444441</v>
      </c>
      <c r="M10437" s="5">
        <f t="shared" si="819"/>
        <v>1.9312332507534551</v>
      </c>
      <c r="N10437">
        <f t="shared" si="817"/>
        <v>548659</v>
      </c>
      <c r="O10437">
        <f t="shared" si="818"/>
        <v>548883</v>
      </c>
    </row>
    <row r="10438" spans="1:15" x14ac:dyDescent="0.25">
      <c r="A10438" s="1">
        <v>45004</v>
      </c>
      <c r="B10438" s="2">
        <v>0.60387731481481477</v>
      </c>
      <c r="C10438">
        <v>797</v>
      </c>
      <c r="D10438">
        <v>0</v>
      </c>
      <c r="E10438">
        <v>199</v>
      </c>
      <c r="F10438">
        <v>8</v>
      </c>
      <c r="G10438">
        <v>24594</v>
      </c>
      <c r="H10438">
        <v>8</v>
      </c>
      <c r="I10438">
        <v>24370</v>
      </c>
      <c r="J10438">
        <v>156</v>
      </c>
      <c r="K10438" s="3">
        <f t="shared" si="815"/>
        <v>1.99</v>
      </c>
      <c r="L10438" s="4">
        <f t="shared" si="816"/>
        <v>45004.603877314818</v>
      </c>
      <c r="M10438" s="5">
        <f t="shared" si="819"/>
        <v>1.9319678351190368</v>
      </c>
      <c r="N10438">
        <f t="shared" si="817"/>
        <v>548658</v>
      </c>
      <c r="O10438">
        <f t="shared" si="818"/>
        <v>548882</v>
      </c>
    </row>
    <row r="10439" spans="1:15" x14ac:dyDescent="0.25">
      <c r="A10439" s="1">
        <v>45004</v>
      </c>
      <c r="B10439" s="2">
        <v>0.60393518518518519</v>
      </c>
      <c r="C10439">
        <v>797</v>
      </c>
      <c r="D10439">
        <v>0</v>
      </c>
      <c r="E10439">
        <v>199</v>
      </c>
      <c r="F10439">
        <v>8</v>
      </c>
      <c r="G10439">
        <v>24594</v>
      </c>
      <c r="H10439">
        <v>8</v>
      </c>
      <c r="I10439">
        <v>24370</v>
      </c>
      <c r="J10439">
        <v>156</v>
      </c>
      <c r="K10439" s="3">
        <f t="shared" si="815"/>
        <v>1.99</v>
      </c>
      <c r="L10439" s="4">
        <f t="shared" si="816"/>
        <v>45004.603935185187</v>
      </c>
      <c r="M10439" s="5">
        <f t="shared" si="819"/>
        <v>1.9326932371800489</v>
      </c>
      <c r="N10439">
        <f t="shared" si="817"/>
        <v>548658</v>
      </c>
      <c r="O10439">
        <f t="shared" si="818"/>
        <v>548882</v>
      </c>
    </row>
    <row r="10440" spans="1:15" x14ac:dyDescent="0.25">
      <c r="A10440" s="1">
        <v>45004</v>
      </c>
      <c r="B10440" s="2">
        <v>0.6039930555555556</v>
      </c>
      <c r="C10440">
        <v>797</v>
      </c>
      <c r="D10440">
        <v>0</v>
      </c>
      <c r="E10440">
        <v>199</v>
      </c>
      <c r="F10440">
        <v>8</v>
      </c>
      <c r="G10440">
        <v>24594</v>
      </c>
      <c r="H10440">
        <v>8</v>
      </c>
      <c r="I10440">
        <v>24370</v>
      </c>
      <c r="J10440">
        <v>156</v>
      </c>
      <c r="K10440" s="3">
        <f t="shared" si="815"/>
        <v>1.99</v>
      </c>
      <c r="L10440" s="4">
        <f t="shared" si="816"/>
        <v>45004.603993055556</v>
      </c>
      <c r="M10440" s="5">
        <f t="shared" si="819"/>
        <v>1.9334095717152984</v>
      </c>
      <c r="N10440">
        <f t="shared" si="817"/>
        <v>548658</v>
      </c>
      <c r="O10440">
        <f t="shared" si="818"/>
        <v>548882</v>
      </c>
    </row>
    <row r="10441" spans="1:15" x14ac:dyDescent="0.25">
      <c r="A10441" s="1">
        <v>45004</v>
      </c>
      <c r="B10441" s="2">
        <v>0.60405092592592591</v>
      </c>
      <c r="C10441">
        <v>795</v>
      </c>
      <c r="D10441">
        <v>0</v>
      </c>
      <c r="E10441">
        <v>200</v>
      </c>
      <c r="F10441">
        <v>8</v>
      </c>
      <c r="G10441">
        <v>24593</v>
      </c>
      <c r="H10441">
        <v>8</v>
      </c>
      <c r="I10441">
        <v>24370</v>
      </c>
      <c r="J10441">
        <v>156</v>
      </c>
      <c r="K10441" s="3">
        <f t="shared" si="815"/>
        <v>2</v>
      </c>
      <c r="L10441" s="4">
        <f t="shared" si="816"/>
        <v>45004.604050925926</v>
      </c>
      <c r="M10441" s="5">
        <f t="shared" si="819"/>
        <v>1.9342419520688572</v>
      </c>
      <c r="N10441">
        <f t="shared" si="817"/>
        <v>548658</v>
      </c>
      <c r="O10441">
        <f t="shared" si="818"/>
        <v>548881</v>
      </c>
    </row>
    <row r="10442" spans="1:15" x14ac:dyDescent="0.25">
      <c r="A10442" s="1">
        <v>45004</v>
      </c>
      <c r="B10442" s="2">
        <v>0.60410879629629632</v>
      </c>
      <c r="C10442">
        <v>795</v>
      </c>
      <c r="D10442">
        <v>0</v>
      </c>
      <c r="E10442">
        <v>200</v>
      </c>
      <c r="F10442">
        <v>8</v>
      </c>
      <c r="G10442">
        <v>24592</v>
      </c>
      <c r="H10442">
        <v>8</v>
      </c>
      <c r="I10442">
        <v>24370</v>
      </c>
      <c r="J10442">
        <v>156</v>
      </c>
      <c r="K10442" s="3">
        <f t="shared" si="815"/>
        <v>2</v>
      </c>
      <c r="L10442" s="4">
        <f t="shared" si="816"/>
        <v>45004.604108796295</v>
      </c>
      <c r="M10442" s="5">
        <f t="shared" si="819"/>
        <v>1.9350639276679964</v>
      </c>
      <c r="N10442">
        <f t="shared" si="817"/>
        <v>548658</v>
      </c>
      <c r="O10442">
        <f t="shared" si="818"/>
        <v>548880</v>
      </c>
    </row>
    <row r="10443" spans="1:15" x14ac:dyDescent="0.25">
      <c r="A10443" s="1">
        <v>45004</v>
      </c>
      <c r="B10443" s="2">
        <v>0.60416666666666663</v>
      </c>
      <c r="C10443">
        <v>796</v>
      </c>
      <c r="D10443">
        <v>0</v>
      </c>
      <c r="E10443">
        <v>200</v>
      </c>
      <c r="F10443">
        <v>8</v>
      </c>
      <c r="G10443">
        <v>24593</v>
      </c>
      <c r="H10443">
        <v>8</v>
      </c>
      <c r="I10443">
        <v>24370</v>
      </c>
      <c r="J10443">
        <v>156</v>
      </c>
      <c r="K10443" s="3">
        <f t="shared" si="815"/>
        <v>2</v>
      </c>
      <c r="L10443" s="4">
        <f t="shared" si="816"/>
        <v>45004.604166666664</v>
      </c>
      <c r="M10443" s="5">
        <f t="shared" si="819"/>
        <v>1.9358756285721463</v>
      </c>
      <c r="N10443">
        <f t="shared" si="817"/>
        <v>548658</v>
      </c>
      <c r="O10443">
        <f t="shared" si="818"/>
        <v>548881</v>
      </c>
    </row>
    <row r="10444" spans="1:15" x14ac:dyDescent="0.25">
      <c r="A10444" s="1">
        <v>45004</v>
      </c>
      <c r="B10444" s="2">
        <v>0.60422453703703705</v>
      </c>
      <c r="C10444">
        <v>796</v>
      </c>
      <c r="D10444">
        <v>0</v>
      </c>
      <c r="E10444">
        <v>200</v>
      </c>
      <c r="F10444">
        <v>8</v>
      </c>
      <c r="G10444">
        <v>24593</v>
      </c>
      <c r="H10444">
        <v>8</v>
      </c>
      <c r="I10444">
        <v>24369</v>
      </c>
      <c r="J10444">
        <v>156</v>
      </c>
      <c r="K10444" s="3">
        <f t="shared" si="815"/>
        <v>2</v>
      </c>
      <c r="L10444" s="4">
        <f t="shared" si="816"/>
        <v>45004.604224537034</v>
      </c>
      <c r="M10444" s="5">
        <f t="shared" si="819"/>
        <v>1.9366771832149945</v>
      </c>
      <c r="N10444">
        <f t="shared" si="817"/>
        <v>548657</v>
      </c>
      <c r="O10444">
        <f t="shared" si="818"/>
        <v>548881</v>
      </c>
    </row>
    <row r="10445" spans="1:15" x14ac:dyDescent="0.25">
      <c r="A10445" s="1">
        <v>45004</v>
      </c>
      <c r="B10445" s="2">
        <v>0.60428240740740746</v>
      </c>
      <c r="C10445">
        <v>796</v>
      </c>
      <c r="D10445">
        <v>0</v>
      </c>
      <c r="E10445">
        <v>200</v>
      </c>
      <c r="F10445">
        <v>8</v>
      </c>
      <c r="G10445">
        <v>24592</v>
      </c>
      <c r="H10445">
        <v>8</v>
      </c>
      <c r="I10445">
        <v>24369</v>
      </c>
      <c r="J10445">
        <v>156</v>
      </c>
      <c r="K10445" s="3">
        <f t="shared" si="815"/>
        <v>2</v>
      </c>
      <c r="L10445" s="4">
        <f t="shared" si="816"/>
        <v>45004.60428240741</v>
      </c>
      <c r="M10445" s="5">
        <f t="shared" si="819"/>
        <v>1.9374687184248072</v>
      </c>
      <c r="N10445">
        <f t="shared" si="817"/>
        <v>548657</v>
      </c>
      <c r="O10445">
        <f t="shared" si="818"/>
        <v>548880</v>
      </c>
    </row>
    <row r="10446" spans="1:15" x14ac:dyDescent="0.25">
      <c r="A10446" s="1">
        <v>45004</v>
      </c>
      <c r="B10446" s="2">
        <v>0.60434027777777777</v>
      </c>
      <c r="C10446">
        <v>796</v>
      </c>
      <c r="D10446">
        <v>0</v>
      </c>
      <c r="E10446">
        <v>200</v>
      </c>
      <c r="F10446">
        <v>8</v>
      </c>
      <c r="G10446">
        <v>24592</v>
      </c>
      <c r="H10446">
        <v>8</v>
      </c>
      <c r="I10446">
        <v>24369</v>
      </c>
      <c r="J10446">
        <v>156</v>
      </c>
      <c r="K10446" s="3">
        <f t="shared" si="815"/>
        <v>2</v>
      </c>
      <c r="L10446" s="4">
        <f t="shared" si="816"/>
        <v>45004.60434027778</v>
      </c>
      <c r="M10446" s="5">
        <f t="shared" si="819"/>
        <v>1.9382503594444971</v>
      </c>
      <c r="N10446">
        <f t="shared" si="817"/>
        <v>548657</v>
      </c>
      <c r="O10446">
        <f t="shared" si="818"/>
        <v>548880</v>
      </c>
    </row>
    <row r="10447" spans="1:15" x14ac:dyDescent="0.25">
      <c r="A10447" s="1">
        <v>45004</v>
      </c>
      <c r="B10447" s="2">
        <v>0.60439814814814818</v>
      </c>
      <c r="C10447">
        <v>796</v>
      </c>
      <c r="D10447">
        <v>0</v>
      </c>
      <c r="E10447">
        <v>200</v>
      </c>
      <c r="F10447">
        <v>8</v>
      </c>
      <c r="G10447">
        <v>24593</v>
      </c>
      <c r="H10447">
        <v>8</v>
      </c>
      <c r="I10447">
        <v>24369</v>
      </c>
      <c r="J10447">
        <v>156</v>
      </c>
      <c r="K10447" s="3">
        <f t="shared" si="815"/>
        <v>2</v>
      </c>
      <c r="L10447" s="4">
        <f t="shared" si="816"/>
        <v>45004.604398148149</v>
      </c>
      <c r="M10447" s="5">
        <f t="shared" si="819"/>
        <v>1.9390222299514408</v>
      </c>
      <c r="N10447">
        <f t="shared" si="817"/>
        <v>548657</v>
      </c>
      <c r="O10447">
        <f t="shared" si="818"/>
        <v>548881</v>
      </c>
    </row>
    <row r="10448" spans="1:15" x14ac:dyDescent="0.25">
      <c r="A10448" s="1">
        <v>45004</v>
      </c>
      <c r="B10448" s="2">
        <v>0.60445601851851849</v>
      </c>
      <c r="C10448">
        <v>796</v>
      </c>
      <c r="D10448">
        <v>0</v>
      </c>
      <c r="E10448">
        <v>200</v>
      </c>
      <c r="F10448">
        <v>8</v>
      </c>
      <c r="G10448">
        <v>24595</v>
      </c>
      <c r="H10448">
        <v>8</v>
      </c>
      <c r="I10448">
        <v>24369</v>
      </c>
      <c r="J10448">
        <v>156</v>
      </c>
      <c r="K10448" s="3">
        <f t="shared" si="815"/>
        <v>2</v>
      </c>
      <c r="L10448" s="4">
        <f t="shared" si="816"/>
        <v>45004.604456018518</v>
      </c>
      <c r="M10448" s="5">
        <f t="shared" si="819"/>
        <v>1.9397844520770477</v>
      </c>
      <c r="N10448">
        <f t="shared" si="817"/>
        <v>548657</v>
      </c>
      <c r="O10448">
        <f t="shared" si="818"/>
        <v>548883</v>
      </c>
    </row>
    <row r="10449" spans="1:15" x14ac:dyDescent="0.25">
      <c r="A10449" s="1">
        <v>45004</v>
      </c>
      <c r="B10449" s="2">
        <v>0.60451388888888891</v>
      </c>
      <c r="C10449">
        <v>797</v>
      </c>
      <c r="D10449">
        <v>0</v>
      </c>
      <c r="E10449">
        <v>200</v>
      </c>
      <c r="F10449">
        <v>8</v>
      </c>
      <c r="G10449">
        <v>24594</v>
      </c>
      <c r="H10449">
        <v>8</v>
      </c>
      <c r="I10449">
        <v>24369</v>
      </c>
      <c r="J10449">
        <v>156</v>
      </c>
      <c r="K10449" s="3">
        <f t="shared" si="815"/>
        <v>2</v>
      </c>
      <c r="L10449" s="4">
        <f t="shared" si="816"/>
        <v>45004.604513888888</v>
      </c>
      <c r="M10449" s="5">
        <f t="shared" si="819"/>
        <v>1.9405371464260845</v>
      </c>
      <c r="N10449">
        <f t="shared" si="817"/>
        <v>548657</v>
      </c>
      <c r="O10449">
        <f t="shared" si="818"/>
        <v>548882</v>
      </c>
    </row>
    <row r="10450" spans="1:15" x14ac:dyDescent="0.25">
      <c r="A10450" s="1">
        <v>45004</v>
      </c>
      <c r="B10450" s="2">
        <v>0.60457175925925932</v>
      </c>
      <c r="C10450">
        <v>797</v>
      </c>
      <c r="D10450">
        <v>0</v>
      </c>
      <c r="E10450">
        <v>200</v>
      </c>
      <c r="F10450">
        <v>8</v>
      </c>
      <c r="G10450">
        <v>24593</v>
      </c>
      <c r="H10450">
        <v>8</v>
      </c>
      <c r="I10450">
        <v>24368</v>
      </c>
      <c r="J10450">
        <v>156</v>
      </c>
      <c r="K10450" s="3">
        <f t="shared" si="815"/>
        <v>2</v>
      </c>
      <c r="L10450" s="4">
        <f t="shared" si="816"/>
        <v>45004.604571759257</v>
      </c>
      <c r="M10450" s="5">
        <f t="shared" si="819"/>
        <v>1.9412804320957584</v>
      </c>
      <c r="N10450">
        <f t="shared" si="817"/>
        <v>548656</v>
      </c>
      <c r="O10450">
        <f t="shared" si="818"/>
        <v>548881</v>
      </c>
    </row>
    <row r="10451" spans="1:15" x14ac:dyDescent="0.25">
      <c r="A10451" s="1">
        <v>45004</v>
      </c>
      <c r="B10451" s="2">
        <v>0.60462962962962963</v>
      </c>
      <c r="C10451">
        <v>797</v>
      </c>
      <c r="D10451">
        <v>0</v>
      </c>
      <c r="E10451">
        <v>200</v>
      </c>
      <c r="F10451">
        <v>8</v>
      </c>
      <c r="G10451">
        <v>24596</v>
      </c>
      <c r="H10451">
        <v>8</v>
      </c>
      <c r="I10451">
        <v>24368</v>
      </c>
      <c r="J10451">
        <v>156</v>
      </c>
      <c r="K10451" s="3">
        <f t="shared" si="815"/>
        <v>2</v>
      </c>
      <c r="L10451" s="4">
        <f t="shared" si="816"/>
        <v>45004.604629629626</v>
      </c>
      <c r="M10451" s="5">
        <f t="shared" si="819"/>
        <v>1.9420144266945614</v>
      </c>
      <c r="N10451">
        <f t="shared" si="817"/>
        <v>548656</v>
      </c>
      <c r="O10451">
        <f t="shared" si="818"/>
        <v>548884</v>
      </c>
    </row>
    <row r="10452" spans="1:15" x14ac:dyDescent="0.25">
      <c r="A10452" s="1">
        <v>45004</v>
      </c>
      <c r="B10452" s="2">
        <v>0.60468749999999993</v>
      </c>
      <c r="C10452">
        <v>795</v>
      </c>
      <c r="D10452">
        <v>0</v>
      </c>
      <c r="E10452">
        <v>201</v>
      </c>
      <c r="F10452">
        <v>8</v>
      </c>
      <c r="G10452">
        <v>24595</v>
      </c>
      <c r="H10452">
        <v>8</v>
      </c>
      <c r="I10452">
        <v>24368</v>
      </c>
      <c r="J10452">
        <v>156</v>
      </c>
      <c r="K10452" s="3">
        <f t="shared" si="815"/>
        <v>2.0099999999999998</v>
      </c>
      <c r="L10452" s="4">
        <f t="shared" si="816"/>
        <v>45004.604687500003</v>
      </c>
      <c r="M10452" s="5">
        <f t="shared" si="819"/>
        <v>1.9428642463608794</v>
      </c>
      <c r="N10452">
        <f t="shared" si="817"/>
        <v>548656</v>
      </c>
      <c r="O10452">
        <f t="shared" si="818"/>
        <v>548883</v>
      </c>
    </row>
    <row r="10453" spans="1:15" x14ac:dyDescent="0.25">
      <c r="A10453" s="1">
        <v>45004</v>
      </c>
      <c r="B10453" s="2">
        <v>0.60474537037037035</v>
      </c>
      <c r="C10453">
        <v>795</v>
      </c>
      <c r="D10453">
        <v>0</v>
      </c>
      <c r="E10453">
        <v>201</v>
      </c>
      <c r="F10453">
        <v>8</v>
      </c>
      <c r="G10453">
        <v>24595</v>
      </c>
      <c r="H10453">
        <v>8</v>
      </c>
      <c r="I10453">
        <v>24368</v>
      </c>
      <c r="J10453">
        <v>156</v>
      </c>
      <c r="K10453" s="3">
        <f t="shared" si="815"/>
        <v>2.0099999999999998</v>
      </c>
      <c r="L10453" s="4">
        <f t="shared" si="816"/>
        <v>45004.604745370372</v>
      </c>
      <c r="M10453" s="5">
        <f t="shared" si="819"/>
        <v>1.9437034432813685</v>
      </c>
      <c r="N10453">
        <f t="shared" si="817"/>
        <v>548656</v>
      </c>
      <c r="O10453">
        <f t="shared" si="818"/>
        <v>548883</v>
      </c>
    </row>
    <row r="10454" spans="1:15" x14ac:dyDescent="0.25">
      <c r="A10454" s="1">
        <v>45004</v>
      </c>
      <c r="B10454" s="2">
        <v>0.60480324074074077</v>
      </c>
      <c r="C10454">
        <v>795</v>
      </c>
      <c r="D10454">
        <v>0</v>
      </c>
      <c r="E10454">
        <v>201</v>
      </c>
      <c r="F10454">
        <v>8</v>
      </c>
      <c r="G10454">
        <v>24593</v>
      </c>
      <c r="H10454">
        <v>8</v>
      </c>
      <c r="I10454">
        <v>24368</v>
      </c>
      <c r="J10454">
        <v>156</v>
      </c>
      <c r="K10454" s="3">
        <f t="shared" si="815"/>
        <v>2.0099999999999998</v>
      </c>
      <c r="L10454" s="4">
        <f t="shared" si="816"/>
        <v>45004.604803240742</v>
      </c>
      <c r="M10454" s="5">
        <f t="shared" si="819"/>
        <v>1.9445321502403514</v>
      </c>
      <c r="N10454">
        <f t="shared" si="817"/>
        <v>548656</v>
      </c>
      <c r="O10454">
        <f t="shared" si="818"/>
        <v>548881</v>
      </c>
    </row>
    <row r="10455" spans="1:15" x14ac:dyDescent="0.25">
      <c r="A10455" s="1">
        <v>45004</v>
      </c>
      <c r="B10455" s="2">
        <v>0.60486111111111118</v>
      </c>
      <c r="C10455">
        <v>796</v>
      </c>
      <c r="D10455">
        <v>0</v>
      </c>
      <c r="E10455">
        <v>201</v>
      </c>
      <c r="F10455">
        <v>8</v>
      </c>
      <c r="G10455">
        <v>24593</v>
      </c>
      <c r="H10455">
        <v>8</v>
      </c>
      <c r="I10455">
        <v>24368</v>
      </c>
      <c r="J10455">
        <v>156</v>
      </c>
      <c r="K10455" s="3">
        <f t="shared" si="815"/>
        <v>2.0099999999999998</v>
      </c>
      <c r="L10455" s="4">
        <f t="shared" si="816"/>
        <v>45004.604861111111</v>
      </c>
      <c r="M10455" s="5">
        <f t="shared" si="819"/>
        <v>1.9453504983623471</v>
      </c>
      <c r="N10455">
        <f t="shared" si="817"/>
        <v>548656</v>
      </c>
      <c r="O10455">
        <f t="shared" si="818"/>
        <v>548881</v>
      </c>
    </row>
    <row r="10456" spans="1:15" x14ac:dyDescent="0.25">
      <c r="A10456" s="1">
        <v>45004</v>
      </c>
      <c r="B10456" s="2">
        <v>0.60491898148148149</v>
      </c>
      <c r="C10456">
        <v>796</v>
      </c>
      <c r="D10456">
        <v>0</v>
      </c>
      <c r="E10456">
        <v>201</v>
      </c>
      <c r="F10456">
        <v>8</v>
      </c>
      <c r="G10456">
        <v>24594</v>
      </c>
      <c r="H10456">
        <v>8</v>
      </c>
      <c r="I10456">
        <v>24368</v>
      </c>
      <c r="J10456">
        <v>156</v>
      </c>
      <c r="K10456" s="3">
        <f t="shared" si="815"/>
        <v>2.0099999999999998</v>
      </c>
      <c r="L10456" s="4">
        <f t="shared" si="816"/>
        <v>45004.60491898148</v>
      </c>
      <c r="M10456" s="5">
        <f t="shared" si="819"/>
        <v>1.9461586171328178</v>
      </c>
      <c r="N10456">
        <f t="shared" si="817"/>
        <v>548656</v>
      </c>
      <c r="O10456">
        <f t="shared" si="818"/>
        <v>548882</v>
      </c>
    </row>
    <row r="10457" spans="1:15" x14ac:dyDescent="0.25">
      <c r="A10457" s="1">
        <v>45004</v>
      </c>
      <c r="B10457" s="2">
        <v>0.60497685185185179</v>
      </c>
      <c r="C10457">
        <v>796</v>
      </c>
      <c r="D10457">
        <v>0</v>
      </c>
      <c r="E10457">
        <v>201</v>
      </c>
      <c r="F10457">
        <v>8</v>
      </c>
      <c r="G10457">
        <v>24596</v>
      </c>
      <c r="H10457">
        <v>8</v>
      </c>
      <c r="I10457">
        <v>24368</v>
      </c>
      <c r="J10457">
        <v>156</v>
      </c>
      <c r="K10457" s="3">
        <f t="shared" si="815"/>
        <v>2.0099999999999998</v>
      </c>
      <c r="L10457" s="4">
        <f t="shared" si="816"/>
        <v>45004.60497685185</v>
      </c>
      <c r="M10457" s="5">
        <f t="shared" si="819"/>
        <v>1.9469566344186575</v>
      </c>
      <c r="N10457">
        <f t="shared" si="817"/>
        <v>548656</v>
      </c>
      <c r="O10457">
        <f t="shared" si="818"/>
        <v>548884</v>
      </c>
    </row>
    <row r="10458" spans="1:15" x14ac:dyDescent="0.25">
      <c r="A10458" s="1">
        <v>45004</v>
      </c>
      <c r="B10458" s="2">
        <v>0.60503472222222221</v>
      </c>
      <c r="C10458">
        <v>794</v>
      </c>
      <c r="D10458">
        <v>0</v>
      </c>
      <c r="E10458">
        <v>202</v>
      </c>
      <c r="F10458">
        <v>8</v>
      </c>
      <c r="G10458">
        <v>24593</v>
      </c>
      <c r="H10458">
        <v>8</v>
      </c>
      <c r="I10458">
        <v>24368</v>
      </c>
      <c r="J10458">
        <v>156</v>
      </c>
      <c r="K10458" s="3">
        <f t="shared" si="815"/>
        <v>2.02</v>
      </c>
      <c r="L10458" s="4">
        <f t="shared" si="816"/>
        <v>45004.605034722219</v>
      </c>
      <c r="M10458" s="5">
        <f t="shared" si="819"/>
        <v>1.9478696764884242</v>
      </c>
      <c r="N10458">
        <f t="shared" si="817"/>
        <v>548656</v>
      </c>
      <c r="O10458">
        <f t="shared" si="818"/>
        <v>548881</v>
      </c>
    </row>
    <row r="10459" spans="1:15" x14ac:dyDescent="0.25">
      <c r="A10459" s="1">
        <v>45004</v>
      </c>
      <c r="B10459" s="2">
        <v>0.60509259259259263</v>
      </c>
      <c r="C10459">
        <v>794</v>
      </c>
      <c r="D10459">
        <v>0</v>
      </c>
      <c r="E10459">
        <v>202</v>
      </c>
      <c r="F10459">
        <v>8</v>
      </c>
      <c r="G10459">
        <v>24593</v>
      </c>
      <c r="H10459">
        <v>8</v>
      </c>
      <c r="I10459">
        <v>24368</v>
      </c>
      <c r="J10459">
        <v>156</v>
      </c>
      <c r="K10459" s="3">
        <f t="shared" si="815"/>
        <v>2.02</v>
      </c>
      <c r="L10459" s="4">
        <f t="shared" si="816"/>
        <v>45004.605092592596</v>
      </c>
      <c r="M10459" s="5">
        <f t="shared" si="819"/>
        <v>1.948771305532319</v>
      </c>
      <c r="N10459">
        <f t="shared" si="817"/>
        <v>548656</v>
      </c>
      <c r="O10459">
        <f t="shared" si="818"/>
        <v>548881</v>
      </c>
    </row>
    <row r="10460" spans="1:15" x14ac:dyDescent="0.25">
      <c r="A10460" s="1">
        <v>45004</v>
      </c>
      <c r="B10460" s="2">
        <v>0.60515046296296293</v>
      </c>
      <c r="C10460">
        <v>794</v>
      </c>
      <c r="D10460">
        <v>0</v>
      </c>
      <c r="E10460">
        <v>202</v>
      </c>
      <c r="F10460">
        <v>8</v>
      </c>
      <c r="G10460">
        <v>24592</v>
      </c>
      <c r="H10460">
        <v>8</v>
      </c>
      <c r="I10460">
        <v>24367</v>
      </c>
      <c r="J10460">
        <v>156</v>
      </c>
      <c r="K10460" s="3">
        <f t="shared" si="815"/>
        <v>2.02</v>
      </c>
      <c r="L10460" s="4">
        <f t="shared" si="816"/>
        <v>45004.605150462965</v>
      </c>
      <c r="M10460" s="5">
        <f t="shared" si="819"/>
        <v>1.949661664213165</v>
      </c>
      <c r="N10460">
        <f t="shared" si="817"/>
        <v>548655</v>
      </c>
      <c r="O10460">
        <f t="shared" si="818"/>
        <v>548880</v>
      </c>
    </row>
    <row r="10461" spans="1:15" x14ac:dyDescent="0.25">
      <c r="A10461" s="1">
        <v>45004</v>
      </c>
      <c r="B10461" s="2">
        <v>0.60520833333333335</v>
      </c>
      <c r="C10461">
        <v>795</v>
      </c>
      <c r="D10461">
        <v>0</v>
      </c>
      <c r="E10461">
        <v>202</v>
      </c>
      <c r="F10461">
        <v>8</v>
      </c>
      <c r="G10461">
        <v>24592</v>
      </c>
      <c r="H10461">
        <v>8</v>
      </c>
      <c r="I10461">
        <v>24367</v>
      </c>
      <c r="J10461">
        <v>156</v>
      </c>
      <c r="K10461" s="3">
        <f t="shared" si="815"/>
        <v>2.02</v>
      </c>
      <c r="L10461" s="4">
        <f t="shared" si="816"/>
        <v>45004.605208333334</v>
      </c>
      <c r="M10461" s="5">
        <f t="shared" si="819"/>
        <v>1.9505408934105004</v>
      </c>
      <c r="N10461">
        <f t="shared" si="817"/>
        <v>548655</v>
      </c>
      <c r="O10461">
        <f t="shared" si="818"/>
        <v>548880</v>
      </c>
    </row>
    <row r="10462" spans="1:15" x14ac:dyDescent="0.25">
      <c r="A10462" s="1">
        <v>45004</v>
      </c>
      <c r="B10462" s="2">
        <v>0.60526620370370365</v>
      </c>
      <c r="C10462">
        <v>795</v>
      </c>
      <c r="D10462">
        <v>0</v>
      </c>
      <c r="E10462">
        <v>202</v>
      </c>
      <c r="F10462">
        <v>8</v>
      </c>
      <c r="G10462">
        <v>24593</v>
      </c>
      <c r="H10462">
        <v>8</v>
      </c>
      <c r="I10462">
        <v>24367</v>
      </c>
      <c r="J10462">
        <v>156</v>
      </c>
      <c r="K10462" s="3">
        <f t="shared" si="815"/>
        <v>2.02</v>
      </c>
      <c r="L10462" s="4">
        <f t="shared" si="816"/>
        <v>45004.605266203704</v>
      </c>
      <c r="M10462" s="5">
        <f t="shared" si="819"/>
        <v>1.951409132242869</v>
      </c>
      <c r="N10462">
        <f t="shared" si="817"/>
        <v>548655</v>
      </c>
      <c r="O10462">
        <f t="shared" si="818"/>
        <v>548881</v>
      </c>
    </row>
    <row r="10463" spans="1:15" x14ac:dyDescent="0.25">
      <c r="A10463" s="1">
        <v>45004</v>
      </c>
      <c r="B10463" s="2">
        <v>0.60532407407407407</v>
      </c>
      <c r="C10463">
        <v>795</v>
      </c>
      <c r="D10463">
        <v>0</v>
      </c>
      <c r="E10463">
        <v>202</v>
      </c>
      <c r="F10463">
        <v>8</v>
      </c>
      <c r="G10463">
        <v>24593</v>
      </c>
      <c r="H10463">
        <v>8</v>
      </c>
      <c r="I10463">
        <v>24367</v>
      </c>
      <c r="J10463">
        <v>156</v>
      </c>
      <c r="K10463" s="3">
        <f t="shared" si="815"/>
        <v>2.02</v>
      </c>
      <c r="L10463" s="4">
        <f t="shared" si="816"/>
        <v>45004.605324074073</v>
      </c>
      <c r="M10463" s="5">
        <f t="shared" si="819"/>
        <v>1.9522665180898331</v>
      </c>
      <c r="N10463">
        <f t="shared" si="817"/>
        <v>548655</v>
      </c>
      <c r="O10463">
        <f t="shared" si="818"/>
        <v>548881</v>
      </c>
    </row>
    <row r="10464" spans="1:15" x14ac:dyDescent="0.25">
      <c r="A10464" s="1">
        <v>45004</v>
      </c>
      <c r="B10464" s="2">
        <v>0.60538194444444449</v>
      </c>
      <c r="C10464">
        <v>797</v>
      </c>
      <c r="D10464">
        <v>0</v>
      </c>
      <c r="E10464">
        <v>201</v>
      </c>
      <c r="F10464">
        <v>8</v>
      </c>
      <c r="G10464">
        <v>24594</v>
      </c>
      <c r="H10464">
        <v>8</v>
      </c>
      <c r="I10464">
        <v>24367</v>
      </c>
      <c r="J10464">
        <v>156</v>
      </c>
      <c r="K10464" s="3">
        <f t="shared" si="815"/>
        <v>2.0099999999999998</v>
      </c>
      <c r="L10464" s="4">
        <f t="shared" si="816"/>
        <v>45004.605381944442</v>
      </c>
      <c r="M10464" s="5">
        <f t="shared" si="819"/>
        <v>1.9529881866137102</v>
      </c>
      <c r="N10464">
        <f t="shared" si="817"/>
        <v>548655</v>
      </c>
      <c r="O10464">
        <f t="shared" si="818"/>
        <v>548882</v>
      </c>
    </row>
    <row r="10465" spans="1:15" x14ac:dyDescent="0.25">
      <c r="A10465" s="1">
        <v>45004</v>
      </c>
      <c r="B10465" s="2">
        <v>0.60543981481481479</v>
      </c>
      <c r="C10465">
        <v>797</v>
      </c>
      <c r="D10465">
        <v>0</v>
      </c>
      <c r="E10465">
        <v>201</v>
      </c>
      <c r="F10465">
        <v>8</v>
      </c>
      <c r="G10465">
        <v>24594</v>
      </c>
      <c r="H10465">
        <v>8</v>
      </c>
      <c r="I10465">
        <v>24367</v>
      </c>
      <c r="J10465">
        <v>156</v>
      </c>
      <c r="K10465" s="3">
        <f t="shared" si="815"/>
        <v>2.0099999999999998</v>
      </c>
      <c r="L10465" s="4">
        <f t="shared" si="816"/>
        <v>45004.605439814812</v>
      </c>
      <c r="M10465" s="5">
        <f t="shared" si="819"/>
        <v>1.9537008342810389</v>
      </c>
      <c r="N10465">
        <f t="shared" si="817"/>
        <v>548655</v>
      </c>
      <c r="O10465">
        <f t="shared" si="818"/>
        <v>548882</v>
      </c>
    </row>
    <row r="10466" spans="1:15" x14ac:dyDescent="0.25">
      <c r="A10466" s="1">
        <v>45004</v>
      </c>
      <c r="B10466" s="2">
        <v>0.60549768518518521</v>
      </c>
      <c r="C10466">
        <v>797</v>
      </c>
      <c r="D10466">
        <v>0</v>
      </c>
      <c r="E10466">
        <v>201</v>
      </c>
      <c r="F10466">
        <v>8</v>
      </c>
      <c r="G10466">
        <v>24594</v>
      </c>
      <c r="H10466">
        <v>8</v>
      </c>
      <c r="I10466">
        <v>24367</v>
      </c>
      <c r="J10466">
        <v>156</v>
      </c>
      <c r="K10466" s="3">
        <f t="shared" si="815"/>
        <v>2.0099999999999998</v>
      </c>
      <c r="L10466" s="4">
        <f t="shared" si="816"/>
        <v>45004.605497685188</v>
      </c>
      <c r="M10466" s="5">
        <f t="shared" si="819"/>
        <v>1.954404573852526</v>
      </c>
      <c r="N10466">
        <f t="shared" si="817"/>
        <v>548655</v>
      </c>
      <c r="O10466">
        <f t="shared" si="818"/>
        <v>548882</v>
      </c>
    </row>
    <row r="10467" spans="1:15" x14ac:dyDescent="0.25">
      <c r="A10467" s="1">
        <v>45004</v>
      </c>
      <c r="B10467" s="2">
        <v>0.60555555555555551</v>
      </c>
      <c r="C10467">
        <v>797</v>
      </c>
      <c r="D10467">
        <v>0</v>
      </c>
      <c r="E10467">
        <v>201</v>
      </c>
      <c r="F10467">
        <v>8</v>
      </c>
      <c r="G10467">
        <v>24593</v>
      </c>
      <c r="H10467">
        <v>8</v>
      </c>
      <c r="I10467">
        <v>24367</v>
      </c>
      <c r="J10467">
        <v>156</v>
      </c>
      <c r="K10467" s="3">
        <f t="shared" si="815"/>
        <v>2.0099999999999998</v>
      </c>
      <c r="L10467" s="4">
        <f t="shared" si="816"/>
        <v>45004.605555555558</v>
      </c>
      <c r="M10467" s="5">
        <f t="shared" si="819"/>
        <v>1.9550995166793694</v>
      </c>
      <c r="N10467">
        <f t="shared" si="817"/>
        <v>548655</v>
      </c>
      <c r="O10467">
        <f t="shared" si="818"/>
        <v>548881</v>
      </c>
    </row>
    <row r="10468" spans="1:15" x14ac:dyDescent="0.25">
      <c r="A10468" s="1">
        <v>45004</v>
      </c>
      <c r="B10468" s="2">
        <v>0.60561342592592593</v>
      </c>
      <c r="C10468">
        <v>798</v>
      </c>
      <c r="D10468">
        <v>0</v>
      </c>
      <c r="E10468">
        <v>201</v>
      </c>
      <c r="F10468">
        <v>8</v>
      </c>
      <c r="G10468">
        <v>24592</v>
      </c>
      <c r="H10468">
        <v>8</v>
      </c>
      <c r="I10468">
        <v>24366</v>
      </c>
      <c r="J10468">
        <v>156</v>
      </c>
      <c r="K10468" s="3">
        <f t="shared" si="815"/>
        <v>2.0099999999999998</v>
      </c>
      <c r="L10468" s="4">
        <f t="shared" si="816"/>
        <v>45004.605613425927</v>
      </c>
      <c r="M10468" s="5">
        <f t="shared" si="819"/>
        <v>1.9557857727208774</v>
      </c>
      <c r="N10468">
        <f t="shared" si="817"/>
        <v>548654</v>
      </c>
      <c r="O10468">
        <f t="shared" si="818"/>
        <v>548880</v>
      </c>
    </row>
    <row r="10469" spans="1:15" x14ac:dyDescent="0.25">
      <c r="A10469" s="1">
        <v>45004</v>
      </c>
      <c r="B10469" s="2">
        <v>0.60567129629629635</v>
      </c>
      <c r="C10469">
        <v>796</v>
      </c>
      <c r="D10469">
        <v>0</v>
      </c>
      <c r="E10469">
        <v>202</v>
      </c>
      <c r="F10469">
        <v>8</v>
      </c>
      <c r="G10469">
        <v>24593</v>
      </c>
      <c r="H10469">
        <v>8</v>
      </c>
      <c r="I10469">
        <v>24366</v>
      </c>
      <c r="J10469">
        <v>156</v>
      </c>
      <c r="K10469" s="3">
        <f t="shared" si="815"/>
        <v>2.02</v>
      </c>
      <c r="L10469" s="4">
        <f t="shared" si="816"/>
        <v>45004.605671296296</v>
      </c>
      <c r="M10469" s="5">
        <f t="shared" si="819"/>
        <v>1.9565884505618665</v>
      </c>
      <c r="N10469">
        <f t="shared" si="817"/>
        <v>548654</v>
      </c>
      <c r="O10469">
        <f t="shared" si="818"/>
        <v>548881</v>
      </c>
    </row>
    <row r="10470" spans="1:15" x14ac:dyDescent="0.25">
      <c r="A10470" s="1">
        <v>45004</v>
      </c>
      <c r="B10470" s="2">
        <v>0.60572916666666665</v>
      </c>
      <c r="C10470">
        <v>796</v>
      </c>
      <c r="D10470">
        <v>0</v>
      </c>
      <c r="E10470">
        <v>202</v>
      </c>
      <c r="F10470">
        <v>8</v>
      </c>
      <c r="G10470">
        <v>24595</v>
      </c>
      <c r="H10470">
        <v>8</v>
      </c>
      <c r="I10470">
        <v>24366</v>
      </c>
      <c r="J10470">
        <v>156</v>
      </c>
      <c r="K10470" s="3">
        <f t="shared" si="815"/>
        <v>2.02</v>
      </c>
      <c r="L10470" s="4">
        <f t="shared" si="816"/>
        <v>45004.605729166666</v>
      </c>
      <c r="M10470" s="5">
        <f t="shared" si="819"/>
        <v>1.9573810949298431</v>
      </c>
      <c r="N10470">
        <f t="shared" si="817"/>
        <v>548654</v>
      </c>
      <c r="O10470">
        <f t="shared" si="818"/>
        <v>548883</v>
      </c>
    </row>
    <row r="10471" spans="1:15" x14ac:dyDescent="0.25">
      <c r="A10471" s="1">
        <v>45004</v>
      </c>
      <c r="B10471" s="2">
        <v>0.60578703703703707</v>
      </c>
      <c r="C10471">
        <v>794</v>
      </c>
      <c r="D10471">
        <v>0</v>
      </c>
      <c r="E10471">
        <v>203</v>
      </c>
      <c r="F10471">
        <v>8</v>
      </c>
      <c r="G10471">
        <v>24595</v>
      </c>
      <c r="H10471">
        <v>8</v>
      </c>
      <c r="I10471">
        <v>24366</v>
      </c>
      <c r="J10471">
        <v>156</v>
      </c>
      <c r="K10471" s="3">
        <f t="shared" si="815"/>
        <v>2.0299999999999998</v>
      </c>
      <c r="L10471" s="4">
        <f t="shared" si="816"/>
        <v>45004.605787037035</v>
      </c>
      <c r="M10471" s="5">
        <f t="shared" si="819"/>
        <v>1.9582888312432201</v>
      </c>
      <c r="N10471">
        <f t="shared" si="817"/>
        <v>548654</v>
      </c>
      <c r="O10471">
        <f t="shared" si="818"/>
        <v>548883</v>
      </c>
    </row>
    <row r="10472" spans="1:15" x14ac:dyDescent="0.25">
      <c r="A10472" s="1">
        <v>45004</v>
      </c>
      <c r="B10472" s="2">
        <v>0.60584490740740737</v>
      </c>
      <c r="C10472">
        <v>792</v>
      </c>
      <c r="D10472">
        <v>0</v>
      </c>
      <c r="E10472">
        <v>204</v>
      </c>
      <c r="F10472">
        <v>8</v>
      </c>
      <c r="G10472">
        <v>24594</v>
      </c>
      <c r="H10472">
        <v>8</v>
      </c>
      <c r="I10472">
        <v>24366</v>
      </c>
      <c r="J10472">
        <v>156</v>
      </c>
      <c r="K10472" s="3">
        <f t="shared" si="815"/>
        <v>2.04</v>
      </c>
      <c r="L10472" s="4">
        <f t="shared" si="816"/>
        <v>45004.605844907404</v>
      </c>
      <c r="M10472" s="5">
        <f t="shared" si="819"/>
        <v>1.9593102208526798</v>
      </c>
      <c r="N10472">
        <f t="shared" si="817"/>
        <v>548654</v>
      </c>
      <c r="O10472">
        <f t="shared" si="818"/>
        <v>548882</v>
      </c>
    </row>
    <row r="10473" spans="1:15" x14ac:dyDescent="0.25">
      <c r="A10473" s="1">
        <v>45004</v>
      </c>
      <c r="B10473" s="2">
        <v>0.60590277777777779</v>
      </c>
      <c r="C10473">
        <v>792</v>
      </c>
      <c r="D10473">
        <v>0</v>
      </c>
      <c r="E10473">
        <v>204</v>
      </c>
      <c r="F10473">
        <v>8</v>
      </c>
      <c r="G10473">
        <v>24594</v>
      </c>
      <c r="H10473">
        <v>8</v>
      </c>
      <c r="I10473">
        <v>24366</v>
      </c>
      <c r="J10473">
        <v>156</v>
      </c>
      <c r="K10473" s="3">
        <f t="shared" si="815"/>
        <v>2.04</v>
      </c>
      <c r="L10473" s="4">
        <f t="shared" si="816"/>
        <v>45004.605902777781</v>
      </c>
      <c r="M10473" s="5">
        <f t="shared" si="819"/>
        <v>1.9603188430920213</v>
      </c>
      <c r="N10473">
        <f t="shared" si="817"/>
        <v>548654</v>
      </c>
      <c r="O10473">
        <f t="shared" si="818"/>
        <v>548882</v>
      </c>
    </row>
    <row r="10474" spans="1:15" x14ac:dyDescent="0.25">
      <c r="A10474" s="1">
        <v>45004</v>
      </c>
      <c r="B10474" s="2">
        <v>0.60596064814814821</v>
      </c>
      <c r="C10474">
        <v>792</v>
      </c>
      <c r="D10474">
        <v>0</v>
      </c>
      <c r="E10474">
        <v>204</v>
      </c>
      <c r="F10474">
        <v>8</v>
      </c>
      <c r="G10474">
        <v>24591</v>
      </c>
      <c r="H10474">
        <v>8</v>
      </c>
      <c r="I10474">
        <v>24366</v>
      </c>
      <c r="J10474">
        <v>156</v>
      </c>
      <c r="K10474" s="3">
        <f t="shared" si="815"/>
        <v>2.04</v>
      </c>
      <c r="L10474" s="4">
        <f t="shared" si="816"/>
        <v>45004.60596064815</v>
      </c>
      <c r="M10474" s="5">
        <f t="shared" si="819"/>
        <v>1.961314857553371</v>
      </c>
      <c r="N10474">
        <f t="shared" si="817"/>
        <v>548654</v>
      </c>
      <c r="O10474">
        <f t="shared" si="818"/>
        <v>548879</v>
      </c>
    </row>
    <row r="10475" spans="1:15" x14ac:dyDescent="0.25">
      <c r="A10475" s="1">
        <v>45004</v>
      </c>
      <c r="B10475" s="2">
        <v>0.60601851851851851</v>
      </c>
      <c r="C10475">
        <v>793</v>
      </c>
      <c r="D10475">
        <v>0</v>
      </c>
      <c r="E10475">
        <v>204</v>
      </c>
      <c r="F10475">
        <v>8</v>
      </c>
      <c r="G10475">
        <v>24593</v>
      </c>
      <c r="H10475">
        <v>8</v>
      </c>
      <c r="I10475">
        <v>24366</v>
      </c>
      <c r="J10475">
        <v>156</v>
      </c>
      <c r="K10475" s="3">
        <f t="shared" si="815"/>
        <v>2.04</v>
      </c>
      <c r="L10475" s="4">
        <f t="shared" si="816"/>
        <v>45004.60601851852</v>
      </c>
      <c r="M10475" s="5">
        <f t="shared" si="819"/>
        <v>1.9622984218339539</v>
      </c>
      <c r="N10475">
        <f t="shared" si="817"/>
        <v>548654</v>
      </c>
      <c r="O10475">
        <f t="shared" si="818"/>
        <v>548881</v>
      </c>
    </row>
    <row r="10476" spans="1:15" x14ac:dyDescent="0.25">
      <c r="A10476" s="1">
        <v>45004</v>
      </c>
      <c r="B10476" s="2">
        <v>0.60607638888888882</v>
      </c>
      <c r="C10476">
        <v>790</v>
      </c>
      <c r="D10476">
        <v>0</v>
      </c>
      <c r="E10476">
        <v>205</v>
      </c>
      <c r="F10476">
        <v>8</v>
      </c>
      <c r="G10476">
        <v>24595</v>
      </c>
      <c r="H10476">
        <v>8</v>
      </c>
      <c r="I10476">
        <v>24365</v>
      </c>
      <c r="J10476">
        <v>156</v>
      </c>
      <c r="K10476" s="3">
        <f t="shared" si="815"/>
        <v>2.0499999999999998</v>
      </c>
      <c r="L10476" s="4">
        <f t="shared" si="816"/>
        <v>45004.606076388889</v>
      </c>
      <c r="M10476" s="5">
        <f t="shared" si="819"/>
        <v>1.9633946915610294</v>
      </c>
      <c r="N10476">
        <f t="shared" si="817"/>
        <v>548653</v>
      </c>
      <c r="O10476">
        <f t="shared" si="818"/>
        <v>548883</v>
      </c>
    </row>
    <row r="10477" spans="1:15" x14ac:dyDescent="0.25">
      <c r="A10477" s="1">
        <v>45004</v>
      </c>
      <c r="B10477" s="2">
        <v>0.60613425925925923</v>
      </c>
      <c r="C10477">
        <v>791</v>
      </c>
      <c r="D10477">
        <v>0</v>
      </c>
      <c r="E10477">
        <v>205</v>
      </c>
      <c r="F10477">
        <v>8</v>
      </c>
      <c r="G10477">
        <v>24594</v>
      </c>
      <c r="H10477">
        <v>8</v>
      </c>
      <c r="I10477">
        <v>24365</v>
      </c>
      <c r="J10477">
        <v>156</v>
      </c>
      <c r="K10477" s="3">
        <f t="shared" si="815"/>
        <v>2.0499999999999998</v>
      </c>
      <c r="L10477" s="4">
        <f t="shared" si="816"/>
        <v>45004.606134259258</v>
      </c>
      <c r="M10477" s="5">
        <f t="shared" si="819"/>
        <v>1.9644772579165166</v>
      </c>
      <c r="N10477">
        <f t="shared" si="817"/>
        <v>548653</v>
      </c>
      <c r="O10477">
        <f t="shared" si="818"/>
        <v>548882</v>
      </c>
    </row>
    <row r="10478" spans="1:15" x14ac:dyDescent="0.25">
      <c r="A10478" s="1">
        <v>45004</v>
      </c>
      <c r="B10478" s="2">
        <v>0.60619212962962965</v>
      </c>
      <c r="C10478">
        <v>791</v>
      </c>
      <c r="D10478">
        <v>0</v>
      </c>
      <c r="E10478">
        <v>205</v>
      </c>
      <c r="F10478">
        <v>8</v>
      </c>
      <c r="G10478">
        <v>24593</v>
      </c>
      <c r="H10478">
        <v>8</v>
      </c>
      <c r="I10478">
        <v>24365</v>
      </c>
      <c r="J10478">
        <v>156</v>
      </c>
      <c r="K10478" s="3">
        <f t="shared" si="815"/>
        <v>2.0499999999999998</v>
      </c>
      <c r="L10478" s="4">
        <f t="shared" si="816"/>
        <v>45004.606192129628</v>
      </c>
      <c r="M10478" s="5">
        <f t="shared" si="819"/>
        <v>1.9655462921925602</v>
      </c>
      <c r="N10478">
        <f t="shared" si="817"/>
        <v>548653</v>
      </c>
      <c r="O10478">
        <f t="shared" si="818"/>
        <v>548881</v>
      </c>
    </row>
    <row r="10479" spans="1:15" x14ac:dyDescent="0.25">
      <c r="A10479" s="1">
        <v>45004</v>
      </c>
      <c r="B10479" s="2">
        <v>0.60625000000000007</v>
      </c>
      <c r="C10479">
        <v>792</v>
      </c>
      <c r="D10479">
        <v>0</v>
      </c>
      <c r="E10479">
        <v>205</v>
      </c>
      <c r="F10479">
        <v>8</v>
      </c>
      <c r="G10479">
        <v>24594</v>
      </c>
      <c r="H10479">
        <v>8</v>
      </c>
      <c r="I10479">
        <v>24365</v>
      </c>
      <c r="J10479">
        <v>156</v>
      </c>
      <c r="K10479" s="3">
        <f t="shared" si="815"/>
        <v>2.0499999999999998</v>
      </c>
      <c r="L10479" s="4">
        <f t="shared" si="816"/>
        <v>45004.606249999997</v>
      </c>
      <c r="M10479" s="5">
        <f t="shared" si="819"/>
        <v>1.9666019635401533</v>
      </c>
      <c r="N10479">
        <f t="shared" si="817"/>
        <v>548653</v>
      </c>
      <c r="O10479">
        <f t="shared" si="818"/>
        <v>548882</v>
      </c>
    </row>
    <row r="10480" spans="1:15" x14ac:dyDescent="0.25">
      <c r="A10480" s="1">
        <v>45004</v>
      </c>
      <c r="B10480" s="2">
        <v>0.60630787037037037</v>
      </c>
      <c r="C10480">
        <v>792</v>
      </c>
      <c r="D10480">
        <v>0</v>
      </c>
      <c r="E10480">
        <v>205</v>
      </c>
      <c r="F10480">
        <v>8</v>
      </c>
      <c r="G10480">
        <v>24594</v>
      </c>
      <c r="H10480">
        <v>8</v>
      </c>
      <c r="I10480">
        <v>24365</v>
      </c>
      <c r="J10480">
        <v>156</v>
      </c>
      <c r="K10480" s="3">
        <f t="shared" si="815"/>
        <v>2.0499999999999998</v>
      </c>
      <c r="L10480" s="4">
        <f t="shared" si="816"/>
        <v>45004.606307870374</v>
      </c>
      <c r="M10480" s="5">
        <f t="shared" si="819"/>
        <v>1.9676444389959014</v>
      </c>
      <c r="N10480">
        <f t="shared" si="817"/>
        <v>548653</v>
      </c>
      <c r="O10480">
        <f t="shared" si="818"/>
        <v>548882</v>
      </c>
    </row>
    <row r="10481" spans="1:15" x14ac:dyDescent="0.25">
      <c r="A10481" s="1">
        <v>45004</v>
      </c>
      <c r="B10481" s="2">
        <v>0.60636574074074068</v>
      </c>
      <c r="C10481">
        <v>792</v>
      </c>
      <c r="D10481">
        <v>0</v>
      </c>
      <c r="E10481">
        <v>205</v>
      </c>
      <c r="F10481">
        <v>8</v>
      </c>
      <c r="G10481">
        <v>24593</v>
      </c>
      <c r="H10481">
        <v>8</v>
      </c>
      <c r="I10481">
        <v>24365</v>
      </c>
      <c r="J10481">
        <v>156</v>
      </c>
      <c r="K10481" s="3">
        <f t="shared" si="815"/>
        <v>2.0499999999999998</v>
      </c>
      <c r="L10481" s="4">
        <f t="shared" si="816"/>
        <v>45004.606365740743</v>
      </c>
      <c r="M10481" s="5">
        <f t="shared" si="819"/>
        <v>1.9686738835084525</v>
      </c>
      <c r="N10481">
        <f t="shared" si="817"/>
        <v>548653</v>
      </c>
      <c r="O10481">
        <f t="shared" si="818"/>
        <v>548881</v>
      </c>
    </row>
    <row r="10482" spans="1:15" x14ac:dyDescent="0.25">
      <c r="A10482" s="1">
        <v>45004</v>
      </c>
      <c r="B10482" s="2">
        <v>0.60642361111111109</v>
      </c>
      <c r="C10482">
        <v>792</v>
      </c>
      <c r="D10482">
        <v>0</v>
      </c>
      <c r="E10482">
        <v>205</v>
      </c>
      <c r="F10482">
        <v>8</v>
      </c>
      <c r="G10482">
        <v>24593</v>
      </c>
      <c r="H10482">
        <v>8</v>
      </c>
      <c r="I10482">
        <v>24364</v>
      </c>
      <c r="J10482">
        <v>156</v>
      </c>
      <c r="K10482" s="3">
        <f t="shared" si="815"/>
        <v>2.0499999999999998</v>
      </c>
      <c r="L10482" s="4">
        <f t="shared" si="816"/>
        <v>45004.606423611112</v>
      </c>
      <c r="M10482" s="5">
        <f t="shared" si="819"/>
        <v>1.9696904599645968</v>
      </c>
      <c r="N10482">
        <f t="shared" si="817"/>
        <v>548652</v>
      </c>
      <c r="O10482">
        <f t="shared" si="818"/>
        <v>548881</v>
      </c>
    </row>
    <row r="10483" spans="1:15" x14ac:dyDescent="0.25">
      <c r="A10483" s="1">
        <v>45004</v>
      </c>
      <c r="B10483" s="2">
        <v>0.60648148148148151</v>
      </c>
      <c r="C10483">
        <v>793</v>
      </c>
      <c r="D10483">
        <v>0</v>
      </c>
      <c r="E10483">
        <v>205</v>
      </c>
      <c r="F10483">
        <v>8</v>
      </c>
      <c r="G10483">
        <v>24596</v>
      </c>
      <c r="H10483">
        <v>8</v>
      </c>
      <c r="I10483">
        <v>24364</v>
      </c>
      <c r="J10483">
        <v>156</v>
      </c>
      <c r="K10483" s="3">
        <f t="shared" si="815"/>
        <v>2.0499999999999998</v>
      </c>
      <c r="L10483" s="4">
        <f t="shared" si="816"/>
        <v>45004.606481481482</v>
      </c>
      <c r="M10483" s="5">
        <f t="shared" si="819"/>
        <v>1.9706943292150394</v>
      </c>
      <c r="N10483">
        <f t="shared" si="817"/>
        <v>548652</v>
      </c>
      <c r="O10483">
        <f t="shared" si="818"/>
        <v>548884</v>
      </c>
    </row>
    <row r="10484" spans="1:15" x14ac:dyDescent="0.25">
      <c r="A10484" s="1">
        <v>45004</v>
      </c>
      <c r="B10484" s="2">
        <v>0.60653935185185182</v>
      </c>
      <c r="C10484">
        <v>790</v>
      </c>
      <c r="D10484">
        <v>0</v>
      </c>
      <c r="E10484">
        <v>206</v>
      </c>
      <c r="F10484">
        <v>8</v>
      </c>
      <c r="G10484">
        <v>24593</v>
      </c>
      <c r="H10484">
        <v>8</v>
      </c>
      <c r="I10484">
        <v>24364</v>
      </c>
      <c r="J10484">
        <v>156</v>
      </c>
      <c r="K10484" s="3">
        <f t="shared" si="815"/>
        <v>2.06</v>
      </c>
      <c r="L10484" s="4">
        <f t="shared" si="816"/>
        <v>45004.606539351851</v>
      </c>
      <c r="M10484" s="5">
        <f t="shared" si="819"/>
        <v>1.9718106500998513</v>
      </c>
      <c r="N10484">
        <f t="shared" si="817"/>
        <v>548652</v>
      </c>
      <c r="O10484">
        <f t="shared" si="818"/>
        <v>548881</v>
      </c>
    </row>
    <row r="10485" spans="1:15" x14ac:dyDescent="0.25">
      <c r="A10485" s="1">
        <v>45004</v>
      </c>
      <c r="B10485" s="2">
        <v>0.60659722222222223</v>
      </c>
      <c r="C10485">
        <v>791</v>
      </c>
      <c r="D10485">
        <v>0</v>
      </c>
      <c r="E10485">
        <v>206</v>
      </c>
      <c r="F10485">
        <v>8</v>
      </c>
      <c r="G10485">
        <v>24592</v>
      </c>
      <c r="H10485">
        <v>8</v>
      </c>
      <c r="I10485">
        <v>24364</v>
      </c>
      <c r="J10485">
        <v>156</v>
      </c>
      <c r="K10485" s="3">
        <f t="shared" si="815"/>
        <v>2.06</v>
      </c>
      <c r="L10485" s="4">
        <f t="shared" si="816"/>
        <v>45004.60659722222</v>
      </c>
      <c r="M10485" s="5">
        <f t="shared" si="819"/>
        <v>1.9729130169736031</v>
      </c>
      <c r="N10485">
        <f t="shared" si="817"/>
        <v>548652</v>
      </c>
      <c r="O10485">
        <f t="shared" si="818"/>
        <v>548880</v>
      </c>
    </row>
    <row r="10486" spans="1:15" x14ac:dyDescent="0.25">
      <c r="A10486" s="1">
        <v>45004</v>
      </c>
      <c r="B10486" s="2">
        <v>0.60665509259259254</v>
      </c>
      <c r="C10486">
        <v>791</v>
      </c>
      <c r="D10486">
        <v>0</v>
      </c>
      <c r="E10486">
        <v>206</v>
      </c>
      <c r="F10486">
        <v>8</v>
      </c>
      <c r="G10486">
        <v>24592</v>
      </c>
      <c r="H10486">
        <v>8</v>
      </c>
      <c r="I10486">
        <v>24364</v>
      </c>
      <c r="J10486">
        <v>156</v>
      </c>
      <c r="K10486" s="3">
        <f t="shared" si="815"/>
        <v>2.06</v>
      </c>
      <c r="L10486" s="4">
        <f t="shared" si="816"/>
        <v>45004.60665509259</v>
      </c>
      <c r="M10486" s="5">
        <f t="shared" si="819"/>
        <v>1.974001604261433</v>
      </c>
      <c r="N10486">
        <f t="shared" si="817"/>
        <v>548652</v>
      </c>
      <c r="O10486">
        <f t="shared" si="818"/>
        <v>548880</v>
      </c>
    </row>
    <row r="10487" spans="1:15" x14ac:dyDescent="0.25">
      <c r="A10487" s="1">
        <v>45004</v>
      </c>
      <c r="B10487" s="2">
        <v>0.60671296296296295</v>
      </c>
      <c r="C10487">
        <v>791</v>
      </c>
      <c r="D10487">
        <v>0</v>
      </c>
      <c r="E10487">
        <v>206</v>
      </c>
      <c r="F10487">
        <v>8</v>
      </c>
      <c r="G10487">
        <v>24594</v>
      </c>
      <c r="H10487">
        <v>8</v>
      </c>
      <c r="I10487">
        <v>24364</v>
      </c>
      <c r="J10487">
        <v>156</v>
      </c>
      <c r="K10487" s="3">
        <f t="shared" si="815"/>
        <v>2.06</v>
      </c>
      <c r="L10487" s="4">
        <f t="shared" si="816"/>
        <v>45004.606712962966</v>
      </c>
      <c r="M10487" s="5">
        <f t="shared" si="819"/>
        <v>1.975076584208165</v>
      </c>
      <c r="N10487">
        <f t="shared" si="817"/>
        <v>548652</v>
      </c>
      <c r="O10487">
        <f t="shared" si="818"/>
        <v>548882</v>
      </c>
    </row>
    <row r="10488" spans="1:15" x14ac:dyDescent="0.25">
      <c r="A10488" s="1">
        <v>45004</v>
      </c>
      <c r="B10488" s="2">
        <v>0.60677083333333337</v>
      </c>
      <c r="C10488">
        <v>792</v>
      </c>
      <c r="D10488">
        <v>0</v>
      </c>
      <c r="E10488">
        <v>206</v>
      </c>
      <c r="F10488">
        <v>8</v>
      </c>
      <c r="G10488">
        <v>24594</v>
      </c>
      <c r="H10488">
        <v>8</v>
      </c>
      <c r="I10488">
        <v>24364</v>
      </c>
      <c r="J10488">
        <v>156</v>
      </c>
      <c r="K10488" s="3">
        <f t="shared" si="815"/>
        <v>2.06</v>
      </c>
      <c r="L10488" s="4">
        <f t="shared" si="816"/>
        <v>45004.606770833336</v>
      </c>
      <c r="M10488" s="5">
        <f t="shared" si="819"/>
        <v>1.9761381269055629</v>
      </c>
      <c r="N10488">
        <f t="shared" si="817"/>
        <v>548652</v>
      </c>
      <c r="O10488">
        <f t="shared" si="818"/>
        <v>548882</v>
      </c>
    </row>
    <row r="10489" spans="1:15" x14ac:dyDescent="0.25">
      <c r="A10489" s="1">
        <v>45004</v>
      </c>
      <c r="B10489" s="2">
        <v>0.60682870370370368</v>
      </c>
      <c r="C10489">
        <v>795</v>
      </c>
      <c r="D10489">
        <v>0</v>
      </c>
      <c r="E10489">
        <v>205</v>
      </c>
      <c r="F10489">
        <v>8</v>
      </c>
      <c r="G10489">
        <v>24593</v>
      </c>
      <c r="H10489">
        <v>8</v>
      </c>
      <c r="I10489">
        <v>24364</v>
      </c>
      <c r="J10489">
        <v>156</v>
      </c>
      <c r="K10489" s="3">
        <f t="shared" si="815"/>
        <v>2.0499999999999998</v>
      </c>
      <c r="L10489" s="4">
        <f t="shared" si="816"/>
        <v>45004.606828703705</v>
      </c>
      <c r="M10489" s="5">
        <f t="shared" si="819"/>
        <v>1.9770614003192433</v>
      </c>
      <c r="N10489">
        <f t="shared" si="817"/>
        <v>548652</v>
      </c>
      <c r="O10489">
        <f t="shared" si="818"/>
        <v>548881</v>
      </c>
    </row>
    <row r="10490" spans="1:15" x14ac:dyDescent="0.25">
      <c r="A10490" s="1">
        <v>45004</v>
      </c>
      <c r="B10490" s="2">
        <v>0.60688657407407409</v>
      </c>
      <c r="C10490">
        <v>795</v>
      </c>
      <c r="D10490">
        <v>0</v>
      </c>
      <c r="E10490">
        <v>205</v>
      </c>
      <c r="F10490">
        <v>8</v>
      </c>
      <c r="G10490">
        <v>24595</v>
      </c>
      <c r="H10490">
        <v>8</v>
      </c>
      <c r="I10490">
        <v>24364</v>
      </c>
      <c r="J10490">
        <v>156</v>
      </c>
      <c r="K10490" s="3">
        <f t="shared" si="815"/>
        <v>2.0499999999999998</v>
      </c>
      <c r="L10490" s="4">
        <f t="shared" si="816"/>
        <v>45004.606886574074</v>
      </c>
      <c r="M10490" s="5">
        <f t="shared" si="819"/>
        <v>1.9779731328152528</v>
      </c>
      <c r="N10490">
        <f t="shared" si="817"/>
        <v>548652</v>
      </c>
      <c r="O10490">
        <f t="shared" si="818"/>
        <v>548883</v>
      </c>
    </row>
    <row r="10491" spans="1:15" x14ac:dyDescent="0.25">
      <c r="A10491" s="1">
        <v>45004</v>
      </c>
      <c r="B10491" s="2">
        <v>0.6069444444444444</v>
      </c>
      <c r="C10491">
        <v>793</v>
      </c>
      <c r="D10491">
        <v>0</v>
      </c>
      <c r="E10491">
        <v>206</v>
      </c>
      <c r="F10491">
        <v>8</v>
      </c>
      <c r="G10491">
        <v>24595</v>
      </c>
      <c r="H10491">
        <v>8</v>
      </c>
      <c r="I10491">
        <v>24364</v>
      </c>
      <c r="J10491">
        <v>156</v>
      </c>
      <c r="K10491" s="3">
        <f t="shared" si="815"/>
        <v>2.06</v>
      </c>
      <c r="L10491" s="4">
        <f t="shared" si="816"/>
        <v>45004.606944444444</v>
      </c>
      <c r="M10491" s="5">
        <f t="shared" si="819"/>
        <v>1.9789984686550621</v>
      </c>
      <c r="N10491">
        <f t="shared" si="817"/>
        <v>548652</v>
      </c>
      <c r="O10491">
        <f t="shared" si="818"/>
        <v>548883</v>
      </c>
    </row>
    <row r="10492" spans="1:15" x14ac:dyDescent="0.25">
      <c r="A10492" s="1">
        <v>45004</v>
      </c>
      <c r="B10492" s="2">
        <v>0.60700231481481481</v>
      </c>
      <c r="C10492">
        <v>793</v>
      </c>
      <c r="D10492">
        <v>0</v>
      </c>
      <c r="E10492">
        <v>206</v>
      </c>
      <c r="F10492">
        <v>8</v>
      </c>
      <c r="G10492">
        <v>24593</v>
      </c>
      <c r="H10492">
        <v>8</v>
      </c>
      <c r="I10492">
        <v>24363</v>
      </c>
      <c r="J10492">
        <v>156</v>
      </c>
      <c r="K10492" s="3">
        <f t="shared" si="815"/>
        <v>2.06</v>
      </c>
      <c r="L10492" s="4">
        <f t="shared" si="816"/>
        <v>45004.607002314813</v>
      </c>
      <c r="M10492" s="5">
        <f t="shared" si="819"/>
        <v>1.9800109877968739</v>
      </c>
      <c r="N10492">
        <f t="shared" si="817"/>
        <v>548651</v>
      </c>
      <c r="O10492">
        <f t="shared" si="818"/>
        <v>548881</v>
      </c>
    </row>
    <row r="10493" spans="1:15" x14ac:dyDescent="0.25">
      <c r="A10493" s="1">
        <v>45004</v>
      </c>
      <c r="B10493" s="2">
        <v>0.60706018518518523</v>
      </c>
      <c r="C10493">
        <v>793</v>
      </c>
      <c r="D10493">
        <v>0</v>
      </c>
      <c r="E10493">
        <v>206</v>
      </c>
      <c r="F10493">
        <v>8</v>
      </c>
      <c r="G10493">
        <v>24593</v>
      </c>
      <c r="H10493">
        <v>8</v>
      </c>
      <c r="I10493">
        <v>24363</v>
      </c>
      <c r="J10493">
        <v>156</v>
      </c>
      <c r="K10493" s="3">
        <f t="shared" si="815"/>
        <v>2.06</v>
      </c>
      <c r="L10493" s="4">
        <f t="shared" si="816"/>
        <v>45004.607060185182</v>
      </c>
      <c r="M10493" s="5">
        <f t="shared" si="819"/>
        <v>1.9810108504494131</v>
      </c>
      <c r="N10493">
        <f t="shared" si="817"/>
        <v>548651</v>
      </c>
      <c r="O10493">
        <f t="shared" si="818"/>
        <v>548881</v>
      </c>
    </row>
    <row r="10494" spans="1:15" x14ac:dyDescent="0.25">
      <c r="A10494" s="1">
        <v>45004</v>
      </c>
      <c r="B10494" s="2">
        <v>0.60711805555555554</v>
      </c>
      <c r="C10494">
        <v>794</v>
      </c>
      <c r="D10494">
        <v>0</v>
      </c>
      <c r="E10494">
        <v>206</v>
      </c>
      <c r="F10494">
        <v>8</v>
      </c>
      <c r="G10494">
        <v>24594</v>
      </c>
      <c r="H10494">
        <v>8</v>
      </c>
      <c r="I10494">
        <v>24363</v>
      </c>
      <c r="J10494">
        <v>156</v>
      </c>
      <c r="K10494" s="3">
        <f t="shared" si="815"/>
        <v>2.06</v>
      </c>
      <c r="L10494" s="4">
        <f t="shared" si="816"/>
        <v>45004.607118055559</v>
      </c>
      <c r="M10494" s="5">
        <f t="shared" si="819"/>
        <v>1.9819982148187953</v>
      </c>
      <c r="N10494">
        <f t="shared" si="817"/>
        <v>548651</v>
      </c>
      <c r="O10494">
        <f t="shared" si="818"/>
        <v>548882</v>
      </c>
    </row>
    <row r="10495" spans="1:15" x14ac:dyDescent="0.25">
      <c r="A10495" s="1">
        <v>45004</v>
      </c>
      <c r="B10495" s="2">
        <v>0.60717592592592595</v>
      </c>
      <c r="C10495">
        <v>794</v>
      </c>
      <c r="D10495">
        <v>0</v>
      </c>
      <c r="E10495">
        <v>206</v>
      </c>
      <c r="F10495">
        <v>8</v>
      </c>
      <c r="G10495">
        <v>24597</v>
      </c>
      <c r="H10495">
        <v>8</v>
      </c>
      <c r="I10495">
        <v>24363</v>
      </c>
      <c r="J10495">
        <v>156</v>
      </c>
      <c r="K10495" s="3">
        <f t="shared" si="815"/>
        <v>2.06</v>
      </c>
      <c r="L10495" s="4">
        <f t="shared" si="816"/>
        <v>45004.607175925928</v>
      </c>
      <c r="M10495" s="5">
        <f t="shared" si="819"/>
        <v>1.9829732371335604</v>
      </c>
      <c r="N10495">
        <f t="shared" si="817"/>
        <v>548651</v>
      </c>
      <c r="O10495">
        <f t="shared" si="818"/>
        <v>548885</v>
      </c>
    </row>
    <row r="10496" spans="1:15" x14ac:dyDescent="0.25">
      <c r="A10496" s="1">
        <v>45004</v>
      </c>
      <c r="B10496" s="2">
        <v>0.60723379629629626</v>
      </c>
      <c r="C10496">
        <v>794</v>
      </c>
      <c r="D10496">
        <v>0</v>
      </c>
      <c r="E10496">
        <v>206</v>
      </c>
      <c r="F10496">
        <v>8</v>
      </c>
      <c r="G10496">
        <v>24595</v>
      </c>
      <c r="H10496">
        <v>8</v>
      </c>
      <c r="I10496">
        <v>24363</v>
      </c>
      <c r="J10496">
        <v>156</v>
      </c>
      <c r="K10496" s="3">
        <f t="shared" si="815"/>
        <v>2.06</v>
      </c>
      <c r="L10496" s="4">
        <f t="shared" si="816"/>
        <v>45004.607233796298</v>
      </c>
      <c r="M10496" s="5">
        <f t="shared" si="819"/>
        <v>1.983936071669391</v>
      </c>
      <c r="N10496">
        <f t="shared" si="817"/>
        <v>548651</v>
      </c>
      <c r="O10496">
        <f t="shared" si="818"/>
        <v>548883</v>
      </c>
    </row>
    <row r="10497" spans="1:15" x14ac:dyDescent="0.25">
      <c r="A10497" s="1">
        <v>45004</v>
      </c>
      <c r="B10497" s="2">
        <v>0.60729166666666667</v>
      </c>
      <c r="C10497">
        <v>795</v>
      </c>
      <c r="D10497">
        <v>0</v>
      </c>
      <c r="E10497">
        <v>206</v>
      </c>
      <c r="F10497">
        <v>8</v>
      </c>
      <c r="G10497">
        <v>24592</v>
      </c>
      <c r="H10497">
        <v>8</v>
      </c>
      <c r="I10497">
        <v>24363</v>
      </c>
      <c r="J10497">
        <v>156</v>
      </c>
      <c r="K10497" s="3">
        <f t="shared" si="815"/>
        <v>2.06</v>
      </c>
      <c r="L10497" s="4">
        <f t="shared" si="816"/>
        <v>45004.607291666667</v>
      </c>
      <c r="M10497" s="5">
        <f t="shared" si="819"/>
        <v>1.9848868707735237</v>
      </c>
      <c r="N10497">
        <f t="shared" si="817"/>
        <v>548651</v>
      </c>
      <c r="O10497">
        <f t="shared" si="818"/>
        <v>548880</v>
      </c>
    </row>
    <row r="10498" spans="1:15" x14ac:dyDescent="0.25">
      <c r="A10498" s="1">
        <v>45004</v>
      </c>
      <c r="B10498" s="2">
        <v>0.60734953703703709</v>
      </c>
      <c r="C10498">
        <v>795</v>
      </c>
      <c r="D10498">
        <v>0</v>
      </c>
      <c r="E10498">
        <v>206</v>
      </c>
      <c r="F10498">
        <v>8</v>
      </c>
      <c r="G10498">
        <v>24591</v>
      </c>
      <c r="H10498">
        <v>8</v>
      </c>
      <c r="I10498">
        <v>24363</v>
      </c>
      <c r="J10498">
        <v>156</v>
      </c>
      <c r="K10498" s="3">
        <f t="shared" si="815"/>
        <v>2.06</v>
      </c>
      <c r="L10498" s="4">
        <f t="shared" si="816"/>
        <v>45004.607349537036</v>
      </c>
      <c r="M10498" s="5">
        <f t="shared" si="819"/>
        <v>1.9858257848888545</v>
      </c>
      <c r="N10498">
        <f t="shared" si="817"/>
        <v>548651</v>
      </c>
      <c r="O10498">
        <f t="shared" si="818"/>
        <v>548879</v>
      </c>
    </row>
    <row r="10499" spans="1:15" x14ac:dyDescent="0.25">
      <c r="A10499" s="1">
        <v>45004</v>
      </c>
      <c r="B10499" s="2">
        <v>0.6074074074074074</v>
      </c>
      <c r="C10499">
        <v>795</v>
      </c>
      <c r="D10499">
        <v>0</v>
      </c>
      <c r="E10499">
        <v>206</v>
      </c>
      <c r="F10499">
        <v>8</v>
      </c>
      <c r="G10499">
        <v>24592</v>
      </c>
      <c r="H10499">
        <v>8</v>
      </c>
      <c r="I10499">
        <v>24362</v>
      </c>
      <c r="J10499">
        <v>156</v>
      </c>
      <c r="K10499" s="3">
        <f t="shared" ref="K10499:K10562" si="820">IF(E10499&gt;32000,E10499-65536,E10499)/100</f>
        <v>2.06</v>
      </c>
      <c r="L10499" s="4">
        <f t="shared" ref="L10499:L10562" si="821">A10499+B10499</f>
        <v>45004.607407407406</v>
      </c>
      <c r="M10499" s="5">
        <f t="shared" si="819"/>
        <v>1.9867529625777438</v>
      </c>
      <c r="N10499">
        <f t="shared" ref="N10499:N10562" si="822">H10499*65536+I10499</f>
        <v>548650</v>
      </c>
      <c r="O10499">
        <f t="shared" ref="O10499:O10562" si="823">F10499*65536+G10499</f>
        <v>548880</v>
      </c>
    </row>
    <row r="10500" spans="1:15" x14ac:dyDescent="0.25">
      <c r="A10500" s="1">
        <v>45004</v>
      </c>
      <c r="B10500" s="2">
        <v>0.60746527777777781</v>
      </c>
      <c r="C10500">
        <v>795</v>
      </c>
      <c r="D10500">
        <v>0</v>
      </c>
      <c r="E10500">
        <v>206</v>
      </c>
      <c r="F10500">
        <v>8</v>
      </c>
      <c r="G10500">
        <v>24592</v>
      </c>
      <c r="H10500">
        <v>8</v>
      </c>
      <c r="I10500">
        <v>24362</v>
      </c>
      <c r="J10500">
        <v>156</v>
      </c>
      <c r="K10500" s="3">
        <f t="shared" si="820"/>
        <v>2.06</v>
      </c>
      <c r="L10500" s="4">
        <f t="shared" si="821"/>
        <v>45004.607465277775</v>
      </c>
      <c r="M10500" s="5">
        <f t="shared" ref="M10500:M10563" si="824">M10499+(K10500-M10499)/$S$2</f>
        <v>1.9876685505455221</v>
      </c>
      <c r="N10500">
        <f t="shared" si="822"/>
        <v>548650</v>
      </c>
      <c r="O10500">
        <f t="shared" si="823"/>
        <v>548880</v>
      </c>
    </row>
    <row r="10501" spans="1:15" x14ac:dyDescent="0.25">
      <c r="A10501" s="1">
        <v>45004</v>
      </c>
      <c r="B10501" s="2">
        <v>0.60752314814814812</v>
      </c>
      <c r="C10501">
        <v>795</v>
      </c>
      <c r="D10501">
        <v>0</v>
      </c>
      <c r="E10501">
        <v>206</v>
      </c>
      <c r="F10501">
        <v>8</v>
      </c>
      <c r="G10501">
        <v>24593</v>
      </c>
      <c r="H10501">
        <v>8</v>
      </c>
      <c r="I10501">
        <v>24362</v>
      </c>
      <c r="J10501">
        <v>156</v>
      </c>
      <c r="K10501" s="3">
        <f t="shared" si="820"/>
        <v>2.06</v>
      </c>
      <c r="L10501" s="4">
        <f t="shared" si="821"/>
        <v>45004.607523148145</v>
      </c>
      <c r="M10501" s="5">
        <f t="shared" si="824"/>
        <v>1.9885726936637029</v>
      </c>
      <c r="N10501">
        <f t="shared" si="822"/>
        <v>548650</v>
      </c>
      <c r="O10501">
        <f t="shared" si="823"/>
        <v>548881</v>
      </c>
    </row>
    <row r="10502" spans="1:15" x14ac:dyDescent="0.25">
      <c r="A10502" s="1">
        <v>45004</v>
      </c>
      <c r="B10502" s="2">
        <v>0.60758101851851853</v>
      </c>
      <c r="C10502">
        <v>796</v>
      </c>
      <c r="D10502">
        <v>0</v>
      </c>
      <c r="E10502">
        <v>206</v>
      </c>
      <c r="F10502">
        <v>8</v>
      </c>
      <c r="G10502">
        <v>24594</v>
      </c>
      <c r="H10502">
        <v>8</v>
      </c>
      <c r="I10502">
        <v>24362</v>
      </c>
      <c r="J10502">
        <v>156</v>
      </c>
      <c r="K10502" s="3">
        <f t="shared" si="820"/>
        <v>2.06</v>
      </c>
      <c r="L10502" s="4">
        <f t="shared" si="821"/>
        <v>45004.607581018521</v>
      </c>
      <c r="M10502" s="5">
        <f t="shared" si="824"/>
        <v>1.9894655349929067</v>
      </c>
      <c r="N10502">
        <f t="shared" si="822"/>
        <v>548650</v>
      </c>
      <c r="O10502">
        <f t="shared" si="823"/>
        <v>548882</v>
      </c>
    </row>
    <row r="10503" spans="1:15" x14ac:dyDescent="0.25">
      <c r="A10503" s="1">
        <v>45004</v>
      </c>
      <c r="B10503" s="2">
        <v>0.60763888888888895</v>
      </c>
      <c r="C10503">
        <v>796</v>
      </c>
      <c r="D10503">
        <v>0</v>
      </c>
      <c r="E10503">
        <v>206</v>
      </c>
      <c r="F10503">
        <v>8</v>
      </c>
      <c r="G10503">
        <v>24596</v>
      </c>
      <c r="H10503">
        <v>8</v>
      </c>
      <c r="I10503">
        <v>24362</v>
      </c>
      <c r="J10503">
        <v>156</v>
      </c>
      <c r="K10503" s="3">
        <f t="shared" si="820"/>
        <v>2.06</v>
      </c>
      <c r="L10503" s="4">
        <f t="shared" si="821"/>
        <v>45004.607638888891</v>
      </c>
      <c r="M10503" s="5">
        <f t="shared" si="824"/>
        <v>1.9903472158054953</v>
      </c>
      <c r="N10503">
        <f t="shared" si="822"/>
        <v>548650</v>
      </c>
      <c r="O10503">
        <f t="shared" si="823"/>
        <v>548884</v>
      </c>
    </row>
    <row r="10504" spans="1:15" x14ac:dyDescent="0.25">
      <c r="A10504" s="1">
        <v>45004</v>
      </c>
      <c r="B10504" s="2">
        <v>0.60769675925925926</v>
      </c>
      <c r="C10504">
        <v>796</v>
      </c>
      <c r="D10504">
        <v>0</v>
      </c>
      <c r="E10504">
        <v>206</v>
      </c>
      <c r="F10504">
        <v>8</v>
      </c>
      <c r="G10504">
        <v>24594</v>
      </c>
      <c r="H10504">
        <v>8</v>
      </c>
      <c r="I10504">
        <v>24362</v>
      </c>
      <c r="J10504">
        <v>156</v>
      </c>
      <c r="K10504" s="3">
        <f t="shared" si="820"/>
        <v>2.06</v>
      </c>
      <c r="L10504" s="4">
        <f t="shared" si="821"/>
        <v>45004.60769675926</v>
      </c>
      <c r="M10504" s="5">
        <f t="shared" si="824"/>
        <v>1.9912178756079266</v>
      </c>
      <c r="N10504">
        <f t="shared" si="822"/>
        <v>548650</v>
      </c>
      <c r="O10504">
        <f t="shared" si="823"/>
        <v>548882</v>
      </c>
    </row>
    <row r="10505" spans="1:15" x14ac:dyDescent="0.25">
      <c r="A10505" s="1">
        <v>45004</v>
      </c>
      <c r="B10505" s="2">
        <v>0.60775462962962956</v>
      </c>
      <c r="C10505">
        <v>796</v>
      </c>
      <c r="D10505">
        <v>0</v>
      </c>
      <c r="E10505">
        <v>206</v>
      </c>
      <c r="F10505">
        <v>8</v>
      </c>
      <c r="G10505">
        <v>24591</v>
      </c>
      <c r="H10505">
        <v>8</v>
      </c>
      <c r="I10505">
        <v>24362</v>
      </c>
      <c r="J10505">
        <v>156</v>
      </c>
      <c r="K10505" s="3">
        <f t="shared" si="820"/>
        <v>2.06</v>
      </c>
      <c r="L10505" s="4">
        <f t="shared" si="821"/>
        <v>45004.607754629629</v>
      </c>
      <c r="M10505" s="5">
        <f t="shared" si="824"/>
        <v>1.9920776521628276</v>
      </c>
      <c r="N10505">
        <f t="shared" si="822"/>
        <v>548650</v>
      </c>
      <c r="O10505">
        <f t="shared" si="823"/>
        <v>548879</v>
      </c>
    </row>
    <row r="10506" spans="1:15" x14ac:dyDescent="0.25">
      <c r="A10506" s="1">
        <v>45004</v>
      </c>
      <c r="B10506" s="2">
        <v>0.60781249999999998</v>
      </c>
      <c r="C10506">
        <v>796</v>
      </c>
      <c r="D10506">
        <v>0</v>
      </c>
      <c r="E10506">
        <v>206</v>
      </c>
      <c r="F10506">
        <v>8</v>
      </c>
      <c r="G10506">
        <v>24591</v>
      </c>
      <c r="H10506">
        <v>8</v>
      </c>
      <c r="I10506">
        <v>24362</v>
      </c>
      <c r="J10506">
        <v>156</v>
      </c>
      <c r="K10506" s="3">
        <f t="shared" si="820"/>
        <v>2.06</v>
      </c>
      <c r="L10506" s="4">
        <f t="shared" si="821"/>
        <v>45004.607812499999</v>
      </c>
      <c r="M10506" s="5">
        <f t="shared" si="824"/>
        <v>1.9929266815107922</v>
      </c>
      <c r="N10506">
        <f t="shared" si="822"/>
        <v>548650</v>
      </c>
      <c r="O10506">
        <f t="shared" si="823"/>
        <v>548879</v>
      </c>
    </row>
    <row r="10507" spans="1:15" x14ac:dyDescent="0.25">
      <c r="A10507" s="1">
        <v>45004</v>
      </c>
      <c r="B10507" s="2">
        <v>0.60787037037037039</v>
      </c>
      <c r="C10507">
        <v>796</v>
      </c>
      <c r="D10507">
        <v>0</v>
      </c>
      <c r="E10507">
        <v>206</v>
      </c>
      <c r="F10507">
        <v>8</v>
      </c>
      <c r="G10507">
        <v>24592</v>
      </c>
      <c r="H10507">
        <v>8</v>
      </c>
      <c r="I10507">
        <v>24362</v>
      </c>
      <c r="J10507">
        <v>156</v>
      </c>
      <c r="K10507" s="3">
        <f t="shared" si="820"/>
        <v>2.06</v>
      </c>
      <c r="L10507" s="4">
        <f t="shared" si="821"/>
        <v>45004.607870370368</v>
      </c>
      <c r="M10507" s="5">
        <f t="shared" si="824"/>
        <v>1.9937650979919073</v>
      </c>
      <c r="N10507">
        <f t="shared" si="822"/>
        <v>548650</v>
      </c>
      <c r="O10507">
        <f t="shared" si="823"/>
        <v>548880</v>
      </c>
    </row>
    <row r="10508" spans="1:15" x14ac:dyDescent="0.25">
      <c r="A10508" s="1">
        <v>45004</v>
      </c>
      <c r="B10508" s="2">
        <v>0.60792824074074081</v>
      </c>
      <c r="C10508">
        <v>797</v>
      </c>
      <c r="D10508">
        <v>0</v>
      </c>
      <c r="E10508">
        <v>206</v>
      </c>
      <c r="F10508">
        <v>8</v>
      </c>
      <c r="G10508">
        <v>24594</v>
      </c>
      <c r="H10508">
        <v>8</v>
      </c>
      <c r="I10508">
        <v>24362</v>
      </c>
      <c r="J10508">
        <v>156</v>
      </c>
      <c r="K10508" s="3">
        <f t="shared" si="820"/>
        <v>2.06</v>
      </c>
      <c r="L10508" s="4">
        <f t="shared" si="821"/>
        <v>45004.607928240737</v>
      </c>
      <c r="M10508" s="5">
        <f t="shared" si="824"/>
        <v>1.9945930342670084</v>
      </c>
      <c r="N10508">
        <f t="shared" si="822"/>
        <v>548650</v>
      </c>
      <c r="O10508">
        <f t="shared" si="823"/>
        <v>548882</v>
      </c>
    </row>
    <row r="10509" spans="1:15" x14ac:dyDescent="0.25">
      <c r="A10509" s="1">
        <v>45004</v>
      </c>
      <c r="B10509" s="2">
        <v>0.60798611111111112</v>
      </c>
      <c r="C10509">
        <v>797</v>
      </c>
      <c r="D10509">
        <v>0</v>
      </c>
      <c r="E10509">
        <v>206</v>
      </c>
      <c r="F10509">
        <v>8</v>
      </c>
      <c r="G10509">
        <v>24592</v>
      </c>
      <c r="H10509">
        <v>8</v>
      </c>
      <c r="I10509">
        <v>24361</v>
      </c>
      <c r="J10509">
        <v>156</v>
      </c>
      <c r="K10509" s="3">
        <f t="shared" si="820"/>
        <v>2.06</v>
      </c>
      <c r="L10509" s="4">
        <f t="shared" si="821"/>
        <v>45004.607986111114</v>
      </c>
      <c r="M10509" s="5">
        <f t="shared" si="824"/>
        <v>1.9954106213386709</v>
      </c>
      <c r="N10509">
        <f t="shared" si="822"/>
        <v>548649</v>
      </c>
      <c r="O10509">
        <f t="shared" si="823"/>
        <v>548880</v>
      </c>
    </row>
    <row r="10510" spans="1:15" x14ac:dyDescent="0.25">
      <c r="A10510" s="1">
        <v>45004</v>
      </c>
      <c r="B10510" s="2">
        <v>0.60804398148148142</v>
      </c>
      <c r="C10510">
        <v>797</v>
      </c>
      <c r="D10510">
        <v>0</v>
      </c>
      <c r="E10510">
        <v>206</v>
      </c>
      <c r="F10510">
        <v>8</v>
      </c>
      <c r="G10510">
        <v>24592</v>
      </c>
      <c r="H10510">
        <v>8</v>
      </c>
      <c r="I10510">
        <v>24361</v>
      </c>
      <c r="J10510">
        <v>156</v>
      </c>
      <c r="K10510" s="3">
        <f t="shared" si="820"/>
        <v>2.06</v>
      </c>
      <c r="L10510" s="4">
        <f t="shared" si="821"/>
        <v>45004.608043981483</v>
      </c>
      <c r="M10510" s="5">
        <f t="shared" si="824"/>
        <v>1.9962179885719376</v>
      </c>
      <c r="N10510">
        <f t="shared" si="822"/>
        <v>548649</v>
      </c>
      <c r="O10510">
        <f t="shared" si="823"/>
        <v>548880</v>
      </c>
    </row>
    <row r="10511" spans="1:15" x14ac:dyDescent="0.25">
      <c r="A10511" s="1">
        <v>45004</v>
      </c>
      <c r="B10511" s="2">
        <v>0.60810185185185184</v>
      </c>
      <c r="C10511">
        <v>797</v>
      </c>
      <c r="D10511">
        <v>0</v>
      </c>
      <c r="E10511">
        <v>206</v>
      </c>
      <c r="F10511">
        <v>8</v>
      </c>
      <c r="G10511">
        <v>24594</v>
      </c>
      <c r="H10511">
        <v>8</v>
      </c>
      <c r="I10511">
        <v>24361</v>
      </c>
      <c r="J10511">
        <v>156</v>
      </c>
      <c r="K10511" s="3">
        <f t="shared" si="820"/>
        <v>2.06</v>
      </c>
      <c r="L10511" s="4">
        <f t="shared" si="821"/>
        <v>45004.608101851853</v>
      </c>
      <c r="M10511" s="5">
        <f t="shared" si="824"/>
        <v>1.9970152637147884</v>
      </c>
      <c r="N10511">
        <f t="shared" si="822"/>
        <v>548649</v>
      </c>
      <c r="O10511">
        <f t="shared" si="823"/>
        <v>548882</v>
      </c>
    </row>
    <row r="10512" spans="1:15" x14ac:dyDescent="0.25">
      <c r="A10512" s="1">
        <v>45004</v>
      </c>
      <c r="B10512" s="2">
        <v>0.60815972222222225</v>
      </c>
      <c r="C10512">
        <v>797</v>
      </c>
      <c r="D10512">
        <v>0</v>
      </c>
      <c r="E10512">
        <v>206</v>
      </c>
      <c r="F10512">
        <v>8</v>
      </c>
      <c r="G10512">
        <v>24593</v>
      </c>
      <c r="H10512">
        <v>8</v>
      </c>
      <c r="I10512">
        <v>24361</v>
      </c>
      <c r="J10512">
        <v>156</v>
      </c>
      <c r="K10512" s="3">
        <f t="shared" si="820"/>
        <v>2.06</v>
      </c>
      <c r="L10512" s="4">
        <f t="shared" si="821"/>
        <v>45004.608159722222</v>
      </c>
      <c r="M10512" s="5">
        <f t="shared" si="824"/>
        <v>1.9978025729183535</v>
      </c>
      <c r="N10512">
        <f t="shared" si="822"/>
        <v>548649</v>
      </c>
      <c r="O10512">
        <f t="shared" si="823"/>
        <v>548881</v>
      </c>
    </row>
    <row r="10513" spans="1:15" x14ac:dyDescent="0.25">
      <c r="A10513" s="1">
        <v>45004</v>
      </c>
      <c r="B10513" s="2">
        <v>0.60821759259259256</v>
      </c>
      <c r="C10513">
        <v>797</v>
      </c>
      <c r="D10513">
        <v>0</v>
      </c>
      <c r="E10513">
        <v>206</v>
      </c>
      <c r="F10513">
        <v>8</v>
      </c>
      <c r="G10513">
        <v>24593</v>
      </c>
      <c r="H10513">
        <v>8</v>
      </c>
      <c r="I10513">
        <v>24361</v>
      </c>
      <c r="J10513">
        <v>156</v>
      </c>
      <c r="K10513" s="3">
        <f t="shared" si="820"/>
        <v>2.06</v>
      </c>
      <c r="L10513" s="4">
        <f t="shared" si="821"/>
        <v>45004.608217592591</v>
      </c>
      <c r="M10513" s="5">
        <f t="shared" si="824"/>
        <v>1.9985800407568741</v>
      </c>
      <c r="N10513">
        <f t="shared" si="822"/>
        <v>548649</v>
      </c>
      <c r="O10513">
        <f t="shared" si="823"/>
        <v>548881</v>
      </c>
    </row>
    <row r="10514" spans="1:15" x14ac:dyDescent="0.25">
      <c r="A10514" s="1">
        <v>45004</v>
      </c>
      <c r="B10514" s="2">
        <v>0.60827546296296298</v>
      </c>
      <c r="C10514">
        <v>797</v>
      </c>
      <c r="D10514">
        <v>0</v>
      </c>
      <c r="E10514">
        <v>206</v>
      </c>
      <c r="F10514">
        <v>8</v>
      </c>
      <c r="G10514">
        <v>24591</v>
      </c>
      <c r="H10514">
        <v>8</v>
      </c>
      <c r="I10514">
        <v>24361</v>
      </c>
      <c r="J10514">
        <v>156</v>
      </c>
      <c r="K10514" s="3">
        <f t="shared" si="820"/>
        <v>2.06</v>
      </c>
      <c r="L10514" s="4">
        <f t="shared" si="821"/>
        <v>45004.608275462961</v>
      </c>
      <c r="M10514" s="5">
        <f t="shared" si="824"/>
        <v>1.9993477902474133</v>
      </c>
      <c r="N10514">
        <f t="shared" si="822"/>
        <v>548649</v>
      </c>
      <c r="O10514">
        <f t="shared" si="823"/>
        <v>548879</v>
      </c>
    </row>
    <row r="10515" spans="1:15" x14ac:dyDescent="0.25">
      <c r="A10515" s="1">
        <v>45004</v>
      </c>
      <c r="B10515" s="2">
        <v>0.60833333333333328</v>
      </c>
      <c r="C10515">
        <v>797</v>
      </c>
      <c r="D10515">
        <v>0</v>
      </c>
      <c r="E10515">
        <v>206</v>
      </c>
      <c r="F10515">
        <v>8</v>
      </c>
      <c r="G10515">
        <v>24591</v>
      </c>
      <c r="H10515">
        <v>8</v>
      </c>
      <c r="I10515">
        <v>24361</v>
      </c>
      <c r="J10515">
        <v>156</v>
      </c>
      <c r="K10515" s="3">
        <f t="shared" si="820"/>
        <v>2.06</v>
      </c>
      <c r="L10515" s="4">
        <f t="shared" si="821"/>
        <v>45004.60833333333</v>
      </c>
      <c r="M10515" s="5">
        <f t="shared" si="824"/>
        <v>2.0001059428693204</v>
      </c>
      <c r="N10515">
        <f t="shared" si="822"/>
        <v>548649</v>
      </c>
      <c r="O10515">
        <f t="shared" si="823"/>
        <v>548879</v>
      </c>
    </row>
    <row r="10516" spans="1:15" x14ac:dyDescent="0.25">
      <c r="A10516" s="1">
        <v>45004</v>
      </c>
      <c r="B10516" s="2">
        <v>0.6083912037037037</v>
      </c>
      <c r="C10516">
        <v>798</v>
      </c>
      <c r="D10516">
        <v>0</v>
      </c>
      <c r="E10516">
        <v>206</v>
      </c>
      <c r="F10516">
        <v>8</v>
      </c>
      <c r="G10516">
        <v>24593</v>
      </c>
      <c r="H10516">
        <v>8</v>
      </c>
      <c r="I10516">
        <v>24360</v>
      </c>
      <c r="J10516">
        <v>156</v>
      </c>
      <c r="K10516" s="3">
        <f t="shared" si="820"/>
        <v>2.06</v>
      </c>
      <c r="L10516" s="4">
        <f t="shared" si="821"/>
        <v>45004.608391203707</v>
      </c>
      <c r="M10516" s="5">
        <f t="shared" si="824"/>
        <v>2.0008546185834537</v>
      </c>
      <c r="N10516">
        <f t="shared" si="822"/>
        <v>548648</v>
      </c>
      <c r="O10516">
        <f t="shared" si="823"/>
        <v>548881</v>
      </c>
    </row>
    <row r="10517" spans="1:15" x14ac:dyDescent="0.25">
      <c r="A10517" s="1">
        <v>45004</v>
      </c>
      <c r="B10517" s="2">
        <v>0.60844907407407411</v>
      </c>
      <c r="C10517">
        <v>798</v>
      </c>
      <c r="D10517">
        <v>0</v>
      </c>
      <c r="E10517">
        <v>206</v>
      </c>
      <c r="F10517">
        <v>8</v>
      </c>
      <c r="G10517">
        <v>24594</v>
      </c>
      <c r="H10517">
        <v>8</v>
      </c>
      <c r="I10517">
        <v>24360</v>
      </c>
      <c r="J10517">
        <v>156</v>
      </c>
      <c r="K10517" s="3">
        <f t="shared" si="820"/>
        <v>2.06</v>
      </c>
      <c r="L10517" s="4">
        <f t="shared" si="821"/>
        <v>45004.608449074076</v>
      </c>
      <c r="M10517" s="5">
        <f t="shared" si="824"/>
        <v>2.0015939358511607</v>
      </c>
      <c r="N10517">
        <f t="shared" si="822"/>
        <v>548648</v>
      </c>
      <c r="O10517">
        <f t="shared" si="823"/>
        <v>548882</v>
      </c>
    </row>
    <row r="10518" spans="1:15" x14ac:dyDescent="0.25">
      <c r="A10518" s="1">
        <v>45004</v>
      </c>
      <c r="B10518" s="2">
        <v>0.60850694444444442</v>
      </c>
      <c r="C10518">
        <v>798</v>
      </c>
      <c r="D10518">
        <v>0</v>
      </c>
      <c r="E10518">
        <v>206</v>
      </c>
      <c r="F10518">
        <v>8</v>
      </c>
      <c r="G10518">
        <v>24593</v>
      </c>
      <c r="H10518">
        <v>8</v>
      </c>
      <c r="I10518">
        <v>24360</v>
      </c>
      <c r="J10518">
        <v>156</v>
      </c>
      <c r="K10518" s="3">
        <f t="shared" si="820"/>
        <v>2.06</v>
      </c>
      <c r="L10518" s="4">
        <f t="shared" si="821"/>
        <v>45004.608506944445</v>
      </c>
      <c r="M10518" s="5">
        <f t="shared" si="824"/>
        <v>2.0023240116530214</v>
      </c>
      <c r="N10518">
        <f t="shared" si="822"/>
        <v>548648</v>
      </c>
      <c r="O10518">
        <f t="shared" si="823"/>
        <v>548881</v>
      </c>
    </row>
    <row r="10519" spans="1:15" x14ac:dyDescent="0.25">
      <c r="A10519" s="1">
        <v>45004</v>
      </c>
      <c r="B10519" s="2">
        <v>0.60856481481481484</v>
      </c>
      <c r="C10519">
        <v>798</v>
      </c>
      <c r="D10519">
        <v>0</v>
      </c>
      <c r="E10519">
        <v>206</v>
      </c>
      <c r="F10519">
        <v>8</v>
      </c>
      <c r="G10519">
        <v>24594</v>
      </c>
      <c r="H10519">
        <v>8</v>
      </c>
      <c r="I10519">
        <v>24360</v>
      </c>
      <c r="J10519">
        <v>156</v>
      </c>
      <c r="K10519" s="3">
        <f t="shared" si="820"/>
        <v>2.06</v>
      </c>
      <c r="L10519" s="4">
        <f t="shared" si="821"/>
        <v>45004.608564814815</v>
      </c>
      <c r="M10519" s="5">
        <f t="shared" si="824"/>
        <v>2.0030449615073587</v>
      </c>
      <c r="N10519">
        <f t="shared" si="822"/>
        <v>548648</v>
      </c>
      <c r="O10519">
        <f t="shared" si="823"/>
        <v>548882</v>
      </c>
    </row>
    <row r="10520" spans="1:15" x14ac:dyDescent="0.25">
      <c r="A10520" s="1">
        <v>45004</v>
      </c>
      <c r="B10520" s="2">
        <v>0.60862268518518514</v>
      </c>
      <c r="C10520">
        <v>798</v>
      </c>
      <c r="D10520">
        <v>0</v>
      </c>
      <c r="E10520">
        <v>206</v>
      </c>
      <c r="F10520">
        <v>8</v>
      </c>
      <c r="G10520">
        <v>24594</v>
      </c>
      <c r="H10520">
        <v>8</v>
      </c>
      <c r="I10520">
        <v>24360</v>
      </c>
      <c r="J10520">
        <v>156</v>
      </c>
      <c r="K10520" s="3">
        <f t="shared" si="820"/>
        <v>2.06</v>
      </c>
      <c r="L10520" s="4">
        <f t="shared" si="821"/>
        <v>45004.608622685184</v>
      </c>
      <c r="M10520" s="5">
        <f t="shared" si="824"/>
        <v>2.0037568994885167</v>
      </c>
      <c r="N10520">
        <f t="shared" si="822"/>
        <v>548648</v>
      </c>
      <c r="O10520">
        <f t="shared" si="823"/>
        <v>548882</v>
      </c>
    </row>
    <row r="10521" spans="1:15" x14ac:dyDescent="0.25">
      <c r="A10521" s="1">
        <v>45004</v>
      </c>
      <c r="B10521" s="2">
        <v>0.60868055555555556</v>
      </c>
      <c r="C10521">
        <v>798</v>
      </c>
      <c r="D10521">
        <v>0</v>
      </c>
      <c r="E10521">
        <v>206</v>
      </c>
      <c r="F10521">
        <v>8</v>
      </c>
      <c r="G10521">
        <v>24595</v>
      </c>
      <c r="H10521">
        <v>8</v>
      </c>
      <c r="I10521">
        <v>24360</v>
      </c>
      <c r="J10521">
        <v>156</v>
      </c>
      <c r="K10521" s="3">
        <f t="shared" si="820"/>
        <v>2.06</v>
      </c>
      <c r="L10521" s="4">
        <f t="shared" si="821"/>
        <v>45004.608680555553</v>
      </c>
      <c r="M10521" s="5">
        <f t="shared" si="824"/>
        <v>2.00445993824491</v>
      </c>
      <c r="N10521">
        <f t="shared" si="822"/>
        <v>548648</v>
      </c>
      <c r="O10521">
        <f t="shared" si="823"/>
        <v>548883</v>
      </c>
    </row>
    <row r="10522" spans="1:15" x14ac:dyDescent="0.25">
      <c r="A10522" s="1">
        <v>45004</v>
      </c>
      <c r="B10522" s="2">
        <v>0.60873842592592597</v>
      </c>
      <c r="C10522">
        <v>798</v>
      </c>
      <c r="D10522">
        <v>0</v>
      </c>
      <c r="E10522">
        <v>206</v>
      </c>
      <c r="F10522">
        <v>8</v>
      </c>
      <c r="G10522">
        <v>24594</v>
      </c>
      <c r="H10522">
        <v>8</v>
      </c>
      <c r="I10522">
        <v>24360</v>
      </c>
      <c r="J10522">
        <v>156</v>
      </c>
      <c r="K10522" s="3">
        <f t="shared" si="820"/>
        <v>2.06</v>
      </c>
      <c r="L10522" s="4">
        <f t="shared" si="821"/>
        <v>45004.608738425923</v>
      </c>
      <c r="M10522" s="5">
        <f t="shared" si="824"/>
        <v>2.0051541890168485</v>
      </c>
      <c r="N10522">
        <f t="shared" si="822"/>
        <v>548648</v>
      </c>
      <c r="O10522">
        <f t="shared" si="823"/>
        <v>548882</v>
      </c>
    </row>
    <row r="10523" spans="1:15" x14ac:dyDescent="0.25">
      <c r="A10523" s="1">
        <v>45004</v>
      </c>
      <c r="B10523" s="2">
        <v>0.60879629629629628</v>
      </c>
      <c r="C10523">
        <v>798</v>
      </c>
      <c r="D10523">
        <v>0</v>
      </c>
      <c r="E10523">
        <v>206</v>
      </c>
      <c r="F10523">
        <v>8</v>
      </c>
      <c r="G10523">
        <v>24593</v>
      </c>
      <c r="H10523">
        <v>8</v>
      </c>
      <c r="I10523">
        <v>24360</v>
      </c>
      <c r="J10523">
        <v>156</v>
      </c>
      <c r="K10523" s="3">
        <f t="shared" si="820"/>
        <v>2.06</v>
      </c>
      <c r="L10523" s="4">
        <f t="shared" si="821"/>
        <v>45004.608796296299</v>
      </c>
      <c r="M10523" s="5">
        <f t="shared" si="824"/>
        <v>2.0058397616541379</v>
      </c>
      <c r="N10523">
        <f t="shared" si="822"/>
        <v>548648</v>
      </c>
      <c r="O10523">
        <f t="shared" si="823"/>
        <v>548881</v>
      </c>
    </row>
    <row r="10524" spans="1:15" x14ac:dyDescent="0.25">
      <c r="A10524" s="1">
        <v>45004</v>
      </c>
      <c r="B10524" s="2">
        <v>0.6088541666666667</v>
      </c>
      <c r="C10524">
        <v>798</v>
      </c>
      <c r="D10524">
        <v>0</v>
      </c>
      <c r="E10524">
        <v>206</v>
      </c>
      <c r="F10524">
        <v>8</v>
      </c>
      <c r="G10524">
        <v>24593</v>
      </c>
      <c r="H10524">
        <v>8</v>
      </c>
      <c r="I10524">
        <v>24360</v>
      </c>
      <c r="J10524">
        <v>156</v>
      </c>
      <c r="K10524" s="3">
        <f t="shared" si="820"/>
        <v>2.06</v>
      </c>
      <c r="L10524" s="4">
        <f t="shared" si="821"/>
        <v>45004.608854166669</v>
      </c>
      <c r="M10524" s="5">
        <f t="shared" si="824"/>
        <v>2.0065167646334614</v>
      </c>
      <c r="N10524">
        <f t="shared" si="822"/>
        <v>548648</v>
      </c>
      <c r="O10524">
        <f t="shared" si="823"/>
        <v>548881</v>
      </c>
    </row>
    <row r="10525" spans="1:15" x14ac:dyDescent="0.25">
      <c r="A10525" s="1">
        <v>45004</v>
      </c>
      <c r="B10525" s="2">
        <v>0.608912037037037</v>
      </c>
      <c r="C10525">
        <v>798</v>
      </c>
      <c r="D10525">
        <v>0</v>
      </c>
      <c r="E10525">
        <v>206</v>
      </c>
      <c r="F10525">
        <v>8</v>
      </c>
      <c r="G10525">
        <v>24593</v>
      </c>
      <c r="H10525">
        <v>8</v>
      </c>
      <c r="I10525">
        <v>24360</v>
      </c>
      <c r="J10525">
        <v>156</v>
      </c>
      <c r="K10525" s="3">
        <f t="shared" si="820"/>
        <v>2.06</v>
      </c>
      <c r="L10525" s="4">
        <f t="shared" si="821"/>
        <v>45004.608912037038</v>
      </c>
      <c r="M10525" s="5">
        <f t="shared" si="824"/>
        <v>2.0071853050755433</v>
      </c>
      <c r="N10525">
        <f t="shared" si="822"/>
        <v>548648</v>
      </c>
      <c r="O10525">
        <f t="shared" si="823"/>
        <v>548881</v>
      </c>
    </row>
    <row r="10526" spans="1:15" x14ac:dyDescent="0.25">
      <c r="A10526" s="1">
        <v>45004</v>
      </c>
      <c r="B10526" s="2">
        <v>0.60896990740740742</v>
      </c>
      <c r="C10526">
        <v>798</v>
      </c>
      <c r="D10526">
        <v>0</v>
      </c>
      <c r="E10526">
        <v>206</v>
      </c>
      <c r="F10526">
        <v>8</v>
      </c>
      <c r="G10526">
        <v>24595</v>
      </c>
      <c r="H10526">
        <v>8</v>
      </c>
      <c r="I10526">
        <v>24360</v>
      </c>
      <c r="J10526">
        <v>156</v>
      </c>
      <c r="K10526" s="3">
        <f t="shared" si="820"/>
        <v>2.06</v>
      </c>
      <c r="L10526" s="4">
        <f t="shared" si="821"/>
        <v>45004.608969907407</v>
      </c>
      <c r="M10526" s="5">
        <f t="shared" si="824"/>
        <v>2.0078454887620989</v>
      </c>
      <c r="N10526">
        <f t="shared" si="822"/>
        <v>548648</v>
      </c>
      <c r="O10526">
        <f t="shared" si="823"/>
        <v>548883</v>
      </c>
    </row>
    <row r="10527" spans="1:15" x14ac:dyDescent="0.25">
      <c r="A10527" s="1">
        <v>45004</v>
      </c>
      <c r="B10527" s="2">
        <v>0.60902777777777783</v>
      </c>
      <c r="C10527">
        <v>798</v>
      </c>
      <c r="D10527">
        <v>0</v>
      </c>
      <c r="E10527">
        <v>206</v>
      </c>
      <c r="F10527">
        <v>8</v>
      </c>
      <c r="G10527">
        <v>24595</v>
      </c>
      <c r="H10527">
        <v>8</v>
      </c>
      <c r="I10527">
        <v>24360</v>
      </c>
      <c r="J10527">
        <v>156</v>
      </c>
      <c r="K10527" s="3">
        <f t="shared" si="820"/>
        <v>2.06</v>
      </c>
      <c r="L10527" s="4">
        <f t="shared" si="821"/>
        <v>45004.609027777777</v>
      </c>
      <c r="M10527" s="5">
        <f t="shared" si="824"/>
        <v>2.0084974201525725</v>
      </c>
      <c r="N10527">
        <f t="shared" si="822"/>
        <v>548648</v>
      </c>
      <c r="O10527">
        <f t="shared" si="823"/>
        <v>548883</v>
      </c>
    </row>
    <row r="10528" spans="1:15" x14ac:dyDescent="0.25">
      <c r="A10528" s="1">
        <v>45004</v>
      </c>
      <c r="B10528" s="2">
        <v>0.60908564814814814</v>
      </c>
      <c r="C10528">
        <v>798</v>
      </c>
      <c r="D10528">
        <v>0</v>
      </c>
      <c r="E10528">
        <v>206</v>
      </c>
      <c r="F10528">
        <v>8</v>
      </c>
      <c r="G10528">
        <v>24594</v>
      </c>
      <c r="H10528">
        <v>8</v>
      </c>
      <c r="I10528">
        <v>24360</v>
      </c>
      <c r="J10528">
        <v>156</v>
      </c>
      <c r="K10528" s="3">
        <f t="shared" si="820"/>
        <v>2.06</v>
      </c>
      <c r="L10528" s="4">
        <f t="shared" si="821"/>
        <v>45004.609085648146</v>
      </c>
      <c r="M10528" s="5">
        <f t="shared" si="824"/>
        <v>2.0091412024006652</v>
      </c>
      <c r="N10528">
        <f t="shared" si="822"/>
        <v>548648</v>
      </c>
      <c r="O10528">
        <f t="shared" si="823"/>
        <v>548882</v>
      </c>
    </row>
    <row r="10529" spans="1:15" x14ac:dyDescent="0.25">
      <c r="A10529" s="1">
        <v>45004</v>
      </c>
      <c r="B10529" s="2">
        <v>0.60914351851851845</v>
      </c>
      <c r="C10529">
        <v>798</v>
      </c>
      <c r="D10529">
        <v>0</v>
      </c>
      <c r="E10529">
        <v>206</v>
      </c>
      <c r="F10529">
        <v>8</v>
      </c>
      <c r="G10529">
        <v>24592</v>
      </c>
      <c r="H10529">
        <v>8</v>
      </c>
      <c r="I10529">
        <v>24360</v>
      </c>
      <c r="J10529">
        <v>156</v>
      </c>
      <c r="K10529" s="3">
        <f t="shared" si="820"/>
        <v>2.06</v>
      </c>
      <c r="L10529" s="4">
        <f t="shared" si="821"/>
        <v>45004.609143518515</v>
      </c>
      <c r="M10529" s="5">
        <f t="shared" si="824"/>
        <v>2.0097769373706567</v>
      </c>
      <c r="N10529">
        <f t="shared" si="822"/>
        <v>548648</v>
      </c>
      <c r="O10529">
        <f t="shared" si="823"/>
        <v>548880</v>
      </c>
    </row>
    <row r="10530" spans="1:15" x14ac:dyDescent="0.25">
      <c r="A10530" s="1">
        <v>45004</v>
      </c>
      <c r="B10530" s="2">
        <v>0.60920138888888886</v>
      </c>
      <c r="C10530">
        <v>799</v>
      </c>
      <c r="D10530">
        <v>0</v>
      </c>
      <c r="E10530">
        <v>206</v>
      </c>
      <c r="F10530">
        <v>8</v>
      </c>
      <c r="G10530">
        <v>24592</v>
      </c>
      <c r="H10530">
        <v>8</v>
      </c>
      <c r="I10530">
        <v>24360</v>
      </c>
      <c r="J10530">
        <v>156</v>
      </c>
      <c r="K10530" s="3">
        <f t="shared" si="820"/>
        <v>2.06</v>
      </c>
      <c r="L10530" s="4">
        <f t="shared" si="821"/>
        <v>45004.609201388892</v>
      </c>
      <c r="M10530" s="5">
        <f t="shared" si="824"/>
        <v>2.0104047256535234</v>
      </c>
      <c r="N10530">
        <f t="shared" si="822"/>
        <v>548648</v>
      </c>
      <c r="O10530">
        <f t="shared" si="823"/>
        <v>548880</v>
      </c>
    </row>
    <row r="10531" spans="1:15" x14ac:dyDescent="0.25">
      <c r="A10531" s="1">
        <v>45004</v>
      </c>
      <c r="B10531" s="2">
        <v>0.60925925925925928</v>
      </c>
      <c r="C10531">
        <v>799</v>
      </c>
      <c r="D10531">
        <v>0</v>
      </c>
      <c r="E10531">
        <v>206</v>
      </c>
      <c r="F10531">
        <v>8</v>
      </c>
      <c r="G10531">
        <v>24592</v>
      </c>
      <c r="H10531">
        <v>8</v>
      </c>
      <c r="I10531">
        <v>24359</v>
      </c>
      <c r="J10531">
        <v>156</v>
      </c>
      <c r="K10531" s="3">
        <f t="shared" si="820"/>
        <v>2.06</v>
      </c>
      <c r="L10531" s="4">
        <f t="shared" si="821"/>
        <v>45004.609259259261</v>
      </c>
      <c r="M10531" s="5">
        <f t="shared" si="824"/>
        <v>2.0110246665828542</v>
      </c>
      <c r="N10531">
        <f t="shared" si="822"/>
        <v>548647</v>
      </c>
      <c r="O10531">
        <f t="shared" si="823"/>
        <v>548880</v>
      </c>
    </row>
    <row r="10532" spans="1:15" x14ac:dyDescent="0.25">
      <c r="A10532" s="1">
        <v>45004</v>
      </c>
      <c r="B10532" s="2">
        <v>0.60931712962962969</v>
      </c>
      <c r="C10532">
        <v>799</v>
      </c>
      <c r="D10532">
        <v>0</v>
      </c>
      <c r="E10532">
        <v>206</v>
      </c>
      <c r="F10532">
        <v>8</v>
      </c>
      <c r="G10532">
        <v>24591</v>
      </c>
      <c r="H10532">
        <v>8</v>
      </c>
      <c r="I10532">
        <v>24359</v>
      </c>
      <c r="J10532">
        <v>156</v>
      </c>
      <c r="K10532" s="3">
        <f t="shared" si="820"/>
        <v>2.06</v>
      </c>
      <c r="L10532" s="4">
        <f t="shared" si="821"/>
        <v>45004.609317129631</v>
      </c>
      <c r="M10532" s="5">
        <f t="shared" si="824"/>
        <v>2.0116368582505686</v>
      </c>
      <c r="N10532">
        <f t="shared" si="822"/>
        <v>548647</v>
      </c>
      <c r="O10532">
        <f t="shared" si="823"/>
        <v>548879</v>
      </c>
    </row>
    <row r="10533" spans="1:15" x14ac:dyDescent="0.25">
      <c r="A10533" s="1">
        <v>45004</v>
      </c>
      <c r="B10533" s="2">
        <v>0.609375</v>
      </c>
      <c r="C10533">
        <v>799</v>
      </c>
      <c r="D10533">
        <v>0</v>
      </c>
      <c r="E10533">
        <v>206</v>
      </c>
      <c r="F10533">
        <v>8</v>
      </c>
      <c r="G10533">
        <v>24593</v>
      </c>
      <c r="H10533">
        <v>8</v>
      </c>
      <c r="I10533">
        <v>24359</v>
      </c>
      <c r="J10533">
        <v>156</v>
      </c>
      <c r="K10533" s="3">
        <f t="shared" si="820"/>
        <v>2.06</v>
      </c>
      <c r="L10533" s="4">
        <f t="shared" si="821"/>
        <v>45004.609375</v>
      </c>
      <c r="M10533" s="5">
        <f t="shared" si="824"/>
        <v>2.0122413975224367</v>
      </c>
      <c r="N10533">
        <f t="shared" si="822"/>
        <v>548647</v>
      </c>
      <c r="O10533">
        <f t="shared" si="823"/>
        <v>548881</v>
      </c>
    </row>
    <row r="10534" spans="1:15" x14ac:dyDescent="0.25">
      <c r="A10534" s="1">
        <v>45004</v>
      </c>
      <c r="B10534" s="2">
        <v>0.60943287037037031</v>
      </c>
      <c r="C10534">
        <v>799</v>
      </c>
      <c r="D10534">
        <v>0</v>
      </c>
      <c r="E10534">
        <v>206</v>
      </c>
      <c r="F10534">
        <v>8</v>
      </c>
      <c r="G10534">
        <v>24593</v>
      </c>
      <c r="H10534">
        <v>8</v>
      </c>
      <c r="I10534">
        <v>24359</v>
      </c>
      <c r="J10534">
        <v>156</v>
      </c>
      <c r="K10534" s="3">
        <f t="shared" si="820"/>
        <v>2.06</v>
      </c>
      <c r="L10534" s="4">
        <f t="shared" si="821"/>
        <v>45004.609432870369</v>
      </c>
      <c r="M10534" s="5">
        <f t="shared" si="824"/>
        <v>2.0128383800534064</v>
      </c>
      <c r="N10534">
        <f t="shared" si="822"/>
        <v>548647</v>
      </c>
      <c r="O10534">
        <f t="shared" si="823"/>
        <v>548881</v>
      </c>
    </row>
    <row r="10535" spans="1:15" x14ac:dyDescent="0.25">
      <c r="A10535" s="1">
        <v>45004</v>
      </c>
      <c r="B10535" s="2">
        <v>0.60949074074074072</v>
      </c>
      <c r="C10535">
        <v>799</v>
      </c>
      <c r="D10535">
        <v>0</v>
      </c>
      <c r="E10535">
        <v>206</v>
      </c>
      <c r="F10535">
        <v>8</v>
      </c>
      <c r="G10535">
        <v>24594</v>
      </c>
      <c r="H10535">
        <v>8</v>
      </c>
      <c r="I10535">
        <v>24359</v>
      </c>
      <c r="J10535">
        <v>156</v>
      </c>
      <c r="K10535" s="3">
        <f t="shared" si="820"/>
        <v>2.06</v>
      </c>
      <c r="L10535" s="4">
        <f t="shared" si="821"/>
        <v>45004.609490740739</v>
      </c>
      <c r="M10535" s="5">
        <f t="shared" si="824"/>
        <v>2.0134279003027387</v>
      </c>
      <c r="N10535">
        <f t="shared" si="822"/>
        <v>548647</v>
      </c>
      <c r="O10535">
        <f t="shared" si="823"/>
        <v>548882</v>
      </c>
    </row>
    <row r="10536" spans="1:15" x14ac:dyDescent="0.25">
      <c r="A10536" s="1">
        <v>45004</v>
      </c>
      <c r="B10536" s="2">
        <v>0.60954861111111114</v>
      </c>
      <c r="C10536">
        <v>799</v>
      </c>
      <c r="D10536">
        <v>0</v>
      </c>
      <c r="E10536">
        <v>206</v>
      </c>
      <c r="F10536">
        <v>8</v>
      </c>
      <c r="G10536">
        <v>24593</v>
      </c>
      <c r="H10536">
        <v>8</v>
      </c>
      <c r="I10536">
        <v>24359</v>
      </c>
      <c r="J10536">
        <v>156</v>
      </c>
      <c r="K10536" s="3">
        <f t="shared" si="820"/>
        <v>2.06</v>
      </c>
      <c r="L10536" s="4">
        <f t="shared" si="821"/>
        <v>45004.609548611108</v>
      </c>
      <c r="M10536" s="5">
        <f t="shared" si="824"/>
        <v>2.0140100515489543</v>
      </c>
      <c r="N10536">
        <f t="shared" si="822"/>
        <v>548647</v>
      </c>
      <c r="O10536">
        <f t="shared" si="823"/>
        <v>548881</v>
      </c>
    </row>
    <row r="10537" spans="1:15" x14ac:dyDescent="0.25">
      <c r="A10537" s="1">
        <v>45004</v>
      </c>
      <c r="B10537" s="2">
        <v>0.60960648148148155</v>
      </c>
      <c r="C10537">
        <v>799</v>
      </c>
      <c r="D10537">
        <v>0</v>
      </c>
      <c r="E10537">
        <v>206</v>
      </c>
      <c r="F10537">
        <v>8</v>
      </c>
      <c r="G10537">
        <v>24594</v>
      </c>
      <c r="H10537">
        <v>8</v>
      </c>
      <c r="I10537">
        <v>24359</v>
      </c>
      <c r="J10537">
        <v>156</v>
      </c>
      <c r="K10537" s="3">
        <f t="shared" si="820"/>
        <v>2.06</v>
      </c>
      <c r="L10537" s="4">
        <f t="shared" si="821"/>
        <v>45004.609606481485</v>
      </c>
      <c r="M10537" s="5">
        <f t="shared" si="824"/>
        <v>2.0145849259045923</v>
      </c>
      <c r="N10537">
        <f t="shared" si="822"/>
        <v>548647</v>
      </c>
      <c r="O10537">
        <f t="shared" si="823"/>
        <v>548882</v>
      </c>
    </row>
    <row r="10538" spans="1:15" x14ac:dyDescent="0.25">
      <c r="A10538" s="1">
        <v>45004</v>
      </c>
      <c r="B10538" s="2">
        <v>0.60966435185185186</v>
      </c>
      <c r="C10538">
        <v>799</v>
      </c>
      <c r="D10538">
        <v>0</v>
      </c>
      <c r="E10538">
        <v>206</v>
      </c>
      <c r="F10538">
        <v>8</v>
      </c>
      <c r="G10538">
        <v>24593</v>
      </c>
      <c r="H10538">
        <v>8</v>
      </c>
      <c r="I10538">
        <v>24359</v>
      </c>
      <c r="J10538">
        <v>156</v>
      </c>
      <c r="K10538" s="3">
        <f t="shared" si="820"/>
        <v>2.06</v>
      </c>
      <c r="L10538" s="4">
        <f t="shared" si="821"/>
        <v>45004.609664351854</v>
      </c>
      <c r="M10538" s="5">
        <f t="shared" si="824"/>
        <v>2.015152614330785</v>
      </c>
      <c r="N10538">
        <f t="shared" si="822"/>
        <v>548647</v>
      </c>
      <c r="O10538">
        <f t="shared" si="823"/>
        <v>548881</v>
      </c>
    </row>
    <row r="10539" spans="1:15" x14ac:dyDescent="0.25">
      <c r="A10539" s="1">
        <v>45004</v>
      </c>
      <c r="B10539" s="2">
        <v>0.60972222222222217</v>
      </c>
      <c r="C10539">
        <v>799</v>
      </c>
      <c r="D10539">
        <v>0</v>
      </c>
      <c r="E10539">
        <v>206</v>
      </c>
      <c r="F10539">
        <v>8</v>
      </c>
      <c r="G10539">
        <v>24590</v>
      </c>
      <c r="H10539">
        <v>8</v>
      </c>
      <c r="I10539">
        <v>24359</v>
      </c>
      <c r="J10539">
        <v>156</v>
      </c>
      <c r="K10539" s="3">
        <f t="shared" si="820"/>
        <v>2.06</v>
      </c>
      <c r="L10539" s="4">
        <f t="shared" si="821"/>
        <v>45004.609722222223</v>
      </c>
      <c r="M10539" s="5">
        <f t="shared" si="824"/>
        <v>2.0157132066516503</v>
      </c>
      <c r="N10539">
        <f t="shared" si="822"/>
        <v>548647</v>
      </c>
      <c r="O10539">
        <f t="shared" si="823"/>
        <v>548878</v>
      </c>
    </row>
    <row r="10540" spans="1:15" x14ac:dyDescent="0.25">
      <c r="A10540" s="1">
        <v>45004</v>
      </c>
      <c r="B10540" s="2">
        <v>0.60978009259259258</v>
      </c>
      <c r="C10540">
        <v>799</v>
      </c>
      <c r="D10540">
        <v>0</v>
      </c>
      <c r="E10540">
        <v>206</v>
      </c>
      <c r="F10540">
        <v>8</v>
      </c>
      <c r="G10540">
        <v>24590</v>
      </c>
      <c r="H10540">
        <v>8</v>
      </c>
      <c r="I10540">
        <v>24359</v>
      </c>
      <c r="J10540">
        <v>156</v>
      </c>
      <c r="K10540" s="3">
        <f t="shared" si="820"/>
        <v>2.06</v>
      </c>
      <c r="L10540" s="4">
        <f t="shared" si="821"/>
        <v>45004.609780092593</v>
      </c>
      <c r="M10540" s="5">
        <f t="shared" si="824"/>
        <v>2.0162667915685049</v>
      </c>
      <c r="N10540">
        <f t="shared" si="822"/>
        <v>548647</v>
      </c>
      <c r="O10540">
        <f t="shared" si="823"/>
        <v>548878</v>
      </c>
    </row>
    <row r="10541" spans="1:15" x14ac:dyDescent="0.25">
      <c r="A10541" s="1">
        <v>45004</v>
      </c>
      <c r="B10541" s="2">
        <v>0.609837962962963</v>
      </c>
      <c r="C10541">
        <v>799</v>
      </c>
      <c r="D10541">
        <v>0</v>
      </c>
      <c r="E10541">
        <v>206</v>
      </c>
      <c r="F10541">
        <v>8</v>
      </c>
      <c r="G10541">
        <v>24590</v>
      </c>
      <c r="H10541">
        <v>8</v>
      </c>
      <c r="I10541">
        <v>24359</v>
      </c>
      <c r="J10541">
        <v>156</v>
      </c>
      <c r="K10541" s="3">
        <f t="shared" si="820"/>
        <v>2.06</v>
      </c>
      <c r="L10541" s="4">
        <f t="shared" si="821"/>
        <v>45004.609837962962</v>
      </c>
      <c r="M10541" s="5">
        <f t="shared" si="824"/>
        <v>2.0168134566738987</v>
      </c>
      <c r="N10541">
        <f t="shared" si="822"/>
        <v>548647</v>
      </c>
      <c r="O10541">
        <f t="shared" si="823"/>
        <v>548878</v>
      </c>
    </row>
    <row r="10542" spans="1:15" x14ac:dyDescent="0.25">
      <c r="A10542" s="1">
        <v>45004</v>
      </c>
      <c r="B10542" s="2">
        <v>0.6098958333333333</v>
      </c>
      <c r="C10542">
        <v>799</v>
      </c>
      <c r="D10542">
        <v>0</v>
      </c>
      <c r="E10542">
        <v>206</v>
      </c>
      <c r="F10542">
        <v>8</v>
      </c>
      <c r="G10542">
        <v>24593</v>
      </c>
      <c r="H10542">
        <v>8</v>
      </c>
      <c r="I10542">
        <v>24359</v>
      </c>
      <c r="J10542">
        <v>156</v>
      </c>
      <c r="K10542" s="3">
        <f t="shared" si="820"/>
        <v>2.06</v>
      </c>
      <c r="L10542" s="4">
        <f t="shared" si="821"/>
        <v>45004.609895833331</v>
      </c>
      <c r="M10542" s="5">
        <f t="shared" si="824"/>
        <v>2.017353288465475</v>
      </c>
      <c r="N10542">
        <f t="shared" si="822"/>
        <v>548647</v>
      </c>
      <c r="O10542">
        <f t="shared" si="823"/>
        <v>548881</v>
      </c>
    </row>
    <row r="10543" spans="1:15" x14ac:dyDescent="0.25">
      <c r="A10543" s="1">
        <v>45004</v>
      </c>
      <c r="B10543" s="2">
        <v>0.60995370370370372</v>
      </c>
      <c r="C10543">
        <v>799</v>
      </c>
      <c r="D10543">
        <v>0</v>
      </c>
      <c r="E10543">
        <v>206</v>
      </c>
      <c r="F10543">
        <v>8</v>
      </c>
      <c r="G10543">
        <v>24594</v>
      </c>
      <c r="H10543">
        <v>8</v>
      </c>
      <c r="I10543">
        <v>24359</v>
      </c>
      <c r="J10543">
        <v>156</v>
      </c>
      <c r="K10543" s="3">
        <f t="shared" si="820"/>
        <v>2.06</v>
      </c>
      <c r="L10543" s="4">
        <f t="shared" si="821"/>
        <v>45004.609953703701</v>
      </c>
      <c r="M10543" s="5">
        <f t="shared" si="824"/>
        <v>2.0178863723596567</v>
      </c>
      <c r="N10543">
        <f t="shared" si="822"/>
        <v>548647</v>
      </c>
      <c r="O10543">
        <f t="shared" si="823"/>
        <v>548882</v>
      </c>
    </row>
    <row r="10544" spans="1:15" x14ac:dyDescent="0.25">
      <c r="A10544" s="1">
        <v>45004</v>
      </c>
      <c r="B10544" s="2">
        <v>0.61001157407407403</v>
      </c>
      <c r="C10544">
        <v>799</v>
      </c>
      <c r="D10544">
        <v>0</v>
      </c>
      <c r="E10544">
        <v>206</v>
      </c>
      <c r="F10544">
        <v>8</v>
      </c>
      <c r="G10544">
        <v>24592</v>
      </c>
      <c r="H10544">
        <v>8</v>
      </c>
      <c r="I10544">
        <v>24359</v>
      </c>
      <c r="J10544">
        <v>156</v>
      </c>
      <c r="K10544" s="3">
        <f t="shared" si="820"/>
        <v>2.06</v>
      </c>
      <c r="L10544" s="4">
        <f t="shared" si="821"/>
        <v>45004.610011574077</v>
      </c>
      <c r="M10544" s="5">
        <f t="shared" si="824"/>
        <v>2.0184127927051612</v>
      </c>
      <c r="N10544">
        <f t="shared" si="822"/>
        <v>548647</v>
      </c>
      <c r="O10544">
        <f t="shared" si="823"/>
        <v>548880</v>
      </c>
    </row>
    <row r="10545" spans="1:15" x14ac:dyDescent="0.25">
      <c r="A10545" s="1">
        <v>45004</v>
      </c>
      <c r="B10545" s="2">
        <v>0.61006944444444444</v>
      </c>
      <c r="C10545">
        <v>799</v>
      </c>
      <c r="D10545">
        <v>0</v>
      </c>
      <c r="E10545">
        <v>206</v>
      </c>
      <c r="F10545">
        <v>8</v>
      </c>
      <c r="G10545">
        <v>24591</v>
      </c>
      <c r="H10545">
        <v>8</v>
      </c>
      <c r="I10545">
        <v>24358</v>
      </c>
      <c r="J10545">
        <v>156</v>
      </c>
      <c r="K10545" s="3">
        <f t="shared" si="820"/>
        <v>2.06</v>
      </c>
      <c r="L10545" s="4">
        <f t="shared" si="821"/>
        <v>45004.610069444447</v>
      </c>
      <c r="M10545" s="5">
        <f t="shared" si="824"/>
        <v>2.0189326327963468</v>
      </c>
      <c r="N10545">
        <f t="shared" si="822"/>
        <v>548646</v>
      </c>
      <c r="O10545">
        <f t="shared" si="823"/>
        <v>548879</v>
      </c>
    </row>
    <row r="10546" spans="1:15" x14ac:dyDescent="0.25">
      <c r="A10546" s="1">
        <v>45004</v>
      </c>
      <c r="B10546" s="2">
        <v>0.61012731481481486</v>
      </c>
      <c r="C10546">
        <v>799</v>
      </c>
      <c r="D10546">
        <v>0</v>
      </c>
      <c r="E10546">
        <v>206</v>
      </c>
      <c r="F10546">
        <v>8</v>
      </c>
      <c r="G10546">
        <v>24592</v>
      </c>
      <c r="H10546">
        <v>8</v>
      </c>
      <c r="I10546">
        <v>24358</v>
      </c>
      <c r="J10546">
        <v>156</v>
      </c>
      <c r="K10546" s="3">
        <f t="shared" si="820"/>
        <v>2.06</v>
      </c>
      <c r="L10546" s="4">
        <f t="shared" si="821"/>
        <v>45004.610127314816</v>
      </c>
      <c r="M10546" s="5">
        <f t="shared" si="824"/>
        <v>2.0194459748863927</v>
      </c>
      <c r="N10546">
        <f t="shared" si="822"/>
        <v>548646</v>
      </c>
      <c r="O10546">
        <f t="shared" si="823"/>
        <v>548880</v>
      </c>
    </row>
    <row r="10547" spans="1:15" x14ac:dyDescent="0.25">
      <c r="A10547" s="1">
        <v>45004</v>
      </c>
      <c r="B10547" s="2">
        <v>0.61018518518518516</v>
      </c>
      <c r="C10547">
        <v>799</v>
      </c>
      <c r="D10547">
        <v>0</v>
      </c>
      <c r="E10547">
        <v>206</v>
      </c>
      <c r="F10547">
        <v>8</v>
      </c>
      <c r="G10547">
        <v>24592</v>
      </c>
      <c r="H10547">
        <v>8</v>
      </c>
      <c r="I10547">
        <v>24358</v>
      </c>
      <c r="J10547">
        <v>156</v>
      </c>
      <c r="K10547" s="3">
        <f t="shared" si="820"/>
        <v>2.06</v>
      </c>
      <c r="L10547" s="4">
        <f t="shared" si="821"/>
        <v>45004.610185185185</v>
      </c>
      <c r="M10547" s="5">
        <f t="shared" si="824"/>
        <v>2.0199529002003129</v>
      </c>
      <c r="N10547">
        <f t="shared" si="822"/>
        <v>548646</v>
      </c>
      <c r="O10547">
        <f t="shared" si="823"/>
        <v>548880</v>
      </c>
    </row>
    <row r="10548" spans="1:15" x14ac:dyDescent="0.25">
      <c r="A10548" s="1">
        <v>45004</v>
      </c>
      <c r="B10548" s="2">
        <v>0.61024305555555558</v>
      </c>
      <c r="C10548">
        <v>799</v>
      </c>
      <c r="D10548">
        <v>0</v>
      </c>
      <c r="E10548">
        <v>206</v>
      </c>
      <c r="F10548">
        <v>8</v>
      </c>
      <c r="G10548">
        <v>24593</v>
      </c>
      <c r="H10548">
        <v>8</v>
      </c>
      <c r="I10548">
        <v>24358</v>
      </c>
      <c r="J10548">
        <v>156</v>
      </c>
      <c r="K10548" s="3">
        <f t="shared" si="820"/>
        <v>2.06</v>
      </c>
      <c r="L10548" s="4">
        <f t="shared" si="821"/>
        <v>45004.610243055555</v>
      </c>
      <c r="M10548" s="5">
        <f t="shared" si="824"/>
        <v>2.0204534889478092</v>
      </c>
      <c r="N10548">
        <f t="shared" si="822"/>
        <v>548646</v>
      </c>
      <c r="O10548">
        <f t="shared" si="823"/>
        <v>548881</v>
      </c>
    </row>
    <row r="10549" spans="1:15" x14ac:dyDescent="0.25">
      <c r="A10549" s="1">
        <v>45004</v>
      </c>
      <c r="B10549" s="2">
        <v>0.61030092592592589</v>
      </c>
      <c r="C10549">
        <v>799</v>
      </c>
      <c r="D10549">
        <v>0</v>
      </c>
      <c r="E10549">
        <v>206</v>
      </c>
      <c r="F10549">
        <v>8</v>
      </c>
      <c r="G10549">
        <v>24592</v>
      </c>
      <c r="H10549">
        <v>8</v>
      </c>
      <c r="I10549">
        <v>24358</v>
      </c>
      <c r="J10549">
        <v>156</v>
      </c>
      <c r="K10549" s="3">
        <f t="shared" si="820"/>
        <v>2.06</v>
      </c>
      <c r="L10549" s="4">
        <f t="shared" si="821"/>
        <v>45004.610300925924</v>
      </c>
      <c r="M10549" s="5">
        <f t="shared" si="824"/>
        <v>2.0209478203359614</v>
      </c>
      <c r="N10549">
        <f t="shared" si="822"/>
        <v>548646</v>
      </c>
      <c r="O10549">
        <f t="shared" si="823"/>
        <v>548880</v>
      </c>
    </row>
    <row r="10550" spans="1:15" x14ac:dyDescent="0.25">
      <c r="A10550" s="1">
        <v>45004</v>
      </c>
      <c r="B10550" s="2">
        <v>0.6103587962962963</v>
      </c>
      <c r="C10550">
        <v>799</v>
      </c>
      <c r="D10550">
        <v>0</v>
      </c>
      <c r="E10550">
        <v>206</v>
      </c>
      <c r="F10550">
        <v>8</v>
      </c>
      <c r="G10550">
        <v>24593</v>
      </c>
      <c r="H10550">
        <v>8</v>
      </c>
      <c r="I10550">
        <v>24358</v>
      </c>
      <c r="J10550">
        <v>156</v>
      </c>
      <c r="K10550" s="3">
        <f t="shared" si="820"/>
        <v>2.06</v>
      </c>
      <c r="L10550" s="4">
        <f t="shared" si="821"/>
        <v>45004.610358796293</v>
      </c>
      <c r="M10550" s="5">
        <f t="shared" si="824"/>
        <v>2.0214359725817621</v>
      </c>
      <c r="N10550">
        <f t="shared" si="822"/>
        <v>548646</v>
      </c>
      <c r="O10550">
        <f t="shared" si="823"/>
        <v>548881</v>
      </c>
    </row>
    <row r="10551" spans="1:15" x14ac:dyDescent="0.25">
      <c r="A10551" s="1">
        <v>45004</v>
      </c>
      <c r="B10551" s="2">
        <v>0.61041666666666672</v>
      </c>
      <c r="C10551">
        <v>799</v>
      </c>
      <c r="D10551">
        <v>0</v>
      </c>
      <c r="E10551">
        <v>206</v>
      </c>
      <c r="F10551">
        <v>8</v>
      </c>
      <c r="G10551">
        <v>24594</v>
      </c>
      <c r="H10551">
        <v>8</v>
      </c>
      <c r="I10551">
        <v>24358</v>
      </c>
      <c r="J10551">
        <v>156</v>
      </c>
      <c r="K10551" s="3">
        <f t="shared" si="820"/>
        <v>2.06</v>
      </c>
      <c r="L10551" s="4">
        <f t="shared" si="821"/>
        <v>45004.61041666667</v>
      </c>
      <c r="M10551" s="5">
        <f t="shared" si="824"/>
        <v>2.0219180229244902</v>
      </c>
      <c r="N10551">
        <f t="shared" si="822"/>
        <v>548646</v>
      </c>
      <c r="O10551">
        <f t="shared" si="823"/>
        <v>548882</v>
      </c>
    </row>
    <row r="10552" spans="1:15" x14ac:dyDescent="0.25">
      <c r="A10552" s="1">
        <v>45004</v>
      </c>
      <c r="B10552" s="2">
        <v>0.61047453703703702</v>
      </c>
      <c r="C10552">
        <v>799</v>
      </c>
      <c r="D10552">
        <v>0</v>
      </c>
      <c r="E10552">
        <v>206</v>
      </c>
      <c r="F10552">
        <v>8</v>
      </c>
      <c r="G10552">
        <v>24593</v>
      </c>
      <c r="H10552">
        <v>8</v>
      </c>
      <c r="I10552">
        <v>24358</v>
      </c>
      <c r="J10552">
        <v>156</v>
      </c>
      <c r="K10552" s="3">
        <f t="shared" si="820"/>
        <v>2.06</v>
      </c>
      <c r="L10552" s="4">
        <f t="shared" si="821"/>
        <v>45004.610474537039</v>
      </c>
      <c r="M10552" s="5">
        <f t="shared" si="824"/>
        <v>2.0223940476379338</v>
      </c>
      <c r="N10552">
        <f t="shared" si="822"/>
        <v>548646</v>
      </c>
      <c r="O10552">
        <f t="shared" si="823"/>
        <v>548881</v>
      </c>
    </row>
    <row r="10553" spans="1:15" x14ac:dyDescent="0.25">
      <c r="A10553" s="1">
        <v>45004</v>
      </c>
      <c r="B10553" s="2">
        <v>0.61053240740740744</v>
      </c>
      <c r="C10553">
        <v>799</v>
      </c>
      <c r="D10553">
        <v>0</v>
      </c>
      <c r="E10553">
        <v>206</v>
      </c>
      <c r="F10553">
        <v>8</v>
      </c>
      <c r="G10553">
        <v>24592</v>
      </c>
      <c r="H10553">
        <v>8</v>
      </c>
      <c r="I10553">
        <v>24358</v>
      </c>
      <c r="J10553">
        <v>156</v>
      </c>
      <c r="K10553" s="3">
        <f t="shared" si="820"/>
        <v>2.06</v>
      </c>
      <c r="L10553" s="4">
        <f t="shared" si="821"/>
        <v>45004.610532407409</v>
      </c>
      <c r="M10553" s="5">
        <f t="shared" si="824"/>
        <v>2.0228641220424595</v>
      </c>
      <c r="N10553">
        <f t="shared" si="822"/>
        <v>548646</v>
      </c>
      <c r="O10553">
        <f t="shared" si="823"/>
        <v>548880</v>
      </c>
    </row>
    <row r="10554" spans="1:15" x14ac:dyDescent="0.25">
      <c r="A10554" s="1">
        <v>45004</v>
      </c>
      <c r="B10554" s="2">
        <v>0.61059027777777775</v>
      </c>
      <c r="C10554">
        <v>799</v>
      </c>
      <c r="D10554">
        <v>0</v>
      </c>
      <c r="E10554">
        <v>206</v>
      </c>
      <c r="F10554">
        <v>8</v>
      </c>
      <c r="G10554">
        <v>24592</v>
      </c>
      <c r="H10554">
        <v>8</v>
      </c>
      <c r="I10554">
        <v>24358</v>
      </c>
      <c r="J10554">
        <v>156</v>
      </c>
      <c r="K10554" s="3">
        <f t="shared" si="820"/>
        <v>2.06</v>
      </c>
      <c r="L10554" s="4">
        <f t="shared" si="821"/>
        <v>45004.610590277778</v>
      </c>
      <c r="M10554" s="5">
        <f t="shared" si="824"/>
        <v>2.0233283205169288</v>
      </c>
      <c r="N10554">
        <f t="shared" si="822"/>
        <v>548646</v>
      </c>
      <c r="O10554">
        <f t="shared" si="823"/>
        <v>548880</v>
      </c>
    </row>
    <row r="10555" spans="1:15" x14ac:dyDescent="0.25">
      <c r="A10555" s="1">
        <v>45004</v>
      </c>
      <c r="B10555" s="2">
        <v>0.61064814814814816</v>
      </c>
      <c r="C10555">
        <v>799</v>
      </c>
      <c r="D10555">
        <v>0</v>
      </c>
      <c r="E10555">
        <v>206</v>
      </c>
      <c r="F10555">
        <v>8</v>
      </c>
      <c r="G10555">
        <v>24591</v>
      </c>
      <c r="H10555">
        <v>8</v>
      </c>
      <c r="I10555">
        <v>24358</v>
      </c>
      <c r="J10555">
        <v>156</v>
      </c>
      <c r="K10555" s="3">
        <f t="shared" si="820"/>
        <v>2.06</v>
      </c>
      <c r="L10555" s="4">
        <f t="shared" si="821"/>
        <v>45004.610648148147</v>
      </c>
      <c r="M10555" s="5">
        <f t="shared" si="824"/>
        <v>2.0237867165104673</v>
      </c>
      <c r="N10555">
        <f t="shared" si="822"/>
        <v>548646</v>
      </c>
      <c r="O10555">
        <f t="shared" si="823"/>
        <v>548879</v>
      </c>
    </row>
    <row r="10556" spans="1:15" x14ac:dyDescent="0.25">
      <c r="A10556" s="1">
        <v>45004</v>
      </c>
      <c r="B10556" s="2">
        <v>0.61070601851851858</v>
      </c>
      <c r="C10556">
        <v>799</v>
      </c>
      <c r="D10556">
        <v>0</v>
      </c>
      <c r="E10556">
        <v>206</v>
      </c>
      <c r="F10556">
        <v>8</v>
      </c>
      <c r="G10556">
        <v>24591</v>
      </c>
      <c r="H10556">
        <v>8</v>
      </c>
      <c r="I10556">
        <v>24358</v>
      </c>
      <c r="J10556">
        <v>156</v>
      </c>
      <c r="K10556" s="3">
        <f t="shared" si="820"/>
        <v>2.06</v>
      </c>
      <c r="L10556" s="4">
        <f t="shared" si="821"/>
        <v>45004.610706018517</v>
      </c>
      <c r="M10556" s="5">
        <f t="shared" si="824"/>
        <v>2.0242393825540863</v>
      </c>
      <c r="N10556">
        <f t="shared" si="822"/>
        <v>548646</v>
      </c>
      <c r="O10556">
        <f t="shared" si="823"/>
        <v>548879</v>
      </c>
    </row>
    <row r="10557" spans="1:15" x14ac:dyDescent="0.25">
      <c r="A10557" s="1">
        <v>45004</v>
      </c>
      <c r="B10557" s="2">
        <v>0.61076388888888888</v>
      </c>
      <c r="C10557">
        <v>798</v>
      </c>
      <c r="D10557">
        <v>0</v>
      </c>
      <c r="E10557">
        <v>207</v>
      </c>
      <c r="F10557">
        <v>8</v>
      </c>
      <c r="G10557">
        <v>24590</v>
      </c>
      <c r="H10557">
        <v>8</v>
      </c>
      <c r="I10557">
        <v>24358</v>
      </c>
      <c r="J10557">
        <v>156</v>
      </c>
      <c r="K10557" s="3">
        <f t="shared" si="820"/>
        <v>2.0699999999999998</v>
      </c>
      <c r="L10557" s="4">
        <f t="shared" si="821"/>
        <v>45004.610763888886</v>
      </c>
      <c r="M10557" s="5">
        <f t="shared" si="824"/>
        <v>2.0248113902721601</v>
      </c>
      <c r="N10557">
        <f t="shared" si="822"/>
        <v>548646</v>
      </c>
      <c r="O10557">
        <f t="shared" si="823"/>
        <v>548878</v>
      </c>
    </row>
    <row r="10558" spans="1:15" x14ac:dyDescent="0.25">
      <c r="A10558" s="1">
        <v>45004</v>
      </c>
      <c r="B10558" s="2">
        <v>0.61082175925925919</v>
      </c>
      <c r="C10558">
        <v>798</v>
      </c>
      <c r="D10558">
        <v>0</v>
      </c>
      <c r="E10558">
        <v>207</v>
      </c>
      <c r="F10558">
        <v>8</v>
      </c>
      <c r="G10558">
        <v>24592</v>
      </c>
      <c r="H10558">
        <v>8</v>
      </c>
      <c r="I10558">
        <v>24358</v>
      </c>
      <c r="J10558">
        <v>156</v>
      </c>
      <c r="K10558" s="3">
        <f t="shared" si="820"/>
        <v>2.0699999999999998</v>
      </c>
      <c r="L10558" s="4">
        <f t="shared" si="821"/>
        <v>45004.610821759263</v>
      </c>
      <c r="M10558" s="5">
        <f t="shared" si="824"/>
        <v>2.025376247893758</v>
      </c>
      <c r="N10558">
        <f t="shared" si="822"/>
        <v>548646</v>
      </c>
      <c r="O10558">
        <f t="shared" si="823"/>
        <v>548880</v>
      </c>
    </row>
    <row r="10559" spans="1:15" x14ac:dyDescent="0.25">
      <c r="A10559" s="1">
        <v>45004</v>
      </c>
      <c r="B10559" s="2">
        <v>0.61087962962962961</v>
      </c>
      <c r="C10559">
        <v>799</v>
      </c>
      <c r="D10559">
        <v>0</v>
      </c>
      <c r="E10559">
        <v>207</v>
      </c>
      <c r="F10559">
        <v>8</v>
      </c>
      <c r="G10559">
        <v>24593</v>
      </c>
      <c r="H10559">
        <v>8</v>
      </c>
      <c r="I10559">
        <v>24358</v>
      </c>
      <c r="J10559">
        <v>156</v>
      </c>
      <c r="K10559" s="3">
        <f t="shared" si="820"/>
        <v>2.0699999999999998</v>
      </c>
      <c r="L10559" s="4">
        <f t="shared" si="821"/>
        <v>45004.610879629632</v>
      </c>
      <c r="M10559" s="5">
        <f t="shared" si="824"/>
        <v>2.0259340447950862</v>
      </c>
      <c r="N10559">
        <f t="shared" si="822"/>
        <v>548646</v>
      </c>
      <c r="O10559">
        <f t="shared" si="823"/>
        <v>548881</v>
      </c>
    </row>
    <row r="10560" spans="1:15" x14ac:dyDescent="0.25">
      <c r="A10560" s="1">
        <v>45004</v>
      </c>
      <c r="B10560" s="2">
        <v>0.61093750000000002</v>
      </c>
      <c r="C10560">
        <v>799</v>
      </c>
      <c r="D10560">
        <v>0</v>
      </c>
      <c r="E10560">
        <v>207</v>
      </c>
      <c r="F10560">
        <v>8</v>
      </c>
      <c r="G10560">
        <v>24593</v>
      </c>
      <c r="H10560">
        <v>8</v>
      </c>
      <c r="I10560">
        <v>24357</v>
      </c>
      <c r="J10560">
        <v>156</v>
      </c>
      <c r="K10560" s="3">
        <f t="shared" si="820"/>
        <v>2.0699999999999998</v>
      </c>
      <c r="L10560" s="4">
        <f t="shared" si="821"/>
        <v>45004.610937500001</v>
      </c>
      <c r="M10560" s="5">
        <f t="shared" si="824"/>
        <v>2.0264848692351478</v>
      </c>
      <c r="N10560">
        <f t="shared" si="822"/>
        <v>548645</v>
      </c>
      <c r="O10560">
        <f t="shared" si="823"/>
        <v>548881</v>
      </c>
    </row>
    <row r="10561" spans="1:15" x14ac:dyDescent="0.25">
      <c r="A10561" s="1">
        <v>45004</v>
      </c>
      <c r="B10561" s="2">
        <v>0.61099537037037044</v>
      </c>
      <c r="C10561">
        <v>799</v>
      </c>
      <c r="D10561">
        <v>0</v>
      </c>
      <c r="E10561">
        <v>207</v>
      </c>
      <c r="F10561">
        <v>8</v>
      </c>
      <c r="G10561">
        <v>24593</v>
      </c>
      <c r="H10561">
        <v>8</v>
      </c>
      <c r="I10561">
        <v>24357</v>
      </c>
      <c r="J10561">
        <v>156</v>
      </c>
      <c r="K10561" s="3">
        <f t="shared" si="820"/>
        <v>2.0699999999999998</v>
      </c>
      <c r="L10561" s="4">
        <f t="shared" si="821"/>
        <v>45004.610995370371</v>
      </c>
      <c r="M10561" s="5">
        <f t="shared" si="824"/>
        <v>2.0270288083697086</v>
      </c>
      <c r="N10561">
        <f t="shared" si="822"/>
        <v>548645</v>
      </c>
      <c r="O10561">
        <f t="shared" si="823"/>
        <v>548881</v>
      </c>
    </row>
    <row r="10562" spans="1:15" x14ac:dyDescent="0.25">
      <c r="A10562" s="1">
        <v>45004</v>
      </c>
      <c r="B10562" s="2">
        <v>0.61105324074074074</v>
      </c>
      <c r="C10562">
        <v>799</v>
      </c>
      <c r="D10562">
        <v>0</v>
      </c>
      <c r="E10562">
        <v>207</v>
      </c>
      <c r="F10562">
        <v>8</v>
      </c>
      <c r="G10562">
        <v>24594</v>
      </c>
      <c r="H10562">
        <v>8</v>
      </c>
      <c r="I10562">
        <v>24357</v>
      </c>
      <c r="J10562">
        <v>156</v>
      </c>
      <c r="K10562" s="3">
        <f t="shared" si="820"/>
        <v>2.0699999999999998</v>
      </c>
      <c r="L10562" s="4">
        <f t="shared" si="821"/>
        <v>45004.61105324074</v>
      </c>
      <c r="M10562" s="5">
        <f t="shared" si="824"/>
        <v>2.0275659482650874</v>
      </c>
      <c r="N10562">
        <f t="shared" si="822"/>
        <v>548645</v>
      </c>
      <c r="O10562">
        <f t="shared" si="823"/>
        <v>548882</v>
      </c>
    </row>
    <row r="10563" spans="1:15" x14ac:dyDescent="0.25">
      <c r="A10563" s="1">
        <v>45004</v>
      </c>
      <c r="B10563" s="2">
        <v>0.61111111111111105</v>
      </c>
      <c r="C10563">
        <v>799</v>
      </c>
      <c r="D10563">
        <v>0</v>
      </c>
      <c r="E10563">
        <v>207</v>
      </c>
      <c r="F10563">
        <v>8</v>
      </c>
      <c r="G10563">
        <v>24593</v>
      </c>
      <c r="H10563">
        <v>8</v>
      </c>
      <c r="I10563">
        <v>24358</v>
      </c>
      <c r="J10563">
        <v>156</v>
      </c>
      <c r="K10563" s="3">
        <f t="shared" ref="K10563:K10626" si="825">IF(E10563&gt;32000,E10563-65536,E10563)/100</f>
        <v>2.0699999999999998</v>
      </c>
      <c r="L10563" s="4">
        <f t="shared" ref="L10563:L10626" si="826">A10563+B10563</f>
        <v>45004.611111111109</v>
      </c>
      <c r="M10563" s="5">
        <f t="shared" si="824"/>
        <v>2.0280963739117737</v>
      </c>
      <c r="N10563">
        <f t="shared" ref="N10563:N10626" si="827">H10563*65536+I10563</f>
        <v>548646</v>
      </c>
      <c r="O10563">
        <f t="shared" ref="O10563:O10626" si="828">F10563*65536+G10563</f>
        <v>548881</v>
      </c>
    </row>
    <row r="10564" spans="1:15" x14ac:dyDescent="0.25">
      <c r="A10564" s="1">
        <v>45004</v>
      </c>
      <c r="B10564" s="2">
        <v>0.61116898148148147</v>
      </c>
      <c r="C10564">
        <v>799</v>
      </c>
      <c r="D10564">
        <v>0</v>
      </c>
      <c r="E10564">
        <v>207</v>
      </c>
      <c r="F10564">
        <v>8</v>
      </c>
      <c r="G10564">
        <v>24591</v>
      </c>
      <c r="H10564">
        <v>8</v>
      </c>
      <c r="I10564">
        <v>24358</v>
      </c>
      <c r="J10564">
        <v>156</v>
      </c>
      <c r="K10564" s="3">
        <f t="shared" si="825"/>
        <v>2.0699999999999998</v>
      </c>
      <c r="L10564" s="4">
        <f t="shared" si="826"/>
        <v>45004.611168981479</v>
      </c>
      <c r="M10564" s="5">
        <f t="shared" ref="M10564:M10627" si="829">M10563+(K10564-M10563)/$S$2</f>
        <v>2.0286201692378767</v>
      </c>
      <c r="N10564">
        <f t="shared" si="827"/>
        <v>548646</v>
      </c>
      <c r="O10564">
        <f t="shared" si="828"/>
        <v>548879</v>
      </c>
    </row>
    <row r="10565" spans="1:15" x14ac:dyDescent="0.25">
      <c r="A10565" s="1">
        <v>45004</v>
      </c>
      <c r="B10565" s="2">
        <v>0.61122685185185188</v>
      </c>
      <c r="C10565">
        <v>799</v>
      </c>
      <c r="D10565">
        <v>0</v>
      </c>
      <c r="E10565">
        <v>207</v>
      </c>
      <c r="F10565">
        <v>8</v>
      </c>
      <c r="G10565">
        <v>24590</v>
      </c>
      <c r="H10565">
        <v>8</v>
      </c>
      <c r="I10565">
        <v>24357</v>
      </c>
      <c r="J10565">
        <v>156</v>
      </c>
      <c r="K10565" s="3">
        <f t="shared" si="825"/>
        <v>2.0699999999999998</v>
      </c>
      <c r="L10565" s="4">
        <f t="shared" si="826"/>
        <v>45004.611226851855</v>
      </c>
      <c r="M10565" s="5">
        <f t="shared" si="829"/>
        <v>2.0291374171224033</v>
      </c>
      <c r="N10565">
        <f t="shared" si="827"/>
        <v>548645</v>
      </c>
      <c r="O10565">
        <f t="shared" si="828"/>
        <v>548878</v>
      </c>
    </row>
    <row r="10566" spans="1:15" x14ac:dyDescent="0.25">
      <c r="A10566" s="1">
        <v>45004</v>
      </c>
      <c r="B10566" s="2">
        <v>0.61128472222222219</v>
      </c>
      <c r="C10566">
        <v>799</v>
      </c>
      <c r="D10566">
        <v>0</v>
      </c>
      <c r="E10566">
        <v>207</v>
      </c>
      <c r="F10566">
        <v>8</v>
      </c>
      <c r="G10566">
        <v>24590</v>
      </c>
      <c r="H10566">
        <v>8</v>
      </c>
      <c r="I10566">
        <v>24357</v>
      </c>
      <c r="J10566">
        <v>156</v>
      </c>
      <c r="K10566" s="3">
        <f t="shared" si="825"/>
        <v>2.0699999999999998</v>
      </c>
      <c r="L10566" s="4">
        <f t="shared" si="826"/>
        <v>45004.611284722225</v>
      </c>
      <c r="M10566" s="5">
        <f t="shared" si="829"/>
        <v>2.0296481994083733</v>
      </c>
      <c r="N10566">
        <f t="shared" si="827"/>
        <v>548645</v>
      </c>
      <c r="O10566">
        <f t="shared" si="828"/>
        <v>548878</v>
      </c>
    </row>
    <row r="10567" spans="1:15" x14ac:dyDescent="0.25">
      <c r="A10567" s="1">
        <v>45004</v>
      </c>
      <c r="B10567" s="2">
        <v>0.6113425925925926</v>
      </c>
      <c r="C10567">
        <v>799</v>
      </c>
      <c r="D10567">
        <v>0</v>
      </c>
      <c r="E10567">
        <v>207</v>
      </c>
      <c r="F10567">
        <v>8</v>
      </c>
      <c r="G10567">
        <v>24590</v>
      </c>
      <c r="H10567">
        <v>8</v>
      </c>
      <c r="I10567">
        <v>24357</v>
      </c>
      <c r="J10567">
        <v>156</v>
      </c>
      <c r="K10567" s="3">
        <f t="shared" si="825"/>
        <v>2.0699999999999998</v>
      </c>
      <c r="L10567" s="4">
        <f t="shared" si="826"/>
        <v>45004.611342592594</v>
      </c>
      <c r="M10567" s="5">
        <f t="shared" si="829"/>
        <v>2.0301525969157685</v>
      </c>
      <c r="N10567">
        <f t="shared" si="827"/>
        <v>548645</v>
      </c>
      <c r="O10567">
        <f t="shared" si="828"/>
        <v>548878</v>
      </c>
    </row>
    <row r="10568" spans="1:15" x14ac:dyDescent="0.25">
      <c r="A10568" s="1">
        <v>45004</v>
      </c>
      <c r="B10568" s="2">
        <v>0.61140046296296291</v>
      </c>
      <c r="C10568">
        <v>799</v>
      </c>
      <c r="D10568">
        <v>0</v>
      </c>
      <c r="E10568">
        <v>207</v>
      </c>
      <c r="F10568">
        <v>8</v>
      </c>
      <c r="G10568">
        <v>24591</v>
      </c>
      <c r="H10568">
        <v>8</v>
      </c>
      <c r="I10568">
        <v>24357</v>
      </c>
      <c r="J10568">
        <v>156</v>
      </c>
      <c r="K10568" s="3">
        <f t="shared" si="825"/>
        <v>2.0699999999999998</v>
      </c>
      <c r="L10568" s="4">
        <f t="shared" si="826"/>
        <v>45004.611400462964</v>
      </c>
      <c r="M10568" s="5">
        <f t="shared" si="829"/>
        <v>2.0306506894543213</v>
      </c>
      <c r="N10568">
        <f t="shared" si="827"/>
        <v>548645</v>
      </c>
      <c r="O10568">
        <f t="shared" si="828"/>
        <v>548879</v>
      </c>
    </row>
    <row r="10569" spans="1:15" x14ac:dyDescent="0.25">
      <c r="A10569" s="1">
        <v>45004</v>
      </c>
      <c r="B10569" s="2">
        <v>0.61145833333333333</v>
      </c>
      <c r="C10569">
        <v>799</v>
      </c>
      <c r="D10569">
        <v>0</v>
      </c>
      <c r="E10569">
        <v>207</v>
      </c>
      <c r="F10569">
        <v>8</v>
      </c>
      <c r="G10569">
        <v>24593</v>
      </c>
      <c r="H10569">
        <v>8</v>
      </c>
      <c r="I10569">
        <v>24357</v>
      </c>
      <c r="J10569">
        <v>156</v>
      </c>
      <c r="K10569" s="3">
        <f t="shared" si="825"/>
        <v>2.0699999999999998</v>
      </c>
      <c r="L10569" s="4">
        <f t="shared" si="826"/>
        <v>45004.611458333333</v>
      </c>
      <c r="M10569" s="5">
        <f t="shared" si="829"/>
        <v>2.0311425558361424</v>
      </c>
      <c r="N10569">
        <f t="shared" si="827"/>
        <v>548645</v>
      </c>
      <c r="O10569">
        <f t="shared" si="828"/>
        <v>548881</v>
      </c>
    </row>
    <row r="10570" spans="1:15" x14ac:dyDescent="0.25">
      <c r="A10570" s="1">
        <v>45004</v>
      </c>
      <c r="B10570" s="2">
        <v>0.61151620370370374</v>
      </c>
      <c r="C10570">
        <v>799</v>
      </c>
      <c r="D10570">
        <v>0</v>
      </c>
      <c r="E10570">
        <v>207</v>
      </c>
      <c r="F10570">
        <v>8</v>
      </c>
      <c r="G10570">
        <v>24593</v>
      </c>
      <c r="H10570">
        <v>8</v>
      </c>
      <c r="I10570">
        <v>24357</v>
      </c>
      <c r="J10570">
        <v>156</v>
      </c>
      <c r="K10570" s="3">
        <f t="shared" si="825"/>
        <v>2.0699999999999998</v>
      </c>
      <c r="L10570" s="4">
        <f t="shared" si="826"/>
        <v>45004.611516203702</v>
      </c>
      <c r="M10570" s="5">
        <f t="shared" si="829"/>
        <v>2.0316282738881908</v>
      </c>
      <c r="N10570">
        <f t="shared" si="827"/>
        <v>548645</v>
      </c>
      <c r="O10570">
        <f t="shared" si="828"/>
        <v>548881</v>
      </c>
    </row>
    <row r="10571" spans="1:15" x14ac:dyDescent="0.25">
      <c r="A10571" s="1">
        <v>45004</v>
      </c>
      <c r="B10571" s="2">
        <v>0.61157407407407405</v>
      </c>
      <c r="C10571">
        <v>798</v>
      </c>
      <c r="D10571">
        <v>0</v>
      </c>
      <c r="E10571">
        <v>208</v>
      </c>
      <c r="F10571">
        <v>8</v>
      </c>
      <c r="G10571">
        <v>24593</v>
      </c>
      <c r="H10571">
        <v>8</v>
      </c>
      <c r="I10571">
        <v>24357</v>
      </c>
      <c r="J10571">
        <v>156</v>
      </c>
      <c r="K10571" s="3">
        <f t="shared" si="825"/>
        <v>2.08</v>
      </c>
      <c r="L10571" s="4">
        <f t="shared" si="826"/>
        <v>45004.611574074072</v>
      </c>
      <c r="M10571" s="5">
        <f t="shared" si="829"/>
        <v>2.0322329204645886</v>
      </c>
      <c r="N10571">
        <f t="shared" si="827"/>
        <v>548645</v>
      </c>
      <c r="O10571">
        <f t="shared" si="828"/>
        <v>548881</v>
      </c>
    </row>
    <row r="10572" spans="1:15" x14ac:dyDescent="0.25">
      <c r="A10572" s="1">
        <v>45004</v>
      </c>
      <c r="B10572" s="2">
        <v>0.61163194444444446</v>
      </c>
      <c r="C10572">
        <v>798</v>
      </c>
      <c r="D10572">
        <v>0</v>
      </c>
      <c r="E10572">
        <v>208</v>
      </c>
      <c r="F10572">
        <v>8</v>
      </c>
      <c r="G10572">
        <v>24593</v>
      </c>
      <c r="H10572">
        <v>8</v>
      </c>
      <c r="I10572">
        <v>24357</v>
      </c>
      <c r="J10572">
        <v>156</v>
      </c>
      <c r="K10572" s="3">
        <f t="shared" si="825"/>
        <v>2.08</v>
      </c>
      <c r="L10572" s="4">
        <f t="shared" si="826"/>
        <v>45004.611631944441</v>
      </c>
      <c r="M10572" s="5">
        <f t="shared" si="829"/>
        <v>2.0328300089587814</v>
      </c>
      <c r="N10572">
        <f t="shared" si="827"/>
        <v>548645</v>
      </c>
      <c r="O10572">
        <f t="shared" si="828"/>
        <v>548881</v>
      </c>
    </row>
    <row r="10573" spans="1:15" x14ac:dyDescent="0.25">
      <c r="A10573" s="1">
        <v>45004</v>
      </c>
      <c r="B10573" s="2">
        <v>0.61168981481481477</v>
      </c>
      <c r="C10573">
        <v>798</v>
      </c>
      <c r="D10573">
        <v>0</v>
      </c>
      <c r="E10573">
        <v>208</v>
      </c>
      <c r="F10573">
        <v>8</v>
      </c>
      <c r="G10573">
        <v>24596</v>
      </c>
      <c r="H10573">
        <v>8</v>
      </c>
      <c r="I10573">
        <v>24357</v>
      </c>
      <c r="J10573">
        <v>156</v>
      </c>
      <c r="K10573" s="3">
        <f t="shared" si="825"/>
        <v>2.08</v>
      </c>
      <c r="L10573" s="4">
        <f t="shared" si="826"/>
        <v>45004.611689814818</v>
      </c>
      <c r="M10573" s="5">
        <f t="shared" si="829"/>
        <v>2.0334196338467967</v>
      </c>
      <c r="N10573">
        <f t="shared" si="827"/>
        <v>548645</v>
      </c>
      <c r="O10573">
        <f t="shared" si="828"/>
        <v>548884</v>
      </c>
    </row>
    <row r="10574" spans="1:15" x14ac:dyDescent="0.25">
      <c r="A10574" s="1">
        <v>45004</v>
      </c>
      <c r="B10574" s="2">
        <v>0.61174768518518519</v>
      </c>
      <c r="C10574">
        <v>798</v>
      </c>
      <c r="D10574">
        <v>0</v>
      </c>
      <c r="E10574">
        <v>208</v>
      </c>
      <c r="F10574">
        <v>8</v>
      </c>
      <c r="G10574">
        <v>24596</v>
      </c>
      <c r="H10574">
        <v>8</v>
      </c>
      <c r="I10574">
        <v>24357</v>
      </c>
      <c r="J10574">
        <v>156</v>
      </c>
      <c r="K10574" s="3">
        <f t="shared" si="825"/>
        <v>2.08</v>
      </c>
      <c r="L10574" s="4">
        <f t="shared" si="826"/>
        <v>45004.611747685187</v>
      </c>
      <c r="M10574" s="5">
        <f t="shared" si="829"/>
        <v>2.0340018884237119</v>
      </c>
      <c r="N10574">
        <f t="shared" si="827"/>
        <v>548645</v>
      </c>
      <c r="O10574">
        <f t="shared" si="828"/>
        <v>548884</v>
      </c>
    </row>
    <row r="10575" spans="1:15" x14ac:dyDescent="0.25">
      <c r="A10575" s="1">
        <v>45004</v>
      </c>
      <c r="B10575" s="2">
        <v>0.6118055555555556</v>
      </c>
      <c r="C10575">
        <v>797</v>
      </c>
      <c r="D10575">
        <v>0</v>
      </c>
      <c r="E10575">
        <v>209</v>
      </c>
      <c r="F10575">
        <v>8</v>
      </c>
      <c r="G10575">
        <v>24595</v>
      </c>
      <c r="H10575">
        <v>8</v>
      </c>
      <c r="I10575">
        <v>24357</v>
      </c>
      <c r="J10575">
        <v>156</v>
      </c>
      <c r="K10575" s="3">
        <f t="shared" si="825"/>
        <v>2.09</v>
      </c>
      <c r="L10575" s="4">
        <f t="shared" si="826"/>
        <v>45004.611805555556</v>
      </c>
      <c r="M10575" s="5">
        <f t="shared" si="829"/>
        <v>2.0347018648184156</v>
      </c>
      <c r="N10575">
        <f t="shared" si="827"/>
        <v>548645</v>
      </c>
      <c r="O10575">
        <f t="shared" si="828"/>
        <v>548883</v>
      </c>
    </row>
    <row r="10576" spans="1:15" x14ac:dyDescent="0.25">
      <c r="A10576" s="1">
        <v>45004</v>
      </c>
      <c r="B10576" s="2">
        <v>0.61186342592592591</v>
      </c>
      <c r="C10576">
        <v>795</v>
      </c>
      <c r="D10576">
        <v>0</v>
      </c>
      <c r="E10576">
        <v>210</v>
      </c>
      <c r="F10576">
        <v>8</v>
      </c>
      <c r="G10576">
        <v>24593</v>
      </c>
      <c r="H10576">
        <v>8</v>
      </c>
      <c r="I10576">
        <v>24357</v>
      </c>
      <c r="J10576">
        <v>156</v>
      </c>
      <c r="K10576" s="3">
        <f t="shared" si="825"/>
        <v>2.1</v>
      </c>
      <c r="L10576" s="4">
        <f t="shared" si="826"/>
        <v>45004.611863425926</v>
      </c>
      <c r="M10576" s="5">
        <f t="shared" si="829"/>
        <v>2.0355180915081856</v>
      </c>
      <c r="N10576">
        <f t="shared" si="827"/>
        <v>548645</v>
      </c>
      <c r="O10576">
        <f t="shared" si="828"/>
        <v>548881</v>
      </c>
    </row>
    <row r="10577" spans="1:15" x14ac:dyDescent="0.25">
      <c r="A10577" s="1">
        <v>45004</v>
      </c>
      <c r="B10577" s="2">
        <v>0.61192129629629632</v>
      </c>
      <c r="C10577">
        <v>795</v>
      </c>
      <c r="D10577">
        <v>0</v>
      </c>
      <c r="E10577">
        <v>210</v>
      </c>
      <c r="F10577">
        <v>8</v>
      </c>
      <c r="G10577">
        <v>24593</v>
      </c>
      <c r="H10577">
        <v>8</v>
      </c>
      <c r="I10577">
        <v>24357</v>
      </c>
      <c r="J10577">
        <v>156</v>
      </c>
      <c r="K10577" s="3">
        <f t="shared" si="825"/>
        <v>2.1</v>
      </c>
      <c r="L10577" s="4">
        <f t="shared" si="826"/>
        <v>45004.611921296295</v>
      </c>
      <c r="M10577" s="5">
        <f t="shared" si="829"/>
        <v>2.0363241153643332</v>
      </c>
      <c r="N10577">
        <f t="shared" si="827"/>
        <v>548645</v>
      </c>
      <c r="O10577">
        <f t="shared" si="828"/>
        <v>548881</v>
      </c>
    </row>
    <row r="10578" spans="1:15" x14ac:dyDescent="0.25">
      <c r="A10578" s="1">
        <v>45004</v>
      </c>
      <c r="B10578" s="2">
        <v>0.61197916666666663</v>
      </c>
      <c r="C10578">
        <v>795</v>
      </c>
      <c r="D10578">
        <v>0</v>
      </c>
      <c r="E10578">
        <v>210</v>
      </c>
      <c r="F10578">
        <v>8</v>
      </c>
      <c r="G10578">
        <v>24594</v>
      </c>
      <c r="H10578">
        <v>8</v>
      </c>
      <c r="I10578">
        <v>24357</v>
      </c>
      <c r="J10578">
        <v>156</v>
      </c>
      <c r="K10578" s="3">
        <f t="shared" si="825"/>
        <v>2.1</v>
      </c>
      <c r="L10578" s="4">
        <f t="shared" si="826"/>
        <v>45004.611979166664</v>
      </c>
      <c r="M10578" s="5">
        <f t="shared" si="829"/>
        <v>2.0371200639222788</v>
      </c>
      <c r="N10578">
        <f t="shared" si="827"/>
        <v>548645</v>
      </c>
      <c r="O10578">
        <f t="shared" si="828"/>
        <v>548882</v>
      </c>
    </row>
    <row r="10579" spans="1:15" x14ac:dyDescent="0.25">
      <c r="A10579" s="1">
        <v>45004</v>
      </c>
      <c r="B10579" s="2">
        <v>0.61203703703703705</v>
      </c>
      <c r="C10579">
        <v>796</v>
      </c>
      <c r="D10579">
        <v>0</v>
      </c>
      <c r="E10579">
        <v>210</v>
      </c>
      <c r="F10579">
        <v>8</v>
      </c>
      <c r="G10579">
        <v>24594</v>
      </c>
      <c r="H10579">
        <v>8</v>
      </c>
      <c r="I10579">
        <v>24357</v>
      </c>
      <c r="J10579">
        <v>156</v>
      </c>
      <c r="K10579" s="3">
        <f t="shared" si="825"/>
        <v>2.1</v>
      </c>
      <c r="L10579" s="4">
        <f t="shared" si="826"/>
        <v>45004.612037037034</v>
      </c>
      <c r="M10579" s="5">
        <f t="shared" si="829"/>
        <v>2.0379060631232502</v>
      </c>
      <c r="N10579">
        <f t="shared" si="827"/>
        <v>548645</v>
      </c>
      <c r="O10579">
        <f t="shared" si="828"/>
        <v>548882</v>
      </c>
    </row>
    <row r="10580" spans="1:15" x14ac:dyDescent="0.25">
      <c r="A10580" s="1">
        <v>45004</v>
      </c>
      <c r="B10580" s="2">
        <v>0.61209490740740746</v>
      </c>
      <c r="C10580">
        <v>793</v>
      </c>
      <c r="D10580">
        <v>0</v>
      </c>
      <c r="E10580">
        <v>211</v>
      </c>
      <c r="F10580">
        <v>8</v>
      </c>
      <c r="G10580">
        <v>24593</v>
      </c>
      <c r="H10580">
        <v>8</v>
      </c>
      <c r="I10580">
        <v>24357</v>
      </c>
      <c r="J10580">
        <v>156</v>
      </c>
      <c r="K10580" s="3">
        <f t="shared" si="825"/>
        <v>2.11</v>
      </c>
      <c r="L10580" s="4">
        <f t="shared" si="826"/>
        <v>45004.61209490741</v>
      </c>
      <c r="M10580" s="5">
        <f t="shared" si="829"/>
        <v>2.0388072373342094</v>
      </c>
      <c r="N10580">
        <f t="shared" si="827"/>
        <v>548645</v>
      </c>
      <c r="O10580">
        <f t="shared" si="828"/>
        <v>548881</v>
      </c>
    </row>
    <row r="10581" spans="1:15" x14ac:dyDescent="0.25">
      <c r="A10581" s="1">
        <v>45004</v>
      </c>
      <c r="B10581" s="2">
        <v>0.61215277777777777</v>
      </c>
      <c r="C10581">
        <v>793</v>
      </c>
      <c r="D10581">
        <v>0</v>
      </c>
      <c r="E10581">
        <v>211</v>
      </c>
      <c r="F10581">
        <v>8</v>
      </c>
      <c r="G10581">
        <v>24593</v>
      </c>
      <c r="H10581">
        <v>8</v>
      </c>
      <c r="I10581">
        <v>24357</v>
      </c>
      <c r="J10581">
        <v>156</v>
      </c>
      <c r="K10581" s="3">
        <f t="shared" si="825"/>
        <v>2.11</v>
      </c>
      <c r="L10581" s="4">
        <f t="shared" si="826"/>
        <v>45004.61215277778</v>
      </c>
      <c r="M10581" s="5">
        <f t="shared" si="829"/>
        <v>2.0396971468675318</v>
      </c>
      <c r="N10581">
        <f t="shared" si="827"/>
        <v>548645</v>
      </c>
      <c r="O10581">
        <f t="shared" si="828"/>
        <v>548881</v>
      </c>
    </row>
    <row r="10582" spans="1:15" x14ac:dyDescent="0.25">
      <c r="A10582" s="1">
        <v>45004</v>
      </c>
      <c r="B10582" s="2">
        <v>0.61221064814814818</v>
      </c>
      <c r="C10582">
        <v>796</v>
      </c>
      <c r="D10582">
        <v>0</v>
      </c>
      <c r="E10582">
        <v>210</v>
      </c>
      <c r="F10582">
        <v>8</v>
      </c>
      <c r="G10582">
        <v>24592</v>
      </c>
      <c r="H10582">
        <v>8</v>
      </c>
      <c r="I10582">
        <v>24357</v>
      </c>
      <c r="J10582">
        <v>156</v>
      </c>
      <c r="K10582" s="3">
        <f t="shared" si="825"/>
        <v>2.1</v>
      </c>
      <c r="L10582" s="4">
        <f t="shared" si="826"/>
        <v>45004.612210648149</v>
      </c>
      <c r="M10582" s="5">
        <f t="shared" si="829"/>
        <v>2.0404509325316877</v>
      </c>
      <c r="N10582">
        <f t="shared" si="827"/>
        <v>548645</v>
      </c>
      <c r="O10582">
        <f t="shared" si="828"/>
        <v>548880</v>
      </c>
    </row>
    <row r="10583" spans="1:15" x14ac:dyDescent="0.25">
      <c r="A10583" s="1">
        <v>45004</v>
      </c>
      <c r="B10583" s="2">
        <v>0.61226851851851849</v>
      </c>
      <c r="C10583">
        <v>794</v>
      </c>
      <c r="D10583">
        <v>0</v>
      </c>
      <c r="E10583">
        <v>211</v>
      </c>
      <c r="F10583">
        <v>8</v>
      </c>
      <c r="G10583">
        <v>24592</v>
      </c>
      <c r="H10583">
        <v>8</v>
      </c>
      <c r="I10583">
        <v>24356</v>
      </c>
      <c r="J10583">
        <v>156</v>
      </c>
      <c r="K10583" s="3">
        <f t="shared" si="825"/>
        <v>2.11</v>
      </c>
      <c r="L10583" s="4">
        <f t="shared" si="826"/>
        <v>45004.612268518518</v>
      </c>
      <c r="M10583" s="5">
        <f t="shared" si="829"/>
        <v>2.0413202958750416</v>
      </c>
      <c r="N10583">
        <f t="shared" si="827"/>
        <v>548644</v>
      </c>
      <c r="O10583">
        <f t="shared" si="828"/>
        <v>548880</v>
      </c>
    </row>
    <row r="10584" spans="1:15" x14ac:dyDescent="0.25">
      <c r="A10584" s="1">
        <v>45004</v>
      </c>
      <c r="B10584" s="2">
        <v>0.61232638888888891</v>
      </c>
      <c r="C10584">
        <v>794</v>
      </c>
      <c r="D10584">
        <v>0</v>
      </c>
      <c r="E10584">
        <v>211</v>
      </c>
      <c r="F10584">
        <v>8</v>
      </c>
      <c r="G10584">
        <v>24593</v>
      </c>
      <c r="H10584">
        <v>8</v>
      </c>
      <c r="I10584">
        <v>24356</v>
      </c>
      <c r="J10584">
        <v>156</v>
      </c>
      <c r="K10584" s="3">
        <f t="shared" si="825"/>
        <v>2.11</v>
      </c>
      <c r="L10584" s="4">
        <f t="shared" si="826"/>
        <v>45004.612326388888</v>
      </c>
      <c r="M10584" s="5">
        <f t="shared" si="829"/>
        <v>2.0421787921766037</v>
      </c>
      <c r="N10584">
        <f t="shared" si="827"/>
        <v>548644</v>
      </c>
      <c r="O10584">
        <f t="shared" si="828"/>
        <v>548881</v>
      </c>
    </row>
    <row r="10585" spans="1:15" x14ac:dyDescent="0.25">
      <c r="A10585" s="1">
        <v>45004</v>
      </c>
      <c r="B10585" s="2">
        <v>0.61238425925925932</v>
      </c>
      <c r="C10585">
        <v>795</v>
      </c>
      <c r="D10585">
        <v>0</v>
      </c>
      <c r="E10585">
        <v>211</v>
      </c>
      <c r="F10585">
        <v>8</v>
      </c>
      <c r="G10585">
        <v>24594</v>
      </c>
      <c r="H10585">
        <v>8</v>
      </c>
      <c r="I10585">
        <v>24356</v>
      </c>
      <c r="J10585">
        <v>156</v>
      </c>
      <c r="K10585" s="3">
        <f t="shared" si="825"/>
        <v>2.11</v>
      </c>
      <c r="L10585" s="4">
        <f t="shared" si="826"/>
        <v>45004.612384259257</v>
      </c>
      <c r="M10585" s="5">
        <f t="shared" si="829"/>
        <v>2.0430265572743962</v>
      </c>
      <c r="N10585">
        <f t="shared" si="827"/>
        <v>548644</v>
      </c>
      <c r="O10585">
        <f t="shared" si="828"/>
        <v>548882</v>
      </c>
    </row>
    <row r="10586" spans="1:15" x14ac:dyDescent="0.25">
      <c r="A10586" s="1">
        <v>45004</v>
      </c>
      <c r="B10586" s="2">
        <v>0.61244212962962963</v>
      </c>
      <c r="C10586">
        <v>792</v>
      </c>
      <c r="D10586">
        <v>0</v>
      </c>
      <c r="E10586">
        <v>212</v>
      </c>
      <c r="F10586">
        <v>8</v>
      </c>
      <c r="G10586">
        <v>24593</v>
      </c>
      <c r="H10586">
        <v>8</v>
      </c>
      <c r="I10586">
        <v>24356</v>
      </c>
      <c r="J10586">
        <v>156</v>
      </c>
      <c r="K10586" s="3">
        <f t="shared" si="825"/>
        <v>2.12</v>
      </c>
      <c r="L10586" s="4">
        <f t="shared" si="826"/>
        <v>45004.612442129626</v>
      </c>
      <c r="M10586" s="5">
        <f t="shared" si="829"/>
        <v>2.0439887253084663</v>
      </c>
      <c r="N10586">
        <f t="shared" si="827"/>
        <v>548644</v>
      </c>
      <c r="O10586">
        <f t="shared" si="828"/>
        <v>548881</v>
      </c>
    </row>
    <row r="10587" spans="1:15" x14ac:dyDescent="0.25">
      <c r="A10587" s="1">
        <v>45004</v>
      </c>
      <c r="B10587" s="2">
        <v>0.61249999999999993</v>
      </c>
      <c r="C10587">
        <v>792</v>
      </c>
      <c r="D10587">
        <v>0</v>
      </c>
      <c r="E10587">
        <v>212</v>
      </c>
      <c r="F10587">
        <v>8</v>
      </c>
      <c r="G10587">
        <v>24593</v>
      </c>
      <c r="H10587">
        <v>8</v>
      </c>
      <c r="I10587">
        <v>24356</v>
      </c>
      <c r="J10587">
        <v>156</v>
      </c>
      <c r="K10587" s="3">
        <f t="shared" si="825"/>
        <v>2.12</v>
      </c>
      <c r="L10587" s="4">
        <f t="shared" si="826"/>
        <v>45004.612500000003</v>
      </c>
      <c r="M10587" s="5">
        <f t="shared" si="829"/>
        <v>2.0449388662421106</v>
      </c>
      <c r="N10587">
        <f t="shared" si="827"/>
        <v>548644</v>
      </c>
      <c r="O10587">
        <f t="shared" si="828"/>
        <v>548881</v>
      </c>
    </row>
    <row r="10588" spans="1:15" x14ac:dyDescent="0.25">
      <c r="A10588" s="1">
        <v>45004</v>
      </c>
      <c r="B10588" s="2">
        <v>0.61255787037037035</v>
      </c>
      <c r="C10588">
        <v>793</v>
      </c>
      <c r="D10588">
        <v>0</v>
      </c>
      <c r="E10588">
        <v>212</v>
      </c>
      <c r="F10588">
        <v>8</v>
      </c>
      <c r="G10588">
        <v>24591</v>
      </c>
      <c r="H10588">
        <v>8</v>
      </c>
      <c r="I10588">
        <v>24356</v>
      </c>
      <c r="J10588">
        <v>156</v>
      </c>
      <c r="K10588" s="3">
        <f t="shared" si="825"/>
        <v>2.12</v>
      </c>
      <c r="L10588" s="4">
        <f t="shared" si="826"/>
        <v>45004.612557870372</v>
      </c>
      <c r="M10588" s="5">
        <f t="shared" si="829"/>
        <v>2.0458771304140844</v>
      </c>
      <c r="N10588">
        <f t="shared" si="827"/>
        <v>548644</v>
      </c>
      <c r="O10588">
        <f t="shared" si="828"/>
        <v>548879</v>
      </c>
    </row>
    <row r="10589" spans="1:15" x14ac:dyDescent="0.25">
      <c r="A10589" s="1">
        <v>45004</v>
      </c>
      <c r="B10589" s="2">
        <v>0.61261574074074077</v>
      </c>
      <c r="C10589">
        <v>793</v>
      </c>
      <c r="D10589">
        <v>0</v>
      </c>
      <c r="E10589">
        <v>212</v>
      </c>
      <c r="F10589">
        <v>8</v>
      </c>
      <c r="G10589">
        <v>24591</v>
      </c>
      <c r="H10589">
        <v>8</v>
      </c>
      <c r="I10589">
        <v>24356</v>
      </c>
      <c r="J10589">
        <v>156</v>
      </c>
      <c r="K10589" s="3">
        <f t="shared" si="825"/>
        <v>2.12</v>
      </c>
      <c r="L10589" s="4">
        <f t="shared" si="826"/>
        <v>45004.612615740742</v>
      </c>
      <c r="M10589" s="5">
        <f t="shared" si="829"/>
        <v>2.0468036662839082</v>
      </c>
      <c r="N10589">
        <f t="shared" si="827"/>
        <v>548644</v>
      </c>
      <c r="O10589">
        <f t="shared" si="828"/>
        <v>548879</v>
      </c>
    </row>
    <row r="10590" spans="1:15" x14ac:dyDescent="0.25">
      <c r="A10590" s="1">
        <v>45004</v>
      </c>
      <c r="B10590" s="2">
        <v>0.61267361111111118</v>
      </c>
      <c r="C10590">
        <v>793</v>
      </c>
      <c r="D10590">
        <v>0</v>
      </c>
      <c r="E10590">
        <v>212</v>
      </c>
      <c r="F10590">
        <v>8</v>
      </c>
      <c r="G10590">
        <v>24592</v>
      </c>
      <c r="H10590">
        <v>8</v>
      </c>
      <c r="I10590">
        <v>24356</v>
      </c>
      <c r="J10590">
        <v>156</v>
      </c>
      <c r="K10590" s="3">
        <f t="shared" si="825"/>
        <v>2.12</v>
      </c>
      <c r="L10590" s="4">
        <f t="shared" si="826"/>
        <v>45004.612673611111</v>
      </c>
      <c r="M10590" s="5">
        <f t="shared" si="829"/>
        <v>2.0477186204553592</v>
      </c>
      <c r="N10590">
        <f t="shared" si="827"/>
        <v>548644</v>
      </c>
      <c r="O10590">
        <f t="shared" si="828"/>
        <v>548880</v>
      </c>
    </row>
    <row r="10591" spans="1:15" x14ac:dyDescent="0.25">
      <c r="A10591" s="1">
        <v>45004</v>
      </c>
      <c r="B10591" s="2">
        <v>0.61273148148148149</v>
      </c>
      <c r="C10591">
        <v>794</v>
      </c>
      <c r="D10591">
        <v>0</v>
      </c>
      <c r="E10591">
        <v>212</v>
      </c>
      <c r="F10591">
        <v>8</v>
      </c>
      <c r="G10591">
        <v>24592</v>
      </c>
      <c r="H10591">
        <v>8</v>
      </c>
      <c r="I10591">
        <v>24356</v>
      </c>
      <c r="J10591">
        <v>156</v>
      </c>
      <c r="K10591" s="3">
        <f t="shared" si="825"/>
        <v>2.12</v>
      </c>
      <c r="L10591" s="4">
        <f t="shared" si="826"/>
        <v>45004.61273148148</v>
      </c>
      <c r="M10591" s="5">
        <f t="shared" si="829"/>
        <v>2.0486221376996672</v>
      </c>
      <c r="N10591">
        <f t="shared" si="827"/>
        <v>548644</v>
      </c>
      <c r="O10591">
        <f t="shared" si="828"/>
        <v>548880</v>
      </c>
    </row>
    <row r="10592" spans="1:15" x14ac:dyDescent="0.25">
      <c r="A10592" s="1">
        <v>45004</v>
      </c>
      <c r="B10592" s="2">
        <v>0.61278935185185179</v>
      </c>
      <c r="C10592">
        <v>794</v>
      </c>
      <c r="D10592">
        <v>0</v>
      </c>
      <c r="E10592">
        <v>212</v>
      </c>
      <c r="F10592">
        <v>8</v>
      </c>
      <c r="G10592">
        <v>24592</v>
      </c>
      <c r="H10592">
        <v>8</v>
      </c>
      <c r="I10592">
        <v>24355</v>
      </c>
      <c r="J10592">
        <v>156</v>
      </c>
      <c r="K10592" s="3">
        <f t="shared" si="825"/>
        <v>2.12</v>
      </c>
      <c r="L10592" s="4">
        <f t="shared" si="826"/>
        <v>45004.61278935185</v>
      </c>
      <c r="M10592" s="5">
        <f t="shared" si="829"/>
        <v>2.0495143609784212</v>
      </c>
      <c r="N10592">
        <f t="shared" si="827"/>
        <v>548643</v>
      </c>
      <c r="O10592">
        <f t="shared" si="828"/>
        <v>548880</v>
      </c>
    </row>
    <row r="10593" spans="1:15" x14ac:dyDescent="0.25">
      <c r="A10593" s="1">
        <v>45004</v>
      </c>
      <c r="B10593" s="2">
        <v>0.61284722222222221</v>
      </c>
      <c r="C10593">
        <v>794</v>
      </c>
      <c r="D10593">
        <v>0</v>
      </c>
      <c r="E10593">
        <v>212</v>
      </c>
      <c r="F10593">
        <v>8</v>
      </c>
      <c r="G10593">
        <v>24593</v>
      </c>
      <c r="H10593">
        <v>8</v>
      </c>
      <c r="I10593">
        <v>24355</v>
      </c>
      <c r="J10593">
        <v>156</v>
      </c>
      <c r="K10593" s="3">
        <f t="shared" si="825"/>
        <v>2.12</v>
      </c>
      <c r="L10593" s="4">
        <f t="shared" si="826"/>
        <v>45004.612847222219</v>
      </c>
      <c r="M10593" s="5">
        <f t="shared" si="829"/>
        <v>2.0503954314661907</v>
      </c>
      <c r="N10593">
        <f t="shared" si="827"/>
        <v>548643</v>
      </c>
      <c r="O10593">
        <f t="shared" si="828"/>
        <v>548881</v>
      </c>
    </row>
    <row r="10594" spans="1:15" x14ac:dyDescent="0.25">
      <c r="A10594" s="1">
        <v>45004</v>
      </c>
      <c r="B10594" s="2">
        <v>0.61290509259259263</v>
      </c>
      <c r="C10594">
        <v>794</v>
      </c>
      <c r="D10594">
        <v>0</v>
      </c>
      <c r="E10594">
        <v>212</v>
      </c>
      <c r="F10594">
        <v>8</v>
      </c>
      <c r="G10594">
        <v>24593</v>
      </c>
      <c r="H10594">
        <v>8</v>
      </c>
      <c r="I10594">
        <v>24355</v>
      </c>
      <c r="J10594">
        <v>156</v>
      </c>
      <c r="K10594" s="3">
        <f t="shared" si="825"/>
        <v>2.12</v>
      </c>
      <c r="L10594" s="4">
        <f t="shared" si="826"/>
        <v>45004.612905092596</v>
      </c>
      <c r="M10594" s="5">
        <f t="shared" si="829"/>
        <v>2.0512654885728634</v>
      </c>
      <c r="N10594">
        <f t="shared" si="827"/>
        <v>548643</v>
      </c>
      <c r="O10594">
        <f t="shared" si="828"/>
        <v>548881</v>
      </c>
    </row>
    <row r="10595" spans="1:15" x14ac:dyDescent="0.25">
      <c r="A10595" s="1">
        <v>45004</v>
      </c>
      <c r="B10595" s="2">
        <v>0.61296296296296293</v>
      </c>
      <c r="C10595">
        <v>795</v>
      </c>
      <c r="D10595">
        <v>0</v>
      </c>
      <c r="E10595">
        <v>212</v>
      </c>
      <c r="F10595">
        <v>8</v>
      </c>
      <c r="G10595">
        <v>24594</v>
      </c>
      <c r="H10595">
        <v>8</v>
      </c>
      <c r="I10595">
        <v>24355</v>
      </c>
      <c r="J10595">
        <v>156</v>
      </c>
      <c r="K10595" s="3">
        <f t="shared" si="825"/>
        <v>2.12</v>
      </c>
      <c r="L10595" s="4">
        <f t="shared" si="826"/>
        <v>45004.612962962965</v>
      </c>
      <c r="M10595" s="5">
        <f t="shared" si="829"/>
        <v>2.0521246699657025</v>
      </c>
      <c r="N10595">
        <f t="shared" si="827"/>
        <v>548643</v>
      </c>
      <c r="O10595">
        <f t="shared" si="828"/>
        <v>548882</v>
      </c>
    </row>
    <row r="10596" spans="1:15" x14ac:dyDescent="0.25">
      <c r="A10596" s="1">
        <v>45004</v>
      </c>
      <c r="B10596" s="2">
        <v>0.61302083333333335</v>
      </c>
      <c r="C10596">
        <v>795</v>
      </c>
      <c r="D10596">
        <v>0</v>
      </c>
      <c r="E10596">
        <v>212</v>
      </c>
      <c r="F10596">
        <v>8</v>
      </c>
      <c r="G10596">
        <v>24593</v>
      </c>
      <c r="H10596">
        <v>8</v>
      </c>
      <c r="I10596">
        <v>24355</v>
      </c>
      <c r="J10596">
        <v>156</v>
      </c>
      <c r="K10596" s="3">
        <f t="shared" si="825"/>
        <v>2.12</v>
      </c>
      <c r="L10596" s="4">
        <f t="shared" si="826"/>
        <v>45004.613020833334</v>
      </c>
      <c r="M10596" s="5">
        <f t="shared" si="829"/>
        <v>2.0529731115911312</v>
      </c>
      <c r="N10596">
        <f t="shared" si="827"/>
        <v>548643</v>
      </c>
      <c r="O10596">
        <f t="shared" si="828"/>
        <v>548881</v>
      </c>
    </row>
    <row r="10597" spans="1:15" x14ac:dyDescent="0.25">
      <c r="A10597" s="1">
        <v>45004</v>
      </c>
      <c r="B10597" s="2">
        <v>0.61307870370370365</v>
      </c>
      <c r="C10597">
        <v>795</v>
      </c>
      <c r="D10597">
        <v>0</v>
      </c>
      <c r="E10597">
        <v>212</v>
      </c>
      <c r="F10597">
        <v>8</v>
      </c>
      <c r="G10597">
        <v>24591</v>
      </c>
      <c r="H10597">
        <v>8</v>
      </c>
      <c r="I10597">
        <v>24355</v>
      </c>
      <c r="J10597">
        <v>156</v>
      </c>
      <c r="K10597" s="3">
        <f t="shared" si="825"/>
        <v>2.12</v>
      </c>
      <c r="L10597" s="4">
        <f t="shared" si="826"/>
        <v>45004.613078703704</v>
      </c>
      <c r="M10597" s="5">
        <f t="shared" si="829"/>
        <v>2.0538109476962418</v>
      </c>
      <c r="N10597">
        <f t="shared" si="827"/>
        <v>548643</v>
      </c>
      <c r="O10597">
        <f t="shared" si="828"/>
        <v>548879</v>
      </c>
    </row>
    <row r="10598" spans="1:15" x14ac:dyDescent="0.25">
      <c r="A10598" s="1">
        <v>45004</v>
      </c>
      <c r="B10598" s="2">
        <v>0.61313657407407407</v>
      </c>
      <c r="C10598">
        <v>795</v>
      </c>
      <c r="D10598">
        <v>0</v>
      </c>
      <c r="E10598">
        <v>212</v>
      </c>
      <c r="F10598">
        <v>8</v>
      </c>
      <c r="G10598">
        <v>24592</v>
      </c>
      <c r="H10598">
        <v>8</v>
      </c>
      <c r="I10598">
        <v>24354</v>
      </c>
      <c r="J10598">
        <v>156</v>
      </c>
      <c r="K10598" s="3">
        <f t="shared" si="825"/>
        <v>2.12</v>
      </c>
      <c r="L10598" s="4">
        <f t="shared" si="826"/>
        <v>45004.613136574073</v>
      </c>
      <c r="M10598" s="5">
        <f t="shared" si="829"/>
        <v>2.0546383108500388</v>
      </c>
      <c r="N10598">
        <f t="shared" si="827"/>
        <v>548642</v>
      </c>
      <c r="O10598">
        <f t="shared" si="828"/>
        <v>548880</v>
      </c>
    </row>
    <row r="10599" spans="1:15" x14ac:dyDescent="0.25">
      <c r="A10599" s="1">
        <v>45004</v>
      </c>
      <c r="B10599" s="2">
        <v>0.61319444444444449</v>
      </c>
      <c r="C10599">
        <v>796</v>
      </c>
      <c r="D10599">
        <v>0</v>
      </c>
      <c r="E10599">
        <v>212</v>
      </c>
      <c r="F10599">
        <v>8</v>
      </c>
      <c r="G10599">
        <v>24593</v>
      </c>
      <c r="H10599">
        <v>8</v>
      </c>
      <c r="I10599">
        <v>24354</v>
      </c>
      <c r="J10599">
        <v>156</v>
      </c>
      <c r="K10599" s="3">
        <f t="shared" si="825"/>
        <v>2.12</v>
      </c>
      <c r="L10599" s="4">
        <f t="shared" si="826"/>
        <v>45004.613194444442</v>
      </c>
      <c r="M10599" s="5">
        <f t="shared" si="829"/>
        <v>2.0554553319644131</v>
      </c>
      <c r="N10599">
        <f t="shared" si="827"/>
        <v>548642</v>
      </c>
      <c r="O10599">
        <f t="shared" si="828"/>
        <v>548881</v>
      </c>
    </row>
    <row r="10600" spans="1:15" x14ac:dyDescent="0.25">
      <c r="A10600" s="1">
        <v>45004</v>
      </c>
      <c r="B10600" s="2">
        <v>0.61325231481481479</v>
      </c>
      <c r="C10600">
        <v>796</v>
      </c>
      <c r="D10600">
        <v>0</v>
      </c>
      <c r="E10600">
        <v>212</v>
      </c>
      <c r="F10600">
        <v>8</v>
      </c>
      <c r="G10600">
        <v>24592</v>
      </c>
      <c r="H10600">
        <v>8</v>
      </c>
      <c r="I10600">
        <v>24354</v>
      </c>
      <c r="J10600">
        <v>156</v>
      </c>
      <c r="K10600" s="3">
        <f t="shared" si="825"/>
        <v>2.12</v>
      </c>
      <c r="L10600" s="4">
        <f t="shared" si="826"/>
        <v>45004.613252314812</v>
      </c>
      <c r="M10600" s="5">
        <f t="shared" si="829"/>
        <v>2.0562621403148578</v>
      </c>
      <c r="N10600">
        <f t="shared" si="827"/>
        <v>548642</v>
      </c>
      <c r="O10600">
        <f t="shared" si="828"/>
        <v>548880</v>
      </c>
    </row>
    <row r="10601" spans="1:15" x14ac:dyDescent="0.25">
      <c r="A10601" s="1">
        <v>45004</v>
      </c>
      <c r="B10601" s="2">
        <v>0.61331018518518521</v>
      </c>
      <c r="C10601">
        <v>796</v>
      </c>
      <c r="D10601">
        <v>0</v>
      </c>
      <c r="E10601">
        <v>212</v>
      </c>
      <c r="F10601">
        <v>8</v>
      </c>
      <c r="G10601">
        <v>24592</v>
      </c>
      <c r="H10601">
        <v>8</v>
      </c>
      <c r="I10601">
        <v>24354</v>
      </c>
      <c r="J10601">
        <v>156</v>
      </c>
      <c r="K10601" s="3">
        <f t="shared" si="825"/>
        <v>2.12</v>
      </c>
      <c r="L10601" s="4">
        <f t="shared" si="826"/>
        <v>45004.613310185188</v>
      </c>
      <c r="M10601" s="5">
        <f t="shared" si="829"/>
        <v>2.0570588635609219</v>
      </c>
      <c r="N10601">
        <f t="shared" si="827"/>
        <v>548642</v>
      </c>
      <c r="O10601">
        <f t="shared" si="828"/>
        <v>548880</v>
      </c>
    </row>
    <row r="10602" spans="1:15" x14ac:dyDescent="0.25">
      <c r="A10602" s="1">
        <v>45004</v>
      </c>
      <c r="B10602" s="2">
        <v>0.61336805555555551</v>
      </c>
      <c r="C10602">
        <v>796</v>
      </c>
      <c r="D10602">
        <v>0</v>
      </c>
      <c r="E10602">
        <v>212</v>
      </c>
      <c r="F10602">
        <v>8</v>
      </c>
      <c r="G10602">
        <v>24590</v>
      </c>
      <c r="H10602">
        <v>8</v>
      </c>
      <c r="I10602">
        <v>24354</v>
      </c>
      <c r="J10602">
        <v>156</v>
      </c>
      <c r="K10602" s="3">
        <f t="shared" si="825"/>
        <v>2.12</v>
      </c>
      <c r="L10602" s="4">
        <f t="shared" si="826"/>
        <v>45004.613368055558</v>
      </c>
      <c r="M10602" s="5">
        <f t="shared" si="829"/>
        <v>2.0578456277664103</v>
      </c>
      <c r="N10602">
        <f t="shared" si="827"/>
        <v>548642</v>
      </c>
      <c r="O10602">
        <f t="shared" si="828"/>
        <v>548878</v>
      </c>
    </row>
    <row r="10603" spans="1:15" x14ac:dyDescent="0.25">
      <c r="A10603" s="1">
        <v>45004</v>
      </c>
      <c r="B10603" s="2">
        <v>0.61342592592592593</v>
      </c>
      <c r="C10603">
        <v>796</v>
      </c>
      <c r="D10603">
        <v>0</v>
      </c>
      <c r="E10603">
        <v>212</v>
      </c>
      <c r="F10603">
        <v>8</v>
      </c>
      <c r="G10603">
        <v>24589</v>
      </c>
      <c r="H10603">
        <v>8</v>
      </c>
      <c r="I10603">
        <v>24353</v>
      </c>
      <c r="J10603">
        <v>156</v>
      </c>
      <c r="K10603" s="3">
        <f t="shared" si="825"/>
        <v>2.12</v>
      </c>
      <c r="L10603" s="4">
        <f t="shared" si="826"/>
        <v>45004.613425925927</v>
      </c>
      <c r="M10603" s="5">
        <f t="shared" si="829"/>
        <v>2.0586225574193304</v>
      </c>
      <c r="N10603">
        <f t="shared" si="827"/>
        <v>548641</v>
      </c>
      <c r="O10603">
        <f t="shared" si="828"/>
        <v>548877</v>
      </c>
    </row>
    <row r="10604" spans="1:15" x14ac:dyDescent="0.25">
      <c r="A10604" s="1">
        <v>45004</v>
      </c>
      <c r="B10604" s="2">
        <v>0.61348379629629635</v>
      </c>
      <c r="C10604">
        <v>796</v>
      </c>
      <c r="D10604">
        <v>0</v>
      </c>
      <c r="E10604">
        <v>212</v>
      </c>
      <c r="F10604">
        <v>8</v>
      </c>
      <c r="G10604">
        <v>24590</v>
      </c>
      <c r="H10604">
        <v>8</v>
      </c>
      <c r="I10604">
        <v>24353</v>
      </c>
      <c r="J10604">
        <v>156</v>
      </c>
      <c r="K10604" s="3">
        <f t="shared" si="825"/>
        <v>2.12</v>
      </c>
      <c r="L10604" s="4">
        <f t="shared" si="826"/>
        <v>45004.613483796296</v>
      </c>
      <c r="M10604" s="5">
        <f t="shared" si="829"/>
        <v>2.0593897754515886</v>
      </c>
      <c r="N10604">
        <f t="shared" si="827"/>
        <v>548641</v>
      </c>
      <c r="O10604">
        <f t="shared" si="828"/>
        <v>548878</v>
      </c>
    </row>
    <row r="10605" spans="1:15" x14ac:dyDescent="0.25">
      <c r="A10605" s="1">
        <v>45004</v>
      </c>
      <c r="B10605" s="2">
        <v>0.61354166666666665</v>
      </c>
      <c r="C10605">
        <v>797</v>
      </c>
      <c r="D10605">
        <v>0</v>
      </c>
      <c r="E10605">
        <v>212</v>
      </c>
      <c r="F10605">
        <v>8</v>
      </c>
      <c r="G10605">
        <v>24591</v>
      </c>
      <c r="H10605">
        <v>8</v>
      </c>
      <c r="I10605">
        <v>24353</v>
      </c>
      <c r="J10605">
        <v>156</v>
      </c>
      <c r="K10605" s="3">
        <f t="shared" si="825"/>
        <v>2.12</v>
      </c>
      <c r="L10605" s="4">
        <f t="shared" si="826"/>
        <v>45004.613541666666</v>
      </c>
      <c r="M10605" s="5">
        <f t="shared" si="829"/>
        <v>2.0601474032584437</v>
      </c>
      <c r="N10605">
        <f t="shared" si="827"/>
        <v>548641</v>
      </c>
      <c r="O10605">
        <f t="shared" si="828"/>
        <v>548879</v>
      </c>
    </row>
    <row r="10606" spans="1:15" x14ac:dyDescent="0.25">
      <c r="A10606" s="1">
        <v>45004</v>
      </c>
      <c r="B10606" s="2">
        <v>0.61359953703703707</v>
      </c>
      <c r="C10606">
        <v>797</v>
      </c>
      <c r="D10606">
        <v>0</v>
      </c>
      <c r="E10606">
        <v>212</v>
      </c>
      <c r="F10606">
        <v>8</v>
      </c>
      <c r="G10606">
        <v>24591</v>
      </c>
      <c r="H10606">
        <v>8</v>
      </c>
      <c r="I10606">
        <v>24353</v>
      </c>
      <c r="J10606">
        <v>156</v>
      </c>
      <c r="K10606" s="3">
        <f t="shared" si="825"/>
        <v>2.12</v>
      </c>
      <c r="L10606" s="4">
        <f t="shared" si="826"/>
        <v>45004.613599537035</v>
      </c>
      <c r="M10606" s="5">
        <f t="shared" si="829"/>
        <v>2.0608955607177131</v>
      </c>
      <c r="N10606">
        <f t="shared" si="827"/>
        <v>548641</v>
      </c>
      <c r="O10606">
        <f t="shared" si="828"/>
        <v>548879</v>
      </c>
    </row>
    <row r="10607" spans="1:15" x14ac:dyDescent="0.25">
      <c r="A10607" s="1">
        <v>45004</v>
      </c>
      <c r="B10607" s="2">
        <v>0.61365740740740737</v>
      </c>
      <c r="C10607">
        <v>797</v>
      </c>
      <c r="D10607">
        <v>0</v>
      </c>
      <c r="E10607">
        <v>212</v>
      </c>
      <c r="F10607">
        <v>8</v>
      </c>
      <c r="G10607">
        <v>24590</v>
      </c>
      <c r="H10607">
        <v>8</v>
      </c>
      <c r="I10607">
        <v>24353</v>
      </c>
      <c r="J10607">
        <v>156</v>
      </c>
      <c r="K10607" s="3">
        <f t="shared" si="825"/>
        <v>2.12</v>
      </c>
      <c r="L10607" s="4">
        <f t="shared" si="826"/>
        <v>45004.613657407404</v>
      </c>
      <c r="M10607" s="5">
        <f t="shared" si="829"/>
        <v>2.0616343662087417</v>
      </c>
      <c r="N10607">
        <f t="shared" si="827"/>
        <v>548641</v>
      </c>
      <c r="O10607">
        <f t="shared" si="828"/>
        <v>548878</v>
      </c>
    </row>
    <row r="10608" spans="1:15" x14ac:dyDescent="0.25">
      <c r="A10608" s="1">
        <v>45004</v>
      </c>
      <c r="B10608" s="2">
        <v>0.61371527777777779</v>
      </c>
      <c r="C10608">
        <v>797</v>
      </c>
      <c r="D10608">
        <v>0</v>
      </c>
      <c r="E10608">
        <v>212</v>
      </c>
      <c r="F10608">
        <v>8</v>
      </c>
      <c r="G10608">
        <v>24590</v>
      </c>
      <c r="H10608">
        <v>8</v>
      </c>
      <c r="I10608">
        <v>24353</v>
      </c>
      <c r="J10608">
        <v>156</v>
      </c>
      <c r="K10608" s="3">
        <f t="shared" si="825"/>
        <v>2.12</v>
      </c>
      <c r="L10608" s="4">
        <f t="shared" si="826"/>
        <v>45004.613715277781</v>
      </c>
      <c r="M10608" s="5">
        <f t="shared" si="829"/>
        <v>2.0623639366311326</v>
      </c>
      <c r="N10608">
        <f t="shared" si="827"/>
        <v>548641</v>
      </c>
      <c r="O10608">
        <f t="shared" si="828"/>
        <v>548878</v>
      </c>
    </row>
    <row r="10609" spans="1:15" x14ac:dyDescent="0.25">
      <c r="A10609" s="1">
        <v>45004</v>
      </c>
      <c r="B10609" s="2">
        <v>0.61377314814814821</v>
      </c>
      <c r="C10609">
        <v>797</v>
      </c>
      <c r="D10609">
        <v>0</v>
      </c>
      <c r="E10609">
        <v>212</v>
      </c>
      <c r="F10609">
        <v>8</v>
      </c>
      <c r="G10609">
        <v>24589</v>
      </c>
      <c r="H10609">
        <v>8</v>
      </c>
      <c r="I10609">
        <v>24352</v>
      </c>
      <c r="J10609">
        <v>156</v>
      </c>
      <c r="K10609" s="3">
        <f t="shared" si="825"/>
        <v>2.12</v>
      </c>
      <c r="L10609" s="4">
        <f t="shared" si="826"/>
        <v>45004.61377314815</v>
      </c>
      <c r="M10609" s="5">
        <f t="shared" si="829"/>
        <v>2.0630843874232436</v>
      </c>
      <c r="N10609">
        <f t="shared" si="827"/>
        <v>548640</v>
      </c>
      <c r="O10609">
        <f t="shared" si="828"/>
        <v>548877</v>
      </c>
    </row>
    <row r="10610" spans="1:15" x14ac:dyDescent="0.25">
      <c r="A10610" s="1">
        <v>45004</v>
      </c>
      <c r="B10610" s="2">
        <v>0.61383101851851851</v>
      </c>
      <c r="C10610">
        <v>797</v>
      </c>
      <c r="D10610">
        <v>0</v>
      </c>
      <c r="E10610">
        <v>212</v>
      </c>
      <c r="F10610">
        <v>8</v>
      </c>
      <c r="G10610">
        <v>24591</v>
      </c>
      <c r="H10610">
        <v>8</v>
      </c>
      <c r="I10610">
        <v>24352</v>
      </c>
      <c r="J10610">
        <v>156</v>
      </c>
      <c r="K10610" s="3">
        <f t="shared" si="825"/>
        <v>2.12</v>
      </c>
      <c r="L10610" s="4">
        <f t="shared" si="826"/>
        <v>45004.61383101852</v>
      </c>
      <c r="M10610" s="5">
        <f t="shared" si="829"/>
        <v>2.0637958325804533</v>
      </c>
      <c r="N10610">
        <f t="shared" si="827"/>
        <v>548640</v>
      </c>
      <c r="O10610">
        <f t="shared" si="828"/>
        <v>548879</v>
      </c>
    </row>
    <row r="10611" spans="1:15" x14ac:dyDescent="0.25">
      <c r="A10611" s="1">
        <v>45004</v>
      </c>
      <c r="B10611" s="2">
        <v>0.61388888888888882</v>
      </c>
      <c r="C10611">
        <v>797</v>
      </c>
      <c r="D10611">
        <v>0</v>
      </c>
      <c r="E10611">
        <v>212</v>
      </c>
      <c r="F10611">
        <v>8</v>
      </c>
      <c r="G10611">
        <v>24590</v>
      </c>
      <c r="H10611">
        <v>8</v>
      </c>
      <c r="I10611">
        <v>24352</v>
      </c>
      <c r="J10611">
        <v>156</v>
      </c>
      <c r="K10611" s="3">
        <f t="shared" si="825"/>
        <v>2.12</v>
      </c>
      <c r="L10611" s="4">
        <f t="shared" si="826"/>
        <v>45004.613888888889</v>
      </c>
      <c r="M10611" s="5">
        <f t="shared" si="829"/>
        <v>2.0644983846731977</v>
      </c>
      <c r="N10611">
        <f t="shared" si="827"/>
        <v>548640</v>
      </c>
      <c r="O10611">
        <f t="shared" si="828"/>
        <v>548878</v>
      </c>
    </row>
    <row r="10612" spans="1:15" x14ac:dyDescent="0.25">
      <c r="A10612" s="1">
        <v>45004</v>
      </c>
      <c r="B10612" s="2">
        <v>0.61394675925925923</v>
      </c>
      <c r="C10612">
        <v>797</v>
      </c>
      <c r="D10612">
        <v>0</v>
      </c>
      <c r="E10612">
        <v>212</v>
      </c>
      <c r="F10612">
        <v>8</v>
      </c>
      <c r="G10612">
        <v>24589</v>
      </c>
      <c r="H10612">
        <v>8</v>
      </c>
      <c r="I10612">
        <v>24352</v>
      </c>
      <c r="J10612">
        <v>156</v>
      </c>
      <c r="K10612" s="3">
        <f t="shared" si="825"/>
        <v>2.12</v>
      </c>
      <c r="L10612" s="4">
        <f t="shared" si="826"/>
        <v>45004.613946759258</v>
      </c>
      <c r="M10612" s="5">
        <f t="shared" si="829"/>
        <v>2.0651921548647829</v>
      </c>
      <c r="N10612">
        <f t="shared" si="827"/>
        <v>548640</v>
      </c>
      <c r="O10612">
        <f t="shared" si="828"/>
        <v>548877</v>
      </c>
    </row>
    <row r="10613" spans="1:15" x14ac:dyDescent="0.25">
      <c r="A10613" s="1">
        <v>45004</v>
      </c>
      <c r="B10613" s="2">
        <v>0.61400462962962965</v>
      </c>
      <c r="C10613">
        <v>798</v>
      </c>
      <c r="D10613">
        <v>0</v>
      </c>
      <c r="E10613">
        <v>212</v>
      </c>
      <c r="F10613">
        <v>8</v>
      </c>
      <c r="G10613">
        <v>24589</v>
      </c>
      <c r="H10613">
        <v>8</v>
      </c>
      <c r="I10613">
        <v>24352</v>
      </c>
      <c r="J10613">
        <v>156</v>
      </c>
      <c r="K10613" s="3">
        <f t="shared" si="825"/>
        <v>2.12</v>
      </c>
      <c r="L10613" s="4">
        <f t="shared" si="826"/>
        <v>45004.614004629628</v>
      </c>
      <c r="M10613" s="5">
        <f t="shared" si="829"/>
        <v>2.0658772529289733</v>
      </c>
      <c r="N10613">
        <f t="shared" si="827"/>
        <v>548640</v>
      </c>
      <c r="O10613">
        <f t="shared" si="828"/>
        <v>548877</v>
      </c>
    </row>
    <row r="10614" spans="1:15" x14ac:dyDescent="0.25">
      <c r="A10614" s="1">
        <v>45004</v>
      </c>
      <c r="B10614" s="2">
        <v>0.61406250000000007</v>
      </c>
      <c r="C10614">
        <v>796</v>
      </c>
      <c r="D10614">
        <v>0</v>
      </c>
      <c r="E10614">
        <v>213</v>
      </c>
      <c r="F10614">
        <v>8</v>
      </c>
      <c r="G10614">
        <v>24591</v>
      </c>
      <c r="H10614">
        <v>8</v>
      </c>
      <c r="I10614">
        <v>24351</v>
      </c>
      <c r="J10614">
        <v>156</v>
      </c>
      <c r="K10614" s="3">
        <f t="shared" si="825"/>
        <v>2.13</v>
      </c>
      <c r="L10614" s="4">
        <f t="shared" si="826"/>
        <v>45004.614062499997</v>
      </c>
      <c r="M10614" s="5">
        <f t="shared" si="829"/>
        <v>2.0666787872673611</v>
      </c>
      <c r="N10614">
        <f t="shared" si="827"/>
        <v>548639</v>
      </c>
      <c r="O10614">
        <f t="shared" si="828"/>
        <v>548879</v>
      </c>
    </row>
    <row r="10615" spans="1:15" x14ac:dyDescent="0.25">
      <c r="A10615" s="1">
        <v>45004</v>
      </c>
      <c r="B10615" s="2">
        <v>0.61412037037037037</v>
      </c>
      <c r="C10615">
        <v>796</v>
      </c>
      <c r="D10615">
        <v>0</v>
      </c>
      <c r="E10615">
        <v>213</v>
      </c>
      <c r="F10615">
        <v>8</v>
      </c>
      <c r="G10615">
        <v>24591</v>
      </c>
      <c r="H10615">
        <v>8</v>
      </c>
      <c r="I10615">
        <v>24351</v>
      </c>
      <c r="J10615">
        <v>156</v>
      </c>
      <c r="K10615" s="3">
        <f t="shared" si="825"/>
        <v>2.13</v>
      </c>
      <c r="L10615" s="4">
        <f t="shared" si="826"/>
        <v>45004.614120370374</v>
      </c>
      <c r="M10615" s="5">
        <f t="shared" si="829"/>
        <v>2.0674703024265191</v>
      </c>
      <c r="N10615">
        <f t="shared" si="827"/>
        <v>548639</v>
      </c>
      <c r="O10615">
        <f t="shared" si="828"/>
        <v>548879</v>
      </c>
    </row>
    <row r="10616" spans="1:15" x14ac:dyDescent="0.25">
      <c r="A10616" s="1">
        <v>45004</v>
      </c>
      <c r="B10616" s="2">
        <v>0.61417824074074068</v>
      </c>
      <c r="C10616">
        <v>798</v>
      </c>
      <c r="D10616">
        <v>0</v>
      </c>
      <c r="E10616">
        <v>212</v>
      </c>
      <c r="F10616">
        <v>8</v>
      </c>
      <c r="G10616">
        <v>24592</v>
      </c>
      <c r="H10616">
        <v>8</v>
      </c>
      <c r="I10616">
        <v>24351</v>
      </c>
      <c r="J10616">
        <v>156</v>
      </c>
      <c r="K10616" s="3">
        <f t="shared" si="825"/>
        <v>2.12</v>
      </c>
      <c r="L10616" s="4">
        <f t="shared" si="826"/>
        <v>45004.614178240743</v>
      </c>
      <c r="M10616" s="5">
        <f t="shared" si="829"/>
        <v>2.0681269236461874</v>
      </c>
      <c r="N10616">
        <f t="shared" si="827"/>
        <v>548639</v>
      </c>
      <c r="O10616">
        <f t="shared" si="828"/>
        <v>548880</v>
      </c>
    </row>
    <row r="10617" spans="1:15" x14ac:dyDescent="0.25">
      <c r="A10617" s="1">
        <v>45004</v>
      </c>
      <c r="B10617" s="2">
        <v>0.61423611111111109</v>
      </c>
      <c r="C10617">
        <v>798</v>
      </c>
      <c r="D10617">
        <v>0</v>
      </c>
      <c r="E10617">
        <v>212</v>
      </c>
      <c r="F10617">
        <v>8</v>
      </c>
      <c r="G10617">
        <v>24590</v>
      </c>
      <c r="H10617">
        <v>8</v>
      </c>
      <c r="I10617">
        <v>24351</v>
      </c>
      <c r="J10617">
        <v>156</v>
      </c>
      <c r="K10617" s="3">
        <f t="shared" si="825"/>
        <v>2.12</v>
      </c>
      <c r="L10617" s="4">
        <f t="shared" si="826"/>
        <v>45004.614236111112</v>
      </c>
      <c r="M10617" s="5">
        <f t="shared" si="829"/>
        <v>2.0687753371006101</v>
      </c>
      <c r="N10617">
        <f t="shared" si="827"/>
        <v>548639</v>
      </c>
      <c r="O10617">
        <f t="shared" si="828"/>
        <v>548878</v>
      </c>
    </row>
    <row r="10618" spans="1:15" x14ac:dyDescent="0.25">
      <c r="A10618" s="1">
        <v>45004</v>
      </c>
      <c r="B10618" s="2">
        <v>0.61429398148148151</v>
      </c>
      <c r="C10618">
        <v>796</v>
      </c>
      <c r="D10618">
        <v>0</v>
      </c>
      <c r="E10618">
        <v>213</v>
      </c>
      <c r="F10618">
        <v>8</v>
      </c>
      <c r="G10618">
        <v>24591</v>
      </c>
      <c r="H10618">
        <v>8</v>
      </c>
      <c r="I10618">
        <v>24351</v>
      </c>
      <c r="J10618">
        <v>156</v>
      </c>
      <c r="K10618" s="3">
        <f t="shared" si="825"/>
        <v>2.13</v>
      </c>
      <c r="L10618" s="4">
        <f t="shared" si="826"/>
        <v>45004.614293981482</v>
      </c>
      <c r="M10618" s="5">
        <f t="shared" si="829"/>
        <v>2.0695406453868523</v>
      </c>
      <c r="N10618">
        <f t="shared" si="827"/>
        <v>548639</v>
      </c>
      <c r="O10618">
        <f t="shared" si="828"/>
        <v>548879</v>
      </c>
    </row>
    <row r="10619" spans="1:15" x14ac:dyDescent="0.25">
      <c r="A10619" s="1">
        <v>45004</v>
      </c>
      <c r="B10619" s="2">
        <v>0.61435185185185182</v>
      </c>
      <c r="C10619">
        <v>798</v>
      </c>
      <c r="D10619">
        <v>0</v>
      </c>
      <c r="E10619">
        <v>212</v>
      </c>
      <c r="F10619">
        <v>8</v>
      </c>
      <c r="G10619">
        <v>24592</v>
      </c>
      <c r="H10619">
        <v>8</v>
      </c>
      <c r="I10619">
        <v>24351</v>
      </c>
      <c r="J10619">
        <v>156</v>
      </c>
      <c r="K10619" s="3">
        <f t="shared" si="825"/>
        <v>2.12</v>
      </c>
      <c r="L10619" s="4">
        <f t="shared" si="826"/>
        <v>45004.614351851851</v>
      </c>
      <c r="M10619" s="5">
        <f t="shared" si="829"/>
        <v>2.0701713873195167</v>
      </c>
      <c r="N10619">
        <f t="shared" si="827"/>
        <v>548639</v>
      </c>
      <c r="O10619">
        <f t="shared" si="828"/>
        <v>548880</v>
      </c>
    </row>
    <row r="10620" spans="1:15" x14ac:dyDescent="0.25">
      <c r="A10620" s="1">
        <v>45004</v>
      </c>
      <c r="B10620" s="2">
        <v>0.61440972222222223</v>
      </c>
      <c r="C10620">
        <v>797</v>
      </c>
      <c r="D10620">
        <v>0</v>
      </c>
      <c r="E10620">
        <v>213</v>
      </c>
      <c r="F10620">
        <v>8</v>
      </c>
      <c r="G10620">
        <v>24591</v>
      </c>
      <c r="H10620">
        <v>8</v>
      </c>
      <c r="I10620">
        <v>24351</v>
      </c>
      <c r="J10620">
        <v>156</v>
      </c>
      <c r="K10620" s="3">
        <f t="shared" si="825"/>
        <v>2.13</v>
      </c>
      <c r="L10620" s="4">
        <f t="shared" si="826"/>
        <v>45004.61440972222</v>
      </c>
      <c r="M10620" s="5">
        <f t="shared" si="829"/>
        <v>2.0709192449780227</v>
      </c>
      <c r="N10620">
        <f t="shared" si="827"/>
        <v>548639</v>
      </c>
      <c r="O10620">
        <f t="shared" si="828"/>
        <v>548879</v>
      </c>
    </row>
    <row r="10621" spans="1:15" x14ac:dyDescent="0.25">
      <c r="A10621" s="1">
        <v>45004</v>
      </c>
      <c r="B10621" s="2">
        <v>0.61446759259259254</v>
      </c>
      <c r="C10621">
        <v>797</v>
      </c>
      <c r="D10621">
        <v>0</v>
      </c>
      <c r="E10621">
        <v>213</v>
      </c>
      <c r="F10621">
        <v>8</v>
      </c>
      <c r="G10621">
        <v>24591</v>
      </c>
      <c r="H10621">
        <v>8</v>
      </c>
      <c r="I10621">
        <v>24351</v>
      </c>
      <c r="J10621">
        <v>156</v>
      </c>
      <c r="K10621" s="3">
        <f t="shared" si="825"/>
        <v>2.13</v>
      </c>
      <c r="L10621" s="4">
        <f t="shared" si="826"/>
        <v>45004.61446759259</v>
      </c>
      <c r="M10621" s="5">
        <f t="shared" si="829"/>
        <v>2.0716577544157975</v>
      </c>
      <c r="N10621">
        <f t="shared" si="827"/>
        <v>548639</v>
      </c>
      <c r="O10621">
        <f t="shared" si="828"/>
        <v>548879</v>
      </c>
    </row>
    <row r="10622" spans="1:15" x14ac:dyDescent="0.25">
      <c r="A10622" s="1">
        <v>45004</v>
      </c>
      <c r="B10622" s="2">
        <v>0.61452546296296295</v>
      </c>
      <c r="C10622">
        <v>797</v>
      </c>
      <c r="D10622">
        <v>0</v>
      </c>
      <c r="E10622">
        <v>213</v>
      </c>
      <c r="F10622">
        <v>8</v>
      </c>
      <c r="G10622">
        <v>24592</v>
      </c>
      <c r="H10622">
        <v>8</v>
      </c>
      <c r="I10622">
        <v>24351</v>
      </c>
      <c r="J10622">
        <v>156</v>
      </c>
      <c r="K10622" s="3">
        <f t="shared" si="825"/>
        <v>2.13</v>
      </c>
      <c r="L10622" s="4">
        <f t="shared" si="826"/>
        <v>45004.614525462966</v>
      </c>
      <c r="M10622" s="5">
        <f t="shared" si="829"/>
        <v>2.0723870324856</v>
      </c>
      <c r="N10622">
        <f t="shared" si="827"/>
        <v>548639</v>
      </c>
      <c r="O10622">
        <f t="shared" si="828"/>
        <v>548880</v>
      </c>
    </row>
    <row r="10623" spans="1:15" x14ac:dyDescent="0.25">
      <c r="A10623" s="1">
        <v>45004</v>
      </c>
      <c r="B10623" s="2">
        <v>0.61458333333333337</v>
      </c>
      <c r="C10623">
        <v>797</v>
      </c>
      <c r="D10623">
        <v>0</v>
      </c>
      <c r="E10623">
        <v>213</v>
      </c>
      <c r="F10623">
        <v>8</v>
      </c>
      <c r="G10623">
        <v>24593</v>
      </c>
      <c r="H10623">
        <v>8</v>
      </c>
      <c r="I10623">
        <v>24350</v>
      </c>
      <c r="J10623">
        <v>156</v>
      </c>
      <c r="K10623" s="3">
        <f t="shared" si="825"/>
        <v>2.13</v>
      </c>
      <c r="L10623" s="4">
        <f t="shared" si="826"/>
        <v>45004.614583333336</v>
      </c>
      <c r="M10623" s="5">
        <f t="shared" si="829"/>
        <v>2.0731071945795301</v>
      </c>
      <c r="N10623">
        <f t="shared" si="827"/>
        <v>548638</v>
      </c>
      <c r="O10623">
        <f t="shared" si="828"/>
        <v>548881</v>
      </c>
    </row>
    <row r="10624" spans="1:15" x14ac:dyDescent="0.25">
      <c r="A10624" s="1">
        <v>45004</v>
      </c>
      <c r="B10624" s="2">
        <v>0.61464120370370368</v>
      </c>
      <c r="C10624">
        <v>797</v>
      </c>
      <c r="D10624">
        <v>0</v>
      </c>
      <c r="E10624">
        <v>213</v>
      </c>
      <c r="F10624">
        <v>8</v>
      </c>
      <c r="G10624">
        <v>24592</v>
      </c>
      <c r="H10624">
        <v>8</v>
      </c>
      <c r="I10624">
        <v>24350</v>
      </c>
      <c r="J10624">
        <v>156</v>
      </c>
      <c r="K10624" s="3">
        <f t="shared" si="825"/>
        <v>2.13</v>
      </c>
      <c r="L10624" s="4">
        <f t="shared" si="826"/>
        <v>45004.614641203705</v>
      </c>
      <c r="M10624" s="5">
        <f t="shared" si="829"/>
        <v>2.0738183546472859</v>
      </c>
      <c r="N10624">
        <f t="shared" si="827"/>
        <v>548638</v>
      </c>
      <c r="O10624">
        <f t="shared" si="828"/>
        <v>548880</v>
      </c>
    </row>
    <row r="10625" spans="1:15" x14ac:dyDescent="0.25">
      <c r="A10625" s="1">
        <v>45004</v>
      </c>
      <c r="B10625" s="2">
        <v>0.61469907407407409</v>
      </c>
      <c r="C10625">
        <v>797</v>
      </c>
      <c r="D10625">
        <v>0</v>
      </c>
      <c r="E10625">
        <v>213</v>
      </c>
      <c r="F10625">
        <v>8</v>
      </c>
      <c r="G10625">
        <v>24592</v>
      </c>
      <c r="H10625">
        <v>8</v>
      </c>
      <c r="I10625">
        <v>24350</v>
      </c>
      <c r="J10625">
        <v>156</v>
      </c>
      <c r="K10625" s="3">
        <f t="shared" si="825"/>
        <v>2.13</v>
      </c>
      <c r="L10625" s="4">
        <f t="shared" si="826"/>
        <v>45004.614699074074</v>
      </c>
      <c r="M10625" s="5">
        <f t="shared" si="829"/>
        <v>2.0745206252141948</v>
      </c>
      <c r="N10625">
        <f t="shared" si="827"/>
        <v>548638</v>
      </c>
      <c r="O10625">
        <f t="shared" si="828"/>
        <v>548880</v>
      </c>
    </row>
    <row r="10626" spans="1:15" x14ac:dyDescent="0.25">
      <c r="A10626" s="1">
        <v>45004</v>
      </c>
      <c r="B10626" s="2">
        <v>0.6147569444444444</v>
      </c>
      <c r="C10626">
        <v>796</v>
      </c>
      <c r="D10626">
        <v>0</v>
      </c>
      <c r="E10626">
        <v>214</v>
      </c>
      <c r="F10626">
        <v>8</v>
      </c>
      <c r="G10626">
        <v>24593</v>
      </c>
      <c r="H10626">
        <v>8</v>
      </c>
      <c r="I10626">
        <v>24350</v>
      </c>
      <c r="J10626">
        <v>156</v>
      </c>
      <c r="K10626" s="3">
        <f t="shared" si="825"/>
        <v>2.14</v>
      </c>
      <c r="L10626" s="4">
        <f t="shared" si="826"/>
        <v>45004.614756944444</v>
      </c>
      <c r="M10626" s="5">
        <f t="shared" si="829"/>
        <v>2.0753391173990172</v>
      </c>
      <c r="N10626">
        <f t="shared" si="827"/>
        <v>548638</v>
      </c>
      <c r="O10626">
        <f t="shared" si="828"/>
        <v>548881</v>
      </c>
    </row>
    <row r="10627" spans="1:15" x14ac:dyDescent="0.25">
      <c r="A10627" s="1">
        <v>45004</v>
      </c>
      <c r="B10627" s="2">
        <v>0.61481481481481481</v>
      </c>
      <c r="C10627">
        <v>794</v>
      </c>
      <c r="D10627">
        <v>0</v>
      </c>
      <c r="E10627">
        <v>215</v>
      </c>
      <c r="F10627">
        <v>8</v>
      </c>
      <c r="G10627">
        <v>24590</v>
      </c>
      <c r="H10627">
        <v>8</v>
      </c>
      <c r="I10627">
        <v>24350</v>
      </c>
      <c r="J10627">
        <v>156</v>
      </c>
      <c r="K10627" s="3">
        <f t="shared" ref="K10627:K10690" si="830">IF(E10627&gt;32000,E10627-65536,E10627)/100</f>
        <v>2.15</v>
      </c>
      <c r="L10627" s="4">
        <f t="shared" ref="L10627:L10690" si="831">A10627+B10627</f>
        <v>45004.614814814813</v>
      </c>
      <c r="M10627" s="5">
        <f t="shared" si="829"/>
        <v>2.0762723784315296</v>
      </c>
      <c r="N10627">
        <f t="shared" ref="N10627:N10690" si="832">H10627*65536+I10627</f>
        <v>548638</v>
      </c>
      <c r="O10627">
        <f t="shared" ref="O10627:O10690" si="833">F10627*65536+G10627</f>
        <v>548878</v>
      </c>
    </row>
    <row r="10628" spans="1:15" x14ac:dyDescent="0.25">
      <c r="A10628" s="1">
        <v>45004</v>
      </c>
      <c r="B10628" s="2">
        <v>0.61487268518518523</v>
      </c>
      <c r="C10628">
        <v>794</v>
      </c>
      <c r="D10628">
        <v>0</v>
      </c>
      <c r="E10628">
        <v>215</v>
      </c>
      <c r="F10628">
        <v>8</v>
      </c>
      <c r="G10628">
        <v>24590</v>
      </c>
      <c r="H10628">
        <v>8</v>
      </c>
      <c r="I10628">
        <v>24350</v>
      </c>
      <c r="J10628">
        <v>156</v>
      </c>
      <c r="K10628" s="3">
        <f t="shared" si="830"/>
        <v>2.15</v>
      </c>
      <c r="L10628" s="4">
        <f t="shared" si="831"/>
        <v>45004.614872685182</v>
      </c>
      <c r="M10628" s="5">
        <f t="shared" ref="M10628:M10691" si="834">M10627+(K10628-M10627)/$S$2</f>
        <v>2.0771939737011356</v>
      </c>
      <c r="N10628">
        <f t="shared" si="832"/>
        <v>548638</v>
      </c>
      <c r="O10628">
        <f t="shared" si="833"/>
        <v>548878</v>
      </c>
    </row>
    <row r="10629" spans="1:15" x14ac:dyDescent="0.25">
      <c r="A10629" s="1">
        <v>45004</v>
      </c>
      <c r="B10629" s="2">
        <v>0.61493055555555554</v>
      </c>
      <c r="C10629">
        <v>791</v>
      </c>
      <c r="D10629">
        <v>0</v>
      </c>
      <c r="E10629">
        <v>216</v>
      </c>
      <c r="F10629">
        <v>8</v>
      </c>
      <c r="G10629">
        <v>24590</v>
      </c>
      <c r="H10629">
        <v>8</v>
      </c>
      <c r="I10629">
        <v>24350</v>
      </c>
      <c r="J10629">
        <v>156</v>
      </c>
      <c r="K10629" s="3">
        <f t="shared" si="830"/>
        <v>2.16</v>
      </c>
      <c r="L10629" s="4">
        <f t="shared" si="831"/>
        <v>45004.614930555559</v>
      </c>
      <c r="M10629" s="5">
        <f t="shared" si="834"/>
        <v>2.0782290490298712</v>
      </c>
      <c r="N10629">
        <f t="shared" si="832"/>
        <v>548638</v>
      </c>
      <c r="O10629">
        <f t="shared" si="833"/>
        <v>548878</v>
      </c>
    </row>
    <row r="10630" spans="1:15" x14ac:dyDescent="0.25">
      <c r="A10630" s="1">
        <v>45004</v>
      </c>
      <c r="B10630" s="2">
        <v>0.61498842592592595</v>
      </c>
      <c r="C10630">
        <v>792</v>
      </c>
      <c r="D10630">
        <v>0</v>
      </c>
      <c r="E10630">
        <v>216</v>
      </c>
      <c r="F10630">
        <v>8</v>
      </c>
      <c r="G10630">
        <v>24592</v>
      </c>
      <c r="H10630">
        <v>8</v>
      </c>
      <c r="I10630">
        <v>24350</v>
      </c>
      <c r="J10630">
        <v>156</v>
      </c>
      <c r="K10630" s="3">
        <f t="shared" si="830"/>
        <v>2.16</v>
      </c>
      <c r="L10630" s="4">
        <f t="shared" si="831"/>
        <v>45004.614988425928</v>
      </c>
      <c r="M10630" s="5">
        <f t="shared" si="834"/>
        <v>2.079251185916998</v>
      </c>
      <c r="N10630">
        <f t="shared" si="832"/>
        <v>548638</v>
      </c>
      <c r="O10630">
        <f t="shared" si="833"/>
        <v>548880</v>
      </c>
    </row>
    <row r="10631" spans="1:15" x14ac:dyDescent="0.25">
      <c r="A10631" s="1">
        <v>45004</v>
      </c>
      <c r="B10631" s="2">
        <v>0.61504629629629626</v>
      </c>
      <c r="C10631">
        <v>792</v>
      </c>
      <c r="D10631">
        <v>0</v>
      </c>
      <c r="E10631">
        <v>216</v>
      </c>
      <c r="F10631">
        <v>8</v>
      </c>
      <c r="G10631">
        <v>24590</v>
      </c>
      <c r="H10631">
        <v>8</v>
      </c>
      <c r="I10631">
        <v>24350</v>
      </c>
      <c r="J10631">
        <v>156</v>
      </c>
      <c r="K10631" s="3">
        <f t="shared" si="830"/>
        <v>2.16</v>
      </c>
      <c r="L10631" s="4">
        <f t="shared" si="831"/>
        <v>45004.615046296298</v>
      </c>
      <c r="M10631" s="5">
        <f t="shared" si="834"/>
        <v>2.0802605460930357</v>
      </c>
      <c r="N10631">
        <f t="shared" si="832"/>
        <v>548638</v>
      </c>
      <c r="O10631">
        <f t="shared" si="833"/>
        <v>548878</v>
      </c>
    </row>
    <row r="10632" spans="1:15" x14ac:dyDescent="0.25">
      <c r="A10632" s="1">
        <v>45004</v>
      </c>
      <c r="B10632" s="2">
        <v>0.61510416666666667</v>
      </c>
      <c r="C10632">
        <v>789</v>
      </c>
      <c r="D10632">
        <v>0</v>
      </c>
      <c r="E10632">
        <v>217</v>
      </c>
      <c r="F10632">
        <v>8</v>
      </c>
      <c r="G10632">
        <v>24590</v>
      </c>
      <c r="H10632">
        <v>8</v>
      </c>
      <c r="I10632">
        <v>24350</v>
      </c>
      <c r="J10632">
        <v>156</v>
      </c>
      <c r="K10632" s="3">
        <f t="shared" si="830"/>
        <v>2.17</v>
      </c>
      <c r="L10632" s="4">
        <f t="shared" si="831"/>
        <v>45004.615104166667</v>
      </c>
      <c r="M10632" s="5">
        <f t="shared" si="834"/>
        <v>2.0813822892668727</v>
      </c>
      <c r="N10632">
        <f t="shared" si="832"/>
        <v>548638</v>
      </c>
      <c r="O10632">
        <f t="shared" si="833"/>
        <v>548878</v>
      </c>
    </row>
    <row r="10633" spans="1:15" x14ac:dyDescent="0.25">
      <c r="A10633" s="1">
        <v>45004</v>
      </c>
      <c r="B10633" s="2">
        <v>0.61516203703703709</v>
      </c>
      <c r="C10633">
        <v>790</v>
      </c>
      <c r="D10633">
        <v>0</v>
      </c>
      <c r="E10633">
        <v>217</v>
      </c>
      <c r="F10633">
        <v>8</v>
      </c>
      <c r="G10633">
        <v>24592</v>
      </c>
      <c r="H10633">
        <v>8</v>
      </c>
      <c r="I10633">
        <v>24350</v>
      </c>
      <c r="J10633">
        <v>156</v>
      </c>
      <c r="K10633" s="3">
        <f t="shared" si="830"/>
        <v>2.17</v>
      </c>
      <c r="L10633" s="4">
        <f t="shared" si="831"/>
        <v>45004.615162037036</v>
      </c>
      <c r="M10633" s="5">
        <f t="shared" si="834"/>
        <v>2.0824900106510369</v>
      </c>
      <c r="N10633">
        <f t="shared" si="832"/>
        <v>548638</v>
      </c>
      <c r="O10633">
        <f t="shared" si="833"/>
        <v>548880</v>
      </c>
    </row>
    <row r="10634" spans="1:15" x14ac:dyDescent="0.25">
      <c r="A10634" s="1">
        <v>45004</v>
      </c>
      <c r="B10634" s="2">
        <v>0.6152199074074074</v>
      </c>
      <c r="C10634">
        <v>790</v>
      </c>
      <c r="D10634">
        <v>0</v>
      </c>
      <c r="E10634">
        <v>217</v>
      </c>
      <c r="F10634">
        <v>8</v>
      </c>
      <c r="G10634">
        <v>24592</v>
      </c>
      <c r="H10634">
        <v>8</v>
      </c>
      <c r="I10634">
        <v>24349</v>
      </c>
      <c r="J10634">
        <v>156</v>
      </c>
      <c r="K10634" s="3">
        <f t="shared" si="830"/>
        <v>2.17</v>
      </c>
      <c r="L10634" s="4">
        <f t="shared" si="831"/>
        <v>45004.615219907406</v>
      </c>
      <c r="M10634" s="5">
        <f t="shared" si="834"/>
        <v>2.083583885517899</v>
      </c>
      <c r="N10634">
        <f t="shared" si="832"/>
        <v>548637</v>
      </c>
      <c r="O10634">
        <f t="shared" si="833"/>
        <v>548880</v>
      </c>
    </row>
    <row r="10635" spans="1:15" x14ac:dyDescent="0.25">
      <c r="A10635" s="1">
        <v>45004</v>
      </c>
      <c r="B10635" s="2">
        <v>0.61527777777777781</v>
      </c>
      <c r="C10635">
        <v>790</v>
      </c>
      <c r="D10635">
        <v>0</v>
      </c>
      <c r="E10635">
        <v>217</v>
      </c>
      <c r="F10635">
        <v>8</v>
      </c>
      <c r="G10635">
        <v>24592</v>
      </c>
      <c r="H10635">
        <v>8</v>
      </c>
      <c r="I10635">
        <v>24349</v>
      </c>
      <c r="J10635">
        <v>156</v>
      </c>
      <c r="K10635" s="3">
        <f t="shared" si="830"/>
        <v>2.17</v>
      </c>
      <c r="L10635" s="4">
        <f t="shared" si="831"/>
        <v>45004.615277777775</v>
      </c>
      <c r="M10635" s="5">
        <f t="shared" si="834"/>
        <v>2.084664086948925</v>
      </c>
      <c r="N10635">
        <f t="shared" si="832"/>
        <v>548637</v>
      </c>
      <c r="O10635">
        <f t="shared" si="833"/>
        <v>548880</v>
      </c>
    </row>
    <row r="10636" spans="1:15" x14ac:dyDescent="0.25">
      <c r="A10636" s="1">
        <v>45004</v>
      </c>
      <c r="B10636" s="2">
        <v>0.61533564814814812</v>
      </c>
      <c r="C10636">
        <v>791</v>
      </c>
      <c r="D10636">
        <v>0</v>
      </c>
      <c r="E10636">
        <v>217</v>
      </c>
      <c r="F10636">
        <v>8</v>
      </c>
      <c r="G10636">
        <v>24592</v>
      </c>
      <c r="H10636">
        <v>8</v>
      </c>
      <c r="I10636">
        <v>24349</v>
      </c>
      <c r="J10636">
        <v>156</v>
      </c>
      <c r="K10636" s="3">
        <f t="shared" si="830"/>
        <v>2.17</v>
      </c>
      <c r="L10636" s="4">
        <f t="shared" si="831"/>
        <v>45004.615335648145</v>
      </c>
      <c r="M10636" s="5">
        <f t="shared" si="834"/>
        <v>2.0857307858620633</v>
      </c>
      <c r="N10636">
        <f t="shared" si="832"/>
        <v>548637</v>
      </c>
      <c r="O10636">
        <f t="shared" si="833"/>
        <v>548880</v>
      </c>
    </row>
    <row r="10637" spans="1:15" x14ac:dyDescent="0.25">
      <c r="A10637" s="1">
        <v>45004</v>
      </c>
      <c r="B10637" s="2">
        <v>0.61539351851851853</v>
      </c>
      <c r="C10637">
        <v>791</v>
      </c>
      <c r="D10637">
        <v>0</v>
      </c>
      <c r="E10637">
        <v>217</v>
      </c>
      <c r="F10637">
        <v>8</v>
      </c>
      <c r="G10637">
        <v>24590</v>
      </c>
      <c r="H10637">
        <v>8</v>
      </c>
      <c r="I10637">
        <v>24349</v>
      </c>
      <c r="J10637">
        <v>156</v>
      </c>
      <c r="K10637" s="3">
        <f t="shared" si="830"/>
        <v>2.17</v>
      </c>
      <c r="L10637" s="4">
        <f t="shared" si="831"/>
        <v>45004.615393518521</v>
      </c>
      <c r="M10637" s="5">
        <f t="shared" si="834"/>
        <v>2.0867841510387874</v>
      </c>
      <c r="N10637">
        <f t="shared" si="832"/>
        <v>548637</v>
      </c>
      <c r="O10637">
        <f t="shared" si="833"/>
        <v>548878</v>
      </c>
    </row>
    <row r="10638" spans="1:15" x14ac:dyDescent="0.25">
      <c r="A10638" s="1">
        <v>45004</v>
      </c>
      <c r="B10638" s="2">
        <v>0.61545138888888895</v>
      </c>
      <c r="C10638">
        <v>789</v>
      </c>
      <c r="D10638">
        <v>0</v>
      </c>
      <c r="E10638">
        <v>218</v>
      </c>
      <c r="F10638">
        <v>8</v>
      </c>
      <c r="G10638">
        <v>24589</v>
      </c>
      <c r="H10638">
        <v>8</v>
      </c>
      <c r="I10638">
        <v>24349</v>
      </c>
      <c r="J10638">
        <v>156</v>
      </c>
      <c r="K10638" s="3">
        <f t="shared" si="830"/>
        <v>2.1800000000000002</v>
      </c>
      <c r="L10638" s="4">
        <f t="shared" si="831"/>
        <v>45004.615451388891</v>
      </c>
      <c r="M10638" s="5">
        <f t="shared" si="834"/>
        <v>2.0879493491508025</v>
      </c>
      <c r="N10638">
        <f t="shared" si="832"/>
        <v>548637</v>
      </c>
      <c r="O10638">
        <f t="shared" si="833"/>
        <v>548877</v>
      </c>
    </row>
    <row r="10639" spans="1:15" x14ac:dyDescent="0.25">
      <c r="A10639" s="1">
        <v>45004</v>
      </c>
      <c r="B10639" s="2">
        <v>0.61550925925925926</v>
      </c>
      <c r="C10639">
        <v>789</v>
      </c>
      <c r="D10639">
        <v>0</v>
      </c>
      <c r="E10639">
        <v>218</v>
      </c>
      <c r="F10639">
        <v>8</v>
      </c>
      <c r="G10639">
        <v>24589</v>
      </c>
      <c r="H10639">
        <v>8</v>
      </c>
      <c r="I10639">
        <v>24349</v>
      </c>
      <c r="J10639">
        <v>156</v>
      </c>
      <c r="K10639" s="3">
        <f t="shared" si="830"/>
        <v>2.1800000000000002</v>
      </c>
      <c r="L10639" s="4">
        <f t="shared" si="831"/>
        <v>45004.61550925926</v>
      </c>
      <c r="M10639" s="5">
        <f t="shared" si="834"/>
        <v>2.0890999822864176</v>
      </c>
      <c r="N10639">
        <f t="shared" si="832"/>
        <v>548637</v>
      </c>
      <c r="O10639">
        <f t="shared" si="833"/>
        <v>548877</v>
      </c>
    </row>
    <row r="10640" spans="1:15" x14ac:dyDescent="0.25">
      <c r="A10640" s="1">
        <v>45004</v>
      </c>
      <c r="B10640" s="2">
        <v>0.61556712962962956</v>
      </c>
      <c r="C10640">
        <v>790</v>
      </c>
      <c r="D10640">
        <v>0</v>
      </c>
      <c r="E10640">
        <v>218</v>
      </c>
      <c r="F10640">
        <v>8</v>
      </c>
      <c r="G10640">
        <v>24590</v>
      </c>
      <c r="H10640">
        <v>8</v>
      </c>
      <c r="I10640">
        <v>24348</v>
      </c>
      <c r="J10640">
        <v>156</v>
      </c>
      <c r="K10640" s="3">
        <f t="shared" si="830"/>
        <v>2.1800000000000002</v>
      </c>
      <c r="L10640" s="4">
        <f t="shared" si="831"/>
        <v>45004.615567129629</v>
      </c>
      <c r="M10640" s="5">
        <f t="shared" si="834"/>
        <v>2.0902362325078374</v>
      </c>
      <c r="N10640">
        <f t="shared" si="832"/>
        <v>548636</v>
      </c>
      <c r="O10640">
        <f t="shared" si="833"/>
        <v>548878</v>
      </c>
    </row>
    <row r="10641" spans="1:15" x14ac:dyDescent="0.25">
      <c r="A10641" s="1">
        <v>45004</v>
      </c>
      <c r="B10641" s="2">
        <v>0.61562499999999998</v>
      </c>
      <c r="C10641">
        <v>790</v>
      </c>
      <c r="D10641">
        <v>0</v>
      </c>
      <c r="E10641">
        <v>218</v>
      </c>
      <c r="F10641">
        <v>8</v>
      </c>
      <c r="G10641">
        <v>24590</v>
      </c>
      <c r="H10641">
        <v>8</v>
      </c>
      <c r="I10641">
        <v>24348</v>
      </c>
      <c r="J10641">
        <v>156</v>
      </c>
      <c r="K10641" s="3">
        <f t="shared" si="830"/>
        <v>2.1800000000000002</v>
      </c>
      <c r="L10641" s="4">
        <f t="shared" si="831"/>
        <v>45004.615624999999</v>
      </c>
      <c r="M10641" s="5">
        <f t="shared" si="834"/>
        <v>2.0913582796014896</v>
      </c>
      <c r="N10641">
        <f t="shared" si="832"/>
        <v>548636</v>
      </c>
      <c r="O10641">
        <f t="shared" si="833"/>
        <v>548878</v>
      </c>
    </row>
    <row r="10642" spans="1:15" x14ac:dyDescent="0.25">
      <c r="A10642" s="1">
        <v>45004</v>
      </c>
      <c r="B10642" s="2">
        <v>0.61568287037037039</v>
      </c>
      <c r="C10642">
        <v>790</v>
      </c>
      <c r="D10642">
        <v>0</v>
      </c>
      <c r="E10642">
        <v>218</v>
      </c>
      <c r="F10642">
        <v>8</v>
      </c>
      <c r="G10642">
        <v>24591</v>
      </c>
      <c r="H10642">
        <v>8</v>
      </c>
      <c r="I10642">
        <v>24348</v>
      </c>
      <c r="J10642">
        <v>156</v>
      </c>
      <c r="K10642" s="3">
        <f t="shared" si="830"/>
        <v>2.1800000000000002</v>
      </c>
      <c r="L10642" s="4">
        <f t="shared" si="831"/>
        <v>45004.615682870368</v>
      </c>
      <c r="M10642" s="5">
        <f t="shared" si="834"/>
        <v>2.0924663011064708</v>
      </c>
      <c r="N10642">
        <f t="shared" si="832"/>
        <v>548636</v>
      </c>
      <c r="O10642">
        <f t="shared" si="833"/>
        <v>548879</v>
      </c>
    </row>
    <row r="10643" spans="1:15" x14ac:dyDescent="0.25">
      <c r="A10643" s="1">
        <v>45004</v>
      </c>
      <c r="B10643" s="2">
        <v>0.61574074074074081</v>
      </c>
      <c r="C10643">
        <v>791</v>
      </c>
      <c r="D10643">
        <v>0</v>
      </c>
      <c r="E10643">
        <v>218</v>
      </c>
      <c r="F10643">
        <v>8</v>
      </c>
      <c r="G10643">
        <v>24592</v>
      </c>
      <c r="H10643">
        <v>8</v>
      </c>
      <c r="I10643">
        <v>24348</v>
      </c>
      <c r="J10643">
        <v>156</v>
      </c>
      <c r="K10643" s="3">
        <f t="shared" si="830"/>
        <v>2.1800000000000002</v>
      </c>
      <c r="L10643" s="4">
        <f t="shared" si="831"/>
        <v>45004.615740740737</v>
      </c>
      <c r="M10643" s="5">
        <f t="shared" si="834"/>
        <v>2.0935604723426398</v>
      </c>
      <c r="N10643">
        <f t="shared" si="832"/>
        <v>548636</v>
      </c>
      <c r="O10643">
        <f t="shared" si="833"/>
        <v>548880</v>
      </c>
    </row>
    <row r="10644" spans="1:15" x14ac:dyDescent="0.25">
      <c r="A10644" s="1">
        <v>45004</v>
      </c>
      <c r="B10644" s="2">
        <v>0.61579861111111112</v>
      </c>
      <c r="C10644">
        <v>791</v>
      </c>
      <c r="D10644">
        <v>0</v>
      </c>
      <c r="E10644">
        <v>218</v>
      </c>
      <c r="F10644">
        <v>8</v>
      </c>
      <c r="G10644">
        <v>24591</v>
      </c>
      <c r="H10644">
        <v>8</v>
      </c>
      <c r="I10644">
        <v>24348</v>
      </c>
      <c r="J10644">
        <v>156</v>
      </c>
      <c r="K10644" s="3">
        <f t="shared" si="830"/>
        <v>2.1800000000000002</v>
      </c>
      <c r="L10644" s="4">
        <f t="shared" si="831"/>
        <v>45004.615798611114</v>
      </c>
      <c r="M10644" s="5">
        <f t="shared" si="834"/>
        <v>2.094640966438357</v>
      </c>
      <c r="N10644">
        <f t="shared" si="832"/>
        <v>548636</v>
      </c>
      <c r="O10644">
        <f t="shared" si="833"/>
        <v>548879</v>
      </c>
    </row>
    <row r="10645" spans="1:15" x14ac:dyDescent="0.25">
      <c r="A10645" s="1">
        <v>45004</v>
      </c>
      <c r="B10645" s="2">
        <v>0.61585648148148142</v>
      </c>
      <c r="C10645">
        <v>792</v>
      </c>
      <c r="D10645">
        <v>0</v>
      </c>
      <c r="E10645">
        <v>218</v>
      </c>
      <c r="F10645">
        <v>8</v>
      </c>
      <c r="G10645">
        <v>24589</v>
      </c>
      <c r="H10645">
        <v>8</v>
      </c>
      <c r="I10645">
        <v>24348</v>
      </c>
      <c r="J10645">
        <v>156</v>
      </c>
      <c r="K10645" s="3">
        <f t="shared" si="830"/>
        <v>2.1800000000000002</v>
      </c>
      <c r="L10645" s="4">
        <f t="shared" si="831"/>
        <v>45004.615856481483</v>
      </c>
      <c r="M10645" s="5">
        <f t="shared" si="834"/>
        <v>2.0957079543578776</v>
      </c>
      <c r="N10645">
        <f t="shared" si="832"/>
        <v>548636</v>
      </c>
      <c r="O10645">
        <f t="shared" si="833"/>
        <v>548877</v>
      </c>
    </row>
    <row r="10646" spans="1:15" x14ac:dyDescent="0.25">
      <c r="A10646" s="1">
        <v>45004</v>
      </c>
      <c r="B10646" s="2">
        <v>0.61591435185185184</v>
      </c>
      <c r="C10646">
        <v>792</v>
      </c>
      <c r="D10646">
        <v>0</v>
      </c>
      <c r="E10646">
        <v>218</v>
      </c>
      <c r="F10646">
        <v>8</v>
      </c>
      <c r="G10646">
        <v>24590</v>
      </c>
      <c r="H10646">
        <v>8</v>
      </c>
      <c r="I10646">
        <v>24347</v>
      </c>
      <c r="J10646">
        <v>156</v>
      </c>
      <c r="K10646" s="3">
        <f t="shared" si="830"/>
        <v>2.1800000000000002</v>
      </c>
      <c r="L10646" s="4">
        <f t="shared" si="831"/>
        <v>45004.615914351853</v>
      </c>
      <c r="M10646" s="5">
        <f t="shared" si="834"/>
        <v>2.0967616049284041</v>
      </c>
      <c r="N10646">
        <f t="shared" si="832"/>
        <v>548635</v>
      </c>
      <c r="O10646">
        <f t="shared" si="833"/>
        <v>548878</v>
      </c>
    </row>
    <row r="10647" spans="1:15" x14ac:dyDescent="0.25">
      <c r="A10647" s="1">
        <v>45004</v>
      </c>
      <c r="B10647" s="2">
        <v>0.61597222222222225</v>
      </c>
      <c r="C10647">
        <v>793</v>
      </c>
      <c r="D10647">
        <v>0</v>
      </c>
      <c r="E10647">
        <v>218</v>
      </c>
      <c r="F10647">
        <v>8</v>
      </c>
      <c r="G10647">
        <v>24590</v>
      </c>
      <c r="H10647">
        <v>8</v>
      </c>
      <c r="I10647">
        <v>24347</v>
      </c>
      <c r="J10647">
        <v>156</v>
      </c>
      <c r="K10647" s="3">
        <f t="shared" si="830"/>
        <v>2.1800000000000002</v>
      </c>
      <c r="L10647" s="4">
        <f t="shared" si="831"/>
        <v>45004.615972222222</v>
      </c>
      <c r="M10647" s="5">
        <f t="shared" si="834"/>
        <v>2.0978020848667991</v>
      </c>
      <c r="N10647">
        <f t="shared" si="832"/>
        <v>548635</v>
      </c>
      <c r="O10647">
        <f t="shared" si="833"/>
        <v>548878</v>
      </c>
    </row>
    <row r="10648" spans="1:15" x14ac:dyDescent="0.25">
      <c r="A10648" s="1">
        <v>45004</v>
      </c>
      <c r="B10648" s="2">
        <v>0.61603009259259256</v>
      </c>
      <c r="C10648">
        <v>793</v>
      </c>
      <c r="D10648">
        <v>0</v>
      </c>
      <c r="E10648">
        <v>218</v>
      </c>
      <c r="F10648">
        <v>8</v>
      </c>
      <c r="G10648">
        <v>24590</v>
      </c>
      <c r="H10648">
        <v>8</v>
      </c>
      <c r="I10648">
        <v>24347</v>
      </c>
      <c r="J10648">
        <v>156</v>
      </c>
      <c r="K10648" s="3">
        <f t="shared" si="830"/>
        <v>2.1800000000000002</v>
      </c>
      <c r="L10648" s="4">
        <f t="shared" si="831"/>
        <v>45004.616030092591</v>
      </c>
      <c r="M10648" s="5">
        <f t="shared" si="834"/>
        <v>2.098829558805964</v>
      </c>
      <c r="N10648">
        <f t="shared" si="832"/>
        <v>548635</v>
      </c>
      <c r="O10648">
        <f t="shared" si="833"/>
        <v>548878</v>
      </c>
    </row>
    <row r="10649" spans="1:15" x14ac:dyDescent="0.25">
      <c r="A10649" s="1">
        <v>45004</v>
      </c>
      <c r="B10649" s="2">
        <v>0.61608796296296298</v>
      </c>
      <c r="C10649">
        <v>793</v>
      </c>
      <c r="D10649">
        <v>0</v>
      </c>
      <c r="E10649">
        <v>218</v>
      </c>
      <c r="F10649">
        <v>8</v>
      </c>
      <c r="G10649">
        <v>24591</v>
      </c>
      <c r="H10649">
        <v>8</v>
      </c>
      <c r="I10649">
        <v>24347</v>
      </c>
      <c r="J10649">
        <v>156</v>
      </c>
      <c r="K10649" s="3">
        <f t="shared" si="830"/>
        <v>2.1800000000000002</v>
      </c>
      <c r="L10649" s="4">
        <f t="shared" si="831"/>
        <v>45004.616087962961</v>
      </c>
      <c r="M10649" s="5">
        <f t="shared" si="834"/>
        <v>2.0998441893208897</v>
      </c>
      <c r="N10649">
        <f t="shared" si="832"/>
        <v>548635</v>
      </c>
      <c r="O10649">
        <f t="shared" si="833"/>
        <v>548879</v>
      </c>
    </row>
    <row r="10650" spans="1:15" x14ac:dyDescent="0.25">
      <c r="A10650" s="1">
        <v>45004</v>
      </c>
      <c r="B10650" s="2">
        <v>0.61614583333333328</v>
      </c>
      <c r="C10650">
        <v>793</v>
      </c>
      <c r="D10650">
        <v>0</v>
      </c>
      <c r="E10650">
        <v>218</v>
      </c>
      <c r="F10650">
        <v>8</v>
      </c>
      <c r="G10650">
        <v>24594</v>
      </c>
      <c r="H10650">
        <v>8</v>
      </c>
      <c r="I10650">
        <v>24347</v>
      </c>
      <c r="J10650">
        <v>156</v>
      </c>
      <c r="K10650" s="3">
        <f t="shared" si="830"/>
        <v>2.1800000000000002</v>
      </c>
      <c r="L10650" s="4">
        <f t="shared" si="831"/>
        <v>45004.61614583333</v>
      </c>
      <c r="M10650" s="5">
        <f t="shared" si="834"/>
        <v>2.1008461369543787</v>
      </c>
      <c r="N10650">
        <f t="shared" si="832"/>
        <v>548635</v>
      </c>
      <c r="O10650">
        <f t="shared" si="833"/>
        <v>548882</v>
      </c>
    </row>
    <row r="10651" spans="1:15" x14ac:dyDescent="0.25">
      <c r="A10651" s="1">
        <v>45004</v>
      </c>
      <c r="B10651" s="2">
        <v>0.6162037037037037</v>
      </c>
      <c r="C10651">
        <v>794</v>
      </c>
      <c r="D10651">
        <v>0</v>
      </c>
      <c r="E10651">
        <v>218</v>
      </c>
      <c r="F10651">
        <v>8</v>
      </c>
      <c r="G10651">
        <v>24593</v>
      </c>
      <c r="H10651">
        <v>8</v>
      </c>
      <c r="I10651">
        <v>24347</v>
      </c>
      <c r="J10651">
        <v>156</v>
      </c>
      <c r="K10651" s="3">
        <f t="shared" si="830"/>
        <v>2.1800000000000002</v>
      </c>
      <c r="L10651" s="4">
        <f t="shared" si="831"/>
        <v>45004.616203703707</v>
      </c>
      <c r="M10651" s="5">
        <f t="shared" si="834"/>
        <v>2.1018355602424488</v>
      </c>
      <c r="N10651">
        <f t="shared" si="832"/>
        <v>548635</v>
      </c>
      <c r="O10651">
        <f t="shared" si="833"/>
        <v>548881</v>
      </c>
    </row>
    <row r="10652" spans="1:15" x14ac:dyDescent="0.25">
      <c r="A10652" s="1">
        <v>45004</v>
      </c>
      <c r="B10652" s="2">
        <v>0.61626157407407411</v>
      </c>
      <c r="C10652">
        <v>794</v>
      </c>
      <c r="D10652">
        <v>0</v>
      </c>
      <c r="E10652">
        <v>218</v>
      </c>
      <c r="F10652">
        <v>8</v>
      </c>
      <c r="G10652">
        <v>24591</v>
      </c>
      <c r="H10652">
        <v>8</v>
      </c>
      <c r="I10652">
        <v>24347</v>
      </c>
      <c r="J10652">
        <v>156</v>
      </c>
      <c r="K10652" s="3">
        <f t="shared" si="830"/>
        <v>2.1800000000000002</v>
      </c>
      <c r="L10652" s="4">
        <f t="shared" si="831"/>
        <v>45004.616261574076</v>
      </c>
      <c r="M10652" s="5">
        <f t="shared" si="834"/>
        <v>2.1028126157394182</v>
      </c>
      <c r="N10652">
        <f t="shared" si="832"/>
        <v>548635</v>
      </c>
      <c r="O10652">
        <f t="shared" si="833"/>
        <v>548879</v>
      </c>
    </row>
    <row r="10653" spans="1:15" x14ac:dyDescent="0.25">
      <c r="A10653" s="1">
        <v>45004</v>
      </c>
      <c r="B10653" s="2">
        <v>0.61631944444444442</v>
      </c>
      <c r="C10653">
        <v>794</v>
      </c>
      <c r="D10653">
        <v>0</v>
      </c>
      <c r="E10653">
        <v>218</v>
      </c>
      <c r="F10653">
        <v>8</v>
      </c>
      <c r="G10653">
        <v>24590</v>
      </c>
      <c r="H10653">
        <v>8</v>
      </c>
      <c r="I10653">
        <v>24346</v>
      </c>
      <c r="J10653">
        <v>156</v>
      </c>
      <c r="K10653" s="3">
        <f t="shared" si="830"/>
        <v>2.1800000000000002</v>
      </c>
      <c r="L10653" s="4">
        <f t="shared" si="831"/>
        <v>45004.616319444445</v>
      </c>
      <c r="M10653" s="5">
        <f t="shared" si="834"/>
        <v>2.1037774580426754</v>
      </c>
      <c r="N10653">
        <f t="shared" si="832"/>
        <v>548634</v>
      </c>
      <c r="O10653">
        <f t="shared" si="833"/>
        <v>548878</v>
      </c>
    </row>
    <row r="10654" spans="1:15" x14ac:dyDescent="0.25">
      <c r="A10654" s="1">
        <v>45004</v>
      </c>
      <c r="B10654" s="2">
        <v>0.61637731481481484</v>
      </c>
      <c r="C10654">
        <v>795</v>
      </c>
      <c r="D10654">
        <v>0</v>
      </c>
      <c r="E10654">
        <v>218</v>
      </c>
      <c r="F10654">
        <v>8</v>
      </c>
      <c r="G10654">
        <v>24589</v>
      </c>
      <c r="H10654">
        <v>8</v>
      </c>
      <c r="I10654">
        <v>24346</v>
      </c>
      <c r="J10654">
        <v>156</v>
      </c>
      <c r="K10654" s="3">
        <f t="shared" si="830"/>
        <v>2.1800000000000002</v>
      </c>
      <c r="L10654" s="4">
        <f t="shared" si="831"/>
        <v>45004.616377314815</v>
      </c>
      <c r="M10654" s="5">
        <f t="shared" si="834"/>
        <v>2.1047302398171421</v>
      </c>
      <c r="N10654">
        <f t="shared" si="832"/>
        <v>548634</v>
      </c>
      <c r="O10654">
        <f t="shared" si="833"/>
        <v>548877</v>
      </c>
    </row>
    <row r="10655" spans="1:15" x14ac:dyDescent="0.25">
      <c r="A10655" s="1">
        <v>45004</v>
      </c>
      <c r="B10655" s="2">
        <v>0.61643518518518514</v>
      </c>
      <c r="C10655">
        <v>795</v>
      </c>
      <c r="D10655">
        <v>0</v>
      </c>
      <c r="E10655">
        <v>218</v>
      </c>
      <c r="F10655">
        <v>8</v>
      </c>
      <c r="G10655">
        <v>24589</v>
      </c>
      <c r="H10655">
        <v>8</v>
      </c>
      <c r="I10655">
        <v>24346</v>
      </c>
      <c r="J10655">
        <v>156</v>
      </c>
      <c r="K10655" s="3">
        <f t="shared" si="830"/>
        <v>2.1800000000000002</v>
      </c>
      <c r="L10655" s="4">
        <f t="shared" si="831"/>
        <v>45004.616435185184</v>
      </c>
      <c r="M10655" s="5">
        <f t="shared" si="834"/>
        <v>2.105671111819428</v>
      </c>
      <c r="N10655">
        <f t="shared" si="832"/>
        <v>548634</v>
      </c>
      <c r="O10655">
        <f t="shared" si="833"/>
        <v>548877</v>
      </c>
    </row>
    <row r="10656" spans="1:15" x14ac:dyDescent="0.25">
      <c r="A10656" s="1">
        <v>45004</v>
      </c>
      <c r="B10656" s="2">
        <v>0.61649305555555556</v>
      </c>
      <c r="C10656">
        <v>795</v>
      </c>
      <c r="D10656">
        <v>0</v>
      </c>
      <c r="E10656">
        <v>218</v>
      </c>
      <c r="F10656">
        <v>8</v>
      </c>
      <c r="G10656">
        <v>24590</v>
      </c>
      <c r="H10656">
        <v>8</v>
      </c>
      <c r="I10656">
        <v>24346</v>
      </c>
      <c r="J10656">
        <v>156</v>
      </c>
      <c r="K10656" s="3">
        <f t="shared" si="830"/>
        <v>2.1800000000000002</v>
      </c>
      <c r="L10656" s="4">
        <f t="shared" si="831"/>
        <v>45004.616493055553</v>
      </c>
      <c r="M10656" s="5">
        <f t="shared" si="834"/>
        <v>2.1066002229216854</v>
      </c>
      <c r="N10656">
        <f t="shared" si="832"/>
        <v>548634</v>
      </c>
      <c r="O10656">
        <f t="shared" si="833"/>
        <v>548878</v>
      </c>
    </row>
    <row r="10657" spans="1:15" x14ac:dyDescent="0.25">
      <c r="A10657" s="1">
        <v>45004</v>
      </c>
      <c r="B10657" s="2">
        <v>0.61655092592592597</v>
      </c>
      <c r="C10657">
        <v>795</v>
      </c>
      <c r="D10657">
        <v>0</v>
      </c>
      <c r="E10657">
        <v>218</v>
      </c>
      <c r="F10657">
        <v>8</v>
      </c>
      <c r="G10657">
        <v>24589</v>
      </c>
      <c r="H10657">
        <v>8</v>
      </c>
      <c r="I10657">
        <v>24346</v>
      </c>
      <c r="J10657">
        <v>156</v>
      </c>
      <c r="K10657" s="3">
        <f t="shared" si="830"/>
        <v>2.1800000000000002</v>
      </c>
      <c r="L10657" s="4">
        <f t="shared" si="831"/>
        <v>45004.616550925923</v>
      </c>
      <c r="M10657" s="5">
        <f t="shared" si="834"/>
        <v>2.1075177201351645</v>
      </c>
      <c r="N10657">
        <f t="shared" si="832"/>
        <v>548634</v>
      </c>
      <c r="O10657">
        <f t="shared" si="833"/>
        <v>548877</v>
      </c>
    </row>
    <row r="10658" spans="1:15" x14ac:dyDescent="0.25">
      <c r="A10658" s="1">
        <v>45004</v>
      </c>
      <c r="B10658" s="2">
        <v>0.61660879629629628</v>
      </c>
      <c r="C10658">
        <v>795</v>
      </c>
      <c r="D10658">
        <v>0</v>
      </c>
      <c r="E10658">
        <v>218</v>
      </c>
      <c r="F10658">
        <v>8</v>
      </c>
      <c r="G10658">
        <v>24589</v>
      </c>
      <c r="H10658">
        <v>8</v>
      </c>
      <c r="I10658">
        <v>24346</v>
      </c>
      <c r="J10658">
        <v>156</v>
      </c>
      <c r="K10658" s="3">
        <f t="shared" si="830"/>
        <v>2.1800000000000002</v>
      </c>
      <c r="L10658" s="4">
        <f t="shared" si="831"/>
        <v>45004.616608796299</v>
      </c>
      <c r="M10658" s="5">
        <f t="shared" si="834"/>
        <v>2.1084237486334749</v>
      </c>
      <c r="N10658">
        <f t="shared" si="832"/>
        <v>548634</v>
      </c>
      <c r="O10658">
        <f t="shared" si="833"/>
        <v>548877</v>
      </c>
    </row>
    <row r="10659" spans="1:15" x14ac:dyDescent="0.25">
      <c r="A10659" s="1">
        <v>45004</v>
      </c>
      <c r="B10659" s="2">
        <v>0.6166666666666667</v>
      </c>
      <c r="C10659">
        <v>796</v>
      </c>
      <c r="D10659">
        <v>0</v>
      </c>
      <c r="E10659">
        <v>218</v>
      </c>
      <c r="F10659">
        <v>8</v>
      </c>
      <c r="G10659">
        <v>24590</v>
      </c>
      <c r="H10659">
        <v>8</v>
      </c>
      <c r="I10659">
        <v>24345</v>
      </c>
      <c r="J10659">
        <v>156</v>
      </c>
      <c r="K10659" s="3">
        <f t="shared" si="830"/>
        <v>2.1800000000000002</v>
      </c>
      <c r="L10659" s="4">
        <f t="shared" si="831"/>
        <v>45004.616666666669</v>
      </c>
      <c r="M10659" s="5">
        <f t="shared" si="834"/>
        <v>2.1093184517755565</v>
      </c>
      <c r="N10659">
        <f t="shared" si="832"/>
        <v>548633</v>
      </c>
      <c r="O10659">
        <f t="shared" si="833"/>
        <v>548878</v>
      </c>
    </row>
    <row r="10660" spans="1:15" x14ac:dyDescent="0.25">
      <c r="A10660" s="1">
        <v>45004</v>
      </c>
      <c r="B10660" s="2">
        <v>0.616724537037037</v>
      </c>
      <c r="C10660">
        <v>794</v>
      </c>
      <c r="D10660">
        <v>0</v>
      </c>
      <c r="E10660">
        <v>219</v>
      </c>
      <c r="F10660">
        <v>8</v>
      </c>
      <c r="G10660">
        <v>24591</v>
      </c>
      <c r="H10660">
        <v>8</v>
      </c>
      <c r="I10660">
        <v>24345</v>
      </c>
      <c r="J10660">
        <v>156</v>
      </c>
      <c r="K10660" s="3">
        <f t="shared" si="830"/>
        <v>2.19</v>
      </c>
      <c r="L10660" s="4">
        <f t="shared" si="831"/>
        <v>45004.616724537038</v>
      </c>
      <c r="M10660" s="5">
        <f t="shared" si="834"/>
        <v>2.1103269711283619</v>
      </c>
      <c r="N10660">
        <f t="shared" si="832"/>
        <v>548633</v>
      </c>
      <c r="O10660">
        <f t="shared" si="833"/>
        <v>548879</v>
      </c>
    </row>
    <row r="10661" spans="1:15" x14ac:dyDescent="0.25">
      <c r="A10661" s="1">
        <v>45004</v>
      </c>
      <c r="B10661" s="2">
        <v>0.61678240740740742</v>
      </c>
      <c r="C10661">
        <v>794</v>
      </c>
      <c r="D10661">
        <v>0</v>
      </c>
      <c r="E10661">
        <v>219</v>
      </c>
      <c r="F10661">
        <v>8</v>
      </c>
      <c r="G10661">
        <v>24592</v>
      </c>
      <c r="H10661">
        <v>8</v>
      </c>
      <c r="I10661">
        <v>24345</v>
      </c>
      <c r="J10661">
        <v>156</v>
      </c>
      <c r="K10661" s="3">
        <f t="shared" si="830"/>
        <v>2.19</v>
      </c>
      <c r="L10661" s="4">
        <f t="shared" si="831"/>
        <v>45004.616782407407</v>
      </c>
      <c r="M10661" s="5">
        <f t="shared" si="834"/>
        <v>2.1113228839892573</v>
      </c>
      <c r="N10661">
        <f t="shared" si="832"/>
        <v>548633</v>
      </c>
      <c r="O10661">
        <f t="shared" si="833"/>
        <v>548880</v>
      </c>
    </row>
    <row r="10662" spans="1:15" x14ac:dyDescent="0.25">
      <c r="A10662" s="1">
        <v>45004</v>
      </c>
      <c r="B10662" s="2">
        <v>0.61684027777777783</v>
      </c>
      <c r="C10662">
        <v>794</v>
      </c>
      <c r="D10662">
        <v>0</v>
      </c>
      <c r="E10662">
        <v>219</v>
      </c>
      <c r="F10662">
        <v>8</v>
      </c>
      <c r="G10662">
        <v>24592</v>
      </c>
      <c r="H10662">
        <v>8</v>
      </c>
      <c r="I10662">
        <v>24345</v>
      </c>
      <c r="J10662">
        <v>156</v>
      </c>
      <c r="K10662" s="3">
        <f t="shared" si="830"/>
        <v>2.19</v>
      </c>
      <c r="L10662" s="4">
        <f t="shared" si="831"/>
        <v>45004.616840277777</v>
      </c>
      <c r="M10662" s="5">
        <f t="shared" si="834"/>
        <v>2.1123063479393918</v>
      </c>
      <c r="N10662">
        <f t="shared" si="832"/>
        <v>548633</v>
      </c>
      <c r="O10662">
        <f t="shared" si="833"/>
        <v>548880</v>
      </c>
    </row>
    <row r="10663" spans="1:15" x14ac:dyDescent="0.25">
      <c r="A10663" s="1">
        <v>45004</v>
      </c>
      <c r="B10663" s="2">
        <v>0.61689814814814814</v>
      </c>
      <c r="C10663">
        <v>794</v>
      </c>
      <c r="D10663">
        <v>0</v>
      </c>
      <c r="E10663">
        <v>219</v>
      </c>
      <c r="F10663">
        <v>8</v>
      </c>
      <c r="G10663">
        <v>24590</v>
      </c>
      <c r="H10663">
        <v>8</v>
      </c>
      <c r="I10663">
        <v>24345</v>
      </c>
      <c r="J10663">
        <v>156</v>
      </c>
      <c r="K10663" s="3">
        <f t="shared" si="830"/>
        <v>2.19</v>
      </c>
      <c r="L10663" s="4">
        <f t="shared" si="831"/>
        <v>45004.616898148146</v>
      </c>
      <c r="M10663" s="5">
        <f t="shared" si="834"/>
        <v>2.1132775185901496</v>
      </c>
      <c r="N10663">
        <f t="shared" si="832"/>
        <v>548633</v>
      </c>
      <c r="O10663">
        <f t="shared" si="833"/>
        <v>548878</v>
      </c>
    </row>
    <row r="10664" spans="1:15" x14ac:dyDescent="0.25">
      <c r="A10664" s="1">
        <v>45004</v>
      </c>
      <c r="B10664" s="2">
        <v>0.61695601851851845</v>
      </c>
      <c r="C10664">
        <v>795</v>
      </c>
      <c r="D10664">
        <v>0</v>
      </c>
      <c r="E10664">
        <v>219</v>
      </c>
      <c r="F10664">
        <v>8</v>
      </c>
      <c r="G10664">
        <v>24590</v>
      </c>
      <c r="H10664">
        <v>8</v>
      </c>
      <c r="I10664">
        <v>24345</v>
      </c>
      <c r="J10664">
        <v>156</v>
      </c>
      <c r="K10664" s="3">
        <f t="shared" si="830"/>
        <v>2.19</v>
      </c>
      <c r="L10664" s="4">
        <f t="shared" si="831"/>
        <v>45004.616956018515</v>
      </c>
      <c r="M10664" s="5">
        <f t="shared" si="834"/>
        <v>2.1142365496077726</v>
      </c>
      <c r="N10664">
        <f t="shared" si="832"/>
        <v>548633</v>
      </c>
      <c r="O10664">
        <f t="shared" si="833"/>
        <v>548878</v>
      </c>
    </row>
    <row r="10665" spans="1:15" x14ac:dyDescent="0.25">
      <c r="A10665" s="1">
        <v>45004</v>
      </c>
      <c r="B10665" s="2">
        <v>0.61701388888888886</v>
      </c>
      <c r="C10665">
        <v>795</v>
      </c>
      <c r="D10665">
        <v>0</v>
      </c>
      <c r="E10665">
        <v>219</v>
      </c>
      <c r="F10665">
        <v>8</v>
      </c>
      <c r="G10665">
        <v>24592</v>
      </c>
      <c r="H10665">
        <v>8</v>
      </c>
      <c r="I10665">
        <v>24345</v>
      </c>
      <c r="J10665">
        <v>156</v>
      </c>
      <c r="K10665" s="3">
        <f t="shared" si="830"/>
        <v>2.19</v>
      </c>
      <c r="L10665" s="4">
        <f t="shared" si="831"/>
        <v>45004.617013888892</v>
      </c>
      <c r="M10665" s="5">
        <f t="shared" si="834"/>
        <v>2.1151835927376754</v>
      </c>
      <c r="N10665">
        <f t="shared" si="832"/>
        <v>548633</v>
      </c>
      <c r="O10665">
        <f t="shared" si="833"/>
        <v>548880</v>
      </c>
    </row>
    <row r="10666" spans="1:15" x14ac:dyDescent="0.25">
      <c r="A10666" s="1">
        <v>45004</v>
      </c>
      <c r="B10666" s="2">
        <v>0.61707175925925928</v>
      </c>
      <c r="C10666">
        <v>795</v>
      </c>
      <c r="D10666">
        <v>0</v>
      </c>
      <c r="E10666">
        <v>219</v>
      </c>
      <c r="F10666">
        <v>8</v>
      </c>
      <c r="G10666">
        <v>24591</v>
      </c>
      <c r="H10666">
        <v>8</v>
      </c>
      <c r="I10666">
        <v>24345</v>
      </c>
      <c r="J10666">
        <v>156</v>
      </c>
      <c r="K10666" s="3">
        <f t="shared" si="830"/>
        <v>2.19</v>
      </c>
      <c r="L10666" s="4">
        <f t="shared" si="831"/>
        <v>45004.617071759261</v>
      </c>
      <c r="M10666" s="5">
        <f t="shared" si="834"/>
        <v>2.1161187978284546</v>
      </c>
      <c r="N10666">
        <f t="shared" si="832"/>
        <v>548633</v>
      </c>
      <c r="O10666">
        <f t="shared" si="833"/>
        <v>548879</v>
      </c>
    </row>
    <row r="10667" spans="1:15" x14ac:dyDescent="0.25">
      <c r="A10667" s="1">
        <v>45004</v>
      </c>
      <c r="B10667" s="2">
        <v>0.61712962962962969</v>
      </c>
      <c r="C10667">
        <v>795</v>
      </c>
      <c r="D10667">
        <v>0</v>
      </c>
      <c r="E10667">
        <v>219</v>
      </c>
      <c r="F10667">
        <v>8</v>
      </c>
      <c r="G10667">
        <v>24590</v>
      </c>
      <c r="H10667">
        <v>8</v>
      </c>
      <c r="I10667">
        <v>24345</v>
      </c>
      <c r="J10667">
        <v>156</v>
      </c>
      <c r="K10667" s="3">
        <f t="shared" si="830"/>
        <v>2.19</v>
      </c>
      <c r="L10667" s="4">
        <f t="shared" si="831"/>
        <v>45004.617129629631</v>
      </c>
      <c r="M10667" s="5">
        <f t="shared" si="834"/>
        <v>2.1170423128555989</v>
      </c>
      <c r="N10667">
        <f t="shared" si="832"/>
        <v>548633</v>
      </c>
      <c r="O10667">
        <f t="shared" si="833"/>
        <v>548878</v>
      </c>
    </row>
    <row r="10668" spans="1:15" x14ac:dyDescent="0.25">
      <c r="A10668" s="1">
        <v>45004</v>
      </c>
      <c r="B10668" s="2">
        <v>0.6171875</v>
      </c>
      <c r="C10668">
        <v>795</v>
      </c>
      <c r="D10668">
        <v>0</v>
      </c>
      <c r="E10668">
        <v>219</v>
      </c>
      <c r="F10668">
        <v>8</v>
      </c>
      <c r="G10668">
        <v>24590</v>
      </c>
      <c r="H10668">
        <v>8</v>
      </c>
      <c r="I10668">
        <v>24345</v>
      </c>
      <c r="J10668">
        <v>156</v>
      </c>
      <c r="K10668" s="3">
        <f t="shared" si="830"/>
        <v>2.19</v>
      </c>
      <c r="L10668" s="4">
        <f t="shared" si="831"/>
        <v>45004.6171875</v>
      </c>
      <c r="M10668" s="5">
        <f t="shared" si="834"/>
        <v>2.1179542839449037</v>
      </c>
      <c r="N10668">
        <f t="shared" si="832"/>
        <v>548633</v>
      </c>
      <c r="O10668">
        <f t="shared" si="833"/>
        <v>548878</v>
      </c>
    </row>
    <row r="10669" spans="1:15" x14ac:dyDescent="0.25">
      <c r="A10669" s="1">
        <v>45004</v>
      </c>
      <c r="B10669" s="2">
        <v>0.61724537037037031</v>
      </c>
      <c r="C10669">
        <v>796</v>
      </c>
      <c r="D10669">
        <v>0</v>
      </c>
      <c r="E10669">
        <v>219</v>
      </c>
      <c r="F10669">
        <v>8</v>
      </c>
      <c r="G10669">
        <v>24590</v>
      </c>
      <c r="H10669">
        <v>8</v>
      </c>
      <c r="I10669">
        <v>24344</v>
      </c>
      <c r="J10669">
        <v>156</v>
      </c>
      <c r="K10669" s="3">
        <f t="shared" si="830"/>
        <v>2.19</v>
      </c>
      <c r="L10669" s="4">
        <f t="shared" si="831"/>
        <v>45004.617245370369</v>
      </c>
      <c r="M10669" s="5">
        <f t="shared" si="834"/>
        <v>2.1188548553955924</v>
      </c>
      <c r="N10669">
        <f t="shared" si="832"/>
        <v>548632</v>
      </c>
      <c r="O10669">
        <f t="shared" si="833"/>
        <v>548878</v>
      </c>
    </row>
    <row r="10670" spans="1:15" x14ac:dyDescent="0.25">
      <c r="A10670" s="1">
        <v>45004</v>
      </c>
      <c r="B10670" s="2">
        <v>0.61730324074074072</v>
      </c>
      <c r="C10670">
        <v>796</v>
      </c>
      <c r="D10670">
        <v>0</v>
      </c>
      <c r="E10670">
        <v>219</v>
      </c>
      <c r="F10670">
        <v>8</v>
      </c>
      <c r="G10670">
        <v>24590</v>
      </c>
      <c r="H10670">
        <v>8</v>
      </c>
      <c r="I10670">
        <v>24344</v>
      </c>
      <c r="J10670">
        <v>156</v>
      </c>
      <c r="K10670" s="3">
        <f t="shared" si="830"/>
        <v>2.19</v>
      </c>
      <c r="L10670" s="4">
        <f t="shared" si="831"/>
        <v>45004.617303240739</v>
      </c>
      <c r="M10670" s="5">
        <f t="shared" si="834"/>
        <v>2.1197441697031474</v>
      </c>
      <c r="N10670">
        <f t="shared" si="832"/>
        <v>548632</v>
      </c>
      <c r="O10670">
        <f t="shared" si="833"/>
        <v>548878</v>
      </c>
    </row>
    <row r="10671" spans="1:15" x14ac:dyDescent="0.25">
      <c r="A10671" s="1">
        <v>45004</v>
      </c>
      <c r="B10671" s="2">
        <v>0.61736111111111114</v>
      </c>
      <c r="C10671">
        <v>796</v>
      </c>
      <c r="D10671">
        <v>0</v>
      </c>
      <c r="E10671">
        <v>219</v>
      </c>
      <c r="F10671">
        <v>8</v>
      </c>
      <c r="G10671">
        <v>24590</v>
      </c>
      <c r="H10671">
        <v>8</v>
      </c>
      <c r="I10671">
        <v>24344</v>
      </c>
      <c r="J10671">
        <v>156</v>
      </c>
      <c r="K10671" s="3">
        <f t="shared" si="830"/>
        <v>2.19</v>
      </c>
      <c r="L10671" s="4">
        <f t="shared" si="831"/>
        <v>45004.617361111108</v>
      </c>
      <c r="M10671" s="5">
        <f t="shared" si="834"/>
        <v>2.1206223675818578</v>
      </c>
      <c r="N10671">
        <f t="shared" si="832"/>
        <v>548632</v>
      </c>
      <c r="O10671">
        <f t="shared" si="833"/>
        <v>548878</v>
      </c>
    </row>
    <row r="10672" spans="1:15" x14ac:dyDescent="0.25">
      <c r="A10672" s="1">
        <v>45004</v>
      </c>
      <c r="B10672" s="2">
        <v>0.61741898148148155</v>
      </c>
      <c r="C10672">
        <v>796</v>
      </c>
      <c r="D10672">
        <v>0</v>
      </c>
      <c r="E10672">
        <v>219</v>
      </c>
      <c r="F10672">
        <v>8</v>
      </c>
      <c r="G10672">
        <v>24589</v>
      </c>
      <c r="H10672">
        <v>8</v>
      </c>
      <c r="I10672">
        <v>24344</v>
      </c>
      <c r="J10672">
        <v>156</v>
      </c>
      <c r="K10672" s="3">
        <f t="shared" si="830"/>
        <v>2.19</v>
      </c>
      <c r="L10672" s="4">
        <f t="shared" si="831"/>
        <v>45004.617418981485</v>
      </c>
      <c r="M10672" s="5">
        <f t="shared" si="834"/>
        <v>2.1214895879870848</v>
      </c>
      <c r="N10672">
        <f t="shared" si="832"/>
        <v>548632</v>
      </c>
      <c r="O10672">
        <f t="shared" si="833"/>
        <v>548877</v>
      </c>
    </row>
    <row r="10673" spans="1:15" x14ac:dyDescent="0.25">
      <c r="A10673" s="1">
        <v>45004</v>
      </c>
      <c r="B10673" s="2">
        <v>0.61747685185185186</v>
      </c>
      <c r="C10673">
        <v>796</v>
      </c>
      <c r="D10673">
        <v>0</v>
      </c>
      <c r="E10673">
        <v>219</v>
      </c>
      <c r="F10673">
        <v>8</v>
      </c>
      <c r="G10673">
        <v>24589</v>
      </c>
      <c r="H10673">
        <v>8</v>
      </c>
      <c r="I10673">
        <v>24344</v>
      </c>
      <c r="J10673">
        <v>156</v>
      </c>
      <c r="K10673" s="3">
        <f t="shared" si="830"/>
        <v>2.19</v>
      </c>
      <c r="L10673" s="4">
        <f t="shared" si="831"/>
        <v>45004.617476851854</v>
      </c>
      <c r="M10673" s="5">
        <f t="shared" si="834"/>
        <v>2.1223459681372461</v>
      </c>
      <c r="N10673">
        <f t="shared" si="832"/>
        <v>548632</v>
      </c>
      <c r="O10673">
        <f t="shared" si="833"/>
        <v>548877</v>
      </c>
    </row>
    <row r="10674" spans="1:15" x14ac:dyDescent="0.25">
      <c r="A10674" s="1">
        <v>45004</v>
      </c>
      <c r="B10674" s="2">
        <v>0.61753472222222217</v>
      </c>
      <c r="C10674">
        <v>797</v>
      </c>
      <c r="D10674">
        <v>0</v>
      </c>
      <c r="E10674">
        <v>219</v>
      </c>
      <c r="F10674">
        <v>8</v>
      </c>
      <c r="G10674">
        <v>24589</v>
      </c>
      <c r="H10674">
        <v>8</v>
      </c>
      <c r="I10674">
        <v>24343</v>
      </c>
      <c r="J10674">
        <v>156</v>
      </c>
      <c r="K10674" s="3">
        <f t="shared" si="830"/>
        <v>2.19</v>
      </c>
      <c r="L10674" s="4">
        <f t="shared" si="831"/>
        <v>45004.617534722223</v>
      </c>
      <c r="M10674" s="5">
        <f t="shared" si="834"/>
        <v>2.1231916435355305</v>
      </c>
      <c r="N10674">
        <f t="shared" si="832"/>
        <v>548631</v>
      </c>
      <c r="O10674">
        <f t="shared" si="833"/>
        <v>548877</v>
      </c>
    </row>
    <row r="10675" spans="1:15" x14ac:dyDescent="0.25">
      <c r="A10675" s="1">
        <v>45004</v>
      </c>
      <c r="B10675" s="2">
        <v>0.61759259259259258</v>
      </c>
      <c r="C10675">
        <v>797</v>
      </c>
      <c r="D10675">
        <v>0</v>
      </c>
      <c r="E10675">
        <v>219</v>
      </c>
      <c r="F10675">
        <v>8</v>
      </c>
      <c r="G10675">
        <v>24589</v>
      </c>
      <c r="H10675">
        <v>8</v>
      </c>
      <c r="I10675">
        <v>24343</v>
      </c>
      <c r="J10675">
        <v>156</v>
      </c>
      <c r="K10675" s="3">
        <f t="shared" si="830"/>
        <v>2.19</v>
      </c>
      <c r="L10675" s="4">
        <f t="shared" si="831"/>
        <v>45004.617592592593</v>
      </c>
      <c r="M10675" s="5">
        <f t="shared" si="834"/>
        <v>2.1240267479913362</v>
      </c>
      <c r="N10675">
        <f t="shared" si="832"/>
        <v>548631</v>
      </c>
      <c r="O10675">
        <f t="shared" si="833"/>
        <v>548877</v>
      </c>
    </row>
    <row r="10676" spans="1:15" x14ac:dyDescent="0.25">
      <c r="A10676" s="1">
        <v>45004</v>
      </c>
      <c r="B10676" s="2">
        <v>0.617650462962963</v>
      </c>
      <c r="C10676">
        <v>797</v>
      </c>
      <c r="D10676">
        <v>0</v>
      </c>
      <c r="E10676">
        <v>219</v>
      </c>
      <c r="F10676">
        <v>8</v>
      </c>
      <c r="G10676">
        <v>24589</v>
      </c>
      <c r="H10676">
        <v>8</v>
      </c>
      <c r="I10676">
        <v>24343</v>
      </c>
      <c r="J10676">
        <v>156</v>
      </c>
      <c r="K10676" s="3">
        <f t="shared" si="830"/>
        <v>2.19</v>
      </c>
      <c r="L10676" s="4">
        <f t="shared" si="831"/>
        <v>45004.617650462962</v>
      </c>
      <c r="M10676" s="5">
        <f t="shared" si="834"/>
        <v>2.1248514136414443</v>
      </c>
      <c r="N10676">
        <f t="shared" si="832"/>
        <v>548631</v>
      </c>
      <c r="O10676">
        <f t="shared" si="833"/>
        <v>548877</v>
      </c>
    </row>
    <row r="10677" spans="1:15" x14ac:dyDescent="0.25">
      <c r="A10677" s="1">
        <v>45004</v>
      </c>
      <c r="B10677" s="2">
        <v>0.6177083333333333</v>
      </c>
      <c r="C10677">
        <v>795</v>
      </c>
      <c r="D10677">
        <v>0</v>
      </c>
      <c r="E10677">
        <v>220</v>
      </c>
      <c r="F10677">
        <v>8</v>
      </c>
      <c r="G10677">
        <v>24590</v>
      </c>
      <c r="H10677">
        <v>8</v>
      </c>
      <c r="I10677">
        <v>24343</v>
      </c>
      <c r="J10677">
        <v>156</v>
      </c>
      <c r="K10677" s="3">
        <f t="shared" si="830"/>
        <v>2.2000000000000002</v>
      </c>
      <c r="L10677" s="4">
        <f t="shared" si="831"/>
        <v>45004.617708333331</v>
      </c>
      <c r="M10677" s="5">
        <f t="shared" si="834"/>
        <v>2.1257907709709261</v>
      </c>
      <c r="N10677">
        <f t="shared" si="832"/>
        <v>548631</v>
      </c>
      <c r="O10677">
        <f t="shared" si="833"/>
        <v>548878</v>
      </c>
    </row>
    <row r="10678" spans="1:15" x14ac:dyDescent="0.25">
      <c r="A10678" s="1">
        <v>45004</v>
      </c>
      <c r="B10678" s="2">
        <v>0.61776620370370372</v>
      </c>
      <c r="C10678">
        <v>797</v>
      </c>
      <c r="D10678">
        <v>0</v>
      </c>
      <c r="E10678">
        <v>219</v>
      </c>
      <c r="F10678">
        <v>8</v>
      </c>
      <c r="G10678">
        <v>24589</v>
      </c>
      <c r="H10678">
        <v>8</v>
      </c>
      <c r="I10678">
        <v>24343</v>
      </c>
      <c r="J10678">
        <v>156</v>
      </c>
      <c r="K10678" s="3">
        <f t="shared" si="830"/>
        <v>2.19</v>
      </c>
      <c r="L10678" s="4">
        <f t="shared" si="831"/>
        <v>45004.617766203701</v>
      </c>
      <c r="M10678" s="5">
        <f t="shared" si="834"/>
        <v>2.1265933863337896</v>
      </c>
      <c r="N10678">
        <f t="shared" si="832"/>
        <v>548631</v>
      </c>
      <c r="O10678">
        <f t="shared" si="833"/>
        <v>548877</v>
      </c>
    </row>
    <row r="10679" spans="1:15" x14ac:dyDescent="0.25">
      <c r="A10679" s="1">
        <v>45004</v>
      </c>
      <c r="B10679" s="2">
        <v>0.61782407407407403</v>
      </c>
      <c r="C10679">
        <v>797</v>
      </c>
      <c r="D10679">
        <v>0</v>
      </c>
      <c r="E10679">
        <v>219</v>
      </c>
      <c r="F10679">
        <v>8</v>
      </c>
      <c r="G10679">
        <v>24589</v>
      </c>
      <c r="H10679">
        <v>8</v>
      </c>
      <c r="I10679">
        <v>24343</v>
      </c>
      <c r="J10679">
        <v>156</v>
      </c>
      <c r="K10679" s="3">
        <f t="shared" si="830"/>
        <v>2.19</v>
      </c>
      <c r="L10679" s="4">
        <f t="shared" si="831"/>
        <v>45004.617824074077</v>
      </c>
      <c r="M10679" s="5">
        <f t="shared" si="834"/>
        <v>2.1273859690046173</v>
      </c>
      <c r="N10679">
        <f t="shared" si="832"/>
        <v>548631</v>
      </c>
      <c r="O10679">
        <f t="shared" si="833"/>
        <v>548877</v>
      </c>
    </row>
    <row r="10680" spans="1:15" x14ac:dyDescent="0.25">
      <c r="A10680" s="1">
        <v>45004</v>
      </c>
      <c r="B10680" s="2">
        <v>0.61788194444444444</v>
      </c>
      <c r="C10680">
        <v>795</v>
      </c>
      <c r="D10680">
        <v>0</v>
      </c>
      <c r="E10680">
        <v>220</v>
      </c>
      <c r="F10680">
        <v>8</v>
      </c>
      <c r="G10680">
        <v>24589</v>
      </c>
      <c r="H10680">
        <v>8</v>
      </c>
      <c r="I10680">
        <v>24343</v>
      </c>
      <c r="J10680">
        <v>156</v>
      </c>
      <c r="K10680" s="3">
        <f t="shared" si="830"/>
        <v>2.2000000000000002</v>
      </c>
      <c r="L10680" s="4">
        <f t="shared" si="831"/>
        <v>45004.617881944447</v>
      </c>
      <c r="M10680" s="5">
        <f t="shared" si="834"/>
        <v>2.1282936443920595</v>
      </c>
      <c r="N10680">
        <f t="shared" si="832"/>
        <v>548631</v>
      </c>
      <c r="O10680">
        <f t="shared" si="833"/>
        <v>548877</v>
      </c>
    </row>
    <row r="10681" spans="1:15" x14ac:dyDescent="0.25">
      <c r="A10681" s="1">
        <v>45004</v>
      </c>
      <c r="B10681" s="2">
        <v>0.61793981481481486</v>
      </c>
      <c r="C10681">
        <v>796</v>
      </c>
      <c r="D10681">
        <v>0</v>
      </c>
      <c r="E10681">
        <v>220</v>
      </c>
      <c r="F10681">
        <v>8</v>
      </c>
      <c r="G10681">
        <v>24588</v>
      </c>
      <c r="H10681">
        <v>8</v>
      </c>
      <c r="I10681">
        <v>24343</v>
      </c>
      <c r="J10681">
        <v>156</v>
      </c>
      <c r="K10681" s="3">
        <f t="shared" si="830"/>
        <v>2.2000000000000002</v>
      </c>
      <c r="L10681" s="4">
        <f t="shared" si="831"/>
        <v>45004.617939814816</v>
      </c>
      <c r="M10681" s="5">
        <f t="shared" si="834"/>
        <v>2.1291899738371587</v>
      </c>
      <c r="N10681">
        <f t="shared" si="832"/>
        <v>548631</v>
      </c>
      <c r="O10681">
        <f t="shared" si="833"/>
        <v>548876</v>
      </c>
    </row>
    <row r="10682" spans="1:15" x14ac:dyDescent="0.25">
      <c r="A10682" s="1">
        <v>45004</v>
      </c>
      <c r="B10682" s="2">
        <v>0.61799768518518516</v>
      </c>
      <c r="C10682">
        <v>796</v>
      </c>
      <c r="D10682">
        <v>0</v>
      </c>
      <c r="E10682">
        <v>220</v>
      </c>
      <c r="F10682">
        <v>8</v>
      </c>
      <c r="G10682">
        <v>24588</v>
      </c>
      <c r="H10682">
        <v>8</v>
      </c>
      <c r="I10682">
        <v>24343</v>
      </c>
      <c r="J10682">
        <v>156</v>
      </c>
      <c r="K10682" s="3">
        <f t="shared" si="830"/>
        <v>2.2000000000000002</v>
      </c>
      <c r="L10682" s="4">
        <f t="shared" si="831"/>
        <v>45004.617997685185</v>
      </c>
      <c r="M10682" s="5">
        <f t="shared" si="834"/>
        <v>2.1300750991641944</v>
      </c>
      <c r="N10682">
        <f t="shared" si="832"/>
        <v>548631</v>
      </c>
      <c r="O10682">
        <f t="shared" si="833"/>
        <v>548876</v>
      </c>
    </row>
    <row r="10683" spans="1:15" x14ac:dyDescent="0.25">
      <c r="A10683" s="1">
        <v>45004</v>
      </c>
      <c r="B10683" s="2">
        <v>0.61805555555555558</v>
      </c>
      <c r="C10683">
        <v>796</v>
      </c>
      <c r="D10683">
        <v>0</v>
      </c>
      <c r="E10683">
        <v>220</v>
      </c>
      <c r="F10683">
        <v>8</v>
      </c>
      <c r="G10683">
        <v>24592</v>
      </c>
      <c r="H10683">
        <v>8</v>
      </c>
      <c r="I10683">
        <v>24343</v>
      </c>
      <c r="J10683">
        <v>156</v>
      </c>
      <c r="K10683" s="3">
        <f t="shared" si="830"/>
        <v>2.2000000000000002</v>
      </c>
      <c r="L10683" s="4">
        <f t="shared" si="831"/>
        <v>45004.618055555555</v>
      </c>
      <c r="M10683" s="5">
        <f t="shared" si="834"/>
        <v>2.1309491604246418</v>
      </c>
      <c r="N10683">
        <f t="shared" si="832"/>
        <v>548631</v>
      </c>
      <c r="O10683">
        <f t="shared" si="833"/>
        <v>548880</v>
      </c>
    </row>
    <row r="10684" spans="1:15" x14ac:dyDescent="0.25">
      <c r="A10684" s="1">
        <v>45004</v>
      </c>
      <c r="B10684" s="2">
        <v>0.61811342592592589</v>
      </c>
      <c r="C10684">
        <v>798</v>
      </c>
      <c r="D10684">
        <v>0</v>
      </c>
      <c r="E10684">
        <v>219</v>
      </c>
      <c r="F10684">
        <v>8</v>
      </c>
      <c r="G10684">
        <v>24595</v>
      </c>
      <c r="H10684">
        <v>8</v>
      </c>
      <c r="I10684">
        <v>24343</v>
      </c>
      <c r="J10684">
        <v>156</v>
      </c>
      <c r="K10684" s="3">
        <f t="shared" si="830"/>
        <v>2.19</v>
      </c>
      <c r="L10684" s="4">
        <f t="shared" si="831"/>
        <v>45004.618113425924</v>
      </c>
      <c r="M10684" s="5">
        <f t="shared" si="834"/>
        <v>2.1316872959193338</v>
      </c>
      <c r="N10684">
        <f t="shared" si="832"/>
        <v>548631</v>
      </c>
      <c r="O10684">
        <f t="shared" si="833"/>
        <v>548883</v>
      </c>
    </row>
    <row r="10685" spans="1:15" x14ac:dyDescent="0.25">
      <c r="A10685" s="1">
        <v>45004</v>
      </c>
      <c r="B10685" s="2">
        <v>0.6181712962962963</v>
      </c>
      <c r="C10685">
        <v>796</v>
      </c>
      <c r="D10685">
        <v>0</v>
      </c>
      <c r="E10685">
        <v>220</v>
      </c>
      <c r="F10685">
        <v>8</v>
      </c>
      <c r="G10685">
        <v>24592</v>
      </c>
      <c r="H10685">
        <v>8</v>
      </c>
      <c r="I10685">
        <v>24343</v>
      </c>
      <c r="J10685">
        <v>156</v>
      </c>
      <c r="K10685" s="3">
        <f t="shared" si="830"/>
        <v>2.2000000000000002</v>
      </c>
      <c r="L10685" s="4">
        <f t="shared" si="831"/>
        <v>45004.618171296293</v>
      </c>
      <c r="M10685" s="5">
        <f t="shared" si="834"/>
        <v>2.1325412047203423</v>
      </c>
      <c r="N10685">
        <f t="shared" si="832"/>
        <v>548631</v>
      </c>
      <c r="O10685">
        <f t="shared" si="833"/>
        <v>548880</v>
      </c>
    </row>
    <row r="10686" spans="1:15" x14ac:dyDescent="0.25">
      <c r="A10686" s="1">
        <v>45004</v>
      </c>
      <c r="B10686" s="2">
        <v>0.61822916666666672</v>
      </c>
      <c r="C10686">
        <v>796</v>
      </c>
      <c r="D10686">
        <v>0</v>
      </c>
      <c r="E10686">
        <v>220</v>
      </c>
      <c r="F10686">
        <v>8</v>
      </c>
      <c r="G10686">
        <v>24590</v>
      </c>
      <c r="H10686">
        <v>8</v>
      </c>
      <c r="I10686">
        <v>24342</v>
      </c>
      <c r="J10686">
        <v>156</v>
      </c>
      <c r="K10686" s="3">
        <f t="shared" si="830"/>
        <v>2.2000000000000002</v>
      </c>
      <c r="L10686" s="4">
        <f t="shared" si="831"/>
        <v>45004.61822916667</v>
      </c>
      <c r="M10686" s="5">
        <f t="shared" si="834"/>
        <v>2.133384439661338</v>
      </c>
      <c r="N10686">
        <f t="shared" si="832"/>
        <v>548630</v>
      </c>
      <c r="O10686">
        <f t="shared" si="833"/>
        <v>548878</v>
      </c>
    </row>
    <row r="10687" spans="1:15" x14ac:dyDescent="0.25">
      <c r="A10687" s="1">
        <v>45004</v>
      </c>
      <c r="B10687" s="2">
        <v>0.61828703703703702</v>
      </c>
      <c r="C10687">
        <v>797</v>
      </c>
      <c r="D10687">
        <v>0</v>
      </c>
      <c r="E10687">
        <v>220</v>
      </c>
      <c r="F10687">
        <v>8</v>
      </c>
      <c r="G10687">
        <v>24590</v>
      </c>
      <c r="H10687">
        <v>8</v>
      </c>
      <c r="I10687">
        <v>24342</v>
      </c>
      <c r="J10687">
        <v>156</v>
      </c>
      <c r="K10687" s="3">
        <f t="shared" si="830"/>
        <v>2.2000000000000002</v>
      </c>
      <c r="L10687" s="4">
        <f t="shared" si="831"/>
        <v>45004.618287037039</v>
      </c>
      <c r="M10687" s="5">
        <f t="shared" si="834"/>
        <v>2.1342171341655711</v>
      </c>
      <c r="N10687">
        <f t="shared" si="832"/>
        <v>548630</v>
      </c>
      <c r="O10687">
        <f t="shared" si="833"/>
        <v>548878</v>
      </c>
    </row>
    <row r="10688" spans="1:15" x14ac:dyDescent="0.25">
      <c r="A10688" s="1">
        <v>45004</v>
      </c>
      <c r="B10688" s="2">
        <v>0.61834490740740744</v>
      </c>
      <c r="C10688">
        <v>797</v>
      </c>
      <c r="D10688">
        <v>0</v>
      </c>
      <c r="E10688">
        <v>220</v>
      </c>
      <c r="F10688">
        <v>8</v>
      </c>
      <c r="G10688">
        <v>24589</v>
      </c>
      <c r="H10688">
        <v>8</v>
      </c>
      <c r="I10688">
        <v>24342</v>
      </c>
      <c r="J10688">
        <v>156</v>
      </c>
      <c r="K10688" s="3">
        <f t="shared" si="830"/>
        <v>2.2000000000000002</v>
      </c>
      <c r="L10688" s="4">
        <f t="shared" si="831"/>
        <v>45004.618344907409</v>
      </c>
      <c r="M10688" s="5">
        <f t="shared" si="834"/>
        <v>2.1350394199885017</v>
      </c>
      <c r="N10688">
        <f t="shared" si="832"/>
        <v>548630</v>
      </c>
      <c r="O10688">
        <f t="shared" si="833"/>
        <v>548877</v>
      </c>
    </row>
    <row r="10689" spans="1:15" x14ac:dyDescent="0.25">
      <c r="A10689" s="1">
        <v>45004</v>
      </c>
      <c r="B10689" s="2">
        <v>0.61840277777777775</v>
      </c>
      <c r="C10689">
        <v>797</v>
      </c>
      <c r="D10689">
        <v>0</v>
      </c>
      <c r="E10689">
        <v>220</v>
      </c>
      <c r="F10689">
        <v>8</v>
      </c>
      <c r="G10689">
        <v>24589</v>
      </c>
      <c r="H10689">
        <v>8</v>
      </c>
      <c r="I10689">
        <v>24342</v>
      </c>
      <c r="J10689">
        <v>156</v>
      </c>
      <c r="K10689" s="3">
        <f t="shared" si="830"/>
        <v>2.2000000000000002</v>
      </c>
      <c r="L10689" s="4">
        <f t="shared" si="831"/>
        <v>45004.618402777778</v>
      </c>
      <c r="M10689" s="5">
        <f t="shared" si="834"/>
        <v>2.1358514272386455</v>
      </c>
      <c r="N10689">
        <f t="shared" si="832"/>
        <v>548630</v>
      </c>
      <c r="O10689">
        <f t="shared" si="833"/>
        <v>548877</v>
      </c>
    </row>
    <row r="10690" spans="1:15" x14ac:dyDescent="0.25">
      <c r="A10690" s="1">
        <v>45004</v>
      </c>
      <c r="B10690" s="2">
        <v>0.61846064814814816</v>
      </c>
      <c r="C10690">
        <v>795</v>
      </c>
      <c r="D10690">
        <v>0</v>
      </c>
      <c r="E10690">
        <v>221</v>
      </c>
      <c r="F10690">
        <v>8</v>
      </c>
      <c r="G10690">
        <v>24589</v>
      </c>
      <c r="H10690">
        <v>8</v>
      </c>
      <c r="I10690">
        <v>24342</v>
      </c>
      <c r="J10690">
        <v>156</v>
      </c>
      <c r="K10690" s="3">
        <f t="shared" si="830"/>
        <v>2.21</v>
      </c>
      <c r="L10690" s="4">
        <f t="shared" si="831"/>
        <v>45004.618460648147</v>
      </c>
      <c r="M10690" s="5">
        <f t="shared" si="834"/>
        <v>2.1367782843981624</v>
      </c>
      <c r="N10690">
        <f t="shared" si="832"/>
        <v>548630</v>
      </c>
      <c r="O10690">
        <f t="shared" si="833"/>
        <v>548877</v>
      </c>
    </row>
    <row r="10691" spans="1:15" x14ac:dyDescent="0.25">
      <c r="A10691" s="1">
        <v>45004</v>
      </c>
      <c r="B10691" s="2">
        <v>0.61851851851851858</v>
      </c>
      <c r="C10691">
        <v>793</v>
      </c>
      <c r="D10691">
        <v>0</v>
      </c>
      <c r="E10691">
        <v>222</v>
      </c>
      <c r="F10691">
        <v>8</v>
      </c>
      <c r="G10691">
        <v>24589</v>
      </c>
      <c r="H10691">
        <v>8</v>
      </c>
      <c r="I10691">
        <v>24342</v>
      </c>
      <c r="J10691">
        <v>156</v>
      </c>
      <c r="K10691" s="3">
        <f t="shared" ref="K10691:K10754" si="835">IF(E10691&gt;32000,E10691-65536,E10691)/100</f>
        <v>2.2200000000000002</v>
      </c>
      <c r="L10691" s="4">
        <f t="shared" ref="L10691:L10754" si="836">A10691+B10691</f>
        <v>45004.618518518517</v>
      </c>
      <c r="M10691" s="5">
        <f t="shared" si="834"/>
        <v>2.1378185558431855</v>
      </c>
      <c r="N10691">
        <f t="shared" ref="N10691:N10754" si="837">H10691*65536+I10691</f>
        <v>548630</v>
      </c>
      <c r="O10691">
        <f t="shared" ref="O10691:O10754" si="838">F10691*65536+G10691</f>
        <v>548877</v>
      </c>
    </row>
    <row r="10692" spans="1:15" x14ac:dyDescent="0.25">
      <c r="A10692" s="1">
        <v>45004</v>
      </c>
      <c r="B10692" s="2">
        <v>0.61857638888888888</v>
      </c>
      <c r="C10692">
        <v>793</v>
      </c>
      <c r="D10692">
        <v>0</v>
      </c>
      <c r="E10692">
        <v>222</v>
      </c>
      <c r="F10692">
        <v>8</v>
      </c>
      <c r="G10692">
        <v>24588</v>
      </c>
      <c r="H10692">
        <v>8</v>
      </c>
      <c r="I10692">
        <v>24341</v>
      </c>
      <c r="J10692">
        <v>156</v>
      </c>
      <c r="K10692" s="3">
        <f t="shared" si="835"/>
        <v>2.2200000000000002</v>
      </c>
      <c r="L10692" s="4">
        <f t="shared" si="836"/>
        <v>45004.618576388886</v>
      </c>
      <c r="M10692" s="5">
        <f t="shared" ref="M10692:M10755" si="839">M10691+(K10692-M10691)/$S$2</f>
        <v>2.1388458238951458</v>
      </c>
      <c r="N10692">
        <f t="shared" si="837"/>
        <v>548629</v>
      </c>
      <c r="O10692">
        <f t="shared" si="838"/>
        <v>548876</v>
      </c>
    </row>
    <row r="10693" spans="1:15" x14ac:dyDescent="0.25">
      <c r="A10693" s="1">
        <v>45004</v>
      </c>
      <c r="B10693" s="2">
        <v>0.61863425925925919</v>
      </c>
      <c r="C10693">
        <v>793</v>
      </c>
      <c r="D10693">
        <v>0</v>
      </c>
      <c r="E10693">
        <v>222</v>
      </c>
      <c r="F10693">
        <v>8</v>
      </c>
      <c r="G10693">
        <v>24591</v>
      </c>
      <c r="H10693">
        <v>8</v>
      </c>
      <c r="I10693">
        <v>24341</v>
      </c>
      <c r="J10693">
        <v>156</v>
      </c>
      <c r="K10693" s="3">
        <f t="shared" si="835"/>
        <v>2.2200000000000002</v>
      </c>
      <c r="L10693" s="4">
        <f t="shared" si="836"/>
        <v>45004.618634259263</v>
      </c>
      <c r="M10693" s="5">
        <f t="shared" si="839"/>
        <v>2.1398602510964566</v>
      </c>
      <c r="N10693">
        <f t="shared" si="837"/>
        <v>548629</v>
      </c>
      <c r="O10693">
        <f t="shared" si="838"/>
        <v>548879</v>
      </c>
    </row>
    <row r="10694" spans="1:15" x14ac:dyDescent="0.25">
      <c r="A10694" s="1">
        <v>45004</v>
      </c>
      <c r="B10694" s="2">
        <v>0.61869212962962961</v>
      </c>
      <c r="C10694">
        <v>794</v>
      </c>
      <c r="D10694">
        <v>0</v>
      </c>
      <c r="E10694">
        <v>222</v>
      </c>
      <c r="F10694">
        <v>8</v>
      </c>
      <c r="G10694">
        <v>24591</v>
      </c>
      <c r="H10694">
        <v>8</v>
      </c>
      <c r="I10694">
        <v>24341</v>
      </c>
      <c r="J10694">
        <v>156</v>
      </c>
      <c r="K10694" s="3">
        <f t="shared" si="835"/>
        <v>2.2200000000000002</v>
      </c>
      <c r="L10694" s="4">
        <f t="shared" si="836"/>
        <v>45004.618692129632</v>
      </c>
      <c r="M10694" s="5">
        <f t="shared" si="839"/>
        <v>2.1408619979577508</v>
      </c>
      <c r="N10694">
        <f t="shared" si="837"/>
        <v>548629</v>
      </c>
      <c r="O10694">
        <f t="shared" si="838"/>
        <v>548879</v>
      </c>
    </row>
    <row r="10695" spans="1:15" x14ac:dyDescent="0.25">
      <c r="A10695" s="1">
        <v>45004</v>
      </c>
      <c r="B10695" s="2">
        <v>0.61875000000000002</v>
      </c>
      <c r="C10695">
        <v>794</v>
      </c>
      <c r="D10695">
        <v>0</v>
      </c>
      <c r="E10695">
        <v>222</v>
      </c>
      <c r="F10695">
        <v>8</v>
      </c>
      <c r="G10695">
        <v>24591</v>
      </c>
      <c r="H10695">
        <v>8</v>
      </c>
      <c r="I10695">
        <v>24341</v>
      </c>
      <c r="J10695">
        <v>156</v>
      </c>
      <c r="K10695" s="3">
        <f t="shared" si="835"/>
        <v>2.2200000000000002</v>
      </c>
      <c r="L10695" s="4">
        <f t="shared" si="836"/>
        <v>45004.618750000001</v>
      </c>
      <c r="M10695" s="5">
        <f t="shared" si="839"/>
        <v>2.1418512229832789</v>
      </c>
      <c r="N10695">
        <f t="shared" si="837"/>
        <v>548629</v>
      </c>
      <c r="O10695">
        <f t="shared" si="838"/>
        <v>548879</v>
      </c>
    </row>
    <row r="10696" spans="1:15" x14ac:dyDescent="0.25">
      <c r="A10696" s="1">
        <v>45004</v>
      </c>
      <c r="B10696" s="2">
        <v>0.61880787037037044</v>
      </c>
      <c r="C10696">
        <v>794</v>
      </c>
      <c r="D10696">
        <v>0</v>
      </c>
      <c r="E10696">
        <v>222</v>
      </c>
      <c r="F10696">
        <v>8</v>
      </c>
      <c r="G10696">
        <v>24589</v>
      </c>
      <c r="H10696">
        <v>8</v>
      </c>
      <c r="I10696">
        <v>24341</v>
      </c>
      <c r="J10696">
        <v>156</v>
      </c>
      <c r="K10696" s="3">
        <f t="shared" si="835"/>
        <v>2.2200000000000002</v>
      </c>
      <c r="L10696" s="4">
        <f t="shared" si="836"/>
        <v>45004.618807870371</v>
      </c>
      <c r="M10696" s="5">
        <f t="shared" si="839"/>
        <v>2.142828082695988</v>
      </c>
      <c r="N10696">
        <f t="shared" si="837"/>
        <v>548629</v>
      </c>
      <c r="O10696">
        <f t="shared" si="838"/>
        <v>548877</v>
      </c>
    </row>
    <row r="10697" spans="1:15" x14ac:dyDescent="0.25">
      <c r="A10697" s="1">
        <v>45004</v>
      </c>
      <c r="B10697" s="2">
        <v>0.61886574074074074</v>
      </c>
      <c r="C10697">
        <v>792</v>
      </c>
      <c r="D10697">
        <v>0</v>
      </c>
      <c r="E10697">
        <v>223</v>
      </c>
      <c r="F10697">
        <v>8</v>
      </c>
      <c r="G10697">
        <v>24590</v>
      </c>
      <c r="H10697">
        <v>8</v>
      </c>
      <c r="I10697">
        <v>24341</v>
      </c>
      <c r="J10697">
        <v>156</v>
      </c>
      <c r="K10697" s="3">
        <f t="shared" si="835"/>
        <v>2.23</v>
      </c>
      <c r="L10697" s="4">
        <f t="shared" si="836"/>
        <v>45004.61886574074</v>
      </c>
      <c r="M10697" s="5">
        <f t="shared" si="839"/>
        <v>2.1439177316622882</v>
      </c>
      <c r="N10697">
        <f t="shared" si="837"/>
        <v>548629</v>
      </c>
      <c r="O10697">
        <f t="shared" si="838"/>
        <v>548878</v>
      </c>
    </row>
    <row r="10698" spans="1:15" x14ac:dyDescent="0.25">
      <c r="A10698" s="1">
        <v>45004</v>
      </c>
      <c r="B10698" s="2">
        <v>0.61892361111111105</v>
      </c>
      <c r="C10698">
        <v>792</v>
      </c>
      <c r="D10698">
        <v>0</v>
      </c>
      <c r="E10698">
        <v>223</v>
      </c>
      <c r="F10698">
        <v>8</v>
      </c>
      <c r="G10698">
        <v>24591</v>
      </c>
      <c r="H10698">
        <v>8</v>
      </c>
      <c r="I10698">
        <v>24341</v>
      </c>
      <c r="J10698">
        <v>156</v>
      </c>
      <c r="K10698" s="3">
        <f t="shared" si="835"/>
        <v>2.23</v>
      </c>
      <c r="L10698" s="4">
        <f t="shared" si="836"/>
        <v>45004.618923611109</v>
      </c>
      <c r="M10698" s="5">
        <f t="shared" si="839"/>
        <v>2.1449937600165097</v>
      </c>
      <c r="N10698">
        <f t="shared" si="837"/>
        <v>548629</v>
      </c>
      <c r="O10698">
        <f t="shared" si="838"/>
        <v>548879</v>
      </c>
    </row>
    <row r="10699" spans="1:15" x14ac:dyDescent="0.25">
      <c r="A10699" s="1">
        <v>45004</v>
      </c>
      <c r="B10699" s="2">
        <v>0.61898148148148147</v>
      </c>
      <c r="C10699">
        <v>793</v>
      </c>
      <c r="D10699">
        <v>0</v>
      </c>
      <c r="E10699">
        <v>223</v>
      </c>
      <c r="F10699">
        <v>8</v>
      </c>
      <c r="G10699">
        <v>24589</v>
      </c>
      <c r="H10699">
        <v>8</v>
      </c>
      <c r="I10699">
        <v>24341</v>
      </c>
      <c r="J10699">
        <v>156</v>
      </c>
      <c r="K10699" s="3">
        <f t="shared" si="835"/>
        <v>2.23</v>
      </c>
      <c r="L10699" s="4">
        <f t="shared" si="836"/>
        <v>45004.618981481479</v>
      </c>
      <c r="M10699" s="5">
        <f t="shared" si="839"/>
        <v>2.1460563380163031</v>
      </c>
      <c r="N10699">
        <f t="shared" si="837"/>
        <v>548629</v>
      </c>
      <c r="O10699">
        <f t="shared" si="838"/>
        <v>548877</v>
      </c>
    </row>
    <row r="10700" spans="1:15" x14ac:dyDescent="0.25">
      <c r="A10700" s="1">
        <v>45004</v>
      </c>
      <c r="B10700" s="2">
        <v>0.61903935185185188</v>
      </c>
      <c r="C10700">
        <v>793</v>
      </c>
      <c r="D10700">
        <v>0</v>
      </c>
      <c r="E10700">
        <v>223</v>
      </c>
      <c r="F10700">
        <v>8</v>
      </c>
      <c r="G10700">
        <v>24590</v>
      </c>
      <c r="H10700">
        <v>8</v>
      </c>
      <c r="I10700">
        <v>24341</v>
      </c>
      <c r="J10700">
        <v>156</v>
      </c>
      <c r="K10700" s="3">
        <f t="shared" si="835"/>
        <v>2.23</v>
      </c>
      <c r="L10700" s="4">
        <f t="shared" si="836"/>
        <v>45004.619039351855</v>
      </c>
      <c r="M10700" s="5">
        <f t="shared" si="839"/>
        <v>2.1471056337910994</v>
      </c>
      <c r="N10700">
        <f t="shared" si="837"/>
        <v>548629</v>
      </c>
      <c r="O10700">
        <f t="shared" si="838"/>
        <v>548878</v>
      </c>
    </row>
    <row r="10701" spans="1:15" x14ac:dyDescent="0.25">
      <c r="A10701" s="1">
        <v>45004</v>
      </c>
      <c r="B10701" s="2">
        <v>0.61909722222222219</v>
      </c>
      <c r="C10701">
        <v>793</v>
      </c>
      <c r="D10701">
        <v>0</v>
      </c>
      <c r="E10701">
        <v>223</v>
      </c>
      <c r="F10701">
        <v>8</v>
      </c>
      <c r="G10701">
        <v>24590</v>
      </c>
      <c r="H10701">
        <v>8</v>
      </c>
      <c r="I10701">
        <v>24340</v>
      </c>
      <c r="J10701">
        <v>156</v>
      </c>
      <c r="K10701" s="3">
        <f t="shared" si="835"/>
        <v>2.23</v>
      </c>
      <c r="L10701" s="4">
        <f t="shared" si="836"/>
        <v>45004.619097222225</v>
      </c>
      <c r="M10701" s="5">
        <f t="shared" si="839"/>
        <v>2.1481418133687105</v>
      </c>
      <c r="N10701">
        <f t="shared" si="837"/>
        <v>548628</v>
      </c>
      <c r="O10701">
        <f t="shared" si="838"/>
        <v>548878</v>
      </c>
    </row>
    <row r="10702" spans="1:15" x14ac:dyDescent="0.25">
      <c r="A10702" s="1">
        <v>45004</v>
      </c>
      <c r="B10702" s="2">
        <v>0.6191550925925926</v>
      </c>
      <c r="C10702">
        <v>793</v>
      </c>
      <c r="D10702">
        <v>0</v>
      </c>
      <c r="E10702">
        <v>223</v>
      </c>
      <c r="F10702">
        <v>8</v>
      </c>
      <c r="G10702">
        <v>24590</v>
      </c>
      <c r="H10702">
        <v>8</v>
      </c>
      <c r="I10702">
        <v>24340</v>
      </c>
      <c r="J10702">
        <v>156</v>
      </c>
      <c r="K10702" s="3">
        <f t="shared" si="835"/>
        <v>2.23</v>
      </c>
      <c r="L10702" s="4">
        <f t="shared" si="836"/>
        <v>45004.619155092594</v>
      </c>
      <c r="M10702" s="5">
        <f t="shared" si="839"/>
        <v>2.1491650407016016</v>
      </c>
      <c r="N10702">
        <f t="shared" si="837"/>
        <v>548628</v>
      </c>
      <c r="O10702">
        <f t="shared" si="838"/>
        <v>548878</v>
      </c>
    </row>
    <row r="10703" spans="1:15" x14ac:dyDescent="0.25">
      <c r="A10703" s="1">
        <v>45004</v>
      </c>
      <c r="B10703" s="2">
        <v>0.61921296296296291</v>
      </c>
      <c r="C10703">
        <v>794</v>
      </c>
      <c r="D10703">
        <v>0</v>
      </c>
      <c r="E10703">
        <v>223</v>
      </c>
      <c r="F10703">
        <v>8</v>
      </c>
      <c r="G10703">
        <v>24589</v>
      </c>
      <c r="H10703">
        <v>8</v>
      </c>
      <c r="I10703">
        <v>24340</v>
      </c>
      <c r="J10703">
        <v>156</v>
      </c>
      <c r="K10703" s="3">
        <f t="shared" si="835"/>
        <v>2.23</v>
      </c>
      <c r="L10703" s="4">
        <f t="shared" si="836"/>
        <v>45004.619212962964</v>
      </c>
      <c r="M10703" s="5">
        <f t="shared" si="839"/>
        <v>2.1501754776928315</v>
      </c>
      <c r="N10703">
        <f t="shared" si="837"/>
        <v>548628</v>
      </c>
      <c r="O10703">
        <f t="shared" si="838"/>
        <v>548877</v>
      </c>
    </row>
    <row r="10704" spans="1:15" x14ac:dyDescent="0.25">
      <c r="A10704" s="1">
        <v>45004</v>
      </c>
      <c r="B10704" s="2">
        <v>0.61927083333333333</v>
      </c>
      <c r="C10704">
        <v>794</v>
      </c>
      <c r="D10704">
        <v>0</v>
      </c>
      <c r="E10704">
        <v>223</v>
      </c>
      <c r="F10704">
        <v>8</v>
      </c>
      <c r="G10704">
        <v>24589</v>
      </c>
      <c r="H10704">
        <v>8</v>
      </c>
      <c r="I10704">
        <v>24340</v>
      </c>
      <c r="J10704">
        <v>156</v>
      </c>
      <c r="K10704" s="3">
        <f t="shared" si="835"/>
        <v>2.23</v>
      </c>
      <c r="L10704" s="4">
        <f t="shared" si="836"/>
        <v>45004.619270833333</v>
      </c>
      <c r="M10704" s="5">
        <f t="shared" si="839"/>
        <v>2.1511732842216711</v>
      </c>
      <c r="N10704">
        <f t="shared" si="837"/>
        <v>548628</v>
      </c>
      <c r="O10704">
        <f t="shared" si="838"/>
        <v>548877</v>
      </c>
    </row>
    <row r="10705" spans="1:15" x14ac:dyDescent="0.25">
      <c r="A10705" s="1">
        <v>45004</v>
      </c>
      <c r="B10705" s="2">
        <v>0.61932870370370374</v>
      </c>
      <c r="C10705">
        <v>794</v>
      </c>
      <c r="D10705">
        <v>0</v>
      </c>
      <c r="E10705">
        <v>223</v>
      </c>
      <c r="F10705">
        <v>8</v>
      </c>
      <c r="G10705">
        <v>24590</v>
      </c>
      <c r="H10705">
        <v>8</v>
      </c>
      <c r="I10705">
        <v>24340</v>
      </c>
      <c r="J10705">
        <v>156</v>
      </c>
      <c r="K10705" s="3">
        <f t="shared" si="835"/>
        <v>2.23</v>
      </c>
      <c r="L10705" s="4">
        <f t="shared" si="836"/>
        <v>45004.619328703702</v>
      </c>
      <c r="M10705" s="5">
        <f t="shared" si="839"/>
        <v>2.1521586181689001</v>
      </c>
      <c r="N10705">
        <f t="shared" si="837"/>
        <v>548628</v>
      </c>
      <c r="O10705">
        <f t="shared" si="838"/>
        <v>548878</v>
      </c>
    </row>
    <row r="10706" spans="1:15" x14ac:dyDescent="0.25">
      <c r="A10706" s="1">
        <v>45004</v>
      </c>
      <c r="B10706" s="2">
        <v>0.61938657407407405</v>
      </c>
      <c r="C10706">
        <v>792</v>
      </c>
      <c r="D10706">
        <v>0</v>
      </c>
      <c r="E10706">
        <v>224</v>
      </c>
      <c r="F10706">
        <v>8</v>
      </c>
      <c r="G10706">
        <v>24590</v>
      </c>
      <c r="H10706">
        <v>8</v>
      </c>
      <c r="I10706">
        <v>24340</v>
      </c>
      <c r="J10706">
        <v>156</v>
      </c>
      <c r="K10706" s="3">
        <f t="shared" si="835"/>
        <v>2.2400000000000002</v>
      </c>
      <c r="L10706" s="4">
        <f t="shared" si="836"/>
        <v>45004.619386574072</v>
      </c>
      <c r="M10706" s="5">
        <f t="shared" si="839"/>
        <v>2.1532566354417888</v>
      </c>
      <c r="N10706">
        <f t="shared" si="837"/>
        <v>548628</v>
      </c>
      <c r="O10706">
        <f t="shared" si="838"/>
        <v>548878</v>
      </c>
    </row>
    <row r="10707" spans="1:15" x14ac:dyDescent="0.25">
      <c r="A10707" s="1">
        <v>45004</v>
      </c>
      <c r="B10707" s="2">
        <v>0.61944444444444446</v>
      </c>
      <c r="C10707">
        <v>792</v>
      </c>
      <c r="D10707">
        <v>0</v>
      </c>
      <c r="E10707">
        <v>224</v>
      </c>
      <c r="F10707">
        <v>8</v>
      </c>
      <c r="G10707">
        <v>24588</v>
      </c>
      <c r="H10707">
        <v>8</v>
      </c>
      <c r="I10707">
        <v>24339</v>
      </c>
      <c r="J10707">
        <v>156</v>
      </c>
      <c r="K10707" s="3">
        <f t="shared" si="835"/>
        <v>2.2400000000000002</v>
      </c>
      <c r="L10707" s="4">
        <f t="shared" si="836"/>
        <v>45004.619444444441</v>
      </c>
      <c r="M10707" s="5">
        <f t="shared" si="839"/>
        <v>2.1543409274987666</v>
      </c>
      <c r="N10707">
        <f t="shared" si="837"/>
        <v>548627</v>
      </c>
      <c r="O10707">
        <f t="shared" si="838"/>
        <v>548876</v>
      </c>
    </row>
    <row r="10708" spans="1:15" x14ac:dyDescent="0.25">
      <c r="A10708" s="1">
        <v>45004</v>
      </c>
      <c r="B10708" s="2">
        <v>0.61950231481481477</v>
      </c>
      <c r="C10708">
        <v>793</v>
      </c>
      <c r="D10708">
        <v>0</v>
      </c>
      <c r="E10708">
        <v>224</v>
      </c>
      <c r="F10708">
        <v>8</v>
      </c>
      <c r="G10708">
        <v>24589</v>
      </c>
      <c r="H10708">
        <v>8</v>
      </c>
      <c r="I10708">
        <v>24339</v>
      </c>
      <c r="J10708">
        <v>156</v>
      </c>
      <c r="K10708" s="3">
        <f t="shared" si="835"/>
        <v>2.2400000000000002</v>
      </c>
      <c r="L10708" s="4">
        <f t="shared" si="836"/>
        <v>45004.619502314818</v>
      </c>
      <c r="M10708" s="5">
        <f t="shared" si="839"/>
        <v>2.155411665905032</v>
      </c>
      <c r="N10708">
        <f t="shared" si="837"/>
        <v>548627</v>
      </c>
      <c r="O10708">
        <f t="shared" si="838"/>
        <v>548877</v>
      </c>
    </row>
    <row r="10709" spans="1:15" x14ac:dyDescent="0.25">
      <c r="A10709" s="1">
        <v>45004</v>
      </c>
      <c r="B10709" s="2">
        <v>0.61956018518518519</v>
      </c>
      <c r="C10709">
        <v>793</v>
      </c>
      <c r="D10709">
        <v>0</v>
      </c>
      <c r="E10709">
        <v>224</v>
      </c>
      <c r="F10709">
        <v>8</v>
      </c>
      <c r="G10709">
        <v>24589</v>
      </c>
      <c r="H10709">
        <v>8</v>
      </c>
      <c r="I10709">
        <v>24339</v>
      </c>
      <c r="J10709">
        <v>156</v>
      </c>
      <c r="K10709" s="3">
        <f t="shared" si="835"/>
        <v>2.2400000000000002</v>
      </c>
      <c r="L10709" s="4">
        <f t="shared" si="836"/>
        <v>45004.619560185187</v>
      </c>
      <c r="M10709" s="5">
        <f t="shared" si="839"/>
        <v>2.1564690200812189</v>
      </c>
      <c r="N10709">
        <f t="shared" si="837"/>
        <v>548627</v>
      </c>
      <c r="O10709">
        <f t="shared" si="838"/>
        <v>548877</v>
      </c>
    </row>
    <row r="10710" spans="1:15" x14ac:dyDescent="0.25">
      <c r="A10710" s="1">
        <v>45004</v>
      </c>
      <c r="B10710" s="2">
        <v>0.6196180555555556</v>
      </c>
      <c r="C10710">
        <v>793</v>
      </c>
      <c r="D10710">
        <v>0</v>
      </c>
      <c r="E10710">
        <v>224</v>
      </c>
      <c r="F10710">
        <v>8</v>
      </c>
      <c r="G10710">
        <v>24590</v>
      </c>
      <c r="H10710">
        <v>8</v>
      </c>
      <c r="I10710">
        <v>24339</v>
      </c>
      <c r="J10710">
        <v>156</v>
      </c>
      <c r="K10710" s="3">
        <f t="shared" si="835"/>
        <v>2.2400000000000002</v>
      </c>
      <c r="L10710" s="4">
        <f t="shared" si="836"/>
        <v>45004.619618055556</v>
      </c>
      <c r="M10710" s="5">
        <f t="shared" si="839"/>
        <v>2.1575131573302038</v>
      </c>
      <c r="N10710">
        <f t="shared" si="837"/>
        <v>548627</v>
      </c>
      <c r="O10710">
        <f t="shared" si="838"/>
        <v>548878</v>
      </c>
    </row>
    <row r="10711" spans="1:15" x14ac:dyDescent="0.25">
      <c r="A10711" s="1">
        <v>45004</v>
      </c>
      <c r="B10711" s="2">
        <v>0.61967592592592591</v>
      </c>
      <c r="C10711">
        <v>794</v>
      </c>
      <c r="D10711">
        <v>0</v>
      </c>
      <c r="E10711">
        <v>224</v>
      </c>
      <c r="F10711">
        <v>8</v>
      </c>
      <c r="G10711">
        <v>24589</v>
      </c>
      <c r="H10711">
        <v>8</v>
      </c>
      <c r="I10711">
        <v>24339</v>
      </c>
      <c r="J10711">
        <v>156</v>
      </c>
      <c r="K10711" s="3">
        <f t="shared" si="835"/>
        <v>2.2400000000000002</v>
      </c>
      <c r="L10711" s="4">
        <f t="shared" si="836"/>
        <v>45004.619675925926</v>
      </c>
      <c r="M10711" s="5">
        <f t="shared" si="839"/>
        <v>2.1585442428635764</v>
      </c>
      <c r="N10711">
        <f t="shared" si="837"/>
        <v>548627</v>
      </c>
      <c r="O10711">
        <f t="shared" si="838"/>
        <v>548877</v>
      </c>
    </row>
    <row r="10712" spans="1:15" x14ac:dyDescent="0.25">
      <c r="A10712" s="1">
        <v>45004</v>
      </c>
      <c r="B10712" s="2">
        <v>0.61973379629629632</v>
      </c>
      <c r="C10712">
        <v>794</v>
      </c>
      <c r="D10712">
        <v>0</v>
      </c>
      <c r="E10712">
        <v>224</v>
      </c>
      <c r="F10712">
        <v>8</v>
      </c>
      <c r="G10712">
        <v>24590</v>
      </c>
      <c r="H10712">
        <v>8</v>
      </c>
      <c r="I10712">
        <v>24339</v>
      </c>
      <c r="J10712">
        <v>156</v>
      </c>
      <c r="K10712" s="3">
        <f t="shared" si="835"/>
        <v>2.2400000000000002</v>
      </c>
      <c r="L10712" s="4">
        <f t="shared" si="836"/>
        <v>45004.619733796295</v>
      </c>
      <c r="M10712" s="5">
        <f t="shared" si="839"/>
        <v>2.1595624398277815</v>
      </c>
      <c r="N10712">
        <f t="shared" si="837"/>
        <v>548627</v>
      </c>
      <c r="O10712">
        <f t="shared" si="838"/>
        <v>548878</v>
      </c>
    </row>
    <row r="10713" spans="1:15" x14ac:dyDescent="0.25">
      <c r="A10713" s="1">
        <v>45004</v>
      </c>
      <c r="B10713" s="2">
        <v>0.61979166666666663</v>
      </c>
      <c r="C10713">
        <v>794</v>
      </c>
      <c r="D10713">
        <v>0</v>
      </c>
      <c r="E10713">
        <v>224</v>
      </c>
      <c r="F10713">
        <v>8</v>
      </c>
      <c r="G10713">
        <v>24591</v>
      </c>
      <c r="H10713">
        <v>8</v>
      </c>
      <c r="I10713">
        <v>24339</v>
      </c>
      <c r="J10713">
        <v>156</v>
      </c>
      <c r="K10713" s="3">
        <f t="shared" si="835"/>
        <v>2.2400000000000002</v>
      </c>
      <c r="L10713" s="4">
        <f t="shared" si="836"/>
        <v>45004.619791666664</v>
      </c>
      <c r="M10713" s="5">
        <f t="shared" si="839"/>
        <v>2.1605679093299344</v>
      </c>
      <c r="N10713">
        <f t="shared" si="837"/>
        <v>548627</v>
      </c>
      <c r="O10713">
        <f t="shared" si="838"/>
        <v>548879</v>
      </c>
    </row>
    <row r="10714" spans="1:15" x14ac:dyDescent="0.25">
      <c r="A10714" s="1">
        <v>45004</v>
      </c>
      <c r="B10714" s="2">
        <v>0.61984953703703705</v>
      </c>
      <c r="C10714">
        <v>794</v>
      </c>
      <c r="D10714">
        <v>0</v>
      </c>
      <c r="E10714">
        <v>224</v>
      </c>
      <c r="F10714">
        <v>8</v>
      </c>
      <c r="G10714">
        <v>24591</v>
      </c>
      <c r="H10714">
        <v>8</v>
      </c>
      <c r="I10714">
        <v>24339</v>
      </c>
      <c r="J10714">
        <v>156</v>
      </c>
      <c r="K10714" s="3">
        <f t="shared" si="835"/>
        <v>2.2400000000000002</v>
      </c>
      <c r="L10714" s="4">
        <f t="shared" si="836"/>
        <v>45004.619849537034</v>
      </c>
      <c r="M10714" s="5">
        <f t="shared" si="839"/>
        <v>2.1615608104633104</v>
      </c>
      <c r="N10714">
        <f t="shared" si="837"/>
        <v>548627</v>
      </c>
      <c r="O10714">
        <f t="shared" si="838"/>
        <v>548879</v>
      </c>
    </row>
    <row r="10715" spans="1:15" x14ac:dyDescent="0.25">
      <c r="A10715" s="1">
        <v>45004</v>
      </c>
      <c r="B10715" s="2">
        <v>0.61990740740740746</v>
      </c>
      <c r="C10715">
        <v>795</v>
      </c>
      <c r="D10715">
        <v>0</v>
      </c>
      <c r="E10715">
        <v>224</v>
      </c>
      <c r="F10715">
        <v>8</v>
      </c>
      <c r="G10715">
        <v>24590</v>
      </c>
      <c r="H10715">
        <v>8</v>
      </c>
      <c r="I10715">
        <v>24338</v>
      </c>
      <c r="J10715">
        <v>156</v>
      </c>
      <c r="K10715" s="3">
        <f t="shared" si="835"/>
        <v>2.2400000000000002</v>
      </c>
      <c r="L10715" s="4">
        <f t="shared" si="836"/>
        <v>45004.61990740741</v>
      </c>
      <c r="M10715" s="5">
        <f t="shared" si="839"/>
        <v>2.1625413003325189</v>
      </c>
      <c r="N10715">
        <f t="shared" si="837"/>
        <v>548626</v>
      </c>
      <c r="O10715">
        <f t="shared" si="838"/>
        <v>548878</v>
      </c>
    </row>
    <row r="10716" spans="1:15" x14ac:dyDescent="0.25">
      <c r="A10716" s="1">
        <v>45004</v>
      </c>
      <c r="B10716" s="2">
        <v>0.61996527777777777</v>
      </c>
      <c r="C10716">
        <v>795</v>
      </c>
      <c r="D10716">
        <v>0</v>
      </c>
      <c r="E10716">
        <v>224</v>
      </c>
      <c r="F10716">
        <v>8</v>
      </c>
      <c r="G10716">
        <v>24590</v>
      </c>
      <c r="H10716">
        <v>8</v>
      </c>
      <c r="I10716">
        <v>24338</v>
      </c>
      <c r="J10716">
        <v>156</v>
      </c>
      <c r="K10716" s="3">
        <f t="shared" si="835"/>
        <v>2.2400000000000002</v>
      </c>
      <c r="L10716" s="4">
        <f t="shared" si="836"/>
        <v>45004.61996527778</v>
      </c>
      <c r="M10716" s="5">
        <f t="shared" si="839"/>
        <v>2.1635095340783623</v>
      </c>
      <c r="N10716">
        <f t="shared" si="837"/>
        <v>548626</v>
      </c>
      <c r="O10716">
        <f t="shared" si="838"/>
        <v>548878</v>
      </c>
    </row>
    <row r="10717" spans="1:15" x14ac:dyDescent="0.25">
      <c r="A10717" s="1">
        <v>45004</v>
      </c>
      <c r="B10717" s="2">
        <v>0.62002314814814818</v>
      </c>
      <c r="C10717">
        <v>795</v>
      </c>
      <c r="D10717">
        <v>0</v>
      </c>
      <c r="E10717">
        <v>224</v>
      </c>
      <c r="F10717">
        <v>8</v>
      </c>
      <c r="G10717">
        <v>24590</v>
      </c>
      <c r="H10717">
        <v>8</v>
      </c>
      <c r="I10717">
        <v>24338</v>
      </c>
      <c r="J10717">
        <v>156</v>
      </c>
      <c r="K10717" s="3">
        <f t="shared" si="835"/>
        <v>2.2400000000000002</v>
      </c>
      <c r="L10717" s="4">
        <f t="shared" si="836"/>
        <v>45004.620023148149</v>
      </c>
      <c r="M10717" s="5">
        <f t="shared" si="839"/>
        <v>2.1644656649023828</v>
      </c>
      <c r="N10717">
        <f t="shared" si="837"/>
        <v>548626</v>
      </c>
      <c r="O10717">
        <f t="shared" si="838"/>
        <v>548878</v>
      </c>
    </row>
    <row r="10718" spans="1:15" x14ac:dyDescent="0.25">
      <c r="A10718" s="1">
        <v>45004</v>
      </c>
      <c r="B10718" s="2">
        <v>0.62008101851851849</v>
      </c>
      <c r="C10718">
        <v>795</v>
      </c>
      <c r="D10718">
        <v>0</v>
      </c>
      <c r="E10718">
        <v>224</v>
      </c>
      <c r="F10718">
        <v>8</v>
      </c>
      <c r="G10718">
        <v>24590</v>
      </c>
      <c r="H10718">
        <v>8</v>
      </c>
      <c r="I10718">
        <v>24338</v>
      </c>
      <c r="J10718">
        <v>156</v>
      </c>
      <c r="K10718" s="3">
        <f t="shared" si="835"/>
        <v>2.2400000000000002</v>
      </c>
      <c r="L10718" s="4">
        <f t="shared" si="836"/>
        <v>45004.620081018518</v>
      </c>
      <c r="M10718" s="5">
        <f t="shared" si="839"/>
        <v>2.1654098440911032</v>
      </c>
      <c r="N10718">
        <f t="shared" si="837"/>
        <v>548626</v>
      </c>
      <c r="O10718">
        <f t="shared" si="838"/>
        <v>548878</v>
      </c>
    </row>
    <row r="10719" spans="1:15" x14ac:dyDescent="0.25">
      <c r="A10719" s="1">
        <v>45004</v>
      </c>
      <c r="B10719" s="2">
        <v>0.62013888888888891</v>
      </c>
      <c r="C10719">
        <v>796</v>
      </c>
      <c r="D10719">
        <v>0</v>
      </c>
      <c r="E10719">
        <v>224</v>
      </c>
      <c r="F10719">
        <v>8</v>
      </c>
      <c r="G10719">
        <v>24589</v>
      </c>
      <c r="H10719">
        <v>8</v>
      </c>
      <c r="I10719">
        <v>24338</v>
      </c>
      <c r="J10719">
        <v>156</v>
      </c>
      <c r="K10719" s="3">
        <f t="shared" si="835"/>
        <v>2.2400000000000002</v>
      </c>
      <c r="L10719" s="4">
        <f t="shared" si="836"/>
        <v>45004.620138888888</v>
      </c>
      <c r="M10719" s="5">
        <f t="shared" si="839"/>
        <v>2.1663422210399643</v>
      </c>
      <c r="N10719">
        <f t="shared" si="837"/>
        <v>548626</v>
      </c>
      <c r="O10719">
        <f t="shared" si="838"/>
        <v>548877</v>
      </c>
    </row>
    <row r="10720" spans="1:15" x14ac:dyDescent="0.25">
      <c r="A10720" s="1">
        <v>45004</v>
      </c>
      <c r="B10720" s="2">
        <v>0.62019675925925932</v>
      </c>
      <c r="C10720">
        <v>793</v>
      </c>
      <c r="D10720">
        <v>0</v>
      </c>
      <c r="E10720">
        <v>225</v>
      </c>
      <c r="F10720">
        <v>8</v>
      </c>
      <c r="G10720">
        <v>24590</v>
      </c>
      <c r="H10720">
        <v>8</v>
      </c>
      <c r="I10720">
        <v>24338</v>
      </c>
      <c r="J10720">
        <v>156</v>
      </c>
      <c r="K10720" s="3">
        <f t="shared" si="835"/>
        <v>2.25</v>
      </c>
      <c r="L10720" s="4">
        <f t="shared" si="836"/>
        <v>45004.620196759257</v>
      </c>
      <c r="M10720" s="5">
        <f t="shared" si="839"/>
        <v>2.1673879432769647</v>
      </c>
      <c r="N10720">
        <f t="shared" si="837"/>
        <v>548626</v>
      </c>
      <c r="O10720">
        <f t="shared" si="838"/>
        <v>548878</v>
      </c>
    </row>
    <row r="10721" spans="1:15" x14ac:dyDescent="0.25">
      <c r="A10721" s="1">
        <v>45004</v>
      </c>
      <c r="B10721" s="2">
        <v>0.62025462962962963</v>
      </c>
      <c r="C10721">
        <v>794</v>
      </c>
      <c r="D10721">
        <v>0</v>
      </c>
      <c r="E10721">
        <v>225</v>
      </c>
      <c r="F10721">
        <v>8</v>
      </c>
      <c r="G10721">
        <v>24591</v>
      </c>
      <c r="H10721">
        <v>8</v>
      </c>
      <c r="I10721">
        <v>24338</v>
      </c>
      <c r="J10721">
        <v>156</v>
      </c>
      <c r="K10721" s="3">
        <f t="shared" si="835"/>
        <v>2.25</v>
      </c>
      <c r="L10721" s="4">
        <f t="shared" si="836"/>
        <v>45004.620254629626</v>
      </c>
      <c r="M10721" s="5">
        <f t="shared" si="839"/>
        <v>2.1684205939860028</v>
      </c>
      <c r="N10721">
        <f t="shared" si="837"/>
        <v>548626</v>
      </c>
      <c r="O10721">
        <f t="shared" si="838"/>
        <v>548879</v>
      </c>
    </row>
    <row r="10722" spans="1:15" x14ac:dyDescent="0.25">
      <c r="A10722" s="1">
        <v>45004</v>
      </c>
      <c r="B10722" s="2">
        <v>0.62031249999999993</v>
      </c>
      <c r="C10722">
        <v>794</v>
      </c>
      <c r="D10722">
        <v>0</v>
      </c>
      <c r="E10722">
        <v>225</v>
      </c>
      <c r="F10722">
        <v>8</v>
      </c>
      <c r="G10722">
        <v>24591</v>
      </c>
      <c r="H10722">
        <v>8</v>
      </c>
      <c r="I10722">
        <v>24338</v>
      </c>
      <c r="J10722">
        <v>156</v>
      </c>
      <c r="K10722" s="3">
        <f t="shared" si="835"/>
        <v>2.25</v>
      </c>
      <c r="L10722" s="4">
        <f t="shared" si="836"/>
        <v>45004.620312500003</v>
      </c>
      <c r="M10722" s="5">
        <f t="shared" si="839"/>
        <v>2.1694403365611779</v>
      </c>
      <c r="N10722">
        <f t="shared" si="837"/>
        <v>548626</v>
      </c>
      <c r="O10722">
        <f t="shared" si="838"/>
        <v>548879</v>
      </c>
    </row>
    <row r="10723" spans="1:15" x14ac:dyDescent="0.25">
      <c r="A10723" s="1">
        <v>45004</v>
      </c>
      <c r="B10723" s="2">
        <v>0.62037037037037035</v>
      </c>
      <c r="C10723">
        <v>791</v>
      </c>
      <c r="D10723">
        <v>0</v>
      </c>
      <c r="E10723">
        <v>226</v>
      </c>
      <c r="F10723">
        <v>8</v>
      </c>
      <c r="G10723">
        <v>24590</v>
      </c>
      <c r="H10723">
        <v>8</v>
      </c>
      <c r="I10723">
        <v>24338</v>
      </c>
      <c r="J10723">
        <v>156</v>
      </c>
      <c r="K10723" s="3">
        <f t="shared" si="835"/>
        <v>2.2599999999999998</v>
      </c>
      <c r="L10723" s="4">
        <f t="shared" si="836"/>
        <v>45004.620370370372</v>
      </c>
      <c r="M10723" s="5">
        <f t="shared" si="839"/>
        <v>2.1705723323541632</v>
      </c>
      <c r="N10723">
        <f t="shared" si="837"/>
        <v>548626</v>
      </c>
      <c r="O10723">
        <f t="shared" si="838"/>
        <v>548878</v>
      </c>
    </row>
    <row r="10724" spans="1:15" x14ac:dyDescent="0.25">
      <c r="A10724" s="1">
        <v>45004</v>
      </c>
      <c r="B10724" s="2">
        <v>0.62042824074074077</v>
      </c>
      <c r="C10724">
        <v>789</v>
      </c>
      <c r="D10724">
        <v>0</v>
      </c>
      <c r="E10724">
        <v>227</v>
      </c>
      <c r="F10724">
        <v>8</v>
      </c>
      <c r="G10724">
        <v>24590</v>
      </c>
      <c r="H10724">
        <v>8</v>
      </c>
      <c r="I10724">
        <v>24337</v>
      </c>
      <c r="J10724">
        <v>156</v>
      </c>
      <c r="K10724" s="3">
        <f t="shared" si="835"/>
        <v>2.27</v>
      </c>
      <c r="L10724" s="4">
        <f t="shared" si="836"/>
        <v>45004.620428240742</v>
      </c>
      <c r="M10724" s="5">
        <f t="shared" si="839"/>
        <v>2.1718151781997364</v>
      </c>
      <c r="N10724">
        <f t="shared" si="837"/>
        <v>548625</v>
      </c>
      <c r="O10724">
        <f t="shared" si="838"/>
        <v>548878</v>
      </c>
    </row>
    <row r="10725" spans="1:15" x14ac:dyDescent="0.25">
      <c r="A10725" s="1">
        <v>45004</v>
      </c>
      <c r="B10725" s="2">
        <v>0.62048611111111118</v>
      </c>
      <c r="C10725">
        <v>789</v>
      </c>
      <c r="D10725">
        <v>0</v>
      </c>
      <c r="E10725">
        <v>227</v>
      </c>
      <c r="F10725">
        <v>8</v>
      </c>
      <c r="G10725">
        <v>24591</v>
      </c>
      <c r="H10725">
        <v>8</v>
      </c>
      <c r="I10725">
        <v>24337</v>
      </c>
      <c r="J10725">
        <v>156</v>
      </c>
      <c r="K10725" s="3">
        <f t="shared" si="835"/>
        <v>2.27</v>
      </c>
      <c r="L10725" s="4">
        <f t="shared" si="836"/>
        <v>45004.620486111111</v>
      </c>
      <c r="M10725" s="5">
        <f t="shared" si="839"/>
        <v>2.1730424884722397</v>
      </c>
      <c r="N10725">
        <f t="shared" si="837"/>
        <v>548625</v>
      </c>
      <c r="O10725">
        <f t="shared" si="838"/>
        <v>548879</v>
      </c>
    </row>
    <row r="10726" spans="1:15" x14ac:dyDescent="0.25">
      <c r="A10726" s="1">
        <v>45004</v>
      </c>
      <c r="B10726" s="2">
        <v>0.62054398148148149</v>
      </c>
      <c r="C10726">
        <v>790</v>
      </c>
      <c r="D10726">
        <v>0</v>
      </c>
      <c r="E10726">
        <v>227</v>
      </c>
      <c r="F10726">
        <v>8</v>
      </c>
      <c r="G10726">
        <v>24588</v>
      </c>
      <c r="H10726">
        <v>8</v>
      </c>
      <c r="I10726">
        <v>24337</v>
      </c>
      <c r="J10726">
        <v>156</v>
      </c>
      <c r="K10726" s="3">
        <f t="shared" si="835"/>
        <v>2.27</v>
      </c>
      <c r="L10726" s="4">
        <f t="shared" si="836"/>
        <v>45004.62054398148</v>
      </c>
      <c r="M10726" s="5">
        <f t="shared" si="839"/>
        <v>2.1742544573663367</v>
      </c>
      <c r="N10726">
        <f t="shared" si="837"/>
        <v>548625</v>
      </c>
      <c r="O10726">
        <f t="shared" si="838"/>
        <v>548876</v>
      </c>
    </row>
    <row r="10727" spans="1:15" x14ac:dyDescent="0.25">
      <c r="A10727" s="1">
        <v>45004</v>
      </c>
      <c r="B10727" s="2">
        <v>0.62060185185185179</v>
      </c>
      <c r="C10727">
        <v>790</v>
      </c>
      <c r="D10727">
        <v>0</v>
      </c>
      <c r="E10727">
        <v>227</v>
      </c>
      <c r="F10727">
        <v>8</v>
      </c>
      <c r="G10727">
        <v>24588</v>
      </c>
      <c r="H10727">
        <v>8</v>
      </c>
      <c r="I10727">
        <v>24337</v>
      </c>
      <c r="J10727">
        <v>156</v>
      </c>
      <c r="K10727" s="3">
        <f t="shared" si="835"/>
        <v>2.27</v>
      </c>
      <c r="L10727" s="4">
        <f t="shared" si="836"/>
        <v>45004.62060185185</v>
      </c>
      <c r="M10727" s="5">
        <f t="shared" si="839"/>
        <v>2.1754512766492575</v>
      </c>
      <c r="N10727">
        <f t="shared" si="837"/>
        <v>548625</v>
      </c>
      <c r="O10727">
        <f t="shared" si="838"/>
        <v>548876</v>
      </c>
    </row>
    <row r="10728" spans="1:15" x14ac:dyDescent="0.25">
      <c r="A10728" s="1">
        <v>45004</v>
      </c>
      <c r="B10728" s="2">
        <v>0.62065972222222221</v>
      </c>
      <c r="C10728">
        <v>794</v>
      </c>
      <c r="D10728">
        <v>0</v>
      </c>
      <c r="E10728">
        <v>226</v>
      </c>
      <c r="F10728">
        <v>8</v>
      </c>
      <c r="G10728">
        <v>24590</v>
      </c>
      <c r="H10728">
        <v>8</v>
      </c>
      <c r="I10728">
        <v>24337</v>
      </c>
      <c r="J10728">
        <v>156</v>
      </c>
      <c r="K10728" s="3">
        <f t="shared" si="835"/>
        <v>2.2599999999999998</v>
      </c>
      <c r="L10728" s="4">
        <f t="shared" si="836"/>
        <v>45004.620659722219</v>
      </c>
      <c r="M10728" s="5">
        <f t="shared" si="839"/>
        <v>2.176508135691142</v>
      </c>
      <c r="N10728">
        <f t="shared" si="837"/>
        <v>548625</v>
      </c>
      <c r="O10728">
        <f t="shared" si="838"/>
        <v>548878</v>
      </c>
    </row>
    <row r="10729" spans="1:15" x14ac:dyDescent="0.25">
      <c r="A10729" s="1">
        <v>45004</v>
      </c>
      <c r="B10729" s="2">
        <v>0.62071759259259263</v>
      </c>
      <c r="C10729">
        <v>794</v>
      </c>
      <c r="D10729">
        <v>0</v>
      </c>
      <c r="E10729">
        <v>226</v>
      </c>
      <c r="F10729">
        <v>8</v>
      </c>
      <c r="G10729">
        <v>24590</v>
      </c>
      <c r="H10729">
        <v>8</v>
      </c>
      <c r="I10729">
        <v>24337</v>
      </c>
      <c r="J10729">
        <v>156</v>
      </c>
      <c r="K10729" s="3">
        <f t="shared" si="835"/>
        <v>2.2599999999999998</v>
      </c>
      <c r="L10729" s="4">
        <f t="shared" si="836"/>
        <v>45004.620717592596</v>
      </c>
      <c r="M10729" s="5">
        <f t="shared" si="839"/>
        <v>2.1775517839950025</v>
      </c>
      <c r="N10729">
        <f t="shared" si="837"/>
        <v>548625</v>
      </c>
      <c r="O10729">
        <f t="shared" si="838"/>
        <v>548878</v>
      </c>
    </row>
    <row r="10730" spans="1:15" x14ac:dyDescent="0.25">
      <c r="A10730" s="1">
        <v>45004</v>
      </c>
      <c r="B10730" s="2">
        <v>0.62077546296296293</v>
      </c>
      <c r="C10730">
        <v>794</v>
      </c>
      <c r="D10730">
        <v>0</v>
      </c>
      <c r="E10730">
        <v>226</v>
      </c>
      <c r="F10730">
        <v>8</v>
      </c>
      <c r="G10730">
        <v>24589</v>
      </c>
      <c r="H10730">
        <v>8</v>
      </c>
      <c r="I10730">
        <v>24336</v>
      </c>
      <c r="J10730">
        <v>156</v>
      </c>
      <c r="K10730" s="3">
        <f t="shared" si="835"/>
        <v>2.2599999999999998</v>
      </c>
      <c r="L10730" s="4">
        <f t="shared" si="836"/>
        <v>45004.620775462965</v>
      </c>
      <c r="M10730" s="5">
        <f t="shared" si="839"/>
        <v>2.1785823866950649</v>
      </c>
      <c r="N10730">
        <f t="shared" si="837"/>
        <v>548624</v>
      </c>
      <c r="O10730">
        <f t="shared" si="838"/>
        <v>548877</v>
      </c>
    </row>
    <row r="10731" spans="1:15" x14ac:dyDescent="0.25">
      <c r="A10731" s="1">
        <v>45004</v>
      </c>
      <c r="B10731" s="2">
        <v>0.62083333333333335</v>
      </c>
      <c r="C10731">
        <v>792</v>
      </c>
      <c r="D10731">
        <v>0</v>
      </c>
      <c r="E10731">
        <v>227</v>
      </c>
      <c r="F10731">
        <v>8</v>
      </c>
      <c r="G10731">
        <v>24588</v>
      </c>
      <c r="H10731">
        <v>8</v>
      </c>
      <c r="I10731">
        <v>24336</v>
      </c>
      <c r="J10731">
        <v>156</v>
      </c>
      <c r="K10731" s="3">
        <f t="shared" si="835"/>
        <v>2.27</v>
      </c>
      <c r="L10731" s="4">
        <f t="shared" si="836"/>
        <v>45004.620833333334</v>
      </c>
      <c r="M10731" s="5">
        <f t="shared" si="839"/>
        <v>2.1797251068613765</v>
      </c>
      <c r="N10731">
        <f t="shared" si="837"/>
        <v>548624</v>
      </c>
      <c r="O10731">
        <f t="shared" si="838"/>
        <v>548876</v>
      </c>
    </row>
    <row r="10732" spans="1:15" x14ac:dyDescent="0.25">
      <c r="A10732" s="1">
        <v>45004</v>
      </c>
      <c r="B10732" s="2">
        <v>0.62089120370370365</v>
      </c>
      <c r="C10732">
        <v>792</v>
      </c>
      <c r="D10732">
        <v>0</v>
      </c>
      <c r="E10732">
        <v>227</v>
      </c>
      <c r="F10732">
        <v>8</v>
      </c>
      <c r="G10732">
        <v>24590</v>
      </c>
      <c r="H10732">
        <v>8</v>
      </c>
      <c r="I10732">
        <v>24336</v>
      </c>
      <c r="J10732">
        <v>156</v>
      </c>
      <c r="K10732" s="3">
        <f t="shared" si="835"/>
        <v>2.27</v>
      </c>
      <c r="L10732" s="4">
        <f t="shared" si="836"/>
        <v>45004.620891203704</v>
      </c>
      <c r="M10732" s="5">
        <f t="shared" si="839"/>
        <v>2.1808535430256093</v>
      </c>
      <c r="N10732">
        <f t="shared" si="837"/>
        <v>548624</v>
      </c>
      <c r="O10732">
        <f t="shared" si="838"/>
        <v>548878</v>
      </c>
    </row>
    <row r="10733" spans="1:15" x14ac:dyDescent="0.25">
      <c r="A10733" s="1">
        <v>45004</v>
      </c>
      <c r="B10733" s="2">
        <v>0.62094907407407407</v>
      </c>
      <c r="C10733">
        <v>792</v>
      </c>
      <c r="D10733">
        <v>0</v>
      </c>
      <c r="E10733">
        <v>227</v>
      </c>
      <c r="F10733">
        <v>8</v>
      </c>
      <c r="G10733">
        <v>24591</v>
      </c>
      <c r="H10733">
        <v>8</v>
      </c>
      <c r="I10733">
        <v>24336</v>
      </c>
      <c r="J10733">
        <v>156</v>
      </c>
      <c r="K10733" s="3">
        <f t="shared" si="835"/>
        <v>2.27</v>
      </c>
      <c r="L10733" s="4">
        <f t="shared" si="836"/>
        <v>45004.620949074073</v>
      </c>
      <c r="M10733" s="5">
        <f t="shared" si="839"/>
        <v>2.181967873737789</v>
      </c>
      <c r="N10733">
        <f t="shared" si="837"/>
        <v>548624</v>
      </c>
      <c r="O10733">
        <f t="shared" si="838"/>
        <v>548879</v>
      </c>
    </row>
    <row r="10734" spans="1:15" x14ac:dyDescent="0.25">
      <c r="A10734" s="1">
        <v>45004</v>
      </c>
      <c r="B10734" s="2">
        <v>0.62100694444444449</v>
      </c>
      <c r="C10734">
        <v>793</v>
      </c>
      <c r="D10734">
        <v>0</v>
      </c>
      <c r="E10734">
        <v>227</v>
      </c>
      <c r="F10734">
        <v>8</v>
      </c>
      <c r="G10734">
        <v>24589</v>
      </c>
      <c r="H10734">
        <v>8</v>
      </c>
      <c r="I10734">
        <v>24336</v>
      </c>
      <c r="J10734">
        <v>156</v>
      </c>
      <c r="K10734" s="3">
        <f t="shared" si="835"/>
        <v>2.27</v>
      </c>
      <c r="L10734" s="4">
        <f t="shared" si="836"/>
        <v>45004.621006944442</v>
      </c>
      <c r="M10734" s="5">
        <f t="shared" si="839"/>
        <v>2.1830682753160668</v>
      </c>
      <c r="N10734">
        <f t="shared" si="837"/>
        <v>548624</v>
      </c>
      <c r="O10734">
        <f t="shared" si="838"/>
        <v>548877</v>
      </c>
    </row>
    <row r="10735" spans="1:15" x14ac:dyDescent="0.25">
      <c r="A10735" s="1">
        <v>45004</v>
      </c>
      <c r="B10735" s="2">
        <v>0.62106481481481479</v>
      </c>
      <c r="C10735">
        <v>793</v>
      </c>
      <c r="D10735">
        <v>0</v>
      </c>
      <c r="E10735">
        <v>227</v>
      </c>
      <c r="F10735">
        <v>8</v>
      </c>
      <c r="G10735">
        <v>24589</v>
      </c>
      <c r="H10735">
        <v>8</v>
      </c>
      <c r="I10735">
        <v>24336</v>
      </c>
      <c r="J10735">
        <v>156</v>
      </c>
      <c r="K10735" s="3">
        <f t="shared" si="835"/>
        <v>2.27</v>
      </c>
      <c r="L10735" s="4">
        <f t="shared" si="836"/>
        <v>45004.621064814812</v>
      </c>
      <c r="M10735" s="5">
        <f t="shared" si="839"/>
        <v>2.1841549218746161</v>
      </c>
      <c r="N10735">
        <f t="shared" si="837"/>
        <v>548624</v>
      </c>
      <c r="O10735">
        <f t="shared" si="838"/>
        <v>548877</v>
      </c>
    </row>
    <row r="10736" spans="1:15" x14ac:dyDescent="0.25">
      <c r="A10736" s="1">
        <v>45004</v>
      </c>
      <c r="B10736" s="2">
        <v>0.62112268518518521</v>
      </c>
      <c r="C10736">
        <v>793</v>
      </c>
      <c r="D10736">
        <v>0</v>
      </c>
      <c r="E10736">
        <v>227</v>
      </c>
      <c r="F10736">
        <v>8</v>
      </c>
      <c r="G10736">
        <v>24589</v>
      </c>
      <c r="H10736">
        <v>8</v>
      </c>
      <c r="I10736">
        <v>24336</v>
      </c>
      <c r="J10736">
        <v>156</v>
      </c>
      <c r="K10736" s="3">
        <f t="shared" si="835"/>
        <v>2.27</v>
      </c>
      <c r="L10736" s="4">
        <f t="shared" si="836"/>
        <v>45004.621122685188</v>
      </c>
      <c r="M10736" s="5">
        <f t="shared" si="839"/>
        <v>2.1852279853511836</v>
      </c>
      <c r="N10736">
        <f t="shared" si="837"/>
        <v>548624</v>
      </c>
      <c r="O10736">
        <f t="shared" si="838"/>
        <v>548877</v>
      </c>
    </row>
    <row r="10737" spans="1:15" x14ac:dyDescent="0.25">
      <c r="A10737" s="1">
        <v>45004</v>
      </c>
      <c r="B10737" s="2">
        <v>0.62118055555555551</v>
      </c>
      <c r="C10737">
        <v>794</v>
      </c>
      <c r="D10737">
        <v>0</v>
      </c>
      <c r="E10737">
        <v>227</v>
      </c>
      <c r="F10737">
        <v>8</v>
      </c>
      <c r="G10737">
        <v>24590</v>
      </c>
      <c r="H10737">
        <v>8</v>
      </c>
      <c r="I10737">
        <v>24335</v>
      </c>
      <c r="J10737">
        <v>156</v>
      </c>
      <c r="K10737" s="3">
        <f t="shared" si="835"/>
        <v>2.27</v>
      </c>
      <c r="L10737" s="4">
        <f t="shared" si="836"/>
        <v>45004.621180555558</v>
      </c>
      <c r="M10737" s="5">
        <f t="shared" si="839"/>
        <v>2.1862876355342937</v>
      </c>
      <c r="N10737">
        <f t="shared" si="837"/>
        <v>548623</v>
      </c>
      <c r="O10737">
        <f t="shared" si="838"/>
        <v>548878</v>
      </c>
    </row>
    <row r="10738" spans="1:15" x14ac:dyDescent="0.25">
      <c r="A10738" s="1">
        <v>45004</v>
      </c>
      <c r="B10738" s="2">
        <v>0.62123842592592593</v>
      </c>
      <c r="C10738">
        <v>791</v>
      </c>
      <c r="D10738">
        <v>0</v>
      </c>
      <c r="E10738">
        <v>228</v>
      </c>
      <c r="F10738">
        <v>8</v>
      </c>
      <c r="G10738">
        <v>24590</v>
      </c>
      <c r="H10738">
        <v>8</v>
      </c>
      <c r="I10738">
        <v>24335</v>
      </c>
      <c r="J10738">
        <v>156</v>
      </c>
      <c r="K10738" s="3">
        <f t="shared" si="835"/>
        <v>2.2799999999999998</v>
      </c>
      <c r="L10738" s="4">
        <f t="shared" si="836"/>
        <v>45004.621238425927</v>
      </c>
      <c r="M10738" s="5">
        <f t="shared" si="839"/>
        <v>2.1874590400901153</v>
      </c>
      <c r="N10738">
        <f t="shared" si="837"/>
        <v>548623</v>
      </c>
      <c r="O10738">
        <f t="shared" si="838"/>
        <v>548878</v>
      </c>
    </row>
    <row r="10739" spans="1:15" x14ac:dyDescent="0.25">
      <c r="A10739" s="1">
        <v>45004</v>
      </c>
      <c r="B10739" s="2">
        <v>0.62129629629629635</v>
      </c>
      <c r="C10739">
        <v>792</v>
      </c>
      <c r="D10739">
        <v>0</v>
      </c>
      <c r="E10739">
        <v>228</v>
      </c>
      <c r="F10739">
        <v>8</v>
      </c>
      <c r="G10739">
        <v>24591</v>
      </c>
      <c r="H10739">
        <v>8</v>
      </c>
      <c r="I10739">
        <v>24335</v>
      </c>
      <c r="J10739">
        <v>156</v>
      </c>
      <c r="K10739" s="3">
        <f t="shared" si="835"/>
        <v>2.2799999999999998</v>
      </c>
      <c r="L10739" s="4">
        <f t="shared" si="836"/>
        <v>45004.621296296296</v>
      </c>
      <c r="M10739" s="5">
        <f t="shared" si="839"/>
        <v>2.188615802088989</v>
      </c>
      <c r="N10739">
        <f t="shared" si="837"/>
        <v>548623</v>
      </c>
      <c r="O10739">
        <f t="shared" si="838"/>
        <v>548879</v>
      </c>
    </row>
    <row r="10740" spans="1:15" x14ac:dyDescent="0.25">
      <c r="A10740" s="1">
        <v>45004</v>
      </c>
      <c r="B10740" s="2">
        <v>0.62135416666666665</v>
      </c>
      <c r="C10740">
        <v>792</v>
      </c>
      <c r="D10740">
        <v>0</v>
      </c>
      <c r="E10740">
        <v>228</v>
      </c>
      <c r="F10740">
        <v>8</v>
      </c>
      <c r="G10740">
        <v>24592</v>
      </c>
      <c r="H10740">
        <v>8</v>
      </c>
      <c r="I10740">
        <v>24335</v>
      </c>
      <c r="J10740">
        <v>156</v>
      </c>
      <c r="K10740" s="3">
        <f t="shared" si="835"/>
        <v>2.2799999999999998</v>
      </c>
      <c r="L10740" s="4">
        <f t="shared" si="836"/>
        <v>45004.621354166666</v>
      </c>
      <c r="M10740" s="5">
        <f t="shared" si="839"/>
        <v>2.1897581045628765</v>
      </c>
      <c r="N10740">
        <f t="shared" si="837"/>
        <v>548623</v>
      </c>
      <c r="O10740">
        <f t="shared" si="838"/>
        <v>548880</v>
      </c>
    </row>
    <row r="10741" spans="1:15" x14ac:dyDescent="0.25">
      <c r="A10741" s="1">
        <v>45004</v>
      </c>
      <c r="B10741" s="2">
        <v>0.62141203703703707</v>
      </c>
      <c r="C10741">
        <v>789</v>
      </c>
      <c r="D10741">
        <v>0</v>
      </c>
      <c r="E10741">
        <v>229</v>
      </c>
      <c r="F10741">
        <v>8</v>
      </c>
      <c r="G10741">
        <v>24590</v>
      </c>
      <c r="H10741">
        <v>8</v>
      </c>
      <c r="I10741">
        <v>24335</v>
      </c>
      <c r="J10741">
        <v>156</v>
      </c>
      <c r="K10741" s="3">
        <f t="shared" si="835"/>
        <v>2.29</v>
      </c>
      <c r="L10741" s="4">
        <f t="shared" si="836"/>
        <v>45004.621412037035</v>
      </c>
      <c r="M10741" s="5">
        <f t="shared" si="839"/>
        <v>2.1910111282558407</v>
      </c>
      <c r="N10741">
        <f t="shared" si="837"/>
        <v>548623</v>
      </c>
      <c r="O10741">
        <f t="shared" si="838"/>
        <v>548878</v>
      </c>
    </row>
    <row r="10742" spans="1:15" x14ac:dyDescent="0.25">
      <c r="A10742" s="1">
        <v>45004</v>
      </c>
      <c r="B10742" s="2">
        <v>0.62146990740740737</v>
      </c>
      <c r="C10742">
        <v>790</v>
      </c>
      <c r="D10742">
        <v>0</v>
      </c>
      <c r="E10742">
        <v>229</v>
      </c>
      <c r="F10742">
        <v>8</v>
      </c>
      <c r="G10742">
        <v>24589</v>
      </c>
      <c r="H10742">
        <v>8</v>
      </c>
      <c r="I10742">
        <v>24335</v>
      </c>
      <c r="J10742">
        <v>156</v>
      </c>
      <c r="K10742" s="3">
        <f t="shared" si="835"/>
        <v>2.29</v>
      </c>
      <c r="L10742" s="4">
        <f t="shared" si="836"/>
        <v>45004.621469907404</v>
      </c>
      <c r="M10742" s="5">
        <f t="shared" si="839"/>
        <v>2.1922484891526426</v>
      </c>
      <c r="N10742">
        <f t="shared" si="837"/>
        <v>548623</v>
      </c>
      <c r="O10742">
        <f t="shared" si="838"/>
        <v>548877</v>
      </c>
    </row>
    <row r="10743" spans="1:15" x14ac:dyDescent="0.25">
      <c r="A10743" s="1">
        <v>45004</v>
      </c>
      <c r="B10743" s="2">
        <v>0.62152777777777779</v>
      </c>
      <c r="C10743">
        <v>790</v>
      </c>
      <c r="D10743">
        <v>0</v>
      </c>
      <c r="E10743">
        <v>229</v>
      </c>
      <c r="F10743">
        <v>8</v>
      </c>
      <c r="G10743">
        <v>24589</v>
      </c>
      <c r="H10743">
        <v>8</v>
      </c>
      <c r="I10743">
        <v>24335</v>
      </c>
      <c r="J10743">
        <v>156</v>
      </c>
      <c r="K10743" s="3">
        <f t="shared" si="835"/>
        <v>2.29</v>
      </c>
      <c r="L10743" s="4">
        <f t="shared" si="836"/>
        <v>45004.621527777781</v>
      </c>
      <c r="M10743" s="5">
        <f t="shared" si="839"/>
        <v>2.1934703830382345</v>
      </c>
      <c r="N10743">
        <f t="shared" si="837"/>
        <v>548623</v>
      </c>
      <c r="O10743">
        <f t="shared" si="838"/>
        <v>548877</v>
      </c>
    </row>
    <row r="10744" spans="1:15" x14ac:dyDescent="0.25">
      <c r="A10744" s="1">
        <v>45004</v>
      </c>
      <c r="B10744" s="2">
        <v>0.62158564814814821</v>
      </c>
      <c r="C10744">
        <v>790</v>
      </c>
      <c r="D10744">
        <v>0</v>
      </c>
      <c r="E10744">
        <v>229</v>
      </c>
      <c r="F10744">
        <v>8</v>
      </c>
      <c r="G10744">
        <v>24590</v>
      </c>
      <c r="H10744">
        <v>8</v>
      </c>
      <c r="I10744">
        <v>24335</v>
      </c>
      <c r="J10744">
        <v>156</v>
      </c>
      <c r="K10744" s="3">
        <f t="shared" si="835"/>
        <v>2.29</v>
      </c>
      <c r="L10744" s="4">
        <f t="shared" si="836"/>
        <v>45004.62158564815</v>
      </c>
      <c r="M10744" s="5">
        <f t="shared" si="839"/>
        <v>2.1946770032502565</v>
      </c>
      <c r="N10744">
        <f t="shared" si="837"/>
        <v>548623</v>
      </c>
      <c r="O10744">
        <f t="shared" si="838"/>
        <v>548878</v>
      </c>
    </row>
    <row r="10745" spans="1:15" x14ac:dyDescent="0.25">
      <c r="A10745" s="1">
        <v>45004</v>
      </c>
      <c r="B10745" s="2">
        <v>0.62164351851851851</v>
      </c>
      <c r="C10745">
        <v>788</v>
      </c>
      <c r="D10745">
        <v>0</v>
      </c>
      <c r="E10745">
        <v>230</v>
      </c>
      <c r="F10745">
        <v>8</v>
      </c>
      <c r="G10745">
        <v>24590</v>
      </c>
      <c r="H10745">
        <v>8</v>
      </c>
      <c r="I10745">
        <v>24334</v>
      </c>
      <c r="J10745">
        <v>156</v>
      </c>
      <c r="K10745" s="3">
        <f t="shared" si="835"/>
        <v>2.2999999999999998</v>
      </c>
      <c r="L10745" s="4">
        <f t="shared" si="836"/>
        <v>45004.62164351852</v>
      </c>
      <c r="M10745" s="5">
        <f t="shared" si="839"/>
        <v>2.1959935407096283</v>
      </c>
      <c r="N10745">
        <f t="shared" si="837"/>
        <v>548622</v>
      </c>
      <c r="O10745">
        <f t="shared" si="838"/>
        <v>548878</v>
      </c>
    </row>
    <row r="10746" spans="1:15" x14ac:dyDescent="0.25">
      <c r="A10746" s="1">
        <v>45004</v>
      </c>
      <c r="B10746" s="2">
        <v>0.62170138888888882</v>
      </c>
      <c r="C10746">
        <v>788</v>
      </c>
      <c r="D10746">
        <v>0</v>
      </c>
      <c r="E10746">
        <v>230</v>
      </c>
      <c r="F10746">
        <v>8</v>
      </c>
      <c r="G10746">
        <v>24590</v>
      </c>
      <c r="H10746">
        <v>8</v>
      </c>
      <c r="I10746">
        <v>24334</v>
      </c>
      <c r="J10746">
        <v>156</v>
      </c>
      <c r="K10746" s="3">
        <f t="shared" si="835"/>
        <v>2.2999999999999998</v>
      </c>
      <c r="L10746" s="4">
        <f t="shared" si="836"/>
        <v>45004.621701388889</v>
      </c>
      <c r="M10746" s="5">
        <f t="shared" si="839"/>
        <v>2.1972936214507581</v>
      </c>
      <c r="N10746">
        <f t="shared" si="837"/>
        <v>548622</v>
      </c>
      <c r="O10746">
        <f t="shared" si="838"/>
        <v>548878</v>
      </c>
    </row>
    <row r="10747" spans="1:15" x14ac:dyDescent="0.25">
      <c r="A10747" s="1">
        <v>45004</v>
      </c>
      <c r="B10747" s="2">
        <v>0.62175925925925923</v>
      </c>
      <c r="C10747">
        <v>789</v>
      </c>
      <c r="D10747">
        <v>0</v>
      </c>
      <c r="E10747">
        <v>230</v>
      </c>
      <c r="F10747">
        <v>8</v>
      </c>
      <c r="G10747">
        <v>24590</v>
      </c>
      <c r="H10747">
        <v>8</v>
      </c>
      <c r="I10747">
        <v>24334</v>
      </c>
      <c r="J10747">
        <v>156</v>
      </c>
      <c r="K10747" s="3">
        <f t="shared" si="835"/>
        <v>2.2999999999999998</v>
      </c>
      <c r="L10747" s="4">
        <f t="shared" si="836"/>
        <v>45004.621759259258</v>
      </c>
      <c r="M10747" s="5">
        <f t="shared" si="839"/>
        <v>2.1985774511826235</v>
      </c>
      <c r="N10747">
        <f t="shared" si="837"/>
        <v>548622</v>
      </c>
      <c r="O10747">
        <f t="shared" si="838"/>
        <v>548878</v>
      </c>
    </row>
    <row r="10748" spans="1:15" x14ac:dyDescent="0.25">
      <c r="A10748" s="1">
        <v>45004</v>
      </c>
      <c r="B10748" s="2">
        <v>0.62181712962962965</v>
      </c>
      <c r="C10748">
        <v>786</v>
      </c>
      <c r="D10748">
        <v>0</v>
      </c>
      <c r="E10748">
        <v>231</v>
      </c>
      <c r="F10748">
        <v>8</v>
      </c>
      <c r="G10748">
        <v>24589</v>
      </c>
      <c r="H10748">
        <v>8</v>
      </c>
      <c r="I10748">
        <v>24334</v>
      </c>
      <c r="J10748">
        <v>156</v>
      </c>
      <c r="K10748" s="3">
        <f t="shared" si="835"/>
        <v>2.31</v>
      </c>
      <c r="L10748" s="4">
        <f t="shared" si="836"/>
        <v>45004.621817129628</v>
      </c>
      <c r="M10748" s="5">
        <f t="shared" si="839"/>
        <v>2.1999702330428406</v>
      </c>
      <c r="N10748">
        <f t="shared" si="837"/>
        <v>548622</v>
      </c>
      <c r="O10748">
        <f t="shared" si="838"/>
        <v>548877</v>
      </c>
    </row>
    <row r="10749" spans="1:15" x14ac:dyDescent="0.25">
      <c r="A10749" s="1">
        <v>45004</v>
      </c>
      <c r="B10749" s="2">
        <v>0.62187500000000007</v>
      </c>
      <c r="C10749">
        <v>786</v>
      </c>
      <c r="D10749">
        <v>0</v>
      </c>
      <c r="E10749">
        <v>231</v>
      </c>
      <c r="F10749">
        <v>8</v>
      </c>
      <c r="G10749">
        <v>24589</v>
      </c>
      <c r="H10749">
        <v>8</v>
      </c>
      <c r="I10749">
        <v>24334</v>
      </c>
      <c r="J10749">
        <v>156</v>
      </c>
      <c r="K10749" s="3">
        <f t="shared" si="835"/>
        <v>2.31</v>
      </c>
      <c r="L10749" s="4">
        <f t="shared" si="836"/>
        <v>45004.621874999997</v>
      </c>
      <c r="M10749" s="5">
        <f t="shared" si="839"/>
        <v>2.2013456051298053</v>
      </c>
      <c r="N10749">
        <f t="shared" si="837"/>
        <v>548622</v>
      </c>
      <c r="O10749">
        <f t="shared" si="838"/>
        <v>548877</v>
      </c>
    </row>
    <row r="10750" spans="1:15" x14ac:dyDescent="0.25">
      <c r="A10750" s="1">
        <v>45004</v>
      </c>
      <c r="B10750" s="2">
        <v>0.62193287037037037</v>
      </c>
      <c r="C10750">
        <v>787</v>
      </c>
      <c r="D10750">
        <v>0</v>
      </c>
      <c r="E10750">
        <v>231</v>
      </c>
      <c r="F10750">
        <v>8</v>
      </c>
      <c r="G10750">
        <v>24587</v>
      </c>
      <c r="H10750">
        <v>8</v>
      </c>
      <c r="I10750">
        <v>24333</v>
      </c>
      <c r="J10750">
        <v>156</v>
      </c>
      <c r="K10750" s="3">
        <f t="shared" si="835"/>
        <v>2.31</v>
      </c>
      <c r="L10750" s="4">
        <f t="shared" si="836"/>
        <v>45004.621932870374</v>
      </c>
      <c r="M10750" s="5">
        <f t="shared" si="839"/>
        <v>2.2027037850656828</v>
      </c>
      <c r="N10750">
        <f t="shared" si="837"/>
        <v>548621</v>
      </c>
      <c r="O10750">
        <f t="shared" si="838"/>
        <v>548875</v>
      </c>
    </row>
    <row r="10751" spans="1:15" x14ac:dyDescent="0.25">
      <c r="A10751" s="1">
        <v>45004</v>
      </c>
      <c r="B10751" s="2">
        <v>0.62199074074074068</v>
      </c>
      <c r="C10751">
        <v>787</v>
      </c>
      <c r="D10751">
        <v>0</v>
      </c>
      <c r="E10751">
        <v>231</v>
      </c>
      <c r="F10751">
        <v>8</v>
      </c>
      <c r="G10751">
        <v>24589</v>
      </c>
      <c r="H10751">
        <v>8</v>
      </c>
      <c r="I10751">
        <v>24333</v>
      </c>
      <c r="J10751">
        <v>156</v>
      </c>
      <c r="K10751" s="3">
        <f t="shared" si="835"/>
        <v>2.31</v>
      </c>
      <c r="L10751" s="4">
        <f t="shared" si="836"/>
        <v>45004.621990740743</v>
      </c>
      <c r="M10751" s="5">
        <f t="shared" si="839"/>
        <v>2.2040449877523618</v>
      </c>
      <c r="N10751">
        <f t="shared" si="837"/>
        <v>548621</v>
      </c>
      <c r="O10751">
        <f t="shared" si="838"/>
        <v>548877</v>
      </c>
    </row>
    <row r="10752" spans="1:15" x14ac:dyDescent="0.25">
      <c r="A10752" s="1">
        <v>45004</v>
      </c>
      <c r="B10752" s="2">
        <v>0.62204861111111109</v>
      </c>
      <c r="C10752">
        <v>788</v>
      </c>
      <c r="D10752">
        <v>0</v>
      </c>
      <c r="E10752">
        <v>231</v>
      </c>
      <c r="F10752">
        <v>8</v>
      </c>
      <c r="G10752">
        <v>24592</v>
      </c>
      <c r="H10752">
        <v>8</v>
      </c>
      <c r="I10752">
        <v>24333</v>
      </c>
      <c r="J10752">
        <v>156</v>
      </c>
      <c r="K10752" s="3">
        <f t="shared" si="835"/>
        <v>2.31</v>
      </c>
      <c r="L10752" s="4">
        <f t="shared" si="836"/>
        <v>45004.622048611112</v>
      </c>
      <c r="M10752" s="5">
        <f t="shared" si="839"/>
        <v>2.2053694254054572</v>
      </c>
      <c r="N10752">
        <f t="shared" si="837"/>
        <v>548621</v>
      </c>
      <c r="O10752">
        <f t="shared" si="838"/>
        <v>548880</v>
      </c>
    </row>
    <row r="10753" spans="1:15" x14ac:dyDescent="0.25">
      <c r="A10753" s="1">
        <v>45004</v>
      </c>
      <c r="B10753" s="2">
        <v>0.62210648148148151</v>
      </c>
      <c r="C10753">
        <v>789</v>
      </c>
      <c r="D10753">
        <v>0</v>
      </c>
      <c r="E10753">
        <v>231</v>
      </c>
      <c r="F10753">
        <v>8</v>
      </c>
      <c r="G10753">
        <v>24590</v>
      </c>
      <c r="H10753">
        <v>8</v>
      </c>
      <c r="I10753">
        <v>24333</v>
      </c>
      <c r="J10753">
        <v>156</v>
      </c>
      <c r="K10753" s="3">
        <f t="shared" si="835"/>
        <v>2.31</v>
      </c>
      <c r="L10753" s="4">
        <f t="shared" si="836"/>
        <v>45004.622106481482</v>
      </c>
      <c r="M10753" s="5">
        <f t="shared" si="839"/>
        <v>2.2066773075878889</v>
      </c>
      <c r="N10753">
        <f t="shared" si="837"/>
        <v>548621</v>
      </c>
      <c r="O10753">
        <f t="shared" si="838"/>
        <v>548878</v>
      </c>
    </row>
    <row r="10754" spans="1:15" x14ac:dyDescent="0.25">
      <c r="A10754" s="1">
        <v>45004</v>
      </c>
      <c r="B10754" s="2">
        <v>0.62216435185185182</v>
      </c>
      <c r="C10754">
        <v>789</v>
      </c>
      <c r="D10754">
        <v>0</v>
      </c>
      <c r="E10754">
        <v>231</v>
      </c>
      <c r="F10754">
        <v>8</v>
      </c>
      <c r="G10754">
        <v>24588</v>
      </c>
      <c r="H10754">
        <v>8</v>
      </c>
      <c r="I10754">
        <v>24333</v>
      </c>
      <c r="J10754">
        <v>156</v>
      </c>
      <c r="K10754" s="3">
        <f t="shared" si="835"/>
        <v>2.31</v>
      </c>
      <c r="L10754" s="4">
        <f t="shared" si="836"/>
        <v>45004.622164351851</v>
      </c>
      <c r="M10754" s="5">
        <f t="shared" si="839"/>
        <v>2.2079688412430403</v>
      </c>
      <c r="N10754">
        <f t="shared" si="837"/>
        <v>548621</v>
      </c>
      <c r="O10754">
        <f t="shared" si="838"/>
        <v>548876</v>
      </c>
    </row>
    <row r="10755" spans="1:15" x14ac:dyDescent="0.25">
      <c r="A10755" s="1">
        <v>45004</v>
      </c>
      <c r="B10755" s="2">
        <v>0.62222222222222223</v>
      </c>
      <c r="C10755">
        <v>790</v>
      </c>
      <c r="D10755">
        <v>0</v>
      </c>
      <c r="E10755">
        <v>231</v>
      </c>
      <c r="F10755">
        <v>8</v>
      </c>
      <c r="G10755">
        <v>24588</v>
      </c>
      <c r="H10755">
        <v>8</v>
      </c>
      <c r="I10755">
        <v>24332</v>
      </c>
      <c r="J10755">
        <v>156</v>
      </c>
      <c r="K10755" s="3">
        <f t="shared" ref="K10755:K10818" si="840">IF(E10755&gt;32000,E10755-65536,E10755)/100</f>
        <v>2.31</v>
      </c>
      <c r="L10755" s="4">
        <f t="shared" ref="L10755:L10818" si="841">A10755+B10755</f>
        <v>45004.62222222222</v>
      </c>
      <c r="M10755" s="5">
        <f t="shared" si="839"/>
        <v>2.2092442307275024</v>
      </c>
      <c r="N10755">
        <f t="shared" ref="N10755:N10818" si="842">H10755*65536+I10755</f>
        <v>548620</v>
      </c>
      <c r="O10755">
        <f t="shared" ref="O10755:O10818" si="843">F10755*65536+G10755</f>
        <v>548876</v>
      </c>
    </row>
    <row r="10756" spans="1:15" x14ac:dyDescent="0.25">
      <c r="A10756" s="1">
        <v>45004</v>
      </c>
      <c r="B10756" s="2">
        <v>0.62228009259259254</v>
      </c>
      <c r="C10756">
        <v>790</v>
      </c>
      <c r="D10756">
        <v>0</v>
      </c>
      <c r="E10756">
        <v>231</v>
      </c>
      <c r="F10756">
        <v>8</v>
      </c>
      <c r="G10756">
        <v>24588</v>
      </c>
      <c r="H10756">
        <v>8</v>
      </c>
      <c r="I10756">
        <v>24332</v>
      </c>
      <c r="J10756">
        <v>156</v>
      </c>
      <c r="K10756" s="3">
        <f t="shared" si="840"/>
        <v>2.31</v>
      </c>
      <c r="L10756" s="4">
        <f t="shared" si="841"/>
        <v>45004.62228009259</v>
      </c>
      <c r="M10756" s="5">
        <f t="shared" ref="M10756:M10819" si="844">M10755+(K10756-M10755)/$S$2</f>
        <v>2.2105036778434086</v>
      </c>
      <c r="N10756">
        <f t="shared" si="842"/>
        <v>548620</v>
      </c>
      <c r="O10756">
        <f t="shared" si="843"/>
        <v>548876</v>
      </c>
    </row>
    <row r="10757" spans="1:15" x14ac:dyDescent="0.25">
      <c r="A10757" s="1">
        <v>45004</v>
      </c>
      <c r="B10757" s="2">
        <v>0.62233796296296295</v>
      </c>
      <c r="C10757">
        <v>790</v>
      </c>
      <c r="D10757">
        <v>0</v>
      </c>
      <c r="E10757">
        <v>231</v>
      </c>
      <c r="F10757">
        <v>8</v>
      </c>
      <c r="G10757">
        <v>24588</v>
      </c>
      <c r="H10757">
        <v>8</v>
      </c>
      <c r="I10757">
        <v>24332</v>
      </c>
      <c r="J10757">
        <v>156</v>
      </c>
      <c r="K10757" s="3">
        <f t="shared" si="840"/>
        <v>2.31</v>
      </c>
      <c r="L10757" s="4">
        <f t="shared" si="841"/>
        <v>45004.622337962966</v>
      </c>
      <c r="M10757" s="5">
        <f t="shared" si="844"/>
        <v>2.2117473818703659</v>
      </c>
      <c r="N10757">
        <f t="shared" si="842"/>
        <v>548620</v>
      </c>
      <c r="O10757">
        <f t="shared" si="843"/>
        <v>548876</v>
      </c>
    </row>
    <row r="10758" spans="1:15" x14ac:dyDescent="0.25">
      <c r="A10758" s="1">
        <v>45004</v>
      </c>
      <c r="B10758" s="2">
        <v>0.62239583333333337</v>
      </c>
      <c r="C10758">
        <v>791</v>
      </c>
      <c r="D10758">
        <v>0</v>
      </c>
      <c r="E10758">
        <v>231</v>
      </c>
      <c r="F10758">
        <v>8</v>
      </c>
      <c r="G10758">
        <v>24590</v>
      </c>
      <c r="H10758">
        <v>8</v>
      </c>
      <c r="I10758">
        <v>24332</v>
      </c>
      <c r="J10758">
        <v>156</v>
      </c>
      <c r="K10758" s="3">
        <f t="shared" si="840"/>
        <v>2.31</v>
      </c>
      <c r="L10758" s="4">
        <f t="shared" si="841"/>
        <v>45004.622395833336</v>
      </c>
      <c r="M10758" s="5">
        <f t="shared" si="844"/>
        <v>2.2129755395969863</v>
      </c>
      <c r="N10758">
        <f t="shared" si="842"/>
        <v>548620</v>
      </c>
      <c r="O10758">
        <f t="shared" si="843"/>
        <v>548878</v>
      </c>
    </row>
    <row r="10759" spans="1:15" x14ac:dyDescent="0.25">
      <c r="A10759" s="1">
        <v>45004</v>
      </c>
      <c r="B10759" s="2">
        <v>0.62245370370370368</v>
      </c>
      <c r="C10759">
        <v>791</v>
      </c>
      <c r="D10759">
        <v>0</v>
      </c>
      <c r="E10759">
        <v>231</v>
      </c>
      <c r="F10759">
        <v>8</v>
      </c>
      <c r="G10759">
        <v>24590</v>
      </c>
      <c r="H10759">
        <v>8</v>
      </c>
      <c r="I10759">
        <v>24332</v>
      </c>
      <c r="J10759">
        <v>156</v>
      </c>
      <c r="K10759" s="3">
        <f t="shared" si="840"/>
        <v>2.31</v>
      </c>
      <c r="L10759" s="4">
        <f t="shared" si="841"/>
        <v>45004.622453703705</v>
      </c>
      <c r="M10759" s="5">
        <f t="shared" si="844"/>
        <v>2.2141883453520239</v>
      </c>
      <c r="N10759">
        <f t="shared" si="842"/>
        <v>548620</v>
      </c>
      <c r="O10759">
        <f t="shared" si="843"/>
        <v>548878</v>
      </c>
    </row>
    <row r="10760" spans="1:15" x14ac:dyDescent="0.25">
      <c r="A10760" s="1">
        <v>45004</v>
      </c>
      <c r="B10760" s="2">
        <v>0.62251157407407409</v>
      </c>
      <c r="C10760">
        <v>792</v>
      </c>
      <c r="D10760">
        <v>0</v>
      </c>
      <c r="E10760">
        <v>231</v>
      </c>
      <c r="F10760">
        <v>8</v>
      </c>
      <c r="G10760">
        <v>24590</v>
      </c>
      <c r="H10760">
        <v>8</v>
      </c>
      <c r="I10760">
        <v>24332</v>
      </c>
      <c r="J10760">
        <v>156</v>
      </c>
      <c r="K10760" s="3">
        <f t="shared" si="840"/>
        <v>2.31</v>
      </c>
      <c r="L10760" s="4">
        <f t="shared" si="841"/>
        <v>45004.622511574074</v>
      </c>
      <c r="M10760" s="5">
        <f t="shared" si="844"/>
        <v>2.2153859910351237</v>
      </c>
      <c r="N10760">
        <f t="shared" si="842"/>
        <v>548620</v>
      </c>
      <c r="O10760">
        <f t="shared" si="843"/>
        <v>548878</v>
      </c>
    </row>
    <row r="10761" spans="1:15" x14ac:dyDescent="0.25">
      <c r="A10761" s="1">
        <v>45004</v>
      </c>
      <c r="B10761" s="2">
        <v>0.6225694444444444</v>
      </c>
      <c r="C10761">
        <v>792</v>
      </c>
      <c r="D10761">
        <v>0</v>
      </c>
      <c r="E10761">
        <v>231</v>
      </c>
      <c r="F10761">
        <v>8</v>
      </c>
      <c r="G10761">
        <v>24587</v>
      </c>
      <c r="H10761">
        <v>8</v>
      </c>
      <c r="I10761">
        <v>24331</v>
      </c>
      <c r="J10761">
        <v>156</v>
      </c>
      <c r="K10761" s="3">
        <f t="shared" si="840"/>
        <v>2.31</v>
      </c>
      <c r="L10761" s="4">
        <f t="shared" si="841"/>
        <v>45004.622569444444</v>
      </c>
      <c r="M10761" s="5">
        <f t="shared" si="844"/>
        <v>2.2165686661471846</v>
      </c>
      <c r="N10761">
        <f t="shared" si="842"/>
        <v>548619</v>
      </c>
      <c r="O10761">
        <f t="shared" si="843"/>
        <v>548875</v>
      </c>
    </row>
    <row r="10762" spans="1:15" x14ac:dyDescent="0.25">
      <c r="A10762" s="1">
        <v>45004</v>
      </c>
      <c r="B10762" s="2">
        <v>0.62262731481481481</v>
      </c>
      <c r="C10762">
        <v>793</v>
      </c>
      <c r="D10762">
        <v>0</v>
      </c>
      <c r="E10762">
        <v>231</v>
      </c>
      <c r="F10762">
        <v>8</v>
      </c>
      <c r="G10762">
        <v>24588</v>
      </c>
      <c r="H10762">
        <v>8</v>
      </c>
      <c r="I10762">
        <v>24331</v>
      </c>
      <c r="J10762">
        <v>156</v>
      </c>
      <c r="K10762" s="3">
        <f t="shared" si="840"/>
        <v>2.31</v>
      </c>
      <c r="L10762" s="4">
        <f t="shared" si="841"/>
        <v>45004.622627314813</v>
      </c>
      <c r="M10762" s="5">
        <f t="shared" si="844"/>
        <v>2.217736557820345</v>
      </c>
      <c r="N10762">
        <f t="shared" si="842"/>
        <v>548619</v>
      </c>
      <c r="O10762">
        <f t="shared" si="843"/>
        <v>548876</v>
      </c>
    </row>
    <row r="10763" spans="1:15" x14ac:dyDescent="0.25">
      <c r="A10763" s="1">
        <v>45004</v>
      </c>
      <c r="B10763" s="2">
        <v>0.62268518518518523</v>
      </c>
      <c r="C10763">
        <v>793</v>
      </c>
      <c r="D10763">
        <v>0</v>
      </c>
      <c r="E10763">
        <v>231</v>
      </c>
      <c r="F10763">
        <v>8</v>
      </c>
      <c r="G10763">
        <v>24588</v>
      </c>
      <c r="H10763">
        <v>8</v>
      </c>
      <c r="I10763">
        <v>24331</v>
      </c>
      <c r="J10763">
        <v>156</v>
      </c>
      <c r="K10763" s="3">
        <f t="shared" si="840"/>
        <v>2.31</v>
      </c>
      <c r="L10763" s="4">
        <f t="shared" si="841"/>
        <v>45004.622685185182</v>
      </c>
      <c r="M10763" s="5">
        <f t="shared" si="844"/>
        <v>2.2188898508475905</v>
      </c>
      <c r="N10763">
        <f t="shared" si="842"/>
        <v>548619</v>
      </c>
      <c r="O10763">
        <f t="shared" si="843"/>
        <v>548876</v>
      </c>
    </row>
    <row r="10764" spans="1:15" x14ac:dyDescent="0.25">
      <c r="A10764" s="1">
        <v>45004</v>
      </c>
      <c r="B10764" s="2">
        <v>0.62274305555555554</v>
      </c>
      <c r="C10764">
        <v>793</v>
      </c>
      <c r="D10764">
        <v>0</v>
      </c>
      <c r="E10764">
        <v>231</v>
      </c>
      <c r="F10764">
        <v>8</v>
      </c>
      <c r="G10764">
        <v>24589</v>
      </c>
      <c r="H10764">
        <v>8</v>
      </c>
      <c r="I10764">
        <v>24331</v>
      </c>
      <c r="J10764">
        <v>156</v>
      </c>
      <c r="K10764" s="3">
        <f t="shared" si="840"/>
        <v>2.31</v>
      </c>
      <c r="L10764" s="4">
        <f t="shared" si="841"/>
        <v>45004.622743055559</v>
      </c>
      <c r="M10764" s="5">
        <f t="shared" si="844"/>
        <v>2.2200287277119957</v>
      </c>
      <c r="N10764">
        <f t="shared" si="842"/>
        <v>548619</v>
      </c>
      <c r="O10764">
        <f t="shared" si="843"/>
        <v>548877</v>
      </c>
    </row>
    <row r="10765" spans="1:15" x14ac:dyDescent="0.25">
      <c r="A10765" s="1">
        <v>45004</v>
      </c>
      <c r="B10765" s="2">
        <v>0.62280092592592595</v>
      </c>
      <c r="C10765">
        <v>793</v>
      </c>
      <c r="D10765">
        <v>0</v>
      </c>
      <c r="E10765">
        <v>231</v>
      </c>
      <c r="F10765">
        <v>8</v>
      </c>
      <c r="G10765">
        <v>24587</v>
      </c>
      <c r="H10765">
        <v>8</v>
      </c>
      <c r="I10765">
        <v>24330</v>
      </c>
      <c r="J10765">
        <v>156</v>
      </c>
      <c r="K10765" s="3">
        <f t="shared" si="840"/>
        <v>2.31</v>
      </c>
      <c r="L10765" s="4">
        <f t="shared" si="841"/>
        <v>45004.622800925928</v>
      </c>
      <c r="M10765" s="5">
        <f t="shared" si="844"/>
        <v>2.2211533686155955</v>
      </c>
      <c r="N10765">
        <f t="shared" si="842"/>
        <v>548618</v>
      </c>
      <c r="O10765">
        <f t="shared" si="843"/>
        <v>548875</v>
      </c>
    </row>
    <row r="10766" spans="1:15" x14ac:dyDescent="0.25">
      <c r="A10766" s="1">
        <v>45004</v>
      </c>
      <c r="B10766" s="2">
        <v>0.62285879629629626</v>
      </c>
      <c r="C10766">
        <v>794</v>
      </c>
      <c r="D10766">
        <v>0</v>
      </c>
      <c r="E10766">
        <v>231</v>
      </c>
      <c r="F10766">
        <v>8</v>
      </c>
      <c r="G10766">
        <v>24589</v>
      </c>
      <c r="H10766">
        <v>8</v>
      </c>
      <c r="I10766">
        <v>24330</v>
      </c>
      <c r="J10766">
        <v>156</v>
      </c>
      <c r="K10766" s="3">
        <f t="shared" si="840"/>
        <v>2.31</v>
      </c>
      <c r="L10766" s="4">
        <f t="shared" si="841"/>
        <v>45004.622858796298</v>
      </c>
      <c r="M10766" s="5">
        <f t="shared" si="844"/>
        <v>2.2222639515079008</v>
      </c>
      <c r="N10766">
        <f t="shared" si="842"/>
        <v>548618</v>
      </c>
      <c r="O10766">
        <f t="shared" si="843"/>
        <v>548877</v>
      </c>
    </row>
    <row r="10767" spans="1:15" x14ac:dyDescent="0.25">
      <c r="A10767" s="1">
        <v>45004</v>
      </c>
      <c r="B10767" s="2">
        <v>0.62291666666666667</v>
      </c>
      <c r="C10767">
        <v>794</v>
      </c>
      <c r="D10767">
        <v>0</v>
      </c>
      <c r="E10767">
        <v>231</v>
      </c>
      <c r="F10767">
        <v>8</v>
      </c>
      <c r="G10767">
        <v>24588</v>
      </c>
      <c r="H10767">
        <v>8</v>
      </c>
      <c r="I10767">
        <v>24330</v>
      </c>
      <c r="J10767">
        <v>156</v>
      </c>
      <c r="K10767" s="3">
        <f t="shared" si="840"/>
        <v>2.31</v>
      </c>
      <c r="L10767" s="4">
        <f t="shared" si="841"/>
        <v>45004.622916666667</v>
      </c>
      <c r="M10767" s="5">
        <f t="shared" si="844"/>
        <v>2.2233606521140521</v>
      </c>
      <c r="N10767">
        <f t="shared" si="842"/>
        <v>548618</v>
      </c>
      <c r="O10767">
        <f t="shared" si="843"/>
        <v>548876</v>
      </c>
    </row>
    <row r="10768" spans="1:15" x14ac:dyDescent="0.25">
      <c r="A10768" s="1">
        <v>45004</v>
      </c>
      <c r="B10768" s="2">
        <v>0.62297453703703709</v>
      </c>
      <c r="C10768">
        <v>794</v>
      </c>
      <c r="D10768">
        <v>0</v>
      </c>
      <c r="E10768">
        <v>231</v>
      </c>
      <c r="F10768">
        <v>8</v>
      </c>
      <c r="G10768">
        <v>24588</v>
      </c>
      <c r="H10768">
        <v>8</v>
      </c>
      <c r="I10768">
        <v>24330</v>
      </c>
      <c r="J10768">
        <v>156</v>
      </c>
      <c r="K10768" s="3">
        <f t="shared" si="840"/>
        <v>2.31</v>
      </c>
      <c r="L10768" s="4">
        <f t="shared" si="841"/>
        <v>45004.622974537036</v>
      </c>
      <c r="M10768" s="5">
        <f t="shared" si="844"/>
        <v>2.2244436439626263</v>
      </c>
      <c r="N10768">
        <f t="shared" si="842"/>
        <v>548618</v>
      </c>
      <c r="O10768">
        <f t="shared" si="843"/>
        <v>548876</v>
      </c>
    </row>
    <row r="10769" spans="1:15" x14ac:dyDescent="0.25">
      <c r="A10769" s="1">
        <v>45004</v>
      </c>
      <c r="B10769" s="2">
        <v>0.6230324074074074</v>
      </c>
      <c r="C10769">
        <v>795</v>
      </c>
      <c r="D10769">
        <v>0</v>
      </c>
      <c r="E10769">
        <v>231</v>
      </c>
      <c r="F10769">
        <v>8</v>
      </c>
      <c r="G10769">
        <v>24587</v>
      </c>
      <c r="H10769">
        <v>8</v>
      </c>
      <c r="I10769">
        <v>24329</v>
      </c>
      <c r="J10769">
        <v>156</v>
      </c>
      <c r="K10769" s="3">
        <f t="shared" si="840"/>
        <v>2.31</v>
      </c>
      <c r="L10769" s="4">
        <f t="shared" si="841"/>
        <v>45004.623032407406</v>
      </c>
      <c r="M10769" s="5">
        <f t="shared" si="844"/>
        <v>2.2255130984130935</v>
      </c>
      <c r="N10769">
        <f t="shared" si="842"/>
        <v>548617</v>
      </c>
      <c r="O10769">
        <f t="shared" si="843"/>
        <v>548875</v>
      </c>
    </row>
    <row r="10770" spans="1:15" x14ac:dyDescent="0.25">
      <c r="A10770" s="1">
        <v>45004</v>
      </c>
      <c r="B10770" s="2">
        <v>0.62309027777777781</v>
      </c>
      <c r="C10770">
        <v>795</v>
      </c>
      <c r="D10770">
        <v>0</v>
      </c>
      <c r="E10770">
        <v>231</v>
      </c>
      <c r="F10770">
        <v>8</v>
      </c>
      <c r="G10770">
        <v>24587</v>
      </c>
      <c r="H10770">
        <v>8</v>
      </c>
      <c r="I10770">
        <v>24329</v>
      </c>
      <c r="J10770">
        <v>156</v>
      </c>
      <c r="K10770" s="3">
        <f t="shared" si="840"/>
        <v>2.31</v>
      </c>
      <c r="L10770" s="4">
        <f t="shared" si="841"/>
        <v>45004.623090277775</v>
      </c>
      <c r="M10770" s="5">
        <f t="shared" si="844"/>
        <v>2.2265691846829299</v>
      </c>
      <c r="N10770">
        <f t="shared" si="842"/>
        <v>548617</v>
      </c>
      <c r="O10770">
        <f t="shared" si="843"/>
        <v>548875</v>
      </c>
    </row>
    <row r="10771" spans="1:15" x14ac:dyDescent="0.25">
      <c r="A10771" s="1">
        <v>45004</v>
      </c>
      <c r="B10771" s="2">
        <v>0.62314814814814812</v>
      </c>
      <c r="C10771">
        <v>795</v>
      </c>
      <c r="D10771">
        <v>0</v>
      </c>
      <c r="E10771">
        <v>231</v>
      </c>
      <c r="F10771">
        <v>8</v>
      </c>
      <c r="G10771">
        <v>24588</v>
      </c>
      <c r="H10771">
        <v>8</v>
      </c>
      <c r="I10771">
        <v>24329</v>
      </c>
      <c r="J10771">
        <v>156</v>
      </c>
      <c r="K10771" s="3">
        <f t="shared" si="840"/>
        <v>2.31</v>
      </c>
      <c r="L10771" s="4">
        <f t="shared" si="841"/>
        <v>45004.623148148145</v>
      </c>
      <c r="M10771" s="5">
        <f t="shared" si="844"/>
        <v>2.2276120698743931</v>
      </c>
      <c r="N10771">
        <f t="shared" si="842"/>
        <v>548617</v>
      </c>
      <c r="O10771">
        <f t="shared" si="843"/>
        <v>548876</v>
      </c>
    </row>
    <row r="10772" spans="1:15" x14ac:dyDescent="0.25">
      <c r="A10772" s="1">
        <v>45004</v>
      </c>
      <c r="B10772" s="2">
        <v>0.62320601851851853</v>
      </c>
      <c r="C10772">
        <v>795</v>
      </c>
      <c r="D10772">
        <v>0</v>
      </c>
      <c r="E10772">
        <v>231</v>
      </c>
      <c r="F10772">
        <v>8</v>
      </c>
      <c r="G10772">
        <v>24589</v>
      </c>
      <c r="H10772">
        <v>8</v>
      </c>
      <c r="I10772">
        <v>24329</v>
      </c>
      <c r="J10772">
        <v>156</v>
      </c>
      <c r="K10772" s="3">
        <f t="shared" si="840"/>
        <v>2.31</v>
      </c>
      <c r="L10772" s="4">
        <f t="shared" si="841"/>
        <v>45004.623206018521</v>
      </c>
      <c r="M10772" s="5">
        <f t="shared" si="844"/>
        <v>2.228641919000963</v>
      </c>
      <c r="N10772">
        <f t="shared" si="842"/>
        <v>548617</v>
      </c>
      <c r="O10772">
        <f t="shared" si="843"/>
        <v>548877</v>
      </c>
    </row>
    <row r="10773" spans="1:15" x14ac:dyDescent="0.25">
      <c r="A10773" s="1">
        <v>45004</v>
      </c>
      <c r="B10773" s="2">
        <v>0.62326388888888895</v>
      </c>
      <c r="C10773">
        <v>795</v>
      </c>
      <c r="D10773">
        <v>0</v>
      </c>
      <c r="E10773">
        <v>231</v>
      </c>
      <c r="F10773">
        <v>8</v>
      </c>
      <c r="G10773">
        <v>24589</v>
      </c>
      <c r="H10773">
        <v>8</v>
      </c>
      <c r="I10773">
        <v>24329</v>
      </c>
      <c r="J10773">
        <v>156</v>
      </c>
      <c r="K10773" s="3">
        <f t="shared" si="840"/>
        <v>2.31</v>
      </c>
      <c r="L10773" s="4">
        <f t="shared" si="841"/>
        <v>45004.623263888891</v>
      </c>
      <c r="M10773" s="5">
        <f t="shared" si="844"/>
        <v>2.229658895013451</v>
      </c>
      <c r="N10773">
        <f t="shared" si="842"/>
        <v>548617</v>
      </c>
      <c r="O10773">
        <f t="shared" si="843"/>
        <v>548877</v>
      </c>
    </row>
    <row r="10774" spans="1:15" x14ac:dyDescent="0.25">
      <c r="A10774" s="1">
        <v>45004</v>
      </c>
      <c r="B10774" s="2">
        <v>0.62332175925925926</v>
      </c>
      <c r="C10774">
        <v>796</v>
      </c>
      <c r="D10774">
        <v>0</v>
      </c>
      <c r="E10774">
        <v>231</v>
      </c>
      <c r="F10774">
        <v>8</v>
      </c>
      <c r="G10774">
        <v>24589</v>
      </c>
      <c r="H10774">
        <v>8</v>
      </c>
      <c r="I10774">
        <v>24329</v>
      </c>
      <c r="J10774">
        <v>156</v>
      </c>
      <c r="K10774" s="3">
        <f t="shared" si="840"/>
        <v>2.31</v>
      </c>
      <c r="L10774" s="4">
        <f t="shared" si="841"/>
        <v>45004.62332175926</v>
      </c>
      <c r="M10774" s="5">
        <f t="shared" si="844"/>
        <v>2.230663158825783</v>
      </c>
      <c r="N10774">
        <f t="shared" si="842"/>
        <v>548617</v>
      </c>
      <c r="O10774">
        <f t="shared" si="843"/>
        <v>548877</v>
      </c>
    </row>
    <row r="10775" spans="1:15" x14ac:dyDescent="0.25">
      <c r="A10775" s="1">
        <v>45004</v>
      </c>
      <c r="B10775" s="2">
        <v>0.62337962962962956</v>
      </c>
      <c r="C10775">
        <v>796</v>
      </c>
      <c r="D10775">
        <v>0</v>
      </c>
      <c r="E10775">
        <v>231</v>
      </c>
      <c r="F10775">
        <v>8</v>
      </c>
      <c r="G10775">
        <v>24588</v>
      </c>
      <c r="H10775">
        <v>8</v>
      </c>
      <c r="I10775">
        <v>24329</v>
      </c>
      <c r="J10775">
        <v>156</v>
      </c>
      <c r="K10775" s="3">
        <f t="shared" si="840"/>
        <v>2.31</v>
      </c>
      <c r="L10775" s="4">
        <f t="shared" si="841"/>
        <v>45004.623379629629</v>
      </c>
      <c r="M10775" s="5">
        <f t="shared" si="844"/>
        <v>2.2316548693404608</v>
      </c>
      <c r="N10775">
        <f t="shared" si="842"/>
        <v>548617</v>
      </c>
      <c r="O10775">
        <f t="shared" si="843"/>
        <v>548876</v>
      </c>
    </row>
    <row r="10776" spans="1:15" x14ac:dyDescent="0.25">
      <c r="A10776" s="1">
        <v>45004</v>
      </c>
      <c r="B10776" s="2">
        <v>0.62343749999999998</v>
      </c>
      <c r="C10776">
        <v>796</v>
      </c>
      <c r="D10776">
        <v>0</v>
      </c>
      <c r="E10776">
        <v>231</v>
      </c>
      <c r="F10776">
        <v>8</v>
      </c>
      <c r="G10776">
        <v>24588</v>
      </c>
      <c r="H10776">
        <v>8</v>
      </c>
      <c r="I10776">
        <v>24329</v>
      </c>
      <c r="J10776">
        <v>156</v>
      </c>
      <c r="K10776" s="3">
        <f t="shared" si="840"/>
        <v>2.31</v>
      </c>
      <c r="L10776" s="4">
        <f t="shared" si="841"/>
        <v>45004.623437499999</v>
      </c>
      <c r="M10776" s="5">
        <f t="shared" si="844"/>
        <v>2.2326341834737051</v>
      </c>
      <c r="N10776">
        <f t="shared" si="842"/>
        <v>548617</v>
      </c>
      <c r="O10776">
        <f t="shared" si="843"/>
        <v>548876</v>
      </c>
    </row>
    <row r="10777" spans="1:15" x14ac:dyDescent="0.25">
      <c r="A10777" s="1">
        <v>45004</v>
      </c>
      <c r="B10777" s="2">
        <v>0.62349537037037039</v>
      </c>
      <c r="C10777">
        <v>794</v>
      </c>
      <c r="D10777">
        <v>0</v>
      </c>
      <c r="E10777">
        <v>232</v>
      </c>
      <c r="F10777">
        <v>8</v>
      </c>
      <c r="G10777">
        <v>24587</v>
      </c>
      <c r="H10777">
        <v>8</v>
      </c>
      <c r="I10777">
        <v>24328</v>
      </c>
      <c r="J10777">
        <v>156</v>
      </c>
      <c r="K10777" s="3">
        <f t="shared" si="840"/>
        <v>2.3199999999999998</v>
      </c>
      <c r="L10777" s="4">
        <f t="shared" si="841"/>
        <v>45004.623495370368</v>
      </c>
      <c r="M10777" s="5">
        <f t="shared" si="844"/>
        <v>2.233726256180284</v>
      </c>
      <c r="N10777">
        <f t="shared" si="842"/>
        <v>548616</v>
      </c>
      <c r="O10777">
        <f t="shared" si="843"/>
        <v>548875</v>
      </c>
    </row>
    <row r="10778" spans="1:15" x14ac:dyDescent="0.25">
      <c r="A10778" s="1">
        <v>45004</v>
      </c>
      <c r="B10778" s="2">
        <v>0.62355324074074081</v>
      </c>
      <c r="C10778">
        <v>794</v>
      </c>
      <c r="D10778">
        <v>0</v>
      </c>
      <c r="E10778">
        <v>232</v>
      </c>
      <c r="F10778">
        <v>8</v>
      </c>
      <c r="G10778">
        <v>24585</v>
      </c>
      <c r="H10778">
        <v>8</v>
      </c>
      <c r="I10778">
        <v>24328</v>
      </c>
      <c r="J10778">
        <v>156</v>
      </c>
      <c r="K10778" s="3">
        <f t="shared" si="840"/>
        <v>2.3199999999999998</v>
      </c>
      <c r="L10778" s="4">
        <f t="shared" si="841"/>
        <v>45004.623553240737</v>
      </c>
      <c r="M10778" s="5">
        <f t="shared" si="844"/>
        <v>2.2348046779780306</v>
      </c>
      <c r="N10778">
        <f t="shared" si="842"/>
        <v>548616</v>
      </c>
      <c r="O10778">
        <f t="shared" si="843"/>
        <v>548873</v>
      </c>
    </row>
    <row r="10779" spans="1:15" x14ac:dyDescent="0.25">
      <c r="A10779" s="1">
        <v>45004</v>
      </c>
      <c r="B10779" s="2">
        <v>0.62361111111111112</v>
      </c>
      <c r="C10779">
        <v>794</v>
      </c>
      <c r="D10779">
        <v>0</v>
      </c>
      <c r="E10779">
        <v>232</v>
      </c>
      <c r="F10779">
        <v>8</v>
      </c>
      <c r="G10779">
        <v>24588</v>
      </c>
      <c r="H10779">
        <v>8</v>
      </c>
      <c r="I10779">
        <v>24328</v>
      </c>
      <c r="J10779">
        <v>156</v>
      </c>
      <c r="K10779" s="3">
        <f t="shared" si="840"/>
        <v>2.3199999999999998</v>
      </c>
      <c r="L10779" s="4">
        <f t="shared" si="841"/>
        <v>45004.623611111114</v>
      </c>
      <c r="M10779" s="5">
        <f t="shared" si="844"/>
        <v>2.2358696195033052</v>
      </c>
      <c r="N10779">
        <f t="shared" si="842"/>
        <v>548616</v>
      </c>
      <c r="O10779">
        <f t="shared" si="843"/>
        <v>548876</v>
      </c>
    </row>
    <row r="10780" spans="1:15" x14ac:dyDescent="0.25">
      <c r="A10780" s="1">
        <v>45004</v>
      </c>
      <c r="B10780" s="2">
        <v>0.62366898148148142</v>
      </c>
      <c r="C10780">
        <v>795</v>
      </c>
      <c r="D10780">
        <v>0</v>
      </c>
      <c r="E10780">
        <v>232</v>
      </c>
      <c r="F10780">
        <v>8</v>
      </c>
      <c r="G10780">
        <v>24589</v>
      </c>
      <c r="H10780">
        <v>8</v>
      </c>
      <c r="I10780">
        <v>24328</v>
      </c>
      <c r="J10780">
        <v>156</v>
      </c>
      <c r="K10780" s="3">
        <f t="shared" si="840"/>
        <v>2.3199999999999998</v>
      </c>
      <c r="L10780" s="4">
        <f t="shared" si="841"/>
        <v>45004.623668981483</v>
      </c>
      <c r="M10780" s="5">
        <f t="shared" si="844"/>
        <v>2.2369212492595141</v>
      </c>
      <c r="N10780">
        <f t="shared" si="842"/>
        <v>548616</v>
      </c>
      <c r="O10780">
        <f t="shared" si="843"/>
        <v>548877</v>
      </c>
    </row>
    <row r="10781" spans="1:15" x14ac:dyDescent="0.25">
      <c r="A10781" s="1">
        <v>45004</v>
      </c>
      <c r="B10781" s="2">
        <v>0.62372685185185184</v>
      </c>
      <c r="C10781">
        <v>795</v>
      </c>
      <c r="D10781">
        <v>0</v>
      </c>
      <c r="E10781">
        <v>232</v>
      </c>
      <c r="F10781">
        <v>8</v>
      </c>
      <c r="G10781">
        <v>24588</v>
      </c>
      <c r="H10781">
        <v>8</v>
      </c>
      <c r="I10781">
        <v>24328</v>
      </c>
      <c r="J10781">
        <v>156</v>
      </c>
      <c r="K10781" s="3">
        <f t="shared" si="840"/>
        <v>2.3199999999999998</v>
      </c>
      <c r="L10781" s="4">
        <f t="shared" si="841"/>
        <v>45004.623726851853</v>
      </c>
      <c r="M10781" s="5">
        <f t="shared" si="844"/>
        <v>2.2379597336437702</v>
      </c>
      <c r="N10781">
        <f t="shared" si="842"/>
        <v>548616</v>
      </c>
      <c r="O10781">
        <f t="shared" si="843"/>
        <v>548876</v>
      </c>
    </row>
    <row r="10782" spans="1:15" x14ac:dyDescent="0.25">
      <c r="A10782" s="1">
        <v>45004</v>
      </c>
      <c r="B10782" s="2">
        <v>0.62378472222222225</v>
      </c>
      <c r="C10782">
        <v>795</v>
      </c>
      <c r="D10782">
        <v>0</v>
      </c>
      <c r="E10782">
        <v>232</v>
      </c>
      <c r="F10782">
        <v>8</v>
      </c>
      <c r="G10782">
        <v>24590</v>
      </c>
      <c r="H10782">
        <v>8</v>
      </c>
      <c r="I10782">
        <v>24328</v>
      </c>
      <c r="J10782">
        <v>156</v>
      </c>
      <c r="K10782" s="3">
        <f t="shared" si="840"/>
        <v>2.3199999999999998</v>
      </c>
      <c r="L10782" s="4">
        <f t="shared" si="841"/>
        <v>45004.623784722222</v>
      </c>
      <c r="M10782" s="5">
        <f t="shared" si="844"/>
        <v>2.2389852369732233</v>
      </c>
      <c r="N10782">
        <f t="shared" si="842"/>
        <v>548616</v>
      </c>
      <c r="O10782">
        <f t="shared" si="843"/>
        <v>548878</v>
      </c>
    </row>
    <row r="10783" spans="1:15" x14ac:dyDescent="0.25">
      <c r="A10783" s="1">
        <v>45004</v>
      </c>
      <c r="B10783" s="2">
        <v>0.62384259259259256</v>
      </c>
      <c r="C10783">
        <v>795</v>
      </c>
      <c r="D10783">
        <v>0</v>
      </c>
      <c r="E10783">
        <v>232</v>
      </c>
      <c r="F10783">
        <v>8</v>
      </c>
      <c r="G10783">
        <v>24590</v>
      </c>
      <c r="H10783">
        <v>8</v>
      </c>
      <c r="I10783">
        <v>24328</v>
      </c>
      <c r="J10783">
        <v>156</v>
      </c>
      <c r="K10783" s="3">
        <f t="shared" si="840"/>
        <v>2.3199999999999998</v>
      </c>
      <c r="L10783" s="4">
        <f t="shared" si="841"/>
        <v>45004.623842592591</v>
      </c>
      <c r="M10783" s="5">
        <f t="shared" si="844"/>
        <v>2.2399979215110579</v>
      </c>
      <c r="N10783">
        <f t="shared" si="842"/>
        <v>548616</v>
      </c>
      <c r="O10783">
        <f t="shared" si="843"/>
        <v>548878</v>
      </c>
    </row>
    <row r="10784" spans="1:15" x14ac:dyDescent="0.25">
      <c r="A10784" s="1">
        <v>45004</v>
      </c>
      <c r="B10784" s="2">
        <v>0.62390046296296298</v>
      </c>
      <c r="C10784">
        <v>793</v>
      </c>
      <c r="D10784">
        <v>0</v>
      </c>
      <c r="E10784">
        <v>233</v>
      </c>
      <c r="F10784">
        <v>8</v>
      </c>
      <c r="G10784">
        <v>24590</v>
      </c>
      <c r="H10784">
        <v>8</v>
      </c>
      <c r="I10784">
        <v>24327</v>
      </c>
      <c r="J10784">
        <v>156</v>
      </c>
      <c r="K10784" s="3">
        <f t="shared" si="840"/>
        <v>2.33</v>
      </c>
      <c r="L10784" s="4">
        <f t="shared" si="841"/>
        <v>45004.623900462961</v>
      </c>
      <c r="M10784" s="5">
        <f t="shared" si="844"/>
        <v>2.2411229474921699</v>
      </c>
      <c r="N10784">
        <f t="shared" si="842"/>
        <v>548615</v>
      </c>
      <c r="O10784">
        <f t="shared" si="843"/>
        <v>548878</v>
      </c>
    </row>
    <row r="10785" spans="1:15" x14ac:dyDescent="0.25">
      <c r="A10785" s="1">
        <v>45004</v>
      </c>
      <c r="B10785" s="2">
        <v>0.62395833333333328</v>
      </c>
      <c r="C10785">
        <v>796</v>
      </c>
      <c r="D10785">
        <v>0</v>
      </c>
      <c r="E10785">
        <v>232</v>
      </c>
      <c r="F10785">
        <v>8</v>
      </c>
      <c r="G10785">
        <v>24590</v>
      </c>
      <c r="H10785">
        <v>8</v>
      </c>
      <c r="I10785">
        <v>24327</v>
      </c>
      <c r="J10785">
        <v>156</v>
      </c>
      <c r="K10785" s="3">
        <f t="shared" si="840"/>
        <v>2.3199999999999998</v>
      </c>
      <c r="L10785" s="4">
        <f t="shared" si="841"/>
        <v>45004.62395833333</v>
      </c>
      <c r="M10785" s="5">
        <f t="shared" si="844"/>
        <v>2.2421089106485179</v>
      </c>
      <c r="N10785">
        <f t="shared" si="842"/>
        <v>548615</v>
      </c>
      <c r="O10785">
        <f t="shared" si="843"/>
        <v>548878</v>
      </c>
    </row>
    <row r="10786" spans="1:15" x14ac:dyDescent="0.25">
      <c r="A10786" s="1">
        <v>45004</v>
      </c>
      <c r="B10786" s="2">
        <v>0.6240162037037037</v>
      </c>
      <c r="C10786">
        <v>796</v>
      </c>
      <c r="D10786">
        <v>0</v>
      </c>
      <c r="E10786">
        <v>232</v>
      </c>
      <c r="F10786">
        <v>8</v>
      </c>
      <c r="G10786">
        <v>24588</v>
      </c>
      <c r="H10786">
        <v>8</v>
      </c>
      <c r="I10786">
        <v>24327</v>
      </c>
      <c r="J10786">
        <v>156</v>
      </c>
      <c r="K10786" s="3">
        <f t="shared" si="840"/>
        <v>2.3199999999999998</v>
      </c>
      <c r="L10786" s="4">
        <f t="shared" si="841"/>
        <v>45004.624016203707</v>
      </c>
      <c r="M10786" s="5">
        <f t="shared" si="844"/>
        <v>2.2430825492654116</v>
      </c>
      <c r="N10786">
        <f t="shared" si="842"/>
        <v>548615</v>
      </c>
      <c r="O10786">
        <f t="shared" si="843"/>
        <v>548876</v>
      </c>
    </row>
    <row r="10787" spans="1:15" x14ac:dyDescent="0.25">
      <c r="A10787" s="1">
        <v>45004</v>
      </c>
      <c r="B10787" s="2">
        <v>0.62407407407407411</v>
      </c>
      <c r="C10787">
        <v>796</v>
      </c>
      <c r="D10787">
        <v>0</v>
      </c>
      <c r="E10787">
        <v>232</v>
      </c>
      <c r="F10787">
        <v>8</v>
      </c>
      <c r="G10787">
        <v>24587</v>
      </c>
      <c r="H10787">
        <v>8</v>
      </c>
      <c r="I10787">
        <v>24327</v>
      </c>
      <c r="J10787">
        <v>156</v>
      </c>
      <c r="K10787" s="3">
        <f t="shared" si="840"/>
        <v>2.3199999999999998</v>
      </c>
      <c r="L10787" s="4">
        <f t="shared" si="841"/>
        <v>45004.624074074076</v>
      </c>
      <c r="M10787" s="5">
        <f t="shared" si="844"/>
        <v>2.2440440173995939</v>
      </c>
      <c r="N10787">
        <f t="shared" si="842"/>
        <v>548615</v>
      </c>
      <c r="O10787">
        <f t="shared" si="843"/>
        <v>548875</v>
      </c>
    </row>
    <row r="10788" spans="1:15" x14ac:dyDescent="0.25">
      <c r="A10788" s="1">
        <v>45004</v>
      </c>
      <c r="B10788" s="2">
        <v>0.62413194444444442</v>
      </c>
      <c r="C10788">
        <v>794</v>
      </c>
      <c r="D10788">
        <v>0</v>
      </c>
      <c r="E10788">
        <v>233</v>
      </c>
      <c r="F10788">
        <v>8</v>
      </c>
      <c r="G10788">
        <v>24587</v>
      </c>
      <c r="H10788">
        <v>8</v>
      </c>
      <c r="I10788">
        <v>24327</v>
      </c>
      <c r="J10788">
        <v>156</v>
      </c>
      <c r="K10788" s="3">
        <f t="shared" si="840"/>
        <v>2.33</v>
      </c>
      <c r="L10788" s="4">
        <f t="shared" si="841"/>
        <v>45004.624131944445</v>
      </c>
      <c r="M10788" s="5">
        <f t="shared" si="844"/>
        <v>2.245118467182099</v>
      </c>
      <c r="N10788">
        <f t="shared" si="842"/>
        <v>548615</v>
      </c>
      <c r="O10788">
        <f t="shared" si="843"/>
        <v>548875</v>
      </c>
    </row>
    <row r="10789" spans="1:15" x14ac:dyDescent="0.25">
      <c r="A10789" s="1">
        <v>45004</v>
      </c>
      <c r="B10789" s="2">
        <v>0.62418981481481484</v>
      </c>
      <c r="C10789">
        <v>795</v>
      </c>
      <c r="D10789">
        <v>0</v>
      </c>
      <c r="E10789">
        <v>233</v>
      </c>
      <c r="F10789">
        <v>8</v>
      </c>
      <c r="G10789">
        <v>24587</v>
      </c>
      <c r="H10789">
        <v>8</v>
      </c>
      <c r="I10789">
        <v>24327</v>
      </c>
      <c r="J10789">
        <v>156</v>
      </c>
      <c r="K10789" s="3">
        <f t="shared" si="840"/>
        <v>2.33</v>
      </c>
      <c r="L10789" s="4">
        <f t="shared" si="841"/>
        <v>45004.624189814815</v>
      </c>
      <c r="M10789" s="5">
        <f t="shared" si="844"/>
        <v>2.2461794863423226</v>
      </c>
      <c r="N10789">
        <f t="shared" si="842"/>
        <v>548615</v>
      </c>
      <c r="O10789">
        <f t="shared" si="843"/>
        <v>548875</v>
      </c>
    </row>
    <row r="10790" spans="1:15" x14ac:dyDescent="0.25">
      <c r="A10790" s="1">
        <v>45004</v>
      </c>
      <c r="B10790" s="2">
        <v>0.62424768518518514</v>
      </c>
      <c r="C10790">
        <v>795</v>
      </c>
      <c r="D10790">
        <v>0</v>
      </c>
      <c r="E10790">
        <v>233</v>
      </c>
      <c r="F10790">
        <v>8</v>
      </c>
      <c r="G10790">
        <v>24587</v>
      </c>
      <c r="H10790">
        <v>8</v>
      </c>
      <c r="I10790">
        <v>24327</v>
      </c>
      <c r="J10790">
        <v>156</v>
      </c>
      <c r="K10790" s="3">
        <f t="shared" si="840"/>
        <v>2.33</v>
      </c>
      <c r="L10790" s="4">
        <f t="shared" si="841"/>
        <v>45004.624247685184</v>
      </c>
      <c r="M10790" s="5">
        <f t="shared" si="844"/>
        <v>2.2472272427630435</v>
      </c>
      <c r="N10790">
        <f t="shared" si="842"/>
        <v>548615</v>
      </c>
      <c r="O10790">
        <f t="shared" si="843"/>
        <v>548875</v>
      </c>
    </row>
    <row r="10791" spans="1:15" x14ac:dyDescent="0.25">
      <c r="A10791" s="1">
        <v>45004</v>
      </c>
      <c r="B10791" s="2">
        <v>0.62430555555555556</v>
      </c>
      <c r="C10791">
        <v>795</v>
      </c>
      <c r="D10791">
        <v>0</v>
      </c>
      <c r="E10791">
        <v>233</v>
      </c>
      <c r="F10791">
        <v>8</v>
      </c>
      <c r="G10791">
        <v>24587</v>
      </c>
      <c r="H10791">
        <v>8</v>
      </c>
      <c r="I10791">
        <v>24327</v>
      </c>
      <c r="J10791">
        <v>156</v>
      </c>
      <c r="K10791" s="3">
        <f t="shared" si="840"/>
        <v>2.33</v>
      </c>
      <c r="L10791" s="4">
        <f t="shared" si="841"/>
        <v>45004.624305555553</v>
      </c>
      <c r="M10791" s="5">
        <f t="shared" si="844"/>
        <v>2.2482619022285055</v>
      </c>
      <c r="N10791">
        <f t="shared" si="842"/>
        <v>548615</v>
      </c>
      <c r="O10791">
        <f t="shared" si="843"/>
        <v>548875</v>
      </c>
    </row>
    <row r="10792" spans="1:15" x14ac:dyDescent="0.25">
      <c r="A10792" s="1">
        <v>45004</v>
      </c>
      <c r="B10792" s="2">
        <v>0.62436342592592597</v>
      </c>
      <c r="C10792">
        <v>795</v>
      </c>
      <c r="D10792">
        <v>0</v>
      </c>
      <c r="E10792">
        <v>233</v>
      </c>
      <c r="F10792">
        <v>8</v>
      </c>
      <c r="G10792">
        <v>24589</v>
      </c>
      <c r="H10792">
        <v>8</v>
      </c>
      <c r="I10792">
        <v>24326</v>
      </c>
      <c r="J10792">
        <v>156</v>
      </c>
      <c r="K10792" s="3">
        <f t="shared" si="840"/>
        <v>2.33</v>
      </c>
      <c r="L10792" s="4">
        <f t="shared" si="841"/>
        <v>45004.624363425923</v>
      </c>
      <c r="M10792" s="5">
        <f t="shared" si="844"/>
        <v>2.249283628450649</v>
      </c>
      <c r="N10792">
        <f t="shared" si="842"/>
        <v>548614</v>
      </c>
      <c r="O10792">
        <f t="shared" si="843"/>
        <v>548877</v>
      </c>
    </row>
    <row r="10793" spans="1:15" x14ac:dyDescent="0.25">
      <c r="A10793" s="1">
        <v>45004</v>
      </c>
      <c r="B10793" s="2">
        <v>0.62442129629629628</v>
      </c>
      <c r="C10793">
        <v>793</v>
      </c>
      <c r="D10793">
        <v>0</v>
      </c>
      <c r="E10793">
        <v>234</v>
      </c>
      <c r="F10793">
        <v>8</v>
      </c>
      <c r="G10793">
        <v>24589</v>
      </c>
      <c r="H10793">
        <v>8</v>
      </c>
      <c r="I10793">
        <v>24326</v>
      </c>
      <c r="J10793">
        <v>156</v>
      </c>
      <c r="K10793" s="3">
        <f t="shared" si="840"/>
        <v>2.34</v>
      </c>
      <c r="L10793" s="4">
        <f t="shared" si="841"/>
        <v>45004.624421296299</v>
      </c>
      <c r="M10793" s="5">
        <f t="shared" si="844"/>
        <v>2.2504175830950159</v>
      </c>
      <c r="N10793">
        <f t="shared" si="842"/>
        <v>548614</v>
      </c>
      <c r="O10793">
        <f t="shared" si="843"/>
        <v>548877</v>
      </c>
    </row>
    <row r="10794" spans="1:15" x14ac:dyDescent="0.25">
      <c r="A10794" s="1">
        <v>45004</v>
      </c>
      <c r="B10794" s="2">
        <v>0.6244791666666667</v>
      </c>
      <c r="C10794">
        <v>793</v>
      </c>
      <c r="D10794">
        <v>0</v>
      </c>
      <c r="E10794">
        <v>234</v>
      </c>
      <c r="F10794">
        <v>8</v>
      </c>
      <c r="G10794">
        <v>24588</v>
      </c>
      <c r="H10794">
        <v>8</v>
      </c>
      <c r="I10794">
        <v>24326</v>
      </c>
      <c r="J10794">
        <v>156</v>
      </c>
      <c r="K10794" s="3">
        <f t="shared" si="840"/>
        <v>2.34</v>
      </c>
      <c r="L10794" s="4">
        <f t="shared" si="841"/>
        <v>45004.624479166669</v>
      </c>
      <c r="M10794" s="5">
        <f t="shared" si="844"/>
        <v>2.251537363306328</v>
      </c>
      <c r="N10794">
        <f t="shared" si="842"/>
        <v>548614</v>
      </c>
      <c r="O10794">
        <f t="shared" si="843"/>
        <v>548876</v>
      </c>
    </row>
    <row r="10795" spans="1:15" x14ac:dyDescent="0.25">
      <c r="A10795" s="1">
        <v>45004</v>
      </c>
      <c r="B10795" s="2">
        <v>0.624537037037037</v>
      </c>
      <c r="C10795">
        <v>796</v>
      </c>
      <c r="D10795">
        <v>0</v>
      </c>
      <c r="E10795">
        <v>233</v>
      </c>
      <c r="F10795">
        <v>8</v>
      </c>
      <c r="G10795">
        <v>24590</v>
      </c>
      <c r="H10795">
        <v>8</v>
      </c>
      <c r="I10795">
        <v>24326</v>
      </c>
      <c r="J10795">
        <v>156</v>
      </c>
      <c r="K10795" s="3">
        <f t="shared" si="840"/>
        <v>2.33</v>
      </c>
      <c r="L10795" s="4">
        <f t="shared" si="841"/>
        <v>45004.624537037038</v>
      </c>
      <c r="M10795" s="5">
        <f t="shared" si="844"/>
        <v>2.252518146264999</v>
      </c>
      <c r="N10795">
        <f t="shared" si="842"/>
        <v>548614</v>
      </c>
      <c r="O10795">
        <f t="shared" si="843"/>
        <v>548878</v>
      </c>
    </row>
    <row r="10796" spans="1:15" x14ac:dyDescent="0.25">
      <c r="A10796" s="1">
        <v>45004</v>
      </c>
      <c r="B10796" s="2">
        <v>0.62459490740740742</v>
      </c>
      <c r="C10796">
        <v>794</v>
      </c>
      <c r="D10796">
        <v>0</v>
      </c>
      <c r="E10796">
        <v>234</v>
      </c>
      <c r="F10796">
        <v>8</v>
      </c>
      <c r="G10796">
        <v>24590</v>
      </c>
      <c r="H10796">
        <v>8</v>
      </c>
      <c r="I10796">
        <v>24326</v>
      </c>
      <c r="J10796">
        <v>156</v>
      </c>
      <c r="K10796" s="3">
        <f t="shared" si="840"/>
        <v>2.34</v>
      </c>
      <c r="L10796" s="4">
        <f t="shared" si="841"/>
        <v>45004.624594907407</v>
      </c>
      <c r="M10796" s="5">
        <f t="shared" si="844"/>
        <v>2.2536116694366863</v>
      </c>
      <c r="N10796">
        <f t="shared" si="842"/>
        <v>548614</v>
      </c>
      <c r="O10796">
        <f t="shared" si="843"/>
        <v>548878</v>
      </c>
    </row>
    <row r="10797" spans="1:15" x14ac:dyDescent="0.25">
      <c r="A10797" s="1">
        <v>45004</v>
      </c>
      <c r="B10797" s="2">
        <v>0.62465277777777783</v>
      </c>
      <c r="C10797">
        <v>794</v>
      </c>
      <c r="D10797">
        <v>0</v>
      </c>
      <c r="E10797">
        <v>234</v>
      </c>
      <c r="F10797">
        <v>8</v>
      </c>
      <c r="G10797">
        <v>24590</v>
      </c>
      <c r="H10797">
        <v>8</v>
      </c>
      <c r="I10797">
        <v>24326</v>
      </c>
      <c r="J10797">
        <v>156</v>
      </c>
      <c r="K10797" s="3">
        <f t="shared" si="840"/>
        <v>2.34</v>
      </c>
      <c r="L10797" s="4">
        <f t="shared" si="841"/>
        <v>45004.624652777777</v>
      </c>
      <c r="M10797" s="5">
        <f t="shared" si="844"/>
        <v>2.2546915235687277</v>
      </c>
      <c r="N10797">
        <f t="shared" si="842"/>
        <v>548614</v>
      </c>
      <c r="O10797">
        <f t="shared" si="843"/>
        <v>548878</v>
      </c>
    </row>
    <row r="10798" spans="1:15" x14ac:dyDescent="0.25">
      <c r="A10798" s="1">
        <v>45004</v>
      </c>
      <c r="B10798" s="2">
        <v>0.62471064814814814</v>
      </c>
      <c r="C10798">
        <v>794</v>
      </c>
      <c r="D10798">
        <v>0</v>
      </c>
      <c r="E10798">
        <v>234</v>
      </c>
      <c r="F10798">
        <v>8</v>
      </c>
      <c r="G10798">
        <v>24588</v>
      </c>
      <c r="H10798">
        <v>8</v>
      </c>
      <c r="I10798">
        <v>24326</v>
      </c>
      <c r="J10798">
        <v>156</v>
      </c>
      <c r="K10798" s="3">
        <f t="shared" si="840"/>
        <v>2.34</v>
      </c>
      <c r="L10798" s="4">
        <f t="shared" si="841"/>
        <v>45004.624710648146</v>
      </c>
      <c r="M10798" s="5">
        <f t="shared" si="844"/>
        <v>2.2557578795241184</v>
      </c>
      <c r="N10798">
        <f t="shared" si="842"/>
        <v>548614</v>
      </c>
      <c r="O10798">
        <f t="shared" si="843"/>
        <v>548876</v>
      </c>
    </row>
    <row r="10799" spans="1:15" x14ac:dyDescent="0.25">
      <c r="A10799" s="1">
        <v>45004</v>
      </c>
      <c r="B10799" s="2">
        <v>0.62476851851851845</v>
      </c>
      <c r="C10799">
        <v>792</v>
      </c>
      <c r="D10799">
        <v>0</v>
      </c>
      <c r="E10799">
        <v>235</v>
      </c>
      <c r="F10799">
        <v>8</v>
      </c>
      <c r="G10799">
        <v>24587</v>
      </c>
      <c r="H10799">
        <v>8</v>
      </c>
      <c r="I10799">
        <v>24326</v>
      </c>
      <c r="J10799">
        <v>156</v>
      </c>
      <c r="K10799" s="3">
        <f t="shared" si="840"/>
        <v>2.35</v>
      </c>
      <c r="L10799" s="4">
        <f t="shared" si="841"/>
        <v>45004.624768518515</v>
      </c>
      <c r="M10799" s="5">
        <f t="shared" si="844"/>
        <v>2.2569359060300669</v>
      </c>
      <c r="N10799">
        <f t="shared" si="842"/>
        <v>548614</v>
      </c>
      <c r="O10799">
        <f t="shared" si="843"/>
        <v>548875</v>
      </c>
    </row>
    <row r="10800" spans="1:15" x14ac:dyDescent="0.25">
      <c r="A10800" s="1">
        <v>45004</v>
      </c>
      <c r="B10800" s="2">
        <v>0.62482638888888886</v>
      </c>
      <c r="C10800">
        <v>792</v>
      </c>
      <c r="D10800">
        <v>0</v>
      </c>
      <c r="E10800">
        <v>235</v>
      </c>
      <c r="F10800">
        <v>8</v>
      </c>
      <c r="G10800">
        <v>24587</v>
      </c>
      <c r="H10800">
        <v>8</v>
      </c>
      <c r="I10800">
        <v>24325</v>
      </c>
      <c r="J10800">
        <v>156</v>
      </c>
      <c r="K10800" s="3">
        <f t="shared" si="840"/>
        <v>2.35</v>
      </c>
      <c r="L10800" s="4">
        <f t="shared" si="841"/>
        <v>45004.624826388892</v>
      </c>
      <c r="M10800" s="5">
        <f t="shared" si="844"/>
        <v>2.2580992072046913</v>
      </c>
      <c r="N10800">
        <f t="shared" si="842"/>
        <v>548613</v>
      </c>
      <c r="O10800">
        <f t="shared" si="843"/>
        <v>548875</v>
      </c>
    </row>
    <row r="10801" spans="1:15" x14ac:dyDescent="0.25">
      <c r="A10801" s="1">
        <v>45004</v>
      </c>
      <c r="B10801" s="2">
        <v>0.62488425925925928</v>
      </c>
      <c r="C10801">
        <v>793</v>
      </c>
      <c r="D10801">
        <v>0</v>
      </c>
      <c r="E10801">
        <v>235</v>
      </c>
      <c r="F10801">
        <v>8</v>
      </c>
      <c r="G10801">
        <v>24587</v>
      </c>
      <c r="H10801">
        <v>8</v>
      </c>
      <c r="I10801">
        <v>24325</v>
      </c>
      <c r="J10801">
        <v>156</v>
      </c>
      <c r="K10801" s="3">
        <f t="shared" si="840"/>
        <v>2.35</v>
      </c>
      <c r="L10801" s="4">
        <f t="shared" si="841"/>
        <v>45004.624884259261</v>
      </c>
      <c r="M10801" s="5">
        <f t="shared" si="844"/>
        <v>2.2592479671146326</v>
      </c>
      <c r="N10801">
        <f t="shared" si="842"/>
        <v>548613</v>
      </c>
      <c r="O10801">
        <f t="shared" si="843"/>
        <v>548875</v>
      </c>
    </row>
    <row r="10802" spans="1:15" x14ac:dyDescent="0.25">
      <c r="A10802" s="1">
        <v>45004</v>
      </c>
      <c r="B10802" s="2">
        <v>0.62494212962962969</v>
      </c>
      <c r="C10802">
        <v>793</v>
      </c>
      <c r="D10802">
        <v>0</v>
      </c>
      <c r="E10802">
        <v>235</v>
      </c>
      <c r="F10802">
        <v>8</v>
      </c>
      <c r="G10802">
        <v>24588</v>
      </c>
      <c r="H10802">
        <v>8</v>
      </c>
      <c r="I10802">
        <v>24325</v>
      </c>
      <c r="J10802">
        <v>156</v>
      </c>
      <c r="K10802" s="3">
        <f t="shared" si="840"/>
        <v>2.35</v>
      </c>
      <c r="L10802" s="4">
        <f t="shared" si="841"/>
        <v>45004.624942129631</v>
      </c>
      <c r="M10802" s="5">
        <f t="shared" si="844"/>
        <v>2.2603823675256995</v>
      </c>
      <c r="N10802">
        <f t="shared" si="842"/>
        <v>548613</v>
      </c>
      <c r="O10802">
        <f t="shared" si="843"/>
        <v>548876</v>
      </c>
    </row>
    <row r="10803" spans="1:15" x14ac:dyDescent="0.25">
      <c r="A10803" s="1">
        <v>45004</v>
      </c>
      <c r="B10803" s="2">
        <v>0.625</v>
      </c>
      <c r="C10803">
        <v>793</v>
      </c>
      <c r="D10803">
        <v>0</v>
      </c>
      <c r="E10803">
        <v>235</v>
      </c>
      <c r="F10803">
        <v>8</v>
      </c>
      <c r="G10803">
        <v>24588</v>
      </c>
      <c r="H10803">
        <v>8</v>
      </c>
      <c r="I10803">
        <v>24325</v>
      </c>
      <c r="J10803">
        <v>156</v>
      </c>
      <c r="K10803" s="3">
        <f t="shared" si="840"/>
        <v>2.35</v>
      </c>
      <c r="L10803" s="4">
        <f t="shared" si="841"/>
        <v>45004.625</v>
      </c>
      <c r="M10803" s="5">
        <f t="shared" si="844"/>
        <v>2.2615025879316284</v>
      </c>
      <c r="N10803">
        <f t="shared" si="842"/>
        <v>548613</v>
      </c>
      <c r="O10803">
        <f t="shared" si="843"/>
        <v>548876</v>
      </c>
    </row>
    <row r="10804" spans="1:15" x14ac:dyDescent="0.25">
      <c r="A10804" s="1">
        <v>45004</v>
      </c>
      <c r="B10804" s="2">
        <v>0.62505787037037031</v>
      </c>
      <c r="C10804">
        <v>793</v>
      </c>
      <c r="D10804">
        <v>0</v>
      </c>
      <c r="E10804">
        <v>235</v>
      </c>
      <c r="F10804">
        <v>8</v>
      </c>
      <c r="G10804">
        <v>24587</v>
      </c>
      <c r="H10804">
        <v>8</v>
      </c>
      <c r="I10804">
        <v>24325</v>
      </c>
      <c r="J10804">
        <v>156</v>
      </c>
      <c r="K10804" s="3">
        <f t="shared" si="840"/>
        <v>2.35</v>
      </c>
      <c r="L10804" s="4">
        <f t="shared" si="841"/>
        <v>45004.625057870369</v>
      </c>
      <c r="M10804" s="5">
        <f t="shared" si="844"/>
        <v>2.2626088055824831</v>
      </c>
      <c r="N10804">
        <f t="shared" si="842"/>
        <v>548613</v>
      </c>
      <c r="O10804">
        <f t="shared" si="843"/>
        <v>548875</v>
      </c>
    </row>
    <row r="10805" spans="1:15" x14ac:dyDescent="0.25">
      <c r="A10805" s="1">
        <v>45004</v>
      </c>
      <c r="B10805" s="2">
        <v>0.62511574074074072</v>
      </c>
      <c r="C10805">
        <v>791</v>
      </c>
      <c r="D10805">
        <v>0</v>
      </c>
      <c r="E10805">
        <v>236</v>
      </c>
      <c r="F10805">
        <v>8</v>
      </c>
      <c r="G10805">
        <v>24587</v>
      </c>
      <c r="H10805">
        <v>8</v>
      </c>
      <c r="I10805">
        <v>24325</v>
      </c>
      <c r="J10805">
        <v>156</v>
      </c>
      <c r="K10805" s="3">
        <f t="shared" si="840"/>
        <v>2.36</v>
      </c>
      <c r="L10805" s="4">
        <f t="shared" si="841"/>
        <v>45004.625115740739</v>
      </c>
      <c r="M10805" s="5">
        <f t="shared" si="844"/>
        <v>2.2638261955127019</v>
      </c>
      <c r="N10805">
        <f t="shared" si="842"/>
        <v>548613</v>
      </c>
      <c r="O10805">
        <f t="shared" si="843"/>
        <v>548875</v>
      </c>
    </row>
    <row r="10806" spans="1:15" x14ac:dyDescent="0.25">
      <c r="A10806" s="1">
        <v>45004</v>
      </c>
      <c r="B10806" s="2">
        <v>0.62517361111111114</v>
      </c>
      <c r="C10806">
        <v>791</v>
      </c>
      <c r="D10806">
        <v>0</v>
      </c>
      <c r="E10806">
        <v>236</v>
      </c>
      <c r="F10806">
        <v>8</v>
      </c>
      <c r="G10806">
        <v>24588</v>
      </c>
      <c r="H10806">
        <v>8</v>
      </c>
      <c r="I10806">
        <v>24325</v>
      </c>
      <c r="J10806">
        <v>156</v>
      </c>
      <c r="K10806" s="3">
        <f t="shared" si="840"/>
        <v>2.36</v>
      </c>
      <c r="L10806" s="4">
        <f t="shared" si="841"/>
        <v>45004.625173611108</v>
      </c>
      <c r="M10806" s="5">
        <f t="shared" si="844"/>
        <v>2.2650283680687933</v>
      </c>
      <c r="N10806">
        <f t="shared" si="842"/>
        <v>548613</v>
      </c>
      <c r="O10806">
        <f t="shared" si="843"/>
        <v>548876</v>
      </c>
    </row>
    <row r="10807" spans="1:15" x14ac:dyDescent="0.25">
      <c r="A10807" s="1">
        <v>45004</v>
      </c>
      <c r="B10807" s="2">
        <v>0.62523148148148155</v>
      </c>
      <c r="C10807">
        <v>792</v>
      </c>
      <c r="D10807">
        <v>0</v>
      </c>
      <c r="E10807">
        <v>236</v>
      </c>
      <c r="F10807">
        <v>8</v>
      </c>
      <c r="G10807">
        <v>24587</v>
      </c>
      <c r="H10807">
        <v>8</v>
      </c>
      <c r="I10807">
        <v>24324</v>
      </c>
      <c r="J10807">
        <v>156</v>
      </c>
      <c r="K10807" s="3">
        <f t="shared" si="840"/>
        <v>2.36</v>
      </c>
      <c r="L10807" s="4">
        <f t="shared" si="841"/>
        <v>45004.625231481485</v>
      </c>
      <c r="M10807" s="5">
        <f t="shared" si="844"/>
        <v>2.2662155134679334</v>
      </c>
      <c r="N10807">
        <f t="shared" si="842"/>
        <v>548612</v>
      </c>
      <c r="O10807">
        <f t="shared" si="843"/>
        <v>548875</v>
      </c>
    </row>
    <row r="10808" spans="1:15" x14ac:dyDescent="0.25">
      <c r="A10808" s="1">
        <v>45004</v>
      </c>
      <c r="B10808" s="2">
        <v>0.62528935185185186</v>
      </c>
      <c r="C10808">
        <v>789</v>
      </c>
      <c r="D10808">
        <v>0</v>
      </c>
      <c r="E10808">
        <v>237</v>
      </c>
      <c r="F10808">
        <v>8</v>
      </c>
      <c r="G10808">
        <v>24587</v>
      </c>
      <c r="H10808">
        <v>8</v>
      </c>
      <c r="I10808">
        <v>24324</v>
      </c>
      <c r="J10808">
        <v>156</v>
      </c>
      <c r="K10808" s="3">
        <f t="shared" si="840"/>
        <v>2.37</v>
      </c>
      <c r="L10808" s="4">
        <f t="shared" si="841"/>
        <v>45004.625289351854</v>
      </c>
      <c r="M10808" s="5">
        <f t="shared" si="844"/>
        <v>2.2675128195495842</v>
      </c>
      <c r="N10808">
        <f t="shared" si="842"/>
        <v>548612</v>
      </c>
      <c r="O10808">
        <f t="shared" si="843"/>
        <v>548875</v>
      </c>
    </row>
    <row r="10809" spans="1:15" x14ac:dyDescent="0.25">
      <c r="A10809" s="1">
        <v>45004</v>
      </c>
      <c r="B10809" s="2">
        <v>0.62534722222222217</v>
      </c>
      <c r="C10809">
        <v>790</v>
      </c>
      <c r="D10809">
        <v>0</v>
      </c>
      <c r="E10809">
        <v>237</v>
      </c>
      <c r="F10809">
        <v>8</v>
      </c>
      <c r="G10809">
        <v>24587</v>
      </c>
      <c r="H10809">
        <v>8</v>
      </c>
      <c r="I10809">
        <v>24324</v>
      </c>
      <c r="J10809">
        <v>156</v>
      </c>
      <c r="K10809" s="3">
        <f t="shared" si="840"/>
        <v>2.37</v>
      </c>
      <c r="L10809" s="4">
        <f t="shared" si="841"/>
        <v>45004.625347222223</v>
      </c>
      <c r="M10809" s="5">
        <f t="shared" si="844"/>
        <v>2.2687939093052143</v>
      </c>
      <c r="N10809">
        <f t="shared" si="842"/>
        <v>548612</v>
      </c>
      <c r="O10809">
        <f t="shared" si="843"/>
        <v>548875</v>
      </c>
    </row>
    <row r="10810" spans="1:15" x14ac:dyDescent="0.25">
      <c r="A10810" s="1">
        <v>45004</v>
      </c>
      <c r="B10810" s="2">
        <v>0.62540509259259258</v>
      </c>
      <c r="C10810">
        <v>790</v>
      </c>
      <c r="D10810">
        <v>0</v>
      </c>
      <c r="E10810">
        <v>237</v>
      </c>
      <c r="F10810">
        <v>8</v>
      </c>
      <c r="G10810">
        <v>24587</v>
      </c>
      <c r="H10810">
        <v>8</v>
      </c>
      <c r="I10810">
        <v>24324</v>
      </c>
      <c r="J10810">
        <v>156</v>
      </c>
      <c r="K10810" s="3">
        <f t="shared" si="840"/>
        <v>2.37</v>
      </c>
      <c r="L10810" s="4">
        <f t="shared" si="841"/>
        <v>45004.625405092593</v>
      </c>
      <c r="M10810" s="5">
        <f t="shared" si="844"/>
        <v>2.2700589854388991</v>
      </c>
      <c r="N10810">
        <f t="shared" si="842"/>
        <v>548612</v>
      </c>
      <c r="O10810">
        <f t="shared" si="843"/>
        <v>548875</v>
      </c>
    </row>
    <row r="10811" spans="1:15" x14ac:dyDescent="0.25">
      <c r="A10811" s="1">
        <v>45004</v>
      </c>
      <c r="B10811" s="2">
        <v>0.625462962962963</v>
      </c>
      <c r="C10811">
        <v>790</v>
      </c>
      <c r="D10811">
        <v>0</v>
      </c>
      <c r="E10811">
        <v>237</v>
      </c>
      <c r="F10811">
        <v>8</v>
      </c>
      <c r="G10811">
        <v>24588</v>
      </c>
      <c r="H10811">
        <v>8</v>
      </c>
      <c r="I10811">
        <v>24323</v>
      </c>
      <c r="J10811">
        <v>156</v>
      </c>
      <c r="K10811" s="3">
        <f t="shared" si="840"/>
        <v>2.37</v>
      </c>
      <c r="L10811" s="4">
        <f t="shared" si="841"/>
        <v>45004.625462962962</v>
      </c>
      <c r="M10811" s="5">
        <f t="shared" si="844"/>
        <v>2.271308248120913</v>
      </c>
      <c r="N10811">
        <f t="shared" si="842"/>
        <v>548611</v>
      </c>
      <c r="O10811">
        <f t="shared" si="843"/>
        <v>548876</v>
      </c>
    </row>
    <row r="10812" spans="1:15" x14ac:dyDescent="0.25">
      <c r="A10812" s="1">
        <v>45004</v>
      </c>
      <c r="B10812" s="2">
        <v>0.6255208333333333</v>
      </c>
      <c r="C10812">
        <v>791</v>
      </c>
      <c r="D10812">
        <v>0</v>
      </c>
      <c r="E10812">
        <v>237</v>
      </c>
      <c r="F10812">
        <v>8</v>
      </c>
      <c r="G10812">
        <v>24588</v>
      </c>
      <c r="H10812">
        <v>8</v>
      </c>
      <c r="I10812">
        <v>24323</v>
      </c>
      <c r="J10812">
        <v>156</v>
      </c>
      <c r="K10812" s="3">
        <f t="shared" si="840"/>
        <v>2.37</v>
      </c>
      <c r="L10812" s="4">
        <f t="shared" si="841"/>
        <v>45004.625520833331</v>
      </c>
      <c r="M10812" s="5">
        <f t="shared" si="844"/>
        <v>2.2725418950194016</v>
      </c>
      <c r="N10812">
        <f t="shared" si="842"/>
        <v>548611</v>
      </c>
      <c r="O10812">
        <f t="shared" si="843"/>
        <v>548876</v>
      </c>
    </row>
    <row r="10813" spans="1:15" x14ac:dyDescent="0.25">
      <c r="A10813" s="1">
        <v>45004</v>
      </c>
      <c r="B10813" s="2">
        <v>0.62557870370370372</v>
      </c>
      <c r="C10813">
        <v>791</v>
      </c>
      <c r="D10813">
        <v>0</v>
      </c>
      <c r="E10813">
        <v>237</v>
      </c>
      <c r="F10813">
        <v>8</v>
      </c>
      <c r="G10813">
        <v>24587</v>
      </c>
      <c r="H10813">
        <v>8</v>
      </c>
      <c r="I10813">
        <v>24323</v>
      </c>
      <c r="J10813">
        <v>156</v>
      </c>
      <c r="K10813" s="3">
        <f t="shared" si="840"/>
        <v>2.37</v>
      </c>
      <c r="L10813" s="4">
        <f t="shared" si="841"/>
        <v>45004.625578703701</v>
      </c>
      <c r="M10813" s="5">
        <f t="shared" si="844"/>
        <v>2.2737601213316592</v>
      </c>
      <c r="N10813">
        <f t="shared" si="842"/>
        <v>548611</v>
      </c>
      <c r="O10813">
        <f t="shared" si="843"/>
        <v>548875</v>
      </c>
    </row>
    <row r="10814" spans="1:15" x14ac:dyDescent="0.25">
      <c r="A10814" s="1">
        <v>45004</v>
      </c>
      <c r="B10814" s="2">
        <v>0.62563657407407403</v>
      </c>
      <c r="C10814">
        <v>792</v>
      </c>
      <c r="D10814">
        <v>0</v>
      </c>
      <c r="E10814">
        <v>237</v>
      </c>
      <c r="F10814">
        <v>8</v>
      </c>
      <c r="G10814">
        <v>24587</v>
      </c>
      <c r="H10814">
        <v>8</v>
      </c>
      <c r="I10814">
        <v>24323</v>
      </c>
      <c r="J10814">
        <v>156</v>
      </c>
      <c r="K10814" s="3">
        <f t="shared" si="840"/>
        <v>2.37</v>
      </c>
      <c r="L10814" s="4">
        <f t="shared" si="841"/>
        <v>45004.625636574077</v>
      </c>
      <c r="M10814" s="5">
        <f t="shared" si="844"/>
        <v>2.2749631198150135</v>
      </c>
      <c r="N10814">
        <f t="shared" si="842"/>
        <v>548611</v>
      </c>
      <c r="O10814">
        <f t="shared" si="843"/>
        <v>548875</v>
      </c>
    </row>
    <row r="10815" spans="1:15" x14ac:dyDescent="0.25">
      <c r="A10815" s="1">
        <v>45004</v>
      </c>
      <c r="B10815" s="2">
        <v>0.62569444444444444</v>
      </c>
      <c r="C10815">
        <v>792</v>
      </c>
      <c r="D10815">
        <v>0</v>
      </c>
      <c r="E10815">
        <v>237</v>
      </c>
      <c r="F10815">
        <v>8</v>
      </c>
      <c r="G10815">
        <v>24588</v>
      </c>
      <c r="H10815">
        <v>8</v>
      </c>
      <c r="I10815">
        <v>24323</v>
      </c>
      <c r="J10815">
        <v>156</v>
      </c>
      <c r="K10815" s="3">
        <f t="shared" si="840"/>
        <v>2.37</v>
      </c>
      <c r="L10815" s="4">
        <f t="shared" si="841"/>
        <v>45004.625694444447</v>
      </c>
      <c r="M10815" s="5">
        <f t="shared" si="844"/>
        <v>2.2761510808173258</v>
      </c>
      <c r="N10815">
        <f t="shared" si="842"/>
        <v>548611</v>
      </c>
      <c r="O10815">
        <f t="shared" si="843"/>
        <v>548876</v>
      </c>
    </row>
    <row r="10816" spans="1:15" x14ac:dyDescent="0.25">
      <c r="A10816" s="1">
        <v>45004</v>
      </c>
      <c r="B10816" s="2">
        <v>0.62575231481481486</v>
      </c>
      <c r="C10816">
        <v>793</v>
      </c>
      <c r="D10816">
        <v>0</v>
      </c>
      <c r="E10816">
        <v>237</v>
      </c>
      <c r="F10816">
        <v>8</v>
      </c>
      <c r="G10816">
        <v>24588</v>
      </c>
      <c r="H10816">
        <v>8</v>
      </c>
      <c r="I10816">
        <v>24323</v>
      </c>
      <c r="J10816">
        <v>156</v>
      </c>
      <c r="K10816" s="3">
        <f t="shared" si="840"/>
        <v>2.37</v>
      </c>
      <c r="L10816" s="4">
        <f t="shared" si="841"/>
        <v>45004.625752314816</v>
      </c>
      <c r="M10816" s="5">
        <f t="shared" si="844"/>
        <v>2.277324192307109</v>
      </c>
      <c r="N10816">
        <f t="shared" si="842"/>
        <v>548611</v>
      </c>
      <c r="O10816">
        <f t="shared" si="843"/>
        <v>548876</v>
      </c>
    </row>
    <row r="10817" spans="1:15" x14ac:dyDescent="0.25">
      <c r="A10817" s="1">
        <v>45004</v>
      </c>
      <c r="B10817" s="2">
        <v>0.62581018518518516</v>
      </c>
      <c r="C10817">
        <v>793</v>
      </c>
      <c r="D10817">
        <v>0</v>
      </c>
      <c r="E10817">
        <v>237</v>
      </c>
      <c r="F10817">
        <v>8</v>
      </c>
      <c r="G10817">
        <v>24588</v>
      </c>
      <c r="H10817">
        <v>8</v>
      </c>
      <c r="I10817">
        <v>24323</v>
      </c>
      <c r="J10817">
        <v>156</v>
      </c>
      <c r="K10817" s="3">
        <f t="shared" si="840"/>
        <v>2.37</v>
      </c>
      <c r="L10817" s="4">
        <f t="shared" si="841"/>
        <v>45004.625810185185</v>
      </c>
      <c r="M10817" s="5">
        <f t="shared" si="844"/>
        <v>2.2784826399032703</v>
      </c>
      <c r="N10817">
        <f t="shared" si="842"/>
        <v>548611</v>
      </c>
      <c r="O10817">
        <f t="shared" si="843"/>
        <v>548876</v>
      </c>
    </row>
    <row r="10818" spans="1:15" x14ac:dyDescent="0.25">
      <c r="A10818" s="1">
        <v>45004</v>
      </c>
      <c r="B10818" s="2">
        <v>0.62586805555555558</v>
      </c>
      <c r="C10818">
        <v>793</v>
      </c>
      <c r="D10818">
        <v>0</v>
      </c>
      <c r="E10818">
        <v>237</v>
      </c>
      <c r="F10818">
        <v>8</v>
      </c>
      <c r="G10818">
        <v>24586</v>
      </c>
      <c r="H10818">
        <v>8</v>
      </c>
      <c r="I10818">
        <v>24322</v>
      </c>
      <c r="J10818">
        <v>156</v>
      </c>
      <c r="K10818" s="3">
        <f t="shared" si="840"/>
        <v>2.37</v>
      </c>
      <c r="L10818" s="4">
        <f t="shared" si="841"/>
        <v>45004.625868055555</v>
      </c>
      <c r="M10818" s="5">
        <f t="shared" si="844"/>
        <v>2.2796266069044795</v>
      </c>
      <c r="N10818">
        <f t="shared" si="842"/>
        <v>548610</v>
      </c>
      <c r="O10818">
        <f t="shared" si="843"/>
        <v>548874</v>
      </c>
    </row>
    <row r="10819" spans="1:15" x14ac:dyDescent="0.25">
      <c r="A10819" s="1">
        <v>45004</v>
      </c>
      <c r="B10819" s="2">
        <v>0.62592592592592589</v>
      </c>
      <c r="C10819">
        <v>793</v>
      </c>
      <c r="D10819">
        <v>0</v>
      </c>
      <c r="E10819">
        <v>237</v>
      </c>
      <c r="F10819">
        <v>8</v>
      </c>
      <c r="G10819">
        <v>24588</v>
      </c>
      <c r="H10819">
        <v>8</v>
      </c>
      <c r="I10819">
        <v>24322</v>
      </c>
      <c r="J10819">
        <v>156</v>
      </c>
      <c r="K10819" s="3">
        <f t="shared" ref="K10819:K10882" si="845">IF(E10819&gt;32000,E10819-65536,E10819)/100</f>
        <v>2.37</v>
      </c>
      <c r="L10819" s="4">
        <f t="shared" ref="L10819:L10882" si="846">A10819+B10819</f>
        <v>45004.625925925924</v>
      </c>
      <c r="M10819" s="5">
        <f t="shared" si="844"/>
        <v>2.2807562743181733</v>
      </c>
      <c r="N10819">
        <f t="shared" ref="N10819:N10882" si="847">H10819*65536+I10819</f>
        <v>548610</v>
      </c>
      <c r="O10819">
        <f t="shared" ref="O10819:O10882" si="848">F10819*65536+G10819</f>
        <v>548876</v>
      </c>
    </row>
    <row r="10820" spans="1:15" x14ac:dyDescent="0.25">
      <c r="A10820" s="1">
        <v>45004</v>
      </c>
      <c r="B10820" s="2">
        <v>0.6259837962962963</v>
      </c>
      <c r="C10820">
        <v>794</v>
      </c>
      <c r="D10820">
        <v>0</v>
      </c>
      <c r="E10820">
        <v>237</v>
      </c>
      <c r="F10820">
        <v>8</v>
      </c>
      <c r="G10820">
        <v>24588</v>
      </c>
      <c r="H10820">
        <v>8</v>
      </c>
      <c r="I10820">
        <v>24322</v>
      </c>
      <c r="J10820">
        <v>156</v>
      </c>
      <c r="K10820" s="3">
        <f t="shared" si="845"/>
        <v>2.37</v>
      </c>
      <c r="L10820" s="4">
        <f t="shared" si="846"/>
        <v>45004.625983796293</v>
      </c>
      <c r="M10820" s="5">
        <f t="shared" ref="M10820:M10883" si="849">M10819+(K10820-M10819)/$S$2</f>
        <v>2.2818718208891959</v>
      </c>
      <c r="N10820">
        <f t="shared" si="847"/>
        <v>548610</v>
      </c>
      <c r="O10820">
        <f t="shared" si="848"/>
        <v>548876</v>
      </c>
    </row>
    <row r="10821" spans="1:15" x14ac:dyDescent="0.25">
      <c r="A10821" s="1">
        <v>45004</v>
      </c>
      <c r="B10821" s="2">
        <v>0.62604166666666672</v>
      </c>
      <c r="C10821">
        <v>794</v>
      </c>
      <c r="D10821">
        <v>0</v>
      </c>
      <c r="E10821">
        <v>237</v>
      </c>
      <c r="F10821">
        <v>8</v>
      </c>
      <c r="G10821">
        <v>24587</v>
      </c>
      <c r="H10821">
        <v>8</v>
      </c>
      <c r="I10821">
        <v>24322</v>
      </c>
      <c r="J10821">
        <v>156</v>
      </c>
      <c r="K10821" s="3">
        <f t="shared" si="845"/>
        <v>2.37</v>
      </c>
      <c r="L10821" s="4">
        <f t="shared" si="846"/>
        <v>45004.62604166667</v>
      </c>
      <c r="M10821" s="5">
        <f t="shared" si="849"/>
        <v>2.2829734231280812</v>
      </c>
      <c r="N10821">
        <f t="shared" si="847"/>
        <v>548610</v>
      </c>
      <c r="O10821">
        <f t="shared" si="848"/>
        <v>548875</v>
      </c>
    </row>
    <row r="10822" spans="1:15" x14ac:dyDescent="0.25">
      <c r="A10822" s="1">
        <v>45004</v>
      </c>
      <c r="B10822" s="2">
        <v>0.62609953703703702</v>
      </c>
      <c r="C10822">
        <v>794</v>
      </c>
      <c r="D10822">
        <v>0</v>
      </c>
      <c r="E10822">
        <v>237</v>
      </c>
      <c r="F10822">
        <v>8</v>
      </c>
      <c r="G10822">
        <v>24588</v>
      </c>
      <c r="H10822">
        <v>8</v>
      </c>
      <c r="I10822">
        <v>24322</v>
      </c>
      <c r="J10822">
        <v>156</v>
      </c>
      <c r="K10822" s="3">
        <f t="shared" si="845"/>
        <v>2.37</v>
      </c>
      <c r="L10822" s="4">
        <f t="shared" si="846"/>
        <v>45004.626099537039</v>
      </c>
      <c r="M10822" s="5">
        <f t="shared" si="849"/>
        <v>2.2840612553389801</v>
      </c>
      <c r="N10822">
        <f t="shared" si="847"/>
        <v>548610</v>
      </c>
      <c r="O10822">
        <f t="shared" si="848"/>
        <v>548876</v>
      </c>
    </row>
    <row r="10823" spans="1:15" x14ac:dyDescent="0.25">
      <c r="A10823" s="1">
        <v>45004</v>
      </c>
      <c r="B10823" s="2">
        <v>0.62615740740740744</v>
      </c>
      <c r="C10823">
        <v>795</v>
      </c>
      <c r="D10823">
        <v>0</v>
      </c>
      <c r="E10823">
        <v>237</v>
      </c>
      <c r="F10823">
        <v>8</v>
      </c>
      <c r="G10823">
        <v>24588</v>
      </c>
      <c r="H10823">
        <v>8</v>
      </c>
      <c r="I10823">
        <v>24321</v>
      </c>
      <c r="J10823">
        <v>156</v>
      </c>
      <c r="K10823" s="3">
        <f t="shared" si="845"/>
        <v>2.37</v>
      </c>
      <c r="L10823" s="4">
        <f t="shared" si="846"/>
        <v>45004.626157407409</v>
      </c>
      <c r="M10823" s="5">
        <f t="shared" si="849"/>
        <v>2.2851354896472427</v>
      </c>
      <c r="N10823">
        <f t="shared" si="847"/>
        <v>548609</v>
      </c>
      <c r="O10823">
        <f t="shared" si="848"/>
        <v>548876</v>
      </c>
    </row>
    <row r="10824" spans="1:15" x14ac:dyDescent="0.25">
      <c r="A10824" s="1">
        <v>45004</v>
      </c>
      <c r="B10824" s="2">
        <v>0.62621527777777775</v>
      </c>
      <c r="C10824">
        <v>795</v>
      </c>
      <c r="D10824">
        <v>0</v>
      </c>
      <c r="E10824">
        <v>237</v>
      </c>
      <c r="F10824">
        <v>8</v>
      </c>
      <c r="G10824">
        <v>24588</v>
      </c>
      <c r="H10824">
        <v>8</v>
      </c>
      <c r="I10824">
        <v>24321</v>
      </c>
      <c r="J10824">
        <v>156</v>
      </c>
      <c r="K10824" s="3">
        <f t="shared" si="845"/>
        <v>2.37</v>
      </c>
      <c r="L10824" s="4">
        <f t="shared" si="846"/>
        <v>45004.626215277778</v>
      </c>
      <c r="M10824" s="5">
        <f t="shared" si="849"/>
        <v>2.286196296026652</v>
      </c>
      <c r="N10824">
        <f t="shared" si="847"/>
        <v>548609</v>
      </c>
      <c r="O10824">
        <f t="shared" si="848"/>
        <v>548876</v>
      </c>
    </row>
    <row r="10825" spans="1:15" x14ac:dyDescent="0.25">
      <c r="A10825" s="1">
        <v>45004</v>
      </c>
      <c r="B10825" s="2">
        <v>0.62627314814814816</v>
      </c>
      <c r="C10825">
        <v>795</v>
      </c>
      <c r="D10825">
        <v>0</v>
      </c>
      <c r="E10825">
        <v>237</v>
      </c>
      <c r="F10825">
        <v>8</v>
      </c>
      <c r="G10825">
        <v>24587</v>
      </c>
      <c r="H10825">
        <v>8</v>
      </c>
      <c r="I10825">
        <v>24321</v>
      </c>
      <c r="J10825">
        <v>156</v>
      </c>
      <c r="K10825" s="3">
        <f t="shared" si="845"/>
        <v>2.37</v>
      </c>
      <c r="L10825" s="4">
        <f t="shared" si="846"/>
        <v>45004.626273148147</v>
      </c>
      <c r="M10825" s="5">
        <f t="shared" si="849"/>
        <v>2.2872438423263186</v>
      </c>
      <c r="N10825">
        <f t="shared" si="847"/>
        <v>548609</v>
      </c>
      <c r="O10825">
        <f t="shared" si="848"/>
        <v>548875</v>
      </c>
    </row>
    <row r="10826" spans="1:15" x14ac:dyDescent="0.25">
      <c r="A10826" s="1">
        <v>45004</v>
      </c>
      <c r="B10826" s="2">
        <v>0.62633101851851858</v>
      </c>
      <c r="C10826">
        <v>795</v>
      </c>
      <c r="D10826">
        <v>0</v>
      </c>
      <c r="E10826">
        <v>237</v>
      </c>
      <c r="F10826">
        <v>8</v>
      </c>
      <c r="G10826">
        <v>24589</v>
      </c>
      <c r="H10826">
        <v>8</v>
      </c>
      <c r="I10826">
        <v>24321</v>
      </c>
      <c r="J10826">
        <v>156</v>
      </c>
      <c r="K10826" s="3">
        <f t="shared" si="845"/>
        <v>2.37</v>
      </c>
      <c r="L10826" s="4">
        <f t="shared" si="846"/>
        <v>45004.626331018517</v>
      </c>
      <c r="M10826" s="5">
        <f t="shared" si="849"/>
        <v>2.2882782942972395</v>
      </c>
      <c r="N10826">
        <f t="shared" si="847"/>
        <v>548609</v>
      </c>
      <c r="O10826">
        <f t="shared" si="848"/>
        <v>548877</v>
      </c>
    </row>
    <row r="10827" spans="1:15" x14ac:dyDescent="0.25">
      <c r="A10827" s="1">
        <v>45004</v>
      </c>
      <c r="B10827" s="2">
        <v>0.62638888888888888</v>
      </c>
      <c r="C10827">
        <v>795</v>
      </c>
      <c r="D10827">
        <v>0</v>
      </c>
      <c r="E10827">
        <v>237</v>
      </c>
      <c r="F10827">
        <v>8</v>
      </c>
      <c r="G10827">
        <v>24589</v>
      </c>
      <c r="H10827">
        <v>8</v>
      </c>
      <c r="I10827">
        <v>24321</v>
      </c>
      <c r="J10827">
        <v>156</v>
      </c>
      <c r="K10827" s="3">
        <f t="shared" si="845"/>
        <v>2.37</v>
      </c>
      <c r="L10827" s="4">
        <f t="shared" si="846"/>
        <v>45004.626388888886</v>
      </c>
      <c r="M10827" s="5">
        <f t="shared" si="849"/>
        <v>2.289299815618524</v>
      </c>
      <c r="N10827">
        <f t="shared" si="847"/>
        <v>548609</v>
      </c>
      <c r="O10827">
        <f t="shared" si="848"/>
        <v>548877</v>
      </c>
    </row>
    <row r="10828" spans="1:15" x14ac:dyDescent="0.25">
      <c r="A10828" s="1">
        <v>45004</v>
      </c>
      <c r="B10828" s="2">
        <v>0.62644675925925919</v>
      </c>
      <c r="C10828">
        <v>796</v>
      </c>
      <c r="D10828">
        <v>0</v>
      </c>
      <c r="E10828">
        <v>237</v>
      </c>
      <c r="F10828">
        <v>8</v>
      </c>
      <c r="G10828">
        <v>24587</v>
      </c>
      <c r="H10828">
        <v>8</v>
      </c>
      <c r="I10828">
        <v>24321</v>
      </c>
      <c r="J10828">
        <v>156</v>
      </c>
      <c r="K10828" s="3">
        <f t="shared" si="845"/>
        <v>2.37</v>
      </c>
      <c r="L10828" s="4">
        <f t="shared" si="846"/>
        <v>45004.626446759263</v>
      </c>
      <c r="M10828" s="5">
        <f t="shared" si="849"/>
        <v>2.2903085679232924</v>
      </c>
      <c r="N10828">
        <f t="shared" si="847"/>
        <v>548609</v>
      </c>
      <c r="O10828">
        <f t="shared" si="848"/>
        <v>548875</v>
      </c>
    </row>
    <row r="10829" spans="1:15" x14ac:dyDescent="0.25">
      <c r="A10829" s="1">
        <v>45004</v>
      </c>
      <c r="B10829" s="2">
        <v>0.62650462962962961</v>
      </c>
      <c r="C10829">
        <v>796</v>
      </c>
      <c r="D10829">
        <v>0</v>
      </c>
      <c r="E10829">
        <v>237</v>
      </c>
      <c r="F10829">
        <v>8</v>
      </c>
      <c r="G10829">
        <v>24587</v>
      </c>
      <c r="H10829">
        <v>8</v>
      </c>
      <c r="I10829">
        <v>24321</v>
      </c>
      <c r="J10829">
        <v>156</v>
      </c>
      <c r="K10829" s="3">
        <f t="shared" si="845"/>
        <v>2.37</v>
      </c>
      <c r="L10829" s="4">
        <f t="shared" si="846"/>
        <v>45004.626504629632</v>
      </c>
      <c r="M10829" s="5">
        <f t="shared" si="849"/>
        <v>2.2913047108242512</v>
      </c>
      <c r="N10829">
        <f t="shared" si="847"/>
        <v>548609</v>
      </c>
      <c r="O10829">
        <f t="shared" si="848"/>
        <v>548875</v>
      </c>
    </row>
    <row r="10830" spans="1:15" x14ac:dyDescent="0.25">
      <c r="A10830" s="1">
        <v>45004</v>
      </c>
      <c r="B10830" s="2">
        <v>0.62656250000000002</v>
      </c>
      <c r="C10830">
        <v>796</v>
      </c>
      <c r="D10830">
        <v>0</v>
      </c>
      <c r="E10830">
        <v>237</v>
      </c>
      <c r="F10830">
        <v>8</v>
      </c>
      <c r="G10830">
        <v>24587</v>
      </c>
      <c r="H10830">
        <v>8</v>
      </c>
      <c r="I10830">
        <v>24321</v>
      </c>
      <c r="J10830">
        <v>156</v>
      </c>
      <c r="K10830" s="3">
        <f t="shared" si="845"/>
        <v>2.37</v>
      </c>
      <c r="L10830" s="4">
        <f t="shared" si="846"/>
        <v>45004.626562500001</v>
      </c>
      <c r="M10830" s="5">
        <f t="shared" si="849"/>
        <v>2.292288401938948</v>
      </c>
      <c r="N10830">
        <f t="shared" si="847"/>
        <v>548609</v>
      </c>
      <c r="O10830">
        <f t="shared" si="848"/>
        <v>548875</v>
      </c>
    </row>
    <row r="10831" spans="1:15" x14ac:dyDescent="0.25">
      <c r="A10831" s="1">
        <v>45004</v>
      </c>
      <c r="B10831" s="2">
        <v>0.62662037037037044</v>
      </c>
      <c r="C10831">
        <v>796</v>
      </c>
      <c r="D10831">
        <v>0</v>
      </c>
      <c r="E10831">
        <v>237</v>
      </c>
      <c r="F10831">
        <v>8</v>
      </c>
      <c r="G10831">
        <v>24587</v>
      </c>
      <c r="H10831">
        <v>8</v>
      </c>
      <c r="I10831">
        <v>24321</v>
      </c>
      <c r="J10831">
        <v>156</v>
      </c>
      <c r="K10831" s="3">
        <f t="shared" si="845"/>
        <v>2.37</v>
      </c>
      <c r="L10831" s="4">
        <f t="shared" si="846"/>
        <v>45004.626620370371</v>
      </c>
      <c r="M10831" s="5">
        <f t="shared" si="849"/>
        <v>2.293259796914711</v>
      </c>
      <c r="N10831">
        <f t="shared" si="847"/>
        <v>548609</v>
      </c>
      <c r="O10831">
        <f t="shared" si="848"/>
        <v>548875</v>
      </c>
    </row>
    <row r="10832" spans="1:15" x14ac:dyDescent="0.25">
      <c r="A10832" s="1">
        <v>45004</v>
      </c>
      <c r="B10832" s="2">
        <v>0.62667824074074074</v>
      </c>
      <c r="C10832">
        <v>796</v>
      </c>
      <c r="D10832">
        <v>0</v>
      </c>
      <c r="E10832">
        <v>237</v>
      </c>
      <c r="F10832">
        <v>8</v>
      </c>
      <c r="G10832">
        <v>24586</v>
      </c>
      <c r="H10832">
        <v>8</v>
      </c>
      <c r="I10832">
        <v>24321</v>
      </c>
      <c r="J10832">
        <v>156</v>
      </c>
      <c r="K10832" s="3">
        <f t="shared" si="845"/>
        <v>2.37</v>
      </c>
      <c r="L10832" s="4">
        <f t="shared" si="846"/>
        <v>45004.62667824074</v>
      </c>
      <c r="M10832" s="5">
        <f t="shared" si="849"/>
        <v>2.294219049453277</v>
      </c>
      <c r="N10832">
        <f t="shared" si="847"/>
        <v>548609</v>
      </c>
      <c r="O10832">
        <f t="shared" si="848"/>
        <v>548874</v>
      </c>
    </row>
    <row r="10833" spans="1:15" x14ac:dyDescent="0.25">
      <c r="A10833" s="1">
        <v>45004</v>
      </c>
      <c r="B10833" s="2">
        <v>0.62673611111111105</v>
      </c>
      <c r="C10833">
        <v>796</v>
      </c>
      <c r="D10833">
        <v>0</v>
      </c>
      <c r="E10833">
        <v>237</v>
      </c>
      <c r="F10833">
        <v>8</v>
      </c>
      <c r="G10833">
        <v>24586</v>
      </c>
      <c r="H10833">
        <v>8</v>
      </c>
      <c r="I10833">
        <v>24321</v>
      </c>
      <c r="J10833">
        <v>156</v>
      </c>
      <c r="K10833" s="3">
        <f t="shared" si="845"/>
        <v>2.37</v>
      </c>
      <c r="L10833" s="4">
        <f t="shared" si="846"/>
        <v>45004.626736111109</v>
      </c>
      <c r="M10833" s="5">
        <f t="shared" si="849"/>
        <v>2.2951663113351111</v>
      </c>
      <c r="N10833">
        <f t="shared" si="847"/>
        <v>548609</v>
      </c>
      <c r="O10833">
        <f t="shared" si="848"/>
        <v>548874</v>
      </c>
    </row>
    <row r="10834" spans="1:15" x14ac:dyDescent="0.25">
      <c r="A10834" s="1">
        <v>45004</v>
      </c>
      <c r="B10834" s="2">
        <v>0.62679398148148147</v>
      </c>
      <c r="C10834">
        <v>795</v>
      </c>
      <c r="D10834">
        <v>0</v>
      </c>
      <c r="E10834">
        <v>238</v>
      </c>
      <c r="F10834">
        <v>8</v>
      </c>
      <c r="G10834">
        <v>24585</v>
      </c>
      <c r="H10834">
        <v>8</v>
      </c>
      <c r="I10834">
        <v>24320</v>
      </c>
      <c r="J10834">
        <v>156</v>
      </c>
      <c r="K10834" s="3">
        <f t="shared" si="845"/>
        <v>2.38</v>
      </c>
      <c r="L10834" s="4">
        <f t="shared" si="846"/>
        <v>45004.626793981479</v>
      </c>
      <c r="M10834" s="5">
        <f t="shared" si="849"/>
        <v>2.2962267324434222</v>
      </c>
      <c r="N10834">
        <f t="shared" si="847"/>
        <v>548608</v>
      </c>
      <c r="O10834">
        <f t="shared" si="848"/>
        <v>548873</v>
      </c>
    </row>
    <row r="10835" spans="1:15" x14ac:dyDescent="0.25">
      <c r="A10835" s="1">
        <v>45004</v>
      </c>
      <c r="B10835" s="2">
        <v>0.62685185185185188</v>
      </c>
      <c r="C10835">
        <v>795</v>
      </c>
      <c r="D10835">
        <v>0</v>
      </c>
      <c r="E10835">
        <v>238</v>
      </c>
      <c r="F10835">
        <v>8</v>
      </c>
      <c r="G10835">
        <v>24584</v>
      </c>
      <c r="H10835">
        <v>8</v>
      </c>
      <c r="I10835">
        <v>24320</v>
      </c>
      <c r="J10835">
        <v>156</v>
      </c>
      <c r="K10835" s="3">
        <f t="shared" si="845"/>
        <v>2.38</v>
      </c>
      <c r="L10835" s="4">
        <f t="shared" si="846"/>
        <v>45004.626851851855</v>
      </c>
      <c r="M10835" s="5">
        <f t="shared" si="849"/>
        <v>2.2972738982878793</v>
      </c>
      <c r="N10835">
        <f t="shared" si="847"/>
        <v>548608</v>
      </c>
      <c r="O10835">
        <f t="shared" si="848"/>
        <v>548872</v>
      </c>
    </row>
    <row r="10836" spans="1:15" x14ac:dyDescent="0.25">
      <c r="A10836" s="1">
        <v>45004</v>
      </c>
      <c r="B10836" s="2">
        <v>0.62690972222222219</v>
      </c>
      <c r="C10836">
        <v>795</v>
      </c>
      <c r="D10836">
        <v>0</v>
      </c>
      <c r="E10836">
        <v>238</v>
      </c>
      <c r="F10836">
        <v>8</v>
      </c>
      <c r="G10836">
        <v>24585</v>
      </c>
      <c r="H10836">
        <v>8</v>
      </c>
      <c r="I10836">
        <v>24320</v>
      </c>
      <c r="J10836">
        <v>156</v>
      </c>
      <c r="K10836" s="3">
        <f t="shared" si="845"/>
        <v>2.38</v>
      </c>
      <c r="L10836" s="4">
        <f t="shared" si="846"/>
        <v>45004.626909722225</v>
      </c>
      <c r="M10836" s="5">
        <f t="shared" si="849"/>
        <v>2.2983079745592807</v>
      </c>
      <c r="N10836">
        <f t="shared" si="847"/>
        <v>548608</v>
      </c>
      <c r="O10836">
        <f t="shared" si="848"/>
        <v>548873</v>
      </c>
    </row>
    <row r="10837" spans="1:15" x14ac:dyDescent="0.25">
      <c r="A10837" s="1">
        <v>45004</v>
      </c>
      <c r="B10837" s="2">
        <v>0.6269675925925926</v>
      </c>
      <c r="C10837">
        <v>795</v>
      </c>
      <c r="D10837">
        <v>0</v>
      </c>
      <c r="E10837">
        <v>238</v>
      </c>
      <c r="F10837">
        <v>8</v>
      </c>
      <c r="G10837">
        <v>24585</v>
      </c>
      <c r="H10837">
        <v>8</v>
      </c>
      <c r="I10837">
        <v>24320</v>
      </c>
      <c r="J10837">
        <v>156</v>
      </c>
      <c r="K10837" s="3">
        <f t="shared" si="845"/>
        <v>2.38</v>
      </c>
      <c r="L10837" s="4">
        <f t="shared" si="846"/>
        <v>45004.626967592594</v>
      </c>
      <c r="M10837" s="5">
        <f t="shared" si="849"/>
        <v>2.2993291248772896</v>
      </c>
      <c r="N10837">
        <f t="shared" si="847"/>
        <v>548608</v>
      </c>
      <c r="O10837">
        <f t="shared" si="848"/>
        <v>548873</v>
      </c>
    </row>
    <row r="10838" spans="1:15" x14ac:dyDescent="0.25">
      <c r="A10838" s="1">
        <v>45004</v>
      </c>
      <c r="B10838" s="2">
        <v>0.62702546296296291</v>
      </c>
      <c r="C10838">
        <v>795</v>
      </c>
      <c r="D10838">
        <v>0</v>
      </c>
      <c r="E10838">
        <v>238</v>
      </c>
      <c r="F10838">
        <v>8</v>
      </c>
      <c r="G10838">
        <v>24587</v>
      </c>
      <c r="H10838">
        <v>8</v>
      </c>
      <c r="I10838">
        <v>24320</v>
      </c>
      <c r="J10838">
        <v>156</v>
      </c>
      <c r="K10838" s="3">
        <f t="shared" si="845"/>
        <v>2.38</v>
      </c>
      <c r="L10838" s="4">
        <f t="shared" si="846"/>
        <v>45004.627025462964</v>
      </c>
      <c r="M10838" s="5">
        <f t="shared" si="849"/>
        <v>2.3003375108163233</v>
      </c>
      <c r="N10838">
        <f t="shared" si="847"/>
        <v>548608</v>
      </c>
      <c r="O10838">
        <f t="shared" si="848"/>
        <v>548875</v>
      </c>
    </row>
    <row r="10839" spans="1:15" x14ac:dyDescent="0.25">
      <c r="A10839" s="1">
        <v>45004</v>
      </c>
      <c r="B10839" s="2">
        <v>0.62708333333333333</v>
      </c>
      <c r="C10839">
        <v>796</v>
      </c>
      <c r="D10839">
        <v>0</v>
      </c>
      <c r="E10839">
        <v>238</v>
      </c>
      <c r="F10839">
        <v>8</v>
      </c>
      <c r="G10839">
        <v>24588</v>
      </c>
      <c r="H10839">
        <v>8</v>
      </c>
      <c r="I10839">
        <v>24319</v>
      </c>
      <c r="J10839">
        <v>156</v>
      </c>
      <c r="K10839" s="3">
        <f t="shared" si="845"/>
        <v>2.38</v>
      </c>
      <c r="L10839" s="4">
        <f t="shared" si="846"/>
        <v>45004.627083333333</v>
      </c>
      <c r="M10839" s="5">
        <f t="shared" si="849"/>
        <v>2.3013332919311194</v>
      </c>
      <c r="N10839">
        <f t="shared" si="847"/>
        <v>548607</v>
      </c>
      <c r="O10839">
        <f t="shared" si="848"/>
        <v>548876</v>
      </c>
    </row>
    <row r="10840" spans="1:15" x14ac:dyDescent="0.25">
      <c r="A10840" s="1">
        <v>45004</v>
      </c>
      <c r="B10840" s="2">
        <v>0.62714120370370374</v>
      </c>
      <c r="C10840">
        <v>796</v>
      </c>
      <c r="D10840">
        <v>0</v>
      </c>
      <c r="E10840">
        <v>238</v>
      </c>
      <c r="F10840">
        <v>8</v>
      </c>
      <c r="G10840">
        <v>24586</v>
      </c>
      <c r="H10840">
        <v>8</v>
      </c>
      <c r="I10840">
        <v>24319</v>
      </c>
      <c r="J10840">
        <v>156</v>
      </c>
      <c r="K10840" s="3">
        <f t="shared" si="845"/>
        <v>2.38</v>
      </c>
      <c r="L10840" s="4">
        <f t="shared" si="846"/>
        <v>45004.627141203702</v>
      </c>
      <c r="M10840" s="5">
        <f t="shared" si="849"/>
        <v>2.3023166257819803</v>
      </c>
      <c r="N10840">
        <f t="shared" si="847"/>
        <v>548607</v>
      </c>
      <c r="O10840">
        <f t="shared" si="848"/>
        <v>548874</v>
      </c>
    </row>
    <row r="10841" spans="1:15" x14ac:dyDescent="0.25">
      <c r="A10841" s="1">
        <v>45004</v>
      </c>
      <c r="B10841" s="2">
        <v>0.62719907407407405</v>
      </c>
      <c r="C10841">
        <v>796</v>
      </c>
      <c r="D10841">
        <v>0</v>
      </c>
      <c r="E10841">
        <v>238</v>
      </c>
      <c r="F10841">
        <v>8</v>
      </c>
      <c r="G10841">
        <v>24587</v>
      </c>
      <c r="H10841">
        <v>8</v>
      </c>
      <c r="I10841">
        <v>24319</v>
      </c>
      <c r="J10841">
        <v>156</v>
      </c>
      <c r="K10841" s="3">
        <f t="shared" si="845"/>
        <v>2.38</v>
      </c>
      <c r="L10841" s="4">
        <f t="shared" si="846"/>
        <v>45004.627199074072</v>
      </c>
      <c r="M10841" s="5">
        <f t="shared" si="849"/>
        <v>2.3032876679597054</v>
      </c>
      <c r="N10841">
        <f t="shared" si="847"/>
        <v>548607</v>
      </c>
      <c r="O10841">
        <f t="shared" si="848"/>
        <v>548875</v>
      </c>
    </row>
    <row r="10842" spans="1:15" x14ac:dyDescent="0.25">
      <c r="A10842" s="1">
        <v>45004</v>
      </c>
      <c r="B10842" s="2">
        <v>0.62725694444444446</v>
      </c>
      <c r="C10842">
        <v>796</v>
      </c>
      <c r="D10842">
        <v>0</v>
      </c>
      <c r="E10842">
        <v>238</v>
      </c>
      <c r="F10842">
        <v>8</v>
      </c>
      <c r="G10842">
        <v>24587</v>
      </c>
      <c r="H10842">
        <v>8</v>
      </c>
      <c r="I10842">
        <v>24319</v>
      </c>
      <c r="J10842">
        <v>156</v>
      </c>
      <c r="K10842" s="3">
        <f t="shared" si="845"/>
        <v>2.38</v>
      </c>
      <c r="L10842" s="4">
        <f t="shared" si="846"/>
        <v>45004.627256944441</v>
      </c>
      <c r="M10842" s="5">
        <f t="shared" si="849"/>
        <v>2.304246572110209</v>
      </c>
      <c r="N10842">
        <f t="shared" si="847"/>
        <v>548607</v>
      </c>
      <c r="O10842">
        <f t="shared" si="848"/>
        <v>548875</v>
      </c>
    </row>
    <row r="10843" spans="1:15" x14ac:dyDescent="0.25">
      <c r="A10843" s="1">
        <v>45004</v>
      </c>
      <c r="B10843" s="2">
        <v>0.62731481481481477</v>
      </c>
      <c r="C10843">
        <v>794</v>
      </c>
      <c r="D10843">
        <v>0</v>
      </c>
      <c r="E10843">
        <v>239</v>
      </c>
      <c r="F10843">
        <v>8</v>
      </c>
      <c r="G10843">
        <v>24585</v>
      </c>
      <c r="H10843">
        <v>8</v>
      </c>
      <c r="I10843">
        <v>24319</v>
      </c>
      <c r="J10843">
        <v>156</v>
      </c>
      <c r="K10843" s="3">
        <f t="shared" si="845"/>
        <v>2.39</v>
      </c>
      <c r="L10843" s="4">
        <f t="shared" si="846"/>
        <v>45004.627314814818</v>
      </c>
      <c r="M10843" s="5">
        <f t="shared" si="849"/>
        <v>2.3053184899588315</v>
      </c>
      <c r="N10843">
        <f t="shared" si="847"/>
        <v>548607</v>
      </c>
      <c r="O10843">
        <f t="shared" si="848"/>
        <v>548873</v>
      </c>
    </row>
    <row r="10844" spans="1:15" x14ac:dyDescent="0.25">
      <c r="A10844" s="1">
        <v>45004</v>
      </c>
      <c r="B10844" s="2">
        <v>0.62737268518518519</v>
      </c>
      <c r="C10844">
        <v>794</v>
      </c>
      <c r="D10844">
        <v>0</v>
      </c>
      <c r="E10844">
        <v>239</v>
      </c>
      <c r="F10844">
        <v>8</v>
      </c>
      <c r="G10844">
        <v>24585</v>
      </c>
      <c r="H10844">
        <v>8</v>
      </c>
      <c r="I10844">
        <v>24319</v>
      </c>
      <c r="J10844">
        <v>156</v>
      </c>
      <c r="K10844" s="3">
        <f t="shared" si="845"/>
        <v>2.39</v>
      </c>
      <c r="L10844" s="4">
        <f t="shared" si="846"/>
        <v>45004.627372685187</v>
      </c>
      <c r="M10844" s="5">
        <f t="shared" si="849"/>
        <v>2.306377008834346</v>
      </c>
      <c r="N10844">
        <f t="shared" si="847"/>
        <v>548607</v>
      </c>
      <c r="O10844">
        <f t="shared" si="848"/>
        <v>548873</v>
      </c>
    </row>
    <row r="10845" spans="1:15" x14ac:dyDescent="0.25">
      <c r="A10845" s="1">
        <v>45004</v>
      </c>
      <c r="B10845" s="2">
        <v>0.6274305555555556</v>
      </c>
      <c r="C10845">
        <v>794</v>
      </c>
      <c r="D10845">
        <v>0</v>
      </c>
      <c r="E10845">
        <v>239</v>
      </c>
      <c r="F10845">
        <v>8</v>
      </c>
      <c r="G10845">
        <v>24584</v>
      </c>
      <c r="H10845">
        <v>8</v>
      </c>
      <c r="I10845">
        <v>24318</v>
      </c>
      <c r="J10845">
        <v>156</v>
      </c>
      <c r="K10845" s="3">
        <f t="shared" si="845"/>
        <v>2.39</v>
      </c>
      <c r="L10845" s="4">
        <f t="shared" si="846"/>
        <v>45004.627430555556</v>
      </c>
      <c r="M10845" s="5">
        <f t="shared" si="849"/>
        <v>2.3074222962239168</v>
      </c>
      <c r="N10845">
        <f t="shared" si="847"/>
        <v>548606</v>
      </c>
      <c r="O10845">
        <f t="shared" si="848"/>
        <v>548872</v>
      </c>
    </row>
    <row r="10846" spans="1:15" x14ac:dyDescent="0.25">
      <c r="A10846" s="1">
        <v>45004</v>
      </c>
      <c r="B10846" s="2">
        <v>0.62748842592592591</v>
      </c>
      <c r="C10846">
        <v>792</v>
      </c>
      <c r="D10846">
        <v>0</v>
      </c>
      <c r="E10846">
        <v>240</v>
      </c>
      <c r="F10846">
        <v>8</v>
      </c>
      <c r="G10846">
        <v>24584</v>
      </c>
      <c r="H10846">
        <v>8</v>
      </c>
      <c r="I10846">
        <v>24318</v>
      </c>
      <c r="J10846">
        <v>156</v>
      </c>
      <c r="K10846" s="3">
        <f t="shared" si="845"/>
        <v>2.4</v>
      </c>
      <c r="L10846" s="4">
        <f t="shared" si="846"/>
        <v>45004.627488425926</v>
      </c>
      <c r="M10846" s="5">
        <f t="shared" si="849"/>
        <v>2.3085795175211179</v>
      </c>
      <c r="N10846">
        <f t="shared" si="847"/>
        <v>548606</v>
      </c>
      <c r="O10846">
        <f t="shared" si="848"/>
        <v>548872</v>
      </c>
    </row>
    <row r="10847" spans="1:15" x14ac:dyDescent="0.25">
      <c r="A10847" s="1">
        <v>45004</v>
      </c>
      <c r="B10847" s="2">
        <v>0.62754629629629632</v>
      </c>
      <c r="C10847">
        <v>795</v>
      </c>
      <c r="D10847">
        <v>0</v>
      </c>
      <c r="E10847">
        <v>239</v>
      </c>
      <c r="F10847">
        <v>8</v>
      </c>
      <c r="G10847">
        <v>24585</v>
      </c>
      <c r="H10847">
        <v>8</v>
      </c>
      <c r="I10847">
        <v>24318</v>
      </c>
      <c r="J10847">
        <v>156</v>
      </c>
      <c r="K10847" s="3">
        <f t="shared" si="845"/>
        <v>2.39</v>
      </c>
      <c r="L10847" s="4">
        <f t="shared" si="846"/>
        <v>45004.627546296295</v>
      </c>
      <c r="M10847" s="5">
        <f t="shared" si="849"/>
        <v>2.3095972735521038</v>
      </c>
      <c r="N10847">
        <f t="shared" si="847"/>
        <v>548606</v>
      </c>
      <c r="O10847">
        <f t="shared" si="848"/>
        <v>548873</v>
      </c>
    </row>
    <row r="10848" spans="1:15" x14ac:dyDescent="0.25">
      <c r="A10848" s="1">
        <v>45004</v>
      </c>
      <c r="B10848" s="2">
        <v>0.62760416666666663</v>
      </c>
      <c r="C10848">
        <v>793</v>
      </c>
      <c r="D10848">
        <v>0</v>
      </c>
      <c r="E10848">
        <v>240</v>
      </c>
      <c r="F10848">
        <v>8</v>
      </c>
      <c r="G10848">
        <v>24588</v>
      </c>
      <c r="H10848">
        <v>8</v>
      </c>
      <c r="I10848">
        <v>24318</v>
      </c>
      <c r="J10848">
        <v>156</v>
      </c>
      <c r="K10848" s="3">
        <f t="shared" si="845"/>
        <v>2.4</v>
      </c>
      <c r="L10848" s="4">
        <f t="shared" si="846"/>
        <v>45004.627604166664</v>
      </c>
      <c r="M10848" s="5">
        <f t="shared" si="849"/>
        <v>2.3107273076327024</v>
      </c>
      <c r="N10848">
        <f t="shared" si="847"/>
        <v>548606</v>
      </c>
      <c r="O10848">
        <f t="shared" si="848"/>
        <v>548876</v>
      </c>
    </row>
    <row r="10849" spans="1:15" x14ac:dyDescent="0.25">
      <c r="A10849" s="1">
        <v>45004</v>
      </c>
      <c r="B10849" s="2">
        <v>0.62766203703703705</v>
      </c>
      <c r="C10849">
        <v>790</v>
      </c>
      <c r="D10849">
        <v>0</v>
      </c>
      <c r="E10849">
        <v>241</v>
      </c>
      <c r="F10849">
        <v>8</v>
      </c>
      <c r="G10849">
        <v>24589</v>
      </c>
      <c r="H10849">
        <v>8</v>
      </c>
      <c r="I10849">
        <v>24318</v>
      </c>
      <c r="J10849">
        <v>156</v>
      </c>
      <c r="K10849" s="3">
        <f t="shared" si="845"/>
        <v>2.41</v>
      </c>
      <c r="L10849" s="4">
        <f t="shared" si="846"/>
        <v>45004.627662037034</v>
      </c>
      <c r="M10849" s="5">
        <f t="shared" si="849"/>
        <v>2.3119682162872937</v>
      </c>
      <c r="N10849">
        <f t="shared" si="847"/>
        <v>548606</v>
      </c>
      <c r="O10849">
        <f t="shared" si="848"/>
        <v>548877</v>
      </c>
    </row>
    <row r="10850" spans="1:15" x14ac:dyDescent="0.25">
      <c r="A10850" s="1">
        <v>45004</v>
      </c>
      <c r="B10850" s="2">
        <v>0.62771990740740746</v>
      </c>
      <c r="C10850">
        <v>790</v>
      </c>
      <c r="D10850">
        <v>0</v>
      </c>
      <c r="E10850">
        <v>241</v>
      </c>
      <c r="F10850">
        <v>8</v>
      </c>
      <c r="G10850">
        <v>24589</v>
      </c>
      <c r="H10850">
        <v>8</v>
      </c>
      <c r="I10850">
        <v>24318</v>
      </c>
      <c r="J10850">
        <v>156</v>
      </c>
      <c r="K10850" s="3">
        <f t="shared" si="845"/>
        <v>2.41</v>
      </c>
      <c r="L10850" s="4">
        <f t="shared" si="846"/>
        <v>45004.62771990741</v>
      </c>
      <c r="M10850" s="5">
        <f t="shared" si="849"/>
        <v>2.3131936135837026</v>
      </c>
      <c r="N10850">
        <f t="shared" si="847"/>
        <v>548606</v>
      </c>
      <c r="O10850">
        <f t="shared" si="848"/>
        <v>548877</v>
      </c>
    </row>
    <row r="10851" spans="1:15" x14ac:dyDescent="0.25">
      <c r="A10851" s="1">
        <v>45004</v>
      </c>
      <c r="B10851" s="2">
        <v>0.62777777777777777</v>
      </c>
      <c r="C10851">
        <v>791</v>
      </c>
      <c r="D10851">
        <v>0</v>
      </c>
      <c r="E10851">
        <v>241</v>
      </c>
      <c r="F10851">
        <v>8</v>
      </c>
      <c r="G10851">
        <v>24587</v>
      </c>
      <c r="H10851">
        <v>8</v>
      </c>
      <c r="I10851">
        <v>24317</v>
      </c>
      <c r="J10851">
        <v>156</v>
      </c>
      <c r="K10851" s="3">
        <f t="shared" si="845"/>
        <v>2.41</v>
      </c>
      <c r="L10851" s="4">
        <f t="shared" si="846"/>
        <v>45004.62777777778</v>
      </c>
      <c r="M10851" s="5">
        <f t="shared" si="849"/>
        <v>2.3144036934139063</v>
      </c>
      <c r="N10851">
        <f t="shared" si="847"/>
        <v>548605</v>
      </c>
      <c r="O10851">
        <f t="shared" si="848"/>
        <v>548875</v>
      </c>
    </row>
    <row r="10852" spans="1:15" x14ac:dyDescent="0.25">
      <c r="A10852" s="1">
        <v>45004</v>
      </c>
      <c r="B10852" s="2">
        <v>0.62783564814814818</v>
      </c>
      <c r="C10852">
        <v>791</v>
      </c>
      <c r="D10852">
        <v>0</v>
      </c>
      <c r="E10852">
        <v>241</v>
      </c>
      <c r="F10852">
        <v>8</v>
      </c>
      <c r="G10852">
        <v>24587</v>
      </c>
      <c r="H10852">
        <v>8</v>
      </c>
      <c r="I10852">
        <v>24317</v>
      </c>
      <c r="J10852">
        <v>156</v>
      </c>
      <c r="K10852" s="3">
        <f t="shared" si="845"/>
        <v>2.41</v>
      </c>
      <c r="L10852" s="4">
        <f t="shared" si="846"/>
        <v>45004.627835648149</v>
      </c>
      <c r="M10852" s="5">
        <f t="shared" si="849"/>
        <v>2.3155986472462327</v>
      </c>
      <c r="N10852">
        <f t="shared" si="847"/>
        <v>548605</v>
      </c>
      <c r="O10852">
        <f t="shared" si="848"/>
        <v>548875</v>
      </c>
    </row>
    <row r="10853" spans="1:15" x14ac:dyDescent="0.25">
      <c r="A10853" s="1">
        <v>45004</v>
      </c>
      <c r="B10853" s="2">
        <v>0.62789351851851849</v>
      </c>
      <c r="C10853">
        <v>792</v>
      </c>
      <c r="D10853">
        <v>0</v>
      </c>
      <c r="E10853">
        <v>241</v>
      </c>
      <c r="F10853">
        <v>8</v>
      </c>
      <c r="G10853">
        <v>24588</v>
      </c>
      <c r="H10853">
        <v>8</v>
      </c>
      <c r="I10853">
        <v>24317</v>
      </c>
      <c r="J10853">
        <v>156</v>
      </c>
      <c r="K10853" s="3">
        <f t="shared" si="845"/>
        <v>2.41</v>
      </c>
      <c r="L10853" s="4">
        <f t="shared" si="846"/>
        <v>45004.627893518518</v>
      </c>
      <c r="M10853" s="5">
        <f t="shared" si="849"/>
        <v>2.3167786641556547</v>
      </c>
      <c r="N10853">
        <f t="shared" si="847"/>
        <v>548605</v>
      </c>
      <c r="O10853">
        <f t="shared" si="848"/>
        <v>548876</v>
      </c>
    </row>
    <row r="10854" spans="1:15" x14ac:dyDescent="0.25">
      <c r="A10854" s="1">
        <v>45004</v>
      </c>
      <c r="B10854" s="2">
        <v>0.62795138888888891</v>
      </c>
      <c r="C10854">
        <v>792</v>
      </c>
      <c r="D10854">
        <v>0</v>
      </c>
      <c r="E10854">
        <v>241</v>
      </c>
      <c r="F10854">
        <v>8</v>
      </c>
      <c r="G10854">
        <v>24588</v>
      </c>
      <c r="H10854">
        <v>8</v>
      </c>
      <c r="I10854">
        <v>24317</v>
      </c>
      <c r="J10854">
        <v>156</v>
      </c>
      <c r="K10854" s="3">
        <f t="shared" si="845"/>
        <v>2.41</v>
      </c>
      <c r="L10854" s="4">
        <f t="shared" si="846"/>
        <v>45004.627951388888</v>
      </c>
      <c r="M10854" s="5">
        <f t="shared" si="849"/>
        <v>2.3179439308537089</v>
      </c>
      <c r="N10854">
        <f t="shared" si="847"/>
        <v>548605</v>
      </c>
      <c r="O10854">
        <f t="shared" si="848"/>
        <v>548876</v>
      </c>
    </row>
    <row r="10855" spans="1:15" x14ac:dyDescent="0.25">
      <c r="A10855" s="1">
        <v>45004</v>
      </c>
      <c r="B10855" s="2">
        <v>0.62800925925925932</v>
      </c>
      <c r="C10855">
        <v>790</v>
      </c>
      <c r="D10855">
        <v>0</v>
      </c>
      <c r="E10855">
        <v>242</v>
      </c>
      <c r="F10855">
        <v>8</v>
      </c>
      <c r="G10855">
        <v>24588</v>
      </c>
      <c r="H10855">
        <v>8</v>
      </c>
      <c r="I10855">
        <v>24317</v>
      </c>
      <c r="J10855">
        <v>156</v>
      </c>
      <c r="K10855" s="3">
        <f t="shared" si="845"/>
        <v>2.42</v>
      </c>
      <c r="L10855" s="4">
        <f t="shared" si="846"/>
        <v>45004.628009259257</v>
      </c>
      <c r="M10855" s="5">
        <f t="shared" si="849"/>
        <v>2.3192196317180374</v>
      </c>
      <c r="N10855">
        <f t="shared" si="847"/>
        <v>548605</v>
      </c>
      <c r="O10855">
        <f t="shared" si="848"/>
        <v>548876</v>
      </c>
    </row>
    <row r="10856" spans="1:15" x14ac:dyDescent="0.25">
      <c r="A10856" s="1">
        <v>45004</v>
      </c>
      <c r="B10856" s="2">
        <v>0.62806712962962963</v>
      </c>
      <c r="C10856">
        <v>790</v>
      </c>
      <c r="D10856">
        <v>0</v>
      </c>
      <c r="E10856">
        <v>242</v>
      </c>
      <c r="F10856">
        <v>8</v>
      </c>
      <c r="G10856">
        <v>24589</v>
      </c>
      <c r="H10856">
        <v>8</v>
      </c>
      <c r="I10856">
        <v>24317</v>
      </c>
      <c r="J10856">
        <v>156</v>
      </c>
      <c r="K10856" s="3">
        <f t="shared" si="845"/>
        <v>2.42</v>
      </c>
      <c r="L10856" s="4">
        <f t="shared" si="846"/>
        <v>45004.628067129626</v>
      </c>
      <c r="M10856" s="5">
        <f t="shared" si="849"/>
        <v>2.320479386321562</v>
      </c>
      <c r="N10856">
        <f t="shared" si="847"/>
        <v>548605</v>
      </c>
      <c r="O10856">
        <f t="shared" si="848"/>
        <v>548877</v>
      </c>
    </row>
    <row r="10857" spans="1:15" x14ac:dyDescent="0.25">
      <c r="A10857" s="1">
        <v>45004</v>
      </c>
      <c r="B10857" s="2">
        <v>0.62812499999999993</v>
      </c>
      <c r="C10857">
        <v>790</v>
      </c>
      <c r="D10857">
        <v>0</v>
      </c>
      <c r="E10857">
        <v>242</v>
      </c>
      <c r="F10857">
        <v>8</v>
      </c>
      <c r="G10857">
        <v>24589</v>
      </c>
      <c r="H10857">
        <v>8</v>
      </c>
      <c r="I10857">
        <v>24317</v>
      </c>
      <c r="J10857">
        <v>156</v>
      </c>
      <c r="K10857" s="3">
        <f t="shared" si="845"/>
        <v>2.42</v>
      </c>
      <c r="L10857" s="4">
        <f t="shared" si="846"/>
        <v>45004.628125000003</v>
      </c>
      <c r="M10857" s="5">
        <f t="shared" si="849"/>
        <v>2.3217233939925426</v>
      </c>
      <c r="N10857">
        <f t="shared" si="847"/>
        <v>548605</v>
      </c>
      <c r="O10857">
        <f t="shared" si="848"/>
        <v>548877</v>
      </c>
    </row>
    <row r="10858" spans="1:15" x14ac:dyDescent="0.25">
      <c r="A10858" s="1">
        <v>45004</v>
      </c>
      <c r="B10858" s="2">
        <v>0.62818287037037035</v>
      </c>
      <c r="C10858">
        <v>791</v>
      </c>
      <c r="D10858">
        <v>0</v>
      </c>
      <c r="E10858">
        <v>242</v>
      </c>
      <c r="F10858">
        <v>8</v>
      </c>
      <c r="G10858">
        <v>24589</v>
      </c>
      <c r="H10858">
        <v>8</v>
      </c>
      <c r="I10858">
        <v>24317</v>
      </c>
      <c r="J10858">
        <v>156</v>
      </c>
      <c r="K10858" s="3">
        <f t="shared" si="845"/>
        <v>2.42</v>
      </c>
      <c r="L10858" s="4">
        <f t="shared" si="846"/>
        <v>45004.628182870372</v>
      </c>
      <c r="M10858" s="5">
        <f t="shared" si="849"/>
        <v>2.3229518515676357</v>
      </c>
      <c r="N10858">
        <f t="shared" si="847"/>
        <v>548605</v>
      </c>
      <c r="O10858">
        <f t="shared" si="848"/>
        <v>548877</v>
      </c>
    </row>
    <row r="10859" spans="1:15" x14ac:dyDescent="0.25">
      <c r="A10859" s="1">
        <v>45004</v>
      </c>
      <c r="B10859" s="2">
        <v>0.62824074074074077</v>
      </c>
      <c r="C10859">
        <v>791</v>
      </c>
      <c r="D10859">
        <v>0</v>
      </c>
      <c r="E10859">
        <v>242</v>
      </c>
      <c r="F10859">
        <v>8</v>
      </c>
      <c r="G10859">
        <v>24589</v>
      </c>
      <c r="H10859">
        <v>8</v>
      </c>
      <c r="I10859">
        <v>24317</v>
      </c>
      <c r="J10859">
        <v>156</v>
      </c>
      <c r="K10859" s="3">
        <f t="shared" si="845"/>
        <v>2.42</v>
      </c>
      <c r="L10859" s="4">
        <f t="shared" si="846"/>
        <v>45004.628240740742</v>
      </c>
      <c r="M10859" s="5">
        <f t="shared" si="849"/>
        <v>2.3241649534230402</v>
      </c>
      <c r="N10859">
        <f t="shared" si="847"/>
        <v>548605</v>
      </c>
      <c r="O10859">
        <f t="shared" si="848"/>
        <v>548877</v>
      </c>
    </row>
    <row r="10860" spans="1:15" x14ac:dyDescent="0.25">
      <c r="A10860" s="1">
        <v>45004</v>
      </c>
      <c r="B10860" s="2">
        <v>0.62829861111111118</v>
      </c>
      <c r="C10860">
        <v>788</v>
      </c>
      <c r="D10860">
        <v>0</v>
      </c>
      <c r="E10860">
        <v>243</v>
      </c>
      <c r="F10860">
        <v>8</v>
      </c>
      <c r="G10860">
        <v>24588</v>
      </c>
      <c r="H10860">
        <v>8</v>
      </c>
      <c r="I10860">
        <v>24317</v>
      </c>
      <c r="J10860">
        <v>156</v>
      </c>
      <c r="K10860" s="3">
        <f t="shared" si="845"/>
        <v>2.4300000000000002</v>
      </c>
      <c r="L10860" s="4">
        <f t="shared" si="846"/>
        <v>45004.628298611111</v>
      </c>
      <c r="M10860" s="5">
        <f t="shared" si="849"/>
        <v>2.3254878915052521</v>
      </c>
      <c r="N10860">
        <f t="shared" si="847"/>
        <v>548605</v>
      </c>
      <c r="O10860">
        <f t="shared" si="848"/>
        <v>548876</v>
      </c>
    </row>
    <row r="10861" spans="1:15" x14ac:dyDescent="0.25">
      <c r="A10861" s="1">
        <v>45004</v>
      </c>
      <c r="B10861" s="2">
        <v>0.62835648148148149</v>
      </c>
      <c r="C10861">
        <v>789</v>
      </c>
      <c r="D10861">
        <v>0</v>
      </c>
      <c r="E10861">
        <v>243</v>
      </c>
      <c r="F10861">
        <v>8</v>
      </c>
      <c r="G10861">
        <v>24586</v>
      </c>
      <c r="H10861">
        <v>8</v>
      </c>
      <c r="I10861">
        <v>24316</v>
      </c>
      <c r="J10861">
        <v>156</v>
      </c>
      <c r="K10861" s="3">
        <f t="shared" si="845"/>
        <v>2.4300000000000002</v>
      </c>
      <c r="L10861" s="4">
        <f t="shared" si="846"/>
        <v>45004.62835648148</v>
      </c>
      <c r="M10861" s="5">
        <f t="shared" si="849"/>
        <v>2.3267942928614365</v>
      </c>
      <c r="N10861">
        <f t="shared" si="847"/>
        <v>548604</v>
      </c>
      <c r="O10861">
        <f t="shared" si="848"/>
        <v>548874</v>
      </c>
    </row>
    <row r="10862" spans="1:15" x14ac:dyDescent="0.25">
      <c r="A10862" s="1">
        <v>45004</v>
      </c>
      <c r="B10862" s="2">
        <v>0.62841435185185179</v>
      </c>
      <c r="C10862">
        <v>790</v>
      </c>
      <c r="D10862">
        <v>0</v>
      </c>
      <c r="E10862">
        <v>243</v>
      </c>
      <c r="F10862">
        <v>8</v>
      </c>
      <c r="G10862">
        <v>24586</v>
      </c>
      <c r="H10862">
        <v>8</v>
      </c>
      <c r="I10862">
        <v>24316</v>
      </c>
      <c r="J10862">
        <v>156</v>
      </c>
      <c r="K10862" s="3">
        <f t="shared" si="845"/>
        <v>2.4300000000000002</v>
      </c>
      <c r="L10862" s="4">
        <f t="shared" si="846"/>
        <v>45004.62841435185</v>
      </c>
      <c r="M10862" s="5">
        <f t="shared" si="849"/>
        <v>2.3280843642006683</v>
      </c>
      <c r="N10862">
        <f t="shared" si="847"/>
        <v>548604</v>
      </c>
      <c r="O10862">
        <f t="shared" si="848"/>
        <v>548874</v>
      </c>
    </row>
    <row r="10863" spans="1:15" x14ac:dyDescent="0.25">
      <c r="A10863" s="1">
        <v>45004</v>
      </c>
      <c r="B10863" s="2">
        <v>0.62847222222222221</v>
      </c>
      <c r="C10863">
        <v>790</v>
      </c>
      <c r="D10863">
        <v>0</v>
      </c>
      <c r="E10863">
        <v>243</v>
      </c>
      <c r="F10863">
        <v>8</v>
      </c>
      <c r="G10863">
        <v>24586</v>
      </c>
      <c r="H10863">
        <v>8</v>
      </c>
      <c r="I10863">
        <v>24316</v>
      </c>
      <c r="J10863">
        <v>156</v>
      </c>
      <c r="K10863" s="3">
        <f t="shared" si="845"/>
        <v>2.4300000000000002</v>
      </c>
      <c r="L10863" s="4">
        <f t="shared" si="846"/>
        <v>45004.628472222219</v>
      </c>
      <c r="M10863" s="5">
        <f t="shared" si="849"/>
        <v>2.32935830964816</v>
      </c>
      <c r="N10863">
        <f t="shared" si="847"/>
        <v>548604</v>
      </c>
      <c r="O10863">
        <f t="shared" si="848"/>
        <v>548874</v>
      </c>
    </row>
    <row r="10864" spans="1:15" x14ac:dyDescent="0.25">
      <c r="A10864" s="1">
        <v>45004</v>
      </c>
      <c r="B10864" s="2">
        <v>0.62853009259259263</v>
      </c>
      <c r="C10864">
        <v>790</v>
      </c>
      <c r="D10864">
        <v>0</v>
      </c>
      <c r="E10864">
        <v>243</v>
      </c>
      <c r="F10864">
        <v>8</v>
      </c>
      <c r="G10864">
        <v>24586</v>
      </c>
      <c r="H10864">
        <v>8</v>
      </c>
      <c r="I10864">
        <v>24316</v>
      </c>
      <c r="J10864">
        <v>156</v>
      </c>
      <c r="K10864" s="3">
        <f t="shared" si="845"/>
        <v>2.4300000000000002</v>
      </c>
      <c r="L10864" s="4">
        <f t="shared" si="846"/>
        <v>45004.628530092596</v>
      </c>
      <c r="M10864" s="5">
        <f t="shared" si="849"/>
        <v>2.3306163307775583</v>
      </c>
      <c r="N10864">
        <f t="shared" si="847"/>
        <v>548604</v>
      </c>
      <c r="O10864">
        <f t="shared" si="848"/>
        <v>548874</v>
      </c>
    </row>
    <row r="10865" spans="1:15" x14ac:dyDescent="0.25">
      <c r="A10865" s="1">
        <v>45004</v>
      </c>
      <c r="B10865" s="2">
        <v>0.62858796296296293</v>
      </c>
      <c r="C10865">
        <v>791</v>
      </c>
      <c r="D10865">
        <v>0</v>
      </c>
      <c r="E10865">
        <v>243</v>
      </c>
      <c r="F10865">
        <v>8</v>
      </c>
      <c r="G10865">
        <v>24586</v>
      </c>
      <c r="H10865">
        <v>8</v>
      </c>
      <c r="I10865">
        <v>24316</v>
      </c>
      <c r="J10865">
        <v>156</v>
      </c>
      <c r="K10865" s="3">
        <f t="shared" si="845"/>
        <v>2.4300000000000002</v>
      </c>
      <c r="L10865" s="4">
        <f t="shared" si="846"/>
        <v>45004.628587962965</v>
      </c>
      <c r="M10865" s="5">
        <f t="shared" si="849"/>
        <v>2.3318586266428389</v>
      </c>
      <c r="N10865">
        <f t="shared" si="847"/>
        <v>548604</v>
      </c>
      <c r="O10865">
        <f t="shared" si="848"/>
        <v>548874</v>
      </c>
    </row>
    <row r="10866" spans="1:15" x14ac:dyDescent="0.25">
      <c r="A10866" s="1">
        <v>45004</v>
      </c>
      <c r="B10866" s="2">
        <v>0.62864583333333335</v>
      </c>
      <c r="C10866">
        <v>791</v>
      </c>
      <c r="D10866">
        <v>0</v>
      </c>
      <c r="E10866">
        <v>243</v>
      </c>
      <c r="F10866">
        <v>8</v>
      </c>
      <c r="G10866">
        <v>24587</v>
      </c>
      <c r="H10866">
        <v>8</v>
      </c>
      <c r="I10866">
        <v>24316</v>
      </c>
      <c r="J10866">
        <v>156</v>
      </c>
      <c r="K10866" s="3">
        <f t="shared" si="845"/>
        <v>2.4300000000000002</v>
      </c>
      <c r="L10866" s="4">
        <f t="shared" si="846"/>
        <v>45004.628645833334</v>
      </c>
      <c r="M10866" s="5">
        <f t="shared" si="849"/>
        <v>2.3330853938098035</v>
      </c>
      <c r="N10866">
        <f t="shared" si="847"/>
        <v>548604</v>
      </c>
      <c r="O10866">
        <f t="shared" si="848"/>
        <v>548875</v>
      </c>
    </row>
    <row r="10867" spans="1:15" x14ac:dyDescent="0.25">
      <c r="A10867" s="1">
        <v>45004</v>
      </c>
      <c r="B10867" s="2">
        <v>0.62870370370370365</v>
      </c>
      <c r="C10867">
        <v>792</v>
      </c>
      <c r="D10867">
        <v>0</v>
      </c>
      <c r="E10867">
        <v>243</v>
      </c>
      <c r="F10867">
        <v>8</v>
      </c>
      <c r="G10867">
        <v>24587</v>
      </c>
      <c r="H10867">
        <v>8</v>
      </c>
      <c r="I10867">
        <v>24316</v>
      </c>
      <c r="J10867">
        <v>156</v>
      </c>
      <c r="K10867" s="3">
        <f t="shared" si="845"/>
        <v>2.4300000000000002</v>
      </c>
      <c r="L10867" s="4">
        <f t="shared" si="846"/>
        <v>45004.628703703704</v>
      </c>
      <c r="M10867" s="5">
        <f t="shared" si="849"/>
        <v>2.3342968263871811</v>
      </c>
      <c r="N10867">
        <f t="shared" si="847"/>
        <v>548604</v>
      </c>
      <c r="O10867">
        <f t="shared" si="848"/>
        <v>548875</v>
      </c>
    </row>
    <row r="10868" spans="1:15" x14ac:dyDescent="0.25">
      <c r="A10868" s="1">
        <v>45004</v>
      </c>
      <c r="B10868" s="2">
        <v>0.62876157407407407</v>
      </c>
      <c r="C10868">
        <v>792</v>
      </c>
      <c r="D10868">
        <v>0</v>
      </c>
      <c r="E10868">
        <v>243</v>
      </c>
      <c r="F10868">
        <v>8</v>
      </c>
      <c r="G10868">
        <v>24587</v>
      </c>
      <c r="H10868">
        <v>8</v>
      </c>
      <c r="I10868">
        <v>24316</v>
      </c>
      <c r="J10868">
        <v>156</v>
      </c>
      <c r="K10868" s="3">
        <f t="shared" si="845"/>
        <v>2.4300000000000002</v>
      </c>
      <c r="L10868" s="4">
        <f t="shared" si="846"/>
        <v>45004.628761574073</v>
      </c>
      <c r="M10868" s="5">
        <f t="shared" si="849"/>
        <v>2.3354931160573411</v>
      </c>
      <c r="N10868">
        <f t="shared" si="847"/>
        <v>548604</v>
      </c>
      <c r="O10868">
        <f t="shared" si="848"/>
        <v>548875</v>
      </c>
    </row>
    <row r="10869" spans="1:15" x14ac:dyDescent="0.25">
      <c r="A10869" s="1">
        <v>45004</v>
      </c>
      <c r="B10869" s="2">
        <v>0.62881944444444449</v>
      </c>
      <c r="C10869">
        <v>792</v>
      </c>
      <c r="D10869">
        <v>0</v>
      </c>
      <c r="E10869">
        <v>243</v>
      </c>
      <c r="F10869">
        <v>8</v>
      </c>
      <c r="G10869">
        <v>24587</v>
      </c>
      <c r="H10869">
        <v>8</v>
      </c>
      <c r="I10869">
        <v>24316</v>
      </c>
      <c r="J10869">
        <v>156</v>
      </c>
      <c r="K10869" s="3">
        <f t="shared" si="845"/>
        <v>2.4300000000000002</v>
      </c>
      <c r="L10869" s="4">
        <f t="shared" si="846"/>
        <v>45004.628819444442</v>
      </c>
      <c r="M10869" s="5">
        <f t="shared" si="849"/>
        <v>2.3366744521066245</v>
      </c>
      <c r="N10869">
        <f t="shared" si="847"/>
        <v>548604</v>
      </c>
      <c r="O10869">
        <f t="shared" si="848"/>
        <v>548875</v>
      </c>
    </row>
    <row r="10870" spans="1:15" x14ac:dyDescent="0.25">
      <c r="A10870" s="1">
        <v>45004</v>
      </c>
      <c r="B10870" s="2">
        <v>0.62887731481481479</v>
      </c>
      <c r="C10870">
        <v>793</v>
      </c>
      <c r="D10870">
        <v>0</v>
      </c>
      <c r="E10870">
        <v>243</v>
      </c>
      <c r="F10870">
        <v>8</v>
      </c>
      <c r="G10870">
        <v>24586</v>
      </c>
      <c r="H10870">
        <v>8</v>
      </c>
      <c r="I10870">
        <v>24315</v>
      </c>
      <c r="J10870">
        <v>156</v>
      </c>
      <c r="K10870" s="3">
        <f t="shared" si="845"/>
        <v>2.4300000000000002</v>
      </c>
      <c r="L10870" s="4">
        <f t="shared" si="846"/>
        <v>45004.628877314812</v>
      </c>
      <c r="M10870" s="5">
        <f t="shared" si="849"/>
        <v>2.3378410214552918</v>
      </c>
      <c r="N10870">
        <f t="shared" si="847"/>
        <v>548603</v>
      </c>
      <c r="O10870">
        <f t="shared" si="848"/>
        <v>548874</v>
      </c>
    </row>
    <row r="10871" spans="1:15" x14ac:dyDescent="0.25">
      <c r="A10871" s="1">
        <v>45004</v>
      </c>
      <c r="B10871" s="2">
        <v>0.62893518518518521</v>
      </c>
      <c r="C10871">
        <v>793</v>
      </c>
      <c r="D10871">
        <v>0</v>
      </c>
      <c r="E10871">
        <v>243</v>
      </c>
      <c r="F10871">
        <v>8</v>
      </c>
      <c r="G10871">
        <v>24586</v>
      </c>
      <c r="H10871">
        <v>8</v>
      </c>
      <c r="I10871">
        <v>24315</v>
      </c>
      <c r="J10871">
        <v>156</v>
      </c>
      <c r="K10871" s="3">
        <f t="shared" si="845"/>
        <v>2.4300000000000002</v>
      </c>
      <c r="L10871" s="4">
        <f t="shared" si="846"/>
        <v>45004.628935185188</v>
      </c>
      <c r="M10871" s="5">
        <f t="shared" si="849"/>
        <v>2.3389930086871007</v>
      </c>
      <c r="N10871">
        <f t="shared" si="847"/>
        <v>548603</v>
      </c>
      <c r="O10871">
        <f t="shared" si="848"/>
        <v>548874</v>
      </c>
    </row>
    <row r="10872" spans="1:15" x14ac:dyDescent="0.25">
      <c r="A10872" s="1">
        <v>45004</v>
      </c>
      <c r="B10872" s="2">
        <v>0.62899305555555551</v>
      </c>
      <c r="C10872">
        <v>793</v>
      </c>
      <c r="D10872">
        <v>0</v>
      </c>
      <c r="E10872">
        <v>243</v>
      </c>
      <c r="F10872">
        <v>8</v>
      </c>
      <c r="G10872">
        <v>24586</v>
      </c>
      <c r="H10872">
        <v>8</v>
      </c>
      <c r="I10872">
        <v>24315</v>
      </c>
      <c r="J10872">
        <v>156</v>
      </c>
      <c r="K10872" s="3">
        <f t="shared" si="845"/>
        <v>2.4300000000000002</v>
      </c>
      <c r="L10872" s="4">
        <f t="shared" si="846"/>
        <v>45004.628993055558</v>
      </c>
      <c r="M10872" s="5">
        <f t="shared" si="849"/>
        <v>2.3401305960785121</v>
      </c>
      <c r="N10872">
        <f t="shared" si="847"/>
        <v>548603</v>
      </c>
      <c r="O10872">
        <f t="shared" si="848"/>
        <v>548874</v>
      </c>
    </row>
    <row r="10873" spans="1:15" x14ac:dyDescent="0.25">
      <c r="A10873" s="1">
        <v>45004</v>
      </c>
      <c r="B10873" s="2">
        <v>0.62905092592592593</v>
      </c>
      <c r="C10873">
        <v>794</v>
      </c>
      <c r="D10873">
        <v>0</v>
      </c>
      <c r="E10873">
        <v>243</v>
      </c>
      <c r="F10873">
        <v>8</v>
      </c>
      <c r="G10873">
        <v>24584</v>
      </c>
      <c r="H10873">
        <v>8</v>
      </c>
      <c r="I10873">
        <v>24315</v>
      </c>
      <c r="J10873">
        <v>156</v>
      </c>
      <c r="K10873" s="3">
        <f t="shared" si="845"/>
        <v>2.4300000000000002</v>
      </c>
      <c r="L10873" s="4">
        <f t="shared" si="846"/>
        <v>45004.629050925927</v>
      </c>
      <c r="M10873" s="5">
        <f t="shared" si="849"/>
        <v>2.3412539636275307</v>
      </c>
      <c r="N10873">
        <f t="shared" si="847"/>
        <v>548603</v>
      </c>
      <c r="O10873">
        <f t="shared" si="848"/>
        <v>548872</v>
      </c>
    </row>
    <row r="10874" spans="1:15" x14ac:dyDescent="0.25">
      <c r="A10874" s="1">
        <v>45004</v>
      </c>
      <c r="B10874" s="2">
        <v>0.62910879629629635</v>
      </c>
      <c r="C10874">
        <v>794</v>
      </c>
      <c r="D10874">
        <v>0</v>
      </c>
      <c r="E10874">
        <v>243</v>
      </c>
      <c r="F10874">
        <v>8</v>
      </c>
      <c r="G10874">
        <v>24584</v>
      </c>
      <c r="H10874">
        <v>8</v>
      </c>
      <c r="I10874">
        <v>24314</v>
      </c>
      <c r="J10874">
        <v>156</v>
      </c>
      <c r="K10874" s="3">
        <f t="shared" si="845"/>
        <v>2.4300000000000002</v>
      </c>
      <c r="L10874" s="4">
        <f t="shared" si="846"/>
        <v>45004.629108796296</v>
      </c>
      <c r="M10874" s="5">
        <f t="shared" si="849"/>
        <v>2.3423632890821864</v>
      </c>
      <c r="N10874">
        <f t="shared" si="847"/>
        <v>548602</v>
      </c>
      <c r="O10874">
        <f t="shared" si="848"/>
        <v>548872</v>
      </c>
    </row>
    <row r="10875" spans="1:15" x14ac:dyDescent="0.25">
      <c r="A10875" s="1">
        <v>45004</v>
      </c>
      <c r="B10875" s="2">
        <v>0.62916666666666665</v>
      </c>
      <c r="C10875">
        <v>794</v>
      </c>
      <c r="D10875">
        <v>0</v>
      </c>
      <c r="E10875">
        <v>243</v>
      </c>
      <c r="F10875">
        <v>8</v>
      </c>
      <c r="G10875">
        <v>24586</v>
      </c>
      <c r="H10875">
        <v>8</v>
      </c>
      <c r="I10875">
        <v>24314</v>
      </c>
      <c r="J10875">
        <v>156</v>
      </c>
      <c r="K10875" s="3">
        <f t="shared" si="845"/>
        <v>2.4300000000000002</v>
      </c>
      <c r="L10875" s="4">
        <f t="shared" si="846"/>
        <v>45004.629166666666</v>
      </c>
      <c r="M10875" s="5">
        <f t="shared" si="849"/>
        <v>2.3434587479686591</v>
      </c>
      <c r="N10875">
        <f t="shared" si="847"/>
        <v>548602</v>
      </c>
      <c r="O10875">
        <f t="shared" si="848"/>
        <v>548874</v>
      </c>
    </row>
    <row r="10876" spans="1:15" x14ac:dyDescent="0.25">
      <c r="A10876" s="1">
        <v>45004</v>
      </c>
      <c r="B10876" s="2">
        <v>0.62922453703703707</v>
      </c>
      <c r="C10876">
        <v>795</v>
      </c>
      <c r="D10876">
        <v>0</v>
      </c>
      <c r="E10876">
        <v>243</v>
      </c>
      <c r="F10876">
        <v>8</v>
      </c>
      <c r="G10876">
        <v>24588</v>
      </c>
      <c r="H10876">
        <v>8</v>
      </c>
      <c r="I10876">
        <v>24314</v>
      </c>
      <c r="J10876">
        <v>156</v>
      </c>
      <c r="K10876" s="3">
        <f t="shared" si="845"/>
        <v>2.4300000000000002</v>
      </c>
      <c r="L10876" s="4">
        <f t="shared" si="846"/>
        <v>45004.629224537035</v>
      </c>
      <c r="M10876" s="5">
        <f t="shared" si="849"/>
        <v>2.3445405136190507</v>
      </c>
      <c r="N10876">
        <f t="shared" si="847"/>
        <v>548602</v>
      </c>
      <c r="O10876">
        <f t="shared" si="848"/>
        <v>548876</v>
      </c>
    </row>
    <row r="10877" spans="1:15" x14ac:dyDescent="0.25">
      <c r="A10877" s="1">
        <v>45004</v>
      </c>
      <c r="B10877" s="2">
        <v>0.62928240740740737</v>
      </c>
      <c r="C10877">
        <v>795</v>
      </c>
      <c r="D10877">
        <v>0</v>
      </c>
      <c r="E10877">
        <v>243</v>
      </c>
      <c r="F10877">
        <v>8</v>
      </c>
      <c r="G10877">
        <v>24588</v>
      </c>
      <c r="H10877">
        <v>8</v>
      </c>
      <c r="I10877">
        <v>24314</v>
      </c>
      <c r="J10877">
        <v>156</v>
      </c>
      <c r="K10877" s="3">
        <f t="shared" si="845"/>
        <v>2.4300000000000002</v>
      </c>
      <c r="L10877" s="4">
        <f t="shared" si="846"/>
        <v>45004.629282407404</v>
      </c>
      <c r="M10877" s="5">
        <f t="shared" si="849"/>
        <v>2.3456087571988125</v>
      </c>
      <c r="N10877">
        <f t="shared" si="847"/>
        <v>548602</v>
      </c>
      <c r="O10877">
        <f t="shared" si="848"/>
        <v>548876</v>
      </c>
    </row>
    <row r="10878" spans="1:15" x14ac:dyDescent="0.25">
      <c r="A10878" s="1">
        <v>45004</v>
      </c>
      <c r="B10878" s="2">
        <v>0.62934027777777779</v>
      </c>
      <c r="C10878">
        <v>795</v>
      </c>
      <c r="D10878">
        <v>0</v>
      </c>
      <c r="E10878">
        <v>243</v>
      </c>
      <c r="F10878">
        <v>8</v>
      </c>
      <c r="G10878">
        <v>24587</v>
      </c>
      <c r="H10878">
        <v>8</v>
      </c>
      <c r="I10878">
        <v>24314</v>
      </c>
      <c r="J10878">
        <v>156</v>
      </c>
      <c r="K10878" s="3">
        <f t="shared" si="845"/>
        <v>2.4300000000000002</v>
      </c>
      <c r="L10878" s="4">
        <f t="shared" si="846"/>
        <v>45004.629340277781</v>
      </c>
      <c r="M10878" s="5">
        <f t="shared" si="849"/>
        <v>2.3466636477338274</v>
      </c>
      <c r="N10878">
        <f t="shared" si="847"/>
        <v>548602</v>
      </c>
      <c r="O10878">
        <f t="shared" si="848"/>
        <v>548875</v>
      </c>
    </row>
    <row r="10879" spans="1:15" x14ac:dyDescent="0.25">
      <c r="A10879" s="1">
        <v>45004</v>
      </c>
      <c r="B10879" s="2">
        <v>0.62939814814814821</v>
      </c>
      <c r="C10879">
        <v>795</v>
      </c>
      <c r="D10879">
        <v>0</v>
      </c>
      <c r="E10879">
        <v>243</v>
      </c>
      <c r="F10879">
        <v>8</v>
      </c>
      <c r="G10879">
        <v>24585</v>
      </c>
      <c r="H10879">
        <v>8</v>
      </c>
      <c r="I10879">
        <v>24314</v>
      </c>
      <c r="J10879">
        <v>156</v>
      </c>
      <c r="K10879" s="3">
        <f t="shared" si="845"/>
        <v>2.4300000000000002</v>
      </c>
      <c r="L10879" s="4">
        <f t="shared" si="846"/>
        <v>45004.62939814815</v>
      </c>
      <c r="M10879" s="5">
        <f t="shared" si="849"/>
        <v>2.3477053521371545</v>
      </c>
      <c r="N10879">
        <f t="shared" si="847"/>
        <v>548602</v>
      </c>
      <c r="O10879">
        <f t="shared" si="848"/>
        <v>548873</v>
      </c>
    </row>
    <row r="10880" spans="1:15" x14ac:dyDescent="0.25">
      <c r="A10880" s="1">
        <v>45004</v>
      </c>
      <c r="B10880" s="2">
        <v>0.62945601851851851</v>
      </c>
      <c r="C10880">
        <v>795</v>
      </c>
      <c r="D10880">
        <v>0</v>
      </c>
      <c r="E10880">
        <v>243</v>
      </c>
      <c r="F10880">
        <v>8</v>
      </c>
      <c r="G10880">
        <v>24586</v>
      </c>
      <c r="H10880">
        <v>8</v>
      </c>
      <c r="I10880">
        <v>24313</v>
      </c>
      <c r="J10880">
        <v>156</v>
      </c>
      <c r="K10880" s="3">
        <f t="shared" si="845"/>
        <v>2.4300000000000002</v>
      </c>
      <c r="L10880" s="4">
        <f t="shared" si="846"/>
        <v>45004.62945601852</v>
      </c>
      <c r="M10880" s="5">
        <f t="shared" si="849"/>
        <v>2.3487340352354402</v>
      </c>
      <c r="N10880">
        <f t="shared" si="847"/>
        <v>548601</v>
      </c>
      <c r="O10880">
        <f t="shared" si="848"/>
        <v>548874</v>
      </c>
    </row>
    <row r="10881" spans="1:15" x14ac:dyDescent="0.25">
      <c r="A10881" s="1">
        <v>45004</v>
      </c>
      <c r="B10881" s="2">
        <v>0.62951388888888882</v>
      </c>
      <c r="C10881">
        <v>796</v>
      </c>
      <c r="D10881">
        <v>0</v>
      </c>
      <c r="E10881">
        <v>243</v>
      </c>
      <c r="F10881">
        <v>8</v>
      </c>
      <c r="G10881">
        <v>24587</v>
      </c>
      <c r="H10881">
        <v>8</v>
      </c>
      <c r="I10881">
        <v>24313</v>
      </c>
      <c r="J10881">
        <v>156</v>
      </c>
      <c r="K10881" s="3">
        <f t="shared" si="845"/>
        <v>2.4300000000000002</v>
      </c>
      <c r="L10881" s="4">
        <f t="shared" si="846"/>
        <v>45004.629513888889</v>
      </c>
      <c r="M10881" s="5">
        <f t="shared" si="849"/>
        <v>2.3497498597949971</v>
      </c>
      <c r="N10881">
        <f t="shared" si="847"/>
        <v>548601</v>
      </c>
      <c r="O10881">
        <f t="shared" si="848"/>
        <v>548875</v>
      </c>
    </row>
    <row r="10882" spans="1:15" x14ac:dyDescent="0.25">
      <c r="A10882" s="1">
        <v>45004</v>
      </c>
      <c r="B10882" s="2">
        <v>0.62957175925925923</v>
      </c>
      <c r="C10882">
        <v>796</v>
      </c>
      <c r="D10882">
        <v>0</v>
      </c>
      <c r="E10882">
        <v>243</v>
      </c>
      <c r="F10882">
        <v>8</v>
      </c>
      <c r="G10882">
        <v>24586</v>
      </c>
      <c r="H10882">
        <v>8</v>
      </c>
      <c r="I10882">
        <v>24313</v>
      </c>
      <c r="J10882">
        <v>156</v>
      </c>
      <c r="K10882" s="3">
        <f t="shared" si="845"/>
        <v>2.4300000000000002</v>
      </c>
      <c r="L10882" s="4">
        <f t="shared" si="846"/>
        <v>45004.629571759258</v>
      </c>
      <c r="M10882" s="5">
        <f t="shared" si="849"/>
        <v>2.3507529865475596</v>
      </c>
      <c r="N10882">
        <f t="shared" si="847"/>
        <v>548601</v>
      </c>
      <c r="O10882">
        <f t="shared" si="848"/>
        <v>548874</v>
      </c>
    </row>
    <row r="10883" spans="1:15" x14ac:dyDescent="0.25">
      <c r="A10883" s="1">
        <v>45004</v>
      </c>
      <c r="B10883" s="2">
        <v>0.62962962962962965</v>
      </c>
      <c r="C10883">
        <v>796</v>
      </c>
      <c r="D10883">
        <v>0</v>
      </c>
      <c r="E10883">
        <v>243</v>
      </c>
      <c r="F10883">
        <v>8</v>
      </c>
      <c r="G10883">
        <v>24586</v>
      </c>
      <c r="H10883">
        <v>8</v>
      </c>
      <c r="I10883">
        <v>24313</v>
      </c>
      <c r="J10883">
        <v>156</v>
      </c>
      <c r="K10883" s="3">
        <f t="shared" ref="K10883:K10946" si="850">IF(E10883&gt;32000,E10883-65536,E10883)/100</f>
        <v>2.4300000000000002</v>
      </c>
      <c r="L10883" s="4">
        <f t="shared" ref="L10883:L10946" si="851">A10883+B10883</f>
        <v>45004.629629629628</v>
      </c>
      <c r="M10883" s="5">
        <f t="shared" si="849"/>
        <v>2.3517435742157149</v>
      </c>
      <c r="N10883">
        <f t="shared" ref="N10883:N10946" si="852">H10883*65536+I10883</f>
        <v>548601</v>
      </c>
      <c r="O10883">
        <f t="shared" ref="O10883:O10946" si="853">F10883*65536+G10883</f>
        <v>548874</v>
      </c>
    </row>
    <row r="10884" spans="1:15" x14ac:dyDescent="0.25">
      <c r="A10884" s="1">
        <v>45004</v>
      </c>
      <c r="B10884" s="2">
        <v>0.62968750000000007</v>
      </c>
      <c r="C10884">
        <v>796</v>
      </c>
      <c r="D10884">
        <v>0</v>
      </c>
      <c r="E10884">
        <v>243</v>
      </c>
      <c r="F10884">
        <v>8</v>
      </c>
      <c r="G10884">
        <v>24586</v>
      </c>
      <c r="H10884">
        <v>8</v>
      </c>
      <c r="I10884">
        <v>24313</v>
      </c>
      <c r="J10884">
        <v>156</v>
      </c>
      <c r="K10884" s="3">
        <f t="shared" si="850"/>
        <v>2.4300000000000002</v>
      </c>
      <c r="L10884" s="4">
        <f t="shared" si="851"/>
        <v>45004.629687499997</v>
      </c>
      <c r="M10884" s="5">
        <f t="shared" ref="M10884:M10947" si="854">M10883+(K10884-M10883)/$S$2</f>
        <v>2.3527217795380184</v>
      </c>
      <c r="N10884">
        <f t="shared" si="852"/>
        <v>548601</v>
      </c>
      <c r="O10884">
        <f t="shared" si="853"/>
        <v>548874</v>
      </c>
    </row>
    <row r="10885" spans="1:15" x14ac:dyDescent="0.25">
      <c r="A10885" s="1">
        <v>45004</v>
      </c>
      <c r="B10885" s="2">
        <v>0.62974537037037037</v>
      </c>
      <c r="C10885">
        <v>796</v>
      </c>
      <c r="D10885">
        <v>0</v>
      </c>
      <c r="E10885">
        <v>243</v>
      </c>
      <c r="F10885">
        <v>8</v>
      </c>
      <c r="G10885">
        <v>24585</v>
      </c>
      <c r="H10885">
        <v>8</v>
      </c>
      <c r="I10885">
        <v>24313</v>
      </c>
      <c r="J10885">
        <v>156</v>
      </c>
      <c r="K10885" s="3">
        <f t="shared" si="850"/>
        <v>2.4300000000000002</v>
      </c>
      <c r="L10885" s="4">
        <f t="shared" si="851"/>
        <v>45004.629745370374</v>
      </c>
      <c r="M10885" s="5">
        <f t="shared" si="854"/>
        <v>2.3536877572937933</v>
      </c>
      <c r="N10885">
        <f t="shared" si="852"/>
        <v>548601</v>
      </c>
      <c r="O10885">
        <f t="shared" si="853"/>
        <v>548873</v>
      </c>
    </row>
    <row r="10886" spans="1:15" x14ac:dyDescent="0.25">
      <c r="A10886" s="1">
        <v>45004</v>
      </c>
      <c r="B10886" s="2">
        <v>0.62980324074074068</v>
      </c>
      <c r="C10886">
        <v>796</v>
      </c>
      <c r="D10886">
        <v>0</v>
      </c>
      <c r="E10886">
        <v>243</v>
      </c>
      <c r="F10886">
        <v>8</v>
      </c>
      <c r="G10886">
        <v>24585</v>
      </c>
      <c r="H10886">
        <v>8</v>
      </c>
      <c r="I10886">
        <v>24312</v>
      </c>
      <c r="J10886">
        <v>156</v>
      </c>
      <c r="K10886" s="3">
        <f t="shared" si="850"/>
        <v>2.4300000000000002</v>
      </c>
      <c r="L10886" s="4">
        <f t="shared" si="851"/>
        <v>45004.629803240743</v>
      </c>
      <c r="M10886" s="5">
        <f t="shared" si="854"/>
        <v>2.354641660327621</v>
      </c>
      <c r="N10886">
        <f t="shared" si="852"/>
        <v>548600</v>
      </c>
      <c r="O10886">
        <f t="shared" si="853"/>
        <v>548873</v>
      </c>
    </row>
    <row r="10887" spans="1:15" x14ac:dyDescent="0.25">
      <c r="A10887" s="1">
        <v>45004</v>
      </c>
      <c r="B10887" s="2">
        <v>0.62986111111111109</v>
      </c>
      <c r="C10887">
        <v>797</v>
      </c>
      <c r="D10887">
        <v>0</v>
      </c>
      <c r="E10887">
        <v>243</v>
      </c>
      <c r="F10887">
        <v>8</v>
      </c>
      <c r="G10887">
        <v>24586</v>
      </c>
      <c r="H10887">
        <v>8</v>
      </c>
      <c r="I10887">
        <v>24312</v>
      </c>
      <c r="J10887">
        <v>156</v>
      </c>
      <c r="K10887" s="3">
        <f t="shared" si="850"/>
        <v>2.4300000000000002</v>
      </c>
      <c r="L10887" s="4">
        <f t="shared" si="851"/>
        <v>45004.629861111112</v>
      </c>
      <c r="M10887" s="5">
        <f t="shared" si="854"/>
        <v>2.3555836395735259</v>
      </c>
      <c r="N10887">
        <f t="shared" si="852"/>
        <v>548600</v>
      </c>
      <c r="O10887">
        <f t="shared" si="853"/>
        <v>548874</v>
      </c>
    </row>
    <row r="10888" spans="1:15" x14ac:dyDescent="0.25">
      <c r="A10888" s="1">
        <v>45004</v>
      </c>
      <c r="B10888" s="2">
        <v>0.62991898148148151</v>
      </c>
      <c r="C10888">
        <v>797</v>
      </c>
      <c r="D10888">
        <v>0</v>
      </c>
      <c r="E10888">
        <v>243</v>
      </c>
      <c r="F10888">
        <v>8</v>
      </c>
      <c r="G10888">
        <v>24585</v>
      </c>
      <c r="H10888">
        <v>8</v>
      </c>
      <c r="I10888">
        <v>24312</v>
      </c>
      <c r="J10888">
        <v>156</v>
      </c>
      <c r="K10888" s="3">
        <f t="shared" si="850"/>
        <v>2.4300000000000002</v>
      </c>
      <c r="L10888" s="4">
        <f t="shared" si="851"/>
        <v>45004.629918981482</v>
      </c>
      <c r="M10888" s="5">
        <f t="shared" si="854"/>
        <v>2.3565138440788567</v>
      </c>
      <c r="N10888">
        <f t="shared" si="852"/>
        <v>548600</v>
      </c>
      <c r="O10888">
        <f t="shared" si="853"/>
        <v>548873</v>
      </c>
    </row>
    <row r="10889" spans="1:15" x14ac:dyDescent="0.25">
      <c r="A10889" s="1">
        <v>45004</v>
      </c>
      <c r="B10889" s="2">
        <v>0.62997685185185182</v>
      </c>
      <c r="C10889">
        <v>797</v>
      </c>
      <c r="D10889">
        <v>0</v>
      </c>
      <c r="E10889">
        <v>243</v>
      </c>
      <c r="F10889">
        <v>8</v>
      </c>
      <c r="G10889">
        <v>24586</v>
      </c>
      <c r="H10889">
        <v>8</v>
      </c>
      <c r="I10889">
        <v>24312</v>
      </c>
      <c r="J10889">
        <v>156</v>
      </c>
      <c r="K10889" s="3">
        <f t="shared" si="850"/>
        <v>2.4300000000000002</v>
      </c>
      <c r="L10889" s="4">
        <f t="shared" si="851"/>
        <v>45004.629976851851</v>
      </c>
      <c r="M10889" s="5">
        <f t="shared" si="854"/>
        <v>2.357432421027871</v>
      </c>
      <c r="N10889">
        <f t="shared" si="852"/>
        <v>548600</v>
      </c>
      <c r="O10889">
        <f t="shared" si="853"/>
        <v>548874</v>
      </c>
    </row>
    <row r="10890" spans="1:15" x14ac:dyDescent="0.25">
      <c r="A10890" s="1">
        <v>45004</v>
      </c>
      <c r="B10890" s="2">
        <v>0.63003472222222223</v>
      </c>
      <c r="C10890">
        <v>797</v>
      </c>
      <c r="D10890">
        <v>0</v>
      </c>
      <c r="E10890">
        <v>243</v>
      </c>
      <c r="F10890">
        <v>8</v>
      </c>
      <c r="G10890">
        <v>24587</v>
      </c>
      <c r="H10890">
        <v>8</v>
      </c>
      <c r="I10890">
        <v>24312</v>
      </c>
      <c r="J10890">
        <v>156</v>
      </c>
      <c r="K10890" s="3">
        <f t="shared" si="850"/>
        <v>2.4300000000000002</v>
      </c>
      <c r="L10890" s="4">
        <f t="shared" si="851"/>
        <v>45004.63003472222</v>
      </c>
      <c r="M10890" s="5">
        <f t="shared" si="854"/>
        <v>2.3583395157650227</v>
      </c>
      <c r="N10890">
        <f t="shared" si="852"/>
        <v>548600</v>
      </c>
      <c r="O10890">
        <f t="shared" si="853"/>
        <v>548875</v>
      </c>
    </row>
    <row r="10891" spans="1:15" x14ac:dyDescent="0.25">
      <c r="A10891" s="1">
        <v>45004</v>
      </c>
      <c r="B10891" s="2">
        <v>0.63009259259259254</v>
      </c>
      <c r="C10891">
        <v>797</v>
      </c>
      <c r="D10891">
        <v>0</v>
      </c>
      <c r="E10891">
        <v>243</v>
      </c>
      <c r="F10891">
        <v>8</v>
      </c>
      <c r="G10891">
        <v>24587</v>
      </c>
      <c r="H10891">
        <v>8</v>
      </c>
      <c r="I10891">
        <v>24312</v>
      </c>
      <c r="J10891">
        <v>156</v>
      </c>
      <c r="K10891" s="3">
        <f t="shared" si="850"/>
        <v>2.4300000000000002</v>
      </c>
      <c r="L10891" s="4">
        <f t="shared" si="851"/>
        <v>45004.63009259259</v>
      </c>
      <c r="M10891" s="5">
        <f t="shared" si="854"/>
        <v>2.3592352718179597</v>
      </c>
      <c r="N10891">
        <f t="shared" si="852"/>
        <v>548600</v>
      </c>
      <c r="O10891">
        <f t="shared" si="853"/>
        <v>548875</v>
      </c>
    </row>
    <row r="10892" spans="1:15" x14ac:dyDescent="0.25">
      <c r="A10892" s="1">
        <v>45004</v>
      </c>
      <c r="B10892" s="2">
        <v>0.63015046296296295</v>
      </c>
      <c r="C10892">
        <v>797</v>
      </c>
      <c r="D10892">
        <v>0</v>
      </c>
      <c r="E10892">
        <v>243</v>
      </c>
      <c r="F10892">
        <v>8</v>
      </c>
      <c r="G10892">
        <v>24586</v>
      </c>
      <c r="H10892">
        <v>8</v>
      </c>
      <c r="I10892">
        <v>24312</v>
      </c>
      <c r="J10892">
        <v>156</v>
      </c>
      <c r="K10892" s="3">
        <f t="shared" si="850"/>
        <v>2.4300000000000002</v>
      </c>
      <c r="L10892" s="4">
        <f t="shared" si="851"/>
        <v>45004.630150462966</v>
      </c>
      <c r="M10892" s="5">
        <f t="shared" si="854"/>
        <v>2.3601198309202354</v>
      </c>
      <c r="N10892">
        <f t="shared" si="852"/>
        <v>548600</v>
      </c>
      <c r="O10892">
        <f t="shared" si="853"/>
        <v>548874</v>
      </c>
    </row>
    <row r="10893" spans="1:15" x14ac:dyDescent="0.25">
      <c r="A10893" s="1">
        <v>45004</v>
      </c>
      <c r="B10893" s="2">
        <v>0.63020833333333337</v>
      </c>
      <c r="C10893">
        <v>797</v>
      </c>
      <c r="D10893">
        <v>0</v>
      </c>
      <c r="E10893">
        <v>243</v>
      </c>
      <c r="F10893">
        <v>8</v>
      </c>
      <c r="G10893">
        <v>24587</v>
      </c>
      <c r="H10893">
        <v>8</v>
      </c>
      <c r="I10893">
        <v>24312</v>
      </c>
      <c r="J10893">
        <v>156</v>
      </c>
      <c r="K10893" s="3">
        <f t="shared" si="850"/>
        <v>2.4300000000000002</v>
      </c>
      <c r="L10893" s="4">
        <f t="shared" si="851"/>
        <v>45004.630208333336</v>
      </c>
      <c r="M10893" s="5">
        <f t="shared" si="854"/>
        <v>2.3609933330337323</v>
      </c>
      <c r="N10893">
        <f t="shared" si="852"/>
        <v>548600</v>
      </c>
      <c r="O10893">
        <f t="shared" si="853"/>
        <v>548875</v>
      </c>
    </row>
    <row r="10894" spans="1:15" x14ac:dyDescent="0.25">
      <c r="A10894" s="1">
        <v>45004</v>
      </c>
      <c r="B10894" s="2">
        <v>0.63026620370370368</v>
      </c>
      <c r="C10894">
        <v>797</v>
      </c>
      <c r="D10894">
        <v>0</v>
      </c>
      <c r="E10894">
        <v>243</v>
      </c>
      <c r="F10894">
        <v>8</v>
      </c>
      <c r="G10894">
        <v>24586</v>
      </c>
      <c r="H10894">
        <v>8</v>
      </c>
      <c r="I10894">
        <v>24312</v>
      </c>
      <c r="J10894">
        <v>156</v>
      </c>
      <c r="K10894" s="3">
        <f t="shared" si="850"/>
        <v>2.4300000000000002</v>
      </c>
      <c r="L10894" s="4">
        <f t="shared" si="851"/>
        <v>45004.630266203705</v>
      </c>
      <c r="M10894" s="5">
        <f t="shared" si="854"/>
        <v>2.3618559163708106</v>
      </c>
      <c r="N10894">
        <f t="shared" si="852"/>
        <v>548600</v>
      </c>
      <c r="O10894">
        <f t="shared" si="853"/>
        <v>548874</v>
      </c>
    </row>
    <row r="10895" spans="1:15" x14ac:dyDescent="0.25">
      <c r="A10895" s="1">
        <v>45004</v>
      </c>
      <c r="B10895" s="2">
        <v>0.63032407407407409</v>
      </c>
      <c r="C10895">
        <v>798</v>
      </c>
      <c r="D10895">
        <v>0</v>
      </c>
      <c r="E10895">
        <v>243</v>
      </c>
      <c r="F10895">
        <v>8</v>
      </c>
      <c r="G10895">
        <v>24583</v>
      </c>
      <c r="H10895">
        <v>8</v>
      </c>
      <c r="I10895">
        <v>24311</v>
      </c>
      <c r="J10895">
        <v>156</v>
      </c>
      <c r="K10895" s="3">
        <f t="shared" si="850"/>
        <v>2.4300000000000002</v>
      </c>
      <c r="L10895" s="4">
        <f t="shared" si="851"/>
        <v>45004.630324074074</v>
      </c>
      <c r="M10895" s="5">
        <f t="shared" si="854"/>
        <v>2.3627077174161757</v>
      </c>
      <c r="N10895">
        <f t="shared" si="852"/>
        <v>548599</v>
      </c>
      <c r="O10895">
        <f t="shared" si="853"/>
        <v>548871</v>
      </c>
    </row>
    <row r="10896" spans="1:15" x14ac:dyDescent="0.25">
      <c r="A10896" s="1">
        <v>45004</v>
      </c>
      <c r="B10896" s="2">
        <v>0.6303819444444444</v>
      </c>
      <c r="C10896">
        <v>798</v>
      </c>
      <c r="D10896">
        <v>0</v>
      </c>
      <c r="E10896">
        <v>243</v>
      </c>
      <c r="F10896">
        <v>8</v>
      </c>
      <c r="G10896">
        <v>24583</v>
      </c>
      <c r="H10896">
        <v>8</v>
      </c>
      <c r="I10896">
        <v>24311</v>
      </c>
      <c r="J10896">
        <v>156</v>
      </c>
      <c r="K10896" s="3">
        <f t="shared" si="850"/>
        <v>2.4300000000000002</v>
      </c>
      <c r="L10896" s="4">
        <f t="shared" si="851"/>
        <v>45004.630381944444</v>
      </c>
      <c r="M10896" s="5">
        <f t="shared" si="854"/>
        <v>2.3635488709484735</v>
      </c>
      <c r="N10896">
        <f t="shared" si="852"/>
        <v>548599</v>
      </c>
      <c r="O10896">
        <f t="shared" si="853"/>
        <v>548871</v>
      </c>
    </row>
    <row r="10897" spans="1:15" x14ac:dyDescent="0.25">
      <c r="A10897" s="1">
        <v>45004</v>
      </c>
      <c r="B10897" s="2">
        <v>0.63043981481481481</v>
      </c>
      <c r="C10897">
        <v>798</v>
      </c>
      <c r="D10897">
        <v>0</v>
      </c>
      <c r="E10897">
        <v>243</v>
      </c>
      <c r="F10897">
        <v>8</v>
      </c>
      <c r="G10897">
        <v>24586</v>
      </c>
      <c r="H10897">
        <v>8</v>
      </c>
      <c r="I10897">
        <v>24311</v>
      </c>
      <c r="J10897">
        <v>156</v>
      </c>
      <c r="K10897" s="3">
        <f t="shared" si="850"/>
        <v>2.4300000000000002</v>
      </c>
      <c r="L10897" s="4">
        <f t="shared" si="851"/>
        <v>45004.630439814813</v>
      </c>
      <c r="M10897" s="5">
        <f t="shared" si="854"/>
        <v>2.3643795100616178</v>
      </c>
      <c r="N10897">
        <f t="shared" si="852"/>
        <v>548599</v>
      </c>
      <c r="O10897">
        <f t="shared" si="853"/>
        <v>548874</v>
      </c>
    </row>
    <row r="10898" spans="1:15" x14ac:dyDescent="0.25">
      <c r="A10898" s="1">
        <v>45004</v>
      </c>
      <c r="B10898" s="2">
        <v>0.63049768518518523</v>
      </c>
      <c r="C10898">
        <v>798</v>
      </c>
      <c r="D10898">
        <v>0</v>
      </c>
      <c r="E10898">
        <v>243</v>
      </c>
      <c r="F10898">
        <v>8</v>
      </c>
      <c r="G10898">
        <v>24586</v>
      </c>
      <c r="H10898">
        <v>8</v>
      </c>
      <c r="I10898">
        <v>24311</v>
      </c>
      <c r="J10898">
        <v>156</v>
      </c>
      <c r="K10898" s="3">
        <f t="shared" si="850"/>
        <v>2.4300000000000002</v>
      </c>
      <c r="L10898" s="4">
        <f t="shared" si="851"/>
        <v>45004.630497685182</v>
      </c>
      <c r="M10898" s="5">
        <f t="shared" si="854"/>
        <v>2.3651997661858477</v>
      </c>
      <c r="N10898">
        <f t="shared" si="852"/>
        <v>548599</v>
      </c>
      <c r="O10898">
        <f t="shared" si="853"/>
        <v>548874</v>
      </c>
    </row>
    <row r="10899" spans="1:15" x14ac:dyDescent="0.25">
      <c r="A10899" s="1">
        <v>45004</v>
      </c>
      <c r="B10899" s="2">
        <v>0.63055555555555554</v>
      </c>
      <c r="C10899">
        <v>798</v>
      </c>
      <c r="D10899">
        <v>0</v>
      </c>
      <c r="E10899">
        <v>243</v>
      </c>
      <c r="F10899">
        <v>8</v>
      </c>
      <c r="G10899">
        <v>24587</v>
      </c>
      <c r="H10899">
        <v>8</v>
      </c>
      <c r="I10899">
        <v>24311</v>
      </c>
      <c r="J10899">
        <v>156</v>
      </c>
      <c r="K10899" s="3">
        <f t="shared" si="850"/>
        <v>2.4300000000000002</v>
      </c>
      <c r="L10899" s="4">
        <f t="shared" si="851"/>
        <v>45004.630555555559</v>
      </c>
      <c r="M10899" s="5">
        <f t="shared" si="854"/>
        <v>2.3660097691085245</v>
      </c>
      <c r="N10899">
        <f t="shared" si="852"/>
        <v>548599</v>
      </c>
      <c r="O10899">
        <f t="shared" si="853"/>
        <v>548875</v>
      </c>
    </row>
    <row r="10900" spans="1:15" x14ac:dyDescent="0.25">
      <c r="A10900" s="1">
        <v>45004</v>
      </c>
      <c r="B10900" s="2">
        <v>0.63061342592592595</v>
      </c>
      <c r="C10900">
        <v>798</v>
      </c>
      <c r="D10900">
        <v>0</v>
      </c>
      <c r="E10900">
        <v>243</v>
      </c>
      <c r="F10900">
        <v>8</v>
      </c>
      <c r="G10900">
        <v>24587</v>
      </c>
      <c r="H10900">
        <v>8</v>
      </c>
      <c r="I10900">
        <v>24311</v>
      </c>
      <c r="J10900">
        <v>156</v>
      </c>
      <c r="K10900" s="3">
        <f t="shared" si="850"/>
        <v>2.4300000000000002</v>
      </c>
      <c r="L10900" s="4">
        <f t="shared" si="851"/>
        <v>45004.630613425928</v>
      </c>
      <c r="M10900" s="5">
        <f t="shared" si="854"/>
        <v>2.366809646994668</v>
      </c>
      <c r="N10900">
        <f t="shared" si="852"/>
        <v>548599</v>
      </c>
      <c r="O10900">
        <f t="shared" si="853"/>
        <v>548875</v>
      </c>
    </row>
    <row r="10901" spans="1:15" x14ac:dyDescent="0.25">
      <c r="A10901" s="1">
        <v>45004</v>
      </c>
      <c r="B10901" s="2">
        <v>0.63067129629629626</v>
      </c>
      <c r="C10901">
        <v>798</v>
      </c>
      <c r="D10901">
        <v>0</v>
      </c>
      <c r="E10901">
        <v>243</v>
      </c>
      <c r="F10901">
        <v>8</v>
      </c>
      <c r="G10901">
        <v>24585</v>
      </c>
      <c r="H10901">
        <v>8</v>
      </c>
      <c r="I10901">
        <v>24311</v>
      </c>
      <c r="J10901">
        <v>156</v>
      </c>
      <c r="K10901" s="3">
        <f t="shared" si="850"/>
        <v>2.4300000000000002</v>
      </c>
      <c r="L10901" s="4">
        <f t="shared" si="851"/>
        <v>45004.630671296298</v>
      </c>
      <c r="M10901" s="5">
        <f t="shared" si="854"/>
        <v>2.3675995264072345</v>
      </c>
      <c r="N10901">
        <f t="shared" si="852"/>
        <v>548599</v>
      </c>
      <c r="O10901">
        <f t="shared" si="853"/>
        <v>548873</v>
      </c>
    </row>
    <row r="10902" spans="1:15" x14ac:dyDescent="0.25">
      <c r="A10902" s="1">
        <v>45004</v>
      </c>
      <c r="B10902" s="2">
        <v>0.63072916666666667</v>
      </c>
      <c r="C10902">
        <v>798</v>
      </c>
      <c r="D10902">
        <v>0</v>
      </c>
      <c r="E10902">
        <v>243</v>
      </c>
      <c r="F10902">
        <v>8</v>
      </c>
      <c r="G10902">
        <v>24584</v>
      </c>
      <c r="H10902">
        <v>8</v>
      </c>
      <c r="I10902">
        <v>24311</v>
      </c>
      <c r="J10902">
        <v>156</v>
      </c>
      <c r="K10902" s="3">
        <f t="shared" si="850"/>
        <v>2.4300000000000002</v>
      </c>
      <c r="L10902" s="4">
        <f t="shared" si="851"/>
        <v>45004.630729166667</v>
      </c>
      <c r="M10902" s="5">
        <f t="shared" si="854"/>
        <v>2.3683795323271442</v>
      </c>
      <c r="N10902">
        <f t="shared" si="852"/>
        <v>548599</v>
      </c>
      <c r="O10902">
        <f t="shared" si="853"/>
        <v>548872</v>
      </c>
    </row>
    <row r="10903" spans="1:15" x14ac:dyDescent="0.25">
      <c r="A10903" s="1">
        <v>45004</v>
      </c>
      <c r="B10903" s="2">
        <v>0.63078703703703709</v>
      </c>
      <c r="C10903">
        <v>797</v>
      </c>
      <c r="D10903">
        <v>0</v>
      </c>
      <c r="E10903">
        <v>244</v>
      </c>
      <c r="F10903">
        <v>8</v>
      </c>
      <c r="G10903">
        <v>24586</v>
      </c>
      <c r="H10903">
        <v>8</v>
      </c>
      <c r="I10903">
        <v>24311</v>
      </c>
      <c r="J10903">
        <v>156</v>
      </c>
      <c r="K10903" s="3">
        <f t="shared" si="850"/>
        <v>2.44</v>
      </c>
      <c r="L10903" s="4">
        <f t="shared" si="851"/>
        <v>45004.630787037036</v>
      </c>
      <c r="M10903" s="5">
        <f t="shared" si="854"/>
        <v>2.3692747881730547</v>
      </c>
      <c r="N10903">
        <f t="shared" si="852"/>
        <v>548599</v>
      </c>
      <c r="O10903">
        <f t="shared" si="853"/>
        <v>548874</v>
      </c>
    </row>
    <row r="10904" spans="1:15" x14ac:dyDescent="0.25">
      <c r="A10904" s="1">
        <v>45004</v>
      </c>
      <c r="B10904" s="2">
        <v>0.6308449074074074</v>
      </c>
      <c r="C10904">
        <v>797</v>
      </c>
      <c r="D10904">
        <v>0</v>
      </c>
      <c r="E10904">
        <v>244</v>
      </c>
      <c r="F10904">
        <v>8</v>
      </c>
      <c r="G10904">
        <v>24586</v>
      </c>
      <c r="H10904">
        <v>8</v>
      </c>
      <c r="I10904">
        <v>24311</v>
      </c>
      <c r="J10904">
        <v>156</v>
      </c>
      <c r="K10904" s="3">
        <f t="shared" si="850"/>
        <v>2.44</v>
      </c>
      <c r="L10904" s="4">
        <f t="shared" si="851"/>
        <v>45004.630844907406</v>
      </c>
      <c r="M10904" s="5">
        <f t="shared" si="854"/>
        <v>2.3701588533208917</v>
      </c>
      <c r="N10904">
        <f t="shared" si="852"/>
        <v>548599</v>
      </c>
      <c r="O10904">
        <f t="shared" si="853"/>
        <v>548874</v>
      </c>
    </row>
    <row r="10905" spans="1:15" x14ac:dyDescent="0.25">
      <c r="A10905" s="1">
        <v>45004</v>
      </c>
      <c r="B10905" s="2">
        <v>0.63090277777777781</v>
      </c>
      <c r="C10905">
        <v>798</v>
      </c>
      <c r="D10905">
        <v>0</v>
      </c>
      <c r="E10905">
        <v>243</v>
      </c>
      <c r="F10905">
        <v>8</v>
      </c>
      <c r="G10905">
        <v>24587</v>
      </c>
      <c r="H10905">
        <v>8</v>
      </c>
      <c r="I10905">
        <v>24311</v>
      </c>
      <c r="J10905">
        <v>156</v>
      </c>
      <c r="K10905" s="3">
        <f t="shared" si="850"/>
        <v>2.4300000000000002</v>
      </c>
      <c r="L10905" s="4">
        <f t="shared" si="851"/>
        <v>45004.630902777775</v>
      </c>
      <c r="M10905" s="5">
        <f t="shared" si="854"/>
        <v>2.3709068676543805</v>
      </c>
      <c r="N10905">
        <f t="shared" si="852"/>
        <v>548599</v>
      </c>
      <c r="O10905">
        <f t="shared" si="853"/>
        <v>548875</v>
      </c>
    </row>
    <row r="10906" spans="1:15" x14ac:dyDescent="0.25">
      <c r="A10906" s="1">
        <v>45004</v>
      </c>
      <c r="B10906" s="2">
        <v>0.63096064814814812</v>
      </c>
      <c r="C10906">
        <v>797</v>
      </c>
      <c r="D10906">
        <v>0</v>
      </c>
      <c r="E10906">
        <v>244</v>
      </c>
      <c r="F10906">
        <v>8</v>
      </c>
      <c r="G10906">
        <v>24587</v>
      </c>
      <c r="H10906">
        <v>8</v>
      </c>
      <c r="I10906">
        <v>24311</v>
      </c>
      <c r="J10906">
        <v>156</v>
      </c>
      <c r="K10906" s="3">
        <f t="shared" si="850"/>
        <v>2.44</v>
      </c>
      <c r="L10906" s="4">
        <f t="shared" si="851"/>
        <v>45004.630960648145</v>
      </c>
      <c r="M10906" s="5">
        <f t="shared" si="854"/>
        <v>2.3717705318087008</v>
      </c>
      <c r="N10906">
        <f t="shared" si="852"/>
        <v>548599</v>
      </c>
      <c r="O10906">
        <f t="shared" si="853"/>
        <v>548875</v>
      </c>
    </row>
    <row r="10907" spans="1:15" x14ac:dyDescent="0.25">
      <c r="A10907" s="1">
        <v>45004</v>
      </c>
      <c r="B10907" s="2">
        <v>0.63101851851851853</v>
      </c>
      <c r="C10907">
        <v>797</v>
      </c>
      <c r="D10907">
        <v>0</v>
      </c>
      <c r="E10907">
        <v>244</v>
      </c>
      <c r="F10907">
        <v>8</v>
      </c>
      <c r="G10907">
        <v>24584</v>
      </c>
      <c r="H10907">
        <v>8</v>
      </c>
      <c r="I10907">
        <v>24310</v>
      </c>
      <c r="J10907">
        <v>156</v>
      </c>
      <c r="K10907" s="3">
        <f t="shared" si="850"/>
        <v>2.44</v>
      </c>
      <c r="L10907" s="4">
        <f t="shared" si="851"/>
        <v>45004.631018518521</v>
      </c>
      <c r="M10907" s="5">
        <f t="shared" si="854"/>
        <v>2.3726234001610922</v>
      </c>
      <c r="N10907">
        <f t="shared" si="852"/>
        <v>548598</v>
      </c>
      <c r="O10907">
        <f t="shared" si="853"/>
        <v>548872</v>
      </c>
    </row>
    <row r="10908" spans="1:15" x14ac:dyDescent="0.25">
      <c r="A10908" s="1">
        <v>45004</v>
      </c>
      <c r="B10908" s="2">
        <v>0.63107638888888895</v>
      </c>
      <c r="C10908">
        <v>797</v>
      </c>
      <c r="D10908">
        <v>0</v>
      </c>
      <c r="E10908">
        <v>244</v>
      </c>
      <c r="F10908">
        <v>8</v>
      </c>
      <c r="G10908">
        <v>24582</v>
      </c>
      <c r="H10908">
        <v>8</v>
      </c>
      <c r="I10908">
        <v>24310</v>
      </c>
      <c r="J10908">
        <v>156</v>
      </c>
      <c r="K10908" s="3">
        <f t="shared" si="850"/>
        <v>2.44</v>
      </c>
      <c r="L10908" s="4">
        <f t="shared" si="851"/>
        <v>45004.631076388891</v>
      </c>
      <c r="M10908" s="5">
        <f t="shared" si="854"/>
        <v>2.3734656076590785</v>
      </c>
      <c r="N10908">
        <f t="shared" si="852"/>
        <v>548598</v>
      </c>
      <c r="O10908">
        <f t="shared" si="853"/>
        <v>548870</v>
      </c>
    </row>
    <row r="10909" spans="1:15" x14ac:dyDescent="0.25">
      <c r="A10909" s="1">
        <v>45004</v>
      </c>
      <c r="B10909" s="2">
        <v>0.63113425925925926</v>
      </c>
      <c r="C10909">
        <v>796</v>
      </c>
      <c r="D10909">
        <v>0</v>
      </c>
      <c r="E10909">
        <v>245</v>
      </c>
      <c r="F10909">
        <v>8</v>
      </c>
      <c r="G10909">
        <v>24586</v>
      </c>
      <c r="H10909">
        <v>8</v>
      </c>
      <c r="I10909">
        <v>24310</v>
      </c>
      <c r="J10909">
        <v>156</v>
      </c>
      <c r="K10909" s="3">
        <f t="shared" si="850"/>
        <v>2.4500000000000002</v>
      </c>
      <c r="L10909" s="4">
        <f t="shared" si="851"/>
        <v>45004.63113425926</v>
      </c>
      <c r="M10909" s="5">
        <f t="shared" si="854"/>
        <v>2.3744222875633403</v>
      </c>
      <c r="N10909">
        <f t="shared" si="852"/>
        <v>548598</v>
      </c>
      <c r="O10909">
        <f t="shared" si="853"/>
        <v>548874</v>
      </c>
    </row>
    <row r="10910" spans="1:15" x14ac:dyDescent="0.25">
      <c r="A10910" s="1">
        <v>45004</v>
      </c>
      <c r="B10910" s="2">
        <v>0.63119212962962956</v>
      </c>
      <c r="C10910">
        <v>796</v>
      </c>
      <c r="D10910">
        <v>0</v>
      </c>
      <c r="E10910">
        <v>245</v>
      </c>
      <c r="F10910">
        <v>8</v>
      </c>
      <c r="G10910">
        <v>24588</v>
      </c>
      <c r="H10910">
        <v>8</v>
      </c>
      <c r="I10910">
        <v>24310</v>
      </c>
      <c r="J10910">
        <v>156</v>
      </c>
      <c r="K10910" s="3">
        <f t="shared" si="850"/>
        <v>2.4500000000000002</v>
      </c>
      <c r="L10910" s="4">
        <f t="shared" si="851"/>
        <v>45004.631192129629</v>
      </c>
      <c r="M10910" s="5">
        <f t="shared" si="854"/>
        <v>2.3753670089687984</v>
      </c>
      <c r="N10910">
        <f t="shared" si="852"/>
        <v>548598</v>
      </c>
      <c r="O10910">
        <f t="shared" si="853"/>
        <v>548876</v>
      </c>
    </row>
    <row r="10911" spans="1:15" x14ac:dyDescent="0.25">
      <c r="A10911" s="1">
        <v>45004</v>
      </c>
      <c r="B10911" s="2">
        <v>0.63124999999999998</v>
      </c>
      <c r="C10911">
        <v>796</v>
      </c>
      <c r="D10911">
        <v>0</v>
      </c>
      <c r="E10911">
        <v>245</v>
      </c>
      <c r="F10911">
        <v>8</v>
      </c>
      <c r="G10911">
        <v>24588</v>
      </c>
      <c r="H10911">
        <v>8</v>
      </c>
      <c r="I10911">
        <v>24310</v>
      </c>
      <c r="J10911">
        <v>156</v>
      </c>
      <c r="K10911" s="3">
        <f t="shared" si="850"/>
        <v>2.4500000000000002</v>
      </c>
      <c r="L10911" s="4">
        <f t="shared" si="851"/>
        <v>45004.631249999999</v>
      </c>
      <c r="M10911" s="5">
        <f t="shared" si="854"/>
        <v>2.3762999213566882</v>
      </c>
      <c r="N10911">
        <f t="shared" si="852"/>
        <v>548598</v>
      </c>
      <c r="O10911">
        <f t="shared" si="853"/>
        <v>548876</v>
      </c>
    </row>
    <row r="10912" spans="1:15" x14ac:dyDescent="0.25">
      <c r="A10912" s="1">
        <v>45004</v>
      </c>
      <c r="B10912" s="2">
        <v>0.63130787037037039</v>
      </c>
      <c r="C10912">
        <v>791</v>
      </c>
      <c r="D10912">
        <v>0</v>
      </c>
      <c r="E10912">
        <v>247</v>
      </c>
      <c r="F10912">
        <v>8</v>
      </c>
      <c r="G10912">
        <v>24586</v>
      </c>
      <c r="H10912">
        <v>8</v>
      </c>
      <c r="I10912">
        <v>24310</v>
      </c>
      <c r="J10912">
        <v>156</v>
      </c>
      <c r="K10912" s="3">
        <f t="shared" si="850"/>
        <v>2.4700000000000002</v>
      </c>
      <c r="L10912" s="4">
        <f t="shared" si="851"/>
        <v>45004.631307870368</v>
      </c>
      <c r="M10912" s="5">
        <f t="shared" si="854"/>
        <v>2.3774711723397295</v>
      </c>
      <c r="N10912">
        <f t="shared" si="852"/>
        <v>548598</v>
      </c>
      <c r="O10912">
        <f t="shared" si="853"/>
        <v>548874</v>
      </c>
    </row>
    <row r="10913" spans="1:15" x14ac:dyDescent="0.25">
      <c r="A10913" s="1">
        <v>45004</v>
      </c>
      <c r="B10913" s="2">
        <v>0.63136574074074081</v>
      </c>
      <c r="C10913">
        <v>788</v>
      </c>
      <c r="D10913">
        <v>0</v>
      </c>
      <c r="E10913">
        <v>248</v>
      </c>
      <c r="F10913">
        <v>8</v>
      </c>
      <c r="G10913">
        <v>24586</v>
      </c>
      <c r="H10913">
        <v>8</v>
      </c>
      <c r="I10913">
        <v>24310</v>
      </c>
      <c r="J10913">
        <v>156</v>
      </c>
      <c r="K10913" s="3">
        <f t="shared" si="850"/>
        <v>2.48</v>
      </c>
      <c r="L10913" s="4">
        <f t="shared" si="851"/>
        <v>45004.631365740737</v>
      </c>
      <c r="M10913" s="5">
        <f t="shared" si="854"/>
        <v>2.3787527826854831</v>
      </c>
      <c r="N10913">
        <f t="shared" si="852"/>
        <v>548598</v>
      </c>
      <c r="O10913">
        <f t="shared" si="853"/>
        <v>548874</v>
      </c>
    </row>
    <row r="10914" spans="1:15" x14ac:dyDescent="0.25">
      <c r="A10914" s="1">
        <v>45004</v>
      </c>
      <c r="B10914" s="2">
        <v>0.63142361111111112</v>
      </c>
      <c r="C10914">
        <v>785</v>
      </c>
      <c r="D10914">
        <v>0</v>
      </c>
      <c r="E10914">
        <v>249</v>
      </c>
      <c r="F10914">
        <v>8</v>
      </c>
      <c r="G10914">
        <v>24587</v>
      </c>
      <c r="H10914">
        <v>8</v>
      </c>
      <c r="I10914">
        <v>24309</v>
      </c>
      <c r="J10914">
        <v>156</v>
      </c>
      <c r="K10914" s="3">
        <f t="shared" si="850"/>
        <v>2.4900000000000002</v>
      </c>
      <c r="L10914" s="4">
        <f t="shared" si="851"/>
        <v>45004.631423611114</v>
      </c>
      <c r="M10914" s="5">
        <f t="shared" si="854"/>
        <v>2.3801433729019146</v>
      </c>
      <c r="N10914">
        <f t="shared" si="852"/>
        <v>548597</v>
      </c>
      <c r="O10914">
        <f t="shared" si="853"/>
        <v>548875</v>
      </c>
    </row>
    <row r="10915" spans="1:15" x14ac:dyDescent="0.25">
      <c r="A10915" s="1">
        <v>45004</v>
      </c>
      <c r="B10915" s="2">
        <v>0.63148148148148142</v>
      </c>
      <c r="C10915">
        <v>786</v>
      </c>
      <c r="D10915">
        <v>0</v>
      </c>
      <c r="E10915">
        <v>249</v>
      </c>
      <c r="F10915">
        <v>8</v>
      </c>
      <c r="G10915">
        <v>24587</v>
      </c>
      <c r="H10915">
        <v>8</v>
      </c>
      <c r="I10915">
        <v>24309</v>
      </c>
      <c r="J10915">
        <v>156</v>
      </c>
      <c r="K10915" s="3">
        <f t="shared" si="850"/>
        <v>2.4900000000000002</v>
      </c>
      <c r="L10915" s="4">
        <f t="shared" si="851"/>
        <v>45004.631481481483</v>
      </c>
      <c r="M10915" s="5">
        <f t="shared" si="854"/>
        <v>2.3815165807406404</v>
      </c>
      <c r="N10915">
        <f t="shared" si="852"/>
        <v>548597</v>
      </c>
      <c r="O10915">
        <f t="shared" si="853"/>
        <v>548875</v>
      </c>
    </row>
    <row r="10916" spans="1:15" x14ac:dyDescent="0.25">
      <c r="A10916" s="1">
        <v>45004</v>
      </c>
      <c r="B10916" s="2">
        <v>0.63153935185185184</v>
      </c>
      <c r="C10916">
        <v>786</v>
      </c>
      <c r="D10916">
        <v>0</v>
      </c>
      <c r="E10916">
        <v>249</v>
      </c>
      <c r="F10916">
        <v>8</v>
      </c>
      <c r="G10916">
        <v>24586</v>
      </c>
      <c r="H10916">
        <v>8</v>
      </c>
      <c r="I10916">
        <v>24309</v>
      </c>
      <c r="J10916">
        <v>156</v>
      </c>
      <c r="K10916" s="3">
        <f t="shared" si="850"/>
        <v>2.4900000000000002</v>
      </c>
      <c r="L10916" s="4">
        <f t="shared" si="851"/>
        <v>45004.631539351853</v>
      </c>
      <c r="M10916" s="5">
        <f t="shared" si="854"/>
        <v>2.3828726234813824</v>
      </c>
      <c r="N10916">
        <f t="shared" si="852"/>
        <v>548597</v>
      </c>
      <c r="O10916">
        <f t="shared" si="853"/>
        <v>548874</v>
      </c>
    </row>
    <row r="10917" spans="1:15" x14ac:dyDescent="0.25">
      <c r="A10917" s="1">
        <v>45004</v>
      </c>
      <c r="B10917" s="2">
        <v>0.63159722222222225</v>
      </c>
      <c r="C10917">
        <v>787</v>
      </c>
      <c r="D10917">
        <v>0</v>
      </c>
      <c r="E10917">
        <v>249</v>
      </c>
      <c r="F10917">
        <v>8</v>
      </c>
      <c r="G10917">
        <v>24585</v>
      </c>
      <c r="H10917">
        <v>8</v>
      </c>
      <c r="I10917">
        <v>24309</v>
      </c>
      <c r="J10917">
        <v>156</v>
      </c>
      <c r="K10917" s="3">
        <f t="shared" si="850"/>
        <v>2.4900000000000002</v>
      </c>
      <c r="L10917" s="4">
        <f t="shared" si="851"/>
        <v>45004.631597222222</v>
      </c>
      <c r="M10917" s="5">
        <f t="shared" si="854"/>
        <v>2.3842117156878651</v>
      </c>
      <c r="N10917">
        <f t="shared" si="852"/>
        <v>548597</v>
      </c>
      <c r="O10917">
        <f t="shared" si="853"/>
        <v>548873</v>
      </c>
    </row>
    <row r="10918" spans="1:15" x14ac:dyDescent="0.25">
      <c r="A10918" s="1">
        <v>45004</v>
      </c>
      <c r="B10918" s="2">
        <v>0.63165509259259256</v>
      </c>
      <c r="C10918">
        <v>787</v>
      </c>
      <c r="D10918">
        <v>0</v>
      </c>
      <c r="E10918">
        <v>249</v>
      </c>
      <c r="F10918">
        <v>8</v>
      </c>
      <c r="G10918">
        <v>24585</v>
      </c>
      <c r="H10918">
        <v>8</v>
      </c>
      <c r="I10918">
        <v>24309</v>
      </c>
      <c r="J10918">
        <v>156</v>
      </c>
      <c r="K10918" s="3">
        <f t="shared" si="850"/>
        <v>2.4900000000000002</v>
      </c>
      <c r="L10918" s="4">
        <f t="shared" si="851"/>
        <v>45004.631655092591</v>
      </c>
      <c r="M10918" s="5">
        <f t="shared" si="854"/>
        <v>2.3855340692417668</v>
      </c>
      <c r="N10918">
        <f t="shared" si="852"/>
        <v>548597</v>
      </c>
      <c r="O10918">
        <f t="shared" si="853"/>
        <v>548873</v>
      </c>
    </row>
    <row r="10919" spans="1:15" x14ac:dyDescent="0.25">
      <c r="A10919" s="1">
        <v>45004</v>
      </c>
      <c r="B10919" s="2">
        <v>0.63171296296296298</v>
      </c>
      <c r="C10919">
        <v>788</v>
      </c>
      <c r="D10919">
        <v>0</v>
      </c>
      <c r="E10919">
        <v>249</v>
      </c>
      <c r="F10919">
        <v>8</v>
      </c>
      <c r="G10919">
        <v>24583</v>
      </c>
      <c r="H10919">
        <v>8</v>
      </c>
      <c r="I10919">
        <v>24309</v>
      </c>
      <c r="J10919">
        <v>156</v>
      </c>
      <c r="K10919" s="3">
        <f t="shared" si="850"/>
        <v>2.4900000000000002</v>
      </c>
      <c r="L10919" s="4">
        <f t="shared" si="851"/>
        <v>45004.631712962961</v>
      </c>
      <c r="M10919" s="5">
        <f t="shared" si="854"/>
        <v>2.3868398933762447</v>
      </c>
      <c r="N10919">
        <f t="shared" si="852"/>
        <v>548597</v>
      </c>
      <c r="O10919">
        <f t="shared" si="853"/>
        <v>548871</v>
      </c>
    </row>
    <row r="10920" spans="1:15" x14ac:dyDescent="0.25">
      <c r="A10920" s="1">
        <v>45004</v>
      </c>
      <c r="B10920" s="2">
        <v>0.63177083333333328</v>
      </c>
      <c r="C10920">
        <v>789</v>
      </c>
      <c r="D10920">
        <v>0</v>
      </c>
      <c r="E10920">
        <v>249</v>
      </c>
      <c r="F10920">
        <v>8</v>
      </c>
      <c r="G10920">
        <v>24584</v>
      </c>
      <c r="H10920">
        <v>8</v>
      </c>
      <c r="I10920">
        <v>24308</v>
      </c>
      <c r="J10920">
        <v>156</v>
      </c>
      <c r="K10920" s="3">
        <f t="shared" si="850"/>
        <v>2.4900000000000002</v>
      </c>
      <c r="L10920" s="4">
        <f t="shared" si="851"/>
        <v>45004.63177083333</v>
      </c>
      <c r="M10920" s="5">
        <f t="shared" si="854"/>
        <v>2.3881293947090416</v>
      </c>
      <c r="N10920">
        <f t="shared" si="852"/>
        <v>548596</v>
      </c>
      <c r="O10920">
        <f t="shared" si="853"/>
        <v>548872</v>
      </c>
    </row>
    <row r="10921" spans="1:15" x14ac:dyDescent="0.25">
      <c r="A10921" s="1">
        <v>45004</v>
      </c>
      <c r="B10921" s="2">
        <v>0.6318287037037037</v>
      </c>
      <c r="C10921">
        <v>789</v>
      </c>
      <c r="D10921">
        <v>0</v>
      </c>
      <c r="E10921">
        <v>249</v>
      </c>
      <c r="F10921">
        <v>8</v>
      </c>
      <c r="G10921">
        <v>24586</v>
      </c>
      <c r="H10921">
        <v>8</v>
      </c>
      <c r="I10921">
        <v>24308</v>
      </c>
      <c r="J10921">
        <v>156</v>
      </c>
      <c r="K10921" s="3">
        <f t="shared" si="850"/>
        <v>2.4900000000000002</v>
      </c>
      <c r="L10921" s="4">
        <f t="shared" si="851"/>
        <v>45004.631828703707</v>
      </c>
      <c r="M10921" s="5">
        <f t="shared" si="854"/>
        <v>2.3894027772751785</v>
      </c>
      <c r="N10921">
        <f t="shared" si="852"/>
        <v>548596</v>
      </c>
      <c r="O10921">
        <f t="shared" si="853"/>
        <v>548874</v>
      </c>
    </row>
    <row r="10922" spans="1:15" x14ac:dyDescent="0.25">
      <c r="A10922" s="1">
        <v>45004</v>
      </c>
      <c r="B10922" s="2">
        <v>0.63188657407407411</v>
      </c>
      <c r="C10922">
        <v>790</v>
      </c>
      <c r="D10922">
        <v>0</v>
      </c>
      <c r="E10922">
        <v>249</v>
      </c>
      <c r="F10922">
        <v>8</v>
      </c>
      <c r="G10922">
        <v>24586</v>
      </c>
      <c r="H10922">
        <v>8</v>
      </c>
      <c r="I10922">
        <v>24308</v>
      </c>
      <c r="J10922">
        <v>156</v>
      </c>
      <c r="K10922" s="3">
        <f t="shared" si="850"/>
        <v>2.4900000000000002</v>
      </c>
      <c r="L10922" s="4">
        <f t="shared" si="851"/>
        <v>45004.631886574076</v>
      </c>
      <c r="M10922" s="5">
        <f t="shared" si="854"/>
        <v>2.3906602425592389</v>
      </c>
      <c r="N10922">
        <f t="shared" si="852"/>
        <v>548596</v>
      </c>
      <c r="O10922">
        <f t="shared" si="853"/>
        <v>548874</v>
      </c>
    </row>
    <row r="10923" spans="1:15" x14ac:dyDescent="0.25">
      <c r="A10923" s="1">
        <v>45004</v>
      </c>
      <c r="B10923" s="2">
        <v>0.63194444444444442</v>
      </c>
      <c r="C10923">
        <v>790</v>
      </c>
      <c r="D10923">
        <v>0</v>
      </c>
      <c r="E10923">
        <v>249</v>
      </c>
      <c r="F10923">
        <v>8</v>
      </c>
      <c r="G10923">
        <v>24586</v>
      </c>
      <c r="H10923">
        <v>8</v>
      </c>
      <c r="I10923">
        <v>24308</v>
      </c>
      <c r="J10923">
        <v>156</v>
      </c>
      <c r="K10923" s="3">
        <f t="shared" si="850"/>
        <v>2.4900000000000002</v>
      </c>
      <c r="L10923" s="4">
        <f t="shared" si="851"/>
        <v>45004.631944444445</v>
      </c>
      <c r="M10923" s="5">
        <f t="shared" si="854"/>
        <v>2.3919019895272484</v>
      </c>
      <c r="N10923">
        <f t="shared" si="852"/>
        <v>548596</v>
      </c>
      <c r="O10923">
        <f t="shared" si="853"/>
        <v>548874</v>
      </c>
    </row>
    <row r="10924" spans="1:15" x14ac:dyDescent="0.25">
      <c r="A10924" s="1">
        <v>45004</v>
      </c>
      <c r="B10924" s="2">
        <v>0.63200231481481484</v>
      </c>
      <c r="C10924">
        <v>791</v>
      </c>
      <c r="D10924">
        <v>0</v>
      </c>
      <c r="E10924">
        <v>249</v>
      </c>
      <c r="F10924">
        <v>8</v>
      </c>
      <c r="G10924">
        <v>24584</v>
      </c>
      <c r="H10924">
        <v>8</v>
      </c>
      <c r="I10924">
        <v>24308</v>
      </c>
      <c r="J10924">
        <v>156</v>
      </c>
      <c r="K10924" s="3">
        <f t="shared" si="850"/>
        <v>2.4900000000000002</v>
      </c>
      <c r="L10924" s="4">
        <f t="shared" si="851"/>
        <v>45004.632002314815</v>
      </c>
      <c r="M10924" s="5">
        <f t="shared" si="854"/>
        <v>2.3931282146581578</v>
      </c>
      <c r="N10924">
        <f t="shared" si="852"/>
        <v>548596</v>
      </c>
      <c r="O10924">
        <f t="shared" si="853"/>
        <v>548872</v>
      </c>
    </row>
    <row r="10925" spans="1:15" x14ac:dyDescent="0.25">
      <c r="A10925" s="1">
        <v>45004</v>
      </c>
      <c r="B10925" s="2">
        <v>0.63206018518518514</v>
      </c>
      <c r="C10925">
        <v>791</v>
      </c>
      <c r="D10925">
        <v>0</v>
      </c>
      <c r="E10925">
        <v>249</v>
      </c>
      <c r="F10925">
        <v>8</v>
      </c>
      <c r="G10925">
        <v>24584</v>
      </c>
      <c r="H10925">
        <v>8</v>
      </c>
      <c r="I10925">
        <v>24308</v>
      </c>
      <c r="J10925">
        <v>156</v>
      </c>
      <c r="K10925" s="3">
        <f t="shared" si="850"/>
        <v>2.4900000000000002</v>
      </c>
      <c r="L10925" s="4">
        <f t="shared" si="851"/>
        <v>45004.632060185184</v>
      </c>
      <c r="M10925" s="5">
        <f t="shared" si="854"/>
        <v>2.3943391119749307</v>
      </c>
      <c r="N10925">
        <f t="shared" si="852"/>
        <v>548596</v>
      </c>
      <c r="O10925">
        <f t="shared" si="853"/>
        <v>548872</v>
      </c>
    </row>
    <row r="10926" spans="1:15" x14ac:dyDescent="0.25">
      <c r="A10926" s="1">
        <v>45004</v>
      </c>
      <c r="B10926" s="2">
        <v>0.63211805555555556</v>
      </c>
      <c r="C10926">
        <v>791</v>
      </c>
      <c r="D10926">
        <v>0</v>
      </c>
      <c r="E10926">
        <v>249</v>
      </c>
      <c r="F10926">
        <v>8</v>
      </c>
      <c r="G10926">
        <v>24583</v>
      </c>
      <c r="H10926">
        <v>8</v>
      </c>
      <c r="I10926">
        <v>24307</v>
      </c>
      <c r="J10926">
        <v>156</v>
      </c>
      <c r="K10926" s="3">
        <f t="shared" si="850"/>
        <v>2.4900000000000002</v>
      </c>
      <c r="L10926" s="4">
        <f t="shared" si="851"/>
        <v>45004.632118055553</v>
      </c>
      <c r="M10926" s="5">
        <f t="shared" si="854"/>
        <v>2.3955348730752442</v>
      </c>
      <c r="N10926">
        <f t="shared" si="852"/>
        <v>548595</v>
      </c>
      <c r="O10926">
        <f t="shared" si="853"/>
        <v>548871</v>
      </c>
    </row>
    <row r="10927" spans="1:15" x14ac:dyDescent="0.25">
      <c r="A10927" s="1">
        <v>45004</v>
      </c>
      <c r="B10927" s="2">
        <v>0.63217592592592597</v>
      </c>
      <c r="C10927">
        <v>792</v>
      </c>
      <c r="D10927">
        <v>0</v>
      </c>
      <c r="E10927">
        <v>249</v>
      </c>
      <c r="F10927">
        <v>8</v>
      </c>
      <c r="G10927">
        <v>24585</v>
      </c>
      <c r="H10927">
        <v>8</v>
      </c>
      <c r="I10927">
        <v>24307</v>
      </c>
      <c r="J10927">
        <v>156</v>
      </c>
      <c r="K10927" s="3">
        <f t="shared" si="850"/>
        <v>2.4900000000000002</v>
      </c>
      <c r="L10927" s="4">
        <f t="shared" si="851"/>
        <v>45004.632175925923</v>
      </c>
      <c r="M10927" s="5">
        <f t="shared" si="854"/>
        <v>2.3967156871618034</v>
      </c>
      <c r="N10927">
        <f t="shared" si="852"/>
        <v>548595</v>
      </c>
      <c r="O10927">
        <f t="shared" si="853"/>
        <v>548873</v>
      </c>
    </row>
    <row r="10928" spans="1:15" x14ac:dyDescent="0.25">
      <c r="A10928" s="1">
        <v>45004</v>
      </c>
      <c r="B10928" s="2">
        <v>0.63223379629629628</v>
      </c>
      <c r="C10928">
        <v>792</v>
      </c>
      <c r="D10928">
        <v>0</v>
      </c>
      <c r="E10928">
        <v>249</v>
      </c>
      <c r="F10928">
        <v>8</v>
      </c>
      <c r="G10928">
        <v>24586</v>
      </c>
      <c r="H10928">
        <v>8</v>
      </c>
      <c r="I10928">
        <v>24307</v>
      </c>
      <c r="J10928">
        <v>156</v>
      </c>
      <c r="K10928" s="3">
        <f t="shared" si="850"/>
        <v>2.4900000000000002</v>
      </c>
      <c r="L10928" s="4">
        <f t="shared" si="851"/>
        <v>45004.632233796299</v>
      </c>
      <c r="M10928" s="5">
        <f t="shared" si="854"/>
        <v>2.3978817410722808</v>
      </c>
      <c r="N10928">
        <f t="shared" si="852"/>
        <v>548595</v>
      </c>
      <c r="O10928">
        <f t="shared" si="853"/>
        <v>548874</v>
      </c>
    </row>
    <row r="10929" spans="1:15" x14ac:dyDescent="0.25">
      <c r="A10929" s="1">
        <v>45004</v>
      </c>
      <c r="B10929" s="2">
        <v>0.6322916666666667</v>
      </c>
      <c r="C10929">
        <v>793</v>
      </c>
      <c r="D10929">
        <v>0</v>
      </c>
      <c r="E10929">
        <v>249</v>
      </c>
      <c r="F10929">
        <v>8</v>
      </c>
      <c r="G10929">
        <v>24586</v>
      </c>
      <c r="H10929">
        <v>8</v>
      </c>
      <c r="I10929">
        <v>24307</v>
      </c>
      <c r="J10929">
        <v>156</v>
      </c>
      <c r="K10929" s="3">
        <f t="shared" si="850"/>
        <v>2.4900000000000002</v>
      </c>
      <c r="L10929" s="4">
        <f t="shared" si="851"/>
        <v>45004.632291666669</v>
      </c>
      <c r="M10929" s="5">
        <f t="shared" si="854"/>
        <v>2.3990332193088775</v>
      </c>
      <c r="N10929">
        <f t="shared" si="852"/>
        <v>548595</v>
      </c>
      <c r="O10929">
        <f t="shared" si="853"/>
        <v>548874</v>
      </c>
    </row>
    <row r="10930" spans="1:15" x14ac:dyDescent="0.25">
      <c r="A10930" s="1">
        <v>45004</v>
      </c>
      <c r="B10930" s="2">
        <v>0.632349537037037</v>
      </c>
      <c r="C10930">
        <v>793</v>
      </c>
      <c r="D10930">
        <v>0</v>
      </c>
      <c r="E10930">
        <v>249</v>
      </c>
      <c r="F10930">
        <v>8</v>
      </c>
      <c r="G10930">
        <v>24586</v>
      </c>
      <c r="H10930">
        <v>8</v>
      </c>
      <c r="I10930">
        <v>24307</v>
      </c>
      <c r="J10930">
        <v>156</v>
      </c>
      <c r="K10930" s="3">
        <f t="shared" si="850"/>
        <v>2.4900000000000002</v>
      </c>
      <c r="L10930" s="4">
        <f t="shared" si="851"/>
        <v>45004.632349537038</v>
      </c>
      <c r="M10930" s="5">
        <f t="shared" si="854"/>
        <v>2.4001703040675166</v>
      </c>
      <c r="N10930">
        <f t="shared" si="852"/>
        <v>548595</v>
      </c>
      <c r="O10930">
        <f t="shared" si="853"/>
        <v>548874</v>
      </c>
    </row>
    <row r="10931" spans="1:15" x14ac:dyDescent="0.25">
      <c r="A10931" s="1">
        <v>45004</v>
      </c>
      <c r="B10931" s="2">
        <v>0.63240740740740742</v>
      </c>
      <c r="C10931">
        <v>793</v>
      </c>
      <c r="D10931">
        <v>0</v>
      </c>
      <c r="E10931">
        <v>249</v>
      </c>
      <c r="F10931">
        <v>8</v>
      </c>
      <c r="G10931">
        <v>24586</v>
      </c>
      <c r="H10931">
        <v>8</v>
      </c>
      <c r="I10931">
        <v>24307</v>
      </c>
      <c r="J10931">
        <v>156</v>
      </c>
      <c r="K10931" s="3">
        <f t="shared" si="850"/>
        <v>2.4900000000000002</v>
      </c>
      <c r="L10931" s="4">
        <f t="shared" si="851"/>
        <v>45004.632407407407</v>
      </c>
      <c r="M10931" s="5">
        <f t="shared" si="854"/>
        <v>2.4012931752666726</v>
      </c>
      <c r="N10931">
        <f t="shared" si="852"/>
        <v>548595</v>
      </c>
      <c r="O10931">
        <f t="shared" si="853"/>
        <v>548874</v>
      </c>
    </row>
    <row r="10932" spans="1:15" x14ac:dyDescent="0.25">
      <c r="A10932" s="1">
        <v>45004</v>
      </c>
      <c r="B10932" s="2">
        <v>0.63246527777777783</v>
      </c>
      <c r="C10932">
        <v>793</v>
      </c>
      <c r="D10932">
        <v>0</v>
      </c>
      <c r="E10932">
        <v>249</v>
      </c>
      <c r="F10932">
        <v>8</v>
      </c>
      <c r="G10932">
        <v>24586</v>
      </c>
      <c r="H10932">
        <v>8</v>
      </c>
      <c r="I10932">
        <v>24307</v>
      </c>
      <c r="J10932">
        <v>156</v>
      </c>
      <c r="K10932" s="3">
        <f t="shared" si="850"/>
        <v>2.4900000000000002</v>
      </c>
      <c r="L10932" s="4">
        <f t="shared" si="851"/>
        <v>45004.632465277777</v>
      </c>
      <c r="M10932" s="5">
        <f t="shared" si="854"/>
        <v>2.4024020105758392</v>
      </c>
      <c r="N10932">
        <f t="shared" si="852"/>
        <v>548595</v>
      </c>
      <c r="O10932">
        <f t="shared" si="853"/>
        <v>548874</v>
      </c>
    </row>
    <row r="10933" spans="1:15" x14ac:dyDescent="0.25">
      <c r="A10933" s="1">
        <v>45004</v>
      </c>
      <c r="B10933" s="2">
        <v>0.63252314814814814</v>
      </c>
      <c r="C10933">
        <v>794</v>
      </c>
      <c r="D10933">
        <v>0</v>
      </c>
      <c r="E10933">
        <v>249</v>
      </c>
      <c r="F10933">
        <v>8</v>
      </c>
      <c r="G10933">
        <v>24584</v>
      </c>
      <c r="H10933">
        <v>8</v>
      </c>
      <c r="I10933">
        <v>24306</v>
      </c>
      <c r="J10933">
        <v>156</v>
      </c>
      <c r="K10933" s="3">
        <f t="shared" si="850"/>
        <v>2.4900000000000002</v>
      </c>
      <c r="L10933" s="4">
        <f t="shared" si="851"/>
        <v>45004.632523148146</v>
      </c>
      <c r="M10933" s="5">
        <f t="shared" si="854"/>
        <v>2.4034969854436414</v>
      </c>
      <c r="N10933">
        <f t="shared" si="852"/>
        <v>548594</v>
      </c>
      <c r="O10933">
        <f t="shared" si="853"/>
        <v>548872</v>
      </c>
    </row>
    <row r="10934" spans="1:15" x14ac:dyDescent="0.25">
      <c r="A10934" s="1">
        <v>45004</v>
      </c>
      <c r="B10934" s="2">
        <v>0.63258101851851845</v>
      </c>
      <c r="C10934">
        <v>794</v>
      </c>
      <c r="D10934">
        <v>0</v>
      </c>
      <c r="E10934">
        <v>249</v>
      </c>
      <c r="F10934">
        <v>8</v>
      </c>
      <c r="G10934">
        <v>24583</v>
      </c>
      <c r="H10934">
        <v>8</v>
      </c>
      <c r="I10934">
        <v>24306</v>
      </c>
      <c r="J10934">
        <v>156</v>
      </c>
      <c r="K10934" s="3">
        <f t="shared" si="850"/>
        <v>2.4900000000000002</v>
      </c>
      <c r="L10934" s="4">
        <f t="shared" si="851"/>
        <v>45004.632581018515</v>
      </c>
      <c r="M10934" s="5">
        <f t="shared" si="854"/>
        <v>2.4045782731255958</v>
      </c>
      <c r="N10934">
        <f t="shared" si="852"/>
        <v>548594</v>
      </c>
      <c r="O10934">
        <f t="shared" si="853"/>
        <v>548871</v>
      </c>
    </row>
    <row r="10935" spans="1:15" x14ac:dyDescent="0.25">
      <c r="A10935" s="1">
        <v>45004</v>
      </c>
      <c r="B10935" s="2">
        <v>0.63263888888888886</v>
      </c>
      <c r="C10935">
        <v>794</v>
      </c>
      <c r="D10935">
        <v>0</v>
      </c>
      <c r="E10935">
        <v>249</v>
      </c>
      <c r="F10935">
        <v>8</v>
      </c>
      <c r="G10935">
        <v>24584</v>
      </c>
      <c r="H10935">
        <v>8</v>
      </c>
      <c r="I10935">
        <v>24306</v>
      </c>
      <c r="J10935">
        <v>156</v>
      </c>
      <c r="K10935" s="3">
        <f t="shared" si="850"/>
        <v>2.4900000000000002</v>
      </c>
      <c r="L10935" s="4">
        <f t="shared" si="851"/>
        <v>45004.632638888892</v>
      </c>
      <c r="M10935" s="5">
        <f t="shared" si="854"/>
        <v>2.405646044711526</v>
      </c>
      <c r="N10935">
        <f t="shared" si="852"/>
        <v>548594</v>
      </c>
      <c r="O10935">
        <f t="shared" si="853"/>
        <v>548872</v>
      </c>
    </row>
    <row r="10936" spans="1:15" x14ac:dyDescent="0.25">
      <c r="A10936" s="1">
        <v>45004</v>
      </c>
      <c r="B10936" s="2">
        <v>0.63269675925925928</v>
      </c>
      <c r="C10936">
        <v>795</v>
      </c>
      <c r="D10936">
        <v>0</v>
      </c>
      <c r="E10936">
        <v>249</v>
      </c>
      <c r="F10936">
        <v>8</v>
      </c>
      <c r="G10936">
        <v>24587</v>
      </c>
      <c r="H10936">
        <v>8</v>
      </c>
      <c r="I10936">
        <v>24306</v>
      </c>
      <c r="J10936">
        <v>156</v>
      </c>
      <c r="K10936" s="3">
        <f t="shared" si="850"/>
        <v>2.4900000000000002</v>
      </c>
      <c r="L10936" s="4">
        <f t="shared" si="851"/>
        <v>45004.632696759261</v>
      </c>
      <c r="M10936" s="5">
        <f t="shared" si="854"/>
        <v>2.4067004691526321</v>
      </c>
      <c r="N10936">
        <f t="shared" si="852"/>
        <v>548594</v>
      </c>
      <c r="O10936">
        <f t="shared" si="853"/>
        <v>548875</v>
      </c>
    </row>
    <row r="10937" spans="1:15" x14ac:dyDescent="0.25">
      <c r="A10937" s="1">
        <v>45004</v>
      </c>
      <c r="B10937" s="2">
        <v>0.63275462962962969</v>
      </c>
      <c r="C10937">
        <v>795</v>
      </c>
      <c r="D10937">
        <v>0</v>
      </c>
      <c r="E10937">
        <v>249</v>
      </c>
      <c r="F10937">
        <v>8</v>
      </c>
      <c r="G10937">
        <v>24587</v>
      </c>
      <c r="H10937">
        <v>8</v>
      </c>
      <c r="I10937">
        <v>24306</v>
      </c>
      <c r="J10937">
        <v>156</v>
      </c>
      <c r="K10937" s="3">
        <f t="shared" si="850"/>
        <v>2.4900000000000002</v>
      </c>
      <c r="L10937" s="4">
        <f t="shared" si="851"/>
        <v>45004.632754629631</v>
      </c>
      <c r="M10937" s="5">
        <f t="shared" si="854"/>
        <v>2.4077417132882242</v>
      </c>
      <c r="N10937">
        <f t="shared" si="852"/>
        <v>548594</v>
      </c>
      <c r="O10937">
        <f t="shared" si="853"/>
        <v>548875</v>
      </c>
    </row>
    <row r="10938" spans="1:15" x14ac:dyDescent="0.25">
      <c r="A10938" s="1">
        <v>45004</v>
      </c>
      <c r="B10938" s="2">
        <v>0.6328125</v>
      </c>
      <c r="C10938">
        <v>795</v>
      </c>
      <c r="D10938">
        <v>0</v>
      </c>
      <c r="E10938">
        <v>249</v>
      </c>
      <c r="F10938">
        <v>8</v>
      </c>
      <c r="G10938">
        <v>24587</v>
      </c>
      <c r="H10938">
        <v>8</v>
      </c>
      <c r="I10938">
        <v>24306</v>
      </c>
      <c r="J10938">
        <v>156</v>
      </c>
      <c r="K10938" s="3">
        <f t="shared" si="850"/>
        <v>2.4900000000000002</v>
      </c>
      <c r="L10938" s="4">
        <f t="shared" si="851"/>
        <v>45004.6328125</v>
      </c>
      <c r="M10938" s="5">
        <f t="shared" si="854"/>
        <v>2.4087699418721216</v>
      </c>
      <c r="N10938">
        <f t="shared" si="852"/>
        <v>548594</v>
      </c>
      <c r="O10938">
        <f t="shared" si="853"/>
        <v>548875</v>
      </c>
    </row>
    <row r="10939" spans="1:15" x14ac:dyDescent="0.25">
      <c r="A10939" s="1">
        <v>45004</v>
      </c>
      <c r="B10939" s="2">
        <v>0.63287037037037031</v>
      </c>
      <c r="C10939">
        <v>795</v>
      </c>
      <c r="D10939">
        <v>0</v>
      </c>
      <c r="E10939">
        <v>249</v>
      </c>
      <c r="F10939">
        <v>8</v>
      </c>
      <c r="G10939">
        <v>24585</v>
      </c>
      <c r="H10939">
        <v>8</v>
      </c>
      <c r="I10939">
        <v>24305</v>
      </c>
      <c r="J10939">
        <v>156</v>
      </c>
      <c r="K10939" s="3">
        <f t="shared" si="850"/>
        <v>2.4900000000000002</v>
      </c>
      <c r="L10939" s="4">
        <f t="shared" si="851"/>
        <v>45004.632870370369</v>
      </c>
      <c r="M10939" s="5">
        <f t="shared" si="854"/>
        <v>2.4097853175987201</v>
      </c>
      <c r="N10939">
        <f t="shared" si="852"/>
        <v>548593</v>
      </c>
      <c r="O10939">
        <f t="shared" si="853"/>
        <v>548873</v>
      </c>
    </row>
    <row r="10940" spans="1:15" x14ac:dyDescent="0.25">
      <c r="A10940" s="1">
        <v>45004</v>
      </c>
      <c r="B10940" s="2">
        <v>0.63292824074074072</v>
      </c>
      <c r="C10940">
        <v>795</v>
      </c>
      <c r="D10940">
        <v>0</v>
      </c>
      <c r="E10940">
        <v>249</v>
      </c>
      <c r="F10940">
        <v>8</v>
      </c>
      <c r="G10940">
        <v>24585</v>
      </c>
      <c r="H10940">
        <v>8</v>
      </c>
      <c r="I10940">
        <v>24305</v>
      </c>
      <c r="J10940">
        <v>156</v>
      </c>
      <c r="K10940" s="3">
        <f t="shared" si="850"/>
        <v>2.4900000000000002</v>
      </c>
      <c r="L10940" s="4">
        <f t="shared" si="851"/>
        <v>45004.632928240739</v>
      </c>
      <c r="M10940" s="5">
        <f t="shared" si="854"/>
        <v>2.4107880011287359</v>
      </c>
      <c r="N10940">
        <f t="shared" si="852"/>
        <v>548593</v>
      </c>
      <c r="O10940">
        <f t="shared" si="853"/>
        <v>548873</v>
      </c>
    </row>
    <row r="10941" spans="1:15" x14ac:dyDescent="0.25">
      <c r="A10941" s="1">
        <v>45004</v>
      </c>
      <c r="B10941" s="2">
        <v>0.63298611111111114</v>
      </c>
      <c r="C10941">
        <v>796</v>
      </c>
      <c r="D10941">
        <v>0</v>
      </c>
      <c r="E10941">
        <v>249</v>
      </c>
      <c r="F10941">
        <v>8</v>
      </c>
      <c r="G10941">
        <v>24585</v>
      </c>
      <c r="H10941">
        <v>8</v>
      </c>
      <c r="I10941">
        <v>24305</v>
      </c>
      <c r="J10941">
        <v>156</v>
      </c>
      <c r="K10941" s="3">
        <f t="shared" si="850"/>
        <v>2.4900000000000002</v>
      </c>
      <c r="L10941" s="4">
        <f t="shared" si="851"/>
        <v>45004.632986111108</v>
      </c>
      <c r="M10941" s="5">
        <f t="shared" si="854"/>
        <v>2.4117781511146266</v>
      </c>
      <c r="N10941">
        <f t="shared" si="852"/>
        <v>548593</v>
      </c>
      <c r="O10941">
        <f t="shared" si="853"/>
        <v>548873</v>
      </c>
    </row>
    <row r="10942" spans="1:15" x14ac:dyDescent="0.25">
      <c r="A10942" s="1">
        <v>45004</v>
      </c>
      <c r="B10942" s="2">
        <v>0.63304398148148155</v>
      </c>
      <c r="C10942">
        <v>796</v>
      </c>
      <c r="D10942">
        <v>0</v>
      </c>
      <c r="E10942">
        <v>249</v>
      </c>
      <c r="F10942">
        <v>8</v>
      </c>
      <c r="G10942">
        <v>24584</v>
      </c>
      <c r="H10942">
        <v>8</v>
      </c>
      <c r="I10942">
        <v>24305</v>
      </c>
      <c r="J10942">
        <v>156</v>
      </c>
      <c r="K10942" s="3">
        <f t="shared" si="850"/>
        <v>2.4900000000000002</v>
      </c>
      <c r="L10942" s="4">
        <f t="shared" si="851"/>
        <v>45004.633043981485</v>
      </c>
      <c r="M10942" s="5">
        <f t="shared" si="854"/>
        <v>2.412755924225694</v>
      </c>
      <c r="N10942">
        <f t="shared" si="852"/>
        <v>548593</v>
      </c>
      <c r="O10942">
        <f t="shared" si="853"/>
        <v>548872</v>
      </c>
    </row>
    <row r="10943" spans="1:15" x14ac:dyDescent="0.25">
      <c r="A10943" s="1">
        <v>45004</v>
      </c>
      <c r="B10943" s="2">
        <v>0.63310185185185186</v>
      </c>
      <c r="C10943">
        <v>796</v>
      </c>
      <c r="D10943">
        <v>0</v>
      </c>
      <c r="E10943">
        <v>249</v>
      </c>
      <c r="F10943">
        <v>8</v>
      </c>
      <c r="G10943">
        <v>24582</v>
      </c>
      <c r="H10943">
        <v>8</v>
      </c>
      <c r="I10943">
        <v>24305</v>
      </c>
      <c r="J10943">
        <v>156</v>
      </c>
      <c r="K10943" s="3">
        <f t="shared" si="850"/>
        <v>2.4900000000000002</v>
      </c>
      <c r="L10943" s="4">
        <f t="shared" si="851"/>
        <v>45004.633101851854</v>
      </c>
      <c r="M10943" s="5">
        <f t="shared" si="854"/>
        <v>2.4137214751728728</v>
      </c>
      <c r="N10943">
        <f t="shared" si="852"/>
        <v>548593</v>
      </c>
      <c r="O10943">
        <f t="shared" si="853"/>
        <v>548870</v>
      </c>
    </row>
    <row r="10944" spans="1:15" x14ac:dyDescent="0.25">
      <c r="A10944" s="1">
        <v>45004</v>
      </c>
      <c r="B10944" s="2">
        <v>0.63315972222222217</v>
      </c>
      <c r="C10944">
        <v>796</v>
      </c>
      <c r="D10944">
        <v>0</v>
      </c>
      <c r="E10944">
        <v>249</v>
      </c>
      <c r="F10944">
        <v>8</v>
      </c>
      <c r="G10944">
        <v>24583</v>
      </c>
      <c r="H10944">
        <v>8</v>
      </c>
      <c r="I10944">
        <v>24305</v>
      </c>
      <c r="J10944">
        <v>156</v>
      </c>
      <c r="K10944" s="3">
        <f t="shared" si="850"/>
        <v>2.4900000000000002</v>
      </c>
      <c r="L10944" s="4">
        <f t="shared" si="851"/>
        <v>45004.633159722223</v>
      </c>
      <c r="M10944" s="5">
        <f t="shared" si="854"/>
        <v>2.414674956733212</v>
      </c>
      <c r="N10944">
        <f t="shared" si="852"/>
        <v>548593</v>
      </c>
      <c r="O10944">
        <f t="shared" si="853"/>
        <v>548871</v>
      </c>
    </row>
    <row r="10945" spans="1:15" x14ac:dyDescent="0.25">
      <c r="A10945" s="1">
        <v>45004</v>
      </c>
      <c r="B10945" s="2">
        <v>0.63321759259259258</v>
      </c>
      <c r="C10945">
        <v>796</v>
      </c>
      <c r="D10945">
        <v>0</v>
      </c>
      <c r="E10945">
        <v>249</v>
      </c>
      <c r="F10945">
        <v>8</v>
      </c>
      <c r="G10945">
        <v>24583</v>
      </c>
      <c r="H10945">
        <v>8</v>
      </c>
      <c r="I10945">
        <v>24305</v>
      </c>
      <c r="J10945">
        <v>156</v>
      </c>
      <c r="K10945" s="3">
        <f t="shared" si="850"/>
        <v>2.4900000000000002</v>
      </c>
      <c r="L10945" s="4">
        <f t="shared" si="851"/>
        <v>45004.633217592593</v>
      </c>
      <c r="M10945" s="5">
        <f t="shared" si="854"/>
        <v>2.4156165197740469</v>
      </c>
      <c r="N10945">
        <f t="shared" si="852"/>
        <v>548593</v>
      </c>
      <c r="O10945">
        <f t="shared" si="853"/>
        <v>548871</v>
      </c>
    </row>
    <row r="10946" spans="1:15" x14ac:dyDescent="0.25">
      <c r="A10946" s="1">
        <v>45004</v>
      </c>
      <c r="B10946" s="2">
        <v>0.633275462962963</v>
      </c>
      <c r="C10946">
        <v>794</v>
      </c>
      <c r="D10946">
        <v>0</v>
      </c>
      <c r="E10946">
        <v>250</v>
      </c>
      <c r="F10946">
        <v>8</v>
      </c>
      <c r="G10946">
        <v>24584</v>
      </c>
      <c r="H10946">
        <v>8</v>
      </c>
      <c r="I10946">
        <v>24304</v>
      </c>
      <c r="J10946">
        <v>156</v>
      </c>
      <c r="K10946" s="3">
        <f t="shared" si="850"/>
        <v>2.5</v>
      </c>
      <c r="L10946" s="4">
        <f t="shared" si="851"/>
        <v>45004.633275462962</v>
      </c>
      <c r="M10946" s="5">
        <f t="shared" si="854"/>
        <v>2.4166713132768711</v>
      </c>
      <c r="N10946">
        <f t="shared" si="852"/>
        <v>548592</v>
      </c>
      <c r="O10946">
        <f t="shared" si="853"/>
        <v>548872</v>
      </c>
    </row>
    <row r="10947" spans="1:15" x14ac:dyDescent="0.25">
      <c r="A10947" s="1">
        <v>45004</v>
      </c>
      <c r="B10947" s="2">
        <v>0.6333333333333333</v>
      </c>
      <c r="C10947">
        <v>795</v>
      </c>
      <c r="D10947">
        <v>0</v>
      </c>
      <c r="E10947">
        <v>250</v>
      </c>
      <c r="F10947">
        <v>8</v>
      </c>
      <c r="G10947">
        <v>24584</v>
      </c>
      <c r="H10947">
        <v>8</v>
      </c>
      <c r="I10947">
        <v>24304</v>
      </c>
      <c r="J10947">
        <v>156</v>
      </c>
      <c r="K10947" s="3">
        <f t="shared" ref="K10947:K11010" si="855">IF(E10947&gt;32000,E10947-65536,E10947)/100</f>
        <v>2.5</v>
      </c>
      <c r="L10947" s="4">
        <f t="shared" ref="L10947:L11010" si="856">A10947+B10947</f>
        <v>45004.633333333331</v>
      </c>
      <c r="M10947" s="5">
        <f t="shared" si="854"/>
        <v>2.4177129218609101</v>
      </c>
      <c r="N10947">
        <f t="shared" ref="N10947:N11010" si="857">H10947*65536+I10947</f>
        <v>548592</v>
      </c>
      <c r="O10947">
        <f t="shared" ref="O10947:O11010" si="858">F10947*65536+G10947</f>
        <v>548872</v>
      </c>
    </row>
    <row r="10948" spans="1:15" x14ac:dyDescent="0.25">
      <c r="A10948" s="1">
        <v>45004</v>
      </c>
      <c r="B10948" s="2">
        <v>0.63339120370370372</v>
      </c>
      <c r="C10948">
        <v>795</v>
      </c>
      <c r="D10948">
        <v>0</v>
      </c>
      <c r="E10948">
        <v>250</v>
      </c>
      <c r="F10948">
        <v>8</v>
      </c>
      <c r="G10948">
        <v>24585</v>
      </c>
      <c r="H10948">
        <v>8</v>
      </c>
      <c r="I10948">
        <v>24304</v>
      </c>
      <c r="J10948">
        <v>156</v>
      </c>
      <c r="K10948" s="3">
        <f t="shared" si="855"/>
        <v>2.5</v>
      </c>
      <c r="L10948" s="4">
        <f t="shared" si="856"/>
        <v>45004.633391203701</v>
      </c>
      <c r="M10948" s="5">
        <f t="shared" ref="M10948:M11011" si="859">M10947+(K10948-M10947)/$S$2</f>
        <v>2.4187415103376488</v>
      </c>
      <c r="N10948">
        <f t="shared" si="857"/>
        <v>548592</v>
      </c>
      <c r="O10948">
        <f t="shared" si="858"/>
        <v>548873</v>
      </c>
    </row>
    <row r="10949" spans="1:15" x14ac:dyDescent="0.25">
      <c r="A10949" s="1">
        <v>45004</v>
      </c>
      <c r="B10949" s="2">
        <v>0.63344907407407403</v>
      </c>
      <c r="C10949">
        <v>797</v>
      </c>
      <c r="D10949">
        <v>0</v>
      </c>
      <c r="E10949">
        <v>249</v>
      </c>
      <c r="F10949">
        <v>8</v>
      </c>
      <c r="G10949">
        <v>24584</v>
      </c>
      <c r="H10949">
        <v>8</v>
      </c>
      <c r="I10949">
        <v>24304</v>
      </c>
      <c r="J10949">
        <v>156</v>
      </c>
      <c r="K10949" s="3">
        <f t="shared" si="855"/>
        <v>2.4900000000000002</v>
      </c>
      <c r="L10949" s="4">
        <f t="shared" si="856"/>
        <v>45004.633449074077</v>
      </c>
      <c r="M10949" s="5">
        <f t="shared" si="859"/>
        <v>2.4196322414584284</v>
      </c>
      <c r="N10949">
        <f t="shared" si="857"/>
        <v>548592</v>
      </c>
      <c r="O10949">
        <f t="shared" si="858"/>
        <v>548872</v>
      </c>
    </row>
    <row r="10950" spans="1:15" x14ac:dyDescent="0.25">
      <c r="A10950" s="1">
        <v>45004</v>
      </c>
      <c r="B10950" s="2">
        <v>0.63350694444444444</v>
      </c>
      <c r="C10950">
        <v>797</v>
      </c>
      <c r="D10950">
        <v>0</v>
      </c>
      <c r="E10950">
        <v>249</v>
      </c>
      <c r="F10950">
        <v>8</v>
      </c>
      <c r="G10950">
        <v>24585</v>
      </c>
      <c r="H10950">
        <v>8</v>
      </c>
      <c r="I10950">
        <v>24304</v>
      </c>
      <c r="J10950">
        <v>156</v>
      </c>
      <c r="K10950" s="3">
        <f t="shared" si="855"/>
        <v>2.4900000000000002</v>
      </c>
      <c r="L10950" s="4">
        <f t="shared" si="856"/>
        <v>45004.633506944447</v>
      </c>
      <c r="M10950" s="5">
        <f t="shared" si="859"/>
        <v>2.420511838440198</v>
      </c>
      <c r="N10950">
        <f t="shared" si="857"/>
        <v>548592</v>
      </c>
      <c r="O10950">
        <f t="shared" si="858"/>
        <v>548873</v>
      </c>
    </row>
    <row r="10951" spans="1:15" x14ac:dyDescent="0.25">
      <c r="A10951" s="1">
        <v>45004</v>
      </c>
      <c r="B10951" s="2">
        <v>0.63356481481481486</v>
      </c>
      <c r="C10951">
        <v>797</v>
      </c>
      <c r="D10951">
        <v>0</v>
      </c>
      <c r="E10951">
        <v>249</v>
      </c>
      <c r="F10951">
        <v>8</v>
      </c>
      <c r="G10951">
        <v>24585</v>
      </c>
      <c r="H10951">
        <v>8</v>
      </c>
      <c r="I10951">
        <v>24304</v>
      </c>
      <c r="J10951">
        <v>156</v>
      </c>
      <c r="K10951" s="3">
        <f t="shared" si="855"/>
        <v>2.4900000000000002</v>
      </c>
      <c r="L10951" s="4">
        <f t="shared" si="856"/>
        <v>45004.633564814816</v>
      </c>
      <c r="M10951" s="5">
        <f t="shared" si="859"/>
        <v>2.4213804404596955</v>
      </c>
      <c r="N10951">
        <f t="shared" si="857"/>
        <v>548592</v>
      </c>
      <c r="O10951">
        <f t="shared" si="858"/>
        <v>548873</v>
      </c>
    </row>
    <row r="10952" spans="1:15" x14ac:dyDescent="0.25">
      <c r="A10952" s="1">
        <v>45004</v>
      </c>
      <c r="B10952" s="2">
        <v>0.63362268518518516</v>
      </c>
      <c r="C10952">
        <v>797</v>
      </c>
      <c r="D10952">
        <v>0</v>
      </c>
      <c r="E10952">
        <v>249</v>
      </c>
      <c r="F10952">
        <v>8</v>
      </c>
      <c r="G10952">
        <v>24585</v>
      </c>
      <c r="H10952">
        <v>8</v>
      </c>
      <c r="I10952">
        <v>24304</v>
      </c>
      <c r="J10952">
        <v>156</v>
      </c>
      <c r="K10952" s="3">
        <f t="shared" si="855"/>
        <v>2.4900000000000002</v>
      </c>
      <c r="L10952" s="4">
        <f t="shared" si="856"/>
        <v>45004.633622685185</v>
      </c>
      <c r="M10952" s="5">
        <f t="shared" si="859"/>
        <v>2.4222381849539492</v>
      </c>
      <c r="N10952">
        <f t="shared" si="857"/>
        <v>548592</v>
      </c>
      <c r="O10952">
        <f t="shared" si="858"/>
        <v>548873</v>
      </c>
    </row>
    <row r="10953" spans="1:15" x14ac:dyDescent="0.25">
      <c r="A10953" s="1">
        <v>45004</v>
      </c>
      <c r="B10953" s="2">
        <v>0.63368055555555558</v>
      </c>
      <c r="C10953">
        <v>797</v>
      </c>
      <c r="D10953">
        <v>0</v>
      </c>
      <c r="E10953">
        <v>249</v>
      </c>
      <c r="F10953">
        <v>8</v>
      </c>
      <c r="G10953">
        <v>24586</v>
      </c>
      <c r="H10953">
        <v>8</v>
      </c>
      <c r="I10953">
        <v>24304</v>
      </c>
      <c r="J10953">
        <v>156</v>
      </c>
      <c r="K10953" s="3">
        <f t="shared" si="855"/>
        <v>2.4900000000000002</v>
      </c>
      <c r="L10953" s="4">
        <f t="shared" si="856"/>
        <v>45004.633680555555</v>
      </c>
      <c r="M10953" s="5">
        <f t="shared" si="859"/>
        <v>2.4230852076420248</v>
      </c>
      <c r="N10953">
        <f t="shared" si="857"/>
        <v>548592</v>
      </c>
      <c r="O10953">
        <f t="shared" si="858"/>
        <v>548874</v>
      </c>
    </row>
    <row r="10954" spans="1:15" x14ac:dyDescent="0.25">
      <c r="A10954" s="1">
        <v>45004</v>
      </c>
      <c r="B10954" s="2">
        <v>0.63373842592592589</v>
      </c>
      <c r="C10954">
        <v>798</v>
      </c>
      <c r="D10954">
        <v>0</v>
      </c>
      <c r="E10954">
        <v>249</v>
      </c>
      <c r="F10954">
        <v>8</v>
      </c>
      <c r="G10954">
        <v>24588</v>
      </c>
      <c r="H10954">
        <v>8</v>
      </c>
      <c r="I10954">
        <v>24304</v>
      </c>
      <c r="J10954">
        <v>156</v>
      </c>
      <c r="K10954" s="3">
        <f t="shared" si="855"/>
        <v>2.4900000000000002</v>
      </c>
      <c r="L10954" s="4">
        <f t="shared" si="856"/>
        <v>45004.633738425924</v>
      </c>
      <c r="M10954" s="5">
        <f t="shared" si="859"/>
        <v>2.4239216425464996</v>
      </c>
      <c r="N10954">
        <f t="shared" si="857"/>
        <v>548592</v>
      </c>
      <c r="O10954">
        <f t="shared" si="858"/>
        <v>548876</v>
      </c>
    </row>
    <row r="10955" spans="1:15" x14ac:dyDescent="0.25">
      <c r="A10955" s="1">
        <v>45004</v>
      </c>
      <c r="B10955" s="2">
        <v>0.6337962962962963</v>
      </c>
      <c r="C10955">
        <v>798</v>
      </c>
      <c r="D10955">
        <v>0</v>
      </c>
      <c r="E10955">
        <v>249</v>
      </c>
      <c r="F10955">
        <v>8</v>
      </c>
      <c r="G10955">
        <v>24587</v>
      </c>
      <c r="H10955">
        <v>8</v>
      </c>
      <c r="I10955">
        <v>24304</v>
      </c>
      <c r="J10955">
        <v>156</v>
      </c>
      <c r="K10955" s="3">
        <f t="shared" si="855"/>
        <v>2.4900000000000002</v>
      </c>
      <c r="L10955" s="4">
        <f t="shared" si="856"/>
        <v>45004.633796296293</v>
      </c>
      <c r="M10955" s="5">
        <f t="shared" si="859"/>
        <v>2.4247476220146682</v>
      </c>
      <c r="N10955">
        <f t="shared" si="857"/>
        <v>548592</v>
      </c>
      <c r="O10955">
        <f t="shared" si="858"/>
        <v>548875</v>
      </c>
    </row>
    <row r="10956" spans="1:15" x14ac:dyDescent="0.25">
      <c r="A10956" s="1">
        <v>45004</v>
      </c>
      <c r="B10956" s="2">
        <v>0.63385416666666672</v>
      </c>
      <c r="C10956">
        <v>798</v>
      </c>
      <c r="D10956">
        <v>0</v>
      </c>
      <c r="E10956">
        <v>249</v>
      </c>
      <c r="F10956">
        <v>8</v>
      </c>
      <c r="G10956">
        <v>24584</v>
      </c>
      <c r="H10956">
        <v>8</v>
      </c>
      <c r="I10956">
        <v>24304</v>
      </c>
      <c r="J10956">
        <v>156</v>
      </c>
      <c r="K10956" s="3">
        <f t="shared" si="855"/>
        <v>2.4900000000000002</v>
      </c>
      <c r="L10956" s="4">
        <f t="shared" si="856"/>
        <v>45004.63385416667</v>
      </c>
      <c r="M10956" s="5">
        <f t="shared" si="859"/>
        <v>2.425563276739485</v>
      </c>
      <c r="N10956">
        <f t="shared" si="857"/>
        <v>548592</v>
      </c>
      <c r="O10956">
        <f t="shared" si="858"/>
        <v>548872</v>
      </c>
    </row>
    <row r="10957" spans="1:15" x14ac:dyDescent="0.25">
      <c r="A10957" s="1">
        <v>45004</v>
      </c>
      <c r="B10957" s="2">
        <v>0.63391203703703702</v>
      </c>
      <c r="C10957">
        <v>798</v>
      </c>
      <c r="D10957">
        <v>0</v>
      </c>
      <c r="E10957">
        <v>249</v>
      </c>
      <c r="F10957">
        <v>8</v>
      </c>
      <c r="G10957">
        <v>24582</v>
      </c>
      <c r="H10957">
        <v>8</v>
      </c>
      <c r="I10957">
        <v>24303</v>
      </c>
      <c r="J10957">
        <v>156</v>
      </c>
      <c r="K10957" s="3">
        <f t="shared" si="855"/>
        <v>2.4900000000000002</v>
      </c>
      <c r="L10957" s="4">
        <f t="shared" si="856"/>
        <v>45004.633912037039</v>
      </c>
      <c r="M10957" s="5">
        <f t="shared" si="859"/>
        <v>2.4263687357802413</v>
      </c>
      <c r="N10957">
        <f t="shared" si="857"/>
        <v>548591</v>
      </c>
      <c r="O10957">
        <f t="shared" si="858"/>
        <v>548870</v>
      </c>
    </row>
    <row r="10958" spans="1:15" x14ac:dyDescent="0.25">
      <c r="A10958" s="1">
        <v>45004</v>
      </c>
      <c r="B10958" s="2">
        <v>0.63396990740740744</v>
      </c>
      <c r="C10958">
        <v>798</v>
      </c>
      <c r="D10958">
        <v>0</v>
      </c>
      <c r="E10958">
        <v>249</v>
      </c>
      <c r="F10958">
        <v>8</v>
      </c>
      <c r="G10958">
        <v>24582</v>
      </c>
      <c r="H10958">
        <v>8</v>
      </c>
      <c r="I10958">
        <v>24303</v>
      </c>
      <c r="J10958">
        <v>156</v>
      </c>
      <c r="K10958" s="3">
        <f t="shared" si="855"/>
        <v>2.4900000000000002</v>
      </c>
      <c r="L10958" s="4">
        <f t="shared" si="856"/>
        <v>45004.633969907409</v>
      </c>
      <c r="M10958" s="5">
        <f t="shared" si="859"/>
        <v>2.4271641265829884</v>
      </c>
      <c r="N10958">
        <f t="shared" si="857"/>
        <v>548591</v>
      </c>
      <c r="O10958">
        <f t="shared" si="858"/>
        <v>548870</v>
      </c>
    </row>
    <row r="10959" spans="1:15" x14ac:dyDescent="0.25">
      <c r="A10959" s="1">
        <v>45004</v>
      </c>
      <c r="B10959" s="2">
        <v>0.63402777777777775</v>
      </c>
      <c r="C10959">
        <v>798</v>
      </c>
      <c r="D10959">
        <v>0</v>
      </c>
      <c r="E10959">
        <v>249</v>
      </c>
      <c r="F10959">
        <v>8</v>
      </c>
      <c r="G10959">
        <v>24583</v>
      </c>
      <c r="H10959">
        <v>8</v>
      </c>
      <c r="I10959">
        <v>24303</v>
      </c>
      <c r="J10959">
        <v>156</v>
      </c>
      <c r="K10959" s="3">
        <f t="shared" si="855"/>
        <v>2.4900000000000002</v>
      </c>
      <c r="L10959" s="4">
        <f t="shared" si="856"/>
        <v>45004.634027777778</v>
      </c>
      <c r="M10959" s="5">
        <f t="shared" si="859"/>
        <v>2.4279495750007012</v>
      </c>
      <c r="N10959">
        <f t="shared" si="857"/>
        <v>548591</v>
      </c>
      <c r="O10959">
        <f t="shared" si="858"/>
        <v>548871</v>
      </c>
    </row>
    <row r="10960" spans="1:15" x14ac:dyDescent="0.25">
      <c r="A10960" s="1">
        <v>45004</v>
      </c>
      <c r="B10960" s="2">
        <v>0.63408564814814816</v>
      </c>
      <c r="C10960">
        <v>798</v>
      </c>
      <c r="D10960">
        <v>0</v>
      </c>
      <c r="E10960">
        <v>249</v>
      </c>
      <c r="F10960">
        <v>8</v>
      </c>
      <c r="G10960">
        <v>24584</v>
      </c>
      <c r="H10960">
        <v>8</v>
      </c>
      <c r="I10960">
        <v>24303</v>
      </c>
      <c r="J10960">
        <v>156</v>
      </c>
      <c r="K10960" s="3">
        <f t="shared" si="855"/>
        <v>2.4900000000000002</v>
      </c>
      <c r="L10960" s="4">
        <f t="shared" si="856"/>
        <v>45004.634085648147</v>
      </c>
      <c r="M10960" s="5">
        <f t="shared" si="859"/>
        <v>2.4287252053131922</v>
      </c>
      <c r="N10960">
        <f t="shared" si="857"/>
        <v>548591</v>
      </c>
      <c r="O10960">
        <f t="shared" si="858"/>
        <v>548872</v>
      </c>
    </row>
    <row r="10961" spans="1:15" x14ac:dyDescent="0.25">
      <c r="A10961" s="1">
        <v>45004</v>
      </c>
      <c r="B10961" s="2">
        <v>0.63414351851851858</v>
      </c>
      <c r="C10961">
        <v>798</v>
      </c>
      <c r="D10961">
        <v>0</v>
      </c>
      <c r="E10961">
        <v>249</v>
      </c>
      <c r="F10961">
        <v>8</v>
      </c>
      <c r="G10961">
        <v>24583</v>
      </c>
      <c r="H10961">
        <v>8</v>
      </c>
      <c r="I10961">
        <v>24303</v>
      </c>
      <c r="J10961">
        <v>156</v>
      </c>
      <c r="K10961" s="3">
        <f t="shared" si="855"/>
        <v>2.4900000000000002</v>
      </c>
      <c r="L10961" s="4">
        <f t="shared" si="856"/>
        <v>45004.634143518517</v>
      </c>
      <c r="M10961" s="5">
        <f t="shared" si="859"/>
        <v>2.4294911402467774</v>
      </c>
      <c r="N10961">
        <f t="shared" si="857"/>
        <v>548591</v>
      </c>
      <c r="O10961">
        <f t="shared" si="858"/>
        <v>548871</v>
      </c>
    </row>
    <row r="10962" spans="1:15" x14ac:dyDescent="0.25">
      <c r="A10962" s="1">
        <v>45004</v>
      </c>
      <c r="B10962" s="2">
        <v>0.63420138888888888</v>
      </c>
      <c r="C10962">
        <v>797</v>
      </c>
      <c r="D10962">
        <v>0</v>
      </c>
      <c r="E10962">
        <v>250</v>
      </c>
      <c r="F10962">
        <v>8</v>
      </c>
      <c r="G10962">
        <v>24582</v>
      </c>
      <c r="H10962">
        <v>8</v>
      </c>
      <c r="I10962">
        <v>24303</v>
      </c>
      <c r="J10962">
        <v>156</v>
      </c>
      <c r="K10962" s="3">
        <f t="shared" si="855"/>
        <v>2.5</v>
      </c>
      <c r="L10962" s="4">
        <f t="shared" si="856"/>
        <v>45004.634201388886</v>
      </c>
      <c r="M10962" s="5">
        <f t="shared" si="859"/>
        <v>2.4303725009936925</v>
      </c>
      <c r="N10962">
        <f t="shared" si="857"/>
        <v>548591</v>
      </c>
      <c r="O10962">
        <f t="shared" si="858"/>
        <v>548870</v>
      </c>
    </row>
    <row r="10963" spans="1:15" x14ac:dyDescent="0.25">
      <c r="A10963" s="1">
        <v>45004</v>
      </c>
      <c r="B10963" s="2">
        <v>0.63425925925925919</v>
      </c>
      <c r="C10963">
        <v>797</v>
      </c>
      <c r="D10963">
        <v>0</v>
      </c>
      <c r="E10963">
        <v>250</v>
      </c>
      <c r="F10963">
        <v>8</v>
      </c>
      <c r="G10963">
        <v>24584</v>
      </c>
      <c r="H10963">
        <v>8</v>
      </c>
      <c r="I10963">
        <v>24302</v>
      </c>
      <c r="J10963">
        <v>156</v>
      </c>
      <c r="K10963" s="3">
        <f t="shared" si="855"/>
        <v>2.5</v>
      </c>
      <c r="L10963" s="4">
        <f t="shared" si="856"/>
        <v>45004.634259259263</v>
      </c>
      <c r="M10963" s="5">
        <f t="shared" si="859"/>
        <v>2.4312428447312713</v>
      </c>
      <c r="N10963">
        <f t="shared" si="857"/>
        <v>548590</v>
      </c>
      <c r="O10963">
        <f t="shared" si="858"/>
        <v>548872</v>
      </c>
    </row>
    <row r="10964" spans="1:15" x14ac:dyDescent="0.25">
      <c r="A10964" s="1">
        <v>45004</v>
      </c>
      <c r="B10964" s="2">
        <v>0.63431712962962961</v>
      </c>
      <c r="C10964">
        <v>797</v>
      </c>
      <c r="D10964">
        <v>0</v>
      </c>
      <c r="E10964">
        <v>250</v>
      </c>
      <c r="F10964">
        <v>8</v>
      </c>
      <c r="G10964">
        <v>24584</v>
      </c>
      <c r="H10964">
        <v>8</v>
      </c>
      <c r="I10964">
        <v>24302</v>
      </c>
      <c r="J10964">
        <v>156</v>
      </c>
      <c r="K10964" s="3">
        <f t="shared" si="855"/>
        <v>2.5</v>
      </c>
      <c r="L10964" s="4">
        <f t="shared" si="856"/>
        <v>45004.634317129632</v>
      </c>
      <c r="M10964" s="5">
        <f t="shared" si="859"/>
        <v>2.4321023091721305</v>
      </c>
      <c r="N10964">
        <f t="shared" si="857"/>
        <v>548590</v>
      </c>
      <c r="O10964">
        <f t="shared" si="858"/>
        <v>548872</v>
      </c>
    </row>
    <row r="10965" spans="1:15" x14ac:dyDescent="0.25">
      <c r="A10965" s="1">
        <v>45004</v>
      </c>
      <c r="B10965" s="2">
        <v>0.63437500000000002</v>
      </c>
      <c r="C10965">
        <v>797</v>
      </c>
      <c r="D10965">
        <v>0</v>
      </c>
      <c r="E10965">
        <v>250</v>
      </c>
      <c r="F10965">
        <v>8</v>
      </c>
      <c r="G10965">
        <v>24584</v>
      </c>
      <c r="H10965">
        <v>8</v>
      </c>
      <c r="I10965">
        <v>24302</v>
      </c>
      <c r="J10965">
        <v>156</v>
      </c>
      <c r="K10965" s="3">
        <f t="shared" si="855"/>
        <v>2.5</v>
      </c>
      <c r="L10965" s="4">
        <f t="shared" si="856"/>
        <v>45004.634375000001</v>
      </c>
      <c r="M10965" s="5">
        <f t="shared" si="859"/>
        <v>2.4329510303074788</v>
      </c>
      <c r="N10965">
        <f t="shared" si="857"/>
        <v>548590</v>
      </c>
      <c r="O10965">
        <f t="shared" si="858"/>
        <v>548872</v>
      </c>
    </row>
    <row r="10966" spans="1:15" x14ac:dyDescent="0.25">
      <c r="A10966" s="1">
        <v>45004</v>
      </c>
      <c r="B10966" s="2">
        <v>0.63443287037037044</v>
      </c>
      <c r="C10966">
        <v>797</v>
      </c>
      <c r="D10966">
        <v>0</v>
      </c>
      <c r="E10966">
        <v>250</v>
      </c>
      <c r="F10966">
        <v>8</v>
      </c>
      <c r="G10966">
        <v>24583</v>
      </c>
      <c r="H10966">
        <v>8</v>
      </c>
      <c r="I10966">
        <v>24302</v>
      </c>
      <c r="J10966">
        <v>156</v>
      </c>
      <c r="K10966" s="3">
        <f t="shared" si="855"/>
        <v>2.5</v>
      </c>
      <c r="L10966" s="4">
        <f t="shared" si="856"/>
        <v>45004.634432870371</v>
      </c>
      <c r="M10966" s="5">
        <f t="shared" si="859"/>
        <v>2.4337891424286355</v>
      </c>
      <c r="N10966">
        <f t="shared" si="857"/>
        <v>548590</v>
      </c>
      <c r="O10966">
        <f t="shared" si="858"/>
        <v>548871</v>
      </c>
    </row>
    <row r="10967" spans="1:15" x14ac:dyDescent="0.25">
      <c r="A10967" s="1">
        <v>45004</v>
      </c>
      <c r="B10967" s="2">
        <v>0.63449074074074074</v>
      </c>
      <c r="C10967">
        <v>797</v>
      </c>
      <c r="D10967">
        <v>0</v>
      </c>
      <c r="E10967">
        <v>250</v>
      </c>
      <c r="F10967">
        <v>8</v>
      </c>
      <c r="G10967">
        <v>24583</v>
      </c>
      <c r="H10967">
        <v>8</v>
      </c>
      <c r="I10967">
        <v>24302</v>
      </c>
      <c r="J10967">
        <v>156</v>
      </c>
      <c r="K10967" s="3">
        <f t="shared" si="855"/>
        <v>2.5</v>
      </c>
      <c r="L10967" s="4">
        <f t="shared" si="856"/>
        <v>45004.63449074074</v>
      </c>
      <c r="M10967" s="5">
        <f t="shared" si="859"/>
        <v>2.4346167781482775</v>
      </c>
      <c r="N10967">
        <f t="shared" si="857"/>
        <v>548590</v>
      </c>
      <c r="O10967">
        <f t="shared" si="858"/>
        <v>548871</v>
      </c>
    </row>
    <row r="10968" spans="1:15" x14ac:dyDescent="0.25">
      <c r="A10968" s="1">
        <v>45004</v>
      </c>
      <c r="B10968" s="2">
        <v>0.63454861111111105</v>
      </c>
      <c r="C10968">
        <v>797</v>
      </c>
      <c r="D10968">
        <v>0</v>
      </c>
      <c r="E10968">
        <v>250</v>
      </c>
      <c r="F10968">
        <v>8</v>
      </c>
      <c r="G10968">
        <v>24584</v>
      </c>
      <c r="H10968">
        <v>8</v>
      </c>
      <c r="I10968">
        <v>24302</v>
      </c>
      <c r="J10968">
        <v>156</v>
      </c>
      <c r="K10968" s="3">
        <f t="shared" si="855"/>
        <v>2.5</v>
      </c>
      <c r="L10968" s="4">
        <f t="shared" si="856"/>
        <v>45004.634548611109</v>
      </c>
      <c r="M10968" s="5">
        <f t="shared" si="859"/>
        <v>2.435434068421424</v>
      </c>
      <c r="N10968">
        <f t="shared" si="857"/>
        <v>548590</v>
      </c>
      <c r="O10968">
        <f t="shared" si="858"/>
        <v>548872</v>
      </c>
    </row>
    <row r="10969" spans="1:15" x14ac:dyDescent="0.25">
      <c r="A10969" s="1">
        <v>45004</v>
      </c>
      <c r="B10969" s="2">
        <v>0.63460648148148147</v>
      </c>
      <c r="C10969">
        <v>798</v>
      </c>
      <c r="D10969">
        <v>0</v>
      </c>
      <c r="E10969">
        <v>250</v>
      </c>
      <c r="F10969">
        <v>8</v>
      </c>
      <c r="G10969">
        <v>24586</v>
      </c>
      <c r="H10969">
        <v>8</v>
      </c>
      <c r="I10969">
        <v>24302</v>
      </c>
      <c r="J10969">
        <v>156</v>
      </c>
      <c r="K10969" s="3">
        <f t="shared" si="855"/>
        <v>2.5</v>
      </c>
      <c r="L10969" s="4">
        <f t="shared" si="856"/>
        <v>45004.634606481479</v>
      </c>
      <c r="M10969" s="5">
        <f t="shared" si="859"/>
        <v>2.4362411425661561</v>
      </c>
      <c r="N10969">
        <f t="shared" si="857"/>
        <v>548590</v>
      </c>
      <c r="O10969">
        <f t="shared" si="858"/>
        <v>548874</v>
      </c>
    </row>
    <row r="10970" spans="1:15" x14ac:dyDescent="0.25">
      <c r="A10970" s="1">
        <v>45004</v>
      </c>
      <c r="B10970" s="2">
        <v>0.63466435185185188</v>
      </c>
      <c r="C10970">
        <v>798</v>
      </c>
      <c r="D10970">
        <v>0</v>
      </c>
      <c r="E10970">
        <v>250</v>
      </c>
      <c r="F10970">
        <v>8</v>
      </c>
      <c r="G10970">
        <v>24586</v>
      </c>
      <c r="H10970">
        <v>8</v>
      </c>
      <c r="I10970">
        <v>24302</v>
      </c>
      <c r="J10970">
        <v>156</v>
      </c>
      <c r="K10970" s="3">
        <f t="shared" si="855"/>
        <v>2.5</v>
      </c>
      <c r="L10970" s="4">
        <f t="shared" si="856"/>
        <v>45004.634664351855</v>
      </c>
      <c r="M10970" s="5">
        <f t="shared" si="859"/>
        <v>2.4370381282840792</v>
      </c>
      <c r="N10970">
        <f t="shared" si="857"/>
        <v>548590</v>
      </c>
      <c r="O10970">
        <f t="shared" si="858"/>
        <v>548874</v>
      </c>
    </row>
    <row r="10971" spans="1:15" x14ac:dyDescent="0.25">
      <c r="A10971" s="1">
        <v>45004</v>
      </c>
      <c r="B10971" s="2">
        <v>0.63472222222222219</v>
      </c>
      <c r="C10971">
        <v>798</v>
      </c>
      <c r="D10971">
        <v>0</v>
      </c>
      <c r="E10971">
        <v>250</v>
      </c>
      <c r="F10971">
        <v>8</v>
      </c>
      <c r="G10971">
        <v>24584</v>
      </c>
      <c r="H10971">
        <v>8</v>
      </c>
      <c r="I10971">
        <v>24302</v>
      </c>
      <c r="J10971">
        <v>156</v>
      </c>
      <c r="K10971" s="3">
        <f t="shared" si="855"/>
        <v>2.5</v>
      </c>
      <c r="L10971" s="4">
        <f t="shared" si="856"/>
        <v>45004.634722222225</v>
      </c>
      <c r="M10971" s="5">
        <f t="shared" si="859"/>
        <v>2.4378251516805283</v>
      </c>
      <c r="N10971">
        <f t="shared" si="857"/>
        <v>548590</v>
      </c>
      <c r="O10971">
        <f t="shared" si="858"/>
        <v>548872</v>
      </c>
    </row>
    <row r="10972" spans="1:15" x14ac:dyDescent="0.25">
      <c r="A10972" s="1">
        <v>45004</v>
      </c>
      <c r="B10972" s="2">
        <v>0.6347800925925926</v>
      </c>
      <c r="C10972">
        <v>798</v>
      </c>
      <c r="D10972">
        <v>0</v>
      </c>
      <c r="E10972">
        <v>250</v>
      </c>
      <c r="F10972">
        <v>8</v>
      </c>
      <c r="G10972">
        <v>24584</v>
      </c>
      <c r="H10972">
        <v>8</v>
      </c>
      <c r="I10972">
        <v>24302</v>
      </c>
      <c r="J10972">
        <v>156</v>
      </c>
      <c r="K10972" s="3">
        <f t="shared" si="855"/>
        <v>2.5</v>
      </c>
      <c r="L10972" s="4">
        <f t="shared" si="856"/>
        <v>45004.634780092594</v>
      </c>
      <c r="M10972" s="5">
        <f t="shared" si="859"/>
        <v>2.4386023372845216</v>
      </c>
      <c r="N10972">
        <f t="shared" si="857"/>
        <v>548590</v>
      </c>
      <c r="O10972">
        <f t="shared" si="858"/>
        <v>548872</v>
      </c>
    </row>
    <row r="10973" spans="1:15" x14ac:dyDescent="0.25">
      <c r="A10973" s="1">
        <v>45004</v>
      </c>
      <c r="B10973" s="2">
        <v>0.63483796296296291</v>
      </c>
      <c r="C10973">
        <v>798</v>
      </c>
      <c r="D10973">
        <v>0</v>
      </c>
      <c r="E10973">
        <v>250</v>
      </c>
      <c r="F10973">
        <v>8</v>
      </c>
      <c r="G10973">
        <v>24582</v>
      </c>
      <c r="H10973">
        <v>8</v>
      </c>
      <c r="I10973">
        <v>24302</v>
      </c>
      <c r="J10973">
        <v>156</v>
      </c>
      <c r="K10973" s="3">
        <f t="shared" si="855"/>
        <v>2.5</v>
      </c>
      <c r="L10973" s="4">
        <f t="shared" si="856"/>
        <v>45004.634837962964</v>
      </c>
      <c r="M10973" s="5">
        <f t="shared" si="859"/>
        <v>2.4393698080684652</v>
      </c>
      <c r="N10973">
        <f t="shared" si="857"/>
        <v>548590</v>
      </c>
      <c r="O10973">
        <f t="shared" si="858"/>
        <v>548870</v>
      </c>
    </row>
    <row r="10974" spans="1:15" x14ac:dyDescent="0.25">
      <c r="A10974" s="1">
        <v>45004</v>
      </c>
      <c r="B10974" s="2">
        <v>0.63489583333333333</v>
      </c>
      <c r="C10974">
        <v>798</v>
      </c>
      <c r="D10974">
        <v>0</v>
      </c>
      <c r="E10974">
        <v>250</v>
      </c>
      <c r="F10974">
        <v>8</v>
      </c>
      <c r="G10974">
        <v>24583</v>
      </c>
      <c r="H10974">
        <v>8</v>
      </c>
      <c r="I10974">
        <v>24302</v>
      </c>
      <c r="J10974">
        <v>156</v>
      </c>
      <c r="K10974" s="3">
        <f t="shared" si="855"/>
        <v>2.5</v>
      </c>
      <c r="L10974" s="4">
        <f t="shared" si="856"/>
        <v>45004.634895833333</v>
      </c>
      <c r="M10974" s="5">
        <f t="shared" si="859"/>
        <v>2.4401276854676093</v>
      </c>
      <c r="N10974">
        <f t="shared" si="857"/>
        <v>548590</v>
      </c>
      <c r="O10974">
        <f t="shared" si="858"/>
        <v>548871</v>
      </c>
    </row>
    <row r="10975" spans="1:15" x14ac:dyDescent="0.25">
      <c r="A10975" s="1">
        <v>45004</v>
      </c>
      <c r="B10975" s="2">
        <v>0.63495370370370374</v>
      </c>
      <c r="C10975">
        <v>798</v>
      </c>
      <c r="D10975">
        <v>0</v>
      </c>
      <c r="E10975">
        <v>250</v>
      </c>
      <c r="F10975">
        <v>8</v>
      </c>
      <c r="G10975">
        <v>24583</v>
      </c>
      <c r="H10975">
        <v>8</v>
      </c>
      <c r="I10975">
        <v>24301</v>
      </c>
      <c r="J10975">
        <v>156</v>
      </c>
      <c r="K10975" s="3">
        <f t="shared" si="855"/>
        <v>2.5</v>
      </c>
      <c r="L10975" s="4">
        <f t="shared" si="856"/>
        <v>45004.634953703702</v>
      </c>
      <c r="M10975" s="5">
        <f t="shared" si="859"/>
        <v>2.4408760893992643</v>
      </c>
      <c r="N10975">
        <f t="shared" si="857"/>
        <v>548589</v>
      </c>
      <c r="O10975">
        <f t="shared" si="858"/>
        <v>548871</v>
      </c>
    </row>
    <row r="10976" spans="1:15" x14ac:dyDescent="0.25">
      <c r="A10976" s="1">
        <v>45004</v>
      </c>
      <c r="B10976" s="2">
        <v>0.63501157407407405</v>
      </c>
      <c r="C10976">
        <v>798</v>
      </c>
      <c r="D10976">
        <v>0</v>
      </c>
      <c r="E10976">
        <v>250</v>
      </c>
      <c r="F10976">
        <v>8</v>
      </c>
      <c r="G10976">
        <v>24583</v>
      </c>
      <c r="H10976">
        <v>8</v>
      </c>
      <c r="I10976">
        <v>24301</v>
      </c>
      <c r="J10976">
        <v>156</v>
      </c>
      <c r="K10976" s="3">
        <f t="shared" si="855"/>
        <v>2.5</v>
      </c>
      <c r="L10976" s="4">
        <f t="shared" si="856"/>
        <v>45004.635011574072</v>
      </c>
      <c r="M10976" s="5">
        <f t="shared" si="859"/>
        <v>2.4416151382817732</v>
      </c>
      <c r="N10976">
        <f t="shared" si="857"/>
        <v>548589</v>
      </c>
      <c r="O10976">
        <f t="shared" si="858"/>
        <v>548871</v>
      </c>
    </row>
    <row r="10977" spans="1:15" x14ac:dyDescent="0.25">
      <c r="A10977" s="1">
        <v>45004</v>
      </c>
      <c r="B10977" s="2">
        <v>0.63506944444444446</v>
      </c>
      <c r="C10977">
        <v>798</v>
      </c>
      <c r="D10977">
        <v>0</v>
      </c>
      <c r="E10977">
        <v>250</v>
      </c>
      <c r="F10977">
        <v>8</v>
      </c>
      <c r="G10977">
        <v>24585</v>
      </c>
      <c r="H10977">
        <v>8</v>
      </c>
      <c r="I10977">
        <v>24301</v>
      </c>
      <c r="J10977">
        <v>156</v>
      </c>
      <c r="K10977" s="3">
        <f t="shared" si="855"/>
        <v>2.5</v>
      </c>
      <c r="L10977" s="4">
        <f t="shared" si="856"/>
        <v>45004.635069444441</v>
      </c>
      <c r="M10977" s="5">
        <f t="shared" si="859"/>
        <v>2.4423449490532509</v>
      </c>
      <c r="N10977">
        <f t="shared" si="857"/>
        <v>548589</v>
      </c>
      <c r="O10977">
        <f t="shared" si="858"/>
        <v>548873</v>
      </c>
    </row>
    <row r="10978" spans="1:15" x14ac:dyDescent="0.25">
      <c r="A10978" s="1">
        <v>45004</v>
      </c>
      <c r="B10978" s="2">
        <v>0.63512731481481477</v>
      </c>
      <c r="C10978">
        <v>798</v>
      </c>
      <c r="D10978">
        <v>0</v>
      </c>
      <c r="E10978">
        <v>250</v>
      </c>
      <c r="F10978">
        <v>8</v>
      </c>
      <c r="G10978">
        <v>24586</v>
      </c>
      <c r="H10978">
        <v>8</v>
      </c>
      <c r="I10978">
        <v>24301</v>
      </c>
      <c r="J10978">
        <v>156</v>
      </c>
      <c r="K10978" s="3">
        <f t="shared" si="855"/>
        <v>2.5</v>
      </c>
      <c r="L10978" s="4">
        <f t="shared" si="856"/>
        <v>45004.635127314818</v>
      </c>
      <c r="M10978" s="5">
        <f t="shared" si="859"/>
        <v>2.4430656371900854</v>
      </c>
      <c r="N10978">
        <f t="shared" si="857"/>
        <v>548589</v>
      </c>
      <c r="O10978">
        <f t="shared" si="858"/>
        <v>548874</v>
      </c>
    </row>
    <row r="10979" spans="1:15" x14ac:dyDescent="0.25">
      <c r="A10979" s="1">
        <v>45004</v>
      </c>
      <c r="B10979" s="2">
        <v>0.63518518518518519</v>
      </c>
      <c r="C10979">
        <v>798</v>
      </c>
      <c r="D10979">
        <v>0</v>
      </c>
      <c r="E10979">
        <v>250</v>
      </c>
      <c r="F10979">
        <v>8</v>
      </c>
      <c r="G10979">
        <v>24586</v>
      </c>
      <c r="H10979">
        <v>8</v>
      </c>
      <c r="I10979">
        <v>24301</v>
      </c>
      <c r="J10979">
        <v>156</v>
      </c>
      <c r="K10979" s="3">
        <f t="shared" si="855"/>
        <v>2.5</v>
      </c>
      <c r="L10979" s="4">
        <f t="shared" si="856"/>
        <v>45004.635185185187</v>
      </c>
      <c r="M10979" s="5">
        <f t="shared" si="859"/>
        <v>2.4437773167252095</v>
      </c>
      <c r="N10979">
        <f t="shared" si="857"/>
        <v>548589</v>
      </c>
      <c r="O10979">
        <f t="shared" si="858"/>
        <v>548874</v>
      </c>
    </row>
    <row r="10980" spans="1:15" x14ac:dyDescent="0.25">
      <c r="A10980" s="1">
        <v>45004</v>
      </c>
      <c r="B10980" s="2">
        <v>0.6352430555555556</v>
      </c>
      <c r="C10980">
        <v>798</v>
      </c>
      <c r="D10980">
        <v>0</v>
      </c>
      <c r="E10980">
        <v>250</v>
      </c>
      <c r="F10980">
        <v>8</v>
      </c>
      <c r="G10980">
        <v>24584</v>
      </c>
      <c r="H10980">
        <v>8</v>
      </c>
      <c r="I10980">
        <v>24301</v>
      </c>
      <c r="J10980">
        <v>156</v>
      </c>
      <c r="K10980" s="3">
        <f t="shared" si="855"/>
        <v>2.5</v>
      </c>
      <c r="L10980" s="4">
        <f t="shared" si="856"/>
        <v>45004.635243055556</v>
      </c>
      <c r="M10980" s="5">
        <f t="shared" si="859"/>
        <v>2.4444801002661443</v>
      </c>
      <c r="N10980">
        <f t="shared" si="857"/>
        <v>548589</v>
      </c>
      <c r="O10980">
        <f t="shared" si="858"/>
        <v>548872</v>
      </c>
    </row>
    <row r="10981" spans="1:15" x14ac:dyDescent="0.25">
      <c r="A10981" s="1">
        <v>45004</v>
      </c>
      <c r="B10981" s="2">
        <v>0.63530092592592591</v>
      </c>
      <c r="C10981">
        <v>798</v>
      </c>
      <c r="D10981">
        <v>0</v>
      </c>
      <c r="E10981">
        <v>250</v>
      </c>
      <c r="F10981">
        <v>8</v>
      </c>
      <c r="G10981">
        <v>24585</v>
      </c>
      <c r="H10981">
        <v>8</v>
      </c>
      <c r="I10981">
        <v>24301</v>
      </c>
      <c r="J10981">
        <v>156</v>
      </c>
      <c r="K10981" s="3">
        <f t="shared" si="855"/>
        <v>2.5</v>
      </c>
      <c r="L10981" s="4">
        <f t="shared" si="856"/>
        <v>45004.635300925926</v>
      </c>
      <c r="M10981" s="5">
        <f t="shared" si="859"/>
        <v>2.4451740990128172</v>
      </c>
      <c r="N10981">
        <f t="shared" si="857"/>
        <v>548589</v>
      </c>
      <c r="O10981">
        <f t="shared" si="858"/>
        <v>548873</v>
      </c>
    </row>
    <row r="10982" spans="1:15" x14ac:dyDescent="0.25">
      <c r="A10982" s="1">
        <v>45004</v>
      </c>
      <c r="B10982" s="2">
        <v>0.63535879629629632</v>
      </c>
      <c r="C10982">
        <v>798</v>
      </c>
      <c r="D10982">
        <v>0</v>
      </c>
      <c r="E10982">
        <v>250</v>
      </c>
      <c r="F10982">
        <v>8</v>
      </c>
      <c r="G10982">
        <v>24585</v>
      </c>
      <c r="H10982">
        <v>8</v>
      </c>
      <c r="I10982">
        <v>24301</v>
      </c>
      <c r="J10982">
        <v>156</v>
      </c>
      <c r="K10982" s="3">
        <f t="shared" si="855"/>
        <v>2.5</v>
      </c>
      <c r="L10982" s="4">
        <f t="shared" si="856"/>
        <v>45004.635358796295</v>
      </c>
      <c r="M10982" s="5">
        <f t="shared" si="859"/>
        <v>2.4458594227751571</v>
      </c>
      <c r="N10982">
        <f t="shared" si="857"/>
        <v>548589</v>
      </c>
      <c r="O10982">
        <f t="shared" si="858"/>
        <v>548873</v>
      </c>
    </row>
    <row r="10983" spans="1:15" x14ac:dyDescent="0.25">
      <c r="A10983" s="1">
        <v>45004</v>
      </c>
      <c r="B10983" s="2">
        <v>0.63541666666666663</v>
      </c>
      <c r="C10983">
        <v>799</v>
      </c>
      <c r="D10983">
        <v>0</v>
      </c>
      <c r="E10983">
        <v>250</v>
      </c>
      <c r="F10983">
        <v>8</v>
      </c>
      <c r="G10983">
        <v>24585</v>
      </c>
      <c r="H10983">
        <v>8</v>
      </c>
      <c r="I10983">
        <v>24301</v>
      </c>
      <c r="J10983">
        <v>156</v>
      </c>
      <c r="K10983" s="3">
        <f t="shared" si="855"/>
        <v>2.5</v>
      </c>
      <c r="L10983" s="4">
        <f t="shared" si="856"/>
        <v>45004.635416666664</v>
      </c>
      <c r="M10983" s="5">
        <f t="shared" si="859"/>
        <v>2.4465361799904675</v>
      </c>
      <c r="N10983">
        <f t="shared" si="857"/>
        <v>548589</v>
      </c>
      <c r="O10983">
        <f t="shared" si="858"/>
        <v>548873</v>
      </c>
    </row>
    <row r="10984" spans="1:15" x14ac:dyDescent="0.25">
      <c r="A10984" s="1">
        <v>45004</v>
      </c>
      <c r="B10984" s="2">
        <v>0.63547453703703705</v>
      </c>
      <c r="C10984">
        <v>799</v>
      </c>
      <c r="D10984">
        <v>0</v>
      </c>
      <c r="E10984">
        <v>250</v>
      </c>
      <c r="F10984">
        <v>8</v>
      </c>
      <c r="G10984">
        <v>24586</v>
      </c>
      <c r="H10984">
        <v>8</v>
      </c>
      <c r="I10984">
        <v>24301</v>
      </c>
      <c r="J10984">
        <v>156</v>
      </c>
      <c r="K10984" s="3">
        <f t="shared" si="855"/>
        <v>2.5</v>
      </c>
      <c r="L10984" s="4">
        <f t="shared" si="856"/>
        <v>45004.635474537034</v>
      </c>
      <c r="M10984" s="5">
        <f t="shared" si="859"/>
        <v>2.4472044777405868</v>
      </c>
      <c r="N10984">
        <f t="shared" si="857"/>
        <v>548589</v>
      </c>
      <c r="O10984">
        <f t="shared" si="858"/>
        <v>548874</v>
      </c>
    </row>
    <row r="10985" spans="1:15" x14ac:dyDescent="0.25">
      <c r="A10985" s="1">
        <v>45004</v>
      </c>
      <c r="B10985" s="2">
        <v>0.63553240740740746</v>
      </c>
      <c r="C10985">
        <v>799</v>
      </c>
      <c r="D10985">
        <v>0</v>
      </c>
      <c r="E10985">
        <v>250</v>
      </c>
      <c r="F10985">
        <v>8</v>
      </c>
      <c r="G10985">
        <v>24586</v>
      </c>
      <c r="H10985">
        <v>8</v>
      </c>
      <c r="I10985">
        <v>24301</v>
      </c>
      <c r="J10985">
        <v>156</v>
      </c>
      <c r="K10985" s="3">
        <f t="shared" si="855"/>
        <v>2.5</v>
      </c>
      <c r="L10985" s="4">
        <f t="shared" si="856"/>
        <v>45004.63553240741</v>
      </c>
      <c r="M10985" s="5">
        <f t="shared" si="859"/>
        <v>2.4478644217688297</v>
      </c>
      <c r="N10985">
        <f t="shared" si="857"/>
        <v>548589</v>
      </c>
      <c r="O10985">
        <f t="shared" si="858"/>
        <v>548874</v>
      </c>
    </row>
    <row r="10986" spans="1:15" x14ac:dyDescent="0.25">
      <c r="A10986" s="1">
        <v>45004</v>
      </c>
      <c r="B10986" s="2">
        <v>0.63559027777777777</v>
      </c>
      <c r="C10986">
        <v>799</v>
      </c>
      <c r="D10986">
        <v>0</v>
      </c>
      <c r="E10986">
        <v>250</v>
      </c>
      <c r="F10986">
        <v>8</v>
      </c>
      <c r="G10986">
        <v>24585</v>
      </c>
      <c r="H10986">
        <v>8</v>
      </c>
      <c r="I10986">
        <v>24301</v>
      </c>
      <c r="J10986">
        <v>156</v>
      </c>
      <c r="K10986" s="3">
        <f t="shared" si="855"/>
        <v>2.5</v>
      </c>
      <c r="L10986" s="4">
        <f t="shared" si="856"/>
        <v>45004.63559027778</v>
      </c>
      <c r="M10986" s="5">
        <f t="shared" si="859"/>
        <v>2.4485161164967195</v>
      </c>
      <c r="N10986">
        <f t="shared" si="857"/>
        <v>548589</v>
      </c>
      <c r="O10986">
        <f t="shared" si="858"/>
        <v>548873</v>
      </c>
    </row>
    <row r="10987" spans="1:15" x14ac:dyDescent="0.25">
      <c r="A10987" s="1">
        <v>45004</v>
      </c>
      <c r="B10987" s="2">
        <v>0.63564814814814818</v>
      </c>
      <c r="C10987">
        <v>797</v>
      </c>
      <c r="D10987">
        <v>0</v>
      </c>
      <c r="E10987">
        <v>251</v>
      </c>
      <c r="F10987">
        <v>8</v>
      </c>
      <c r="G10987">
        <v>24585</v>
      </c>
      <c r="H10987">
        <v>8</v>
      </c>
      <c r="I10987">
        <v>24301</v>
      </c>
      <c r="J10987">
        <v>156</v>
      </c>
      <c r="K10987" s="3">
        <f t="shared" si="855"/>
        <v>2.5099999999999998</v>
      </c>
      <c r="L10987" s="4">
        <f t="shared" si="856"/>
        <v>45004.635648148149</v>
      </c>
      <c r="M10987" s="5">
        <f t="shared" si="859"/>
        <v>2.4492846650405107</v>
      </c>
      <c r="N10987">
        <f t="shared" si="857"/>
        <v>548589</v>
      </c>
      <c r="O10987">
        <f t="shared" si="858"/>
        <v>548873</v>
      </c>
    </row>
    <row r="10988" spans="1:15" x14ac:dyDescent="0.25">
      <c r="A10988" s="1">
        <v>45004</v>
      </c>
      <c r="B10988" s="2">
        <v>0.63570601851851849</v>
      </c>
      <c r="C10988">
        <v>798</v>
      </c>
      <c r="D10988">
        <v>0</v>
      </c>
      <c r="E10988">
        <v>251</v>
      </c>
      <c r="F10988">
        <v>8</v>
      </c>
      <c r="G10988">
        <v>24586</v>
      </c>
      <c r="H10988">
        <v>8</v>
      </c>
      <c r="I10988">
        <v>24301</v>
      </c>
      <c r="J10988">
        <v>156</v>
      </c>
      <c r="K10988" s="3">
        <f t="shared" si="855"/>
        <v>2.5099999999999998</v>
      </c>
      <c r="L10988" s="4">
        <f t="shared" si="856"/>
        <v>45004.635706018518</v>
      </c>
      <c r="M10988" s="5">
        <f t="shared" si="859"/>
        <v>2.4500436067275042</v>
      </c>
      <c r="N10988">
        <f t="shared" si="857"/>
        <v>548589</v>
      </c>
      <c r="O10988">
        <f t="shared" si="858"/>
        <v>548874</v>
      </c>
    </row>
    <row r="10989" spans="1:15" x14ac:dyDescent="0.25">
      <c r="A10989" s="1">
        <v>45004</v>
      </c>
      <c r="B10989" s="2">
        <v>0.63576388888888891</v>
      </c>
      <c r="C10989">
        <v>796</v>
      </c>
      <c r="D10989">
        <v>0</v>
      </c>
      <c r="E10989">
        <v>252</v>
      </c>
      <c r="F10989">
        <v>8</v>
      </c>
      <c r="G10989">
        <v>24585</v>
      </c>
      <c r="H10989">
        <v>8</v>
      </c>
      <c r="I10989">
        <v>24301</v>
      </c>
      <c r="J10989">
        <v>156</v>
      </c>
      <c r="K10989" s="3">
        <f t="shared" si="855"/>
        <v>2.52</v>
      </c>
      <c r="L10989" s="4">
        <f t="shared" si="856"/>
        <v>45004.635763888888</v>
      </c>
      <c r="M10989" s="5">
        <f t="shared" si="859"/>
        <v>2.4509180616434105</v>
      </c>
      <c r="N10989">
        <f t="shared" si="857"/>
        <v>548589</v>
      </c>
      <c r="O10989">
        <f t="shared" si="858"/>
        <v>548873</v>
      </c>
    </row>
    <row r="10990" spans="1:15" x14ac:dyDescent="0.25">
      <c r="A10990" s="1">
        <v>45004</v>
      </c>
      <c r="B10990" s="2">
        <v>0.63582175925925932</v>
      </c>
      <c r="C10990">
        <v>796</v>
      </c>
      <c r="D10990">
        <v>0</v>
      </c>
      <c r="E10990">
        <v>252</v>
      </c>
      <c r="F10990">
        <v>8</v>
      </c>
      <c r="G10990">
        <v>24586</v>
      </c>
      <c r="H10990">
        <v>8</v>
      </c>
      <c r="I10990">
        <v>24301</v>
      </c>
      <c r="J10990">
        <v>156</v>
      </c>
      <c r="K10990" s="3">
        <f t="shared" si="855"/>
        <v>2.52</v>
      </c>
      <c r="L10990" s="4">
        <f t="shared" si="856"/>
        <v>45004.635821759257</v>
      </c>
      <c r="M10990" s="5">
        <f t="shared" si="859"/>
        <v>2.451781585872868</v>
      </c>
      <c r="N10990">
        <f t="shared" si="857"/>
        <v>548589</v>
      </c>
      <c r="O10990">
        <f t="shared" si="858"/>
        <v>548874</v>
      </c>
    </row>
    <row r="10991" spans="1:15" x14ac:dyDescent="0.25">
      <c r="A10991" s="1">
        <v>45004</v>
      </c>
      <c r="B10991" s="2">
        <v>0.63587962962962963</v>
      </c>
      <c r="C10991">
        <v>798</v>
      </c>
      <c r="D10991">
        <v>0</v>
      </c>
      <c r="E10991">
        <v>251</v>
      </c>
      <c r="F10991">
        <v>8</v>
      </c>
      <c r="G10991">
        <v>24586</v>
      </c>
      <c r="H10991">
        <v>8</v>
      </c>
      <c r="I10991">
        <v>24301</v>
      </c>
      <c r="J10991">
        <v>156</v>
      </c>
      <c r="K10991" s="3">
        <f t="shared" si="855"/>
        <v>2.5099999999999998</v>
      </c>
      <c r="L10991" s="4">
        <f t="shared" si="856"/>
        <v>45004.635879629626</v>
      </c>
      <c r="M10991" s="5">
        <f t="shared" si="859"/>
        <v>2.4525093160494573</v>
      </c>
      <c r="N10991">
        <f t="shared" si="857"/>
        <v>548589</v>
      </c>
      <c r="O10991">
        <f t="shared" si="858"/>
        <v>548874</v>
      </c>
    </row>
    <row r="10992" spans="1:15" x14ac:dyDescent="0.25">
      <c r="A10992" s="1">
        <v>45004</v>
      </c>
      <c r="B10992" s="2">
        <v>0.63593749999999993</v>
      </c>
      <c r="C10992">
        <v>798</v>
      </c>
      <c r="D10992">
        <v>0</v>
      </c>
      <c r="E10992">
        <v>251</v>
      </c>
      <c r="F10992">
        <v>8</v>
      </c>
      <c r="G10992">
        <v>24586</v>
      </c>
      <c r="H10992">
        <v>8</v>
      </c>
      <c r="I10992">
        <v>24301</v>
      </c>
      <c r="J10992">
        <v>156</v>
      </c>
      <c r="K10992" s="3">
        <f t="shared" si="855"/>
        <v>2.5099999999999998</v>
      </c>
      <c r="L10992" s="4">
        <f t="shared" si="856"/>
        <v>45004.635937500003</v>
      </c>
      <c r="M10992" s="5">
        <f t="shared" si="859"/>
        <v>2.4532279495988392</v>
      </c>
      <c r="N10992">
        <f t="shared" si="857"/>
        <v>548589</v>
      </c>
      <c r="O10992">
        <f t="shared" si="858"/>
        <v>548874</v>
      </c>
    </row>
    <row r="10993" spans="1:15" x14ac:dyDescent="0.25">
      <c r="A10993" s="1">
        <v>45004</v>
      </c>
      <c r="B10993" s="2">
        <v>0.63599537037037035</v>
      </c>
      <c r="C10993">
        <v>798</v>
      </c>
      <c r="D10993">
        <v>0</v>
      </c>
      <c r="E10993">
        <v>251</v>
      </c>
      <c r="F10993">
        <v>8</v>
      </c>
      <c r="G10993">
        <v>24586</v>
      </c>
      <c r="H10993">
        <v>8</v>
      </c>
      <c r="I10993">
        <v>24301</v>
      </c>
      <c r="J10993">
        <v>156</v>
      </c>
      <c r="K10993" s="3">
        <f t="shared" si="855"/>
        <v>2.5099999999999998</v>
      </c>
      <c r="L10993" s="4">
        <f t="shared" si="856"/>
        <v>45004.635995370372</v>
      </c>
      <c r="M10993" s="5">
        <f t="shared" si="859"/>
        <v>2.4539376002288535</v>
      </c>
      <c r="N10993">
        <f t="shared" si="857"/>
        <v>548589</v>
      </c>
      <c r="O10993">
        <f t="shared" si="858"/>
        <v>548874</v>
      </c>
    </row>
    <row r="10994" spans="1:15" x14ac:dyDescent="0.25">
      <c r="A10994" s="1">
        <v>45004</v>
      </c>
      <c r="B10994" s="2">
        <v>0.63605324074074077</v>
      </c>
      <c r="C10994">
        <v>798</v>
      </c>
      <c r="D10994">
        <v>0</v>
      </c>
      <c r="E10994">
        <v>251</v>
      </c>
      <c r="F10994">
        <v>8</v>
      </c>
      <c r="G10994">
        <v>24585</v>
      </c>
      <c r="H10994">
        <v>8</v>
      </c>
      <c r="I10994">
        <v>24301</v>
      </c>
      <c r="J10994">
        <v>156</v>
      </c>
      <c r="K10994" s="3">
        <f t="shared" si="855"/>
        <v>2.5099999999999998</v>
      </c>
      <c r="L10994" s="4">
        <f t="shared" si="856"/>
        <v>45004.636053240742</v>
      </c>
      <c r="M10994" s="5">
        <f t="shared" si="859"/>
        <v>2.454638380225993</v>
      </c>
      <c r="N10994">
        <f t="shared" si="857"/>
        <v>548589</v>
      </c>
      <c r="O10994">
        <f t="shared" si="858"/>
        <v>548873</v>
      </c>
    </row>
    <row r="10995" spans="1:15" x14ac:dyDescent="0.25">
      <c r="A10995" s="1">
        <v>45004</v>
      </c>
      <c r="B10995" s="2">
        <v>0.63611111111111118</v>
      </c>
      <c r="C10995">
        <v>798</v>
      </c>
      <c r="D10995">
        <v>0</v>
      </c>
      <c r="E10995">
        <v>251</v>
      </c>
      <c r="F10995">
        <v>8</v>
      </c>
      <c r="G10995">
        <v>24584</v>
      </c>
      <c r="H10995">
        <v>8</v>
      </c>
      <c r="I10995">
        <v>24301</v>
      </c>
      <c r="J10995">
        <v>156</v>
      </c>
      <c r="K10995" s="3">
        <f t="shared" si="855"/>
        <v>2.5099999999999998</v>
      </c>
      <c r="L10995" s="4">
        <f t="shared" si="856"/>
        <v>45004.636111111111</v>
      </c>
      <c r="M10995" s="5">
        <f t="shared" si="859"/>
        <v>2.455330400473168</v>
      </c>
      <c r="N10995">
        <f t="shared" si="857"/>
        <v>548589</v>
      </c>
      <c r="O10995">
        <f t="shared" si="858"/>
        <v>548872</v>
      </c>
    </row>
    <row r="10996" spans="1:15" x14ac:dyDescent="0.25">
      <c r="A10996" s="1">
        <v>45004</v>
      </c>
      <c r="B10996" s="2">
        <v>0.63616898148148149</v>
      </c>
      <c r="C10996">
        <v>798</v>
      </c>
      <c r="D10996">
        <v>0</v>
      </c>
      <c r="E10996">
        <v>251</v>
      </c>
      <c r="F10996">
        <v>8</v>
      </c>
      <c r="G10996">
        <v>24582</v>
      </c>
      <c r="H10996">
        <v>8</v>
      </c>
      <c r="I10996">
        <v>24301</v>
      </c>
      <c r="J10996">
        <v>156</v>
      </c>
      <c r="K10996" s="3">
        <f t="shared" si="855"/>
        <v>2.5099999999999998</v>
      </c>
      <c r="L10996" s="4">
        <f t="shared" si="856"/>
        <v>45004.63616898148</v>
      </c>
      <c r="M10996" s="5">
        <f t="shared" si="859"/>
        <v>2.4560137704672536</v>
      </c>
      <c r="N10996">
        <f t="shared" si="857"/>
        <v>548589</v>
      </c>
      <c r="O10996">
        <f t="shared" si="858"/>
        <v>548870</v>
      </c>
    </row>
    <row r="10997" spans="1:15" x14ac:dyDescent="0.25">
      <c r="A10997" s="1">
        <v>45004</v>
      </c>
      <c r="B10997" s="2">
        <v>0.63622685185185179</v>
      </c>
      <c r="C10997">
        <v>798</v>
      </c>
      <c r="D10997">
        <v>0</v>
      </c>
      <c r="E10997">
        <v>251</v>
      </c>
      <c r="F10997">
        <v>8</v>
      </c>
      <c r="G10997">
        <v>24582</v>
      </c>
      <c r="H10997">
        <v>8</v>
      </c>
      <c r="I10997">
        <v>24301</v>
      </c>
      <c r="J10997">
        <v>156</v>
      </c>
      <c r="K10997" s="3">
        <f t="shared" si="855"/>
        <v>2.5099999999999998</v>
      </c>
      <c r="L10997" s="4">
        <f t="shared" si="856"/>
        <v>45004.63622685185</v>
      </c>
      <c r="M10997" s="5">
        <f t="shared" si="859"/>
        <v>2.4566885983364131</v>
      </c>
      <c r="N10997">
        <f t="shared" si="857"/>
        <v>548589</v>
      </c>
      <c r="O10997">
        <f t="shared" si="858"/>
        <v>548870</v>
      </c>
    </row>
    <row r="10998" spans="1:15" x14ac:dyDescent="0.25">
      <c r="A10998" s="1">
        <v>45004</v>
      </c>
      <c r="B10998" s="2">
        <v>0.63628472222222221</v>
      </c>
      <c r="C10998">
        <v>798</v>
      </c>
      <c r="D10998">
        <v>0</v>
      </c>
      <c r="E10998">
        <v>251</v>
      </c>
      <c r="F10998">
        <v>8</v>
      </c>
      <c r="G10998">
        <v>24584</v>
      </c>
      <c r="H10998">
        <v>8</v>
      </c>
      <c r="I10998">
        <v>24301</v>
      </c>
      <c r="J10998">
        <v>156</v>
      </c>
      <c r="K10998" s="3">
        <f t="shared" si="855"/>
        <v>2.5099999999999998</v>
      </c>
      <c r="L10998" s="4">
        <f t="shared" si="856"/>
        <v>45004.636284722219</v>
      </c>
      <c r="M10998" s="5">
        <f t="shared" si="859"/>
        <v>2.4573549908572079</v>
      </c>
      <c r="N10998">
        <f t="shared" si="857"/>
        <v>548589</v>
      </c>
      <c r="O10998">
        <f t="shared" si="858"/>
        <v>548872</v>
      </c>
    </row>
    <row r="10999" spans="1:15" x14ac:dyDescent="0.25">
      <c r="A10999" s="1">
        <v>45004</v>
      </c>
      <c r="B10999" s="2">
        <v>0.63634259259259263</v>
      </c>
      <c r="C10999">
        <v>798</v>
      </c>
      <c r="D10999">
        <v>0</v>
      </c>
      <c r="E10999">
        <v>251</v>
      </c>
      <c r="F10999">
        <v>8</v>
      </c>
      <c r="G10999">
        <v>24584</v>
      </c>
      <c r="H10999">
        <v>8</v>
      </c>
      <c r="I10999">
        <v>24301</v>
      </c>
      <c r="J10999">
        <v>156</v>
      </c>
      <c r="K10999" s="3">
        <f t="shared" si="855"/>
        <v>2.5099999999999998</v>
      </c>
      <c r="L10999" s="4">
        <f t="shared" si="856"/>
        <v>45004.636342592596</v>
      </c>
      <c r="M10999" s="5">
        <f t="shared" si="859"/>
        <v>2.4580130534714928</v>
      </c>
      <c r="N10999">
        <f t="shared" si="857"/>
        <v>548589</v>
      </c>
      <c r="O10999">
        <f t="shared" si="858"/>
        <v>548872</v>
      </c>
    </row>
    <row r="11000" spans="1:15" x14ac:dyDescent="0.25">
      <c r="A11000" s="1">
        <v>45004</v>
      </c>
      <c r="B11000" s="2">
        <v>0.63640046296296293</v>
      </c>
      <c r="C11000">
        <v>798</v>
      </c>
      <c r="D11000">
        <v>0</v>
      </c>
      <c r="E11000">
        <v>251</v>
      </c>
      <c r="F11000">
        <v>8</v>
      </c>
      <c r="G11000">
        <v>24584</v>
      </c>
      <c r="H11000">
        <v>8</v>
      </c>
      <c r="I11000">
        <v>24301</v>
      </c>
      <c r="J11000">
        <v>156</v>
      </c>
      <c r="K11000" s="3">
        <f t="shared" si="855"/>
        <v>2.5099999999999998</v>
      </c>
      <c r="L11000" s="4">
        <f t="shared" si="856"/>
        <v>45004.636400462965</v>
      </c>
      <c r="M11000" s="5">
        <f t="shared" si="859"/>
        <v>2.4586628903030991</v>
      </c>
      <c r="N11000">
        <f t="shared" si="857"/>
        <v>548589</v>
      </c>
      <c r="O11000">
        <f t="shared" si="858"/>
        <v>548872</v>
      </c>
    </row>
    <row r="11001" spans="1:15" x14ac:dyDescent="0.25">
      <c r="A11001" s="1">
        <v>45004</v>
      </c>
      <c r="B11001" s="2">
        <v>0.63645833333333335</v>
      </c>
      <c r="C11001">
        <v>799</v>
      </c>
      <c r="D11001">
        <v>0</v>
      </c>
      <c r="E11001">
        <v>251</v>
      </c>
      <c r="F11001">
        <v>8</v>
      </c>
      <c r="G11001">
        <v>24584</v>
      </c>
      <c r="H11001">
        <v>8</v>
      </c>
      <c r="I11001">
        <v>24300</v>
      </c>
      <c r="J11001">
        <v>156</v>
      </c>
      <c r="K11001" s="3">
        <f t="shared" si="855"/>
        <v>2.5099999999999998</v>
      </c>
      <c r="L11001" s="4">
        <f t="shared" si="856"/>
        <v>45004.636458333334</v>
      </c>
      <c r="M11001" s="5">
        <f t="shared" si="859"/>
        <v>2.4593046041743105</v>
      </c>
      <c r="N11001">
        <f t="shared" si="857"/>
        <v>548588</v>
      </c>
      <c r="O11001">
        <f t="shared" si="858"/>
        <v>548872</v>
      </c>
    </row>
    <row r="11002" spans="1:15" x14ac:dyDescent="0.25">
      <c r="A11002" s="1">
        <v>45004</v>
      </c>
      <c r="B11002" s="2">
        <v>0.63651620370370365</v>
      </c>
      <c r="C11002">
        <v>799</v>
      </c>
      <c r="D11002">
        <v>0</v>
      </c>
      <c r="E11002">
        <v>250</v>
      </c>
      <c r="F11002">
        <v>8</v>
      </c>
      <c r="G11002">
        <v>24585</v>
      </c>
      <c r="H11002">
        <v>8</v>
      </c>
      <c r="I11002">
        <v>24300</v>
      </c>
      <c r="J11002">
        <v>156</v>
      </c>
      <c r="K11002" s="3">
        <f t="shared" si="855"/>
        <v>2.5</v>
      </c>
      <c r="L11002" s="4">
        <f t="shared" si="856"/>
        <v>45004.636516203704</v>
      </c>
      <c r="M11002" s="5">
        <f t="shared" si="859"/>
        <v>2.4598132966221318</v>
      </c>
      <c r="N11002">
        <f t="shared" si="857"/>
        <v>548588</v>
      </c>
      <c r="O11002">
        <f t="shared" si="858"/>
        <v>548873</v>
      </c>
    </row>
    <row r="11003" spans="1:15" x14ac:dyDescent="0.25">
      <c r="A11003" s="1">
        <v>45004</v>
      </c>
      <c r="B11003" s="2">
        <v>0.63657407407407407</v>
      </c>
      <c r="C11003">
        <v>799</v>
      </c>
      <c r="D11003">
        <v>0</v>
      </c>
      <c r="E11003">
        <v>251</v>
      </c>
      <c r="F11003">
        <v>8</v>
      </c>
      <c r="G11003">
        <v>24586</v>
      </c>
      <c r="H11003">
        <v>8</v>
      </c>
      <c r="I11003">
        <v>24300</v>
      </c>
      <c r="J11003">
        <v>156</v>
      </c>
      <c r="K11003" s="3">
        <f t="shared" si="855"/>
        <v>2.5099999999999998</v>
      </c>
      <c r="L11003" s="4">
        <f t="shared" si="856"/>
        <v>45004.636574074073</v>
      </c>
      <c r="M11003" s="5">
        <f t="shared" si="859"/>
        <v>2.4604406304143551</v>
      </c>
      <c r="N11003">
        <f t="shared" si="857"/>
        <v>548588</v>
      </c>
      <c r="O11003">
        <f t="shared" si="858"/>
        <v>548874</v>
      </c>
    </row>
    <row r="11004" spans="1:15" x14ac:dyDescent="0.25">
      <c r="A11004" s="1">
        <v>45004</v>
      </c>
      <c r="B11004" s="2">
        <v>0.63663194444444449</v>
      </c>
      <c r="C11004">
        <v>799</v>
      </c>
      <c r="D11004">
        <v>0</v>
      </c>
      <c r="E11004">
        <v>251</v>
      </c>
      <c r="F11004">
        <v>8</v>
      </c>
      <c r="G11004">
        <v>24584</v>
      </c>
      <c r="H11004">
        <v>8</v>
      </c>
      <c r="I11004">
        <v>24300</v>
      </c>
      <c r="J11004">
        <v>156</v>
      </c>
      <c r="K11004" s="3">
        <f t="shared" si="855"/>
        <v>2.5099999999999998</v>
      </c>
      <c r="L11004" s="4">
        <f t="shared" si="856"/>
        <v>45004.636631944442</v>
      </c>
      <c r="M11004" s="5">
        <f t="shared" si="859"/>
        <v>2.4610601225341755</v>
      </c>
      <c r="N11004">
        <f t="shared" si="857"/>
        <v>548588</v>
      </c>
      <c r="O11004">
        <f t="shared" si="858"/>
        <v>548872</v>
      </c>
    </row>
    <row r="11005" spans="1:15" x14ac:dyDescent="0.25">
      <c r="A11005" s="1">
        <v>45004</v>
      </c>
      <c r="B11005" s="2">
        <v>0.63668981481481479</v>
      </c>
      <c r="C11005">
        <v>799</v>
      </c>
      <c r="D11005">
        <v>0</v>
      </c>
      <c r="E11005">
        <v>251</v>
      </c>
      <c r="F11005">
        <v>8</v>
      </c>
      <c r="G11005">
        <v>24584</v>
      </c>
      <c r="H11005">
        <v>8</v>
      </c>
      <c r="I11005">
        <v>24300</v>
      </c>
      <c r="J11005">
        <v>156</v>
      </c>
      <c r="K11005" s="3">
        <f t="shared" si="855"/>
        <v>2.5099999999999998</v>
      </c>
      <c r="L11005" s="4">
        <f t="shared" si="856"/>
        <v>45004.636689814812</v>
      </c>
      <c r="M11005" s="5">
        <f t="shared" si="859"/>
        <v>2.4616718710024985</v>
      </c>
      <c r="N11005">
        <f t="shared" si="857"/>
        <v>548588</v>
      </c>
      <c r="O11005">
        <f t="shared" si="858"/>
        <v>548872</v>
      </c>
    </row>
    <row r="11006" spans="1:15" x14ac:dyDescent="0.25">
      <c r="A11006" s="1">
        <v>45004</v>
      </c>
      <c r="B11006" s="2">
        <v>0.63674768518518521</v>
      </c>
      <c r="C11006">
        <v>797</v>
      </c>
      <c r="D11006">
        <v>0</v>
      </c>
      <c r="E11006">
        <v>252</v>
      </c>
      <c r="F11006">
        <v>8</v>
      </c>
      <c r="G11006">
        <v>24582</v>
      </c>
      <c r="H11006">
        <v>8</v>
      </c>
      <c r="I11006">
        <v>24300</v>
      </c>
      <c r="J11006">
        <v>156</v>
      </c>
      <c r="K11006" s="3">
        <f t="shared" si="855"/>
        <v>2.52</v>
      </c>
      <c r="L11006" s="4">
        <f t="shared" si="856"/>
        <v>45004.636747685188</v>
      </c>
      <c r="M11006" s="5">
        <f t="shared" si="859"/>
        <v>2.4624009726149674</v>
      </c>
      <c r="N11006">
        <f t="shared" si="857"/>
        <v>548588</v>
      </c>
      <c r="O11006">
        <f t="shared" si="858"/>
        <v>548870</v>
      </c>
    </row>
    <row r="11007" spans="1:15" x14ac:dyDescent="0.25">
      <c r="A11007" s="1">
        <v>45004</v>
      </c>
      <c r="B11007" s="2">
        <v>0.63680555555555551</v>
      </c>
      <c r="C11007">
        <v>799</v>
      </c>
      <c r="D11007">
        <v>0</v>
      </c>
      <c r="E11007">
        <v>251</v>
      </c>
      <c r="F11007">
        <v>8</v>
      </c>
      <c r="G11007">
        <v>24582</v>
      </c>
      <c r="H11007">
        <v>8</v>
      </c>
      <c r="I11007">
        <v>24300</v>
      </c>
      <c r="J11007">
        <v>156</v>
      </c>
      <c r="K11007" s="3">
        <f t="shared" si="855"/>
        <v>2.5099999999999998</v>
      </c>
      <c r="L11007" s="4">
        <f t="shared" si="856"/>
        <v>45004.636805555558</v>
      </c>
      <c r="M11007" s="5">
        <f t="shared" si="859"/>
        <v>2.4629959604572802</v>
      </c>
      <c r="N11007">
        <f t="shared" si="857"/>
        <v>548588</v>
      </c>
      <c r="O11007">
        <f t="shared" si="858"/>
        <v>548870</v>
      </c>
    </row>
    <row r="11008" spans="1:15" x14ac:dyDescent="0.25">
      <c r="A11008" s="1">
        <v>45004</v>
      </c>
      <c r="B11008" s="2">
        <v>0.63686342592592593</v>
      </c>
      <c r="C11008">
        <v>798</v>
      </c>
      <c r="D11008">
        <v>0</v>
      </c>
      <c r="E11008">
        <v>252</v>
      </c>
      <c r="F11008">
        <v>8</v>
      </c>
      <c r="G11008">
        <v>24581</v>
      </c>
      <c r="H11008">
        <v>8</v>
      </c>
      <c r="I11008">
        <v>24300</v>
      </c>
      <c r="J11008">
        <v>156</v>
      </c>
      <c r="K11008" s="3">
        <f t="shared" si="855"/>
        <v>2.52</v>
      </c>
      <c r="L11008" s="4">
        <f t="shared" si="856"/>
        <v>45004.636863425927</v>
      </c>
      <c r="M11008" s="5">
        <f t="shared" si="859"/>
        <v>2.4637085109515642</v>
      </c>
      <c r="N11008">
        <f t="shared" si="857"/>
        <v>548588</v>
      </c>
      <c r="O11008">
        <f t="shared" si="858"/>
        <v>548869</v>
      </c>
    </row>
    <row r="11009" spans="1:15" x14ac:dyDescent="0.25">
      <c r="A11009" s="1">
        <v>45004</v>
      </c>
      <c r="B11009" s="2">
        <v>0.63692129629629635</v>
      </c>
      <c r="C11009">
        <v>798</v>
      </c>
      <c r="D11009">
        <v>0</v>
      </c>
      <c r="E11009">
        <v>252</v>
      </c>
      <c r="F11009">
        <v>8</v>
      </c>
      <c r="G11009">
        <v>24580</v>
      </c>
      <c r="H11009">
        <v>8</v>
      </c>
      <c r="I11009">
        <v>24299</v>
      </c>
      <c r="J11009">
        <v>156</v>
      </c>
      <c r="K11009" s="3">
        <f t="shared" si="855"/>
        <v>2.52</v>
      </c>
      <c r="L11009" s="4">
        <f t="shared" si="856"/>
        <v>45004.636921296296</v>
      </c>
      <c r="M11009" s="5">
        <f t="shared" si="859"/>
        <v>2.4644121545646698</v>
      </c>
      <c r="N11009">
        <f t="shared" si="857"/>
        <v>548587</v>
      </c>
      <c r="O11009">
        <f t="shared" si="858"/>
        <v>548868</v>
      </c>
    </row>
    <row r="11010" spans="1:15" x14ac:dyDescent="0.25">
      <c r="A11010" s="1">
        <v>45004</v>
      </c>
      <c r="B11010" s="2">
        <v>0.63697916666666665</v>
      </c>
      <c r="C11010">
        <v>798</v>
      </c>
      <c r="D11010">
        <v>0</v>
      </c>
      <c r="E11010">
        <v>252</v>
      </c>
      <c r="F11010">
        <v>8</v>
      </c>
      <c r="G11010">
        <v>24582</v>
      </c>
      <c r="H11010">
        <v>8</v>
      </c>
      <c r="I11010">
        <v>24299</v>
      </c>
      <c r="J11010">
        <v>156</v>
      </c>
      <c r="K11010" s="3">
        <f t="shared" si="855"/>
        <v>2.52</v>
      </c>
      <c r="L11010" s="4">
        <f t="shared" si="856"/>
        <v>45004.636979166666</v>
      </c>
      <c r="M11010" s="5">
        <f t="shared" si="859"/>
        <v>2.4651070026326116</v>
      </c>
      <c r="N11010">
        <f t="shared" si="857"/>
        <v>548587</v>
      </c>
      <c r="O11010">
        <f t="shared" si="858"/>
        <v>548870</v>
      </c>
    </row>
    <row r="11011" spans="1:15" x14ac:dyDescent="0.25">
      <c r="A11011" s="1">
        <v>45004</v>
      </c>
      <c r="B11011" s="2">
        <v>0.63703703703703707</v>
      </c>
      <c r="C11011">
        <v>798</v>
      </c>
      <c r="D11011">
        <v>0</v>
      </c>
      <c r="E11011">
        <v>252</v>
      </c>
      <c r="F11011">
        <v>8</v>
      </c>
      <c r="G11011">
        <v>24584</v>
      </c>
      <c r="H11011">
        <v>8</v>
      </c>
      <c r="I11011">
        <v>24299</v>
      </c>
      <c r="J11011">
        <v>156</v>
      </c>
      <c r="K11011" s="3">
        <f t="shared" ref="K11011:K11074" si="860">IF(E11011&gt;32000,E11011-65536,E11011)/100</f>
        <v>2.52</v>
      </c>
      <c r="L11011" s="4">
        <f t="shared" ref="L11011:L11074" si="861">A11011+B11011</f>
        <v>45004.637037037035</v>
      </c>
      <c r="M11011" s="5">
        <f t="shared" si="859"/>
        <v>2.4657931650997038</v>
      </c>
      <c r="N11011">
        <f t="shared" ref="N11011:N11074" si="862">H11011*65536+I11011</f>
        <v>548587</v>
      </c>
      <c r="O11011">
        <f t="shared" ref="O11011:O11074" si="863">F11011*65536+G11011</f>
        <v>548872</v>
      </c>
    </row>
    <row r="11012" spans="1:15" x14ac:dyDescent="0.25">
      <c r="A11012" s="1">
        <v>45004</v>
      </c>
      <c r="B11012" s="2">
        <v>0.63709490740740737</v>
      </c>
      <c r="C11012">
        <v>798</v>
      </c>
      <c r="D11012">
        <v>0</v>
      </c>
      <c r="E11012">
        <v>252</v>
      </c>
      <c r="F11012">
        <v>8</v>
      </c>
      <c r="G11012">
        <v>24584</v>
      </c>
      <c r="H11012">
        <v>8</v>
      </c>
      <c r="I11012">
        <v>24299</v>
      </c>
      <c r="J11012">
        <v>156</v>
      </c>
      <c r="K11012" s="3">
        <f t="shared" si="860"/>
        <v>2.52</v>
      </c>
      <c r="L11012" s="4">
        <f t="shared" si="861"/>
        <v>45004.637094907404</v>
      </c>
      <c r="M11012" s="5">
        <f t="shared" ref="M11012:M11075" si="864">M11011+(K11012-M11011)/$S$2</f>
        <v>2.4664707505359575</v>
      </c>
      <c r="N11012">
        <f t="shared" si="862"/>
        <v>548587</v>
      </c>
      <c r="O11012">
        <f t="shared" si="863"/>
        <v>548872</v>
      </c>
    </row>
    <row r="11013" spans="1:15" x14ac:dyDescent="0.25">
      <c r="A11013" s="1">
        <v>45004</v>
      </c>
      <c r="B11013" s="2">
        <v>0.63715277777777779</v>
      </c>
      <c r="C11013">
        <v>798</v>
      </c>
      <c r="D11013">
        <v>0</v>
      </c>
      <c r="E11013">
        <v>252</v>
      </c>
      <c r="F11013">
        <v>8</v>
      </c>
      <c r="G11013">
        <v>24585</v>
      </c>
      <c r="H11013">
        <v>8</v>
      </c>
      <c r="I11013">
        <v>24299</v>
      </c>
      <c r="J11013">
        <v>156</v>
      </c>
      <c r="K11013" s="3">
        <f t="shared" si="860"/>
        <v>2.52</v>
      </c>
      <c r="L11013" s="4">
        <f t="shared" si="861"/>
        <v>45004.637152777781</v>
      </c>
      <c r="M11013" s="5">
        <f t="shared" si="864"/>
        <v>2.4671398661542581</v>
      </c>
      <c r="N11013">
        <f t="shared" si="862"/>
        <v>548587</v>
      </c>
      <c r="O11013">
        <f t="shared" si="863"/>
        <v>548873</v>
      </c>
    </row>
    <row r="11014" spans="1:15" x14ac:dyDescent="0.25">
      <c r="A11014" s="1">
        <v>45004</v>
      </c>
      <c r="B11014" s="2">
        <v>0.63721064814814821</v>
      </c>
      <c r="C11014">
        <v>797</v>
      </c>
      <c r="D11014">
        <v>0</v>
      </c>
      <c r="E11014">
        <v>253</v>
      </c>
      <c r="F11014">
        <v>8</v>
      </c>
      <c r="G11014">
        <v>24584</v>
      </c>
      <c r="H11014">
        <v>8</v>
      </c>
      <c r="I11014">
        <v>24299</v>
      </c>
      <c r="J11014">
        <v>156</v>
      </c>
      <c r="K11014" s="3">
        <f t="shared" si="860"/>
        <v>2.5299999999999998</v>
      </c>
      <c r="L11014" s="4">
        <f t="shared" si="861"/>
        <v>45004.63721064815</v>
      </c>
      <c r="M11014" s="5">
        <f t="shared" si="864"/>
        <v>2.4679256178273299</v>
      </c>
      <c r="N11014">
        <f t="shared" si="862"/>
        <v>548587</v>
      </c>
      <c r="O11014">
        <f t="shared" si="863"/>
        <v>548872</v>
      </c>
    </row>
    <row r="11015" spans="1:15" x14ac:dyDescent="0.25">
      <c r="A11015" s="1">
        <v>45004</v>
      </c>
      <c r="B11015" s="2">
        <v>0.63726851851851851</v>
      </c>
      <c r="C11015">
        <v>797</v>
      </c>
      <c r="D11015">
        <v>0</v>
      </c>
      <c r="E11015">
        <v>253</v>
      </c>
      <c r="F11015">
        <v>8</v>
      </c>
      <c r="G11015">
        <v>24585</v>
      </c>
      <c r="H11015">
        <v>8</v>
      </c>
      <c r="I11015">
        <v>24298</v>
      </c>
      <c r="J11015">
        <v>156</v>
      </c>
      <c r="K11015" s="3">
        <f t="shared" si="860"/>
        <v>2.5299999999999998</v>
      </c>
      <c r="L11015" s="4">
        <f t="shared" si="861"/>
        <v>45004.63726851852</v>
      </c>
      <c r="M11015" s="5">
        <f t="shared" si="864"/>
        <v>2.4687015476044882</v>
      </c>
      <c r="N11015">
        <f t="shared" si="862"/>
        <v>548586</v>
      </c>
      <c r="O11015">
        <f t="shared" si="863"/>
        <v>548873</v>
      </c>
    </row>
    <row r="11016" spans="1:15" x14ac:dyDescent="0.25">
      <c r="A11016" s="1">
        <v>45004</v>
      </c>
      <c r="B11016" s="2">
        <v>0.63732638888888882</v>
      </c>
      <c r="C11016">
        <v>797</v>
      </c>
      <c r="D11016">
        <v>0</v>
      </c>
      <c r="E11016">
        <v>253</v>
      </c>
      <c r="F11016">
        <v>8</v>
      </c>
      <c r="G11016">
        <v>24586</v>
      </c>
      <c r="H11016">
        <v>8</v>
      </c>
      <c r="I11016">
        <v>24298</v>
      </c>
      <c r="J11016">
        <v>156</v>
      </c>
      <c r="K11016" s="3">
        <f t="shared" si="860"/>
        <v>2.5299999999999998</v>
      </c>
      <c r="L11016" s="4">
        <f t="shared" si="861"/>
        <v>45004.637326388889</v>
      </c>
      <c r="M11016" s="5">
        <f t="shared" si="864"/>
        <v>2.4694677782594323</v>
      </c>
      <c r="N11016">
        <f t="shared" si="862"/>
        <v>548586</v>
      </c>
      <c r="O11016">
        <f t="shared" si="863"/>
        <v>548874</v>
      </c>
    </row>
    <row r="11017" spans="1:15" x14ac:dyDescent="0.25">
      <c r="A11017" s="1">
        <v>45004</v>
      </c>
      <c r="B11017" s="2">
        <v>0.63738425925925923</v>
      </c>
      <c r="C11017">
        <v>795</v>
      </c>
      <c r="D11017">
        <v>0</v>
      </c>
      <c r="E11017">
        <v>254</v>
      </c>
      <c r="F11017">
        <v>8</v>
      </c>
      <c r="G11017">
        <v>24585</v>
      </c>
      <c r="H11017">
        <v>8</v>
      </c>
      <c r="I11017">
        <v>24298</v>
      </c>
      <c r="J11017">
        <v>156</v>
      </c>
      <c r="K11017" s="3">
        <f t="shared" si="860"/>
        <v>2.54</v>
      </c>
      <c r="L11017" s="4">
        <f t="shared" si="861"/>
        <v>45004.637384259258</v>
      </c>
      <c r="M11017" s="5">
        <f t="shared" si="864"/>
        <v>2.4703494310311895</v>
      </c>
      <c r="N11017">
        <f t="shared" si="862"/>
        <v>548586</v>
      </c>
      <c r="O11017">
        <f t="shared" si="863"/>
        <v>548873</v>
      </c>
    </row>
    <row r="11018" spans="1:15" x14ac:dyDescent="0.25">
      <c r="A11018" s="1">
        <v>45004</v>
      </c>
      <c r="B11018" s="2">
        <v>0.63744212962962965</v>
      </c>
      <c r="C11018">
        <v>793</v>
      </c>
      <c r="D11018">
        <v>0</v>
      </c>
      <c r="E11018">
        <v>255</v>
      </c>
      <c r="F11018">
        <v>8</v>
      </c>
      <c r="G11018">
        <v>24583</v>
      </c>
      <c r="H11018">
        <v>8</v>
      </c>
      <c r="I11018">
        <v>24298</v>
      </c>
      <c r="J11018">
        <v>156</v>
      </c>
      <c r="K11018" s="3">
        <f t="shared" si="860"/>
        <v>2.5499999999999998</v>
      </c>
      <c r="L11018" s="4">
        <f t="shared" si="861"/>
        <v>45004.637442129628</v>
      </c>
      <c r="M11018" s="5">
        <f t="shared" si="864"/>
        <v>2.4713450631432998</v>
      </c>
      <c r="N11018">
        <f t="shared" si="862"/>
        <v>548586</v>
      </c>
      <c r="O11018">
        <f t="shared" si="863"/>
        <v>548871</v>
      </c>
    </row>
    <row r="11019" spans="1:15" x14ac:dyDescent="0.25">
      <c r="A11019" s="1">
        <v>45004</v>
      </c>
      <c r="B11019" s="2">
        <v>0.63750000000000007</v>
      </c>
      <c r="C11019">
        <v>793</v>
      </c>
      <c r="D11019">
        <v>0</v>
      </c>
      <c r="E11019">
        <v>255</v>
      </c>
      <c r="F11019">
        <v>8</v>
      </c>
      <c r="G11019">
        <v>24583</v>
      </c>
      <c r="H11019">
        <v>8</v>
      </c>
      <c r="I11019">
        <v>24298</v>
      </c>
      <c r="J11019">
        <v>156</v>
      </c>
      <c r="K11019" s="3">
        <f t="shared" si="860"/>
        <v>2.5499999999999998</v>
      </c>
      <c r="L11019" s="4">
        <f t="shared" si="861"/>
        <v>45004.637499999997</v>
      </c>
      <c r="M11019" s="5">
        <f t="shared" si="864"/>
        <v>2.4723282498540087</v>
      </c>
      <c r="N11019">
        <f t="shared" si="862"/>
        <v>548586</v>
      </c>
      <c r="O11019">
        <f t="shared" si="863"/>
        <v>548871</v>
      </c>
    </row>
    <row r="11020" spans="1:15" x14ac:dyDescent="0.25">
      <c r="A11020" s="1">
        <v>45004</v>
      </c>
      <c r="B11020" s="2">
        <v>0.63755787037037037</v>
      </c>
      <c r="C11020">
        <v>790</v>
      </c>
      <c r="D11020">
        <v>0</v>
      </c>
      <c r="E11020">
        <v>256</v>
      </c>
      <c r="F11020">
        <v>8</v>
      </c>
      <c r="G11020">
        <v>24582</v>
      </c>
      <c r="H11020">
        <v>8</v>
      </c>
      <c r="I11020">
        <v>24298</v>
      </c>
      <c r="J11020">
        <v>156</v>
      </c>
      <c r="K11020" s="3">
        <f t="shared" si="860"/>
        <v>2.56</v>
      </c>
      <c r="L11020" s="4">
        <f t="shared" si="861"/>
        <v>45004.637557870374</v>
      </c>
      <c r="M11020" s="5">
        <f t="shared" si="864"/>
        <v>2.4734241467308338</v>
      </c>
      <c r="N11020">
        <f t="shared" si="862"/>
        <v>548586</v>
      </c>
      <c r="O11020">
        <f t="shared" si="863"/>
        <v>548870</v>
      </c>
    </row>
    <row r="11021" spans="1:15" x14ac:dyDescent="0.25">
      <c r="A11021" s="1">
        <v>45004</v>
      </c>
      <c r="B11021" s="2">
        <v>0.63761574074074068</v>
      </c>
      <c r="C11021">
        <v>791</v>
      </c>
      <c r="D11021">
        <v>0</v>
      </c>
      <c r="E11021">
        <v>256</v>
      </c>
      <c r="F11021">
        <v>8</v>
      </c>
      <c r="G11021">
        <v>24584</v>
      </c>
      <c r="H11021">
        <v>8</v>
      </c>
      <c r="I11021">
        <v>24298</v>
      </c>
      <c r="J11021">
        <v>156</v>
      </c>
      <c r="K11021" s="3">
        <f t="shared" si="860"/>
        <v>2.56</v>
      </c>
      <c r="L11021" s="4">
        <f t="shared" si="861"/>
        <v>45004.637615740743</v>
      </c>
      <c r="M11021" s="5">
        <f t="shared" si="864"/>
        <v>2.4745063448966982</v>
      </c>
      <c r="N11021">
        <f t="shared" si="862"/>
        <v>548586</v>
      </c>
      <c r="O11021">
        <f t="shared" si="863"/>
        <v>548872</v>
      </c>
    </row>
    <row r="11022" spans="1:15" x14ac:dyDescent="0.25">
      <c r="A11022" s="1">
        <v>45004</v>
      </c>
      <c r="B11022" s="2">
        <v>0.63767361111111109</v>
      </c>
      <c r="C11022">
        <v>791</v>
      </c>
      <c r="D11022">
        <v>0</v>
      </c>
      <c r="E11022">
        <v>256</v>
      </c>
      <c r="F11022">
        <v>8</v>
      </c>
      <c r="G11022">
        <v>24585</v>
      </c>
      <c r="H11022">
        <v>8</v>
      </c>
      <c r="I11022">
        <v>24298</v>
      </c>
      <c r="J11022">
        <v>156</v>
      </c>
      <c r="K11022" s="3">
        <f t="shared" si="860"/>
        <v>2.56</v>
      </c>
      <c r="L11022" s="4">
        <f t="shared" si="861"/>
        <v>45004.637673611112</v>
      </c>
      <c r="M11022" s="5">
        <f t="shared" si="864"/>
        <v>2.4755750155854894</v>
      </c>
      <c r="N11022">
        <f t="shared" si="862"/>
        <v>548586</v>
      </c>
      <c r="O11022">
        <f t="shared" si="863"/>
        <v>548873</v>
      </c>
    </row>
    <row r="11023" spans="1:15" x14ac:dyDescent="0.25">
      <c r="A11023" s="1">
        <v>45004</v>
      </c>
      <c r="B11023" s="2">
        <v>0.63773148148148151</v>
      </c>
      <c r="C11023">
        <v>792</v>
      </c>
      <c r="D11023">
        <v>0</v>
      </c>
      <c r="E11023">
        <v>256</v>
      </c>
      <c r="F11023">
        <v>8</v>
      </c>
      <c r="G11023">
        <v>24583</v>
      </c>
      <c r="H11023">
        <v>8</v>
      </c>
      <c r="I11023">
        <v>24297</v>
      </c>
      <c r="J11023">
        <v>156</v>
      </c>
      <c r="K11023" s="3">
        <f t="shared" si="860"/>
        <v>2.56</v>
      </c>
      <c r="L11023" s="4">
        <f t="shared" si="861"/>
        <v>45004.637731481482</v>
      </c>
      <c r="M11023" s="5">
        <f t="shared" si="864"/>
        <v>2.4766303278906707</v>
      </c>
      <c r="N11023">
        <f t="shared" si="862"/>
        <v>548585</v>
      </c>
      <c r="O11023">
        <f t="shared" si="863"/>
        <v>548871</v>
      </c>
    </row>
    <row r="11024" spans="1:15" x14ac:dyDescent="0.25">
      <c r="A11024" s="1">
        <v>45004</v>
      </c>
      <c r="B11024" s="2">
        <v>0.63778935185185182</v>
      </c>
      <c r="C11024">
        <v>792</v>
      </c>
      <c r="D11024">
        <v>0</v>
      </c>
      <c r="E11024">
        <v>256</v>
      </c>
      <c r="F11024">
        <v>8</v>
      </c>
      <c r="G11024">
        <v>24583</v>
      </c>
      <c r="H11024">
        <v>8</v>
      </c>
      <c r="I11024">
        <v>24297</v>
      </c>
      <c r="J11024">
        <v>156</v>
      </c>
      <c r="K11024" s="3">
        <f t="shared" si="860"/>
        <v>2.56</v>
      </c>
      <c r="L11024" s="4">
        <f t="shared" si="861"/>
        <v>45004.637789351851</v>
      </c>
      <c r="M11024" s="5">
        <f t="shared" si="864"/>
        <v>2.4776724487920374</v>
      </c>
      <c r="N11024">
        <f t="shared" si="862"/>
        <v>548585</v>
      </c>
      <c r="O11024">
        <f t="shared" si="863"/>
        <v>548871</v>
      </c>
    </row>
    <row r="11025" spans="1:15" x14ac:dyDescent="0.25">
      <c r="A11025" s="1">
        <v>45004</v>
      </c>
      <c r="B11025" s="2">
        <v>0.63784722222222223</v>
      </c>
      <c r="C11025">
        <v>793</v>
      </c>
      <c r="D11025">
        <v>0</v>
      </c>
      <c r="E11025">
        <v>256</v>
      </c>
      <c r="F11025">
        <v>8</v>
      </c>
      <c r="G11025">
        <v>24584</v>
      </c>
      <c r="H11025">
        <v>8</v>
      </c>
      <c r="I11025">
        <v>24297</v>
      </c>
      <c r="J11025">
        <v>156</v>
      </c>
      <c r="K11025" s="3">
        <f t="shared" si="860"/>
        <v>2.56</v>
      </c>
      <c r="L11025" s="4">
        <f t="shared" si="861"/>
        <v>45004.63784722222</v>
      </c>
      <c r="M11025" s="5">
        <f t="shared" si="864"/>
        <v>2.4787015431821371</v>
      </c>
      <c r="N11025">
        <f t="shared" si="862"/>
        <v>548585</v>
      </c>
      <c r="O11025">
        <f t="shared" si="863"/>
        <v>548872</v>
      </c>
    </row>
    <row r="11026" spans="1:15" x14ac:dyDescent="0.25">
      <c r="A11026" s="1">
        <v>45004</v>
      </c>
      <c r="B11026" s="2">
        <v>0.63790509259259254</v>
      </c>
      <c r="C11026">
        <v>793</v>
      </c>
      <c r="D11026">
        <v>0</v>
      </c>
      <c r="E11026">
        <v>256</v>
      </c>
      <c r="F11026">
        <v>8</v>
      </c>
      <c r="G11026">
        <v>24584</v>
      </c>
      <c r="H11026">
        <v>8</v>
      </c>
      <c r="I11026">
        <v>24297</v>
      </c>
      <c r="J11026">
        <v>156</v>
      </c>
      <c r="K11026" s="3">
        <f t="shared" si="860"/>
        <v>2.56</v>
      </c>
      <c r="L11026" s="4">
        <f t="shared" si="861"/>
        <v>45004.63790509259</v>
      </c>
      <c r="M11026" s="5">
        <f t="shared" si="864"/>
        <v>2.4797177738923604</v>
      </c>
      <c r="N11026">
        <f t="shared" si="862"/>
        <v>548585</v>
      </c>
      <c r="O11026">
        <f t="shared" si="863"/>
        <v>548872</v>
      </c>
    </row>
    <row r="11027" spans="1:15" x14ac:dyDescent="0.25">
      <c r="A11027" s="1">
        <v>45004</v>
      </c>
      <c r="B11027" s="2">
        <v>0.63796296296296295</v>
      </c>
      <c r="C11027">
        <v>793</v>
      </c>
      <c r="D11027">
        <v>0</v>
      </c>
      <c r="E11027">
        <v>256</v>
      </c>
      <c r="F11027">
        <v>8</v>
      </c>
      <c r="G11027">
        <v>24584</v>
      </c>
      <c r="H11027">
        <v>8</v>
      </c>
      <c r="I11027">
        <v>24297</v>
      </c>
      <c r="J11027">
        <v>156</v>
      </c>
      <c r="K11027" s="3">
        <f t="shared" si="860"/>
        <v>2.56</v>
      </c>
      <c r="L11027" s="4">
        <f t="shared" si="861"/>
        <v>45004.637962962966</v>
      </c>
      <c r="M11027" s="5">
        <f t="shared" si="864"/>
        <v>2.480721301718706</v>
      </c>
      <c r="N11027">
        <f t="shared" si="862"/>
        <v>548585</v>
      </c>
      <c r="O11027">
        <f t="shared" si="863"/>
        <v>548872</v>
      </c>
    </row>
    <row r="11028" spans="1:15" x14ac:dyDescent="0.25">
      <c r="A11028" s="1">
        <v>45004</v>
      </c>
      <c r="B11028" s="2">
        <v>0.63802083333333337</v>
      </c>
      <c r="C11028">
        <v>793</v>
      </c>
      <c r="D11028">
        <v>0</v>
      </c>
      <c r="E11028">
        <v>256</v>
      </c>
      <c r="F11028">
        <v>8</v>
      </c>
      <c r="G11028">
        <v>24583</v>
      </c>
      <c r="H11028">
        <v>8</v>
      </c>
      <c r="I11028">
        <v>24297</v>
      </c>
      <c r="J11028">
        <v>156</v>
      </c>
      <c r="K11028" s="3">
        <f t="shared" si="860"/>
        <v>2.56</v>
      </c>
      <c r="L11028" s="4">
        <f t="shared" si="861"/>
        <v>45004.638020833336</v>
      </c>
      <c r="M11028" s="5">
        <f t="shared" si="864"/>
        <v>2.4817122854472222</v>
      </c>
      <c r="N11028">
        <f t="shared" si="862"/>
        <v>548585</v>
      </c>
      <c r="O11028">
        <f t="shared" si="863"/>
        <v>548871</v>
      </c>
    </row>
    <row r="11029" spans="1:15" x14ac:dyDescent="0.25">
      <c r="A11029" s="1">
        <v>45004</v>
      </c>
      <c r="B11029" s="2">
        <v>0.63807870370370368</v>
      </c>
      <c r="C11029">
        <v>794</v>
      </c>
      <c r="D11029">
        <v>0</v>
      </c>
      <c r="E11029">
        <v>256</v>
      </c>
      <c r="F11029">
        <v>8</v>
      </c>
      <c r="G11029">
        <v>24582</v>
      </c>
      <c r="H11029">
        <v>8</v>
      </c>
      <c r="I11029">
        <v>24296</v>
      </c>
      <c r="J11029">
        <v>156</v>
      </c>
      <c r="K11029" s="3">
        <f t="shared" si="860"/>
        <v>2.56</v>
      </c>
      <c r="L11029" s="4">
        <f t="shared" si="861"/>
        <v>45004.638078703705</v>
      </c>
      <c r="M11029" s="5">
        <f t="shared" si="864"/>
        <v>2.4826908818791318</v>
      </c>
      <c r="N11029">
        <f t="shared" si="862"/>
        <v>548584</v>
      </c>
      <c r="O11029">
        <f t="shared" si="863"/>
        <v>548870</v>
      </c>
    </row>
    <row r="11030" spans="1:15" x14ac:dyDescent="0.25">
      <c r="A11030" s="1">
        <v>45004</v>
      </c>
      <c r="B11030" s="2">
        <v>0.63813657407407409</v>
      </c>
      <c r="C11030">
        <v>794</v>
      </c>
      <c r="D11030">
        <v>0</v>
      </c>
      <c r="E11030">
        <v>256</v>
      </c>
      <c r="F11030">
        <v>8</v>
      </c>
      <c r="G11030">
        <v>24581</v>
      </c>
      <c r="H11030">
        <v>8</v>
      </c>
      <c r="I11030">
        <v>24296</v>
      </c>
      <c r="J11030">
        <v>156</v>
      </c>
      <c r="K11030" s="3">
        <f t="shared" si="860"/>
        <v>2.56</v>
      </c>
      <c r="L11030" s="4">
        <f t="shared" si="861"/>
        <v>45004.638136574074</v>
      </c>
      <c r="M11030" s="5">
        <f t="shared" si="864"/>
        <v>2.4836572458556425</v>
      </c>
      <c r="N11030">
        <f t="shared" si="862"/>
        <v>548584</v>
      </c>
      <c r="O11030">
        <f t="shared" si="863"/>
        <v>548869</v>
      </c>
    </row>
    <row r="11031" spans="1:15" x14ac:dyDescent="0.25">
      <c r="A11031" s="1">
        <v>45004</v>
      </c>
      <c r="B11031" s="2">
        <v>0.6381944444444444</v>
      </c>
      <c r="C11031">
        <v>794</v>
      </c>
      <c r="D11031">
        <v>0</v>
      </c>
      <c r="E11031">
        <v>256</v>
      </c>
      <c r="F11031">
        <v>8</v>
      </c>
      <c r="G11031">
        <v>24582</v>
      </c>
      <c r="H11031">
        <v>8</v>
      </c>
      <c r="I11031">
        <v>24296</v>
      </c>
      <c r="J11031">
        <v>156</v>
      </c>
      <c r="K11031" s="3">
        <f t="shared" si="860"/>
        <v>2.56</v>
      </c>
      <c r="L11031" s="4">
        <f t="shared" si="861"/>
        <v>45004.638194444444</v>
      </c>
      <c r="M11031" s="5">
        <f t="shared" si="864"/>
        <v>2.484611530282447</v>
      </c>
      <c r="N11031">
        <f t="shared" si="862"/>
        <v>548584</v>
      </c>
      <c r="O11031">
        <f t="shared" si="863"/>
        <v>548870</v>
      </c>
    </row>
    <row r="11032" spans="1:15" x14ac:dyDescent="0.25">
      <c r="A11032" s="1">
        <v>45004</v>
      </c>
      <c r="B11032" s="2">
        <v>0.63825231481481481</v>
      </c>
      <c r="C11032">
        <v>794</v>
      </c>
      <c r="D11032">
        <v>0</v>
      </c>
      <c r="E11032">
        <v>256</v>
      </c>
      <c r="F11032">
        <v>8</v>
      </c>
      <c r="G11032">
        <v>24582</v>
      </c>
      <c r="H11032">
        <v>8</v>
      </c>
      <c r="I11032">
        <v>24296</v>
      </c>
      <c r="J11032">
        <v>156</v>
      </c>
      <c r="K11032" s="3">
        <f t="shared" si="860"/>
        <v>2.56</v>
      </c>
      <c r="L11032" s="4">
        <f t="shared" si="861"/>
        <v>45004.638252314813</v>
      </c>
      <c r="M11032" s="5">
        <f t="shared" si="864"/>
        <v>2.4855538861539164</v>
      </c>
      <c r="N11032">
        <f t="shared" si="862"/>
        <v>548584</v>
      </c>
      <c r="O11032">
        <f t="shared" si="863"/>
        <v>548870</v>
      </c>
    </row>
    <row r="11033" spans="1:15" x14ac:dyDescent="0.25">
      <c r="A11033" s="1">
        <v>45004</v>
      </c>
      <c r="B11033" s="2">
        <v>0.63831018518518523</v>
      </c>
      <c r="C11033">
        <v>795</v>
      </c>
      <c r="D11033">
        <v>0</v>
      </c>
      <c r="E11033">
        <v>256</v>
      </c>
      <c r="F11033">
        <v>8</v>
      </c>
      <c r="G11033">
        <v>24583</v>
      </c>
      <c r="H11033">
        <v>8</v>
      </c>
      <c r="I11033">
        <v>24296</v>
      </c>
      <c r="J11033">
        <v>156</v>
      </c>
      <c r="K11033" s="3">
        <f t="shared" si="860"/>
        <v>2.56</v>
      </c>
      <c r="L11033" s="4">
        <f t="shared" si="861"/>
        <v>45004.638310185182</v>
      </c>
      <c r="M11033" s="5">
        <f t="shared" si="864"/>
        <v>2.4864844625769926</v>
      </c>
      <c r="N11033">
        <f t="shared" si="862"/>
        <v>548584</v>
      </c>
      <c r="O11033">
        <f t="shared" si="863"/>
        <v>548871</v>
      </c>
    </row>
    <row r="11034" spans="1:15" x14ac:dyDescent="0.25">
      <c r="A11034" s="1">
        <v>45004</v>
      </c>
      <c r="B11034" s="2">
        <v>0.63836805555555554</v>
      </c>
      <c r="C11034">
        <v>795</v>
      </c>
      <c r="D11034">
        <v>0</v>
      </c>
      <c r="E11034">
        <v>256</v>
      </c>
      <c r="F11034">
        <v>8</v>
      </c>
      <c r="G11034">
        <v>24583</v>
      </c>
      <c r="H11034">
        <v>8</v>
      </c>
      <c r="I11034">
        <v>24296</v>
      </c>
      <c r="J11034">
        <v>156</v>
      </c>
      <c r="K11034" s="3">
        <f t="shared" si="860"/>
        <v>2.56</v>
      </c>
      <c r="L11034" s="4">
        <f t="shared" si="861"/>
        <v>45004.638368055559</v>
      </c>
      <c r="M11034" s="5">
        <f t="shared" si="864"/>
        <v>2.4874034067947801</v>
      </c>
      <c r="N11034">
        <f t="shared" si="862"/>
        <v>548584</v>
      </c>
      <c r="O11034">
        <f t="shared" si="863"/>
        <v>548871</v>
      </c>
    </row>
    <row r="11035" spans="1:15" x14ac:dyDescent="0.25">
      <c r="A11035" s="1">
        <v>45004</v>
      </c>
      <c r="B11035" s="2">
        <v>0.63842592592592595</v>
      </c>
      <c r="C11035">
        <v>795</v>
      </c>
      <c r="D11035">
        <v>0</v>
      </c>
      <c r="E11035">
        <v>256</v>
      </c>
      <c r="F11035">
        <v>8</v>
      </c>
      <c r="G11035">
        <v>24584</v>
      </c>
      <c r="H11035">
        <v>8</v>
      </c>
      <c r="I11035">
        <v>24296</v>
      </c>
      <c r="J11035">
        <v>156</v>
      </c>
      <c r="K11035" s="3">
        <f t="shared" si="860"/>
        <v>2.56</v>
      </c>
      <c r="L11035" s="4">
        <f t="shared" si="861"/>
        <v>45004.638425925928</v>
      </c>
      <c r="M11035" s="5">
        <f t="shared" si="864"/>
        <v>2.4883108642098453</v>
      </c>
      <c r="N11035">
        <f t="shared" si="862"/>
        <v>548584</v>
      </c>
      <c r="O11035">
        <f t="shared" si="863"/>
        <v>548872</v>
      </c>
    </row>
    <row r="11036" spans="1:15" x14ac:dyDescent="0.25">
      <c r="A11036" s="1">
        <v>45004</v>
      </c>
      <c r="B11036" s="2">
        <v>0.63848379629629626</v>
      </c>
      <c r="C11036">
        <v>795</v>
      </c>
      <c r="D11036">
        <v>0</v>
      </c>
      <c r="E11036">
        <v>256</v>
      </c>
      <c r="F11036">
        <v>8</v>
      </c>
      <c r="G11036">
        <v>24584</v>
      </c>
      <c r="H11036">
        <v>8</v>
      </c>
      <c r="I11036">
        <v>24296</v>
      </c>
      <c r="J11036">
        <v>156</v>
      </c>
      <c r="K11036" s="3">
        <f t="shared" si="860"/>
        <v>2.56</v>
      </c>
      <c r="L11036" s="4">
        <f t="shared" si="861"/>
        <v>45004.638483796298</v>
      </c>
      <c r="M11036" s="5">
        <f t="shared" si="864"/>
        <v>2.4892069784072222</v>
      </c>
      <c r="N11036">
        <f t="shared" si="862"/>
        <v>548584</v>
      </c>
      <c r="O11036">
        <f t="shared" si="863"/>
        <v>548872</v>
      </c>
    </row>
    <row r="11037" spans="1:15" x14ac:dyDescent="0.25">
      <c r="A11037" s="1">
        <v>45004</v>
      </c>
      <c r="B11037" s="2">
        <v>0.63854166666666667</v>
      </c>
      <c r="C11037">
        <v>796</v>
      </c>
      <c r="D11037">
        <v>0</v>
      </c>
      <c r="E11037">
        <v>256</v>
      </c>
      <c r="F11037">
        <v>8</v>
      </c>
      <c r="G11037">
        <v>24584</v>
      </c>
      <c r="H11037">
        <v>8</v>
      </c>
      <c r="I11037">
        <v>24296</v>
      </c>
      <c r="J11037">
        <v>156</v>
      </c>
      <c r="K11037" s="3">
        <f t="shared" si="860"/>
        <v>2.56</v>
      </c>
      <c r="L11037" s="4">
        <f t="shared" si="861"/>
        <v>45004.638541666667</v>
      </c>
      <c r="M11037" s="5">
        <f t="shared" si="864"/>
        <v>2.4900918911771317</v>
      </c>
      <c r="N11037">
        <f t="shared" si="862"/>
        <v>548584</v>
      </c>
      <c r="O11037">
        <f t="shared" si="863"/>
        <v>548872</v>
      </c>
    </row>
    <row r="11038" spans="1:15" x14ac:dyDescent="0.25">
      <c r="A11038" s="1">
        <v>45004</v>
      </c>
      <c r="B11038" s="2">
        <v>0.63859953703703709</v>
      </c>
      <c r="C11038">
        <v>796</v>
      </c>
      <c r="D11038">
        <v>0</v>
      </c>
      <c r="E11038">
        <v>256</v>
      </c>
      <c r="F11038">
        <v>8</v>
      </c>
      <c r="G11038">
        <v>24585</v>
      </c>
      <c r="H11038">
        <v>8</v>
      </c>
      <c r="I11038">
        <v>24295</v>
      </c>
      <c r="J11038">
        <v>156</v>
      </c>
      <c r="K11038" s="3">
        <f t="shared" si="860"/>
        <v>2.56</v>
      </c>
      <c r="L11038" s="4">
        <f t="shared" si="861"/>
        <v>45004.638599537036</v>
      </c>
      <c r="M11038" s="5">
        <f t="shared" si="864"/>
        <v>2.4909657425374174</v>
      </c>
      <c r="N11038">
        <f t="shared" si="862"/>
        <v>548583</v>
      </c>
      <c r="O11038">
        <f t="shared" si="863"/>
        <v>548873</v>
      </c>
    </row>
    <row r="11039" spans="1:15" x14ac:dyDescent="0.25">
      <c r="A11039" s="1">
        <v>45004</v>
      </c>
      <c r="B11039" s="2">
        <v>0.6386574074074074</v>
      </c>
      <c r="C11039">
        <v>796</v>
      </c>
      <c r="D11039">
        <v>0</v>
      </c>
      <c r="E11039">
        <v>256</v>
      </c>
      <c r="F11039">
        <v>8</v>
      </c>
      <c r="G11039">
        <v>24585</v>
      </c>
      <c r="H11039">
        <v>8</v>
      </c>
      <c r="I11039">
        <v>24295</v>
      </c>
      <c r="J11039">
        <v>156</v>
      </c>
      <c r="K11039" s="3">
        <f t="shared" si="860"/>
        <v>2.56</v>
      </c>
      <c r="L11039" s="4">
        <f t="shared" si="861"/>
        <v>45004.638657407406</v>
      </c>
      <c r="M11039" s="5">
        <f t="shared" si="864"/>
        <v>2.4918286707556998</v>
      </c>
      <c r="N11039">
        <f t="shared" si="862"/>
        <v>548583</v>
      </c>
      <c r="O11039">
        <f t="shared" si="863"/>
        <v>548873</v>
      </c>
    </row>
    <row r="11040" spans="1:15" x14ac:dyDescent="0.25">
      <c r="A11040" s="1">
        <v>45004</v>
      </c>
      <c r="B11040" s="2">
        <v>0.63871527777777781</v>
      </c>
      <c r="C11040">
        <v>796</v>
      </c>
      <c r="D11040">
        <v>0</v>
      </c>
      <c r="E11040">
        <v>256</v>
      </c>
      <c r="F11040">
        <v>8</v>
      </c>
      <c r="G11040">
        <v>24585</v>
      </c>
      <c r="H11040">
        <v>8</v>
      </c>
      <c r="I11040">
        <v>24295</v>
      </c>
      <c r="J11040">
        <v>156</v>
      </c>
      <c r="K11040" s="3">
        <f t="shared" si="860"/>
        <v>2.56</v>
      </c>
      <c r="L11040" s="4">
        <f t="shared" si="861"/>
        <v>45004.638715277775</v>
      </c>
      <c r="M11040" s="5">
        <f t="shared" si="864"/>
        <v>2.4926808123712534</v>
      </c>
      <c r="N11040">
        <f t="shared" si="862"/>
        <v>548583</v>
      </c>
      <c r="O11040">
        <f t="shared" si="863"/>
        <v>548873</v>
      </c>
    </row>
    <row r="11041" spans="1:15" x14ac:dyDescent="0.25">
      <c r="A11041" s="1">
        <v>45004</v>
      </c>
      <c r="B11041" s="2">
        <v>0.63877314814814812</v>
      </c>
      <c r="C11041">
        <v>796</v>
      </c>
      <c r="D11041">
        <v>0</v>
      </c>
      <c r="E11041">
        <v>256</v>
      </c>
      <c r="F11041">
        <v>8</v>
      </c>
      <c r="G11041">
        <v>24585</v>
      </c>
      <c r="H11041">
        <v>8</v>
      </c>
      <c r="I11041">
        <v>24295</v>
      </c>
      <c r="J11041">
        <v>156</v>
      </c>
      <c r="K11041" s="3">
        <f t="shared" si="860"/>
        <v>2.56</v>
      </c>
      <c r="L11041" s="4">
        <f t="shared" si="861"/>
        <v>45004.638773148145</v>
      </c>
      <c r="M11041" s="5">
        <f t="shared" si="864"/>
        <v>2.4935223022166126</v>
      </c>
      <c r="N11041">
        <f t="shared" si="862"/>
        <v>548583</v>
      </c>
      <c r="O11041">
        <f t="shared" si="863"/>
        <v>548873</v>
      </c>
    </row>
    <row r="11042" spans="1:15" x14ac:dyDescent="0.25">
      <c r="A11042" s="1">
        <v>45004</v>
      </c>
      <c r="B11042" s="2">
        <v>0.63883101851851853</v>
      </c>
      <c r="C11042">
        <v>796</v>
      </c>
      <c r="D11042">
        <v>0</v>
      </c>
      <c r="E11042">
        <v>256</v>
      </c>
      <c r="F11042">
        <v>8</v>
      </c>
      <c r="G11042">
        <v>24584</v>
      </c>
      <c r="H11042">
        <v>8</v>
      </c>
      <c r="I11042">
        <v>24295</v>
      </c>
      <c r="J11042">
        <v>156</v>
      </c>
      <c r="K11042" s="3">
        <f t="shared" si="860"/>
        <v>2.56</v>
      </c>
      <c r="L11042" s="4">
        <f t="shared" si="861"/>
        <v>45004.638831018521</v>
      </c>
      <c r="M11042" s="5">
        <f t="shared" si="864"/>
        <v>2.4943532734389051</v>
      </c>
      <c r="N11042">
        <f t="shared" si="862"/>
        <v>548583</v>
      </c>
      <c r="O11042">
        <f t="shared" si="863"/>
        <v>548872</v>
      </c>
    </row>
    <row r="11043" spans="1:15" x14ac:dyDescent="0.25">
      <c r="A11043" s="1">
        <v>45004</v>
      </c>
      <c r="B11043" s="2">
        <v>0.63888888888888895</v>
      </c>
      <c r="C11043">
        <v>797</v>
      </c>
      <c r="D11043">
        <v>0</v>
      </c>
      <c r="E11043">
        <v>256</v>
      </c>
      <c r="F11043">
        <v>8</v>
      </c>
      <c r="G11043">
        <v>24583</v>
      </c>
      <c r="H11043">
        <v>8</v>
      </c>
      <c r="I11043">
        <v>24295</v>
      </c>
      <c r="J11043">
        <v>156</v>
      </c>
      <c r="K11043" s="3">
        <f t="shared" si="860"/>
        <v>2.56</v>
      </c>
      <c r="L11043" s="4">
        <f t="shared" si="861"/>
        <v>45004.638888888891</v>
      </c>
      <c r="M11043" s="5">
        <f t="shared" si="864"/>
        <v>2.4951738575209186</v>
      </c>
      <c r="N11043">
        <f t="shared" si="862"/>
        <v>548583</v>
      </c>
      <c r="O11043">
        <f t="shared" si="863"/>
        <v>548871</v>
      </c>
    </row>
    <row r="11044" spans="1:15" x14ac:dyDescent="0.25">
      <c r="A11044" s="1">
        <v>45004</v>
      </c>
      <c r="B11044" s="2">
        <v>0.63894675925925926</v>
      </c>
      <c r="C11044">
        <v>797</v>
      </c>
      <c r="D11044">
        <v>0</v>
      </c>
      <c r="E11044">
        <v>256</v>
      </c>
      <c r="F11044">
        <v>8</v>
      </c>
      <c r="G11044">
        <v>24582</v>
      </c>
      <c r="H11044">
        <v>8</v>
      </c>
      <c r="I11044">
        <v>24295</v>
      </c>
      <c r="J11044">
        <v>156</v>
      </c>
      <c r="K11044" s="3">
        <f t="shared" si="860"/>
        <v>2.56</v>
      </c>
      <c r="L11044" s="4">
        <f t="shared" si="861"/>
        <v>45004.63894675926</v>
      </c>
      <c r="M11044" s="5">
        <f t="shared" si="864"/>
        <v>2.495984184301907</v>
      </c>
      <c r="N11044">
        <f t="shared" si="862"/>
        <v>548583</v>
      </c>
      <c r="O11044">
        <f t="shared" si="863"/>
        <v>548870</v>
      </c>
    </row>
    <row r="11045" spans="1:15" x14ac:dyDescent="0.25">
      <c r="A11045" s="1">
        <v>45004</v>
      </c>
      <c r="B11045" s="2">
        <v>0.63900462962962956</v>
      </c>
      <c r="C11045">
        <v>797</v>
      </c>
      <c r="D11045">
        <v>0</v>
      </c>
      <c r="E11045">
        <v>256</v>
      </c>
      <c r="F11045">
        <v>8</v>
      </c>
      <c r="G11045">
        <v>24582</v>
      </c>
      <c r="H11045">
        <v>8</v>
      </c>
      <c r="I11045">
        <v>24295</v>
      </c>
      <c r="J11045">
        <v>156</v>
      </c>
      <c r="K11045" s="3">
        <f t="shared" si="860"/>
        <v>2.56</v>
      </c>
      <c r="L11045" s="4">
        <f t="shared" si="861"/>
        <v>45004.639004629629</v>
      </c>
      <c r="M11045" s="5">
        <f t="shared" si="864"/>
        <v>2.496784381998133</v>
      </c>
      <c r="N11045">
        <f t="shared" si="862"/>
        <v>548583</v>
      </c>
      <c r="O11045">
        <f t="shared" si="863"/>
        <v>548870</v>
      </c>
    </row>
    <row r="11046" spans="1:15" x14ac:dyDescent="0.25">
      <c r="A11046" s="1">
        <v>45004</v>
      </c>
      <c r="B11046" s="2">
        <v>0.63906249999999998</v>
      </c>
      <c r="C11046">
        <v>797</v>
      </c>
      <c r="D11046">
        <v>0</v>
      </c>
      <c r="E11046">
        <v>256</v>
      </c>
      <c r="F11046">
        <v>8</v>
      </c>
      <c r="G11046">
        <v>24582</v>
      </c>
      <c r="H11046">
        <v>8</v>
      </c>
      <c r="I11046">
        <v>24295</v>
      </c>
      <c r="J11046">
        <v>156</v>
      </c>
      <c r="K11046" s="3">
        <f t="shared" si="860"/>
        <v>2.56</v>
      </c>
      <c r="L11046" s="4">
        <f t="shared" si="861"/>
        <v>45004.639062499999</v>
      </c>
      <c r="M11046" s="5">
        <f t="shared" si="864"/>
        <v>2.4975745772231566</v>
      </c>
      <c r="N11046">
        <f t="shared" si="862"/>
        <v>548583</v>
      </c>
      <c r="O11046">
        <f t="shared" si="863"/>
        <v>548870</v>
      </c>
    </row>
    <row r="11047" spans="1:15" x14ac:dyDescent="0.25">
      <c r="A11047" s="1">
        <v>45004</v>
      </c>
      <c r="B11047" s="2">
        <v>0.63912037037037039</v>
      </c>
      <c r="C11047">
        <v>797</v>
      </c>
      <c r="D11047">
        <v>0</v>
      </c>
      <c r="E11047">
        <v>256</v>
      </c>
      <c r="F11047">
        <v>8</v>
      </c>
      <c r="G11047">
        <v>24583</v>
      </c>
      <c r="H11047">
        <v>8</v>
      </c>
      <c r="I11047">
        <v>24295</v>
      </c>
      <c r="J11047">
        <v>156</v>
      </c>
      <c r="K11047" s="3">
        <f t="shared" si="860"/>
        <v>2.56</v>
      </c>
      <c r="L11047" s="4">
        <f t="shared" si="861"/>
        <v>45004.639120370368</v>
      </c>
      <c r="M11047" s="5">
        <f t="shared" si="864"/>
        <v>2.4983548950078669</v>
      </c>
      <c r="N11047">
        <f t="shared" si="862"/>
        <v>548583</v>
      </c>
      <c r="O11047">
        <f t="shared" si="863"/>
        <v>548871</v>
      </c>
    </row>
    <row r="11048" spans="1:15" x14ac:dyDescent="0.25">
      <c r="A11048" s="1">
        <v>45004</v>
      </c>
      <c r="B11048" s="2">
        <v>0.63917824074074081</v>
      </c>
      <c r="C11048">
        <v>797</v>
      </c>
      <c r="D11048">
        <v>0</v>
      </c>
      <c r="E11048">
        <v>256</v>
      </c>
      <c r="F11048">
        <v>8</v>
      </c>
      <c r="G11048">
        <v>24582</v>
      </c>
      <c r="H11048">
        <v>8</v>
      </c>
      <c r="I11048">
        <v>24294</v>
      </c>
      <c r="J11048">
        <v>156</v>
      </c>
      <c r="K11048" s="3">
        <f t="shared" si="860"/>
        <v>2.56</v>
      </c>
      <c r="L11048" s="4">
        <f t="shared" si="861"/>
        <v>45004.639178240737</v>
      </c>
      <c r="M11048" s="5">
        <f t="shared" si="864"/>
        <v>2.4991254588202687</v>
      </c>
      <c r="N11048">
        <f t="shared" si="862"/>
        <v>548582</v>
      </c>
      <c r="O11048">
        <f t="shared" si="863"/>
        <v>548870</v>
      </c>
    </row>
    <row r="11049" spans="1:15" x14ac:dyDescent="0.25">
      <c r="A11049" s="1">
        <v>45004</v>
      </c>
      <c r="B11049" s="2">
        <v>0.63923611111111112</v>
      </c>
      <c r="C11049">
        <v>797</v>
      </c>
      <c r="D11049">
        <v>0</v>
      </c>
      <c r="E11049">
        <v>256</v>
      </c>
      <c r="F11049">
        <v>8</v>
      </c>
      <c r="G11049">
        <v>24583</v>
      </c>
      <c r="H11049">
        <v>8</v>
      </c>
      <c r="I11049">
        <v>24294</v>
      </c>
      <c r="J11049">
        <v>156</v>
      </c>
      <c r="K11049" s="3">
        <f t="shared" si="860"/>
        <v>2.56</v>
      </c>
      <c r="L11049" s="4">
        <f t="shared" si="861"/>
        <v>45004.639236111114</v>
      </c>
      <c r="M11049" s="5">
        <f t="shared" si="864"/>
        <v>2.4998863905850155</v>
      </c>
      <c r="N11049">
        <f t="shared" si="862"/>
        <v>548582</v>
      </c>
      <c r="O11049">
        <f t="shared" si="863"/>
        <v>548871</v>
      </c>
    </row>
    <row r="11050" spans="1:15" x14ac:dyDescent="0.25">
      <c r="A11050" s="1">
        <v>45004</v>
      </c>
      <c r="B11050" s="2">
        <v>0.63929398148148142</v>
      </c>
      <c r="C11050">
        <v>797</v>
      </c>
      <c r="D11050">
        <v>0</v>
      </c>
      <c r="E11050">
        <v>256</v>
      </c>
      <c r="F11050">
        <v>8</v>
      </c>
      <c r="G11050">
        <v>24583</v>
      </c>
      <c r="H11050">
        <v>8</v>
      </c>
      <c r="I11050">
        <v>24294</v>
      </c>
      <c r="J11050">
        <v>156</v>
      </c>
      <c r="K11050" s="3">
        <f t="shared" si="860"/>
        <v>2.56</v>
      </c>
      <c r="L11050" s="4">
        <f t="shared" si="861"/>
        <v>45004.639293981483</v>
      </c>
      <c r="M11050" s="5">
        <f t="shared" si="864"/>
        <v>2.500637810702703</v>
      </c>
      <c r="N11050">
        <f t="shared" si="862"/>
        <v>548582</v>
      </c>
      <c r="O11050">
        <f t="shared" si="863"/>
        <v>548871</v>
      </c>
    </row>
    <row r="11051" spans="1:15" x14ac:dyDescent="0.25">
      <c r="A11051" s="1">
        <v>45004</v>
      </c>
      <c r="B11051" s="2">
        <v>0.63935185185185184</v>
      </c>
      <c r="C11051">
        <v>798</v>
      </c>
      <c r="D11051">
        <v>0</v>
      </c>
      <c r="E11051">
        <v>256</v>
      </c>
      <c r="F11051">
        <v>8</v>
      </c>
      <c r="G11051">
        <v>24584</v>
      </c>
      <c r="H11051">
        <v>8</v>
      </c>
      <c r="I11051">
        <v>24294</v>
      </c>
      <c r="J11051">
        <v>156</v>
      </c>
      <c r="K11051" s="3">
        <f t="shared" si="860"/>
        <v>2.56</v>
      </c>
      <c r="L11051" s="4">
        <f t="shared" si="861"/>
        <v>45004.639351851853</v>
      </c>
      <c r="M11051" s="5">
        <f t="shared" si="864"/>
        <v>2.5013798380689192</v>
      </c>
      <c r="N11051">
        <f t="shared" si="862"/>
        <v>548582</v>
      </c>
      <c r="O11051">
        <f t="shared" si="863"/>
        <v>548872</v>
      </c>
    </row>
    <row r="11052" spans="1:15" x14ac:dyDescent="0.25">
      <c r="A11052" s="1">
        <v>45004</v>
      </c>
      <c r="B11052" s="2">
        <v>0.63940972222222225</v>
      </c>
      <c r="C11052">
        <v>798</v>
      </c>
      <c r="D11052">
        <v>0</v>
      </c>
      <c r="E11052">
        <v>256</v>
      </c>
      <c r="F11052">
        <v>8</v>
      </c>
      <c r="G11052">
        <v>24582</v>
      </c>
      <c r="H11052">
        <v>8</v>
      </c>
      <c r="I11052">
        <v>24294</v>
      </c>
      <c r="J11052">
        <v>156</v>
      </c>
      <c r="K11052" s="3">
        <f t="shared" si="860"/>
        <v>2.56</v>
      </c>
      <c r="L11052" s="4">
        <f t="shared" si="861"/>
        <v>45004.639409722222</v>
      </c>
      <c r="M11052" s="5">
        <f t="shared" si="864"/>
        <v>2.5021125900930579</v>
      </c>
      <c r="N11052">
        <f t="shared" si="862"/>
        <v>548582</v>
      </c>
      <c r="O11052">
        <f t="shared" si="863"/>
        <v>548870</v>
      </c>
    </row>
    <row r="11053" spans="1:15" x14ac:dyDescent="0.25">
      <c r="A11053" s="1">
        <v>45004</v>
      </c>
      <c r="B11053" s="2">
        <v>0.63946759259259256</v>
      </c>
      <c r="C11053">
        <v>798</v>
      </c>
      <c r="D11053">
        <v>0</v>
      </c>
      <c r="E11053">
        <v>256</v>
      </c>
      <c r="F11053">
        <v>8</v>
      </c>
      <c r="G11053">
        <v>24582</v>
      </c>
      <c r="H11053">
        <v>8</v>
      </c>
      <c r="I11053">
        <v>24294</v>
      </c>
      <c r="J11053">
        <v>156</v>
      </c>
      <c r="K11053" s="3">
        <f t="shared" si="860"/>
        <v>2.56</v>
      </c>
      <c r="L11053" s="4">
        <f t="shared" si="861"/>
        <v>45004.639467592591</v>
      </c>
      <c r="M11053" s="5">
        <f t="shared" si="864"/>
        <v>2.5028361827168948</v>
      </c>
      <c r="N11053">
        <f t="shared" si="862"/>
        <v>548582</v>
      </c>
      <c r="O11053">
        <f t="shared" si="863"/>
        <v>548870</v>
      </c>
    </row>
    <row r="11054" spans="1:15" x14ac:dyDescent="0.25">
      <c r="A11054" s="1">
        <v>45004</v>
      </c>
      <c r="B11054" s="2">
        <v>0.63952546296296298</v>
      </c>
      <c r="C11054">
        <v>796</v>
      </c>
      <c r="D11054">
        <v>0</v>
      </c>
      <c r="E11054">
        <v>257</v>
      </c>
      <c r="F11054">
        <v>8</v>
      </c>
      <c r="G11054">
        <v>24580</v>
      </c>
      <c r="H11054">
        <v>8</v>
      </c>
      <c r="I11054">
        <v>24294</v>
      </c>
      <c r="J11054">
        <v>156</v>
      </c>
      <c r="K11054" s="3">
        <f t="shared" si="860"/>
        <v>2.57</v>
      </c>
      <c r="L11054" s="4">
        <f t="shared" si="861"/>
        <v>45004.639525462961</v>
      </c>
      <c r="M11054" s="5">
        <f t="shared" si="864"/>
        <v>2.5036757304329336</v>
      </c>
      <c r="N11054">
        <f t="shared" si="862"/>
        <v>548582</v>
      </c>
      <c r="O11054">
        <f t="shared" si="863"/>
        <v>548868</v>
      </c>
    </row>
    <row r="11055" spans="1:15" x14ac:dyDescent="0.25">
      <c r="A11055" s="1">
        <v>45004</v>
      </c>
      <c r="B11055" s="2">
        <v>0.63958333333333328</v>
      </c>
      <c r="C11055">
        <v>794</v>
      </c>
      <c r="D11055">
        <v>0</v>
      </c>
      <c r="E11055">
        <v>258</v>
      </c>
      <c r="F11055">
        <v>8</v>
      </c>
      <c r="G11055">
        <v>24580</v>
      </c>
      <c r="H11055">
        <v>8</v>
      </c>
      <c r="I11055">
        <v>24294</v>
      </c>
      <c r="J11055">
        <v>156</v>
      </c>
      <c r="K11055" s="3">
        <f t="shared" si="860"/>
        <v>2.58</v>
      </c>
      <c r="L11055" s="4">
        <f t="shared" si="861"/>
        <v>45004.63958333333</v>
      </c>
      <c r="M11055" s="5">
        <f t="shared" si="864"/>
        <v>2.504629783802522</v>
      </c>
      <c r="N11055">
        <f t="shared" si="862"/>
        <v>548582</v>
      </c>
      <c r="O11055">
        <f t="shared" si="863"/>
        <v>548868</v>
      </c>
    </row>
    <row r="11056" spans="1:15" x14ac:dyDescent="0.25">
      <c r="A11056" s="1">
        <v>45004</v>
      </c>
      <c r="B11056" s="2">
        <v>0.6396412037037037</v>
      </c>
      <c r="C11056">
        <v>794</v>
      </c>
      <c r="D11056">
        <v>0</v>
      </c>
      <c r="E11056">
        <v>258</v>
      </c>
      <c r="F11056">
        <v>8</v>
      </c>
      <c r="G11056">
        <v>24582</v>
      </c>
      <c r="H11056">
        <v>8</v>
      </c>
      <c r="I11056">
        <v>24293</v>
      </c>
      <c r="J11056">
        <v>156</v>
      </c>
      <c r="K11056" s="3">
        <f t="shared" si="860"/>
        <v>2.58</v>
      </c>
      <c r="L11056" s="4">
        <f t="shared" si="861"/>
        <v>45004.639641203707</v>
      </c>
      <c r="M11056" s="5">
        <f t="shared" si="864"/>
        <v>2.5055719115049904</v>
      </c>
      <c r="N11056">
        <f t="shared" si="862"/>
        <v>548581</v>
      </c>
      <c r="O11056">
        <f t="shared" si="863"/>
        <v>548870</v>
      </c>
    </row>
    <row r="11057" spans="1:15" x14ac:dyDescent="0.25">
      <c r="A11057" s="1">
        <v>45004</v>
      </c>
      <c r="B11057" s="2">
        <v>0.63969907407407411</v>
      </c>
      <c r="C11057">
        <v>797</v>
      </c>
      <c r="D11057">
        <v>0</v>
      </c>
      <c r="E11057">
        <v>257</v>
      </c>
      <c r="F11057">
        <v>8</v>
      </c>
      <c r="G11057">
        <v>24585</v>
      </c>
      <c r="H11057">
        <v>8</v>
      </c>
      <c r="I11057">
        <v>24293</v>
      </c>
      <c r="J11057">
        <v>156</v>
      </c>
      <c r="K11057" s="3">
        <f t="shared" si="860"/>
        <v>2.57</v>
      </c>
      <c r="L11057" s="4">
        <f t="shared" si="861"/>
        <v>45004.639699074076</v>
      </c>
      <c r="M11057" s="5">
        <f t="shared" si="864"/>
        <v>2.5063772626111778</v>
      </c>
      <c r="N11057">
        <f t="shared" si="862"/>
        <v>548581</v>
      </c>
      <c r="O11057">
        <f t="shared" si="863"/>
        <v>548873</v>
      </c>
    </row>
    <row r="11058" spans="1:15" x14ac:dyDescent="0.25">
      <c r="A11058" s="1">
        <v>45004</v>
      </c>
      <c r="B11058" s="2">
        <v>0.63975694444444442</v>
      </c>
      <c r="C11058">
        <v>797</v>
      </c>
      <c r="D11058">
        <v>0</v>
      </c>
      <c r="E11058">
        <v>257</v>
      </c>
      <c r="F11058">
        <v>8</v>
      </c>
      <c r="G11058">
        <v>24585</v>
      </c>
      <c r="H11058">
        <v>8</v>
      </c>
      <c r="I11058">
        <v>24293</v>
      </c>
      <c r="J11058">
        <v>156</v>
      </c>
      <c r="K11058" s="3">
        <f t="shared" si="860"/>
        <v>2.57</v>
      </c>
      <c r="L11058" s="4">
        <f t="shared" si="861"/>
        <v>45004.639756944445</v>
      </c>
      <c r="M11058" s="5">
        <f t="shared" si="864"/>
        <v>2.5071725468285382</v>
      </c>
      <c r="N11058">
        <f t="shared" si="862"/>
        <v>548581</v>
      </c>
      <c r="O11058">
        <f t="shared" si="863"/>
        <v>548873</v>
      </c>
    </row>
    <row r="11059" spans="1:15" x14ac:dyDescent="0.25">
      <c r="A11059" s="1">
        <v>45004</v>
      </c>
      <c r="B11059" s="2">
        <v>0.63981481481481484</v>
      </c>
      <c r="C11059">
        <v>797</v>
      </c>
      <c r="D11059">
        <v>0</v>
      </c>
      <c r="E11059">
        <v>257</v>
      </c>
      <c r="F11059">
        <v>8</v>
      </c>
      <c r="G11059">
        <v>24585</v>
      </c>
      <c r="H11059">
        <v>8</v>
      </c>
      <c r="I11059">
        <v>24293</v>
      </c>
      <c r="J11059">
        <v>156</v>
      </c>
      <c r="K11059" s="3">
        <f t="shared" si="860"/>
        <v>2.57</v>
      </c>
      <c r="L11059" s="4">
        <f t="shared" si="861"/>
        <v>45004.639814814815</v>
      </c>
      <c r="M11059" s="5">
        <f t="shared" si="864"/>
        <v>2.5079578899931816</v>
      </c>
      <c r="N11059">
        <f t="shared" si="862"/>
        <v>548581</v>
      </c>
      <c r="O11059">
        <f t="shared" si="863"/>
        <v>548873</v>
      </c>
    </row>
    <row r="11060" spans="1:15" x14ac:dyDescent="0.25">
      <c r="A11060" s="1">
        <v>45004</v>
      </c>
      <c r="B11060" s="2">
        <v>0.63987268518518514</v>
      </c>
      <c r="C11060">
        <v>798</v>
      </c>
      <c r="D11060">
        <v>0</v>
      </c>
      <c r="E11060">
        <v>256</v>
      </c>
      <c r="F11060">
        <v>8</v>
      </c>
      <c r="G11060">
        <v>24585</v>
      </c>
      <c r="H11060">
        <v>8</v>
      </c>
      <c r="I11060">
        <v>24293</v>
      </c>
      <c r="J11060">
        <v>156</v>
      </c>
      <c r="K11060" s="3">
        <f t="shared" si="860"/>
        <v>2.56</v>
      </c>
      <c r="L11060" s="4">
        <f t="shared" si="861"/>
        <v>45004.639872685184</v>
      </c>
      <c r="M11060" s="5">
        <f t="shared" si="864"/>
        <v>2.5086084163682667</v>
      </c>
      <c r="N11060">
        <f t="shared" si="862"/>
        <v>548581</v>
      </c>
      <c r="O11060">
        <f t="shared" si="863"/>
        <v>548873</v>
      </c>
    </row>
    <row r="11061" spans="1:15" x14ac:dyDescent="0.25">
      <c r="A11061" s="1">
        <v>45004</v>
      </c>
      <c r="B11061" s="2">
        <v>0.63993055555555556</v>
      </c>
      <c r="C11061">
        <v>798</v>
      </c>
      <c r="D11061">
        <v>0</v>
      </c>
      <c r="E11061">
        <v>256</v>
      </c>
      <c r="F11061">
        <v>8</v>
      </c>
      <c r="G11061">
        <v>24583</v>
      </c>
      <c r="H11061">
        <v>8</v>
      </c>
      <c r="I11061">
        <v>24293</v>
      </c>
      <c r="J11061">
        <v>156</v>
      </c>
      <c r="K11061" s="3">
        <f t="shared" si="860"/>
        <v>2.56</v>
      </c>
      <c r="L11061" s="4">
        <f t="shared" si="861"/>
        <v>45004.639930555553</v>
      </c>
      <c r="M11061" s="5">
        <f t="shared" si="864"/>
        <v>2.5092508111636636</v>
      </c>
      <c r="N11061">
        <f t="shared" si="862"/>
        <v>548581</v>
      </c>
      <c r="O11061">
        <f t="shared" si="863"/>
        <v>548871</v>
      </c>
    </row>
    <row r="11062" spans="1:15" x14ac:dyDescent="0.25">
      <c r="A11062" s="1">
        <v>45004</v>
      </c>
      <c r="B11062" s="2">
        <v>0.63998842592592597</v>
      </c>
      <c r="C11062">
        <v>799</v>
      </c>
      <c r="D11062">
        <v>0</v>
      </c>
      <c r="E11062">
        <v>256</v>
      </c>
      <c r="F11062">
        <v>8</v>
      </c>
      <c r="G11062">
        <v>24583</v>
      </c>
      <c r="H11062">
        <v>8</v>
      </c>
      <c r="I11062">
        <v>24293</v>
      </c>
      <c r="J11062">
        <v>156</v>
      </c>
      <c r="K11062" s="3">
        <f t="shared" si="860"/>
        <v>2.56</v>
      </c>
      <c r="L11062" s="4">
        <f t="shared" si="861"/>
        <v>45004.639988425923</v>
      </c>
      <c r="M11062" s="5">
        <f t="shared" si="864"/>
        <v>2.5098851760241176</v>
      </c>
      <c r="N11062">
        <f t="shared" si="862"/>
        <v>548581</v>
      </c>
      <c r="O11062">
        <f t="shared" si="863"/>
        <v>548871</v>
      </c>
    </row>
    <row r="11063" spans="1:15" x14ac:dyDescent="0.25">
      <c r="A11063" s="1">
        <v>45004</v>
      </c>
      <c r="B11063" s="2">
        <v>0.64004629629629628</v>
      </c>
      <c r="C11063">
        <v>799</v>
      </c>
      <c r="D11063">
        <v>0</v>
      </c>
      <c r="E11063">
        <v>256</v>
      </c>
      <c r="F11063">
        <v>8</v>
      </c>
      <c r="G11063">
        <v>24584</v>
      </c>
      <c r="H11063">
        <v>8</v>
      </c>
      <c r="I11063">
        <v>24293</v>
      </c>
      <c r="J11063">
        <v>156</v>
      </c>
      <c r="K11063" s="3">
        <f t="shared" si="860"/>
        <v>2.56</v>
      </c>
      <c r="L11063" s="4">
        <f t="shared" si="861"/>
        <v>45004.640046296299</v>
      </c>
      <c r="M11063" s="5">
        <f t="shared" si="864"/>
        <v>2.5105116113238162</v>
      </c>
      <c r="N11063">
        <f t="shared" si="862"/>
        <v>548581</v>
      </c>
      <c r="O11063">
        <f t="shared" si="863"/>
        <v>548872</v>
      </c>
    </row>
    <row r="11064" spans="1:15" x14ac:dyDescent="0.25">
      <c r="A11064" s="1">
        <v>45004</v>
      </c>
      <c r="B11064" s="2">
        <v>0.6401041666666667</v>
      </c>
      <c r="C11064">
        <v>799</v>
      </c>
      <c r="D11064">
        <v>0</v>
      </c>
      <c r="E11064">
        <v>256</v>
      </c>
      <c r="F11064">
        <v>8</v>
      </c>
      <c r="G11064">
        <v>24583</v>
      </c>
      <c r="H11064">
        <v>8</v>
      </c>
      <c r="I11064">
        <v>24293</v>
      </c>
      <c r="J11064">
        <v>156</v>
      </c>
      <c r="K11064" s="3">
        <f t="shared" si="860"/>
        <v>2.56</v>
      </c>
      <c r="L11064" s="4">
        <f t="shared" si="861"/>
        <v>45004.640104166669</v>
      </c>
      <c r="M11064" s="5">
        <f t="shared" si="864"/>
        <v>2.5111302161822686</v>
      </c>
      <c r="N11064">
        <f t="shared" si="862"/>
        <v>548581</v>
      </c>
      <c r="O11064">
        <f t="shared" si="863"/>
        <v>548871</v>
      </c>
    </row>
    <row r="11065" spans="1:15" x14ac:dyDescent="0.25">
      <c r="A11065" s="1">
        <v>45004</v>
      </c>
      <c r="B11065" s="2">
        <v>0.640162037037037</v>
      </c>
      <c r="C11065">
        <v>799</v>
      </c>
      <c r="D11065">
        <v>0</v>
      </c>
      <c r="E11065">
        <v>256</v>
      </c>
      <c r="F11065">
        <v>8</v>
      </c>
      <c r="G11065">
        <v>24581</v>
      </c>
      <c r="H11065">
        <v>8</v>
      </c>
      <c r="I11065">
        <v>24293</v>
      </c>
      <c r="J11065">
        <v>156</v>
      </c>
      <c r="K11065" s="3">
        <f t="shared" si="860"/>
        <v>2.56</v>
      </c>
      <c r="L11065" s="4">
        <f t="shared" si="861"/>
        <v>45004.640162037038</v>
      </c>
      <c r="M11065" s="5">
        <f t="shared" si="864"/>
        <v>2.5117410884799902</v>
      </c>
      <c r="N11065">
        <f t="shared" si="862"/>
        <v>548581</v>
      </c>
      <c r="O11065">
        <f t="shared" si="863"/>
        <v>548869</v>
      </c>
    </row>
    <row r="11066" spans="1:15" x14ac:dyDescent="0.25">
      <c r="A11066" s="1">
        <v>45004</v>
      </c>
      <c r="B11066" s="2">
        <v>0.64021990740740742</v>
      </c>
      <c r="C11066">
        <v>799</v>
      </c>
      <c r="D11066">
        <v>0</v>
      </c>
      <c r="E11066">
        <v>256</v>
      </c>
      <c r="F11066">
        <v>8</v>
      </c>
      <c r="G11066">
        <v>24581</v>
      </c>
      <c r="H11066">
        <v>8</v>
      </c>
      <c r="I11066">
        <v>24293</v>
      </c>
      <c r="J11066">
        <v>156</v>
      </c>
      <c r="K11066" s="3">
        <f t="shared" si="860"/>
        <v>2.56</v>
      </c>
      <c r="L11066" s="4">
        <f t="shared" si="861"/>
        <v>45004.640219907407</v>
      </c>
      <c r="M11066" s="5">
        <f t="shared" si="864"/>
        <v>2.5123443248739905</v>
      </c>
      <c r="N11066">
        <f t="shared" si="862"/>
        <v>548581</v>
      </c>
      <c r="O11066">
        <f t="shared" si="863"/>
        <v>548869</v>
      </c>
    </row>
    <row r="11067" spans="1:15" x14ac:dyDescent="0.25">
      <c r="A11067" s="1">
        <v>45004</v>
      </c>
      <c r="B11067" s="2">
        <v>0.64027777777777783</v>
      </c>
      <c r="C11067">
        <v>799</v>
      </c>
      <c r="D11067">
        <v>0</v>
      </c>
      <c r="E11067">
        <v>256</v>
      </c>
      <c r="F11067">
        <v>8</v>
      </c>
      <c r="G11067">
        <v>24582</v>
      </c>
      <c r="H11067">
        <v>8</v>
      </c>
      <c r="I11067">
        <v>24293</v>
      </c>
      <c r="J11067">
        <v>156</v>
      </c>
      <c r="K11067" s="3">
        <f t="shared" si="860"/>
        <v>2.56</v>
      </c>
      <c r="L11067" s="4">
        <f t="shared" si="861"/>
        <v>45004.640277777777</v>
      </c>
      <c r="M11067" s="5">
        <f t="shared" si="864"/>
        <v>2.5129400208130654</v>
      </c>
      <c r="N11067">
        <f t="shared" si="862"/>
        <v>548581</v>
      </c>
      <c r="O11067">
        <f t="shared" si="863"/>
        <v>548870</v>
      </c>
    </row>
    <row r="11068" spans="1:15" x14ac:dyDescent="0.25">
      <c r="A11068" s="1">
        <v>45004</v>
      </c>
      <c r="B11068" s="2">
        <v>0.64033564814814814</v>
      </c>
      <c r="C11068">
        <v>799</v>
      </c>
      <c r="D11068">
        <v>0</v>
      </c>
      <c r="E11068">
        <v>256</v>
      </c>
      <c r="F11068">
        <v>8</v>
      </c>
      <c r="G11068">
        <v>24584</v>
      </c>
      <c r="H11068">
        <v>8</v>
      </c>
      <c r="I11068">
        <v>24293</v>
      </c>
      <c r="J11068">
        <v>156</v>
      </c>
      <c r="K11068" s="3">
        <f t="shared" si="860"/>
        <v>2.56</v>
      </c>
      <c r="L11068" s="4">
        <f t="shared" si="861"/>
        <v>45004.640335648146</v>
      </c>
      <c r="M11068" s="5">
        <f t="shared" si="864"/>
        <v>2.5135282705529023</v>
      </c>
      <c r="N11068">
        <f t="shared" si="862"/>
        <v>548581</v>
      </c>
      <c r="O11068">
        <f t="shared" si="863"/>
        <v>548872</v>
      </c>
    </row>
    <row r="11069" spans="1:15" x14ac:dyDescent="0.25">
      <c r="A11069" s="1">
        <v>45004</v>
      </c>
      <c r="B11069" s="2">
        <v>0.64039351851851845</v>
      </c>
      <c r="C11069">
        <v>799</v>
      </c>
      <c r="D11069">
        <v>0</v>
      </c>
      <c r="E11069">
        <v>256</v>
      </c>
      <c r="F11069">
        <v>8</v>
      </c>
      <c r="G11069">
        <v>24582</v>
      </c>
      <c r="H11069">
        <v>8</v>
      </c>
      <c r="I11069">
        <v>24293</v>
      </c>
      <c r="J11069">
        <v>156</v>
      </c>
      <c r="K11069" s="3">
        <f t="shared" si="860"/>
        <v>2.56</v>
      </c>
      <c r="L11069" s="4">
        <f t="shared" si="861"/>
        <v>45004.640393518515</v>
      </c>
      <c r="M11069" s="5">
        <f t="shared" si="864"/>
        <v>2.5141091671709912</v>
      </c>
      <c r="N11069">
        <f t="shared" si="862"/>
        <v>548581</v>
      </c>
      <c r="O11069">
        <f t="shared" si="863"/>
        <v>548870</v>
      </c>
    </row>
    <row r="11070" spans="1:15" x14ac:dyDescent="0.25">
      <c r="A11070" s="1">
        <v>45004</v>
      </c>
      <c r="B11070" s="2">
        <v>0.64045138888888886</v>
      </c>
      <c r="C11070">
        <v>799</v>
      </c>
      <c r="D11070">
        <v>0</v>
      </c>
      <c r="E11070">
        <v>256</v>
      </c>
      <c r="F11070">
        <v>8</v>
      </c>
      <c r="G11070">
        <v>24579</v>
      </c>
      <c r="H11070">
        <v>8</v>
      </c>
      <c r="I11070">
        <v>24292</v>
      </c>
      <c r="J11070">
        <v>156</v>
      </c>
      <c r="K11070" s="3">
        <f t="shared" si="860"/>
        <v>2.56</v>
      </c>
      <c r="L11070" s="4">
        <f t="shared" si="861"/>
        <v>45004.640451388892</v>
      </c>
      <c r="M11070" s="5">
        <f t="shared" si="864"/>
        <v>2.5146828025813539</v>
      </c>
      <c r="N11070">
        <f t="shared" si="862"/>
        <v>548580</v>
      </c>
      <c r="O11070">
        <f t="shared" si="863"/>
        <v>548867</v>
      </c>
    </row>
    <row r="11071" spans="1:15" x14ac:dyDescent="0.25">
      <c r="A11071" s="1">
        <v>45004</v>
      </c>
      <c r="B11071" s="2">
        <v>0.64050925925925928</v>
      </c>
      <c r="C11071">
        <v>799</v>
      </c>
      <c r="D11071">
        <v>0</v>
      </c>
      <c r="E11071">
        <v>256</v>
      </c>
      <c r="F11071">
        <v>8</v>
      </c>
      <c r="G11071">
        <v>24581</v>
      </c>
      <c r="H11071">
        <v>8</v>
      </c>
      <c r="I11071">
        <v>24292</v>
      </c>
      <c r="J11071">
        <v>156</v>
      </c>
      <c r="K11071" s="3">
        <f t="shared" si="860"/>
        <v>2.56</v>
      </c>
      <c r="L11071" s="4">
        <f t="shared" si="861"/>
        <v>45004.640509259261</v>
      </c>
      <c r="M11071" s="5">
        <f t="shared" si="864"/>
        <v>2.5152492675490872</v>
      </c>
      <c r="N11071">
        <f t="shared" si="862"/>
        <v>548580</v>
      </c>
      <c r="O11071">
        <f t="shared" si="863"/>
        <v>548869</v>
      </c>
    </row>
    <row r="11072" spans="1:15" x14ac:dyDescent="0.25">
      <c r="A11072" s="1">
        <v>45004</v>
      </c>
      <c r="B11072" s="2">
        <v>0.64056712962962969</v>
      </c>
      <c r="C11072">
        <v>799</v>
      </c>
      <c r="D11072">
        <v>0</v>
      </c>
      <c r="E11072">
        <v>256</v>
      </c>
      <c r="F11072">
        <v>8</v>
      </c>
      <c r="G11072">
        <v>24584</v>
      </c>
      <c r="H11072">
        <v>8</v>
      </c>
      <c r="I11072">
        <v>24292</v>
      </c>
      <c r="J11072">
        <v>156</v>
      </c>
      <c r="K11072" s="3">
        <f t="shared" si="860"/>
        <v>2.56</v>
      </c>
      <c r="L11072" s="4">
        <f t="shared" si="861"/>
        <v>45004.640567129631</v>
      </c>
      <c r="M11072" s="5">
        <f t="shared" si="864"/>
        <v>2.5158086517047238</v>
      </c>
      <c r="N11072">
        <f t="shared" si="862"/>
        <v>548580</v>
      </c>
      <c r="O11072">
        <f t="shared" si="863"/>
        <v>548872</v>
      </c>
    </row>
    <row r="11073" spans="1:15" x14ac:dyDescent="0.25">
      <c r="A11073" s="1">
        <v>45004</v>
      </c>
      <c r="B11073" s="2">
        <v>0.640625</v>
      </c>
      <c r="C11073">
        <v>799</v>
      </c>
      <c r="D11073">
        <v>0</v>
      </c>
      <c r="E11073">
        <v>256</v>
      </c>
      <c r="F11073">
        <v>8</v>
      </c>
      <c r="G11073">
        <v>24584</v>
      </c>
      <c r="H11073">
        <v>8</v>
      </c>
      <c r="I11073">
        <v>24292</v>
      </c>
      <c r="J11073">
        <v>156</v>
      </c>
      <c r="K11073" s="3">
        <f t="shared" si="860"/>
        <v>2.56</v>
      </c>
      <c r="L11073" s="4">
        <f t="shared" si="861"/>
        <v>45004.640625</v>
      </c>
      <c r="M11073" s="5">
        <f t="shared" si="864"/>
        <v>2.5163610435584149</v>
      </c>
      <c r="N11073">
        <f t="shared" si="862"/>
        <v>548580</v>
      </c>
      <c r="O11073">
        <f t="shared" si="863"/>
        <v>548872</v>
      </c>
    </row>
    <row r="11074" spans="1:15" x14ac:dyDescent="0.25">
      <c r="A11074" s="1">
        <v>45004</v>
      </c>
      <c r="B11074" s="2">
        <v>0.64068287037037031</v>
      </c>
      <c r="C11074">
        <v>799</v>
      </c>
      <c r="D11074">
        <v>0</v>
      </c>
      <c r="E11074">
        <v>256</v>
      </c>
      <c r="F11074">
        <v>8</v>
      </c>
      <c r="G11074">
        <v>24584</v>
      </c>
      <c r="H11074">
        <v>8</v>
      </c>
      <c r="I11074">
        <v>24292</v>
      </c>
      <c r="J11074">
        <v>156</v>
      </c>
      <c r="K11074" s="3">
        <f t="shared" si="860"/>
        <v>2.56</v>
      </c>
      <c r="L11074" s="4">
        <f t="shared" si="861"/>
        <v>45004.640682870369</v>
      </c>
      <c r="M11074" s="5">
        <f t="shared" si="864"/>
        <v>2.5169065305139346</v>
      </c>
      <c r="N11074">
        <f t="shared" si="862"/>
        <v>548580</v>
      </c>
      <c r="O11074">
        <f t="shared" si="863"/>
        <v>548872</v>
      </c>
    </row>
    <row r="11075" spans="1:15" x14ac:dyDescent="0.25">
      <c r="A11075" s="1">
        <v>45004</v>
      </c>
      <c r="B11075" s="2">
        <v>0.64074074074074072</v>
      </c>
      <c r="C11075">
        <v>799</v>
      </c>
      <c r="D11075">
        <v>0</v>
      </c>
      <c r="E11075">
        <v>256</v>
      </c>
      <c r="F11075">
        <v>8</v>
      </c>
      <c r="G11075">
        <v>24582</v>
      </c>
      <c r="H11075">
        <v>8</v>
      </c>
      <c r="I11075">
        <v>24292</v>
      </c>
      <c r="J11075">
        <v>156</v>
      </c>
      <c r="K11075" s="3">
        <f t="shared" ref="K11075:K11138" si="865">IF(E11075&gt;32000,E11075-65536,E11075)/100</f>
        <v>2.56</v>
      </c>
      <c r="L11075" s="4">
        <f t="shared" ref="L11075:L11138" si="866">A11075+B11075</f>
        <v>45004.640740740739</v>
      </c>
      <c r="M11075" s="5">
        <f t="shared" si="864"/>
        <v>2.5174451988825104</v>
      </c>
      <c r="N11075">
        <f t="shared" ref="N11075:N11138" si="867">H11075*65536+I11075</f>
        <v>548580</v>
      </c>
      <c r="O11075">
        <f t="shared" ref="O11075:O11138" si="868">F11075*65536+G11075</f>
        <v>548870</v>
      </c>
    </row>
    <row r="11076" spans="1:15" x14ac:dyDescent="0.25">
      <c r="A11076" s="1">
        <v>45004</v>
      </c>
      <c r="B11076" s="2">
        <v>0.64079861111111114</v>
      </c>
      <c r="C11076">
        <v>798</v>
      </c>
      <c r="D11076">
        <v>0</v>
      </c>
      <c r="E11076">
        <v>257</v>
      </c>
      <c r="F11076">
        <v>8</v>
      </c>
      <c r="G11076">
        <v>24580</v>
      </c>
      <c r="H11076">
        <v>8</v>
      </c>
      <c r="I11076">
        <v>24292</v>
      </c>
      <c r="J11076">
        <v>156</v>
      </c>
      <c r="K11076" s="3">
        <f t="shared" si="865"/>
        <v>2.57</v>
      </c>
      <c r="L11076" s="4">
        <f t="shared" si="866"/>
        <v>45004.640798611108</v>
      </c>
      <c r="M11076" s="5">
        <f t="shared" ref="M11076:M11139" si="869">M11075+(K11076-M11075)/$S$2</f>
        <v>2.5181021338964791</v>
      </c>
      <c r="N11076">
        <f t="shared" si="867"/>
        <v>548580</v>
      </c>
      <c r="O11076">
        <f t="shared" si="868"/>
        <v>548868</v>
      </c>
    </row>
    <row r="11077" spans="1:15" x14ac:dyDescent="0.25">
      <c r="A11077" s="1">
        <v>45004</v>
      </c>
      <c r="B11077" s="2">
        <v>0.64085648148148155</v>
      </c>
      <c r="C11077">
        <v>798</v>
      </c>
      <c r="D11077">
        <v>0</v>
      </c>
      <c r="E11077">
        <v>257</v>
      </c>
      <c r="F11077">
        <v>8</v>
      </c>
      <c r="G11077">
        <v>24581</v>
      </c>
      <c r="H11077">
        <v>8</v>
      </c>
      <c r="I11077">
        <v>24292</v>
      </c>
      <c r="J11077">
        <v>156</v>
      </c>
      <c r="K11077" s="3">
        <f t="shared" si="865"/>
        <v>2.57</v>
      </c>
      <c r="L11077" s="4">
        <f t="shared" si="866"/>
        <v>45004.640856481485</v>
      </c>
      <c r="M11077" s="5">
        <f t="shared" si="869"/>
        <v>2.518750857222773</v>
      </c>
      <c r="N11077">
        <f t="shared" si="867"/>
        <v>548580</v>
      </c>
      <c r="O11077">
        <f t="shared" si="868"/>
        <v>548869</v>
      </c>
    </row>
    <row r="11078" spans="1:15" x14ac:dyDescent="0.25">
      <c r="A11078" s="1">
        <v>45004</v>
      </c>
      <c r="B11078" s="2">
        <v>0.64091435185185186</v>
      </c>
      <c r="C11078">
        <v>798</v>
      </c>
      <c r="D11078">
        <v>0</v>
      </c>
      <c r="E11078">
        <v>257</v>
      </c>
      <c r="F11078">
        <v>8</v>
      </c>
      <c r="G11078">
        <v>24583</v>
      </c>
      <c r="H11078">
        <v>8</v>
      </c>
      <c r="I11078">
        <v>24292</v>
      </c>
      <c r="J11078">
        <v>156</v>
      </c>
      <c r="K11078" s="3">
        <f t="shared" si="865"/>
        <v>2.57</v>
      </c>
      <c r="L11078" s="4">
        <f t="shared" si="866"/>
        <v>45004.640914351854</v>
      </c>
      <c r="M11078" s="5">
        <f t="shared" si="869"/>
        <v>2.5193914715074883</v>
      </c>
      <c r="N11078">
        <f t="shared" si="867"/>
        <v>548580</v>
      </c>
      <c r="O11078">
        <f t="shared" si="868"/>
        <v>548871</v>
      </c>
    </row>
    <row r="11079" spans="1:15" x14ac:dyDescent="0.25">
      <c r="A11079" s="1">
        <v>45004</v>
      </c>
      <c r="B11079" s="2">
        <v>0.64097222222222217</v>
      </c>
      <c r="C11079">
        <v>798</v>
      </c>
      <c r="D11079">
        <v>0</v>
      </c>
      <c r="E11079">
        <v>257</v>
      </c>
      <c r="F11079">
        <v>8</v>
      </c>
      <c r="G11079">
        <v>24581</v>
      </c>
      <c r="H11079">
        <v>8</v>
      </c>
      <c r="I11079">
        <v>24292</v>
      </c>
      <c r="J11079">
        <v>156</v>
      </c>
      <c r="K11079" s="3">
        <f t="shared" si="865"/>
        <v>2.57</v>
      </c>
      <c r="L11079" s="4">
        <f t="shared" si="866"/>
        <v>45004.640972222223</v>
      </c>
      <c r="M11079" s="5">
        <f t="shared" si="869"/>
        <v>2.5200240781136447</v>
      </c>
      <c r="N11079">
        <f t="shared" si="867"/>
        <v>548580</v>
      </c>
      <c r="O11079">
        <f t="shared" si="868"/>
        <v>548869</v>
      </c>
    </row>
    <row r="11080" spans="1:15" x14ac:dyDescent="0.25">
      <c r="A11080" s="1">
        <v>45004</v>
      </c>
      <c r="B11080" s="2">
        <v>0.64103009259259258</v>
      </c>
      <c r="C11080">
        <v>798</v>
      </c>
      <c r="D11080">
        <v>0</v>
      </c>
      <c r="E11080">
        <v>257</v>
      </c>
      <c r="F11080">
        <v>8</v>
      </c>
      <c r="G11080">
        <v>24581</v>
      </c>
      <c r="H11080">
        <v>8</v>
      </c>
      <c r="I11080">
        <v>24292</v>
      </c>
      <c r="J11080">
        <v>156</v>
      </c>
      <c r="K11080" s="3">
        <f t="shared" si="865"/>
        <v>2.57</v>
      </c>
      <c r="L11080" s="4">
        <f t="shared" si="866"/>
        <v>45004.641030092593</v>
      </c>
      <c r="M11080" s="5">
        <f t="shared" si="869"/>
        <v>2.5206487771372244</v>
      </c>
      <c r="N11080">
        <f t="shared" si="867"/>
        <v>548580</v>
      </c>
      <c r="O11080">
        <f t="shared" si="868"/>
        <v>548869</v>
      </c>
    </row>
    <row r="11081" spans="1:15" x14ac:dyDescent="0.25">
      <c r="A11081" s="1">
        <v>45004</v>
      </c>
      <c r="B11081" s="2">
        <v>0.641087962962963</v>
      </c>
      <c r="C11081">
        <v>798</v>
      </c>
      <c r="D11081">
        <v>0</v>
      </c>
      <c r="E11081">
        <v>257</v>
      </c>
      <c r="F11081">
        <v>8</v>
      </c>
      <c r="G11081">
        <v>24581</v>
      </c>
      <c r="H11081">
        <v>8</v>
      </c>
      <c r="I11081">
        <v>24292</v>
      </c>
      <c r="J11081">
        <v>156</v>
      </c>
      <c r="K11081" s="3">
        <f t="shared" si="865"/>
        <v>2.57</v>
      </c>
      <c r="L11081" s="4">
        <f t="shared" si="866"/>
        <v>45004.641087962962</v>
      </c>
      <c r="M11081" s="5">
        <f t="shared" si="869"/>
        <v>2.5212656674230089</v>
      </c>
      <c r="N11081">
        <f t="shared" si="867"/>
        <v>548580</v>
      </c>
      <c r="O11081">
        <f t="shared" si="868"/>
        <v>548869</v>
      </c>
    </row>
    <row r="11082" spans="1:15" x14ac:dyDescent="0.25">
      <c r="A11082" s="1">
        <v>45004</v>
      </c>
      <c r="B11082" s="2">
        <v>0.6411458333333333</v>
      </c>
      <c r="C11082">
        <v>798</v>
      </c>
      <c r="D11082">
        <v>0</v>
      </c>
      <c r="E11082">
        <v>257</v>
      </c>
      <c r="F11082">
        <v>8</v>
      </c>
      <c r="G11082">
        <v>24582</v>
      </c>
      <c r="H11082">
        <v>8</v>
      </c>
      <c r="I11082">
        <v>24291</v>
      </c>
      <c r="J11082">
        <v>156</v>
      </c>
      <c r="K11082" s="3">
        <f t="shared" si="865"/>
        <v>2.57</v>
      </c>
      <c r="L11082" s="4">
        <f t="shared" si="866"/>
        <v>45004.641145833331</v>
      </c>
      <c r="M11082" s="5">
        <f t="shared" si="869"/>
        <v>2.5218748465802214</v>
      </c>
      <c r="N11082">
        <f t="shared" si="867"/>
        <v>548579</v>
      </c>
      <c r="O11082">
        <f t="shared" si="868"/>
        <v>548870</v>
      </c>
    </row>
    <row r="11083" spans="1:15" x14ac:dyDescent="0.25">
      <c r="A11083" s="1">
        <v>45004</v>
      </c>
      <c r="B11083" s="2">
        <v>0.64120370370370372</v>
      </c>
      <c r="C11083">
        <v>798</v>
      </c>
      <c r="D11083">
        <v>0</v>
      </c>
      <c r="E11083">
        <v>257</v>
      </c>
      <c r="F11083">
        <v>8</v>
      </c>
      <c r="G11083">
        <v>24583</v>
      </c>
      <c r="H11083">
        <v>8</v>
      </c>
      <c r="I11083">
        <v>24291</v>
      </c>
      <c r="J11083">
        <v>156</v>
      </c>
      <c r="K11083" s="3">
        <f t="shared" si="865"/>
        <v>2.57</v>
      </c>
      <c r="L11083" s="4">
        <f t="shared" si="866"/>
        <v>45004.641203703701</v>
      </c>
      <c r="M11083" s="5">
        <f t="shared" si="869"/>
        <v>2.5224764109979687</v>
      </c>
      <c r="N11083">
        <f t="shared" si="867"/>
        <v>548579</v>
      </c>
      <c r="O11083">
        <f t="shared" si="868"/>
        <v>548871</v>
      </c>
    </row>
    <row r="11084" spans="1:15" x14ac:dyDescent="0.25">
      <c r="A11084" s="1">
        <v>45004</v>
      </c>
      <c r="B11084" s="2">
        <v>0.64126157407407403</v>
      </c>
      <c r="C11084">
        <v>799</v>
      </c>
      <c r="D11084">
        <v>0</v>
      </c>
      <c r="E11084">
        <v>257</v>
      </c>
      <c r="F11084">
        <v>8</v>
      </c>
      <c r="G11084">
        <v>24584</v>
      </c>
      <c r="H11084">
        <v>8</v>
      </c>
      <c r="I11084">
        <v>24291</v>
      </c>
      <c r="J11084">
        <v>156</v>
      </c>
      <c r="K11084" s="3">
        <f t="shared" si="865"/>
        <v>2.57</v>
      </c>
      <c r="L11084" s="4">
        <f t="shared" si="866"/>
        <v>45004.641261574077</v>
      </c>
      <c r="M11084" s="5">
        <f t="shared" si="869"/>
        <v>2.5230704558604939</v>
      </c>
      <c r="N11084">
        <f t="shared" si="867"/>
        <v>548579</v>
      </c>
      <c r="O11084">
        <f t="shared" si="868"/>
        <v>548872</v>
      </c>
    </row>
    <row r="11085" spans="1:15" x14ac:dyDescent="0.25">
      <c r="A11085" s="1">
        <v>45004</v>
      </c>
      <c r="B11085" s="2">
        <v>0.64131944444444444</v>
      </c>
      <c r="C11085">
        <v>799</v>
      </c>
      <c r="D11085">
        <v>0</v>
      </c>
      <c r="E11085">
        <v>257</v>
      </c>
      <c r="F11085">
        <v>8</v>
      </c>
      <c r="G11085">
        <v>24584</v>
      </c>
      <c r="H11085">
        <v>8</v>
      </c>
      <c r="I11085">
        <v>24291</v>
      </c>
      <c r="J11085">
        <v>156</v>
      </c>
      <c r="K11085" s="3">
        <f t="shared" si="865"/>
        <v>2.57</v>
      </c>
      <c r="L11085" s="4">
        <f t="shared" si="866"/>
        <v>45004.641319444447</v>
      </c>
      <c r="M11085" s="5">
        <f t="shared" si="869"/>
        <v>2.5236570751622378</v>
      </c>
      <c r="N11085">
        <f t="shared" si="867"/>
        <v>548579</v>
      </c>
      <c r="O11085">
        <f t="shared" si="868"/>
        <v>548872</v>
      </c>
    </row>
    <row r="11086" spans="1:15" x14ac:dyDescent="0.25">
      <c r="A11086" s="1">
        <v>45004</v>
      </c>
      <c r="B11086" s="2">
        <v>0.64137731481481486</v>
      </c>
      <c r="C11086">
        <v>799</v>
      </c>
      <c r="D11086">
        <v>0</v>
      </c>
      <c r="E11086">
        <v>257</v>
      </c>
      <c r="F11086">
        <v>8</v>
      </c>
      <c r="G11086">
        <v>24584</v>
      </c>
      <c r="H11086">
        <v>8</v>
      </c>
      <c r="I11086">
        <v>24291</v>
      </c>
      <c r="J11086">
        <v>156</v>
      </c>
      <c r="K11086" s="3">
        <f t="shared" si="865"/>
        <v>2.57</v>
      </c>
      <c r="L11086" s="4">
        <f t="shared" si="866"/>
        <v>45004.641377314816</v>
      </c>
      <c r="M11086" s="5">
        <f t="shared" si="869"/>
        <v>2.5242363617227097</v>
      </c>
      <c r="N11086">
        <f t="shared" si="867"/>
        <v>548579</v>
      </c>
      <c r="O11086">
        <f t="shared" si="868"/>
        <v>548872</v>
      </c>
    </row>
    <row r="11087" spans="1:15" x14ac:dyDescent="0.25">
      <c r="A11087" s="1">
        <v>45004</v>
      </c>
      <c r="B11087" s="2">
        <v>0.64143518518518516</v>
      </c>
      <c r="C11087">
        <v>799</v>
      </c>
      <c r="D11087">
        <v>0</v>
      </c>
      <c r="E11087">
        <v>257</v>
      </c>
      <c r="F11087">
        <v>8</v>
      </c>
      <c r="G11087">
        <v>24583</v>
      </c>
      <c r="H11087">
        <v>8</v>
      </c>
      <c r="I11087">
        <v>24291</v>
      </c>
      <c r="J11087">
        <v>156</v>
      </c>
      <c r="K11087" s="3">
        <f t="shared" si="865"/>
        <v>2.57</v>
      </c>
      <c r="L11087" s="4">
        <f t="shared" si="866"/>
        <v>45004.641435185185</v>
      </c>
      <c r="M11087" s="5">
        <f t="shared" si="869"/>
        <v>2.5248084072011761</v>
      </c>
      <c r="N11087">
        <f t="shared" si="867"/>
        <v>548579</v>
      </c>
      <c r="O11087">
        <f t="shared" si="868"/>
        <v>548871</v>
      </c>
    </row>
    <row r="11088" spans="1:15" x14ac:dyDescent="0.25">
      <c r="A11088" s="1">
        <v>45004</v>
      </c>
      <c r="B11088" s="2">
        <v>0.64149305555555558</v>
      </c>
      <c r="C11088">
        <v>799</v>
      </c>
      <c r="D11088">
        <v>0</v>
      </c>
      <c r="E11088">
        <v>257</v>
      </c>
      <c r="F11088">
        <v>8</v>
      </c>
      <c r="G11088">
        <v>24581</v>
      </c>
      <c r="H11088">
        <v>8</v>
      </c>
      <c r="I11088">
        <v>24291</v>
      </c>
      <c r="J11088">
        <v>156</v>
      </c>
      <c r="K11088" s="3">
        <f t="shared" si="865"/>
        <v>2.57</v>
      </c>
      <c r="L11088" s="4">
        <f t="shared" si="866"/>
        <v>45004.641493055555</v>
      </c>
      <c r="M11088" s="5">
        <f t="shared" si="869"/>
        <v>2.5253733021111615</v>
      </c>
      <c r="N11088">
        <f t="shared" si="867"/>
        <v>548579</v>
      </c>
      <c r="O11088">
        <f t="shared" si="868"/>
        <v>548869</v>
      </c>
    </row>
    <row r="11089" spans="1:15" x14ac:dyDescent="0.25">
      <c r="A11089" s="1">
        <v>45004</v>
      </c>
      <c r="B11089" s="2">
        <v>0.64155092592592589</v>
      </c>
      <c r="C11089">
        <v>797</v>
      </c>
      <c r="D11089">
        <v>0</v>
      </c>
      <c r="E11089">
        <v>258</v>
      </c>
      <c r="F11089">
        <v>8</v>
      </c>
      <c r="G11089">
        <v>24581</v>
      </c>
      <c r="H11089">
        <v>8</v>
      </c>
      <c r="I11089">
        <v>24291</v>
      </c>
      <c r="J11089">
        <v>156</v>
      </c>
      <c r="K11089" s="3">
        <f t="shared" si="865"/>
        <v>2.58</v>
      </c>
      <c r="L11089" s="4">
        <f t="shared" si="866"/>
        <v>45004.641550925924</v>
      </c>
      <c r="M11089" s="5">
        <f t="shared" si="869"/>
        <v>2.526056135834772</v>
      </c>
      <c r="N11089">
        <f t="shared" si="867"/>
        <v>548579</v>
      </c>
      <c r="O11089">
        <f t="shared" si="868"/>
        <v>548869</v>
      </c>
    </row>
    <row r="11090" spans="1:15" x14ac:dyDescent="0.25">
      <c r="A11090" s="1">
        <v>45004</v>
      </c>
      <c r="B11090" s="2">
        <v>0.6416087962962963</v>
      </c>
      <c r="C11090">
        <v>796</v>
      </c>
      <c r="D11090">
        <v>0</v>
      </c>
      <c r="E11090">
        <v>259</v>
      </c>
      <c r="F11090">
        <v>8</v>
      </c>
      <c r="G11090">
        <v>24582</v>
      </c>
      <c r="H11090">
        <v>8</v>
      </c>
      <c r="I11090">
        <v>24291</v>
      </c>
      <c r="J11090">
        <v>156</v>
      </c>
      <c r="K11090" s="3">
        <f t="shared" si="865"/>
        <v>2.59</v>
      </c>
      <c r="L11090" s="4">
        <f t="shared" si="866"/>
        <v>45004.641608796293</v>
      </c>
      <c r="M11090" s="5">
        <f t="shared" si="869"/>
        <v>2.5268554341368374</v>
      </c>
      <c r="N11090">
        <f t="shared" si="867"/>
        <v>548579</v>
      </c>
      <c r="O11090">
        <f t="shared" si="868"/>
        <v>548870</v>
      </c>
    </row>
    <row r="11091" spans="1:15" x14ac:dyDescent="0.25">
      <c r="A11091" s="1">
        <v>45004</v>
      </c>
      <c r="B11091" s="2">
        <v>0.64166666666666672</v>
      </c>
      <c r="C11091">
        <v>794</v>
      </c>
      <c r="D11091">
        <v>0</v>
      </c>
      <c r="E11091">
        <v>260</v>
      </c>
      <c r="F11091">
        <v>8</v>
      </c>
      <c r="G11091">
        <v>24582</v>
      </c>
      <c r="H11091">
        <v>8</v>
      </c>
      <c r="I11091">
        <v>24290</v>
      </c>
      <c r="J11091">
        <v>156</v>
      </c>
      <c r="K11091" s="3">
        <f t="shared" si="865"/>
        <v>2.6</v>
      </c>
      <c r="L11091" s="4">
        <f t="shared" si="866"/>
        <v>45004.64166666667</v>
      </c>
      <c r="M11091" s="5">
        <f t="shared" si="869"/>
        <v>2.5277697412101268</v>
      </c>
      <c r="N11091">
        <f t="shared" si="867"/>
        <v>548578</v>
      </c>
      <c r="O11091">
        <f t="shared" si="868"/>
        <v>548870</v>
      </c>
    </row>
    <row r="11092" spans="1:15" x14ac:dyDescent="0.25">
      <c r="A11092" s="1">
        <v>45004</v>
      </c>
      <c r="B11092" s="2">
        <v>0.64172453703703702</v>
      </c>
      <c r="C11092">
        <v>794</v>
      </c>
      <c r="D11092">
        <v>0</v>
      </c>
      <c r="E11092">
        <v>260</v>
      </c>
      <c r="F11092">
        <v>8</v>
      </c>
      <c r="G11092">
        <v>24582</v>
      </c>
      <c r="H11092">
        <v>8</v>
      </c>
      <c r="I11092">
        <v>24290</v>
      </c>
      <c r="J11092">
        <v>156</v>
      </c>
      <c r="K11092" s="3">
        <f t="shared" si="865"/>
        <v>2.6</v>
      </c>
      <c r="L11092" s="4">
        <f t="shared" si="866"/>
        <v>45004.641724537039</v>
      </c>
      <c r="M11092" s="5">
        <f t="shared" si="869"/>
        <v>2.528672619445</v>
      </c>
      <c r="N11092">
        <f t="shared" si="867"/>
        <v>548578</v>
      </c>
      <c r="O11092">
        <f t="shared" si="868"/>
        <v>548870</v>
      </c>
    </row>
    <row r="11093" spans="1:15" x14ac:dyDescent="0.25">
      <c r="A11093" s="1">
        <v>45004</v>
      </c>
      <c r="B11093" s="2">
        <v>0.64178240740740744</v>
      </c>
      <c r="C11093">
        <v>794</v>
      </c>
      <c r="D11093">
        <v>0</v>
      </c>
      <c r="E11093">
        <v>260</v>
      </c>
      <c r="F11093">
        <v>8</v>
      </c>
      <c r="G11093">
        <v>24582</v>
      </c>
      <c r="H11093">
        <v>8</v>
      </c>
      <c r="I11093">
        <v>24290</v>
      </c>
      <c r="J11093">
        <v>156</v>
      </c>
      <c r="K11093" s="3">
        <f t="shared" si="865"/>
        <v>2.6</v>
      </c>
      <c r="L11093" s="4">
        <f t="shared" si="866"/>
        <v>45004.641782407409</v>
      </c>
      <c r="M11093" s="5">
        <f t="shared" si="869"/>
        <v>2.5295642117019375</v>
      </c>
      <c r="N11093">
        <f t="shared" si="867"/>
        <v>548578</v>
      </c>
      <c r="O11093">
        <f t="shared" si="868"/>
        <v>548870</v>
      </c>
    </row>
    <row r="11094" spans="1:15" x14ac:dyDescent="0.25">
      <c r="A11094" s="1">
        <v>45004</v>
      </c>
      <c r="B11094" s="2">
        <v>0.64184027777777775</v>
      </c>
      <c r="C11094">
        <v>792</v>
      </c>
      <c r="D11094">
        <v>0</v>
      </c>
      <c r="E11094">
        <v>261</v>
      </c>
      <c r="F11094">
        <v>8</v>
      </c>
      <c r="G11094">
        <v>24583</v>
      </c>
      <c r="H11094">
        <v>8</v>
      </c>
      <c r="I11094">
        <v>24290</v>
      </c>
      <c r="J11094">
        <v>156</v>
      </c>
      <c r="K11094" s="3">
        <f t="shared" si="865"/>
        <v>2.61</v>
      </c>
      <c r="L11094" s="4">
        <f t="shared" si="866"/>
        <v>45004.641840277778</v>
      </c>
      <c r="M11094" s="5">
        <f t="shared" si="869"/>
        <v>2.5305696590556632</v>
      </c>
      <c r="N11094">
        <f t="shared" si="867"/>
        <v>548578</v>
      </c>
      <c r="O11094">
        <f t="shared" si="868"/>
        <v>548871</v>
      </c>
    </row>
    <row r="11095" spans="1:15" x14ac:dyDescent="0.25">
      <c r="A11095" s="1">
        <v>45004</v>
      </c>
      <c r="B11095" s="2">
        <v>0.64189814814814816</v>
      </c>
      <c r="C11095">
        <v>792</v>
      </c>
      <c r="D11095">
        <v>0</v>
      </c>
      <c r="E11095">
        <v>261</v>
      </c>
      <c r="F11095">
        <v>8</v>
      </c>
      <c r="G11095">
        <v>24584</v>
      </c>
      <c r="H11095">
        <v>8</v>
      </c>
      <c r="I11095">
        <v>24290</v>
      </c>
      <c r="J11095">
        <v>156</v>
      </c>
      <c r="K11095" s="3">
        <f t="shared" si="865"/>
        <v>2.61</v>
      </c>
      <c r="L11095" s="4">
        <f t="shared" si="866"/>
        <v>45004.641898148147</v>
      </c>
      <c r="M11095" s="5">
        <f t="shared" si="869"/>
        <v>2.5315625383174676</v>
      </c>
      <c r="N11095">
        <f t="shared" si="867"/>
        <v>548578</v>
      </c>
      <c r="O11095">
        <f t="shared" si="868"/>
        <v>548872</v>
      </c>
    </row>
    <row r="11096" spans="1:15" x14ac:dyDescent="0.25">
      <c r="A11096" s="1">
        <v>45004</v>
      </c>
      <c r="B11096" s="2">
        <v>0.64195601851851858</v>
      </c>
      <c r="C11096">
        <v>793</v>
      </c>
      <c r="D11096">
        <v>0</v>
      </c>
      <c r="E11096">
        <v>261</v>
      </c>
      <c r="F11096">
        <v>8</v>
      </c>
      <c r="G11096">
        <v>24580</v>
      </c>
      <c r="H11096">
        <v>8</v>
      </c>
      <c r="I11096">
        <v>24290</v>
      </c>
      <c r="J11096">
        <v>156</v>
      </c>
      <c r="K11096" s="3">
        <f t="shared" si="865"/>
        <v>2.61</v>
      </c>
      <c r="L11096" s="4">
        <f t="shared" si="866"/>
        <v>45004.641956018517</v>
      </c>
      <c r="M11096" s="5">
        <f t="shared" si="869"/>
        <v>2.5325430065884991</v>
      </c>
      <c r="N11096">
        <f t="shared" si="867"/>
        <v>548578</v>
      </c>
      <c r="O11096">
        <f t="shared" si="868"/>
        <v>548868</v>
      </c>
    </row>
    <row r="11097" spans="1:15" x14ac:dyDescent="0.25">
      <c r="A11097" s="1">
        <v>45004</v>
      </c>
      <c r="B11097" s="2">
        <v>0.64201388888888888</v>
      </c>
      <c r="C11097">
        <v>793</v>
      </c>
      <c r="D11097">
        <v>0</v>
      </c>
      <c r="E11097">
        <v>261</v>
      </c>
      <c r="F11097">
        <v>8</v>
      </c>
      <c r="G11097">
        <v>24580</v>
      </c>
      <c r="H11097">
        <v>8</v>
      </c>
      <c r="I11097">
        <v>24290</v>
      </c>
      <c r="J11097">
        <v>156</v>
      </c>
      <c r="K11097" s="3">
        <f t="shared" si="865"/>
        <v>2.61</v>
      </c>
      <c r="L11097" s="4">
        <f t="shared" si="866"/>
        <v>45004.642013888886</v>
      </c>
      <c r="M11097" s="5">
        <f t="shared" si="869"/>
        <v>2.5335112190061428</v>
      </c>
      <c r="N11097">
        <f t="shared" si="867"/>
        <v>548578</v>
      </c>
      <c r="O11097">
        <f t="shared" si="868"/>
        <v>548868</v>
      </c>
    </row>
    <row r="11098" spans="1:15" x14ac:dyDescent="0.25">
      <c r="A11098" s="1">
        <v>45004</v>
      </c>
      <c r="B11098" s="2">
        <v>0.64207175925925919</v>
      </c>
      <c r="C11098">
        <v>793</v>
      </c>
      <c r="D11098">
        <v>0</v>
      </c>
      <c r="E11098">
        <v>261</v>
      </c>
      <c r="F11098">
        <v>8</v>
      </c>
      <c r="G11098">
        <v>24581</v>
      </c>
      <c r="H11098">
        <v>8</v>
      </c>
      <c r="I11098">
        <v>24289</v>
      </c>
      <c r="J11098">
        <v>156</v>
      </c>
      <c r="K11098" s="3">
        <f t="shared" si="865"/>
        <v>2.61</v>
      </c>
      <c r="L11098" s="4">
        <f t="shared" si="866"/>
        <v>45004.642071759263</v>
      </c>
      <c r="M11098" s="5">
        <f t="shared" si="869"/>
        <v>2.534467328768566</v>
      </c>
      <c r="N11098">
        <f t="shared" si="867"/>
        <v>548577</v>
      </c>
      <c r="O11098">
        <f t="shared" si="868"/>
        <v>548869</v>
      </c>
    </row>
    <row r="11099" spans="1:15" x14ac:dyDescent="0.25">
      <c r="A11099" s="1">
        <v>45004</v>
      </c>
      <c r="B11099" s="2">
        <v>0.64212962962962961</v>
      </c>
      <c r="C11099">
        <v>791</v>
      </c>
      <c r="D11099">
        <v>0</v>
      </c>
      <c r="E11099">
        <v>262</v>
      </c>
      <c r="F11099">
        <v>8</v>
      </c>
      <c r="G11099">
        <v>24581</v>
      </c>
      <c r="H11099">
        <v>8</v>
      </c>
      <c r="I11099">
        <v>24289</v>
      </c>
      <c r="J11099">
        <v>156</v>
      </c>
      <c r="K11099" s="3">
        <f t="shared" si="865"/>
        <v>2.62</v>
      </c>
      <c r="L11099" s="4">
        <f t="shared" si="866"/>
        <v>45004.642129629632</v>
      </c>
      <c r="M11099" s="5">
        <f t="shared" si="869"/>
        <v>2.535536487158959</v>
      </c>
      <c r="N11099">
        <f t="shared" si="867"/>
        <v>548577</v>
      </c>
      <c r="O11099">
        <f t="shared" si="868"/>
        <v>548869</v>
      </c>
    </row>
    <row r="11100" spans="1:15" x14ac:dyDescent="0.25">
      <c r="A11100" s="1">
        <v>45004</v>
      </c>
      <c r="B11100" s="2">
        <v>0.64218750000000002</v>
      </c>
      <c r="C11100">
        <v>791</v>
      </c>
      <c r="D11100">
        <v>0</v>
      </c>
      <c r="E11100">
        <v>262</v>
      </c>
      <c r="F11100">
        <v>8</v>
      </c>
      <c r="G11100">
        <v>24581</v>
      </c>
      <c r="H11100">
        <v>8</v>
      </c>
      <c r="I11100">
        <v>24289</v>
      </c>
      <c r="J11100">
        <v>156</v>
      </c>
      <c r="K11100" s="3">
        <f t="shared" si="865"/>
        <v>2.62</v>
      </c>
      <c r="L11100" s="4">
        <f t="shared" si="866"/>
        <v>45004.642187500001</v>
      </c>
      <c r="M11100" s="5">
        <f t="shared" si="869"/>
        <v>2.5365922810694719</v>
      </c>
      <c r="N11100">
        <f t="shared" si="867"/>
        <v>548577</v>
      </c>
      <c r="O11100">
        <f t="shared" si="868"/>
        <v>548869</v>
      </c>
    </row>
    <row r="11101" spans="1:15" x14ac:dyDescent="0.25">
      <c r="A11101" s="1">
        <v>45004</v>
      </c>
      <c r="B11101" s="2">
        <v>0.64224537037037044</v>
      </c>
      <c r="C11101">
        <v>791</v>
      </c>
      <c r="D11101">
        <v>0</v>
      </c>
      <c r="E11101">
        <v>262</v>
      </c>
      <c r="F11101">
        <v>8</v>
      </c>
      <c r="G11101">
        <v>24583</v>
      </c>
      <c r="H11101">
        <v>8</v>
      </c>
      <c r="I11101">
        <v>24289</v>
      </c>
      <c r="J11101">
        <v>156</v>
      </c>
      <c r="K11101" s="3">
        <f t="shared" si="865"/>
        <v>2.62</v>
      </c>
      <c r="L11101" s="4">
        <f t="shared" si="866"/>
        <v>45004.642245370371</v>
      </c>
      <c r="M11101" s="5">
        <f t="shared" si="869"/>
        <v>2.5376348775561035</v>
      </c>
      <c r="N11101">
        <f t="shared" si="867"/>
        <v>548577</v>
      </c>
      <c r="O11101">
        <f t="shared" si="868"/>
        <v>548871</v>
      </c>
    </row>
    <row r="11102" spans="1:15" x14ac:dyDescent="0.25">
      <c r="A11102" s="1">
        <v>45004</v>
      </c>
      <c r="B11102" s="2">
        <v>0.64230324074074074</v>
      </c>
      <c r="C11102">
        <v>792</v>
      </c>
      <c r="D11102">
        <v>0</v>
      </c>
      <c r="E11102">
        <v>262</v>
      </c>
      <c r="F11102">
        <v>8</v>
      </c>
      <c r="G11102">
        <v>24583</v>
      </c>
      <c r="H11102">
        <v>8</v>
      </c>
      <c r="I11102">
        <v>24289</v>
      </c>
      <c r="J11102">
        <v>156</v>
      </c>
      <c r="K11102" s="3">
        <f t="shared" si="865"/>
        <v>2.62</v>
      </c>
      <c r="L11102" s="4">
        <f t="shared" si="866"/>
        <v>45004.64230324074</v>
      </c>
      <c r="M11102" s="5">
        <f t="shared" si="869"/>
        <v>2.5386644415866524</v>
      </c>
      <c r="N11102">
        <f t="shared" si="867"/>
        <v>548577</v>
      </c>
      <c r="O11102">
        <f t="shared" si="868"/>
        <v>548871</v>
      </c>
    </row>
    <row r="11103" spans="1:15" x14ac:dyDescent="0.25">
      <c r="A11103" s="1">
        <v>45004</v>
      </c>
      <c r="B11103" s="2">
        <v>0.64236111111111105</v>
      </c>
      <c r="C11103">
        <v>792</v>
      </c>
      <c r="D11103">
        <v>0</v>
      </c>
      <c r="E11103">
        <v>262</v>
      </c>
      <c r="F11103">
        <v>8</v>
      </c>
      <c r="G11103">
        <v>24582</v>
      </c>
      <c r="H11103">
        <v>8</v>
      </c>
      <c r="I11103">
        <v>24289</v>
      </c>
      <c r="J11103">
        <v>156</v>
      </c>
      <c r="K11103" s="3">
        <f t="shared" si="865"/>
        <v>2.62</v>
      </c>
      <c r="L11103" s="4">
        <f t="shared" si="866"/>
        <v>45004.642361111109</v>
      </c>
      <c r="M11103" s="5">
        <f t="shared" si="869"/>
        <v>2.5396811360668194</v>
      </c>
      <c r="N11103">
        <f t="shared" si="867"/>
        <v>548577</v>
      </c>
      <c r="O11103">
        <f t="shared" si="868"/>
        <v>548870</v>
      </c>
    </row>
    <row r="11104" spans="1:15" x14ac:dyDescent="0.25">
      <c r="A11104" s="1">
        <v>45004</v>
      </c>
      <c r="B11104" s="2">
        <v>0.64241898148148147</v>
      </c>
      <c r="C11104">
        <v>793</v>
      </c>
      <c r="D11104">
        <v>0</v>
      </c>
      <c r="E11104">
        <v>262</v>
      </c>
      <c r="F11104">
        <v>8</v>
      </c>
      <c r="G11104">
        <v>24584</v>
      </c>
      <c r="H11104">
        <v>8</v>
      </c>
      <c r="I11104">
        <v>24289</v>
      </c>
      <c r="J11104">
        <v>156</v>
      </c>
      <c r="K11104" s="3">
        <f t="shared" si="865"/>
        <v>2.62</v>
      </c>
      <c r="L11104" s="4">
        <f t="shared" si="866"/>
        <v>45004.642418981479</v>
      </c>
      <c r="M11104" s="5">
        <f t="shared" si="869"/>
        <v>2.5406851218659843</v>
      </c>
      <c r="N11104">
        <f t="shared" si="867"/>
        <v>548577</v>
      </c>
      <c r="O11104">
        <f t="shared" si="868"/>
        <v>548872</v>
      </c>
    </row>
    <row r="11105" spans="1:15" x14ac:dyDescent="0.25">
      <c r="A11105" s="1">
        <v>45004</v>
      </c>
      <c r="B11105" s="2">
        <v>0.64247685185185188</v>
      </c>
      <c r="C11105">
        <v>793</v>
      </c>
      <c r="D11105">
        <v>0</v>
      </c>
      <c r="E11105">
        <v>262</v>
      </c>
      <c r="F11105">
        <v>8</v>
      </c>
      <c r="G11105">
        <v>24584</v>
      </c>
      <c r="H11105">
        <v>8</v>
      </c>
      <c r="I11105">
        <v>24289</v>
      </c>
      <c r="J11105">
        <v>156</v>
      </c>
      <c r="K11105" s="3">
        <f t="shared" si="865"/>
        <v>2.62</v>
      </c>
      <c r="L11105" s="4">
        <f t="shared" si="866"/>
        <v>45004.642476851855</v>
      </c>
      <c r="M11105" s="5">
        <f t="shared" si="869"/>
        <v>2.5416765578426594</v>
      </c>
      <c r="N11105">
        <f t="shared" si="867"/>
        <v>548577</v>
      </c>
      <c r="O11105">
        <f t="shared" si="868"/>
        <v>548872</v>
      </c>
    </row>
    <row r="11106" spans="1:15" x14ac:dyDescent="0.25">
      <c r="A11106" s="1">
        <v>45004</v>
      </c>
      <c r="B11106" s="2">
        <v>0.64253472222222219</v>
      </c>
      <c r="C11106">
        <v>793</v>
      </c>
      <c r="D11106">
        <v>0</v>
      </c>
      <c r="E11106">
        <v>262</v>
      </c>
      <c r="F11106">
        <v>8</v>
      </c>
      <c r="G11106">
        <v>24584</v>
      </c>
      <c r="H11106">
        <v>8</v>
      </c>
      <c r="I11106">
        <v>24289</v>
      </c>
      <c r="J11106">
        <v>156</v>
      </c>
      <c r="K11106" s="3">
        <f t="shared" si="865"/>
        <v>2.62</v>
      </c>
      <c r="L11106" s="4">
        <f t="shared" si="866"/>
        <v>45004.642534722225</v>
      </c>
      <c r="M11106" s="5">
        <f t="shared" si="869"/>
        <v>2.5426556008696264</v>
      </c>
      <c r="N11106">
        <f t="shared" si="867"/>
        <v>548577</v>
      </c>
      <c r="O11106">
        <f t="shared" si="868"/>
        <v>548872</v>
      </c>
    </row>
    <row r="11107" spans="1:15" x14ac:dyDescent="0.25">
      <c r="A11107" s="1">
        <v>45004</v>
      </c>
      <c r="B11107" s="2">
        <v>0.6425925925925926</v>
      </c>
      <c r="C11107">
        <v>793</v>
      </c>
      <c r="D11107">
        <v>0</v>
      </c>
      <c r="E11107">
        <v>262</v>
      </c>
      <c r="F11107">
        <v>8</v>
      </c>
      <c r="G11107">
        <v>24584</v>
      </c>
      <c r="H11107">
        <v>8</v>
      </c>
      <c r="I11107">
        <v>24289</v>
      </c>
      <c r="J11107">
        <v>156</v>
      </c>
      <c r="K11107" s="3">
        <f t="shared" si="865"/>
        <v>2.62</v>
      </c>
      <c r="L11107" s="4">
        <f t="shared" si="866"/>
        <v>45004.642592592594</v>
      </c>
      <c r="M11107" s="5">
        <f t="shared" si="869"/>
        <v>2.543622405858756</v>
      </c>
      <c r="N11107">
        <f t="shared" si="867"/>
        <v>548577</v>
      </c>
      <c r="O11107">
        <f t="shared" si="868"/>
        <v>548872</v>
      </c>
    </row>
    <row r="11108" spans="1:15" x14ac:dyDescent="0.25">
      <c r="A11108" s="1">
        <v>45004</v>
      </c>
      <c r="B11108" s="2">
        <v>0.64265046296296291</v>
      </c>
      <c r="C11108">
        <v>794</v>
      </c>
      <c r="D11108">
        <v>0</v>
      </c>
      <c r="E11108">
        <v>262</v>
      </c>
      <c r="F11108">
        <v>8</v>
      </c>
      <c r="G11108">
        <v>24583</v>
      </c>
      <c r="H11108">
        <v>8</v>
      </c>
      <c r="I11108">
        <v>24289</v>
      </c>
      <c r="J11108">
        <v>156</v>
      </c>
      <c r="K11108" s="3">
        <f t="shared" si="865"/>
        <v>2.62</v>
      </c>
      <c r="L11108" s="4">
        <f t="shared" si="866"/>
        <v>45004.642650462964</v>
      </c>
      <c r="M11108" s="5">
        <f t="shared" si="869"/>
        <v>2.5445771257855214</v>
      </c>
      <c r="N11108">
        <f t="shared" si="867"/>
        <v>548577</v>
      </c>
      <c r="O11108">
        <f t="shared" si="868"/>
        <v>548871</v>
      </c>
    </row>
    <row r="11109" spans="1:15" x14ac:dyDescent="0.25">
      <c r="A11109" s="1">
        <v>45004</v>
      </c>
      <c r="B11109" s="2">
        <v>0.64270833333333333</v>
      </c>
      <c r="C11109">
        <v>794</v>
      </c>
      <c r="D11109">
        <v>0</v>
      </c>
      <c r="E11109">
        <v>262</v>
      </c>
      <c r="F11109">
        <v>8</v>
      </c>
      <c r="G11109">
        <v>24583</v>
      </c>
      <c r="H11109">
        <v>8</v>
      </c>
      <c r="I11109">
        <v>24288</v>
      </c>
      <c r="J11109">
        <v>156</v>
      </c>
      <c r="K11109" s="3">
        <f t="shared" si="865"/>
        <v>2.62</v>
      </c>
      <c r="L11109" s="4">
        <f t="shared" si="866"/>
        <v>45004.642708333333</v>
      </c>
      <c r="M11109" s="5">
        <f t="shared" si="869"/>
        <v>2.5455199117132024</v>
      </c>
      <c r="N11109">
        <f t="shared" si="867"/>
        <v>548576</v>
      </c>
      <c r="O11109">
        <f t="shared" si="868"/>
        <v>548871</v>
      </c>
    </row>
    <row r="11110" spans="1:15" x14ac:dyDescent="0.25">
      <c r="A11110" s="1">
        <v>45004</v>
      </c>
      <c r="B11110" s="2">
        <v>0.64276620370370374</v>
      </c>
      <c r="C11110">
        <v>794</v>
      </c>
      <c r="D11110">
        <v>0</v>
      </c>
      <c r="E11110">
        <v>262</v>
      </c>
      <c r="F11110">
        <v>8</v>
      </c>
      <c r="G11110">
        <v>24582</v>
      </c>
      <c r="H11110">
        <v>8</v>
      </c>
      <c r="I11110">
        <v>24288</v>
      </c>
      <c r="J11110">
        <v>156</v>
      </c>
      <c r="K11110" s="3">
        <f t="shared" si="865"/>
        <v>2.62</v>
      </c>
      <c r="L11110" s="4">
        <f t="shared" si="866"/>
        <v>45004.642766203702</v>
      </c>
      <c r="M11110" s="5">
        <f t="shared" si="869"/>
        <v>2.5464509128167871</v>
      </c>
      <c r="N11110">
        <f t="shared" si="867"/>
        <v>548576</v>
      </c>
      <c r="O11110">
        <f t="shared" si="868"/>
        <v>548870</v>
      </c>
    </row>
    <row r="11111" spans="1:15" x14ac:dyDescent="0.25">
      <c r="A11111" s="1">
        <v>45004</v>
      </c>
      <c r="B11111" s="2">
        <v>0.64282407407407405</v>
      </c>
      <c r="C11111">
        <v>795</v>
      </c>
      <c r="D11111">
        <v>0</v>
      </c>
      <c r="E11111">
        <v>262</v>
      </c>
      <c r="F11111">
        <v>8</v>
      </c>
      <c r="G11111">
        <v>24581</v>
      </c>
      <c r="H11111">
        <v>8</v>
      </c>
      <c r="I11111">
        <v>24288</v>
      </c>
      <c r="J11111">
        <v>156</v>
      </c>
      <c r="K11111" s="3">
        <f t="shared" si="865"/>
        <v>2.62</v>
      </c>
      <c r="L11111" s="4">
        <f t="shared" si="866"/>
        <v>45004.642824074072</v>
      </c>
      <c r="M11111" s="5">
        <f t="shared" si="869"/>
        <v>2.5473702764065771</v>
      </c>
      <c r="N11111">
        <f t="shared" si="867"/>
        <v>548576</v>
      </c>
      <c r="O11111">
        <f t="shared" si="868"/>
        <v>548869</v>
      </c>
    </row>
    <row r="11112" spans="1:15" x14ac:dyDescent="0.25">
      <c r="A11112" s="1">
        <v>45004</v>
      </c>
      <c r="B11112" s="2">
        <v>0.64288194444444446</v>
      </c>
      <c r="C11112">
        <v>795</v>
      </c>
      <c r="D11112">
        <v>0</v>
      </c>
      <c r="E11112">
        <v>262</v>
      </c>
      <c r="F11112">
        <v>8</v>
      </c>
      <c r="G11112">
        <v>24580</v>
      </c>
      <c r="H11112">
        <v>8</v>
      </c>
      <c r="I11112">
        <v>24288</v>
      </c>
      <c r="J11112">
        <v>156</v>
      </c>
      <c r="K11112" s="3">
        <f t="shared" si="865"/>
        <v>2.62</v>
      </c>
      <c r="L11112" s="4">
        <f t="shared" si="866"/>
        <v>45004.642881944441</v>
      </c>
      <c r="M11112" s="5">
        <f t="shared" si="869"/>
        <v>2.5482781479514949</v>
      </c>
      <c r="N11112">
        <f t="shared" si="867"/>
        <v>548576</v>
      </c>
      <c r="O11112">
        <f t="shared" si="868"/>
        <v>548868</v>
      </c>
    </row>
    <row r="11113" spans="1:15" x14ac:dyDescent="0.25">
      <c r="A11113" s="1">
        <v>45004</v>
      </c>
      <c r="B11113" s="2">
        <v>0.64293981481481477</v>
      </c>
      <c r="C11113">
        <v>795</v>
      </c>
      <c r="D11113">
        <v>0</v>
      </c>
      <c r="E11113">
        <v>262</v>
      </c>
      <c r="F11113">
        <v>8</v>
      </c>
      <c r="G11113">
        <v>24580</v>
      </c>
      <c r="H11113">
        <v>8</v>
      </c>
      <c r="I11113">
        <v>24288</v>
      </c>
      <c r="J11113">
        <v>156</v>
      </c>
      <c r="K11113" s="3">
        <f t="shared" si="865"/>
        <v>2.62</v>
      </c>
      <c r="L11113" s="4">
        <f t="shared" si="866"/>
        <v>45004.642939814818</v>
      </c>
      <c r="M11113" s="5">
        <f t="shared" si="869"/>
        <v>2.5491746711021013</v>
      </c>
      <c r="N11113">
        <f t="shared" si="867"/>
        <v>548576</v>
      </c>
      <c r="O11113">
        <f t="shared" si="868"/>
        <v>548868</v>
      </c>
    </row>
    <row r="11114" spans="1:15" x14ac:dyDescent="0.25">
      <c r="A11114" s="1">
        <v>45004</v>
      </c>
      <c r="B11114" s="2">
        <v>0.64299768518518519</v>
      </c>
      <c r="C11114">
        <v>795</v>
      </c>
      <c r="D11114">
        <v>0</v>
      </c>
      <c r="E11114">
        <v>262</v>
      </c>
      <c r="F11114">
        <v>8</v>
      </c>
      <c r="G11114">
        <v>24581</v>
      </c>
      <c r="H11114">
        <v>8</v>
      </c>
      <c r="I11114">
        <v>24288</v>
      </c>
      <c r="J11114">
        <v>156</v>
      </c>
      <c r="K11114" s="3">
        <f t="shared" si="865"/>
        <v>2.62</v>
      </c>
      <c r="L11114" s="4">
        <f t="shared" si="866"/>
        <v>45004.642997685187</v>
      </c>
      <c r="M11114" s="5">
        <f t="shared" si="869"/>
        <v>2.550059987713325</v>
      </c>
      <c r="N11114">
        <f t="shared" si="867"/>
        <v>548576</v>
      </c>
      <c r="O11114">
        <f t="shared" si="868"/>
        <v>548869</v>
      </c>
    </row>
    <row r="11115" spans="1:15" x14ac:dyDescent="0.25">
      <c r="A11115" s="1">
        <v>45004</v>
      </c>
      <c r="B11115" s="2">
        <v>0.6430555555555556</v>
      </c>
      <c r="C11115">
        <v>795</v>
      </c>
      <c r="D11115">
        <v>0</v>
      </c>
      <c r="E11115">
        <v>262</v>
      </c>
      <c r="F11115">
        <v>8</v>
      </c>
      <c r="G11115">
        <v>24582</v>
      </c>
      <c r="H11115">
        <v>8</v>
      </c>
      <c r="I11115">
        <v>24288</v>
      </c>
      <c r="J11115">
        <v>156</v>
      </c>
      <c r="K11115" s="3">
        <f t="shared" si="865"/>
        <v>2.62</v>
      </c>
      <c r="L11115" s="4">
        <f t="shared" si="866"/>
        <v>45004.643055555556</v>
      </c>
      <c r="M11115" s="5">
        <f t="shared" si="869"/>
        <v>2.5509342378669082</v>
      </c>
      <c r="N11115">
        <f t="shared" si="867"/>
        <v>548576</v>
      </c>
      <c r="O11115">
        <f t="shared" si="868"/>
        <v>548870</v>
      </c>
    </row>
    <row r="11116" spans="1:15" x14ac:dyDescent="0.25">
      <c r="A11116" s="1">
        <v>45004</v>
      </c>
      <c r="B11116" s="2">
        <v>0.64311342592592591</v>
      </c>
      <c r="C11116">
        <v>796</v>
      </c>
      <c r="D11116">
        <v>0</v>
      </c>
      <c r="E11116">
        <v>262</v>
      </c>
      <c r="F11116">
        <v>8</v>
      </c>
      <c r="G11116">
        <v>24582</v>
      </c>
      <c r="H11116">
        <v>8</v>
      </c>
      <c r="I11116">
        <v>24287</v>
      </c>
      <c r="J11116">
        <v>156</v>
      </c>
      <c r="K11116" s="3">
        <f t="shared" si="865"/>
        <v>2.62</v>
      </c>
      <c r="L11116" s="4">
        <f t="shared" si="866"/>
        <v>45004.643113425926</v>
      </c>
      <c r="M11116" s="5">
        <f t="shared" si="869"/>
        <v>2.551797559893572</v>
      </c>
      <c r="N11116">
        <f t="shared" si="867"/>
        <v>548575</v>
      </c>
      <c r="O11116">
        <f t="shared" si="868"/>
        <v>548870</v>
      </c>
    </row>
    <row r="11117" spans="1:15" x14ac:dyDescent="0.25">
      <c r="A11117" s="1">
        <v>45004</v>
      </c>
      <c r="B11117" s="2">
        <v>0.64317129629629632</v>
      </c>
      <c r="C11117">
        <v>796</v>
      </c>
      <c r="D11117">
        <v>0</v>
      </c>
      <c r="E11117">
        <v>262</v>
      </c>
      <c r="F11117">
        <v>8</v>
      </c>
      <c r="G11117">
        <v>24580</v>
      </c>
      <c r="H11117">
        <v>8</v>
      </c>
      <c r="I11117">
        <v>24287</v>
      </c>
      <c r="J11117">
        <v>156</v>
      </c>
      <c r="K11117" s="3">
        <f t="shared" si="865"/>
        <v>2.62</v>
      </c>
      <c r="L11117" s="4">
        <f t="shared" si="866"/>
        <v>45004.643171296295</v>
      </c>
      <c r="M11117" s="5">
        <f t="shared" si="869"/>
        <v>2.5526500903949025</v>
      </c>
      <c r="N11117">
        <f t="shared" si="867"/>
        <v>548575</v>
      </c>
      <c r="O11117">
        <f t="shared" si="868"/>
        <v>548868</v>
      </c>
    </row>
    <row r="11118" spans="1:15" x14ac:dyDescent="0.25">
      <c r="A11118" s="1">
        <v>45004</v>
      </c>
      <c r="B11118" s="2">
        <v>0.64322916666666663</v>
      </c>
      <c r="C11118">
        <v>796</v>
      </c>
      <c r="D11118">
        <v>0</v>
      </c>
      <c r="E11118">
        <v>262</v>
      </c>
      <c r="F11118">
        <v>8</v>
      </c>
      <c r="G11118">
        <v>24581</v>
      </c>
      <c r="H11118">
        <v>8</v>
      </c>
      <c r="I11118">
        <v>24287</v>
      </c>
      <c r="J11118">
        <v>156</v>
      </c>
      <c r="K11118" s="3">
        <f t="shared" si="865"/>
        <v>2.62</v>
      </c>
      <c r="L11118" s="4">
        <f t="shared" si="866"/>
        <v>45004.643229166664</v>
      </c>
      <c r="M11118" s="5">
        <f t="shared" si="869"/>
        <v>2.5534919642649663</v>
      </c>
      <c r="N11118">
        <f t="shared" si="867"/>
        <v>548575</v>
      </c>
      <c r="O11118">
        <f t="shared" si="868"/>
        <v>548869</v>
      </c>
    </row>
    <row r="11119" spans="1:15" x14ac:dyDescent="0.25">
      <c r="A11119" s="1">
        <v>45004</v>
      </c>
      <c r="B11119" s="2">
        <v>0.64328703703703705</v>
      </c>
      <c r="C11119">
        <v>796</v>
      </c>
      <c r="D11119">
        <v>0</v>
      </c>
      <c r="E11119">
        <v>262</v>
      </c>
      <c r="F11119">
        <v>8</v>
      </c>
      <c r="G11119">
        <v>24583</v>
      </c>
      <c r="H11119">
        <v>8</v>
      </c>
      <c r="I11119">
        <v>24287</v>
      </c>
      <c r="J11119">
        <v>156</v>
      </c>
      <c r="K11119" s="3">
        <f t="shared" si="865"/>
        <v>2.62</v>
      </c>
      <c r="L11119" s="4">
        <f t="shared" si="866"/>
        <v>45004.643287037034</v>
      </c>
      <c r="M11119" s="5">
        <f t="shared" si="869"/>
        <v>2.5543233147116542</v>
      </c>
      <c r="N11119">
        <f t="shared" si="867"/>
        <v>548575</v>
      </c>
      <c r="O11119">
        <f t="shared" si="868"/>
        <v>548871</v>
      </c>
    </row>
    <row r="11120" spans="1:15" x14ac:dyDescent="0.25">
      <c r="A11120" s="1">
        <v>45004</v>
      </c>
      <c r="B11120" s="2">
        <v>0.64334490740740746</v>
      </c>
      <c r="C11120">
        <v>796</v>
      </c>
      <c r="D11120">
        <v>0</v>
      </c>
      <c r="E11120">
        <v>262</v>
      </c>
      <c r="F11120">
        <v>8</v>
      </c>
      <c r="G11120">
        <v>24583</v>
      </c>
      <c r="H11120">
        <v>8</v>
      </c>
      <c r="I11120">
        <v>24287</v>
      </c>
      <c r="J11120">
        <v>156</v>
      </c>
      <c r="K11120" s="3">
        <f t="shared" si="865"/>
        <v>2.62</v>
      </c>
      <c r="L11120" s="4">
        <f t="shared" si="866"/>
        <v>45004.64334490741</v>
      </c>
      <c r="M11120" s="5">
        <f t="shared" si="869"/>
        <v>2.5551442732777585</v>
      </c>
      <c r="N11120">
        <f t="shared" si="867"/>
        <v>548575</v>
      </c>
      <c r="O11120">
        <f t="shared" si="868"/>
        <v>548871</v>
      </c>
    </row>
    <row r="11121" spans="1:15" x14ac:dyDescent="0.25">
      <c r="A11121" s="1">
        <v>45004</v>
      </c>
      <c r="B11121" s="2">
        <v>0.64340277777777777</v>
      </c>
      <c r="C11121">
        <v>796</v>
      </c>
      <c r="D11121">
        <v>0</v>
      </c>
      <c r="E11121">
        <v>262</v>
      </c>
      <c r="F11121">
        <v>8</v>
      </c>
      <c r="G11121">
        <v>24581</v>
      </c>
      <c r="H11121">
        <v>8</v>
      </c>
      <c r="I11121">
        <v>24287</v>
      </c>
      <c r="J11121">
        <v>156</v>
      </c>
      <c r="K11121" s="3">
        <f t="shared" si="865"/>
        <v>2.62</v>
      </c>
      <c r="L11121" s="4">
        <f t="shared" si="866"/>
        <v>45004.64340277778</v>
      </c>
      <c r="M11121" s="5">
        <f t="shared" si="869"/>
        <v>2.5559549698617867</v>
      </c>
      <c r="N11121">
        <f t="shared" si="867"/>
        <v>548575</v>
      </c>
      <c r="O11121">
        <f t="shared" si="868"/>
        <v>548869</v>
      </c>
    </row>
    <row r="11122" spans="1:15" x14ac:dyDescent="0.25">
      <c r="A11122" s="1">
        <v>45004</v>
      </c>
      <c r="B11122" s="2">
        <v>0.64346064814814818</v>
      </c>
      <c r="C11122">
        <v>797</v>
      </c>
      <c r="D11122">
        <v>0</v>
      </c>
      <c r="E11122">
        <v>262</v>
      </c>
      <c r="F11122">
        <v>8</v>
      </c>
      <c r="G11122">
        <v>24579</v>
      </c>
      <c r="H11122">
        <v>8</v>
      </c>
      <c r="I11122">
        <v>24287</v>
      </c>
      <c r="J11122">
        <v>156</v>
      </c>
      <c r="K11122" s="3">
        <f t="shared" si="865"/>
        <v>2.62</v>
      </c>
      <c r="L11122" s="4">
        <f t="shared" si="866"/>
        <v>45004.643460648149</v>
      </c>
      <c r="M11122" s="5">
        <f t="shared" si="869"/>
        <v>2.5567555327385145</v>
      </c>
      <c r="N11122">
        <f t="shared" si="867"/>
        <v>548575</v>
      </c>
      <c r="O11122">
        <f t="shared" si="868"/>
        <v>548867</v>
      </c>
    </row>
    <row r="11123" spans="1:15" x14ac:dyDescent="0.25">
      <c r="A11123" s="1">
        <v>45004</v>
      </c>
      <c r="B11123" s="2">
        <v>0.64351851851851849</v>
      </c>
      <c r="C11123">
        <v>797</v>
      </c>
      <c r="D11123">
        <v>0</v>
      </c>
      <c r="E11123">
        <v>262</v>
      </c>
      <c r="F11123">
        <v>8</v>
      </c>
      <c r="G11123">
        <v>24580</v>
      </c>
      <c r="H11123">
        <v>8</v>
      </c>
      <c r="I11123">
        <v>24287</v>
      </c>
      <c r="J11123">
        <v>156</v>
      </c>
      <c r="K11123" s="3">
        <f t="shared" si="865"/>
        <v>2.62</v>
      </c>
      <c r="L11123" s="4">
        <f t="shared" si="866"/>
        <v>45004.643518518518</v>
      </c>
      <c r="M11123" s="5">
        <f t="shared" si="869"/>
        <v>2.5575460885792829</v>
      </c>
      <c r="N11123">
        <f t="shared" si="867"/>
        <v>548575</v>
      </c>
      <c r="O11123">
        <f t="shared" si="868"/>
        <v>548868</v>
      </c>
    </row>
    <row r="11124" spans="1:15" x14ac:dyDescent="0.25">
      <c r="A11124" s="1">
        <v>45004</v>
      </c>
      <c r="B11124" s="2">
        <v>0.64357638888888891</v>
      </c>
      <c r="C11124">
        <v>797</v>
      </c>
      <c r="D11124">
        <v>0</v>
      </c>
      <c r="E11124">
        <v>262</v>
      </c>
      <c r="F11124">
        <v>8</v>
      </c>
      <c r="G11124">
        <v>24582</v>
      </c>
      <c r="H11124">
        <v>8</v>
      </c>
      <c r="I11124">
        <v>24286</v>
      </c>
      <c r="J11124">
        <v>156</v>
      </c>
      <c r="K11124" s="3">
        <f t="shared" si="865"/>
        <v>2.62</v>
      </c>
      <c r="L11124" s="4">
        <f t="shared" si="866"/>
        <v>45004.643576388888</v>
      </c>
      <c r="M11124" s="5">
        <f t="shared" si="869"/>
        <v>2.558326762472042</v>
      </c>
      <c r="N11124">
        <f t="shared" si="867"/>
        <v>548574</v>
      </c>
      <c r="O11124">
        <f t="shared" si="868"/>
        <v>548870</v>
      </c>
    </row>
    <row r="11125" spans="1:15" x14ac:dyDescent="0.25">
      <c r="A11125" s="1">
        <v>45004</v>
      </c>
      <c r="B11125" s="2">
        <v>0.64363425925925932</v>
      </c>
      <c r="C11125">
        <v>797</v>
      </c>
      <c r="D11125">
        <v>0</v>
      </c>
      <c r="E11125">
        <v>262</v>
      </c>
      <c r="F11125">
        <v>8</v>
      </c>
      <c r="G11125">
        <v>24583</v>
      </c>
      <c r="H11125">
        <v>8</v>
      </c>
      <c r="I11125">
        <v>24286</v>
      </c>
      <c r="J11125">
        <v>156</v>
      </c>
      <c r="K11125" s="3">
        <f t="shared" si="865"/>
        <v>2.62</v>
      </c>
      <c r="L11125" s="4">
        <f t="shared" si="866"/>
        <v>45004.643634259257</v>
      </c>
      <c r="M11125" s="5">
        <f t="shared" si="869"/>
        <v>2.5590976779411414</v>
      </c>
      <c r="N11125">
        <f t="shared" si="867"/>
        <v>548574</v>
      </c>
      <c r="O11125">
        <f t="shared" si="868"/>
        <v>548871</v>
      </c>
    </row>
    <row r="11126" spans="1:15" x14ac:dyDescent="0.25">
      <c r="A11126" s="1">
        <v>45004</v>
      </c>
      <c r="B11126" s="2">
        <v>0.64369212962962963</v>
      </c>
      <c r="C11126">
        <v>795</v>
      </c>
      <c r="D11126">
        <v>0</v>
      </c>
      <c r="E11126">
        <v>263</v>
      </c>
      <c r="F11126">
        <v>8</v>
      </c>
      <c r="G11126">
        <v>24582</v>
      </c>
      <c r="H11126">
        <v>8</v>
      </c>
      <c r="I11126">
        <v>24286</v>
      </c>
      <c r="J11126">
        <v>156</v>
      </c>
      <c r="K11126" s="3">
        <f t="shared" si="865"/>
        <v>2.63</v>
      </c>
      <c r="L11126" s="4">
        <f t="shared" si="866"/>
        <v>45004.643692129626</v>
      </c>
      <c r="M11126" s="5">
        <f t="shared" si="869"/>
        <v>2.5599839569668772</v>
      </c>
      <c r="N11126">
        <f t="shared" si="867"/>
        <v>548574</v>
      </c>
      <c r="O11126">
        <f t="shared" si="868"/>
        <v>548870</v>
      </c>
    </row>
    <row r="11127" spans="1:15" x14ac:dyDescent="0.25">
      <c r="A11127" s="1">
        <v>45004</v>
      </c>
      <c r="B11127" s="2">
        <v>0.64374999999999993</v>
      </c>
      <c r="C11127">
        <v>795</v>
      </c>
      <c r="D11127">
        <v>0</v>
      </c>
      <c r="E11127">
        <v>263</v>
      </c>
      <c r="F11127">
        <v>8</v>
      </c>
      <c r="G11127">
        <v>24582</v>
      </c>
      <c r="H11127">
        <v>8</v>
      </c>
      <c r="I11127">
        <v>24286</v>
      </c>
      <c r="J11127">
        <v>156</v>
      </c>
      <c r="K11127" s="3">
        <f t="shared" si="865"/>
        <v>2.63</v>
      </c>
      <c r="L11127" s="4">
        <f t="shared" si="866"/>
        <v>45004.643750000003</v>
      </c>
      <c r="M11127" s="5">
        <f t="shared" si="869"/>
        <v>2.5608591575047912</v>
      </c>
      <c r="N11127">
        <f t="shared" si="867"/>
        <v>548574</v>
      </c>
      <c r="O11127">
        <f t="shared" si="868"/>
        <v>548870</v>
      </c>
    </row>
    <row r="11128" spans="1:15" x14ac:dyDescent="0.25">
      <c r="A11128" s="1">
        <v>45004</v>
      </c>
      <c r="B11128" s="2">
        <v>0.64380787037037035</v>
      </c>
      <c r="C11128">
        <v>796</v>
      </c>
      <c r="D11128">
        <v>0</v>
      </c>
      <c r="E11128">
        <v>263</v>
      </c>
      <c r="F11128">
        <v>8</v>
      </c>
      <c r="G11128">
        <v>24581</v>
      </c>
      <c r="H11128">
        <v>8</v>
      </c>
      <c r="I11128">
        <v>24286</v>
      </c>
      <c r="J11128">
        <v>156</v>
      </c>
      <c r="K11128" s="3">
        <f t="shared" si="865"/>
        <v>2.63</v>
      </c>
      <c r="L11128" s="4">
        <f t="shared" si="866"/>
        <v>45004.643807870372</v>
      </c>
      <c r="M11128" s="5">
        <f t="shared" si="869"/>
        <v>2.5617234180359811</v>
      </c>
      <c r="N11128">
        <f t="shared" si="867"/>
        <v>548574</v>
      </c>
      <c r="O11128">
        <f t="shared" si="868"/>
        <v>548869</v>
      </c>
    </row>
    <row r="11129" spans="1:15" x14ac:dyDescent="0.25">
      <c r="A11129" s="1">
        <v>45004</v>
      </c>
      <c r="B11129" s="2">
        <v>0.64386574074074077</v>
      </c>
      <c r="C11129">
        <v>791</v>
      </c>
      <c r="D11129">
        <v>0</v>
      </c>
      <c r="E11129">
        <v>265</v>
      </c>
      <c r="F11129">
        <v>8</v>
      </c>
      <c r="G11129">
        <v>24581</v>
      </c>
      <c r="H11129">
        <v>8</v>
      </c>
      <c r="I11129">
        <v>24286</v>
      </c>
      <c r="J11129">
        <v>156</v>
      </c>
      <c r="K11129" s="3">
        <f t="shared" si="865"/>
        <v>2.65</v>
      </c>
      <c r="L11129" s="4">
        <f t="shared" si="866"/>
        <v>45004.643865740742</v>
      </c>
      <c r="M11129" s="5">
        <f t="shared" si="869"/>
        <v>2.5628268753105314</v>
      </c>
      <c r="N11129">
        <f t="shared" si="867"/>
        <v>548574</v>
      </c>
      <c r="O11129">
        <f t="shared" si="868"/>
        <v>548869</v>
      </c>
    </row>
    <row r="11130" spans="1:15" x14ac:dyDescent="0.25">
      <c r="A11130" s="1">
        <v>45004</v>
      </c>
      <c r="B11130" s="2">
        <v>0.64392361111111118</v>
      </c>
      <c r="C11130">
        <v>788</v>
      </c>
      <c r="D11130">
        <v>0</v>
      </c>
      <c r="E11130">
        <v>266</v>
      </c>
      <c r="F11130">
        <v>8</v>
      </c>
      <c r="G11130">
        <v>24581</v>
      </c>
      <c r="H11130">
        <v>8</v>
      </c>
      <c r="I11130">
        <v>24285</v>
      </c>
      <c r="J11130">
        <v>156</v>
      </c>
      <c r="K11130" s="3">
        <f t="shared" si="865"/>
        <v>2.66</v>
      </c>
      <c r="L11130" s="4">
        <f t="shared" si="866"/>
        <v>45004.643923611111</v>
      </c>
      <c r="M11130" s="5">
        <f t="shared" si="869"/>
        <v>2.5640415393691498</v>
      </c>
      <c r="N11130">
        <f t="shared" si="867"/>
        <v>548573</v>
      </c>
      <c r="O11130">
        <f t="shared" si="868"/>
        <v>548869</v>
      </c>
    </row>
    <row r="11131" spans="1:15" x14ac:dyDescent="0.25">
      <c r="A11131" s="1">
        <v>45004</v>
      </c>
      <c r="B11131" s="2">
        <v>0.64398148148148149</v>
      </c>
      <c r="C11131">
        <v>788</v>
      </c>
      <c r="D11131">
        <v>0</v>
      </c>
      <c r="E11131">
        <v>266</v>
      </c>
      <c r="F11131">
        <v>8</v>
      </c>
      <c r="G11131">
        <v>24583</v>
      </c>
      <c r="H11131">
        <v>8</v>
      </c>
      <c r="I11131">
        <v>24285</v>
      </c>
      <c r="J11131">
        <v>156</v>
      </c>
      <c r="K11131" s="3">
        <f t="shared" si="865"/>
        <v>2.66</v>
      </c>
      <c r="L11131" s="4">
        <f t="shared" si="866"/>
        <v>45004.64398148148</v>
      </c>
      <c r="M11131" s="5">
        <f t="shared" si="869"/>
        <v>2.5652410201270355</v>
      </c>
      <c r="N11131">
        <f t="shared" si="867"/>
        <v>548573</v>
      </c>
      <c r="O11131">
        <f t="shared" si="868"/>
        <v>548871</v>
      </c>
    </row>
    <row r="11132" spans="1:15" x14ac:dyDescent="0.25">
      <c r="A11132" s="1">
        <v>45004</v>
      </c>
      <c r="B11132" s="2">
        <v>0.64403935185185179</v>
      </c>
      <c r="C11132">
        <v>792</v>
      </c>
      <c r="D11132">
        <v>0</v>
      </c>
      <c r="E11132">
        <v>265</v>
      </c>
      <c r="F11132">
        <v>8</v>
      </c>
      <c r="G11132">
        <v>24584</v>
      </c>
      <c r="H11132">
        <v>8</v>
      </c>
      <c r="I11132">
        <v>24285</v>
      </c>
      <c r="J11132">
        <v>156</v>
      </c>
      <c r="K11132" s="3">
        <f t="shared" si="865"/>
        <v>2.65</v>
      </c>
      <c r="L11132" s="4">
        <f t="shared" si="866"/>
        <v>45004.64403935185</v>
      </c>
      <c r="M11132" s="5">
        <f t="shared" si="869"/>
        <v>2.5663005073754475</v>
      </c>
      <c r="N11132">
        <f t="shared" si="867"/>
        <v>548573</v>
      </c>
      <c r="O11132">
        <f t="shared" si="868"/>
        <v>548872</v>
      </c>
    </row>
    <row r="11133" spans="1:15" x14ac:dyDescent="0.25">
      <c r="A11133" s="1">
        <v>45004</v>
      </c>
      <c r="B11133" s="2">
        <v>0.64409722222222221</v>
      </c>
      <c r="C11133">
        <v>795</v>
      </c>
      <c r="D11133">
        <v>0</v>
      </c>
      <c r="E11133">
        <v>264</v>
      </c>
      <c r="F11133">
        <v>8</v>
      </c>
      <c r="G11133">
        <v>24583</v>
      </c>
      <c r="H11133">
        <v>8</v>
      </c>
      <c r="I11133">
        <v>24285</v>
      </c>
      <c r="J11133">
        <v>156</v>
      </c>
      <c r="K11133" s="3">
        <f t="shared" si="865"/>
        <v>2.64</v>
      </c>
      <c r="L11133" s="4">
        <f t="shared" si="866"/>
        <v>45004.644097222219</v>
      </c>
      <c r="M11133" s="5">
        <f t="shared" si="869"/>
        <v>2.5672217510332542</v>
      </c>
      <c r="N11133">
        <f t="shared" si="867"/>
        <v>548573</v>
      </c>
      <c r="O11133">
        <f t="shared" si="868"/>
        <v>548871</v>
      </c>
    </row>
    <row r="11134" spans="1:15" x14ac:dyDescent="0.25">
      <c r="A11134" s="1">
        <v>45004</v>
      </c>
      <c r="B11134" s="2">
        <v>0.64415509259259263</v>
      </c>
      <c r="C11134">
        <v>795</v>
      </c>
      <c r="D11134">
        <v>0</v>
      </c>
      <c r="E11134">
        <v>264</v>
      </c>
      <c r="F11134">
        <v>8</v>
      </c>
      <c r="G11134">
        <v>24583</v>
      </c>
      <c r="H11134">
        <v>8</v>
      </c>
      <c r="I11134">
        <v>24285</v>
      </c>
      <c r="J11134">
        <v>156</v>
      </c>
      <c r="K11134" s="3">
        <f t="shared" si="865"/>
        <v>2.64</v>
      </c>
      <c r="L11134" s="4">
        <f t="shared" si="866"/>
        <v>45004.644155092596</v>
      </c>
      <c r="M11134" s="5">
        <f t="shared" si="869"/>
        <v>2.5681314791453387</v>
      </c>
      <c r="N11134">
        <f t="shared" si="867"/>
        <v>548573</v>
      </c>
      <c r="O11134">
        <f t="shared" si="868"/>
        <v>548871</v>
      </c>
    </row>
    <row r="11135" spans="1:15" x14ac:dyDescent="0.25">
      <c r="A11135" s="1">
        <v>45004</v>
      </c>
      <c r="B11135" s="2">
        <v>0.64421296296296293</v>
      </c>
      <c r="C11135">
        <v>795</v>
      </c>
      <c r="D11135">
        <v>0</v>
      </c>
      <c r="E11135">
        <v>264</v>
      </c>
      <c r="F11135">
        <v>8</v>
      </c>
      <c r="G11135">
        <v>24585</v>
      </c>
      <c r="H11135">
        <v>8</v>
      </c>
      <c r="I11135">
        <v>24285</v>
      </c>
      <c r="J11135">
        <v>156</v>
      </c>
      <c r="K11135" s="3">
        <f t="shared" si="865"/>
        <v>2.64</v>
      </c>
      <c r="L11135" s="4">
        <f t="shared" si="866"/>
        <v>45004.644212962965</v>
      </c>
      <c r="M11135" s="5">
        <f t="shared" si="869"/>
        <v>2.5690298356560222</v>
      </c>
      <c r="N11135">
        <f t="shared" si="867"/>
        <v>548573</v>
      </c>
      <c r="O11135">
        <f t="shared" si="868"/>
        <v>548873</v>
      </c>
    </row>
    <row r="11136" spans="1:15" x14ac:dyDescent="0.25">
      <c r="A11136" s="1">
        <v>45004</v>
      </c>
      <c r="B11136" s="2">
        <v>0.64427083333333335</v>
      </c>
      <c r="C11136">
        <v>797</v>
      </c>
      <c r="D11136">
        <v>0</v>
      </c>
      <c r="E11136">
        <v>263</v>
      </c>
      <c r="F11136">
        <v>8</v>
      </c>
      <c r="G11136">
        <v>24586</v>
      </c>
      <c r="H11136">
        <v>8</v>
      </c>
      <c r="I11136">
        <v>24285</v>
      </c>
      <c r="J11136">
        <v>156</v>
      </c>
      <c r="K11136" s="3">
        <f t="shared" si="865"/>
        <v>2.63</v>
      </c>
      <c r="L11136" s="4">
        <f t="shared" si="866"/>
        <v>45004.644270833334</v>
      </c>
      <c r="M11136" s="5">
        <f t="shared" si="869"/>
        <v>2.5697919627103221</v>
      </c>
      <c r="N11136">
        <f t="shared" si="867"/>
        <v>548573</v>
      </c>
      <c r="O11136">
        <f t="shared" si="868"/>
        <v>548874</v>
      </c>
    </row>
    <row r="11137" spans="1:15" x14ac:dyDescent="0.25">
      <c r="A11137" s="1">
        <v>45004</v>
      </c>
      <c r="B11137" s="2">
        <v>0.64432870370370365</v>
      </c>
      <c r="C11137">
        <v>798</v>
      </c>
      <c r="D11137">
        <v>0</v>
      </c>
      <c r="E11137">
        <v>263</v>
      </c>
      <c r="F11137">
        <v>8</v>
      </c>
      <c r="G11137">
        <v>24585</v>
      </c>
      <c r="H11137">
        <v>8</v>
      </c>
      <c r="I11137">
        <v>24285</v>
      </c>
      <c r="J11137">
        <v>156</v>
      </c>
      <c r="K11137" s="3">
        <f t="shared" si="865"/>
        <v>2.63</v>
      </c>
      <c r="L11137" s="4">
        <f t="shared" si="866"/>
        <v>45004.644328703704</v>
      </c>
      <c r="M11137" s="5">
        <f t="shared" si="869"/>
        <v>2.5705445631764432</v>
      </c>
      <c r="N11137">
        <f t="shared" si="867"/>
        <v>548573</v>
      </c>
      <c r="O11137">
        <f t="shared" si="868"/>
        <v>548873</v>
      </c>
    </row>
    <row r="11138" spans="1:15" x14ac:dyDescent="0.25">
      <c r="A11138" s="1">
        <v>45004</v>
      </c>
      <c r="B11138" s="2">
        <v>0.64438657407407407</v>
      </c>
      <c r="C11138">
        <v>798</v>
      </c>
      <c r="D11138">
        <v>0</v>
      </c>
      <c r="E11138">
        <v>263</v>
      </c>
      <c r="F11138">
        <v>8</v>
      </c>
      <c r="G11138">
        <v>24583</v>
      </c>
      <c r="H11138">
        <v>8</v>
      </c>
      <c r="I11138">
        <v>24285</v>
      </c>
      <c r="J11138">
        <v>156</v>
      </c>
      <c r="K11138" s="3">
        <f t="shared" si="865"/>
        <v>2.63</v>
      </c>
      <c r="L11138" s="4">
        <f t="shared" si="866"/>
        <v>45004.644386574073</v>
      </c>
      <c r="M11138" s="5">
        <f t="shared" si="869"/>
        <v>2.5712877561367375</v>
      </c>
      <c r="N11138">
        <f t="shared" si="867"/>
        <v>548573</v>
      </c>
      <c r="O11138">
        <f t="shared" si="868"/>
        <v>548871</v>
      </c>
    </row>
    <row r="11139" spans="1:15" x14ac:dyDescent="0.25">
      <c r="A11139" s="1">
        <v>45004</v>
      </c>
      <c r="B11139" s="2">
        <v>0.64444444444444449</v>
      </c>
      <c r="C11139">
        <v>798</v>
      </c>
      <c r="D11139">
        <v>0</v>
      </c>
      <c r="E11139">
        <v>263</v>
      </c>
      <c r="F11139">
        <v>8</v>
      </c>
      <c r="G11139">
        <v>24584</v>
      </c>
      <c r="H11139">
        <v>8</v>
      </c>
      <c r="I11139">
        <v>24285</v>
      </c>
      <c r="J11139">
        <v>156</v>
      </c>
      <c r="K11139" s="3">
        <f t="shared" ref="K11139:K11202" si="870">IF(E11139&gt;32000,E11139-65536,E11139)/100</f>
        <v>2.63</v>
      </c>
      <c r="L11139" s="4">
        <f t="shared" ref="L11139:L11202" si="871">A11139+B11139</f>
        <v>45004.644444444442</v>
      </c>
      <c r="M11139" s="5">
        <f t="shared" si="869"/>
        <v>2.5720216591850282</v>
      </c>
      <c r="N11139">
        <f t="shared" ref="N11139:N11202" si="872">H11139*65536+I11139</f>
        <v>548573</v>
      </c>
      <c r="O11139">
        <f t="shared" ref="O11139:O11202" si="873">F11139*65536+G11139</f>
        <v>548872</v>
      </c>
    </row>
    <row r="11140" spans="1:15" x14ac:dyDescent="0.25">
      <c r="A11140" s="1">
        <v>45004</v>
      </c>
      <c r="B11140" s="2">
        <v>0.64450231481481479</v>
      </c>
      <c r="C11140">
        <v>798</v>
      </c>
      <c r="D11140">
        <v>0</v>
      </c>
      <c r="E11140">
        <v>263</v>
      </c>
      <c r="F11140">
        <v>8</v>
      </c>
      <c r="G11140">
        <v>24584</v>
      </c>
      <c r="H11140">
        <v>8</v>
      </c>
      <c r="I11140">
        <v>24285</v>
      </c>
      <c r="J11140">
        <v>156</v>
      </c>
      <c r="K11140" s="3">
        <f t="shared" si="870"/>
        <v>2.63</v>
      </c>
      <c r="L11140" s="4">
        <f t="shared" si="871"/>
        <v>45004.644502314812</v>
      </c>
      <c r="M11140" s="5">
        <f t="shared" ref="M11140:M11203" si="874">M11139+(K11140-M11139)/$S$2</f>
        <v>2.5727463884452155</v>
      </c>
      <c r="N11140">
        <f t="shared" si="872"/>
        <v>548573</v>
      </c>
      <c r="O11140">
        <f t="shared" si="873"/>
        <v>548872</v>
      </c>
    </row>
    <row r="11141" spans="1:15" x14ac:dyDescent="0.25">
      <c r="A11141" s="1">
        <v>45004</v>
      </c>
      <c r="B11141" s="2">
        <v>0.64456018518518521</v>
      </c>
      <c r="C11141">
        <v>798</v>
      </c>
      <c r="D11141">
        <v>0</v>
      </c>
      <c r="E11141">
        <v>263</v>
      </c>
      <c r="F11141">
        <v>8</v>
      </c>
      <c r="G11141">
        <v>24583</v>
      </c>
      <c r="H11141">
        <v>8</v>
      </c>
      <c r="I11141">
        <v>24285</v>
      </c>
      <c r="J11141">
        <v>156</v>
      </c>
      <c r="K11141" s="3">
        <f t="shared" si="870"/>
        <v>2.63</v>
      </c>
      <c r="L11141" s="4">
        <f t="shared" si="871"/>
        <v>45004.644560185188</v>
      </c>
      <c r="M11141" s="5">
        <f t="shared" si="874"/>
        <v>2.5734620585896502</v>
      </c>
      <c r="N11141">
        <f t="shared" si="872"/>
        <v>548573</v>
      </c>
      <c r="O11141">
        <f t="shared" si="873"/>
        <v>548871</v>
      </c>
    </row>
    <row r="11142" spans="1:15" x14ac:dyDescent="0.25">
      <c r="A11142" s="1">
        <v>45004</v>
      </c>
      <c r="B11142" s="2">
        <v>0.64461805555555551</v>
      </c>
      <c r="C11142">
        <v>798</v>
      </c>
      <c r="D11142">
        <v>0</v>
      </c>
      <c r="E11142">
        <v>263</v>
      </c>
      <c r="F11142">
        <v>8</v>
      </c>
      <c r="G11142">
        <v>24582</v>
      </c>
      <c r="H11142">
        <v>8</v>
      </c>
      <c r="I11142">
        <v>24285</v>
      </c>
      <c r="J11142">
        <v>156</v>
      </c>
      <c r="K11142" s="3">
        <f t="shared" si="870"/>
        <v>2.63</v>
      </c>
      <c r="L11142" s="4">
        <f t="shared" si="871"/>
        <v>45004.644618055558</v>
      </c>
      <c r="M11142" s="5">
        <f t="shared" si="874"/>
        <v>2.5741687828572797</v>
      </c>
      <c r="N11142">
        <f t="shared" si="872"/>
        <v>548573</v>
      </c>
      <c r="O11142">
        <f t="shared" si="873"/>
        <v>548870</v>
      </c>
    </row>
    <row r="11143" spans="1:15" x14ac:dyDescent="0.25">
      <c r="A11143" s="1">
        <v>45004</v>
      </c>
      <c r="B11143" s="2">
        <v>0.64467592592592593</v>
      </c>
      <c r="C11143">
        <v>798</v>
      </c>
      <c r="D11143">
        <v>0</v>
      </c>
      <c r="E11143">
        <v>263</v>
      </c>
      <c r="F11143">
        <v>8</v>
      </c>
      <c r="G11143">
        <v>24582</v>
      </c>
      <c r="H11143">
        <v>8</v>
      </c>
      <c r="I11143">
        <v>24285</v>
      </c>
      <c r="J11143">
        <v>156</v>
      </c>
      <c r="K11143" s="3">
        <f t="shared" si="870"/>
        <v>2.63</v>
      </c>
      <c r="L11143" s="4">
        <f t="shared" si="871"/>
        <v>45004.644675925927</v>
      </c>
      <c r="M11143" s="5">
        <f t="shared" si="874"/>
        <v>2.5748666730715635</v>
      </c>
      <c r="N11143">
        <f t="shared" si="872"/>
        <v>548573</v>
      </c>
      <c r="O11143">
        <f t="shared" si="873"/>
        <v>548870</v>
      </c>
    </row>
    <row r="11144" spans="1:15" x14ac:dyDescent="0.25">
      <c r="A11144" s="1">
        <v>45004</v>
      </c>
      <c r="B11144" s="2">
        <v>0.64473379629629635</v>
      </c>
      <c r="C11144">
        <v>797</v>
      </c>
      <c r="D11144">
        <v>0</v>
      </c>
      <c r="E11144">
        <v>264</v>
      </c>
      <c r="F11144">
        <v>8</v>
      </c>
      <c r="G11144">
        <v>24582</v>
      </c>
      <c r="H11144">
        <v>8</v>
      </c>
      <c r="I11144">
        <v>24285</v>
      </c>
      <c r="J11144">
        <v>156</v>
      </c>
      <c r="K11144" s="3">
        <f t="shared" si="870"/>
        <v>2.64</v>
      </c>
      <c r="L11144" s="4">
        <f t="shared" si="871"/>
        <v>45004.644733796296</v>
      </c>
      <c r="M11144" s="5">
        <f t="shared" si="874"/>
        <v>2.575680839658169</v>
      </c>
      <c r="N11144">
        <f t="shared" si="872"/>
        <v>548573</v>
      </c>
      <c r="O11144">
        <f t="shared" si="873"/>
        <v>548870</v>
      </c>
    </row>
    <row r="11145" spans="1:15" x14ac:dyDescent="0.25">
      <c r="A11145" s="1">
        <v>45004</v>
      </c>
      <c r="B11145" s="2">
        <v>0.64479166666666665</v>
      </c>
      <c r="C11145">
        <v>797</v>
      </c>
      <c r="D11145">
        <v>0</v>
      </c>
      <c r="E11145">
        <v>264</v>
      </c>
      <c r="F11145">
        <v>8</v>
      </c>
      <c r="G11145">
        <v>24581</v>
      </c>
      <c r="H11145">
        <v>8</v>
      </c>
      <c r="I11145">
        <v>24285</v>
      </c>
      <c r="J11145">
        <v>156</v>
      </c>
      <c r="K11145" s="3">
        <f t="shared" si="870"/>
        <v>2.64</v>
      </c>
      <c r="L11145" s="4">
        <f t="shared" si="871"/>
        <v>45004.644791666666</v>
      </c>
      <c r="M11145" s="5">
        <f t="shared" si="874"/>
        <v>2.576484829162442</v>
      </c>
      <c r="N11145">
        <f t="shared" si="872"/>
        <v>548573</v>
      </c>
      <c r="O11145">
        <f t="shared" si="873"/>
        <v>548869</v>
      </c>
    </row>
    <row r="11146" spans="1:15" x14ac:dyDescent="0.25">
      <c r="A11146" s="1">
        <v>45004</v>
      </c>
      <c r="B11146" s="2">
        <v>0.64484953703703707</v>
      </c>
      <c r="C11146">
        <v>797</v>
      </c>
      <c r="D11146">
        <v>0</v>
      </c>
      <c r="E11146">
        <v>264</v>
      </c>
      <c r="F11146">
        <v>8</v>
      </c>
      <c r="G11146">
        <v>24579</v>
      </c>
      <c r="H11146">
        <v>8</v>
      </c>
      <c r="I11146">
        <v>24285</v>
      </c>
      <c r="J11146">
        <v>156</v>
      </c>
      <c r="K11146" s="3">
        <f t="shared" si="870"/>
        <v>2.64</v>
      </c>
      <c r="L11146" s="4">
        <f t="shared" si="871"/>
        <v>45004.644849537035</v>
      </c>
      <c r="M11146" s="5">
        <f t="shared" si="874"/>
        <v>2.5772787687979113</v>
      </c>
      <c r="N11146">
        <f t="shared" si="872"/>
        <v>548573</v>
      </c>
      <c r="O11146">
        <f t="shared" si="873"/>
        <v>548867</v>
      </c>
    </row>
    <row r="11147" spans="1:15" x14ac:dyDescent="0.25">
      <c r="A11147" s="1">
        <v>45004</v>
      </c>
      <c r="B11147" s="2">
        <v>0.64490740740740737</v>
      </c>
      <c r="C11147">
        <v>797</v>
      </c>
      <c r="D11147">
        <v>0</v>
      </c>
      <c r="E11147">
        <v>264</v>
      </c>
      <c r="F11147">
        <v>8</v>
      </c>
      <c r="G11147">
        <v>24579</v>
      </c>
      <c r="H11147">
        <v>8</v>
      </c>
      <c r="I11147">
        <v>24285</v>
      </c>
      <c r="J11147">
        <v>156</v>
      </c>
      <c r="K11147" s="3">
        <f t="shared" si="870"/>
        <v>2.64</v>
      </c>
      <c r="L11147" s="4">
        <f t="shared" si="871"/>
        <v>45004.644907407404</v>
      </c>
      <c r="M11147" s="5">
        <f t="shared" si="874"/>
        <v>2.5780627841879373</v>
      </c>
      <c r="N11147">
        <f t="shared" si="872"/>
        <v>548573</v>
      </c>
      <c r="O11147">
        <f t="shared" si="873"/>
        <v>548867</v>
      </c>
    </row>
    <row r="11148" spans="1:15" x14ac:dyDescent="0.25">
      <c r="A11148" s="1">
        <v>45004</v>
      </c>
      <c r="B11148" s="2">
        <v>0.64496527777777779</v>
      </c>
      <c r="C11148">
        <v>797</v>
      </c>
      <c r="D11148">
        <v>0</v>
      </c>
      <c r="E11148">
        <v>264</v>
      </c>
      <c r="F11148">
        <v>8</v>
      </c>
      <c r="G11148">
        <v>24579</v>
      </c>
      <c r="H11148">
        <v>8</v>
      </c>
      <c r="I11148">
        <v>24285</v>
      </c>
      <c r="J11148">
        <v>156</v>
      </c>
      <c r="K11148" s="3">
        <f t="shared" si="870"/>
        <v>2.64</v>
      </c>
      <c r="L11148" s="4">
        <f t="shared" si="871"/>
        <v>45004.644965277781</v>
      </c>
      <c r="M11148" s="5">
        <f t="shared" si="874"/>
        <v>2.578836999385588</v>
      </c>
      <c r="N11148">
        <f t="shared" si="872"/>
        <v>548573</v>
      </c>
      <c r="O11148">
        <f t="shared" si="873"/>
        <v>548867</v>
      </c>
    </row>
    <row r="11149" spans="1:15" x14ac:dyDescent="0.25">
      <c r="A11149" s="1">
        <v>45004</v>
      </c>
      <c r="B11149" s="2">
        <v>0.64502314814814821</v>
      </c>
      <c r="C11149">
        <v>795</v>
      </c>
      <c r="D11149">
        <v>0</v>
      </c>
      <c r="E11149">
        <v>265</v>
      </c>
      <c r="F11149">
        <v>8</v>
      </c>
      <c r="G11149">
        <v>24582</v>
      </c>
      <c r="H11149">
        <v>8</v>
      </c>
      <c r="I11149">
        <v>24285</v>
      </c>
      <c r="J11149">
        <v>156</v>
      </c>
      <c r="K11149" s="3">
        <f t="shared" si="870"/>
        <v>2.65</v>
      </c>
      <c r="L11149" s="4">
        <f t="shared" si="871"/>
        <v>45004.64502314815</v>
      </c>
      <c r="M11149" s="5">
        <f t="shared" si="874"/>
        <v>2.579726536893268</v>
      </c>
      <c r="N11149">
        <f t="shared" si="872"/>
        <v>548573</v>
      </c>
      <c r="O11149">
        <f t="shared" si="873"/>
        <v>548870</v>
      </c>
    </row>
    <row r="11150" spans="1:15" x14ac:dyDescent="0.25">
      <c r="A11150" s="1">
        <v>45004</v>
      </c>
      <c r="B11150" s="2">
        <v>0.64508101851851851</v>
      </c>
      <c r="C11150">
        <v>795</v>
      </c>
      <c r="D11150">
        <v>0</v>
      </c>
      <c r="E11150">
        <v>265</v>
      </c>
      <c r="F11150">
        <v>8</v>
      </c>
      <c r="G11150">
        <v>24582</v>
      </c>
      <c r="H11150">
        <v>8</v>
      </c>
      <c r="I11150">
        <v>24284</v>
      </c>
      <c r="J11150">
        <v>156</v>
      </c>
      <c r="K11150" s="3">
        <f t="shared" si="870"/>
        <v>2.65</v>
      </c>
      <c r="L11150" s="4">
        <f t="shared" si="871"/>
        <v>45004.64508101852</v>
      </c>
      <c r="M11150" s="5">
        <f t="shared" si="874"/>
        <v>2.580604955182102</v>
      </c>
      <c r="N11150">
        <f t="shared" si="872"/>
        <v>548572</v>
      </c>
      <c r="O11150">
        <f t="shared" si="873"/>
        <v>548870</v>
      </c>
    </row>
    <row r="11151" spans="1:15" x14ac:dyDescent="0.25">
      <c r="A11151" s="1">
        <v>45004</v>
      </c>
      <c r="B11151" s="2">
        <v>0.64513888888888882</v>
      </c>
      <c r="C11151">
        <v>796</v>
      </c>
      <c r="D11151">
        <v>0</v>
      </c>
      <c r="E11151">
        <v>265</v>
      </c>
      <c r="F11151">
        <v>8</v>
      </c>
      <c r="G11151">
        <v>24582</v>
      </c>
      <c r="H11151">
        <v>8</v>
      </c>
      <c r="I11151">
        <v>24284</v>
      </c>
      <c r="J11151">
        <v>156</v>
      </c>
      <c r="K11151" s="3">
        <f t="shared" si="870"/>
        <v>2.65</v>
      </c>
      <c r="L11151" s="4">
        <f t="shared" si="871"/>
        <v>45004.645138888889</v>
      </c>
      <c r="M11151" s="5">
        <f t="shared" si="874"/>
        <v>2.5814723932423256</v>
      </c>
      <c r="N11151">
        <f t="shared" si="872"/>
        <v>548572</v>
      </c>
      <c r="O11151">
        <f t="shared" si="873"/>
        <v>548870</v>
      </c>
    </row>
    <row r="11152" spans="1:15" x14ac:dyDescent="0.25">
      <c r="A11152" s="1">
        <v>45004</v>
      </c>
      <c r="B11152" s="2">
        <v>0.64519675925925923</v>
      </c>
      <c r="C11152">
        <v>794</v>
      </c>
      <c r="D11152">
        <v>0</v>
      </c>
      <c r="E11152">
        <v>266</v>
      </c>
      <c r="F11152">
        <v>8</v>
      </c>
      <c r="G11152">
        <v>24582</v>
      </c>
      <c r="H11152">
        <v>8</v>
      </c>
      <c r="I11152">
        <v>24284</v>
      </c>
      <c r="J11152">
        <v>156</v>
      </c>
      <c r="K11152" s="3">
        <f t="shared" si="870"/>
        <v>2.66</v>
      </c>
      <c r="L11152" s="4">
        <f t="shared" si="871"/>
        <v>45004.645196759258</v>
      </c>
      <c r="M11152" s="5">
        <f t="shared" si="874"/>
        <v>2.5824539883267965</v>
      </c>
      <c r="N11152">
        <f t="shared" si="872"/>
        <v>548572</v>
      </c>
      <c r="O11152">
        <f t="shared" si="873"/>
        <v>548870</v>
      </c>
    </row>
    <row r="11153" spans="1:15" x14ac:dyDescent="0.25">
      <c r="A11153" s="1">
        <v>45004</v>
      </c>
      <c r="B11153" s="2">
        <v>0.64525462962962965</v>
      </c>
      <c r="C11153">
        <v>794</v>
      </c>
      <c r="D11153">
        <v>0</v>
      </c>
      <c r="E11153">
        <v>266</v>
      </c>
      <c r="F11153">
        <v>8</v>
      </c>
      <c r="G11153">
        <v>24579</v>
      </c>
      <c r="H11153">
        <v>8</v>
      </c>
      <c r="I11153">
        <v>24284</v>
      </c>
      <c r="J11153">
        <v>156</v>
      </c>
      <c r="K11153" s="3">
        <f t="shared" si="870"/>
        <v>2.66</v>
      </c>
      <c r="L11153" s="4">
        <f t="shared" si="871"/>
        <v>45004.645254629628</v>
      </c>
      <c r="M11153" s="5">
        <f t="shared" si="874"/>
        <v>2.5834233134727116</v>
      </c>
      <c r="N11153">
        <f t="shared" si="872"/>
        <v>548572</v>
      </c>
      <c r="O11153">
        <f t="shared" si="873"/>
        <v>548867</v>
      </c>
    </row>
    <row r="11154" spans="1:15" x14ac:dyDescent="0.25">
      <c r="A11154" s="1">
        <v>45004</v>
      </c>
      <c r="B11154" s="2">
        <v>0.64531250000000007</v>
      </c>
      <c r="C11154">
        <v>794</v>
      </c>
      <c r="D11154">
        <v>0</v>
      </c>
      <c r="E11154">
        <v>266</v>
      </c>
      <c r="F11154">
        <v>8</v>
      </c>
      <c r="G11154">
        <v>24579</v>
      </c>
      <c r="H11154">
        <v>8</v>
      </c>
      <c r="I11154">
        <v>24284</v>
      </c>
      <c r="J11154">
        <v>156</v>
      </c>
      <c r="K11154" s="3">
        <f t="shared" si="870"/>
        <v>2.66</v>
      </c>
      <c r="L11154" s="4">
        <f t="shared" si="871"/>
        <v>45004.645312499997</v>
      </c>
      <c r="M11154" s="5">
        <f t="shared" si="874"/>
        <v>2.5843805220543028</v>
      </c>
      <c r="N11154">
        <f t="shared" si="872"/>
        <v>548572</v>
      </c>
      <c r="O11154">
        <f t="shared" si="873"/>
        <v>548867</v>
      </c>
    </row>
    <row r="11155" spans="1:15" x14ac:dyDescent="0.25">
      <c r="A11155" s="1">
        <v>45004</v>
      </c>
      <c r="B11155" s="2">
        <v>0.64537037037037037</v>
      </c>
      <c r="C11155">
        <v>792</v>
      </c>
      <c r="D11155">
        <v>0</v>
      </c>
      <c r="E11155">
        <v>267</v>
      </c>
      <c r="F11155">
        <v>8</v>
      </c>
      <c r="G11155">
        <v>24579</v>
      </c>
      <c r="H11155">
        <v>8</v>
      </c>
      <c r="I11155">
        <v>24284</v>
      </c>
      <c r="J11155">
        <v>156</v>
      </c>
      <c r="K11155" s="3">
        <f t="shared" si="870"/>
        <v>2.67</v>
      </c>
      <c r="L11155" s="4">
        <f t="shared" si="871"/>
        <v>45004.645370370374</v>
      </c>
      <c r="M11155" s="5">
        <f t="shared" si="874"/>
        <v>2.5854507655286239</v>
      </c>
      <c r="N11155">
        <f t="shared" si="872"/>
        <v>548572</v>
      </c>
      <c r="O11155">
        <f t="shared" si="873"/>
        <v>548867</v>
      </c>
    </row>
    <row r="11156" spans="1:15" x14ac:dyDescent="0.25">
      <c r="A11156" s="1">
        <v>45004</v>
      </c>
      <c r="B11156" s="2">
        <v>0.64542824074074068</v>
      </c>
      <c r="C11156">
        <v>792</v>
      </c>
      <c r="D11156">
        <v>0</v>
      </c>
      <c r="E11156">
        <v>267</v>
      </c>
      <c r="F11156">
        <v>8</v>
      </c>
      <c r="G11156">
        <v>24582</v>
      </c>
      <c r="H11156">
        <v>8</v>
      </c>
      <c r="I11156">
        <v>24283</v>
      </c>
      <c r="J11156">
        <v>156</v>
      </c>
      <c r="K11156" s="3">
        <f t="shared" si="870"/>
        <v>2.67</v>
      </c>
      <c r="L11156" s="4">
        <f t="shared" si="871"/>
        <v>45004.645428240743</v>
      </c>
      <c r="M11156" s="5">
        <f t="shared" si="874"/>
        <v>2.5865076309595159</v>
      </c>
      <c r="N11156">
        <f t="shared" si="872"/>
        <v>548571</v>
      </c>
      <c r="O11156">
        <f t="shared" si="873"/>
        <v>548870</v>
      </c>
    </row>
    <row r="11157" spans="1:15" x14ac:dyDescent="0.25">
      <c r="A11157" s="1">
        <v>45004</v>
      </c>
      <c r="B11157" s="2">
        <v>0.64548611111111109</v>
      </c>
      <c r="C11157">
        <v>792</v>
      </c>
      <c r="D11157">
        <v>0</v>
      </c>
      <c r="E11157">
        <v>267</v>
      </c>
      <c r="F11157">
        <v>8</v>
      </c>
      <c r="G11157">
        <v>24582</v>
      </c>
      <c r="H11157">
        <v>8</v>
      </c>
      <c r="I11157">
        <v>24283</v>
      </c>
      <c r="J11157">
        <v>156</v>
      </c>
      <c r="K11157" s="3">
        <f t="shared" si="870"/>
        <v>2.67</v>
      </c>
      <c r="L11157" s="4">
        <f t="shared" si="871"/>
        <v>45004.645486111112</v>
      </c>
      <c r="M11157" s="5">
        <f t="shared" si="874"/>
        <v>2.587551285572522</v>
      </c>
      <c r="N11157">
        <f t="shared" si="872"/>
        <v>548571</v>
      </c>
      <c r="O11157">
        <f t="shared" si="873"/>
        <v>548870</v>
      </c>
    </row>
    <row r="11158" spans="1:15" x14ac:dyDescent="0.25">
      <c r="A11158" s="1">
        <v>45004</v>
      </c>
      <c r="B11158" s="2">
        <v>0.64554398148148151</v>
      </c>
      <c r="C11158">
        <v>793</v>
      </c>
      <c r="D11158">
        <v>0</v>
      </c>
      <c r="E11158">
        <v>267</v>
      </c>
      <c r="F11158">
        <v>8</v>
      </c>
      <c r="G11158">
        <v>24580</v>
      </c>
      <c r="H11158">
        <v>8</v>
      </c>
      <c r="I11158">
        <v>24283</v>
      </c>
      <c r="J11158">
        <v>156</v>
      </c>
      <c r="K11158" s="3">
        <f t="shared" si="870"/>
        <v>2.67</v>
      </c>
      <c r="L11158" s="4">
        <f t="shared" si="871"/>
        <v>45004.645543981482</v>
      </c>
      <c r="M11158" s="5">
        <f t="shared" si="874"/>
        <v>2.5885818945028656</v>
      </c>
      <c r="N11158">
        <f t="shared" si="872"/>
        <v>548571</v>
      </c>
      <c r="O11158">
        <f t="shared" si="873"/>
        <v>548868</v>
      </c>
    </row>
    <row r="11159" spans="1:15" x14ac:dyDescent="0.25">
      <c r="A11159" s="1">
        <v>45004</v>
      </c>
      <c r="B11159" s="2">
        <v>0.64560185185185182</v>
      </c>
      <c r="C11159">
        <v>793</v>
      </c>
      <c r="D11159">
        <v>0</v>
      </c>
      <c r="E11159">
        <v>267</v>
      </c>
      <c r="F11159">
        <v>8</v>
      </c>
      <c r="G11159">
        <v>24580</v>
      </c>
      <c r="H11159">
        <v>8</v>
      </c>
      <c r="I11159">
        <v>24282</v>
      </c>
      <c r="J11159">
        <v>156</v>
      </c>
      <c r="K11159" s="3">
        <f t="shared" si="870"/>
        <v>2.67</v>
      </c>
      <c r="L11159" s="4">
        <f t="shared" si="871"/>
        <v>45004.645601851851</v>
      </c>
      <c r="M11159" s="5">
        <f t="shared" si="874"/>
        <v>2.5895996208215797</v>
      </c>
      <c r="N11159">
        <f t="shared" si="872"/>
        <v>548570</v>
      </c>
      <c r="O11159">
        <f t="shared" si="873"/>
        <v>548868</v>
      </c>
    </row>
    <row r="11160" spans="1:15" x14ac:dyDescent="0.25">
      <c r="A11160" s="1">
        <v>45004</v>
      </c>
      <c r="B11160" s="2">
        <v>0.64565972222222223</v>
      </c>
      <c r="C11160">
        <v>791</v>
      </c>
      <c r="D11160">
        <v>0</v>
      </c>
      <c r="E11160">
        <v>268</v>
      </c>
      <c r="F11160">
        <v>8</v>
      </c>
      <c r="G11160">
        <v>24580</v>
      </c>
      <c r="H11160">
        <v>8</v>
      </c>
      <c r="I11160">
        <v>24282</v>
      </c>
      <c r="J11160">
        <v>156</v>
      </c>
      <c r="K11160" s="3">
        <f t="shared" si="870"/>
        <v>2.68</v>
      </c>
      <c r="L11160" s="4">
        <f t="shared" si="871"/>
        <v>45004.64565972222</v>
      </c>
      <c r="M11160" s="5">
        <f t="shared" si="874"/>
        <v>2.5907296255613099</v>
      </c>
      <c r="N11160">
        <f t="shared" si="872"/>
        <v>548570</v>
      </c>
      <c r="O11160">
        <f t="shared" si="873"/>
        <v>548868</v>
      </c>
    </row>
    <row r="11161" spans="1:15" x14ac:dyDescent="0.25">
      <c r="A11161" s="1">
        <v>45004</v>
      </c>
      <c r="B11161" s="2">
        <v>0.64571759259259254</v>
      </c>
      <c r="C11161">
        <v>791</v>
      </c>
      <c r="D11161">
        <v>0</v>
      </c>
      <c r="E11161">
        <v>268</v>
      </c>
      <c r="F11161">
        <v>8</v>
      </c>
      <c r="G11161">
        <v>24580</v>
      </c>
      <c r="H11161">
        <v>8</v>
      </c>
      <c r="I11161">
        <v>24282</v>
      </c>
      <c r="J11161">
        <v>156</v>
      </c>
      <c r="K11161" s="3">
        <f t="shared" si="870"/>
        <v>2.68</v>
      </c>
      <c r="L11161" s="4">
        <f t="shared" si="871"/>
        <v>45004.64571759259</v>
      </c>
      <c r="M11161" s="5">
        <f t="shared" si="874"/>
        <v>2.5918455052417935</v>
      </c>
      <c r="N11161">
        <f t="shared" si="872"/>
        <v>548570</v>
      </c>
      <c r="O11161">
        <f t="shared" si="873"/>
        <v>548868</v>
      </c>
    </row>
    <row r="11162" spans="1:15" x14ac:dyDescent="0.25">
      <c r="A11162" s="1">
        <v>45004</v>
      </c>
      <c r="B11162" s="2">
        <v>0.64577546296296295</v>
      </c>
      <c r="C11162">
        <v>791</v>
      </c>
      <c r="D11162">
        <v>0</v>
      </c>
      <c r="E11162">
        <v>268</v>
      </c>
      <c r="F11162">
        <v>8</v>
      </c>
      <c r="G11162">
        <v>24581</v>
      </c>
      <c r="H11162">
        <v>8</v>
      </c>
      <c r="I11162">
        <v>24282</v>
      </c>
      <c r="J11162">
        <v>156</v>
      </c>
      <c r="K11162" s="3">
        <f t="shared" si="870"/>
        <v>2.68</v>
      </c>
      <c r="L11162" s="4">
        <f t="shared" si="871"/>
        <v>45004.645775462966</v>
      </c>
      <c r="M11162" s="5">
        <f t="shared" si="874"/>
        <v>2.5929474364262712</v>
      </c>
      <c r="N11162">
        <f t="shared" si="872"/>
        <v>548570</v>
      </c>
      <c r="O11162">
        <f t="shared" si="873"/>
        <v>548869</v>
      </c>
    </row>
    <row r="11163" spans="1:15" x14ac:dyDescent="0.25">
      <c r="A11163" s="1">
        <v>45004</v>
      </c>
      <c r="B11163" s="2">
        <v>0.64583333333333337</v>
      </c>
      <c r="C11163">
        <v>792</v>
      </c>
      <c r="D11163">
        <v>0</v>
      </c>
      <c r="E11163">
        <v>268</v>
      </c>
      <c r="F11163">
        <v>8</v>
      </c>
      <c r="G11163">
        <v>24581</v>
      </c>
      <c r="H11163">
        <v>8</v>
      </c>
      <c r="I11163">
        <v>24281</v>
      </c>
      <c r="J11163">
        <v>156</v>
      </c>
      <c r="K11163" s="3">
        <f t="shared" si="870"/>
        <v>2.68</v>
      </c>
      <c r="L11163" s="4">
        <f t="shared" si="871"/>
        <v>45004.645833333336</v>
      </c>
      <c r="M11163" s="5">
        <f t="shared" si="874"/>
        <v>2.5940355934709429</v>
      </c>
      <c r="N11163">
        <f t="shared" si="872"/>
        <v>548569</v>
      </c>
      <c r="O11163">
        <f t="shared" si="873"/>
        <v>548869</v>
      </c>
    </row>
    <row r="11164" spans="1:15" x14ac:dyDescent="0.25">
      <c r="A11164" s="1">
        <v>45004</v>
      </c>
      <c r="B11164" s="2">
        <v>0.64589120370370368</v>
      </c>
      <c r="C11164">
        <v>792</v>
      </c>
      <c r="D11164">
        <v>0</v>
      </c>
      <c r="E11164">
        <v>268</v>
      </c>
      <c r="F11164">
        <v>8</v>
      </c>
      <c r="G11164">
        <v>24582</v>
      </c>
      <c r="H11164">
        <v>8</v>
      </c>
      <c r="I11164">
        <v>24281</v>
      </c>
      <c r="J11164">
        <v>156</v>
      </c>
      <c r="K11164" s="3">
        <f t="shared" si="870"/>
        <v>2.68</v>
      </c>
      <c r="L11164" s="4">
        <f t="shared" si="871"/>
        <v>45004.645891203705</v>
      </c>
      <c r="M11164" s="5">
        <f t="shared" si="874"/>
        <v>2.5951101485525561</v>
      </c>
      <c r="N11164">
        <f t="shared" si="872"/>
        <v>548569</v>
      </c>
      <c r="O11164">
        <f t="shared" si="873"/>
        <v>548870</v>
      </c>
    </row>
    <row r="11165" spans="1:15" x14ac:dyDescent="0.25">
      <c r="A11165" s="1">
        <v>45004</v>
      </c>
      <c r="B11165" s="2">
        <v>0.64594907407407409</v>
      </c>
      <c r="C11165">
        <v>793</v>
      </c>
      <c r="D11165">
        <v>0</v>
      </c>
      <c r="E11165">
        <v>268</v>
      </c>
      <c r="F11165">
        <v>8</v>
      </c>
      <c r="G11165">
        <v>24582</v>
      </c>
      <c r="H11165">
        <v>8</v>
      </c>
      <c r="I11165">
        <v>24281</v>
      </c>
      <c r="J11165">
        <v>156</v>
      </c>
      <c r="K11165" s="3">
        <f t="shared" si="870"/>
        <v>2.68</v>
      </c>
      <c r="L11165" s="4">
        <f t="shared" si="871"/>
        <v>45004.645949074074</v>
      </c>
      <c r="M11165" s="5">
        <f t="shared" si="874"/>
        <v>2.5961712716956491</v>
      </c>
      <c r="N11165">
        <f t="shared" si="872"/>
        <v>548569</v>
      </c>
      <c r="O11165">
        <f t="shared" si="873"/>
        <v>548870</v>
      </c>
    </row>
    <row r="11166" spans="1:15" x14ac:dyDescent="0.25">
      <c r="A11166" s="1">
        <v>45004</v>
      </c>
      <c r="B11166" s="2">
        <v>0.6460069444444444</v>
      </c>
      <c r="C11166">
        <v>793</v>
      </c>
      <c r="D11166">
        <v>0</v>
      </c>
      <c r="E11166">
        <v>268</v>
      </c>
      <c r="F11166">
        <v>8</v>
      </c>
      <c r="G11166">
        <v>24579</v>
      </c>
      <c r="H11166">
        <v>8</v>
      </c>
      <c r="I11166">
        <v>24281</v>
      </c>
      <c r="J11166">
        <v>156</v>
      </c>
      <c r="K11166" s="3">
        <f t="shared" si="870"/>
        <v>2.68</v>
      </c>
      <c r="L11166" s="4">
        <f t="shared" si="871"/>
        <v>45004.646006944444</v>
      </c>
      <c r="M11166" s="5">
        <f t="shared" si="874"/>
        <v>2.5972191307994534</v>
      </c>
      <c r="N11166">
        <f t="shared" si="872"/>
        <v>548569</v>
      </c>
      <c r="O11166">
        <f t="shared" si="873"/>
        <v>548867</v>
      </c>
    </row>
    <row r="11167" spans="1:15" x14ac:dyDescent="0.25">
      <c r="A11167" s="1">
        <v>45004</v>
      </c>
      <c r="B11167" s="2">
        <v>0.64606481481481481</v>
      </c>
      <c r="C11167">
        <v>793</v>
      </c>
      <c r="D11167">
        <v>0</v>
      </c>
      <c r="E11167">
        <v>268</v>
      </c>
      <c r="F11167">
        <v>8</v>
      </c>
      <c r="G11167">
        <v>24579</v>
      </c>
      <c r="H11167">
        <v>8</v>
      </c>
      <c r="I11167">
        <v>24281</v>
      </c>
      <c r="J11167">
        <v>156</v>
      </c>
      <c r="K11167" s="3">
        <f t="shared" si="870"/>
        <v>2.68</v>
      </c>
      <c r="L11167" s="4">
        <f t="shared" si="871"/>
        <v>45004.646064814813</v>
      </c>
      <c r="M11167" s="5">
        <f t="shared" si="874"/>
        <v>2.5982538916644602</v>
      </c>
      <c r="N11167">
        <f t="shared" si="872"/>
        <v>548569</v>
      </c>
      <c r="O11167">
        <f t="shared" si="873"/>
        <v>548867</v>
      </c>
    </row>
    <row r="11168" spans="1:15" x14ac:dyDescent="0.25">
      <c r="A11168" s="1">
        <v>45004</v>
      </c>
      <c r="B11168" s="2">
        <v>0.64612268518518523</v>
      </c>
      <c r="C11168">
        <v>793</v>
      </c>
      <c r="D11168">
        <v>0</v>
      </c>
      <c r="E11168">
        <v>268</v>
      </c>
      <c r="F11168">
        <v>8</v>
      </c>
      <c r="G11168">
        <v>24579</v>
      </c>
      <c r="H11168">
        <v>8</v>
      </c>
      <c r="I11168">
        <v>24280</v>
      </c>
      <c r="J11168">
        <v>156</v>
      </c>
      <c r="K11168" s="3">
        <f t="shared" si="870"/>
        <v>2.68</v>
      </c>
      <c r="L11168" s="4">
        <f t="shared" si="871"/>
        <v>45004.646122685182</v>
      </c>
      <c r="M11168" s="5">
        <f t="shared" si="874"/>
        <v>2.5992757180186543</v>
      </c>
      <c r="N11168">
        <f t="shared" si="872"/>
        <v>548568</v>
      </c>
      <c r="O11168">
        <f t="shared" si="873"/>
        <v>548867</v>
      </c>
    </row>
    <row r="11169" spans="1:15" x14ac:dyDescent="0.25">
      <c r="A11169" s="1">
        <v>45004</v>
      </c>
      <c r="B11169" s="2">
        <v>0.64618055555555554</v>
      </c>
      <c r="C11169">
        <v>794</v>
      </c>
      <c r="D11169">
        <v>0</v>
      </c>
      <c r="E11169">
        <v>268</v>
      </c>
      <c r="F11169">
        <v>8</v>
      </c>
      <c r="G11169">
        <v>24582</v>
      </c>
      <c r="H11169">
        <v>8</v>
      </c>
      <c r="I11169">
        <v>24280</v>
      </c>
      <c r="J11169">
        <v>156</v>
      </c>
      <c r="K11169" s="3">
        <f t="shared" si="870"/>
        <v>2.68</v>
      </c>
      <c r="L11169" s="4">
        <f t="shared" si="871"/>
        <v>45004.646180555559</v>
      </c>
      <c r="M11169" s="5">
        <f t="shared" si="874"/>
        <v>2.600284771543421</v>
      </c>
      <c r="N11169">
        <f t="shared" si="872"/>
        <v>548568</v>
      </c>
      <c r="O11169">
        <f t="shared" si="873"/>
        <v>548870</v>
      </c>
    </row>
    <row r="11170" spans="1:15" x14ac:dyDescent="0.25">
      <c r="A11170" s="1">
        <v>45004</v>
      </c>
      <c r="B11170" s="2">
        <v>0.64623842592592595</v>
      </c>
      <c r="C11170">
        <v>794</v>
      </c>
      <c r="D11170">
        <v>0</v>
      </c>
      <c r="E11170">
        <v>268</v>
      </c>
      <c r="F11170">
        <v>8</v>
      </c>
      <c r="G11170">
        <v>24582</v>
      </c>
      <c r="H11170">
        <v>8</v>
      </c>
      <c r="I11170">
        <v>24280</v>
      </c>
      <c r="J11170">
        <v>156</v>
      </c>
      <c r="K11170" s="3">
        <f t="shared" si="870"/>
        <v>2.68</v>
      </c>
      <c r="L11170" s="4">
        <f t="shared" si="871"/>
        <v>45004.646238425928</v>
      </c>
      <c r="M11170" s="5">
        <f t="shared" si="874"/>
        <v>2.6012812118991282</v>
      </c>
      <c r="N11170">
        <f t="shared" si="872"/>
        <v>548568</v>
      </c>
      <c r="O11170">
        <f t="shared" si="873"/>
        <v>548870</v>
      </c>
    </row>
    <row r="11171" spans="1:15" x14ac:dyDescent="0.25">
      <c r="A11171" s="1">
        <v>45004</v>
      </c>
      <c r="B11171" s="2">
        <v>0.64629629629629626</v>
      </c>
      <c r="C11171">
        <v>794</v>
      </c>
      <c r="D11171">
        <v>0</v>
      </c>
      <c r="E11171">
        <v>268</v>
      </c>
      <c r="F11171">
        <v>8</v>
      </c>
      <c r="G11171">
        <v>24583</v>
      </c>
      <c r="H11171">
        <v>8</v>
      </c>
      <c r="I11171">
        <v>24280</v>
      </c>
      <c r="J11171">
        <v>156</v>
      </c>
      <c r="K11171" s="3">
        <f t="shared" si="870"/>
        <v>2.68</v>
      </c>
      <c r="L11171" s="4">
        <f t="shared" si="871"/>
        <v>45004.646296296298</v>
      </c>
      <c r="M11171" s="5">
        <f t="shared" si="874"/>
        <v>2.6022651967503889</v>
      </c>
      <c r="N11171">
        <f t="shared" si="872"/>
        <v>548568</v>
      </c>
      <c r="O11171">
        <f t="shared" si="873"/>
        <v>548871</v>
      </c>
    </row>
    <row r="11172" spans="1:15" x14ac:dyDescent="0.25">
      <c r="A11172" s="1">
        <v>45004</v>
      </c>
      <c r="B11172" s="2">
        <v>0.64635416666666667</v>
      </c>
      <c r="C11172">
        <v>795</v>
      </c>
      <c r="D11172">
        <v>0</v>
      </c>
      <c r="E11172">
        <v>268</v>
      </c>
      <c r="F11172">
        <v>8</v>
      </c>
      <c r="G11172">
        <v>24583</v>
      </c>
      <c r="H11172">
        <v>8</v>
      </c>
      <c r="I11172">
        <v>24280</v>
      </c>
      <c r="J11172">
        <v>156</v>
      </c>
      <c r="K11172" s="3">
        <f t="shared" si="870"/>
        <v>2.68</v>
      </c>
      <c r="L11172" s="4">
        <f t="shared" si="871"/>
        <v>45004.646354166667</v>
      </c>
      <c r="M11172" s="5">
        <f t="shared" si="874"/>
        <v>2.603236881791009</v>
      </c>
      <c r="N11172">
        <f t="shared" si="872"/>
        <v>548568</v>
      </c>
      <c r="O11172">
        <f t="shared" si="873"/>
        <v>548871</v>
      </c>
    </row>
    <row r="11173" spans="1:15" x14ac:dyDescent="0.25">
      <c r="A11173" s="1">
        <v>45004</v>
      </c>
      <c r="B11173" s="2">
        <v>0.64641203703703709</v>
      </c>
      <c r="C11173">
        <v>795</v>
      </c>
      <c r="D11173">
        <v>0</v>
      </c>
      <c r="E11173">
        <v>268</v>
      </c>
      <c r="F11173">
        <v>8</v>
      </c>
      <c r="G11173">
        <v>24580</v>
      </c>
      <c r="H11173">
        <v>8</v>
      </c>
      <c r="I11173">
        <v>24280</v>
      </c>
      <c r="J11173">
        <v>156</v>
      </c>
      <c r="K11173" s="3">
        <f t="shared" si="870"/>
        <v>2.68</v>
      </c>
      <c r="L11173" s="4">
        <f t="shared" si="871"/>
        <v>45004.646412037036</v>
      </c>
      <c r="M11173" s="5">
        <f t="shared" si="874"/>
        <v>2.6041964207686212</v>
      </c>
      <c r="N11173">
        <f t="shared" si="872"/>
        <v>548568</v>
      </c>
      <c r="O11173">
        <f t="shared" si="873"/>
        <v>548868</v>
      </c>
    </row>
    <row r="11174" spans="1:15" x14ac:dyDescent="0.25">
      <c r="A11174" s="1">
        <v>45004</v>
      </c>
      <c r="B11174" s="2">
        <v>0.6464699074074074</v>
      </c>
      <c r="C11174">
        <v>795</v>
      </c>
      <c r="D11174">
        <v>0</v>
      </c>
      <c r="E11174">
        <v>268</v>
      </c>
      <c r="F11174">
        <v>8</v>
      </c>
      <c r="G11174">
        <v>24580</v>
      </c>
      <c r="H11174">
        <v>8</v>
      </c>
      <c r="I11174">
        <v>24280</v>
      </c>
      <c r="J11174">
        <v>156</v>
      </c>
      <c r="K11174" s="3">
        <f t="shared" si="870"/>
        <v>2.68</v>
      </c>
      <c r="L11174" s="4">
        <f t="shared" si="871"/>
        <v>45004.646469907406</v>
      </c>
      <c r="M11174" s="5">
        <f t="shared" si="874"/>
        <v>2.6051439655090136</v>
      </c>
      <c r="N11174">
        <f t="shared" si="872"/>
        <v>548568</v>
      </c>
      <c r="O11174">
        <f t="shared" si="873"/>
        <v>548868</v>
      </c>
    </row>
    <row r="11175" spans="1:15" x14ac:dyDescent="0.25">
      <c r="A11175" s="1">
        <v>45004</v>
      </c>
      <c r="B11175" s="2">
        <v>0.64652777777777781</v>
      </c>
      <c r="C11175">
        <v>795</v>
      </c>
      <c r="D11175">
        <v>0</v>
      </c>
      <c r="E11175">
        <v>268</v>
      </c>
      <c r="F11175">
        <v>8</v>
      </c>
      <c r="G11175">
        <v>24578</v>
      </c>
      <c r="H11175">
        <v>8</v>
      </c>
      <c r="I11175">
        <v>24280</v>
      </c>
      <c r="J11175">
        <v>156</v>
      </c>
      <c r="K11175" s="3">
        <f t="shared" si="870"/>
        <v>2.68</v>
      </c>
      <c r="L11175" s="4">
        <f t="shared" si="871"/>
        <v>45004.646527777775</v>
      </c>
      <c r="M11175" s="5">
        <f t="shared" si="874"/>
        <v>2.6060796659401508</v>
      </c>
      <c r="N11175">
        <f t="shared" si="872"/>
        <v>548568</v>
      </c>
      <c r="O11175">
        <f t="shared" si="873"/>
        <v>548866</v>
      </c>
    </row>
    <row r="11176" spans="1:15" x14ac:dyDescent="0.25">
      <c r="A11176" s="1">
        <v>45004</v>
      </c>
      <c r="B11176" s="2">
        <v>0.64658564814814812</v>
      </c>
      <c r="C11176">
        <v>795</v>
      </c>
      <c r="D11176">
        <v>0</v>
      </c>
      <c r="E11176">
        <v>268</v>
      </c>
      <c r="F11176">
        <v>8</v>
      </c>
      <c r="G11176">
        <v>24579</v>
      </c>
      <c r="H11176">
        <v>8</v>
      </c>
      <c r="I11176">
        <v>24279</v>
      </c>
      <c r="J11176">
        <v>156</v>
      </c>
      <c r="K11176" s="3">
        <f t="shared" si="870"/>
        <v>2.68</v>
      </c>
      <c r="L11176" s="4">
        <f t="shared" si="871"/>
        <v>45004.646585648145</v>
      </c>
      <c r="M11176" s="5">
        <f t="shared" si="874"/>
        <v>2.607003670115899</v>
      </c>
      <c r="N11176">
        <f t="shared" si="872"/>
        <v>548567</v>
      </c>
      <c r="O11176">
        <f t="shared" si="873"/>
        <v>548867</v>
      </c>
    </row>
    <row r="11177" spans="1:15" x14ac:dyDescent="0.25">
      <c r="A11177" s="1">
        <v>45004</v>
      </c>
      <c r="B11177" s="2">
        <v>0.64664351851851853</v>
      </c>
      <c r="C11177">
        <v>796</v>
      </c>
      <c r="D11177">
        <v>0</v>
      </c>
      <c r="E11177">
        <v>268</v>
      </c>
      <c r="F11177">
        <v>8</v>
      </c>
      <c r="G11177">
        <v>24582</v>
      </c>
      <c r="H11177">
        <v>8</v>
      </c>
      <c r="I11177">
        <v>24279</v>
      </c>
      <c r="J11177">
        <v>156</v>
      </c>
      <c r="K11177" s="3">
        <f t="shared" si="870"/>
        <v>2.68</v>
      </c>
      <c r="L11177" s="4">
        <f t="shared" si="871"/>
        <v>45004.646643518521</v>
      </c>
      <c r="M11177" s="5">
        <f t="shared" si="874"/>
        <v>2.6079161242394502</v>
      </c>
      <c r="N11177">
        <f t="shared" si="872"/>
        <v>548567</v>
      </c>
      <c r="O11177">
        <f t="shared" si="873"/>
        <v>548870</v>
      </c>
    </row>
    <row r="11178" spans="1:15" x14ac:dyDescent="0.25">
      <c r="A11178" s="1">
        <v>45004</v>
      </c>
      <c r="B11178" s="2">
        <v>0.64670138888888895</v>
      </c>
      <c r="C11178">
        <v>796</v>
      </c>
      <c r="D11178">
        <v>0</v>
      </c>
      <c r="E11178">
        <v>268</v>
      </c>
      <c r="F11178">
        <v>8</v>
      </c>
      <c r="G11178">
        <v>24583</v>
      </c>
      <c r="H11178">
        <v>8</v>
      </c>
      <c r="I11178">
        <v>24280</v>
      </c>
      <c r="J11178">
        <v>156</v>
      </c>
      <c r="K11178" s="3">
        <f t="shared" si="870"/>
        <v>2.68</v>
      </c>
      <c r="L11178" s="4">
        <f t="shared" si="871"/>
        <v>45004.646701388891</v>
      </c>
      <c r="M11178" s="5">
        <f t="shared" si="874"/>
        <v>2.6088171726864569</v>
      </c>
      <c r="N11178">
        <f t="shared" si="872"/>
        <v>548568</v>
      </c>
      <c r="O11178">
        <f t="shared" si="873"/>
        <v>548871</v>
      </c>
    </row>
    <row r="11179" spans="1:15" x14ac:dyDescent="0.25">
      <c r="A11179" s="1">
        <v>45004</v>
      </c>
      <c r="B11179" s="2">
        <v>0.64675925925925926</v>
      </c>
      <c r="C11179">
        <v>796</v>
      </c>
      <c r="D11179">
        <v>0</v>
      </c>
      <c r="E11179">
        <v>268</v>
      </c>
      <c r="F11179">
        <v>8</v>
      </c>
      <c r="G11179">
        <v>24582</v>
      </c>
      <c r="H11179">
        <v>8</v>
      </c>
      <c r="I11179">
        <v>24279</v>
      </c>
      <c r="J11179">
        <v>156</v>
      </c>
      <c r="K11179" s="3">
        <f t="shared" si="870"/>
        <v>2.68</v>
      </c>
      <c r="L11179" s="4">
        <f t="shared" si="871"/>
        <v>45004.64675925926</v>
      </c>
      <c r="M11179" s="5">
        <f t="shared" si="874"/>
        <v>2.6097069580278762</v>
      </c>
      <c r="N11179">
        <f t="shared" si="872"/>
        <v>548567</v>
      </c>
      <c r="O11179">
        <f t="shared" si="873"/>
        <v>548870</v>
      </c>
    </row>
    <row r="11180" spans="1:15" x14ac:dyDescent="0.25">
      <c r="A11180" s="1">
        <v>45004</v>
      </c>
      <c r="B11180" s="2">
        <v>0.64681712962962956</v>
      </c>
      <c r="C11180">
        <v>796</v>
      </c>
      <c r="D11180">
        <v>0</v>
      </c>
      <c r="E11180">
        <v>268</v>
      </c>
      <c r="F11180">
        <v>8</v>
      </c>
      <c r="G11180">
        <v>24582</v>
      </c>
      <c r="H11180">
        <v>8</v>
      </c>
      <c r="I11180">
        <v>24279</v>
      </c>
      <c r="J11180">
        <v>156</v>
      </c>
      <c r="K11180" s="3">
        <f t="shared" si="870"/>
        <v>2.68</v>
      </c>
      <c r="L11180" s="4">
        <f t="shared" si="871"/>
        <v>45004.646817129629</v>
      </c>
      <c r="M11180" s="5">
        <f t="shared" si="874"/>
        <v>2.6105856210525276</v>
      </c>
      <c r="N11180">
        <f t="shared" si="872"/>
        <v>548567</v>
      </c>
      <c r="O11180">
        <f t="shared" si="873"/>
        <v>548870</v>
      </c>
    </row>
    <row r="11181" spans="1:15" x14ac:dyDescent="0.25">
      <c r="A11181" s="1">
        <v>45004</v>
      </c>
      <c r="B11181" s="2">
        <v>0.64687499999999998</v>
      </c>
      <c r="C11181">
        <v>796</v>
      </c>
      <c r="D11181">
        <v>0</v>
      </c>
      <c r="E11181">
        <v>268</v>
      </c>
      <c r="F11181">
        <v>8</v>
      </c>
      <c r="G11181">
        <v>24582</v>
      </c>
      <c r="H11181">
        <v>8</v>
      </c>
      <c r="I11181">
        <v>24279</v>
      </c>
      <c r="J11181">
        <v>156</v>
      </c>
      <c r="K11181" s="3">
        <f t="shared" si="870"/>
        <v>2.68</v>
      </c>
      <c r="L11181" s="4">
        <f t="shared" si="871"/>
        <v>45004.646874999999</v>
      </c>
      <c r="M11181" s="5">
        <f t="shared" si="874"/>
        <v>2.6114533007893708</v>
      </c>
      <c r="N11181">
        <f t="shared" si="872"/>
        <v>548567</v>
      </c>
      <c r="O11181">
        <f t="shared" si="873"/>
        <v>548870</v>
      </c>
    </row>
    <row r="11182" spans="1:15" x14ac:dyDescent="0.25">
      <c r="A11182" s="1">
        <v>45004</v>
      </c>
      <c r="B11182" s="2">
        <v>0.64693287037037039</v>
      </c>
      <c r="C11182">
        <v>796</v>
      </c>
      <c r="D11182">
        <v>0</v>
      </c>
      <c r="E11182">
        <v>268</v>
      </c>
      <c r="F11182">
        <v>8</v>
      </c>
      <c r="G11182">
        <v>24581</v>
      </c>
      <c r="H11182">
        <v>8</v>
      </c>
      <c r="I11182">
        <v>24279</v>
      </c>
      <c r="J11182">
        <v>156</v>
      </c>
      <c r="K11182" s="3">
        <f t="shared" si="870"/>
        <v>2.68</v>
      </c>
      <c r="L11182" s="4">
        <f t="shared" si="871"/>
        <v>45004.646932870368</v>
      </c>
      <c r="M11182" s="5">
        <f t="shared" si="874"/>
        <v>2.6123101345295034</v>
      </c>
      <c r="N11182">
        <f t="shared" si="872"/>
        <v>548567</v>
      </c>
      <c r="O11182">
        <f t="shared" si="873"/>
        <v>548869</v>
      </c>
    </row>
    <row r="11183" spans="1:15" x14ac:dyDescent="0.25">
      <c r="A11183" s="1">
        <v>45004</v>
      </c>
      <c r="B11183" s="2">
        <v>0.64699074074074081</v>
      </c>
      <c r="C11183">
        <v>797</v>
      </c>
      <c r="D11183">
        <v>0</v>
      </c>
      <c r="E11183">
        <v>268</v>
      </c>
      <c r="F11183">
        <v>8</v>
      </c>
      <c r="G11183">
        <v>24582</v>
      </c>
      <c r="H11183">
        <v>8</v>
      </c>
      <c r="I11183">
        <v>24279</v>
      </c>
      <c r="J11183">
        <v>156</v>
      </c>
      <c r="K11183" s="3">
        <f t="shared" si="870"/>
        <v>2.68</v>
      </c>
      <c r="L11183" s="4">
        <f t="shared" si="871"/>
        <v>45004.646990740737</v>
      </c>
      <c r="M11183" s="5">
        <f t="shared" si="874"/>
        <v>2.6131562578478849</v>
      </c>
      <c r="N11183">
        <f t="shared" si="872"/>
        <v>548567</v>
      </c>
      <c r="O11183">
        <f t="shared" si="873"/>
        <v>548870</v>
      </c>
    </row>
    <row r="11184" spans="1:15" x14ac:dyDescent="0.25">
      <c r="A11184" s="1">
        <v>45004</v>
      </c>
      <c r="B11184" s="2">
        <v>0.64704861111111112</v>
      </c>
      <c r="C11184">
        <v>797</v>
      </c>
      <c r="D11184">
        <v>0</v>
      </c>
      <c r="E11184">
        <v>268</v>
      </c>
      <c r="F11184">
        <v>8</v>
      </c>
      <c r="G11184">
        <v>24583</v>
      </c>
      <c r="H11184">
        <v>8</v>
      </c>
      <c r="I11184">
        <v>24279</v>
      </c>
      <c r="J11184">
        <v>156</v>
      </c>
      <c r="K11184" s="3">
        <f t="shared" si="870"/>
        <v>2.68</v>
      </c>
      <c r="L11184" s="4">
        <f t="shared" si="871"/>
        <v>45004.647048611114</v>
      </c>
      <c r="M11184" s="5">
        <f t="shared" si="874"/>
        <v>2.6139918046247863</v>
      </c>
      <c r="N11184">
        <f t="shared" si="872"/>
        <v>548567</v>
      </c>
      <c r="O11184">
        <f t="shared" si="873"/>
        <v>548871</v>
      </c>
    </row>
    <row r="11185" spans="1:15" x14ac:dyDescent="0.25">
      <c r="A11185" s="1">
        <v>45004</v>
      </c>
      <c r="B11185" s="2">
        <v>0.64710648148148142</v>
      </c>
      <c r="C11185">
        <v>797</v>
      </c>
      <c r="D11185">
        <v>0</v>
      </c>
      <c r="E11185">
        <v>268</v>
      </c>
      <c r="F11185">
        <v>8</v>
      </c>
      <c r="G11185">
        <v>24582</v>
      </c>
      <c r="H11185">
        <v>8</v>
      </c>
      <c r="I11185">
        <v>24279</v>
      </c>
      <c r="J11185">
        <v>156</v>
      </c>
      <c r="K11185" s="3">
        <f t="shared" si="870"/>
        <v>2.68</v>
      </c>
      <c r="L11185" s="4">
        <f t="shared" si="871"/>
        <v>45004.647106481483</v>
      </c>
      <c r="M11185" s="5">
        <f t="shared" si="874"/>
        <v>2.6148169070669764</v>
      </c>
      <c r="N11185">
        <f t="shared" si="872"/>
        <v>548567</v>
      </c>
      <c r="O11185">
        <f t="shared" si="873"/>
        <v>548870</v>
      </c>
    </row>
    <row r="11186" spans="1:15" x14ac:dyDescent="0.25">
      <c r="A11186" s="1">
        <v>45004</v>
      </c>
      <c r="B11186" s="2">
        <v>0.64716435185185184</v>
      </c>
      <c r="C11186">
        <v>797</v>
      </c>
      <c r="D11186">
        <v>0</v>
      </c>
      <c r="E11186">
        <v>268</v>
      </c>
      <c r="F11186">
        <v>8</v>
      </c>
      <c r="G11186">
        <v>24581</v>
      </c>
      <c r="H11186">
        <v>8</v>
      </c>
      <c r="I11186">
        <v>24279</v>
      </c>
      <c r="J11186">
        <v>156</v>
      </c>
      <c r="K11186" s="3">
        <f t="shared" si="870"/>
        <v>2.68</v>
      </c>
      <c r="L11186" s="4">
        <f t="shared" si="871"/>
        <v>45004.647164351853</v>
      </c>
      <c r="M11186" s="5">
        <f t="shared" si="874"/>
        <v>2.6156316957286392</v>
      </c>
      <c r="N11186">
        <f t="shared" si="872"/>
        <v>548567</v>
      </c>
      <c r="O11186">
        <f t="shared" si="873"/>
        <v>548869</v>
      </c>
    </row>
    <row r="11187" spans="1:15" x14ac:dyDescent="0.25">
      <c r="A11187" s="1">
        <v>45004</v>
      </c>
      <c r="B11187" s="2">
        <v>0.64722222222222225</v>
      </c>
      <c r="C11187">
        <v>797</v>
      </c>
      <c r="D11187">
        <v>0</v>
      </c>
      <c r="E11187">
        <v>268</v>
      </c>
      <c r="F11187">
        <v>8</v>
      </c>
      <c r="G11187">
        <v>24583</v>
      </c>
      <c r="H11187">
        <v>8</v>
      </c>
      <c r="I11187">
        <v>24279</v>
      </c>
      <c r="J11187">
        <v>156</v>
      </c>
      <c r="K11187" s="3">
        <f t="shared" si="870"/>
        <v>2.68</v>
      </c>
      <c r="L11187" s="4">
        <f t="shared" si="871"/>
        <v>45004.647222222222</v>
      </c>
      <c r="M11187" s="5">
        <f t="shared" si="874"/>
        <v>2.6164362995320314</v>
      </c>
      <c r="N11187">
        <f t="shared" si="872"/>
        <v>548567</v>
      </c>
      <c r="O11187">
        <f t="shared" si="873"/>
        <v>548871</v>
      </c>
    </row>
    <row r="11188" spans="1:15" x14ac:dyDescent="0.25">
      <c r="A11188" s="1">
        <v>45004</v>
      </c>
      <c r="B11188" s="2">
        <v>0.64728009259259256</v>
      </c>
      <c r="C11188">
        <v>797</v>
      </c>
      <c r="D11188">
        <v>0</v>
      </c>
      <c r="E11188">
        <v>268</v>
      </c>
      <c r="F11188">
        <v>8</v>
      </c>
      <c r="G11188">
        <v>24583</v>
      </c>
      <c r="H11188">
        <v>8</v>
      </c>
      <c r="I11188">
        <v>24279</v>
      </c>
      <c r="J11188">
        <v>156</v>
      </c>
      <c r="K11188" s="3">
        <f t="shared" si="870"/>
        <v>2.68</v>
      </c>
      <c r="L11188" s="4">
        <f t="shared" si="871"/>
        <v>45004.647280092591</v>
      </c>
      <c r="M11188" s="5">
        <f t="shared" si="874"/>
        <v>2.6172308457878808</v>
      </c>
      <c r="N11188">
        <f t="shared" si="872"/>
        <v>548567</v>
      </c>
      <c r="O11188">
        <f t="shared" si="873"/>
        <v>548871</v>
      </c>
    </row>
    <row r="11189" spans="1:15" x14ac:dyDescent="0.25">
      <c r="A11189" s="1">
        <v>45004</v>
      </c>
      <c r="B11189" s="2">
        <v>0.64733796296296298</v>
      </c>
      <c r="C11189">
        <v>795</v>
      </c>
      <c r="D11189">
        <v>0</v>
      </c>
      <c r="E11189">
        <v>269</v>
      </c>
      <c r="F11189">
        <v>8</v>
      </c>
      <c r="G11189">
        <v>24583</v>
      </c>
      <c r="H11189">
        <v>8</v>
      </c>
      <c r="I11189">
        <v>24279</v>
      </c>
      <c r="J11189">
        <v>156</v>
      </c>
      <c r="K11189" s="3">
        <f t="shared" si="870"/>
        <v>2.69</v>
      </c>
      <c r="L11189" s="4">
        <f t="shared" si="871"/>
        <v>45004.647337962961</v>
      </c>
      <c r="M11189" s="5">
        <f t="shared" si="874"/>
        <v>2.6181404602155323</v>
      </c>
      <c r="N11189">
        <f t="shared" si="872"/>
        <v>548567</v>
      </c>
      <c r="O11189">
        <f t="shared" si="873"/>
        <v>548871</v>
      </c>
    </row>
    <row r="11190" spans="1:15" x14ac:dyDescent="0.25">
      <c r="A11190" s="1">
        <v>45004</v>
      </c>
      <c r="B11190" s="2">
        <v>0.64739583333333328</v>
      </c>
      <c r="C11190">
        <v>796</v>
      </c>
      <c r="D11190">
        <v>0</v>
      </c>
      <c r="E11190">
        <v>269</v>
      </c>
      <c r="F11190">
        <v>8</v>
      </c>
      <c r="G11190">
        <v>24581</v>
      </c>
      <c r="H11190">
        <v>8</v>
      </c>
      <c r="I11190">
        <v>24279</v>
      </c>
      <c r="J11190">
        <v>156</v>
      </c>
      <c r="K11190" s="3">
        <f t="shared" si="870"/>
        <v>2.69</v>
      </c>
      <c r="L11190" s="4">
        <f t="shared" si="871"/>
        <v>45004.64739583333</v>
      </c>
      <c r="M11190" s="5">
        <f t="shared" si="874"/>
        <v>2.619038704462838</v>
      </c>
      <c r="N11190">
        <f t="shared" si="872"/>
        <v>548567</v>
      </c>
      <c r="O11190">
        <f t="shared" si="873"/>
        <v>548869</v>
      </c>
    </row>
    <row r="11191" spans="1:15" x14ac:dyDescent="0.25">
      <c r="A11191" s="1">
        <v>45004</v>
      </c>
      <c r="B11191" s="2">
        <v>0.6474537037037037</v>
      </c>
      <c r="C11191">
        <v>796</v>
      </c>
      <c r="D11191">
        <v>0</v>
      </c>
      <c r="E11191">
        <v>269</v>
      </c>
      <c r="F11191">
        <v>8</v>
      </c>
      <c r="G11191">
        <v>24582</v>
      </c>
      <c r="H11191">
        <v>8</v>
      </c>
      <c r="I11191">
        <v>24279</v>
      </c>
      <c r="J11191">
        <v>156</v>
      </c>
      <c r="K11191" s="3">
        <f t="shared" si="870"/>
        <v>2.69</v>
      </c>
      <c r="L11191" s="4">
        <f t="shared" si="871"/>
        <v>45004.647453703707</v>
      </c>
      <c r="M11191" s="5">
        <f t="shared" si="874"/>
        <v>2.6199257206570525</v>
      </c>
      <c r="N11191">
        <f t="shared" si="872"/>
        <v>548567</v>
      </c>
      <c r="O11191">
        <f t="shared" si="873"/>
        <v>548870</v>
      </c>
    </row>
    <row r="11192" spans="1:15" x14ac:dyDescent="0.25">
      <c r="A11192" s="1">
        <v>45004</v>
      </c>
      <c r="B11192" s="2">
        <v>0.64751157407407411</v>
      </c>
      <c r="C11192">
        <v>796</v>
      </c>
      <c r="D11192">
        <v>0</v>
      </c>
      <c r="E11192">
        <v>269</v>
      </c>
      <c r="F11192">
        <v>8</v>
      </c>
      <c r="G11192">
        <v>24582</v>
      </c>
      <c r="H11192">
        <v>8</v>
      </c>
      <c r="I11192">
        <v>24279</v>
      </c>
      <c r="J11192">
        <v>156</v>
      </c>
      <c r="K11192" s="3">
        <f t="shared" si="870"/>
        <v>2.69</v>
      </c>
      <c r="L11192" s="4">
        <f t="shared" si="871"/>
        <v>45004.647511574076</v>
      </c>
      <c r="M11192" s="5">
        <f t="shared" si="874"/>
        <v>2.6208016491488393</v>
      </c>
      <c r="N11192">
        <f t="shared" si="872"/>
        <v>548567</v>
      </c>
      <c r="O11192">
        <f t="shared" si="873"/>
        <v>548870</v>
      </c>
    </row>
    <row r="11193" spans="1:15" x14ac:dyDescent="0.25">
      <c r="A11193" s="1">
        <v>45004</v>
      </c>
      <c r="B11193" s="2">
        <v>0.64756944444444442</v>
      </c>
      <c r="C11193">
        <v>796</v>
      </c>
      <c r="D11193">
        <v>0</v>
      </c>
      <c r="E11193">
        <v>269</v>
      </c>
      <c r="F11193">
        <v>8</v>
      </c>
      <c r="G11193">
        <v>24581</v>
      </c>
      <c r="H11193">
        <v>8</v>
      </c>
      <c r="I11193">
        <v>24279</v>
      </c>
      <c r="J11193">
        <v>156</v>
      </c>
      <c r="K11193" s="3">
        <f t="shared" si="870"/>
        <v>2.69</v>
      </c>
      <c r="L11193" s="4">
        <f t="shared" si="871"/>
        <v>45004.647569444445</v>
      </c>
      <c r="M11193" s="5">
        <f t="shared" si="874"/>
        <v>2.621666628534479</v>
      </c>
      <c r="N11193">
        <f t="shared" si="872"/>
        <v>548567</v>
      </c>
      <c r="O11193">
        <f t="shared" si="873"/>
        <v>548869</v>
      </c>
    </row>
    <row r="11194" spans="1:15" x14ac:dyDescent="0.25">
      <c r="A11194" s="1">
        <v>45004</v>
      </c>
      <c r="B11194" s="2">
        <v>0.64762731481481484</v>
      </c>
      <c r="C11194">
        <v>796</v>
      </c>
      <c r="D11194">
        <v>0</v>
      </c>
      <c r="E11194">
        <v>269</v>
      </c>
      <c r="F11194">
        <v>8</v>
      </c>
      <c r="G11194">
        <v>24581</v>
      </c>
      <c r="H11194">
        <v>8</v>
      </c>
      <c r="I11194">
        <v>24279</v>
      </c>
      <c r="J11194">
        <v>156</v>
      </c>
      <c r="K11194" s="3">
        <f t="shared" si="870"/>
        <v>2.69</v>
      </c>
      <c r="L11194" s="4">
        <f t="shared" si="871"/>
        <v>45004.647627314815</v>
      </c>
      <c r="M11194" s="5">
        <f t="shared" si="874"/>
        <v>2.6225207956777981</v>
      </c>
      <c r="N11194">
        <f t="shared" si="872"/>
        <v>548567</v>
      </c>
      <c r="O11194">
        <f t="shared" si="873"/>
        <v>548869</v>
      </c>
    </row>
    <row r="11195" spans="1:15" x14ac:dyDescent="0.25">
      <c r="A11195" s="1">
        <v>45004</v>
      </c>
      <c r="B11195" s="2">
        <v>0.64768518518518514</v>
      </c>
      <c r="C11195">
        <v>796</v>
      </c>
      <c r="D11195">
        <v>0</v>
      </c>
      <c r="E11195">
        <v>269</v>
      </c>
      <c r="F11195">
        <v>8</v>
      </c>
      <c r="G11195">
        <v>24581</v>
      </c>
      <c r="H11195">
        <v>8</v>
      </c>
      <c r="I11195">
        <v>24279</v>
      </c>
      <c r="J11195">
        <v>156</v>
      </c>
      <c r="K11195" s="3">
        <f t="shared" si="870"/>
        <v>2.69</v>
      </c>
      <c r="L11195" s="4">
        <f t="shared" si="871"/>
        <v>45004.647685185184</v>
      </c>
      <c r="M11195" s="5">
        <f t="shared" si="874"/>
        <v>2.6233642857318258</v>
      </c>
      <c r="N11195">
        <f t="shared" si="872"/>
        <v>548567</v>
      </c>
      <c r="O11195">
        <f t="shared" si="873"/>
        <v>548869</v>
      </c>
    </row>
    <row r="11196" spans="1:15" x14ac:dyDescent="0.25">
      <c r="A11196" s="1">
        <v>45004</v>
      </c>
      <c r="B11196" s="2">
        <v>0.64774305555555556</v>
      </c>
      <c r="C11196">
        <v>797</v>
      </c>
      <c r="D11196">
        <v>0</v>
      </c>
      <c r="E11196">
        <v>269</v>
      </c>
      <c r="F11196">
        <v>8</v>
      </c>
      <c r="G11196">
        <v>24581</v>
      </c>
      <c r="H11196">
        <v>8</v>
      </c>
      <c r="I11196">
        <v>24278</v>
      </c>
      <c r="J11196">
        <v>156</v>
      </c>
      <c r="K11196" s="3">
        <f t="shared" si="870"/>
        <v>2.69</v>
      </c>
      <c r="L11196" s="4">
        <f t="shared" si="871"/>
        <v>45004.647743055553</v>
      </c>
      <c r="M11196" s="5">
        <f t="shared" si="874"/>
        <v>2.6241972321601779</v>
      </c>
      <c r="N11196">
        <f t="shared" si="872"/>
        <v>548566</v>
      </c>
      <c r="O11196">
        <f t="shared" si="873"/>
        <v>548869</v>
      </c>
    </row>
    <row r="11197" spans="1:15" x14ac:dyDescent="0.25">
      <c r="A11197" s="1">
        <v>45004</v>
      </c>
      <c r="B11197" s="2">
        <v>0.64780092592592597</v>
      </c>
      <c r="C11197">
        <v>797</v>
      </c>
      <c r="D11197">
        <v>0</v>
      </c>
      <c r="E11197">
        <v>269</v>
      </c>
      <c r="F11197">
        <v>8</v>
      </c>
      <c r="G11197">
        <v>24581</v>
      </c>
      <c r="H11197">
        <v>8</v>
      </c>
      <c r="I11197">
        <v>24278</v>
      </c>
      <c r="J11197">
        <v>156</v>
      </c>
      <c r="K11197" s="3">
        <f t="shared" si="870"/>
        <v>2.69</v>
      </c>
      <c r="L11197" s="4">
        <f t="shared" si="871"/>
        <v>45004.647800925923</v>
      </c>
      <c r="M11197" s="5">
        <f t="shared" si="874"/>
        <v>2.6250197667581756</v>
      </c>
      <c r="N11197">
        <f t="shared" si="872"/>
        <v>548566</v>
      </c>
      <c r="O11197">
        <f t="shared" si="873"/>
        <v>548869</v>
      </c>
    </row>
    <row r="11198" spans="1:15" x14ac:dyDescent="0.25">
      <c r="A11198" s="1">
        <v>45004</v>
      </c>
      <c r="B11198" s="2">
        <v>0.64785879629629628</v>
      </c>
      <c r="C11198">
        <v>797</v>
      </c>
      <c r="D11198">
        <v>0</v>
      </c>
      <c r="E11198">
        <v>269</v>
      </c>
      <c r="F11198">
        <v>8</v>
      </c>
      <c r="G11198">
        <v>24582</v>
      </c>
      <c r="H11198">
        <v>8</v>
      </c>
      <c r="I11198">
        <v>24278</v>
      </c>
      <c r="J11198">
        <v>156</v>
      </c>
      <c r="K11198" s="3">
        <f t="shared" si="870"/>
        <v>2.69</v>
      </c>
      <c r="L11198" s="4">
        <f t="shared" si="871"/>
        <v>45004.647858796299</v>
      </c>
      <c r="M11198" s="5">
        <f t="shared" si="874"/>
        <v>2.6258320196736986</v>
      </c>
      <c r="N11198">
        <f t="shared" si="872"/>
        <v>548566</v>
      </c>
      <c r="O11198">
        <f t="shared" si="873"/>
        <v>548870</v>
      </c>
    </row>
    <row r="11199" spans="1:15" x14ac:dyDescent="0.25">
      <c r="A11199" s="1">
        <v>45004</v>
      </c>
      <c r="B11199" s="2">
        <v>0.6479166666666667</v>
      </c>
      <c r="C11199">
        <v>797</v>
      </c>
      <c r="D11199">
        <v>0</v>
      </c>
      <c r="E11199">
        <v>269</v>
      </c>
      <c r="F11199">
        <v>8</v>
      </c>
      <c r="G11199">
        <v>24582</v>
      </c>
      <c r="H11199">
        <v>8</v>
      </c>
      <c r="I11199">
        <v>24278</v>
      </c>
      <c r="J11199">
        <v>156</v>
      </c>
      <c r="K11199" s="3">
        <f t="shared" si="870"/>
        <v>2.69</v>
      </c>
      <c r="L11199" s="4">
        <f t="shared" si="871"/>
        <v>45004.647916666669</v>
      </c>
      <c r="M11199" s="5">
        <f t="shared" si="874"/>
        <v>2.6266341194277776</v>
      </c>
      <c r="N11199">
        <f t="shared" si="872"/>
        <v>548566</v>
      </c>
      <c r="O11199">
        <f t="shared" si="873"/>
        <v>548870</v>
      </c>
    </row>
    <row r="11200" spans="1:15" x14ac:dyDescent="0.25">
      <c r="A11200" s="1">
        <v>45004</v>
      </c>
      <c r="B11200" s="2">
        <v>0.647974537037037</v>
      </c>
      <c r="C11200">
        <v>797</v>
      </c>
      <c r="D11200">
        <v>0</v>
      </c>
      <c r="E11200">
        <v>269</v>
      </c>
      <c r="F11200">
        <v>8</v>
      </c>
      <c r="G11200">
        <v>24580</v>
      </c>
      <c r="H11200">
        <v>8</v>
      </c>
      <c r="I11200">
        <v>24278</v>
      </c>
      <c r="J11200">
        <v>156</v>
      </c>
      <c r="K11200" s="3">
        <f t="shared" si="870"/>
        <v>2.69</v>
      </c>
      <c r="L11200" s="4">
        <f t="shared" si="871"/>
        <v>45004.647974537038</v>
      </c>
      <c r="M11200" s="5">
        <f t="shared" si="874"/>
        <v>2.6274261929349305</v>
      </c>
      <c r="N11200">
        <f t="shared" si="872"/>
        <v>548566</v>
      </c>
      <c r="O11200">
        <f t="shared" si="873"/>
        <v>548868</v>
      </c>
    </row>
    <row r="11201" spans="1:15" x14ac:dyDescent="0.25">
      <c r="A11201" s="1">
        <v>45004</v>
      </c>
      <c r="B11201" s="2">
        <v>0.64803240740740742</v>
      </c>
      <c r="C11201">
        <v>797</v>
      </c>
      <c r="D11201">
        <v>0</v>
      </c>
      <c r="E11201">
        <v>269</v>
      </c>
      <c r="F11201">
        <v>8</v>
      </c>
      <c r="G11201">
        <v>24580</v>
      </c>
      <c r="H11201">
        <v>8</v>
      </c>
      <c r="I11201">
        <v>24278</v>
      </c>
      <c r="J11201">
        <v>156</v>
      </c>
      <c r="K11201" s="3">
        <f t="shared" si="870"/>
        <v>2.69</v>
      </c>
      <c r="L11201" s="4">
        <f t="shared" si="871"/>
        <v>45004.648032407407</v>
      </c>
      <c r="M11201" s="5">
        <f t="shared" si="874"/>
        <v>2.628208365523244</v>
      </c>
      <c r="N11201">
        <f t="shared" si="872"/>
        <v>548566</v>
      </c>
      <c r="O11201">
        <f t="shared" si="873"/>
        <v>548868</v>
      </c>
    </row>
    <row r="11202" spans="1:15" x14ac:dyDescent="0.25">
      <c r="A11202" s="1">
        <v>45004</v>
      </c>
      <c r="B11202" s="2">
        <v>0.64809027777777783</v>
      </c>
      <c r="C11202">
        <v>796</v>
      </c>
      <c r="D11202">
        <v>0</v>
      </c>
      <c r="E11202">
        <v>270</v>
      </c>
      <c r="F11202">
        <v>8</v>
      </c>
      <c r="G11202">
        <v>24581</v>
      </c>
      <c r="H11202">
        <v>8</v>
      </c>
      <c r="I11202">
        <v>24278</v>
      </c>
      <c r="J11202">
        <v>156</v>
      </c>
      <c r="K11202" s="3">
        <f t="shared" si="870"/>
        <v>2.7</v>
      </c>
      <c r="L11202" s="4">
        <f t="shared" si="871"/>
        <v>45004.648090277777</v>
      </c>
      <c r="M11202" s="5">
        <f t="shared" si="874"/>
        <v>2.6291057609542032</v>
      </c>
      <c r="N11202">
        <f t="shared" si="872"/>
        <v>548566</v>
      </c>
      <c r="O11202">
        <f t="shared" si="873"/>
        <v>548869</v>
      </c>
    </row>
    <row r="11203" spans="1:15" x14ac:dyDescent="0.25">
      <c r="A11203" s="1">
        <v>45004</v>
      </c>
      <c r="B11203" s="2">
        <v>0.64814814814814814</v>
      </c>
      <c r="C11203">
        <v>796</v>
      </c>
      <c r="D11203">
        <v>0</v>
      </c>
      <c r="E11203">
        <v>270</v>
      </c>
      <c r="F11203">
        <v>8</v>
      </c>
      <c r="G11203">
        <v>24582</v>
      </c>
      <c r="H11203">
        <v>8</v>
      </c>
      <c r="I11203">
        <v>24278</v>
      </c>
      <c r="J11203">
        <v>156</v>
      </c>
      <c r="K11203" s="3">
        <f t="shared" ref="K11203:K11266" si="875">IF(E11203&gt;32000,E11203-65536,E11203)/100</f>
        <v>2.7</v>
      </c>
      <c r="L11203" s="4">
        <f t="shared" ref="L11203:L11266" si="876">A11203+B11203</f>
        <v>45004.648148148146</v>
      </c>
      <c r="M11203" s="5">
        <f t="shared" si="874"/>
        <v>2.6299919389422759</v>
      </c>
      <c r="N11203">
        <f t="shared" ref="N11203:N11266" si="877">H11203*65536+I11203</f>
        <v>548566</v>
      </c>
      <c r="O11203">
        <f t="shared" ref="O11203:O11266" si="878">F11203*65536+G11203</f>
        <v>548870</v>
      </c>
    </row>
    <row r="11204" spans="1:15" x14ac:dyDescent="0.25">
      <c r="A11204" s="1">
        <v>45004</v>
      </c>
      <c r="B11204" s="2">
        <v>0.64820601851851845</v>
      </c>
      <c r="C11204">
        <v>796</v>
      </c>
      <c r="D11204">
        <v>0</v>
      </c>
      <c r="E11204">
        <v>270</v>
      </c>
      <c r="F11204">
        <v>8</v>
      </c>
      <c r="G11204">
        <v>24580</v>
      </c>
      <c r="H11204">
        <v>8</v>
      </c>
      <c r="I11204">
        <v>24278</v>
      </c>
      <c r="J11204">
        <v>156</v>
      </c>
      <c r="K11204" s="3">
        <f t="shared" si="875"/>
        <v>2.7</v>
      </c>
      <c r="L11204" s="4">
        <f t="shared" si="876"/>
        <v>45004.648206018515</v>
      </c>
      <c r="M11204" s="5">
        <f t="shared" ref="M11204:M11267" si="879">M11203+(K11204-M11203)/$S$2</f>
        <v>2.6308670397054974</v>
      </c>
      <c r="N11204">
        <f t="shared" si="877"/>
        <v>548566</v>
      </c>
      <c r="O11204">
        <f t="shared" si="878"/>
        <v>548868</v>
      </c>
    </row>
    <row r="11205" spans="1:15" x14ac:dyDescent="0.25">
      <c r="A11205" s="1">
        <v>45004</v>
      </c>
      <c r="B11205" s="2">
        <v>0.64826388888888886</v>
      </c>
      <c r="C11205">
        <v>796</v>
      </c>
      <c r="D11205">
        <v>0</v>
      </c>
      <c r="E11205">
        <v>270</v>
      </c>
      <c r="F11205">
        <v>8</v>
      </c>
      <c r="G11205">
        <v>24581</v>
      </c>
      <c r="H11205">
        <v>8</v>
      </c>
      <c r="I11205">
        <v>24278</v>
      </c>
      <c r="J11205">
        <v>156</v>
      </c>
      <c r="K11205" s="3">
        <f t="shared" si="875"/>
        <v>2.7</v>
      </c>
      <c r="L11205" s="4">
        <f t="shared" si="876"/>
        <v>45004.648263888892</v>
      </c>
      <c r="M11205" s="5">
        <f t="shared" si="879"/>
        <v>2.6317312017091785</v>
      </c>
      <c r="N11205">
        <f t="shared" si="877"/>
        <v>548566</v>
      </c>
      <c r="O11205">
        <f t="shared" si="878"/>
        <v>548869</v>
      </c>
    </row>
    <row r="11206" spans="1:15" x14ac:dyDescent="0.25">
      <c r="A11206" s="1">
        <v>45004</v>
      </c>
      <c r="B11206" s="2">
        <v>0.64832175925925928</v>
      </c>
      <c r="C11206">
        <v>794</v>
      </c>
      <c r="D11206">
        <v>0</v>
      </c>
      <c r="E11206">
        <v>271</v>
      </c>
      <c r="F11206">
        <v>8</v>
      </c>
      <c r="G11206">
        <v>24581</v>
      </c>
      <c r="H11206">
        <v>8</v>
      </c>
      <c r="I11206">
        <v>24277</v>
      </c>
      <c r="J11206">
        <v>156</v>
      </c>
      <c r="K11206" s="3">
        <f t="shared" si="875"/>
        <v>2.71</v>
      </c>
      <c r="L11206" s="4">
        <f t="shared" si="876"/>
        <v>45004.648321759261</v>
      </c>
      <c r="M11206" s="5">
        <f t="shared" si="879"/>
        <v>2.6327095616878138</v>
      </c>
      <c r="N11206">
        <f t="shared" si="877"/>
        <v>548565</v>
      </c>
      <c r="O11206">
        <f t="shared" si="878"/>
        <v>548869</v>
      </c>
    </row>
    <row r="11207" spans="1:15" x14ac:dyDescent="0.25">
      <c r="A11207" s="1">
        <v>45004</v>
      </c>
      <c r="B11207" s="2">
        <v>0.64837962962962969</v>
      </c>
      <c r="C11207">
        <v>794</v>
      </c>
      <c r="D11207">
        <v>0</v>
      </c>
      <c r="E11207">
        <v>271</v>
      </c>
      <c r="F11207">
        <v>8</v>
      </c>
      <c r="G11207">
        <v>24579</v>
      </c>
      <c r="H11207">
        <v>8</v>
      </c>
      <c r="I11207">
        <v>24277</v>
      </c>
      <c r="J11207">
        <v>156</v>
      </c>
      <c r="K11207" s="3">
        <f t="shared" si="875"/>
        <v>2.71</v>
      </c>
      <c r="L11207" s="4">
        <f t="shared" si="876"/>
        <v>45004.648379629631</v>
      </c>
      <c r="M11207" s="5">
        <f t="shared" si="879"/>
        <v>2.6336756921667162</v>
      </c>
      <c r="N11207">
        <f t="shared" si="877"/>
        <v>548565</v>
      </c>
      <c r="O11207">
        <f t="shared" si="878"/>
        <v>548867</v>
      </c>
    </row>
    <row r="11208" spans="1:15" x14ac:dyDescent="0.25">
      <c r="A11208" s="1">
        <v>45004</v>
      </c>
      <c r="B11208" s="2">
        <v>0.6484375</v>
      </c>
      <c r="C11208">
        <v>794</v>
      </c>
      <c r="D11208">
        <v>0</v>
      </c>
      <c r="E11208">
        <v>271</v>
      </c>
      <c r="F11208">
        <v>8</v>
      </c>
      <c r="G11208">
        <v>24579</v>
      </c>
      <c r="H11208">
        <v>8</v>
      </c>
      <c r="I11208">
        <v>24277</v>
      </c>
      <c r="J11208">
        <v>156</v>
      </c>
      <c r="K11208" s="3">
        <f t="shared" si="875"/>
        <v>2.71</v>
      </c>
      <c r="L11208" s="4">
        <f t="shared" si="876"/>
        <v>45004.6484375</v>
      </c>
      <c r="M11208" s="5">
        <f t="shared" si="879"/>
        <v>2.6346297460146322</v>
      </c>
      <c r="N11208">
        <f t="shared" si="877"/>
        <v>548565</v>
      </c>
      <c r="O11208">
        <f t="shared" si="878"/>
        <v>548867</v>
      </c>
    </row>
    <row r="11209" spans="1:15" x14ac:dyDescent="0.25">
      <c r="A11209" s="1">
        <v>45004</v>
      </c>
      <c r="B11209" s="2">
        <v>0.64849537037037031</v>
      </c>
      <c r="C11209">
        <v>795</v>
      </c>
      <c r="D11209">
        <v>0</v>
      </c>
      <c r="E11209">
        <v>271</v>
      </c>
      <c r="F11209">
        <v>8</v>
      </c>
      <c r="G11209">
        <v>24578</v>
      </c>
      <c r="H11209">
        <v>8</v>
      </c>
      <c r="I11209">
        <v>24277</v>
      </c>
      <c r="J11209">
        <v>156</v>
      </c>
      <c r="K11209" s="3">
        <f t="shared" si="875"/>
        <v>2.71</v>
      </c>
      <c r="L11209" s="4">
        <f t="shared" si="876"/>
        <v>45004.648495370369</v>
      </c>
      <c r="M11209" s="5">
        <f t="shared" si="879"/>
        <v>2.6355718741894494</v>
      </c>
      <c r="N11209">
        <f t="shared" si="877"/>
        <v>548565</v>
      </c>
      <c r="O11209">
        <f t="shared" si="878"/>
        <v>548866</v>
      </c>
    </row>
    <row r="11210" spans="1:15" x14ac:dyDescent="0.25">
      <c r="A11210" s="1">
        <v>45004</v>
      </c>
      <c r="B11210" s="2">
        <v>0.64855324074074072</v>
      </c>
      <c r="C11210">
        <v>792</v>
      </c>
      <c r="D11210">
        <v>0</v>
      </c>
      <c r="E11210">
        <v>272</v>
      </c>
      <c r="F11210">
        <v>8</v>
      </c>
      <c r="G11210">
        <v>24579</v>
      </c>
      <c r="H11210">
        <v>8</v>
      </c>
      <c r="I11210">
        <v>24277</v>
      </c>
      <c r="J11210">
        <v>156</v>
      </c>
      <c r="K11210" s="3">
        <f t="shared" si="875"/>
        <v>2.72</v>
      </c>
      <c r="L11210" s="4">
        <f t="shared" si="876"/>
        <v>45004.648553240739</v>
      </c>
      <c r="M11210" s="5">
        <f t="shared" si="879"/>
        <v>2.6366272257620813</v>
      </c>
      <c r="N11210">
        <f t="shared" si="877"/>
        <v>548565</v>
      </c>
      <c r="O11210">
        <f t="shared" si="878"/>
        <v>548867</v>
      </c>
    </row>
    <row r="11211" spans="1:15" x14ac:dyDescent="0.25">
      <c r="A11211" s="1">
        <v>45004</v>
      </c>
      <c r="B11211" s="2">
        <v>0.64861111111111114</v>
      </c>
      <c r="C11211">
        <v>793</v>
      </c>
      <c r="D11211">
        <v>0</v>
      </c>
      <c r="E11211">
        <v>272</v>
      </c>
      <c r="F11211">
        <v>8</v>
      </c>
      <c r="G11211">
        <v>24578</v>
      </c>
      <c r="H11211">
        <v>8</v>
      </c>
      <c r="I11211">
        <v>24276</v>
      </c>
      <c r="J11211">
        <v>156</v>
      </c>
      <c r="K11211" s="3">
        <f t="shared" si="875"/>
        <v>2.72</v>
      </c>
      <c r="L11211" s="4">
        <f t="shared" si="876"/>
        <v>45004.648611111108</v>
      </c>
      <c r="M11211" s="5">
        <f t="shared" si="879"/>
        <v>2.6376693854400552</v>
      </c>
      <c r="N11211">
        <f t="shared" si="877"/>
        <v>548564</v>
      </c>
      <c r="O11211">
        <f t="shared" si="878"/>
        <v>548866</v>
      </c>
    </row>
    <row r="11212" spans="1:15" x14ac:dyDescent="0.25">
      <c r="A11212" s="1">
        <v>45004</v>
      </c>
      <c r="B11212" s="2">
        <v>0.64866898148148155</v>
      </c>
      <c r="C11212">
        <v>793</v>
      </c>
      <c r="D11212">
        <v>0</v>
      </c>
      <c r="E11212">
        <v>272</v>
      </c>
      <c r="F11212">
        <v>8</v>
      </c>
      <c r="G11212">
        <v>24579</v>
      </c>
      <c r="H11212">
        <v>8</v>
      </c>
      <c r="I11212">
        <v>24276</v>
      </c>
      <c r="J11212">
        <v>156</v>
      </c>
      <c r="K11212" s="3">
        <f t="shared" si="875"/>
        <v>2.72</v>
      </c>
      <c r="L11212" s="4">
        <f t="shared" si="876"/>
        <v>45004.648668981485</v>
      </c>
      <c r="M11212" s="5">
        <f t="shared" si="879"/>
        <v>2.6386985181220544</v>
      </c>
      <c r="N11212">
        <f t="shared" si="877"/>
        <v>548564</v>
      </c>
      <c r="O11212">
        <f t="shared" si="878"/>
        <v>548867</v>
      </c>
    </row>
    <row r="11213" spans="1:15" x14ac:dyDescent="0.25">
      <c r="A11213" s="1">
        <v>45004</v>
      </c>
      <c r="B11213" s="2">
        <v>0.64872685185185186</v>
      </c>
      <c r="C11213">
        <v>794</v>
      </c>
      <c r="D11213">
        <v>0</v>
      </c>
      <c r="E11213">
        <v>272</v>
      </c>
      <c r="F11213">
        <v>8</v>
      </c>
      <c r="G11213">
        <v>24582</v>
      </c>
      <c r="H11213">
        <v>8</v>
      </c>
      <c r="I11213">
        <v>24276</v>
      </c>
      <c r="J11213">
        <v>156</v>
      </c>
      <c r="K11213" s="3">
        <f t="shared" si="875"/>
        <v>2.72</v>
      </c>
      <c r="L11213" s="4">
        <f t="shared" si="876"/>
        <v>45004.648726851854</v>
      </c>
      <c r="M11213" s="5">
        <f t="shared" si="879"/>
        <v>2.6397147866455288</v>
      </c>
      <c r="N11213">
        <f t="shared" si="877"/>
        <v>548564</v>
      </c>
      <c r="O11213">
        <f t="shared" si="878"/>
        <v>548870</v>
      </c>
    </row>
    <row r="11214" spans="1:15" x14ac:dyDescent="0.25">
      <c r="A11214" s="1">
        <v>45004</v>
      </c>
      <c r="B11214" s="2">
        <v>0.64878472222222217</v>
      </c>
      <c r="C11214">
        <v>791</v>
      </c>
      <c r="D11214">
        <v>0</v>
      </c>
      <c r="E11214">
        <v>273</v>
      </c>
      <c r="F11214">
        <v>8</v>
      </c>
      <c r="G11214">
        <v>24582</v>
      </c>
      <c r="H11214">
        <v>8</v>
      </c>
      <c r="I11214">
        <v>24275</v>
      </c>
      <c r="J11214">
        <v>156</v>
      </c>
      <c r="K11214" s="3">
        <f t="shared" si="875"/>
        <v>2.73</v>
      </c>
      <c r="L11214" s="4">
        <f t="shared" si="876"/>
        <v>45004.648784722223</v>
      </c>
      <c r="M11214" s="5">
        <f t="shared" si="879"/>
        <v>2.6408433518124599</v>
      </c>
      <c r="N11214">
        <f t="shared" si="877"/>
        <v>548563</v>
      </c>
      <c r="O11214">
        <f t="shared" si="878"/>
        <v>548870</v>
      </c>
    </row>
    <row r="11215" spans="1:15" x14ac:dyDescent="0.25">
      <c r="A11215" s="1">
        <v>45004</v>
      </c>
      <c r="B11215" s="2">
        <v>0.64884259259259258</v>
      </c>
      <c r="C11215">
        <v>791</v>
      </c>
      <c r="D11215">
        <v>0</v>
      </c>
      <c r="E11215">
        <v>273</v>
      </c>
      <c r="F11215">
        <v>8</v>
      </c>
      <c r="G11215">
        <v>24582</v>
      </c>
      <c r="H11215">
        <v>8</v>
      </c>
      <c r="I11215">
        <v>24275</v>
      </c>
      <c r="J11215">
        <v>156</v>
      </c>
      <c r="K11215" s="3">
        <f t="shared" si="875"/>
        <v>2.73</v>
      </c>
      <c r="L11215" s="4">
        <f t="shared" si="876"/>
        <v>45004.648842592593</v>
      </c>
      <c r="M11215" s="5">
        <f t="shared" si="879"/>
        <v>2.6419578099148042</v>
      </c>
      <c r="N11215">
        <f t="shared" si="877"/>
        <v>548563</v>
      </c>
      <c r="O11215">
        <f t="shared" si="878"/>
        <v>548870</v>
      </c>
    </row>
    <row r="11216" spans="1:15" x14ac:dyDescent="0.25">
      <c r="A11216" s="1">
        <v>45004</v>
      </c>
      <c r="B11216" s="2">
        <v>0.648900462962963</v>
      </c>
      <c r="C11216">
        <v>792</v>
      </c>
      <c r="D11216">
        <v>0</v>
      </c>
      <c r="E11216">
        <v>273</v>
      </c>
      <c r="F11216">
        <v>8</v>
      </c>
      <c r="G11216">
        <v>24582</v>
      </c>
      <c r="H11216">
        <v>8</v>
      </c>
      <c r="I11216">
        <v>24275</v>
      </c>
      <c r="J11216">
        <v>156</v>
      </c>
      <c r="K11216" s="3">
        <f t="shared" si="875"/>
        <v>2.73</v>
      </c>
      <c r="L11216" s="4">
        <f t="shared" si="876"/>
        <v>45004.648900462962</v>
      </c>
      <c r="M11216" s="5">
        <f t="shared" si="879"/>
        <v>2.6430583372908694</v>
      </c>
      <c r="N11216">
        <f t="shared" si="877"/>
        <v>548563</v>
      </c>
      <c r="O11216">
        <f t="shared" si="878"/>
        <v>548870</v>
      </c>
    </row>
    <row r="11217" spans="1:15" x14ac:dyDescent="0.25">
      <c r="A11217" s="1">
        <v>45004</v>
      </c>
      <c r="B11217" s="2">
        <v>0.6489583333333333</v>
      </c>
      <c r="C11217">
        <v>789</v>
      </c>
      <c r="D11217">
        <v>0</v>
      </c>
      <c r="E11217">
        <v>274</v>
      </c>
      <c r="F11217">
        <v>8</v>
      </c>
      <c r="G11217">
        <v>24584</v>
      </c>
      <c r="H11217">
        <v>8</v>
      </c>
      <c r="I11217">
        <v>24275</v>
      </c>
      <c r="J11217">
        <v>156</v>
      </c>
      <c r="K11217" s="3">
        <f t="shared" si="875"/>
        <v>2.74</v>
      </c>
      <c r="L11217" s="4">
        <f t="shared" si="876"/>
        <v>45004.648958333331</v>
      </c>
      <c r="M11217" s="5">
        <f t="shared" si="879"/>
        <v>2.6442701080747333</v>
      </c>
      <c r="N11217">
        <f t="shared" si="877"/>
        <v>548563</v>
      </c>
      <c r="O11217">
        <f t="shared" si="878"/>
        <v>548872</v>
      </c>
    </row>
    <row r="11218" spans="1:15" x14ac:dyDescent="0.25">
      <c r="A11218" s="1">
        <v>45004</v>
      </c>
      <c r="B11218" s="2">
        <v>0.64901620370370372</v>
      </c>
      <c r="C11218">
        <v>789</v>
      </c>
      <c r="D11218">
        <v>0</v>
      </c>
      <c r="E11218">
        <v>274</v>
      </c>
      <c r="F11218">
        <v>8</v>
      </c>
      <c r="G11218">
        <v>24583</v>
      </c>
      <c r="H11218">
        <v>8</v>
      </c>
      <c r="I11218">
        <v>24275</v>
      </c>
      <c r="J11218">
        <v>156</v>
      </c>
      <c r="K11218" s="3">
        <f t="shared" si="875"/>
        <v>2.74</v>
      </c>
      <c r="L11218" s="4">
        <f t="shared" si="876"/>
        <v>45004.649016203701</v>
      </c>
      <c r="M11218" s="5">
        <f t="shared" si="879"/>
        <v>2.6454667317237992</v>
      </c>
      <c r="N11218">
        <f t="shared" si="877"/>
        <v>548563</v>
      </c>
      <c r="O11218">
        <f t="shared" si="878"/>
        <v>548871</v>
      </c>
    </row>
    <row r="11219" spans="1:15" x14ac:dyDescent="0.25">
      <c r="A11219" s="1">
        <v>45004</v>
      </c>
      <c r="B11219" s="2">
        <v>0.64907407407407403</v>
      </c>
      <c r="C11219">
        <v>790</v>
      </c>
      <c r="D11219">
        <v>0</v>
      </c>
      <c r="E11219">
        <v>274</v>
      </c>
      <c r="F11219">
        <v>8</v>
      </c>
      <c r="G11219">
        <v>24581</v>
      </c>
      <c r="H11219">
        <v>8</v>
      </c>
      <c r="I11219">
        <v>24275</v>
      </c>
      <c r="J11219">
        <v>156</v>
      </c>
      <c r="K11219" s="3">
        <f t="shared" si="875"/>
        <v>2.74</v>
      </c>
      <c r="L11219" s="4">
        <f t="shared" si="876"/>
        <v>45004.649074074077</v>
      </c>
      <c r="M11219" s="5">
        <f t="shared" si="879"/>
        <v>2.6466483975772519</v>
      </c>
      <c r="N11219">
        <f t="shared" si="877"/>
        <v>548563</v>
      </c>
      <c r="O11219">
        <f t="shared" si="878"/>
        <v>548869</v>
      </c>
    </row>
    <row r="11220" spans="1:15" x14ac:dyDescent="0.25">
      <c r="A11220" s="1">
        <v>45004</v>
      </c>
      <c r="B11220" s="2">
        <v>0.64913194444444444</v>
      </c>
      <c r="C11220">
        <v>791</v>
      </c>
      <c r="D11220">
        <v>0</v>
      </c>
      <c r="E11220">
        <v>274</v>
      </c>
      <c r="F11220">
        <v>8</v>
      </c>
      <c r="G11220">
        <v>24581</v>
      </c>
      <c r="H11220">
        <v>8</v>
      </c>
      <c r="I11220">
        <v>24275</v>
      </c>
      <c r="J11220">
        <v>156</v>
      </c>
      <c r="K11220" s="3">
        <f t="shared" si="875"/>
        <v>2.74</v>
      </c>
      <c r="L11220" s="4">
        <f t="shared" si="876"/>
        <v>45004.649131944447</v>
      </c>
      <c r="M11220" s="5">
        <f t="shared" si="879"/>
        <v>2.6478152926075365</v>
      </c>
      <c r="N11220">
        <f t="shared" si="877"/>
        <v>548563</v>
      </c>
      <c r="O11220">
        <f t="shared" si="878"/>
        <v>548869</v>
      </c>
    </row>
    <row r="11221" spans="1:15" x14ac:dyDescent="0.25">
      <c r="A11221" s="1">
        <v>45004</v>
      </c>
      <c r="B11221" s="2">
        <v>0.64918981481481486</v>
      </c>
      <c r="C11221">
        <v>791</v>
      </c>
      <c r="D11221">
        <v>0</v>
      </c>
      <c r="E11221">
        <v>274</v>
      </c>
      <c r="F11221">
        <v>8</v>
      </c>
      <c r="G11221">
        <v>24581</v>
      </c>
      <c r="H11221">
        <v>8</v>
      </c>
      <c r="I11221">
        <v>24275</v>
      </c>
      <c r="J11221">
        <v>156</v>
      </c>
      <c r="K11221" s="3">
        <f t="shared" si="875"/>
        <v>2.74</v>
      </c>
      <c r="L11221" s="4">
        <f t="shared" si="876"/>
        <v>45004.649189814816</v>
      </c>
      <c r="M11221" s="5">
        <f t="shared" si="879"/>
        <v>2.6489676014499421</v>
      </c>
      <c r="N11221">
        <f t="shared" si="877"/>
        <v>548563</v>
      </c>
      <c r="O11221">
        <f t="shared" si="878"/>
        <v>548869</v>
      </c>
    </row>
    <row r="11222" spans="1:15" x14ac:dyDescent="0.25">
      <c r="A11222" s="1">
        <v>45004</v>
      </c>
      <c r="B11222" s="2">
        <v>0.64924768518518516</v>
      </c>
      <c r="C11222">
        <v>791</v>
      </c>
      <c r="D11222">
        <v>0</v>
      </c>
      <c r="E11222">
        <v>274</v>
      </c>
      <c r="F11222">
        <v>8</v>
      </c>
      <c r="G11222">
        <v>24582</v>
      </c>
      <c r="H11222">
        <v>8</v>
      </c>
      <c r="I11222">
        <v>24275</v>
      </c>
      <c r="J11222">
        <v>156</v>
      </c>
      <c r="K11222" s="3">
        <f t="shared" si="875"/>
        <v>2.74</v>
      </c>
      <c r="L11222" s="4">
        <f t="shared" si="876"/>
        <v>45004.649247685185</v>
      </c>
      <c r="M11222" s="5">
        <f t="shared" si="879"/>
        <v>2.6501055064318177</v>
      </c>
      <c r="N11222">
        <f t="shared" si="877"/>
        <v>548563</v>
      </c>
      <c r="O11222">
        <f t="shared" si="878"/>
        <v>548870</v>
      </c>
    </row>
    <row r="11223" spans="1:15" x14ac:dyDescent="0.25">
      <c r="A11223" s="1">
        <v>45004</v>
      </c>
      <c r="B11223" s="2">
        <v>0.64930555555555558</v>
      </c>
      <c r="C11223">
        <v>792</v>
      </c>
      <c r="D11223">
        <v>0</v>
      </c>
      <c r="E11223">
        <v>274</v>
      </c>
      <c r="F11223">
        <v>8</v>
      </c>
      <c r="G11223">
        <v>24581</v>
      </c>
      <c r="H11223">
        <v>8</v>
      </c>
      <c r="I11223">
        <v>24274</v>
      </c>
      <c r="J11223">
        <v>156</v>
      </c>
      <c r="K11223" s="3">
        <f t="shared" si="875"/>
        <v>2.74</v>
      </c>
      <c r="L11223" s="4">
        <f t="shared" si="876"/>
        <v>45004.649305555555</v>
      </c>
      <c r="M11223" s="5">
        <f t="shared" si="879"/>
        <v>2.65122918760142</v>
      </c>
      <c r="N11223">
        <f t="shared" si="877"/>
        <v>548562</v>
      </c>
      <c r="O11223">
        <f t="shared" si="878"/>
        <v>548869</v>
      </c>
    </row>
    <row r="11224" spans="1:15" x14ac:dyDescent="0.25">
      <c r="A11224" s="1">
        <v>45004</v>
      </c>
      <c r="B11224" s="2">
        <v>0.64936342592592589</v>
      </c>
      <c r="C11224">
        <v>792</v>
      </c>
      <c r="D11224">
        <v>0</v>
      </c>
      <c r="E11224">
        <v>274</v>
      </c>
      <c r="F11224">
        <v>8</v>
      </c>
      <c r="G11224">
        <v>24582</v>
      </c>
      <c r="H11224">
        <v>8</v>
      </c>
      <c r="I11224">
        <v>24274</v>
      </c>
      <c r="J11224">
        <v>156</v>
      </c>
      <c r="K11224" s="3">
        <f t="shared" si="875"/>
        <v>2.74</v>
      </c>
      <c r="L11224" s="4">
        <f t="shared" si="876"/>
        <v>45004.649363425924</v>
      </c>
      <c r="M11224" s="5">
        <f t="shared" si="879"/>
        <v>2.6523388227564024</v>
      </c>
      <c r="N11224">
        <f t="shared" si="877"/>
        <v>548562</v>
      </c>
      <c r="O11224">
        <f t="shared" si="878"/>
        <v>548870</v>
      </c>
    </row>
    <row r="11225" spans="1:15" x14ac:dyDescent="0.25">
      <c r="A11225" s="1">
        <v>45004</v>
      </c>
      <c r="B11225" s="2">
        <v>0.6494212962962963</v>
      </c>
      <c r="C11225">
        <v>792</v>
      </c>
      <c r="D11225">
        <v>0</v>
      </c>
      <c r="E11225">
        <v>274</v>
      </c>
      <c r="F11225">
        <v>8</v>
      </c>
      <c r="G11225">
        <v>24582</v>
      </c>
      <c r="H11225">
        <v>8</v>
      </c>
      <c r="I11225">
        <v>24274</v>
      </c>
      <c r="J11225">
        <v>156</v>
      </c>
      <c r="K11225" s="3">
        <f t="shared" si="875"/>
        <v>2.74</v>
      </c>
      <c r="L11225" s="4">
        <f t="shared" si="876"/>
        <v>45004.649421296293</v>
      </c>
      <c r="M11225" s="5">
        <f t="shared" si="879"/>
        <v>2.6534345874719474</v>
      </c>
      <c r="N11225">
        <f t="shared" si="877"/>
        <v>548562</v>
      </c>
      <c r="O11225">
        <f t="shared" si="878"/>
        <v>548870</v>
      </c>
    </row>
    <row r="11226" spans="1:15" x14ac:dyDescent="0.25">
      <c r="A11226" s="1">
        <v>45004</v>
      </c>
      <c r="B11226" s="2">
        <v>0.64947916666666672</v>
      </c>
      <c r="C11226">
        <v>793</v>
      </c>
      <c r="D11226">
        <v>0</v>
      </c>
      <c r="E11226">
        <v>274</v>
      </c>
      <c r="F11226">
        <v>8</v>
      </c>
      <c r="G11226">
        <v>24581</v>
      </c>
      <c r="H11226">
        <v>8</v>
      </c>
      <c r="I11226">
        <v>24274</v>
      </c>
      <c r="J11226">
        <v>156</v>
      </c>
      <c r="K11226" s="3">
        <f t="shared" si="875"/>
        <v>2.74</v>
      </c>
      <c r="L11226" s="4">
        <f t="shared" si="876"/>
        <v>45004.64947916667</v>
      </c>
      <c r="M11226" s="5">
        <f t="shared" si="879"/>
        <v>2.654516655128548</v>
      </c>
      <c r="N11226">
        <f t="shared" si="877"/>
        <v>548562</v>
      </c>
      <c r="O11226">
        <f t="shared" si="878"/>
        <v>548869</v>
      </c>
    </row>
    <row r="11227" spans="1:15" x14ac:dyDescent="0.25">
      <c r="A11227" s="1">
        <v>45004</v>
      </c>
      <c r="B11227" s="2">
        <v>0.64953703703703702</v>
      </c>
      <c r="C11227">
        <v>793</v>
      </c>
      <c r="D11227">
        <v>0</v>
      </c>
      <c r="E11227">
        <v>274</v>
      </c>
      <c r="F11227">
        <v>8</v>
      </c>
      <c r="G11227">
        <v>24582</v>
      </c>
      <c r="H11227">
        <v>8</v>
      </c>
      <c r="I11227">
        <v>24274</v>
      </c>
      <c r="J11227">
        <v>156</v>
      </c>
      <c r="K11227" s="3">
        <f t="shared" si="875"/>
        <v>2.74</v>
      </c>
      <c r="L11227" s="4">
        <f t="shared" si="876"/>
        <v>45004.649537037039</v>
      </c>
      <c r="M11227" s="5">
        <f t="shared" si="879"/>
        <v>2.6555851969394411</v>
      </c>
      <c r="N11227">
        <f t="shared" si="877"/>
        <v>548562</v>
      </c>
      <c r="O11227">
        <f t="shared" si="878"/>
        <v>548870</v>
      </c>
    </row>
    <row r="11228" spans="1:15" x14ac:dyDescent="0.25">
      <c r="A11228" s="1">
        <v>45004</v>
      </c>
      <c r="B11228" s="2">
        <v>0.64959490740740744</v>
      </c>
      <c r="C11228">
        <v>793</v>
      </c>
      <c r="D11228">
        <v>0</v>
      </c>
      <c r="E11228">
        <v>274</v>
      </c>
      <c r="F11228">
        <v>8</v>
      </c>
      <c r="G11228">
        <v>24582</v>
      </c>
      <c r="H11228">
        <v>8</v>
      </c>
      <c r="I11228">
        <v>24274</v>
      </c>
      <c r="J11228">
        <v>156</v>
      </c>
      <c r="K11228" s="3">
        <f t="shared" si="875"/>
        <v>2.74</v>
      </c>
      <c r="L11228" s="4">
        <f t="shared" si="876"/>
        <v>45004.649594907409</v>
      </c>
      <c r="M11228" s="5">
        <f t="shared" si="879"/>
        <v>2.6566403819776983</v>
      </c>
      <c r="N11228">
        <f t="shared" si="877"/>
        <v>548562</v>
      </c>
      <c r="O11228">
        <f t="shared" si="878"/>
        <v>548870</v>
      </c>
    </row>
    <row r="11229" spans="1:15" x14ac:dyDescent="0.25">
      <c r="A11229" s="1">
        <v>45004</v>
      </c>
      <c r="B11229" s="2">
        <v>0.64965277777777775</v>
      </c>
      <c r="C11229">
        <v>794</v>
      </c>
      <c r="D11229">
        <v>0</v>
      </c>
      <c r="E11229">
        <v>274</v>
      </c>
      <c r="F11229">
        <v>8</v>
      </c>
      <c r="G11229">
        <v>24581</v>
      </c>
      <c r="H11229">
        <v>8</v>
      </c>
      <c r="I11229">
        <v>24274</v>
      </c>
      <c r="J11229">
        <v>156</v>
      </c>
      <c r="K11229" s="3">
        <f t="shared" si="875"/>
        <v>2.74</v>
      </c>
      <c r="L11229" s="4">
        <f t="shared" si="876"/>
        <v>45004.649652777778</v>
      </c>
      <c r="M11229" s="5">
        <f t="shared" si="879"/>
        <v>2.6576823772029772</v>
      </c>
      <c r="N11229">
        <f t="shared" si="877"/>
        <v>548562</v>
      </c>
      <c r="O11229">
        <f t="shared" si="878"/>
        <v>548869</v>
      </c>
    </row>
    <row r="11230" spans="1:15" x14ac:dyDescent="0.25">
      <c r="A11230" s="1">
        <v>45004</v>
      </c>
      <c r="B11230" s="2">
        <v>0.64971064814814816</v>
      </c>
      <c r="C11230">
        <v>794</v>
      </c>
      <c r="D11230">
        <v>0</v>
      </c>
      <c r="E11230">
        <v>274</v>
      </c>
      <c r="F11230">
        <v>8</v>
      </c>
      <c r="G11230">
        <v>24579</v>
      </c>
      <c r="H11230">
        <v>8</v>
      </c>
      <c r="I11230">
        <v>24274</v>
      </c>
      <c r="J11230">
        <v>156</v>
      </c>
      <c r="K11230" s="3">
        <f t="shared" si="875"/>
        <v>2.74</v>
      </c>
      <c r="L11230" s="4">
        <f t="shared" si="876"/>
        <v>45004.649710648147</v>
      </c>
      <c r="M11230" s="5">
        <f t="shared" si="879"/>
        <v>2.65871134748794</v>
      </c>
      <c r="N11230">
        <f t="shared" si="877"/>
        <v>548562</v>
      </c>
      <c r="O11230">
        <f t="shared" si="878"/>
        <v>548867</v>
      </c>
    </row>
    <row r="11231" spans="1:15" x14ac:dyDescent="0.25">
      <c r="A11231" s="1">
        <v>45004</v>
      </c>
      <c r="B11231" s="2">
        <v>0.64976851851851858</v>
      </c>
      <c r="C11231">
        <v>791</v>
      </c>
      <c r="D11231">
        <v>0</v>
      </c>
      <c r="E11231">
        <v>275</v>
      </c>
      <c r="F11231">
        <v>8</v>
      </c>
      <c r="G11231">
        <v>24579</v>
      </c>
      <c r="H11231">
        <v>8</v>
      </c>
      <c r="I11231">
        <v>24273</v>
      </c>
      <c r="J11231">
        <v>156</v>
      </c>
      <c r="K11231" s="3">
        <f t="shared" si="875"/>
        <v>2.75</v>
      </c>
      <c r="L11231" s="4">
        <f t="shared" si="876"/>
        <v>45004.649768518517</v>
      </c>
      <c r="M11231" s="5">
        <f t="shared" si="879"/>
        <v>2.6598524556443408</v>
      </c>
      <c r="N11231">
        <f t="shared" si="877"/>
        <v>548561</v>
      </c>
      <c r="O11231">
        <f t="shared" si="878"/>
        <v>548867</v>
      </c>
    </row>
    <row r="11232" spans="1:15" x14ac:dyDescent="0.25">
      <c r="A11232" s="1">
        <v>45004</v>
      </c>
      <c r="B11232" s="2">
        <v>0.64982638888888888</v>
      </c>
      <c r="C11232">
        <v>792</v>
      </c>
      <c r="D11232">
        <v>0</v>
      </c>
      <c r="E11232">
        <v>275</v>
      </c>
      <c r="F11232">
        <v>8</v>
      </c>
      <c r="G11232">
        <v>24579</v>
      </c>
      <c r="H11232">
        <v>8</v>
      </c>
      <c r="I11232">
        <v>24273</v>
      </c>
      <c r="J11232">
        <v>156</v>
      </c>
      <c r="K11232" s="3">
        <f t="shared" si="875"/>
        <v>2.75</v>
      </c>
      <c r="L11232" s="4">
        <f t="shared" si="876"/>
        <v>45004.649826388886</v>
      </c>
      <c r="M11232" s="5">
        <f t="shared" si="879"/>
        <v>2.6609792999487865</v>
      </c>
      <c r="N11232">
        <f t="shared" si="877"/>
        <v>548561</v>
      </c>
      <c r="O11232">
        <f t="shared" si="878"/>
        <v>548867</v>
      </c>
    </row>
    <row r="11233" spans="1:15" x14ac:dyDescent="0.25">
      <c r="A11233" s="1">
        <v>45004</v>
      </c>
      <c r="B11233" s="2">
        <v>0.64988425925925919</v>
      </c>
      <c r="C11233">
        <v>792</v>
      </c>
      <c r="D11233">
        <v>0</v>
      </c>
      <c r="E11233">
        <v>275</v>
      </c>
      <c r="F11233">
        <v>8</v>
      </c>
      <c r="G11233">
        <v>24579</v>
      </c>
      <c r="H11233">
        <v>8</v>
      </c>
      <c r="I11233">
        <v>24273</v>
      </c>
      <c r="J11233">
        <v>156</v>
      </c>
      <c r="K11233" s="3">
        <f t="shared" si="875"/>
        <v>2.75</v>
      </c>
      <c r="L11233" s="4">
        <f t="shared" si="876"/>
        <v>45004.649884259263</v>
      </c>
      <c r="M11233" s="5">
        <f t="shared" si="879"/>
        <v>2.6620920586994266</v>
      </c>
      <c r="N11233">
        <f t="shared" si="877"/>
        <v>548561</v>
      </c>
      <c r="O11233">
        <f t="shared" si="878"/>
        <v>548867</v>
      </c>
    </row>
    <row r="11234" spans="1:15" x14ac:dyDescent="0.25">
      <c r="A11234" s="1">
        <v>45004</v>
      </c>
      <c r="B11234" s="2">
        <v>0.64994212962962961</v>
      </c>
      <c r="C11234">
        <v>793</v>
      </c>
      <c r="D11234">
        <v>0</v>
      </c>
      <c r="E11234">
        <v>275</v>
      </c>
      <c r="F11234">
        <v>8</v>
      </c>
      <c r="G11234">
        <v>24579</v>
      </c>
      <c r="H11234">
        <v>8</v>
      </c>
      <c r="I11234">
        <v>24273</v>
      </c>
      <c r="J11234">
        <v>156</v>
      </c>
      <c r="K11234" s="3">
        <f t="shared" si="875"/>
        <v>2.75</v>
      </c>
      <c r="L11234" s="4">
        <f t="shared" si="876"/>
        <v>45004.649942129632</v>
      </c>
      <c r="M11234" s="5">
        <f t="shared" si="879"/>
        <v>2.6631909079656837</v>
      </c>
      <c r="N11234">
        <f t="shared" si="877"/>
        <v>548561</v>
      </c>
      <c r="O11234">
        <f t="shared" si="878"/>
        <v>548867</v>
      </c>
    </row>
    <row r="11235" spans="1:15" x14ac:dyDescent="0.25">
      <c r="A11235" s="1">
        <v>45004</v>
      </c>
      <c r="B11235" s="2">
        <v>0.65</v>
      </c>
      <c r="C11235">
        <v>793</v>
      </c>
      <c r="D11235">
        <v>0</v>
      </c>
      <c r="E11235">
        <v>275</v>
      </c>
      <c r="F11235">
        <v>8</v>
      </c>
      <c r="G11235">
        <v>24579</v>
      </c>
      <c r="H11235">
        <v>8</v>
      </c>
      <c r="I11235">
        <v>24273</v>
      </c>
      <c r="J11235">
        <v>156</v>
      </c>
      <c r="K11235" s="3">
        <f t="shared" si="875"/>
        <v>2.75</v>
      </c>
      <c r="L11235" s="4">
        <f t="shared" si="876"/>
        <v>45004.65</v>
      </c>
      <c r="M11235" s="5">
        <f t="shared" si="879"/>
        <v>2.6642760216161125</v>
      </c>
      <c r="N11235">
        <f t="shared" si="877"/>
        <v>548561</v>
      </c>
      <c r="O11235">
        <f t="shared" si="878"/>
        <v>548867</v>
      </c>
    </row>
    <row r="11236" spans="1:15" x14ac:dyDescent="0.25">
      <c r="A11236" s="1">
        <v>45004</v>
      </c>
      <c r="B11236" s="2">
        <v>0.65005787037037044</v>
      </c>
      <c r="C11236">
        <v>793</v>
      </c>
      <c r="D11236">
        <v>0</v>
      </c>
      <c r="E11236">
        <v>275</v>
      </c>
      <c r="F11236">
        <v>8</v>
      </c>
      <c r="G11236">
        <v>24579</v>
      </c>
      <c r="H11236">
        <v>8</v>
      </c>
      <c r="I11236">
        <v>24273</v>
      </c>
      <c r="J11236">
        <v>156</v>
      </c>
      <c r="K11236" s="3">
        <f t="shared" si="875"/>
        <v>2.75</v>
      </c>
      <c r="L11236" s="4">
        <f t="shared" si="876"/>
        <v>45004.650057870371</v>
      </c>
      <c r="M11236" s="5">
        <f t="shared" si="879"/>
        <v>2.6653475713459112</v>
      </c>
      <c r="N11236">
        <f t="shared" si="877"/>
        <v>548561</v>
      </c>
      <c r="O11236">
        <f t="shared" si="878"/>
        <v>548867</v>
      </c>
    </row>
    <row r="11237" spans="1:15" x14ac:dyDescent="0.25">
      <c r="A11237" s="1">
        <v>45004</v>
      </c>
      <c r="B11237" s="2">
        <v>0.65011574074074074</v>
      </c>
      <c r="C11237">
        <v>793</v>
      </c>
      <c r="D11237">
        <v>0</v>
      </c>
      <c r="E11237">
        <v>275</v>
      </c>
      <c r="F11237">
        <v>8</v>
      </c>
      <c r="G11237">
        <v>24579</v>
      </c>
      <c r="H11237">
        <v>8</v>
      </c>
      <c r="I11237">
        <v>24273</v>
      </c>
      <c r="J11237">
        <v>156</v>
      </c>
      <c r="K11237" s="3">
        <f t="shared" si="875"/>
        <v>2.75</v>
      </c>
      <c r="L11237" s="4">
        <f t="shared" si="876"/>
        <v>45004.65011574074</v>
      </c>
      <c r="M11237" s="5">
        <f t="shared" si="879"/>
        <v>2.6664057267040873</v>
      </c>
      <c r="N11237">
        <f t="shared" si="877"/>
        <v>548561</v>
      </c>
      <c r="O11237">
        <f t="shared" si="878"/>
        <v>548867</v>
      </c>
    </row>
    <row r="11238" spans="1:15" x14ac:dyDescent="0.25">
      <c r="A11238" s="1">
        <v>45004</v>
      </c>
      <c r="B11238" s="2">
        <v>0.65017361111111105</v>
      </c>
      <c r="C11238">
        <v>794</v>
      </c>
      <c r="D11238">
        <v>0</v>
      </c>
      <c r="E11238">
        <v>275</v>
      </c>
      <c r="F11238">
        <v>8</v>
      </c>
      <c r="G11238">
        <v>24579</v>
      </c>
      <c r="H11238">
        <v>8</v>
      </c>
      <c r="I11238">
        <v>24272</v>
      </c>
      <c r="J11238">
        <v>156</v>
      </c>
      <c r="K11238" s="3">
        <f t="shared" si="875"/>
        <v>2.75</v>
      </c>
      <c r="L11238" s="4">
        <f t="shared" si="876"/>
        <v>45004.650173611109</v>
      </c>
      <c r="M11238" s="5">
        <f t="shared" si="879"/>
        <v>2.6674506551202861</v>
      </c>
      <c r="N11238">
        <f t="shared" si="877"/>
        <v>548560</v>
      </c>
      <c r="O11238">
        <f t="shared" si="878"/>
        <v>548867</v>
      </c>
    </row>
    <row r="11239" spans="1:15" x14ac:dyDescent="0.25">
      <c r="A11239" s="1">
        <v>45004</v>
      </c>
      <c r="B11239" s="2">
        <v>0.65023148148148147</v>
      </c>
      <c r="C11239">
        <v>794</v>
      </c>
      <c r="D11239">
        <v>0</v>
      </c>
      <c r="E11239">
        <v>275</v>
      </c>
      <c r="F11239">
        <v>8</v>
      </c>
      <c r="G11239">
        <v>24578</v>
      </c>
      <c r="H11239">
        <v>8</v>
      </c>
      <c r="I11239">
        <v>24272</v>
      </c>
      <c r="J11239">
        <v>156</v>
      </c>
      <c r="K11239" s="3">
        <f t="shared" si="875"/>
        <v>2.75</v>
      </c>
      <c r="L11239" s="4">
        <f t="shared" si="876"/>
        <v>45004.650231481479</v>
      </c>
      <c r="M11239" s="5">
        <f t="shared" si="879"/>
        <v>2.6684825219312827</v>
      </c>
      <c r="N11239">
        <f t="shared" si="877"/>
        <v>548560</v>
      </c>
      <c r="O11239">
        <f t="shared" si="878"/>
        <v>548866</v>
      </c>
    </row>
    <row r="11240" spans="1:15" x14ac:dyDescent="0.25">
      <c r="A11240" s="1">
        <v>45004</v>
      </c>
      <c r="B11240" s="2">
        <v>0.65028935185185188</v>
      </c>
      <c r="C11240">
        <v>794</v>
      </c>
      <c r="D11240">
        <v>0</v>
      </c>
      <c r="E11240">
        <v>275</v>
      </c>
      <c r="F11240">
        <v>8</v>
      </c>
      <c r="G11240">
        <v>24578</v>
      </c>
      <c r="H11240">
        <v>8</v>
      </c>
      <c r="I11240">
        <v>24272</v>
      </c>
      <c r="J11240">
        <v>156</v>
      </c>
      <c r="K11240" s="3">
        <f t="shared" si="875"/>
        <v>2.75</v>
      </c>
      <c r="L11240" s="4">
        <f t="shared" si="876"/>
        <v>45004.650289351855</v>
      </c>
      <c r="M11240" s="5">
        <f t="shared" si="879"/>
        <v>2.6695014904071415</v>
      </c>
      <c r="N11240">
        <f t="shared" si="877"/>
        <v>548560</v>
      </c>
      <c r="O11240">
        <f t="shared" si="878"/>
        <v>548866</v>
      </c>
    </row>
    <row r="11241" spans="1:15" x14ac:dyDescent="0.25">
      <c r="A11241" s="1">
        <v>45004</v>
      </c>
      <c r="B11241" s="2">
        <v>0.65034722222222219</v>
      </c>
      <c r="C11241">
        <v>795</v>
      </c>
      <c r="D11241">
        <v>0</v>
      </c>
      <c r="E11241">
        <v>275</v>
      </c>
      <c r="F11241">
        <v>8</v>
      </c>
      <c r="G11241">
        <v>24578</v>
      </c>
      <c r="H11241">
        <v>8</v>
      </c>
      <c r="I11241">
        <v>24271</v>
      </c>
      <c r="J11241">
        <v>156</v>
      </c>
      <c r="K11241" s="3">
        <f t="shared" si="875"/>
        <v>2.75</v>
      </c>
      <c r="L11241" s="4">
        <f t="shared" si="876"/>
        <v>45004.650347222225</v>
      </c>
      <c r="M11241" s="5">
        <f t="shared" si="879"/>
        <v>2.6705077217770521</v>
      </c>
      <c r="N11241">
        <f t="shared" si="877"/>
        <v>548559</v>
      </c>
      <c r="O11241">
        <f t="shared" si="878"/>
        <v>548866</v>
      </c>
    </row>
    <row r="11242" spans="1:15" x14ac:dyDescent="0.25">
      <c r="A11242" s="1">
        <v>45004</v>
      </c>
      <c r="B11242" s="2">
        <v>0.6504050925925926</v>
      </c>
      <c r="C11242">
        <v>795</v>
      </c>
      <c r="D11242">
        <v>0</v>
      </c>
      <c r="E11242">
        <v>275</v>
      </c>
      <c r="F11242">
        <v>8</v>
      </c>
      <c r="G11242">
        <v>24578</v>
      </c>
      <c r="H11242">
        <v>8</v>
      </c>
      <c r="I11242">
        <v>24271</v>
      </c>
      <c r="J11242">
        <v>156</v>
      </c>
      <c r="K11242" s="3">
        <f t="shared" si="875"/>
        <v>2.75</v>
      </c>
      <c r="L11242" s="4">
        <f t="shared" si="876"/>
        <v>45004.650405092594</v>
      </c>
      <c r="M11242" s="5">
        <f t="shared" si="879"/>
        <v>2.6715013752548389</v>
      </c>
      <c r="N11242">
        <f t="shared" si="877"/>
        <v>548559</v>
      </c>
      <c r="O11242">
        <f t="shared" si="878"/>
        <v>548866</v>
      </c>
    </row>
    <row r="11243" spans="1:15" x14ac:dyDescent="0.25">
      <c r="A11243" s="1">
        <v>45004</v>
      </c>
      <c r="B11243" s="2">
        <v>0.65046296296296291</v>
      </c>
      <c r="C11243">
        <v>795</v>
      </c>
      <c r="D11243">
        <v>0</v>
      </c>
      <c r="E11243">
        <v>275</v>
      </c>
      <c r="F11243">
        <v>8</v>
      </c>
      <c r="G11243">
        <v>24578</v>
      </c>
      <c r="H11243">
        <v>8</v>
      </c>
      <c r="I11243">
        <v>24271</v>
      </c>
      <c r="J11243">
        <v>156</v>
      </c>
      <c r="K11243" s="3">
        <f t="shared" si="875"/>
        <v>2.75</v>
      </c>
      <c r="L11243" s="4">
        <f t="shared" si="876"/>
        <v>45004.650462962964</v>
      </c>
      <c r="M11243" s="5">
        <f t="shared" si="879"/>
        <v>2.6724826080641533</v>
      </c>
      <c r="N11243">
        <f t="shared" si="877"/>
        <v>548559</v>
      </c>
      <c r="O11243">
        <f t="shared" si="878"/>
        <v>548866</v>
      </c>
    </row>
    <row r="11244" spans="1:15" x14ac:dyDescent="0.25">
      <c r="A11244" s="1">
        <v>45004</v>
      </c>
      <c r="B11244" s="2">
        <v>0.65052083333333333</v>
      </c>
      <c r="C11244">
        <v>795</v>
      </c>
      <c r="D11244">
        <v>0</v>
      </c>
      <c r="E11244">
        <v>275</v>
      </c>
      <c r="F11244">
        <v>8</v>
      </c>
      <c r="G11244">
        <v>24579</v>
      </c>
      <c r="H11244">
        <v>8</v>
      </c>
      <c r="I11244">
        <v>24271</v>
      </c>
      <c r="J11244">
        <v>156</v>
      </c>
      <c r="K11244" s="3">
        <f t="shared" si="875"/>
        <v>2.75</v>
      </c>
      <c r="L11244" s="4">
        <f t="shared" si="876"/>
        <v>45004.650520833333</v>
      </c>
      <c r="M11244" s="5">
        <f t="shared" si="879"/>
        <v>2.6734515754633512</v>
      </c>
      <c r="N11244">
        <f t="shared" si="877"/>
        <v>548559</v>
      </c>
      <c r="O11244">
        <f t="shared" si="878"/>
        <v>548867</v>
      </c>
    </row>
    <row r="11245" spans="1:15" x14ac:dyDescent="0.25">
      <c r="A11245" s="1">
        <v>45004</v>
      </c>
      <c r="B11245" s="2">
        <v>0.65057870370370374</v>
      </c>
      <c r="C11245">
        <v>795</v>
      </c>
      <c r="D11245">
        <v>0</v>
      </c>
      <c r="E11245">
        <v>275</v>
      </c>
      <c r="F11245">
        <v>8</v>
      </c>
      <c r="G11245">
        <v>24579</v>
      </c>
      <c r="H11245">
        <v>8</v>
      </c>
      <c r="I11245">
        <v>24270</v>
      </c>
      <c r="J11245">
        <v>156</v>
      </c>
      <c r="K11245" s="3">
        <f t="shared" si="875"/>
        <v>2.75</v>
      </c>
      <c r="L11245" s="4">
        <f t="shared" si="876"/>
        <v>45004.650578703702</v>
      </c>
      <c r="M11245" s="5">
        <f t="shared" si="879"/>
        <v>2.6744084307700593</v>
      </c>
      <c r="N11245">
        <f t="shared" si="877"/>
        <v>548558</v>
      </c>
      <c r="O11245">
        <f t="shared" si="878"/>
        <v>548867</v>
      </c>
    </row>
    <row r="11246" spans="1:15" x14ac:dyDescent="0.25">
      <c r="A11246" s="1">
        <v>45004</v>
      </c>
      <c r="B11246" s="2">
        <v>0.65063657407407405</v>
      </c>
      <c r="C11246">
        <v>796</v>
      </c>
      <c r="D11246">
        <v>0</v>
      </c>
      <c r="E11246">
        <v>275</v>
      </c>
      <c r="F11246">
        <v>8</v>
      </c>
      <c r="G11246">
        <v>24580</v>
      </c>
      <c r="H11246">
        <v>8</v>
      </c>
      <c r="I11246">
        <v>24270</v>
      </c>
      <c r="J11246">
        <v>156</v>
      </c>
      <c r="K11246" s="3">
        <f t="shared" si="875"/>
        <v>2.75</v>
      </c>
      <c r="L11246" s="4">
        <f t="shared" si="876"/>
        <v>45004.650636574072</v>
      </c>
      <c r="M11246" s="5">
        <f t="shared" si="879"/>
        <v>2.6753533253854336</v>
      </c>
      <c r="N11246">
        <f t="shared" si="877"/>
        <v>548558</v>
      </c>
      <c r="O11246">
        <f t="shared" si="878"/>
        <v>548868</v>
      </c>
    </row>
    <row r="11247" spans="1:15" x14ac:dyDescent="0.25">
      <c r="A11247" s="1">
        <v>45004</v>
      </c>
      <c r="B11247" s="2">
        <v>0.65069444444444446</v>
      </c>
      <c r="C11247">
        <v>796</v>
      </c>
      <c r="D11247">
        <v>0</v>
      </c>
      <c r="E11247">
        <v>275</v>
      </c>
      <c r="F11247">
        <v>8</v>
      </c>
      <c r="G11247">
        <v>24581</v>
      </c>
      <c r="H11247">
        <v>8</v>
      </c>
      <c r="I11247">
        <v>24270</v>
      </c>
      <c r="J11247">
        <v>156</v>
      </c>
      <c r="K11247" s="3">
        <f t="shared" si="875"/>
        <v>2.75</v>
      </c>
      <c r="L11247" s="4">
        <f t="shared" si="876"/>
        <v>45004.650694444441</v>
      </c>
      <c r="M11247" s="5">
        <f t="shared" si="879"/>
        <v>2.6762864088181155</v>
      </c>
      <c r="N11247">
        <f t="shared" si="877"/>
        <v>548558</v>
      </c>
      <c r="O11247">
        <f t="shared" si="878"/>
        <v>548869</v>
      </c>
    </row>
    <row r="11248" spans="1:15" x14ac:dyDescent="0.25">
      <c r="A11248" s="1">
        <v>45004</v>
      </c>
      <c r="B11248" s="2">
        <v>0.65075231481481477</v>
      </c>
      <c r="C11248">
        <v>796</v>
      </c>
      <c r="D11248">
        <v>0</v>
      </c>
      <c r="E11248">
        <v>275</v>
      </c>
      <c r="F11248">
        <v>8</v>
      </c>
      <c r="G11248">
        <v>24581</v>
      </c>
      <c r="H11248">
        <v>8</v>
      </c>
      <c r="I11248">
        <v>24270</v>
      </c>
      <c r="J11248">
        <v>156</v>
      </c>
      <c r="K11248" s="3">
        <f t="shared" si="875"/>
        <v>2.75</v>
      </c>
      <c r="L11248" s="4">
        <f t="shared" si="876"/>
        <v>45004.650752314818</v>
      </c>
      <c r="M11248" s="5">
        <f t="shared" si="879"/>
        <v>2.6772078287078891</v>
      </c>
      <c r="N11248">
        <f t="shared" si="877"/>
        <v>548558</v>
      </c>
      <c r="O11248">
        <f t="shared" si="878"/>
        <v>548869</v>
      </c>
    </row>
    <row r="11249" spans="1:15" x14ac:dyDescent="0.25">
      <c r="A11249" s="1">
        <v>45004</v>
      </c>
      <c r="B11249" s="2">
        <v>0.65081018518518519</v>
      </c>
      <c r="C11249">
        <v>796</v>
      </c>
      <c r="D11249">
        <v>0</v>
      </c>
      <c r="E11249">
        <v>275</v>
      </c>
      <c r="F11249">
        <v>8</v>
      </c>
      <c r="G11249">
        <v>24580</v>
      </c>
      <c r="H11249">
        <v>8</v>
      </c>
      <c r="I11249">
        <v>24270</v>
      </c>
      <c r="J11249">
        <v>156</v>
      </c>
      <c r="K11249" s="3">
        <f t="shared" si="875"/>
        <v>2.75</v>
      </c>
      <c r="L11249" s="4">
        <f t="shared" si="876"/>
        <v>45004.650810185187</v>
      </c>
      <c r="M11249" s="5">
        <f t="shared" si="879"/>
        <v>2.6781177308490403</v>
      </c>
      <c r="N11249">
        <f t="shared" si="877"/>
        <v>548558</v>
      </c>
      <c r="O11249">
        <f t="shared" si="878"/>
        <v>548868</v>
      </c>
    </row>
    <row r="11250" spans="1:15" x14ac:dyDescent="0.25">
      <c r="A11250" s="1">
        <v>45004</v>
      </c>
      <c r="B11250" s="2">
        <v>0.6508680555555556</v>
      </c>
      <c r="C11250">
        <v>796</v>
      </c>
      <c r="D11250">
        <v>0</v>
      </c>
      <c r="E11250">
        <v>275</v>
      </c>
      <c r="F11250">
        <v>8</v>
      </c>
      <c r="G11250">
        <v>24579</v>
      </c>
      <c r="H11250">
        <v>8</v>
      </c>
      <c r="I11250">
        <v>24270</v>
      </c>
      <c r="J11250">
        <v>156</v>
      </c>
      <c r="K11250" s="3">
        <f t="shared" si="875"/>
        <v>2.75</v>
      </c>
      <c r="L11250" s="4">
        <f t="shared" si="876"/>
        <v>45004.650868055556</v>
      </c>
      <c r="M11250" s="5">
        <f t="shared" si="879"/>
        <v>2.6790162592134275</v>
      </c>
      <c r="N11250">
        <f t="shared" si="877"/>
        <v>548558</v>
      </c>
      <c r="O11250">
        <f t="shared" si="878"/>
        <v>548867</v>
      </c>
    </row>
    <row r="11251" spans="1:15" x14ac:dyDescent="0.25">
      <c r="A11251" s="1">
        <v>45004</v>
      </c>
      <c r="B11251" s="2">
        <v>0.65092592592592591</v>
      </c>
      <c r="C11251">
        <v>797</v>
      </c>
      <c r="D11251">
        <v>0</v>
      </c>
      <c r="E11251">
        <v>275</v>
      </c>
      <c r="F11251">
        <v>8</v>
      </c>
      <c r="G11251">
        <v>24579</v>
      </c>
      <c r="H11251">
        <v>8</v>
      </c>
      <c r="I11251">
        <v>24269</v>
      </c>
      <c r="J11251">
        <v>156</v>
      </c>
      <c r="K11251" s="3">
        <f t="shared" si="875"/>
        <v>2.75</v>
      </c>
      <c r="L11251" s="4">
        <f t="shared" si="876"/>
        <v>45004.650925925926</v>
      </c>
      <c r="M11251" s="5">
        <f t="shared" si="879"/>
        <v>2.6799035559732598</v>
      </c>
      <c r="N11251">
        <f t="shared" si="877"/>
        <v>548557</v>
      </c>
      <c r="O11251">
        <f t="shared" si="878"/>
        <v>548867</v>
      </c>
    </row>
    <row r="11252" spans="1:15" x14ac:dyDescent="0.25">
      <c r="A11252" s="1">
        <v>45004</v>
      </c>
      <c r="B11252" s="2">
        <v>0.65098379629629632</v>
      </c>
      <c r="C11252">
        <v>797</v>
      </c>
      <c r="D11252">
        <v>0</v>
      </c>
      <c r="E11252">
        <v>275</v>
      </c>
      <c r="F11252">
        <v>8</v>
      </c>
      <c r="G11252">
        <v>24580</v>
      </c>
      <c r="H11252">
        <v>8</v>
      </c>
      <c r="I11252">
        <v>24269</v>
      </c>
      <c r="J11252">
        <v>156</v>
      </c>
      <c r="K11252" s="3">
        <f t="shared" si="875"/>
        <v>2.75</v>
      </c>
      <c r="L11252" s="4">
        <f t="shared" si="876"/>
        <v>45004.650983796295</v>
      </c>
      <c r="M11252" s="5">
        <f t="shared" si="879"/>
        <v>2.6807797615235942</v>
      </c>
      <c r="N11252">
        <f t="shared" si="877"/>
        <v>548557</v>
      </c>
      <c r="O11252">
        <f t="shared" si="878"/>
        <v>548868</v>
      </c>
    </row>
    <row r="11253" spans="1:15" x14ac:dyDescent="0.25">
      <c r="A11253" s="1">
        <v>45004</v>
      </c>
      <c r="B11253" s="2">
        <v>0.65104166666666663</v>
      </c>
      <c r="C11253">
        <v>797</v>
      </c>
      <c r="D11253">
        <v>0</v>
      </c>
      <c r="E11253">
        <v>275</v>
      </c>
      <c r="F11253">
        <v>8</v>
      </c>
      <c r="G11253">
        <v>24579</v>
      </c>
      <c r="H11253">
        <v>8</v>
      </c>
      <c r="I11253">
        <v>24269</v>
      </c>
      <c r="J11253">
        <v>156</v>
      </c>
      <c r="K11253" s="3">
        <f t="shared" si="875"/>
        <v>2.75</v>
      </c>
      <c r="L11253" s="4">
        <f t="shared" si="876"/>
        <v>45004.651041666664</v>
      </c>
      <c r="M11253" s="5">
        <f t="shared" si="879"/>
        <v>2.6816450145045492</v>
      </c>
      <c r="N11253">
        <f t="shared" si="877"/>
        <v>548557</v>
      </c>
      <c r="O11253">
        <f t="shared" si="878"/>
        <v>548867</v>
      </c>
    </row>
    <row r="11254" spans="1:15" x14ac:dyDescent="0.25">
      <c r="A11254" s="1">
        <v>45004</v>
      </c>
      <c r="B11254" s="2">
        <v>0.65109953703703705</v>
      </c>
      <c r="C11254">
        <v>797</v>
      </c>
      <c r="D11254">
        <v>0</v>
      </c>
      <c r="E11254">
        <v>275</v>
      </c>
      <c r="F11254">
        <v>8</v>
      </c>
      <c r="G11254">
        <v>24579</v>
      </c>
      <c r="H11254">
        <v>8</v>
      </c>
      <c r="I11254">
        <v>24269</v>
      </c>
      <c r="J11254">
        <v>156</v>
      </c>
      <c r="K11254" s="3">
        <f t="shared" si="875"/>
        <v>2.75</v>
      </c>
      <c r="L11254" s="4">
        <f t="shared" si="876"/>
        <v>45004.651099537034</v>
      </c>
      <c r="M11254" s="5">
        <f t="shared" si="879"/>
        <v>2.6824994518232423</v>
      </c>
      <c r="N11254">
        <f t="shared" si="877"/>
        <v>548557</v>
      </c>
      <c r="O11254">
        <f t="shared" si="878"/>
        <v>548867</v>
      </c>
    </row>
    <row r="11255" spans="1:15" x14ac:dyDescent="0.25">
      <c r="A11255" s="1">
        <v>45004</v>
      </c>
      <c r="B11255" s="2">
        <v>0.65115740740740746</v>
      </c>
      <c r="C11255">
        <v>797</v>
      </c>
      <c r="D11255">
        <v>0</v>
      </c>
      <c r="E11255">
        <v>275</v>
      </c>
      <c r="F11255">
        <v>8</v>
      </c>
      <c r="G11255">
        <v>24579</v>
      </c>
      <c r="H11255">
        <v>8</v>
      </c>
      <c r="I11255">
        <v>24269</v>
      </c>
      <c r="J11255">
        <v>156</v>
      </c>
      <c r="K11255" s="3">
        <f t="shared" si="875"/>
        <v>2.75</v>
      </c>
      <c r="L11255" s="4">
        <f t="shared" si="876"/>
        <v>45004.65115740741</v>
      </c>
      <c r="M11255" s="5">
        <f t="shared" si="879"/>
        <v>2.6833432086754518</v>
      </c>
      <c r="N11255">
        <f t="shared" si="877"/>
        <v>548557</v>
      </c>
      <c r="O11255">
        <f t="shared" si="878"/>
        <v>548867</v>
      </c>
    </row>
    <row r="11256" spans="1:15" x14ac:dyDescent="0.25">
      <c r="A11256" s="1">
        <v>45004</v>
      </c>
      <c r="B11256" s="2">
        <v>0.65121527777777777</v>
      </c>
      <c r="C11256">
        <v>797</v>
      </c>
      <c r="D11256">
        <v>0</v>
      </c>
      <c r="E11256">
        <v>275</v>
      </c>
      <c r="F11256">
        <v>8</v>
      </c>
      <c r="G11256">
        <v>24581</v>
      </c>
      <c r="H11256">
        <v>8</v>
      </c>
      <c r="I11256">
        <v>24269</v>
      </c>
      <c r="J11256">
        <v>156</v>
      </c>
      <c r="K11256" s="3">
        <f t="shared" si="875"/>
        <v>2.75</v>
      </c>
      <c r="L11256" s="4">
        <f t="shared" si="876"/>
        <v>45004.65121527778</v>
      </c>
      <c r="M11256" s="5">
        <f t="shared" si="879"/>
        <v>2.6841764185670085</v>
      </c>
      <c r="N11256">
        <f t="shared" si="877"/>
        <v>548557</v>
      </c>
      <c r="O11256">
        <f t="shared" si="878"/>
        <v>548869</v>
      </c>
    </row>
    <row r="11257" spans="1:15" x14ac:dyDescent="0.25">
      <c r="A11257" s="1">
        <v>45004</v>
      </c>
      <c r="B11257" s="2">
        <v>0.65127314814814818</v>
      </c>
      <c r="C11257">
        <v>797</v>
      </c>
      <c r="D11257">
        <v>0</v>
      </c>
      <c r="E11257">
        <v>275</v>
      </c>
      <c r="F11257">
        <v>8</v>
      </c>
      <c r="G11257">
        <v>24580</v>
      </c>
      <c r="H11257">
        <v>8</v>
      </c>
      <c r="I11257">
        <v>24269</v>
      </c>
      <c r="J11257">
        <v>156</v>
      </c>
      <c r="K11257" s="3">
        <f t="shared" si="875"/>
        <v>2.75</v>
      </c>
      <c r="L11257" s="4">
        <f t="shared" si="876"/>
        <v>45004.651273148149</v>
      </c>
      <c r="M11257" s="5">
        <f t="shared" si="879"/>
        <v>2.6849992133349208</v>
      </c>
      <c r="N11257">
        <f t="shared" si="877"/>
        <v>548557</v>
      </c>
      <c r="O11257">
        <f t="shared" si="878"/>
        <v>548868</v>
      </c>
    </row>
    <row r="11258" spans="1:15" x14ac:dyDescent="0.25">
      <c r="A11258" s="1">
        <v>45004</v>
      </c>
      <c r="B11258" s="2">
        <v>0.65133101851851849</v>
      </c>
      <c r="C11258">
        <v>797</v>
      </c>
      <c r="D11258">
        <v>0</v>
      </c>
      <c r="E11258">
        <v>275</v>
      </c>
      <c r="F11258">
        <v>8</v>
      </c>
      <c r="G11258">
        <v>24580</v>
      </c>
      <c r="H11258">
        <v>8</v>
      </c>
      <c r="I11258">
        <v>24269</v>
      </c>
      <c r="J11258">
        <v>156</v>
      </c>
      <c r="K11258" s="3">
        <f t="shared" si="875"/>
        <v>2.75</v>
      </c>
      <c r="L11258" s="4">
        <f t="shared" si="876"/>
        <v>45004.651331018518</v>
      </c>
      <c r="M11258" s="5">
        <f t="shared" si="879"/>
        <v>2.6858117231682344</v>
      </c>
      <c r="N11258">
        <f t="shared" si="877"/>
        <v>548557</v>
      </c>
      <c r="O11258">
        <f t="shared" si="878"/>
        <v>548868</v>
      </c>
    </row>
    <row r="11259" spans="1:15" x14ac:dyDescent="0.25">
      <c r="A11259" s="1">
        <v>45004</v>
      </c>
      <c r="B11259" s="2">
        <v>0.65138888888888891</v>
      </c>
      <c r="C11259">
        <v>798</v>
      </c>
      <c r="D11259">
        <v>0</v>
      </c>
      <c r="E11259">
        <v>275</v>
      </c>
      <c r="F11259">
        <v>8</v>
      </c>
      <c r="G11259">
        <v>24581</v>
      </c>
      <c r="H11259">
        <v>8</v>
      </c>
      <c r="I11259">
        <v>24269</v>
      </c>
      <c r="J11259">
        <v>156</v>
      </c>
      <c r="K11259" s="3">
        <f t="shared" si="875"/>
        <v>2.75</v>
      </c>
      <c r="L11259" s="4">
        <f t="shared" si="876"/>
        <v>45004.651388888888</v>
      </c>
      <c r="M11259" s="5">
        <f t="shared" si="879"/>
        <v>2.6866140766286315</v>
      </c>
      <c r="N11259">
        <f t="shared" si="877"/>
        <v>548557</v>
      </c>
      <c r="O11259">
        <f t="shared" si="878"/>
        <v>548869</v>
      </c>
    </row>
    <row r="11260" spans="1:15" x14ac:dyDescent="0.25">
      <c r="A11260" s="1">
        <v>45004</v>
      </c>
      <c r="B11260" s="2">
        <v>0.65144675925925932</v>
      </c>
      <c r="C11260">
        <v>798</v>
      </c>
      <c r="D11260">
        <v>0</v>
      </c>
      <c r="E11260">
        <v>275</v>
      </c>
      <c r="F11260">
        <v>8</v>
      </c>
      <c r="G11260">
        <v>24579</v>
      </c>
      <c r="H11260">
        <v>8</v>
      </c>
      <c r="I11260">
        <v>24269</v>
      </c>
      <c r="J11260">
        <v>156</v>
      </c>
      <c r="K11260" s="3">
        <f t="shared" si="875"/>
        <v>2.75</v>
      </c>
      <c r="L11260" s="4">
        <f t="shared" si="876"/>
        <v>45004.651446759257</v>
      </c>
      <c r="M11260" s="5">
        <f t="shared" si="879"/>
        <v>2.6874064006707736</v>
      </c>
      <c r="N11260">
        <f t="shared" si="877"/>
        <v>548557</v>
      </c>
      <c r="O11260">
        <f t="shared" si="878"/>
        <v>548867</v>
      </c>
    </row>
    <row r="11261" spans="1:15" x14ac:dyDescent="0.25">
      <c r="A11261" s="1">
        <v>45004</v>
      </c>
      <c r="B11261" s="2">
        <v>0.65150462962962963</v>
      </c>
      <c r="C11261">
        <v>798</v>
      </c>
      <c r="D11261">
        <v>0</v>
      </c>
      <c r="E11261">
        <v>275</v>
      </c>
      <c r="F11261">
        <v>8</v>
      </c>
      <c r="G11261">
        <v>24578</v>
      </c>
      <c r="H11261">
        <v>8</v>
      </c>
      <c r="I11261">
        <v>24269</v>
      </c>
      <c r="J11261">
        <v>156</v>
      </c>
      <c r="K11261" s="3">
        <f t="shared" si="875"/>
        <v>2.75</v>
      </c>
      <c r="L11261" s="4">
        <f t="shared" si="876"/>
        <v>45004.651504629626</v>
      </c>
      <c r="M11261" s="5">
        <f t="shared" si="879"/>
        <v>2.688188820662389</v>
      </c>
      <c r="N11261">
        <f t="shared" si="877"/>
        <v>548557</v>
      </c>
      <c r="O11261">
        <f t="shared" si="878"/>
        <v>548866</v>
      </c>
    </row>
    <row r="11262" spans="1:15" x14ac:dyDescent="0.25">
      <c r="A11262" s="1">
        <v>45004</v>
      </c>
      <c r="B11262" s="2">
        <v>0.65156249999999993</v>
      </c>
      <c r="C11262">
        <v>798</v>
      </c>
      <c r="D11262">
        <v>0</v>
      </c>
      <c r="E11262">
        <v>275</v>
      </c>
      <c r="F11262">
        <v>8</v>
      </c>
      <c r="G11262">
        <v>24578</v>
      </c>
      <c r="H11262">
        <v>8</v>
      </c>
      <c r="I11262">
        <v>24269</v>
      </c>
      <c r="J11262">
        <v>156</v>
      </c>
      <c r="K11262" s="3">
        <f t="shared" si="875"/>
        <v>2.75</v>
      </c>
      <c r="L11262" s="4">
        <f t="shared" si="876"/>
        <v>45004.651562500003</v>
      </c>
      <c r="M11262" s="5">
        <f t="shared" si="879"/>
        <v>2.688961460404109</v>
      </c>
      <c r="N11262">
        <f t="shared" si="877"/>
        <v>548557</v>
      </c>
      <c r="O11262">
        <f t="shared" si="878"/>
        <v>548866</v>
      </c>
    </row>
    <row r="11263" spans="1:15" x14ac:dyDescent="0.25">
      <c r="A11263" s="1">
        <v>45004</v>
      </c>
      <c r="B11263" s="2">
        <v>0.65162037037037035</v>
      </c>
      <c r="C11263">
        <v>798</v>
      </c>
      <c r="D11263">
        <v>0</v>
      </c>
      <c r="E11263">
        <v>275</v>
      </c>
      <c r="F11263">
        <v>8</v>
      </c>
      <c r="G11263">
        <v>24577</v>
      </c>
      <c r="H11263">
        <v>8</v>
      </c>
      <c r="I11263">
        <v>24269</v>
      </c>
      <c r="J11263">
        <v>156</v>
      </c>
      <c r="K11263" s="3">
        <f t="shared" si="875"/>
        <v>2.75</v>
      </c>
      <c r="L11263" s="4">
        <f t="shared" si="876"/>
        <v>45004.651620370372</v>
      </c>
      <c r="M11263" s="5">
        <f t="shared" si="879"/>
        <v>2.6897244421490578</v>
      </c>
      <c r="N11263">
        <f t="shared" si="877"/>
        <v>548557</v>
      </c>
      <c r="O11263">
        <f t="shared" si="878"/>
        <v>548865</v>
      </c>
    </row>
    <row r="11264" spans="1:15" x14ac:dyDescent="0.25">
      <c r="A11264" s="1">
        <v>45004</v>
      </c>
      <c r="B11264" s="2">
        <v>0.65167824074074077</v>
      </c>
      <c r="C11264">
        <v>798</v>
      </c>
      <c r="D11264">
        <v>0</v>
      </c>
      <c r="E11264">
        <v>275</v>
      </c>
      <c r="F11264">
        <v>8</v>
      </c>
      <c r="G11264">
        <v>24577</v>
      </c>
      <c r="H11264">
        <v>8</v>
      </c>
      <c r="I11264">
        <v>24268</v>
      </c>
      <c r="J11264">
        <v>156</v>
      </c>
      <c r="K11264" s="3">
        <f t="shared" si="875"/>
        <v>2.75</v>
      </c>
      <c r="L11264" s="4">
        <f t="shared" si="876"/>
        <v>45004.651678240742</v>
      </c>
      <c r="M11264" s="5">
        <f t="shared" si="879"/>
        <v>2.6904778866221948</v>
      </c>
      <c r="N11264">
        <f t="shared" si="877"/>
        <v>548556</v>
      </c>
      <c r="O11264">
        <f t="shared" si="878"/>
        <v>548865</v>
      </c>
    </row>
    <row r="11265" spans="1:15" x14ac:dyDescent="0.25">
      <c r="A11265" s="1">
        <v>45004</v>
      </c>
      <c r="B11265" s="2">
        <v>0.65173611111111118</v>
      </c>
      <c r="C11265">
        <v>798</v>
      </c>
      <c r="D11265">
        <v>0</v>
      </c>
      <c r="E11265">
        <v>275</v>
      </c>
      <c r="F11265">
        <v>8</v>
      </c>
      <c r="G11265">
        <v>24580</v>
      </c>
      <c r="H11265">
        <v>8</v>
      </c>
      <c r="I11265">
        <v>24269</v>
      </c>
      <c r="J11265">
        <v>156</v>
      </c>
      <c r="K11265" s="3">
        <f t="shared" si="875"/>
        <v>2.75</v>
      </c>
      <c r="L11265" s="4">
        <f t="shared" si="876"/>
        <v>45004.651736111111</v>
      </c>
      <c r="M11265" s="5">
        <f t="shared" si="879"/>
        <v>2.6912219130394175</v>
      </c>
      <c r="N11265">
        <f t="shared" si="877"/>
        <v>548557</v>
      </c>
      <c r="O11265">
        <f t="shared" si="878"/>
        <v>548868</v>
      </c>
    </row>
    <row r="11266" spans="1:15" x14ac:dyDescent="0.25">
      <c r="A11266" s="1">
        <v>45004</v>
      </c>
      <c r="B11266" s="2">
        <v>0.65179398148148149</v>
      </c>
      <c r="C11266">
        <v>797</v>
      </c>
      <c r="D11266">
        <v>0</v>
      </c>
      <c r="E11266">
        <v>276</v>
      </c>
      <c r="F11266">
        <v>8</v>
      </c>
      <c r="G11266">
        <v>24581</v>
      </c>
      <c r="H11266">
        <v>8</v>
      </c>
      <c r="I11266">
        <v>24269</v>
      </c>
      <c r="J11266">
        <v>156</v>
      </c>
      <c r="K11266" s="3">
        <f t="shared" si="875"/>
        <v>2.76</v>
      </c>
      <c r="L11266" s="4">
        <f t="shared" si="876"/>
        <v>45004.65179398148</v>
      </c>
      <c r="M11266" s="5">
        <f t="shared" si="879"/>
        <v>2.6920816391264246</v>
      </c>
      <c r="N11266">
        <f t="shared" si="877"/>
        <v>548557</v>
      </c>
      <c r="O11266">
        <f t="shared" si="878"/>
        <v>548869</v>
      </c>
    </row>
    <row r="11267" spans="1:15" x14ac:dyDescent="0.25">
      <c r="A11267" s="1">
        <v>45004</v>
      </c>
      <c r="B11267" s="2">
        <v>0.65185185185185179</v>
      </c>
      <c r="C11267">
        <v>798</v>
      </c>
      <c r="D11267">
        <v>0</v>
      </c>
      <c r="E11267">
        <v>275</v>
      </c>
      <c r="F11267">
        <v>8</v>
      </c>
      <c r="G11267">
        <v>24580</v>
      </c>
      <c r="H11267">
        <v>8</v>
      </c>
      <c r="I11267">
        <v>24269</v>
      </c>
      <c r="J11267">
        <v>156</v>
      </c>
      <c r="K11267" s="3">
        <f t="shared" ref="K11267:K11330" si="880">IF(E11267&gt;32000,E11267-65536,E11267)/100</f>
        <v>2.75</v>
      </c>
      <c r="L11267" s="4">
        <f t="shared" ref="L11267:L11330" si="881">A11267+B11267</f>
        <v>45004.65185185185</v>
      </c>
      <c r="M11267" s="5">
        <f t="shared" si="879"/>
        <v>2.6928056186373444</v>
      </c>
      <c r="N11267">
        <f t="shared" ref="N11267:N11330" si="882">H11267*65536+I11267</f>
        <v>548557</v>
      </c>
      <c r="O11267">
        <f t="shared" ref="O11267:O11330" si="883">F11267*65536+G11267</f>
        <v>548868</v>
      </c>
    </row>
    <row r="11268" spans="1:15" x14ac:dyDescent="0.25">
      <c r="A11268" s="1">
        <v>45004</v>
      </c>
      <c r="B11268" s="2">
        <v>0.65190972222222221</v>
      </c>
      <c r="C11268">
        <v>797</v>
      </c>
      <c r="D11268">
        <v>0</v>
      </c>
      <c r="E11268">
        <v>276</v>
      </c>
      <c r="F11268">
        <v>8</v>
      </c>
      <c r="G11268">
        <v>24579</v>
      </c>
      <c r="H11268">
        <v>8</v>
      </c>
      <c r="I11268">
        <v>24268</v>
      </c>
      <c r="J11268">
        <v>156</v>
      </c>
      <c r="K11268" s="3">
        <f t="shared" si="880"/>
        <v>2.76</v>
      </c>
      <c r="L11268" s="4">
        <f t="shared" si="881"/>
        <v>45004.651909722219</v>
      </c>
      <c r="M11268" s="5">
        <f t="shared" ref="M11268:M11331" si="884">M11267+(K11268-M11267)/$S$2</f>
        <v>2.6936455484043775</v>
      </c>
      <c r="N11268">
        <f t="shared" si="882"/>
        <v>548556</v>
      </c>
      <c r="O11268">
        <f t="shared" si="883"/>
        <v>548867</v>
      </c>
    </row>
    <row r="11269" spans="1:15" x14ac:dyDescent="0.25">
      <c r="A11269" s="1">
        <v>45004</v>
      </c>
      <c r="B11269" s="2">
        <v>0.65196759259259263</v>
      </c>
      <c r="C11269">
        <v>797</v>
      </c>
      <c r="D11269">
        <v>0</v>
      </c>
      <c r="E11269">
        <v>276</v>
      </c>
      <c r="F11269">
        <v>8</v>
      </c>
      <c r="G11269">
        <v>24579</v>
      </c>
      <c r="H11269">
        <v>8</v>
      </c>
      <c r="I11269">
        <v>24268</v>
      </c>
      <c r="J11269">
        <v>156</v>
      </c>
      <c r="K11269" s="3">
        <f t="shared" si="880"/>
        <v>2.76</v>
      </c>
      <c r="L11269" s="4">
        <f t="shared" si="881"/>
        <v>45004.651967592596</v>
      </c>
      <c r="M11269" s="5">
        <f t="shared" si="884"/>
        <v>2.694474979049323</v>
      </c>
      <c r="N11269">
        <f t="shared" si="882"/>
        <v>548556</v>
      </c>
      <c r="O11269">
        <f t="shared" si="883"/>
        <v>548867</v>
      </c>
    </row>
    <row r="11270" spans="1:15" x14ac:dyDescent="0.25">
      <c r="A11270" s="1">
        <v>45004</v>
      </c>
      <c r="B11270" s="2">
        <v>0.65202546296296293</v>
      </c>
      <c r="C11270">
        <v>795</v>
      </c>
      <c r="D11270">
        <v>0</v>
      </c>
      <c r="E11270">
        <v>277</v>
      </c>
      <c r="F11270">
        <v>8</v>
      </c>
      <c r="G11270">
        <v>24579</v>
      </c>
      <c r="H11270">
        <v>8</v>
      </c>
      <c r="I11270">
        <v>24268</v>
      </c>
      <c r="J11270">
        <v>156</v>
      </c>
      <c r="K11270" s="3">
        <f t="shared" si="880"/>
        <v>2.77</v>
      </c>
      <c r="L11270" s="4">
        <f t="shared" si="881"/>
        <v>45004.652025462965</v>
      </c>
      <c r="M11270" s="5">
        <f t="shared" si="884"/>
        <v>2.6954190418112063</v>
      </c>
      <c r="N11270">
        <f t="shared" si="882"/>
        <v>548556</v>
      </c>
      <c r="O11270">
        <f t="shared" si="883"/>
        <v>548867</v>
      </c>
    </row>
    <row r="11271" spans="1:15" x14ac:dyDescent="0.25">
      <c r="A11271" s="1">
        <v>45004</v>
      </c>
      <c r="B11271" s="2">
        <v>0.65208333333333335</v>
      </c>
      <c r="C11271">
        <v>793</v>
      </c>
      <c r="D11271">
        <v>0</v>
      </c>
      <c r="E11271">
        <v>278</v>
      </c>
      <c r="F11271">
        <v>8</v>
      </c>
      <c r="G11271">
        <v>24581</v>
      </c>
      <c r="H11271">
        <v>8</v>
      </c>
      <c r="I11271">
        <v>24268</v>
      </c>
      <c r="J11271">
        <v>156</v>
      </c>
      <c r="K11271" s="3">
        <f t="shared" si="880"/>
        <v>2.78</v>
      </c>
      <c r="L11271" s="4">
        <f t="shared" si="881"/>
        <v>45004.652083333334</v>
      </c>
      <c r="M11271" s="5">
        <f t="shared" si="884"/>
        <v>2.6964763037885664</v>
      </c>
      <c r="N11271">
        <f t="shared" si="882"/>
        <v>548556</v>
      </c>
      <c r="O11271">
        <f t="shared" si="883"/>
        <v>548869</v>
      </c>
    </row>
    <row r="11272" spans="1:15" x14ac:dyDescent="0.25">
      <c r="A11272" s="1">
        <v>45004</v>
      </c>
      <c r="B11272" s="2">
        <v>0.65214120370370365</v>
      </c>
      <c r="C11272">
        <v>790</v>
      </c>
      <c r="D11272">
        <v>0</v>
      </c>
      <c r="E11272">
        <v>279</v>
      </c>
      <c r="F11272">
        <v>8</v>
      </c>
      <c r="G11272">
        <v>24579</v>
      </c>
      <c r="H11272">
        <v>8</v>
      </c>
      <c r="I11272">
        <v>24268</v>
      </c>
      <c r="J11272">
        <v>156</v>
      </c>
      <c r="K11272" s="3">
        <f t="shared" si="880"/>
        <v>2.79</v>
      </c>
      <c r="L11272" s="4">
        <f t="shared" si="881"/>
        <v>45004.652141203704</v>
      </c>
      <c r="M11272" s="5">
        <f t="shared" si="884"/>
        <v>2.6976453499912094</v>
      </c>
      <c r="N11272">
        <f t="shared" si="882"/>
        <v>548556</v>
      </c>
      <c r="O11272">
        <f t="shared" si="883"/>
        <v>548867</v>
      </c>
    </row>
    <row r="11273" spans="1:15" x14ac:dyDescent="0.25">
      <c r="A11273" s="1">
        <v>45004</v>
      </c>
      <c r="B11273" s="2">
        <v>0.65219907407407407</v>
      </c>
      <c r="C11273">
        <v>791</v>
      </c>
      <c r="D11273">
        <v>0</v>
      </c>
      <c r="E11273">
        <v>279</v>
      </c>
      <c r="F11273">
        <v>8</v>
      </c>
      <c r="G11273">
        <v>24578</v>
      </c>
      <c r="H11273">
        <v>8</v>
      </c>
      <c r="I11273">
        <v>24268</v>
      </c>
      <c r="J11273">
        <v>156</v>
      </c>
      <c r="K11273" s="3">
        <f t="shared" si="880"/>
        <v>2.79</v>
      </c>
      <c r="L11273" s="4">
        <f t="shared" si="881"/>
        <v>45004.652199074073</v>
      </c>
      <c r="M11273" s="5">
        <f t="shared" si="884"/>
        <v>2.6987997831163195</v>
      </c>
      <c r="N11273">
        <f t="shared" si="882"/>
        <v>548556</v>
      </c>
      <c r="O11273">
        <f t="shared" si="883"/>
        <v>548866</v>
      </c>
    </row>
    <row r="11274" spans="1:15" x14ac:dyDescent="0.25">
      <c r="A11274" s="1">
        <v>45004</v>
      </c>
      <c r="B11274" s="2">
        <v>0.65225694444444449</v>
      </c>
      <c r="C11274">
        <v>788</v>
      </c>
      <c r="D11274">
        <v>0</v>
      </c>
      <c r="E11274">
        <v>280</v>
      </c>
      <c r="F11274">
        <v>8</v>
      </c>
      <c r="G11274">
        <v>24578</v>
      </c>
      <c r="H11274">
        <v>8</v>
      </c>
      <c r="I11274">
        <v>24267</v>
      </c>
      <c r="J11274">
        <v>156</v>
      </c>
      <c r="K11274" s="3">
        <f t="shared" si="880"/>
        <v>2.8</v>
      </c>
      <c r="L11274" s="4">
        <f t="shared" si="881"/>
        <v>45004.652256944442</v>
      </c>
      <c r="M11274" s="5">
        <f t="shared" si="884"/>
        <v>2.7000647858273656</v>
      </c>
      <c r="N11274">
        <f t="shared" si="882"/>
        <v>548555</v>
      </c>
      <c r="O11274">
        <f t="shared" si="883"/>
        <v>548866</v>
      </c>
    </row>
    <row r="11275" spans="1:15" x14ac:dyDescent="0.25">
      <c r="A11275" s="1">
        <v>45004</v>
      </c>
      <c r="B11275" s="2">
        <v>0.65231481481481479</v>
      </c>
      <c r="C11275">
        <v>788</v>
      </c>
      <c r="D11275">
        <v>0</v>
      </c>
      <c r="E11275">
        <v>280</v>
      </c>
      <c r="F11275">
        <v>8</v>
      </c>
      <c r="G11275">
        <v>24578</v>
      </c>
      <c r="H11275">
        <v>8</v>
      </c>
      <c r="I11275">
        <v>24267</v>
      </c>
      <c r="J11275">
        <v>156</v>
      </c>
      <c r="K11275" s="3">
        <f t="shared" si="880"/>
        <v>2.8</v>
      </c>
      <c r="L11275" s="4">
        <f t="shared" si="881"/>
        <v>45004.652314814812</v>
      </c>
      <c r="M11275" s="5">
        <f t="shared" si="884"/>
        <v>2.7013139760045237</v>
      </c>
      <c r="N11275">
        <f t="shared" si="882"/>
        <v>548555</v>
      </c>
      <c r="O11275">
        <f t="shared" si="883"/>
        <v>548866</v>
      </c>
    </row>
    <row r="11276" spans="1:15" x14ac:dyDescent="0.25">
      <c r="A11276" s="1">
        <v>45004</v>
      </c>
      <c r="B11276" s="2">
        <v>0.65237268518518521</v>
      </c>
      <c r="C11276">
        <v>789</v>
      </c>
      <c r="D11276">
        <v>0</v>
      </c>
      <c r="E11276">
        <v>280</v>
      </c>
      <c r="F11276">
        <v>8</v>
      </c>
      <c r="G11276">
        <v>24579</v>
      </c>
      <c r="H11276">
        <v>8</v>
      </c>
      <c r="I11276">
        <v>24267</v>
      </c>
      <c r="J11276">
        <v>156</v>
      </c>
      <c r="K11276" s="3">
        <f t="shared" si="880"/>
        <v>2.8</v>
      </c>
      <c r="L11276" s="4">
        <f t="shared" si="881"/>
        <v>45004.652372685188</v>
      </c>
      <c r="M11276" s="5">
        <f t="shared" si="884"/>
        <v>2.702547551304467</v>
      </c>
      <c r="N11276">
        <f t="shared" si="882"/>
        <v>548555</v>
      </c>
      <c r="O11276">
        <f t="shared" si="883"/>
        <v>548867</v>
      </c>
    </row>
    <row r="11277" spans="1:15" x14ac:dyDescent="0.25">
      <c r="A11277" s="1">
        <v>45004</v>
      </c>
      <c r="B11277" s="2">
        <v>0.65243055555555551</v>
      </c>
      <c r="C11277">
        <v>789</v>
      </c>
      <c r="D11277">
        <v>0</v>
      </c>
      <c r="E11277">
        <v>280</v>
      </c>
      <c r="F11277">
        <v>8</v>
      </c>
      <c r="G11277">
        <v>24577</v>
      </c>
      <c r="H11277">
        <v>8</v>
      </c>
      <c r="I11277">
        <v>24267</v>
      </c>
      <c r="J11277">
        <v>156</v>
      </c>
      <c r="K11277" s="3">
        <f t="shared" si="880"/>
        <v>2.8</v>
      </c>
      <c r="L11277" s="4">
        <f t="shared" si="881"/>
        <v>45004.652430555558</v>
      </c>
      <c r="M11277" s="5">
        <f t="shared" si="884"/>
        <v>2.7037657069131611</v>
      </c>
      <c r="N11277">
        <f t="shared" si="882"/>
        <v>548555</v>
      </c>
      <c r="O11277">
        <f t="shared" si="883"/>
        <v>548865</v>
      </c>
    </row>
    <row r="11278" spans="1:15" x14ac:dyDescent="0.25">
      <c r="A11278" s="1">
        <v>45004</v>
      </c>
      <c r="B11278" s="2">
        <v>0.65248842592592593</v>
      </c>
      <c r="C11278">
        <v>790</v>
      </c>
      <c r="D11278">
        <v>0</v>
      </c>
      <c r="E11278">
        <v>280</v>
      </c>
      <c r="F11278">
        <v>8</v>
      </c>
      <c r="G11278">
        <v>24576</v>
      </c>
      <c r="H11278">
        <v>8</v>
      </c>
      <c r="I11278">
        <v>24267</v>
      </c>
      <c r="J11278">
        <v>156</v>
      </c>
      <c r="K11278" s="3">
        <f t="shared" si="880"/>
        <v>2.8</v>
      </c>
      <c r="L11278" s="4">
        <f t="shared" si="881"/>
        <v>45004.652488425927</v>
      </c>
      <c r="M11278" s="5">
        <f t="shared" si="884"/>
        <v>2.7049686355767464</v>
      </c>
      <c r="N11278">
        <f t="shared" si="882"/>
        <v>548555</v>
      </c>
      <c r="O11278">
        <f t="shared" si="883"/>
        <v>548864</v>
      </c>
    </row>
    <row r="11279" spans="1:15" x14ac:dyDescent="0.25">
      <c r="A11279" s="1">
        <v>45004</v>
      </c>
      <c r="B11279" s="2">
        <v>0.65254629629629635</v>
      </c>
      <c r="C11279">
        <v>787</v>
      </c>
      <c r="D11279">
        <v>0</v>
      </c>
      <c r="E11279">
        <v>281</v>
      </c>
      <c r="F11279">
        <v>8</v>
      </c>
      <c r="G11279">
        <v>24579</v>
      </c>
      <c r="H11279">
        <v>8</v>
      </c>
      <c r="I11279">
        <v>24266</v>
      </c>
      <c r="J11279">
        <v>156</v>
      </c>
      <c r="K11279" s="3">
        <f t="shared" si="880"/>
        <v>2.81</v>
      </c>
      <c r="L11279" s="4">
        <f t="shared" si="881"/>
        <v>45004.652546296296</v>
      </c>
      <c r="M11279" s="5">
        <f t="shared" si="884"/>
        <v>2.7062815276320369</v>
      </c>
      <c r="N11279">
        <f t="shared" si="882"/>
        <v>548554</v>
      </c>
      <c r="O11279">
        <f t="shared" si="883"/>
        <v>548867</v>
      </c>
    </row>
    <row r="11280" spans="1:15" x14ac:dyDescent="0.25">
      <c r="A11280" s="1">
        <v>45004</v>
      </c>
      <c r="B11280" s="2">
        <v>0.65260416666666665</v>
      </c>
      <c r="C11280">
        <v>787</v>
      </c>
      <c r="D11280">
        <v>0</v>
      </c>
      <c r="E11280">
        <v>281</v>
      </c>
      <c r="F11280">
        <v>8</v>
      </c>
      <c r="G11280">
        <v>24580</v>
      </c>
      <c r="H11280">
        <v>8</v>
      </c>
      <c r="I11280">
        <v>24266</v>
      </c>
      <c r="J11280">
        <v>156</v>
      </c>
      <c r="K11280" s="3">
        <f t="shared" si="880"/>
        <v>2.81</v>
      </c>
      <c r="L11280" s="4">
        <f t="shared" si="881"/>
        <v>45004.652604166666</v>
      </c>
      <c r="M11280" s="5">
        <f t="shared" si="884"/>
        <v>2.7075780085366365</v>
      </c>
      <c r="N11280">
        <f t="shared" si="882"/>
        <v>548554</v>
      </c>
      <c r="O11280">
        <f t="shared" si="883"/>
        <v>548868</v>
      </c>
    </row>
    <row r="11281" spans="1:15" x14ac:dyDescent="0.25">
      <c r="A11281" s="1">
        <v>45004</v>
      </c>
      <c r="B11281" s="2">
        <v>0.65266203703703707</v>
      </c>
      <c r="C11281">
        <v>788</v>
      </c>
      <c r="D11281">
        <v>0</v>
      </c>
      <c r="E11281">
        <v>281</v>
      </c>
      <c r="F11281">
        <v>8</v>
      </c>
      <c r="G11281">
        <v>24579</v>
      </c>
      <c r="H11281">
        <v>8</v>
      </c>
      <c r="I11281">
        <v>24266</v>
      </c>
      <c r="J11281">
        <v>156</v>
      </c>
      <c r="K11281" s="3">
        <f t="shared" si="880"/>
        <v>2.81</v>
      </c>
      <c r="L11281" s="4">
        <f t="shared" si="881"/>
        <v>45004.652662037035</v>
      </c>
      <c r="M11281" s="5">
        <f t="shared" si="884"/>
        <v>2.7088582834299286</v>
      </c>
      <c r="N11281">
        <f t="shared" si="882"/>
        <v>548554</v>
      </c>
      <c r="O11281">
        <f t="shared" si="883"/>
        <v>548867</v>
      </c>
    </row>
    <row r="11282" spans="1:15" x14ac:dyDescent="0.25">
      <c r="A11282" s="1">
        <v>45004</v>
      </c>
      <c r="B11282" s="2">
        <v>0.65271990740740737</v>
      </c>
      <c r="C11282">
        <v>788</v>
      </c>
      <c r="D11282">
        <v>0</v>
      </c>
      <c r="E11282">
        <v>281</v>
      </c>
      <c r="F11282">
        <v>8</v>
      </c>
      <c r="G11282">
        <v>24579</v>
      </c>
      <c r="H11282">
        <v>8</v>
      </c>
      <c r="I11282">
        <v>24266</v>
      </c>
      <c r="J11282">
        <v>156</v>
      </c>
      <c r="K11282" s="3">
        <f t="shared" si="880"/>
        <v>2.81</v>
      </c>
      <c r="L11282" s="4">
        <f t="shared" si="881"/>
        <v>45004.652719907404</v>
      </c>
      <c r="M11282" s="5">
        <f t="shared" si="884"/>
        <v>2.7101225548870547</v>
      </c>
      <c r="N11282">
        <f t="shared" si="882"/>
        <v>548554</v>
      </c>
      <c r="O11282">
        <f t="shared" si="883"/>
        <v>548867</v>
      </c>
    </row>
    <row r="11283" spans="1:15" x14ac:dyDescent="0.25">
      <c r="A11283" s="1">
        <v>45004</v>
      </c>
      <c r="B11283" s="2">
        <v>0.65277777777777779</v>
      </c>
      <c r="C11283">
        <v>789</v>
      </c>
      <c r="D11283">
        <v>0</v>
      </c>
      <c r="E11283">
        <v>281</v>
      </c>
      <c r="F11283">
        <v>8</v>
      </c>
      <c r="G11283">
        <v>24580</v>
      </c>
      <c r="H11283">
        <v>8</v>
      </c>
      <c r="I11283">
        <v>24265</v>
      </c>
      <c r="J11283">
        <v>156</v>
      </c>
      <c r="K11283" s="3">
        <f t="shared" si="880"/>
        <v>2.81</v>
      </c>
      <c r="L11283" s="4">
        <f t="shared" si="881"/>
        <v>45004.652777777781</v>
      </c>
      <c r="M11283" s="5">
        <f t="shared" si="884"/>
        <v>2.7113710229509667</v>
      </c>
      <c r="N11283">
        <f t="shared" si="882"/>
        <v>548553</v>
      </c>
      <c r="O11283">
        <f t="shared" si="883"/>
        <v>548868</v>
      </c>
    </row>
    <row r="11284" spans="1:15" x14ac:dyDescent="0.25">
      <c r="A11284" s="1">
        <v>45004</v>
      </c>
      <c r="B11284" s="2">
        <v>0.65283564814814821</v>
      </c>
      <c r="C11284">
        <v>789</v>
      </c>
      <c r="D11284">
        <v>0</v>
      </c>
      <c r="E11284">
        <v>281</v>
      </c>
      <c r="F11284">
        <v>8</v>
      </c>
      <c r="G11284">
        <v>24579</v>
      </c>
      <c r="H11284">
        <v>8</v>
      </c>
      <c r="I11284">
        <v>24265</v>
      </c>
      <c r="J11284">
        <v>156</v>
      </c>
      <c r="K11284" s="3">
        <f t="shared" si="880"/>
        <v>2.81</v>
      </c>
      <c r="L11284" s="4">
        <f t="shared" si="881"/>
        <v>45004.65283564815</v>
      </c>
      <c r="M11284" s="5">
        <f t="shared" si="884"/>
        <v>2.7126038851640795</v>
      </c>
      <c r="N11284">
        <f t="shared" si="882"/>
        <v>548553</v>
      </c>
      <c r="O11284">
        <f t="shared" si="883"/>
        <v>548867</v>
      </c>
    </row>
    <row r="11285" spans="1:15" x14ac:dyDescent="0.25">
      <c r="A11285" s="1">
        <v>45004</v>
      </c>
      <c r="B11285" s="2">
        <v>0.65289351851851851</v>
      </c>
      <c r="C11285">
        <v>790</v>
      </c>
      <c r="D11285">
        <v>0</v>
      </c>
      <c r="E11285">
        <v>281</v>
      </c>
      <c r="F11285">
        <v>8</v>
      </c>
      <c r="G11285">
        <v>24578</v>
      </c>
      <c r="H11285">
        <v>8</v>
      </c>
      <c r="I11285">
        <v>24265</v>
      </c>
      <c r="J11285">
        <v>156</v>
      </c>
      <c r="K11285" s="3">
        <f t="shared" si="880"/>
        <v>2.81</v>
      </c>
      <c r="L11285" s="4">
        <f t="shared" si="881"/>
        <v>45004.65289351852</v>
      </c>
      <c r="M11285" s="5">
        <f t="shared" si="884"/>
        <v>2.7138213365995285</v>
      </c>
      <c r="N11285">
        <f t="shared" si="882"/>
        <v>548553</v>
      </c>
      <c r="O11285">
        <f t="shared" si="883"/>
        <v>548866</v>
      </c>
    </row>
    <row r="11286" spans="1:15" x14ac:dyDescent="0.25">
      <c r="A11286" s="1">
        <v>45004</v>
      </c>
      <c r="B11286" s="2">
        <v>0.65295138888888882</v>
      </c>
      <c r="C11286">
        <v>790</v>
      </c>
      <c r="D11286">
        <v>0</v>
      </c>
      <c r="E11286">
        <v>281</v>
      </c>
      <c r="F11286">
        <v>8</v>
      </c>
      <c r="G11286">
        <v>24580</v>
      </c>
      <c r="H11286">
        <v>8</v>
      </c>
      <c r="I11286">
        <v>24265</v>
      </c>
      <c r="J11286">
        <v>156</v>
      </c>
      <c r="K11286" s="3">
        <f t="shared" si="880"/>
        <v>2.81</v>
      </c>
      <c r="L11286" s="4">
        <f t="shared" si="881"/>
        <v>45004.652951388889</v>
      </c>
      <c r="M11286" s="5">
        <f t="shared" si="884"/>
        <v>2.7150235698920344</v>
      </c>
      <c r="N11286">
        <f t="shared" si="882"/>
        <v>548553</v>
      </c>
      <c r="O11286">
        <f t="shared" si="883"/>
        <v>548868</v>
      </c>
    </row>
    <row r="11287" spans="1:15" x14ac:dyDescent="0.25">
      <c r="A11287" s="1">
        <v>45004</v>
      </c>
      <c r="B11287" s="2">
        <v>0.65300925925925923</v>
      </c>
      <c r="C11287">
        <v>791</v>
      </c>
      <c r="D11287">
        <v>0</v>
      </c>
      <c r="E11287">
        <v>281</v>
      </c>
      <c r="F11287">
        <v>8</v>
      </c>
      <c r="G11287">
        <v>24579</v>
      </c>
      <c r="H11287">
        <v>8</v>
      </c>
      <c r="I11287">
        <v>24265</v>
      </c>
      <c r="J11287">
        <v>156</v>
      </c>
      <c r="K11287" s="3">
        <f t="shared" si="880"/>
        <v>2.81</v>
      </c>
      <c r="L11287" s="4">
        <f t="shared" si="881"/>
        <v>45004.653009259258</v>
      </c>
      <c r="M11287" s="5">
        <f t="shared" si="884"/>
        <v>2.7162107752683839</v>
      </c>
      <c r="N11287">
        <f t="shared" si="882"/>
        <v>548553</v>
      </c>
      <c r="O11287">
        <f t="shared" si="883"/>
        <v>548867</v>
      </c>
    </row>
    <row r="11288" spans="1:15" x14ac:dyDescent="0.25">
      <c r="A11288" s="1">
        <v>45004</v>
      </c>
      <c r="B11288" s="2">
        <v>0.65306712962962965</v>
      </c>
      <c r="C11288">
        <v>791</v>
      </c>
      <c r="D11288">
        <v>0</v>
      </c>
      <c r="E11288">
        <v>281</v>
      </c>
      <c r="F11288">
        <v>8</v>
      </c>
      <c r="G11288">
        <v>24578</v>
      </c>
      <c r="H11288">
        <v>8</v>
      </c>
      <c r="I11288">
        <v>24265</v>
      </c>
      <c r="J11288">
        <v>156</v>
      </c>
      <c r="K11288" s="3">
        <f t="shared" si="880"/>
        <v>2.81</v>
      </c>
      <c r="L11288" s="4">
        <f t="shared" si="881"/>
        <v>45004.653067129628</v>
      </c>
      <c r="M11288" s="5">
        <f t="shared" si="884"/>
        <v>2.7173831405775291</v>
      </c>
      <c r="N11288">
        <f t="shared" si="882"/>
        <v>548553</v>
      </c>
      <c r="O11288">
        <f t="shared" si="883"/>
        <v>548866</v>
      </c>
    </row>
    <row r="11289" spans="1:15" x14ac:dyDescent="0.25">
      <c r="A11289" s="1">
        <v>45004</v>
      </c>
      <c r="B11289" s="2">
        <v>0.65312500000000007</v>
      </c>
      <c r="C11289">
        <v>791</v>
      </c>
      <c r="D11289">
        <v>0</v>
      </c>
      <c r="E11289">
        <v>281</v>
      </c>
      <c r="F11289">
        <v>8</v>
      </c>
      <c r="G11289">
        <v>24578</v>
      </c>
      <c r="H11289">
        <v>8</v>
      </c>
      <c r="I11289">
        <v>24265</v>
      </c>
      <c r="J11289">
        <v>156</v>
      </c>
      <c r="K11289" s="3">
        <f t="shared" si="880"/>
        <v>2.81</v>
      </c>
      <c r="L11289" s="4">
        <f t="shared" si="881"/>
        <v>45004.653124999997</v>
      </c>
      <c r="M11289" s="5">
        <f t="shared" si="884"/>
        <v>2.7185408513203098</v>
      </c>
      <c r="N11289">
        <f t="shared" si="882"/>
        <v>548553</v>
      </c>
      <c r="O11289">
        <f t="shared" si="883"/>
        <v>548866</v>
      </c>
    </row>
    <row r="11290" spans="1:15" x14ac:dyDescent="0.25">
      <c r="A11290" s="1">
        <v>45004</v>
      </c>
      <c r="B11290" s="2">
        <v>0.65318287037037037</v>
      </c>
      <c r="C11290">
        <v>792</v>
      </c>
      <c r="D11290">
        <v>0</v>
      </c>
      <c r="E11290">
        <v>281</v>
      </c>
      <c r="F11290">
        <v>8</v>
      </c>
      <c r="G11290">
        <v>24578</v>
      </c>
      <c r="H11290">
        <v>8</v>
      </c>
      <c r="I11290">
        <v>24264</v>
      </c>
      <c r="J11290">
        <v>156</v>
      </c>
      <c r="K11290" s="3">
        <f t="shared" si="880"/>
        <v>2.81</v>
      </c>
      <c r="L11290" s="4">
        <f t="shared" si="881"/>
        <v>45004.653182870374</v>
      </c>
      <c r="M11290" s="5">
        <f t="shared" si="884"/>
        <v>2.7196840906788058</v>
      </c>
      <c r="N11290">
        <f t="shared" si="882"/>
        <v>548552</v>
      </c>
      <c r="O11290">
        <f t="shared" si="883"/>
        <v>548866</v>
      </c>
    </row>
    <row r="11291" spans="1:15" x14ac:dyDescent="0.25">
      <c r="A11291" s="1">
        <v>45004</v>
      </c>
      <c r="B11291" s="2">
        <v>0.65324074074074068</v>
      </c>
      <c r="C11291">
        <v>792</v>
      </c>
      <c r="D11291">
        <v>0</v>
      </c>
      <c r="E11291">
        <v>281</v>
      </c>
      <c r="F11291">
        <v>8</v>
      </c>
      <c r="G11291">
        <v>24579</v>
      </c>
      <c r="H11291">
        <v>8</v>
      </c>
      <c r="I11291">
        <v>24264</v>
      </c>
      <c r="J11291">
        <v>156</v>
      </c>
      <c r="K11291" s="3">
        <f t="shared" si="880"/>
        <v>2.81</v>
      </c>
      <c r="L11291" s="4">
        <f t="shared" si="881"/>
        <v>45004.653240740743</v>
      </c>
      <c r="M11291" s="5">
        <f t="shared" si="884"/>
        <v>2.7208130395453205</v>
      </c>
      <c r="N11291">
        <f t="shared" si="882"/>
        <v>548552</v>
      </c>
      <c r="O11291">
        <f t="shared" si="883"/>
        <v>548867</v>
      </c>
    </row>
    <row r="11292" spans="1:15" x14ac:dyDescent="0.25">
      <c r="A11292" s="1">
        <v>45004</v>
      </c>
      <c r="B11292" s="2">
        <v>0.65329861111111109</v>
      </c>
      <c r="C11292">
        <v>793</v>
      </c>
      <c r="D11292">
        <v>0</v>
      </c>
      <c r="E11292">
        <v>281</v>
      </c>
      <c r="F11292">
        <v>8</v>
      </c>
      <c r="G11292">
        <v>24580</v>
      </c>
      <c r="H11292">
        <v>8</v>
      </c>
      <c r="I11292">
        <v>24264</v>
      </c>
      <c r="J11292">
        <v>156</v>
      </c>
      <c r="K11292" s="3">
        <f t="shared" si="880"/>
        <v>2.81</v>
      </c>
      <c r="L11292" s="4">
        <f t="shared" si="881"/>
        <v>45004.653298611112</v>
      </c>
      <c r="M11292" s="5">
        <f t="shared" si="884"/>
        <v>2.7219278765510042</v>
      </c>
      <c r="N11292">
        <f t="shared" si="882"/>
        <v>548552</v>
      </c>
      <c r="O11292">
        <f t="shared" si="883"/>
        <v>548868</v>
      </c>
    </row>
    <row r="11293" spans="1:15" x14ac:dyDescent="0.25">
      <c r="A11293" s="1">
        <v>45004</v>
      </c>
      <c r="B11293" s="2">
        <v>0.65335648148148151</v>
      </c>
      <c r="C11293">
        <v>793</v>
      </c>
      <c r="D11293">
        <v>0</v>
      </c>
      <c r="E11293">
        <v>281</v>
      </c>
      <c r="F11293">
        <v>8</v>
      </c>
      <c r="G11293">
        <v>24578</v>
      </c>
      <c r="H11293">
        <v>8</v>
      </c>
      <c r="I11293">
        <v>24264</v>
      </c>
      <c r="J11293">
        <v>156</v>
      </c>
      <c r="K11293" s="3">
        <f t="shared" si="880"/>
        <v>2.81</v>
      </c>
      <c r="L11293" s="4">
        <f t="shared" si="881"/>
        <v>45004.653356481482</v>
      </c>
      <c r="M11293" s="5">
        <f t="shared" si="884"/>
        <v>2.7230287780941165</v>
      </c>
      <c r="N11293">
        <f t="shared" si="882"/>
        <v>548552</v>
      </c>
      <c r="O11293">
        <f t="shared" si="883"/>
        <v>548866</v>
      </c>
    </row>
    <row r="11294" spans="1:15" x14ac:dyDescent="0.25">
      <c r="A11294" s="1">
        <v>45004</v>
      </c>
      <c r="B11294" s="2">
        <v>0.65341435185185182</v>
      </c>
      <c r="C11294">
        <v>793</v>
      </c>
      <c r="D11294">
        <v>0</v>
      </c>
      <c r="E11294">
        <v>281</v>
      </c>
      <c r="F11294">
        <v>8</v>
      </c>
      <c r="G11294">
        <v>24577</v>
      </c>
      <c r="H11294">
        <v>8</v>
      </c>
      <c r="I11294">
        <v>24264</v>
      </c>
      <c r="J11294">
        <v>156</v>
      </c>
      <c r="K11294" s="3">
        <f t="shared" si="880"/>
        <v>2.81</v>
      </c>
      <c r="L11294" s="4">
        <f t="shared" si="881"/>
        <v>45004.653414351851</v>
      </c>
      <c r="M11294" s="5">
        <f t="shared" si="884"/>
        <v>2.7241159183679402</v>
      </c>
      <c r="N11294">
        <f t="shared" si="882"/>
        <v>548552</v>
      </c>
      <c r="O11294">
        <f t="shared" si="883"/>
        <v>548865</v>
      </c>
    </row>
    <row r="11295" spans="1:15" x14ac:dyDescent="0.25">
      <c r="A11295" s="1">
        <v>45004</v>
      </c>
      <c r="B11295" s="2">
        <v>0.65347222222222223</v>
      </c>
      <c r="C11295">
        <v>794</v>
      </c>
      <c r="D11295">
        <v>0</v>
      </c>
      <c r="E11295">
        <v>281</v>
      </c>
      <c r="F11295">
        <v>8</v>
      </c>
      <c r="G11295">
        <v>24577</v>
      </c>
      <c r="H11295">
        <v>8</v>
      </c>
      <c r="I11295">
        <v>24263</v>
      </c>
      <c r="J11295">
        <v>156</v>
      </c>
      <c r="K11295" s="3">
        <f t="shared" si="880"/>
        <v>2.81</v>
      </c>
      <c r="L11295" s="4">
        <f t="shared" si="881"/>
        <v>45004.65347222222</v>
      </c>
      <c r="M11295" s="5">
        <f t="shared" si="884"/>
        <v>2.7251894693883409</v>
      </c>
      <c r="N11295">
        <f t="shared" si="882"/>
        <v>548551</v>
      </c>
      <c r="O11295">
        <f t="shared" si="883"/>
        <v>548865</v>
      </c>
    </row>
    <row r="11296" spans="1:15" x14ac:dyDescent="0.25">
      <c r="A11296" s="1">
        <v>45004</v>
      </c>
      <c r="B11296" s="2">
        <v>0.65353009259259254</v>
      </c>
      <c r="C11296">
        <v>794</v>
      </c>
      <c r="D11296">
        <v>0</v>
      </c>
      <c r="E11296">
        <v>281</v>
      </c>
      <c r="F11296">
        <v>8</v>
      </c>
      <c r="G11296">
        <v>24577</v>
      </c>
      <c r="H11296">
        <v>8</v>
      </c>
      <c r="I11296">
        <v>24263</v>
      </c>
      <c r="J11296">
        <v>156</v>
      </c>
      <c r="K11296" s="3">
        <f t="shared" si="880"/>
        <v>2.81</v>
      </c>
      <c r="L11296" s="4">
        <f t="shared" si="881"/>
        <v>45004.65353009259</v>
      </c>
      <c r="M11296" s="5">
        <f t="shared" si="884"/>
        <v>2.7262496010209869</v>
      </c>
      <c r="N11296">
        <f t="shared" si="882"/>
        <v>548551</v>
      </c>
      <c r="O11296">
        <f t="shared" si="883"/>
        <v>548865</v>
      </c>
    </row>
    <row r="11297" spans="1:15" x14ac:dyDescent="0.25">
      <c r="A11297" s="1">
        <v>45004</v>
      </c>
      <c r="B11297" s="2">
        <v>0.65358796296296295</v>
      </c>
      <c r="C11297">
        <v>794</v>
      </c>
      <c r="D11297">
        <v>0</v>
      </c>
      <c r="E11297">
        <v>281</v>
      </c>
      <c r="F11297">
        <v>8</v>
      </c>
      <c r="G11297">
        <v>24577</v>
      </c>
      <c r="H11297">
        <v>8</v>
      </c>
      <c r="I11297">
        <v>24263</v>
      </c>
      <c r="J11297">
        <v>156</v>
      </c>
      <c r="K11297" s="3">
        <f t="shared" si="880"/>
        <v>2.81</v>
      </c>
      <c r="L11297" s="4">
        <f t="shared" si="881"/>
        <v>45004.653587962966</v>
      </c>
      <c r="M11297" s="5">
        <f t="shared" si="884"/>
        <v>2.7272964810082247</v>
      </c>
      <c r="N11297">
        <f t="shared" si="882"/>
        <v>548551</v>
      </c>
      <c r="O11297">
        <f t="shared" si="883"/>
        <v>548865</v>
      </c>
    </row>
    <row r="11298" spans="1:15" x14ac:dyDescent="0.25">
      <c r="A11298" s="1">
        <v>45004</v>
      </c>
      <c r="B11298" s="2">
        <v>0.65364583333333337</v>
      </c>
      <c r="C11298">
        <v>794</v>
      </c>
      <c r="D11298">
        <v>0</v>
      </c>
      <c r="E11298">
        <v>281</v>
      </c>
      <c r="F11298">
        <v>8</v>
      </c>
      <c r="G11298">
        <v>24578</v>
      </c>
      <c r="H11298">
        <v>8</v>
      </c>
      <c r="I11298">
        <v>24263</v>
      </c>
      <c r="J11298">
        <v>156</v>
      </c>
      <c r="K11298" s="3">
        <f t="shared" si="880"/>
        <v>2.81</v>
      </c>
      <c r="L11298" s="4">
        <f t="shared" si="881"/>
        <v>45004.653645833336</v>
      </c>
      <c r="M11298" s="5">
        <f t="shared" si="884"/>
        <v>2.728330274995622</v>
      </c>
      <c r="N11298">
        <f t="shared" si="882"/>
        <v>548551</v>
      </c>
      <c r="O11298">
        <f t="shared" si="883"/>
        <v>548866</v>
      </c>
    </row>
    <row r="11299" spans="1:15" x14ac:dyDescent="0.25">
      <c r="A11299" s="1">
        <v>45004</v>
      </c>
      <c r="B11299" s="2">
        <v>0.65370370370370368</v>
      </c>
      <c r="C11299">
        <v>795</v>
      </c>
      <c r="D11299">
        <v>0</v>
      </c>
      <c r="E11299">
        <v>281</v>
      </c>
      <c r="F11299">
        <v>8</v>
      </c>
      <c r="G11299">
        <v>24578</v>
      </c>
      <c r="H11299">
        <v>8</v>
      </c>
      <c r="I11299">
        <v>24263</v>
      </c>
      <c r="J11299">
        <v>156</v>
      </c>
      <c r="K11299" s="3">
        <f t="shared" si="880"/>
        <v>2.81</v>
      </c>
      <c r="L11299" s="4">
        <f t="shared" si="881"/>
        <v>45004.653703703705</v>
      </c>
      <c r="M11299" s="5">
        <f t="shared" si="884"/>
        <v>2.7293511465581766</v>
      </c>
      <c r="N11299">
        <f t="shared" si="882"/>
        <v>548551</v>
      </c>
      <c r="O11299">
        <f t="shared" si="883"/>
        <v>548866</v>
      </c>
    </row>
    <row r="11300" spans="1:15" x14ac:dyDescent="0.25">
      <c r="A11300" s="1">
        <v>45004</v>
      </c>
      <c r="B11300" s="2">
        <v>0.65376157407407409</v>
      </c>
      <c r="C11300">
        <v>795</v>
      </c>
      <c r="D11300">
        <v>0</v>
      </c>
      <c r="E11300">
        <v>281</v>
      </c>
      <c r="F11300">
        <v>8</v>
      </c>
      <c r="G11300">
        <v>24577</v>
      </c>
      <c r="H11300">
        <v>8</v>
      </c>
      <c r="I11300">
        <v>24263</v>
      </c>
      <c r="J11300">
        <v>156</v>
      </c>
      <c r="K11300" s="3">
        <f t="shared" si="880"/>
        <v>2.81</v>
      </c>
      <c r="L11300" s="4">
        <f t="shared" si="881"/>
        <v>45004.653761574074</v>
      </c>
      <c r="M11300" s="5">
        <f t="shared" si="884"/>
        <v>2.7303592572261994</v>
      </c>
      <c r="N11300">
        <f t="shared" si="882"/>
        <v>548551</v>
      </c>
      <c r="O11300">
        <f t="shared" si="883"/>
        <v>548865</v>
      </c>
    </row>
    <row r="11301" spans="1:15" x14ac:dyDescent="0.25">
      <c r="A11301" s="1">
        <v>45004</v>
      </c>
      <c r="B11301" s="2">
        <v>0.6538194444444444</v>
      </c>
      <c r="C11301">
        <v>795</v>
      </c>
      <c r="D11301">
        <v>0</v>
      </c>
      <c r="E11301">
        <v>281</v>
      </c>
      <c r="F11301">
        <v>8</v>
      </c>
      <c r="G11301">
        <v>24576</v>
      </c>
      <c r="H11301">
        <v>8</v>
      </c>
      <c r="I11301">
        <v>24263</v>
      </c>
      <c r="J11301">
        <v>156</v>
      </c>
      <c r="K11301" s="3">
        <f t="shared" si="880"/>
        <v>2.81</v>
      </c>
      <c r="L11301" s="4">
        <f t="shared" si="881"/>
        <v>45004.653819444444</v>
      </c>
      <c r="M11301" s="5">
        <f t="shared" si="884"/>
        <v>2.7313547665108717</v>
      </c>
      <c r="N11301">
        <f t="shared" si="882"/>
        <v>548551</v>
      </c>
      <c r="O11301">
        <f t="shared" si="883"/>
        <v>548864</v>
      </c>
    </row>
    <row r="11302" spans="1:15" x14ac:dyDescent="0.25">
      <c r="A11302" s="1">
        <v>45004</v>
      </c>
      <c r="B11302" s="2">
        <v>0.65387731481481481</v>
      </c>
      <c r="C11302">
        <v>795</v>
      </c>
      <c r="D11302">
        <v>0</v>
      </c>
      <c r="E11302">
        <v>281</v>
      </c>
      <c r="F11302">
        <v>8</v>
      </c>
      <c r="G11302">
        <v>24576</v>
      </c>
      <c r="H11302">
        <v>8</v>
      </c>
      <c r="I11302">
        <v>24263</v>
      </c>
      <c r="J11302">
        <v>156</v>
      </c>
      <c r="K11302" s="3">
        <f t="shared" si="880"/>
        <v>2.81</v>
      </c>
      <c r="L11302" s="4">
        <f t="shared" si="881"/>
        <v>45004.653877314813</v>
      </c>
      <c r="M11302" s="5">
        <f t="shared" si="884"/>
        <v>2.732337831929486</v>
      </c>
      <c r="N11302">
        <f t="shared" si="882"/>
        <v>548551</v>
      </c>
      <c r="O11302">
        <f t="shared" si="883"/>
        <v>548864</v>
      </c>
    </row>
    <row r="11303" spans="1:15" x14ac:dyDescent="0.25">
      <c r="A11303" s="1">
        <v>45004</v>
      </c>
      <c r="B11303" s="2">
        <v>0.65393518518518523</v>
      </c>
      <c r="C11303">
        <v>795</v>
      </c>
      <c r="D11303">
        <v>0</v>
      </c>
      <c r="E11303">
        <v>281</v>
      </c>
      <c r="F11303">
        <v>8</v>
      </c>
      <c r="G11303">
        <v>24576</v>
      </c>
      <c r="H11303">
        <v>8</v>
      </c>
      <c r="I11303">
        <v>24262</v>
      </c>
      <c r="J11303">
        <v>156</v>
      </c>
      <c r="K11303" s="3">
        <f t="shared" si="880"/>
        <v>2.81</v>
      </c>
      <c r="L11303" s="4">
        <f t="shared" si="881"/>
        <v>45004.653935185182</v>
      </c>
      <c r="M11303" s="5">
        <f t="shared" si="884"/>
        <v>2.7333086090303675</v>
      </c>
      <c r="N11303">
        <f t="shared" si="882"/>
        <v>548550</v>
      </c>
      <c r="O11303">
        <f t="shared" si="883"/>
        <v>548864</v>
      </c>
    </row>
    <row r="11304" spans="1:15" x14ac:dyDescent="0.25">
      <c r="A11304" s="1">
        <v>45004</v>
      </c>
      <c r="B11304" s="2">
        <v>0.65399305555555554</v>
      </c>
      <c r="C11304">
        <v>793</v>
      </c>
      <c r="D11304">
        <v>0</v>
      </c>
      <c r="E11304">
        <v>282</v>
      </c>
      <c r="F11304">
        <v>8</v>
      </c>
      <c r="G11304">
        <v>24577</v>
      </c>
      <c r="H11304">
        <v>8</v>
      </c>
      <c r="I11304">
        <v>24262</v>
      </c>
      <c r="J11304">
        <v>156</v>
      </c>
      <c r="K11304" s="3">
        <f t="shared" si="880"/>
        <v>2.82</v>
      </c>
      <c r="L11304" s="4">
        <f t="shared" si="881"/>
        <v>45004.653993055559</v>
      </c>
      <c r="M11304" s="5">
        <f t="shared" si="884"/>
        <v>2.7343922514174879</v>
      </c>
      <c r="N11304">
        <f t="shared" si="882"/>
        <v>548550</v>
      </c>
      <c r="O11304">
        <f t="shared" si="883"/>
        <v>548865</v>
      </c>
    </row>
    <row r="11305" spans="1:15" x14ac:dyDescent="0.25">
      <c r="A11305" s="1">
        <v>45004</v>
      </c>
      <c r="B11305" s="2">
        <v>0.65405092592592595</v>
      </c>
      <c r="C11305">
        <v>794</v>
      </c>
      <c r="D11305">
        <v>0</v>
      </c>
      <c r="E11305">
        <v>282</v>
      </c>
      <c r="F11305">
        <v>8</v>
      </c>
      <c r="G11305">
        <v>24578</v>
      </c>
      <c r="H11305">
        <v>8</v>
      </c>
      <c r="I11305">
        <v>24262</v>
      </c>
      <c r="J11305">
        <v>156</v>
      </c>
      <c r="K11305" s="3">
        <f t="shared" si="880"/>
        <v>2.82</v>
      </c>
      <c r="L11305" s="4">
        <f t="shared" si="881"/>
        <v>45004.654050925928</v>
      </c>
      <c r="M11305" s="5">
        <f t="shared" si="884"/>
        <v>2.7354623482747691</v>
      </c>
      <c r="N11305">
        <f t="shared" si="882"/>
        <v>548550</v>
      </c>
      <c r="O11305">
        <f t="shared" si="883"/>
        <v>548866</v>
      </c>
    </row>
    <row r="11306" spans="1:15" x14ac:dyDescent="0.25">
      <c r="A11306" s="1">
        <v>45004</v>
      </c>
      <c r="B11306" s="2">
        <v>0.65410879629629626</v>
      </c>
      <c r="C11306">
        <v>794</v>
      </c>
      <c r="D11306">
        <v>0</v>
      </c>
      <c r="E11306">
        <v>282</v>
      </c>
      <c r="F11306">
        <v>8</v>
      </c>
      <c r="G11306">
        <v>24578</v>
      </c>
      <c r="H11306">
        <v>8</v>
      </c>
      <c r="I11306">
        <v>24262</v>
      </c>
      <c r="J11306">
        <v>156</v>
      </c>
      <c r="K11306" s="3">
        <f t="shared" si="880"/>
        <v>2.82</v>
      </c>
      <c r="L11306" s="4">
        <f t="shared" si="881"/>
        <v>45004.654108796298</v>
      </c>
      <c r="M11306" s="5">
        <f t="shared" si="884"/>
        <v>2.7365190689213343</v>
      </c>
      <c r="N11306">
        <f t="shared" si="882"/>
        <v>548550</v>
      </c>
      <c r="O11306">
        <f t="shared" si="883"/>
        <v>548866</v>
      </c>
    </row>
    <row r="11307" spans="1:15" x14ac:dyDescent="0.25">
      <c r="A11307" s="1">
        <v>45004</v>
      </c>
      <c r="B11307" s="2">
        <v>0.65416666666666667</v>
      </c>
      <c r="C11307">
        <v>792</v>
      </c>
      <c r="D11307">
        <v>0</v>
      </c>
      <c r="E11307">
        <v>283</v>
      </c>
      <c r="F11307">
        <v>8</v>
      </c>
      <c r="G11307">
        <v>24579</v>
      </c>
      <c r="H11307">
        <v>8</v>
      </c>
      <c r="I11307">
        <v>24261</v>
      </c>
      <c r="J11307">
        <v>156</v>
      </c>
      <c r="K11307" s="3">
        <f t="shared" si="880"/>
        <v>2.83</v>
      </c>
      <c r="L11307" s="4">
        <f t="shared" si="881"/>
        <v>45004.654166666667</v>
      </c>
      <c r="M11307" s="5">
        <f t="shared" si="884"/>
        <v>2.7376875805598178</v>
      </c>
      <c r="N11307">
        <f t="shared" si="882"/>
        <v>548549</v>
      </c>
      <c r="O11307">
        <f t="shared" si="883"/>
        <v>548867</v>
      </c>
    </row>
    <row r="11308" spans="1:15" x14ac:dyDescent="0.25">
      <c r="A11308" s="1">
        <v>45004</v>
      </c>
      <c r="B11308" s="2">
        <v>0.65422453703703709</v>
      </c>
      <c r="C11308">
        <v>792</v>
      </c>
      <c r="D11308">
        <v>0</v>
      </c>
      <c r="E11308">
        <v>283</v>
      </c>
      <c r="F11308">
        <v>8</v>
      </c>
      <c r="G11308">
        <v>24577</v>
      </c>
      <c r="H11308">
        <v>8</v>
      </c>
      <c r="I11308">
        <v>24261</v>
      </c>
      <c r="J11308">
        <v>156</v>
      </c>
      <c r="K11308" s="3">
        <f t="shared" si="880"/>
        <v>2.83</v>
      </c>
      <c r="L11308" s="4">
        <f t="shared" si="881"/>
        <v>45004.654224537036</v>
      </c>
      <c r="M11308" s="5">
        <f t="shared" si="884"/>
        <v>2.7388414858028201</v>
      </c>
      <c r="N11308">
        <f t="shared" si="882"/>
        <v>548549</v>
      </c>
      <c r="O11308">
        <f t="shared" si="883"/>
        <v>548865</v>
      </c>
    </row>
    <row r="11309" spans="1:15" x14ac:dyDescent="0.25">
      <c r="A11309" s="1">
        <v>45004</v>
      </c>
      <c r="B11309" s="2">
        <v>0.6542824074074074</v>
      </c>
      <c r="C11309">
        <v>792</v>
      </c>
      <c r="D11309">
        <v>0</v>
      </c>
      <c r="E11309">
        <v>283</v>
      </c>
      <c r="F11309">
        <v>8</v>
      </c>
      <c r="G11309">
        <v>24577</v>
      </c>
      <c r="H11309">
        <v>8</v>
      </c>
      <c r="I11309">
        <v>24261</v>
      </c>
      <c r="J11309">
        <v>156</v>
      </c>
      <c r="K11309" s="3">
        <f t="shared" si="880"/>
        <v>2.83</v>
      </c>
      <c r="L11309" s="4">
        <f t="shared" si="881"/>
        <v>45004.654282407406</v>
      </c>
      <c r="M11309" s="5">
        <f t="shared" si="884"/>
        <v>2.7399809672302848</v>
      </c>
      <c r="N11309">
        <f t="shared" si="882"/>
        <v>548549</v>
      </c>
      <c r="O11309">
        <f t="shared" si="883"/>
        <v>548865</v>
      </c>
    </row>
    <row r="11310" spans="1:15" x14ac:dyDescent="0.25">
      <c r="A11310" s="1">
        <v>45004</v>
      </c>
      <c r="B11310" s="2">
        <v>0.65434027777777781</v>
      </c>
      <c r="C11310">
        <v>793</v>
      </c>
      <c r="D11310">
        <v>0</v>
      </c>
      <c r="E11310">
        <v>283</v>
      </c>
      <c r="F11310">
        <v>8</v>
      </c>
      <c r="G11310">
        <v>24575</v>
      </c>
      <c r="H11310">
        <v>8</v>
      </c>
      <c r="I11310">
        <v>24261</v>
      </c>
      <c r="J11310">
        <v>156</v>
      </c>
      <c r="K11310" s="3">
        <f t="shared" si="880"/>
        <v>2.83</v>
      </c>
      <c r="L11310" s="4">
        <f t="shared" si="881"/>
        <v>45004.654340277775</v>
      </c>
      <c r="M11310" s="5">
        <f t="shared" si="884"/>
        <v>2.7411062051399062</v>
      </c>
      <c r="N11310">
        <f t="shared" si="882"/>
        <v>548549</v>
      </c>
      <c r="O11310">
        <f t="shared" si="883"/>
        <v>548863</v>
      </c>
    </row>
    <row r="11311" spans="1:15" x14ac:dyDescent="0.25">
      <c r="A11311" s="1">
        <v>45004</v>
      </c>
      <c r="B11311" s="2">
        <v>0.65439814814814812</v>
      </c>
      <c r="C11311">
        <v>793</v>
      </c>
      <c r="D11311">
        <v>0</v>
      </c>
      <c r="E11311">
        <v>283</v>
      </c>
      <c r="F11311">
        <v>8</v>
      </c>
      <c r="G11311">
        <v>24577</v>
      </c>
      <c r="H11311">
        <v>8</v>
      </c>
      <c r="I11311">
        <v>24260</v>
      </c>
      <c r="J11311">
        <v>156</v>
      </c>
      <c r="K11311" s="3">
        <f t="shared" si="880"/>
        <v>2.83</v>
      </c>
      <c r="L11311" s="4">
        <f t="shared" si="881"/>
        <v>45004.654398148145</v>
      </c>
      <c r="M11311" s="5">
        <f t="shared" si="884"/>
        <v>2.7422173775756575</v>
      </c>
      <c r="N11311">
        <f t="shared" si="882"/>
        <v>548548</v>
      </c>
      <c r="O11311">
        <f t="shared" si="883"/>
        <v>548865</v>
      </c>
    </row>
    <row r="11312" spans="1:15" x14ac:dyDescent="0.25">
      <c r="A11312" s="1">
        <v>45004</v>
      </c>
      <c r="B11312" s="2">
        <v>0.65445601851851853</v>
      </c>
      <c r="C11312">
        <v>793</v>
      </c>
      <c r="D11312">
        <v>0</v>
      </c>
      <c r="E11312">
        <v>283</v>
      </c>
      <c r="F11312">
        <v>8</v>
      </c>
      <c r="G11312">
        <v>24579</v>
      </c>
      <c r="H11312">
        <v>8</v>
      </c>
      <c r="I11312">
        <v>24260</v>
      </c>
      <c r="J11312">
        <v>156</v>
      </c>
      <c r="K11312" s="3">
        <f t="shared" si="880"/>
        <v>2.83</v>
      </c>
      <c r="L11312" s="4">
        <f t="shared" si="881"/>
        <v>45004.654456018521</v>
      </c>
      <c r="M11312" s="5">
        <f t="shared" si="884"/>
        <v>2.7433146603559617</v>
      </c>
      <c r="N11312">
        <f t="shared" si="882"/>
        <v>548548</v>
      </c>
      <c r="O11312">
        <f t="shared" si="883"/>
        <v>548867</v>
      </c>
    </row>
    <row r="11313" spans="1:15" x14ac:dyDescent="0.25">
      <c r="A11313" s="1">
        <v>45004</v>
      </c>
      <c r="B11313" s="2">
        <v>0.65451388888888895</v>
      </c>
      <c r="C11313">
        <v>791</v>
      </c>
      <c r="D11313">
        <v>0</v>
      </c>
      <c r="E11313">
        <v>284</v>
      </c>
      <c r="F11313">
        <v>8</v>
      </c>
      <c r="G11313">
        <v>24580</v>
      </c>
      <c r="H11313">
        <v>8</v>
      </c>
      <c r="I11313">
        <v>24260</v>
      </c>
      <c r="J11313">
        <v>156</v>
      </c>
      <c r="K11313" s="3">
        <f t="shared" si="880"/>
        <v>2.84</v>
      </c>
      <c r="L11313" s="4">
        <f t="shared" si="881"/>
        <v>45004.654513888891</v>
      </c>
      <c r="M11313" s="5">
        <f t="shared" si="884"/>
        <v>2.7445232271015123</v>
      </c>
      <c r="N11313">
        <f t="shared" si="882"/>
        <v>548548</v>
      </c>
      <c r="O11313">
        <f t="shared" si="883"/>
        <v>548868</v>
      </c>
    </row>
    <row r="11314" spans="1:15" x14ac:dyDescent="0.25">
      <c r="A11314" s="1">
        <v>45004</v>
      </c>
      <c r="B11314" s="2">
        <v>0.65457175925925926</v>
      </c>
      <c r="C11314">
        <v>791</v>
      </c>
      <c r="D11314">
        <v>0</v>
      </c>
      <c r="E11314">
        <v>284</v>
      </c>
      <c r="F11314">
        <v>8</v>
      </c>
      <c r="G11314">
        <v>24579</v>
      </c>
      <c r="H11314">
        <v>8</v>
      </c>
      <c r="I11314">
        <v>24260</v>
      </c>
      <c r="J11314">
        <v>156</v>
      </c>
      <c r="K11314" s="3">
        <f t="shared" si="880"/>
        <v>2.84</v>
      </c>
      <c r="L11314" s="4">
        <f t="shared" si="881"/>
        <v>45004.65457175926</v>
      </c>
      <c r="M11314" s="5">
        <f t="shared" si="884"/>
        <v>2.7457166867627434</v>
      </c>
      <c r="N11314">
        <f t="shared" si="882"/>
        <v>548548</v>
      </c>
      <c r="O11314">
        <f t="shared" si="883"/>
        <v>548867</v>
      </c>
    </row>
    <row r="11315" spans="1:15" x14ac:dyDescent="0.25">
      <c r="A11315" s="1">
        <v>45004</v>
      </c>
      <c r="B11315" s="2">
        <v>0.65462962962962956</v>
      </c>
      <c r="C11315">
        <v>792</v>
      </c>
      <c r="D11315">
        <v>0</v>
      </c>
      <c r="E11315">
        <v>284</v>
      </c>
      <c r="F11315">
        <v>8</v>
      </c>
      <c r="G11315">
        <v>24579</v>
      </c>
      <c r="H11315">
        <v>8</v>
      </c>
      <c r="I11315">
        <v>24260</v>
      </c>
      <c r="J11315">
        <v>156</v>
      </c>
      <c r="K11315" s="3">
        <f t="shared" si="880"/>
        <v>2.84</v>
      </c>
      <c r="L11315" s="4">
        <f t="shared" si="881"/>
        <v>45004.654629629629</v>
      </c>
      <c r="M11315" s="5">
        <f t="shared" si="884"/>
        <v>2.7468952281782091</v>
      </c>
      <c r="N11315">
        <f t="shared" si="882"/>
        <v>548548</v>
      </c>
      <c r="O11315">
        <f t="shared" si="883"/>
        <v>548867</v>
      </c>
    </row>
    <row r="11316" spans="1:15" x14ac:dyDescent="0.25">
      <c r="A11316" s="1">
        <v>45004</v>
      </c>
      <c r="B11316" s="2">
        <v>0.65468749999999998</v>
      </c>
      <c r="C11316">
        <v>792</v>
      </c>
      <c r="D11316">
        <v>0</v>
      </c>
      <c r="E11316">
        <v>284</v>
      </c>
      <c r="F11316">
        <v>8</v>
      </c>
      <c r="G11316">
        <v>24579</v>
      </c>
      <c r="H11316">
        <v>8</v>
      </c>
      <c r="I11316">
        <v>24260</v>
      </c>
      <c r="J11316">
        <v>156</v>
      </c>
      <c r="K11316" s="3">
        <f t="shared" si="880"/>
        <v>2.84</v>
      </c>
      <c r="L11316" s="4">
        <f t="shared" si="881"/>
        <v>45004.654687499999</v>
      </c>
      <c r="M11316" s="5">
        <f t="shared" si="884"/>
        <v>2.7480590378259815</v>
      </c>
      <c r="N11316">
        <f t="shared" si="882"/>
        <v>548548</v>
      </c>
      <c r="O11316">
        <f t="shared" si="883"/>
        <v>548867</v>
      </c>
    </row>
    <row r="11317" spans="1:15" x14ac:dyDescent="0.25">
      <c r="A11317" s="1">
        <v>45004</v>
      </c>
      <c r="B11317" s="2">
        <v>0.65474537037037039</v>
      </c>
      <c r="C11317">
        <v>792</v>
      </c>
      <c r="D11317">
        <v>0</v>
      </c>
      <c r="E11317">
        <v>284</v>
      </c>
      <c r="F11317">
        <v>8</v>
      </c>
      <c r="G11317">
        <v>24581</v>
      </c>
      <c r="H11317">
        <v>8</v>
      </c>
      <c r="I11317">
        <v>24260</v>
      </c>
      <c r="J11317">
        <v>156</v>
      </c>
      <c r="K11317" s="3">
        <f t="shared" si="880"/>
        <v>2.84</v>
      </c>
      <c r="L11317" s="4">
        <f t="shared" si="881"/>
        <v>45004.654745370368</v>
      </c>
      <c r="M11317" s="5">
        <f t="shared" si="884"/>
        <v>2.7492082998531568</v>
      </c>
      <c r="N11317">
        <f t="shared" si="882"/>
        <v>548548</v>
      </c>
      <c r="O11317">
        <f t="shared" si="883"/>
        <v>548869</v>
      </c>
    </row>
    <row r="11318" spans="1:15" x14ac:dyDescent="0.25">
      <c r="A11318" s="1">
        <v>45004</v>
      </c>
      <c r="B11318" s="2">
        <v>0.65480324074074081</v>
      </c>
      <c r="C11318">
        <v>793</v>
      </c>
      <c r="D11318">
        <v>0</v>
      </c>
      <c r="E11318">
        <v>284</v>
      </c>
      <c r="F11318">
        <v>8</v>
      </c>
      <c r="G11318">
        <v>24579</v>
      </c>
      <c r="H11318">
        <v>8</v>
      </c>
      <c r="I11318">
        <v>24260</v>
      </c>
      <c r="J11318">
        <v>156</v>
      </c>
      <c r="K11318" s="3">
        <f t="shared" si="880"/>
        <v>2.84</v>
      </c>
      <c r="L11318" s="4">
        <f t="shared" si="881"/>
        <v>45004.654803240737</v>
      </c>
      <c r="M11318" s="5">
        <f t="shared" si="884"/>
        <v>2.7503431961049922</v>
      </c>
      <c r="N11318">
        <f t="shared" si="882"/>
        <v>548548</v>
      </c>
      <c r="O11318">
        <f t="shared" si="883"/>
        <v>548867</v>
      </c>
    </row>
    <row r="11319" spans="1:15" x14ac:dyDescent="0.25">
      <c r="A11319" s="1">
        <v>45004</v>
      </c>
      <c r="B11319" s="2">
        <v>0.65486111111111112</v>
      </c>
      <c r="C11319">
        <v>790</v>
      </c>
      <c r="D11319">
        <v>0</v>
      </c>
      <c r="E11319">
        <v>285</v>
      </c>
      <c r="F11319">
        <v>8</v>
      </c>
      <c r="G11319">
        <v>24578</v>
      </c>
      <c r="H11319">
        <v>8</v>
      </c>
      <c r="I11319">
        <v>24260</v>
      </c>
      <c r="J11319">
        <v>156</v>
      </c>
      <c r="K11319" s="3">
        <f t="shared" si="880"/>
        <v>2.85</v>
      </c>
      <c r="L11319" s="4">
        <f t="shared" si="881"/>
        <v>45004.654861111114</v>
      </c>
      <c r="M11319" s="5">
        <f t="shared" si="884"/>
        <v>2.75158890615368</v>
      </c>
      <c r="N11319">
        <f t="shared" si="882"/>
        <v>548548</v>
      </c>
      <c r="O11319">
        <f t="shared" si="883"/>
        <v>548866</v>
      </c>
    </row>
    <row r="11320" spans="1:15" x14ac:dyDescent="0.25">
      <c r="A11320" s="1">
        <v>45004</v>
      </c>
      <c r="B11320" s="2">
        <v>0.65491898148148142</v>
      </c>
      <c r="C11320">
        <v>793</v>
      </c>
      <c r="D11320">
        <v>0</v>
      </c>
      <c r="E11320">
        <v>284</v>
      </c>
      <c r="F11320">
        <v>8</v>
      </c>
      <c r="G11320">
        <v>24578</v>
      </c>
      <c r="H11320">
        <v>8</v>
      </c>
      <c r="I11320">
        <v>24260</v>
      </c>
      <c r="J11320">
        <v>156</v>
      </c>
      <c r="K11320" s="3">
        <f t="shared" si="880"/>
        <v>2.84</v>
      </c>
      <c r="L11320" s="4">
        <f t="shared" si="881"/>
        <v>45004.654918981483</v>
      </c>
      <c r="M11320" s="5">
        <f t="shared" si="884"/>
        <v>2.7526940448267592</v>
      </c>
      <c r="N11320">
        <f t="shared" si="882"/>
        <v>548548</v>
      </c>
      <c r="O11320">
        <f t="shared" si="883"/>
        <v>548866</v>
      </c>
    </row>
    <row r="11321" spans="1:15" x14ac:dyDescent="0.25">
      <c r="A11321" s="1">
        <v>45004</v>
      </c>
      <c r="B11321" s="2">
        <v>0.65497685185185184</v>
      </c>
      <c r="C11321">
        <v>791</v>
      </c>
      <c r="D11321">
        <v>0</v>
      </c>
      <c r="E11321">
        <v>285</v>
      </c>
      <c r="F11321">
        <v>8</v>
      </c>
      <c r="G11321">
        <v>24575</v>
      </c>
      <c r="H11321">
        <v>8</v>
      </c>
      <c r="I11321">
        <v>24259</v>
      </c>
      <c r="J11321">
        <v>156</v>
      </c>
      <c r="K11321" s="3">
        <f t="shared" si="880"/>
        <v>2.85</v>
      </c>
      <c r="L11321" s="4">
        <f t="shared" si="881"/>
        <v>45004.654976851853</v>
      </c>
      <c r="M11321" s="5">
        <f t="shared" si="884"/>
        <v>2.7539103692664249</v>
      </c>
      <c r="N11321">
        <f t="shared" si="882"/>
        <v>548547</v>
      </c>
      <c r="O11321">
        <f t="shared" si="883"/>
        <v>548863</v>
      </c>
    </row>
    <row r="11322" spans="1:15" x14ac:dyDescent="0.25">
      <c r="A11322" s="1">
        <v>45004</v>
      </c>
      <c r="B11322" s="2">
        <v>0.65503472222222225</v>
      </c>
      <c r="C11322">
        <v>791</v>
      </c>
      <c r="D11322">
        <v>0</v>
      </c>
      <c r="E11322">
        <v>285</v>
      </c>
      <c r="F11322">
        <v>8</v>
      </c>
      <c r="G11322">
        <v>24575</v>
      </c>
      <c r="H11322">
        <v>8</v>
      </c>
      <c r="I11322">
        <v>24259</v>
      </c>
      <c r="J11322">
        <v>156</v>
      </c>
      <c r="K11322" s="3">
        <f t="shared" si="880"/>
        <v>2.85</v>
      </c>
      <c r="L11322" s="4">
        <f t="shared" si="881"/>
        <v>45004.655034722222</v>
      </c>
      <c r="M11322" s="5">
        <f t="shared" si="884"/>
        <v>2.7551114896505946</v>
      </c>
      <c r="N11322">
        <f t="shared" si="882"/>
        <v>548547</v>
      </c>
      <c r="O11322">
        <f t="shared" si="883"/>
        <v>548863</v>
      </c>
    </row>
    <row r="11323" spans="1:15" x14ac:dyDescent="0.25">
      <c r="A11323" s="1">
        <v>45004</v>
      </c>
      <c r="B11323" s="2">
        <v>0.65509259259259256</v>
      </c>
      <c r="C11323">
        <v>791</v>
      </c>
      <c r="D11323">
        <v>0</v>
      </c>
      <c r="E11323">
        <v>285</v>
      </c>
      <c r="F11323">
        <v>8</v>
      </c>
      <c r="G11323">
        <v>24574</v>
      </c>
      <c r="H11323">
        <v>8</v>
      </c>
      <c r="I11323">
        <v>24259</v>
      </c>
      <c r="J11323">
        <v>156</v>
      </c>
      <c r="K11323" s="3">
        <f t="shared" si="880"/>
        <v>2.85</v>
      </c>
      <c r="L11323" s="4">
        <f t="shared" si="881"/>
        <v>45004.655092592591</v>
      </c>
      <c r="M11323" s="5">
        <f t="shared" si="884"/>
        <v>2.7562975960299623</v>
      </c>
      <c r="N11323">
        <f t="shared" si="882"/>
        <v>548547</v>
      </c>
      <c r="O11323">
        <f t="shared" si="883"/>
        <v>548862</v>
      </c>
    </row>
    <row r="11324" spans="1:15" x14ac:dyDescent="0.25">
      <c r="A11324" s="1">
        <v>45004</v>
      </c>
      <c r="B11324" s="2">
        <v>0.65515046296296298</v>
      </c>
      <c r="C11324">
        <v>792</v>
      </c>
      <c r="D11324">
        <v>0</v>
      </c>
      <c r="E11324">
        <v>285</v>
      </c>
      <c r="F11324">
        <v>8</v>
      </c>
      <c r="G11324">
        <v>24576</v>
      </c>
      <c r="H11324">
        <v>8</v>
      </c>
      <c r="I11324">
        <v>24259</v>
      </c>
      <c r="J11324">
        <v>156</v>
      </c>
      <c r="K11324" s="3">
        <f t="shared" si="880"/>
        <v>2.85</v>
      </c>
      <c r="L11324" s="4">
        <f t="shared" si="881"/>
        <v>45004.655150462961</v>
      </c>
      <c r="M11324" s="5">
        <f t="shared" si="884"/>
        <v>2.7574688760795878</v>
      </c>
      <c r="N11324">
        <f t="shared" si="882"/>
        <v>548547</v>
      </c>
      <c r="O11324">
        <f t="shared" si="883"/>
        <v>548864</v>
      </c>
    </row>
    <row r="11325" spans="1:15" x14ac:dyDescent="0.25">
      <c r="A11325" s="1">
        <v>45004</v>
      </c>
      <c r="B11325" s="2">
        <v>0.65520833333333328</v>
      </c>
      <c r="C11325">
        <v>792</v>
      </c>
      <c r="D11325">
        <v>0</v>
      </c>
      <c r="E11325">
        <v>285</v>
      </c>
      <c r="F11325">
        <v>8</v>
      </c>
      <c r="G11325">
        <v>24578</v>
      </c>
      <c r="H11325">
        <v>8</v>
      </c>
      <c r="I11325">
        <v>24259</v>
      </c>
      <c r="J11325">
        <v>156</v>
      </c>
      <c r="K11325" s="3">
        <f t="shared" si="880"/>
        <v>2.85</v>
      </c>
      <c r="L11325" s="4">
        <f t="shared" si="881"/>
        <v>45004.65520833333</v>
      </c>
      <c r="M11325" s="5">
        <f t="shared" si="884"/>
        <v>2.758625515128593</v>
      </c>
      <c r="N11325">
        <f t="shared" si="882"/>
        <v>548547</v>
      </c>
      <c r="O11325">
        <f t="shared" si="883"/>
        <v>548866</v>
      </c>
    </row>
    <row r="11326" spans="1:15" x14ac:dyDescent="0.25">
      <c r="A11326" s="1">
        <v>45004</v>
      </c>
      <c r="B11326" s="2">
        <v>0.6552662037037037</v>
      </c>
      <c r="C11326">
        <v>793</v>
      </c>
      <c r="D11326">
        <v>0</v>
      </c>
      <c r="E11326">
        <v>285</v>
      </c>
      <c r="F11326">
        <v>8</v>
      </c>
      <c r="G11326">
        <v>24579</v>
      </c>
      <c r="H11326">
        <v>8</v>
      </c>
      <c r="I11326">
        <v>24259</v>
      </c>
      <c r="J11326">
        <v>156</v>
      </c>
      <c r="K11326" s="3">
        <f t="shared" si="880"/>
        <v>2.85</v>
      </c>
      <c r="L11326" s="4">
        <f t="shared" si="881"/>
        <v>45004.655266203707</v>
      </c>
      <c r="M11326" s="5">
        <f t="shared" si="884"/>
        <v>2.7597676961894857</v>
      </c>
      <c r="N11326">
        <f t="shared" si="882"/>
        <v>548547</v>
      </c>
      <c r="O11326">
        <f t="shared" si="883"/>
        <v>548867</v>
      </c>
    </row>
    <row r="11327" spans="1:15" x14ac:dyDescent="0.25">
      <c r="A11327" s="1">
        <v>45004</v>
      </c>
      <c r="B11327" s="2">
        <v>0.65532407407407411</v>
      </c>
      <c r="C11327">
        <v>793</v>
      </c>
      <c r="D11327">
        <v>0</v>
      </c>
      <c r="E11327">
        <v>285</v>
      </c>
      <c r="F11327">
        <v>8</v>
      </c>
      <c r="G11327">
        <v>24578</v>
      </c>
      <c r="H11327">
        <v>8</v>
      </c>
      <c r="I11327">
        <v>24259</v>
      </c>
      <c r="J11327">
        <v>156</v>
      </c>
      <c r="K11327" s="3">
        <f t="shared" si="880"/>
        <v>2.85</v>
      </c>
      <c r="L11327" s="4">
        <f t="shared" si="881"/>
        <v>45004.655324074076</v>
      </c>
      <c r="M11327" s="5">
        <f t="shared" si="884"/>
        <v>2.760895599987117</v>
      </c>
      <c r="N11327">
        <f t="shared" si="882"/>
        <v>548547</v>
      </c>
      <c r="O11327">
        <f t="shared" si="883"/>
        <v>548866</v>
      </c>
    </row>
    <row r="11328" spans="1:15" x14ac:dyDescent="0.25">
      <c r="A11328" s="1">
        <v>45004</v>
      </c>
      <c r="B11328" s="2">
        <v>0.65538194444444442</v>
      </c>
      <c r="C11328">
        <v>791</v>
      </c>
      <c r="D11328">
        <v>0</v>
      </c>
      <c r="E11328">
        <v>286</v>
      </c>
      <c r="F11328">
        <v>8</v>
      </c>
      <c r="G11328">
        <v>24579</v>
      </c>
      <c r="H11328">
        <v>8</v>
      </c>
      <c r="I11328">
        <v>24258</v>
      </c>
      <c r="J11328">
        <v>156</v>
      </c>
      <c r="K11328" s="3">
        <f t="shared" si="880"/>
        <v>2.86</v>
      </c>
      <c r="L11328" s="4">
        <f t="shared" si="881"/>
        <v>45004.655381944445</v>
      </c>
      <c r="M11328" s="5">
        <f t="shared" si="884"/>
        <v>2.762134404987278</v>
      </c>
      <c r="N11328">
        <f t="shared" si="882"/>
        <v>548546</v>
      </c>
      <c r="O11328">
        <f t="shared" si="883"/>
        <v>548867</v>
      </c>
    </row>
    <row r="11329" spans="1:15" x14ac:dyDescent="0.25">
      <c r="A11329" s="1">
        <v>45004</v>
      </c>
      <c r="B11329" s="2">
        <v>0.65543981481481484</v>
      </c>
      <c r="C11329">
        <v>791</v>
      </c>
      <c r="D11329">
        <v>0</v>
      </c>
      <c r="E11329">
        <v>286</v>
      </c>
      <c r="F11329">
        <v>8</v>
      </c>
      <c r="G11329">
        <v>24579</v>
      </c>
      <c r="H11329">
        <v>8</v>
      </c>
      <c r="I11329">
        <v>24258</v>
      </c>
      <c r="J11329">
        <v>156</v>
      </c>
      <c r="K11329" s="3">
        <f t="shared" si="880"/>
        <v>2.86</v>
      </c>
      <c r="L11329" s="4">
        <f t="shared" si="881"/>
        <v>45004.655439814815</v>
      </c>
      <c r="M11329" s="5">
        <f t="shared" si="884"/>
        <v>2.763357724924937</v>
      </c>
      <c r="N11329">
        <f t="shared" si="882"/>
        <v>548546</v>
      </c>
      <c r="O11329">
        <f t="shared" si="883"/>
        <v>548867</v>
      </c>
    </row>
    <row r="11330" spans="1:15" x14ac:dyDescent="0.25">
      <c r="A11330" s="1">
        <v>45004</v>
      </c>
      <c r="B11330" s="2">
        <v>0.65549768518518514</v>
      </c>
      <c r="C11330">
        <v>791</v>
      </c>
      <c r="D11330">
        <v>0</v>
      </c>
      <c r="E11330">
        <v>286</v>
      </c>
      <c r="F11330">
        <v>8</v>
      </c>
      <c r="G11330">
        <v>24579</v>
      </c>
      <c r="H11330">
        <v>8</v>
      </c>
      <c r="I11330">
        <v>24258</v>
      </c>
      <c r="J11330">
        <v>156</v>
      </c>
      <c r="K11330" s="3">
        <f t="shared" si="880"/>
        <v>2.86</v>
      </c>
      <c r="L11330" s="4">
        <f t="shared" si="881"/>
        <v>45004.655497685184</v>
      </c>
      <c r="M11330" s="5">
        <f t="shared" si="884"/>
        <v>2.7645657533633754</v>
      </c>
      <c r="N11330">
        <f t="shared" si="882"/>
        <v>548546</v>
      </c>
      <c r="O11330">
        <f t="shared" si="883"/>
        <v>548867</v>
      </c>
    </row>
    <row r="11331" spans="1:15" x14ac:dyDescent="0.25">
      <c r="A11331" s="1">
        <v>45004</v>
      </c>
      <c r="B11331" s="2">
        <v>0.65555555555555556</v>
      </c>
      <c r="C11331">
        <v>788</v>
      </c>
      <c r="D11331">
        <v>0</v>
      </c>
      <c r="E11331">
        <v>287</v>
      </c>
      <c r="F11331">
        <v>8</v>
      </c>
      <c r="G11331">
        <v>24579</v>
      </c>
      <c r="H11331">
        <v>8</v>
      </c>
      <c r="I11331">
        <v>24258</v>
      </c>
      <c r="J11331">
        <v>156</v>
      </c>
      <c r="K11331" s="3">
        <f t="shared" ref="K11331:K11394" si="885">IF(E11331&gt;32000,E11331-65536,E11331)/100</f>
        <v>2.87</v>
      </c>
      <c r="L11331" s="4">
        <f t="shared" ref="L11331:L11394" si="886">A11331+B11331</f>
        <v>45004.655555555553</v>
      </c>
      <c r="M11331" s="5">
        <f t="shared" si="884"/>
        <v>2.7658836814463332</v>
      </c>
      <c r="N11331">
        <f t="shared" ref="N11331:N11394" si="887">H11331*65536+I11331</f>
        <v>548546</v>
      </c>
      <c r="O11331">
        <f t="shared" ref="O11331:O11394" si="888">F11331*65536+G11331</f>
        <v>548867</v>
      </c>
    </row>
    <row r="11332" spans="1:15" x14ac:dyDescent="0.25">
      <c r="A11332" s="1">
        <v>45004</v>
      </c>
      <c r="B11332" s="2">
        <v>0.65561342592592597</v>
      </c>
      <c r="C11332">
        <v>789</v>
      </c>
      <c r="D11332">
        <v>0</v>
      </c>
      <c r="E11332">
        <v>287</v>
      </c>
      <c r="F11332">
        <v>8</v>
      </c>
      <c r="G11332">
        <v>24579</v>
      </c>
      <c r="H11332">
        <v>8</v>
      </c>
      <c r="I11332">
        <v>24258</v>
      </c>
      <c r="J11332">
        <v>156</v>
      </c>
      <c r="K11332" s="3">
        <f t="shared" si="885"/>
        <v>2.87</v>
      </c>
      <c r="L11332" s="4">
        <f t="shared" si="886"/>
        <v>45004.655613425923</v>
      </c>
      <c r="M11332" s="5">
        <f t="shared" ref="M11332:M11395" si="889">M11331+(K11332-M11331)/$S$2</f>
        <v>2.767185135428254</v>
      </c>
      <c r="N11332">
        <f t="shared" si="887"/>
        <v>548546</v>
      </c>
      <c r="O11332">
        <f t="shared" si="888"/>
        <v>548867</v>
      </c>
    </row>
    <row r="11333" spans="1:15" x14ac:dyDescent="0.25">
      <c r="A11333" s="1">
        <v>45004</v>
      </c>
      <c r="B11333" s="2">
        <v>0.65567129629629628</v>
      </c>
      <c r="C11333">
        <v>789</v>
      </c>
      <c r="D11333">
        <v>0</v>
      </c>
      <c r="E11333">
        <v>287</v>
      </c>
      <c r="F11333">
        <v>8</v>
      </c>
      <c r="G11333">
        <v>24579</v>
      </c>
      <c r="H11333">
        <v>8</v>
      </c>
      <c r="I11333">
        <v>24258</v>
      </c>
      <c r="J11333">
        <v>156</v>
      </c>
      <c r="K11333" s="3">
        <f t="shared" si="885"/>
        <v>2.87</v>
      </c>
      <c r="L11333" s="4">
        <f t="shared" si="886"/>
        <v>45004.655671296299</v>
      </c>
      <c r="M11333" s="5">
        <f t="shared" si="889"/>
        <v>2.7684703212354007</v>
      </c>
      <c r="N11333">
        <f t="shared" si="887"/>
        <v>548546</v>
      </c>
      <c r="O11333">
        <f t="shared" si="888"/>
        <v>548867</v>
      </c>
    </row>
    <row r="11334" spans="1:15" x14ac:dyDescent="0.25">
      <c r="A11334" s="1">
        <v>45004</v>
      </c>
      <c r="B11334" s="2">
        <v>0.6557291666666667</v>
      </c>
      <c r="C11334">
        <v>790</v>
      </c>
      <c r="D11334">
        <v>0</v>
      </c>
      <c r="E11334">
        <v>287</v>
      </c>
      <c r="F11334">
        <v>8</v>
      </c>
      <c r="G11334">
        <v>24581</v>
      </c>
      <c r="H11334">
        <v>8</v>
      </c>
      <c r="I11334">
        <v>24258</v>
      </c>
      <c r="J11334">
        <v>156</v>
      </c>
      <c r="K11334" s="3">
        <f t="shared" si="885"/>
        <v>2.87</v>
      </c>
      <c r="L11334" s="4">
        <f t="shared" si="886"/>
        <v>45004.655729166669</v>
      </c>
      <c r="M11334" s="5">
        <f t="shared" si="889"/>
        <v>2.7697394422199584</v>
      </c>
      <c r="N11334">
        <f t="shared" si="887"/>
        <v>548546</v>
      </c>
      <c r="O11334">
        <f t="shared" si="888"/>
        <v>548869</v>
      </c>
    </row>
    <row r="11335" spans="1:15" x14ac:dyDescent="0.25">
      <c r="A11335" s="1">
        <v>45004</v>
      </c>
      <c r="B11335" s="2">
        <v>0.655787037037037</v>
      </c>
      <c r="C11335">
        <v>791</v>
      </c>
      <c r="D11335">
        <v>0</v>
      </c>
      <c r="E11335">
        <v>287</v>
      </c>
      <c r="F11335">
        <v>8</v>
      </c>
      <c r="G11335">
        <v>24581</v>
      </c>
      <c r="H11335">
        <v>8</v>
      </c>
      <c r="I11335">
        <v>24258</v>
      </c>
      <c r="J11335">
        <v>156</v>
      </c>
      <c r="K11335" s="3">
        <f t="shared" si="885"/>
        <v>2.87</v>
      </c>
      <c r="L11335" s="4">
        <f t="shared" si="886"/>
        <v>45004.655787037038</v>
      </c>
      <c r="M11335" s="5">
        <f t="shared" si="889"/>
        <v>2.7709926991922087</v>
      </c>
      <c r="N11335">
        <f t="shared" si="887"/>
        <v>548546</v>
      </c>
      <c r="O11335">
        <f t="shared" si="888"/>
        <v>548869</v>
      </c>
    </row>
    <row r="11336" spans="1:15" x14ac:dyDescent="0.25">
      <c r="A11336" s="1">
        <v>45004</v>
      </c>
      <c r="B11336" s="2">
        <v>0.65584490740740742</v>
      </c>
      <c r="C11336">
        <v>791</v>
      </c>
      <c r="D11336">
        <v>0</v>
      </c>
      <c r="E11336">
        <v>287</v>
      </c>
      <c r="F11336">
        <v>8</v>
      </c>
      <c r="G11336">
        <v>24581</v>
      </c>
      <c r="H11336">
        <v>8</v>
      </c>
      <c r="I11336">
        <v>24258</v>
      </c>
      <c r="J11336">
        <v>156</v>
      </c>
      <c r="K11336" s="3">
        <f t="shared" si="885"/>
        <v>2.87</v>
      </c>
      <c r="L11336" s="4">
        <f t="shared" si="886"/>
        <v>45004.655844907407</v>
      </c>
      <c r="M11336" s="5">
        <f t="shared" si="889"/>
        <v>2.7722302904523062</v>
      </c>
      <c r="N11336">
        <f t="shared" si="887"/>
        <v>548546</v>
      </c>
      <c r="O11336">
        <f t="shared" si="888"/>
        <v>548869</v>
      </c>
    </row>
    <row r="11337" spans="1:15" x14ac:dyDescent="0.25">
      <c r="A11337" s="1">
        <v>45004</v>
      </c>
      <c r="B11337" s="2">
        <v>0.65590277777777783</v>
      </c>
      <c r="C11337">
        <v>791</v>
      </c>
      <c r="D11337">
        <v>0</v>
      </c>
      <c r="E11337">
        <v>287</v>
      </c>
      <c r="F11337">
        <v>8</v>
      </c>
      <c r="G11337">
        <v>24578</v>
      </c>
      <c r="H11337">
        <v>8</v>
      </c>
      <c r="I11337">
        <v>24258</v>
      </c>
      <c r="J11337">
        <v>156</v>
      </c>
      <c r="K11337" s="3">
        <f t="shared" si="885"/>
        <v>2.87</v>
      </c>
      <c r="L11337" s="4">
        <f t="shared" si="886"/>
        <v>45004.655902777777</v>
      </c>
      <c r="M11337" s="5">
        <f t="shared" si="889"/>
        <v>2.7734524118216521</v>
      </c>
      <c r="N11337">
        <f t="shared" si="887"/>
        <v>548546</v>
      </c>
      <c r="O11337">
        <f t="shared" si="888"/>
        <v>548866</v>
      </c>
    </row>
    <row r="11338" spans="1:15" x14ac:dyDescent="0.25">
      <c r="A11338" s="1">
        <v>45004</v>
      </c>
      <c r="B11338" s="2">
        <v>0.65596064814814814</v>
      </c>
      <c r="C11338">
        <v>792</v>
      </c>
      <c r="D11338">
        <v>0</v>
      </c>
      <c r="E11338">
        <v>287</v>
      </c>
      <c r="F11338">
        <v>8</v>
      </c>
      <c r="G11338">
        <v>24577</v>
      </c>
      <c r="H11338">
        <v>8</v>
      </c>
      <c r="I11338">
        <v>24257</v>
      </c>
      <c r="J11338">
        <v>156</v>
      </c>
      <c r="K11338" s="3">
        <f t="shared" si="885"/>
        <v>2.87</v>
      </c>
      <c r="L11338" s="4">
        <f t="shared" si="886"/>
        <v>45004.655960648146</v>
      </c>
      <c r="M11338" s="5">
        <f t="shared" si="889"/>
        <v>2.7746592566738815</v>
      </c>
      <c r="N11338">
        <f t="shared" si="887"/>
        <v>548545</v>
      </c>
      <c r="O11338">
        <f t="shared" si="888"/>
        <v>548865</v>
      </c>
    </row>
    <row r="11339" spans="1:15" x14ac:dyDescent="0.25">
      <c r="A11339" s="1">
        <v>45004</v>
      </c>
      <c r="B11339" s="2">
        <v>0.65601851851851845</v>
      </c>
      <c r="C11339">
        <v>792</v>
      </c>
      <c r="D11339">
        <v>0</v>
      </c>
      <c r="E11339">
        <v>287</v>
      </c>
      <c r="F11339">
        <v>8</v>
      </c>
      <c r="G11339">
        <v>24577</v>
      </c>
      <c r="H11339">
        <v>8</v>
      </c>
      <c r="I11339">
        <v>24257</v>
      </c>
      <c r="J11339">
        <v>156</v>
      </c>
      <c r="K11339" s="3">
        <f t="shared" si="885"/>
        <v>2.87</v>
      </c>
      <c r="L11339" s="4">
        <f t="shared" si="886"/>
        <v>45004.656018518515</v>
      </c>
      <c r="M11339" s="5">
        <f t="shared" si="889"/>
        <v>2.7758510159654581</v>
      </c>
      <c r="N11339">
        <f t="shared" si="887"/>
        <v>548545</v>
      </c>
      <c r="O11339">
        <f t="shared" si="888"/>
        <v>548865</v>
      </c>
    </row>
    <row r="11340" spans="1:15" x14ac:dyDescent="0.25">
      <c r="A11340" s="1">
        <v>45004</v>
      </c>
      <c r="B11340" s="2">
        <v>0.65607638888888886</v>
      </c>
      <c r="C11340">
        <v>792</v>
      </c>
      <c r="D11340">
        <v>0</v>
      </c>
      <c r="E11340">
        <v>287</v>
      </c>
      <c r="F11340">
        <v>8</v>
      </c>
      <c r="G11340">
        <v>24578</v>
      </c>
      <c r="H11340">
        <v>8</v>
      </c>
      <c r="I11340">
        <v>24257</v>
      </c>
      <c r="J11340">
        <v>156</v>
      </c>
      <c r="K11340" s="3">
        <f t="shared" si="885"/>
        <v>2.87</v>
      </c>
      <c r="L11340" s="4">
        <f t="shared" si="886"/>
        <v>45004.656076388892</v>
      </c>
      <c r="M11340" s="5">
        <f t="shared" si="889"/>
        <v>2.7770278782658897</v>
      </c>
      <c r="N11340">
        <f t="shared" si="887"/>
        <v>548545</v>
      </c>
      <c r="O11340">
        <f t="shared" si="888"/>
        <v>548866</v>
      </c>
    </row>
    <row r="11341" spans="1:15" x14ac:dyDescent="0.25">
      <c r="A11341" s="1">
        <v>45004</v>
      </c>
      <c r="B11341" s="2">
        <v>0.65613425925925928</v>
      </c>
      <c r="C11341">
        <v>793</v>
      </c>
      <c r="D11341">
        <v>0</v>
      </c>
      <c r="E11341">
        <v>287</v>
      </c>
      <c r="F11341">
        <v>8</v>
      </c>
      <c r="G11341">
        <v>24578</v>
      </c>
      <c r="H11341">
        <v>8</v>
      </c>
      <c r="I11341">
        <v>24257</v>
      </c>
      <c r="J11341">
        <v>156</v>
      </c>
      <c r="K11341" s="3">
        <f t="shared" si="885"/>
        <v>2.87</v>
      </c>
      <c r="L11341" s="4">
        <f t="shared" si="886"/>
        <v>45004.656134259261</v>
      </c>
      <c r="M11341" s="5">
        <f t="shared" si="889"/>
        <v>2.7781900297875661</v>
      </c>
      <c r="N11341">
        <f t="shared" si="887"/>
        <v>548545</v>
      </c>
      <c r="O11341">
        <f t="shared" si="888"/>
        <v>548866</v>
      </c>
    </row>
    <row r="11342" spans="1:15" x14ac:dyDescent="0.25">
      <c r="A11342" s="1">
        <v>45004</v>
      </c>
      <c r="B11342" s="2">
        <v>0.65619212962962969</v>
      </c>
      <c r="C11342">
        <v>796</v>
      </c>
      <c r="D11342">
        <v>0</v>
      </c>
      <c r="E11342">
        <v>286</v>
      </c>
      <c r="F11342">
        <v>8</v>
      </c>
      <c r="G11342">
        <v>24579</v>
      </c>
      <c r="H11342">
        <v>8</v>
      </c>
      <c r="I11342">
        <v>24257</v>
      </c>
      <c r="J11342">
        <v>156</v>
      </c>
      <c r="K11342" s="3">
        <f t="shared" si="885"/>
        <v>2.86</v>
      </c>
      <c r="L11342" s="4">
        <f t="shared" si="886"/>
        <v>45004.656192129631</v>
      </c>
      <c r="M11342" s="5">
        <f t="shared" si="889"/>
        <v>2.7792126544152214</v>
      </c>
      <c r="N11342">
        <f t="shared" si="887"/>
        <v>548545</v>
      </c>
      <c r="O11342">
        <f t="shared" si="888"/>
        <v>548867</v>
      </c>
    </row>
    <row r="11343" spans="1:15" x14ac:dyDescent="0.25">
      <c r="A11343" s="1">
        <v>45004</v>
      </c>
      <c r="B11343" s="2">
        <v>0.65625</v>
      </c>
      <c r="C11343">
        <v>796</v>
      </c>
      <c r="D11343">
        <v>0</v>
      </c>
      <c r="E11343">
        <v>286</v>
      </c>
      <c r="F11343">
        <v>8</v>
      </c>
      <c r="G11343">
        <v>24579</v>
      </c>
      <c r="H11343">
        <v>8</v>
      </c>
      <c r="I11343">
        <v>24257</v>
      </c>
      <c r="J11343">
        <v>156</v>
      </c>
      <c r="K11343" s="3">
        <f t="shared" si="885"/>
        <v>2.86</v>
      </c>
      <c r="L11343" s="4">
        <f t="shared" si="886"/>
        <v>45004.65625</v>
      </c>
      <c r="M11343" s="5">
        <f t="shared" si="889"/>
        <v>2.780222496235031</v>
      </c>
      <c r="N11343">
        <f t="shared" si="887"/>
        <v>548545</v>
      </c>
      <c r="O11343">
        <f t="shared" si="888"/>
        <v>548867</v>
      </c>
    </row>
    <row r="11344" spans="1:15" x14ac:dyDescent="0.25">
      <c r="A11344" s="1">
        <v>45004</v>
      </c>
      <c r="B11344" s="2">
        <v>0.65630787037037031</v>
      </c>
      <c r="C11344">
        <v>796</v>
      </c>
      <c r="D11344">
        <v>0</v>
      </c>
      <c r="E11344">
        <v>286</v>
      </c>
      <c r="F11344">
        <v>8</v>
      </c>
      <c r="G11344">
        <v>24581</v>
      </c>
      <c r="H11344">
        <v>8</v>
      </c>
      <c r="I11344">
        <v>24257</v>
      </c>
      <c r="J11344">
        <v>156</v>
      </c>
      <c r="K11344" s="3">
        <f t="shared" si="885"/>
        <v>2.86</v>
      </c>
      <c r="L11344" s="4">
        <f t="shared" si="886"/>
        <v>45004.656307870369</v>
      </c>
      <c r="M11344" s="5">
        <f t="shared" si="889"/>
        <v>2.7812197150320932</v>
      </c>
      <c r="N11344">
        <f t="shared" si="887"/>
        <v>548545</v>
      </c>
      <c r="O11344">
        <f t="shared" si="888"/>
        <v>548869</v>
      </c>
    </row>
    <row r="11345" spans="1:15" x14ac:dyDescent="0.25">
      <c r="A11345" s="1">
        <v>45004</v>
      </c>
      <c r="B11345" s="2">
        <v>0.65636574074074072</v>
      </c>
      <c r="C11345">
        <v>796</v>
      </c>
      <c r="D11345">
        <v>0</v>
      </c>
      <c r="E11345">
        <v>286</v>
      </c>
      <c r="F11345">
        <v>8</v>
      </c>
      <c r="G11345">
        <v>24578</v>
      </c>
      <c r="H11345">
        <v>8</v>
      </c>
      <c r="I11345">
        <v>24257</v>
      </c>
      <c r="J11345">
        <v>156</v>
      </c>
      <c r="K11345" s="3">
        <f t="shared" si="885"/>
        <v>2.86</v>
      </c>
      <c r="L11345" s="4">
        <f t="shared" si="886"/>
        <v>45004.656365740739</v>
      </c>
      <c r="M11345" s="5">
        <f t="shared" si="889"/>
        <v>2.782204468594192</v>
      </c>
      <c r="N11345">
        <f t="shared" si="887"/>
        <v>548545</v>
      </c>
      <c r="O11345">
        <f t="shared" si="888"/>
        <v>548866</v>
      </c>
    </row>
    <row r="11346" spans="1:15" x14ac:dyDescent="0.25">
      <c r="A11346" s="1">
        <v>45004</v>
      </c>
      <c r="B11346" s="2">
        <v>0.65642361111111114</v>
      </c>
      <c r="C11346">
        <v>796</v>
      </c>
      <c r="D11346">
        <v>0</v>
      </c>
      <c r="E11346">
        <v>286</v>
      </c>
      <c r="F11346">
        <v>8</v>
      </c>
      <c r="G11346">
        <v>24578</v>
      </c>
      <c r="H11346">
        <v>8</v>
      </c>
      <c r="I11346">
        <v>24257</v>
      </c>
      <c r="J11346">
        <v>156</v>
      </c>
      <c r="K11346" s="3">
        <f t="shared" si="885"/>
        <v>2.86</v>
      </c>
      <c r="L11346" s="4">
        <f t="shared" si="886"/>
        <v>45004.656423611108</v>
      </c>
      <c r="M11346" s="5">
        <f t="shared" si="889"/>
        <v>2.7831769127367645</v>
      </c>
      <c r="N11346">
        <f t="shared" si="887"/>
        <v>548545</v>
      </c>
      <c r="O11346">
        <f t="shared" si="888"/>
        <v>548866</v>
      </c>
    </row>
    <row r="11347" spans="1:15" x14ac:dyDescent="0.25">
      <c r="A11347" s="1">
        <v>45004</v>
      </c>
      <c r="B11347" s="2">
        <v>0.65648148148148155</v>
      </c>
      <c r="C11347">
        <v>796</v>
      </c>
      <c r="D11347">
        <v>0</v>
      </c>
      <c r="E11347">
        <v>286</v>
      </c>
      <c r="F11347">
        <v>8</v>
      </c>
      <c r="G11347">
        <v>24579</v>
      </c>
      <c r="H11347">
        <v>8</v>
      </c>
      <c r="I11347">
        <v>24257</v>
      </c>
      <c r="J11347">
        <v>156</v>
      </c>
      <c r="K11347" s="3">
        <f t="shared" si="885"/>
        <v>2.86</v>
      </c>
      <c r="L11347" s="4">
        <f t="shared" si="886"/>
        <v>45004.656481481485</v>
      </c>
      <c r="M11347" s="5">
        <f t="shared" si="889"/>
        <v>2.7841372013275549</v>
      </c>
      <c r="N11347">
        <f t="shared" si="887"/>
        <v>548545</v>
      </c>
      <c r="O11347">
        <f t="shared" si="888"/>
        <v>548867</v>
      </c>
    </row>
    <row r="11348" spans="1:15" x14ac:dyDescent="0.25">
      <c r="A11348" s="1">
        <v>45004</v>
      </c>
      <c r="B11348" s="2">
        <v>0.65653935185185186</v>
      </c>
      <c r="C11348">
        <v>797</v>
      </c>
      <c r="D11348">
        <v>0</v>
      </c>
      <c r="E11348">
        <v>286</v>
      </c>
      <c r="F11348">
        <v>8</v>
      </c>
      <c r="G11348">
        <v>24578</v>
      </c>
      <c r="H11348">
        <v>8</v>
      </c>
      <c r="I11348">
        <v>24257</v>
      </c>
      <c r="J11348">
        <v>156</v>
      </c>
      <c r="K11348" s="3">
        <f t="shared" si="885"/>
        <v>2.86</v>
      </c>
      <c r="L11348" s="4">
        <f t="shared" si="886"/>
        <v>45004.656539351854</v>
      </c>
      <c r="M11348" s="5">
        <f t="shared" si="889"/>
        <v>2.7850854863109604</v>
      </c>
      <c r="N11348">
        <f t="shared" si="887"/>
        <v>548545</v>
      </c>
      <c r="O11348">
        <f t="shared" si="888"/>
        <v>548866</v>
      </c>
    </row>
    <row r="11349" spans="1:15" x14ac:dyDescent="0.25">
      <c r="A11349" s="1">
        <v>45004</v>
      </c>
      <c r="B11349" s="2">
        <v>0.65659722222222217</v>
      </c>
      <c r="C11349">
        <v>797</v>
      </c>
      <c r="D11349">
        <v>0</v>
      </c>
      <c r="E11349">
        <v>286</v>
      </c>
      <c r="F11349">
        <v>8</v>
      </c>
      <c r="G11349">
        <v>24578</v>
      </c>
      <c r="H11349">
        <v>8</v>
      </c>
      <c r="I11349">
        <v>24257</v>
      </c>
      <c r="J11349">
        <v>156</v>
      </c>
      <c r="K11349" s="3">
        <f t="shared" si="885"/>
        <v>2.86</v>
      </c>
      <c r="L11349" s="4">
        <f t="shared" si="886"/>
        <v>45004.656597222223</v>
      </c>
      <c r="M11349" s="5">
        <f t="shared" si="889"/>
        <v>2.7860219177320733</v>
      </c>
      <c r="N11349">
        <f t="shared" si="887"/>
        <v>548545</v>
      </c>
      <c r="O11349">
        <f t="shared" si="888"/>
        <v>548866</v>
      </c>
    </row>
    <row r="11350" spans="1:15" x14ac:dyDescent="0.25">
      <c r="A11350" s="1">
        <v>45004</v>
      </c>
      <c r="B11350" s="2">
        <v>0.65665509259259258</v>
      </c>
      <c r="C11350">
        <v>798</v>
      </c>
      <c r="D11350">
        <v>0</v>
      </c>
      <c r="E11350">
        <v>285</v>
      </c>
      <c r="F11350">
        <v>8</v>
      </c>
      <c r="G11350">
        <v>24578</v>
      </c>
      <c r="H11350">
        <v>8</v>
      </c>
      <c r="I11350">
        <v>24256</v>
      </c>
      <c r="J11350">
        <v>156</v>
      </c>
      <c r="K11350" s="3">
        <f t="shared" si="885"/>
        <v>2.85</v>
      </c>
      <c r="L11350" s="4">
        <f t="shared" si="886"/>
        <v>45004.656655092593</v>
      </c>
      <c r="M11350" s="5">
        <f t="shared" si="889"/>
        <v>2.7868216437604225</v>
      </c>
      <c r="N11350">
        <f t="shared" si="887"/>
        <v>548544</v>
      </c>
      <c r="O11350">
        <f t="shared" si="888"/>
        <v>548866</v>
      </c>
    </row>
    <row r="11351" spans="1:15" x14ac:dyDescent="0.25">
      <c r="A11351" s="1">
        <v>45004</v>
      </c>
      <c r="B11351" s="2">
        <v>0.656712962962963</v>
      </c>
      <c r="C11351">
        <v>798</v>
      </c>
      <c r="D11351">
        <v>0</v>
      </c>
      <c r="E11351">
        <v>285</v>
      </c>
      <c r="F11351">
        <v>8</v>
      </c>
      <c r="G11351">
        <v>24579</v>
      </c>
      <c r="H11351">
        <v>8</v>
      </c>
      <c r="I11351">
        <v>24256</v>
      </c>
      <c r="J11351">
        <v>156</v>
      </c>
      <c r="K11351" s="3">
        <f t="shared" si="885"/>
        <v>2.85</v>
      </c>
      <c r="L11351" s="4">
        <f t="shared" si="886"/>
        <v>45004.656712962962</v>
      </c>
      <c r="M11351" s="5">
        <f t="shared" si="889"/>
        <v>2.7876113732134171</v>
      </c>
      <c r="N11351">
        <f t="shared" si="887"/>
        <v>548544</v>
      </c>
      <c r="O11351">
        <f t="shared" si="888"/>
        <v>548867</v>
      </c>
    </row>
    <row r="11352" spans="1:15" x14ac:dyDescent="0.25">
      <c r="A11352" s="1">
        <v>45004</v>
      </c>
      <c r="B11352" s="2">
        <v>0.6567708333333333</v>
      </c>
      <c r="C11352">
        <v>798</v>
      </c>
      <c r="D11352">
        <v>0</v>
      </c>
      <c r="E11352">
        <v>285</v>
      </c>
      <c r="F11352">
        <v>8</v>
      </c>
      <c r="G11352">
        <v>24578</v>
      </c>
      <c r="H11352">
        <v>8</v>
      </c>
      <c r="I11352">
        <v>24256</v>
      </c>
      <c r="J11352">
        <v>156</v>
      </c>
      <c r="K11352" s="3">
        <f t="shared" si="885"/>
        <v>2.85</v>
      </c>
      <c r="L11352" s="4">
        <f t="shared" si="886"/>
        <v>45004.656770833331</v>
      </c>
      <c r="M11352" s="5">
        <f t="shared" si="889"/>
        <v>2.7883912310482493</v>
      </c>
      <c r="N11352">
        <f t="shared" si="887"/>
        <v>548544</v>
      </c>
      <c r="O11352">
        <f t="shared" si="888"/>
        <v>548866</v>
      </c>
    </row>
    <row r="11353" spans="1:15" x14ac:dyDescent="0.25">
      <c r="A11353" s="1">
        <v>45004</v>
      </c>
      <c r="B11353" s="2">
        <v>0.65682870370370372</v>
      </c>
      <c r="C11353">
        <v>797</v>
      </c>
      <c r="D11353">
        <v>0</v>
      </c>
      <c r="E11353">
        <v>286</v>
      </c>
      <c r="F11353">
        <v>8</v>
      </c>
      <c r="G11353">
        <v>24577</v>
      </c>
      <c r="H11353">
        <v>8</v>
      </c>
      <c r="I11353">
        <v>24256</v>
      </c>
      <c r="J11353">
        <v>156</v>
      </c>
      <c r="K11353" s="3">
        <f t="shared" si="885"/>
        <v>2.86</v>
      </c>
      <c r="L11353" s="4">
        <f t="shared" si="886"/>
        <v>45004.656828703701</v>
      </c>
      <c r="M11353" s="5">
        <f t="shared" si="889"/>
        <v>2.789286340660146</v>
      </c>
      <c r="N11353">
        <f t="shared" si="887"/>
        <v>548544</v>
      </c>
      <c r="O11353">
        <f t="shared" si="888"/>
        <v>548865</v>
      </c>
    </row>
    <row r="11354" spans="1:15" x14ac:dyDescent="0.25">
      <c r="A11354" s="1">
        <v>45004</v>
      </c>
      <c r="B11354" s="2">
        <v>0.65688657407407403</v>
      </c>
      <c r="C11354">
        <v>797</v>
      </c>
      <c r="D11354">
        <v>0</v>
      </c>
      <c r="E11354">
        <v>286</v>
      </c>
      <c r="F11354">
        <v>8</v>
      </c>
      <c r="G11354">
        <v>24578</v>
      </c>
      <c r="H11354">
        <v>8</v>
      </c>
      <c r="I11354">
        <v>24256</v>
      </c>
      <c r="J11354">
        <v>156</v>
      </c>
      <c r="K11354" s="3">
        <f t="shared" si="885"/>
        <v>2.86</v>
      </c>
      <c r="L11354" s="4">
        <f t="shared" si="886"/>
        <v>45004.656886574077</v>
      </c>
      <c r="M11354" s="5">
        <f t="shared" si="889"/>
        <v>2.7901702614018942</v>
      </c>
      <c r="N11354">
        <f t="shared" si="887"/>
        <v>548544</v>
      </c>
      <c r="O11354">
        <f t="shared" si="888"/>
        <v>548866</v>
      </c>
    </row>
    <row r="11355" spans="1:15" x14ac:dyDescent="0.25">
      <c r="A11355" s="1">
        <v>45004</v>
      </c>
      <c r="B11355" s="2">
        <v>0.65694444444444444</v>
      </c>
      <c r="C11355">
        <v>795</v>
      </c>
      <c r="D11355">
        <v>0</v>
      </c>
      <c r="E11355">
        <v>287</v>
      </c>
      <c r="F11355">
        <v>8</v>
      </c>
      <c r="G11355">
        <v>24579</v>
      </c>
      <c r="H11355">
        <v>8</v>
      </c>
      <c r="I11355">
        <v>24256</v>
      </c>
      <c r="J11355">
        <v>156</v>
      </c>
      <c r="K11355" s="3">
        <f t="shared" si="885"/>
        <v>2.87</v>
      </c>
      <c r="L11355" s="4">
        <f t="shared" si="886"/>
        <v>45004.656944444447</v>
      </c>
      <c r="M11355" s="5">
        <f t="shared" si="889"/>
        <v>2.7911681331343705</v>
      </c>
      <c r="N11355">
        <f t="shared" si="887"/>
        <v>548544</v>
      </c>
      <c r="O11355">
        <f t="shared" si="888"/>
        <v>548867</v>
      </c>
    </row>
    <row r="11356" spans="1:15" x14ac:dyDescent="0.25">
      <c r="A11356" s="1">
        <v>45004</v>
      </c>
      <c r="B11356" s="2">
        <v>0.65700231481481486</v>
      </c>
      <c r="C11356">
        <v>795</v>
      </c>
      <c r="D11356">
        <v>0</v>
      </c>
      <c r="E11356">
        <v>287</v>
      </c>
      <c r="F11356">
        <v>8</v>
      </c>
      <c r="G11356">
        <v>24579</v>
      </c>
      <c r="H11356">
        <v>8</v>
      </c>
      <c r="I11356">
        <v>24256</v>
      </c>
      <c r="J11356">
        <v>156</v>
      </c>
      <c r="K11356" s="3">
        <f t="shared" si="885"/>
        <v>2.87</v>
      </c>
      <c r="L11356" s="4">
        <f t="shared" si="886"/>
        <v>45004.657002314816</v>
      </c>
      <c r="M11356" s="5">
        <f t="shared" si="889"/>
        <v>2.7921535314701909</v>
      </c>
      <c r="N11356">
        <f t="shared" si="887"/>
        <v>548544</v>
      </c>
      <c r="O11356">
        <f t="shared" si="888"/>
        <v>548867</v>
      </c>
    </row>
    <row r="11357" spans="1:15" x14ac:dyDescent="0.25">
      <c r="A11357" s="1">
        <v>45004</v>
      </c>
      <c r="B11357" s="2">
        <v>0.65706018518518516</v>
      </c>
      <c r="C11357">
        <v>796</v>
      </c>
      <c r="D11357">
        <v>0</v>
      </c>
      <c r="E11357">
        <v>287</v>
      </c>
      <c r="F11357">
        <v>8</v>
      </c>
      <c r="G11357">
        <v>24576</v>
      </c>
      <c r="H11357">
        <v>8</v>
      </c>
      <c r="I11357">
        <v>24256</v>
      </c>
      <c r="J11357">
        <v>156</v>
      </c>
      <c r="K11357" s="3">
        <f t="shared" si="885"/>
        <v>2.87</v>
      </c>
      <c r="L11357" s="4">
        <f t="shared" si="886"/>
        <v>45004.657060185185</v>
      </c>
      <c r="M11357" s="5">
        <f t="shared" si="889"/>
        <v>2.7931266123268133</v>
      </c>
      <c r="N11357">
        <f t="shared" si="887"/>
        <v>548544</v>
      </c>
      <c r="O11357">
        <f t="shared" si="888"/>
        <v>548864</v>
      </c>
    </row>
    <row r="11358" spans="1:15" x14ac:dyDescent="0.25">
      <c r="A11358" s="1">
        <v>45004</v>
      </c>
      <c r="B11358" s="2">
        <v>0.65711805555555558</v>
      </c>
      <c r="C11358">
        <v>796</v>
      </c>
      <c r="D11358">
        <v>0</v>
      </c>
      <c r="E11358">
        <v>287</v>
      </c>
      <c r="F11358">
        <v>8</v>
      </c>
      <c r="G11358">
        <v>24575</v>
      </c>
      <c r="H11358">
        <v>8</v>
      </c>
      <c r="I11358">
        <v>24255</v>
      </c>
      <c r="J11358">
        <v>156</v>
      </c>
      <c r="K11358" s="3">
        <f t="shared" si="885"/>
        <v>2.87</v>
      </c>
      <c r="L11358" s="4">
        <f t="shared" si="886"/>
        <v>45004.657118055555</v>
      </c>
      <c r="M11358" s="5">
        <f t="shared" si="889"/>
        <v>2.7940875296727281</v>
      </c>
      <c r="N11358">
        <f t="shared" si="887"/>
        <v>548543</v>
      </c>
      <c r="O11358">
        <f t="shared" si="888"/>
        <v>548863</v>
      </c>
    </row>
    <row r="11359" spans="1:15" x14ac:dyDescent="0.25">
      <c r="A11359" s="1">
        <v>45004</v>
      </c>
      <c r="B11359" s="2">
        <v>0.65717592592592589</v>
      </c>
      <c r="C11359">
        <v>796</v>
      </c>
      <c r="D11359">
        <v>0</v>
      </c>
      <c r="E11359">
        <v>287</v>
      </c>
      <c r="F11359">
        <v>8</v>
      </c>
      <c r="G11359">
        <v>24577</v>
      </c>
      <c r="H11359">
        <v>8</v>
      </c>
      <c r="I11359">
        <v>24255</v>
      </c>
      <c r="J11359">
        <v>156</v>
      </c>
      <c r="K11359" s="3">
        <f t="shared" si="885"/>
        <v>2.87</v>
      </c>
      <c r="L11359" s="4">
        <f t="shared" si="886"/>
        <v>45004.657175925924</v>
      </c>
      <c r="M11359" s="5">
        <f t="shared" si="889"/>
        <v>2.7950364355518191</v>
      </c>
      <c r="N11359">
        <f t="shared" si="887"/>
        <v>548543</v>
      </c>
      <c r="O11359">
        <f t="shared" si="888"/>
        <v>548865</v>
      </c>
    </row>
    <row r="11360" spans="1:15" x14ac:dyDescent="0.25">
      <c r="A11360" s="1">
        <v>45004</v>
      </c>
      <c r="B11360" s="2">
        <v>0.6572337962962963</v>
      </c>
      <c r="C11360">
        <v>796</v>
      </c>
      <c r="D11360">
        <v>0</v>
      </c>
      <c r="E11360">
        <v>287</v>
      </c>
      <c r="F11360">
        <v>8</v>
      </c>
      <c r="G11360">
        <v>24578</v>
      </c>
      <c r="H11360">
        <v>8</v>
      </c>
      <c r="I11360">
        <v>24255</v>
      </c>
      <c r="J11360">
        <v>156</v>
      </c>
      <c r="K11360" s="3">
        <f t="shared" si="885"/>
        <v>2.87</v>
      </c>
      <c r="L11360" s="4">
        <f t="shared" si="886"/>
        <v>45004.657233796293</v>
      </c>
      <c r="M11360" s="5">
        <f t="shared" si="889"/>
        <v>2.7959734801074214</v>
      </c>
      <c r="N11360">
        <f t="shared" si="887"/>
        <v>548543</v>
      </c>
      <c r="O11360">
        <f t="shared" si="888"/>
        <v>548866</v>
      </c>
    </row>
    <row r="11361" spans="1:15" x14ac:dyDescent="0.25">
      <c r="A11361" s="1">
        <v>45004</v>
      </c>
      <c r="B11361" s="2">
        <v>0.65729166666666672</v>
      </c>
      <c r="C11361">
        <v>796</v>
      </c>
      <c r="D11361">
        <v>0</v>
      </c>
      <c r="E11361">
        <v>287</v>
      </c>
      <c r="F11361">
        <v>8</v>
      </c>
      <c r="G11361">
        <v>24576</v>
      </c>
      <c r="H11361">
        <v>8</v>
      </c>
      <c r="I11361">
        <v>24255</v>
      </c>
      <c r="J11361">
        <v>156</v>
      </c>
      <c r="K11361" s="3">
        <f t="shared" si="885"/>
        <v>2.87</v>
      </c>
      <c r="L11361" s="4">
        <f t="shared" si="886"/>
        <v>45004.65729166667</v>
      </c>
      <c r="M11361" s="5">
        <f t="shared" si="889"/>
        <v>2.7968988116060784</v>
      </c>
      <c r="N11361">
        <f t="shared" si="887"/>
        <v>548543</v>
      </c>
      <c r="O11361">
        <f t="shared" si="888"/>
        <v>548864</v>
      </c>
    </row>
    <row r="11362" spans="1:15" x14ac:dyDescent="0.25">
      <c r="A11362" s="1">
        <v>45004</v>
      </c>
      <c r="B11362" s="2">
        <v>0.65734953703703702</v>
      </c>
      <c r="C11362">
        <v>797</v>
      </c>
      <c r="D11362">
        <v>0</v>
      </c>
      <c r="E11362">
        <v>287</v>
      </c>
      <c r="F11362">
        <v>8</v>
      </c>
      <c r="G11362">
        <v>24576</v>
      </c>
      <c r="H11362">
        <v>8</v>
      </c>
      <c r="I11362">
        <v>24254</v>
      </c>
      <c r="J11362">
        <v>156</v>
      </c>
      <c r="K11362" s="3">
        <f t="shared" si="885"/>
        <v>2.87</v>
      </c>
      <c r="L11362" s="4">
        <f t="shared" si="886"/>
        <v>45004.657349537039</v>
      </c>
      <c r="M11362" s="5">
        <f t="shared" si="889"/>
        <v>2.7978125764610025</v>
      </c>
      <c r="N11362">
        <f t="shared" si="887"/>
        <v>548542</v>
      </c>
      <c r="O11362">
        <f t="shared" si="888"/>
        <v>548864</v>
      </c>
    </row>
    <row r="11363" spans="1:15" x14ac:dyDescent="0.25">
      <c r="A11363" s="1">
        <v>45004</v>
      </c>
      <c r="B11363" s="2">
        <v>0.65740740740740744</v>
      </c>
      <c r="C11363">
        <v>797</v>
      </c>
      <c r="D11363">
        <v>0</v>
      </c>
      <c r="E11363">
        <v>287</v>
      </c>
      <c r="F11363">
        <v>8</v>
      </c>
      <c r="G11363">
        <v>24576</v>
      </c>
      <c r="H11363">
        <v>8</v>
      </c>
      <c r="I11363">
        <v>24254</v>
      </c>
      <c r="J11363">
        <v>156</v>
      </c>
      <c r="K11363" s="3">
        <f t="shared" si="885"/>
        <v>2.87</v>
      </c>
      <c r="L11363" s="4">
        <f t="shared" si="886"/>
        <v>45004.657407407409</v>
      </c>
      <c r="M11363" s="5">
        <f t="shared" si="889"/>
        <v>2.7987149192552399</v>
      </c>
      <c r="N11363">
        <f t="shared" si="887"/>
        <v>548542</v>
      </c>
      <c r="O11363">
        <f t="shared" si="888"/>
        <v>548864</v>
      </c>
    </row>
    <row r="11364" spans="1:15" x14ac:dyDescent="0.25">
      <c r="A11364" s="1">
        <v>45004</v>
      </c>
      <c r="B11364" s="2">
        <v>0.65746527777777775</v>
      </c>
      <c r="C11364">
        <v>797</v>
      </c>
      <c r="D11364">
        <v>0</v>
      </c>
      <c r="E11364">
        <v>287</v>
      </c>
      <c r="F11364">
        <v>8</v>
      </c>
      <c r="G11364">
        <v>24578</v>
      </c>
      <c r="H11364">
        <v>8</v>
      </c>
      <c r="I11364">
        <v>24254</v>
      </c>
      <c r="J11364">
        <v>156</v>
      </c>
      <c r="K11364" s="3">
        <f t="shared" si="885"/>
        <v>2.87</v>
      </c>
      <c r="L11364" s="4">
        <f t="shared" si="886"/>
        <v>45004.657465277778</v>
      </c>
      <c r="M11364" s="5">
        <f t="shared" si="889"/>
        <v>2.7996059827645494</v>
      </c>
      <c r="N11364">
        <f t="shared" si="887"/>
        <v>548542</v>
      </c>
      <c r="O11364">
        <f t="shared" si="888"/>
        <v>548866</v>
      </c>
    </row>
    <row r="11365" spans="1:15" x14ac:dyDescent="0.25">
      <c r="A11365" s="1">
        <v>45004</v>
      </c>
      <c r="B11365" s="2">
        <v>0.65752314814814816</v>
      </c>
      <c r="C11365">
        <v>797</v>
      </c>
      <c r="D11365">
        <v>0</v>
      </c>
      <c r="E11365">
        <v>287</v>
      </c>
      <c r="F11365">
        <v>8</v>
      </c>
      <c r="G11365">
        <v>24577</v>
      </c>
      <c r="H11365">
        <v>8</v>
      </c>
      <c r="I11365">
        <v>24254</v>
      </c>
      <c r="J11365">
        <v>156</v>
      </c>
      <c r="K11365" s="3">
        <f t="shared" si="885"/>
        <v>2.87</v>
      </c>
      <c r="L11365" s="4">
        <f t="shared" si="886"/>
        <v>45004.657523148147</v>
      </c>
      <c r="M11365" s="5">
        <f t="shared" si="889"/>
        <v>2.8004859079799926</v>
      </c>
      <c r="N11365">
        <f t="shared" si="887"/>
        <v>548542</v>
      </c>
      <c r="O11365">
        <f t="shared" si="888"/>
        <v>548865</v>
      </c>
    </row>
    <row r="11366" spans="1:15" x14ac:dyDescent="0.25">
      <c r="A11366" s="1">
        <v>45004</v>
      </c>
      <c r="B11366" s="2">
        <v>0.65758101851851858</v>
      </c>
      <c r="C11366">
        <v>797</v>
      </c>
      <c r="D11366">
        <v>0</v>
      </c>
      <c r="E11366">
        <v>287</v>
      </c>
      <c r="F11366">
        <v>8</v>
      </c>
      <c r="G11366">
        <v>24576</v>
      </c>
      <c r="H11366">
        <v>8</v>
      </c>
      <c r="I11366">
        <v>24254</v>
      </c>
      <c r="J11366">
        <v>156</v>
      </c>
      <c r="K11366" s="3">
        <f t="shared" si="885"/>
        <v>2.87</v>
      </c>
      <c r="L11366" s="4">
        <f t="shared" si="886"/>
        <v>45004.657581018517</v>
      </c>
      <c r="M11366" s="5">
        <f t="shared" si="889"/>
        <v>2.8013548341302426</v>
      </c>
      <c r="N11366">
        <f t="shared" si="887"/>
        <v>548542</v>
      </c>
      <c r="O11366">
        <f t="shared" si="888"/>
        <v>548864</v>
      </c>
    </row>
    <row r="11367" spans="1:15" x14ac:dyDescent="0.25">
      <c r="A11367" s="1">
        <v>45004</v>
      </c>
      <c r="B11367" s="2">
        <v>0.65763888888888888</v>
      </c>
      <c r="C11367">
        <v>797</v>
      </c>
      <c r="D11367">
        <v>0</v>
      </c>
      <c r="E11367">
        <v>287</v>
      </c>
      <c r="F11367">
        <v>8</v>
      </c>
      <c r="G11367">
        <v>24577</v>
      </c>
      <c r="H11367">
        <v>8</v>
      </c>
      <c r="I11367">
        <v>24254</v>
      </c>
      <c r="J11367">
        <v>156</v>
      </c>
      <c r="K11367" s="3">
        <f t="shared" si="885"/>
        <v>2.87</v>
      </c>
      <c r="L11367" s="4">
        <f t="shared" si="886"/>
        <v>45004.657638888886</v>
      </c>
      <c r="M11367" s="5">
        <f t="shared" si="889"/>
        <v>2.8022128987036146</v>
      </c>
      <c r="N11367">
        <f t="shared" si="887"/>
        <v>548542</v>
      </c>
      <c r="O11367">
        <f t="shared" si="888"/>
        <v>548865</v>
      </c>
    </row>
    <row r="11368" spans="1:15" x14ac:dyDescent="0.25">
      <c r="A11368" s="1">
        <v>45004</v>
      </c>
      <c r="B11368" s="2">
        <v>0.65769675925925919</v>
      </c>
      <c r="C11368">
        <v>797</v>
      </c>
      <c r="D11368">
        <v>0</v>
      </c>
      <c r="E11368">
        <v>287</v>
      </c>
      <c r="F11368">
        <v>8</v>
      </c>
      <c r="G11368">
        <v>24577</v>
      </c>
      <c r="H11368">
        <v>8</v>
      </c>
      <c r="I11368">
        <v>24254</v>
      </c>
      <c r="J11368">
        <v>156</v>
      </c>
      <c r="K11368" s="3">
        <f t="shared" si="885"/>
        <v>2.87</v>
      </c>
      <c r="L11368" s="4">
        <f t="shared" si="886"/>
        <v>45004.657696759263</v>
      </c>
      <c r="M11368" s="5">
        <f t="shared" si="889"/>
        <v>2.8030602374698192</v>
      </c>
      <c r="N11368">
        <f t="shared" si="887"/>
        <v>548542</v>
      </c>
      <c r="O11368">
        <f t="shared" si="888"/>
        <v>548865</v>
      </c>
    </row>
    <row r="11369" spans="1:15" x14ac:dyDescent="0.25">
      <c r="A11369" s="1">
        <v>45004</v>
      </c>
      <c r="B11369" s="2">
        <v>0.65775462962962961</v>
      </c>
      <c r="C11369">
        <v>797</v>
      </c>
      <c r="D11369">
        <v>0</v>
      </c>
      <c r="E11369">
        <v>287</v>
      </c>
      <c r="F11369">
        <v>8</v>
      </c>
      <c r="G11369">
        <v>24577</v>
      </c>
      <c r="H11369">
        <v>8</v>
      </c>
      <c r="I11369">
        <v>24254</v>
      </c>
      <c r="J11369">
        <v>156</v>
      </c>
      <c r="K11369" s="3">
        <f t="shared" si="885"/>
        <v>2.87</v>
      </c>
      <c r="L11369" s="4">
        <f t="shared" si="886"/>
        <v>45004.657754629632</v>
      </c>
      <c r="M11369" s="5">
        <f t="shared" si="889"/>
        <v>2.8038969845014465</v>
      </c>
      <c r="N11369">
        <f t="shared" si="887"/>
        <v>548542</v>
      </c>
      <c r="O11369">
        <f t="shared" si="888"/>
        <v>548865</v>
      </c>
    </row>
    <row r="11370" spans="1:15" x14ac:dyDescent="0.25">
      <c r="A11370" s="1">
        <v>45004</v>
      </c>
      <c r="B11370" s="2">
        <v>0.65781250000000002</v>
      </c>
      <c r="C11370">
        <v>797</v>
      </c>
      <c r="D11370">
        <v>0</v>
      </c>
      <c r="E11370">
        <v>287</v>
      </c>
      <c r="F11370">
        <v>8</v>
      </c>
      <c r="G11370">
        <v>24576</v>
      </c>
      <c r="H11370">
        <v>8</v>
      </c>
      <c r="I11370">
        <v>24253</v>
      </c>
      <c r="J11370">
        <v>156</v>
      </c>
      <c r="K11370" s="3">
        <f t="shared" si="885"/>
        <v>2.87</v>
      </c>
      <c r="L11370" s="4">
        <f t="shared" si="886"/>
        <v>45004.657812500001</v>
      </c>
      <c r="M11370" s="5">
        <f t="shared" si="889"/>
        <v>2.8047232721951785</v>
      </c>
      <c r="N11370">
        <f t="shared" si="887"/>
        <v>548541</v>
      </c>
      <c r="O11370">
        <f t="shared" si="888"/>
        <v>548864</v>
      </c>
    </row>
    <row r="11371" spans="1:15" x14ac:dyDescent="0.25">
      <c r="A11371" s="1">
        <v>45004</v>
      </c>
      <c r="B11371" s="2">
        <v>0.65787037037037044</v>
      </c>
      <c r="C11371">
        <v>798</v>
      </c>
      <c r="D11371">
        <v>0</v>
      </c>
      <c r="E11371">
        <v>287</v>
      </c>
      <c r="F11371">
        <v>8</v>
      </c>
      <c r="G11371">
        <v>24576</v>
      </c>
      <c r="H11371">
        <v>8</v>
      </c>
      <c r="I11371">
        <v>24253</v>
      </c>
      <c r="J11371">
        <v>156</v>
      </c>
      <c r="K11371" s="3">
        <f t="shared" si="885"/>
        <v>2.87</v>
      </c>
      <c r="L11371" s="4">
        <f t="shared" si="886"/>
        <v>45004.657870370371</v>
      </c>
      <c r="M11371" s="5">
        <f t="shared" si="889"/>
        <v>2.8055392312927387</v>
      </c>
      <c r="N11371">
        <f t="shared" si="887"/>
        <v>548541</v>
      </c>
      <c r="O11371">
        <f t="shared" si="888"/>
        <v>548864</v>
      </c>
    </row>
    <row r="11372" spans="1:15" x14ac:dyDescent="0.25">
      <c r="A11372" s="1">
        <v>45004</v>
      </c>
      <c r="B11372" s="2">
        <v>0.65792824074074074</v>
      </c>
      <c r="C11372">
        <v>798</v>
      </c>
      <c r="D11372">
        <v>0</v>
      </c>
      <c r="E11372">
        <v>287</v>
      </c>
      <c r="F11372">
        <v>8</v>
      </c>
      <c r="G11372">
        <v>24576</v>
      </c>
      <c r="H11372">
        <v>8</v>
      </c>
      <c r="I11372">
        <v>24253</v>
      </c>
      <c r="J11372">
        <v>156</v>
      </c>
      <c r="K11372" s="3">
        <f t="shared" si="885"/>
        <v>2.87</v>
      </c>
      <c r="L11372" s="4">
        <f t="shared" si="886"/>
        <v>45004.65792824074</v>
      </c>
      <c r="M11372" s="5">
        <f t="shared" si="889"/>
        <v>2.8063449909015796</v>
      </c>
      <c r="N11372">
        <f t="shared" si="887"/>
        <v>548541</v>
      </c>
      <c r="O11372">
        <f t="shared" si="888"/>
        <v>548864</v>
      </c>
    </row>
    <row r="11373" spans="1:15" x14ac:dyDescent="0.25">
      <c r="A11373" s="1">
        <v>45004</v>
      </c>
      <c r="B11373" s="2">
        <v>0.65798611111111105</v>
      </c>
      <c r="C11373">
        <v>798</v>
      </c>
      <c r="D11373">
        <v>0</v>
      </c>
      <c r="E11373">
        <v>287</v>
      </c>
      <c r="F11373">
        <v>8</v>
      </c>
      <c r="G11373">
        <v>24576</v>
      </c>
      <c r="H11373">
        <v>8</v>
      </c>
      <c r="I11373">
        <v>24253</v>
      </c>
      <c r="J11373">
        <v>156</v>
      </c>
      <c r="K11373" s="3">
        <f t="shared" si="885"/>
        <v>2.87</v>
      </c>
      <c r="L11373" s="4">
        <f t="shared" si="886"/>
        <v>45004.657986111109</v>
      </c>
      <c r="M11373" s="5">
        <f t="shared" si="889"/>
        <v>2.8071406785153097</v>
      </c>
      <c r="N11373">
        <f t="shared" si="887"/>
        <v>548541</v>
      </c>
      <c r="O11373">
        <f t="shared" si="888"/>
        <v>548864</v>
      </c>
    </row>
    <row r="11374" spans="1:15" x14ac:dyDescent="0.25">
      <c r="A11374" s="1">
        <v>45004</v>
      </c>
      <c r="B11374" s="2">
        <v>0.65804398148148147</v>
      </c>
      <c r="C11374">
        <v>798</v>
      </c>
      <c r="D11374">
        <v>0</v>
      </c>
      <c r="E11374">
        <v>287</v>
      </c>
      <c r="F11374">
        <v>8</v>
      </c>
      <c r="G11374">
        <v>24577</v>
      </c>
      <c r="H11374">
        <v>8</v>
      </c>
      <c r="I11374">
        <v>24253</v>
      </c>
      <c r="J11374">
        <v>156</v>
      </c>
      <c r="K11374" s="3">
        <f t="shared" si="885"/>
        <v>2.87</v>
      </c>
      <c r="L11374" s="4">
        <f t="shared" si="886"/>
        <v>45004.658043981479</v>
      </c>
      <c r="M11374" s="5">
        <f t="shared" si="889"/>
        <v>2.8079264200338683</v>
      </c>
      <c r="N11374">
        <f t="shared" si="887"/>
        <v>548541</v>
      </c>
      <c r="O11374">
        <f t="shared" si="888"/>
        <v>548865</v>
      </c>
    </row>
    <row r="11375" spans="1:15" x14ac:dyDescent="0.25">
      <c r="A11375" s="1">
        <v>45004</v>
      </c>
      <c r="B11375" s="2">
        <v>0.65810185185185188</v>
      </c>
      <c r="C11375">
        <v>798</v>
      </c>
      <c r="D11375">
        <v>0</v>
      </c>
      <c r="E11375">
        <v>287</v>
      </c>
      <c r="F11375">
        <v>8</v>
      </c>
      <c r="G11375">
        <v>24577</v>
      </c>
      <c r="H11375">
        <v>8</v>
      </c>
      <c r="I11375">
        <v>24252</v>
      </c>
      <c r="J11375">
        <v>156</v>
      </c>
      <c r="K11375" s="3">
        <f t="shared" si="885"/>
        <v>2.87</v>
      </c>
      <c r="L11375" s="4">
        <f t="shared" si="886"/>
        <v>45004.658101851855</v>
      </c>
      <c r="M11375" s="5">
        <f t="shared" si="889"/>
        <v>2.8087023397834447</v>
      </c>
      <c r="N11375">
        <f t="shared" si="887"/>
        <v>548540</v>
      </c>
      <c r="O11375">
        <f t="shared" si="888"/>
        <v>548865</v>
      </c>
    </row>
    <row r="11376" spans="1:15" x14ac:dyDescent="0.25">
      <c r="A11376" s="1">
        <v>45004</v>
      </c>
      <c r="B11376" s="2">
        <v>0.65815972222222219</v>
      </c>
      <c r="C11376">
        <v>798</v>
      </c>
      <c r="D11376">
        <v>0</v>
      </c>
      <c r="E11376">
        <v>287</v>
      </c>
      <c r="F11376">
        <v>8</v>
      </c>
      <c r="G11376">
        <v>24577</v>
      </c>
      <c r="H11376">
        <v>8</v>
      </c>
      <c r="I11376">
        <v>24252</v>
      </c>
      <c r="J11376">
        <v>156</v>
      </c>
      <c r="K11376" s="3">
        <f t="shared" si="885"/>
        <v>2.87</v>
      </c>
      <c r="L11376" s="4">
        <f t="shared" si="886"/>
        <v>45004.658159722225</v>
      </c>
      <c r="M11376" s="5">
        <f t="shared" si="889"/>
        <v>2.8094685605361516</v>
      </c>
      <c r="N11376">
        <f t="shared" si="887"/>
        <v>548540</v>
      </c>
      <c r="O11376">
        <f t="shared" si="888"/>
        <v>548865</v>
      </c>
    </row>
    <row r="11377" spans="1:15" x14ac:dyDescent="0.25">
      <c r="A11377" s="1">
        <v>45004</v>
      </c>
      <c r="B11377" s="2">
        <v>0.6582175925925926</v>
      </c>
      <c r="C11377">
        <v>798</v>
      </c>
      <c r="D11377">
        <v>0</v>
      </c>
      <c r="E11377">
        <v>287</v>
      </c>
      <c r="F11377">
        <v>8</v>
      </c>
      <c r="G11377">
        <v>24575</v>
      </c>
      <c r="H11377">
        <v>8</v>
      </c>
      <c r="I11377">
        <v>24252</v>
      </c>
      <c r="J11377">
        <v>156</v>
      </c>
      <c r="K11377" s="3">
        <f t="shared" si="885"/>
        <v>2.87</v>
      </c>
      <c r="L11377" s="4">
        <f t="shared" si="886"/>
        <v>45004.658217592594</v>
      </c>
      <c r="M11377" s="5">
        <f t="shared" si="889"/>
        <v>2.8102252035294497</v>
      </c>
      <c r="N11377">
        <f t="shared" si="887"/>
        <v>548540</v>
      </c>
      <c r="O11377">
        <f t="shared" si="888"/>
        <v>548863</v>
      </c>
    </row>
    <row r="11378" spans="1:15" x14ac:dyDescent="0.25">
      <c r="A11378" s="1">
        <v>45004</v>
      </c>
      <c r="B11378" s="2">
        <v>0.65827546296296291</v>
      </c>
      <c r="C11378">
        <v>798</v>
      </c>
      <c r="D11378">
        <v>0</v>
      </c>
      <c r="E11378">
        <v>287</v>
      </c>
      <c r="F11378">
        <v>8</v>
      </c>
      <c r="G11378">
        <v>24574</v>
      </c>
      <c r="H11378">
        <v>8</v>
      </c>
      <c r="I11378">
        <v>24252</v>
      </c>
      <c r="J11378">
        <v>156</v>
      </c>
      <c r="K11378" s="3">
        <f t="shared" si="885"/>
        <v>2.87</v>
      </c>
      <c r="L11378" s="4">
        <f t="shared" si="886"/>
        <v>45004.658275462964</v>
      </c>
      <c r="M11378" s="5">
        <f t="shared" si="889"/>
        <v>2.8109723884853315</v>
      </c>
      <c r="N11378">
        <f t="shared" si="887"/>
        <v>548540</v>
      </c>
      <c r="O11378">
        <f t="shared" si="888"/>
        <v>548862</v>
      </c>
    </row>
    <row r="11379" spans="1:15" x14ac:dyDescent="0.25">
      <c r="A11379" s="1">
        <v>45004</v>
      </c>
      <c r="B11379" s="2">
        <v>0.65833333333333333</v>
      </c>
      <c r="C11379">
        <v>798</v>
      </c>
      <c r="D11379">
        <v>0</v>
      </c>
      <c r="E11379">
        <v>287</v>
      </c>
      <c r="F11379">
        <v>8</v>
      </c>
      <c r="G11379">
        <v>24574</v>
      </c>
      <c r="H11379">
        <v>8</v>
      </c>
      <c r="I11379">
        <v>24252</v>
      </c>
      <c r="J11379">
        <v>156</v>
      </c>
      <c r="K11379" s="3">
        <f t="shared" si="885"/>
        <v>2.87</v>
      </c>
      <c r="L11379" s="4">
        <f t="shared" si="886"/>
        <v>45004.658333333333</v>
      </c>
      <c r="M11379" s="5">
        <f t="shared" si="889"/>
        <v>2.811710233629265</v>
      </c>
      <c r="N11379">
        <f t="shared" si="887"/>
        <v>548540</v>
      </c>
      <c r="O11379">
        <f t="shared" si="888"/>
        <v>548862</v>
      </c>
    </row>
    <row r="11380" spans="1:15" x14ac:dyDescent="0.25">
      <c r="A11380" s="1">
        <v>45004</v>
      </c>
      <c r="B11380" s="2">
        <v>0.65839120370370374</v>
      </c>
      <c r="C11380">
        <v>798</v>
      </c>
      <c r="D11380">
        <v>0</v>
      </c>
      <c r="E11380">
        <v>287</v>
      </c>
      <c r="F11380">
        <v>8</v>
      </c>
      <c r="G11380">
        <v>24574</v>
      </c>
      <c r="H11380">
        <v>8</v>
      </c>
      <c r="I11380">
        <v>24252</v>
      </c>
      <c r="J11380">
        <v>156</v>
      </c>
      <c r="K11380" s="3">
        <f t="shared" si="885"/>
        <v>2.87</v>
      </c>
      <c r="L11380" s="4">
        <f t="shared" si="886"/>
        <v>45004.658391203702</v>
      </c>
      <c r="M11380" s="5">
        <f t="shared" si="889"/>
        <v>2.8124388557088991</v>
      </c>
      <c r="N11380">
        <f t="shared" si="887"/>
        <v>548540</v>
      </c>
      <c r="O11380">
        <f t="shared" si="888"/>
        <v>548862</v>
      </c>
    </row>
    <row r="11381" spans="1:15" x14ac:dyDescent="0.25">
      <c r="A11381" s="1">
        <v>45004</v>
      </c>
      <c r="B11381" s="2">
        <v>0.65844907407407405</v>
      </c>
      <c r="C11381">
        <v>798</v>
      </c>
      <c r="D11381">
        <v>0</v>
      </c>
      <c r="E11381">
        <v>287</v>
      </c>
      <c r="F11381">
        <v>8</v>
      </c>
      <c r="G11381">
        <v>24575</v>
      </c>
      <c r="H11381">
        <v>8</v>
      </c>
      <c r="I11381">
        <v>24252</v>
      </c>
      <c r="J11381">
        <v>156</v>
      </c>
      <c r="K11381" s="3">
        <f t="shared" si="885"/>
        <v>2.87</v>
      </c>
      <c r="L11381" s="4">
        <f t="shared" si="886"/>
        <v>45004.658449074072</v>
      </c>
      <c r="M11381" s="5">
        <f t="shared" si="889"/>
        <v>2.813158370012538</v>
      </c>
      <c r="N11381">
        <f t="shared" si="887"/>
        <v>548540</v>
      </c>
      <c r="O11381">
        <f t="shared" si="888"/>
        <v>548863</v>
      </c>
    </row>
    <row r="11382" spans="1:15" x14ac:dyDescent="0.25">
      <c r="A11382" s="1">
        <v>45004</v>
      </c>
      <c r="B11382" s="2">
        <v>0.65850694444444446</v>
      </c>
      <c r="C11382">
        <v>798</v>
      </c>
      <c r="D11382">
        <v>0</v>
      </c>
      <c r="E11382">
        <v>287</v>
      </c>
      <c r="F11382">
        <v>8</v>
      </c>
      <c r="G11382">
        <v>24576</v>
      </c>
      <c r="H11382">
        <v>8</v>
      </c>
      <c r="I11382">
        <v>24251</v>
      </c>
      <c r="J11382">
        <v>156</v>
      </c>
      <c r="K11382" s="3">
        <f t="shared" si="885"/>
        <v>2.87</v>
      </c>
      <c r="L11382" s="4">
        <f t="shared" si="886"/>
        <v>45004.658506944441</v>
      </c>
      <c r="M11382" s="5">
        <f t="shared" si="889"/>
        <v>2.8138688903873814</v>
      </c>
      <c r="N11382">
        <f t="shared" si="887"/>
        <v>548539</v>
      </c>
      <c r="O11382">
        <f t="shared" si="888"/>
        <v>548864</v>
      </c>
    </row>
    <row r="11383" spans="1:15" x14ac:dyDescent="0.25">
      <c r="A11383" s="1">
        <v>45004</v>
      </c>
      <c r="B11383" s="2">
        <v>0.65856481481481477</v>
      </c>
      <c r="C11383">
        <v>798</v>
      </c>
      <c r="D11383">
        <v>0</v>
      </c>
      <c r="E11383">
        <v>287</v>
      </c>
      <c r="F11383">
        <v>8</v>
      </c>
      <c r="G11383">
        <v>24576</v>
      </c>
      <c r="H11383">
        <v>8</v>
      </c>
      <c r="I11383">
        <v>24251</v>
      </c>
      <c r="J11383">
        <v>156</v>
      </c>
      <c r="K11383" s="3">
        <f t="shared" si="885"/>
        <v>2.87</v>
      </c>
      <c r="L11383" s="4">
        <f t="shared" si="886"/>
        <v>45004.658564814818</v>
      </c>
      <c r="M11383" s="5">
        <f t="shared" si="889"/>
        <v>2.8145705292575394</v>
      </c>
      <c r="N11383">
        <f t="shared" si="887"/>
        <v>548539</v>
      </c>
      <c r="O11383">
        <f t="shared" si="888"/>
        <v>548864</v>
      </c>
    </row>
    <row r="11384" spans="1:15" x14ac:dyDescent="0.25">
      <c r="A11384" s="1">
        <v>45004</v>
      </c>
      <c r="B11384" s="2">
        <v>0.65862268518518519</v>
      </c>
      <c r="C11384">
        <v>798</v>
      </c>
      <c r="D11384">
        <v>0</v>
      </c>
      <c r="E11384">
        <v>287</v>
      </c>
      <c r="F11384">
        <v>8</v>
      </c>
      <c r="G11384">
        <v>24578</v>
      </c>
      <c r="H11384">
        <v>8</v>
      </c>
      <c r="I11384">
        <v>24251</v>
      </c>
      <c r="J11384">
        <v>156</v>
      </c>
      <c r="K11384" s="3">
        <f t="shared" si="885"/>
        <v>2.87</v>
      </c>
      <c r="L11384" s="4">
        <f t="shared" si="886"/>
        <v>45004.658622685187</v>
      </c>
      <c r="M11384" s="5">
        <f t="shared" si="889"/>
        <v>2.8152633976418202</v>
      </c>
      <c r="N11384">
        <f t="shared" si="887"/>
        <v>548539</v>
      </c>
      <c r="O11384">
        <f t="shared" si="888"/>
        <v>548866</v>
      </c>
    </row>
    <row r="11385" spans="1:15" x14ac:dyDescent="0.25">
      <c r="A11385" s="1">
        <v>45004</v>
      </c>
      <c r="B11385" s="2">
        <v>0.6586805555555556</v>
      </c>
      <c r="C11385">
        <v>799</v>
      </c>
      <c r="D11385">
        <v>0</v>
      </c>
      <c r="E11385">
        <v>287</v>
      </c>
      <c r="F11385">
        <v>8</v>
      </c>
      <c r="G11385">
        <v>24576</v>
      </c>
      <c r="H11385">
        <v>8</v>
      </c>
      <c r="I11385">
        <v>24251</v>
      </c>
      <c r="J11385">
        <v>156</v>
      </c>
      <c r="K11385" s="3">
        <f t="shared" si="885"/>
        <v>2.87</v>
      </c>
      <c r="L11385" s="4">
        <f t="shared" si="886"/>
        <v>45004.658680555556</v>
      </c>
      <c r="M11385" s="5">
        <f t="shared" si="889"/>
        <v>2.8159476051712975</v>
      </c>
      <c r="N11385">
        <f t="shared" si="887"/>
        <v>548539</v>
      </c>
      <c r="O11385">
        <f t="shared" si="888"/>
        <v>548864</v>
      </c>
    </row>
    <row r="11386" spans="1:15" x14ac:dyDescent="0.25">
      <c r="A11386" s="1">
        <v>45004</v>
      </c>
      <c r="B11386" s="2">
        <v>0.65873842592592591</v>
      </c>
      <c r="C11386">
        <v>799</v>
      </c>
      <c r="D11386">
        <v>0</v>
      </c>
      <c r="E11386">
        <v>287</v>
      </c>
      <c r="F11386">
        <v>8</v>
      </c>
      <c r="G11386">
        <v>24575</v>
      </c>
      <c r="H11386">
        <v>8</v>
      </c>
      <c r="I11386">
        <v>24251</v>
      </c>
      <c r="J11386">
        <v>156</v>
      </c>
      <c r="K11386" s="3">
        <f t="shared" si="885"/>
        <v>2.87</v>
      </c>
      <c r="L11386" s="4">
        <f t="shared" si="886"/>
        <v>45004.658738425926</v>
      </c>
      <c r="M11386" s="5">
        <f t="shared" si="889"/>
        <v>2.8166232601066561</v>
      </c>
      <c r="N11386">
        <f t="shared" si="887"/>
        <v>548539</v>
      </c>
      <c r="O11386">
        <f t="shared" si="888"/>
        <v>548863</v>
      </c>
    </row>
    <row r="11387" spans="1:15" x14ac:dyDescent="0.25">
      <c r="A11387" s="1">
        <v>45004</v>
      </c>
      <c r="B11387" s="2">
        <v>0.65879629629629632</v>
      </c>
      <c r="C11387">
        <v>799</v>
      </c>
      <c r="D11387">
        <v>0</v>
      </c>
      <c r="E11387">
        <v>287</v>
      </c>
      <c r="F11387">
        <v>8</v>
      </c>
      <c r="G11387">
        <v>24577</v>
      </c>
      <c r="H11387">
        <v>8</v>
      </c>
      <c r="I11387">
        <v>24251</v>
      </c>
      <c r="J11387">
        <v>156</v>
      </c>
      <c r="K11387" s="3">
        <f t="shared" si="885"/>
        <v>2.87</v>
      </c>
      <c r="L11387" s="4">
        <f t="shared" si="886"/>
        <v>45004.658796296295</v>
      </c>
      <c r="M11387" s="5">
        <f t="shared" si="889"/>
        <v>2.8172904693553229</v>
      </c>
      <c r="N11387">
        <f t="shared" si="887"/>
        <v>548539</v>
      </c>
      <c r="O11387">
        <f t="shared" si="888"/>
        <v>548865</v>
      </c>
    </row>
    <row r="11388" spans="1:15" x14ac:dyDescent="0.25">
      <c r="A11388" s="1">
        <v>45004</v>
      </c>
      <c r="B11388" s="2">
        <v>0.65885416666666663</v>
      </c>
      <c r="C11388">
        <v>799</v>
      </c>
      <c r="D11388">
        <v>0</v>
      </c>
      <c r="E11388">
        <v>287</v>
      </c>
      <c r="F11388">
        <v>8</v>
      </c>
      <c r="G11388">
        <v>24574</v>
      </c>
      <c r="H11388">
        <v>8</v>
      </c>
      <c r="I11388">
        <v>24251</v>
      </c>
      <c r="J11388">
        <v>156</v>
      </c>
      <c r="K11388" s="3">
        <f t="shared" si="885"/>
        <v>2.87</v>
      </c>
      <c r="L11388" s="4">
        <f t="shared" si="886"/>
        <v>45004.658854166664</v>
      </c>
      <c r="M11388" s="5">
        <f t="shared" si="889"/>
        <v>2.8179493384883814</v>
      </c>
      <c r="N11388">
        <f t="shared" si="887"/>
        <v>548539</v>
      </c>
      <c r="O11388">
        <f t="shared" si="888"/>
        <v>548862</v>
      </c>
    </row>
    <row r="11389" spans="1:15" x14ac:dyDescent="0.25">
      <c r="A11389" s="1">
        <v>45004</v>
      </c>
      <c r="B11389" s="2">
        <v>0.65891203703703705</v>
      </c>
      <c r="C11389">
        <v>799</v>
      </c>
      <c r="D11389">
        <v>0</v>
      </c>
      <c r="E11389">
        <v>287</v>
      </c>
      <c r="F11389">
        <v>8</v>
      </c>
      <c r="G11389">
        <v>24573</v>
      </c>
      <c r="H11389">
        <v>8</v>
      </c>
      <c r="I11389">
        <v>24251</v>
      </c>
      <c r="J11389">
        <v>156</v>
      </c>
      <c r="K11389" s="3">
        <f t="shared" si="885"/>
        <v>2.87</v>
      </c>
      <c r="L11389" s="4">
        <f t="shared" si="886"/>
        <v>45004.658912037034</v>
      </c>
      <c r="M11389" s="5">
        <f t="shared" si="889"/>
        <v>2.8185999717572767</v>
      </c>
      <c r="N11389">
        <f t="shared" si="887"/>
        <v>548539</v>
      </c>
      <c r="O11389">
        <f t="shared" si="888"/>
        <v>548861</v>
      </c>
    </row>
    <row r="11390" spans="1:15" x14ac:dyDescent="0.25">
      <c r="A11390" s="1">
        <v>45004</v>
      </c>
      <c r="B11390" s="2">
        <v>0.65896990740740746</v>
      </c>
      <c r="C11390">
        <v>799</v>
      </c>
      <c r="D11390">
        <v>0</v>
      </c>
      <c r="E11390">
        <v>287</v>
      </c>
      <c r="F11390">
        <v>8</v>
      </c>
      <c r="G11390">
        <v>24573</v>
      </c>
      <c r="H11390">
        <v>8</v>
      </c>
      <c r="I11390">
        <v>24251</v>
      </c>
      <c r="J11390">
        <v>156</v>
      </c>
      <c r="K11390" s="3">
        <f t="shared" si="885"/>
        <v>2.87</v>
      </c>
      <c r="L11390" s="4">
        <f t="shared" si="886"/>
        <v>45004.65896990741</v>
      </c>
      <c r="M11390" s="5">
        <f t="shared" si="889"/>
        <v>2.8192424721103109</v>
      </c>
      <c r="N11390">
        <f t="shared" si="887"/>
        <v>548539</v>
      </c>
      <c r="O11390">
        <f t="shared" si="888"/>
        <v>548861</v>
      </c>
    </row>
    <row r="11391" spans="1:15" x14ac:dyDescent="0.25">
      <c r="A11391" s="1">
        <v>45004</v>
      </c>
      <c r="B11391" s="2">
        <v>0.65902777777777777</v>
      </c>
      <c r="C11391">
        <v>799</v>
      </c>
      <c r="D11391">
        <v>0</v>
      </c>
      <c r="E11391">
        <v>287</v>
      </c>
      <c r="F11391">
        <v>8</v>
      </c>
      <c r="G11391">
        <v>24574</v>
      </c>
      <c r="H11391">
        <v>8</v>
      </c>
      <c r="I11391">
        <v>24250</v>
      </c>
      <c r="J11391">
        <v>156</v>
      </c>
      <c r="K11391" s="3">
        <f t="shared" si="885"/>
        <v>2.87</v>
      </c>
      <c r="L11391" s="4">
        <f t="shared" si="886"/>
        <v>45004.65902777778</v>
      </c>
      <c r="M11391" s="5">
        <f t="shared" si="889"/>
        <v>2.819876941208932</v>
      </c>
      <c r="N11391">
        <f t="shared" si="887"/>
        <v>548538</v>
      </c>
      <c r="O11391">
        <f t="shared" si="888"/>
        <v>548862</v>
      </c>
    </row>
    <row r="11392" spans="1:15" x14ac:dyDescent="0.25">
      <c r="A11392" s="1">
        <v>45004</v>
      </c>
      <c r="B11392" s="2">
        <v>0.65908564814814818</v>
      </c>
      <c r="C11392">
        <v>799</v>
      </c>
      <c r="D11392">
        <v>0</v>
      </c>
      <c r="E11392">
        <v>287</v>
      </c>
      <c r="F11392">
        <v>8</v>
      </c>
      <c r="G11392">
        <v>24577</v>
      </c>
      <c r="H11392">
        <v>8</v>
      </c>
      <c r="I11392">
        <v>24250</v>
      </c>
      <c r="J11392">
        <v>156</v>
      </c>
      <c r="K11392" s="3">
        <f t="shared" si="885"/>
        <v>2.87</v>
      </c>
      <c r="L11392" s="4">
        <f t="shared" si="886"/>
        <v>45004.659085648149</v>
      </c>
      <c r="M11392" s="5">
        <f t="shared" si="889"/>
        <v>2.8205034794438202</v>
      </c>
      <c r="N11392">
        <f t="shared" si="887"/>
        <v>548538</v>
      </c>
      <c r="O11392">
        <f t="shared" si="888"/>
        <v>548865</v>
      </c>
    </row>
    <row r="11393" spans="1:15" x14ac:dyDescent="0.25">
      <c r="A11393" s="1">
        <v>45004</v>
      </c>
      <c r="B11393" s="2">
        <v>0.65914351851851849</v>
      </c>
      <c r="C11393">
        <v>799</v>
      </c>
      <c r="D11393">
        <v>0</v>
      </c>
      <c r="E11393">
        <v>287</v>
      </c>
      <c r="F11393">
        <v>8</v>
      </c>
      <c r="G11393">
        <v>24577</v>
      </c>
      <c r="H11393">
        <v>8</v>
      </c>
      <c r="I11393">
        <v>24250</v>
      </c>
      <c r="J11393">
        <v>156</v>
      </c>
      <c r="K11393" s="3">
        <f t="shared" si="885"/>
        <v>2.87</v>
      </c>
      <c r="L11393" s="4">
        <f t="shared" si="886"/>
        <v>45004.659143518518</v>
      </c>
      <c r="M11393" s="5">
        <f t="shared" si="889"/>
        <v>2.8211221859507725</v>
      </c>
      <c r="N11393">
        <f t="shared" si="887"/>
        <v>548538</v>
      </c>
      <c r="O11393">
        <f t="shared" si="888"/>
        <v>548865</v>
      </c>
    </row>
    <row r="11394" spans="1:15" x14ac:dyDescent="0.25">
      <c r="A11394" s="1">
        <v>45004</v>
      </c>
      <c r="B11394" s="2">
        <v>0.65920138888888891</v>
      </c>
      <c r="C11394">
        <v>799</v>
      </c>
      <c r="D11394">
        <v>0</v>
      </c>
      <c r="E11394">
        <v>287</v>
      </c>
      <c r="F11394">
        <v>8</v>
      </c>
      <c r="G11394">
        <v>24575</v>
      </c>
      <c r="H11394">
        <v>8</v>
      </c>
      <c r="I11394">
        <v>24250</v>
      </c>
      <c r="J11394">
        <v>156</v>
      </c>
      <c r="K11394" s="3">
        <f t="shared" si="885"/>
        <v>2.87</v>
      </c>
      <c r="L11394" s="4">
        <f t="shared" si="886"/>
        <v>45004.659201388888</v>
      </c>
      <c r="M11394" s="5">
        <f t="shared" si="889"/>
        <v>2.8217331586263876</v>
      </c>
      <c r="N11394">
        <f t="shared" si="887"/>
        <v>548538</v>
      </c>
      <c r="O11394">
        <f t="shared" si="888"/>
        <v>548863</v>
      </c>
    </row>
    <row r="11395" spans="1:15" x14ac:dyDescent="0.25">
      <c r="A11395" s="1">
        <v>45004</v>
      </c>
      <c r="B11395" s="2">
        <v>0.65925925925925932</v>
      </c>
      <c r="C11395">
        <v>799</v>
      </c>
      <c r="D11395">
        <v>0</v>
      </c>
      <c r="E11395">
        <v>287</v>
      </c>
      <c r="F11395">
        <v>8</v>
      </c>
      <c r="G11395">
        <v>24575</v>
      </c>
      <c r="H11395">
        <v>8</v>
      </c>
      <c r="I11395">
        <v>24250</v>
      </c>
      <c r="J11395">
        <v>156</v>
      </c>
      <c r="K11395" s="3">
        <f t="shared" ref="K11395:K11458" si="890">IF(E11395&gt;32000,E11395-65536,E11395)/100</f>
        <v>2.87</v>
      </c>
      <c r="L11395" s="4">
        <f t="shared" ref="L11395:L11458" si="891">A11395+B11395</f>
        <v>45004.659259259257</v>
      </c>
      <c r="M11395" s="5">
        <f t="shared" si="889"/>
        <v>2.8223364941435576</v>
      </c>
      <c r="N11395">
        <f t="shared" ref="N11395:N11458" si="892">H11395*65536+I11395</f>
        <v>548538</v>
      </c>
      <c r="O11395">
        <f t="shared" ref="O11395:O11458" si="893">F11395*65536+G11395</f>
        <v>548863</v>
      </c>
    </row>
    <row r="11396" spans="1:15" x14ac:dyDescent="0.25">
      <c r="A11396" s="1">
        <v>45004</v>
      </c>
      <c r="B11396" s="2">
        <v>0.65931712962962963</v>
      </c>
      <c r="C11396">
        <v>799</v>
      </c>
      <c r="D11396">
        <v>0</v>
      </c>
      <c r="E11396">
        <v>287</v>
      </c>
      <c r="F11396">
        <v>8</v>
      </c>
      <c r="G11396">
        <v>24575</v>
      </c>
      <c r="H11396">
        <v>8</v>
      </c>
      <c r="I11396">
        <v>24250</v>
      </c>
      <c r="J11396">
        <v>156</v>
      </c>
      <c r="K11396" s="3">
        <f t="shared" si="890"/>
        <v>2.87</v>
      </c>
      <c r="L11396" s="4">
        <f t="shared" si="891"/>
        <v>45004.659317129626</v>
      </c>
      <c r="M11396" s="5">
        <f t="shared" ref="M11396:M11459" si="894">M11395+(K11396-M11395)/$S$2</f>
        <v>2.8229322879667631</v>
      </c>
      <c r="N11396">
        <f t="shared" si="892"/>
        <v>548538</v>
      </c>
      <c r="O11396">
        <f t="shared" si="893"/>
        <v>548863</v>
      </c>
    </row>
    <row r="11397" spans="1:15" x14ac:dyDescent="0.25">
      <c r="A11397" s="1">
        <v>45004</v>
      </c>
      <c r="B11397" s="2">
        <v>0.65937499999999993</v>
      </c>
      <c r="C11397">
        <v>799</v>
      </c>
      <c r="D11397">
        <v>0</v>
      </c>
      <c r="E11397">
        <v>287</v>
      </c>
      <c r="F11397">
        <v>8</v>
      </c>
      <c r="G11397">
        <v>24575</v>
      </c>
      <c r="H11397">
        <v>8</v>
      </c>
      <c r="I11397">
        <v>24250</v>
      </c>
      <c r="J11397">
        <v>156</v>
      </c>
      <c r="K11397" s="3">
        <f t="shared" si="890"/>
        <v>2.87</v>
      </c>
      <c r="L11397" s="4">
        <f t="shared" si="891"/>
        <v>45004.659375000003</v>
      </c>
      <c r="M11397" s="5">
        <f t="shared" si="894"/>
        <v>2.8235206343671786</v>
      </c>
      <c r="N11397">
        <f t="shared" si="892"/>
        <v>548538</v>
      </c>
      <c r="O11397">
        <f t="shared" si="893"/>
        <v>548863</v>
      </c>
    </row>
    <row r="11398" spans="1:15" x14ac:dyDescent="0.25">
      <c r="A11398" s="1">
        <v>45004</v>
      </c>
      <c r="B11398" s="2">
        <v>0.65943287037037035</v>
      </c>
      <c r="C11398">
        <v>799</v>
      </c>
      <c r="D11398">
        <v>0</v>
      </c>
      <c r="E11398">
        <v>287</v>
      </c>
      <c r="F11398">
        <v>8</v>
      </c>
      <c r="G11398">
        <v>24575</v>
      </c>
      <c r="H11398">
        <v>8</v>
      </c>
      <c r="I11398">
        <v>24250</v>
      </c>
      <c r="J11398">
        <v>156</v>
      </c>
      <c r="K11398" s="3">
        <f t="shared" si="890"/>
        <v>2.87</v>
      </c>
      <c r="L11398" s="4">
        <f t="shared" si="891"/>
        <v>45004.659432870372</v>
      </c>
      <c r="M11398" s="5">
        <f t="shared" si="894"/>
        <v>2.8241016264375887</v>
      </c>
      <c r="N11398">
        <f t="shared" si="892"/>
        <v>548538</v>
      </c>
      <c r="O11398">
        <f t="shared" si="893"/>
        <v>548863</v>
      </c>
    </row>
    <row r="11399" spans="1:15" x14ac:dyDescent="0.25">
      <c r="A11399" s="1">
        <v>45004</v>
      </c>
      <c r="B11399" s="2">
        <v>0.65949074074074077</v>
      </c>
      <c r="C11399">
        <v>799</v>
      </c>
      <c r="D11399">
        <v>0</v>
      </c>
      <c r="E11399">
        <v>287</v>
      </c>
      <c r="F11399">
        <v>8</v>
      </c>
      <c r="G11399">
        <v>24577</v>
      </c>
      <c r="H11399">
        <v>8</v>
      </c>
      <c r="I11399">
        <v>24250</v>
      </c>
      <c r="J11399">
        <v>156</v>
      </c>
      <c r="K11399" s="3">
        <f t="shared" si="890"/>
        <v>2.87</v>
      </c>
      <c r="L11399" s="4">
        <f t="shared" si="891"/>
        <v>45004.659490740742</v>
      </c>
      <c r="M11399" s="5">
        <f t="shared" si="894"/>
        <v>2.824675356107119</v>
      </c>
      <c r="N11399">
        <f t="shared" si="892"/>
        <v>548538</v>
      </c>
      <c r="O11399">
        <f t="shared" si="893"/>
        <v>548865</v>
      </c>
    </row>
    <row r="11400" spans="1:15" x14ac:dyDescent="0.25">
      <c r="A11400" s="1">
        <v>45004</v>
      </c>
      <c r="B11400" s="2">
        <v>0.65954861111111118</v>
      </c>
      <c r="C11400">
        <v>799</v>
      </c>
      <c r="D11400">
        <v>0</v>
      </c>
      <c r="E11400">
        <v>287</v>
      </c>
      <c r="F11400">
        <v>8</v>
      </c>
      <c r="G11400">
        <v>24577</v>
      </c>
      <c r="H11400">
        <v>8</v>
      </c>
      <c r="I11400">
        <v>24250</v>
      </c>
      <c r="J11400">
        <v>156</v>
      </c>
      <c r="K11400" s="3">
        <f t="shared" si="890"/>
        <v>2.87</v>
      </c>
      <c r="L11400" s="4">
        <f t="shared" si="891"/>
        <v>45004.659548611111</v>
      </c>
      <c r="M11400" s="5">
        <f t="shared" si="894"/>
        <v>2.8252419141557801</v>
      </c>
      <c r="N11400">
        <f t="shared" si="892"/>
        <v>548538</v>
      </c>
      <c r="O11400">
        <f t="shared" si="893"/>
        <v>548865</v>
      </c>
    </row>
    <row r="11401" spans="1:15" x14ac:dyDescent="0.25">
      <c r="A11401" s="1">
        <v>45004</v>
      </c>
      <c r="B11401" s="2">
        <v>0.65960648148148149</v>
      </c>
      <c r="C11401">
        <v>799</v>
      </c>
      <c r="D11401">
        <v>0</v>
      </c>
      <c r="E11401">
        <v>287</v>
      </c>
      <c r="F11401">
        <v>8</v>
      </c>
      <c r="G11401">
        <v>24575</v>
      </c>
      <c r="H11401">
        <v>8</v>
      </c>
      <c r="I11401">
        <v>24250</v>
      </c>
      <c r="J11401">
        <v>156</v>
      </c>
      <c r="K11401" s="3">
        <f t="shared" si="890"/>
        <v>2.87</v>
      </c>
      <c r="L11401" s="4">
        <f t="shared" si="891"/>
        <v>45004.65960648148</v>
      </c>
      <c r="M11401" s="5">
        <f t="shared" si="894"/>
        <v>2.825801390228833</v>
      </c>
      <c r="N11401">
        <f t="shared" si="892"/>
        <v>548538</v>
      </c>
      <c r="O11401">
        <f t="shared" si="893"/>
        <v>548863</v>
      </c>
    </row>
    <row r="11402" spans="1:15" x14ac:dyDescent="0.25">
      <c r="A11402" s="1">
        <v>45004</v>
      </c>
      <c r="B11402" s="2">
        <v>0.65966435185185179</v>
      </c>
      <c r="C11402">
        <v>799</v>
      </c>
      <c r="D11402">
        <v>0</v>
      </c>
      <c r="E11402">
        <v>287</v>
      </c>
      <c r="F11402">
        <v>8</v>
      </c>
      <c r="G11402">
        <v>24576</v>
      </c>
      <c r="H11402">
        <v>8</v>
      </c>
      <c r="I11402">
        <v>24250</v>
      </c>
      <c r="J11402">
        <v>156</v>
      </c>
      <c r="K11402" s="3">
        <f t="shared" si="890"/>
        <v>2.87</v>
      </c>
      <c r="L11402" s="4">
        <f t="shared" si="891"/>
        <v>45004.65966435185</v>
      </c>
      <c r="M11402" s="5">
        <f t="shared" si="894"/>
        <v>2.8263538728509725</v>
      </c>
      <c r="N11402">
        <f t="shared" si="892"/>
        <v>548538</v>
      </c>
      <c r="O11402">
        <f t="shared" si="893"/>
        <v>548864</v>
      </c>
    </row>
    <row r="11403" spans="1:15" x14ac:dyDescent="0.25">
      <c r="A11403" s="1">
        <v>45004</v>
      </c>
      <c r="B11403" s="2">
        <v>0.65972222222222221</v>
      </c>
      <c r="C11403">
        <v>799</v>
      </c>
      <c r="D11403">
        <v>0</v>
      </c>
      <c r="E11403">
        <v>287</v>
      </c>
      <c r="F11403">
        <v>8</v>
      </c>
      <c r="G11403">
        <v>24576</v>
      </c>
      <c r="H11403">
        <v>8</v>
      </c>
      <c r="I11403">
        <v>24250</v>
      </c>
      <c r="J11403">
        <v>156</v>
      </c>
      <c r="K11403" s="3">
        <f t="shared" si="890"/>
        <v>2.87</v>
      </c>
      <c r="L11403" s="4">
        <f t="shared" si="891"/>
        <v>45004.659722222219</v>
      </c>
      <c r="M11403" s="5">
        <f t="shared" si="894"/>
        <v>2.8268994494403352</v>
      </c>
      <c r="N11403">
        <f t="shared" si="892"/>
        <v>548538</v>
      </c>
      <c r="O11403">
        <f t="shared" si="893"/>
        <v>548864</v>
      </c>
    </row>
    <row r="11404" spans="1:15" x14ac:dyDescent="0.25">
      <c r="A11404" s="1">
        <v>45004</v>
      </c>
      <c r="B11404" s="2">
        <v>0.65978009259259263</v>
      </c>
      <c r="C11404">
        <v>799</v>
      </c>
      <c r="D11404">
        <v>0</v>
      </c>
      <c r="E11404">
        <v>287</v>
      </c>
      <c r="F11404">
        <v>8</v>
      </c>
      <c r="G11404">
        <v>24575</v>
      </c>
      <c r="H11404">
        <v>8</v>
      </c>
      <c r="I11404">
        <v>24250</v>
      </c>
      <c r="J11404">
        <v>156</v>
      </c>
      <c r="K11404" s="3">
        <f t="shared" si="890"/>
        <v>2.87</v>
      </c>
      <c r="L11404" s="4">
        <f t="shared" si="891"/>
        <v>45004.659780092596</v>
      </c>
      <c r="M11404" s="5">
        <f t="shared" si="894"/>
        <v>2.8274382063223311</v>
      </c>
      <c r="N11404">
        <f t="shared" si="892"/>
        <v>548538</v>
      </c>
      <c r="O11404">
        <f t="shared" si="893"/>
        <v>548863</v>
      </c>
    </row>
    <row r="11405" spans="1:15" x14ac:dyDescent="0.25">
      <c r="A11405" s="1">
        <v>45004</v>
      </c>
      <c r="B11405" s="2">
        <v>0.65983796296296293</v>
      </c>
      <c r="C11405">
        <v>799</v>
      </c>
      <c r="D11405">
        <v>0</v>
      </c>
      <c r="E11405">
        <v>287</v>
      </c>
      <c r="F11405">
        <v>8</v>
      </c>
      <c r="G11405">
        <v>24576</v>
      </c>
      <c r="H11405">
        <v>8</v>
      </c>
      <c r="I11405">
        <v>24250</v>
      </c>
      <c r="J11405">
        <v>156</v>
      </c>
      <c r="K11405" s="3">
        <f t="shared" si="890"/>
        <v>2.87</v>
      </c>
      <c r="L11405" s="4">
        <f t="shared" si="891"/>
        <v>45004.659837962965</v>
      </c>
      <c r="M11405" s="5">
        <f t="shared" si="894"/>
        <v>2.8279702287433022</v>
      </c>
      <c r="N11405">
        <f t="shared" si="892"/>
        <v>548538</v>
      </c>
      <c r="O11405">
        <f t="shared" si="893"/>
        <v>548864</v>
      </c>
    </row>
    <row r="11406" spans="1:15" x14ac:dyDescent="0.25">
      <c r="A11406" s="1">
        <v>45004</v>
      </c>
      <c r="B11406" s="2">
        <v>0.65989583333333335</v>
      </c>
      <c r="C11406">
        <v>799</v>
      </c>
      <c r="D11406">
        <v>0</v>
      </c>
      <c r="E11406">
        <v>287</v>
      </c>
      <c r="F11406">
        <v>8</v>
      </c>
      <c r="G11406">
        <v>24578</v>
      </c>
      <c r="H11406">
        <v>8</v>
      </c>
      <c r="I11406">
        <v>24250</v>
      </c>
      <c r="J11406">
        <v>156</v>
      </c>
      <c r="K11406" s="3">
        <f t="shared" si="890"/>
        <v>2.87</v>
      </c>
      <c r="L11406" s="4">
        <f t="shared" si="891"/>
        <v>45004.659895833334</v>
      </c>
      <c r="M11406" s="5">
        <f t="shared" si="894"/>
        <v>2.8284956008840108</v>
      </c>
      <c r="N11406">
        <f t="shared" si="892"/>
        <v>548538</v>
      </c>
      <c r="O11406">
        <f t="shared" si="893"/>
        <v>548866</v>
      </c>
    </row>
    <row r="11407" spans="1:15" x14ac:dyDescent="0.25">
      <c r="A11407" s="1">
        <v>45004</v>
      </c>
      <c r="B11407" s="2">
        <v>0.65995370370370365</v>
      </c>
      <c r="C11407">
        <v>799</v>
      </c>
      <c r="D11407">
        <v>0</v>
      </c>
      <c r="E11407">
        <v>287</v>
      </c>
      <c r="F11407">
        <v>8</v>
      </c>
      <c r="G11407">
        <v>24578</v>
      </c>
      <c r="H11407">
        <v>8</v>
      </c>
      <c r="I11407">
        <v>24250</v>
      </c>
      <c r="J11407">
        <v>156</v>
      </c>
      <c r="K11407" s="3">
        <f t="shared" si="890"/>
        <v>2.87</v>
      </c>
      <c r="L11407" s="4">
        <f t="shared" si="891"/>
        <v>45004.659953703704</v>
      </c>
      <c r="M11407" s="5">
        <f t="shared" si="894"/>
        <v>2.8290144058729605</v>
      </c>
      <c r="N11407">
        <f t="shared" si="892"/>
        <v>548538</v>
      </c>
      <c r="O11407">
        <f t="shared" si="893"/>
        <v>548866</v>
      </c>
    </row>
    <row r="11408" spans="1:15" x14ac:dyDescent="0.25">
      <c r="A11408" s="1">
        <v>45004</v>
      </c>
      <c r="B11408" s="2">
        <v>0.66001157407407407</v>
      </c>
      <c r="C11408">
        <v>799</v>
      </c>
      <c r="D11408">
        <v>0</v>
      </c>
      <c r="E11408">
        <v>287</v>
      </c>
      <c r="F11408">
        <v>8</v>
      </c>
      <c r="G11408">
        <v>24576</v>
      </c>
      <c r="H11408">
        <v>8</v>
      </c>
      <c r="I11408">
        <v>24250</v>
      </c>
      <c r="J11408">
        <v>156</v>
      </c>
      <c r="K11408" s="3">
        <f t="shared" si="890"/>
        <v>2.87</v>
      </c>
      <c r="L11408" s="4">
        <f t="shared" si="891"/>
        <v>45004.660011574073</v>
      </c>
      <c r="M11408" s="5">
        <f t="shared" si="894"/>
        <v>2.8295267257995484</v>
      </c>
      <c r="N11408">
        <f t="shared" si="892"/>
        <v>548538</v>
      </c>
      <c r="O11408">
        <f t="shared" si="893"/>
        <v>548864</v>
      </c>
    </row>
    <row r="11409" spans="1:15" x14ac:dyDescent="0.25">
      <c r="A11409" s="1">
        <v>45004</v>
      </c>
      <c r="B11409" s="2">
        <v>0.66006944444444449</v>
      </c>
      <c r="C11409">
        <v>799</v>
      </c>
      <c r="D11409">
        <v>0</v>
      </c>
      <c r="E11409">
        <v>287</v>
      </c>
      <c r="F11409">
        <v>8</v>
      </c>
      <c r="G11409">
        <v>24576</v>
      </c>
      <c r="H11409">
        <v>8</v>
      </c>
      <c r="I11409">
        <v>24250</v>
      </c>
      <c r="J11409">
        <v>156</v>
      </c>
      <c r="K11409" s="3">
        <f t="shared" si="890"/>
        <v>2.87</v>
      </c>
      <c r="L11409" s="4">
        <f t="shared" si="891"/>
        <v>45004.660069444442</v>
      </c>
      <c r="M11409" s="5">
        <f t="shared" si="894"/>
        <v>2.8300326417270543</v>
      </c>
      <c r="N11409">
        <f t="shared" si="892"/>
        <v>548538</v>
      </c>
      <c r="O11409">
        <f t="shared" si="893"/>
        <v>548864</v>
      </c>
    </row>
    <row r="11410" spans="1:15" x14ac:dyDescent="0.25">
      <c r="A11410" s="1">
        <v>45004</v>
      </c>
      <c r="B11410" s="2">
        <v>0.66012731481481479</v>
      </c>
      <c r="C11410">
        <v>799</v>
      </c>
      <c r="D11410">
        <v>0</v>
      </c>
      <c r="E11410">
        <v>287</v>
      </c>
      <c r="F11410">
        <v>8</v>
      </c>
      <c r="G11410">
        <v>24576</v>
      </c>
      <c r="H11410">
        <v>8</v>
      </c>
      <c r="I11410">
        <v>24250</v>
      </c>
      <c r="J11410">
        <v>156</v>
      </c>
      <c r="K11410" s="3">
        <f t="shared" si="890"/>
        <v>2.87</v>
      </c>
      <c r="L11410" s="4">
        <f t="shared" si="891"/>
        <v>45004.660127314812</v>
      </c>
      <c r="M11410" s="5">
        <f t="shared" si="894"/>
        <v>2.8305322337054659</v>
      </c>
      <c r="N11410">
        <f t="shared" si="892"/>
        <v>548538</v>
      </c>
      <c r="O11410">
        <f t="shared" si="893"/>
        <v>548864</v>
      </c>
    </row>
    <row r="11411" spans="1:15" x14ac:dyDescent="0.25">
      <c r="A11411" s="1">
        <v>45004</v>
      </c>
      <c r="B11411" s="2">
        <v>0.66018518518518521</v>
      </c>
      <c r="C11411">
        <v>799</v>
      </c>
      <c r="D11411">
        <v>0</v>
      </c>
      <c r="E11411">
        <v>287</v>
      </c>
      <c r="F11411">
        <v>8</v>
      </c>
      <c r="G11411">
        <v>24577</v>
      </c>
      <c r="H11411">
        <v>8</v>
      </c>
      <c r="I11411">
        <v>24250</v>
      </c>
      <c r="J11411">
        <v>156</v>
      </c>
      <c r="K11411" s="3">
        <f t="shared" si="890"/>
        <v>2.87</v>
      </c>
      <c r="L11411" s="4">
        <f t="shared" si="891"/>
        <v>45004.660185185188</v>
      </c>
      <c r="M11411" s="5">
        <f t="shared" si="894"/>
        <v>2.8310255807841478</v>
      </c>
      <c r="N11411">
        <f t="shared" si="892"/>
        <v>548538</v>
      </c>
      <c r="O11411">
        <f t="shared" si="893"/>
        <v>548865</v>
      </c>
    </row>
    <row r="11412" spans="1:15" x14ac:dyDescent="0.25">
      <c r="A11412" s="1">
        <v>45004</v>
      </c>
      <c r="B11412" s="2">
        <v>0.66024305555555551</v>
      </c>
      <c r="C11412">
        <v>798</v>
      </c>
      <c r="D11412">
        <v>0</v>
      </c>
      <c r="E11412">
        <v>288</v>
      </c>
      <c r="F11412">
        <v>8</v>
      </c>
      <c r="G11412">
        <v>24578</v>
      </c>
      <c r="H11412">
        <v>8</v>
      </c>
      <c r="I11412">
        <v>24250</v>
      </c>
      <c r="J11412">
        <v>156</v>
      </c>
      <c r="K11412" s="3">
        <f t="shared" si="890"/>
        <v>2.88</v>
      </c>
      <c r="L11412" s="4">
        <f t="shared" si="891"/>
        <v>45004.660243055558</v>
      </c>
      <c r="M11412" s="5">
        <f t="shared" si="894"/>
        <v>2.8316377610243459</v>
      </c>
      <c r="N11412">
        <f t="shared" si="892"/>
        <v>548538</v>
      </c>
      <c r="O11412">
        <f t="shared" si="893"/>
        <v>548866</v>
      </c>
    </row>
    <row r="11413" spans="1:15" x14ac:dyDescent="0.25">
      <c r="A11413" s="1">
        <v>45004</v>
      </c>
      <c r="B11413" s="2">
        <v>0.66030092592592593</v>
      </c>
      <c r="C11413">
        <v>798</v>
      </c>
      <c r="D11413">
        <v>0</v>
      </c>
      <c r="E11413">
        <v>288</v>
      </c>
      <c r="F11413">
        <v>8</v>
      </c>
      <c r="G11413">
        <v>24577</v>
      </c>
      <c r="H11413">
        <v>8</v>
      </c>
      <c r="I11413">
        <v>24250</v>
      </c>
      <c r="J11413">
        <v>156</v>
      </c>
      <c r="K11413" s="3">
        <f t="shared" si="890"/>
        <v>2.88</v>
      </c>
      <c r="L11413" s="4">
        <f t="shared" si="891"/>
        <v>45004.660300925927</v>
      </c>
      <c r="M11413" s="5">
        <f t="shared" si="894"/>
        <v>2.8322422890115417</v>
      </c>
      <c r="N11413">
        <f t="shared" si="892"/>
        <v>548538</v>
      </c>
      <c r="O11413">
        <f t="shared" si="893"/>
        <v>548865</v>
      </c>
    </row>
    <row r="11414" spans="1:15" x14ac:dyDescent="0.25">
      <c r="A11414" s="1">
        <v>45004</v>
      </c>
      <c r="B11414" s="2">
        <v>0.66035879629629635</v>
      </c>
      <c r="C11414">
        <v>799</v>
      </c>
      <c r="D11414">
        <v>0</v>
      </c>
      <c r="E11414">
        <v>288</v>
      </c>
      <c r="F11414">
        <v>8</v>
      </c>
      <c r="G11414">
        <v>24577</v>
      </c>
      <c r="H11414">
        <v>8</v>
      </c>
      <c r="I11414">
        <v>24250</v>
      </c>
      <c r="J11414">
        <v>156</v>
      </c>
      <c r="K11414" s="3">
        <f t="shared" si="890"/>
        <v>2.88</v>
      </c>
      <c r="L11414" s="4">
        <f t="shared" si="891"/>
        <v>45004.660358796296</v>
      </c>
      <c r="M11414" s="5">
        <f t="shared" si="894"/>
        <v>2.8328392603988974</v>
      </c>
      <c r="N11414">
        <f t="shared" si="892"/>
        <v>548538</v>
      </c>
      <c r="O11414">
        <f t="shared" si="893"/>
        <v>548865</v>
      </c>
    </row>
    <row r="11415" spans="1:15" x14ac:dyDescent="0.25">
      <c r="A11415" s="1">
        <v>45004</v>
      </c>
      <c r="B11415" s="2">
        <v>0.66041666666666665</v>
      </c>
      <c r="C11415">
        <v>799</v>
      </c>
      <c r="D11415">
        <v>0</v>
      </c>
      <c r="E11415">
        <v>288</v>
      </c>
      <c r="F11415">
        <v>8</v>
      </c>
      <c r="G11415">
        <v>24577</v>
      </c>
      <c r="H11415">
        <v>8</v>
      </c>
      <c r="I11415">
        <v>24250</v>
      </c>
      <c r="J11415">
        <v>156</v>
      </c>
      <c r="K11415" s="3">
        <f t="shared" si="890"/>
        <v>2.88</v>
      </c>
      <c r="L11415" s="4">
        <f t="shared" si="891"/>
        <v>45004.660416666666</v>
      </c>
      <c r="M11415" s="5">
        <f t="shared" si="894"/>
        <v>2.8334287696439113</v>
      </c>
      <c r="N11415">
        <f t="shared" si="892"/>
        <v>548538</v>
      </c>
      <c r="O11415">
        <f t="shared" si="893"/>
        <v>548865</v>
      </c>
    </row>
    <row r="11416" spans="1:15" x14ac:dyDescent="0.25">
      <c r="A11416" s="1">
        <v>45004</v>
      </c>
      <c r="B11416" s="2">
        <v>0.66047453703703707</v>
      </c>
      <c r="C11416">
        <v>799</v>
      </c>
      <c r="D11416">
        <v>0</v>
      </c>
      <c r="E11416">
        <v>288</v>
      </c>
      <c r="F11416">
        <v>8</v>
      </c>
      <c r="G11416">
        <v>24576</v>
      </c>
      <c r="H11416">
        <v>8</v>
      </c>
      <c r="I11416">
        <v>24250</v>
      </c>
      <c r="J11416">
        <v>156</v>
      </c>
      <c r="K11416" s="3">
        <f t="shared" si="890"/>
        <v>2.88</v>
      </c>
      <c r="L11416" s="4">
        <f t="shared" si="891"/>
        <v>45004.660474537035</v>
      </c>
      <c r="M11416" s="5">
        <f t="shared" si="894"/>
        <v>2.8340109100233626</v>
      </c>
      <c r="N11416">
        <f t="shared" si="892"/>
        <v>548538</v>
      </c>
      <c r="O11416">
        <f t="shared" si="893"/>
        <v>548864</v>
      </c>
    </row>
    <row r="11417" spans="1:15" x14ac:dyDescent="0.25">
      <c r="A11417" s="1">
        <v>45004</v>
      </c>
      <c r="B11417" s="2">
        <v>0.66053240740740737</v>
      </c>
      <c r="C11417">
        <v>799</v>
      </c>
      <c r="D11417">
        <v>0</v>
      </c>
      <c r="E11417">
        <v>288</v>
      </c>
      <c r="F11417">
        <v>8</v>
      </c>
      <c r="G11417">
        <v>24576</v>
      </c>
      <c r="H11417">
        <v>8</v>
      </c>
      <c r="I11417">
        <v>24250</v>
      </c>
      <c r="J11417">
        <v>156</v>
      </c>
      <c r="K11417" s="3">
        <f t="shared" si="890"/>
        <v>2.88</v>
      </c>
      <c r="L11417" s="4">
        <f t="shared" si="891"/>
        <v>45004.660532407404</v>
      </c>
      <c r="M11417" s="5">
        <f t="shared" si="894"/>
        <v>2.8345857736480706</v>
      </c>
      <c r="N11417">
        <f t="shared" si="892"/>
        <v>548538</v>
      </c>
      <c r="O11417">
        <f t="shared" si="893"/>
        <v>548864</v>
      </c>
    </row>
    <row r="11418" spans="1:15" x14ac:dyDescent="0.25">
      <c r="A11418" s="1">
        <v>45004</v>
      </c>
      <c r="B11418" s="2">
        <v>0.66059027777777779</v>
      </c>
      <c r="C11418">
        <v>799</v>
      </c>
      <c r="D11418">
        <v>0</v>
      </c>
      <c r="E11418">
        <v>288</v>
      </c>
      <c r="F11418">
        <v>8</v>
      </c>
      <c r="G11418">
        <v>24577</v>
      </c>
      <c r="H11418">
        <v>8</v>
      </c>
      <c r="I11418">
        <v>24250</v>
      </c>
      <c r="J11418">
        <v>156</v>
      </c>
      <c r="K11418" s="3">
        <f t="shared" si="890"/>
        <v>2.88</v>
      </c>
      <c r="L11418" s="4">
        <f t="shared" si="891"/>
        <v>45004.660590277781</v>
      </c>
      <c r="M11418" s="5">
        <f t="shared" si="894"/>
        <v>2.8351534514774697</v>
      </c>
      <c r="N11418">
        <f t="shared" si="892"/>
        <v>548538</v>
      </c>
      <c r="O11418">
        <f t="shared" si="893"/>
        <v>548865</v>
      </c>
    </row>
    <row r="11419" spans="1:15" x14ac:dyDescent="0.25">
      <c r="A11419" s="1">
        <v>45004</v>
      </c>
      <c r="B11419" s="2">
        <v>0.66064814814814821</v>
      </c>
      <c r="C11419">
        <v>799</v>
      </c>
      <c r="D11419">
        <v>0</v>
      </c>
      <c r="E11419">
        <v>288</v>
      </c>
      <c r="F11419">
        <v>8</v>
      </c>
      <c r="G11419">
        <v>24575</v>
      </c>
      <c r="H11419">
        <v>8</v>
      </c>
      <c r="I11419">
        <v>24250</v>
      </c>
      <c r="J11419">
        <v>156</v>
      </c>
      <c r="K11419" s="3">
        <f t="shared" si="890"/>
        <v>2.88</v>
      </c>
      <c r="L11419" s="4">
        <f t="shared" si="891"/>
        <v>45004.66064814815</v>
      </c>
      <c r="M11419" s="5">
        <f t="shared" si="894"/>
        <v>2.8357140333340012</v>
      </c>
      <c r="N11419">
        <f t="shared" si="892"/>
        <v>548538</v>
      </c>
      <c r="O11419">
        <f t="shared" si="893"/>
        <v>548863</v>
      </c>
    </row>
    <row r="11420" spans="1:15" x14ac:dyDescent="0.25">
      <c r="A11420" s="1">
        <v>45004</v>
      </c>
      <c r="B11420" s="2">
        <v>0.66070601851851851</v>
      </c>
      <c r="C11420">
        <v>799</v>
      </c>
      <c r="D11420">
        <v>0</v>
      </c>
      <c r="E11420">
        <v>288</v>
      </c>
      <c r="F11420">
        <v>8</v>
      </c>
      <c r="G11420">
        <v>24574</v>
      </c>
      <c r="H11420">
        <v>8</v>
      </c>
      <c r="I11420">
        <v>24250</v>
      </c>
      <c r="J11420">
        <v>156</v>
      </c>
      <c r="K11420" s="3">
        <f t="shared" si="890"/>
        <v>2.88</v>
      </c>
      <c r="L11420" s="4">
        <f t="shared" si="891"/>
        <v>45004.66070601852</v>
      </c>
      <c r="M11420" s="5">
        <f t="shared" si="894"/>
        <v>2.8362676079173261</v>
      </c>
      <c r="N11420">
        <f t="shared" si="892"/>
        <v>548538</v>
      </c>
      <c r="O11420">
        <f t="shared" si="893"/>
        <v>548862</v>
      </c>
    </row>
    <row r="11421" spans="1:15" x14ac:dyDescent="0.25">
      <c r="A11421" s="1">
        <v>45004</v>
      </c>
      <c r="B11421" s="2">
        <v>0.66076388888888882</v>
      </c>
      <c r="C11421">
        <v>799</v>
      </c>
      <c r="D11421">
        <v>0</v>
      </c>
      <c r="E11421">
        <v>287</v>
      </c>
      <c r="F11421">
        <v>8</v>
      </c>
      <c r="G11421">
        <v>24575</v>
      </c>
      <c r="H11421">
        <v>8</v>
      </c>
      <c r="I11421">
        <v>24250</v>
      </c>
      <c r="J11421">
        <v>156</v>
      </c>
      <c r="K11421" s="3">
        <f t="shared" si="890"/>
        <v>2.87</v>
      </c>
      <c r="L11421" s="4">
        <f t="shared" si="891"/>
        <v>45004.660763888889</v>
      </c>
      <c r="M11421" s="5">
        <f t="shared" si="894"/>
        <v>2.8366892628183598</v>
      </c>
      <c r="N11421">
        <f t="shared" si="892"/>
        <v>548538</v>
      </c>
      <c r="O11421">
        <f t="shared" si="893"/>
        <v>548863</v>
      </c>
    </row>
    <row r="11422" spans="1:15" x14ac:dyDescent="0.25">
      <c r="A11422" s="1">
        <v>45004</v>
      </c>
      <c r="B11422" s="2">
        <v>0.66082175925925923</v>
      </c>
      <c r="C11422">
        <v>799</v>
      </c>
      <c r="D11422">
        <v>0</v>
      </c>
      <c r="E11422">
        <v>288</v>
      </c>
      <c r="F11422">
        <v>8</v>
      </c>
      <c r="G11422">
        <v>24574</v>
      </c>
      <c r="H11422">
        <v>8</v>
      </c>
      <c r="I11422">
        <v>24250</v>
      </c>
      <c r="J11422">
        <v>156</v>
      </c>
      <c r="K11422" s="3">
        <f t="shared" si="890"/>
        <v>2.88</v>
      </c>
      <c r="L11422" s="4">
        <f t="shared" si="891"/>
        <v>45004.660821759258</v>
      </c>
      <c r="M11422" s="5">
        <f t="shared" si="894"/>
        <v>2.8372306470331301</v>
      </c>
      <c r="N11422">
        <f t="shared" si="892"/>
        <v>548538</v>
      </c>
      <c r="O11422">
        <f t="shared" si="893"/>
        <v>548862</v>
      </c>
    </row>
    <row r="11423" spans="1:15" x14ac:dyDescent="0.25">
      <c r="A11423" s="1">
        <v>45004</v>
      </c>
      <c r="B11423" s="2">
        <v>0.66087962962962965</v>
      </c>
      <c r="C11423">
        <v>799</v>
      </c>
      <c r="D11423">
        <v>0</v>
      </c>
      <c r="E11423">
        <v>288</v>
      </c>
      <c r="F11423">
        <v>8</v>
      </c>
      <c r="G11423">
        <v>24574</v>
      </c>
      <c r="H11423">
        <v>8</v>
      </c>
      <c r="I11423">
        <v>24250</v>
      </c>
      <c r="J11423">
        <v>156</v>
      </c>
      <c r="K11423" s="3">
        <f t="shared" si="890"/>
        <v>2.88</v>
      </c>
      <c r="L11423" s="4">
        <f t="shared" si="891"/>
        <v>45004.660879629628</v>
      </c>
      <c r="M11423" s="5">
        <f t="shared" si="894"/>
        <v>2.837765263945216</v>
      </c>
      <c r="N11423">
        <f t="shared" si="892"/>
        <v>548538</v>
      </c>
      <c r="O11423">
        <f t="shared" si="893"/>
        <v>548862</v>
      </c>
    </row>
    <row r="11424" spans="1:15" x14ac:dyDescent="0.25">
      <c r="A11424" s="1">
        <v>45004</v>
      </c>
      <c r="B11424" s="2">
        <v>0.66093750000000007</v>
      </c>
      <c r="C11424">
        <v>799</v>
      </c>
      <c r="D11424">
        <v>0</v>
      </c>
      <c r="E11424">
        <v>288</v>
      </c>
      <c r="F11424">
        <v>8</v>
      </c>
      <c r="G11424">
        <v>24572</v>
      </c>
      <c r="H11424">
        <v>8</v>
      </c>
      <c r="I11424">
        <v>24250</v>
      </c>
      <c r="J11424">
        <v>156</v>
      </c>
      <c r="K11424" s="3">
        <f t="shared" si="890"/>
        <v>2.88</v>
      </c>
      <c r="L11424" s="4">
        <f t="shared" si="891"/>
        <v>45004.660937499997</v>
      </c>
      <c r="M11424" s="5">
        <f t="shared" si="894"/>
        <v>2.8382931981459008</v>
      </c>
      <c r="N11424">
        <f t="shared" si="892"/>
        <v>548538</v>
      </c>
      <c r="O11424">
        <f t="shared" si="893"/>
        <v>548860</v>
      </c>
    </row>
    <row r="11425" spans="1:15" x14ac:dyDescent="0.25">
      <c r="A11425" s="1">
        <v>45004</v>
      </c>
      <c r="B11425" s="2">
        <v>0.66099537037037037</v>
      </c>
      <c r="C11425">
        <v>799</v>
      </c>
      <c r="D11425">
        <v>0</v>
      </c>
      <c r="E11425">
        <v>288</v>
      </c>
      <c r="F11425">
        <v>8</v>
      </c>
      <c r="G11425">
        <v>24574</v>
      </c>
      <c r="H11425">
        <v>8</v>
      </c>
      <c r="I11425">
        <v>24250</v>
      </c>
      <c r="J11425">
        <v>156</v>
      </c>
      <c r="K11425" s="3">
        <f t="shared" si="890"/>
        <v>2.88</v>
      </c>
      <c r="L11425" s="4">
        <f t="shared" si="891"/>
        <v>45004.660995370374</v>
      </c>
      <c r="M11425" s="5">
        <f t="shared" si="894"/>
        <v>2.8388145331690771</v>
      </c>
      <c r="N11425">
        <f t="shared" si="892"/>
        <v>548538</v>
      </c>
      <c r="O11425">
        <f t="shared" si="893"/>
        <v>548862</v>
      </c>
    </row>
    <row r="11426" spans="1:15" x14ac:dyDescent="0.25">
      <c r="A11426" s="1">
        <v>45004</v>
      </c>
      <c r="B11426" s="2">
        <v>0.66105324074074068</v>
      </c>
      <c r="C11426">
        <v>799</v>
      </c>
      <c r="D11426">
        <v>0</v>
      </c>
      <c r="E11426">
        <v>288</v>
      </c>
      <c r="F11426">
        <v>8</v>
      </c>
      <c r="G11426">
        <v>24576</v>
      </c>
      <c r="H11426">
        <v>8</v>
      </c>
      <c r="I11426">
        <v>24250</v>
      </c>
      <c r="J11426">
        <v>156</v>
      </c>
      <c r="K11426" s="3">
        <f t="shared" si="890"/>
        <v>2.88</v>
      </c>
      <c r="L11426" s="4">
        <f t="shared" si="891"/>
        <v>45004.661053240743</v>
      </c>
      <c r="M11426" s="5">
        <f t="shared" si="894"/>
        <v>2.8393293515044635</v>
      </c>
      <c r="N11426">
        <f t="shared" si="892"/>
        <v>548538</v>
      </c>
      <c r="O11426">
        <f t="shared" si="893"/>
        <v>548864</v>
      </c>
    </row>
    <row r="11427" spans="1:15" x14ac:dyDescent="0.25">
      <c r="A11427" s="1">
        <v>45004</v>
      </c>
      <c r="B11427" s="2">
        <v>0.66111111111111109</v>
      </c>
      <c r="C11427">
        <v>798</v>
      </c>
      <c r="D11427">
        <v>0</v>
      </c>
      <c r="E11427">
        <v>289</v>
      </c>
      <c r="F11427">
        <v>8</v>
      </c>
      <c r="G11427">
        <v>24576</v>
      </c>
      <c r="H11427">
        <v>8</v>
      </c>
      <c r="I11427">
        <v>24249</v>
      </c>
      <c r="J11427">
        <v>156</v>
      </c>
      <c r="K11427" s="3">
        <f t="shared" si="890"/>
        <v>2.89</v>
      </c>
      <c r="L11427" s="4">
        <f t="shared" si="891"/>
        <v>45004.661111111112</v>
      </c>
      <c r="M11427" s="5">
        <f t="shared" si="894"/>
        <v>2.8399627346106575</v>
      </c>
      <c r="N11427">
        <f t="shared" si="892"/>
        <v>548537</v>
      </c>
      <c r="O11427">
        <f t="shared" si="893"/>
        <v>548864</v>
      </c>
    </row>
    <row r="11428" spans="1:15" x14ac:dyDescent="0.25">
      <c r="A11428" s="1">
        <v>45004</v>
      </c>
      <c r="B11428" s="2">
        <v>0.66116898148148151</v>
      </c>
      <c r="C11428">
        <v>799</v>
      </c>
      <c r="D11428">
        <v>0</v>
      </c>
      <c r="E11428">
        <v>288</v>
      </c>
      <c r="F11428">
        <v>8</v>
      </c>
      <c r="G11428">
        <v>24575</v>
      </c>
      <c r="H11428">
        <v>8</v>
      </c>
      <c r="I11428">
        <v>24249</v>
      </c>
      <c r="J11428">
        <v>156</v>
      </c>
      <c r="K11428" s="3">
        <f t="shared" si="890"/>
        <v>2.88</v>
      </c>
      <c r="L11428" s="4">
        <f t="shared" si="891"/>
        <v>45004.661168981482</v>
      </c>
      <c r="M11428" s="5">
        <f t="shared" si="894"/>
        <v>2.8404632004280241</v>
      </c>
      <c r="N11428">
        <f t="shared" si="892"/>
        <v>548537</v>
      </c>
      <c r="O11428">
        <f t="shared" si="893"/>
        <v>548863</v>
      </c>
    </row>
    <row r="11429" spans="1:15" x14ac:dyDescent="0.25">
      <c r="A11429" s="1">
        <v>45004</v>
      </c>
      <c r="B11429" s="2">
        <v>0.66122685185185182</v>
      </c>
      <c r="C11429">
        <v>799</v>
      </c>
      <c r="D11429">
        <v>0</v>
      </c>
      <c r="E11429">
        <v>288</v>
      </c>
      <c r="F11429">
        <v>8</v>
      </c>
      <c r="G11429">
        <v>24575</v>
      </c>
      <c r="H11429">
        <v>8</v>
      </c>
      <c r="I11429">
        <v>24249</v>
      </c>
      <c r="J11429">
        <v>156</v>
      </c>
      <c r="K11429" s="3">
        <f t="shared" si="890"/>
        <v>2.88</v>
      </c>
      <c r="L11429" s="4">
        <f t="shared" si="891"/>
        <v>45004.661226851851</v>
      </c>
      <c r="M11429" s="5">
        <f t="shared" si="894"/>
        <v>2.840957410422674</v>
      </c>
      <c r="N11429">
        <f t="shared" si="892"/>
        <v>548537</v>
      </c>
      <c r="O11429">
        <f t="shared" si="893"/>
        <v>548863</v>
      </c>
    </row>
    <row r="11430" spans="1:15" x14ac:dyDescent="0.25">
      <c r="A11430" s="1">
        <v>45004</v>
      </c>
      <c r="B11430" s="2">
        <v>0.66128472222222223</v>
      </c>
      <c r="C11430">
        <v>799</v>
      </c>
      <c r="D11430">
        <v>0</v>
      </c>
      <c r="E11430">
        <v>288</v>
      </c>
      <c r="F11430">
        <v>8</v>
      </c>
      <c r="G11430">
        <v>24575</v>
      </c>
      <c r="H11430">
        <v>8</v>
      </c>
      <c r="I11430">
        <v>24249</v>
      </c>
      <c r="J11430">
        <v>156</v>
      </c>
      <c r="K11430" s="3">
        <f t="shared" si="890"/>
        <v>2.88</v>
      </c>
      <c r="L11430" s="4">
        <f t="shared" si="891"/>
        <v>45004.66128472222</v>
      </c>
      <c r="M11430" s="5">
        <f t="shared" si="894"/>
        <v>2.8414454427923905</v>
      </c>
      <c r="N11430">
        <f t="shared" si="892"/>
        <v>548537</v>
      </c>
      <c r="O11430">
        <f t="shared" si="893"/>
        <v>548863</v>
      </c>
    </row>
    <row r="11431" spans="1:15" x14ac:dyDescent="0.25">
      <c r="A11431" s="1">
        <v>45004</v>
      </c>
      <c r="B11431" s="2">
        <v>0.66134259259259254</v>
      </c>
      <c r="C11431">
        <v>799</v>
      </c>
      <c r="D11431">
        <v>0</v>
      </c>
      <c r="E11431">
        <v>288</v>
      </c>
      <c r="F11431">
        <v>8</v>
      </c>
      <c r="G11431">
        <v>24576</v>
      </c>
      <c r="H11431">
        <v>8</v>
      </c>
      <c r="I11431">
        <v>24249</v>
      </c>
      <c r="J11431">
        <v>156</v>
      </c>
      <c r="K11431" s="3">
        <f t="shared" si="890"/>
        <v>2.88</v>
      </c>
      <c r="L11431" s="4">
        <f t="shared" si="891"/>
        <v>45004.66134259259</v>
      </c>
      <c r="M11431" s="5">
        <f t="shared" si="894"/>
        <v>2.8419273747574856</v>
      </c>
      <c r="N11431">
        <f t="shared" si="892"/>
        <v>548537</v>
      </c>
      <c r="O11431">
        <f t="shared" si="893"/>
        <v>548864</v>
      </c>
    </row>
    <row r="11432" spans="1:15" x14ac:dyDescent="0.25">
      <c r="A11432" s="1">
        <v>45004</v>
      </c>
      <c r="B11432" s="2">
        <v>0.66140046296296295</v>
      </c>
      <c r="C11432">
        <v>799</v>
      </c>
      <c r="D11432">
        <v>0</v>
      </c>
      <c r="E11432">
        <v>288</v>
      </c>
      <c r="F11432">
        <v>8</v>
      </c>
      <c r="G11432">
        <v>24578</v>
      </c>
      <c r="H11432">
        <v>8</v>
      </c>
      <c r="I11432">
        <v>24249</v>
      </c>
      <c r="J11432">
        <v>156</v>
      </c>
      <c r="K11432" s="3">
        <f t="shared" si="890"/>
        <v>2.88</v>
      </c>
      <c r="L11432" s="4">
        <f t="shared" si="891"/>
        <v>45004.661400462966</v>
      </c>
      <c r="M11432" s="5">
        <f t="shared" si="894"/>
        <v>2.842403282573017</v>
      </c>
      <c r="N11432">
        <f t="shared" si="892"/>
        <v>548537</v>
      </c>
      <c r="O11432">
        <f t="shared" si="893"/>
        <v>548866</v>
      </c>
    </row>
    <row r="11433" spans="1:15" x14ac:dyDescent="0.25">
      <c r="A11433" s="1">
        <v>45004</v>
      </c>
      <c r="B11433" s="2">
        <v>0.66145833333333337</v>
      </c>
      <c r="C11433">
        <v>799</v>
      </c>
      <c r="D11433">
        <v>0</v>
      </c>
      <c r="E11433">
        <v>288</v>
      </c>
      <c r="F11433">
        <v>8</v>
      </c>
      <c r="G11433">
        <v>24578</v>
      </c>
      <c r="H11433">
        <v>8</v>
      </c>
      <c r="I11433">
        <v>24249</v>
      </c>
      <c r="J11433">
        <v>156</v>
      </c>
      <c r="K11433" s="3">
        <f t="shared" si="890"/>
        <v>2.88</v>
      </c>
      <c r="L11433" s="4">
        <f t="shared" si="891"/>
        <v>45004.661458333336</v>
      </c>
      <c r="M11433" s="5">
        <f t="shared" si="894"/>
        <v>2.8428732415408544</v>
      </c>
      <c r="N11433">
        <f t="shared" si="892"/>
        <v>548537</v>
      </c>
      <c r="O11433">
        <f t="shared" si="893"/>
        <v>548866</v>
      </c>
    </row>
    <row r="11434" spans="1:15" x14ac:dyDescent="0.25">
      <c r="A11434" s="1">
        <v>45004</v>
      </c>
      <c r="B11434" s="2">
        <v>0.66151620370370368</v>
      </c>
      <c r="C11434">
        <v>799</v>
      </c>
      <c r="D11434">
        <v>0</v>
      </c>
      <c r="E11434">
        <v>288</v>
      </c>
      <c r="F11434">
        <v>8</v>
      </c>
      <c r="G11434">
        <v>24576</v>
      </c>
      <c r="H11434">
        <v>8</v>
      </c>
      <c r="I11434">
        <v>24249</v>
      </c>
      <c r="J11434">
        <v>156</v>
      </c>
      <c r="K11434" s="3">
        <f t="shared" si="890"/>
        <v>2.88</v>
      </c>
      <c r="L11434" s="4">
        <f t="shared" si="891"/>
        <v>45004.661516203705</v>
      </c>
      <c r="M11434" s="5">
        <f t="shared" si="894"/>
        <v>2.8433373260215937</v>
      </c>
      <c r="N11434">
        <f t="shared" si="892"/>
        <v>548537</v>
      </c>
      <c r="O11434">
        <f t="shared" si="893"/>
        <v>548864</v>
      </c>
    </row>
    <row r="11435" spans="1:15" x14ac:dyDescent="0.25">
      <c r="A11435" s="1">
        <v>45004</v>
      </c>
      <c r="B11435" s="2">
        <v>0.66157407407407409</v>
      </c>
      <c r="C11435">
        <v>799</v>
      </c>
      <c r="D11435">
        <v>0</v>
      </c>
      <c r="E11435">
        <v>288</v>
      </c>
      <c r="F11435">
        <v>8</v>
      </c>
      <c r="G11435">
        <v>24578</v>
      </c>
      <c r="H11435">
        <v>8</v>
      </c>
      <c r="I11435">
        <v>24249</v>
      </c>
      <c r="J11435">
        <v>156</v>
      </c>
      <c r="K11435" s="3">
        <f t="shared" si="890"/>
        <v>2.88</v>
      </c>
      <c r="L11435" s="4">
        <f t="shared" si="891"/>
        <v>45004.661574074074</v>
      </c>
      <c r="M11435" s="5">
        <f t="shared" si="894"/>
        <v>2.8437956094463237</v>
      </c>
      <c r="N11435">
        <f t="shared" si="892"/>
        <v>548537</v>
      </c>
      <c r="O11435">
        <f t="shared" si="893"/>
        <v>548866</v>
      </c>
    </row>
    <row r="11436" spans="1:15" x14ac:dyDescent="0.25">
      <c r="A11436" s="1">
        <v>45004</v>
      </c>
      <c r="B11436" s="2">
        <v>0.6616319444444444</v>
      </c>
      <c r="C11436">
        <v>799</v>
      </c>
      <c r="D11436">
        <v>0</v>
      </c>
      <c r="E11436">
        <v>288</v>
      </c>
      <c r="F11436">
        <v>8</v>
      </c>
      <c r="G11436">
        <v>24578</v>
      </c>
      <c r="H11436">
        <v>8</v>
      </c>
      <c r="I11436">
        <v>24249</v>
      </c>
      <c r="J11436">
        <v>156</v>
      </c>
      <c r="K11436" s="3">
        <f t="shared" si="890"/>
        <v>2.88</v>
      </c>
      <c r="L11436" s="4">
        <f t="shared" si="891"/>
        <v>45004.661631944444</v>
      </c>
      <c r="M11436" s="5">
        <f t="shared" si="894"/>
        <v>2.8442481643282447</v>
      </c>
      <c r="N11436">
        <f t="shared" si="892"/>
        <v>548537</v>
      </c>
      <c r="O11436">
        <f t="shared" si="893"/>
        <v>548866</v>
      </c>
    </row>
    <row r="11437" spans="1:15" x14ac:dyDescent="0.25">
      <c r="A11437" s="1">
        <v>45004</v>
      </c>
      <c r="B11437" s="2">
        <v>0.66168981481481481</v>
      </c>
      <c r="C11437">
        <v>799</v>
      </c>
      <c r="D11437">
        <v>0</v>
      </c>
      <c r="E11437">
        <v>288</v>
      </c>
      <c r="F11437">
        <v>8</v>
      </c>
      <c r="G11437">
        <v>24578</v>
      </c>
      <c r="H11437">
        <v>8</v>
      </c>
      <c r="I11437">
        <v>24249</v>
      </c>
      <c r="J11437">
        <v>156</v>
      </c>
      <c r="K11437" s="3">
        <f t="shared" si="890"/>
        <v>2.88</v>
      </c>
      <c r="L11437" s="4">
        <f t="shared" si="891"/>
        <v>45004.661689814813</v>
      </c>
      <c r="M11437" s="5">
        <f t="shared" si="894"/>
        <v>2.8446950622741416</v>
      </c>
      <c r="N11437">
        <f t="shared" si="892"/>
        <v>548537</v>
      </c>
      <c r="O11437">
        <f t="shared" si="893"/>
        <v>548866</v>
      </c>
    </row>
    <row r="11438" spans="1:15" x14ac:dyDescent="0.25">
      <c r="A11438" s="1">
        <v>45004</v>
      </c>
      <c r="B11438" s="2">
        <v>0.66174768518518523</v>
      </c>
      <c r="C11438">
        <v>799</v>
      </c>
      <c r="D11438">
        <v>0</v>
      </c>
      <c r="E11438">
        <v>288</v>
      </c>
      <c r="F11438">
        <v>8</v>
      </c>
      <c r="G11438">
        <v>24574</v>
      </c>
      <c r="H11438">
        <v>8</v>
      </c>
      <c r="I11438">
        <v>24249</v>
      </c>
      <c r="J11438">
        <v>156</v>
      </c>
      <c r="K11438" s="3">
        <f t="shared" si="890"/>
        <v>2.88</v>
      </c>
      <c r="L11438" s="4">
        <f t="shared" si="891"/>
        <v>45004.661747685182</v>
      </c>
      <c r="M11438" s="5">
        <f t="shared" si="894"/>
        <v>2.845136373995715</v>
      </c>
      <c r="N11438">
        <f t="shared" si="892"/>
        <v>548537</v>
      </c>
      <c r="O11438">
        <f t="shared" si="893"/>
        <v>548862</v>
      </c>
    </row>
    <row r="11439" spans="1:15" x14ac:dyDescent="0.25">
      <c r="A11439" s="1">
        <v>45004</v>
      </c>
      <c r="B11439" s="2">
        <v>0.66180555555555554</v>
      </c>
      <c r="C11439">
        <v>798</v>
      </c>
      <c r="D11439">
        <v>0</v>
      </c>
      <c r="E11439">
        <v>289</v>
      </c>
      <c r="F11439">
        <v>8</v>
      </c>
      <c r="G11439">
        <v>24574</v>
      </c>
      <c r="H11439">
        <v>8</v>
      </c>
      <c r="I11439">
        <v>24249</v>
      </c>
      <c r="J11439">
        <v>156</v>
      </c>
      <c r="K11439" s="3">
        <f t="shared" si="890"/>
        <v>2.89</v>
      </c>
      <c r="L11439" s="4">
        <f t="shared" si="891"/>
        <v>45004.661805555559</v>
      </c>
      <c r="M11439" s="5">
        <f t="shared" si="894"/>
        <v>2.8456971693207684</v>
      </c>
      <c r="N11439">
        <f t="shared" si="892"/>
        <v>548537</v>
      </c>
      <c r="O11439">
        <f t="shared" si="893"/>
        <v>548862</v>
      </c>
    </row>
    <row r="11440" spans="1:15" x14ac:dyDescent="0.25">
      <c r="A11440" s="1">
        <v>45004</v>
      </c>
      <c r="B11440" s="2">
        <v>0.66186342592592595</v>
      </c>
      <c r="C11440">
        <v>798</v>
      </c>
      <c r="D11440">
        <v>0</v>
      </c>
      <c r="E11440">
        <v>289</v>
      </c>
      <c r="F11440">
        <v>8</v>
      </c>
      <c r="G11440">
        <v>24575</v>
      </c>
      <c r="H11440">
        <v>8</v>
      </c>
      <c r="I11440">
        <v>24249</v>
      </c>
      <c r="J11440">
        <v>156</v>
      </c>
      <c r="K11440" s="3">
        <f t="shared" si="890"/>
        <v>2.89</v>
      </c>
      <c r="L11440" s="4">
        <f t="shared" si="891"/>
        <v>45004.661863425928</v>
      </c>
      <c r="M11440" s="5">
        <f t="shared" si="894"/>
        <v>2.8462509547042587</v>
      </c>
      <c r="N11440">
        <f t="shared" si="892"/>
        <v>548537</v>
      </c>
      <c r="O11440">
        <f t="shared" si="893"/>
        <v>548863</v>
      </c>
    </row>
    <row r="11441" spans="1:15" x14ac:dyDescent="0.25">
      <c r="A11441" s="1">
        <v>45004</v>
      </c>
      <c r="B11441" s="2">
        <v>0.66192129629629626</v>
      </c>
      <c r="C11441">
        <v>799</v>
      </c>
      <c r="D11441">
        <v>0</v>
      </c>
      <c r="E11441">
        <v>288</v>
      </c>
      <c r="F11441">
        <v>8</v>
      </c>
      <c r="G11441">
        <v>24575</v>
      </c>
      <c r="H11441">
        <v>8</v>
      </c>
      <c r="I11441">
        <v>24248</v>
      </c>
      <c r="J11441">
        <v>156</v>
      </c>
      <c r="K11441" s="3">
        <f t="shared" si="890"/>
        <v>2.88</v>
      </c>
      <c r="L11441" s="4">
        <f t="shared" si="891"/>
        <v>45004.661921296298</v>
      </c>
      <c r="M11441" s="5">
        <f t="shared" si="894"/>
        <v>2.8466728177704557</v>
      </c>
      <c r="N11441">
        <f t="shared" si="892"/>
        <v>548536</v>
      </c>
      <c r="O11441">
        <f t="shared" si="893"/>
        <v>548863</v>
      </c>
    </row>
    <row r="11442" spans="1:15" x14ac:dyDescent="0.25">
      <c r="A11442" s="1">
        <v>45004</v>
      </c>
      <c r="B11442" s="2">
        <v>0.66197916666666667</v>
      </c>
      <c r="C11442">
        <v>799</v>
      </c>
      <c r="D11442">
        <v>0</v>
      </c>
      <c r="E11442">
        <v>289</v>
      </c>
      <c r="F11442">
        <v>8</v>
      </c>
      <c r="G11442">
        <v>24574</v>
      </c>
      <c r="H11442">
        <v>8</v>
      </c>
      <c r="I11442">
        <v>24248</v>
      </c>
      <c r="J11442">
        <v>156</v>
      </c>
      <c r="K11442" s="3">
        <f t="shared" si="890"/>
        <v>2.89</v>
      </c>
      <c r="L11442" s="4">
        <f t="shared" si="891"/>
        <v>45004.661979166667</v>
      </c>
      <c r="M11442" s="5">
        <f t="shared" si="894"/>
        <v>2.847214407548325</v>
      </c>
      <c r="N11442">
        <f t="shared" si="892"/>
        <v>548536</v>
      </c>
      <c r="O11442">
        <f t="shared" si="893"/>
        <v>548862</v>
      </c>
    </row>
    <row r="11443" spans="1:15" x14ac:dyDescent="0.25">
      <c r="A11443" s="1">
        <v>45004</v>
      </c>
      <c r="B11443" s="2">
        <v>0.66203703703703709</v>
      </c>
      <c r="C11443">
        <v>799</v>
      </c>
      <c r="D11443">
        <v>0</v>
      </c>
      <c r="E11443">
        <v>289</v>
      </c>
      <c r="F11443">
        <v>8</v>
      </c>
      <c r="G11443">
        <v>24575</v>
      </c>
      <c r="H11443">
        <v>8</v>
      </c>
      <c r="I11443">
        <v>24248</v>
      </c>
      <c r="J11443">
        <v>156</v>
      </c>
      <c r="K11443" s="3">
        <f t="shared" si="890"/>
        <v>2.89</v>
      </c>
      <c r="L11443" s="4">
        <f t="shared" si="891"/>
        <v>45004.662037037036</v>
      </c>
      <c r="M11443" s="5">
        <f t="shared" si="894"/>
        <v>2.8477492274539711</v>
      </c>
      <c r="N11443">
        <f t="shared" si="892"/>
        <v>548536</v>
      </c>
      <c r="O11443">
        <f t="shared" si="893"/>
        <v>548863</v>
      </c>
    </row>
    <row r="11444" spans="1:15" x14ac:dyDescent="0.25">
      <c r="A11444" s="1">
        <v>45004</v>
      </c>
      <c r="B11444" s="2">
        <v>0.6620949074074074</v>
      </c>
      <c r="C11444">
        <v>799</v>
      </c>
      <c r="D11444">
        <v>0</v>
      </c>
      <c r="E11444">
        <v>289</v>
      </c>
      <c r="F11444">
        <v>8</v>
      </c>
      <c r="G11444">
        <v>24575</v>
      </c>
      <c r="H11444">
        <v>8</v>
      </c>
      <c r="I11444">
        <v>24248</v>
      </c>
      <c r="J11444">
        <v>156</v>
      </c>
      <c r="K11444" s="3">
        <f t="shared" si="890"/>
        <v>2.89</v>
      </c>
      <c r="L11444" s="4">
        <f t="shared" si="891"/>
        <v>45004.662094907406</v>
      </c>
      <c r="M11444" s="5">
        <f t="shared" si="894"/>
        <v>2.8482773621107964</v>
      </c>
      <c r="N11444">
        <f t="shared" si="892"/>
        <v>548536</v>
      </c>
      <c r="O11444">
        <f t="shared" si="893"/>
        <v>548863</v>
      </c>
    </row>
    <row r="11445" spans="1:15" x14ac:dyDescent="0.25">
      <c r="A11445" s="1">
        <v>45004</v>
      </c>
      <c r="B11445" s="2">
        <v>0.66215277777777781</v>
      </c>
      <c r="C11445">
        <v>797</v>
      </c>
      <c r="D11445">
        <v>0</v>
      </c>
      <c r="E11445">
        <v>290</v>
      </c>
      <c r="F11445">
        <v>8</v>
      </c>
      <c r="G11445">
        <v>24578</v>
      </c>
      <c r="H11445">
        <v>8</v>
      </c>
      <c r="I11445">
        <v>24248</v>
      </c>
      <c r="J11445">
        <v>156</v>
      </c>
      <c r="K11445" s="3">
        <f t="shared" si="890"/>
        <v>2.9</v>
      </c>
      <c r="L11445" s="4">
        <f t="shared" si="891"/>
        <v>45004.662152777775</v>
      </c>
      <c r="M11445" s="5">
        <f t="shared" si="894"/>
        <v>2.8489238950844116</v>
      </c>
      <c r="N11445">
        <f t="shared" si="892"/>
        <v>548536</v>
      </c>
      <c r="O11445">
        <f t="shared" si="893"/>
        <v>548866</v>
      </c>
    </row>
    <row r="11446" spans="1:15" x14ac:dyDescent="0.25">
      <c r="A11446" s="1">
        <v>45004</v>
      </c>
      <c r="B11446" s="2">
        <v>0.66221064814814812</v>
      </c>
      <c r="C11446">
        <v>799</v>
      </c>
      <c r="D11446">
        <v>0</v>
      </c>
      <c r="E11446">
        <v>289</v>
      </c>
      <c r="F11446">
        <v>8</v>
      </c>
      <c r="G11446">
        <v>24578</v>
      </c>
      <c r="H11446">
        <v>8</v>
      </c>
      <c r="I11446">
        <v>24249</v>
      </c>
      <c r="J11446">
        <v>156</v>
      </c>
      <c r="K11446" s="3">
        <f t="shared" si="890"/>
        <v>2.89</v>
      </c>
      <c r="L11446" s="4">
        <f t="shared" si="891"/>
        <v>45004.662210648145</v>
      </c>
      <c r="M11446" s="5">
        <f t="shared" si="894"/>
        <v>2.8494373463958564</v>
      </c>
      <c r="N11446">
        <f t="shared" si="892"/>
        <v>548537</v>
      </c>
      <c r="O11446">
        <f t="shared" si="893"/>
        <v>548866</v>
      </c>
    </row>
    <row r="11447" spans="1:15" x14ac:dyDescent="0.25">
      <c r="A11447" s="1">
        <v>45004</v>
      </c>
      <c r="B11447" s="2">
        <v>0.66226851851851853</v>
      </c>
      <c r="C11447">
        <v>798</v>
      </c>
      <c r="D11447">
        <v>0</v>
      </c>
      <c r="E11447">
        <v>290</v>
      </c>
      <c r="F11447">
        <v>8</v>
      </c>
      <c r="G11447">
        <v>24576</v>
      </c>
      <c r="H11447">
        <v>8</v>
      </c>
      <c r="I11447">
        <v>24249</v>
      </c>
      <c r="J11447">
        <v>156</v>
      </c>
      <c r="K11447" s="3">
        <f t="shared" si="890"/>
        <v>2.9</v>
      </c>
      <c r="L11447" s="4">
        <f t="shared" si="891"/>
        <v>45004.662268518521</v>
      </c>
      <c r="M11447" s="5">
        <f t="shared" si="894"/>
        <v>2.8500693795659084</v>
      </c>
      <c r="N11447">
        <f t="shared" si="892"/>
        <v>548537</v>
      </c>
      <c r="O11447">
        <f t="shared" si="893"/>
        <v>548864</v>
      </c>
    </row>
    <row r="11448" spans="1:15" x14ac:dyDescent="0.25">
      <c r="A11448" s="1">
        <v>45004</v>
      </c>
      <c r="B11448" s="2">
        <v>0.66232638888888895</v>
      </c>
      <c r="C11448">
        <v>798</v>
      </c>
      <c r="D11448">
        <v>0</v>
      </c>
      <c r="E11448">
        <v>290</v>
      </c>
      <c r="F11448">
        <v>8</v>
      </c>
      <c r="G11448">
        <v>24575</v>
      </c>
      <c r="H11448">
        <v>8</v>
      </c>
      <c r="I11448">
        <v>24249</v>
      </c>
      <c r="J11448">
        <v>156</v>
      </c>
      <c r="K11448" s="3">
        <f t="shared" si="890"/>
        <v>2.9</v>
      </c>
      <c r="L11448" s="4">
        <f t="shared" si="891"/>
        <v>45004.662326388891</v>
      </c>
      <c r="M11448" s="5">
        <f t="shared" si="894"/>
        <v>2.8506935123213344</v>
      </c>
      <c r="N11448">
        <f t="shared" si="892"/>
        <v>548537</v>
      </c>
      <c r="O11448">
        <f t="shared" si="893"/>
        <v>548863</v>
      </c>
    </row>
    <row r="11449" spans="1:15" x14ac:dyDescent="0.25">
      <c r="A11449" s="1">
        <v>45004</v>
      </c>
      <c r="B11449" s="2">
        <v>0.66238425925925926</v>
      </c>
      <c r="C11449">
        <v>798</v>
      </c>
      <c r="D11449">
        <v>0</v>
      </c>
      <c r="E11449">
        <v>290</v>
      </c>
      <c r="F11449">
        <v>8</v>
      </c>
      <c r="G11449">
        <v>24575</v>
      </c>
      <c r="H11449">
        <v>8</v>
      </c>
      <c r="I11449">
        <v>24249</v>
      </c>
      <c r="J11449">
        <v>156</v>
      </c>
      <c r="K11449" s="3">
        <f t="shared" si="890"/>
        <v>2.9</v>
      </c>
      <c r="L11449" s="4">
        <f t="shared" si="891"/>
        <v>45004.66238425926</v>
      </c>
      <c r="M11449" s="5">
        <f t="shared" si="894"/>
        <v>2.8513098434173179</v>
      </c>
      <c r="N11449">
        <f t="shared" si="892"/>
        <v>548537</v>
      </c>
      <c r="O11449">
        <f t="shared" si="893"/>
        <v>548863</v>
      </c>
    </row>
    <row r="11450" spans="1:15" x14ac:dyDescent="0.25">
      <c r="A11450" s="1">
        <v>45004</v>
      </c>
      <c r="B11450" s="2">
        <v>0.66244212962962956</v>
      </c>
      <c r="C11450">
        <v>796</v>
      </c>
      <c r="D11450">
        <v>0</v>
      </c>
      <c r="E11450">
        <v>291</v>
      </c>
      <c r="F11450">
        <v>8</v>
      </c>
      <c r="G11450">
        <v>24577</v>
      </c>
      <c r="H11450">
        <v>8</v>
      </c>
      <c r="I11450">
        <v>24248</v>
      </c>
      <c r="J11450">
        <v>156</v>
      </c>
      <c r="K11450" s="3">
        <f t="shared" si="890"/>
        <v>2.91</v>
      </c>
      <c r="L11450" s="4">
        <f t="shared" si="891"/>
        <v>45004.662442129629</v>
      </c>
      <c r="M11450" s="5">
        <f t="shared" si="894"/>
        <v>2.8520434703746016</v>
      </c>
      <c r="N11450">
        <f t="shared" si="892"/>
        <v>548536</v>
      </c>
      <c r="O11450">
        <f t="shared" si="893"/>
        <v>548865</v>
      </c>
    </row>
    <row r="11451" spans="1:15" x14ac:dyDescent="0.25">
      <c r="A11451" s="1">
        <v>45004</v>
      </c>
      <c r="B11451" s="2">
        <v>0.66249999999999998</v>
      </c>
      <c r="C11451">
        <v>796</v>
      </c>
      <c r="D11451">
        <v>0</v>
      </c>
      <c r="E11451">
        <v>291</v>
      </c>
      <c r="F11451">
        <v>8</v>
      </c>
      <c r="G11451">
        <v>24577</v>
      </c>
      <c r="H11451">
        <v>8</v>
      </c>
      <c r="I11451">
        <v>24248</v>
      </c>
      <c r="J11451">
        <v>156</v>
      </c>
      <c r="K11451" s="3">
        <f t="shared" si="890"/>
        <v>2.91</v>
      </c>
      <c r="L11451" s="4">
        <f t="shared" si="891"/>
        <v>45004.662499999999</v>
      </c>
      <c r="M11451" s="5">
        <f t="shared" si="894"/>
        <v>2.8527679269949191</v>
      </c>
      <c r="N11451">
        <f t="shared" si="892"/>
        <v>548536</v>
      </c>
      <c r="O11451">
        <f t="shared" si="893"/>
        <v>548865</v>
      </c>
    </row>
    <row r="11452" spans="1:15" x14ac:dyDescent="0.25">
      <c r="A11452" s="1">
        <v>45004</v>
      </c>
      <c r="B11452" s="2">
        <v>0.66255787037037039</v>
      </c>
      <c r="C11452">
        <v>796</v>
      </c>
      <c r="D11452">
        <v>0</v>
      </c>
      <c r="E11452">
        <v>291</v>
      </c>
      <c r="F11452">
        <v>8</v>
      </c>
      <c r="G11452">
        <v>24576</v>
      </c>
      <c r="H11452">
        <v>8</v>
      </c>
      <c r="I11452">
        <v>24248</v>
      </c>
      <c r="J11452">
        <v>156</v>
      </c>
      <c r="K11452" s="3">
        <f t="shared" si="890"/>
        <v>2.91</v>
      </c>
      <c r="L11452" s="4">
        <f t="shared" si="891"/>
        <v>45004.662557870368</v>
      </c>
      <c r="M11452" s="5">
        <f t="shared" si="894"/>
        <v>2.8534833279074827</v>
      </c>
      <c r="N11452">
        <f t="shared" si="892"/>
        <v>548536</v>
      </c>
      <c r="O11452">
        <f t="shared" si="893"/>
        <v>548864</v>
      </c>
    </row>
    <row r="11453" spans="1:15" x14ac:dyDescent="0.25">
      <c r="A11453" s="1">
        <v>45004</v>
      </c>
      <c r="B11453" s="2">
        <v>0.66261574074074081</v>
      </c>
      <c r="C11453">
        <v>798</v>
      </c>
      <c r="D11453">
        <v>0</v>
      </c>
      <c r="E11453">
        <v>290</v>
      </c>
      <c r="F11453">
        <v>8</v>
      </c>
      <c r="G11453">
        <v>24575</v>
      </c>
      <c r="H11453">
        <v>8</v>
      </c>
      <c r="I11453">
        <v>24248</v>
      </c>
      <c r="J11453">
        <v>156</v>
      </c>
      <c r="K11453" s="3">
        <f t="shared" si="890"/>
        <v>2.9</v>
      </c>
      <c r="L11453" s="4">
        <f t="shared" si="891"/>
        <v>45004.662615740737</v>
      </c>
      <c r="M11453" s="5">
        <f t="shared" si="894"/>
        <v>2.8540647863086392</v>
      </c>
      <c r="N11453">
        <f t="shared" si="892"/>
        <v>548536</v>
      </c>
      <c r="O11453">
        <f t="shared" si="893"/>
        <v>548863</v>
      </c>
    </row>
    <row r="11454" spans="1:15" x14ac:dyDescent="0.25">
      <c r="A11454" s="1">
        <v>45004</v>
      </c>
      <c r="B11454" s="2">
        <v>0.66267361111111112</v>
      </c>
      <c r="C11454">
        <v>798</v>
      </c>
      <c r="D11454">
        <v>0</v>
      </c>
      <c r="E11454">
        <v>290</v>
      </c>
      <c r="F11454">
        <v>8</v>
      </c>
      <c r="G11454">
        <v>24576</v>
      </c>
      <c r="H11454">
        <v>8</v>
      </c>
      <c r="I11454">
        <v>24248</v>
      </c>
      <c r="J11454">
        <v>156</v>
      </c>
      <c r="K11454" s="3">
        <f t="shared" si="890"/>
        <v>2.9</v>
      </c>
      <c r="L11454" s="4">
        <f t="shared" si="891"/>
        <v>45004.662673611114</v>
      </c>
      <c r="M11454" s="5">
        <f t="shared" si="894"/>
        <v>2.854638976479781</v>
      </c>
      <c r="N11454">
        <f t="shared" si="892"/>
        <v>548536</v>
      </c>
      <c r="O11454">
        <f t="shared" si="893"/>
        <v>548864</v>
      </c>
    </row>
    <row r="11455" spans="1:15" x14ac:dyDescent="0.25">
      <c r="A11455" s="1">
        <v>45004</v>
      </c>
      <c r="B11455" s="2">
        <v>0.66273148148148142</v>
      </c>
      <c r="C11455">
        <v>798</v>
      </c>
      <c r="D11455">
        <v>0</v>
      </c>
      <c r="E11455">
        <v>290</v>
      </c>
      <c r="F11455">
        <v>8</v>
      </c>
      <c r="G11455">
        <v>24576</v>
      </c>
      <c r="H11455">
        <v>8</v>
      </c>
      <c r="I11455">
        <v>24248</v>
      </c>
      <c r="J11455">
        <v>156</v>
      </c>
      <c r="K11455" s="3">
        <f t="shared" si="890"/>
        <v>2.9</v>
      </c>
      <c r="L11455" s="4">
        <f t="shared" si="891"/>
        <v>45004.662731481483</v>
      </c>
      <c r="M11455" s="5">
        <f t="shared" si="894"/>
        <v>2.855205989273784</v>
      </c>
      <c r="N11455">
        <f t="shared" si="892"/>
        <v>548536</v>
      </c>
      <c r="O11455">
        <f t="shared" si="893"/>
        <v>548864</v>
      </c>
    </row>
    <row r="11456" spans="1:15" x14ac:dyDescent="0.25">
      <c r="A11456" s="1">
        <v>45004</v>
      </c>
      <c r="B11456" s="2">
        <v>0.66278935185185184</v>
      </c>
      <c r="C11456">
        <v>798</v>
      </c>
      <c r="D11456">
        <v>0</v>
      </c>
      <c r="E11456">
        <v>290</v>
      </c>
      <c r="F11456">
        <v>8</v>
      </c>
      <c r="G11456">
        <v>24576</v>
      </c>
      <c r="H11456">
        <v>8</v>
      </c>
      <c r="I11456">
        <v>24248</v>
      </c>
      <c r="J11456">
        <v>156</v>
      </c>
      <c r="K11456" s="3">
        <f t="shared" si="890"/>
        <v>2.9</v>
      </c>
      <c r="L11456" s="4">
        <f t="shared" si="891"/>
        <v>45004.662789351853</v>
      </c>
      <c r="M11456" s="5">
        <f t="shared" si="894"/>
        <v>2.8557659144078618</v>
      </c>
      <c r="N11456">
        <f t="shared" si="892"/>
        <v>548536</v>
      </c>
      <c r="O11456">
        <f t="shared" si="893"/>
        <v>548864</v>
      </c>
    </row>
    <row r="11457" spans="1:15" x14ac:dyDescent="0.25">
      <c r="A11457" s="1">
        <v>45004</v>
      </c>
      <c r="B11457" s="2">
        <v>0.66284722222222225</v>
      </c>
      <c r="C11457">
        <v>798</v>
      </c>
      <c r="D11457">
        <v>0</v>
      </c>
      <c r="E11457">
        <v>290</v>
      </c>
      <c r="F11457">
        <v>8</v>
      </c>
      <c r="G11457">
        <v>24576</v>
      </c>
      <c r="H11457">
        <v>8</v>
      </c>
      <c r="I11457">
        <v>24248</v>
      </c>
      <c r="J11457">
        <v>156</v>
      </c>
      <c r="K11457" s="3">
        <f t="shared" si="890"/>
        <v>2.9</v>
      </c>
      <c r="L11457" s="4">
        <f t="shared" si="891"/>
        <v>45004.662847222222</v>
      </c>
      <c r="M11457" s="5">
        <f t="shared" si="894"/>
        <v>2.8563188404777633</v>
      </c>
      <c r="N11457">
        <f t="shared" si="892"/>
        <v>548536</v>
      </c>
      <c r="O11457">
        <f t="shared" si="893"/>
        <v>548864</v>
      </c>
    </row>
    <row r="11458" spans="1:15" x14ac:dyDescent="0.25">
      <c r="A11458" s="1">
        <v>45004</v>
      </c>
      <c r="B11458" s="2">
        <v>0.66290509259259256</v>
      </c>
      <c r="C11458">
        <v>798</v>
      </c>
      <c r="D11458">
        <v>0</v>
      </c>
      <c r="E11458">
        <v>290</v>
      </c>
      <c r="F11458">
        <v>8</v>
      </c>
      <c r="G11458">
        <v>24577</v>
      </c>
      <c r="H11458">
        <v>8</v>
      </c>
      <c r="I11458">
        <v>24248</v>
      </c>
      <c r="J11458">
        <v>156</v>
      </c>
      <c r="K11458" s="3">
        <f t="shared" si="890"/>
        <v>2.9</v>
      </c>
      <c r="L11458" s="4">
        <f t="shared" si="891"/>
        <v>45004.662905092591</v>
      </c>
      <c r="M11458" s="5">
        <f t="shared" si="894"/>
        <v>2.8568648549717914</v>
      </c>
      <c r="N11458">
        <f t="shared" si="892"/>
        <v>548536</v>
      </c>
      <c r="O11458">
        <f t="shared" si="893"/>
        <v>548865</v>
      </c>
    </row>
    <row r="11459" spans="1:15" x14ac:dyDescent="0.25">
      <c r="A11459" s="1">
        <v>45004</v>
      </c>
      <c r="B11459" s="2">
        <v>0.66296296296296298</v>
      </c>
      <c r="C11459">
        <v>795</v>
      </c>
      <c r="D11459">
        <v>0</v>
      </c>
      <c r="E11459">
        <v>292</v>
      </c>
      <c r="F11459">
        <v>8</v>
      </c>
      <c r="G11459">
        <v>24577</v>
      </c>
      <c r="H11459">
        <v>8</v>
      </c>
      <c r="I11459">
        <v>24248</v>
      </c>
      <c r="J11459">
        <v>156</v>
      </c>
      <c r="K11459" s="3">
        <f t="shared" ref="K11459:K11522" si="895">IF(E11459&gt;32000,E11459-65536,E11459)/100</f>
        <v>2.92</v>
      </c>
      <c r="L11459" s="4">
        <f t="shared" ref="L11459:L11522" si="896">A11459+B11459</f>
        <v>45004.662962962961</v>
      </c>
      <c r="M11459" s="5">
        <f t="shared" si="894"/>
        <v>2.8576540442846441</v>
      </c>
      <c r="N11459">
        <f t="shared" ref="N11459:N11522" si="897">H11459*65536+I11459</f>
        <v>548536</v>
      </c>
      <c r="O11459">
        <f t="shared" ref="O11459:O11522" si="898">F11459*65536+G11459</f>
        <v>548865</v>
      </c>
    </row>
    <row r="11460" spans="1:15" x14ac:dyDescent="0.25">
      <c r="A11460" s="1">
        <v>45004</v>
      </c>
      <c r="B11460" s="2">
        <v>0.66302083333333328</v>
      </c>
      <c r="C11460">
        <v>793</v>
      </c>
      <c r="D11460">
        <v>0</v>
      </c>
      <c r="E11460">
        <v>293</v>
      </c>
      <c r="F11460">
        <v>8</v>
      </c>
      <c r="G11460">
        <v>24576</v>
      </c>
      <c r="H11460">
        <v>8</v>
      </c>
      <c r="I11460">
        <v>24247</v>
      </c>
      <c r="J11460">
        <v>156</v>
      </c>
      <c r="K11460" s="3">
        <f t="shared" si="895"/>
        <v>2.93</v>
      </c>
      <c r="L11460" s="4">
        <f t="shared" si="896"/>
        <v>45004.66302083333</v>
      </c>
      <c r="M11460" s="5">
        <f t="shared" ref="M11460:M11523" si="899">M11459+(K11460-M11459)/$S$2</f>
        <v>2.858558368731086</v>
      </c>
      <c r="N11460">
        <f t="shared" si="897"/>
        <v>548535</v>
      </c>
      <c r="O11460">
        <f t="shared" si="898"/>
        <v>548864</v>
      </c>
    </row>
    <row r="11461" spans="1:15" x14ac:dyDescent="0.25">
      <c r="A11461" s="1">
        <v>45004</v>
      </c>
      <c r="B11461" s="2">
        <v>0.6630787037037037</v>
      </c>
      <c r="C11461">
        <v>793</v>
      </c>
      <c r="D11461">
        <v>0</v>
      </c>
      <c r="E11461">
        <v>293</v>
      </c>
      <c r="F11461">
        <v>8</v>
      </c>
      <c r="G11461">
        <v>24575</v>
      </c>
      <c r="H11461">
        <v>8</v>
      </c>
      <c r="I11461">
        <v>24247</v>
      </c>
      <c r="J11461">
        <v>156</v>
      </c>
      <c r="K11461" s="3">
        <f t="shared" si="895"/>
        <v>2.93</v>
      </c>
      <c r="L11461" s="4">
        <f t="shared" si="896"/>
        <v>45004.663078703707</v>
      </c>
      <c r="M11461" s="5">
        <f t="shared" si="899"/>
        <v>2.8594513891219475</v>
      </c>
      <c r="N11461">
        <f t="shared" si="897"/>
        <v>548535</v>
      </c>
      <c r="O11461">
        <f t="shared" si="898"/>
        <v>548863</v>
      </c>
    </row>
    <row r="11462" spans="1:15" x14ac:dyDescent="0.25">
      <c r="A11462" s="1">
        <v>45004</v>
      </c>
      <c r="B11462" s="2">
        <v>0.66313657407407411</v>
      </c>
      <c r="C11462">
        <v>794</v>
      </c>
      <c r="D11462">
        <v>0</v>
      </c>
      <c r="E11462">
        <v>293</v>
      </c>
      <c r="F11462">
        <v>8</v>
      </c>
      <c r="G11462">
        <v>24575</v>
      </c>
      <c r="H11462">
        <v>8</v>
      </c>
      <c r="I11462">
        <v>24247</v>
      </c>
      <c r="J11462">
        <v>156</v>
      </c>
      <c r="K11462" s="3">
        <f t="shared" si="895"/>
        <v>2.93</v>
      </c>
      <c r="L11462" s="4">
        <f t="shared" si="896"/>
        <v>45004.663136574076</v>
      </c>
      <c r="M11462" s="5">
        <f t="shared" si="899"/>
        <v>2.8603332467579232</v>
      </c>
      <c r="N11462">
        <f t="shared" si="897"/>
        <v>548535</v>
      </c>
      <c r="O11462">
        <f t="shared" si="898"/>
        <v>548863</v>
      </c>
    </row>
    <row r="11463" spans="1:15" x14ac:dyDescent="0.25">
      <c r="A11463" s="1">
        <v>45004</v>
      </c>
      <c r="B11463" s="2">
        <v>0.66319444444444442</v>
      </c>
      <c r="C11463">
        <v>794</v>
      </c>
      <c r="D11463">
        <v>0</v>
      </c>
      <c r="E11463">
        <v>293</v>
      </c>
      <c r="F11463">
        <v>8</v>
      </c>
      <c r="G11463">
        <v>24575</v>
      </c>
      <c r="H11463">
        <v>8</v>
      </c>
      <c r="I11463">
        <v>24247</v>
      </c>
      <c r="J11463">
        <v>156</v>
      </c>
      <c r="K11463" s="3">
        <f t="shared" si="895"/>
        <v>2.93</v>
      </c>
      <c r="L11463" s="4">
        <f t="shared" si="896"/>
        <v>45004.663194444445</v>
      </c>
      <c r="M11463" s="5">
        <f t="shared" si="899"/>
        <v>2.8612040811734492</v>
      </c>
      <c r="N11463">
        <f t="shared" si="897"/>
        <v>548535</v>
      </c>
      <c r="O11463">
        <f t="shared" si="898"/>
        <v>548863</v>
      </c>
    </row>
    <row r="11464" spans="1:15" x14ac:dyDescent="0.25">
      <c r="A11464" s="1">
        <v>45004</v>
      </c>
      <c r="B11464" s="2">
        <v>0.66325231481481484</v>
      </c>
      <c r="C11464">
        <v>794</v>
      </c>
      <c r="D11464">
        <v>0</v>
      </c>
      <c r="E11464">
        <v>293</v>
      </c>
      <c r="F11464">
        <v>8</v>
      </c>
      <c r="G11464">
        <v>24575</v>
      </c>
      <c r="H11464">
        <v>8</v>
      </c>
      <c r="I11464">
        <v>24247</v>
      </c>
      <c r="J11464">
        <v>156</v>
      </c>
      <c r="K11464" s="3">
        <f t="shared" si="895"/>
        <v>2.93</v>
      </c>
      <c r="L11464" s="4">
        <f t="shared" si="896"/>
        <v>45004.663252314815</v>
      </c>
      <c r="M11464" s="5">
        <f t="shared" si="899"/>
        <v>2.862064030158781</v>
      </c>
      <c r="N11464">
        <f t="shared" si="897"/>
        <v>548535</v>
      </c>
      <c r="O11464">
        <f t="shared" si="898"/>
        <v>548863</v>
      </c>
    </row>
    <row r="11465" spans="1:15" x14ac:dyDescent="0.25">
      <c r="A11465" s="1">
        <v>45004</v>
      </c>
      <c r="B11465" s="2">
        <v>0.66331018518518514</v>
      </c>
      <c r="C11465">
        <v>794</v>
      </c>
      <c r="D11465">
        <v>0</v>
      </c>
      <c r="E11465">
        <v>293</v>
      </c>
      <c r="F11465">
        <v>8</v>
      </c>
      <c r="G11465">
        <v>24577</v>
      </c>
      <c r="H11465">
        <v>8</v>
      </c>
      <c r="I11465">
        <v>24247</v>
      </c>
      <c r="J11465">
        <v>156</v>
      </c>
      <c r="K11465" s="3">
        <f t="shared" si="895"/>
        <v>2.93</v>
      </c>
      <c r="L11465" s="4">
        <f t="shared" si="896"/>
        <v>45004.663310185184</v>
      </c>
      <c r="M11465" s="5">
        <f t="shared" si="899"/>
        <v>2.8629132297817961</v>
      </c>
      <c r="N11465">
        <f t="shared" si="897"/>
        <v>548535</v>
      </c>
      <c r="O11465">
        <f t="shared" si="898"/>
        <v>548865</v>
      </c>
    </row>
    <row r="11466" spans="1:15" x14ac:dyDescent="0.25">
      <c r="A11466" s="1">
        <v>45004</v>
      </c>
      <c r="B11466" s="2">
        <v>0.66336805555555556</v>
      </c>
      <c r="C11466">
        <v>795</v>
      </c>
      <c r="D11466">
        <v>0</v>
      </c>
      <c r="E11466">
        <v>293</v>
      </c>
      <c r="F11466">
        <v>8</v>
      </c>
      <c r="G11466">
        <v>24577</v>
      </c>
      <c r="H11466">
        <v>8</v>
      </c>
      <c r="I11466">
        <v>24247</v>
      </c>
      <c r="J11466">
        <v>156</v>
      </c>
      <c r="K11466" s="3">
        <f t="shared" si="895"/>
        <v>2.93</v>
      </c>
      <c r="L11466" s="4">
        <f t="shared" si="896"/>
        <v>45004.663368055553</v>
      </c>
      <c r="M11466" s="5">
        <f t="shared" si="899"/>
        <v>2.8637518144095235</v>
      </c>
      <c r="N11466">
        <f t="shared" si="897"/>
        <v>548535</v>
      </c>
      <c r="O11466">
        <f t="shared" si="898"/>
        <v>548865</v>
      </c>
    </row>
    <row r="11467" spans="1:15" x14ac:dyDescent="0.25">
      <c r="A11467" s="1">
        <v>45004</v>
      </c>
      <c r="B11467" s="2">
        <v>0.66342592592592597</v>
      </c>
      <c r="C11467">
        <v>797</v>
      </c>
      <c r="D11467">
        <v>0</v>
      </c>
      <c r="E11467">
        <v>292</v>
      </c>
      <c r="F11467">
        <v>8</v>
      </c>
      <c r="G11467">
        <v>24574</v>
      </c>
      <c r="H11467">
        <v>8</v>
      </c>
      <c r="I11467">
        <v>24247</v>
      </c>
      <c r="J11467">
        <v>156</v>
      </c>
      <c r="K11467" s="3">
        <f t="shared" si="895"/>
        <v>2.92</v>
      </c>
      <c r="L11467" s="4">
        <f t="shared" si="896"/>
        <v>45004.663425925923</v>
      </c>
      <c r="M11467" s="5">
        <f t="shared" si="899"/>
        <v>2.8644549167294047</v>
      </c>
      <c r="N11467">
        <f t="shared" si="897"/>
        <v>548535</v>
      </c>
      <c r="O11467">
        <f t="shared" si="898"/>
        <v>548862</v>
      </c>
    </row>
    <row r="11468" spans="1:15" x14ac:dyDescent="0.25">
      <c r="A11468" s="1">
        <v>45004</v>
      </c>
      <c r="B11468" s="2">
        <v>0.66348379629629628</v>
      </c>
      <c r="C11468">
        <v>797</v>
      </c>
      <c r="D11468">
        <v>0</v>
      </c>
      <c r="E11468">
        <v>292</v>
      </c>
      <c r="F11468">
        <v>8</v>
      </c>
      <c r="G11468">
        <v>24574</v>
      </c>
      <c r="H11468">
        <v>8</v>
      </c>
      <c r="I11468">
        <v>24247</v>
      </c>
      <c r="J11468">
        <v>156</v>
      </c>
      <c r="K11468" s="3">
        <f t="shared" si="895"/>
        <v>2.92</v>
      </c>
      <c r="L11468" s="4">
        <f t="shared" si="896"/>
        <v>45004.663483796299</v>
      </c>
      <c r="M11468" s="5">
        <f t="shared" si="899"/>
        <v>2.865149230270287</v>
      </c>
      <c r="N11468">
        <f t="shared" si="897"/>
        <v>548535</v>
      </c>
      <c r="O11468">
        <f t="shared" si="898"/>
        <v>548862</v>
      </c>
    </row>
    <row r="11469" spans="1:15" x14ac:dyDescent="0.25">
      <c r="A11469" s="1">
        <v>45004</v>
      </c>
      <c r="B11469" s="2">
        <v>0.6635416666666667</v>
      </c>
      <c r="C11469">
        <v>797</v>
      </c>
      <c r="D11469">
        <v>0</v>
      </c>
      <c r="E11469">
        <v>292</v>
      </c>
      <c r="F11469">
        <v>8</v>
      </c>
      <c r="G11469">
        <v>24574</v>
      </c>
      <c r="H11469">
        <v>8</v>
      </c>
      <c r="I11469">
        <v>24246</v>
      </c>
      <c r="J11469">
        <v>156</v>
      </c>
      <c r="K11469" s="3">
        <f t="shared" si="895"/>
        <v>2.92</v>
      </c>
      <c r="L11469" s="4">
        <f t="shared" si="896"/>
        <v>45004.663541666669</v>
      </c>
      <c r="M11469" s="5">
        <f t="shared" si="899"/>
        <v>2.8658348648919083</v>
      </c>
      <c r="N11469">
        <f t="shared" si="897"/>
        <v>548534</v>
      </c>
      <c r="O11469">
        <f t="shared" si="898"/>
        <v>548862</v>
      </c>
    </row>
    <row r="11470" spans="1:15" x14ac:dyDescent="0.25">
      <c r="A11470" s="1">
        <v>45004</v>
      </c>
      <c r="B11470" s="2">
        <v>0.663599537037037</v>
      </c>
      <c r="C11470">
        <v>797</v>
      </c>
      <c r="D11470">
        <v>0</v>
      </c>
      <c r="E11470">
        <v>292</v>
      </c>
      <c r="F11470">
        <v>8</v>
      </c>
      <c r="G11470">
        <v>24574</v>
      </c>
      <c r="H11470">
        <v>8</v>
      </c>
      <c r="I11470">
        <v>24246</v>
      </c>
      <c r="J11470">
        <v>156</v>
      </c>
      <c r="K11470" s="3">
        <f t="shared" si="895"/>
        <v>2.92</v>
      </c>
      <c r="L11470" s="4">
        <f t="shared" si="896"/>
        <v>45004.663599537038</v>
      </c>
      <c r="M11470" s="5">
        <f t="shared" si="899"/>
        <v>2.8665119290807595</v>
      </c>
      <c r="N11470">
        <f t="shared" si="897"/>
        <v>548534</v>
      </c>
      <c r="O11470">
        <f t="shared" si="898"/>
        <v>548862</v>
      </c>
    </row>
    <row r="11471" spans="1:15" x14ac:dyDescent="0.25">
      <c r="A11471" s="1">
        <v>45004</v>
      </c>
      <c r="B11471" s="2">
        <v>0.66365740740740742</v>
      </c>
      <c r="C11471">
        <v>797</v>
      </c>
      <c r="D11471">
        <v>0</v>
      </c>
      <c r="E11471">
        <v>292</v>
      </c>
      <c r="F11471">
        <v>8</v>
      </c>
      <c r="G11471">
        <v>24574</v>
      </c>
      <c r="H11471">
        <v>8</v>
      </c>
      <c r="I11471">
        <v>24246</v>
      </c>
      <c r="J11471">
        <v>156</v>
      </c>
      <c r="K11471" s="3">
        <f t="shared" si="895"/>
        <v>2.92</v>
      </c>
      <c r="L11471" s="4">
        <f t="shared" si="896"/>
        <v>45004.663657407407</v>
      </c>
      <c r="M11471" s="5">
        <f t="shared" si="899"/>
        <v>2.8671805299672499</v>
      </c>
      <c r="N11471">
        <f t="shared" si="897"/>
        <v>548534</v>
      </c>
      <c r="O11471">
        <f t="shared" si="898"/>
        <v>548862</v>
      </c>
    </row>
    <row r="11472" spans="1:15" x14ac:dyDescent="0.25">
      <c r="A11472" s="1">
        <v>45004</v>
      </c>
      <c r="B11472" s="2">
        <v>0.66371527777777783</v>
      </c>
      <c r="C11472">
        <v>797</v>
      </c>
      <c r="D11472">
        <v>0</v>
      </c>
      <c r="E11472">
        <v>292</v>
      </c>
      <c r="F11472">
        <v>8</v>
      </c>
      <c r="G11472">
        <v>24575</v>
      </c>
      <c r="H11472">
        <v>8</v>
      </c>
      <c r="I11472">
        <v>24246</v>
      </c>
      <c r="J11472">
        <v>156</v>
      </c>
      <c r="K11472" s="3">
        <f t="shared" si="895"/>
        <v>2.92</v>
      </c>
      <c r="L11472" s="4">
        <f t="shared" si="896"/>
        <v>45004.663715277777</v>
      </c>
      <c r="M11472" s="5">
        <f t="shared" si="899"/>
        <v>2.8678407733426594</v>
      </c>
      <c r="N11472">
        <f t="shared" si="897"/>
        <v>548534</v>
      </c>
      <c r="O11472">
        <f t="shared" si="898"/>
        <v>548863</v>
      </c>
    </row>
    <row r="11473" spans="1:15" x14ac:dyDescent="0.25">
      <c r="A11473" s="1">
        <v>45004</v>
      </c>
      <c r="B11473" s="2">
        <v>0.66377314814814814</v>
      </c>
      <c r="C11473">
        <v>798</v>
      </c>
      <c r="D11473">
        <v>0</v>
      </c>
      <c r="E11473">
        <v>292</v>
      </c>
      <c r="F11473">
        <v>8</v>
      </c>
      <c r="G11473">
        <v>24576</v>
      </c>
      <c r="H11473">
        <v>8</v>
      </c>
      <c r="I11473">
        <v>24246</v>
      </c>
      <c r="J11473">
        <v>156</v>
      </c>
      <c r="K11473" s="3">
        <f t="shared" si="895"/>
        <v>2.92</v>
      </c>
      <c r="L11473" s="4">
        <f t="shared" si="896"/>
        <v>45004.663773148146</v>
      </c>
      <c r="M11473" s="5">
        <f t="shared" si="899"/>
        <v>2.8684927636758761</v>
      </c>
      <c r="N11473">
        <f t="shared" si="897"/>
        <v>548534</v>
      </c>
      <c r="O11473">
        <f t="shared" si="898"/>
        <v>548864</v>
      </c>
    </row>
    <row r="11474" spans="1:15" x14ac:dyDescent="0.25">
      <c r="A11474" s="1">
        <v>45004</v>
      </c>
      <c r="B11474" s="2">
        <v>0.66383101851851845</v>
      </c>
      <c r="C11474">
        <v>798</v>
      </c>
      <c r="D11474">
        <v>0</v>
      </c>
      <c r="E11474">
        <v>292</v>
      </c>
      <c r="F11474">
        <v>8</v>
      </c>
      <c r="G11474">
        <v>24576</v>
      </c>
      <c r="H11474">
        <v>8</v>
      </c>
      <c r="I11474">
        <v>24246</v>
      </c>
      <c r="J11474">
        <v>156</v>
      </c>
      <c r="K11474" s="3">
        <f t="shared" si="895"/>
        <v>2.92</v>
      </c>
      <c r="L11474" s="4">
        <f t="shared" si="896"/>
        <v>45004.663831018515</v>
      </c>
      <c r="M11474" s="5">
        <f t="shared" si="899"/>
        <v>2.8691366041299275</v>
      </c>
      <c r="N11474">
        <f t="shared" si="897"/>
        <v>548534</v>
      </c>
      <c r="O11474">
        <f t="shared" si="898"/>
        <v>548864</v>
      </c>
    </row>
    <row r="11475" spans="1:15" x14ac:dyDescent="0.25">
      <c r="A11475" s="1">
        <v>45004</v>
      </c>
      <c r="B11475" s="2">
        <v>0.66388888888888886</v>
      </c>
      <c r="C11475">
        <v>798</v>
      </c>
      <c r="D11475">
        <v>0</v>
      </c>
      <c r="E11475">
        <v>292</v>
      </c>
      <c r="F11475">
        <v>8</v>
      </c>
      <c r="G11475">
        <v>24574</v>
      </c>
      <c r="H11475">
        <v>8</v>
      </c>
      <c r="I11475">
        <v>24246</v>
      </c>
      <c r="J11475">
        <v>156</v>
      </c>
      <c r="K11475" s="3">
        <f t="shared" si="895"/>
        <v>2.92</v>
      </c>
      <c r="L11475" s="4">
        <f t="shared" si="896"/>
        <v>45004.663888888892</v>
      </c>
      <c r="M11475" s="5">
        <f t="shared" si="899"/>
        <v>2.8697723965783033</v>
      </c>
      <c r="N11475">
        <f t="shared" si="897"/>
        <v>548534</v>
      </c>
      <c r="O11475">
        <f t="shared" si="898"/>
        <v>548862</v>
      </c>
    </row>
    <row r="11476" spans="1:15" x14ac:dyDescent="0.25">
      <c r="A11476" s="1">
        <v>45004</v>
      </c>
      <c r="B11476" s="2">
        <v>0.66394675925925928</v>
      </c>
      <c r="C11476">
        <v>798</v>
      </c>
      <c r="D11476">
        <v>0</v>
      </c>
      <c r="E11476">
        <v>292</v>
      </c>
      <c r="F11476">
        <v>8</v>
      </c>
      <c r="G11476">
        <v>24574</v>
      </c>
      <c r="H11476">
        <v>8</v>
      </c>
      <c r="I11476">
        <v>24246</v>
      </c>
      <c r="J11476">
        <v>156</v>
      </c>
      <c r="K11476" s="3">
        <f t="shared" si="895"/>
        <v>2.92</v>
      </c>
      <c r="L11476" s="4">
        <f t="shared" si="896"/>
        <v>45004.663946759261</v>
      </c>
      <c r="M11476" s="5">
        <f t="shared" si="899"/>
        <v>2.8704002416210743</v>
      </c>
      <c r="N11476">
        <f t="shared" si="897"/>
        <v>548534</v>
      </c>
      <c r="O11476">
        <f t="shared" si="898"/>
        <v>548862</v>
      </c>
    </row>
    <row r="11477" spans="1:15" x14ac:dyDescent="0.25">
      <c r="A11477" s="1">
        <v>45004</v>
      </c>
      <c r="B11477" s="2">
        <v>0.66400462962962969</v>
      </c>
      <c r="C11477">
        <v>798</v>
      </c>
      <c r="D11477">
        <v>0</v>
      </c>
      <c r="E11477">
        <v>292</v>
      </c>
      <c r="F11477">
        <v>8</v>
      </c>
      <c r="G11477">
        <v>24574</v>
      </c>
      <c r="H11477">
        <v>8</v>
      </c>
      <c r="I11477">
        <v>24246</v>
      </c>
      <c r="J11477">
        <v>156</v>
      </c>
      <c r="K11477" s="3">
        <f t="shared" si="895"/>
        <v>2.92</v>
      </c>
      <c r="L11477" s="4">
        <f t="shared" si="896"/>
        <v>45004.664004629631</v>
      </c>
      <c r="M11477" s="5">
        <f t="shared" si="899"/>
        <v>2.8710202386008108</v>
      </c>
      <c r="N11477">
        <f t="shared" si="897"/>
        <v>548534</v>
      </c>
      <c r="O11477">
        <f t="shared" si="898"/>
        <v>548862</v>
      </c>
    </row>
    <row r="11478" spans="1:15" x14ac:dyDescent="0.25">
      <c r="A11478" s="1">
        <v>45004</v>
      </c>
      <c r="B11478" s="2">
        <v>0.6640625</v>
      </c>
      <c r="C11478">
        <v>799</v>
      </c>
      <c r="D11478">
        <v>0</v>
      </c>
      <c r="E11478">
        <v>291</v>
      </c>
      <c r="F11478">
        <v>8</v>
      </c>
      <c r="G11478">
        <v>24573</v>
      </c>
      <c r="H11478">
        <v>8</v>
      </c>
      <c r="I11478">
        <v>24245</v>
      </c>
      <c r="J11478">
        <v>156</v>
      </c>
      <c r="K11478" s="3">
        <f t="shared" si="895"/>
        <v>2.91</v>
      </c>
      <c r="L11478" s="4">
        <f t="shared" si="896"/>
        <v>45004.6640625</v>
      </c>
      <c r="M11478" s="5">
        <f t="shared" si="899"/>
        <v>2.8715074856183005</v>
      </c>
      <c r="N11478">
        <f t="shared" si="897"/>
        <v>548533</v>
      </c>
      <c r="O11478">
        <f t="shared" si="898"/>
        <v>548861</v>
      </c>
    </row>
    <row r="11479" spans="1:15" x14ac:dyDescent="0.25">
      <c r="A11479" s="1">
        <v>45004</v>
      </c>
      <c r="B11479" s="2">
        <v>0.66412037037037031</v>
      </c>
      <c r="C11479">
        <v>799</v>
      </c>
      <c r="D11479">
        <v>0</v>
      </c>
      <c r="E11479">
        <v>291</v>
      </c>
      <c r="F11479">
        <v>8</v>
      </c>
      <c r="G11479">
        <v>24574</v>
      </c>
      <c r="H11479">
        <v>8</v>
      </c>
      <c r="I11479">
        <v>24245</v>
      </c>
      <c r="J11479">
        <v>156</v>
      </c>
      <c r="K11479" s="3">
        <f t="shared" si="895"/>
        <v>2.91</v>
      </c>
      <c r="L11479" s="4">
        <f t="shared" si="896"/>
        <v>45004.664120370369</v>
      </c>
      <c r="M11479" s="5">
        <f t="shared" si="899"/>
        <v>2.8719886420480716</v>
      </c>
      <c r="N11479">
        <f t="shared" si="897"/>
        <v>548533</v>
      </c>
      <c r="O11479">
        <f t="shared" si="898"/>
        <v>548862</v>
      </c>
    </row>
    <row r="11480" spans="1:15" x14ac:dyDescent="0.25">
      <c r="A11480" s="1">
        <v>45004</v>
      </c>
      <c r="B11480" s="2">
        <v>0.66417824074074072</v>
      </c>
      <c r="C11480">
        <v>798</v>
      </c>
      <c r="D11480">
        <v>0</v>
      </c>
      <c r="E11480">
        <v>292</v>
      </c>
      <c r="F11480">
        <v>8</v>
      </c>
      <c r="G11480">
        <v>24578</v>
      </c>
      <c r="H11480">
        <v>8</v>
      </c>
      <c r="I11480">
        <v>24245</v>
      </c>
      <c r="J11480">
        <v>156</v>
      </c>
      <c r="K11480" s="3">
        <f t="shared" si="895"/>
        <v>2.92</v>
      </c>
      <c r="L11480" s="4">
        <f t="shared" si="896"/>
        <v>45004.664178240739</v>
      </c>
      <c r="M11480" s="5">
        <f t="shared" si="899"/>
        <v>2.8725887840224709</v>
      </c>
      <c r="N11480">
        <f t="shared" si="897"/>
        <v>548533</v>
      </c>
      <c r="O11480">
        <f t="shared" si="898"/>
        <v>548866</v>
      </c>
    </row>
    <row r="11481" spans="1:15" x14ac:dyDescent="0.25">
      <c r="A11481" s="1">
        <v>45004</v>
      </c>
      <c r="B11481" s="2">
        <v>0.66423611111111114</v>
      </c>
      <c r="C11481">
        <v>798</v>
      </c>
      <c r="D11481">
        <v>0</v>
      </c>
      <c r="E11481">
        <v>292</v>
      </c>
      <c r="F11481">
        <v>8</v>
      </c>
      <c r="G11481">
        <v>24578</v>
      </c>
      <c r="H11481">
        <v>8</v>
      </c>
      <c r="I11481">
        <v>24245</v>
      </c>
      <c r="J11481">
        <v>156</v>
      </c>
      <c r="K11481" s="3">
        <f t="shared" si="895"/>
        <v>2.92</v>
      </c>
      <c r="L11481" s="4">
        <f t="shared" si="896"/>
        <v>45004.664236111108</v>
      </c>
      <c r="M11481" s="5">
        <f t="shared" si="899"/>
        <v>2.87318142422219</v>
      </c>
      <c r="N11481">
        <f t="shared" si="897"/>
        <v>548533</v>
      </c>
      <c r="O11481">
        <f t="shared" si="898"/>
        <v>548866</v>
      </c>
    </row>
    <row r="11482" spans="1:15" x14ac:dyDescent="0.25">
      <c r="A11482" s="1">
        <v>45004</v>
      </c>
      <c r="B11482" s="2">
        <v>0.66429398148148155</v>
      </c>
      <c r="C11482">
        <v>798</v>
      </c>
      <c r="D11482">
        <v>0</v>
      </c>
      <c r="E11482">
        <v>292</v>
      </c>
      <c r="F11482">
        <v>8</v>
      </c>
      <c r="G11482">
        <v>24578</v>
      </c>
      <c r="H11482">
        <v>8</v>
      </c>
      <c r="I11482">
        <v>24245</v>
      </c>
      <c r="J11482">
        <v>156</v>
      </c>
      <c r="K11482" s="3">
        <f t="shared" si="895"/>
        <v>2.92</v>
      </c>
      <c r="L11482" s="4">
        <f t="shared" si="896"/>
        <v>45004.664293981485</v>
      </c>
      <c r="M11482" s="5">
        <f t="shared" si="899"/>
        <v>2.8737666564194129</v>
      </c>
      <c r="N11482">
        <f t="shared" si="897"/>
        <v>548533</v>
      </c>
      <c r="O11482">
        <f t="shared" si="898"/>
        <v>548866</v>
      </c>
    </row>
    <row r="11483" spans="1:15" x14ac:dyDescent="0.25">
      <c r="A11483" s="1">
        <v>45004</v>
      </c>
      <c r="B11483" s="2">
        <v>0.66435185185185186</v>
      </c>
      <c r="C11483">
        <v>797</v>
      </c>
      <c r="D11483">
        <v>0</v>
      </c>
      <c r="E11483">
        <v>293</v>
      </c>
      <c r="F11483">
        <v>8</v>
      </c>
      <c r="G11483">
        <v>24575</v>
      </c>
      <c r="H11483">
        <v>8</v>
      </c>
      <c r="I11483">
        <v>24245</v>
      </c>
      <c r="J11483">
        <v>156</v>
      </c>
      <c r="K11483" s="3">
        <f t="shared" si="895"/>
        <v>2.93</v>
      </c>
      <c r="L11483" s="4">
        <f t="shared" si="896"/>
        <v>45004.664351851854</v>
      </c>
      <c r="M11483" s="5">
        <f t="shared" si="899"/>
        <v>2.8744695732141703</v>
      </c>
      <c r="N11483">
        <f t="shared" si="897"/>
        <v>548533</v>
      </c>
      <c r="O11483">
        <f t="shared" si="898"/>
        <v>548863</v>
      </c>
    </row>
    <row r="11484" spans="1:15" x14ac:dyDescent="0.25">
      <c r="A11484" s="1">
        <v>45004</v>
      </c>
      <c r="B11484" s="2">
        <v>0.66440972222222217</v>
      </c>
      <c r="C11484">
        <v>797</v>
      </c>
      <c r="D11484">
        <v>0</v>
      </c>
      <c r="E11484">
        <v>293</v>
      </c>
      <c r="F11484">
        <v>8</v>
      </c>
      <c r="G11484">
        <v>24575</v>
      </c>
      <c r="H11484">
        <v>8</v>
      </c>
      <c r="I11484">
        <v>24245</v>
      </c>
      <c r="J11484">
        <v>156</v>
      </c>
      <c r="K11484" s="3">
        <f t="shared" si="895"/>
        <v>2.93</v>
      </c>
      <c r="L11484" s="4">
        <f t="shared" si="896"/>
        <v>45004.664409722223</v>
      </c>
      <c r="M11484" s="5">
        <f t="shared" si="899"/>
        <v>2.875163703548993</v>
      </c>
      <c r="N11484">
        <f t="shared" si="897"/>
        <v>548533</v>
      </c>
      <c r="O11484">
        <f t="shared" si="898"/>
        <v>548863</v>
      </c>
    </row>
    <row r="11485" spans="1:15" x14ac:dyDescent="0.25">
      <c r="A11485" s="1">
        <v>45004</v>
      </c>
      <c r="B11485" s="2">
        <v>0.66446759259259258</v>
      </c>
      <c r="C11485">
        <v>798</v>
      </c>
      <c r="D11485">
        <v>0</v>
      </c>
      <c r="E11485">
        <v>292</v>
      </c>
      <c r="F11485">
        <v>8</v>
      </c>
      <c r="G11485">
        <v>24575</v>
      </c>
      <c r="H11485">
        <v>8</v>
      </c>
      <c r="I11485">
        <v>24245</v>
      </c>
      <c r="J11485">
        <v>156</v>
      </c>
      <c r="K11485" s="3">
        <f t="shared" si="895"/>
        <v>2.92</v>
      </c>
      <c r="L11485" s="4">
        <f t="shared" si="896"/>
        <v>45004.664467592593</v>
      </c>
      <c r="M11485" s="5">
        <f t="shared" si="899"/>
        <v>2.8757241572546306</v>
      </c>
      <c r="N11485">
        <f t="shared" si="897"/>
        <v>548533</v>
      </c>
      <c r="O11485">
        <f t="shared" si="898"/>
        <v>548863</v>
      </c>
    </row>
    <row r="11486" spans="1:15" x14ac:dyDescent="0.25">
      <c r="A11486" s="1">
        <v>45004</v>
      </c>
      <c r="B11486" s="2">
        <v>0.664525462962963</v>
      </c>
      <c r="C11486">
        <v>797</v>
      </c>
      <c r="D11486">
        <v>0</v>
      </c>
      <c r="E11486">
        <v>293</v>
      </c>
      <c r="F11486">
        <v>8</v>
      </c>
      <c r="G11486">
        <v>24574</v>
      </c>
      <c r="H11486">
        <v>8</v>
      </c>
      <c r="I11486">
        <v>24245</v>
      </c>
      <c r="J11486">
        <v>156</v>
      </c>
      <c r="K11486" s="3">
        <f t="shared" si="895"/>
        <v>2.93</v>
      </c>
      <c r="L11486" s="4">
        <f t="shared" si="896"/>
        <v>45004.664525462962</v>
      </c>
      <c r="M11486" s="5">
        <f t="shared" si="899"/>
        <v>2.8764026052889475</v>
      </c>
      <c r="N11486">
        <f t="shared" si="897"/>
        <v>548533</v>
      </c>
      <c r="O11486">
        <f t="shared" si="898"/>
        <v>548862</v>
      </c>
    </row>
    <row r="11487" spans="1:15" x14ac:dyDescent="0.25">
      <c r="A11487" s="1">
        <v>45004</v>
      </c>
      <c r="B11487" s="2">
        <v>0.6645833333333333</v>
      </c>
      <c r="C11487">
        <v>797</v>
      </c>
      <c r="D11487">
        <v>0</v>
      </c>
      <c r="E11487">
        <v>293</v>
      </c>
      <c r="F11487">
        <v>8</v>
      </c>
      <c r="G11487">
        <v>24572</v>
      </c>
      <c r="H11487">
        <v>8</v>
      </c>
      <c r="I11487">
        <v>24245</v>
      </c>
      <c r="J11487">
        <v>156</v>
      </c>
      <c r="K11487" s="3">
        <f t="shared" si="895"/>
        <v>2.93</v>
      </c>
      <c r="L11487" s="4">
        <f t="shared" si="896"/>
        <v>45004.664583333331</v>
      </c>
      <c r="M11487" s="5">
        <f t="shared" si="899"/>
        <v>2.8770725727228359</v>
      </c>
      <c r="N11487">
        <f t="shared" si="897"/>
        <v>548533</v>
      </c>
      <c r="O11487">
        <f t="shared" si="898"/>
        <v>548860</v>
      </c>
    </row>
    <row r="11488" spans="1:15" x14ac:dyDescent="0.25">
      <c r="A11488" s="1">
        <v>45004</v>
      </c>
      <c r="B11488" s="2">
        <v>0.66464120370370372</v>
      </c>
      <c r="C11488">
        <v>799</v>
      </c>
      <c r="D11488">
        <v>0</v>
      </c>
      <c r="E11488">
        <v>292</v>
      </c>
      <c r="F11488">
        <v>8</v>
      </c>
      <c r="G11488">
        <v>24573</v>
      </c>
      <c r="H11488">
        <v>8</v>
      </c>
      <c r="I11488">
        <v>24244</v>
      </c>
      <c r="J11488">
        <v>156</v>
      </c>
      <c r="K11488" s="3">
        <f t="shared" si="895"/>
        <v>2.92</v>
      </c>
      <c r="L11488" s="4">
        <f t="shared" si="896"/>
        <v>45004.664641203701</v>
      </c>
      <c r="M11488" s="5">
        <f t="shared" si="899"/>
        <v>2.8776091655638005</v>
      </c>
      <c r="N11488">
        <f t="shared" si="897"/>
        <v>548532</v>
      </c>
      <c r="O11488">
        <f t="shared" si="898"/>
        <v>548861</v>
      </c>
    </row>
    <row r="11489" spans="1:15" x14ac:dyDescent="0.25">
      <c r="A11489" s="1">
        <v>45004</v>
      </c>
      <c r="B11489" s="2">
        <v>0.66469907407407403</v>
      </c>
      <c r="C11489">
        <v>799</v>
      </c>
      <c r="D11489">
        <v>0</v>
      </c>
      <c r="E11489">
        <v>292</v>
      </c>
      <c r="F11489">
        <v>8</v>
      </c>
      <c r="G11489">
        <v>24575</v>
      </c>
      <c r="H11489">
        <v>8</v>
      </c>
      <c r="I11489">
        <v>24244</v>
      </c>
      <c r="J11489">
        <v>156</v>
      </c>
      <c r="K11489" s="3">
        <f t="shared" si="895"/>
        <v>2.92</v>
      </c>
      <c r="L11489" s="4">
        <f t="shared" si="896"/>
        <v>45004.664699074077</v>
      </c>
      <c r="M11489" s="5">
        <f t="shared" si="899"/>
        <v>2.8781390509942528</v>
      </c>
      <c r="N11489">
        <f t="shared" si="897"/>
        <v>548532</v>
      </c>
      <c r="O11489">
        <f t="shared" si="898"/>
        <v>548863</v>
      </c>
    </row>
    <row r="11490" spans="1:15" x14ac:dyDescent="0.25">
      <c r="A11490" s="1">
        <v>45004</v>
      </c>
      <c r="B11490" s="2">
        <v>0.66475694444444444</v>
      </c>
      <c r="C11490">
        <v>797</v>
      </c>
      <c r="D11490">
        <v>0</v>
      </c>
      <c r="E11490">
        <v>293</v>
      </c>
      <c r="F11490">
        <v>8</v>
      </c>
      <c r="G11490">
        <v>24577</v>
      </c>
      <c r="H11490">
        <v>8</v>
      </c>
      <c r="I11490">
        <v>24244</v>
      </c>
      <c r="J11490">
        <v>156</v>
      </c>
      <c r="K11490" s="3">
        <f t="shared" si="895"/>
        <v>2.93</v>
      </c>
      <c r="L11490" s="4">
        <f t="shared" si="896"/>
        <v>45004.664756944447</v>
      </c>
      <c r="M11490" s="5">
        <f t="shared" si="899"/>
        <v>2.8787873128568249</v>
      </c>
      <c r="N11490">
        <f t="shared" si="897"/>
        <v>548532</v>
      </c>
      <c r="O11490">
        <f t="shared" si="898"/>
        <v>548865</v>
      </c>
    </row>
    <row r="11491" spans="1:15" x14ac:dyDescent="0.25">
      <c r="A11491" s="1">
        <v>45004</v>
      </c>
      <c r="B11491" s="2">
        <v>0.66481481481481486</v>
      </c>
      <c r="C11491">
        <v>797</v>
      </c>
      <c r="D11491">
        <v>0</v>
      </c>
      <c r="E11491">
        <v>293</v>
      </c>
      <c r="F11491">
        <v>8</v>
      </c>
      <c r="G11491">
        <v>24577</v>
      </c>
      <c r="H11491">
        <v>8</v>
      </c>
      <c r="I11491">
        <v>24244</v>
      </c>
      <c r="J11491">
        <v>156</v>
      </c>
      <c r="K11491" s="3">
        <f t="shared" si="895"/>
        <v>2.93</v>
      </c>
      <c r="L11491" s="4">
        <f t="shared" si="896"/>
        <v>45004.664814814816</v>
      </c>
      <c r="M11491" s="5">
        <f t="shared" si="899"/>
        <v>2.8794274714461148</v>
      </c>
      <c r="N11491">
        <f t="shared" si="897"/>
        <v>548532</v>
      </c>
      <c r="O11491">
        <f t="shared" si="898"/>
        <v>548865</v>
      </c>
    </row>
    <row r="11492" spans="1:15" x14ac:dyDescent="0.25">
      <c r="A11492" s="1">
        <v>45004</v>
      </c>
      <c r="B11492" s="2">
        <v>0.66487268518518516</v>
      </c>
      <c r="C11492">
        <v>798</v>
      </c>
      <c r="D11492">
        <v>0</v>
      </c>
      <c r="E11492">
        <v>293</v>
      </c>
      <c r="F11492">
        <v>8</v>
      </c>
      <c r="G11492">
        <v>24577</v>
      </c>
      <c r="H11492">
        <v>8</v>
      </c>
      <c r="I11492">
        <v>24244</v>
      </c>
      <c r="J11492">
        <v>156</v>
      </c>
      <c r="K11492" s="3">
        <f t="shared" si="895"/>
        <v>2.93</v>
      </c>
      <c r="L11492" s="4">
        <f t="shared" si="896"/>
        <v>45004.664872685185</v>
      </c>
      <c r="M11492" s="5">
        <f t="shared" si="899"/>
        <v>2.8800596280530382</v>
      </c>
      <c r="N11492">
        <f t="shared" si="897"/>
        <v>548532</v>
      </c>
      <c r="O11492">
        <f t="shared" si="898"/>
        <v>548865</v>
      </c>
    </row>
    <row r="11493" spans="1:15" x14ac:dyDescent="0.25">
      <c r="A11493" s="1">
        <v>45004</v>
      </c>
      <c r="B11493" s="2">
        <v>0.66493055555555558</v>
      </c>
      <c r="C11493">
        <v>798</v>
      </c>
      <c r="D11493">
        <v>0</v>
      </c>
      <c r="E11493">
        <v>293</v>
      </c>
      <c r="F11493">
        <v>8</v>
      </c>
      <c r="G11493">
        <v>24575</v>
      </c>
      <c r="H11493">
        <v>8</v>
      </c>
      <c r="I11493">
        <v>24244</v>
      </c>
      <c r="J11493">
        <v>156</v>
      </c>
      <c r="K11493" s="3">
        <f t="shared" si="895"/>
        <v>2.93</v>
      </c>
      <c r="L11493" s="4">
        <f t="shared" si="896"/>
        <v>45004.664930555555</v>
      </c>
      <c r="M11493" s="5">
        <f t="shared" si="899"/>
        <v>2.8806838827023751</v>
      </c>
      <c r="N11493">
        <f t="shared" si="897"/>
        <v>548532</v>
      </c>
      <c r="O11493">
        <f t="shared" si="898"/>
        <v>548863</v>
      </c>
    </row>
    <row r="11494" spans="1:15" x14ac:dyDescent="0.25">
      <c r="A11494" s="1">
        <v>45004</v>
      </c>
      <c r="B11494" s="2">
        <v>0.66498842592592589</v>
      </c>
      <c r="C11494">
        <v>798</v>
      </c>
      <c r="D11494">
        <v>0</v>
      </c>
      <c r="E11494">
        <v>293</v>
      </c>
      <c r="F11494">
        <v>8</v>
      </c>
      <c r="G11494">
        <v>24574</v>
      </c>
      <c r="H11494">
        <v>8</v>
      </c>
      <c r="I11494">
        <v>24244</v>
      </c>
      <c r="J11494">
        <v>156</v>
      </c>
      <c r="K11494" s="3">
        <f t="shared" si="895"/>
        <v>2.93</v>
      </c>
      <c r="L11494" s="4">
        <f t="shared" si="896"/>
        <v>45004.664988425924</v>
      </c>
      <c r="M11494" s="5">
        <f t="shared" si="899"/>
        <v>2.8813003341685954</v>
      </c>
      <c r="N11494">
        <f t="shared" si="897"/>
        <v>548532</v>
      </c>
      <c r="O11494">
        <f t="shared" si="898"/>
        <v>548862</v>
      </c>
    </row>
    <row r="11495" spans="1:15" x14ac:dyDescent="0.25">
      <c r="A11495" s="1">
        <v>45004</v>
      </c>
      <c r="B11495" s="2">
        <v>0.6650462962962963</v>
      </c>
      <c r="C11495">
        <v>798</v>
      </c>
      <c r="D11495">
        <v>0</v>
      </c>
      <c r="E11495">
        <v>293</v>
      </c>
      <c r="F11495">
        <v>8</v>
      </c>
      <c r="G11495">
        <v>24574</v>
      </c>
      <c r="H11495">
        <v>8</v>
      </c>
      <c r="I11495">
        <v>24244</v>
      </c>
      <c r="J11495">
        <v>156</v>
      </c>
      <c r="K11495" s="3">
        <f t="shared" si="895"/>
        <v>2.93</v>
      </c>
      <c r="L11495" s="4">
        <f t="shared" si="896"/>
        <v>45004.665046296293</v>
      </c>
      <c r="M11495" s="5">
        <f t="shared" si="899"/>
        <v>2.8819090799914879</v>
      </c>
      <c r="N11495">
        <f t="shared" si="897"/>
        <v>548532</v>
      </c>
      <c r="O11495">
        <f t="shared" si="898"/>
        <v>548862</v>
      </c>
    </row>
    <row r="11496" spans="1:15" x14ac:dyDescent="0.25">
      <c r="A11496" s="1">
        <v>45004</v>
      </c>
      <c r="B11496" s="2">
        <v>0.66510416666666672</v>
      </c>
      <c r="C11496">
        <v>798</v>
      </c>
      <c r="D11496">
        <v>0</v>
      </c>
      <c r="E11496">
        <v>293</v>
      </c>
      <c r="F11496">
        <v>8</v>
      </c>
      <c r="G11496">
        <v>24574</v>
      </c>
      <c r="H11496">
        <v>8</v>
      </c>
      <c r="I11496">
        <v>24244</v>
      </c>
      <c r="J11496">
        <v>156</v>
      </c>
      <c r="K11496" s="3">
        <f t="shared" si="895"/>
        <v>2.93</v>
      </c>
      <c r="L11496" s="4">
        <f t="shared" si="896"/>
        <v>45004.66510416667</v>
      </c>
      <c r="M11496" s="5">
        <f t="shared" si="899"/>
        <v>2.8825102164915943</v>
      </c>
      <c r="N11496">
        <f t="shared" si="897"/>
        <v>548532</v>
      </c>
      <c r="O11496">
        <f t="shared" si="898"/>
        <v>548862</v>
      </c>
    </row>
    <row r="11497" spans="1:15" x14ac:dyDescent="0.25">
      <c r="A11497" s="1">
        <v>45004</v>
      </c>
      <c r="B11497" s="2">
        <v>0.66516203703703702</v>
      </c>
      <c r="C11497">
        <v>798</v>
      </c>
      <c r="D11497">
        <v>0</v>
      </c>
      <c r="E11497">
        <v>293</v>
      </c>
      <c r="F11497">
        <v>8</v>
      </c>
      <c r="G11497">
        <v>24575</v>
      </c>
      <c r="H11497">
        <v>8</v>
      </c>
      <c r="I11497">
        <v>24244</v>
      </c>
      <c r="J11497">
        <v>156</v>
      </c>
      <c r="K11497" s="3">
        <f t="shared" si="895"/>
        <v>2.93</v>
      </c>
      <c r="L11497" s="4">
        <f t="shared" si="896"/>
        <v>45004.665162037039</v>
      </c>
      <c r="M11497" s="5">
        <f t="shared" si="899"/>
        <v>2.8831038387854493</v>
      </c>
      <c r="N11497">
        <f t="shared" si="897"/>
        <v>548532</v>
      </c>
      <c r="O11497">
        <f t="shared" si="898"/>
        <v>548863</v>
      </c>
    </row>
    <row r="11498" spans="1:15" x14ac:dyDescent="0.25">
      <c r="A11498" s="1">
        <v>45004</v>
      </c>
      <c r="B11498" s="2">
        <v>0.66521990740740744</v>
      </c>
      <c r="C11498">
        <v>798</v>
      </c>
      <c r="D11498">
        <v>0</v>
      </c>
      <c r="E11498">
        <v>293</v>
      </c>
      <c r="F11498">
        <v>8</v>
      </c>
      <c r="G11498">
        <v>24575</v>
      </c>
      <c r="H11498">
        <v>8</v>
      </c>
      <c r="I11498">
        <v>24244</v>
      </c>
      <c r="J11498">
        <v>156</v>
      </c>
      <c r="K11498" s="3">
        <f t="shared" si="895"/>
        <v>2.93</v>
      </c>
      <c r="L11498" s="4">
        <f t="shared" si="896"/>
        <v>45004.665219907409</v>
      </c>
      <c r="M11498" s="5">
        <f t="shared" si="899"/>
        <v>2.883690040800631</v>
      </c>
      <c r="N11498">
        <f t="shared" si="897"/>
        <v>548532</v>
      </c>
      <c r="O11498">
        <f t="shared" si="898"/>
        <v>548863</v>
      </c>
    </row>
    <row r="11499" spans="1:15" x14ac:dyDescent="0.25">
      <c r="A11499" s="1">
        <v>45004</v>
      </c>
      <c r="B11499" s="2">
        <v>0.66527777777777775</v>
      </c>
      <c r="C11499">
        <v>798</v>
      </c>
      <c r="D11499">
        <v>0</v>
      </c>
      <c r="E11499">
        <v>293</v>
      </c>
      <c r="F11499">
        <v>8</v>
      </c>
      <c r="G11499">
        <v>24575</v>
      </c>
      <c r="H11499">
        <v>8</v>
      </c>
      <c r="I11499">
        <v>24244</v>
      </c>
      <c r="J11499">
        <v>156</v>
      </c>
      <c r="K11499" s="3">
        <f t="shared" si="895"/>
        <v>2.93</v>
      </c>
      <c r="L11499" s="4">
        <f t="shared" si="896"/>
        <v>45004.665277777778</v>
      </c>
      <c r="M11499" s="5">
        <f t="shared" si="899"/>
        <v>2.8842689152906229</v>
      </c>
      <c r="N11499">
        <f t="shared" si="897"/>
        <v>548532</v>
      </c>
      <c r="O11499">
        <f t="shared" si="898"/>
        <v>548863</v>
      </c>
    </row>
    <row r="11500" spans="1:15" x14ac:dyDescent="0.25">
      <c r="A11500" s="1">
        <v>45004</v>
      </c>
      <c r="B11500" s="2">
        <v>0.66533564814814816</v>
      </c>
      <c r="C11500">
        <v>798</v>
      </c>
      <c r="D11500">
        <v>0</v>
      </c>
      <c r="E11500">
        <v>293</v>
      </c>
      <c r="F11500">
        <v>8</v>
      </c>
      <c r="G11500">
        <v>24575</v>
      </c>
      <c r="H11500">
        <v>8</v>
      </c>
      <c r="I11500">
        <v>24244</v>
      </c>
      <c r="J11500">
        <v>156</v>
      </c>
      <c r="K11500" s="3">
        <f t="shared" si="895"/>
        <v>2.93</v>
      </c>
      <c r="L11500" s="4">
        <f t="shared" si="896"/>
        <v>45004.665335648147</v>
      </c>
      <c r="M11500" s="5">
        <f t="shared" si="899"/>
        <v>2.8848405538494903</v>
      </c>
      <c r="N11500">
        <f t="shared" si="897"/>
        <v>548532</v>
      </c>
      <c r="O11500">
        <f t="shared" si="898"/>
        <v>548863</v>
      </c>
    </row>
    <row r="11501" spans="1:15" x14ac:dyDescent="0.25">
      <c r="A11501" s="1">
        <v>45004</v>
      </c>
      <c r="B11501" s="2">
        <v>0.66539351851851858</v>
      </c>
      <c r="C11501">
        <v>798</v>
      </c>
      <c r="D11501">
        <v>0</v>
      </c>
      <c r="E11501">
        <v>293</v>
      </c>
      <c r="F11501">
        <v>8</v>
      </c>
      <c r="G11501">
        <v>24575</v>
      </c>
      <c r="H11501">
        <v>8</v>
      </c>
      <c r="I11501">
        <v>24244</v>
      </c>
      <c r="J11501">
        <v>156</v>
      </c>
      <c r="K11501" s="3">
        <f t="shared" si="895"/>
        <v>2.93</v>
      </c>
      <c r="L11501" s="4">
        <f t="shared" si="896"/>
        <v>45004.665393518517</v>
      </c>
      <c r="M11501" s="5">
        <f t="shared" si="899"/>
        <v>2.8854050469263717</v>
      </c>
      <c r="N11501">
        <f t="shared" si="897"/>
        <v>548532</v>
      </c>
      <c r="O11501">
        <f t="shared" si="898"/>
        <v>548863</v>
      </c>
    </row>
    <row r="11502" spans="1:15" x14ac:dyDescent="0.25">
      <c r="A11502" s="1">
        <v>45004</v>
      </c>
      <c r="B11502" s="2">
        <v>0.66545138888888888</v>
      </c>
      <c r="C11502">
        <v>798</v>
      </c>
      <c r="D11502">
        <v>0</v>
      </c>
      <c r="E11502">
        <v>293</v>
      </c>
      <c r="F11502">
        <v>8</v>
      </c>
      <c r="G11502">
        <v>24575</v>
      </c>
      <c r="H11502">
        <v>8</v>
      </c>
      <c r="I11502">
        <v>24244</v>
      </c>
      <c r="J11502">
        <v>156</v>
      </c>
      <c r="K11502" s="3">
        <f t="shared" si="895"/>
        <v>2.93</v>
      </c>
      <c r="L11502" s="4">
        <f t="shared" si="896"/>
        <v>45004.665451388886</v>
      </c>
      <c r="M11502" s="5">
        <f t="shared" si="899"/>
        <v>2.8859624838397919</v>
      </c>
      <c r="N11502">
        <f t="shared" si="897"/>
        <v>548532</v>
      </c>
      <c r="O11502">
        <f t="shared" si="898"/>
        <v>548863</v>
      </c>
    </row>
    <row r="11503" spans="1:15" x14ac:dyDescent="0.25">
      <c r="A11503" s="1">
        <v>45004</v>
      </c>
      <c r="B11503" s="2">
        <v>0.66550925925925919</v>
      </c>
      <c r="C11503">
        <v>798</v>
      </c>
      <c r="D11503">
        <v>0</v>
      </c>
      <c r="E11503">
        <v>293</v>
      </c>
      <c r="F11503">
        <v>8</v>
      </c>
      <c r="G11503">
        <v>24574</v>
      </c>
      <c r="H11503">
        <v>8</v>
      </c>
      <c r="I11503">
        <v>24244</v>
      </c>
      <c r="J11503">
        <v>156</v>
      </c>
      <c r="K11503" s="3">
        <f t="shared" si="895"/>
        <v>2.93</v>
      </c>
      <c r="L11503" s="4">
        <f t="shared" si="896"/>
        <v>45004.665509259263</v>
      </c>
      <c r="M11503" s="5">
        <f t="shared" si="899"/>
        <v>2.8865129527917945</v>
      </c>
      <c r="N11503">
        <f t="shared" si="897"/>
        <v>548532</v>
      </c>
      <c r="O11503">
        <f t="shared" si="898"/>
        <v>548862</v>
      </c>
    </row>
    <row r="11504" spans="1:15" x14ac:dyDescent="0.25">
      <c r="A11504" s="1">
        <v>45004</v>
      </c>
      <c r="B11504" s="2">
        <v>0.66556712962962961</v>
      </c>
      <c r="C11504">
        <v>798</v>
      </c>
      <c r="D11504">
        <v>0</v>
      </c>
      <c r="E11504">
        <v>293</v>
      </c>
      <c r="F11504">
        <v>8</v>
      </c>
      <c r="G11504">
        <v>24574</v>
      </c>
      <c r="H11504">
        <v>8</v>
      </c>
      <c r="I11504">
        <v>24244</v>
      </c>
      <c r="J11504">
        <v>156</v>
      </c>
      <c r="K11504" s="3">
        <f t="shared" si="895"/>
        <v>2.93</v>
      </c>
      <c r="L11504" s="4">
        <f t="shared" si="896"/>
        <v>45004.665567129632</v>
      </c>
      <c r="M11504" s="5">
        <f t="shared" si="899"/>
        <v>2.8870565408818969</v>
      </c>
      <c r="N11504">
        <f t="shared" si="897"/>
        <v>548532</v>
      </c>
      <c r="O11504">
        <f t="shared" si="898"/>
        <v>548862</v>
      </c>
    </row>
    <row r="11505" spans="1:15" x14ac:dyDescent="0.25">
      <c r="A11505" s="1">
        <v>45004</v>
      </c>
      <c r="B11505" s="2">
        <v>0.66562500000000002</v>
      </c>
      <c r="C11505">
        <v>798</v>
      </c>
      <c r="D11505">
        <v>0</v>
      </c>
      <c r="E11505">
        <v>293</v>
      </c>
      <c r="F11505">
        <v>8</v>
      </c>
      <c r="G11505">
        <v>24573</v>
      </c>
      <c r="H11505">
        <v>8</v>
      </c>
      <c r="I11505">
        <v>24243</v>
      </c>
      <c r="J11505">
        <v>156</v>
      </c>
      <c r="K11505" s="3">
        <f t="shared" si="895"/>
        <v>2.93</v>
      </c>
      <c r="L11505" s="4">
        <f t="shared" si="896"/>
        <v>45004.665625000001</v>
      </c>
      <c r="M11505" s="5">
        <f t="shared" si="899"/>
        <v>2.887593334120873</v>
      </c>
      <c r="N11505">
        <f t="shared" si="897"/>
        <v>548531</v>
      </c>
      <c r="O11505">
        <f t="shared" si="898"/>
        <v>548861</v>
      </c>
    </row>
    <row r="11506" spans="1:15" x14ac:dyDescent="0.25">
      <c r="A11506" s="1">
        <v>45004</v>
      </c>
      <c r="B11506" s="2">
        <v>0.66568287037037044</v>
      </c>
      <c r="C11506">
        <v>799</v>
      </c>
      <c r="D11506">
        <v>0</v>
      </c>
      <c r="E11506">
        <v>293</v>
      </c>
      <c r="F11506">
        <v>8</v>
      </c>
      <c r="G11506">
        <v>24574</v>
      </c>
      <c r="H11506">
        <v>8</v>
      </c>
      <c r="I11506">
        <v>24243</v>
      </c>
      <c r="J11506">
        <v>156</v>
      </c>
      <c r="K11506" s="3">
        <f t="shared" si="895"/>
        <v>2.93</v>
      </c>
      <c r="L11506" s="4">
        <f t="shared" si="896"/>
        <v>45004.665682870371</v>
      </c>
      <c r="M11506" s="5">
        <f t="shared" si="899"/>
        <v>2.888123417444362</v>
      </c>
      <c r="N11506">
        <f t="shared" si="897"/>
        <v>548531</v>
      </c>
      <c r="O11506">
        <f t="shared" si="898"/>
        <v>548862</v>
      </c>
    </row>
    <row r="11507" spans="1:15" x14ac:dyDescent="0.25">
      <c r="A11507" s="1">
        <v>45004</v>
      </c>
      <c r="B11507" s="2">
        <v>0.66574074074074074</v>
      </c>
      <c r="C11507">
        <v>799</v>
      </c>
      <c r="D11507">
        <v>0</v>
      </c>
      <c r="E11507">
        <v>293</v>
      </c>
      <c r="F11507">
        <v>8</v>
      </c>
      <c r="G11507">
        <v>24575</v>
      </c>
      <c r="H11507">
        <v>8</v>
      </c>
      <c r="I11507">
        <v>24243</v>
      </c>
      <c r="J11507">
        <v>156</v>
      </c>
      <c r="K11507" s="3">
        <f t="shared" si="895"/>
        <v>2.93</v>
      </c>
      <c r="L11507" s="4">
        <f t="shared" si="896"/>
        <v>45004.66574074074</v>
      </c>
      <c r="M11507" s="5">
        <f t="shared" si="899"/>
        <v>2.8886468747263074</v>
      </c>
      <c r="N11507">
        <f t="shared" si="897"/>
        <v>548531</v>
      </c>
      <c r="O11507">
        <f t="shared" si="898"/>
        <v>548863</v>
      </c>
    </row>
    <row r="11508" spans="1:15" x14ac:dyDescent="0.25">
      <c r="A11508" s="1">
        <v>45004</v>
      </c>
      <c r="B11508" s="2">
        <v>0.66579861111111105</v>
      </c>
      <c r="C11508">
        <v>799</v>
      </c>
      <c r="D11508">
        <v>0</v>
      </c>
      <c r="E11508">
        <v>293</v>
      </c>
      <c r="F11508">
        <v>8</v>
      </c>
      <c r="G11508">
        <v>24576</v>
      </c>
      <c r="H11508">
        <v>8</v>
      </c>
      <c r="I11508">
        <v>24243</v>
      </c>
      <c r="J11508">
        <v>156</v>
      </c>
      <c r="K11508" s="3">
        <f t="shared" si="895"/>
        <v>2.93</v>
      </c>
      <c r="L11508" s="4">
        <f t="shared" si="896"/>
        <v>45004.665798611109</v>
      </c>
      <c r="M11508" s="5">
        <f t="shared" si="899"/>
        <v>2.8891637887922288</v>
      </c>
      <c r="N11508">
        <f t="shared" si="897"/>
        <v>548531</v>
      </c>
      <c r="O11508">
        <f t="shared" si="898"/>
        <v>548864</v>
      </c>
    </row>
    <row r="11509" spans="1:15" x14ac:dyDescent="0.25">
      <c r="A11509" s="1">
        <v>45004</v>
      </c>
      <c r="B11509" s="2">
        <v>0.66585648148148147</v>
      </c>
      <c r="C11509">
        <v>799</v>
      </c>
      <c r="D11509">
        <v>0</v>
      </c>
      <c r="E11509">
        <v>293</v>
      </c>
      <c r="F11509">
        <v>8</v>
      </c>
      <c r="G11509">
        <v>24574</v>
      </c>
      <c r="H11509">
        <v>8</v>
      </c>
      <c r="I11509">
        <v>24243</v>
      </c>
      <c r="J11509">
        <v>156</v>
      </c>
      <c r="K11509" s="3">
        <f t="shared" si="895"/>
        <v>2.93</v>
      </c>
      <c r="L11509" s="4">
        <f t="shared" si="896"/>
        <v>45004.665856481479</v>
      </c>
      <c r="M11509" s="5">
        <f t="shared" si="899"/>
        <v>2.889674241432326</v>
      </c>
      <c r="N11509">
        <f t="shared" si="897"/>
        <v>548531</v>
      </c>
      <c r="O11509">
        <f t="shared" si="898"/>
        <v>548862</v>
      </c>
    </row>
    <row r="11510" spans="1:15" x14ac:dyDescent="0.25">
      <c r="A11510" s="1">
        <v>45004</v>
      </c>
      <c r="B11510" s="2">
        <v>0.66591435185185188</v>
      </c>
      <c r="C11510">
        <v>799</v>
      </c>
      <c r="D11510">
        <v>0</v>
      </c>
      <c r="E11510">
        <v>293</v>
      </c>
      <c r="F11510">
        <v>8</v>
      </c>
      <c r="G11510">
        <v>24574</v>
      </c>
      <c r="H11510">
        <v>8</v>
      </c>
      <c r="I11510">
        <v>24243</v>
      </c>
      <c r="J11510">
        <v>156</v>
      </c>
      <c r="K11510" s="3">
        <f t="shared" si="895"/>
        <v>2.93</v>
      </c>
      <c r="L11510" s="4">
        <f t="shared" si="896"/>
        <v>45004.665914351855</v>
      </c>
      <c r="M11510" s="5">
        <f t="shared" si="899"/>
        <v>2.8901783134144221</v>
      </c>
      <c r="N11510">
        <f t="shared" si="897"/>
        <v>548531</v>
      </c>
      <c r="O11510">
        <f t="shared" si="898"/>
        <v>548862</v>
      </c>
    </row>
    <row r="11511" spans="1:15" x14ac:dyDescent="0.25">
      <c r="A11511" s="1">
        <v>45004</v>
      </c>
      <c r="B11511" s="2">
        <v>0.66597222222222219</v>
      </c>
      <c r="C11511">
        <v>799</v>
      </c>
      <c r="D11511">
        <v>0</v>
      </c>
      <c r="E11511">
        <v>293</v>
      </c>
      <c r="F11511">
        <v>8</v>
      </c>
      <c r="G11511">
        <v>24574</v>
      </c>
      <c r="H11511">
        <v>8</v>
      </c>
      <c r="I11511">
        <v>24243</v>
      </c>
      <c r="J11511">
        <v>156</v>
      </c>
      <c r="K11511" s="3">
        <f t="shared" si="895"/>
        <v>2.93</v>
      </c>
      <c r="L11511" s="4">
        <f t="shared" si="896"/>
        <v>45004.665972222225</v>
      </c>
      <c r="M11511" s="5">
        <f t="shared" si="899"/>
        <v>2.8906760844967416</v>
      </c>
      <c r="N11511">
        <f t="shared" si="897"/>
        <v>548531</v>
      </c>
      <c r="O11511">
        <f t="shared" si="898"/>
        <v>548862</v>
      </c>
    </row>
    <row r="11512" spans="1:15" x14ac:dyDescent="0.25">
      <c r="A11512" s="1">
        <v>45004</v>
      </c>
      <c r="B11512" s="2">
        <v>0.6660300925925926</v>
      </c>
      <c r="C11512">
        <v>799</v>
      </c>
      <c r="D11512">
        <v>0</v>
      </c>
      <c r="E11512">
        <v>293</v>
      </c>
      <c r="F11512">
        <v>8</v>
      </c>
      <c r="G11512">
        <v>24576</v>
      </c>
      <c r="H11512">
        <v>8</v>
      </c>
      <c r="I11512">
        <v>24243</v>
      </c>
      <c r="J11512">
        <v>156</v>
      </c>
      <c r="K11512" s="3">
        <f t="shared" si="895"/>
        <v>2.93</v>
      </c>
      <c r="L11512" s="4">
        <f t="shared" si="896"/>
        <v>45004.666030092594</v>
      </c>
      <c r="M11512" s="5">
        <f t="shared" si="899"/>
        <v>2.8911676334405323</v>
      </c>
      <c r="N11512">
        <f t="shared" si="897"/>
        <v>548531</v>
      </c>
      <c r="O11512">
        <f t="shared" si="898"/>
        <v>548864</v>
      </c>
    </row>
    <row r="11513" spans="1:15" x14ac:dyDescent="0.25">
      <c r="A11513" s="1">
        <v>45004</v>
      </c>
      <c r="B11513" s="2">
        <v>0.66608796296296291</v>
      </c>
      <c r="C11513">
        <v>799</v>
      </c>
      <c r="D11513">
        <v>0</v>
      </c>
      <c r="E11513">
        <v>293</v>
      </c>
      <c r="F11513">
        <v>8</v>
      </c>
      <c r="G11513">
        <v>24575</v>
      </c>
      <c r="H11513">
        <v>8</v>
      </c>
      <c r="I11513">
        <v>24243</v>
      </c>
      <c r="J11513">
        <v>156</v>
      </c>
      <c r="K11513" s="3">
        <f t="shared" si="895"/>
        <v>2.93</v>
      </c>
      <c r="L11513" s="4">
        <f t="shared" si="896"/>
        <v>45004.666087962964</v>
      </c>
      <c r="M11513" s="5">
        <f t="shared" si="899"/>
        <v>2.8916530380225258</v>
      </c>
      <c r="N11513">
        <f t="shared" si="897"/>
        <v>548531</v>
      </c>
      <c r="O11513">
        <f t="shared" si="898"/>
        <v>548863</v>
      </c>
    </row>
    <row r="11514" spans="1:15" x14ac:dyDescent="0.25">
      <c r="A11514" s="1">
        <v>45004</v>
      </c>
      <c r="B11514" s="2">
        <v>0.66614583333333333</v>
      </c>
      <c r="C11514">
        <v>799</v>
      </c>
      <c r="D11514">
        <v>0</v>
      </c>
      <c r="E11514">
        <v>293</v>
      </c>
      <c r="F11514">
        <v>8</v>
      </c>
      <c r="G11514">
        <v>24575</v>
      </c>
      <c r="H11514">
        <v>8</v>
      </c>
      <c r="I11514">
        <v>24243</v>
      </c>
      <c r="J11514">
        <v>156</v>
      </c>
      <c r="K11514" s="3">
        <f t="shared" si="895"/>
        <v>2.93</v>
      </c>
      <c r="L11514" s="4">
        <f t="shared" si="896"/>
        <v>45004.666145833333</v>
      </c>
      <c r="M11514" s="5">
        <f t="shared" si="899"/>
        <v>2.8921323750472441</v>
      </c>
      <c r="N11514">
        <f t="shared" si="897"/>
        <v>548531</v>
      </c>
      <c r="O11514">
        <f t="shared" si="898"/>
        <v>548863</v>
      </c>
    </row>
    <row r="11515" spans="1:15" x14ac:dyDescent="0.25">
      <c r="A11515" s="1">
        <v>45004</v>
      </c>
      <c r="B11515" s="2">
        <v>0.66620370370370374</v>
      </c>
      <c r="C11515">
        <v>799</v>
      </c>
      <c r="D11515">
        <v>0</v>
      </c>
      <c r="E11515">
        <v>293</v>
      </c>
      <c r="F11515">
        <v>8</v>
      </c>
      <c r="G11515">
        <v>24576</v>
      </c>
      <c r="H11515">
        <v>8</v>
      </c>
      <c r="I11515">
        <v>24243</v>
      </c>
      <c r="J11515">
        <v>156</v>
      </c>
      <c r="K11515" s="3">
        <f t="shared" si="895"/>
        <v>2.93</v>
      </c>
      <c r="L11515" s="4">
        <f t="shared" si="896"/>
        <v>45004.666203703702</v>
      </c>
      <c r="M11515" s="5">
        <f t="shared" si="899"/>
        <v>2.8926057203591533</v>
      </c>
      <c r="N11515">
        <f t="shared" si="897"/>
        <v>548531</v>
      </c>
      <c r="O11515">
        <f t="shared" si="898"/>
        <v>548864</v>
      </c>
    </row>
    <row r="11516" spans="1:15" x14ac:dyDescent="0.25">
      <c r="A11516" s="1">
        <v>45004</v>
      </c>
      <c r="B11516" s="2">
        <v>0.66626157407407405</v>
      </c>
      <c r="C11516">
        <v>799</v>
      </c>
      <c r="D11516">
        <v>0</v>
      </c>
      <c r="E11516">
        <v>293</v>
      </c>
      <c r="F11516">
        <v>8</v>
      </c>
      <c r="G11516">
        <v>24575</v>
      </c>
      <c r="H11516">
        <v>8</v>
      </c>
      <c r="I11516">
        <v>24243</v>
      </c>
      <c r="J11516">
        <v>156</v>
      </c>
      <c r="K11516" s="3">
        <f t="shared" si="895"/>
        <v>2.93</v>
      </c>
      <c r="L11516" s="4">
        <f t="shared" si="896"/>
        <v>45004.666261574072</v>
      </c>
      <c r="M11516" s="5">
        <f t="shared" si="899"/>
        <v>2.8930731488546639</v>
      </c>
      <c r="N11516">
        <f t="shared" si="897"/>
        <v>548531</v>
      </c>
      <c r="O11516">
        <f t="shared" si="898"/>
        <v>548863</v>
      </c>
    </row>
    <row r="11517" spans="1:15" x14ac:dyDescent="0.25">
      <c r="A11517" s="1">
        <v>45004</v>
      </c>
      <c r="B11517" s="2">
        <v>0.66631944444444446</v>
      </c>
      <c r="C11517">
        <v>799</v>
      </c>
      <c r="D11517">
        <v>0</v>
      </c>
      <c r="E11517">
        <v>293</v>
      </c>
      <c r="F11517">
        <v>8</v>
      </c>
      <c r="G11517">
        <v>24574</v>
      </c>
      <c r="H11517">
        <v>8</v>
      </c>
      <c r="I11517">
        <v>24243</v>
      </c>
      <c r="J11517">
        <v>156</v>
      </c>
      <c r="K11517" s="3">
        <f t="shared" si="895"/>
        <v>2.93</v>
      </c>
      <c r="L11517" s="4">
        <f t="shared" si="896"/>
        <v>45004.666319444441</v>
      </c>
      <c r="M11517" s="5">
        <f t="shared" si="899"/>
        <v>2.8935347344939806</v>
      </c>
      <c r="N11517">
        <f t="shared" si="897"/>
        <v>548531</v>
      </c>
      <c r="O11517">
        <f t="shared" si="898"/>
        <v>548862</v>
      </c>
    </row>
    <row r="11518" spans="1:15" x14ac:dyDescent="0.25">
      <c r="A11518" s="1">
        <v>45004</v>
      </c>
      <c r="B11518" s="2">
        <v>0.66637731481481477</v>
      </c>
      <c r="C11518">
        <v>799</v>
      </c>
      <c r="D11518">
        <v>0</v>
      </c>
      <c r="E11518">
        <v>293</v>
      </c>
      <c r="F11518">
        <v>8</v>
      </c>
      <c r="G11518">
        <v>24574</v>
      </c>
      <c r="H11518">
        <v>8</v>
      </c>
      <c r="I11518">
        <v>24243</v>
      </c>
      <c r="J11518">
        <v>156</v>
      </c>
      <c r="K11518" s="3">
        <f t="shared" si="895"/>
        <v>2.93</v>
      </c>
      <c r="L11518" s="4">
        <f t="shared" si="896"/>
        <v>45004.666377314818</v>
      </c>
      <c r="M11518" s="5">
        <f t="shared" si="899"/>
        <v>2.8939905503128056</v>
      </c>
      <c r="N11518">
        <f t="shared" si="897"/>
        <v>548531</v>
      </c>
      <c r="O11518">
        <f t="shared" si="898"/>
        <v>548862</v>
      </c>
    </row>
    <row r="11519" spans="1:15" x14ac:dyDescent="0.25">
      <c r="A11519" s="1">
        <v>45004</v>
      </c>
      <c r="B11519" s="2">
        <v>0.66643518518518519</v>
      </c>
      <c r="C11519">
        <v>799</v>
      </c>
      <c r="D11519">
        <v>0</v>
      </c>
      <c r="E11519">
        <v>293</v>
      </c>
      <c r="F11519">
        <v>8</v>
      </c>
      <c r="G11519">
        <v>24575</v>
      </c>
      <c r="H11519">
        <v>8</v>
      </c>
      <c r="I11519">
        <v>24243</v>
      </c>
      <c r="J11519">
        <v>156</v>
      </c>
      <c r="K11519" s="3">
        <f t="shared" si="895"/>
        <v>2.93</v>
      </c>
      <c r="L11519" s="4">
        <f t="shared" si="896"/>
        <v>45004.666435185187</v>
      </c>
      <c r="M11519" s="5">
        <f t="shared" si="899"/>
        <v>2.8944406684338957</v>
      </c>
      <c r="N11519">
        <f t="shared" si="897"/>
        <v>548531</v>
      </c>
      <c r="O11519">
        <f t="shared" si="898"/>
        <v>548863</v>
      </c>
    </row>
    <row r="11520" spans="1:15" x14ac:dyDescent="0.25">
      <c r="A11520" s="1">
        <v>45004</v>
      </c>
      <c r="B11520" s="2">
        <v>0.6664930555555556</v>
      </c>
      <c r="C11520">
        <v>799</v>
      </c>
      <c r="D11520">
        <v>0</v>
      </c>
      <c r="E11520">
        <v>292</v>
      </c>
      <c r="F11520">
        <v>8</v>
      </c>
      <c r="G11520">
        <v>24575</v>
      </c>
      <c r="H11520">
        <v>8</v>
      </c>
      <c r="I11520">
        <v>24243</v>
      </c>
      <c r="J11520">
        <v>156</v>
      </c>
      <c r="K11520" s="3">
        <f t="shared" si="895"/>
        <v>2.92</v>
      </c>
      <c r="L11520" s="4">
        <f t="shared" si="896"/>
        <v>45004.666493055556</v>
      </c>
      <c r="M11520" s="5">
        <f t="shared" si="899"/>
        <v>2.894760160078472</v>
      </c>
      <c r="N11520">
        <f t="shared" si="897"/>
        <v>548531</v>
      </c>
      <c r="O11520">
        <f t="shared" si="898"/>
        <v>548863</v>
      </c>
    </row>
    <row r="11521" spans="1:15" x14ac:dyDescent="0.25">
      <c r="A11521" s="1">
        <v>45004</v>
      </c>
      <c r="B11521" s="2">
        <v>0.66655092592592591</v>
      </c>
      <c r="C11521">
        <v>799</v>
      </c>
      <c r="D11521">
        <v>0</v>
      </c>
      <c r="E11521">
        <v>292</v>
      </c>
      <c r="F11521">
        <v>8</v>
      </c>
      <c r="G11521">
        <v>24575</v>
      </c>
      <c r="H11521">
        <v>8</v>
      </c>
      <c r="I11521">
        <v>24243</v>
      </c>
      <c r="J11521">
        <v>156</v>
      </c>
      <c r="K11521" s="3">
        <f t="shared" si="895"/>
        <v>2.92</v>
      </c>
      <c r="L11521" s="4">
        <f t="shared" si="896"/>
        <v>45004.666550925926</v>
      </c>
      <c r="M11521" s="5">
        <f t="shared" si="899"/>
        <v>2.895075658077491</v>
      </c>
      <c r="N11521">
        <f t="shared" si="897"/>
        <v>548531</v>
      </c>
      <c r="O11521">
        <f t="shared" si="898"/>
        <v>548863</v>
      </c>
    </row>
    <row r="11522" spans="1:15" x14ac:dyDescent="0.25">
      <c r="A11522" s="1">
        <v>45004</v>
      </c>
      <c r="B11522" s="2">
        <v>0.66660879629629632</v>
      </c>
      <c r="C11522">
        <v>799</v>
      </c>
      <c r="D11522">
        <v>0</v>
      </c>
      <c r="E11522">
        <v>292</v>
      </c>
      <c r="F11522">
        <v>8</v>
      </c>
      <c r="G11522">
        <v>24577</v>
      </c>
      <c r="H11522">
        <v>8</v>
      </c>
      <c r="I11522">
        <v>24243</v>
      </c>
      <c r="J11522">
        <v>156</v>
      </c>
      <c r="K11522" s="3">
        <f t="shared" si="895"/>
        <v>2.92</v>
      </c>
      <c r="L11522" s="4">
        <f t="shared" si="896"/>
        <v>45004.666608796295</v>
      </c>
      <c r="M11522" s="5">
        <f t="shared" si="899"/>
        <v>2.8953872123515225</v>
      </c>
      <c r="N11522">
        <f t="shared" si="897"/>
        <v>548531</v>
      </c>
      <c r="O11522">
        <f t="shared" si="898"/>
        <v>548865</v>
      </c>
    </row>
    <row r="11523" spans="1:15" x14ac:dyDescent="0.25">
      <c r="A11523" s="1">
        <v>45004</v>
      </c>
      <c r="B11523" s="2">
        <v>0.66666666666666663</v>
      </c>
      <c r="C11523">
        <v>799</v>
      </c>
      <c r="D11523">
        <v>0</v>
      </c>
      <c r="E11523">
        <v>292</v>
      </c>
      <c r="F11523">
        <v>8</v>
      </c>
      <c r="G11523">
        <v>24576</v>
      </c>
      <c r="H11523">
        <v>8</v>
      </c>
      <c r="I11523">
        <v>24243</v>
      </c>
      <c r="J11523">
        <v>156</v>
      </c>
      <c r="K11523" s="3">
        <f t="shared" ref="K11523:K11586" si="900">IF(E11523&gt;32000,E11523-65536,E11523)/100</f>
        <v>2.92</v>
      </c>
      <c r="L11523" s="4">
        <f t="shared" ref="L11523:L11586" si="901">A11523+B11523</f>
        <v>45004.666666666664</v>
      </c>
      <c r="M11523" s="5">
        <f t="shared" si="899"/>
        <v>2.8956948721971285</v>
      </c>
      <c r="N11523">
        <f t="shared" ref="N11523:N11586" si="902">H11523*65536+I11523</f>
        <v>548531</v>
      </c>
      <c r="O11523">
        <f t="shared" ref="O11523:O11586" si="903">F11523*65536+G11523</f>
        <v>548864</v>
      </c>
    </row>
    <row r="11524" spans="1:15" x14ac:dyDescent="0.25">
      <c r="A11524" s="1">
        <v>45004</v>
      </c>
      <c r="B11524" s="2">
        <v>0.66672453703703705</v>
      </c>
      <c r="C11524">
        <v>799</v>
      </c>
      <c r="D11524">
        <v>0</v>
      </c>
      <c r="E11524">
        <v>292</v>
      </c>
      <c r="F11524">
        <v>8</v>
      </c>
      <c r="G11524">
        <v>24576</v>
      </c>
      <c r="H11524">
        <v>8</v>
      </c>
      <c r="I11524">
        <v>24243</v>
      </c>
      <c r="J11524">
        <v>156</v>
      </c>
      <c r="K11524" s="3">
        <f t="shared" si="900"/>
        <v>2.92</v>
      </c>
      <c r="L11524" s="4">
        <f t="shared" si="901"/>
        <v>45004.666724537034</v>
      </c>
      <c r="M11524" s="5">
        <f t="shared" ref="M11524:M11587" si="904">M11523+(K11524-M11523)/$S$2</f>
        <v>2.8959986862946643</v>
      </c>
      <c r="N11524">
        <f t="shared" si="902"/>
        <v>548531</v>
      </c>
      <c r="O11524">
        <f t="shared" si="903"/>
        <v>548864</v>
      </c>
    </row>
    <row r="11525" spans="1:15" x14ac:dyDescent="0.25">
      <c r="A11525" s="1">
        <v>45004</v>
      </c>
      <c r="B11525" s="2">
        <v>0.66678240740740735</v>
      </c>
      <c r="C11525">
        <v>799</v>
      </c>
      <c r="D11525">
        <v>0</v>
      </c>
      <c r="E11525">
        <v>292</v>
      </c>
      <c r="F11525">
        <v>8</v>
      </c>
      <c r="G11525">
        <v>24576</v>
      </c>
      <c r="H11525">
        <v>8</v>
      </c>
      <c r="I11525">
        <v>24243</v>
      </c>
      <c r="J11525">
        <v>156</v>
      </c>
      <c r="K11525" s="3">
        <f t="shared" si="900"/>
        <v>2.92</v>
      </c>
      <c r="L11525" s="4">
        <f t="shared" si="901"/>
        <v>45004.66678240741</v>
      </c>
      <c r="M11525" s="5">
        <f t="shared" si="904"/>
        <v>2.8962987027159808</v>
      </c>
      <c r="N11525">
        <f t="shared" si="902"/>
        <v>548531</v>
      </c>
      <c r="O11525">
        <f t="shared" si="903"/>
        <v>548864</v>
      </c>
    </row>
    <row r="11526" spans="1:15" x14ac:dyDescent="0.25">
      <c r="A11526" s="1">
        <v>45004</v>
      </c>
      <c r="B11526" s="2">
        <v>0.66684027777777777</v>
      </c>
      <c r="C11526">
        <v>799</v>
      </c>
      <c r="D11526">
        <v>0</v>
      </c>
      <c r="E11526">
        <v>293</v>
      </c>
      <c r="F11526">
        <v>8</v>
      </c>
      <c r="G11526">
        <v>24575</v>
      </c>
      <c r="H11526">
        <v>8</v>
      </c>
      <c r="I11526">
        <v>24243</v>
      </c>
      <c r="J11526">
        <v>156</v>
      </c>
      <c r="K11526" s="3">
        <f t="shared" si="900"/>
        <v>2.93</v>
      </c>
      <c r="L11526" s="4">
        <f t="shared" si="901"/>
        <v>45004.66684027778</v>
      </c>
      <c r="M11526" s="5">
        <f t="shared" si="904"/>
        <v>2.8967199689320311</v>
      </c>
      <c r="N11526">
        <f t="shared" si="902"/>
        <v>548531</v>
      </c>
      <c r="O11526">
        <f t="shared" si="903"/>
        <v>548863</v>
      </c>
    </row>
    <row r="11527" spans="1:15" x14ac:dyDescent="0.25">
      <c r="A11527" s="1">
        <v>45004</v>
      </c>
      <c r="B11527" s="2">
        <v>0.66689814814814818</v>
      </c>
      <c r="C11527">
        <v>799</v>
      </c>
      <c r="D11527">
        <v>0</v>
      </c>
      <c r="E11527">
        <v>293</v>
      </c>
      <c r="F11527">
        <v>8</v>
      </c>
      <c r="G11527">
        <v>24574</v>
      </c>
      <c r="H11527">
        <v>8</v>
      </c>
      <c r="I11527">
        <v>24243</v>
      </c>
      <c r="J11527">
        <v>156</v>
      </c>
      <c r="K11527" s="3">
        <f t="shared" si="900"/>
        <v>2.93</v>
      </c>
      <c r="L11527" s="4">
        <f t="shared" si="901"/>
        <v>45004.666898148149</v>
      </c>
      <c r="M11527" s="5">
        <f t="shared" si="904"/>
        <v>2.8971359693203809</v>
      </c>
      <c r="N11527">
        <f t="shared" si="902"/>
        <v>548531</v>
      </c>
      <c r="O11527">
        <f t="shared" si="903"/>
        <v>548862</v>
      </c>
    </row>
    <row r="11528" spans="1:15" x14ac:dyDescent="0.25">
      <c r="A11528" s="1">
        <v>45004</v>
      </c>
      <c r="B11528" s="2">
        <v>0.66695601851851849</v>
      </c>
      <c r="C11528">
        <v>799</v>
      </c>
      <c r="D11528">
        <v>0</v>
      </c>
      <c r="E11528">
        <v>293</v>
      </c>
      <c r="F11528">
        <v>8</v>
      </c>
      <c r="G11528">
        <v>24577</v>
      </c>
      <c r="H11528">
        <v>8</v>
      </c>
      <c r="I11528">
        <v>24243</v>
      </c>
      <c r="J11528">
        <v>156</v>
      </c>
      <c r="K11528" s="3">
        <f t="shared" si="900"/>
        <v>2.93</v>
      </c>
      <c r="L11528" s="4">
        <f t="shared" si="901"/>
        <v>45004.666956018518</v>
      </c>
      <c r="M11528" s="5">
        <f t="shared" si="904"/>
        <v>2.8975467697038759</v>
      </c>
      <c r="N11528">
        <f t="shared" si="902"/>
        <v>548531</v>
      </c>
      <c r="O11528">
        <f t="shared" si="903"/>
        <v>548865</v>
      </c>
    </row>
    <row r="11529" spans="1:15" x14ac:dyDescent="0.25">
      <c r="A11529" s="1">
        <v>45004</v>
      </c>
      <c r="B11529" s="2">
        <v>0.66701388888888891</v>
      </c>
      <c r="C11529">
        <v>799</v>
      </c>
      <c r="D11529">
        <v>0</v>
      </c>
      <c r="E11529">
        <v>292</v>
      </c>
      <c r="F11529">
        <v>8</v>
      </c>
      <c r="G11529">
        <v>24577</v>
      </c>
      <c r="H11529">
        <v>8</v>
      </c>
      <c r="I11529">
        <v>24243</v>
      </c>
      <c r="J11529">
        <v>156</v>
      </c>
      <c r="K11529" s="3">
        <f t="shared" si="900"/>
        <v>2.92</v>
      </c>
      <c r="L11529" s="4">
        <f t="shared" si="901"/>
        <v>45004.667013888888</v>
      </c>
      <c r="M11529" s="5">
        <f t="shared" si="904"/>
        <v>2.8978274350825775</v>
      </c>
      <c r="N11529">
        <f t="shared" si="902"/>
        <v>548531</v>
      </c>
      <c r="O11529">
        <f t="shared" si="903"/>
        <v>548865</v>
      </c>
    </row>
    <row r="11530" spans="1:15" x14ac:dyDescent="0.25">
      <c r="A11530" s="1">
        <v>45004</v>
      </c>
      <c r="B11530" s="2">
        <v>0.66707175925925932</v>
      </c>
      <c r="C11530">
        <v>799</v>
      </c>
      <c r="D11530">
        <v>0</v>
      </c>
      <c r="E11530">
        <v>292</v>
      </c>
      <c r="F11530">
        <v>8</v>
      </c>
      <c r="G11530">
        <v>24578</v>
      </c>
      <c r="H11530">
        <v>8</v>
      </c>
      <c r="I11530">
        <v>24243</v>
      </c>
      <c r="J11530">
        <v>156</v>
      </c>
      <c r="K11530" s="3">
        <f t="shared" si="900"/>
        <v>2.92</v>
      </c>
      <c r="L11530" s="4">
        <f t="shared" si="901"/>
        <v>45004.667071759257</v>
      </c>
      <c r="M11530" s="5">
        <f t="shared" si="904"/>
        <v>2.8981045921440454</v>
      </c>
      <c r="N11530">
        <f t="shared" si="902"/>
        <v>548531</v>
      </c>
      <c r="O11530">
        <f t="shared" si="903"/>
        <v>548866</v>
      </c>
    </row>
    <row r="11531" spans="1:15" x14ac:dyDescent="0.25">
      <c r="A11531" s="1">
        <v>45004</v>
      </c>
      <c r="B11531" s="2">
        <v>0.66712962962962974</v>
      </c>
      <c r="C11531">
        <v>799</v>
      </c>
      <c r="D11531">
        <v>0</v>
      </c>
      <c r="E11531">
        <v>292</v>
      </c>
      <c r="F11531">
        <v>8</v>
      </c>
      <c r="G11531">
        <v>24578</v>
      </c>
      <c r="H11531">
        <v>8</v>
      </c>
      <c r="I11531">
        <v>24243</v>
      </c>
      <c r="J11531">
        <v>156</v>
      </c>
      <c r="K11531" s="3">
        <f t="shared" si="900"/>
        <v>2.92</v>
      </c>
      <c r="L11531" s="4">
        <f t="shared" si="901"/>
        <v>45004.667129629626</v>
      </c>
      <c r="M11531" s="5">
        <f t="shared" si="904"/>
        <v>2.898378284742245</v>
      </c>
      <c r="N11531">
        <f t="shared" si="902"/>
        <v>548531</v>
      </c>
      <c r="O11531">
        <f t="shared" si="903"/>
        <v>548866</v>
      </c>
    </row>
    <row r="11532" spans="1:15" x14ac:dyDescent="0.25">
      <c r="A11532" s="1">
        <v>45004</v>
      </c>
      <c r="B11532" s="2">
        <v>0.66718749999999993</v>
      </c>
      <c r="C11532">
        <v>799</v>
      </c>
      <c r="D11532">
        <v>0</v>
      </c>
      <c r="E11532">
        <v>292</v>
      </c>
      <c r="F11532">
        <v>8</v>
      </c>
      <c r="G11532">
        <v>24575</v>
      </c>
      <c r="H11532">
        <v>8</v>
      </c>
      <c r="I11532">
        <v>24243</v>
      </c>
      <c r="J11532">
        <v>156</v>
      </c>
      <c r="K11532" s="3">
        <f t="shared" si="900"/>
        <v>2.92</v>
      </c>
      <c r="L11532" s="4">
        <f t="shared" si="901"/>
        <v>45004.667187500003</v>
      </c>
      <c r="M11532" s="5">
        <f t="shared" si="904"/>
        <v>2.8986485561829669</v>
      </c>
      <c r="N11532">
        <f t="shared" si="902"/>
        <v>548531</v>
      </c>
      <c r="O11532">
        <f t="shared" si="903"/>
        <v>548863</v>
      </c>
    </row>
    <row r="11533" spans="1:15" x14ac:dyDescent="0.25">
      <c r="A11533" s="1">
        <v>45004</v>
      </c>
      <c r="B11533" s="2">
        <v>0.66724537037037035</v>
      </c>
      <c r="C11533">
        <v>799</v>
      </c>
      <c r="D11533">
        <v>0</v>
      </c>
      <c r="E11533">
        <v>292</v>
      </c>
      <c r="F11533">
        <v>8</v>
      </c>
      <c r="G11533">
        <v>24574</v>
      </c>
      <c r="H11533">
        <v>8</v>
      </c>
      <c r="I11533">
        <v>24243</v>
      </c>
      <c r="J11533">
        <v>156</v>
      </c>
      <c r="K11533" s="3">
        <f t="shared" si="900"/>
        <v>2.92</v>
      </c>
      <c r="L11533" s="4">
        <f t="shared" si="901"/>
        <v>45004.667245370372</v>
      </c>
      <c r="M11533" s="5">
        <f t="shared" si="904"/>
        <v>2.8989154492306799</v>
      </c>
      <c r="N11533">
        <f t="shared" si="902"/>
        <v>548531</v>
      </c>
      <c r="O11533">
        <f t="shared" si="903"/>
        <v>548862</v>
      </c>
    </row>
    <row r="11534" spans="1:15" x14ac:dyDescent="0.25">
      <c r="A11534" s="1">
        <v>45004</v>
      </c>
      <c r="B11534" s="2">
        <v>0.66730324074074077</v>
      </c>
      <c r="C11534">
        <v>799</v>
      </c>
      <c r="D11534">
        <v>0</v>
      </c>
      <c r="E11534">
        <v>291</v>
      </c>
      <c r="F11534">
        <v>8</v>
      </c>
      <c r="G11534">
        <v>24575</v>
      </c>
      <c r="H11534">
        <v>8</v>
      </c>
      <c r="I11534">
        <v>24243</v>
      </c>
      <c r="J11534">
        <v>156</v>
      </c>
      <c r="K11534" s="3">
        <f t="shared" si="900"/>
        <v>2.91</v>
      </c>
      <c r="L11534" s="4">
        <f t="shared" si="901"/>
        <v>45004.667303240742</v>
      </c>
      <c r="M11534" s="5">
        <f t="shared" si="904"/>
        <v>2.8990540061152963</v>
      </c>
      <c r="N11534">
        <f t="shared" si="902"/>
        <v>548531</v>
      </c>
      <c r="O11534">
        <f t="shared" si="903"/>
        <v>548863</v>
      </c>
    </row>
    <row r="11535" spans="1:15" x14ac:dyDescent="0.25">
      <c r="A11535" s="1">
        <v>45004</v>
      </c>
      <c r="B11535" s="2">
        <v>0.66736111111111107</v>
      </c>
      <c r="C11535">
        <v>799</v>
      </c>
      <c r="D11535">
        <v>0</v>
      </c>
      <c r="E11535">
        <v>290</v>
      </c>
      <c r="F11535">
        <v>8</v>
      </c>
      <c r="G11535">
        <v>24575</v>
      </c>
      <c r="H11535">
        <v>8</v>
      </c>
      <c r="I11535">
        <v>24243</v>
      </c>
      <c r="J11535">
        <v>156</v>
      </c>
      <c r="K11535" s="3">
        <f t="shared" si="900"/>
        <v>2.9</v>
      </c>
      <c r="L11535" s="4">
        <f t="shared" si="901"/>
        <v>45004.667361111111</v>
      </c>
      <c r="M11535" s="5">
        <f t="shared" si="904"/>
        <v>2.8990658310388553</v>
      </c>
      <c r="N11535">
        <f t="shared" si="902"/>
        <v>548531</v>
      </c>
      <c r="O11535">
        <f t="shared" si="903"/>
        <v>548863</v>
      </c>
    </row>
    <row r="11536" spans="1:15" x14ac:dyDescent="0.25">
      <c r="A11536" s="1">
        <v>45004</v>
      </c>
      <c r="B11536" s="2">
        <v>0.66741898148148149</v>
      </c>
      <c r="C11536">
        <v>799</v>
      </c>
      <c r="D11536">
        <v>0</v>
      </c>
      <c r="E11536">
        <v>291</v>
      </c>
      <c r="F11536">
        <v>8</v>
      </c>
      <c r="G11536">
        <v>24575</v>
      </c>
      <c r="H11536">
        <v>8</v>
      </c>
      <c r="I11536">
        <v>24243</v>
      </c>
      <c r="J11536">
        <v>156</v>
      </c>
      <c r="K11536" s="3">
        <f t="shared" si="900"/>
        <v>2.91</v>
      </c>
      <c r="L11536" s="4">
        <f t="shared" si="901"/>
        <v>45004.66741898148</v>
      </c>
      <c r="M11536" s="5">
        <f t="shared" si="904"/>
        <v>2.8992025081508697</v>
      </c>
      <c r="N11536">
        <f t="shared" si="902"/>
        <v>548531</v>
      </c>
      <c r="O11536">
        <f t="shared" si="903"/>
        <v>548863</v>
      </c>
    </row>
    <row r="11537" spans="1:15" x14ac:dyDescent="0.25">
      <c r="A11537" s="1">
        <v>45004</v>
      </c>
      <c r="B11537" s="2">
        <v>0.6674768518518519</v>
      </c>
      <c r="C11537">
        <v>799</v>
      </c>
      <c r="D11537">
        <v>0</v>
      </c>
      <c r="E11537">
        <v>293</v>
      </c>
      <c r="F11537">
        <v>8</v>
      </c>
      <c r="G11537">
        <v>24575</v>
      </c>
      <c r="H11537">
        <v>8</v>
      </c>
      <c r="I11537">
        <v>24243</v>
      </c>
      <c r="J11537">
        <v>156</v>
      </c>
      <c r="K11537" s="3">
        <f t="shared" si="900"/>
        <v>2.93</v>
      </c>
      <c r="L11537" s="4">
        <f t="shared" si="901"/>
        <v>45004.66747685185</v>
      </c>
      <c r="M11537" s="5">
        <f t="shared" si="904"/>
        <v>2.8995874767989838</v>
      </c>
      <c r="N11537">
        <f t="shared" si="902"/>
        <v>548531</v>
      </c>
      <c r="O11537">
        <f t="shared" si="903"/>
        <v>548863</v>
      </c>
    </row>
    <row r="11538" spans="1:15" x14ac:dyDescent="0.25">
      <c r="A11538" s="1">
        <v>45004</v>
      </c>
      <c r="B11538" s="2">
        <v>0.66753472222222221</v>
      </c>
      <c r="C11538">
        <v>799</v>
      </c>
      <c r="D11538">
        <v>0</v>
      </c>
      <c r="E11538">
        <v>293</v>
      </c>
      <c r="F11538">
        <v>8</v>
      </c>
      <c r="G11538">
        <v>24575</v>
      </c>
      <c r="H11538">
        <v>8</v>
      </c>
      <c r="I11538">
        <v>24243</v>
      </c>
      <c r="J11538">
        <v>156</v>
      </c>
      <c r="K11538" s="3">
        <f t="shared" si="900"/>
        <v>2.93</v>
      </c>
      <c r="L11538" s="4">
        <f t="shared" si="901"/>
        <v>45004.667534722219</v>
      </c>
      <c r="M11538" s="5">
        <f t="shared" si="904"/>
        <v>2.8999676333389965</v>
      </c>
      <c r="N11538">
        <f t="shared" si="902"/>
        <v>548531</v>
      </c>
      <c r="O11538">
        <f t="shared" si="903"/>
        <v>548863</v>
      </c>
    </row>
    <row r="11539" spans="1:15" x14ac:dyDescent="0.25">
      <c r="A11539" s="1">
        <v>45004</v>
      </c>
      <c r="B11539" s="2">
        <v>0.66759259259259263</v>
      </c>
      <c r="C11539">
        <v>799</v>
      </c>
      <c r="D11539">
        <v>0</v>
      </c>
      <c r="E11539">
        <v>293</v>
      </c>
      <c r="F11539">
        <v>8</v>
      </c>
      <c r="G11539">
        <v>24575</v>
      </c>
      <c r="H11539">
        <v>8</v>
      </c>
      <c r="I11539">
        <v>24243</v>
      </c>
      <c r="J11539">
        <v>156</v>
      </c>
      <c r="K11539" s="3">
        <f t="shared" si="900"/>
        <v>2.93</v>
      </c>
      <c r="L11539" s="4">
        <f t="shared" si="901"/>
        <v>45004.667592592596</v>
      </c>
      <c r="M11539" s="5">
        <f t="shared" si="904"/>
        <v>2.900343037922259</v>
      </c>
      <c r="N11539">
        <f t="shared" si="902"/>
        <v>548531</v>
      </c>
      <c r="O11539">
        <f t="shared" si="903"/>
        <v>548863</v>
      </c>
    </row>
    <row r="11540" spans="1:15" x14ac:dyDescent="0.25">
      <c r="A11540" s="1">
        <v>45004</v>
      </c>
      <c r="B11540" s="2">
        <v>0.66765046296296304</v>
      </c>
      <c r="C11540">
        <v>799</v>
      </c>
      <c r="D11540">
        <v>0</v>
      </c>
      <c r="E11540">
        <v>293</v>
      </c>
      <c r="F11540">
        <v>8</v>
      </c>
      <c r="G11540">
        <v>24576</v>
      </c>
      <c r="H11540">
        <v>8</v>
      </c>
      <c r="I11540">
        <v>24243</v>
      </c>
      <c r="J11540">
        <v>156</v>
      </c>
      <c r="K11540" s="3">
        <f t="shared" si="900"/>
        <v>2.93</v>
      </c>
      <c r="L11540" s="4">
        <f t="shared" si="901"/>
        <v>45004.667650462965</v>
      </c>
      <c r="M11540" s="5">
        <f t="shared" si="904"/>
        <v>2.9007137499482307</v>
      </c>
      <c r="N11540">
        <f t="shared" si="902"/>
        <v>548531</v>
      </c>
      <c r="O11540">
        <f t="shared" si="903"/>
        <v>548864</v>
      </c>
    </row>
    <row r="11541" spans="1:15" x14ac:dyDescent="0.25">
      <c r="A11541" s="1">
        <v>45004</v>
      </c>
      <c r="B11541" s="2">
        <v>0.66770833333333324</v>
      </c>
      <c r="C11541">
        <v>799</v>
      </c>
      <c r="D11541">
        <v>0</v>
      </c>
      <c r="E11541">
        <v>293</v>
      </c>
      <c r="F11541">
        <v>8</v>
      </c>
      <c r="G11541">
        <v>24576</v>
      </c>
      <c r="H11541">
        <v>8</v>
      </c>
      <c r="I11541">
        <v>24243</v>
      </c>
      <c r="J11541">
        <v>156</v>
      </c>
      <c r="K11541" s="3">
        <f t="shared" si="900"/>
        <v>2.93</v>
      </c>
      <c r="L11541" s="4">
        <f t="shared" si="901"/>
        <v>45004.667708333334</v>
      </c>
      <c r="M11541" s="5">
        <f t="shared" si="904"/>
        <v>2.9010798280738777</v>
      </c>
      <c r="N11541">
        <f t="shared" si="902"/>
        <v>548531</v>
      </c>
      <c r="O11541">
        <f t="shared" si="903"/>
        <v>548864</v>
      </c>
    </row>
    <row r="11542" spans="1:15" x14ac:dyDescent="0.25">
      <c r="A11542" s="1">
        <v>45004</v>
      </c>
      <c r="B11542" s="2">
        <v>0.66776620370370365</v>
      </c>
      <c r="C11542">
        <v>799</v>
      </c>
      <c r="D11542">
        <v>0</v>
      </c>
      <c r="E11542">
        <v>293</v>
      </c>
      <c r="F11542">
        <v>8</v>
      </c>
      <c r="G11542">
        <v>24575</v>
      </c>
      <c r="H11542">
        <v>8</v>
      </c>
      <c r="I11542">
        <v>24243</v>
      </c>
      <c r="J11542">
        <v>156</v>
      </c>
      <c r="K11542" s="3">
        <f t="shared" si="900"/>
        <v>2.93</v>
      </c>
      <c r="L11542" s="4">
        <f t="shared" si="901"/>
        <v>45004.667766203704</v>
      </c>
      <c r="M11542" s="5">
        <f t="shared" si="904"/>
        <v>2.901441330222954</v>
      </c>
      <c r="N11542">
        <f t="shared" si="902"/>
        <v>548531</v>
      </c>
      <c r="O11542">
        <f t="shared" si="903"/>
        <v>548863</v>
      </c>
    </row>
    <row r="11543" spans="1:15" x14ac:dyDescent="0.25">
      <c r="A11543" s="1">
        <v>45004</v>
      </c>
      <c r="B11543" s="2">
        <v>0.66782407407407407</v>
      </c>
      <c r="C11543">
        <v>799</v>
      </c>
      <c r="D11543">
        <v>0</v>
      </c>
      <c r="E11543">
        <v>293</v>
      </c>
      <c r="F11543">
        <v>8</v>
      </c>
      <c r="G11543">
        <v>24575</v>
      </c>
      <c r="H11543">
        <v>8</v>
      </c>
      <c r="I11543">
        <v>24243</v>
      </c>
      <c r="J11543">
        <v>156</v>
      </c>
      <c r="K11543" s="3">
        <f t="shared" si="900"/>
        <v>2.93</v>
      </c>
      <c r="L11543" s="4">
        <f t="shared" si="901"/>
        <v>45004.667824074073</v>
      </c>
      <c r="M11543" s="5">
        <f t="shared" si="904"/>
        <v>2.901798313595167</v>
      </c>
      <c r="N11543">
        <f t="shared" si="902"/>
        <v>548531</v>
      </c>
      <c r="O11543">
        <f t="shared" si="903"/>
        <v>548863</v>
      </c>
    </row>
    <row r="11544" spans="1:15" x14ac:dyDescent="0.25">
      <c r="A11544" s="1">
        <v>45004</v>
      </c>
      <c r="B11544" s="2">
        <v>0.66788194444444438</v>
      </c>
      <c r="C11544">
        <v>799</v>
      </c>
      <c r="D11544">
        <v>0</v>
      </c>
      <c r="E11544">
        <v>293</v>
      </c>
      <c r="F11544">
        <v>8</v>
      </c>
      <c r="G11544">
        <v>24575</v>
      </c>
      <c r="H11544">
        <v>8</v>
      </c>
      <c r="I11544">
        <v>24243</v>
      </c>
      <c r="J11544">
        <v>156</v>
      </c>
      <c r="K11544" s="3">
        <f t="shared" si="900"/>
        <v>2.93</v>
      </c>
      <c r="L11544" s="4">
        <f t="shared" si="901"/>
        <v>45004.667881944442</v>
      </c>
      <c r="M11544" s="5">
        <f t="shared" si="904"/>
        <v>2.9021508346752274</v>
      </c>
      <c r="N11544">
        <f t="shared" si="902"/>
        <v>548531</v>
      </c>
      <c r="O11544">
        <f t="shared" si="903"/>
        <v>548863</v>
      </c>
    </row>
    <row r="11545" spans="1:15" x14ac:dyDescent="0.25">
      <c r="A11545" s="1">
        <v>45004</v>
      </c>
      <c r="B11545" s="2">
        <v>0.66793981481481479</v>
      </c>
      <c r="C11545">
        <v>799</v>
      </c>
      <c r="D11545">
        <v>0</v>
      </c>
      <c r="E11545">
        <v>293</v>
      </c>
      <c r="F11545">
        <v>8</v>
      </c>
      <c r="G11545">
        <v>24575</v>
      </c>
      <c r="H11545">
        <v>8</v>
      </c>
      <c r="I11545">
        <v>24243</v>
      </c>
      <c r="J11545">
        <v>156</v>
      </c>
      <c r="K11545" s="3">
        <f t="shared" si="900"/>
        <v>2.93</v>
      </c>
      <c r="L11545" s="4">
        <f t="shared" si="901"/>
        <v>45004.667939814812</v>
      </c>
      <c r="M11545" s="5">
        <f t="shared" si="904"/>
        <v>2.902498949241787</v>
      </c>
      <c r="N11545">
        <f t="shared" si="902"/>
        <v>548531</v>
      </c>
      <c r="O11545">
        <f t="shared" si="903"/>
        <v>548863</v>
      </c>
    </row>
    <row r="11546" spans="1:15" x14ac:dyDescent="0.25">
      <c r="A11546" s="1">
        <v>45004</v>
      </c>
      <c r="B11546" s="2">
        <v>0.66799768518518521</v>
      </c>
      <c r="C11546">
        <v>799</v>
      </c>
      <c r="D11546">
        <v>0</v>
      </c>
      <c r="E11546">
        <v>293</v>
      </c>
      <c r="F11546">
        <v>8</v>
      </c>
      <c r="G11546">
        <v>24577</v>
      </c>
      <c r="H11546">
        <v>8</v>
      </c>
      <c r="I11546">
        <v>24243</v>
      </c>
      <c r="J11546">
        <v>156</v>
      </c>
      <c r="K11546" s="3">
        <f t="shared" si="900"/>
        <v>2.93</v>
      </c>
      <c r="L11546" s="4">
        <f t="shared" si="901"/>
        <v>45004.667997685188</v>
      </c>
      <c r="M11546" s="5">
        <f t="shared" si="904"/>
        <v>2.9028427123762648</v>
      </c>
      <c r="N11546">
        <f t="shared" si="902"/>
        <v>548531</v>
      </c>
      <c r="O11546">
        <f t="shared" si="903"/>
        <v>548865</v>
      </c>
    </row>
    <row r="11547" spans="1:15" x14ac:dyDescent="0.25">
      <c r="A11547" s="1">
        <v>45004</v>
      </c>
      <c r="B11547" s="2">
        <v>0.66805555555555562</v>
      </c>
      <c r="C11547">
        <v>799</v>
      </c>
      <c r="D11547">
        <v>0</v>
      </c>
      <c r="E11547">
        <v>293</v>
      </c>
      <c r="F11547">
        <v>8</v>
      </c>
      <c r="G11547">
        <v>24575</v>
      </c>
      <c r="H11547">
        <v>8</v>
      </c>
      <c r="I11547">
        <v>24243</v>
      </c>
      <c r="J11547">
        <v>156</v>
      </c>
      <c r="K11547" s="3">
        <f t="shared" si="900"/>
        <v>2.93</v>
      </c>
      <c r="L11547" s="4">
        <f t="shared" si="901"/>
        <v>45004.668055555558</v>
      </c>
      <c r="M11547" s="5">
        <f t="shared" si="904"/>
        <v>2.9031821784715617</v>
      </c>
      <c r="N11547">
        <f t="shared" si="902"/>
        <v>548531</v>
      </c>
      <c r="O11547">
        <f t="shared" si="903"/>
        <v>548863</v>
      </c>
    </row>
    <row r="11548" spans="1:15" x14ac:dyDescent="0.25">
      <c r="A11548" s="1">
        <v>45004</v>
      </c>
      <c r="B11548" s="2">
        <v>0.66811342592592593</v>
      </c>
      <c r="C11548">
        <v>799</v>
      </c>
      <c r="D11548">
        <v>0</v>
      </c>
      <c r="E11548">
        <v>293</v>
      </c>
      <c r="F11548">
        <v>8</v>
      </c>
      <c r="G11548">
        <v>24574</v>
      </c>
      <c r="H11548">
        <v>8</v>
      </c>
      <c r="I11548">
        <v>24243</v>
      </c>
      <c r="J11548">
        <v>156</v>
      </c>
      <c r="K11548" s="3">
        <f t="shared" si="900"/>
        <v>2.93</v>
      </c>
      <c r="L11548" s="4">
        <f t="shared" si="901"/>
        <v>45004.668113425927</v>
      </c>
      <c r="M11548" s="5">
        <f t="shared" si="904"/>
        <v>2.9035174012406673</v>
      </c>
      <c r="N11548">
        <f t="shared" si="902"/>
        <v>548531</v>
      </c>
      <c r="O11548">
        <f t="shared" si="903"/>
        <v>548862</v>
      </c>
    </row>
    <row r="11549" spans="1:15" x14ac:dyDescent="0.25">
      <c r="A11549" s="1">
        <v>45004</v>
      </c>
      <c r="B11549" s="2">
        <v>0.66817129629629635</v>
      </c>
      <c r="C11549">
        <v>799</v>
      </c>
      <c r="D11549">
        <v>0</v>
      </c>
      <c r="E11549">
        <v>293</v>
      </c>
      <c r="F11549">
        <v>8</v>
      </c>
      <c r="G11549">
        <v>24573</v>
      </c>
      <c r="H11549">
        <v>8</v>
      </c>
      <c r="I11549">
        <v>24243</v>
      </c>
      <c r="J11549">
        <v>156</v>
      </c>
      <c r="K11549" s="3">
        <f t="shared" si="900"/>
        <v>2.93</v>
      </c>
      <c r="L11549" s="4">
        <f t="shared" si="901"/>
        <v>45004.668171296296</v>
      </c>
      <c r="M11549" s="5">
        <f t="shared" si="904"/>
        <v>2.9038484337251589</v>
      </c>
      <c r="N11549">
        <f t="shared" si="902"/>
        <v>548531</v>
      </c>
      <c r="O11549">
        <f t="shared" si="903"/>
        <v>548861</v>
      </c>
    </row>
    <row r="11550" spans="1:15" x14ac:dyDescent="0.25">
      <c r="A11550" s="1">
        <v>45004</v>
      </c>
      <c r="B11550" s="2">
        <v>0.66822916666666676</v>
      </c>
      <c r="C11550">
        <v>799</v>
      </c>
      <c r="D11550">
        <v>0</v>
      </c>
      <c r="E11550">
        <v>293</v>
      </c>
      <c r="F11550">
        <v>8</v>
      </c>
      <c r="G11550">
        <v>24574</v>
      </c>
      <c r="H11550">
        <v>8</v>
      </c>
      <c r="I11550">
        <v>24243</v>
      </c>
      <c r="J11550">
        <v>156</v>
      </c>
      <c r="K11550" s="3">
        <f t="shared" si="900"/>
        <v>2.93</v>
      </c>
      <c r="L11550" s="4">
        <f t="shared" si="901"/>
        <v>45004.668229166666</v>
      </c>
      <c r="M11550" s="5">
        <f t="shared" si="904"/>
        <v>2.9041753283035945</v>
      </c>
      <c r="N11550">
        <f t="shared" si="902"/>
        <v>548531</v>
      </c>
      <c r="O11550">
        <f t="shared" si="903"/>
        <v>548862</v>
      </c>
    </row>
    <row r="11551" spans="1:15" x14ac:dyDescent="0.25">
      <c r="A11551" s="1">
        <v>45004</v>
      </c>
      <c r="B11551" s="2">
        <v>0.66828703703703696</v>
      </c>
      <c r="C11551">
        <v>799</v>
      </c>
      <c r="D11551">
        <v>0</v>
      </c>
      <c r="E11551">
        <v>291</v>
      </c>
      <c r="F11551">
        <v>8</v>
      </c>
      <c r="G11551">
        <v>24576</v>
      </c>
      <c r="H11551">
        <v>8</v>
      </c>
      <c r="I11551">
        <v>24243</v>
      </c>
      <c r="J11551">
        <v>156</v>
      </c>
      <c r="K11551" s="3">
        <f t="shared" si="900"/>
        <v>2.91</v>
      </c>
      <c r="L11551" s="4">
        <f t="shared" si="901"/>
        <v>45004.668287037035</v>
      </c>
      <c r="M11551" s="5">
        <f t="shared" si="904"/>
        <v>2.9042481366997994</v>
      </c>
      <c r="N11551">
        <f t="shared" si="902"/>
        <v>548531</v>
      </c>
      <c r="O11551">
        <f t="shared" si="903"/>
        <v>548864</v>
      </c>
    </row>
    <row r="11552" spans="1:15" x14ac:dyDescent="0.25">
      <c r="A11552" s="1">
        <v>45004</v>
      </c>
      <c r="B11552" s="2">
        <v>0.66834490740740737</v>
      </c>
      <c r="C11552">
        <v>799</v>
      </c>
      <c r="D11552">
        <v>0</v>
      </c>
      <c r="E11552">
        <v>291</v>
      </c>
      <c r="F11552">
        <v>8</v>
      </c>
      <c r="G11552">
        <v>24576</v>
      </c>
      <c r="H11552">
        <v>8</v>
      </c>
      <c r="I11552">
        <v>24243</v>
      </c>
      <c r="J11552">
        <v>156</v>
      </c>
      <c r="K11552" s="3">
        <f t="shared" si="900"/>
        <v>2.91</v>
      </c>
      <c r="L11552" s="4">
        <f t="shared" si="901"/>
        <v>45004.668344907404</v>
      </c>
      <c r="M11552" s="5">
        <f t="shared" si="904"/>
        <v>2.9043200349910521</v>
      </c>
      <c r="N11552">
        <f t="shared" si="902"/>
        <v>548531</v>
      </c>
      <c r="O11552">
        <f t="shared" si="903"/>
        <v>548864</v>
      </c>
    </row>
    <row r="11553" spans="1:15" x14ac:dyDescent="0.25">
      <c r="A11553" s="1">
        <v>45004</v>
      </c>
      <c r="B11553" s="2">
        <v>0.66840277777777779</v>
      </c>
      <c r="C11553">
        <v>799</v>
      </c>
      <c r="D11553">
        <v>0</v>
      </c>
      <c r="E11553">
        <v>292</v>
      </c>
      <c r="F11553">
        <v>8</v>
      </c>
      <c r="G11553">
        <v>24574</v>
      </c>
      <c r="H11553">
        <v>8</v>
      </c>
      <c r="I11553">
        <v>24243</v>
      </c>
      <c r="J11553">
        <v>156</v>
      </c>
      <c r="K11553" s="3">
        <f t="shared" si="900"/>
        <v>2.92</v>
      </c>
      <c r="L11553" s="4">
        <f t="shared" si="901"/>
        <v>45004.668402777781</v>
      </c>
      <c r="M11553" s="5">
        <f t="shared" si="904"/>
        <v>2.904516034553664</v>
      </c>
      <c r="N11553">
        <f t="shared" si="902"/>
        <v>548531</v>
      </c>
      <c r="O11553">
        <f t="shared" si="903"/>
        <v>548862</v>
      </c>
    </row>
    <row r="11554" spans="1:15" x14ac:dyDescent="0.25">
      <c r="A11554" s="1">
        <v>45004</v>
      </c>
      <c r="B11554" s="2">
        <v>0.6684606481481481</v>
      </c>
      <c r="C11554">
        <v>799</v>
      </c>
      <c r="D11554">
        <v>0</v>
      </c>
      <c r="E11554">
        <v>292</v>
      </c>
      <c r="F11554">
        <v>8</v>
      </c>
      <c r="G11554">
        <v>24575</v>
      </c>
      <c r="H11554">
        <v>8</v>
      </c>
      <c r="I11554">
        <v>24242</v>
      </c>
      <c r="J11554">
        <v>156</v>
      </c>
      <c r="K11554" s="3">
        <f t="shared" si="900"/>
        <v>2.92</v>
      </c>
      <c r="L11554" s="4">
        <f t="shared" si="901"/>
        <v>45004.66846064815</v>
      </c>
      <c r="M11554" s="5">
        <f t="shared" si="904"/>
        <v>2.9047095841217434</v>
      </c>
      <c r="N11554">
        <f t="shared" si="902"/>
        <v>548530</v>
      </c>
      <c r="O11554">
        <f t="shared" si="903"/>
        <v>548863</v>
      </c>
    </row>
    <row r="11555" spans="1:15" x14ac:dyDescent="0.25">
      <c r="A11555" s="1">
        <v>45004</v>
      </c>
      <c r="B11555" s="2">
        <v>0.66851851851851851</v>
      </c>
      <c r="C11555">
        <v>799</v>
      </c>
      <c r="D11555">
        <v>0</v>
      </c>
      <c r="E11555">
        <v>291</v>
      </c>
      <c r="F11555">
        <v>8</v>
      </c>
      <c r="G11555">
        <v>24578</v>
      </c>
      <c r="H11555">
        <v>8</v>
      </c>
      <c r="I11555">
        <v>24243</v>
      </c>
      <c r="J11555">
        <v>156</v>
      </c>
      <c r="K11555" s="3">
        <f t="shared" si="900"/>
        <v>2.91</v>
      </c>
      <c r="L11555" s="4">
        <f t="shared" si="901"/>
        <v>45004.66851851852</v>
      </c>
      <c r="M11555" s="5">
        <f t="shared" si="904"/>
        <v>2.9047757143202215</v>
      </c>
      <c r="N11555">
        <f t="shared" si="902"/>
        <v>548531</v>
      </c>
      <c r="O11555">
        <f t="shared" si="903"/>
        <v>548866</v>
      </c>
    </row>
    <row r="11556" spans="1:15" x14ac:dyDescent="0.25">
      <c r="A11556" s="1">
        <v>45004</v>
      </c>
      <c r="B11556" s="2">
        <v>0.66857638888888893</v>
      </c>
      <c r="C11556">
        <v>798</v>
      </c>
      <c r="D11556">
        <v>0</v>
      </c>
      <c r="E11556">
        <v>290</v>
      </c>
      <c r="F11556">
        <v>8</v>
      </c>
      <c r="G11556">
        <v>24576</v>
      </c>
      <c r="H11556">
        <v>8</v>
      </c>
      <c r="I11556">
        <v>24243</v>
      </c>
      <c r="J11556">
        <v>156</v>
      </c>
      <c r="K11556" s="3">
        <f t="shared" si="900"/>
        <v>2.9</v>
      </c>
      <c r="L11556" s="4">
        <f t="shared" si="901"/>
        <v>45004.668576388889</v>
      </c>
      <c r="M11556" s="5">
        <f t="shared" si="904"/>
        <v>2.9047160178912188</v>
      </c>
      <c r="N11556">
        <f t="shared" si="902"/>
        <v>548531</v>
      </c>
      <c r="O11556">
        <f t="shared" si="903"/>
        <v>548864</v>
      </c>
    </row>
    <row r="11557" spans="1:15" x14ac:dyDescent="0.25">
      <c r="A11557" s="1">
        <v>45004</v>
      </c>
      <c r="B11557" s="2">
        <v>0.66863425925925923</v>
      </c>
      <c r="C11557">
        <v>795</v>
      </c>
      <c r="D11557">
        <v>0</v>
      </c>
      <c r="E11557">
        <v>288</v>
      </c>
      <c r="F11557">
        <v>8</v>
      </c>
      <c r="G11557">
        <v>24574</v>
      </c>
      <c r="H11557">
        <v>8</v>
      </c>
      <c r="I11557">
        <v>24243</v>
      </c>
      <c r="J11557">
        <v>156</v>
      </c>
      <c r="K11557" s="3">
        <f t="shared" si="900"/>
        <v>2.88</v>
      </c>
      <c r="L11557" s="4">
        <f t="shared" si="901"/>
        <v>45004.668634259258</v>
      </c>
      <c r="M11557" s="5">
        <f t="shared" si="904"/>
        <v>2.9044070676675786</v>
      </c>
      <c r="N11557">
        <f t="shared" si="902"/>
        <v>548531</v>
      </c>
      <c r="O11557">
        <f t="shared" si="903"/>
        <v>548862</v>
      </c>
    </row>
    <row r="11558" spans="1:15" x14ac:dyDescent="0.25">
      <c r="A11558" s="1">
        <v>45004</v>
      </c>
      <c r="B11558" s="2">
        <v>0.66869212962962965</v>
      </c>
      <c r="C11558">
        <v>795</v>
      </c>
      <c r="D11558">
        <v>0</v>
      </c>
      <c r="E11558">
        <v>288</v>
      </c>
      <c r="F11558">
        <v>8</v>
      </c>
      <c r="G11558">
        <v>24574</v>
      </c>
      <c r="H11558">
        <v>8</v>
      </c>
      <c r="I11558">
        <v>24243</v>
      </c>
      <c r="J11558">
        <v>156</v>
      </c>
      <c r="K11558" s="3">
        <f t="shared" si="900"/>
        <v>2.88</v>
      </c>
      <c r="L11558" s="4">
        <f t="shared" si="901"/>
        <v>45004.668692129628</v>
      </c>
      <c r="M11558" s="5">
        <f t="shared" si="904"/>
        <v>2.9041019793217338</v>
      </c>
      <c r="N11558">
        <f t="shared" si="902"/>
        <v>548531</v>
      </c>
      <c r="O11558">
        <f t="shared" si="903"/>
        <v>548862</v>
      </c>
    </row>
    <row r="11559" spans="1:15" x14ac:dyDescent="0.25">
      <c r="A11559" s="1">
        <v>45004</v>
      </c>
      <c r="B11559" s="2">
        <v>0.66875000000000007</v>
      </c>
      <c r="C11559">
        <v>795</v>
      </c>
      <c r="D11559">
        <v>0</v>
      </c>
      <c r="E11559">
        <v>288</v>
      </c>
      <c r="F11559">
        <v>8</v>
      </c>
      <c r="G11559">
        <v>24575</v>
      </c>
      <c r="H11559">
        <v>8</v>
      </c>
      <c r="I11559">
        <v>24243</v>
      </c>
      <c r="J11559">
        <v>156</v>
      </c>
      <c r="K11559" s="3">
        <f t="shared" si="900"/>
        <v>2.88</v>
      </c>
      <c r="L11559" s="4">
        <f t="shared" si="901"/>
        <v>45004.668749999997</v>
      </c>
      <c r="M11559" s="5">
        <f t="shared" si="904"/>
        <v>2.9038007045802119</v>
      </c>
      <c r="N11559">
        <f t="shared" si="902"/>
        <v>548531</v>
      </c>
      <c r="O11559">
        <f t="shared" si="903"/>
        <v>548863</v>
      </c>
    </row>
    <row r="11560" spans="1:15" x14ac:dyDescent="0.25">
      <c r="A11560" s="1">
        <v>45004</v>
      </c>
      <c r="B11560" s="2">
        <v>0.66880787037037026</v>
      </c>
      <c r="C11560">
        <v>793</v>
      </c>
      <c r="D11560">
        <v>0</v>
      </c>
      <c r="E11560">
        <v>287</v>
      </c>
      <c r="F11560">
        <v>8</v>
      </c>
      <c r="G11560">
        <v>24575</v>
      </c>
      <c r="H11560">
        <v>8</v>
      </c>
      <c r="I11560">
        <v>24243</v>
      </c>
      <c r="J11560">
        <v>156</v>
      </c>
      <c r="K11560" s="3">
        <f t="shared" si="900"/>
        <v>2.87</v>
      </c>
      <c r="L11560" s="4">
        <f t="shared" si="901"/>
        <v>45004.668807870374</v>
      </c>
      <c r="M11560" s="5">
        <f t="shared" si="904"/>
        <v>2.9033781957729592</v>
      </c>
      <c r="N11560">
        <f t="shared" si="902"/>
        <v>548531</v>
      </c>
      <c r="O11560">
        <f t="shared" si="903"/>
        <v>548863</v>
      </c>
    </row>
    <row r="11561" spans="1:15" x14ac:dyDescent="0.25">
      <c r="A11561" s="1">
        <v>45004</v>
      </c>
      <c r="B11561" s="2">
        <v>0.66886574074074068</v>
      </c>
      <c r="C11561">
        <v>793</v>
      </c>
      <c r="D11561">
        <v>0</v>
      </c>
      <c r="E11561">
        <v>287</v>
      </c>
      <c r="F11561">
        <v>8</v>
      </c>
      <c r="G11561">
        <v>24575</v>
      </c>
      <c r="H11561">
        <v>8</v>
      </c>
      <c r="I11561">
        <v>24243</v>
      </c>
      <c r="J11561">
        <v>156</v>
      </c>
      <c r="K11561" s="3">
        <f t="shared" si="900"/>
        <v>2.87</v>
      </c>
      <c r="L11561" s="4">
        <f t="shared" si="901"/>
        <v>45004.668865740743</v>
      </c>
      <c r="M11561" s="5">
        <f t="shared" si="904"/>
        <v>2.9029609683257971</v>
      </c>
      <c r="N11561">
        <f t="shared" si="902"/>
        <v>548531</v>
      </c>
      <c r="O11561">
        <f t="shared" si="903"/>
        <v>548863</v>
      </c>
    </row>
    <row r="11562" spans="1:15" x14ac:dyDescent="0.25">
      <c r="A11562" s="1">
        <v>45004</v>
      </c>
      <c r="B11562" s="2">
        <v>0.66892361111111109</v>
      </c>
      <c r="C11562">
        <v>794</v>
      </c>
      <c r="D11562">
        <v>0</v>
      </c>
      <c r="E11562">
        <v>287</v>
      </c>
      <c r="F11562">
        <v>8</v>
      </c>
      <c r="G11562">
        <v>24574</v>
      </c>
      <c r="H11562">
        <v>8</v>
      </c>
      <c r="I11562">
        <v>24243</v>
      </c>
      <c r="J11562">
        <v>156</v>
      </c>
      <c r="K11562" s="3">
        <f t="shared" si="900"/>
        <v>2.87</v>
      </c>
      <c r="L11562" s="4">
        <f t="shared" si="901"/>
        <v>45004.668923611112</v>
      </c>
      <c r="M11562" s="5">
        <f t="shared" si="904"/>
        <v>2.9025489562217248</v>
      </c>
      <c r="N11562">
        <f t="shared" si="902"/>
        <v>548531</v>
      </c>
      <c r="O11562">
        <f t="shared" si="903"/>
        <v>548862</v>
      </c>
    </row>
    <row r="11563" spans="1:15" x14ac:dyDescent="0.25">
      <c r="A11563" s="1">
        <v>45004</v>
      </c>
      <c r="B11563" s="2">
        <v>0.66898148148148151</v>
      </c>
      <c r="C11563">
        <v>794</v>
      </c>
      <c r="D11563">
        <v>0</v>
      </c>
      <c r="E11563">
        <v>287</v>
      </c>
      <c r="F11563">
        <v>8</v>
      </c>
      <c r="G11563">
        <v>24574</v>
      </c>
      <c r="H11563">
        <v>8</v>
      </c>
      <c r="I11563">
        <v>24243</v>
      </c>
      <c r="J11563">
        <v>156</v>
      </c>
      <c r="K11563" s="3">
        <f t="shared" si="900"/>
        <v>2.87</v>
      </c>
      <c r="L11563" s="4">
        <f t="shared" si="901"/>
        <v>45004.668981481482</v>
      </c>
      <c r="M11563" s="5">
        <f t="shared" si="904"/>
        <v>2.9021420942689531</v>
      </c>
      <c r="N11563">
        <f t="shared" si="902"/>
        <v>548531</v>
      </c>
      <c r="O11563">
        <f t="shared" si="903"/>
        <v>548862</v>
      </c>
    </row>
    <row r="11564" spans="1:15" x14ac:dyDescent="0.25">
      <c r="A11564" s="1">
        <v>45004</v>
      </c>
      <c r="B11564" s="2">
        <v>0.66903935185185182</v>
      </c>
      <c r="C11564">
        <v>794</v>
      </c>
      <c r="D11564">
        <v>0</v>
      </c>
      <c r="E11564">
        <v>287</v>
      </c>
      <c r="F11564">
        <v>8</v>
      </c>
      <c r="G11564">
        <v>24572</v>
      </c>
      <c r="H11564">
        <v>8</v>
      </c>
      <c r="I11564">
        <v>24243</v>
      </c>
      <c r="J11564">
        <v>156</v>
      </c>
      <c r="K11564" s="3">
        <f t="shared" si="900"/>
        <v>2.87</v>
      </c>
      <c r="L11564" s="4">
        <f t="shared" si="901"/>
        <v>45004.669039351851</v>
      </c>
      <c r="M11564" s="5">
        <f t="shared" si="904"/>
        <v>2.901740318090591</v>
      </c>
      <c r="N11564">
        <f t="shared" si="902"/>
        <v>548531</v>
      </c>
      <c r="O11564">
        <f t="shared" si="903"/>
        <v>548860</v>
      </c>
    </row>
    <row r="11565" spans="1:15" x14ac:dyDescent="0.25">
      <c r="A11565" s="1">
        <v>45004</v>
      </c>
      <c r="B11565" s="2">
        <v>0.66909722222222223</v>
      </c>
      <c r="C11565">
        <v>794</v>
      </c>
      <c r="D11565">
        <v>0</v>
      </c>
      <c r="E11565">
        <v>287</v>
      </c>
      <c r="F11565">
        <v>8</v>
      </c>
      <c r="G11565">
        <v>24572</v>
      </c>
      <c r="H11565">
        <v>8</v>
      </c>
      <c r="I11565">
        <v>24243</v>
      </c>
      <c r="J11565">
        <v>156</v>
      </c>
      <c r="K11565" s="3">
        <f t="shared" si="900"/>
        <v>2.87</v>
      </c>
      <c r="L11565" s="4">
        <f t="shared" si="901"/>
        <v>45004.66909722222</v>
      </c>
      <c r="M11565" s="5">
        <f t="shared" si="904"/>
        <v>2.9013435641144585</v>
      </c>
      <c r="N11565">
        <f t="shared" si="902"/>
        <v>548531</v>
      </c>
      <c r="O11565">
        <f t="shared" si="903"/>
        <v>548860</v>
      </c>
    </row>
    <row r="11566" spans="1:15" x14ac:dyDescent="0.25">
      <c r="A11566" s="1">
        <v>45004</v>
      </c>
      <c r="B11566" s="2">
        <v>0.66915509259259265</v>
      </c>
      <c r="C11566">
        <v>795</v>
      </c>
      <c r="D11566">
        <v>0</v>
      </c>
      <c r="E11566">
        <v>287</v>
      </c>
      <c r="F11566">
        <v>8</v>
      </c>
      <c r="G11566">
        <v>24572</v>
      </c>
      <c r="H11566">
        <v>8</v>
      </c>
      <c r="I11566">
        <v>24243</v>
      </c>
      <c r="J11566">
        <v>156</v>
      </c>
      <c r="K11566" s="3">
        <f t="shared" si="900"/>
        <v>2.87</v>
      </c>
      <c r="L11566" s="4">
        <f t="shared" si="901"/>
        <v>45004.66915509259</v>
      </c>
      <c r="M11566" s="5">
        <f t="shared" si="904"/>
        <v>2.9009517695630276</v>
      </c>
      <c r="N11566">
        <f t="shared" si="902"/>
        <v>548531</v>
      </c>
      <c r="O11566">
        <f t="shared" si="903"/>
        <v>548860</v>
      </c>
    </row>
    <row r="11567" spans="1:15" x14ac:dyDescent="0.25">
      <c r="A11567" s="1">
        <v>45004</v>
      </c>
      <c r="B11567" s="2">
        <v>0.66921296296296295</v>
      </c>
      <c r="C11567">
        <v>795</v>
      </c>
      <c r="D11567">
        <v>0</v>
      </c>
      <c r="E11567">
        <v>287</v>
      </c>
      <c r="F11567">
        <v>8</v>
      </c>
      <c r="G11567">
        <v>24575</v>
      </c>
      <c r="H11567">
        <v>8</v>
      </c>
      <c r="I11567">
        <v>24243</v>
      </c>
      <c r="J11567">
        <v>156</v>
      </c>
      <c r="K11567" s="3">
        <f t="shared" si="900"/>
        <v>2.87</v>
      </c>
      <c r="L11567" s="4">
        <f t="shared" si="901"/>
        <v>45004.669212962966</v>
      </c>
      <c r="M11567" s="5">
        <f t="shared" si="904"/>
        <v>2.9005648724434896</v>
      </c>
      <c r="N11567">
        <f t="shared" si="902"/>
        <v>548531</v>
      </c>
      <c r="O11567">
        <f t="shared" si="903"/>
        <v>548863</v>
      </c>
    </row>
    <row r="11568" spans="1:15" x14ac:dyDescent="0.25">
      <c r="A11568" s="1">
        <v>45004</v>
      </c>
      <c r="B11568" s="2">
        <v>0.66927083333333337</v>
      </c>
      <c r="C11568">
        <v>795</v>
      </c>
      <c r="D11568">
        <v>0</v>
      </c>
      <c r="E11568">
        <v>287</v>
      </c>
      <c r="F11568">
        <v>8</v>
      </c>
      <c r="G11568">
        <v>24575</v>
      </c>
      <c r="H11568">
        <v>8</v>
      </c>
      <c r="I11568">
        <v>24244</v>
      </c>
      <c r="J11568">
        <v>156</v>
      </c>
      <c r="K11568" s="3">
        <f t="shared" si="900"/>
        <v>2.87</v>
      </c>
      <c r="L11568" s="4">
        <f t="shared" si="901"/>
        <v>45004.669270833336</v>
      </c>
      <c r="M11568" s="5">
        <f t="shared" si="904"/>
        <v>2.9001828115379458</v>
      </c>
      <c r="N11568">
        <f t="shared" si="902"/>
        <v>548532</v>
      </c>
      <c r="O11568">
        <f t="shared" si="903"/>
        <v>548863</v>
      </c>
    </row>
    <row r="11569" spans="1:15" x14ac:dyDescent="0.25">
      <c r="A11569" s="1">
        <v>45004</v>
      </c>
      <c r="B11569" s="2">
        <v>0.66932870370370379</v>
      </c>
      <c r="C11569">
        <v>795</v>
      </c>
      <c r="D11569">
        <v>0</v>
      </c>
      <c r="E11569">
        <v>287</v>
      </c>
      <c r="F11569">
        <v>8</v>
      </c>
      <c r="G11569">
        <v>24574</v>
      </c>
      <c r="H11569">
        <v>8</v>
      </c>
      <c r="I11569">
        <v>24244</v>
      </c>
      <c r="J11569">
        <v>156</v>
      </c>
      <c r="K11569" s="3">
        <f t="shared" si="900"/>
        <v>2.87</v>
      </c>
      <c r="L11569" s="4">
        <f t="shared" si="901"/>
        <v>45004.669328703705</v>
      </c>
      <c r="M11569" s="5">
        <f t="shared" si="904"/>
        <v>2.8998055263937212</v>
      </c>
      <c r="N11569">
        <f t="shared" si="902"/>
        <v>548532</v>
      </c>
      <c r="O11569">
        <f t="shared" si="903"/>
        <v>548862</v>
      </c>
    </row>
    <row r="11570" spans="1:15" x14ac:dyDescent="0.25">
      <c r="A11570" s="1">
        <v>45004</v>
      </c>
      <c r="B11570" s="2">
        <v>0.66938657407407398</v>
      </c>
      <c r="C11570">
        <v>796</v>
      </c>
      <c r="D11570">
        <v>0</v>
      </c>
      <c r="E11570">
        <v>287</v>
      </c>
      <c r="F11570">
        <v>8</v>
      </c>
      <c r="G11570">
        <v>24574</v>
      </c>
      <c r="H11570">
        <v>8</v>
      </c>
      <c r="I11570">
        <v>24244</v>
      </c>
      <c r="J11570">
        <v>156</v>
      </c>
      <c r="K11570" s="3">
        <f t="shared" si="900"/>
        <v>2.87</v>
      </c>
      <c r="L11570" s="4">
        <f t="shared" si="901"/>
        <v>45004.669386574074</v>
      </c>
      <c r="M11570" s="5">
        <f t="shared" si="904"/>
        <v>2.8994329573137998</v>
      </c>
      <c r="N11570">
        <f t="shared" si="902"/>
        <v>548532</v>
      </c>
      <c r="O11570">
        <f t="shared" si="903"/>
        <v>548862</v>
      </c>
    </row>
    <row r="11571" spans="1:15" x14ac:dyDescent="0.25">
      <c r="A11571" s="1">
        <v>45004</v>
      </c>
      <c r="B11571" s="2">
        <v>0.6694444444444444</v>
      </c>
      <c r="C11571">
        <v>796</v>
      </c>
      <c r="D11571">
        <v>0</v>
      </c>
      <c r="E11571">
        <v>287</v>
      </c>
      <c r="F11571">
        <v>8</v>
      </c>
      <c r="G11571">
        <v>24573</v>
      </c>
      <c r="H11571">
        <v>8</v>
      </c>
      <c r="I11571">
        <v>24244</v>
      </c>
      <c r="J11571">
        <v>156</v>
      </c>
      <c r="K11571" s="3">
        <f t="shared" si="900"/>
        <v>2.87</v>
      </c>
      <c r="L11571" s="4">
        <f t="shared" si="901"/>
        <v>45004.669444444444</v>
      </c>
      <c r="M11571" s="5">
        <f t="shared" si="904"/>
        <v>2.8990650453473772</v>
      </c>
      <c r="N11571">
        <f t="shared" si="902"/>
        <v>548532</v>
      </c>
      <c r="O11571">
        <f t="shared" si="903"/>
        <v>548861</v>
      </c>
    </row>
    <row r="11572" spans="1:15" x14ac:dyDescent="0.25">
      <c r="A11572" s="1">
        <v>45004</v>
      </c>
      <c r="B11572" s="2">
        <v>0.66950231481481481</v>
      </c>
      <c r="C11572">
        <v>796</v>
      </c>
      <c r="D11572">
        <v>0</v>
      </c>
      <c r="E11572">
        <v>287</v>
      </c>
      <c r="F11572">
        <v>8</v>
      </c>
      <c r="G11572">
        <v>24573</v>
      </c>
      <c r="H11572">
        <v>8</v>
      </c>
      <c r="I11572">
        <v>24244</v>
      </c>
      <c r="J11572">
        <v>156</v>
      </c>
      <c r="K11572" s="3">
        <f t="shared" si="900"/>
        <v>2.87</v>
      </c>
      <c r="L11572" s="4">
        <f t="shared" si="901"/>
        <v>45004.669502314813</v>
      </c>
      <c r="M11572" s="5">
        <f t="shared" si="904"/>
        <v>2.8987017322805348</v>
      </c>
      <c r="N11572">
        <f t="shared" si="902"/>
        <v>548532</v>
      </c>
      <c r="O11572">
        <f t="shared" si="903"/>
        <v>548861</v>
      </c>
    </row>
    <row r="11573" spans="1:15" x14ac:dyDescent="0.25">
      <c r="A11573" s="1">
        <v>45004</v>
      </c>
      <c r="B11573" s="2">
        <v>0.66956018518518512</v>
      </c>
      <c r="C11573">
        <v>796</v>
      </c>
      <c r="D11573">
        <v>0</v>
      </c>
      <c r="E11573">
        <v>287</v>
      </c>
      <c r="F11573">
        <v>8</v>
      </c>
      <c r="G11573">
        <v>24573</v>
      </c>
      <c r="H11573">
        <v>8</v>
      </c>
      <c r="I11573">
        <v>24244</v>
      </c>
      <c r="J11573">
        <v>156</v>
      </c>
      <c r="K11573" s="3">
        <f t="shared" si="900"/>
        <v>2.87</v>
      </c>
      <c r="L11573" s="4">
        <f t="shared" si="901"/>
        <v>45004.669560185182</v>
      </c>
      <c r="M11573" s="5">
        <f t="shared" si="904"/>
        <v>2.8983429606270281</v>
      </c>
      <c r="N11573">
        <f t="shared" si="902"/>
        <v>548532</v>
      </c>
      <c r="O11573">
        <f t="shared" si="903"/>
        <v>548861</v>
      </c>
    </row>
    <row r="11574" spans="1:15" x14ac:dyDescent="0.25">
      <c r="A11574" s="1">
        <v>45004</v>
      </c>
      <c r="B11574" s="2">
        <v>0.66961805555555554</v>
      </c>
      <c r="C11574">
        <v>796</v>
      </c>
      <c r="D11574">
        <v>0</v>
      </c>
      <c r="E11574">
        <v>287</v>
      </c>
      <c r="F11574">
        <v>8</v>
      </c>
      <c r="G11574">
        <v>24573</v>
      </c>
      <c r="H11574">
        <v>8</v>
      </c>
      <c r="I11574">
        <v>24244</v>
      </c>
      <c r="J11574">
        <v>156</v>
      </c>
      <c r="K11574" s="3">
        <f t="shared" si="900"/>
        <v>2.87</v>
      </c>
      <c r="L11574" s="4">
        <f t="shared" si="901"/>
        <v>45004.669618055559</v>
      </c>
      <c r="M11574" s="5">
        <f t="shared" si="904"/>
        <v>2.8979886736191904</v>
      </c>
      <c r="N11574">
        <f t="shared" si="902"/>
        <v>548532</v>
      </c>
      <c r="O11574">
        <f t="shared" si="903"/>
        <v>548861</v>
      </c>
    </row>
    <row r="11575" spans="1:15" x14ac:dyDescent="0.25">
      <c r="A11575" s="1">
        <v>45004</v>
      </c>
      <c r="B11575" s="2">
        <v>0.66967592592592595</v>
      </c>
      <c r="C11575">
        <v>796</v>
      </c>
      <c r="D11575">
        <v>0</v>
      </c>
      <c r="E11575">
        <v>287</v>
      </c>
      <c r="F11575">
        <v>8</v>
      </c>
      <c r="G11575">
        <v>24576</v>
      </c>
      <c r="H11575">
        <v>8</v>
      </c>
      <c r="I11575">
        <v>24244</v>
      </c>
      <c r="J11575">
        <v>156</v>
      </c>
      <c r="K11575" s="3">
        <f t="shared" si="900"/>
        <v>2.87</v>
      </c>
      <c r="L11575" s="4">
        <f t="shared" si="901"/>
        <v>45004.669675925928</v>
      </c>
      <c r="M11575" s="5">
        <f t="shared" si="904"/>
        <v>2.8976388151989507</v>
      </c>
      <c r="N11575">
        <f t="shared" si="902"/>
        <v>548532</v>
      </c>
      <c r="O11575">
        <f t="shared" si="903"/>
        <v>548864</v>
      </c>
    </row>
    <row r="11576" spans="1:15" x14ac:dyDescent="0.25">
      <c r="A11576" s="1">
        <v>45004</v>
      </c>
      <c r="B11576" s="2">
        <v>0.66973379629629637</v>
      </c>
      <c r="C11576">
        <v>797</v>
      </c>
      <c r="D11576">
        <v>0</v>
      </c>
      <c r="E11576">
        <v>287</v>
      </c>
      <c r="F11576">
        <v>8</v>
      </c>
      <c r="G11576">
        <v>24577</v>
      </c>
      <c r="H11576">
        <v>8</v>
      </c>
      <c r="I11576">
        <v>24244</v>
      </c>
      <c r="J11576">
        <v>156</v>
      </c>
      <c r="K11576" s="3">
        <f t="shared" si="900"/>
        <v>2.87</v>
      </c>
      <c r="L11576" s="4">
        <f t="shared" si="901"/>
        <v>45004.669733796298</v>
      </c>
      <c r="M11576" s="5">
        <f t="shared" si="904"/>
        <v>2.8972933300089641</v>
      </c>
      <c r="N11576">
        <f t="shared" si="902"/>
        <v>548532</v>
      </c>
      <c r="O11576">
        <f t="shared" si="903"/>
        <v>548865</v>
      </c>
    </row>
    <row r="11577" spans="1:15" x14ac:dyDescent="0.25">
      <c r="A11577" s="1">
        <v>45004</v>
      </c>
      <c r="B11577" s="2">
        <v>0.66979166666666667</v>
      </c>
      <c r="C11577">
        <v>797</v>
      </c>
      <c r="D11577">
        <v>0</v>
      </c>
      <c r="E11577">
        <v>287</v>
      </c>
      <c r="F11577">
        <v>8</v>
      </c>
      <c r="G11577">
        <v>24576</v>
      </c>
      <c r="H11577">
        <v>8</v>
      </c>
      <c r="I11577">
        <v>24244</v>
      </c>
      <c r="J11577">
        <v>156</v>
      </c>
      <c r="K11577" s="3">
        <f t="shared" si="900"/>
        <v>2.87</v>
      </c>
      <c r="L11577" s="4">
        <f t="shared" si="901"/>
        <v>45004.669791666667</v>
      </c>
      <c r="M11577" s="5">
        <f t="shared" si="904"/>
        <v>2.896952163383852</v>
      </c>
      <c r="N11577">
        <f t="shared" si="902"/>
        <v>548532</v>
      </c>
      <c r="O11577">
        <f t="shared" si="903"/>
        <v>548864</v>
      </c>
    </row>
    <row r="11578" spans="1:15" x14ac:dyDescent="0.25">
      <c r="A11578" s="1">
        <v>45004</v>
      </c>
      <c r="B11578" s="2">
        <v>0.66984953703703709</v>
      </c>
      <c r="C11578">
        <v>797</v>
      </c>
      <c r="D11578">
        <v>0</v>
      </c>
      <c r="E11578">
        <v>287</v>
      </c>
      <c r="F11578">
        <v>8</v>
      </c>
      <c r="G11578">
        <v>24576</v>
      </c>
      <c r="H11578">
        <v>8</v>
      </c>
      <c r="I11578">
        <v>24244</v>
      </c>
      <c r="J11578">
        <v>156</v>
      </c>
      <c r="K11578" s="3">
        <f t="shared" si="900"/>
        <v>2.87</v>
      </c>
      <c r="L11578" s="4">
        <f t="shared" si="901"/>
        <v>45004.669849537036</v>
      </c>
      <c r="M11578" s="5">
        <f t="shared" si="904"/>
        <v>2.8966152613415539</v>
      </c>
      <c r="N11578">
        <f t="shared" si="902"/>
        <v>548532</v>
      </c>
      <c r="O11578">
        <f t="shared" si="903"/>
        <v>548864</v>
      </c>
    </row>
    <row r="11579" spans="1:15" x14ac:dyDescent="0.25">
      <c r="A11579" s="1">
        <v>45004</v>
      </c>
      <c r="B11579" s="2">
        <v>0.66990740740740751</v>
      </c>
      <c r="C11579">
        <v>797</v>
      </c>
      <c r="D11579">
        <v>0</v>
      </c>
      <c r="E11579">
        <v>287</v>
      </c>
      <c r="F11579">
        <v>8</v>
      </c>
      <c r="G11579">
        <v>24576</v>
      </c>
      <c r="H11579">
        <v>8</v>
      </c>
      <c r="I11579">
        <v>24244</v>
      </c>
      <c r="J11579">
        <v>156</v>
      </c>
      <c r="K11579" s="3">
        <f t="shared" si="900"/>
        <v>2.87</v>
      </c>
      <c r="L11579" s="4">
        <f t="shared" si="901"/>
        <v>45004.669907407406</v>
      </c>
      <c r="M11579" s="5">
        <f t="shared" si="904"/>
        <v>2.8962825705747846</v>
      </c>
      <c r="N11579">
        <f t="shared" si="902"/>
        <v>548532</v>
      </c>
      <c r="O11579">
        <f t="shared" si="903"/>
        <v>548864</v>
      </c>
    </row>
    <row r="11580" spans="1:15" x14ac:dyDescent="0.25">
      <c r="A11580" s="1">
        <v>45004</v>
      </c>
      <c r="B11580" s="2">
        <v>0.6699652777777777</v>
      </c>
      <c r="C11580">
        <v>797</v>
      </c>
      <c r="D11580">
        <v>0</v>
      </c>
      <c r="E11580">
        <v>287</v>
      </c>
      <c r="F11580">
        <v>8</v>
      </c>
      <c r="G11580">
        <v>24574</v>
      </c>
      <c r="H11580">
        <v>8</v>
      </c>
      <c r="I11580">
        <v>24244</v>
      </c>
      <c r="J11580">
        <v>156</v>
      </c>
      <c r="K11580" s="3">
        <f t="shared" si="900"/>
        <v>2.87</v>
      </c>
      <c r="L11580" s="4">
        <f t="shared" si="901"/>
        <v>45004.669965277775</v>
      </c>
      <c r="M11580" s="5">
        <f t="shared" si="904"/>
        <v>2.8959540384425999</v>
      </c>
      <c r="N11580">
        <f t="shared" si="902"/>
        <v>548532</v>
      </c>
      <c r="O11580">
        <f t="shared" si="903"/>
        <v>548862</v>
      </c>
    </row>
    <row r="11581" spans="1:15" x14ac:dyDescent="0.25">
      <c r="A11581" s="1">
        <v>45004</v>
      </c>
      <c r="B11581" s="2">
        <v>0.67002314814814812</v>
      </c>
      <c r="C11581">
        <v>797</v>
      </c>
      <c r="D11581">
        <v>0</v>
      </c>
      <c r="E11581">
        <v>287</v>
      </c>
      <c r="F11581">
        <v>8</v>
      </c>
      <c r="G11581">
        <v>24573</v>
      </c>
      <c r="H11581">
        <v>8</v>
      </c>
      <c r="I11581">
        <v>24244</v>
      </c>
      <c r="J11581">
        <v>156</v>
      </c>
      <c r="K11581" s="3">
        <f t="shared" si="900"/>
        <v>2.87</v>
      </c>
      <c r="L11581" s="4">
        <f t="shared" si="901"/>
        <v>45004.670023148145</v>
      </c>
      <c r="M11581" s="5">
        <f t="shared" si="904"/>
        <v>2.8956296129620673</v>
      </c>
      <c r="N11581">
        <f t="shared" si="902"/>
        <v>548532</v>
      </c>
      <c r="O11581">
        <f t="shared" si="903"/>
        <v>548861</v>
      </c>
    </row>
    <row r="11582" spans="1:15" x14ac:dyDescent="0.25">
      <c r="A11582" s="1">
        <v>45004</v>
      </c>
      <c r="B11582" s="2">
        <v>0.67008101851851853</v>
      </c>
      <c r="C11582">
        <v>797</v>
      </c>
      <c r="D11582">
        <v>0</v>
      </c>
      <c r="E11582">
        <v>287</v>
      </c>
      <c r="F11582">
        <v>8</v>
      </c>
      <c r="G11582">
        <v>24576</v>
      </c>
      <c r="H11582">
        <v>8</v>
      </c>
      <c r="I11582">
        <v>24245</v>
      </c>
      <c r="J11582">
        <v>156</v>
      </c>
      <c r="K11582" s="3">
        <f t="shared" si="900"/>
        <v>2.87</v>
      </c>
      <c r="L11582" s="4">
        <f t="shared" si="901"/>
        <v>45004.670081018521</v>
      </c>
      <c r="M11582" s="5">
        <f t="shared" si="904"/>
        <v>2.8953092428000415</v>
      </c>
      <c r="N11582">
        <f t="shared" si="902"/>
        <v>548533</v>
      </c>
      <c r="O11582">
        <f t="shared" si="903"/>
        <v>548864</v>
      </c>
    </row>
    <row r="11583" spans="1:15" x14ac:dyDescent="0.25">
      <c r="A11583" s="1">
        <v>45004</v>
      </c>
      <c r="B11583" s="2">
        <v>0.67013888888888884</v>
      </c>
      <c r="C11583">
        <v>797</v>
      </c>
      <c r="D11583">
        <v>0</v>
      </c>
      <c r="E11583">
        <v>287</v>
      </c>
      <c r="F11583">
        <v>8</v>
      </c>
      <c r="G11583">
        <v>24574</v>
      </c>
      <c r="H11583">
        <v>8</v>
      </c>
      <c r="I11583">
        <v>24245</v>
      </c>
      <c r="J11583">
        <v>156</v>
      </c>
      <c r="K11583" s="3">
        <f t="shared" si="900"/>
        <v>2.87</v>
      </c>
      <c r="L11583" s="4">
        <f t="shared" si="901"/>
        <v>45004.670138888891</v>
      </c>
      <c r="M11583" s="5">
        <f t="shared" si="904"/>
        <v>2.8949928772650408</v>
      </c>
      <c r="N11583">
        <f t="shared" si="902"/>
        <v>548533</v>
      </c>
      <c r="O11583">
        <f t="shared" si="903"/>
        <v>548862</v>
      </c>
    </row>
    <row r="11584" spans="1:15" x14ac:dyDescent="0.25">
      <c r="A11584" s="1">
        <v>45004</v>
      </c>
      <c r="B11584" s="2">
        <v>0.67019675925925926</v>
      </c>
      <c r="C11584">
        <v>798</v>
      </c>
      <c r="D11584">
        <v>0</v>
      </c>
      <c r="E11584">
        <v>287</v>
      </c>
      <c r="F11584">
        <v>8</v>
      </c>
      <c r="G11584">
        <v>24573</v>
      </c>
      <c r="H11584">
        <v>8</v>
      </c>
      <c r="I11584">
        <v>24245</v>
      </c>
      <c r="J11584">
        <v>156</v>
      </c>
      <c r="K11584" s="3">
        <f t="shared" si="900"/>
        <v>2.87</v>
      </c>
      <c r="L11584" s="4">
        <f t="shared" si="901"/>
        <v>45004.67019675926</v>
      </c>
      <c r="M11584" s="5">
        <f t="shared" si="904"/>
        <v>2.8946804662992278</v>
      </c>
      <c r="N11584">
        <f t="shared" si="902"/>
        <v>548533</v>
      </c>
      <c r="O11584">
        <f t="shared" si="903"/>
        <v>548861</v>
      </c>
    </row>
    <row r="11585" spans="1:15" x14ac:dyDescent="0.25">
      <c r="A11585" s="1">
        <v>45004</v>
      </c>
      <c r="B11585" s="2">
        <v>0.67025462962962967</v>
      </c>
      <c r="C11585">
        <v>798</v>
      </c>
      <c r="D11585">
        <v>0</v>
      </c>
      <c r="E11585">
        <v>287</v>
      </c>
      <c r="F11585">
        <v>8</v>
      </c>
      <c r="G11585">
        <v>24573</v>
      </c>
      <c r="H11585">
        <v>8</v>
      </c>
      <c r="I11585">
        <v>24245</v>
      </c>
      <c r="J11585">
        <v>156</v>
      </c>
      <c r="K11585" s="3">
        <f t="shared" si="900"/>
        <v>2.87</v>
      </c>
      <c r="L11585" s="4">
        <f t="shared" si="901"/>
        <v>45004.670254629629</v>
      </c>
      <c r="M11585" s="5">
        <f t="shared" si="904"/>
        <v>2.8943719604704876</v>
      </c>
      <c r="N11585">
        <f t="shared" si="902"/>
        <v>548533</v>
      </c>
      <c r="O11585">
        <f t="shared" si="903"/>
        <v>548861</v>
      </c>
    </row>
    <row r="11586" spans="1:15" x14ac:dyDescent="0.25">
      <c r="A11586" s="1">
        <v>45004</v>
      </c>
      <c r="B11586" s="2">
        <v>0.67031249999999998</v>
      </c>
      <c r="C11586">
        <v>798</v>
      </c>
      <c r="D11586">
        <v>0</v>
      </c>
      <c r="E11586">
        <v>287</v>
      </c>
      <c r="F11586">
        <v>8</v>
      </c>
      <c r="G11586">
        <v>24574</v>
      </c>
      <c r="H11586">
        <v>8</v>
      </c>
      <c r="I11586">
        <v>24245</v>
      </c>
      <c r="J11586">
        <v>156</v>
      </c>
      <c r="K11586" s="3">
        <f t="shared" si="900"/>
        <v>2.87</v>
      </c>
      <c r="L11586" s="4">
        <f t="shared" si="901"/>
        <v>45004.670312499999</v>
      </c>
      <c r="M11586" s="5">
        <f t="shared" si="904"/>
        <v>2.8940673109646067</v>
      </c>
      <c r="N11586">
        <f t="shared" si="902"/>
        <v>548533</v>
      </c>
      <c r="O11586">
        <f t="shared" si="903"/>
        <v>548862</v>
      </c>
    </row>
    <row r="11587" spans="1:15" x14ac:dyDescent="0.25">
      <c r="A11587" s="1">
        <v>45004</v>
      </c>
      <c r="B11587" s="2">
        <v>0.67037037037037039</v>
      </c>
      <c r="C11587">
        <v>798</v>
      </c>
      <c r="D11587">
        <v>0</v>
      </c>
      <c r="E11587">
        <v>287</v>
      </c>
      <c r="F11587">
        <v>8</v>
      </c>
      <c r="G11587">
        <v>24574</v>
      </c>
      <c r="H11587">
        <v>8</v>
      </c>
      <c r="I11587">
        <v>24245</v>
      </c>
      <c r="J11587">
        <v>156</v>
      </c>
      <c r="K11587" s="3">
        <f t="shared" ref="K11587:K11650" si="905">IF(E11587&gt;32000,E11587-65536,E11587)/100</f>
        <v>2.87</v>
      </c>
      <c r="L11587" s="4">
        <f t="shared" ref="L11587:L11650" si="906">A11587+B11587</f>
        <v>45004.670370370368</v>
      </c>
      <c r="M11587" s="5">
        <f t="shared" si="904"/>
        <v>2.8937664695775491</v>
      </c>
      <c r="N11587">
        <f t="shared" ref="N11587:N11650" si="907">H11587*65536+I11587</f>
        <v>548533</v>
      </c>
      <c r="O11587">
        <f t="shared" ref="O11587:O11650" si="908">F11587*65536+G11587</f>
        <v>548862</v>
      </c>
    </row>
    <row r="11588" spans="1:15" x14ac:dyDescent="0.25">
      <c r="A11588" s="1">
        <v>45004</v>
      </c>
      <c r="B11588" s="2">
        <v>0.67042824074074081</v>
      </c>
      <c r="C11588">
        <v>798</v>
      </c>
      <c r="D11588">
        <v>0</v>
      </c>
      <c r="E11588">
        <v>287</v>
      </c>
      <c r="F11588">
        <v>8</v>
      </c>
      <c r="G11588">
        <v>24574</v>
      </c>
      <c r="H11588">
        <v>8</v>
      </c>
      <c r="I11588">
        <v>24245</v>
      </c>
      <c r="J11588">
        <v>156</v>
      </c>
      <c r="K11588" s="3">
        <f t="shared" si="905"/>
        <v>2.87</v>
      </c>
      <c r="L11588" s="4">
        <f t="shared" si="906"/>
        <v>45004.670428240737</v>
      </c>
      <c r="M11588" s="5">
        <f t="shared" ref="M11588:M11651" si="909">M11587+(K11588-M11587)/$S$2</f>
        <v>2.8934693887078295</v>
      </c>
      <c r="N11588">
        <f t="shared" si="907"/>
        <v>548533</v>
      </c>
      <c r="O11588">
        <f t="shared" si="908"/>
        <v>548862</v>
      </c>
    </row>
    <row r="11589" spans="1:15" x14ac:dyDescent="0.25">
      <c r="A11589" s="1">
        <v>45004</v>
      </c>
      <c r="B11589" s="2">
        <v>0.67048611111111101</v>
      </c>
      <c r="C11589">
        <v>798</v>
      </c>
      <c r="D11589">
        <v>0</v>
      </c>
      <c r="E11589">
        <v>287</v>
      </c>
      <c r="F11589">
        <v>8</v>
      </c>
      <c r="G11589">
        <v>24576</v>
      </c>
      <c r="H11589">
        <v>8</v>
      </c>
      <c r="I11589">
        <v>24245</v>
      </c>
      <c r="J11589">
        <v>156</v>
      </c>
      <c r="K11589" s="3">
        <f t="shared" si="905"/>
        <v>2.87</v>
      </c>
      <c r="L11589" s="4">
        <f t="shared" si="906"/>
        <v>45004.670486111114</v>
      </c>
      <c r="M11589" s="5">
        <f t="shared" si="909"/>
        <v>2.8931760213489817</v>
      </c>
      <c r="N11589">
        <f t="shared" si="907"/>
        <v>548533</v>
      </c>
      <c r="O11589">
        <f t="shared" si="908"/>
        <v>548864</v>
      </c>
    </row>
    <row r="11590" spans="1:15" x14ac:dyDescent="0.25">
      <c r="A11590" s="1">
        <v>45004</v>
      </c>
      <c r="B11590" s="2">
        <v>0.67054398148148142</v>
      </c>
      <c r="C11590">
        <v>798</v>
      </c>
      <c r="D11590">
        <v>0</v>
      </c>
      <c r="E11590">
        <v>287</v>
      </c>
      <c r="F11590">
        <v>8</v>
      </c>
      <c r="G11590">
        <v>24577</v>
      </c>
      <c r="H11590">
        <v>8</v>
      </c>
      <c r="I11590">
        <v>24245</v>
      </c>
      <c r="J11590">
        <v>156</v>
      </c>
      <c r="K11590" s="3">
        <f t="shared" si="905"/>
        <v>2.87</v>
      </c>
      <c r="L11590" s="4">
        <f t="shared" si="906"/>
        <v>45004.670543981483</v>
      </c>
      <c r="M11590" s="5">
        <f t="shared" si="909"/>
        <v>2.8928863210821194</v>
      </c>
      <c r="N11590">
        <f t="shared" si="907"/>
        <v>548533</v>
      </c>
      <c r="O11590">
        <f t="shared" si="908"/>
        <v>548865</v>
      </c>
    </row>
    <row r="11591" spans="1:15" x14ac:dyDescent="0.25">
      <c r="A11591" s="1">
        <v>45004</v>
      </c>
      <c r="B11591" s="2">
        <v>0.67060185185185184</v>
      </c>
      <c r="C11591">
        <v>798</v>
      </c>
      <c r="D11591">
        <v>0</v>
      </c>
      <c r="E11591">
        <v>287</v>
      </c>
      <c r="F11591">
        <v>8</v>
      </c>
      <c r="G11591">
        <v>24575</v>
      </c>
      <c r="H11591">
        <v>8</v>
      </c>
      <c r="I11591">
        <v>24245</v>
      </c>
      <c r="J11591">
        <v>156</v>
      </c>
      <c r="K11591" s="3">
        <f t="shared" si="905"/>
        <v>2.87</v>
      </c>
      <c r="L11591" s="4">
        <f t="shared" si="906"/>
        <v>45004.670601851853</v>
      </c>
      <c r="M11591" s="5">
        <f t="shared" si="909"/>
        <v>2.892600242068593</v>
      </c>
      <c r="N11591">
        <f t="shared" si="907"/>
        <v>548533</v>
      </c>
      <c r="O11591">
        <f t="shared" si="908"/>
        <v>548863</v>
      </c>
    </row>
    <row r="11592" spans="1:15" x14ac:dyDescent="0.25">
      <c r="A11592" s="1">
        <v>45004</v>
      </c>
      <c r="B11592" s="2">
        <v>0.67065972222222225</v>
      </c>
      <c r="C11592">
        <v>798</v>
      </c>
      <c r="D11592">
        <v>0</v>
      </c>
      <c r="E11592">
        <v>287</v>
      </c>
      <c r="F11592">
        <v>8</v>
      </c>
      <c r="G11592">
        <v>24575</v>
      </c>
      <c r="H11592">
        <v>8</v>
      </c>
      <c r="I11592">
        <v>24245</v>
      </c>
      <c r="J11592">
        <v>156</v>
      </c>
      <c r="K11592" s="3">
        <f t="shared" si="905"/>
        <v>2.87</v>
      </c>
      <c r="L11592" s="4">
        <f t="shared" si="906"/>
        <v>45004.670659722222</v>
      </c>
      <c r="M11592" s="5">
        <f t="shared" si="909"/>
        <v>2.8923177390427357</v>
      </c>
      <c r="N11592">
        <f t="shared" si="907"/>
        <v>548533</v>
      </c>
      <c r="O11592">
        <f t="shared" si="908"/>
        <v>548863</v>
      </c>
    </row>
    <row r="11593" spans="1:15" x14ac:dyDescent="0.25">
      <c r="A11593" s="1">
        <v>45004</v>
      </c>
      <c r="B11593" s="2">
        <v>0.67071759259259256</v>
      </c>
      <c r="C11593">
        <v>798</v>
      </c>
      <c r="D11593">
        <v>0</v>
      </c>
      <c r="E11593">
        <v>287</v>
      </c>
      <c r="F11593">
        <v>8</v>
      </c>
      <c r="G11593">
        <v>24575</v>
      </c>
      <c r="H11593">
        <v>8</v>
      </c>
      <c r="I11593">
        <v>24246</v>
      </c>
      <c r="J11593">
        <v>156</v>
      </c>
      <c r="K11593" s="3">
        <f t="shared" si="905"/>
        <v>2.87</v>
      </c>
      <c r="L11593" s="4">
        <f t="shared" si="906"/>
        <v>45004.670717592591</v>
      </c>
      <c r="M11593" s="5">
        <f t="shared" si="909"/>
        <v>2.8920387673047014</v>
      </c>
      <c r="N11593">
        <f t="shared" si="907"/>
        <v>548534</v>
      </c>
      <c r="O11593">
        <f t="shared" si="908"/>
        <v>548863</v>
      </c>
    </row>
    <row r="11594" spans="1:15" x14ac:dyDescent="0.25">
      <c r="A11594" s="1">
        <v>45004</v>
      </c>
      <c r="B11594" s="2">
        <v>0.67077546296296298</v>
      </c>
      <c r="C11594">
        <v>798</v>
      </c>
      <c r="D11594">
        <v>0</v>
      </c>
      <c r="E11594">
        <v>287</v>
      </c>
      <c r="F11594">
        <v>8</v>
      </c>
      <c r="G11594">
        <v>24575</v>
      </c>
      <c r="H11594">
        <v>8</v>
      </c>
      <c r="I11594">
        <v>24246</v>
      </c>
      <c r="J11594">
        <v>156</v>
      </c>
      <c r="K11594" s="3">
        <f t="shared" si="905"/>
        <v>2.87</v>
      </c>
      <c r="L11594" s="4">
        <f t="shared" si="906"/>
        <v>45004.670775462961</v>
      </c>
      <c r="M11594" s="5">
        <f t="shared" si="909"/>
        <v>2.8917632827133928</v>
      </c>
      <c r="N11594">
        <f t="shared" si="907"/>
        <v>548534</v>
      </c>
      <c r="O11594">
        <f t="shared" si="908"/>
        <v>548863</v>
      </c>
    </row>
    <row r="11595" spans="1:15" x14ac:dyDescent="0.25">
      <c r="A11595" s="1">
        <v>45004</v>
      </c>
      <c r="B11595" s="2">
        <v>0.67083333333333339</v>
      </c>
      <c r="C11595">
        <v>798</v>
      </c>
      <c r="D11595">
        <v>0</v>
      </c>
      <c r="E11595">
        <v>287</v>
      </c>
      <c r="F11595">
        <v>8</v>
      </c>
      <c r="G11595">
        <v>24574</v>
      </c>
      <c r="H11595">
        <v>8</v>
      </c>
      <c r="I11595">
        <v>24246</v>
      </c>
      <c r="J11595">
        <v>156</v>
      </c>
      <c r="K11595" s="3">
        <f t="shared" si="905"/>
        <v>2.87</v>
      </c>
      <c r="L11595" s="4">
        <f t="shared" si="906"/>
        <v>45004.67083333333</v>
      </c>
      <c r="M11595" s="5">
        <f t="shared" si="909"/>
        <v>2.8914912416794754</v>
      </c>
      <c r="N11595">
        <f t="shared" si="907"/>
        <v>548534</v>
      </c>
      <c r="O11595">
        <f t="shared" si="908"/>
        <v>548862</v>
      </c>
    </row>
    <row r="11596" spans="1:15" x14ac:dyDescent="0.25">
      <c r="A11596" s="1">
        <v>45004</v>
      </c>
      <c r="B11596" s="2">
        <v>0.6708912037037037</v>
      </c>
      <c r="C11596">
        <v>798</v>
      </c>
      <c r="D11596">
        <v>0</v>
      </c>
      <c r="E11596">
        <v>287</v>
      </c>
      <c r="F11596">
        <v>8</v>
      </c>
      <c r="G11596">
        <v>24573</v>
      </c>
      <c r="H11596">
        <v>8</v>
      </c>
      <c r="I11596">
        <v>24246</v>
      </c>
      <c r="J11596">
        <v>156</v>
      </c>
      <c r="K11596" s="3">
        <f t="shared" si="905"/>
        <v>2.87</v>
      </c>
      <c r="L11596" s="4">
        <f t="shared" si="906"/>
        <v>45004.670891203707</v>
      </c>
      <c r="M11596" s="5">
        <f t="shared" si="909"/>
        <v>2.8912226011584821</v>
      </c>
      <c r="N11596">
        <f t="shared" si="907"/>
        <v>548534</v>
      </c>
      <c r="O11596">
        <f t="shared" si="908"/>
        <v>548861</v>
      </c>
    </row>
    <row r="11597" spans="1:15" x14ac:dyDescent="0.25">
      <c r="A11597" s="1">
        <v>45004</v>
      </c>
      <c r="B11597" s="2">
        <v>0.67094907407407411</v>
      </c>
      <c r="C11597">
        <v>798</v>
      </c>
      <c r="D11597">
        <v>0</v>
      </c>
      <c r="E11597">
        <v>287</v>
      </c>
      <c r="F11597">
        <v>8</v>
      </c>
      <c r="G11597">
        <v>24571</v>
      </c>
      <c r="H11597">
        <v>8</v>
      </c>
      <c r="I11597">
        <v>24246</v>
      </c>
      <c r="J11597">
        <v>156</v>
      </c>
      <c r="K11597" s="3">
        <f t="shared" si="905"/>
        <v>2.87</v>
      </c>
      <c r="L11597" s="4">
        <f t="shared" si="906"/>
        <v>45004.670949074076</v>
      </c>
      <c r="M11597" s="5">
        <f t="shared" si="909"/>
        <v>2.8909573186440012</v>
      </c>
      <c r="N11597">
        <f t="shared" si="907"/>
        <v>548534</v>
      </c>
      <c r="O11597">
        <f t="shared" si="908"/>
        <v>548859</v>
      </c>
    </row>
    <row r="11598" spans="1:15" x14ac:dyDescent="0.25">
      <c r="A11598" s="1">
        <v>45004</v>
      </c>
      <c r="B11598" s="2">
        <v>0.67100694444444453</v>
      </c>
      <c r="C11598">
        <v>799</v>
      </c>
      <c r="D11598">
        <v>0</v>
      </c>
      <c r="E11598">
        <v>287</v>
      </c>
      <c r="F11598">
        <v>8</v>
      </c>
      <c r="G11598">
        <v>24573</v>
      </c>
      <c r="H11598">
        <v>8</v>
      </c>
      <c r="I11598">
        <v>24246</v>
      </c>
      <c r="J11598">
        <v>156</v>
      </c>
      <c r="K11598" s="3">
        <f t="shared" si="905"/>
        <v>2.87</v>
      </c>
      <c r="L11598" s="4">
        <f t="shared" si="906"/>
        <v>45004.671006944445</v>
      </c>
      <c r="M11598" s="5">
        <f t="shared" si="909"/>
        <v>2.8906953521609511</v>
      </c>
      <c r="N11598">
        <f t="shared" si="907"/>
        <v>548534</v>
      </c>
      <c r="O11598">
        <f t="shared" si="908"/>
        <v>548861</v>
      </c>
    </row>
    <row r="11599" spans="1:15" x14ac:dyDescent="0.25">
      <c r="A11599" s="1">
        <v>45004</v>
      </c>
      <c r="B11599" s="2">
        <v>0.67106481481481473</v>
      </c>
      <c r="C11599">
        <v>799</v>
      </c>
      <c r="D11599">
        <v>0</v>
      </c>
      <c r="E11599">
        <v>287</v>
      </c>
      <c r="F11599">
        <v>8</v>
      </c>
      <c r="G11599">
        <v>24573</v>
      </c>
      <c r="H11599">
        <v>8</v>
      </c>
      <c r="I11599">
        <v>24246</v>
      </c>
      <c r="J11599">
        <v>156</v>
      </c>
      <c r="K11599" s="3">
        <f t="shared" si="905"/>
        <v>2.87</v>
      </c>
      <c r="L11599" s="4">
        <f t="shared" si="906"/>
        <v>45004.671064814815</v>
      </c>
      <c r="M11599" s="5">
        <f t="shared" si="909"/>
        <v>2.8904366602589393</v>
      </c>
      <c r="N11599">
        <f t="shared" si="907"/>
        <v>548534</v>
      </c>
      <c r="O11599">
        <f t="shared" si="908"/>
        <v>548861</v>
      </c>
    </row>
    <row r="11600" spans="1:15" x14ac:dyDescent="0.25">
      <c r="A11600" s="1">
        <v>45004</v>
      </c>
      <c r="B11600" s="2">
        <v>0.67112268518518514</v>
      </c>
      <c r="C11600">
        <v>799</v>
      </c>
      <c r="D11600">
        <v>0</v>
      </c>
      <c r="E11600">
        <v>287</v>
      </c>
      <c r="F11600">
        <v>8</v>
      </c>
      <c r="G11600">
        <v>24576</v>
      </c>
      <c r="H11600">
        <v>8</v>
      </c>
      <c r="I11600">
        <v>24246</v>
      </c>
      <c r="J11600">
        <v>156</v>
      </c>
      <c r="K11600" s="3">
        <f t="shared" si="905"/>
        <v>2.87</v>
      </c>
      <c r="L11600" s="4">
        <f t="shared" si="906"/>
        <v>45004.671122685184</v>
      </c>
      <c r="M11600" s="5">
        <f t="shared" si="909"/>
        <v>2.8901812020057025</v>
      </c>
      <c r="N11600">
        <f t="shared" si="907"/>
        <v>548534</v>
      </c>
      <c r="O11600">
        <f t="shared" si="908"/>
        <v>548864</v>
      </c>
    </row>
    <row r="11601" spans="1:15" x14ac:dyDescent="0.25">
      <c r="A11601" s="1">
        <v>45004</v>
      </c>
      <c r="B11601" s="2">
        <v>0.67118055555555556</v>
      </c>
      <c r="C11601">
        <v>799</v>
      </c>
      <c r="D11601">
        <v>0</v>
      </c>
      <c r="E11601">
        <v>287</v>
      </c>
      <c r="F11601">
        <v>8</v>
      </c>
      <c r="G11601">
        <v>24574</v>
      </c>
      <c r="H11601">
        <v>8</v>
      </c>
      <c r="I11601">
        <v>24246</v>
      </c>
      <c r="J11601">
        <v>156</v>
      </c>
      <c r="K11601" s="3">
        <f t="shared" si="905"/>
        <v>2.87</v>
      </c>
      <c r="L11601" s="4">
        <f t="shared" si="906"/>
        <v>45004.671180555553</v>
      </c>
      <c r="M11601" s="5">
        <f t="shared" si="909"/>
        <v>2.8899289369806311</v>
      </c>
      <c r="N11601">
        <f t="shared" si="907"/>
        <v>548534</v>
      </c>
      <c r="O11601">
        <f t="shared" si="908"/>
        <v>548862</v>
      </c>
    </row>
    <row r="11602" spans="1:15" x14ac:dyDescent="0.25">
      <c r="A11602" s="1">
        <v>45004</v>
      </c>
      <c r="B11602" s="2">
        <v>0.67123842592592586</v>
      </c>
      <c r="C11602">
        <v>799</v>
      </c>
      <c r="D11602">
        <v>0</v>
      </c>
      <c r="E11602">
        <v>287</v>
      </c>
      <c r="F11602">
        <v>8</v>
      </c>
      <c r="G11602">
        <v>24573</v>
      </c>
      <c r="H11602">
        <v>8</v>
      </c>
      <c r="I11602">
        <v>24246</v>
      </c>
      <c r="J11602">
        <v>156</v>
      </c>
      <c r="K11602" s="3">
        <f t="shared" si="905"/>
        <v>2.87</v>
      </c>
      <c r="L11602" s="4">
        <f t="shared" si="906"/>
        <v>45004.671238425923</v>
      </c>
      <c r="M11602" s="5">
        <f t="shared" si="909"/>
        <v>2.8896798252683733</v>
      </c>
      <c r="N11602">
        <f t="shared" si="907"/>
        <v>548534</v>
      </c>
      <c r="O11602">
        <f t="shared" si="908"/>
        <v>548861</v>
      </c>
    </row>
    <row r="11603" spans="1:15" x14ac:dyDescent="0.25">
      <c r="A11603" s="1">
        <v>45004</v>
      </c>
      <c r="B11603" s="2">
        <v>0.67129629629629628</v>
      </c>
      <c r="C11603">
        <v>799</v>
      </c>
      <c r="D11603">
        <v>0</v>
      </c>
      <c r="E11603">
        <v>287</v>
      </c>
      <c r="F11603">
        <v>8</v>
      </c>
      <c r="G11603">
        <v>24571</v>
      </c>
      <c r="H11603">
        <v>8</v>
      </c>
      <c r="I11603">
        <v>24245</v>
      </c>
      <c r="J11603">
        <v>156</v>
      </c>
      <c r="K11603" s="3">
        <f t="shared" si="905"/>
        <v>2.87</v>
      </c>
      <c r="L11603" s="4">
        <f t="shared" si="906"/>
        <v>45004.671296296299</v>
      </c>
      <c r="M11603" s="5">
        <f t="shared" si="909"/>
        <v>2.8894338274525184</v>
      </c>
      <c r="N11603">
        <f t="shared" si="907"/>
        <v>548533</v>
      </c>
      <c r="O11603">
        <f t="shared" si="908"/>
        <v>548859</v>
      </c>
    </row>
    <row r="11604" spans="1:15" x14ac:dyDescent="0.25">
      <c r="A11604" s="1">
        <v>45004</v>
      </c>
      <c r="B11604" s="2">
        <v>0.6713541666666667</v>
      </c>
      <c r="C11604">
        <v>799</v>
      </c>
      <c r="D11604">
        <v>0</v>
      </c>
      <c r="E11604">
        <v>287</v>
      </c>
      <c r="F11604">
        <v>8</v>
      </c>
      <c r="G11604">
        <v>24575</v>
      </c>
      <c r="H11604">
        <v>8</v>
      </c>
      <c r="I11604">
        <v>24246</v>
      </c>
      <c r="J11604">
        <v>156</v>
      </c>
      <c r="K11604" s="3">
        <f t="shared" si="905"/>
        <v>2.87</v>
      </c>
      <c r="L11604" s="4">
        <f t="shared" si="906"/>
        <v>45004.671354166669</v>
      </c>
      <c r="M11604" s="5">
        <f t="shared" si="909"/>
        <v>2.8891909046093618</v>
      </c>
      <c r="N11604">
        <f t="shared" si="907"/>
        <v>548534</v>
      </c>
      <c r="O11604">
        <f t="shared" si="908"/>
        <v>548863</v>
      </c>
    </row>
    <row r="11605" spans="1:15" x14ac:dyDescent="0.25">
      <c r="A11605" s="1">
        <v>45004</v>
      </c>
      <c r="B11605" s="2">
        <v>0.671412037037037</v>
      </c>
      <c r="C11605">
        <v>799</v>
      </c>
      <c r="D11605">
        <v>0</v>
      </c>
      <c r="E11605">
        <v>287</v>
      </c>
      <c r="F11605">
        <v>8</v>
      </c>
      <c r="G11605">
        <v>24577</v>
      </c>
      <c r="H11605">
        <v>8</v>
      </c>
      <c r="I11605">
        <v>24246</v>
      </c>
      <c r="J11605">
        <v>156</v>
      </c>
      <c r="K11605" s="3">
        <f t="shared" si="905"/>
        <v>2.87</v>
      </c>
      <c r="L11605" s="4">
        <f t="shared" si="906"/>
        <v>45004.671412037038</v>
      </c>
      <c r="M11605" s="5">
        <f t="shared" si="909"/>
        <v>2.8889510183017446</v>
      </c>
      <c r="N11605">
        <f t="shared" si="907"/>
        <v>548534</v>
      </c>
      <c r="O11605">
        <f t="shared" si="908"/>
        <v>548865</v>
      </c>
    </row>
    <row r="11606" spans="1:15" x14ac:dyDescent="0.25">
      <c r="A11606" s="1">
        <v>45004</v>
      </c>
      <c r="B11606" s="2">
        <v>0.67146990740740742</v>
      </c>
      <c r="C11606">
        <v>799</v>
      </c>
      <c r="D11606">
        <v>0</v>
      </c>
      <c r="E11606">
        <v>287</v>
      </c>
      <c r="F11606">
        <v>8</v>
      </c>
      <c r="G11606">
        <v>24577</v>
      </c>
      <c r="H11606">
        <v>8</v>
      </c>
      <c r="I11606">
        <v>24246</v>
      </c>
      <c r="J11606">
        <v>156</v>
      </c>
      <c r="K11606" s="3">
        <f t="shared" si="905"/>
        <v>2.87</v>
      </c>
      <c r="L11606" s="4">
        <f t="shared" si="906"/>
        <v>45004.671469907407</v>
      </c>
      <c r="M11606" s="5">
        <f t="shared" si="909"/>
        <v>2.8887141305729727</v>
      </c>
      <c r="N11606">
        <f t="shared" si="907"/>
        <v>548534</v>
      </c>
      <c r="O11606">
        <f t="shared" si="908"/>
        <v>548865</v>
      </c>
    </row>
    <row r="11607" spans="1:15" x14ac:dyDescent="0.25">
      <c r="A11607" s="1">
        <v>45004</v>
      </c>
      <c r="B11607" s="2">
        <v>0.67152777777777783</v>
      </c>
      <c r="C11607">
        <v>799</v>
      </c>
      <c r="D11607">
        <v>0</v>
      </c>
      <c r="E11607">
        <v>287</v>
      </c>
      <c r="F11607">
        <v>8</v>
      </c>
      <c r="G11607">
        <v>24575</v>
      </c>
      <c r="H11607">
        <v>8</v>
      </c>
      <c r="I11607">
        <v>24246</v>
      </c>
      <c r="J11607">
        <v>156</v>
      </c>
      <c r="K11607" s="3">
        <f t="shared" si="905"/>
        <v>2.87</v>
      </c>
      <c r="L11607" s="4">
        <f t="shared" si="906"/>
        <v>45004.671527777777</v>
      </c>
      <c r="M11607" s="5">
        <f t="shared" si="909"/>
        <v>2.8884802039408104</v>
      </c>
      <c r="N11607">
        <f t="shared" si="907"/>
        <v>548534</v>
      </c>
      <c r="O11607">
        <f t="shared" si="908"/>
        <v>548863</v>
      </c>
    </row>
    <row r="11608" spans="1:15" x14ac:dyDescent="0.25">
      <c r="A11608" s="1">
        <v>45004</v>
      </c>
      <c r="B11608" s="2">
        <v>0.67158564814814825</v>
      </c>
      <c r="C11608">
        <v>799</v>
      </c>
      <c r="D11608">
        <v>0</v>
      </c>
      <c r="E11608">
        <v>287</v>
      </c>
      <c r="F11608">
        <v>8</v>
      </c>
      <c r="G11608">
        <v>24576</v>
      </c>
      <c r="H11608">
        <v>8</v>
      </c>
      <c r="I11608">
        <v>24246</v>
      </c>
      <c r="J11608">
        <v>156</v>
      </c>
      <c r="K11608" s="3">
        <f t="shared" si="905"/>
        <v>2.87</v>
      </c>
      <c r="L11608" s="4">
        <f t="shared" si="906"/>
        <v>45004.671585648146</v>
      </c>
      <c r="M11608" s="5">
        <f t="shared" si="909"/>
        <v>2.8882492013915502</v>
      </c>
      <c r="N11608">
        <f t="shared" si="907"/>
        <v>548534</v>
      </c>
      <c r="O11608">
        <f t="shared" si="908"/>
        <v>548864</v>
      </c>
    </row>
    <row r="11609" spans="1:15" x14ac:dyDescent="0.25">
      <c r="A11609" s="1">
        <v>45004</v>
      </c>
      <c r="B11609" s="2">
        <v>0.67164351851851845</v>
      </c>
      <c r="C11609">
        <v>799</v>
      </c>
      <c r="D11609">
        <v>0</v>
      </c>
      <c r="E11609">
        <v>287</v>
      </c>
      <c r="F11609">
        <v>8</v>
      </c>
      <c r="G11609">
        <v>24575</v>
      </c>
      <c r="H11609">
        <v>8</v>
      </c>
      <c r="I11609">
        <v>24246</v>
      </c>
      <c r="J11609">
        <v>156</v>
      </c>
      <c r="K11609" s="3">
        <f t="shared" si="905"/>
        <v>2.87</v>
      </c>
      <c r="L11609" s="4">
        <f t="shared" si="906"/>
        <v>45004.671643518515</v>
      </c>
      <c r="M11609" s="5">
        <f t="shared" si="909"/>
        <v>2.888021086374156</v>
      </c>
      <c r="N11609">
        <f t="shared" si="907"/>
        <v>548534</v>
      </c>
      <c r="O11609">
        <f t="shared" si="908"/>
        <v>548863</v>
      </c>
    </row>
    <row r="11610" spans="1:15" x14ac:dyDescent="0.25">
      <c r="A11610" s="1">
        <v>45004</v>
      </c>
      <c r="B11610" s="2">
        <v>0.67170138888888886</v>
      </c>
      <c r="C11610">
        <v>799</v>
      </c>
      <c r="D11610">
        <v>0</v>
      </c>
      <c r="E11610">
        <v>287</v>
      </c>
      <c r="F11610">
        <v>8</v>
      </c>
      <c r="G11610">
        <v>24575</v>
      </c>
      <c r="H11610">
        <v>8</v>
      </c>
      <c r="I11610">
        <v>24246</v>
      </c>
      <c r="J11610">
        <v>156</v>
      </c>
      <c r="K11610" s="3">
        <f t="shared" si="905"/>
        <v>2.87</v>
      </c>
      <c r="L11610" s="4">
        <f t="shared" si="906"/>
        <v>45004.671701388892</v>
      </c>
      <c r="M11610" s="5">
        <f t="shared" si="909"/>
        <v>2.8877958227944789</v>
      </c>
      <c r="N11610">
        <f t="shared" si="907"/>
        <v>548534</v>
      </c>
      <c r="O11610">
        <f t="shared" si="908"/>
        <v>548863</v>
      </c>
    </row>
    <row r="11611" spans="1:15" x14ac:dyDescent="0.25">
      <c r="A11611" s="1">
        <v>45004</v>
      </c>
      <c r="B11611" s="2">
        <v>0.67175925925925928</v>
      </c>
      <c r="C11611">
        <v>799</v>
      </c>
      <c r="D11611">
        <v>0</v>
      </c>
      <c r="E11611">
        <v>287</v>
      </c>
      <c r="F11611">
        <v>8</v>
      </c>
      <c r="G11611">
        <v>24575</v>
      </c>
      <c r="H11611">
        <v>8</v>
      </c>
      <c r="I11611">
        <v>24246</v>
      </c>
      <c r="J11611">
        <v>156</v>
      </c>
      <c r="K11611" s="3">
        <f t="shared" si="905"/>
        <v>2.87</v>
      </c>
      <c r="L11611" s="4">
        <f t="shared" si="906"/>
        <v>45004.671759259261</v>
      </c>
      <c r="M11611" s="5">
        <f t="shared" si="909"/>
        <v>2.887573375009548</v>
      </c>
      <c r="N11611">
        <f t="shared" si="907"/>
        <v>548534</v>
      </c>
      <c r="O11611">
        <f t="shared" si="908"/>
        <v>548863</v>
      </c>
    </row>
    <row r="11612" spans="1:15" x14ac:dyDescent="0.25">
      <c r="A11612" s="1">
        <v>45004</v>
      </c>
      <c r="B11612" s="2">
        <v>0.67181712962962958</v>
      </c>
      <c r="C11612">
        <v>799</v>
      </c>
      <c r="D11612">
        <v>0</v>
      </c>
      <c r="E11612">
        <v>287</v>
      </c>
      <c r="F11612">
        <v>8</v>
      </c>
      <c r="G11612">
        <v>24575</v>
      </c>
      <c r="H11612">
        <v>8</v>
      </c>
      <c r="I11612">
        <v>24246</v>
      </c>
      <c r="J11612">
        <v>156</v>
      </c>
      <c r="K11612" s="3">
        <f t="shared" si="905"/>
        <v>2.87</v>
      </c>
      <c r="L11612" s="4">
        <f t="shared" si="906"/>
        <v>45004.671817129631</v>
      </c>
      <c r="M11612" s="5">
        <f t="shared" si="909"/>
        <v>2.8873537078219287</v>
      </c>
      <c r="N11612">
        <f t="shared" si="907"/>
        <v>548534</v>
      </c>
      <c r="O11612">
        <f t="shared" si="908"/>
        <v>548863</v>
      </c>
    </row>
    <row r="11613" spans="1:15" x14ac:dyDescent="0.25">
      <c r="A11613" s="1">
        <v>45004</v>
      </c>
      <c r="B11613" s="2">
        <v>0.671875</v>
      </c>
      <c r="C11613">
        <v>799</v>
      </c>
      <c r="D11613">
        <v>0</v>
      </c>
      <c r="E11613">
        <v>287</v>
      </c>
      <c r="F11613">
        <v>8</v>
      </c>
      <c r="G11613">
        <v>24574</v>
      </c>
      <c r="H11613">
        <v>8</v>
      </c>
      <c r="I11613">
        <v>24246</v>
      </c>
      <c r="J11613">
        <v>156</v>
      </c>
      <c r="K11613" s="3">
        <f t="shared" si="905"/>
        <v>2.87</v>
      </c>
      <c r="L11613" s="4">
        <f t="shared" si="906"/>
        <v>45004.671875</v>
      </c>
      <c r="M11613" s="5">
        <f t="shared" si="909"/>
        <v>2.8871367864741546</v>
      </c>
      <c r="N11613">
        <f t="shared" si="907"/>
        <v>548534</v>
      </c>
      <c r="O11613">
        <f t="shared" si="908"/>
        <v>548862</v>
      </c>
    </row>
    <row r="11614" spans="1:15" x14ac:dyDescent="0.25">
      <c r="A11614" s="1">
        <v>45004</v>
      </c>
      <c r="B11614" s="2">
        <v>0.67193287037037042</v>
      </c>
      <c r="C11614">
        <v>799</v>
      </c>
      <c r="D11614">
        <v>0</v>
      </c>
      <c r="E11614">
        <v>287</v>
      </c>
      <c r="F11614">
        <v>8</v>
      </c>
      <c r="G11614">
        <v>24573</v>
      </c>
      <c r="H11614">
        <v>8</v>
      </c>
      <c r="I11614">
        <v>24246</v>
      </c>
      <c r="J11614">
        <v>156</v>
      </c>
      <c r="K11614" s="3">
        <f t="shared" si="905"/>
        <v>2.87</v>
      </c>
      <c r="L11614" s="4">
        <f t="shared" si="906"/>
        <v>45004.671932870369</v>
      </c>
      <c r="M11614" s="5">
        <f t="shared" si="909"/>
        <v>2.8869225766432276</v>
      </c>
      <c r="N11614">
        <f t="shared" si="907"/>
        <v>548534</v>
      </c>
      <c r="O11614">
        <f t="shared" si="908"/>
        <v>548861</v>
      </c>
    </row>
    <row r="11615" spans="1:15" x14ac:dyDescent="0.25">
      <c r="A11615" s="1">
        <v>45004</v>
      </c>
      <c r="B11615" s="2">
        <v>0.67199074074074072</v>
      </c>
      <c r="C11615">
        <v>799</v>
      </c>
      <c r="D11615">
        <v>0</v>
      </c>
      <c r="E11615">
        <v>287</v>
      </c>
      <c r="F11615">
        <v>8</v>
      </c>
      <c r="G11615">
        <v>24573</v>
      </c>
      <c r="H11615">
        <v>8</v>
      </c>
      <c r="I11615">
        <v>24246</v>
      </c>
      <c r="J11615">
        <v>156</v>
      </c>
      <c r="K11615" s="3">
        <f t="shared" si="905"/>
        <v>2.87</v>
      </c>
      <c r="L11615" s="4">
        <f t="shared" si="906"/>
        <v>45004.671990740739</v>
      </c>
      <c r="M11615" s="5">
        <f t="shared" si="909"/>
        <v>2.8867110444351871</v>
      </c>
      <c r="N11615">
        <f t="shared" si="907"/>
        <v>548534</v>
      </c>
      <c r="O11615">
        <f t="shared" si="908"/>
        <v>548861</v>
      </c>
    </row>
    <row r="11616" spans="1:15" x14ac:dyDescent="0.25">
      <c r="A11616" s="1">
        <v>45004</v>
      </c>
      <c r="B11616" s="2">
        <v>0.67204861111111114</v>
      </c>
      <c r="C11616">
        <v>799</v>
      </c>
      <c r="D11616">
        <v>0</v>
      </c>
      <c r="E11616">
        <v>287</v>
      </c>
      <c r="F11616">
        <v>8</v>
      </c>
      <c r="G11616">
        <v>24575</v>
      </c>
      <c r="H11616">
        <v>8</v>
      </c>
      <c r="I11616">
        <v>24246</v>
      </c>
      <c r="J11616">
        <v>156</v>
      </c>
      <c r="K11616" s="3">
        <f t="shared" si="905"/>
        <v>2.87</v>
      </c>
      <c r="L11616" s="4">
        <f t="shared" si="906"/>
        <v>45004.672048611108</v>
      </c>
      <c r="M11616" s="5">
        <f t="shared" si="909"/>
        <v>2.8865021563797475</v>
      </c>
      <c r="N11616">
        <f t="shared" si="907"/>
        <v>548534</v>
      </c>
      <c r="O11616">
        <f t="shared" si="908"/>
        <v>548863</v>
      </c>
    </row>
    <row r="11617" spans="1:15" x14ac:dyDescent="0.25">
      <c r="A11617" s="1">
        <v>45004</v>
      </c>
      <c r="B11617" s="2">
        <v>0.67210648148148155</v>
      </c>
      <c r="C11617">
        <v>799</v>
      </c>
      <c r="D11617">
        <v>0</v>
      </c>
      <c r="E11617">
        <v>287</v>
      </c>
      <c r="F11617">
        <v>8</v>
      </c>
      <c r="G11617">
        <v>24577</v>
      </c>
      <c r="H11617">
        <v>8</v>
      </c>
      <c r="I11617">
        <v>24246</v>
      </c>
      <c r="J11617">
        <v>156</v>
      </c>
      <c r="K11617" s="3">
        <f t="shared" si="905"/>
        <v>2.87</v>
      </c>
      <c r="L11617" s="4">
        <f t="shared" si="906"/>
        <v>45004.672106481485</v>
      </c>
      <c r="M11617" s="5">
        <f t="shared" si="909"/>
        <v>2.8862958794250009</v>
      </c>
      <c r="N11617">
        <f t="shared" si="907"/>
        <v>548534</v>
      </c>
      <c r="O11617">
        <f t="shared" si="908"/>
        <v>548865</v>
      </c>
    </row>
    <row r="11618" spans="1:15" x14ac:dyDescent="0.25">
      <c r="A11618" s="1">
        <v>45004</v>
      </c>
      <c r="B11618" s="2">
        <v>0.67216435185185175</v>
      </c>
      <c r="C11618">
        <v>799</v>
      </c>
      <c r="D11618">
        <v>0</v>
      </c>
      <c r="E11618">
        <v>287</v>
      </c>
      <c r="F11618">
        <v>8</v>
      </c>
      <c r="G11618">
        <v>24575</v>
      </c>
      <c r="H11618">
        <v>8</v>
      </c>
      <c r="I11618">
        <v>24246</v>
      </c>
      <c r="J11618">
        <v>156</v>
      </c>
      <c r="K11618" s="3">
        <f t="shared" si="905"/>
        <v>2.87</v>
      </c>
      <c r="L11618" s="4">
        <f t="shared" si="906"/>
        <v>45004.672164351854</v>
      </c>
      <c r="M11618" s="5">
        <f t="shared" si="909"/>
        <v>2.8860921809321884</v>
      </c>
      <c r="N11618">
        <f t="shared" si="907"/>
        <v>548534</v>
      </c>
      <c r="O11618">
        <f t="shared" si="908"/>
        <v>548863</v>
      </c>
    </row>
    <row r="11619" spans="1:15" x14ac:dyDescent="0.25">
      <c r="A11619" s="1">
        <v>45004</v>
      </c>
      <c r="B11619" s="2">
        <v>0.67222222222222217</v>
      </c>
      <c r="C11619">
        <v>799</v>
      </c>
      <c r="D11619">
        <v>0</v>
      </c>
      <c r="E11619">
        <v>287</v>
      </c>
      <c r="F11619">
        <v>8</v>
      </c>
      <c r="G11619">
        <v>24575</v>
      </c>
      <c r="H11619">
        <v>8</v>
      </c>
      <c r="I11619">
        <v>24246</v>
      </c>
      <c r="J11619">
        <v>156</v>
      </c>
      <c r="K11619" s="3">
        <f t="shared" si="905"/>
        <v>2.87</v>
      </c>
      <c r="L11619" s="4">
        <f t="shared" si="906"/>
        <v>45004.672222222223</v>
      </c>
      <c r="M11619" s="5">
        <f t="shared" si="909"/>
        <v>2.8858910286705362</v>
      </c>
      <c r="N11619">
        <f t="shared" si="907"/>
        <v>548534</v>
      </c>
      <c r="O11619">
        <f t="shared" si="908"/>
        <v>548863</v>
      </c>
    </row>
    <row r="11620" spans="1:15" x14ac:dyDescent="0.25">
      <c r="A11620" s="1">
        <v>45004</v>
      </c>
      <c r="B11620" s="2">
        <v>0.67228009259259258</v>
      </c>
      <c r="C11620">
        <v>799</v>
      </c>
      <c r="D11620">
        <v>0</v>
      </c>
      <c r="E11620">
        <v>287</v>
      </c>
      <c r="F11620">
        <v>8</v>
      </c>
      <c r="G11620">
        <v>24573</v>
      </c>
      <c r="H11620">
        <v>8</v>
      </c>
      <c r="I11620">
        <v>24246</v>
      </c>
      <c r="J11620">
        <v>156</v>
      </c>
      <c r="K11620" s="3">
        <f t="shared" si="905"/>
        <v>2.87</v>
      </c>
      <c r="L11620" s="4">
        <f t="shared" si="906"/>
        <v>45004.672280092593</v>
      </c>
      <c r="M11620" s="5">
        <f t="shared" si="909"/>
        <v>2.8856923908121543</v>
      </c>
      <c r="N11620">
        <f t="shared" si="907"/>
        <v>548534</v>
      </c>
      <c r="O11620">
        <f t="shared" si="908"/>
        <v>548861</v>
      </c>
    </row>
    <row r="11621" spans="1:15" x14ac:dyDescent="0.25">
      <c r="A11621" s="1">
        <v>45004</v>
      </c>
      <c r="B11621" s="2">
        <v>0.672337962962963</v>
      </c>
      <c r="C11621">
        <v>799</v>
      </c>
      <c r="D11621">
        <v>0</v>
      </c>
      <c r="E11621">
        <v>287</v>
      </c>
      <c r="F11621">
        <v>8</v>
      </c>
      <c r="G11621">
        <v>24575</v>
      </c>
      <c r="H11621">
        <v>8</v>
      </c>
      <c r="I11621">
        <v>24247</v>
      </c>
      <c r="J11621">
        <v>156</v>
      </c>
      <c r="K11621" s="3">
        <f t="shared" si="905"/>
        <v>2.87</v>
      </c>
      <c r="L11621" s="4">
        <f t="shared" si="906"/>
        <v>45004.672337962962</v>
      </c>
      <c r="M11621" s="5">
        <f t="shared" si="909"/>
        <v>2.8854962359270022</v>
      </c>
      <c r="N11621">
        <f t="shared" si="907"/>
        <v>548535</v>
      </c>
      <c r="O11621">
        <f t="shared" si="908"/>
        <v>548863</v>
      </c>
    </row>
    <row r="11622" spans="1:15" x14ac:dyDescent="0.25">
      <c r="A11622" s="1">
        <v>45004</v>
      </c>
      <c r="B11622" s="2">
        <v>0.6723958333333333</v>
      </c>
      <c r="C11622">
        <v>799</v>
      </c>
      <c r="D11622">
        <v>0</v>
      </c>
      <c r="E11622">
        <v>287</v>
      </c>
      <c r="F11622">
        <v>8</v>
      </c>
      <c r="G11622">
        <v>24573</v>
      </c>
      <c r="H11622">
        <v>8</v>
      </c>
      <c r="I11622">
        <v>24247</v>
      </c>
      <c r="J11622">
        <v>156</v>
      </c>
      <c r="K11622" s="3">
        <f t="shared" si="905"/>
        <v>2.87</v>
      </c>
      <c r="L11622" s="4">
        <f t="shared" si="906"/>
        <v>45004.672395833331</v>
      </c>
      <c r="M11622" s="5">
        <f t="shared" si="909"/>
        <v>2.8853025329779145</v>
      </c>
      <c r="N11622">
        <f t="shared" si="907"/>
        <v>548535</v>
      </c>
      <c r="O11622">
        <f t="shared" si="908"/>
        <v>548861</v>
      </c>
    </row>
    <row r="11623" spans="1:15" x14ac:dyDescent="0.25">
      <c r="A11623" s="1">
        <v>45004</v>
      </c>
      <c r="B11623" s="2">
        <v>0.67245370370370372</v>
      </c>
      <c r="C11623">
        <v>799</v>
      </c>
      <c r="D11623">
        <v>0</v>
      </c>
      <c r="E11623">
        <v>287</v>
      </c>
      <c r="F11623">
        <v>8</v>
      </c>
      <c r="G11623">
        <v>24574</v>
      </c>
      <c r="H11623">
        <v>8</v>
      </c>
      <c r="I11623">
        <v>24247</v>
      </c>
      <c r="J11623">
        <v>156</v>
      </c>
      <c r="K11623" s="3">
        <f t="shared" si="905"/>
        <v>2.87</v>
      </c>
      <c r="L11623" s="4">
        <f t="shared" si="906"/>
        <v>45004.672453703701</v>
      </c>
      <c r="M11623" s="5">
        <f t="shared" si="909"/>
        <v>2.8851112513156907</v>
      </c>
      <c r="N11623">
        <f t="shared" si="907"/>
        <v>548535</v>
      </c>
      <c r="O11623">
        <f t="shared" si="908"/>
        <v>548862</v>
      </c>
    </row>
    <row r="11624" spans="1:15" x14ac:dyDescent="0.25">
      <c r="A11624" s="1">
        <v>45004</v>
      </c>
      <c r="B11624" s="2">
        <v>0.67251157407407414</v>
      </c>
      <c r="C11624">
        <v>799</v>
      </c>
      <c r="D11624">
        <v>0</v>
      </c>
      <c r="E11624">
        <v>287</v>
      </c>
      <c r="F11624">
        <v>8</v>
      </c>
      <c r="G11624">
        <v>24575</v>
      </c>
      <c r="H11624">
        <v>8</v>
      </c>
      <c r="I11624">
        <v>24247</v>
      </c>
      <c r="J11624">
        <v>156</v>
      </c>
      <c r="K11624" s="3">
        <f t="shared" si="905"/>
        <v>2.87</v>
      </c>
      <c r="L11624" s="4">
        <f t="shared" si="906"/>
        <v>45004.672511574077</v>
      </c>
      <c r="M11624" s="5">
        <f t="shared" si="909"/>
        <v>2.8849223606742447</v>
      </c>
      <c r="N11624">
        <f t="shared" si="907"/>
        <v>548535</v>
      </c>
      <c r="O11624">
        <f t="shared" si="908"/>
        <v>548863</v>
      </c>
    </row>
    <row r="11625" spans="1:15" x14ac:dyDescent="0.25">
      <c r="A11625" s="1">
        <v>45004</v>
      </c>
      <c r="B11625" s="2">
        <v>0.67256944444444444</v>
      </c>
      <c r="C11625">
        <v>799</v>
      </c>
      <c r="D11625">
        <v>0</v>
      </c>
      <c r="E11625">
        <v>287</v>
      </c>
      <c r="F11625">
        <v>8</v>
      </c>
      <c r="G11625">
        <v>24574</v>
      </c>
      <c r="H11625">
        <v>8</v>
      </c>
      <c r="I11625">
        <v>24247</v>
      </c>
      <c r="J11625">
        <v>156</v>
      </c>
      <c r="K11625" s="3">
        <f t="shared" si="905"/>
        <v>2.87</v>
      </c>
      <c r="L11625" s="4">
        <f t="shared" si="906"/>
        <v>45004.672569444447</v>
      </c>
      <c r="M11625" s="5">
        <f t="shared" si="909"/>
        <v>2.8847358311658167</v>
      </c>
      <c r="N11625">
        <f t="shared" si="907"/>
        <v>548535</v>
      </c>
      <c r="O11625">
        <f t="shared" si="908"/>
        <v>548862</v>
      </c>
    </row>
    <row r="11626" spans="1:15" x14ac:dyDescent="0.25">
      <c r="A11626" s="1">
        <v>45004</v>
      </c>
      <c r="B11626" s="2">
        <v>0.67262731481481486</v>
      </c>
      <c r="C11626">
        <v>799</v>
      </c>
      <c r="D11626">
        <v>0</v>
      </c>
      <c r="E11626">
        <v>287</v>
      </c>
      <c r="F11626">
        <v>8</v>
      </c>
      <c r="G11626">
        <v>24574</v>
      </c>
      <c r="H11626">
        <v>8</v>
      </c>
      <c r="I11626">
        <v>24247</v>
      </c>
      <c r="J11626">
        <v>156</v>
      </c>
      <c r="K11626" s="3">
        <f t="shared" si="905"/>
        <v>2.87</v>
      </c>
      <c r="L11626" s="4">
        <f t="shared" si="906"/>
        <v>45004.672627314816</v>
      </c>
      <c r="M11626" s="5">
        <f t="shared" si="909"/>
        <v>2.884551633276244</v>
      </c>
      <c r="N11626">
        <f t="shared" si="907"/>
        <v>548535</v>
      </c>
      <c r="O11626">
        <f t="shared" si="908"/>
        <v>548862</v>
      </c>
    </row>
    <row r="11627" spans="1:15" x14ac:dyDescent="0.25">
      <c r="A11627" s="1">
        <v>45004</v>
      </c>
      <c r="B11627" s="2">
        <v>0.67268518518518527</v>
      </c>
      <c r="C11627">
        <v>799</v>
      </c>
      <c r="D11627">
        <v>0</v>
      </c>
      <c r="E11627">
        <v>287</v>
      </c>
      <c r="F11627">
        <v>8</v>
      </c>
      <c r="G11627">
        <v>24574</v>
      </c>
      <c r="H11627">
        <v>8</v>
      </c>
      <c r="I11627">
        <v>24247</v>
      </c>
      <c r="J11627">
        <v>156</v>
      </c>
      <c r="K11627" s="3">
        <f t="shared" si="905"/>
        <v>2.87</v>
      </c>
      <c r="L11627" s="4">
        <f t="shared" si="906"/>
        <v>45004.672685185185</v>
      </c>
      <c r="M11627" s="5">
        <f t="shared" si="909"/>
        <v>2.884369737860291</v>
      </c>
      <c r="N11627">
        <f t="shared" si="907"/>
        <v>548535</v>
      </c>
      <c r="O11627">
        <f t="shared" si="908"/>
        <v>548862</v>
      </c>
    </row>
    <row r="11628" spans="1:15" x14ac:dyDescent="0.25">
      <c r="A11628" s="1">
        <v>45004</v>
      </c>
      <c r="B11628" s="2">
        <v>0.67274305555555547</v>
      </c>
      <c r="C11628">
        <v>799</v>
      </c>
      <c r="D11628">
        <v>0</v>
      </c>
      <c r="E11628">
        <v>287</v>
      </c>
      <c r="F11628">
        <v>8</v>
      </c>
      <c r="G11628">
        <v>24575</v>
      </c>
      <c r="H11628">
        <v>8</v>
      </c>
      <c r="I11628">
        <v>24247</v>
      </c>
      <c r="J11628">
        <v>156</v>
      </c>
      <c r="K11628" s="3">
        <f t="shared" si="905"/>
        <v>2.87</v>
      </c>
      <c r="L11628" s="4">
        <f t="shared" si="906"/>
        <v>45004.672743055555</v>
      </c>
      <c r="M11628" s="5">
        <f t="shared" si="909"/>
        <v>2.8841901161370376</v>
      </c>
      <c r="N11628">
        <f t="shared" si="907"/>
        <v>548535</v>
      </c>
      <c r="O11628">
        <f t="shared" si="908"/>
        <v>548863</v>
      </c>
    </row>
    <row r="11629" spans="1:15" x14ac:dyDescent="0.25">
      <c r="A11629" s="1">
        <v>45004</v>
      </c>
      <c r="B11629" s="2">
        <v>0.67280092592592589</v>
      </c>
      <c r="C11629">
        <v>799</v>
      </c>
      <c r="D11629">
        <v>0</v>
      </c>
      <c r="E11629">
        <v>287</v>
      </c>
      <c r="F11629">
        <v>8</v>
      </c>
      <c r="G11629">
        <v>24576</v>
      </c>
      <c r="H11629">
        <v>8</v>
      </c>
      <c r="I11629">
        <v>24247</v>
      </c>
      <c r="J11629">
        <v>156</v>
      </c>
      <c r="K11629" s="3">
        <f t="shared" si="905"/>
        <v>2.87</v>
      </c>
      <c r="L11629" s="4">
        <f t="shared" si="906"/>
        <v>45004.672800925924</v>
      </c>
      <c r="M11629" s="5">
        <f t="shared" si="909"/>
        <v>2.8840127396853248</v>
      </c>
      <c r="N11629">
        <f t="shared" si="907"/>
        <v>548535</v>
      </c>
      <c r="O11629">
        <f t="shared" si="908"/>
        <v>548864</v>
      </c>
    </row>
    <row r="11630" spans="1:15" x14ac:dyDescent="0.25">
      <c r="A11630" s="1">
        <v>45004</v>
      </c>
      <c r="B11630" s="2">
        <v>0.6728587962962963</v>
      </c>
      <c r="C11630">
        <v>799</v>
      </c>
      <c r="D11630">
        <v>0</v>
      </c>
      <c r="E11630">
        <v>287</v>
      </c>
      <c r="F11630">
        <v>8</v>
      </c>
      <c r="G11630">
        <v>24577</v>
      </c>
      <c r="H11630">
        <v>8</v>
      </c>
      <c r="I11630">
        <v>24247</v>
      </c>
      <c r="J11630">
        <v>156</v>
      </c>
      <c r="K11630" s="3">
        <f t="shared" si="905"/>
        <v>2.87</v>
      </c>
      <c r="L11630" s="4">
        <f t="shared" si="906"/>
        <v>45004.672858796293</v>
      </c>
      <c r="M11630" s="5">
        <f t="shared" si="909"/>
        <v>2.8838375804392582</v>
      </c>
      <c r="N11630">
        <f t="shared" si="907"/>
        <v>548535</v>
      </c>
      <c r="O11630">
        <f t="shared" si="908"/>
        <v>548865</v>
      </c>
    </row>
    <row r="11631" spans="1:15" x14ac:dyDescent="0.25">
      <c r="A11631" s="1">
        <v>45004</v>
      </c>
      <c r="B11631" s="2">
        <v>0.67291666666666661</v>
      </c>
      <c r="C11631">
        <v>799</v>
      </c>
      <c r="D11631">
        <v>0</v>
      </c>
      <c r="E11631">
        <v>287</v>
      </c>
      <c r="F11631">
        <v>8</v>
      </c>
      <c r="G11631">
        <v>24574</v>
      </c>
      <c r="H11631">
        <v>8</v>
      </c>
      <c r="I11631">
        <v>24247</v>
      </c>
      <c r="J11631">
        <v>156</v>
      </c>
      <c r="K11631" s="3">
        <f t="shared" si="905"/>
        <v>2.87</v>
      </c>
      <c r="L11631" s="4">
        <f t="shared" si="906"/>
        <v>45004.67291666667</v>
      </c>
      <c r="M11631" s="5">
        <f t="shared" si="909"/>
        <v>2.8836646106837676</v>
      </c>
      <c r="N11631">
        <f t="shared" si="907"/>
        <v>548535</v>
      </c>
      <c r="O11631">
        <f t="shared" si="908"/>
        <v>548862</v>
      </c>
    </row>
    <row r="11632" spans="1:15" x14ac:dyDescent="0.25">
      <c r="A11632" s="1">
        <v>45004</v>
      </c>
      <c r="B11632" s="2">
        <v>0.67297453703703702</v>
      </c>
      <c r="C11632">
        <v>799</v>
      </c>
      <c r="D11632">
        <v>0</v>
      </c>
      <c r="E11632">
        <v>287</v>
      </c>
      <c r="F11632">
        <v>8</v>
      </c>
      <c r="G11632">
        <v>24572</v>
      </c>
      <c r="H11632">
        <v>8</v>
      </c>
      <c r="I11632">
        <v>24247</v>
      </c>
      <c r="J11632">
        <v>156</v>
      </c>
      <c r="K11632" s="3">
        <f t="shared" si="905"/>
        <v>2.87</v>
      </c>
      <c r="L11632" s="4">
        <f t="shared" si="906"/>
        <v>45004.672974537039</v>
      </c>
      <c r="M11632" s="5">
        <f t="shared" si="909"/>
        <v>2.8834938030502206</v>
      </c>
      <c r="N11632">
        <f t="shared" si="907"/>
        <v>548535</v>
      </c>
      <c r="O11632">
        <f t="shared" si="908"/>
        <v>548860</v>
      </c>
    </row>
    <row r="11633" spans="1:15" x14ac:dyDescent="0.25">
      <c r="A11633" s="1">
        <v>45004</v>
      </c>
      <c r="B11633" s="2">
        <v>0.67303240740740744</v>
      </c>
      <c r="C11633">
        <v>799</v>
      </c>
      <c r="D11633">
        <v>0</v>
      </c>
      <c r="E11633">
        <v>287</v>
      </c>
      <c r="F11633">
        <v>8</v>
      </c>
      <c r="G11633">
        <v>24572</v>
      </c>
      <c r="H11633">
        <v>8</v>
      </c>
      <c r="I11633">
        <v>24247</v>
      </c>
      <c r="J11633">
        <v>156</v>
      </c>
      <c r="K11633" s="3">
        <f t="shared" si="905"/>
        <v>2.87</v>
      </c>
      <c r="L11633" s="4">
        <f t="shared" si="906"/>
        <v>45004.673032407409</v>
      </c>
      <c r="M11633" s="5">
        <f t="shared" si="909"/>
        <v>2.8833251305120928</v>
      </c>
      <c r="N11633">
        <f t="shared" si="907"/>
        <v>548535</v>
      </c>
      <c r="O11633">
        <f t="shared" si="908"/>
        <v>548860</v>
      </c>
    </row>
    <row r="11634" spans="1:15" x14ac:dyDescent="0.25">
      <c r="A11634" s="1">
        <v>45004</v>
      </c>
      <c r="B11634" s="2">
        <v>0.67309027777777775</v>
      </c>
      <c r="C11634">
        <v>799</v>
      </c>
      <c r="D11634">
        <v>0</v>
      </c>
      <c r="E11634">
        <v>287</v>
      </c>
      <c r="F11634">
        <v>8</v>
      </c>
      <c r="G11634">
        <v>24573</v>
      </c>
      <c r="H11634">
        <v>8</v>
      </c>
      <c r="I11634">
        <v>24247</v>
      </c>
      <c r="J11634">
        <v>156</v>
      </c>
      <c r="K11634" s="3">
        <f t="shared" si="905"/>
        <v>2.87</v>
      </c>
      <c r="L11634" s="4">
        <f t="shared" si="906"/>
        <v>45004.673090277778</v>
      </c>
      <c r="M11634" s="5">
        <f t="shared" si="909"/>
        <v>2.8831585663806916</v>
      </c>
      <c r="N11634">
        <f t="shared" si="907"/>
        <v>548535</v>
      </c>
      <c r="O11634">
        <f t="shared" si="908"/>
        <v>548861</v>
      </c>
    </row>
    <row r="11635" spans="1:15" x14ac:dyDescent="0.25">
      <c r="A11635" s="1">
        <v>45004</v>
      </c>
      <c r="B11635" s="2">
        <v>0.67314814814814816</v>
      </c>
      <c r="C11635">
        <v>799</v>
      </c>
      <c r="D11635">
        <v>0</v>
      </c>
      <c r="E11635">
        <v>287</v>
      </c>
      <c r="F11635">
        <v>8</v>
      </c>
      <c r="G11635">
        <v>24574</v>
      </c>
      <c r="H11635">
        <v>8</v>
      </c>
      <c r="I11635">
        <v>24247</v>
      </c>
      <c r="J11635">
        <v>156</v>
      </c>
      <c r="K11635" s="3">
        <f t="shared" si="905"/>
        <v>2.87</v>
      </c>
      <c r="L11635" s="4">
        <f t="shared" si="906"/>
        <v>45004.673148148147</v>
      </c>
      <c r="M11635" s="5">
        <f t="shared" si="909"/>
        <v>2.882994084300933</v>
      </c>
      <c r="N11635">
        <f t="shared" si="907"/>
        <v>548535</v>
      </c>
      <c r="O11635">
        <f t="shared" si="908"/>
        <v>548862</v>
      </c>
    </row>
    <row r="11636" spans="1:15" x14ac:dyDescent="0.25">
      <c r="A11636" s="1">
        <v>45004</v>
      </c>
      <c r="B11636" s="2">
        <v>0.67320601851851858</v>
      </c>
      <c r="C11636">
        <v>799</v>
      </c>
      <c r="D11636">
        <v>0</v>
      </c>
      <c r="E11636">
        <v>287</v>
      </c>
      <c r="F11636">
        <v>8</v>
      </c>
      <c r="G11636">
        <v>24575</v>
      </c>
      <c r="H11636">
        <v>8</v>
      </c>
      <c r="I11636">
        <v>24247</v>
      </c>
      <c r="J11636">
        <v>156</v>
      </c>
      <c r="K11636" s="3">
        <f t="shared" si="905"/>
        <v>2.87</v>
      </c>
      <c r="L11636" s="4">
        <f t="shared" si="906"/>
        <v>45004.673206018517</v>
      </c>
      <c r="M11636" s="5">
        <f t="shared" si="909"/>
        <v>2.8828316582471714</v>
      </c>
      <c r="N11636">
        <f t="shared" si="907"/>
        <v>548535</v>
      </c>
      <c r="O11636">
        <f t="shared" si="908"/>
        <v>548863</v>
      </c>
    </row>
    <row r="11637" spans="1:15" x14ac:dyDescent="0.25">
      <c r="A11637" s="1">
        <v>45004</v>
      </c>
      <c r="B11637" s="2">
        <v>0.67326388888888899</v>
      </c>
      <c r="C11637">
        <v>799</v>
      </c>
      <c r="D11637">
        <v>0</v>
      </c>
      <c r="E11637">
        <v>287</v>
      </c>
      <c r="F11637">
        <v>8</v>
      </c>
      <c r="G11637">
        <v>24574</v>
      </c>
      <c r="H11637">
        <v>8</v>
      </c>
      <c r="I11637">
        <v>24247</v>
      </c>
      <c r="J11637">
        <v>156</v>
      </c>
      <c r="K11637" s="3">
        <f t="shared" si="905"/>
        <v>2.87</v>
      </c>
      <c r="L11637" s="4">
        <f t="shared" si="906"/>
        <v>45004.673263888886</v>
      </c>
      <c r="M11637" s="5">
        <f t="shared" si="909"/>
        <v>2.8826712625190818</v>
      </c>
      <c r="N11637">
        <f t="shared" si="907"/>
        <v>548535</v>
      </c>
      <c r="O11637">
        <f t="shared" si="908"/>
        <v>548862</v>
      </c>
    </row>
    <row r="11638" spans="1:15" x14ac:dyDescent="0.25">
      <c r="A11638" s="1">
        <v>45004</v>
      </c>
      <c r="B11638" s="2">
        <v>0.67332175925925919</v>
      </c>
      <c r="C11638">
        <v>799</v>
      </c>
      <c r="D11638">
        <v>0</v>
      </c>
      <c r="E11638">
        <v>287</v>
      </c>
      <c r="F11638">
        <v>8</v>
      </c>
      <c r="G11638">
        <v>24573</v>
      </c>
      <c r="H11638">
        <v>8</v>
      </c>
      <c r="I11638">
        <v>24247</v>
      </c>
      <c r="J11638">
        <v>156</v>
      </c>
      <c r="K11638" s="3">
        <f t="shared" si="905"/>
        <v>2.87</v>
      </c>
      <c r="L11638" s="4">
        <f t="shared" si="906"/>
        <v>45004.673321759263</v>
      </c>
      <c r="M11638" s="5">
        <f t="shared" si="909"/>
        <v>2.8825128717375934</v>
      </c>
      <c r="N11638">
        <f t="shared" si="907"/>
        <v>548535</v>
      </c>
      <c r="O11638">
        <f t="shared" si="908"/>
        <v>548861</v>
      </c>
    </row>
    <row r="11639" spans="1:15" x14ac:dyDescent="0.25">
      <c r="A11639" s="1">
        <v>45004</v>
      </c>
      <c r="B11639" s="2">
        <v>0.67337962962962961</v>
      </c>
      <c r="C11639">
        <v>799</v>
      </c>
      <c r="D11639">
        <v>0</v>
      </c>
      <c r="E11639">
        <v>287</v>
      </c>
      <c r="F11639">
        <v>8</v>
      </c>
      <c r="G11639">
        <v>24573</v>
      </c>
      <c r="H11639">
        <v>8</v>
      </c>
      <c r="I11639">
        <v>24247</v>
      </c>
      <c r="J11639">
        <v>156</v>
      </c>
      <c r="K11639" s="3">
        <f t="shared" si="905"/>
        <v>2.87</v>
      </c>
      <c r="L11639" s="4">
        <f t="shared" si="906"/>
        <v>45004.673379629632</v>
      </c>
      <c r="M11639" s="5">
        <f t="shared" si="909"/>
        <v>2.8823564608408736</v>
      </c>
      <c r="N11639">
        <f t="shared" si="907"/>
        <v>548535</v>
      </c>
      <c r="O11639">
        <f t="shared" si="908"/>
        <v>548861</v>
      </c>
    </row>
    <row r="11640" spans="1:15" x14ac:dyDescent="0.25">
      <c r="A11640" s="1">
        <v>45004</v>
      </c>
      <c r="B11640" s="2">
        <v>0.67343750000000002</v>
      </c>
      <c r="C11640">
        <v>799</v>
      </c>
      <c r="D11640">
        <v>0</v>
      </c>
      <c r="E11640">
        <v>287</v>
      </c>
      <c r="F11640">
        <v>8</v>
      </c>
      <c r="G11640">
        <v>24575</v>
      </c>
      <c r="H11640">
        <v>8</v>
      </c>
      <c r="I11640">
        <v>24247</v>
      </c>
      <c r="J11640">
        <v>156</v>
      </c>
      <c r="K11640" s="3">
        <f t="shared" si="905"/>
        <v>2.87</v>
      </c>
      <c r="L11640" s="4">
        <f t="shared" si="906"/>
        <v>45004.673437500001</v>
      </c>
      <c r="M11640" s="5">
        <f t="shared" si="909"/>
        <v>2.8822020050803627</v>
      </c>
      <c r="N11640">
        <f t="shared" si="907"/>
        <v>548535</v>
      </c>
      <c r="O11640">
        <f t="shared" si="908"/>
        <v>548863</v>
      </c>
    </row>
    <row r="11641" spans="1:15" x14ac:dyDescent="0.25">
      <c r="A11641" s="1">
        <v>45004</v>
      </c>
      <c r="B11641" s="2">
        <v>0.67349537037037033</v>
      </c>
      <c r="C11641">
        <v>799</v>
      </c>
      <c r="D11641">
        <v>0</v>
      </c>
      <c r="E11641">
        <v>287</v>
      </c>
      <c r="F11641">
        <v>8</v>
      </c>
      <c r="G11641">
        <v>24575</v>
      </c>
      <c r="H11641">
        <v>8</v>
      </c>
      <c r="I11641">
        <v>24247</v>
      </c>
      <c r="J11641">
        <v>156</v>
      </c>
      <c r="K11641" s="3">
        <f t="shared" si="905"/>
        <v>2.87</v>
      </c>
      <c r="L11641" s="4">
        <f t="shared" si="906"/>
        <v>45004.673495370371</v>
      </c>
      <c r="M11641" s="5">
        <f t="shared" si="909"/>
        <v>2.8820494800168581</v>
      </c>
      <c r="N11641">
        <f t="shared" si="907"/>
        <v>548535</v>
      </c>
      <c r="O11641">
        <f t="shared" si="908"/>
        <v>548863</v>
      </c>
    </row>
    <row r="11642" spans="1:15" x14ac:dyDescent="0.25">
      <c r="A11642" s="1">
        <v>45004</v>
      </c>
      <c r="B11642" s="2">
        <v>0.67355324074074074</v>
      </c>
      <c r="C11642">
        <v>799</v>
      </c>
      <c r="D11642">
        <v>0</v>
      </c>
      <c r="E11642">
        <v>287</v>
      </c>
      <c r="F11642">
        <v>8</v>
      </c>
      <c r="G11642">
        <v>24573</v>
      </c>
      <c r="H11642">
        <v>8</v>
      </c>
      <c r="I11642">
        <v>24247</v>
      </c>
      <c r="J11642">
        <v>156</v>
      </c>
      <c r="K11642" s="3">
        <f t="shared" si="905"/>
        <v>2.87</v>
      </c>
      <c r="L11642" s="4">
        <f t="shared" si="906"/>
        <v>45004.67355324074</v>
      </c>
      <c r="M11642" s="5">
        <f t="shared" si="909"/>
        <v>2.8818988615166474</v>
      </c>
      <c r="N11642">
        <f t="shared" si="907"/>
        <v>548535</v>
      </c>
      <c r="O11642">
        <f t="shared" si="908"/>
        <v>548861</v>
      </c>
    </row>
    <row r="11643" spans="1:15" x14ac:dyDescent="0.25">
      <c r="A11643" s="1">
        <v>45004</v>
      </c>
      <c r="B11643" s="2">
        <v>0.67361111111111116</v>
      </c>
      <c r="C11643">
        <v>799</v>
      </c>
      <c r="D11643">
        <v>0</v>
      </c>
      <c r="E11643">
        <v>287</v>
      </c>
      <c r="F11643">
        <v>8</v>
      </c>
      <c r="G11643">
        <v>24574</v>
      </c>
      <c r="H11643">
        <v>8</v>
      </c>
      <c r="I11643">
        <v>24247</v>
      </c>
      <c r="J11643">
        <v>156</v>
      </c>
      <c r="K11643" s="3">
        <f t="shared" si="905"/>
        <v>2.87</v>
      </c>
      <c r="L11643" s="4">
        <f t="shared" si="906"/>
        <v>45004.673611111109</v>
      </c>
      <c r="M11643" s="5">
        <f t="shared" si="909"/>
        <v>2.8817501257476894</v>
      </c>
      <c r="N11643">
        <f t="shared" si="907"/>
        <v>548535</v>
      </c>
      <c r="O11643">
        <f t="shared" si="908"/>
        <v>548862</v>
      </c>
    </row>
    <row r="11644" spans="1:15" x14ac:dyDescent="0.25">
      <c r="A11644" s="1">
        <v>45004</v>
      </c>
      <c r="B11644" s="2">
        <v>0.67366898148148147</v>
      </c>
      <c r="C11644">
        <v>799</v>
      </c>
      <c r="D11644">
        <v>0</v>
      </c>
      <c r="E11644">
        <v>287</v>
      </c>
      <c r="F11644">
        <v>8</v>
      </c>
      <c r="G11644">
        <v>24574</v>
      </c>
      <c r="H11644">
        <v>8</v>
      </c>
      <c r="I11644">
        <v>24247</v>
      </c>
      <c r="J11644">
        <v>156</v>
      </c>
      <c r="K11644" s="3">
        <f t="shared" si="905"/>
        <v>2.87</v>
      </c>
      <c r="L11644" s="4">
        <f t="shared" si="906"/>
        <v>45004.673668981479</v>
      </c>
      <c r="M11644" s="5">
        <f t="shared" si="909"/>
        <v>2.8816032491758432</v>
      </c>
      <c r="N11644">
        <f t="shared" si="907"/>
        <v>548535</v>
      </c>
      <c r="O11644">
        <f t="shared" si="908"/>
        <v>548862</v>
      </c>
    </row>
    <row r="11645" spans="1:15" x14ac:dyDescent="0.25">
      <c r="A11645" s="1">
        <v>45004</v>
      </c>
      <c r="B11645" s="2">
        <v>0.67372685185185188</v>
      </c>
      <c r="C11645">
        <v>799</v>
      </c>
      <c r="D11645">
        <v>0</v>
      </c>
      <c r="E11645">
        <v>287</v>
      </c>
      <c r="F11645">
        <v>8</v>
      </c>
      <c r="G11645">
        <v>24577</v>
      </c>
      <c r="H11645">
        <v>8</v>
      </c>
      <c r="I11645">
        <v>24247</v>
      </c>
      <c r="J11645">
        <v>156</v>
      </c>
      <c r="K11645" s="3">
        <f t="shared" si="905"/>
        <v>2.87</v>
      </c>
      <c r="L11645" s="4">
        <f t="shared" si="906"/>
        <v>45004.673726851855</v>
      </c>
      <c r="M11645" s="5">
        <f t="shared" si="909"/>
        <v>2.8814582085611451</v>
      </c>
      <c r="N11645">
        <f t="shared" si="907"/>
        <v>548535</v>
      </c>
      <c r="O11645">
        <f t="shared" si="908"/>
        <v>548865</v>
      </c>
    </row>
    <row r="11646" spans="1:15" x14ac:dyDescent="0.25">
      <c r="A11646" s="1">
        <v>45004</v>
      </c>
      <c r="B11646" s="2">
        <v>0.6737847222222223</v>
      </c>
      <c r="C11646">
        <v>799</v>
      </c>
      <c r="D11646">
        <v>0</v>
      </c>
      <c r="E11646">
        <v>287</v>
      </c>
      <c r="F11646">
        <v>8</v>
      </c>
      <c r="G11646">
        <v>24577</v>
      </c>
      <c r="H11646">
        <v>8</v>
      </c>
      <c r="I11646">
        <v>24247</v>
      </c>
      <c r="J11646">
        <v>156</v>
      </c>
      <c r="K11646" s="3">
        <f t="shared" si="905"/>
        <v>2.87</v>
      </c>
      <c r="L11646" s="4">
        <f t="shared" si="906"/>
        <v>45004.673784722225</v>
      </c>
      <c r="M11646" s="5">
        <f t="shared" si="909"/>
        <v>2.881314980954131</v>
      </c>
      <c r="N11646">
        <f t="shared" si="907"/>
        <v>548535</v>
      </c>
      <c r="O11646">
        <f t="shared" si="908"/>
        <v>548865</v>
      </c>
    </row>
    <row r="11647" spans="1:15" x14ac:dyDescent="0.25">
      <c r="A11647" s="1">
        <v>45004</v>
      </c>
      <c r="B11647" s="2">
        <v>0.67384259259259249</v>
      </c>
      <c r="C11647">
        <v>799</v>
      </c>
      <c r="D11647">
        <v>0</v>
      </c>
      <c r="E11647">
        <v>287</v>
      </c>
      <c r="F11647">
        <v>8</v>
      </c>
      <c r="G11647">
        <v>24577</v>
      </c>
      <c r="H11647">
        <v>8</v>
      </c>
      <c r="I11647">
        <v>24247</v>
      </c>
      <c r="J11647">
        <v>156</v>
      </c>
      <c r="K11647" s="3">
        <f t="shared" si="905"/>
        <v>2.87</v>
      </c>
      <c r="L11647" s="4">
        <f t="shared" si="906"/>
        <v>45004.673842592594</v>
      </c>
      <c r="M11647" s="5">
        <f t="shared" si="909"/>
        <v>2.8811735436922041</v>
      </c>
      <c r="N11647">
        <f t="shared" si="907"/>
        <v>548535</v>
      </c>
      <c r="O11647">
        <f t="shared" si="908"/>
        <v>548865</v>
      </c>
    </row>
    <row r="11648" spans="1:15" x14ac:dyDescent="0.25">
      <c r="A11648" s="1">
        <v>45004</v>
      </c>
      <c r="B11648" s="2">
        <v>0.67390046296296291</v>
      </c>
      <c r="C11648">
        <v>799</v>
      </c>
      <c r="D11648">
        <v>0</v>
      </c>
      <c r="E11648">
        <v>287</v>
      </c>
      <c r="F11648">
        <v>8</v>
      </c>
      <c r="G11648">
        <v>24576</v>
      </c>
      <c r="H11648">
        <v>8</v>
      </c>
      <c r="I11648">
        <v>24247</v>
      </c>
      <c r="J11648">
        <v>156</v>
      </c>
      <c r="K11648" s="3">
        <f t="shared" si="905"/>
        <v>2.87</v>
      </c>
      <c r="L11648" s="4">
        <f t="shared" si="906"/>
        <v>45004.673900462964</v>
      </c>
      <c r="M11648" s="5">
        <f t="shared" si="909"/>
        <v>2.8810338743960515</v>
      </c>
      <c r="N11648">
        <f t="shared" si="907"/>
        <v>548535</v>
      </c>
      <c r="O11648">
        <f t="shared" si="908"/>
        <v>548864</v>
      </c>
    </row>
    <row r="11649" spans="1:15" x14ac:dyDescent="0.25">
      <c r="A11649" s="1">
        <v>45004</v>
      </c>
      <c r="B11649" s="2">
        <v>0.67395833333333333</v>
      </c>
      <c r="C11649">
        <v>799</v>
      </c>
      <c r="D11649">
        <v>0</v>
      </c>
      <c r="E11649">
        <v>287</v>
      </c>
      <c r="F11649">
        <v>8</v>
      </c>
      <c r="G11649">
        <v>24575</v>
      </c>
      <c r="H11649">
        <v>8</v>
      </c>
      <c r="I11649">
        <v>24247</v>
      </c>
      <c r="J11649">
        <v>156</v>
      </c>
      <c r="K11649" s="3">
        <f t="shared" si="905"/>
        <v>2.87</v>
      </c>
      <c r="L11649" s="4">
        <f t="shared" si="906"/>
        <v>45004.673958333333</v>
      </c>
      <c r="M11649" s="5">
        <f t="shared" si="909"/>
        <v>2.8808959509661007</v>
      </c>
      <c r="N11649">
        <f t="shared" si="907"/>
        <v>548535</v>
      </c>
      <c r="O11649">
        <f t="shared" si="908"/>
        <v>548863</v>
      </c>
    </row>
    <row r="11650" spans="1:15" x14ac:dyDescent="0.25">
      <c r="A11650" s="1">
        <v>45004</v>
      </c>
      <c r="B11650" s="2">
        <v>0.67401620370370363</v>
      </c>
      <c r="C11650">
        <v>799</v>
      </c>
      <c r="D11650">
        <v>0</v>
      </c>
      <c r="E11650">
        <v>287</v>
      </c>
      <c r="F11650">
        <v>8</v>
      </c>
      <c r="G11650">
        <v>24573</v>
      </c>
      <c r="H11650">
        <v>8</v>
      </c>
      <c r="I11650">
        <v>24247</v>
      </c>
      <c r="J11650">
        <v>156</v>
      </c>
      <c r="K11650" s="3">
        <f t="shared" si="905"/>
        <v>2.87</v>
      </c>
      <c r="L11650" s="4">
        <f t="shared" si="906"/>
        <v>45004.674016203702</v>
      </c>
      <c r="M11650" s="5">
        <f t="shared" si="909"/>
        <v>2.8807597515790246</v>
      </c>
      <c r="N11650">
        <f t="shared" si="907"/>
        <v>548535</v>
      </c>
      <c r="O11650">
        <f t="shared" si="908"/>
        <v>548861</v>
      </c>
    </row>
    <row r="11651" spans="1:15" x14ac:dyDescent="0.25">
      <c r="A11651" s="1">
        <v>45004</v>
      </c>
      <c r="B11651" s="2">
        <v>0.67407407407407405</v>
      </c>
      <c r="C11651">
        <v>799</v>
      </c>
      <c r="D11651">
        <v>0</v>
      </c>
      <c r="E11651">
        <v>287</v>
      </c>
      <c r="F11651">
        <v>8</v>
      </c>
      <c r="G11651">
        <v>24574</v>
      </c>
      <c r="H11651">
        <v>8</v>
      </c>
      <c r="I11651">
        <v>24247</v>
      </c>
      <c r="J11651">
        <v>156</v>
      </c>
      <c r="K11651" s="3">
        <f t="shared" ref="K11651:K11714" si="910">IF(E11651&gt;32000,E11651-65536,E11651)/100</f>
        <v>2.87</v>
      </c>
      <c r="L11651" s="4">
        <f t="shared" ref="L11651:L11714" si="911">A11651+B11651</f>
        <v>45004.674074074072</v>
      </c>
      <c r="M11651" s="5">
        <f t="shared" si="909"/>
        <v>2.8806252546842868</v>
      </c>
      <c r="N11651">
        <f t="shared" ref="N11651:N11714" si="912">H11651*65536+I11651</f>
        <v>548535</v>
      </c>
      <c r="O11651">
        <f t="shared" ref="O11651:O11714" si="913">F11651*65536+G11651</f>
        <v>548862</v>
      </c>
    </row>
    <row r="11652" spans="1:15" x14ac:dyDescent="0.25">
      <c r="A11652" s="1">
        <v>45004</v>
      </c>
      <c r="B11652" s="2">
        <v>0.67413194444444446</v>
      </c>
      <c r="C11652">
        <v>799</v>
      </c>
      <c r="D11652">
        <v>0</v>
      </c>
      <c r="E11652">
        <v>287</v>
      </c>
      <c r="F11652">
        <v>8</v>
      </c>
      <c r="G11652">
        <v>24575</v>
      </c>
      <c r="H11652">
        <v>8</v>
      </c>
      <c r="I11652">
        <v>24247</v>
      </c>
      <c r="J11652">
        <v>156</v>
      </c>
      <c r="K11652" s="3">
        <f t="shared" si="910"/>
        <v>2.87</v>
      </c>
      <c r="L11652" s="4">
        <f t="shared" si="911"/>
        <v>45004.674131944441</v>
      </c>
      <c r="M11652" s="5">
        <f t="shared" ref="M11652:M11715" si="914">M11651+(K11652-M11651)/$S$2</f>
        <v>2.8804924390007334</v>
      </c>
      <c r="N11652">
        <f t="shared" si="912"/>
        <v>548535</v>
      </c>
      <c r="O11652">
        <f t="shared" si="913"/>
        <v>548863</v>
      </c>
    </row>
    <row r="11653" spans="1:15" x14ac:dyDescent="0.25">
      <c r="A11653" s="1">
        <v>45004</v>
      </c>
      <c r="B11653" s="2">
        <v>0.67418981481481488</v>
      </c>
      <c r="C11653">
        <v>799</v>
      </c>
      <c r="D11653">
        <v>0</v>
      </c>
      <c r="E11653">
        <v>287</v>
      </c>
      <c r="F11653">
        <v>8</v>
      </c>
      <c r="G11653">
        <v>24575</v>
      </c>
      <c r="H11653">
        <v>8</v>
      </c>
      <c r="I11653">
        <v>24247</v>
      </c>
      <c r="J11653">
        <v>156</v>
      </c>
      <c r="K11653" s="3">
        <f t="shared" si="910"/>
        <v>2.87</v>
      </c>
      <c r="L11653" s="4">
        <f t="shared" si="911"/>
        <v>45004.674189814818</v>
      </c>
      <c r="M11653" s="5">
        <f t="shared" si="914"/>
        <v>2.8803612835132242</v>
      </c>
      <c r="N11653">
        <f t="shared" si="912"/>
        <v>548535</v>
      </c>
      <c r="O11653">
        <f t="shared" si="913"/>
        <v>548863</v>
      </c>
    </row>
    <row r="11654" spans="1:15" x14ac:dyDescent="0.25">
      <c r="A11654" s="1">
        <v>45004</v>
      </c>
      <c r="B11654" s="2">
        <v>0.67424768518518519</v>
      </c>
      <c r="C11654">
        <v>799</v>
      </c>
      <c r="D11654">
        <v>0</v>
      </c>
      <c r="E11654">
        <v>287</v>
      </c>
      <c r="F11654">
        <v>8</v>
      </c>
      <c r="G11654">
        <v>24576</v>
      </c>
      <c r="H11654">
        <v>8</v>
      </c>
      <c r="I11654">
        <v>24247</v>
      </c>
      <c r="J11654">
        <v>156</v>
      </c>
      <c r="K11654" s="3">
        <f t="shared" si="910"/>
        <v>2.87</v>
      </c>
      <c r="L11654" s="4">
        <f t="shared" si="911"/>
        <v>45004.674247685187</v>
      </c>
      <c r="M11654" s="5">
        <f t="shared" si="914"/>
        <v>2.8802317674693088</v>
      </c>
      <c r="N11654">
        <f t="shared" si="912"/>
        <v>548535</v>
      </c>
      <c r="O11654">
        <f t="shared" si="913"/>
        <v>548864</v>
      </c>
    </row>
    <row r="11655" spans="1:15" x14ac:dyDescent="0.25">
      <c r="A11655" s="1">
        <v>45004</v>
      </c>
      <c r="B11655" s="2">
        <v>0.6743055555555556</v>
      </c>
      <c r="C11655">
        <v>799</v>
      </c>
      <c r="D11655">
        <v>0</v>
      </c>
      <c r="E11655">
        <v>287</v>
      </c>
      <c r="F11655">
        <v>8</v>
      </c>
      <c r="G11655">
        <v>24574</v>
      </c>
      <c r="H11655">
        <v>8</v>
      </c>
      <c r="I11655">
        <v>24247</v>
      </c>
      <c r="J11655">
        <v>156</v>
      </c>
      <c r="K11655" s="3">
        <f t="shared" si="910"/>
        <v>2.87</v>
      </c>
      <c r="L11655" s="4">
        <f t="shared" si="911"/>
        <v>45004.674305555556</v>
      </c>
      <c r="M11655" s="5">
        <f t="shared" si="914"/>
        <v>2.8801038703759425</v>
      </c>
      <c r="N11655">
        <f t="shared" si="912"/>
        <v>548535</v>
      </c>
      <c r="O11655">
        <f t="shared" si="913"/>
        <v>548862</v>
      </c>
    </row>
    <row r="11656" spans="1:15" x14ac:dyDescent="0.25">
      <c r="A11656" s="1">
        <v>45004</v>
      </c>
      <c r="B11656" s="2">
        <v>0.67436342592592602</v>
      </c>
      <c r="C11656">
        <v>799</v>
      </c>
      <c r="D11656">
        <v>0</v>
      </c>
      <c r="E11656">
        <v>287</v>
      </c>
      <c r="F11656">
        <v>8</v>
      </c>
      <c r="G11656">
        <v>24573</v>
      </c>
      <c r="H11656">
        <v>8</v>
      </c>
      <c r="I11656">
        <v>24247</v>
      </c>
      <c r="J11656">
        <v>156</v>
      </c>
      <c r="K11656" s="3">
        <f t="shared" si="910"/>
        <v>2.87</v>
      </c>
      <c r="L11656" s="4">
        <f t="shared" si="911"/>
        <v>45004.674363425926</v>
      </c>
      <c r="M11656" s="5">
        <f t="shared" si="914"/>
        <v>2.879977571996243</v>
      </c>
      <c r="N11656">
        <f t="shared" si="912"/>
        <v>548535</v>
      </c>
      <c r="O11656">
        <f t="shared" si="913"/>
        <v>548861</v>
      </c>
    </row>
    <row r="11657" spans="1:15" x14ac:dyDescent="0.25">
      <c r="A11657" s="1">
        <v>45004</v>
      </c>
      <c r="B11657" s="2">
        <v>0.67442129629629621</v>
      </c>
      <c r="C11657">
        <v>799</v>
      </c>
      <c r="D11657">
        <v>0</v>
      </c>
      <c r="E11657">
        <v>287</v>
      </c>
      <c r="F11657">
        <v>8</v>
      </c>
      <c r="G11657">
        <v>24575</v>
      </c>
      <c r="H11657">
        <v>8</v>
      </c>
      <c r="I11657">
        <v>24247</v>
      </c>
      <c r="J11657">
        <v>156</v>
      </c>
      <c r="K11657" s="3">
        <f t="shared" si="910"/>
        <v>2.87</v>
      </c>
      <c r="L11657" s="4">
        <f t="shared" si="911"/>
        <v>45004.674421296295</v>
      </c>
      <c r="M11657" s="5">
        <f t="shared" si="914"/>
        <v>2.8798528523462901</v>
      </c>
      <c r="N11657">
        <f t="shared" si="912"/>
        <v>548535</v>
      </c>
      <c r="O11657">
        <f t="shared" si="913"/>
        <v>548863</v>
      </c>
    </row>
    <row r="11658" spans="1:15" x14ac:dyDescent="0.25">
      <c r="A11658" s="1">
        <v>45004</v>
      </c>
      <c r="B11658" s="2">
        <v>0.67447916666666663</v>
      </c>
      <c r="C11658">
        <v>799</v>
      </c>
      <c r="D11658">
        <v>0</v>
      </c>
      <c r="E11658">
        <v>287</v>
      </c>
      <c r="F11658">
        <v>8</v>
      </c>
      <c r="G11658">
        <v>24576</v>
      </c>
      <c r="H11658">
        <v>8</v>
      </c>
      <c r="I11658">
        <v>24247</v>
      </c>
      <c r="J11658">
        <v>156</v>
      </c>
      <c r="K11658" s="3">
        <f t="shared" si="910"/>
        <v>2.87</v>
      </c>
      <c r="L11658" s="4">
        <f t="shared" si="911"/>
        <v>45004.674479166664</v>
      </c>
      <c r="M11658" s="5">
        <f t="shared" si="914"/>
        <v>2.8797296916919612</v>
      </c>
      <c r="N11658">
        <f t="shared" si="912"/>
        <v>548535</v>
      </c>
      <c r="O11658">
        <f t="shared" si="913"/>
        <v>548864</v>
      </c>
    </row>
    <row r="11659" spans="1:15" x14ac:dyDescent="0.25">
      <c r="A11659" s="1">
        <v>45004</v>
      </c>
      <c r="B11659" s="2">
        <v>0.67453703703703705</v>
      </c>
      <c r="C11659">
        <v>799</v>
      </c>
      <c r="D11659">
        <v>0</v>
      </c>
      <c r="E11659">
        <v>287</v>
      </c>
      <c r="F11659">
        <v>8</v>
      </c>
      <c r="G11659">
        <v>24576</v>
      </c>
      <c r="H11659">
        <v>8</v>
      </c>
      <c r="I11659">
        <v>24248</v>
      </c>
      <c r="J11659">
        <v>156</v>
      </c>
      <c r="K11659" s="3">
        <f t="shared" si="910"/>
        <v>2.87</v>
      </c>
      <c r="L11659" s="4">
        <f t="shared" si="911"/>
        <v>45004.674537037034</v>
      </c>
      <c r="M11659" s="5">
        <f t="shared" si="914"/>
        <v>2.8796080705458116</v>
      </c>
      <c r="N11659">
        <f t="shared" si="912"/>
        <v>548536</v>
      </c>
      <c r="O11659">
        <f t="shared" si="913"/>
        <v>548864</v>
      </c>
    </row>
    <row r="11660" spans="1:15" x14ac:dyDescent="0.25">
      <c r="A11660" s="1">
        <v>45004</v>
      </c>
      <c r="B11660" s="2">
        <v>0.67459490740740735</v>
      </c>
      <c r="C11660">
        <v>799</v>
      </c>
      <c r="D11660">
        <v>0</v>
      </c>
      <c r="E11660">
        <v>287</v>
      </c>
      <c r="F11660">
        <v>8</v>
      </c>
      <c r="G11660">
        <v>24576</v>
      </c>
      <c r="H11660">
        <v>8</v>
      </c>
      <c r="I11660">
        <v>24248</v>
      </c>
      <c r="J11660">
        <v>156</v>
      </c>
      <c r="K11660" s="3">
        <f t="shared" si="910"/>
        <v>2.87</v>
      </c>
      <c r="L11660" s="4">
        <f t="shared" si="911"/>
        <v>45004.67459490741</v>
      </c>
      <c r="M11660" s="5">
        <f t="shared" si="914"/>
        <v>2.8794879696639888</v>
      </c>
      <c r="N11660">
        <f t="shared" si="912"/>
        <v>548536</v>
      </c>
      <c r="O11660">
        <f t="shared" si="913"/>
        <v>548864</v>
      </c>
    </row>
    <row r="11661" spans="1:15" x14ac:dyDescent="0.25">
      <c r="A11661" s="1">
        <v>45004</v>
      </c>
      <c r="B11661" s="2">
        <v>0.67465277777777777</v>
      </c>
      <c r="C11661">
        <v>799</v>
      </c>
      <c r="D11661">
        <v>0</v>
      </c>
      <c r="E11661">
        <v>287</v>
      </c>
      <c r="F11661">
        <v>8</v>
      </c>
      <c r="G11661">
        <v>24575</v>
      </c>
      <c r="H11661">
        <v>8</v>
      </c>
      <c r="I11661">
        <v>24248</v>
      </c>
      <c r="J11661">
        <v>156</v>
      </c>
      <c r="K11661" s="3">
        <f t="shared" si="910"/>
        <v>2.87</v>
      </c>
      <c r="L11661" s="4">
        <f t="shared" si="911"/>
        <v>45004.67465277778</v>
      </c>
      <c r="M11661" s="5">
        <f t="shared" si="914"/>
        <v>2.879369370043189</v>
      </c>
      <c r="N11661">
        <f t="shared" si="912"/>
        <v>548536</v>
      </c>
      <c r="O11661">
        <f t="shared" si="913"/>
        <v>548863</v>
      </c>
    </row>
    <row r="11662" spans="1:15" x14ac:dyDescent="0.25">
      <c r="A11662" s="1">
        <v>45004</v>
      </c>
      <c r="B11662" s="2">
        <v>0.67471064814814818</v>
      </c>
      <c r="C11662">
        <v>799</v>
      </c>
      <c r="D11662">
        <v>0</v>
      </c>
      <c r="E11662">
        <v>287</v>
      </c>
      <c r="F11662">
        <v>8</v>
      </c>
      <c r="G11662">
        <v>24574</v>
      </c>
      <c r="H11662">
        <v>8</v>
      </c>
      <c r="I11662">
        <v>24248</v>
      </c>
      <c r="J11662">
        <v>156</v>
      </c>
      <c r="K11662" s="3">
        <f t="shared" si="910"/>
        <v>2.87</v>
      </c>
      <c r="L11662" s="4">
        <f t="shared" si="911"/>
        <v>45004.674710648149</v>
      </c>
      <c r="M11662" s="5">
        <f t="shared" si="914"/>
        <v>2.8792522529176492</v>
      </c>
      <c r="N11662">
        <f t="shared" si="912"/>
        <v>548536</v>
      </c>
      <c r="O11662">
        <f t="shared" si="913"/>
        <v>548862</v>
      </c>
    </row>
    <row r="11663" spans="1:15" x14ac:dyDescent="0.25">
      <c r="A11663" s="1">
        <v>45004</v>
      </c>
      <c r="B11663" s="2">
        <v>0.67476851851851849</v>
      </c>
      <c r="C11663">
        <v>799</v>
      </c>
      <c r="D11663">
        <v>0</v>
      </c>
      <c r="E11663">
        <v>287</v>
      </c>
      <c r="F11663">
        <v>8</v>
      </c>
      <c r="G11663">
        <v>24575</v>
      </c>
      <c r="H11663">
        <v>8</v>
      </c>
      <c r="I11663">
        <v>24248</v>
      </c>
      <c r="J11663">
        <v>156</v>
      </c>
      <c r="K11663" s="3">
        <f t="shared" si="910"/>
        <v>2.87</v>
      </c>
      <c r="L11663" s="4">
        <f t="shared" si="911"/>
        <v>45004.674768518518</v>
      </c>
      <c r="M11663" s="5">
        <f t="shared" si="914"/>
        <v>2.8791365997561784</v>
      </c>
      <c r="N11663">
        <f t="shared" si="912"/>
        <v>548536</v>
      </c>
      <c r="O11663">
        <f t="shared" si="913"/>
        <v>548863</v>
      </c>
    </row>
    <row r="11664" spans="1:15" x14ac:dyDescent="0.25">
      <c r="A11664" s="1">
        <v>45004</v>
      </c>
      <c r="B11664" s="2">
        <v>0.67482638888888891</v>
      </c>
      <c r="C11664">
        <v>799</v>
      </c>
      <c r="D11664">
        <v>0</v>
      </c>
      <c r="E11664">
        <v>287</v>
      </c>
      <c r="F11664">
        <v>8</v>
      </c>
      <c r="G11664">
        <v>24575</v>
      </c>
      <c r="H11664">
        <v>8</v>
      </c>
      <c r="I11664">
        <v>24248</v>
      </c>
      <c r="J11664">
        <v>156</v>
      </c>
      <c r="K11664" s="3">
        <f t="shared" si="910"/>
        <v>2.87</v>
      </c>
      <c r="L11664" s="4">
        <f t="shared" si="911"/>
        <v>45004.674826388888</v>
      </c>
      <c r="M11664" s="5">
        <f t="shared" si="914"/>
        <v>2.8790223922592264</v>
      </c>
      <c r="N11664">
        <f t="shared" si="912"/>
        <v>548536</v>
      </c>
      <c r="O11664">
        <f t="shared" si="913"/>
        <v>548863</v>
      </c>
    </row>
    <row r="11665" spans="1:15" x14ac:dyDescent="0.25">
      <c r="A11665" s="1">
        <v>45004</v>
      </c>
      <c r="B11665" s="2">
        <v>0.67488425925925932</v>
      </c>
      <c r="C11665">
        <v>799</v>
      </c>
      <c r="D11665">
        <v>0</v>
      </c>
      <c r="E11665">
        <v>287</v>
      </c>
      <c r="F11665">
        <v>8</v>
      </c>
      <c r="G11665">
        <v>24574</v>
      </c>
      <c r="H11665">
        <v>8</v>
      </c>
      <c r="I11665">
        <v>24248</v>
      </c>
      <c r="J11665">
        <v>156</v>
      </c>
      <c r="K11665" s="3">
        <f t="shared" si="910"/>
        <v>2.87</v>
      </c>
      <c r="L11665" s="4">
        <f t="shared" si="911"/>
        <v>45004.674884259257</v>
      </c>
      <c r="M11665" s="5">
        <f t="shared" si="914"/>
        <v>2.8789096123559861</v>
      </c>
      <c r="N11665">
        <f t="shared" si="912"/>
        <v>548536</v>
      </c>
      <c r="O11665">
        <f t="shared" si="913"/>
        <v>548862</v>
      </c>
    </row>
    <row r="11666" spans="1:15" x14ac:dyDescent="0.25">
      <c r="A11666" s="1">
        <v>45004</v>
      </c>
      <c r="B11666" s="2">
        <v>0.67494212962962974</v>
      </c>
      <c r="C11666">
        <v>799</v>
      </c>
      <c r="D11666">
        <v>0</v>
      </c>
      <c r="E11666">
        <v>287</v>
      </c>
      <c r="F11666">
        <v>8</v>
      </c>
      <c r="G11666">
        <v>24574</v>
      </c>
      <c r="H11666">
        <v>8</v>
      </c>
      <c r="I11666">
        <v>24248</v>
      </c>
      <c r="J11666">
        <v>156</v>
      </c>
      <c r="K11666" s="3">
        <f t="shared" si="910"/>
        <v>2.87</v>
      </c>
      <c r="L11666" s="4">
        <f t="shared" si="911"/>
        <v>45004.674942129626</v>
      </c>
      <c r="M11666" s="5">
        <f t="shared" si="914"/>
        <v>2.8787982422015364</v>
      </c>
      <c r="N11666">
        <f t="shared" si="912"/>
        <v>548536</v>
      </c>
      <c r="O11666">
        <f t="shared" si="913"/>
        <v>548862</v>
      </c>
    </row>
    <row r="11667" spans="1:15" x14ac:dyDescent="0.25">
      <c r="A11667" s="1">
        <v>45004</v>
      </c>
      <c r="B11667" s="2">
        <v>0.67499999999999993</v>
      </c>
      <c r="C11667">
        <v>799</v>
      </c>
      <c r="D11667">
        <v>0</v>
      </c>
      <c r="E11667">
        <v>287</v>
      </c>
      <c r="F11667">
        <v>8</v>
      </c>
      <c r="G11667">
        <v>24574</v>
      </c>
      <c r="H11667">
        <v>8</v>
      </c>
      <c r="I11667">
        <v>24248</v>
      </c>
      <c r="J11667">
        <v>156</v>
      </c>
      <c r="K11667" s="3">
        <f t="shared" si="910"/>
        <v>2.87</v>
      </c>
      <c r="L11667" s="4">
        <f t="shared" si="911"/>
        <v>45004.675000000003</v>
      </c>
      <c r="M11667" s="5">
        <f t="shared" si="914"/>
        <v>2.8786882641740172</v>
      </c>
      <c r="N11667">
        <f t="shared" si="912"/>
        <v>548536</v>
      </c>
      <c r="O11667">
        <f t="shared" si="913"/>
        <v>548862</v>
      </c>
    </row>
    <row r="11668" spans="1:15" x14ac:dyDescent="0.25">
      <c r="A11668" s="1">
        <v>45004</v>
      </c>
      <c r="B11668" s="2">
        <v>0.67505787037037035</v>
      </c>
      <c r="C11668">
        <v>799</v>
      </c>
      <c r="D11668">
        <v>0</v>
      </c>
      <c r="E11668">
        <v>287</v>
      </c>
      <c r="F11668">
        <v>8</v>
      </c>
      <c r="G11668">
        <v>24573</v>
      </c>
      <c r="H11668">
        <v>8</v>
      </c>
      <c r="I11668">
        <v>24248</v>
      </c>
      <c r="J11668">
        <v>156</v>
      </c>
      <c r="K11668" s="3">
        <f t="shared" si="910"/>
        <v>2.87</v>
      </c>
      <c r="L11668" s="4">
        <f t="shared" si="911"/>
        <v>45004.675057870372</v>
      </c>
      <c r="M11668" s="5">
        <f t="shared" si="914"/>
        <v>2.8785796608718419</v>
      </c>
      <c r="N11668">
        <f t="shared" si="912"/>
        <v>548536</v>
      </c>
      <c r="O11668">
        <f t="shared" si="913"/>
        <v>548861</v>
      </c>
    </row>
    <row r="11669" spans="1:15" x14ac:dyDescent="0.25">
      <c r="A11669" s="1">
        <v>45004</v>
      </c>
      <c r="B11669" s="2">
        <v>0.67511574074074077</v>
      </c>
      <c r="C11669">
        <v>799</v>
      </c>
      <c r="D11669">
        <v>0</v>
      </c>
      <c r="E11669">
        <v>287</v>
      </c>
      <c r="F11669">
        <v>8</v>
      </c>
      <c r="G11669">
        <v>24574</v>
      </c>
      <c r="H11669">
        <v>8</v>
      </c>
      <c r="I11669">
        <v>24248</v>
      </c>
      <c r="J11669">
        <v>156</v>
      </c>
      <c r="K11669" s="3">
        <f t="shared" si="910"/>
        <v>2.87</v>
      </c>
      <c r="L11669" s="4">
        <f t="shared" si="911"/>
        <v>45004.675115740742</v>
      </c>
      <c r="M11669" s="5">
        <f t="shared" si="914"/>
        <v>2.8784724151109438</v>
      </c>
      <c r="N11669">
        <f t="shared" si="912"/>
        <v>548536</v>
      </c>
      <c r="O11669">
        <f t="shared" si="913"/>
        <v>548862</v>
      </c>
    </row>
    <row r="11670" spans="1:15" x14ac:dyDescent="0.25">
      <c r="A11670" s="1">
        <v>45004</v>
      </c>
      <c r="B11670" s="2">
        <v>0.67517361111111107</v>
      </c>
      <c r="C11670">
        <v>799</v>
      </c>
      <c r="D11670">
        <v>0</v>
      </c>
      <c r="E11670">
        <v>287</v>
      </c>
      <c r="F11670">
        <v>8</v>
      </c>
      <c r="G11670">
        <v>24576</v>
      </c>
      <c r="H11670">
        <v>8</v>
      </c>
      <c r="I11670">
        <v>24248</v>
      </c>
      <c r="J11670">
        <v>156</v>
      </c>
      <c r="K11670" s="3">
        <f t="shared" si="910"/>
        <v>2.87</v>
      </c>
      <c r="L11670" s="4">
        <f t="shared" si="911"/>
        <v>45004.675173611111</v>
      </c>
      <c r="M11670" s="5">
        <f t="shared" si="914"/>
        <v>2.8783665099220568</v>
      </c>
      <c r="N11670">
        <f t="shared" si="912"/>
        <v>548536</v>
      </c>
      <c r="O11670">
        <f t="shared" si="913"/>
        <v>548864</v>
      </c>
    </row>
    <row r="11671" spans="1:15" x14ac:dyDescent="0.25">
      <c r="A11671" s="1">
        <v>45004</v>
      </c>
      <c r="B11671" s="2">
        <v>0.67523148148148149</v>
      </c>
      <c r="C11671">
        <v>799</v>
      </c>
      <c r="D11671">
        <v>0</v>
      </c>
      <c r="E11671">
        <v>287</v>
      </c>
      <c r="F11671">
        <v>8</v>
      </c>
      <c r="G11671">
        <v>24577</v>
      </c>
      <c r="H11671">
        <v>8</v>
      </c>
      <c r="I11671">
        <v>24248</v>
      </c>
      <c r="J11671">
        <v>156</v>
      </c>
      <c r="K11671" s="3">
        <f t="shared" si="910"/>
        <v>2.87</v>
      </c>
      <c r="L11671" s="4">
        <f t="shared" si="911"/>
        <v>45004.67523148148</v>
      </c>
      <c r="M11671" s="5">
        <f t="shared" si="914"/>
        <v>2.8782619285480311</v>
      </c>
      <c r="N11671">
        <f t="shared" si="912"/>
        <v>548536</v>
      </c>
      <c r="O11671">
        <f t="shared" si="913"/>
        <v>548865</v>
      </c>
    </row>
    <row r="11672" spans="1:15" x14ac:dyDescent="0.25">
      <c r="A11672" s="1">
        <v>45004</v>
      </c>
      <c r="B11672" s="2">
        <v>0.6752893518518519</v>
      </c>
      <c r="C11672">
        <v>799</v>
      </c>
      <c r="D11672">
        <v>0</v>
      </c>
      <c r="E11672">
        <v>287</v>
      </c>
      <c r="F11672">
        <v>8</v>
      </c>
      <c r="G11672">
        <v>24576</v>
      </c>
      <c r="H11672">
        <v>8</v>
      </c>
      <c r="I11672">
        <v>24248</v>
      </c>
      <c r="J11672">
        <v>156</v>
      </c>
      <c r="K11672" s="3">
        <f t="shared" si="910"/>
        <v>2.87</v>
      </c>
      <c r="L11672" s="4">
        <f t="shared" si="911"/>
        <v>45004.67528935185</v>
      </c>
      <c r="M11672" s="5">
        <f t="shared" si="914"/>
        <v>2.8781586544411808</v>
      </c>
      <c r="N11672">
        <f t="shared" si="912"/>
        <v>548536</v>
      </c>
      <c r="O11672">
        <f t="shared" si="913"/>
        <v>548864</v>
      </c>
    </row>
    <row r="11673" spans="1:15" x14ac:dyDescent="0.25">
      <c r="A11673" s="1">
        <v>45004</v>
      </c>
      <c r="B11673" s="2">
        <v>0.67534722222222221</v>
      </c>
      <c r="C11673">
        <v>799</v>
      </c>
      <c r="D11673">
        <v>0</v>
      </c>
      <c r="E11673">
        <v>287</v>
      </c>
      <c r="F11673">
        <v>8</v>
      </c>
      <c r="G11673">
        <v>24576</v>
      </c>
      <c r="H11673">
        <v>8</v>
      </c>
      <c r="I11673">
        <v>24248</v>
      </c>
      <c r="J11673">
        <v>156</v>
      </c>
      <c r="K11673" s="3">
        <f t="shared" si="910"/>
        <v>2.87</v>
      </c>
      <c r="L11673" s="4">
        <f t="shared" si="911"/>
        <v>45004.675347222219</v>
      </c>
      <c r="M11673" s="5">
        <f t="shared" si="914"/>
        <v>2.8780566712606661</v>
      </c>
      <c r="N11673">
        <f t="shared" si="912"/>
        <v>548536</v>
      </c>
      <c r="O11673">
        <f t="shared" si="913"/>
        <v>548864</v>
      </c>
    </row>
    <row r="11674" spans="1:15" x14ac:dyDescent="0.25">
      <c r="A11674" s="1">
        <v>45004</v>
      </c>
      <c r="B11674" s="2">
        <v>0.67540509259259263</v>
      </c>
      <c r="C11674">
        <v>799</v>
      </c>
      <c r="D11674">
        <v>0</v>
      </c>
      <c r="E11674">
        <v>287</v>
      </c>
      <c r="F11674">
        <v>8</v>
      </c>
      <c r="G11674">
        <v>24576</v>
      </c>
      <c r="H11674">
        <v>8</v>
      </c>
      <c r="I11674">
        <v>24248</v>
      </c>
      <c r="J11674">
        <v>156</v>
      </c>
      <c r="K11674" s="3">
        <f t="shared" si="910"/>
        <v>2.87</v>
      </c>
      <c r="L11674" s="4">
        <f t="shared" si="911"/>
        <v>45004.675405092596</v>
      </c>
      <c r="M11674" s="5">
        <f t="shared" si="914"/>
        <v>2.8779559628699078</v>
      </c>
      <c r="N11674">
        <f t="shared" si="912"/>
        <v>548536</v>
      </c>
      <c r="O11674">
        <f t="shared" si="913"/>
        <v>548864</v>
      </c>
    </row>
    <row r="11675" spans="1:15" x14ac:dyDescent="0.25">
      <c r="A11675" s="1">
        <v>45004</v>
      </c>
      <c r="B11675" s="2">
        <v>0.67546296296296304</v>
      </c>
      <c r="C11675">
        <v>799</v>
      </c>
      <c r="D11675">
        <v>0</v>
      </c>
      <c r="E11675">
        <v>287</v>
      </c>
      <c r="F11675">
        <v>8</v>
      </c>
      <c r="G11675">
        <v>24575</v>
      </c>
      <c r="H11675">
        <v>8</v>
      </c>
      <c r="I11675">
        <v>24248</v>
      </c>
      <c r="J11675">
        <v>156</v>
      </c>
      <c r="K11675" s="3">
        <f t="shared" si="910"/>
        <v>2.87</v>
      </c>
      <c r="L11675" s="4">
        <f t="shared" si="911"/>
        <v>45004.675462962965</v>
      </c>
      <c r="M11675" s="5">
        <f t="shared" si="914"/>
        <v>2.8778565133340339</v>
      </c>
      <c r="N11675">
        <f t="shared" si="912"/>
        <v>548536</v>
      </c>
      <c r="O11675">
        <f t="shared" si="913"/>
        <v>548863</v>
      </c>
    </row>
    <row r="11676" spans="1:15" x14ac:dyDescent="0.25">
      <c r="A11676" s="1">
        <v>45004</v>
      </c>
      <c r="B11676" s="2">
        <v>0.67552083333333324</v>
      </c>
      <c r="C11676">
        <v>799</v>
      </c>
      <c r="D11676">
        <v>0</v>
      </c>
      <c r="E11676">
        <v>287</v>
      </c>
      <c r="F11676">
        <v>8</v>
      </c>
      <c r="G11676">
        <v>24577</v>
      </c>
      <c r="H11676">
        <v>8</v>
      </c>
      <c r="I11676">
        <v>24248</v>
      </c>
      <c r="J11676">
        <v>156</v>
      </c>
      <c r="K11676" s="3">
        <f t="shared" si="910"/>
        <v>2.87</v>
      </c>
      <c r="L11676" s="4">
        <f t="shared" si="911"/>
        <v>45004.675520833334</v>
      </c>
      <c r="M11676" s="5">
        <f t="shared" si="914"/>
        <v>2.8777583069173587</v>
      </c>
      <c r="N11676">
        <f t="shared" si="912"/>
        <v>548536</v>
      </c>
      <c r="O11676">
        <f t="shared" si="913"/>
        <v>548865</v>
      </c>
    </row>
    <row r="11677" spans="1:15" x14ac:dyDescent="0.25">
      <c r="A11677" s="1">
        <v>45004</v>
      </c>
      <c r="B11677" s="2">
        <v>0.67557870370370365</v>
      </c>
      <c r="C11677">
        <v>799</v>
      </c>
      <c r="D11677">
        <v>0</v>
      </c>
      <c r="E11677">
        <v>287</v>
      </c>
      <c r="F11677">
        <v>8</v>
      </c>
      <c r="G11677">
        <v>24575</v>
      </c>
      <c r="H11677">
        <v>8</v>
      </c>
      <c r="I11677">
        <v>24248</v>
      </c>
      <c r="J11677">
        <v>156</v>
      </c>
      <c r="K11677" s="3">
        <f t="shared" si="910"/>
        <v>2.87</v>
      </c>
      <c r="L11677" s="4">
        <f t="shared" si="911"/>
        <v>45004.675578703704</v>
      </c>
      <c r="M11677" s="5">
        <f t="shared" si="914"/>
        <v>2.8776613280808916</v>
      </c>
      <c r="N11677">
        <f t="shared" si="912"/>
        <v>548536</v>
      </c>
      <c r="O11677">
        <f t="shared" si="913"/>
        <v>548863</v>
      </c>
    </row>
    <row r="11678" spans="1:15" x14ac:dyDescent="0.25">
      <c r="A11678" s="1">
        <v>45004</v>
      </c>
      <c r="B11678" s="2">
        <v>0.67563657407407407</v>
      </c>
      <c r="C11678">
        <v>799</v>
      </c>
      <c r="D11678">
        <v>0</v>
      </c>
      <c r="E11678">
        <v>287</v>
      </c>
      <c r="F11678">
        <v>8</v>
      </c>
      <c r="G11678">
        <v>24573</v>
      </c>
      <c r="H11678">
        <v>8</v>
      </c>
      <c r="I11678">
        <v>24248</v>
      </c>
      <c r="J11678">
        <v>156</v>
      </c>
      <c r="K11678" s="3">
        <f t="shared" si="910"/>
        <v>2.87</v>
      </c>
      <c r="L11678" s="4">
        <f t="shared" si="911"/>
        <v>45004.675636574073</v>
      </c>
      <c r="M11678" s="5">
        <f t="shared" si="914"/>
        <v>2.8775655614798805</v>
      </c>
      <c r="N11678">
        <f t="shared" si="912"/>
        <v>548536</v>
      </c>
      <c r="O11678">
        <f t="shared" si="913"/>
        <v>548861</v>
      </c>
    </row>
    <row r="11679" spans="1:15" x14ac:dyDescent="0.25">
      <c r="A11679" s="1">
        <v>45004</v>
      </c>
      <c r="B11679" s="2">
        <v>0.67569444444444438</v>
      </c>
      <c r="C11679">
        <v>799</v>
      </c>
      <c r="D11679">
        <v>0</v>
      </c>
      <c r="E11679">
        <v>287</v>
      </c>
      <c r="F11679">
        <v>8</v>
      </c>
      <c r="G11679">
        <v>24573</v>
      </c>
      <c r="H11679">
        <v>8</v>
      </c>
      <c r="I11679">
        <v>24248</v>
      </c>
      <c r="J11679">
        <v>156</v>
      </c>
      <c r="K11679" s="3">
        <f t="shared" si="910"/>
        <v>2.87</v>
      </c>
      <c r="L11679" s="4">
        <f t="shared" si="911"/>
        <v>45004.675694444442</v>
      </c>
      <c r="M11679" s="5">
        <f t="shared" si="914"/>
        <v>2.8774709919613821</v>
      </c>
      <c r="N11679">
        <f t="shared" si="912"/>
        <v>548536</v>
      </c>
      <c r="O11679">
        <f t="shared" si="913"/>
        <v>548861</v>
      </c>
    </row>
    <row r="11680" spans="1:15" x14ac:dyDescent="0.25">
      <c r="A11680" s="1">
        <v>45004</v>
      </c>
      <c r="B11680" s="2">
        <v>0.67575231481481479</v>
      </c>
      <c r="C11680">
        <v>799</v>
      </c>
      <c r="D11680">
        <v>0</v>
      </c>
      <c r="E11680">
        <v>287</v>
      </c>
      <c r="F11680">
        <v>8</v>
      </c>
      <c r="G11680">
        <v>24573</v>
      </c>
      <c r="H11680">
        <v>8</v>
      </c>
      <c r="I11680">
        <v>24248</v>
      </c>
      <c r="J11680">
        <v>156</v>
      </c>
      <c r="K11680" s="3">
        <f t="shared" si="910"/>
        <v>2.87</v>
      </c>
      <c r="L11680" s="4">
        <f t="shared" si="911"/>
        <v>45004.675752314812</v>
      </c>
      <c r="M11680" s="5">
        <f t="shared" si="914"/>
        <v>2.8773776045618646</v>
      </c>
      <c r="N11680">
        <f t="shared" si="912"/>
        <v>548536</v>
      </c>
      <c r="O11680">
        <f t="shared" si="913"/>
        <v>548861</v>
      </c>
    </row>
    <row r="11681" spans="1:15" x14ac:dyDescent="0.25">
      <c r="A11681" s="1">
        <v>45004</v>
      </c>
      <c r="B11681" s="2">
        <v>0.67581018518518521</v>
      </c>
      <c r="C11681">
        <v>799</v>
      </c>
      <c r="D11681">
        <v>0</v>
      </c>
      <c r="E11681">
        <v>287</v>
      </c>
      <c r="F11681">
        <v>8</v>
      </c>
      <c r="G11681">
        <v>24574</v>
      </c>
      <c r="H11681">
        <v>8</v>
      </c>
      <c r="I11681">
        <v>24248</v>
      </c>
      <c r="J11681">
        <v>156</v>
      </c>
      <c r="K11681" s="3">
        <f t="shared" si="910"/>
        <v>2.87</v>
      </c>
      <c r="L11681" s="4">
        <f t="shared" si="911"/>
        <v>45004.675810185188</v>
      </c>
      <c r="M11681" s="5">
        <f t="shared" si="914"/>
        <v>2.8772853845048414</v>
      </c>
      <c r="N11681">
        <f t="shared" si="912"/>
        <v>548536</v>
      </c>
      <c r="O11681">
        <f t="shared" si="913"/>
        <v>548862</v>
      </c>
    </row>
    <row r="11682" spans="1:15" x14ac:dyDescent="0.25">
      <c r="A11682" s="1">
        <v>45004</v>
      </c>
      <c r="B11682" s="2">
        <v>0.67586805555555562</v>
      </c>
      <c r="C11682">
        <v>799</v>
      </c>
      <c r="D11682">
        <v>0</v>
      </c>
      <c r="E11682">
        <v>287</v>
      </c>
      <c r="F11682">
        <v>8</v>
      </c>
      <c r="G11682">
        <v>24573</v>
      </c>
      <c r="H11682">
        <v>8</v>
      </c>
      <c r="I11682">
        <v>24248</v>
      </c>
      <c r="J11682">
        <v>156</v>
      </c>
      <c r="K11682" s="3">
        <f t="shared" si="910"/>
        <v>2.87</v>
      </c>
      <c r="L11682" s="4">
        <f t="shared" si="911"/>
        <v>45004.675868055558</v>
      </c>
      <c r="M11682" s="5">
        <f t="shared" si="914"/>
        <v>2.8771943171985308</v>
      </c>
      <c r="N11682">
        <f t="shared" si="912"/>
        <v>548536</v>
      </c>
      <c r="O11682">
        <f t="shared" si="913"/>
        <v>548861</v>
      </c>
    </row>
    <row r="11683" spans="1:15" x14ac:dyDescent="0.25">
      <c r="A11683" s="1">
        <v>45004</v>
      </c>
      <c r="B11683" s="2">
        <v>0.67592592592592593</v>
      </c>
      <c r="C11683">
        <v>799</v>
      </c>
      <c r="D11683">
        <v>0</v>
      </c>
      <c r="E11683">
        <v>287</v>
      </c>
      <c r="F11683">
        <v>8</v>
      </c>
      <c r="G11683">
        <v>24574</v>
      </c>
      <c r="H11683">
        <v>8</v>
      </c>
      <c r="I11683">
        <v>24248</v>
      </c>
      <c r="J11683">
        <v>156</v>
      </c>
      <c r="K11683" s="3">
        <f t="shared" si="910"/>
        <v>2.87</v>
      </c>
      <c r="L11683" s="4">
        <f t="shared" si="911"/>
        <v>45004.675925925927</v>
      </c>
      <c r="M11683" s="5">
        <f t="shared" si="914"/>
        <v>2.877104388233549</v>
      </c>
      <c r="N11683">
        <f t="shared" si="912"/>
        <v>548536</v>
      </c>
      <c r="O11683">
        <f t="shared" si="913"/>
        <v>548862</v>
      </c>
    </row>
    <row r="11684" spans="1:15" x14ac:dyDescent="0.25">
      <c r="A11684" s="1">
        <v>45004</v>
      </c>
      <c r="B11684" s="2">
        <v>0.67598379629629635</v>
      </c>
      <c r="C11684">
        <v>799</v>
      </c>
      <c r="D11684">
        <v>0</v>
      </c>
      <c r="E11684">
        <v>286</v>
      </c>
      <c r="F11684">
        <v>8</v>
      </c>
      <c r="G11684">
        <v>24575</v>
      </c>
      <c r="H11684">
        <v>8</v>
      </c>
      <c r="I11684">
        <v>24248</v>
      </c>
      <c r="J11684">
        <v>156</v>
      </c>
      <c r="K11684" s="3">
        <f t="shared" si="910"/>
        <v>2.86</v>
      </c>
      <c r="L11684" s="4">
        <f t="shared" si="911"/>
        <v>45004.675983796296</v>
      </c>
      <c r="M11684" s="5">
        <f t="shared" si="914"/>
        <v>2.8768905833806295</v>
      </c>
      <c r="N11684">
        <f t="shared" si="912"/>
        <v>548536</v>
      </c>
      <c r="O11684">
        <f t="shared" si="913"/>
        <v>548863</v>
      </c>
    </row>
    <row r="11685" spans="1:15" x14ac:dyDescent="0.25">
      <c r="A11685" s="1">
        <v>45004</v>
      </c>
      <c r="B11685" s="2">
        <v>0.67604166666666676</v>
      </c>
      <c r="C11685">
        <v>799</v>
      </c>
      <c r="D11685">
        <v>0</v>
      </c>
      <c r="E11685">
        <v>286</v>
      </c>
      <c r="F11685">
        <v>8</v>
      </c>
      <c r="G11685">
        <v>24575</v>
      </c>
      <c r="H11685">
        <v>8</v>
      </c>
      <c r="I11685">
        <v>24248</v>
      </c>
      <c r="J11685">
        <v>156</v>
      </c>
      <c r="K11685" s="3">
        <f t="shared" si="910"/>
        <v>2.86</v>
      </c>
      <c r="L11685" s="4">
        <f t="shared" si="911"/>
        <v>45004.676041666666</v>
      </c>
      <c r="M11685" s="5">
        <f t="shared" si="914"/>
        <v>2.8766794510883718</v>
      </c>
      <c r="N11685">
        <f t="shared" si="912"/>
        <v>548536</v>
      </c>
      <c r="O11685">
        <f t="shared" si="913"/>
        <v>548863</v>
      </c>
    </row>
    <row r="11686" spans="1:15" x14ac:dyDescent="0.25">
      <c r="A11686" s="1">
        <v>45004</v>
      </c>
      <c r="B11686" s="2">
        <v>0.67609953703703696</v>
      </c>
      <c r="C11686">
        <v>799</v>
      </c>
      <c r="D11686">
        <v>0</v>
      </c>
      <c r="E11686">
        <v>286</v>
      </c>
      <c r="F11686">
        <v>8</v>
      </c>
      <c r="G11686">
        <v>24575</v>
      </c>
      <c r="H11686">
        <v>8</v>
      </c>
      <c r="I11686">
        <v>24248</v>
      </c>
      <c r="J11686">
        <v>156</v>
      </c>
      <c r="K11686" s="3">
        <f t="shared" si="910"/>
        <v>2.86</v>
      </c>
      <c r="L11686" s="4">
        <f t="shared" si="911"/>
        <v>45004.676099537035</v>
      </c>
      <c r="M11686" s="5">
        <f t="shared" si="914"/>
        <v>2.8764709579497669</v>
      </c>
      <c r="N11686">
        <f t="shared" si="912"/>
        <v>548536</v>
      </c>
      <c r="O11686">
        <f t="shared" si="913"/>
        <v>548863</v>
      </c>
    </row>
    <row r="11687" spans="1:15" x14ac:dyDescent="0.25">
      <c r="A11687" s="1">
        <v>45004</v>
      </c>
      <c r="B11687" s="2">
        <v>0.67615740740740737</v>
      </c>
      <c r="C11687">
        <v>799</v>
      </c>
      <c r="D11687">
        <v>0</v>
      </c>
      <c r="E11687">
        <v>286</v>
      </c>
      <c r="F11687">
        <v>8</v>
      </c>
      <c r="G11687">
        <v>24575</v>
      </c>
      <c r="H11687">
        <v>8</v>
      </c>
      <c r="I11687">
        <v>24248</v>
      </c>
      <c r="J11687">
        <v>156</v>
      </c>
      <c r="K11687" s="3">
        <f t="shared" si="910"/>
        <v>2.86</v>
      </c>
      <c r="L11687" s="4">
        <f t="shared" si="911"/>
        <v>45004.676157407404</v>
      </c>
      <c r="M11687" s="5">
        <f t="shared" si="914"/>
        <v>2.876265070975395</v>
      </c>
      <c r="N11687">
        <f t="shared" si="912"/>
        <v>548536</v>
      </c>
      <c r="O11687">
        <f t="shared" si="913"/>
        <v>548863</v>
      </c>
    </row>
    <row r="11688" spans="1:15" x14ac:dyDescent="0.25">
      <c r="A11688" s="1">
        <v>45004</v>
      </c>
      <c r="B11688" s="2">
        <v>0.67621527777777779</v>
      </c>
      <c r="C11688">
        <v>799</v>
      </c>
      <c r="D11688">
        <v>0</v>
      </c>
      <c r="E11688">
        <v>287</v>
      </c>
      <c r="F11688">
        <v>8</v>
      </c>
      <c r="G11688">
        <v>24575</v>
      </c>
      <c r="H11688">
        <v>8</v>
      </c>
      <c r="I11688">
        <v>24248</v>
      </c>
      <c r="J11688">
        <v>156</v>
      </c>
      <c r="K11688" s="3">
        <f t="shared" si="910"/>
        <v>2.87</v>
      </c>
      <c r="L11688" s="4">
        <f t="shared" si="911"/>
        <v>45004.676215277781</v>
      </c>
      <c r="M11688" s="5">
        <f t="shared" si="914"/>
        <v>2.8761867575882025</v>
      </c>
      <c r="N11688">
        <f t="shared" si="912"/>
        <v>548536</v>
      </c>
      <c r="O11688">
        <f t="shared" si="913"/>
        <v>548863</v>
      </c>
    </row>
    <row r="11689" spans="1:15" x14ac:dyDescent="0.25">
      <c r="A11689" s="1">
        <v>45004</v>
      </c>
      <c r="B11689" s="2">
        <v>0.6762731481481481</v>
      </c>
      <c r="C11689">
        <v>799</v>
      </c>
      <c r="D11689">
        <v>0</v>
      </c>
      <c r="E11689">
        <v>287</v>
      </c>
      <c r="F11689">
        <v>8</v>
      </c>
      <c r="G11689">
        <v>24575</v>
      </c>
      <c r="H11689">
        <v>8</v>
      </c>
      <c r="I11689">
        <v>24248</v>
      </c>
      <c r="J11689">
        <v>156</v>
      </c>
      <c r="K11689" s="3">
        <f t="shared" si="910"/>
        <v>2.87</v>
      </c>
      <c r="L11689" s="4">
        <f t="shared" si="911"/>
        <v>45004.67627314815</v>
      </c>
      <c r="M11689" s="5">
        <f t="shared" si="914"/>
        <v>2.8761094231183502</v>
      </c>
      <c r="N11689">
        <f t="shared" si="912"/>
        <v>548536</v>
      </c>
      <c r="O11689">
        <f t="shared" si="913"/>
        <v>548863</v>
      </c>
    </row>
    <row r="11690" spans="1:15" x14ac:dyDescent="0.25">
      <c r="A11690" s="1">
        <v>45004</v>
      </c>
      <c r="B11690" s="2">
        <v>0.67633101851851851</v>
      </c>
      <c r="C11690">
        <v>799</v>
      </c>
      <c r="D11690">
        <v>0</v>
      </c>
      <c r="E11690">
        <v>286</v>
      </c>
      <c r="F11690">
        <v>8</v>
      </c>
      <c r="G11690">
        <v>24575</v>
      </c>
      <c r="H11690">
        <v>8</v>
      </c>
      <c r="I11690">
        <v>24248</v>
      </c>
      <c r="J11690">
        <v>156</v>
      </c>
      <c r="K11690" s="3">
        <f t="shared" si="910"/>
        <v>2.86</v>
      </c>
      <c r="L11690" s="4">
        <f t="shared" si="911"/>
        <v>45004.67633101852</v>
      </c>
      <c r="M11690" s="5">
        <f t="shared" si="914"/>
        <v>2.8759080553293708</v>
      </c>
      <c r="N11690">
        <f t="shared" si="912"/>
        <v>548536</v>
      </c>
      <c r="O11690">
        <f t="shared" si="913"/>
        <v>548863</v>
      </c>
    </row>
    <row r="11691" spans="1:15" x14ac:dyDescent="0.25">
      <c r="A11691" s="1">
        <v>45004</v>
      </c>
      <c r="B11691" s="2">
        <v>0.67638888888888893</v>
      </c>
      <c r="C11691">
        <v>799</v>
      </c>
      <c r="D11691">
        <v>0</v>
      </c>
      <c r="E11691">
        <v>287</v>
      </c>
      <c r="F11691">
        <v>8</v>
      </c>
      <c r="G11691">
        <v>24574</v>
      </c>
      <c r="H11691">
        <v>8</v>
      </c>
      <c r="I11691">
        <v>24248</v>
      </c>
      <c r="J11691">
        <v>156</v>
      </c>
      <c r="K11691" s="3">
        <f t="shared" si="910"/>
        <v>2.87</v>
      </c>
      <c r="L11691" s="4">
        <f t="shared" si="911"/>
        <v>45004.676388888889</v>
      </c>
      <c r="M11691" s="5">
        <f t="shared" si="914"/>
        <v>2.8758342046377536</v>
      </c>
      <c r="N11691">
        <f t="shared" si="912"/>
        <v>548536</v>
      </c>
      <c r="O11691">
        <f t="shared" si="913"/>
        <v>548862</v>
      </c>
    </row>
    <row r="11692" spans="1:15" x14ac:dyDescent="0.25">
      <c r="A11692" s="1">
        <v>45004</v>
      </c>
      <c r="B11692" s="2">
        <v>0.67644675925925923</v>
      </c>
      <c r="C11692">
        <v>799</v>
      </c>
      <c r="D11692">
        <v>0</v>
      </c>
      <c r="E11692">
        <v>287</v>
      </c>
      <c r="F11692">
        <v>8</v>
      </c>
      <c r="G11692">
        <v>24572</v>
      </c>
      <c r="H11692">
        <v>8</v>
      </c>
      <c r="I11692">
        <v>24248</v>
      </c>
      <c r="J11692">
        <v>156</v>
      </c>
      <c r="K11692" s="3">
        <f t="shared" si="910"/>
        <v>2.87</v>
      </c>
      <c r="L11692" s="4">
        <f t="shared" si="911"/>
        <v>45004.676446759258</v>
      </c>
      <c r="M11692" s="5">
        <f t="shared" si="914"/>
        <v>2.8757612770797816</v>
      </c>
      <c r="N11692">
        <f t="shared" si="912"/>
        <v>548536</v>
      </c>
      <c r="O11692">
        <f t="shared" si="913"/>
        <v>548860</v>
      </c>
    </row>
    <row r="11693" spans="1:15" x14ac:dyDescent="0.25">
      <c r="A11693" s="1">
        <v>45004</v>
      </c>
      <c r="B11693" s="2">
        <v>0.67650462962962965</v>
      </c>
      <c r="C11693">
        <v>799</v>
      </c>
      <c r="D11693">
        <v>0</v>
      </c>
      <c r="E11693">
        <v>287</v>
      </c>
      <c r="F11693">
        <v>8</v>
      </c>
      <c r="G11693">
        <v>24572</v>
      </c>
      <c r="H11693">
        <v>8</v>
      </c>
      <c r="I11693">
        <v>24248</v>
      </c>
      <c r="J11693">
        <v>156</v>
      </c>
      <c r="K11693" s="3">
        <f t="shared" si="910"/>
        <v>2.87</v>
      </c>
      <c r="L11693" s="4">
        <f t="shared" si="911"/>
        <v>45004.676504629628</v>
      </c>
      <c r="M11693" s="5">
        <f t="shared" si="914"/>
        <v>2.8756892611162841</v>
      </c>
      <c r="N11693">
        <f t="shared" si="912"/>
        <v>548536</v>
      </c>
      <c r="O11693">
        <f t="shared" si="913"/>
        <v>548860</v>
      </c>
    </row>
    <row r="11694" spans="1:15" x14ac:dyDescent="0.25">
      <c r="A11694" s="1">
        <v>45004</v>
      </c>
      <c r="B11694" s="2">
        <v>0.67656250000000007</v>
      </c>
      <c r="C11694">
        <v>799</v>
      </c>
      <c r="D11694">
        <v>0</v>
      </c>
      <c r="E11694">
        <v>287</v>
      </c>
      <c r="F11694">
        <v>8</v>
      </c>
      <c r="G11694">
        <v>24574</v>
      </c>
      <c r="H11694">
        <v>8</v>
      </c>
      <c r="I11694">
        <v>24248</v>
      </c>
      <c r="J11694">
        <v>156</v>
      </c>
      <c r="K11694" s="3">
        <f t="shared" si="910"/>
        <v>2.87</v>
      </c>
      <c r="L11694" s="4">
        <f t="shared" si="911"/>
        <v>45004.676562499997</v>
      </c>
      <c r="M11694" s="5">
        <f t="shared" si="914"/>
        <v>2.8756181453523304</v>
      </c>
      <c r="N11694">
        <f t="shared" si="912"/>
        <v>548536</v>
      </c>
      <c r="O11694">
        <f t="shared" si="913"/>
        <v>548862</v>
      </c>
    </row>
    <row r="11695" spans="1:15" x14ac:dyDescent="0.25">
      <c r="A11695" s="1">
        <v>45004</v>
      </c>
      <c r="B11695" s="2">
        <v>0.67662037037037026</v>
      </c>
      <c r="C11695">
        <v>799</v>
      </c>
      <c r="D11695">
        <v>0</v>
      </c>
      <c r="E11695">
        <v>287</v>
      </c>
      <c r="F11695">
        <v>8</v>
      </c>
      <c r="G11695">
        <v>24576</v>
      </c>
      <c r="H11695">
        <v>8</v>
      </c>
      <c r="I11695">
        <v>24248</v>
      </c>
      <c r="J11695">
        <v>156</v>
      </c>
      <c r="K11695" s="3">
        <f t="shared" si="910"/>
        <v>2.87</v>
      </c>
      <c r="L11695" s="4">
        <f t="shared" si="911"/>
        <v>45004.676620370374</v>
      </c>
      <c r="M11695" s="5">
        <f t="shared" si="914"/>
        <v>2.8755479185354265</v>
      </c>
      <c r="N11695">
        <f t="shared" si="912"/>
        <v>548536</v>
      </c>
      <c r="O11695">
        <f t="shared" si="913"/>
        <v>548864</v>
      </c>
    </row>
    <row r="11696" spans="1:15" x14ac:dyDescent="0.25">
      <c r="A11696" s="1">
        <v>45004</v>
      </c>
      <c r="B11696" s="2">
        <v>0.67667824074074068</v>
      </c>
      <c r="C11696">
        <v>799</v>
      </c>
      <c r="D11696">
        <v>0</v>
      </c>
      <c r="E11696">
        <v>286</v>
      </c>
      <c r="F11696">
        <v>8</v>
      </c>
      <c r="G11696">
        <v>24574</v>
      </c>
      <c r="H11696">
        <v>8</v>
      </c>
      <c r="I11696">
        <v>24248</v>
      </c>
      <c r="J11696">
        <v>156</v>
      </c>
      <c r="K11696" s="3">
        <f t="shared" si="910"/>
        <v>2.86</v>
      </c>
      <c r="L11696" s="4">
        <f t="shared" si="911"/>
        <v>45004.676678240743</v>
      </c>
      <c r="M11696" s="5">
        <f t="shared" si="914"/>
        <v>2.8753535695537336</v>
      </c>
      <c r="N11696">
        <f t="shared" si="912"/>
        <v>548536</v>
      </c>
      <c r="O11696">
        <f t="shared" si="913"/>
        <v>548862</v>
      </c>
    </row>
    <row r="11697" spans="1:15" x14ac:dyDescent="0.25">
      <c r="A11697" s="1">
        <v>45004</v>
      </c>
      <c r="B11697" s="2">
        <v>0.67673611111111109</v>
      </c>
      <c r="C11697">
        <v>799</v>
      </c>
      <c r="D11697">
        <v>0</v>
      </c>
      <c r="E11697">
        <v>287</v>
      </c>
      <c r="F11697">
        <v>8</v>
      </c>
      <c r="G11697">
        <v>24572</v>
      </c>
      <c r="H11697">
        <v>8</v>
      </c>
      <c r="I11697">
        <v>24247</v>
      </c>
      <c r="J11697">
        <v>156</v>
      </c>
      <c r="K11697" s="3">
        <f t="shared" si="910"/>
        <v>2.87</v>
      </c>
      <c r="L11697" s="4">
        <f t="shared" si="911"/>
        <v>45004.676736111112</v>
      </c>
      <c r="M11697" s="5">
        <f t="shared" si="914"/>
        <v>2.8752866499343117</v>
      </c>
      <c r="N11697">
        <f t="shared" si="912"/>
        <v>548535</v>
      </c>
      <c r="O11697">
        <f t="shared" si="913"/>
        <v>548860</v>
      </c>
    </row>
    <row r="11698" spans="1:15" x14ac:dyDescent="0.25">
      <c r="A11698" s="1">
        <v>45004</v>
      </c>
      <c r="B11698" s="2">
        <v>0.67679398148148151</v>
      </c>
      <c r="C11698">
        <v>799</v>
      </c>
      <c r="D11698">
        <v>0</v>
      </c>
      <c r="E11698">
        <v>287</v>
      </c>
      <c r="F11698">
        <v>8</v>
      </c>
      <c r="G11698">
        <v>24573</v>
      </c>
      <c r="H11698">
        <v>8</v>
      </c>
      <c r="I11698">
        <v>24247</v>
      </c>
      <c r="J11698">
        <v>156</v>
      </c>
      <c r="K11698" s="3">
        <f t="shared" si="910"/>
        <v>2.87</v>
      </c>
      <c r="L11698" s="4">
        <f t="shared" si="911"/>
        <v>45004.676793981482</v>
      </c>
      <c r="M11698" s="5">
        <f t="shared" si="914"/>
        <v>2.8752205668101327</v>
      </c>
      <c r="N11698">
        <f t="shared" si="912"/>
        <v>548535</v>
      </c>
      <c r="O11698">
        <f t="shared" si="913"/>
        <v>548861</v>
      </c>
    </row>
    <row r="11699" spans="1:15" x14ac:dyDescent="0.25">
      <c r="A11699" s="1">
        <v>45004</v>
      </c>
      <c r="B11699" s="2">
        <v>0.67685185185185182</v>
      </c>
      <c r="C11699">
        <v>799</v>
      </c>
      <c r="D11699">
        <v>0</v>
      </c>
      <c r="E11699">
        <v>287</v>
      </c>
      <c r="F11699">
        <v>8</v>
      </c>
      <c r="G11699">
        <v>24575</v>
      </c>
      <c r="H11699">
        <v>8</v>
      </c>
      <c r="I11699">
        <v>24247</v>
      </c>
      <c r="J11699">
        <v>156</v>
      </c>
      <c r="K11699" s="3">
        <f t="shared" si="910"/>
        <v>2.87</v>
      </c>
      <c r="L11699" s="4">
        <f t="shared" si="911"/>
        <v>45004.676851851851</v>
      </c>
      <c r="M11699" s="5">
        <f t="shared" si="914"/>
        <v>2.875155309725006</v>
      </c>
      <c r="N11699">
        <f t="shared" si="912"/>
        <v>548535</v>
      </c>
      <c r="O11699">
        <f t="shared" si="913"/>
        <v>548863</v>
      </c>
    </row>
    <row r="11700" spans="1:15" x14ac:dyDescent="0.25">
      <c r="A11700" s="1">
        <v>45004</v>
      </c>
      <c r="B11700" s="2">
        <v>0.67690972222222223</v>
      </c>
      <c r="C11700">
        <v>799</v>
      </c>
      <c r="D11700">
        <v>0</v>
      </c>
      <c r="E11700">
        <v>287</v>
      </c>
      <c r="F11700">
        <v>8</v>
      </c>
      <c r="G11700">
        <v>24575</v>
      </c>
      <c r="H11700">
        <v>8</v>
      </c>
      <c r="I11700">
        <v>24247</v>
      </c>
      <c r="J11700">
        <v>156</v>
      </c>
      <c r="K11700" s="3">
        <f t="shared" si="910"/>
        <v>2.87</v>
      </c>
      <c r="L11700" s="4">
        <f t="shared" si="911"/>
        <v>45004.67690972222</v>
      </c>
      <c r="M11700" s="5">
        <f t="shared" si="914"/>
        <v>2.8750908683534435</v>
      </c>
      <c r="N11700">
        <f t="shared" si="912"/>
        <v>548535</v>
      </c>
      <c r="O11700">
        <f t="shared" si="913"/>
        <v>548863</v>
      </c>
    </row>
    <row r="11701" spans="1:15" x14ac:dyDescent="0.25">
      <c r="A11701" s="1">
        <v>45004</v>
      </c>
      <c r="B11701" s="2">
        <v>0.67696759259259265</v>
      </c>
      <c r="C11701">
        <v>799</v>
      </c>
      <c r="D11701">
        <v>0</v>
      </c>
      <c r="E11701">
        <v>287</v>
      </c>
      <c r="F11701">
        <v>8</v>
      </c>
      <c r="G11701">
        <v>24575</v>
      </c>
      <c r="H11701">
        <v>8</v>
      </c>
      <c r="I11701">
        <v>24247</v>
      </c>
      <c r="J11701">
        <v>156</v>
      </c>
      <c r="K11701" s="3">
        <f t="shared" si="910"/>
        <v>2.87</v>
      </c>
      <c r="L11701" s="4">
        <f t="shared" si="911"/>
        <v>45004.67696759259</v>
      </c>
      <c r="M11701" s="5">
        <f t="shared" si="914"/>
        <v>2.8750272324990256</v>
      </c>
      <c r="N11701">
        <f t="shared" si="912"/>
        <v>548535</v>
      </c>
      <c r="O11701">
        <f t="shared" si="913"/>
        <v>548863</v>
      </c>
    </row>
    <row r="11702" spans="1:15" x14ac:dyDescent="0.25">
      <c r="A11702" s="1">
        <v>45004</v>
      </c>
      <c r="B11702" s="2">
        <v>0.67702546296296295</v>
      </c>
      <c r="C11702">
        <v>799</v>
      </c>
      <c r="D11702">
        <v>0</v>
      </c>
      <c r="E11702">
        <v>287</v>
      </c>
      <c r="F11702">
        <v>8</v>
      </c>
      <c r="G11702">
        <v>24574</v>
      </c>
      <c r="H11702">
        <v>8</v>
      </c>
      <c r="I11702">
        <v>24247</v>
      </c>
      <c r="J11702">
        <v>156</v>
      </c>
      <c r="K11702" s="3">
        <f t="shared" si="910"/>
        <v>2.87</v>
      </c>
      <c r="L11702" s="4">
        <f t="shared" si="911"/>
        <v>45004.677025462966</v>
      </c>
      <c r="M11702" s="5">
        <f t="shared" si="914"/>
        <v>2.8749643920927879</v>
      </c>
      <c r="N11702">
        <f t="shared" si="912"/>
        <v>548535</v>
      </c>
      <c r="O11702">
        <f t="shared" si="913"/>
        <v>548862</v>
      </c>
    </row>
    <row r="11703" spans="1:15" x14ac:dyDescent="0.25">
      <c r="A11703" s="1">
        <v>45004</v>
      </c>
      <c r="B11703" s="2">
        <v>0.67708333333333337</v>
      </c>
      <c r="C11703">
        <v>799</v>
      </c>
      <c r="D11703">
        <v>0</v>
      </c>
      <c r="E11703">
        <v>286</v>
      </c>
      <c r="F11703">
        <v>8</v>
      </c>
      <c r="G11703">
        <v>24573</v>
      </c>
      <c r="H11703">
        <v>8</v>
      </c>
      <c r="I11703">
        <v>24247</v>
      </c>
      <c r="J11703">
        <v>156</v>
      </c>
      <c r="K11703" s="3">
        <f t="shared" si="910"/>
        <v>2.86</v>
      </c>
      <c r="L11703" s="4">
        <f t="shared" si="911"/>
        <v>45004.677083333336</v>
      </c>
      <c r="M11703" s="5">
        <f t="shared" si="914"/>
        <v>2.8747773371916279</v>
      </c>
      <c r="N11703">
        <f t="shared" si="912"/>
        <v>548535</v>
      </c>
      <c r="O11703">
        <f t="shared" si="913"/>
        <v>548861</v>
      </c>
    </row>
    <row r="11704" spans="1:15" x14ac:dyDescent="0.25">
      <c r="A11704" s="1">
        <v>45004</v>
      </c>
      <c r="B11704" s="2">
        <v>0.67714120370370379</v>
      </c>
      <c r="C11704">
        <v>799</v>
      </c>
      <c r="D11704">
        <v>0</v>
      </c>
      <c r="E11704">
        <v>286</v>
      </c>
      <c r="F11704">
        <v>8</v>
      </c>
      <c r="G11704">
        <v>24574</v>
      </c>
      <c r="H11704">
        <v>8</v>
      </c>
      <c r="I11704">
        <v>24247</v>
      </c>
      <c r="J11704">
        <v>156</v>
      </c>
      <c r="K11704" s="3">
        <f t="shared" si="910"/>
        <v>2.86</v>
      </c>
      <c r="L11704" s="4">
        <f t="shared" si="911"/>
        <v>45004.677141203705</v>
      </c>
      <c r="M11704" s="5">
        <f t="shared" si="914"/>
        <v>2.8745926204767325</v>
      </c>
      <c r="N11704">
        <f t="shared" si="912"/>
        <v>548535</v>
      </c>
      <c r="O11704">
        <f t="shared" si="913"/>
        <v>548862</v>
      </c>
    </row>
    <row r="11705" spans="1:15" x14ac:dyDescent="0.25">
      <c r="A11705" s="1">
        <v>45004</v>
      </c>
      <c r="B11705" s="2">
        <v>0.67719907407407398</v>
      </c>
      <c r="C11705">
        <v>799</v>
      </c>
      <c r="D11705">
        <v>0</v>
      </c>
      <c r="E11705">
        <v>286</v>
      </c>
      <c r="F11705">
        <v>8</v>
      </c>
      <c r="G11705">
        <v>24576</v>
      </c>
      <c r="H11705">
        <v>8</v>
      </c>
      <c r="I11705">
        <v>24248</v>
      </c>
      <c r="J11705">
        <v>156</v>
      </c>
      <c r="K11705" s="3">
        <f t="shared" si="910"/>
        <v>2.86</v>
      </c>
      <c r="L11705" s="4">
        <f t="shared" si="911"/>
        <v>45004.677199074074</v>
      </c>
      <c r="M11705" s="5">
        <f t="shared" si="914"/>
        <v>2.8744102127207731</v>
      </c>
      <c r="N11705">
        <f t="shared" si="912"/>
        <v>548536</v>
      </c>
      <c r="O11705">
        <f t="shared" si="913"/>
        <v>548864</v>
      </c>
    </row>
    <row r="11706" spans="1:15" x14ac:dyDescent="0.25">
      <c r="A11706" s="1">
        <v>45004</v>
      </c>
      <c r="B11706" s="2">
        <v>0.6772569444444444</v>
      </c>
      <c r="C11706">
        <v>799</v>
      </c>
      <c r="D11706">
        <v>0</v>
      </c>
      <c r="E11706">
        <v>286</v>
      </c>
      <c r="F11706">
        <v>8</v>
      </c>
      <c r="G11706">
        <v>24575</v>
      </c>
      <c r="H11706">
        <v>8</v>
      </c>
      <c r="I11706">
        <v>24248</v>
      </c>
      <c r="J11706">
        <v>156</v>
      </c>
      <c r="K11706" s="3">
        <f t="shared" si="910"/>
        <v>2.86</v>
      </c>
      <c r="L11706" s="4">
        <f t="shared" si="911"/>
        <v>45004.677256944444</v>
      </c>
      <c r="M11706" s="5">
        <f t="shared" si="914"/>
        <v>2.8742300850617633</v>
      </c>
      <c r="N11706">
        <f t="shared" si="912"/>
        <v>548536</v>
      </c>
      <c r="O11706">
        <f t="shared" si="913"/>
        <v>548863</v>
      </c>
    </row>
    <row r="11707" spans="1:15" x14ac:dyDescent="0.25">
      <c r="A11707" s="1">
        <v>45004</v>
      </c>
      <c r="B11707" s="2">
        <v>0.67731481481481481</v>
      </c>
      <c r="C11707">
        <v>799</v>
      </c>
      <c r="D11707">
        <v>0</v>
      </c>
      <c r="E11707">
        <v>286</v>
      </c>
      <c r="F11707">
        <v>8</v>
      </c>
      <c r="G11707">
        <v>24575</v>
      </c>
      <c r="H11707">
        <v>8</v>
      </c>
      <c r="I11707">
        <v>24248</v>
      </c>
      <c r="J11707">
        <v>156</v>
      </c>
      <c r="K11707" s="3">
        <f t="shared" si="910"/>
        <v>2.86</v>
      </c>
      <c r="L11707" s="4">
        <f t="shared" si="911"/>
        <v>45004.677314814813</v>
      </c>
      <c r="M11707" s="5">
        <f t="shared" si="914"/>
        <v>2.8740522089984912</v>
      </c>
      <c r="N11707">
        <f t="shared" si="912"/>
        <v>548536</v>
      </c>
      <c r="O11707">
        <f t="shared" si="913"/>
        <v>548863</v>
      </c>
    </row>
    <row r="11708" spans="1:15" x14ac:dyDescent="0.25">
      <c r="A11708" s="1">
        <v>45004</v>
      </c>
      <c r="B11708" s="2">
        <v>0.67737268518518512</v>
      </c>
      <c r="C11708">
        <v>799</v>
      </c>
      <c r="D11708">
        <v>0</v>
      </c>
      <c r="E11708">
        <v>286</v>
      </c>
      <c r="F11708">
        <v>8</v>
      </c>
      <c r="G11708">
        <v>24575</v>
      </c>
      <c r="H11708">
        <v>8</v>
      </c>
      <c r="I11708">
        <v>24248</v>
      </c>
      <c r="J11708">
        <v>156</v>
      </c>
      <c r="K11708" s="3">
        <f t="shared" si="910"/>
        <v>2.86</v>
      </c>
      <c r="L11708" s="4">
        <f t="shared" si="911"/>
        <v>45004.677372685182</v>
      </c>
      <c r="M11708" s="5">
        <f t="shared" si="914"/>
        <v>2.8738765563860103</v>
      </c>
      <c r="N11708">
        <f t="shared" si="912"/>
        <v>548536</v>
      </c>
      <c r="O11708">
        <f t="shared" si="913"/>
        <v>548863</v>
      </c>
    </row>
    <row r="11709" spans="1:15" x14ac:dyDescent="0.25">
      <c r="A11709" s="1">
        <v>45004</v>
      </c>
      <c r="B11709" s="2">
        <v>0.67743055555555554</v>
      </c>
      <c r="C11709">
        <v>799</v>
      </c>
      <c r="D11709">
        <v>0</v>
      </c>
      <c r="E11709">
        <v>286</v>
      </c>
      <c r="F11709">
        <v>8</v>
      </c>
      <c r="G11709">
        <v>24576</v>
      </c>
      <c r="H11709">
        <v>8</v>
      </c>
      <c r="I11709">
        <v>24248</v>
      </c>
      <c r="J11709">
        <v>156</v>
      </c>
      <c r="K11709" s="3">
        <f t="shared" si="910"/>
        <v>2.86</v>
      </c>
      <c r="L11709" s="4">
        <f t="shared" si="911"/>
        <v>45004.677430555559</v>
      </c>
      <c r="M11709" s="5">
        <f t="shared" si="914"/>
        <v>2.873703099431185</v>
      </c>
      <c r="N11709">
        <f t="shared" si="912"/>
        <v>548536</v>
      </c>
      <c r="O11709">
        <f t="shared" si="913"/>
        <v>548864</v>
      </c>
    </row>
    <row r="11710" spans="1:15" x14ac:dyDescent="0.25">
      <c r="A11710" s="1">
        <v>45004</v>
      </c>
      <c r="B11710" s="2">
        <v>0.67748842592592595</v>
      </c>
      <c r="C11710">
        <v>799</v>
      </c>
      <c r="D11710">
        <v>0</v>
      </c>
      <c r="E11710">
        <v>286</v>
      </c>
      <c r="F11710">
        <v>8</v>
      </c>
      <c r="G11710">
        <v>24575</v>
      </c>
      <c r="H11710">
        <v>8</v>
      </c>
      <c r="I11710">
        <v>24248</v>
      </c>
      <c r="J11710">
        <v>156</v>
      </c>
      <c r="K11710" s="3">
        <f t="shared" si="910"/>
        <v>2.86</v>
      </c>
      <c r="L11710" s="4">
        <f t="shared" si="911"/>
        <v>45004.677488425928</v>
      </c>
      <c r="M11710" s="5">
        <f t="shared" si="914"/>
        <v>2.873531810688295</v>
      </c>
      <c r="N11710">
        <f t="shared" si="912"/>
        <v>548536</v>
      </c>
      <c r="O11710">
        <f t="shared" si="913"/>
        <v>548863</v>
      </c>
    </row>
    <row r="11711" spans="1:15" x14ac:dyDescent="0.25">
      <c r="A11711" s="1">
        <v>45004</v>
      </c>
      <c r="B11711" s="2">
        <v>0.67754629629629637</v>
      </c>
      <c r="C11711">
        <v>799</v>
      </c>
      <c r="D11711">
        <v>0</v>
      </c>
      <c r="E11711">
        <v>286</v>
      </c>
      <c r="F11711">
        <v>8</v>
      </c>
      <c r="G11711">
        <v>24574</v>
      </c>
      <c r="H11711">
        <v>8</v>
      </c>
      <c r="I11711">
        <v>24248</v>
      </c>
      <c r="J11711">
        <v>156</v>
      </c>
      <c r="K11711" s="3">
        <f t="shared" si="910"/>
        <v>2.86</v>
      </c>
      <c r="L11711" s="4">
        <f t="shared" si="911"/>
        <v>45004.677546296298</v>
      </c>
      <c r="M11711" s="5">
        <f t="shared" si="914"/>
        <v>2.8733626630546913</v>
      </c>
      <c r="N11711">
        <f t="shared" si="912"/>
        <v>548536</v>
      </c>
      <c r="O11711">
        <f t="shared" si="913"/>
        <v>548862</v>
      </c>
    </row>
    <row r="11712" spans="1:15" x14ac:dyDescent="0.25">
      <c r="A11712" s="1">
        <v>45004</v>
      </c>
      <c r="B11712" s="2">
        <v>0.67760416666666667</v>
      </c>
      <c r="C11712">
        <v>799</v>
      </c>
      <c r="D11712">
        <v>0</v>
      </c>
      <c r="E11712">
        <v>286</v>
      </c>
      <c r="F11712">
        <v>8</v>
      </c>
      <c r="G11712">
        <v>24574</v>
      </c>
      <c r="H11712">
        <v>8</v>
      </c>
      <c r="I11712">
        <v>24248</v>
      </c>
      <c r="J11712">
        <v>156</v>
      </c>
      <c r="K11712" s="3">
        <f t="shared" si="910"/>
        <v>2.86</v>
      </c>
      <c r="L11712" s="4">
        <f t="shared" si="911"/>
        <v>45004.677604166667</v>
      </c>
      <c r="M11712" s="5">
        <f t="shared" si="914"/>
        <v>2.8731956297665078</v>
      </c>
      <c r="N11712">
        <f t="shared" si="912"/>
        <v>548536</v>
      </c>
      <c r="O11712">
        <f t="shared" si="913"/>
        <v>548862</v>
      </c>
    </row>
    <row r="11713" spans="1:15" x14ac:dyDescent="0.25">
      <c r="A11713" s="1">
        <v>45004</v>
      </c>
      <c r="B11713" s="2">
        <v>0.67766203703703709</v>
      </c>
      <c r="C11713">
        <v>799</v>
      </c>
      <c r="D11713">
        <v>0</v>
      </c>
      <c r="E11713">
        <v>286</v>
      </c>
      <c r="F11713">
        <v>8</v>
      </c>
      <c r="G11713">
        <v>24574</v>
      </c>
      <c r="H11713">
        <v>8</v>
      </c>
      <c r="I11713">
        <v>24248</v>
      </c>
      <c r="J11713">
        <v>156</v>
      </c>
      <c r="K11713" s="3">
        <f t="shared" si="910"/>
        <v>2.86</v>
      </c>
      <c r="L11713" s="4">
        <f t="shared" si="911"/>
        <v>45004.677662037036</v>
      </c>
      <c r="M11713" s="5">
        <f t="shared" si="914"/>
        <v>2.8730306843944264</v>
      </c>
      <c r="N11713">
        <f t="shared" si="912"/>
        <v>548536</v>
      </c>
      <c r="O11713">
        <f t="shared" si="913"/>
        <v>548862</v>
      </c>
    </row>
    <row r="11714" spans="1:15" x14ac:dyDescent="0.25">
      <c r="A11714" s="1">
        <v>45004</v>
      </c>
      <c r="B11714" s="2">
        <v>0.67771990740740751</v>
      </c>
      <c r="C11714">
        <v>799</v>
      </c>
      <c r="D11714">
        <v>0</v>
      </c>
      <c r="E11714">
        <v>286</v>
      </c>
      <c r="F11714">
        <v>8</v>
      </c>
      <c r="G11714">
        <v>24574</v>
      </c>
      <c r="H11714">
        <v>8</v>
      </c>
      <c r="I11714">
        <v>24248</v>
      </c>
      <c r="J11714">
        <v>156</v>
      </c>
      <c r="K11714" s="3">
        <f t="shared" si="910"/>
        <v>2.86</v>
      </c>
      <c r="L11714" s="4">
        <f t="shared" si="911"/>
        <v>45004.677719907406</v>
      </c>
      <c r="M11714" s="5">
        <f t="shared" si="914"/>
        <v>2.8728678008394959</v>
      </c>
      <c r="N11714">
        <f t="shared" si="912"/>
        <v>548536</v>
      </c>
      <c r="O11714">
        <f t="shared" si="913"/>
        <v>548862</v>
      </c>
    </row>
    <row r="11715" spans="1:15" x14ac:dyDescent="0.25">
      <c r="A11715" s="1">
        <v>45004</v>
      </c>
      <c r="B11715" s="2">
        <v>0.6777777777777777</v>
      </c>
      <c r="C11715">
        <v>799</v>
      </c>
      <c r="D11715">
        <v>0</v>
      </c>
      <c r="E11715">
        <v>286</v>
      </c>
      <c r="F11715">
        <v>8</v>
      </c>
      <c r="G11715">
        <v>24576</v>
      </c>
      <c r="H11715">
        <v>8</v>
      </c>
      <c r="I11715">
        <v>24248</v>
      </c>
      <c r="J11715">
        <v>156</v>
      </c>
      <c r="K11715" s="3">
        <f t="shared" ref="K11715:K11778" si="915">IF(E11715&gt;32000,E11715-65536,E11715)/100</f>
        <v>2.86</v>
      </c>
      <c r="L11715" s="4">
        <f t="shared" ref="L11715:L11778" si="916">A11715+B11715</f>
        <v>45004.677777777775</v>
      </c>
      <c r="M11715" s="5">
        <f t="shared" si="914"/>
        <v>2.8727069533290024</v>
      </c>
      <c r="N11715">
        <f t="shared" ref="N11715:N11778" si="917">H11715*65536+I11715</f>
        <v>548536</v>
      </c>
      <c r="O11715">
        <f t="shared" ref="O11715:O11778" si="918">F11715*65536+G11715</f>
        <v>548864</v>
      </c>
    </row>
    <row r="11716" spans="1:15" x14ac:dyDescent="0.25">
      <c r="A11716" s="1">
        <v>45004</v>
      </c>
      <c r="B11716" s="2">
        <v>0.67783564814814812</v>
      </c>
      <c r="C11716">
        <v>799</v>
      </c>
      <c r="D11716">
        <v>0</v>
      </c>
      <c r="E11716">
        <v>286</v>
      </c>
      <c r="F11716">
        <v>8</v>
      </c>
      <c r="G11716">
        <v>24577</v>
      </c>
      <c r="H11716">
        <v>8</v>
      </c>
      <c r="I11716">
        <v>24248</v>
      </c>
      <c r="J11716">
        <v>156</v>
      </c>
      <c r="K11716" s="3">
        <f t="shared" si="915"/>
        <v>2.86</v>
      </c>
      <c r="L11716" s="4">
        <f t="shared" si="916"/>
        <v>45004.677835648145</v>
      </c>
      <c r="M11716" s="5">
        <f t="shared" ref="M11716:M11779" si="919">M11715+(K11716-M11715)/$S$2</f>
        <v>2.8725481164123901</v>
      </c>
      <c r="N11716">
        <f t="shared" si="917"/>
        <v>548536</v>
      </c>
      <c r="O11716">
        <f t="shared" si="918"/>
        <v>548865</v>
      </c>
    </row>
    <row r="11717" spans="1:15" x14ac:dyDescent="0.25">
      <c r="A11717" s="1">
        <v>45004</v>
      </c>
      <c r="B11717" s="2">
        <v>0.67789351851851853</v>
      </c>
      <c r="C11717">
        <v>799</v>
      </c>
      <c r="D11717">
        <v>0</v>
      </c>
      <c r="E11717">
        <v>286</v>
      </c>
      <c r="F11717">
        <v>8</v>
      </c>
      <c r="G11717">
        <v>24576</v>
      </c>
      <c r="H11717">
        <v>8</v>
      </c>
      <c r="I11717">
        <v>24248</v>
      </c>
      <c r="J11717">
        <v>156</v>
      </c>
      <c r="K11717" s="3">
        <f t="shared" si="915"/>
        <v>2.86</v>
      </c>
      <c r="L11717" s="4">
        <f t="shared" si="916"/>
        <v>45004.677893518521</v>
      </c>
      <c r="M11717" s="5">
        <f t="shared" si="919"/>
        <v>2.8723912649572352</v>
      </c>
      <c r="N11717">
        <f t="shared" si="917"/>
        <v>548536</v>
      </c>
      <c r="O11717">
        <f t="shared" si="918"/>
        <v>548864</v>
      </c>
    </row>
    <row r="11718" spans="1:15" x14ac:dyDescent="0.25">
      <c r="A11718" s="1">
        <v>45004</v>
      </c>
      <c r="B11718" s="2">
        <v>0.67795138888888884</v>
      </c>
      <c r="C11718">
        <v>799</v>
      </c>
      <c r="D11718">
        <v>0</v>
      </c>
      <c r="E11718">
        <v>286</v>
      </c>
      <c r="F11718">
        <v>8</v>
      </c>
      <c r="G11718">
        <v>24576</v>
      </c>
      <c r="H11718">
        <v>8</v>
      </c>
      <c r="I11718">
        <v>24248</v>
      </c>
      <c r="J11718">
        <v>156</v>
      </c>
      <c r="K11718" s="3">
        <f t="shared" si="915"/>
        <v>2.86</v>
      </c>
      <c r="L11718" s="4">
        <f t="shared" si="916"/>
        <v>45004.677951388891</v>
      </c>
      <c r="M11718" s="5">
        <f t="shared" si="919"/>
        <v>2.8722363741452699</v>
      </c>
      <c r="N11718">
        <f t="shared" si="917"/>
        <v>548536</v>
      </c>
      <c r="O11718">
        <f t="shared" si="918"/>
        <v>548864</v>
      </c>
    </row>
    <row r="11719" spans="1:15" x14ac:dyDescent="0.25">
      <c r="A11719" s="1">
        <v>45004</v>
      </c>
      <c r="B11719" s="2">
        <v>0.67800925925925926</v>
      </c>
      <c r="C11719">
        <v>799</v>
      </c>
      <c r="D11719">
        <v>0</v>
      </c>
      <c r="E11719">
        <v>286</v>
      </c>
      <c r="F11719">
        <v>8</v>
      </c>
      <c r="G11719">
        <v>24575</v>
      </c>
      <c r="H11719">
        <v>8</v>
      </c>
      <c r="I11719">
        <v>24248</v>
      </c>
      <c r="J11719">
        <v>156</v>
      </c>
      <c r="K11719" s="3">
        <f t="shared" si="915"/>
        <v>2.86</v>
      </c>
      <c r="L11719" s="4">
        <f t="shared" si="916"/>
        <v>45004.67800925926</v>
      </c>
      <c r="M11719" s="5">
        <f t="shared" si="919"/>
        <v>2.8720834194684541</v>
      </c>
      <c r="N11719">
        <f t="shared" si="917"/>
        <v>548536</v>
      </c>
      <c r="O11719">
        <f t="shared" si="918"/>
        <v>548863</v>
      </c>
    </row>
    <row r="11720" spans="1:15" x14ac:dyDescent="0.25">
      <c r="A11720" s="1">
        <v>45004</v>
      </c>
      <c r="B11720" s="2">
        <v>0.67806712962962967</v>
      </c>
      <c r="C11720">
        <v>799</v>
      </c>
      <c r="D11720">
        <v>0</v>
      </c>
      <c r="E11720">
        <v>286</v>
      </c>
      <c r="F11720">
        <v>8</v>
      </c>
      <c r="G11720">
        <v>24575</v>
      </c>
      <c r="H11720">
        <v>8</v>
      </c>
      <c r="I11720">
        <v>24248</v>
      </c>
      <c r="J11720">
        <v>156</v>
      </c>
      <c r="K11720" s="3">
        <f t="shared" si="915"/>
        <v>2.86</v>
      </c>
      <c r="L11720" s="4">
        <f t="shared" si="916"/>
        <v>45004.678067129629</v>
      </c>
      <c r="M11720" s="5">
        <f t="shared" si="919"/>
        <v>2.8719323767250984</v>
      </c>
      <c r="N11720">
        <f t="shared" si="917"/>
        <v>548536</v>
      </c>
      <c r="O11720">
        <f t="shared" si="918"/>
        <v>548863</v>
      </c>
    </row>
    <row r="11721" spans="1:15" x14ac:dyDescent="0.25">
      <c r="A11721" s="1">
        <v>45004</v>
      </c>
      <c r="B11721" s="2">
        <v>0.67812499999999998</v>
      </c>
      <c r="C11721">
        <v>799</v>
      </c>
      <c r="D11721">
        <v>0</v>
      </c>
      <c r="E11721">
        <v>286</v>
      </c>
      <c r="F11721">
        <v>8</v>
      </c>
      <c r="G11721">
        <v>24574</v>
      </c>
      <c r="H11721">
        <v>8</v>
      </c>
      <c r="I11721">
        <v>24248</v>
      </c>
      <c r="J11721">
        <v>156</v>
      </c>
      <c r="K11721" s="3">
        <f t="shared" si="915"/>
        <v>2.86</v>
      </c>
      <c r="L11721" s="4">
        <f t="shared" si="916"/>
        <v>45004.678124999999</v>
      </c>
      <c r="M11721" s="5">
        <f t="shared" si="919"/>
        <v>2.8717832220160346</v>
      </c>
      <c r="N11721">
        <f t="shared" si="917"/>
        <v>548536</v>
      </c>
      <c r="O11721">
        <f t="shared" si="918"/>
        <v>548862</v>
      </c>
    </row>
    <row r="11722" spans="1:15" x14ac:dyDescent="0.25">
      <c r="A11722" s="1">
        <v>45004</v>
      </c>
      <c r="B11722" s="2">
        <v>0.67818287037037039</v>
      </c>
      <c r="C11722">
        <v>799</v>
      </c>
      <c r="D11722">
        <v>0</v>
      </c>
      <c r="E11722">
        <v>285</v>
      </c>
      <c r="F11722">
        <v>8</v>
      </c>
      <c r="G11722">
        <v>24574</v>
      </c>
      <c r="H11722">
        <v>8</v>
      </c>
      <c r="I11722">
        <v>24249</v>
      </c>
      <c r="J11722">
        <v>156</v>
      </c>
      <c r="K11722" s="3">
        <f t="shared" si="915"/>
        <v>2.85</v>
      </c>
      <c r="L11722" s="4">
        <f t="shared" si="916"/>
        <v>45004.678182870368</v>
      </c>
      <c r="M11722" s="5">
        <f t="shared" si="919"/>
        <v>2.871510931740834</v>
      </c>
      <c r="N11722">
        <f t="shared" si="917"/>
        <v>548537</v>
      </c>
      <c r="O11722">
        <f t="shared" si="918"/>
        <v>548862</v>
      </c>
    </row>
    <row r="11723" spans="1:15" x14ac:dyDescent="0.25">
      <c r="A11723" s="1">
        <v>45004</v>
      </c>
      <c r="B11723" s="2">
        <v>0.67824074074074081</v>
      </c>
      <c r="C11723">
        <v>799</v>
      </c>
      <c r="D11723">
        <v>0</v>
      </c>
      <c r="E11723">
        <v>285</v>
      </c>
      <c r="F11723">
        <v>8</v>
      </c>
      <c r="G11723">
        <v>24574</v>
      </c>
      <c r="H11723">
        <v>8</v>
      </c>
      <c r="I11723">
        <v>24249</v>
      </c>
      <c r="J11723">
        <v>156</v>
      </c>
      <c r="K11723" s="3">
        <f t="shared" si="915"/>
        <v>2.85</v>
      </c>
      <c r="L11723" s="4">
        <f t="shared" si="916"/>
        <v>45004.678240740737</v>
      </c>
      <c r="M11723" s="5">
        <f t="shared" si="919"/>
        <v>2.8712420450940734</v>
      </c>
      <c r="N11723">
        <f t="shared" si="917"/>
        <v>548537</v>
      </c>
      <c r="O11723">
        <f t="shared" si="918"/>
        <v>548862</v>
      </c>
    </row>
    <row r="11724" spans="1:15" x14ac:dyDescent="0.25">
      <c r="A11724" s="1">
        <v>45004</v>
      </c>
      <c r="B11724" s="2">
        <v>0.67829861111111101</v>
      </c>
      <c r="C11724">
        <v>799</v>
      </c>
      <c r="D11724">
        <v>0</v>
      </c>
      <c r="E11724">
        <v>285</v>
      </c>
      <c r="F11724">
        <v>8</v>
      </c>
      <c r="G11724">
        <v>24576</v>
      </c>
      <c r="H11724">
        <v>8</v>
      </c>
      <c r="I11724">
        <v>24249</v>
      </c>
      <c r="J11724">
        <v>156</v>
      </c>
      <c r="K11724" s="3">
        <f t="shared" si="915"/>
        <v>2.85</v>
      </c>
      <c r="L11724" s="4">
        <f t="shared" si="916"/>
        <v>45004.678298611114</v>
      </c>
      <c r="M11724" s="5">
        <f t="shared" si="919"/>
        <v>2.8709765195303976</v>
      </c>
      <c r="N11724">
        <f t="shared" si="917"/>
        <v>548537</v>
      </c>
      <c r="O11724">
        <f t="shared" si="918"/>
        <v>548864</v>
      </c>
    </row>
    <row r="11725" spans="1:15" x14ac:dyDescent="0.25">
      <c r="A11725" s="1">
        <v>45004</v>
      </c>
      <c r="B11725" s="2">
        <v>0.67835648148148142</v>
      </c>
      <c r="C11725">
        <v>799</v>
      </c>
      <c r="D11725">
        <v>0</v>
      </c>
      <c r="E11725">
        <v>285</v>
      </c>
      <c r="F11725">
        <v>8</v>
      </c>
      <c r="G11725">
        <v>24577</v>
      </c>
      <c r="H11725">
        <v>8</v>
      </c>
      <c r="I11725">
        <v>24249</v>
      </c>
      <c r="J11725">
        <v>156</v>
      </c>
      <c r="K11725" s="3">
        <f t="shared" si="915"/>
        <v>2.85</v>
      </c>
      <c r="L11725" s="4">
        <f t="shared" si="916"/>
        <v>45004.678356481483</v>
      </c>
      <c r="M11725" s="5">
        <f t="shared" si="919"/>
        <v>2.8707143130362676</v>
      </c>
      <c r="N11725">
        <f t="shared" si="917"/>
        <v>548537</v>
      </c>
      <c r="O11725">
        <f t="shared" si="918"/>
        <v>548865</v>
      </c>
    </row>
    <row r="11726" spans="1:15" x14ac:dyDescent="0.25">
      <c r="A11726" s="1">
        <v>45004</v>
      </c>
      <c r="B11726" s="2">
        <v>0.67841435185185184</v>
      </c>
      <c r="C11726">
        <v>799</v>
      </c>
      <c r="D11726">
        <v>0</v>
      </c>
      <c r="E11726">
        <v>285</v>
      </c>
      <c r="F11726">
        <v>8</v>
      </c>
      <c r="G11726">
        <v>24574</v>
      </c>
      <c r="H11726">
        <v>8</v>
      </c>
      <c r="I11726">
        <v>24249</v>
      </c>
      <c r="J11726">
        <v>156</v>
      </c>
      <c r="K11726" s="3">
        <f t="shared" si="915"/>
        <v>2.85</v>
      </c>
      <c r="L11726" s="4">
        <f t="shared" si="916"/>
        <v>45004.678414351853</v>
      </c>
      <c r="M11726" s="5">
        <f t="shared" si="919"/>
        <v>2.8704553841233142</v>
      </c>
      <c r="N11726">
        <f t="shared" si="917"/>
        <v>548537</v>
      </c>
      <c r="O11726">
        <f t="shared" si="918"/>
        <v>548862</v>
      </c>
    </row>
    <row r="11727" spans="1:15" x14ac:dyDescent="0.25">
      <c r="A11727" s="1">
        <v>45004</v>
      </c>
      <c r="B11727" s="2">
        <v>0.67847222222222225</v>
      </c>
      <c r="C11727">
        <v>799</v>
      </c>
      <c r="D11727">
        <v>0</v>
      </c>
      <c r="E11727">
        <v>285</v>
      </c>
      <c r="F11727">
        <v>8</v>
      </c>
      <c r="G11727">
        <v>24574</v>
      </c>
      <c r="H11727">
        <v>8</v>
      </c>
      <c r="I11727">
        <v>24249</v>
      </c>
      <c r="J11727">
        <v>156</v>
      </c>
      <c r="K11727" s="3">
        <f t="shared" si="915"/>
        <v>2.85</v>
      </c>
      <c r="L11727" s="4">
        <f t="shared" si="916"/>
        <v>45004.678472222222</v>
      </c>
      <c r="M11727" s="5">
        <f t="shared" si="919"/>
        <v>2.8701996918217727</v>
      </c>
      <c r="N11727">
        <f t="shared" si="917"/>
        <v>548537</v>
      </c>
      <c r="O11727">
        <f t="shared" si="918"/>
        <v>548862</v>
      </c>
    </row>
    <row r="11728" spans="1:15" x14ac:dyDescent="0.25">
      <c r="A11728" s="1">
        <v>45004</v>
      </c>
      <c r="B11728" s="2">
        <v>0.67853009259259256</v>
      </c>
      <c r="C11728">
        <v>799</v>
      </c>
      <c r="D11728">
        <v>0</v>
      </c>
      <c r="E11728">
        <v>286</v>
      </c>
      <c r="F11728">
        <v>8</v>
      </c>
      <c r="G11728">
        <v>24575</v>
      </c>
      <c r="H11728">
        <v>8</v>
      </c>
      <c r="I11728">
        <v>24249</v>
      </c>
      <c r="J11728">
        <v>156</v>
      </c>
      <c r="K11728" s="3">
        <f t="shared" si="915"/>
        <v>2.86</v>
      </c>
      <c r="L11728" s="4">
        <f t="shared" si="916"/>
        <v>45004.678530092591</v>
      </c>
      <c r="M11728" s="5">
        <f t="shared" si="919"/>
        <v>2.8700721956740005</v>
      </c>
      <c r="N11728">
        <f t="shared" si="917"/>
        <v>548537</v>
      </c>
      <c r="O11728">
        <f t="shared" si="918"/>
        <v>548863</v>
      </c>
    </row>
    <row r="11729" spans="1:15" x14ac:dyDescent="0.25">
      <c r="A11729" s="1">
        <v>45004</v>
      </c>
      <c r="B11729" s="2">
        <v>0.67858796296296298</v>
      </c>
      <c r="C11729">
        <v>799</v>
      </c>
      <c r="D11729">
        <v>0</v>
      </c>
      <c r="E11729">
        <v>286</v>
      </c>
      <c r="F11729">
        <v>8</v>
      </c>
      <c r="G11729">
        <v>24574</v>
      </c>
      <c r="H11729">
        <v>8</v>
      </c>
      <c r="I11729">
        <v>24249</v>
      </c>
      <c r="J11729">
        <v>156</v>
      </c>
      <c r="K11729" s="3">
        <f t="shared" si="915"/>
        <v>2.86</v>
      </c>
      <c r="L11729" s="4">
        <f t="shared" si="916"/>
        <v>45004.678587962961</v>
      </c>
      <c r="M11729" s="5">
        <f t="shared" si="919"/>
        <v>2.8699462932280757</v>
      </c>
      <c r="N11729">
        <f t="shared" si="917"/>
        <v>548537</v>
      </c>
      <c r="O11729">
        <f t="shared" si="918"/>
        <v>548862</v>
      </c>
    </row>
    <row r="11730" spans="1:15" x14ac:dyDescent="0.25">
      <c r="A11730" s="1">
        <v>45004</v>
      </c>
      <c r="B11730" s="2">
        <v>0.67864583333333339</v>
      </c>
      <c r="C11730">
        <v>799</v>
      </c>
      <c r="D11730">
        <v>0</v>
      </c>
      <c r="E11730">
        <v>286</v>
      </c>
      <c r="F11730">
        <v>8</v>
      </c>
      <c r="G11730">
        <v>24574</v>
      </c>
      <c r="H11730">
        <v>8</v>
      </c>
      <c r="I11730">
        <v>24249</v>
      </c>
      <c r="J11730">
        <v>156</v>
      </c>
      <c r="K11730" s="3">
        <f t="shared" si="915"/>
        <v>2.86</v>
      </c>
      <c r="L11730" s="4">
        <f t="shared" si="916"/>
        <v>45004.67864583333</v>
      </c>
      <c r="M11730" s="5">
        <f t="shared" si="919"/>
        <v>2.8698219645627248</v>
      </c>
      <c r="N11730">
        <f t="shared" si="917"/>
        <v>548537</v>
      </c>
      <c r="O11730">
        <f t="shared" si="918"/>
        <v>548862</v>
      </c>
    </row>
    <row r="11731" spans="1:15" x14ac:dyDescent="0.25">
      <c r="A11731" s="1">
        <v>45004</v>
      </c>
      <c r="B11731" s="2">
        <v>0.6787037037037037</v>
      </c>
      <c r="C11731">
        <v>799</v>
      </c>
      <c r="D11731">
        <v>0</v>
      </c>
      <c r="E11731">
        <v>285</v>
      </c>
      <c r="F11731">
        <v>8</v>
      </c>
      <c r="G11731">
        <v>24577</v>
      </c>
      <c r="H11731">
        <v>8</v>
      </c>
      <c r="I11731">
        <v>24249</v>
      </c>
      <c r="J11731">
        <v>156</v>
      </c>
      <c r="K11731" s="3">
        <f t="shared" si="915"/>
        <v>2.85</v>
      </c>
      <c r="L11731" s="4">
        <f t="shared" si="916"/>
        <v>45004.678703703707</v>
      </c>
      <c r="M11731" s="5">
        <f t="shared" si="919"/>
        <v>2.8695741900056908</v>
      </c>
      <c r="N11731">
        <f t="shared" si="917"/>
        <v>548537</v>
      </c>
      <c r="O11731">
        <f t="shared" si="918"/>
        <v>548865</v>
      </c>
    </row>
    <row r="11732" spans="1:15" x14ac:dyDescent="0.25">
      <c r="A11732" s="1">
        <v>45004</v>
      </c>
      <c r="B11732" s="2">
        <v>0.67876157407407411</v>
      </c>
      <c r="C11732">
        <v>799</v>
      </c>
      <c r="D11732">
        <v>0</v>
      </c>
      <c r="E11732">
        <v>285</v>
      </c>
      <c r="F11732">
        <v>8</v>
      </c>
      <c r="G11732">
        <v>24576</v>
      </c>
      <c r="H11732">
        <v>8</v>
      </c>
      <c r="I11732">
        <v>24249</v>
      </c>
      <c r="J11732">
        <v>156</v>
      </c>
      <c r="K11732" s="3">
        <f t="shared" si="915"/>
        <v>2.85</v>
      </c>
      <c r="L11732" s="4">
        <f t="shared" si="916"/>
        <v>45004.678761574076</v>
      </c>
      <c r="M11732" s="5">
        <f t="shared" si="919"/>
        <v>2.8693295126306197</v>
      </c>
      <c r="N11732">
        <f t="shared" si="917"/>
        <v>548537</v>
      </c>
      <c r="O11732">
        <f t="shared" si="918"/>
        <v>548864</v>
      </c>
    </row>
    <row r="11733" spans="1:15" x14ac:dyDescent="0.25">
      <c r="A11733" s="1">
        <v>45004</v>
      </c>
      <c r="B11733" s="2">
        <v>0.67881944444444453</v>
      </c>
      <c r="C11733">
        <v>799</v>
      </c>
      <c r="D11733">
        <v>0</v>
      </c>
      <c r="E11733">
        <v>285</v>
      </c>
      <c r="F11733">
        <v>8</v>
      </c>
      <c r="G11733">
        <v>24574</v>
      </c>
      <c r="H11733">
        <v>8</v>
      </c>
      <c r="I11733">
        <v>24249</v>
      </c>
      <c r="J11733">
        <v>156</v>
      </c>
      <c r="K11733" s="3">
        <f t="shared" si="915"/>
        <v>2.85</v>
      </c>
      <c r="L11733" s="4">
        <f t="shared" si="916"/>
        <v>45004.678819444445</v>
      </c>
      <c r="M11733" s="5">
        <f t="shared" si="919"/>
        <v>2.8690878937227371</v>
      </c>
      <c r="N11733">
        <f t="shared" si="917"/>
        <v>548537</v>
      </c>
      <c r="O11733">
        <f t="shared" si="918"/>
        <v>548862</v>
      </c>
    </row>
    <row r="11734" spans="1:15" x14ac:dyDescent="0.25">
      <c r="A11734" s="1">
        <v>45004</v>
      </c>
      <c r="B11734" s="2">
        <v>0.67887731481481473</v>
      </c>
      <c r="C11734">
        <v>799</v>
      </c>
      <c r="D11734">
        <v>0</v>
      </c>
      <c r="E11734">
        <v>285</v>
      </c>
      <c r="F11734">
        <v>8</v>
      </c>
      <c r="G11734">
        <v>24574</v>
      </c>
      <c r="H11734">
        <v>8</v>
      </c>
      <c r="I11734">
        <v>24249</v>
      </c>
      <c r="J11734">
        <v>156</v>
      </c>
      <c r="K11734" s="3">
        <f t="shared" si="915"/>
        <v>2.85</v>
      </c>
      <c r="L11734" s="4">
        <f t="shared" si="916"/>
        <v>45004.678877314815</v>
      </c>
      <c r="M11734" s="5">
        <f t="shared" si="919"/>
        <v>2.868849295051203</v>
      </c>
      <c r="N11734">
        <f t="shared" si="917"/>
        <v>548537</v>
      </c>
      <c r="O11734">
        <f t="shared" si="918"/>
        <v>548862</v>
      </c>
    </row>
    <row r="11735" spans="1:15" x14ac:dyDescent="0.25">
      <c r="A11735" s="1">
        <v>45004</v>
      </c>
      <c r="B11735" s="2">
        <v>0.67893518518518514</v>
      </c>
      <c r="C11735">
        <v>799</v>
      </c>
      <c r="D11735">
        <v>0</v>
      </c>
      <c r="E11735">
        <v>285</v>
      </c>
      <c r="F11735">
        <v>8</v>
      </c>
      <c r="G11735">
        <v>24574</v>
      </c>
      <c r="H11735">
        <v>8</v>
      </c>
      <c r="I11735">
        <v>24249</v>
      </c>
      <c r="J11735">
        <v>156</v>
      </c>
      <c r="K11735" s="3">
        <f t="shared" si="915"/>
        <v>2.85</v>
      </c>
      <c r="L11735" s="4">
        <f t="shared" si="916"/>
        <v>45004.678935185184</v>
      </c>
      <c r="M11735" s="5">
        <f t="shared" si="919"/>
        <v>2.868613678863063</v>
      </c>
      <c r="N11735">
        <f t="shared" si="917"/>
        <v>548537</v>
      </c>
      <c r="O11735">
        <f t="shared" si="918"/>
        <v>548862</v>
      </c>
    </row>
    <row r="11736" spans="1:15" x14ac:dyDescent="0.25">
      <c r="A11736" s="1">
        <v>45004</v>
      </c>
      <c r="B11736" s="2">
        <v>0.67899305555555556</v>
      </c>
      <c r="C11736">
        <v>799</v>
      </c>
      <c r="D11736">
        <v>0</v>
      </c>
      <c r="E11736">
        <v>285</v>
      </c>
      <c r="F11736">
        <v>8</v>
      </c>
      <c r="G11736">
        <v>24575</v>
      </c>
      <c r="H11736">
        <v>8</v>
      </c>
      <c r="I11736">
        <v>24249</v>
      </c>
      <c r="J11736">
        <v>156</v>
      </c>
      <c r="K11736" s="3">
        <f t="shared" si="915"/>
        <v>2.85</v>
      </c>
      <c r="L11736" s="4">
        <f t="shared" si="916"/>
        <v>45004.678993055553</v>
      </c>
      <c r="M11736" s="5">
        <f t="shared" si="919"/>
        <v>2.8683810078772747</v>
      </c>
      <c r="N11736">
        <f t="shared" si="917"/>
        <v>548537</v>
      </c>
      <c r="O11736">
        <f t="shared" si="918"/>
        <v>548863</v>
      </c>
    </row>
    <row r="11737" spans="1:15" x14ac:dyDescent="0.25">
      <c r="A11737" s="1">
        <v>45004</v>
      </c>
      <c r="B11737" s="2">
        <v>0.67905092592592586</v>
      </c>
      <c r="C11737">
        <v>799</v>
      </c>
      <c r="D11737">
        <v>0</v>
      </c>
      <c r="E11737">
        <v>285</v>
      </c>
      <c r="F11737">
        <v>8</v>
      </c>
      <c r="G11737">
        <v>24575</v>
      </c>
      <c r="H11737">
        <v>8</v>
      </c>
      <c r="I11737">
        <v>24249</v>
      </c>
      <c r="J11737">
        <v>156</v>
      </c>
      <c r="K11737" s="3">
        <f t="shared" si="915"/>
        <v>2.85</v>
      </c>
      <c r="L11737" s="4">
        <f t="shared" si="916"/>
        <v>45004.679050925923</v>
      </c>
      <c r="M11737" s="5">
        <f t="shared" si="919"/>
        <v>2.8681512452788089</v>
      </c>
      <c r="N11737">
        <f t="shared" si="917"/>
        <v>548537</v>
      </c>
      <c r="O11737">
        <f t="shared" si="918"/>
        <v>548863</v>
      </c>
    </row>
    <row r="11738" spans="1:15" x14ac:dyDescent="0.25">
      <c r="A11738" s="1">
        <v>45004</v>
      </c>
      <c r="B11738" s="2">
        <v>0.67910879629629628</v>
      </c>
      <c r="C11738">
        <v>799</v>
      </c>
      <c r="D11738">
        <v>0</v>
      </c>
      <c r="E11738">
        <v>285</v>
      </c>
      <c r="F11738">
        <v>8</v>
      </c>
      <c r="G11738">
        <v>24574</v>
      </c>
      <c r="H11738">
        <v>8</v>
      </c>
      <c r="I11738">
        <v>24249</v>
      </c>
      <c r="J11738">
        <v>156</v>
      </c>
      <c r="K11738" s="3">
        <f t="shared" si="915"/>
        <v>2.85</v>
      </c>
      <c r="L11738" s="4">
        <f t="shared" si="916"/>
        <v>45004.679108796299</v>
      </c>
      <c r="M11738" s="5">
        <f t="shared" si="919"/>
        <v>2.8679243547128239</v>
      </c>
      <c r="N11738">
        <f t="shared" si="917"/>
        <v>548537</v>
      </c>
      <c r="O11738">
        <f t="shared" si="918"/>
        <v>548862</v>
      </c>
    </row>
    <row r="11739" spans="1:15" x14ac:dyDescent="0.25">
      <c r="A11739" s="1">
        <v>45004</v>
      </c>
      <c r="B11739" s="2">
        <v>0.6791666666666667</v>
      </c>
      <c r="C11739">
        <v>799</v>
      </c>
      <c r="D11739">
        <v>0</v>
      </c>
      <c r="E11739">
        <v>285</v>
      </c>
      <c r="F11739">
        <v>8</v>
      </c>
      <c r="G11739">
        <v>24575</v>
      </c>
      <c r="H11739">
        <v>8</v>
      </c>
      <c r="I11739">
        <v>24249</v>
      </c>
      <c r="J11739">
        <v>156</v>
      </c>
      <c r="K11739" s="3">
        <f t="shared" si="915"/>
        <v>2.85</v>
      </c>
      <c r="L11739" s="4">
        <f t="shared" si="916"/>
        <v>45004.679166666669</v>
      </c>
      <c r="M11739" s="5">
        <f t="shared" si="919"/>
        <v>2.8677003002789134</v>
      </c>
      <c r="N11739">
        <f t="shared" si="917"/>
        <v>548537</v>
      </c>
      <c r="O11739">
        <f t="shared" si="918"/>
        <v>548863</v>
      </c>
    </row>
    <row r="11740" spans="1:15" x14ac:dyDescent="0.25">
      <c r="A11740" s="1">
        <v>45004</v>
      </c>
      <c r="B11740" s="2">
        <v>0.679224537037037</v>
      </c>
      <c r="C11740">
        <v>799</v>
      </c>
      <c r="D11740">
        <v>0</v>
      </c>
      <c r="E11740">
        <v>285</v>
      </c>
      <c r="F11740">
        <v>8</v>
      </c>
      <c r="G11740">
        <v>24575</v>
      </c>
      <c r="H11740">
        <v>8</v>
      </c>
      <c r="I11740">
        <v>24249</v>
      </c>
      <c r="J11740">
        <v>156</v>
      </c>
      <c r="K11740" s="3">
        <f t="shared" si="915"/>
        <v>2.85</v>
      </c>
      <c r="L11740" s="4">
        <f t="shared" si="916"/>
        <v>45004.679224537038</v>
      </c>
      <c r="M11740" s="5">
        <f t="shared" si="919"/>
        <v>2.867479046525427</v>
      </c>
      <c r="N11740">
        <f t="shared" si="917"/>
        <v>548537</v>
      </c>
      <c r="O11740">
        <f t="shared" si="918"/>
        <v>548863</v>
      </c>
    </row>
    <row r="11741" spans="1:15" x14ac:dyDescent="0.25">
      <c r="A11741" s="1">
        <v>45004</v>
      </c>
      <c r="B11741" s="2">
        <v>0.67928240740740742</v>
      </c>
      <c r="C11741">
        <v>799</v>
      </c>
      <c r="D11741">
        <v>0</v>
      </c>
      <c r="E11741">
        <v>285</v>
      </c>
      <c r="F11741">
        <v>8</v>
      </c>
      <c r="G11741">
        <v>24574</v>
      </c>
      <c r="H11741">
        <v>8</v>
      </c>
      <c r="I11741">
        <v>24249</v>
      </c>
      <c r="J11741">
        <v>156</v>
      </c>
      <c r="K11741" s="3">
        <f t="shared" si="915"/>
        <v>2.85</v>
      </c>
      <c r="L11741" s="4">
        <f t="shared" si="916"/>
        <v>45004.679282407407</v>
      </c>
      <c r="M11741" s="5">
        <f t="shared" si="919"/>
        <v>2.8672605584438591</v>
      </c>
      <c r="N11741">
        <f t="shared" si="917"/>
        <v>548537</v>
      </c>
      <c r="O11741">
        <f t="shared" si="918"/>
        <v>548862</v>
      </c>
    </row>
    <row r="11742" spans="1:15" x14ac:dyDescent="0.25">
      <c r="A11742" s="1">
        <v>45004</v>
      </c>
      <c r="B11742" s="2">
        <v>0.67934027777777783</v>
      </c>
      <c r="C11742">
        <v>799</v>
      </c>
      <c r="D11742">
        <v>0</v>
      </c>
      <c r="E11742">
        <v>285</v>
      </c>
      <c r="F11742">
        <v>8</v>
      </c>
      <c r="G11742">
        <v>24574</v>
      </c>
      <c r="H11742">
        <v>8</v>
      </c>
      <c r="I11742">
        <v>24249</v>
      </c>
      <c r="J11742">
        <v>156</v>
      </c>
      <c r="K11742" s="3">
        <f t="shared" si="915"/>
        <v>2.85</v>
      </c>
      <c r="L11742" s="4">
        <f t="shared" si="916"/>
        <v>45004.679340277777</v>
      </c>
      <c r="M11742" s="5">
        <f t="shared" si="919"/>
        <v>2.8670448014633108</v>
      </c>
      <c r="N11742">
        <f t="shared" si="917"/>
        <v>548537</v>
      </c>
      <c r="O11742">
        <f t="shared" si="918"/>
        <v>548862</v>
      </c>
    </row>
    <row r="11743" spans="1:15" x14ac:dyDescent="0.25">
      <c r="A11743" s="1">
        <v>45004</v>
      </c>
      <c r="B11743" s="2">
        <v>0.67939814814814825</v>
      </c>
      <c r="C11743">
        <v>799</v>
      </c>
      <c r="D11743">
        <v>0</v>
      </c>
      <c r="E11743">
        <v>286</v>
      </c>
      <c r="F11743">
        <v>8</v>
      </c>
      <c r="G11743">
        <v>24575</v>
      </c>
      <c r="H11743">
        <v>8</v>
      </c>
      <c r="I11743">
        <v>24249</v>
      </c>
      <c r="J11743">
        <v>156</v>
      </c>
      <c r="K11743" s="3">
        <f t="shared" si="915"/>
        <v>2.86</v>
      </c>
      <c r="L11743" s="4">
        <f t="shared" si="916"/>
        <v>45004.679398148146</v>
      </c>
      <c r="M11743" s="5">
        <f t="shared" si="919"/>
        <v>2.8669567414450192</v>
      </c>
      <c r="N11743">
        <f t="shared" si="917"/>
        <v>548537</v>
      </c>
      <c r="O11743">
        <f t="shared" si="918"/>
        <v>548863</v>
      </c>
    </row>
    <row r="11744" spans="1:15" x14ac:dyDescent="0.25">
      <c r="A11744" s="1">
        <v>45004</v>
      </c>
      <c r="B11744" s="2">
        <v>0.67945601851851845</v>
      </c>
      <c r="C11744">
        <v>799</v>
      </c>
      <c r="D11744">
        <v>0</v>
      </c>
      <c r="E11744">
        <v>285</v>
      </c>
      <c r="F11744">
        <v>8</v>
      </c>
      <c r="G11744">
        <v>24573</v>
      </c>
      <c r="H11744">
        <v>8</v>
      </c>
      <c r="I11744">
        <v>24249</v>
      </c>
      <c r="J11744">
        <v>156</v>
      </c>
      <c r="K11744" s="3">
        <f t="shared" si="915"/>
        <v>2.85</v>
      </c>
      <c r="L11744" s="4">
        <f t="shared" si="916"/>
        <v>45004.679456018515</v>
      </c>
      <c r="M11744" s="5">
        <f t="shared" si="919"/>
        <v>2.8667447821769563</v>
      </c>
      <c r="N11744">
        <f t="shared" si="917"/>
        <v>548537</v>
      </c>
      <c r="O11744">
        <f t="shared" si="918"/>
        <v>548861</v>
      </c>
    </row>
    <row r="11745" spans="1:15" x14ac:dyDescent="0.25">
      <c r="A11745" s="1">
        <v>45004</v>
      </c>
      <c r="B11745" s="2">
        <v>0.67951388888888886</v>
      </c>
      <c r="C11745">
        <v>798</v>
      </c>
      <c r="D11745">
        <v>0</v>
      </c>
      <c r="E11745">
        <v>284</v>
      </c>
      <c r="F11745">
        <v>8</v>
      </c>
      <c r="G11745">
        <v>24575</v>
      </c>
      <c r="H11745">
        <v>8</v>
      </c>
      <c r="I11745">
        <v>24249</v>
      </c>
      <c r="J11745">
        <v>156</v>
      </c>
      <c r="K11745" s="3">
        <f t="shared" si="915"/>
        <v>2.84</v>
      </c>
      <c r="L11745" s="4">
        <f t="shared" si="916"/>
        <v>45004.679513888892</v>
      </c>
      <c r="M11745" s="5">
        <f t="shared" si="919"/>
        <v>2.8664104723997443</v>
      </c>
      <c r="N11745">
        <f t="shared" si="917"/>
        <v>548537</v>
      </c>
      <c r="O11745">
        <f t="shared" si="918"/>
        <v>548863</v>
      </c>
    </row>
    <row r="11746" spans="1:15" x14ac:dyDescent="0.25">
      <c r="A11746" s="1">
        <v>45004</v>
      </c>
      <c r="B11746" s="2">
        <v>0.67957175925925928</v>
      </c>
      <c r="C11746">
        <v>798</v>
      </c>
      <c r="D11746">
        <v>0</v>
      </c>
      <c r="E11746">
        <v>284</v>
      </c>
      <c r="F11746">
        <v>8</v>
      </c>
      <c r="G11746">
        <v>24577</v>
      </c>
      <c r="H11746">
        <v>8</v>
      </c>
      <c r="I11746">
        <v>24249</v>
      </c>
      <c r="J11746">
        <v>156</v>
      </c>
      <c r="K11746" s="3">
        <f t="shared" si="915"/>
        <v>2.84</v>
      </c>
      <c r="L11746" s="4">
        <f t="shared" si="916"/>
        <v>45004.679571759261</v>
      </c>
      <c r="M11746" s="5">
        <f t="shared" si="919"/>
        <v>2.8660803414947473</v>
      </c>
      <c r="N11746">
        <f t="shared" si="917"/>
        <v>548537</v>
      </c>
      <c r="O11746">
        <f t="shared" si="918"/>
        <v>548865</v>
      </c>
    </row>
    <row r="11747" spans="1:15" x14ac:dyDescent="0.25">
      <c r="A11747" s="1">
        <v>45004</v>
      </c>
      <c r="B11747" s="2">
        <v>0.67962962962962958</v>
      </c>
      <c r="C11747">
        <v>798</v>
      </c>
      <c r="D11747">
        <v>0</v>
      </c>
      <c r="E11747">
        <v>284</v>
      </c>
      <c r="F11747">
        <v>8</v>
      </c>
      <c r="G11747">
        <v>24577</v>
      </c>
      <c r="H11747">
        <v>8</v>
      </c>
      <c r="I11747">
        <v>24249</v>
      </c>
      <c r="J11747">
        <v>156</v>
      </c>
      <c r="K11747" s="3">
        <f t="shared" si="915"/>
        <v>2.84</v>
      </c>
      <c r="L11747" s="4">
        <f t="shared" si="916"/>
        <v>45004.679629629631</v>
      </c>
      <c r="M11747" s="5">
        <f t="shared" si="919"/>
        <v>2.865754337226063</v>
      </c>
      <c r="N11747">
        <f t="shared" si="917"/>
        <v>548537</v>
      </c>
      <c r="O11747">
        <f t="shared" si="918"/>
        <v>548865</v>
      </c>
    </row>
    <row r="11748" spans="1:15" x14ac:dyDescent="0.25">
      <c r="A11748" s="1">
        <v>45004</v>
      </c>
      <c r="B11748" s="2">
        <v>0.6796875</v>
      </c>
      <c r="C11748">
        <v>798</v>
      </c>
      <c r="D11748">
        <v>0</v>
      </c>
      <c r="E11748">
        <v>284</v>
      </c>
      <c r="F11748">
        <v>8</v>
      </c>
      <c r="G11748">
        <v>24574</v>
      </c>
      <c r="H11748">
        <v>8</v>
      </c>
      <c r="I11748">
        <v>24249</v>
      </c>
      <c r="J11748">
        <v>156</v>
      </c>
      <c r="K11748" s="3">
        <f t="shared" si="915"/>
        <v>2.84</v>
      </c>
      <c r="L11748" s="4">
        <f t="shared" si="916"/>
        <v>45004.6796875</v>
      </c>
      <c r="M11748" s="5">
        <f t="shared" si="919"/>
        <v>2.8654324080107374</v>
      </c>
      <c r="N11748">
        <f t="shared" si="917"/>
        <v>548537</v>
      </c>
      <c r="O11748">
        <f t="shared" si="918"/>
        <v>548862</v>
      </c>
    </row>
    <row r="11749" spans="1:15" x14ac:dyDescent="0.25">
      <c r="A11749" s="1">
        <v>45004</v>
      </c>
      <c r="B11749" s="2">
        <v>0.67974537037037042</v>
      </c>
      <c r="C11749">
        <v>799</v>
      </c>
      <c r="D11749">
        <v>0</v>
      </c>
      <c r="E11749">
        <v>284</v>
      </c>
      <c r="F11749">
        <v>8</v>
      </c>
      <c r="G11749">
        <v>24573</v>
      </c>
      <c r="H11749">
        <v>8</v>
      </c>
      <c r="I11749">
        <v>24249</v>
      </c>
      <c r="J11749">
        <v>156</v>
      </c>
      <c r="K11749" s="3">
        <f t="shared" si="915"/>
        <v>2.84</v>
      </c>
      <c r="L11749" s="4">
        <f t="shared" si="916"/>
        <v>45004.679745370369</v>
      </c>
      <c r="M11749" s="5">
        <f t="shared" si="919"/>
        <v>2.8651145029106031</v>
      </c>
      <c r="N11749">
        <f t="shared" si="917"/>
        <v>548537</v>
      </c>
      <c r="O11749">
        <f t="shared" si="918"/>
        <v>548861</v>
      </c>
    </row>
    <row r="11750" spans="1:15" x14ac:dyDescent="0.25">
      <c r="A11750" s="1">
        <v>45004</v>
      </c>
      <c r="B11750" s="2">
        <v>0.67980324074074072</v>
      </c>
      <c r="C11750">
        <v>799</v>
      </c>
      <c r="D11750">
        <v>0</v>
      </c>
      <c r="E11750">
        <v>284</v>
      </c>
      <c r="F11750">
        <v>8</v>
      </c>
      <c r="G11750">
        <v>24573</v>
      </c>
      <c r="H11750">
        <v>8</v>
      </c>
      <c r="I11750">
        <v>24249</v>
      </c>
      <c r="J11750">
        <v>156</v>
      </c>
      <c r="K11750" s="3">
        <f t="shared" si="915"/>
        <v>2.84</v>
      </c>
      <c r="L11750" s="4">
        <f t="shared" si="916"/>
        <v>45004.679803240739</v>
      </c>
      <c r="M11750" s="5">
        <f t="shared" si="919"/>
        <v>2.8648005716242206</v>
      </c>
      <c r="N11750">
        <f t="shared" si="917"/>
        <v>548537</v>
      </c>
      <c r="O11750">
        <f t="shared" si="918"/>
        <v>548861</v>
      </c>
    </row>
    <row r="11751" spans="1:15" x14ac:dyDescent="0.25">
      <c r="A11751" s="1">
        <v>45004</v>
      </c>
      <c r="B11751" s="2">
        <v>0.67986111111111114</v>
      </c>
      <c r="C11751">
        <v>799</v>
      </c>
      <c r="D11751">
        <v>0</v>
      </c>
      <c r="E11751">
        <v>285</v>
      </c>
      <c r="F11751">
        <v>8</v>
      </c>
      <c r="G11751">
        <v>24574</v>
      </c>
      <c r="H11751">
        <v>8</v>
      </c>
      <c r="I11751">
        <v>24249</v>
      </c>
      <c r="J11751">
        <v>156</v>
      </c>
      <c r="K11751" s="3">
        <f t="shared" si="915"/>
        <v>2.85</v>
      </c>
      <c r="L11751" s="4">
        <f t="shared" si="916"/>
        <v>45004.679861111108</v>
      </c>
      <c r="M11751" s="5">
        <f t="shared" si="919"/>
        <v>2.864615564478918</v>
      </c>
      <c r="N11751">
        <f t="shared" si="917"/>
        <v>548537</v>
      </c>
      <c r="O11751">
        <f t="shared" si="918"/>
        <v>548862</v>
      </c>
    </row>
    <row r="11752" spans="1:15" x14ac:dyDescent="0.25">
      <c r="A11752" s="1">
        <v>45004</v>
      </c>
      <c r="B11752" s="2">
        <v>0.67991898148148155</v>
      </c>
      <c r="C11752">
        <v>799</v>
      </c>
      <c r="D11752">
        <v>0</v>
      </c>
      <c r="E11752">
        <v>285</v>
      </c>
      <c r="F11752">
        <v>8</v>
      </c>
      <c r="G11752">
        <v>24576</v>
      </c>
      <c r="H11752">
        <v>8</v>
      </c>
      <c r="I11752">
        <v>24249</v>
      </c>
      <c r="J11752">
        <v>156</v>
      </c>
      <c r="K11752" s="3">
        <f t="shared" si="915"/>
        <v>2.85</v>
      </c>
      <c r="L11752" s="4">
        <f t="shared" si="916"/>
        <v>45004.679918981485</v>
      </c>
      <c r="M11752" s="5">
        <f t="shared" si="919"/>
        <v>2.8644328699229313</v>
      </c>
      <c r="N11752">
        <f t="shared" si="917"/>
        <v>548537</v>
      </c>
      <c r="O11752">
        <f t="shared" si="918"/>
        <v>548864</v>
      </c>
    </row>
    <row r="11753" spans="1:15" x14ac:dyDescent="0.25">
      <c r="A11753" s="1">
        <v>45004</v>
      </c>
      <c r="B11753" s="2">
        <v>0.67997685185185175</v>
      </c>
      <c r="C11753">
        <v>799</v>
      </c>
      <c r="D11753">
        <v>0</v>
      </c>
      <c r="E11753">
        <v>285</v>
      </c>
      <c r="F11753">
        <v>8</v>
      </c>
      <c r="G11753">
        <v>24576</v>
      </c>
      <c r="H11753">
        <v>8</v>
      </c>
      <c r="I11753">
        <v>24249</v>
      </c>
      <c r="J11753">
        <v>156</v>
      </c>
      <c r="K11753" s="3">
        <f t="shared" si="915"/>
        <v>2.85</v>
      </c>
      <c r="L11753" s="4">
        <f t="shared" si="916"/>
        <v>45004.679976851854</v>
      </c>
      <c r="M11753" s="5">
        <f t="shared" si="919"/>
        <v>2.8642524590488945</v>
      </c>
      <c r="N11753">
        <f t="shared" si="917"/>
        <v>548537</v>
      </c>
      <c r="O11753">
        <f t="shared" si="918"/>
        <v>548864</v>
      </c>
    </row>
    <row r="11754" spans="1:15" x14ac:dyDescent="0.25">
      <c r="A11754" s="1">
        <v>45004</v>
      </c>
      <c r="B11754" s="2">
        <v>0.68003472222222217</v>
      </c>
      <c r="C11754">
        <v>799</v>
      </c>
      <c r="D11754">
        <v>0</v>
      </c>
      <c r="E11754">
        <v>285</v>
      </c>
      <c r="F11754">
        <v>8</v>
      </c>
      <c r="G11754">
        <v>24576</v>
      </c>
      <c r="H11754">
        <v>8</v>
      </c>
      <c r="I11754">
        <v>24249</v>
      </c>
      <c r="J11754">
        <v>156</v>
      </c>
      <c r="K11754" s="3">
        <f t="shared" si="915"/>
        <v>2.85</v>
      </c>
      <c r="L11754" s="4">
        <f t="shared" si="916"/>
        <v>45004.680034722223</v>
      </c>
      <c r="M11754" s="5">
        <f t="shared" si="919"/>
        <v>2.8640743033107832</v>
      </c>
      <c r="N11754">
        <f t="shared" si="917"/>
        <v>548537</v>
      </c>
      <c r="O11754">
        <f t="shared" si="918"/>
        <v>548864</v>
      </c>
    </row>
    <row r="11755" spans="1:15" x14ac:dyDescent="0.25">
      <c r="A11755" s="1">
        <v>45004</v>
      </c>
      <c r="B11755" s="2">
        <v>0.68009259259259258</v>
      </c>
      <c r="C11755">
        <v>799</v>
      </c>
      <c r="D11755">
        <v>0</v>
      </c>
      <c r="E11755">
        <v>285</v>
      </c>
      <c r="F11755">
        <v>8</v>
      </c>
      <c r="G11755">
        <v>24577</v>
      </c>
      <c r="H11755">
        <v>8</v>
      </c>
      <c r="I11755">
        <v>24249</v>
      </c>
      <c r="J11755">
        <v>156</v>
      </c>
      <c r="K11755" s="3">
        <f t="shared" si="915"/>
        <v>2.85</v>
      </c>
      <c r="L11755" s="4">
        <f t="shared" si="916"/>
        <v>45004.680092592593</v>
      </c>
      <c r="M11755" s="5">
        <f t="shared" si="919"/>
        <v>2.8638983745193984</v>
      </c>
      <c r="N11755">
        <f t="shared" si="917"/>
        <v>548537</v>
      </c>
      <c r="O11755">
        <f t="shared" si="918"/>
        <v>548865</v>
      </c>
    </row>
    <row r="11756" spans="1:15" x14ac:dyDescent="0.25">
      <c r="A11756" s="1">
        <v>45004</v>
      </c>
      <c r="B11756" s="2">
        <v>0.680150462962963</v>
      </c>
      <c r="C11756">
        <v>799</v>
      </c>
      <c r="D11756">
        <v>0</v>
      </c>
      <c r="E11756">
        <v>285</v>
      </c>
      <c r="F11756">
        <v>8</v>
      </c>
      <c r="G11756">
        <v>24575</v>
      </c>
      <c r="H11756">
        <v>8</v>
      </c>
      <c r="I11756">
        <v>24249</v>
      </c>
      <c r="J11756">
        <v>156</v>
      </c>
      <c r="K11756" s="3">
        <f t="shared" si="915"/>
        <v>2.85</v>
      </c>
      <c r="L11756" s="4">
        <f t="shared" si="916"/>
        <v>45004.680150462962</v>
      </c>
      <c r="M11756" s="5">
        <f t="shared" si="919"/>
        <v>2.8637246448379061</v>
      </c>
      <c r="N11756">
        <f t="shared" si="917"/>
        <v>548537</v>
      </c>
      <c r="O11756">
        <f t="shared" si="918"/>
        <v>548863</v>
      </c>
    </row>
    <row r="11757" spans="1:15" x14ac:dyDescent="0.25">
      <c r="A11757" s="1">
        <v>45004</v>
      </c>
      <c r="B11757" s="2">
        <v>0.6802083333333333</v>
      </c>
      <c r="C11757">
        <v>799</v>
      </c>
      <c r="D11757">
        <v>0</v>
      </c>
      <c r="E11757">
        <v>285</v>
      </c>
      <c r="F11757">
        <v>8</v>
      </c>
      <c r="G11757">
        <v>24573</v>
      </c>
      <c r="H11757">
        <v>8</v>
      </c>
      <c r="I11757">
        <v>24249</v>
      </c>
      <c r="J11757">
        <v>156</v>
      </c>
      <c r="K11757" s="3">
        <f t="shared" si="915"/>
        <v>2.85</v>
      </c>
      <c r="L11757" s="4">
        <f t="shared" si="916"/>
        <v>45004.680208333331</v>
      </c>
      <c r="M11757" s="5">
        <f t="shared" si="919"/>
        <v>2.8635530867774324</v>
      </c>
      <c r="N11757">
        <f t="shared" si="917"/>
        <v>548537</v>
      </c>
      <c r="O11757">
        <f t="shared" si="918"/>
        <v>548861</v>
      </c>
    </row>
    <row r="11758" spans="1:15" x14ac:dyDescent="0.25">
      <c r="A11758" s="1">
        <v>45004</v>
      </c>
      <c r="B11758" s="2">
        <v>0.68026620370370372</v>
      </c>
      <c r="C11758">
        <v>799</v>
      </c>
      <c r="D11758">
        <v>0</v>
      </c>
      <c r="E11758">
        <v>285</v>
      </c>
      <c r="F11758">
        <v>8</v>
      </c>
      <c r="G11758">
        <v>24574</v>
      </c>
      <c r="H11758">
        <v>8</v>
      </c>
      <c r="I11758">
        <v>24249</v>
      </c>
      <c r="J11758">
        <v>156</v>
      </c>
      <c r="K11758" s="3">
        <f t="shared" si="915"/>
        <v>2.85</v>
      </c>
      <c r="L11758" s="4">
        <f t="shared" si="916"/>
        <v>45004.680266203701</v>
      </c>
      <c r="M11758" s="5">
        <f t="shared" si="919"/>
        <v>2.8633836731927143</v>
      </c>
      <c r="N11758">
        <f t="shared" si="917"/>
        <v>548537</v>
      </c>
      <c r="O11758">
        <f t="shared" si="918"/>
        <v>548862</v>
      </c>
    </row>
    <row r="11759" spans="1:15" x14ac:dyDescent="0.25">
      <c r="A11759" s="1">
        <v>45004</v>
      </c>
      <c r="B11759" s="2">
        <v>0.68032407407407414</v>
      </c>
      <c r="C11759">
        <v>799</v>
      </c>
      <c r="D11759">
        <v>0</v>
      </c>
      <c r="E11759">
        <v>285</v>
      </c>
      <c r="F11759">
        <v>8</v>
      </c>
      <c r="G11759">
        <v>24575</v>
      </c>
      <c r="H11759">
        <v>8</v>
      </c>
      <c r="I11759">
        <v>24249</v>
      </c>
      <c r="J11759">
        <v>156</v>
      </c>
      <c r="K11759" s="3">
        <f t="shared" si="915"/>
        <v>2.85</v>
      </c>
      <c r="L11759" s="4">
        <f t="shared" si="916"/>
        <v>45004.680324074077</v>
      </c>
      <c r="M11759" s="5">
        <f t="shared" si="919"/>
        <v>2.8632163772778054</v>
      </c>
      <c r="N11759">
        <f t="shared" si="917"/>
        <v>548537</v>
      </c>
      <c r="O11759">
        <f t="shared" si="918"/>
        <v>548863</v>
      </c>
    </row>
    <row r="11760" spans="1:15" x14ac:dyDescent="0.25">
      <c r="A11760" s="1">
        <v>45004</v>
      </c>
      <c r="B11760" s="2">
        <v>0.68038194444444444</v>
      </c>
      <c r="C11760">
        <v>799</v>
      </c>
      <c r="D11760">
        <v>0</v>
      </c>
      <c r="E11760">
        <v>285</v>
      </c>
      <c r="F11760">
        <v>8</v>
      </c>
      <c r="G11760">
        <v>24576</v>
      </c>
      <c r="H11760">
        <v>8</v>
      </c>
      <c r="I11760">
        <v>24249</v>
      </c>
      <c r="J11760">
        <v>156</v>
      </c>
      <c r="K11760" s="3">
        <f t="shared" si="915"/>
        <v>2.85</v>
      </c>
      <c r="L11760" s="4">
        <f t="shared" si="916"/>
        <v>45004.680381944447</v>
      </c>
      <c r="M11760" s="5">
        <f t="shared" si="919"/>
        <v>2.8630511725618328</v>
      </c>
      <c r="N11760">
        <f t="shared" si="917"/>
        <v>548537</v>
      </c>
      <c r="O11760">
        <f t="shared" si="918"/>
        <v>548864</v>
      </c>
    </row>
    <row r="11761" spans="1:15" x14ac:dyDescent="0.25">
      <c r="A11761" s="1">
        <v>45004</v>
      </c>
      <c r="B11761" s="2">
        <v>0.68043981481481486</v>
      </c>
      <c r="C11761">
        <v>799</v>
      </c>
      <c r="D11761">
        <v>0</v>
      </c>
      <c r="E11761">
        <v>285</v>
      </c>
      <c r="F11761">
        <v>8</v>
      </c>
      <c r="G11761">
        <v>24576</v>
      </c>
      <c r="H11761">
        <v>8</v>
      </c>
      <c r="I11761">
        <v>24249</v>
      </c>
      <c r="J11761">
        <v>156</v>
      </c>
      <c r="K11761" s="3">
        <f t="shared" si="915"/>
        <v>2.85</v>
      </c>
      <c r="L11761" s="4">
        <f t="shared" si="916"/>
        <v>45004.680439814816</v>
      </c>
      <c r="M11761" s="5">
        <f t="shared" si="919"/>
        <v>2.8628880329048099</v>
      </c>
      <c r="N11761">
        <f t="shared" si="917"/>
        <v>548537</v>
      </c>
      <c r="O11761">
        <f t="shared" si="918"/>
        <v>548864</v>
      </c>
    </row>
    <row r="11762" spans="1:15" x14ac:dyDescent="0.25">
      <c r="A11762" s="1">
        <v>45004</v>
      </c>
      <c r="B11762" s="2">
        <v>0.68049768518518527</v>
      </c>
      <c r="C11762">
        <v>799</v>
      </c>
      <c r="D11762">
        <v>0</v>
      </c>
      <c r="E11762">
        <v>284</v>
      </c>
      <c r="F11762">
        <v>8</v>
      </c>
      <c r="G11762">
        <v>24577</v>
      </c>
      <c r="H11762">
        <v>8</v>
      </c>
      <c r="I11762">
        <v>24250</v>
      </c>
      <c r="J11762">
        <v>156</v>
      </c>
      <c r="K11762" s="3">
        <f t="shared" si="915"/>
        <v>2.84</v>
      </c>
      <c r="L11762" s="4">
        <f t="shared" si="916"/>
        <v>45004.680497685185</v>
      </c>
      <c r="M11762" s="5">
        <f t="shared" si="919"/>
        <v>2.8626019324934999</v>
      </c>
      <c r="N11762">
        <f t="shared" si="917"/>
        <v>548538</v>
      </c>
      <c r="O11762">
        <f t="shared" si="918"/>
        <v>548865</v>
      </c>
    </row>
    <row r="11763" spans="1:15" x14ac:dyDescent="0.25">
      <c r="A11763" s="1">
        <v>45004</v>
      </c>
      <c r="B11763" s="2">
        <v>0.68055555555555547</v>
      </c>
      <c r="C11763">
        <v>799</v>
      </c>
      <c r="D11763">
        <v>0</v>
      </c>
      <c r="E11763">
        <v>284</v>
      </c>
      <c r="F11763">
        <v>8</v>
      </c>
      <c r="G11763">
        <v>24576</v>
      </c>
      <c r="H11763">
        <v>8</v>
      </c>
      <c r="I11763">
        <v>24250</v>
      </c>
      <c r="J11763">
        <v>156</v>
      </c>
      <c r="K11763" s="3">
        <f t="shared" si="915"/>
        <v>2.84</v>
      </c>
      <c r="L11763" s="4">
        <f t="shared" si="916"/>
        <v>45004.680555555555</v>
      </c>
      <c r="M11763" s="5">
        <f t="shared" si="919"/>
        <v>2.8623194083373313</v>
      </c>
      <c r="N11763">
        <f t="shared" si="917"/>
        <v>548538</v>
      </c>
      <c r="O11763">
        <f t="shared" si="918"/>
        <v>548864</v>
      </c>
    </row>
    <row r="11764" spans="1:15" x14ac:dyDescent="0.25">
      <c r="A11764" s="1">
        <v>45004</v>
      </c>
      <c r="B11764" s="2">
        <v>0.68061342592592589</v>
      </c>
      <c r="C11764">
        <v>799</v>
      </c>
      <c r="D11764">
        <v>0</v>
      </c>
      <c r="E11764">
        <v>284</v>
      </c>
      <c r="F11764">
        <v>8</v>
      </c>
      <c r="G11764">
        <v>24574</v>
      </c>
      <c r="H11764">
        <v>8</v>
      </c>
      <c r="I11764">
        <v>24250</v>
      </c>
      <c r="J11764">
        <v>156</v>
      </c>
      <c r="K11764" s="3">
        <f t="shared" si="915"/>
        <v>2.84</v>
      </c>
      <c r="L11764" s="4">
        <f t="shared" si="916"/>
        <v>45004.680613425924</v>
      </c>
      <c r="M11764" s="5">
        <f t="shared" si="919"/>
        <v>2.8620404157331145</v>
      </c>
      <c r="N11764">
        <f t="shared" si="917"/>
        <v>548538</v>
      </c>
      <c r="O11764">
        <f t="shared" si="918"/>
        <v>548862</v>
      </c>
    </row>
    <row r="11765" spans="1:15" x14ac:dyDescent="0.25">
      <c r="A11765" s="1">
        <v>45004</v>
      </c>
      <c r="B11765" s="2">
        <v>0.6806712962962963</v>
      </c>
      <c r="C11765">
        <v>798</v>
      </c>
      <c r="D11765">
        <v>0</v>
      </c>
      <c r="E11765">
        <v>283</v>
      </c>
      <c r="F11765">
        <v>8</v>
      </c>
      <c r="G11765">
        <v>24575</v>
      </c>
      <c r="H11765">
        <v>8</v>
      </c>
      <c r="I11765">
        <v>24250</v>
      </c>
      <c r="J11765">
        <v>156</v>
      </c>
      <c r="K11765" s="3">
        <f t="shared" si="915"/>
        <v>2.83</v>
      </c>
      <c r="L11765" s="4">
        <f t="shared" si="916"/>
        <v>45004.680671296293</v>
      </c>
      <c r="M11765" s="5">
        <f t="shared" si="919"/>
        <v>2.8616399105364505</v>
      </c>
      <c r="N11765">
        <f t="shared" si="917"/>
        <v>548538</v>
      </c>
      <c r="O11765">
        <f t="shared" si="918"/>
        <v>548863</v>
      </c>
    </row>
    <row r="11766" spans="1:15" x14ac:dyDescent="0.25">
      <c r="A11766" s="1">
        <v>45004</v>
      </c>
      <c r="B11766" s="2">
        <v>0.68072916666666661</v>
      </c>
      <c r="C11766">
        <v>799</v>
      </c>
      <c r="D11766">
        <v>0</v>
      </c>
      <c r="E11766">
        <v>284</v>
      </c>
      <c r="F11766">
        <v>8</v>
      </c>
      <c r="G11766">
        <v>24575</v>
      </c>
      <c r="H11766">
        <v>8</v>
      </c>
      <c r="I11766">
        <v>24250</v>
      </c>
      <c r="J11766">
        <v>156</v>
      </c>
      <c r="K11766" s="3">
        <f t="shared" si="915"/>
        <v>2.84</v>
      </c>
      <c r="L11766" s="4">
        <f t="shared" si="916"/>
        <v>45004.68072916667</v>
      </c>
      <c r="M11766" s="5">
        <f t="shared" si="919"/>
        <v>2.8613694116547448</v>
      </c>
      <c r="N11766">
        <f t="shared" si="917"/>
        <v>548538</v>
      </c>
      <c r="O11766">
        <f t="shared" si="918"/>
        <v>548863</v>
      </c>
    </row>
    <row r="11767" spans="1:15" x14ac:dyDescent="0.25">
      <c r="A11767" s="1">
        <v>45004</v>
      </c>
      <c r="B11767" s="2">
        <v>0.68078703703703702</v>
      </c>
      <c r="C11767">
        <v>799</v>
      </c>
      <c r="D11767">
        <v>0</v>
      </c>
      <c r="E11767">
        <v>284</v>
      </c>
      <c r="F11767">
        <v>8</v>
      </c>
      <c r="G11767">
        <v>24575</v>
      </c>
      <c r="H11767">
        <v>8</v>
      </c>
      <c r="I11767">
        <v>24250</v>
      </c>
      <c r="J11767">
        <v>156</v>
      </c>
      <c r="K11767" s="3">
        <f t="shared" si="915"/>
        <v>2.84</v>
      </c>
      <c r="L11767" s="4">
        <f t="shared" si="916"/>
        <v>45004.680787037039</v>
      </c>
      <c r="M11767" s="5">
        <f t="shared" si="919"/>
        <v>2.8611022940090605</v>
      </c>
      <c r="N11767">
        <f t="shared" si="917"/>
        <v>548538</v>
      </c>
      <c r="O11767">
        <f t="shared" si="918"/>
        <v>548863</v>
      </c>
    </row>
    <row r="11768" spans="1:15" x14ac:dyDescent="0.25">
      <c r="A11768" s="1">
        <v>45004</v>
      </c>
      <c r="B11768" s="2">
        <v>0.68084490740740744</v>
      </c>
      <c r="C11768">
        <v>798</v>
      </c>
      <c r="D11768">
        <v>0</v>
      </c>
      <c r="E11768">
        <v>283</v>
      </c>
      <c r="F11768">
        <v>8</v>
      </c>
      <c r="G11768">
        <v>24575</v>
      </c>
      <c r="H11768">
        <v>8</v>
      </c>
      <c r="I11768">
        <v>24250</v>
      </c>
      <c r="J11768">
        <v>156</v>
      </c>
      <c r="K11768" s="3">
        <f t="shared" si="915"/>
        <v>2.83</v>
      </c>
      <c r="L11768" s="4">
        <f t="shared" si="916"/>
        <v>45004.680844907409</v>
      </c>
      <c r="M11768" s="5">
        <f t="shared" si="919"/>
        <v>2.8607135153339471</v>
      </c>
      <c r="N11768">
        <f t="shared" si="917"/>
        <v>548538</v>
      </c>
      <c r="O11768">
        <f t="shared" si="918"/>
        <v>548863</v>
      </c>
    </row>
    <row r="11769" spans="1:15" x14ac:dyDescent="0.25">
      <c r="A11769" s="1">
        <v>45004</v>
      </c>
      <c r="B11769" s="2">
        <v>0.68090277777777775</v>
      </c>
      <c r="C11769">
        <v>798</v>
      </c>
      <c r="D11769">
        <v>0</v>
      </c>
      <c r="E11769">
        <v>283</v>
      </c>
      <c r="F11769">
        <v>8</v>
      </c>
      <c r="G11769">
        <v>24575</v>
      </c>
      <c r="H11769">
        <v>8</v>
      </c>
      <c r="I11769">
        <v>24250</v>
      </c>
      <c r="J11769">
        <v>156</v>
      </c>
      <c r="K11769" s="3">
        <f t="shared" si="915"/>
        <v>2.83</v>
      </c>
      <c r="L11769" s="4">
        <f t="shared" si="916"/>
        <v>45004.680902777778</v>
      </c>
      <c r="M11769" s="5">
        <f t="shared" si="919"/>
        <v>2.8603295963922726</v>
      </c>
      <c r="N11769">
        <f t="shared" si="917"/>
        <v>548538</v>
      </c>
      <c r="O11769">
        <f t="shared" si="918"/>
        <v>548863</v>
      </c>
    </row>
    <row r="11770" spans="1:15" x14ac:dyDescent="0.25">
      <c r="A11770" s="1">
        <v>45004</v>
      </c>
      <c r="B11770" s="2">
        <v>0.68096064814814816</v>
      </c>
      <c r="C11770">
        <v>798</v>
      </c>
      <c r="D11770">
        <v>0</v>
      </c>
      <c r="E11770">
        <v>283</v>
      </c>
      <c r="F11770">
        <v>8</v>
      </c>
      <c r="G11770">
        <v>24577</v>
      </c>
      <c r="H11770">
        <v>8</v>
      </c>
      <c r="I11770">
        <v>24250</v>
      </c>
      <c r="J11770">
        <v>156</v>
      </c>
      <c r="K11770" s="3">
        <f t="shared" si="915"/>
        <v>2.83</v>
      </c>
      <c r="L11770" s="4">
        <f t="shared" si="916"/>
        <v>45004.680960648147</v>
      </c>
      <c r="M11770" s="5">
        <f t="shared" si="919"/>
        <v>2.8599504764373691</v>
      </c>
      <c r="N11770">
        <f t="shared" si="917"/>
        <v>548538</v>
      </c>
      <c r="O11770">
        <f t="shared" si="918"/>
        <v>548865</v>
      </c>
    </row>
    <row r="11771" spans="1:15" x14ac:dyDescent="0.25">
      <c r="A11771" s="1">
        <v>45004</v>
      </c>
      <c r="B11771" s="2">
        <v>0.68101851851851858</v>
      </c>
      <c r="C11771">
        <v>798</v>
      </c>
      <c r="D11771">
        <v>0</v>
      </c>
      <c r="E11771">
        <v>283</v>
      </c>
      <c r="F11771">
        <v>8</v>
      </c>
      <c r="G11771">
        <v>24578</v>
      </c>
      <c r="H11771">
        <v>8</v>
      </c>
      <c r="I11771">
        <v>24251</v>
      </c>
      <c r="J11771">
        <v>156</v>
      </c>
      <c r="K11771" s="3">
        <f t="shared" si="915"/>
        <v>2.83</v>
      </c>
      <c r="L11771" s="4">
        <f t="shared" si="916"/>
        <v>45004.681018518517</v>
      </c>
      <c r="M11771" s="5">
        <f t="shared" si="919"/>
        <v>2.8595760954819021</v>
      </c>
      <c r="N11771">
        <f t="shared" si="917"/>
        <v>548539</v>
      </c>
      <c r="O11771">
        <f t="shared" si="918"/>
        <v>548866</v>
      </c>
    </row>
    <row r="11772" spans="1:15" x14ac:dyDescent="0.25">
      <c r="A11772" s="1">
        <v>45004</v>
      </c>
      <c r="B11772" s="2">
        <v>0.68107638888888899</v>
      </c>
      <c r="C11772">
        <v>799</v>
      </c>
      <c r="D11772">
        <v>0</v>
      </c>
      <c r="E11772">
        <v>284</v>
      </c>
      <c r="F11772">
        <v>8</v>
      </c>
      <c r="G11772">
        <v>24577</v>
      </c>
      <c r="H11772">
        <v>8</v>
      </c>
      <c r="I11772">
        <v>24251</v>
      </c>
      <c r="J11772">
        <v>156</v>
      </c>
      <c r="K11772" s="3">
        <f t="shared" si="915"/>
        <v>2.84</v>
      </c>
      <c r="L11772" s="4">
        <f t="shared" si="916"/>
        <v>45004.681076388886</v>
      </c>
      <c r="M11772" s="5">
        <f t="shared" si="919"/>
        <v>2.8593313942883785</v>
      </c>
      <c r="N11772">
        <f t="shared" si="917"/>
        <v>548539</v>
      </c>
      <c r="O11772">
        <f t="shared" si="918"/>
        <v>548865</v>
      </c>
    </row>
    <row r="11773" spans="1:15" x14ac:dyDescent="0.25">
      <c r="A11773" s="1">
        <v>45004</v>
      </c>
      <c r="B11773" s="2">
        <v>0.68113425925925919</v>
      </c>
      <c r="C11773">
        <v>799</v>
      </c>
      <c r="D11773">
        <v>0</v>
      </c>
      <c r="E11773">
        <v>284</v>
      </c>
      <c r="F11773">
        <v>8</v>
      </c>
      <c r="G11773">
        <v>24575</v>
      </c>
      <c r="H11773">
        <v>8</v>
      </c>
      <c r="I11773">
        <v>24251</v>
      </c>
      <c r="J11773">
        <v>156</v>
      </c>
      <c r="K11773" s="3">
        <f t="shared" si="915"/>
        <v>2.84</v>
      </c>
      <c r="L11773" s="4">
        <f t="shared" si="916"/>
        <v>45004.681134259263</v>
      </c>
      <c r="M11773" s="5">
        <f t="shared" si="919"/>
        <v>2.8590897518597735</v>
      </c>
      <c r="N11773">
        <f t="shared" si="917"/>
        <v>548539</v>
      </c>
      <c r="O11773">
        <f t="shared" si="918"/>
        <v>548863</v>
      </c>
    </row>
    <row r="11774" spans="1:15" x14ac:dyDescent="0.25">
      <c r="A11774" s="1">
        <v>45004</v>
      </c>
      <c r="B11774" s="2">
        <v>0.68119212962962961</v>
      </c>
      <c r="C11774">
        <v>799</v>
      </c>
      <c r="D11774">
        <v>0</v>
      </c>
      <c r="E11774">
        <v>284</v>
      </c>
      <c r="F11774">
        <v>8</v>
      </c>
      <c r="G11774">
        <v>24575</v>
      </c>
      <c r="H11774">
        <v>8</v>
      </c>
      <c r="I11774">
        <v>24251</v>
      </c>
      <c r="J11774">
        <v>156</v>
      </c>
      <c r="K11774" s="3">
        <f t="shared" si="915"/>
        <v>2.84</v>
      </c>
      <c r="L11774" s="4">
        <f t="shared" si="916"/>
        <v>45004.681192129632</v>
      </c>
      <c r="M11774" s="5">
        <f t="shared" si="919"/>
        <v>2.8588511299615265</v>
      </c>
      <c r="N11774">
        <f t="shared" si="917"/>
        <v>548539</v>
      </c>
      <c r="O11774">
        <f t="shared" si="918"/>
        <v>548863</v>
      </c>
    </row>
    <row r="11775" spans="1:15" x14ac:dyDescent="0.25">
      <c r="A11775" s="1">
        <v>45004</v>
      </c>
      <c r="B11775" s="2">
        <v>0.68125000000000002</v>
      </c>
      <c r="C11775">
        <v>799</v>
      </c>
      <c r="D11775">
        <v>0</v>
      </c>
      <c r="E11775">
        <v>284</v>
      </c>
      <c r="F11775">
        <v>8</v>
      </c>
      <c r="G11775">
        <v>24575</v>
      </c>
      <c r="H11775">
        <v>8</v>
      </c>
      <c r="I11775">
        <v>24251</v>
      </c>
      <c r="J11775">
        <v>156</v>
      </c>
      <c r="K11775" s="3">
        <f t="shared" si="915"/>
        <v>2.84</v>
      </c>
      <c r="L11775" s="4">
        <f t="shared" si="916"/>
        <v>45004.681250000001</v>
      </c>
      <c r="M11775" s="5">
        <f t="shared" si="919"/>
        <v>2.8586154908370074</v>
      </c>
      <c r="N11775">
        <f t="shared" si="917"/>
        <v>548539</v>
      </c>
      <c r="O11775">
        <f t="shared" si="918"/>
        <v>548863</v>
      </c>
    </row>
    <row r="11776" spans="1:15" x14ac:dyDescent="0.25">
      <c r="A11776" s="1">
        <v>45004</v>
      </c>
      <c r="B11776" s="2">
        <v>0.68130787037037033</v>
      </c>
      <c r="C11776">
        <v>798</v>
      </c>
      <c r="D11776">
        <v>0</v>
      </c>
      <c r="E11776">
        <v>283</v>
      </c>
      <c r="F11776">
        <v>8</v>
      </c>
      <c r="G11776">
        <v>24576</v>
      </c>
      <c r="H11776">
        <v>8</v>
      </c>
      <c r="I11776">
        <v>24251</v>
      </c>
      <c r="J11776">
        <v>156</v>
      </c>
      <c r="K11776" s="3">
        <f t="shared" si="915"/>
        <v>2.83</v>
      </c>
      <c r="L11776" s="4">
        <f t="shared" si="916"/>
        <v>45004.681307870371</v>
      </c>
      <c r="M11776" s="5">
        <f t="shared" si="919"/>
        <v>2.8582577972015448</v>
      </c>
      <c r="N11776">
        <f t="shared" si="917"/>
        <v>548539</v>
      </c>
      <c r="O11776">
        <f t="shared" si="918"/>
        <v>548864</v>
      </c>
    </row>
    <row r="11777" spans="1:15" x14ac:dyDescent="0.25">
      <c r="A11777" s="1">
        <v>45004</v>
      </c>
      <c r="B11777" s="2">
        <v>0.68136574074074074</v>
      </c>
      <c r="C11777">
        <v>798</v>
      </c>
      <c r="D11777">
        <v>0</v>
      </c>
      <c r="E11777">
        <v>283</v>
      </c>
      <c r="F11777">
        <v>8</v>
      </c>
      <c r="G11777">
        <v>24576</v>
      </c>
      <c r="H11777">
        <v>8</v>
      </c>
      <c r="I11777">
        <v>24251</v>
      </c>
      <c r="J11777">
        <v>156</v>
      </c>
      <c r="K11777" s="3">
        <f t="shared" si="915"/>
        <v>2.83</v>
      </c>
      <c r="L11777" s="4">
        <f t="shared" si="916"/>
        <v>45004.68136574074</v>
      </c>
      <c r="M11777" s="5">
        <f t="shared" si="919"/>
        <v>2.8579045747365255</v>
      </c>
      <c r="N11777">
        <f t="shared" si="917"/>
        <v>548539</v>
      </c>
      <c r="O11777">
        <f t="shared" si="918"/>
        <v>548864</v>
      </c>
    </row>
    <row r="11778" spans="1:15" x14ac:dyDescent="0.25">
      <c r="A11778" s="1">
        <v>45004</v>
      </c>
      <c r="B11778" s="2">
        <v>0.68142361111111116</v>
      </c>
      <c r="C11778">
        <v>799</v>
      </c>
      <c r="D11778">
        <v>0</v>
      </c>
      <c r="E11778">
        <v>283</v>
      </c>
      <c r="F11778">
        <v>8</v>
      </c>
      <c r="G11778">
        <v>24576</v>
      </c>
      <c r="H11778">
        <v>8</v>
      </c>
      <c r="I11778">
        <v>24251</v>
      </c>
      <c r="J11778">
        <v>156</v>
      </c>
      <c r="K11778" s="3">
        <f t="shared" si="915"/>
        <v>2.83</v>
      </c>
      <c r="L11778" s="4">
        <f t="shared" si="916"/>
        <v>45004.681423611109</v>
      </c>
      <c r="M11778" s="5">
        <f t="shared" si="919"/>
        <v>2.8575557675523191</v>
      </c>
      <c r="N11778">
        <f t="shared" si="917"/>
        <v>548539</v>
      </c>
      <c r="O11778">
        <f t="shared" si="918"/>
        <v>548864</v>
      </c>
    </row>
    <row r="11779" spans="1:15" x14ac:dyDescent="0.25">
      <c r="A11779" s="1">
        <v>45004</v>
      </c>
      <c r="B11779" s="2">
        <v>0.68148148148148147</v>
      </c>
      <c r="C11779">
        <v>799</v>
      </c>
      <c r="D11779">
        <v>0</v>
      </c>
      <c r="E11779">
        <v>283</v>
      </c>
      <c r="F11779">
        <v>8</v>
      </c>
      <c r="G11779">
        <v>24576</v>
      </c>
      <c r="H11779">
        <v>8</v>
      </c>
      <c r="I11779">
        <v>24251</v>
      </c>
      <c r="J11779">
        <v>156</v>
      </c>
      <c r="K11779" s="3">
        <f t="shared" ref="K11779:K11842" si="920">IF(E11779&gt;32000,E11779-65536,E11779)/100</f>
        <v>2.83</v>
      </c>
      <c r="L11779" s="4">
        <f t="shared" ref="L11779:L11842" si="921">A11779+B11779</f>
        <v>45004.681481481479</v>
      </c>
      <c r="M11779" s="5">
        <f t="shared" si="919"/>
        <v>2.8572113204579153</v>
      </c>
      <c r="N11779">
        <f t="shared" ref="N11779:N11842" si="922">H11779*65536+I11779</f>
        <v>548539</v>
      </c>
      <c r="O11779">
        <f t="shared" ref="O11779:O11842" si="923">F11779*65536+G11779</f>
        <v>548864</v>
      </c>
    </row>
    <row r="11780" spans="1:15" x14ac:dyDescent="0.25">
      <c r="A11780" s="1">
        <v>45004</v>
      </c>
      <c r="B11780" s="2">
        <v>0.68153935185185188</v>
      </c>
      <c r="C11780">
        <v>799</v>
      </c>
      <c r="D11780">
        <v>0</v>
      </c>
      <c r="E11780">
        <v>283</v>
      </c>
      <c r="F11780">
        <v>8</v>
      </c>
      <c r="G11780">
        <v>24575</v>
      </c>
      <c r="H11780">
        <v>8</v>
      </c>
      <c r="I11780">
        <v>24251</v>
      </c>
      <c r="J11780">
        <v>156</v>
      </c>
      <c r="K11780" s="3">
        <f t="shared" si="920"/>
        <v>2.83</v>
      </c>
      <c r="L11780" s="4">
        <f t="shared" si="921"/>
        <v>45004.681539351855</v>
      </c>
      <c r="M11780" s="5">
        <f t="shared" ref="M11780:M11843" si="924">M11779+(K11780-M11779)/$S$2</f>
        <v>2.8568711789521912</v>
      </c>
      <c r="N11780">
        <f t="shared" si="922"/>
        <v>548539</v>
      </c>
      <c r="O11780">
        <f t="shared" si="923"/>
        <v>548863</v>
      </c>
    </row>
    <row r="11781" spans="1:15" x14ac:dyDescent="0.25">
      <c r="A11781" s="1">
        <v>45004</v>
      </c>
      <c r="B11781" s="2">
        <v>0.6815972222222223</v>
      </c>
      <c r="C11781">
        <v>799</v>
      </c>
      <c r="D11781">
        <v>0</v>
      </c>
      <c r="E11781">
        <v>283</v>
      </c>
      <c r="F11781">
        <v>8</v>
      </c>
      <c r="G11781">
        <v>24575</v>
      </c>
      <c r="H11781">
        <v>8</v>
      </c>
      <c r="I11781">
        <v>24251</v>
      </c>
      <c r="J11781">
        <v>156</v>
      </c>
      <c r="K11781" s="3">
        <f t="shared" si="920"/>
        <v>2.83</v>
      </c>
      <c r="L11781" s="4">
        <f t="shared" si="921"/>
        <v>45004.681597222225</v>
      </c>
      <c r="M11781" s="5">
        <f t="shared" si="924"/>
        <v>2.8565352892152887</v>
      </c>
      <c r="N11781">
        <f t="shared" si="922"/>
        <v>548539</v>
      </c>
      <c r="O11781">
        <f t="shared" si="923"/>
        <v>548863</v>
      </c>
    </row>
    <row r="11782" spans="1:15" x14ac:dyDescent="0.25">
      <c r="A11782" s="1">
        <v>45004</v>
      </c>
      <c r="B11782" s="2">
        <v>0.68165509259259249</v>
      </c>
      <c r="C11782">
        <v>799</v>
      </c>
      <c r="D11782">
        <v>0</v>
      </c>
      <c r="E11782">
        <v>283</v>
      </c>
      <c r="F11782">
        <v>8</v>
      </c>
      <c r="G11782">
        <v>24574</v>
      </c>
      <c r="H11782">
        <v>8</v>
      </c>
      <c r="I11782">
        <v>24251</v>
      </c>
      <c r="J11782">
        <v>156</v>
      </c>
      <c r="K11782" s="3">
        <f t="shared" si="920"/>
        <v>2.83</v>
      </c>
      <c r="L11782" s="4">
        <f t="shared" si="921"/>
        <v>45004.681655092594</v>
      </c>
      <c r="M11782" s="5">
        <f t="shared" si="924"/>
        <v>2.8562035981000977</v>
      </c>
      <c r="N11782">
        <f t="shared" si="922"/>
        <v>548539</v>
      </c>
      <c r="O11782">
        <f t="shared" si="923"/>
        <v>548862</v>
      </c>
    </row>
    <row r="11783" spans="1:15" x14ac:dyDescent="0.25">
      <c r="A11783" s="1">
        <v>45004</v>
      </c>
      <c r="B11783" s="2">
        <v>0.68171296296296291</v>
      </c>
      <c r="C11783">
        <v>799</v>
      </c>
      <c r="D11783">
        <v>0</v>
      </c>
      <c r="E11783">
        <v>283</v>
      </c>
      <c r="F11783">
        <v>8</v>
      </c>
      <c r="G11783">
        <v>24575</v>
      </c>
      <c r="H11783">
        <v>8</v>
      </c>
      <c r="I11783">
        <v>24252</v>
      </c>
      <c r="J11783">
        <v>156</v>
      </c>
      <c r="K11783" s="3">
        <f t="shared" si="920"/>
        <v>2.83</v>
      </c>
      <c r="L11783" s="4">
        <f t="shared" si="921"/>
        <v>45004.681712962964</v>
      </c>
      <c r="M11783" s="5">
        <f t="shared" si="924"/>
        <v>2.8558760531238465</v>
      </c>
      <c r="N11783">
        <f t="shared" si="922"/>
        <v>548540</v>
      </c>
      <c r="O11783">
        <f t="shared" si="923"/>
        <v>548863</v>
      </c>
    </row>
    <row r="11784" spans="1:15" x14ac:dyDescent="0.25">
      <c r="A11784" s="1">
        <v>45004</v>
      </c>
      <c r="B11784" s="2">
        <v>0.68177083333333333</v>
      </c>
      <c r="C11784">
        <v>799</v>
      </c>
      <c r="D11784">
        <v>0</v>
      </c>
      <c r="E11784">
        <v>283</v>
      </c>
      <c r="F11784">
        <v>8</v>
      </c>
      <c r="G11784">
        <v>24575</v>
      </c>
      <c r="H11784">
        <v>8</v>
      </c>
      <c r="I11784">
        <v>24252</v>
      </c>
      <c r="J11784">
        <v>156</v>
      </c>
      <c r="K11784" s="3">
        <f t="shared" si="920"/>
        <v>2.83</v>
      </c>
      <c r="L11784" s="4">
        <f t="shared" si="921"/>
        <v>45004.681770833333</v>
      </c>
      <c r="M11784" s="5">
        <f t="shared" si="924"/>
        <v>2.8555526024597984</v>
      </c>
      <c r="N11784">
        <f t="shared" si="922"/>
        <v>548540</v>
      </c>
      <c r="O11784">
        <f t="shared" si="923"/>
        <v>548863</v>
      </c>
    </row>
    <row r="11785" spans="1:15" x14ac:dyDescent="0.25">
      <c r="A11785" s="1">
        <v>45004</v>
      </c>
      <c r="B11785" s="2">
        <v>0.68182870370370363</v>
      </c>
      <c r="C11785">
        <v>799</v>
      </c>
      <c r="D11785">
        <v>0</v>
      </c>
      <c r="E11785">
        <v>283</v>
      </c>
      <c r="F11785">
        <v>8</v>
      </c>
      <c r="G11785">
        <v>24576</v>
      </c>
      <c r="H11785">
        <v>8</v>
      </c>
      <c r="I11785">
        <v>24252</v>
      </c>
      <c r="J11785">
        <v>156</v>
      </c>
      <c r="K11785" s="3">
        <f t="shared" si="920"/>
        <v>2.83</v>
      </c>
      <c r="L11785" s="4">
        <f t="shared" si="921"/>
        <v>45004.681828703702</v>
      </c>
      <c r="M11785" s="5">
        <f t="shared" si="924"/>
        <v>2.8552331949290508</v>
      </c>
      <c r="N11785">
        <f t="shared" si="922"/>
        <v>548540</v>
      </c>
      <c r="O11785">
        <f t="shared" si="923"/>
        <v>548864</v>
      </c>
    </row>
    <row r="11786" spans="1:15" x14ac:dyDescent="0.25">
      <c r="A11786" s="1">
        <v>45004</v>
      </c>
      <c r="B11786" s="2">
        <v>0.68188657407407405</v>
      </c>
      <c r="C11786">
        <v>799</v>
      </c>
      <c r="D11786">
        <v>0</v>
      </c>
      <c r="E11786">
        <v>283</v>
      </c>
      <c r="F11786">
        <v>8</v>
      </c>
      <c r="G11786">
        <v>24576</v>
      </c>
      <c r="H11786">
        <v>8</v>
      </c>
      <c r="I11786">
        <v>24252</v>
      </c>
      <c r="J11786">
        <v>156</v>
      </c>
      <c r="K11786" s="3">
        <f t="shared" si="920"/>
        <v>2.83</v>
      </c>
      <c r="L11786" s="4">
        <f t="shared" si="921"/>
        <v>45004.681886574072</v>
      </c>
      <c r="M11786" s="5">
        <f t="shared" si="924"/>
        <v>2.8549177799924377</v>
      </c>
      <c r="N11786">
        <f t="shared" si="922"/>
        <v>548540</v>
      </c>
      <c r="O11786">
        <f t="shared" si="923"/>
        <v>548864</v>
      </c>
    </row>
    <row r="11787" spans="1:15" x14ac:dyDescent="0.25">
      <c r="A11787" s="1">
        <v>45004</v>
      </c>
      <c r="B11787" s="2">
        <v>0.68194444444444446</v>
      </c>
      <c r="C11787">
        <v>799</v>
      </c>
      <c r="D11787">
        <v>0</v>
      </c>
      <c r="E11787">
        <v>283</v>
      </c>
      <c r="F11787">
        <v>8</v>
      </c>
      <c r="G11787">
        <v>24575</v>
      </c>
      <c r="H11787">
        <v>8</v>
      </c>
      <c r="I11787">
        <v>24252</v>
      </c>
      <c r="J11787">
        <v>156</v>
      </c>
      <c r="K11787" s="3">
        <f t="shared" si="920"/>
        <v>2.83</v>
      </c>
      <c r="L11787" s="4">
        <f t="shared" si="921"/>
        <v>45004.681944444441</v>
      </c>
      <c r="M11787" s="5">
        <f t="shared" si="924"/>
        <v>2.8546063077425323</v>
      </c>
      <c r="N11787">
        <f t="shared" si="922"/>
        <v>548540</v>
      </c>
      <c r="O11787">
        <f t="shared" si="923"/>
        <v>548863</v>
      </c>
    </row>
    <row r="11788" spans="1:15" x14ac:dyDescent="0.25">
      <c r="A11788" s="1">
        <v>45004</v>
      </c>
      <c r="B11788" s="2">
        <v>0.68200231481481488</v>
      </c>
      <c r="C11788">
        <v>799</v>
      </c>
      <c r="D11788">
        <v>0</v>
      </c>
      <c r="E11788">
        <v>283</v>
      </c>
      <c r="F11788">
        <v>8</v>
      </c>
      <c r="G11788">
        <v>24575</v>
      </c>
      <c r="H11788">
        <v>8</v>
      </c>
      <c r="I11788">
        <v>24252</v>
      </c>
      <c r="J11788">
        <v>156</v>
      </c>
      <c r="K11788" s="3">
        <f t="shared" si="920"/>
        <v>2.83</v>
      </c>
      <c r="L11788" s="4">
        <f t="shared" si="921"/>
        <v>45004.682002314818</v>
      </c>
      <c r="M11788" s="5">
        <f t="shared" si="924"/>
        <v>2.8542987288957509</v>
      </c>
      <c r="N11788">
        <f t="shared" si="922"/>
        <v>548540</v>
      </c>
      <c r="O11788">
        <f t="shared" si="923"/>
        <v>548863</v>
      </c>
    </row>
    <row r="11789" spans="1:15" x14ac:dyDescent="0.25">
      <c r="A11789" s="1">
        <v>45004</v>
      </c>
      <c r="B11789" s="2">
        <v>0.68206018518518519</v>
      </c>
      <c r="C11789">
        <v>799</v>
      </c>
      <c r="D11789">
        <v>0</v>
      </c>
      <c r="E11789">
        <v>283</v>
      </c>
      <c r="F11789">
        <v>8</v>
      </c>
      <c r="G11789">
        <v>24576</v>
      </c>
      <c r="H11789">
        <v>8</v>
      </c>
      <c r="I11789">
        <v>24252</v>
      </c>
      <c r="J11789">
        <v>156</v>
      </c>
      <c r="K11789" s="3">
        <f t="shared" si="920"/>
        <v>2.83</v>
      </c>
      <c r="L11789" s="4">
        <f t="shared" si="921"/>
        <v>45004.682060185187</v>
      </c>
      <c r="M11789" s="5">
        <f t="shared" si="924"/>
        <v>2.853994994784554</v>
      </c>
      <c r="N11789">
        <f t="shared" si="922"/>
        <v>548540</v>
      </c>
      <c r="O11789">
        <f t="shared" si="923"/>
        <v>548864</v>
      </c>
    </row>
    <row r="11790" spans="1:15" x14ac:dyDescent="0.25">
      <c r="A11790" s="1">
        <v>45004</v>
      </c>
      <c r="B11790" s="2">
        <v>0.6821180555555556</v>
      </c>
      <c r="C11790">
        <v>799</v>
      </c>
      <c r="D11790">
        <v>0</v>
      </c>
      <c r="E11790">
        <v>283</v>
      </c>
      <c r="F11790">
        <v>8</v>
      </c>
      <c r="G11790">
        <v>24576</v>
      </c>
      <c r="H11790">
        <v>8</v>
      </c>
      <c r="I11790">
        <v>24252</v>
      </c>
      <c r="J11790">
        <v>156</v>
      </c>
      <c r="K11790" s="3">
        <f t="shared" si="920"/>
        <v>2.83</v>
      </c>
      <c r="L11790" s="4">
        <f t="shared" si="921"/>
        <v>45004.682118055556</v>
      </c>
      <c r="M11790" s="5">
        <f t="shared" si="924"/>
        <v>2.8536950573497473</v>
      </c>
      <c r="N11790">
        <f t="shared" si="922"/>
        <v>548540</v>
      </c>
      <c r="O11790">
        <f t="shared" si="923"/>
        <v>548864</v>
      </c>
    </row>
    <row r="11791" spans="1:15" x14ac:dyDescent="0.25">
      <c r="A11791" s="1">
        <v>45004</v>
      </c>
      <c r="B11791" s="2">
        <v>0.68217592592592602</v>
      </c>
      <c r="C11791">
        <v>799</v>
      </c>
      <c r="D11791">
        <v>0</v>
      </c>
      <c r="E11791">
        <v>283</v>
      </c>
      <c r="F11791">
        <v>8</v>
      </c>
      <c r="G11791">
        <v>24575</v>
      </c>
      <c r="H11791">
        <v>8</v>
      </c>
      <c r="I11791">
        <v>24252</v>
      </c>
      <c r="J11791">
        <v>156</v>
      </c>
      <c r="K11791" s="3">
        <f t="shared" si="920"/>
        <v>2.83</v>
      </c>
      <c r="L11791" s="4">
        <f t="shared" si="921"/>
        <v>45004.682175925926</v>
      </c>
      <c r="M11791" s="5">
        <f t="shared" si="924"/>
        <v>2.8533988691328753</v>
      </c>
      <c r="N11791">
        <f t="shared" si="922"/>
        <v>548540</v>
      </c>
      <c r="O11791">
        <f t="shared" si="923"/>
        <v>548863</v>
      </c>
    </row>
    <row r="11792" spans="1:15" x14ac:dyDescent="0.25">
      <c r="A11792" s="1">
        <v>45004</v>
      </c>
      <c r="B11792" s="2">
        <v>0.68223379629629621</v>
      </c>
      <c r="C11792">
        <v>799</v>
      </c>
      <c r="D11792">
        <v>0</v>
      </c>
      <c r="E11792">
        <v>283</v>
      </c>
      <c r="F11792">
        <v>8</v>
      </c>
      <c r="G11792">
        <v>24575</v>
      </c>
      <c r="H11792">
        <v>8</v>
      </c>
      <c r="I11792">
        <v>24252</v>
      </c>
      <c r="J11792">
        <v>156</v>
      </c>
      <c r="K11792" s="3">
        <f t="shared" si="920"/>
        <v>2.83</v>
      </c>
      <c r="L11792" s="4">
        <f t="shared" si="921"/>
        <v>45004.682233796295</v>
      </c>
      <c r="M11792" s="5">
        <f t="shared" si="924"/>
        <v>2.8531063832687145</v>
      </c>
      <c r="N11792">
        <f t="shared" si="922"/>
        <v>548540</v>
      </c>
      <c r="O11792">
        <f t="shared" si="923"/>
        <v>548863</v>
      </c>
    </row>
    <row r="11793" spans="1:15" x14ac:dyDescent="0.25">
      <c r="A11793" s="1">
        <v>45004</v>
      </c>
      <c r="B11793" s="2">
        <v>0.68229166666666663</v>
      </c>
      <c r="C11793">
        <v>799</v>
      </c>
      <c r="D11793">
        <v>0</v>
      </c>
      <c r="E11793">
        <v>283</v>
      </c>
      <c r="F11793">
        <v>8</v>
      </c>
      <c r="G11793">
        <v>24575</v>
      </c>
      <c r="H11793">
        <v>8</v>
      </c>
      <c r="I11793">
        <v>24252</v>
      </c>
      <c r="J11793">
        <v>156</v>
      </c>
      <c r="K11793" s="3">
        <f t="shared" si="920"/>
        <v>2.83</v>
      </c>
      <c r="L11793" s="4">
        <f t="shared" si="921"/>
        <v>45004.682291666664</v>
      </c>
      <c r="M11793" s="5">
        <f t="shared" si="924"/>
        <v>2.8528175534778555</v>
      </c>
      <c r="N11793">
        <f t="shared" si="922"/>
        <v>548540</v>
      </c>
      <c r="O11793">
        <f t="shared" si="923"/>
        <v>548863</v>
      </c>
    </row>
    <row r="11794" spans="1:15" x14ac:dyDescent="0.25">
      <c r="A11794" s="1">
        <v>45004</v>
      </c>
      <c r="B11794" s="2">
        <v>0.68234953703703705</v>
      </c>
      <c r="C11794">
        <v>799</v>
      </c>
      <c r="D11794">
        <v>0</v>
      </c>
      <c r="E11794">
        <v>283</v>
      </c>
      <c r="F11794">
        <v>8</v>
      </c>
      <c r="G11794">
        <v>24575</v>
      </c>
      <c r="H11794">
        <v>8</v>
      </c>
      <c r="I11794">
        <v>24252</v>
      </c>
      <c r="J11794">
        <v>156</v>
      </c>
      <c r="K11794" s="3">
        <f t="shared" si="920"/>
        <v>2.83</v>
      </c>
      <c r="L11794" s="4">
        <f t="shared" si="921"/>
        <v>45004.682349537034</v>
      </c>
      <c r="M11794" s="5">
        <f t="shared" si="924"/>
        <v>2.8525323340593824</v>
      </c>
      <c r="N11794">
        <f t="shared" si="922"/>
        <v>548540</v>
      </c>
      <c r="O11794">
        <f t="shared" si="923"/>
        <v>548863</v>
      </c>
    </row>
    <row r="11795" spans="1:15" x14ac:dyDescent="0.25">
      <c r="A11795" s="1">
        <v>45004</v>
      </c>
      <c r="B11795" s="2">
        <v>0.68240740740740735</v>
      </c>
      <c r="C11795">
        <v>798</v>
      </c>
      <c r="D11795">
        <v>0</v>
      </c>
      <c r="E11795">
        <v>282</v>
      </c>
      <c r="F11795">
        <v>8</v>
      </c>
      <c r="G11795">
        <v>24574</v>
      </c>
      <c r="H11795">
        <v>8</v>
      </c>
      <c r="I11795">
        <v>24252</v>
      </c>
      <c r="J11795">
        <v>156</v>
      </c>
      <c r="K11795" s="3">
        <f t="shared" si="920"/>
        <v>2.82</v>
      </c>
      <c r="L11795" s="4">
        <f t="shared" si="921"/>
        <v>45004.68240740741</v>
      </c>
      <c r="M11795" s="5">
        <f t="shared" si="924"/>
        <v>2.8521256798836401</v>
      </c>
      <c r="N11795">
        <f t="shared" si="922"/>
        <v>548540</v>
      </c>
      <c r="O11795">
        <f t="shared" si="923"/>
        <v>548862</v>
      </c>
    </row>
    <row r="11796" spans="1:15" x14ac:dyDescent="0.25">
      <c r="A11796" s="1">
        <v>45004</v>
      </c>
      <c r="B11796" s="2">
        <v>0.68246527777777777</v>
      </c>
      <c r="C11796">
        <v>799</v>
      </c>
      <c r="D11796">
        <v>0</v>
      </c>
      <c r="E11796">
        <v>283</v>
      </c>
      <c r="F11796">
        <v>8</v>
      </c>
      <c r="G11796">
        <v>24572</v>
      </c>
      <c r="H11796">
        <v>8</v>
      </c>
      <c r="I11796">
        <v>24252</v>
      </c>
      <c r="J11796">
        <v>156</v>
      </c>
      <c r="K11796" s="3">
        <f t="shared" si="920"/>
        <v>2.83</v>
      </c>
      <c r="L11796" s="4">
        <f t="shared" si="921"/>
        <v>45004.68246527778</v>
      </c>
      <c r="M11796" s="5">
        <f t="shared" si="924"/>
        <v>2.8518491088850944</v>
      </c>
      <c r="N11796">
        <f t="shared" si="922"/>
        <v>548540</v>
      </c>
      <c r="O11796">
        <f t="shared" si="923"/>
        <v>548860</v>
      </c>
    </row>
    <row r="11797" spans="1:15" x14ac:dyDescent="0.25">
      <c r="A11797" s="1">
        <v>45004</v>
      </c>
      <c r="B11797" s="2">
        <v>0.68252314814814818</v>
      </c>
      <c r="C11797">
        <v>798</v>
      </c>
      <c r="D11797">
        <v>0</v>
      </c>
      <c r="E11797">
        <v>282</v>
      </c>
      <c r="F11797">
        <v>8</v>
      </c>
      <c r="G11797">
        <v>24574</v>
      </c>
      <c r="H11797">
        <v>8</v>
      </c>
      <c r="I11797">
        <v>24252</v>
      </c>
      <c r="J11797">
        <v>156</v>
      </c>
      <c r="K11797" s="3">
        <f t="shared" si="920"/>
        <v>2.82</v>
      </c>
      <c r="L11797" s="4">
        <f t="shared" si="921"/>
        <v>45004.682523148149</v>
      </c>
      <c r="M11797" s="5">
        <f t="shared" si="924"/>
        <v>2.8514509950240305</v>
      </c>
      <c r="N11797">
        <f t="shared" si="922"/>
        <v>548540</v>
      </c>
      <c r="O11797">
        <f t="shared" si="923"/>
        <v>548862</v>
      </c>
    </row>
    <row r="11798" spans="1:15" x14ac:dyDescent="0.25">
      <c r="A11798" s="1">
        <v>45004</v>
      </c>
      <c r="B11798" s="2">
        <v>0.68258101851851849</v>
      </c>
      <c r="C11798">
        <v>798</v>
      </c>
      <c r="D11798">
        <v>0</v>
      </c>
      <c r="E11798">
        <v>282</v>
      </c>
      <c r="F11798">
        <v>8</v>
      </c>
      <c r="G11798">
        <v>24577</v>
      </c>
      <c r="H11798">
        <v>8</v>
      </c>
      <c r="I11798">
        <v>24252</v>
      </c>
      <c r="J11798">
        <v>156</v>
      </c>
      <c r="K11798" s="3">
        <f t="shared" si="920"/>
        <v>2.82</v>
      </c>
      <c r="L11798" s="4">
        <f t="shared" si="921"/>
        <v>45004.682581018518</v>
      </c>
      <c r="M11798" s="5">
        <f t="shared" si="924"/>
        <v>2.85105785758623</v>
      </c>
      <c r="N11798">
        <f t="shared" si="922"/>
        <v>548540</v>
      </c>
      <c r="O11798">
        <f t="shared" si="923"/>
        <v>548865</v>
      </c>
    </row>
    <row r="11799" spans="1:15" x14ac:dyDescent="0.25">
      <c r="A11799" s="1">
        <v>45004</v>
      </c>
      <c r="B11799" s="2">
        <v>0.68263888888888891</v>
      </c>
      <c r="C11799">
        <v>798</v>
      </c>
      <c r="D11799">
        <v>0</v>
      </c>
      <c r="E11799">
        <v>282</v>
      </c>
      <c r="F11799">
        <v>8</v>
      </c>
      <c r="G11799">
        <v>24577</v>
      </c>
      <c r="H11799">
        <v>8</v>
      </c>
      <c r="I11799">
        <v>24252</v>
      </c>
      <c r="J11799">
        <v>156</v>
      </c>
      <c r="K11799" s="3">
        <f t="shared" si="920"/>
        <v>2.82</v>
      </c>
      <c r="L11799" s="4">
        <f t="shared" si="921"/>
        <v>45004.682638888888</v>
      </c>
      <c r="M11799" s="5">
        <f t="shared" si="924"/>
        <v>2.850669634366402</v>
      </c>
      <c r="N11799">
        <f t="shared" si="922"/>
        <v>548540</v>
      </c>
      <c r="O11799">
        <f t="shared" si="923"/>
        <v>548865</v>
      </c>
    </row>
    <row r="11800" spans="1:15" x14ac:dyDescent="0.25">
      <c r="A11800" s="1">
        <v>45004</v>
      </c>
      <c r="B11800" s="2">
        <v>0.68269675925925932</v>
      </c>
      <c r="C11800">
        <v>798</v>
      </c>
      <c r="D11800">
        <v>0</v>
      </c>
      <c r="E11800">
        <v>282</v>
      </c>
      <c r="F11800">
        <v>8</v>
      </c>
      <c r="G11800">
        <v>24575</v>
      </c>
      <c r="H11800">
        <v>8</v>
      </c>
      <c r="I11800">
        <v>24252</v>
      </c>
      <c r="J11800">
        <v>156</v>
      </c>
      <c r="K11800" s="3">
        <f t="shared" si="920"/>
        <v>2.82</v>
      </c>
      <c r="L11800" s="4">
        <f t="shared" si="921"/>
        <v>45004.682696759257</v>
      </c>
      <c r="M11800" s="5">
        <f t="shared" si="924"/>
        <v>2.8502862639368218</v>
      </c>
      <c r="N11800">
        <f t="shared" si="922"/>
        <v>548540</v>
      </c>
      <c r="O11800">
        <f t="shared" si="923"/>
        <v>548863</v>
      </c>
    </row>
    <row r="11801" spans="1:15" x14ac:dyDescent="0.25">
      <c r="A11801" s="1">
        <v>45004</v>
      </c>
      <c r="B11801" s="2">
        <v>0.68275462962962974</v>
      </c>
      <c r="C11801">
        <v>798</v>
      </c>
      <c r="D11801">
        <v>0</v>
      </c>
      <c r="E11801">
        <v>282</v>
      </c>
      <c r="F11801">
        <v>8</v>
      </c>
      <c r="G11801">
        <v>24575</v>
      </c>
      <c r="H11801">
        <v>8</v>
      </c>
      <c r="I11801">
        <v>24252</v>
      </c>
      <c r="J11801">
        <v>156</v>
      </c>
      <c r="K11801" s="3">
        <f t="shared" si="920"/>
        <v>2.82</v>
      </c>
      <c r="L11801" s="4">
        <f t="shared" si="921"/>
        <v>45004.682754629626</v>
      </c>
      <c r="M11801" s="5">
        <f t="shared" si="924"/>
        <v>2.8499076856376115</v>
      </c>
      <c r="N11801">
        <f t="shared" si="922"/>
        <v>548540</v>
      </c>
      <c r="O11801">
        <f t="shared" si="923"/>
        <v>548863</v>
      </c>
    </row>
    <row r="11802" spans="1:15" x14ac:dyDescent="0.25">
      <c r="A11802" s="1">
        <v>45004</v>
      </c>
      <c r="B11802" s="2">
        <v>0.68281249999999993</v>
      </c>
      <c r="C11802">
        <v>798</v>
      </c>
      <c r="D11802">
        <v>0</v>
      </c>
      <c r="E11802">
        <v>282</v>
      </c>
      <c r="F11802">
        <v>8</v>
      </c>
      <c r="G11802">
        <v>24575</v>
      </c>
      <c r="H11802">
        <v>8</v>
      </c>
      <c r="I11802">
        <v>24252</v>
      </c>
      <c r="J11802">
        <v>156</v>
      </c>
      <c r="K11802" s="3">
        <f t="shared" si="920"/>
        <v>2.82</v>
      </c>
      <c r="L11802" s="4">
        <f t="shared" si="921"/>
        <v>45004.682812500003</v>
      </c>
      <c r="M11802" s="5">
        <f t="shared" si="924"/>
        <v>2.8495338395671412</v>
      </c>
      <c r="N11802">
        <f t="shared" si="922"/>
        <v>548540</v>
      </c>
      <c r="O11802">
        <f t="shared" si="923"/>
        <v>548863</v>
      </c>
    </row>
    <row r="11803" spans="1:15" x14ac:dyDescent="0.25">
      <c r="A11803" s="1">
        <v>45004</v>
      </c>
      <c r="B11803" s="2">
        <v>0.68287037037037035</v>
      </c>
      <c r="C11803">
        <v>799</v>
      </c>
      <c r="D11803">
        <v>0</v>
      </c>
      <c r="E11803">
        <v>282</v>
      </c>
      <c r="F11803">
        <v>8</v>
      </c>
      <c r="G11803">
        <v>24575</v>
      </c>
      <c r="H11803">
        <v>8</v>
      </c>
      <c r="I11803">
        <v>24252</v>
      </c>
      <c r="J11803">
        <v>156</v>
      </c>
      <c r="K11803" s="3">
        <f t="shared" si="920"/>
        <v>2.82</v>
      </c>
      <c r="L11803" s="4">
        <f t="shared" si="921"/>
        <v>45004.682870370372</v>
      </c>
      <c r="M11803" s="5">
        <f t="shared" si="924"/>
        <v>2.8491646665725519</v>
      </c>
      <c r="N11803">
        <f t="shared" si="922"/>
        <v>548540</v>
      </c>
      <c r="O11803">
        <f t="shared" si="923"/>
        <v>548863</v>
      </c>
    </row>
    <row r="11804" spans="1:15" x14ac:dyDescent="0.25">
      <c r="A11804" s="1">
        <v>45004</v>
      </c>
      <c r="B11804" s="2">
        <v>0.68292824074074077</v>
      </c>
      <c r="C11804">
        <v>799</v>
      </c>
      <c r="D11804">
        <v>0</v>
      </c>
      <c r="E11804">
        <v>282</v>
      </c>
      <c r="F11804">
        <v>8</v>
      </c>
      <c r="G11804">
        <v>24573</v>
      </c>
      <c r="H11804">
        <v>8</v>
      </c>
      <c r="I11804">
        <v>24252</v>
      </c>
      <c r="J11804">
        <v>156</v>
      </c>
      <c r="K11804" s="3">
        <f t="shared" si="920"/>
        <v>2.82</v>
      </c>
      <c r="L11804" s="4">
        <f t="shared" si="921"/>
        <v>45004.682928240742</v>
      </c>
      <c r="M11804" s="5">
        <f t="shared" si="924"/>
        <v>2.8488001082403951</v>
      </c>
      <c r="N11804">
        <f t="shared" si="922"/>
        <v>548540</v>
      </c>
      <c r="O11804">
        <f t="shared" si="923"/>
        <v>548861</v>
      </c>
    </row>
    <row r="11805" spans="1:15" x14ac:dyDescent="0.25">
      <c r="A11805" s="1">
        <v>45004</v>
      </c>
      <c r="B11805" s="2">
        <v>0.68298611111111107</v>
      </c>
      <c r="C11805">
        <v>797</v>
      </c>
      <c r="D11805">
        <v>0</v>
      </c>
      <c r="E11805">
        <v>281</v>
      </c>
      <c r="F11805">
        <v>8</v>
      </c>
      <c r="G11805">
        <v>24575</v>
      </c>
      <c r="H11805">
        <v>8</v>
      </c>
      <c r="I11805">
        <v>24252</v>
      </c>
      <c r="J11805">
        <v>156</v>
      </c>
      <c r="K11805" s="3">
        <f t="shared" si="920"/>
        <v>2.81</v>
      </c>
      <c r="L11805" s="4">
        <f t="shared" si="921"/>
        <v>45004.682986111111</v>
      </c>
      <c r="M11805" s="5">
        <f t="shared" si="924"/>
        <v>2.84831510688739</v>
      </c>
      <c r="N11805">
        <f t="shared" si="922"/>
        <v>548540</v>
      </c>
      <c r="O11805">
        <f t="shared" si="923"/>
        <v>548863</v>
      </c>
    </row>
    <row r="11806" spans="1:15" x14ac:dyDescent="0.25">
      <c r="A11806" s="1">
        <v>45004</v>
      </c>
      <c r="B11806" s="2">
        <v>0.68304398148148149</v>
      </c>
      <c r="C11806">
        <v>799</v>
      </c>
      <c r="D11806">
        <v>0</v>
      </c>
      <c r="E11806">
        <v>282</v>
      </c>
      <c r="F11806">
        <v>8</v>
      </c>
      <c r="G11806">
        <v>24578</v>
      </c>
      <c r="H11806">
        <v>8</v>
      </c>
      <c r="I11806">
        <v>24252</v>
      </c>
      <c r="J11806">
        <v>156</v>
      </c>
      <c r="K11806" s="3">
        <f t="shared" si="920"/>
        <v>2.82</v>
      </c>
      <c r="L11806" s="4">
        <f t="shared" si="921"/>
        <v>45004.68304398148</v>
      </c>
      <c r="M11806" s="5">
        <f t="shared" si="924"/>
        <v>2.8479611680512975</v>
      </c>
      <c r="N11806">
        <f t="shared" si="922"/>
        <v>548540</v>
      </c>
      <c r="O11806">
        <f t="shared" si="923"/>
        <v>548866</v>
      </c>
    </row>
    <row r="11807" spans="1:15" x14ac:dyDescent="0.25">
      <c r="A11807" s="1">
        <v>45004</v>
      </c>
      <c r="B11807" s="2">
        <v>0.6831018518518519</v>
      </c>
      <c r="C11807">
        <v>799</v>
      </c>
      <c r="D11807">
        <v>0</v>
      </c>
      <c r="E11807">
        <v>282</v>
      </c>
      <c r="F11807">
        <v>8</v>
      </c>
      <c r="G11807">
        <v>24577</v>
      </c>
      <c r="H11807">
        <v>8</v>
      </c>
      <c r="I11807">
        <v>24252</v>
      </c>
      <c r="J11807">
        <v>156</v>
      </c>
      <c r="K11807" s="3">
        <f t="shared" si="920"/>
        <v>2.82</v>
      </c>
      <c r="L11807" s="4">
        <f t="shared" si="921"/>
        <v>45004.68310185185</v>
      </c>
      <c r="M11807" s="5">
        <f t="shared" si="924"/>
        <v>2.8476116534506564</v>
      </c>
      <c r="N11807">
        <f t="shared" si="922"/>
        <v>548540</v>
      </c>
      <c r="O11807">
        <f t="shared" si="923"/>
        <v>548865</v>
      </c>
    </row>
    <row r="11808" spans="1:15" x14ac:dyDescent="0.25">
      <c r="A11808" s="1">
        <v>45004</v>
      </c>
      <c r="B11808" s="2">
        <v>0.68315972222222221</v>
      </c>
      <c r="C11808">
        <v>799</v>
      </c>
      <c r="D11808">
        <v>0</v>
      </c>
      <c r="E11808">
        <v>282</v>
      </c>
      <c r="F11808">
        <v>8</v>
      </c>
      <c r="G11808">
        <v>24577</v>
      </c>
      <c r="H11808">
        <v>8</v>
      </c>
      <c r="I11808">
        <v>24252</v>
      </c>
      <c r="J11808">
        <v>156</v>
      </c>
      <c r="K11808" s="3">
        <f t="shared" si="920"/>
        <v>2.82</v>
      </c>
      <c r="L11808" s="4">
        <f t="shared" si="921"/>
        <v>45004.683159722219</v>
      </c>
      <c r="M11808" s="5">
        <f t="shared" si="924"/>
        <v>2.847266507782523</v>
      </c>
      <c r="N11808">
        <f t="shared" si="922"/>
        <v>548540</v>
      </c>
      <c r="O11808">
        <f t="shared" si="923"/>
        <v>548865</v>
      </c>
    </row>
    <row r="11809" spans="1:15" x14ac:dyDescent="0.25">
      <c r="A11809" s="1">
        <v>45004</v>
      </c>
      <c r="B11809" s="2">
        <v>0.68321759259259263</v>
      </c>
      <c r="C11809">
        <v>799</v>
      </c>
      <c r="D11809">
        <v>0</v>
      </c>
      <c r="E11809">
        <v>282</v>
      </c>
      <c r="F11809">
        <v>8</v>
      </c>
      <c r="G11809">
        <v>24576</v>
      </c>
      <c r="H11809">
        <v>8</v>
      </c>
      <c r="I11809">
        <v>24252</v>
      </c>
      <c r="J11809">
        <v>156</v>
      </c>
      <c r="K11809" s="3">
        <f t="shared" si="920"/>
        <v>2.82</v>
      </c>
      <c r="L11809" s="4">
        <f t="shared" si="921"/>
        <v>45004.683217592596</v>
      </c>
      <c r="M11809" s="5">
        <f t="shared" si="924"/>
        <v>2.8469256764352413</v>
      </c>
      <c r="N11809">
        <f t="shared" si="922"/>
        <v>548540</v>
      </c>
      <c r="O11809">
        <f t="shared" si="923"/>
        <v>548864</v>
      </c>
    </row>
    <row r="11810" spans="1:15" x14ac:dyDescent="0.25">
      <c r="A11810" s="1">
        <v>45004</v>
      </c>
      <c r="B11810" s="2">
        <v>0.68327546296296304</v>
      </c>
      <c r="C11810">
        <v>798</v>
      </c>
      <c r="D11810">
        <v>0</v>
      </c>
      <c r="E11810">
        <v>281</v>
      </c>
      <c r="F11810">
        <v>8</v>
      </c>
      <c r="G11810">
        <v>24576</v>
      </c>
      <c r="H11810">
        <v>8</v>
      </c>
      <c r="I11810">
        <v>24252</v>
      </c>
      <c r="J11810">
        <v>156</v>
      </c>
      <c r="K11810" s="3">
        <f t="shared" si="920"/>
        <v>2.81</v>
      </c>
      <c r="L11810" s="4">
        <f t="shared" si="921"/>
        <v>45004.683275462965</v>
      </c>
      <c r="M11810" s="5">
        <f t="shared" si="924"/>
        <v>2.846464105479801</v>
      </c>
      <c r="N11810">
        <f t="shared" si="922"/>
        <v>548540</v>
      </c>
      <c r="O11810">
        <f t="shared" si="923"/>
        <v>548864</v>
      </c>
    </row>
    <row r="11811" spans="1:15" x14ac:dyDescent="0.25">
      <c r="A11811" s="1">
        <v>45004</v>
      </c>
      <c r="B11811" s="2">
        <v>0.68333333333333324</v>
      </c>
      <c r="C11811">
        <v>799</v>
      </c>
      <c r="D11811">
        <v>0</v>
      </c>
      <c r="E11811">
        <v>282</v>
      </c>
      <c r="F11811">
        <v>8</v>
      </c>
      <c r="G11811">
        <v>24577</v>
      </c>
      <c r="H11811">
        <v>8</v>
      </c>
      <c r="I11811">
        <v>24253</v>
      </c>
      <c r="J11811">
        <v>156</v>
      </c>
      <c r="K11811" s="3">
        <f t="shared" si="920"/>
        <v>2.82</v>
      </c>
      <c r="L11811" s="4">
        <f t="shared" si="921"/>
        <v>45004.683333333334</v>
      </c>
      <c r="M11811" s="5">
        <f t="shared" si="924"/>
        <v>2.8461333041613033</v>
      </c>
      <c r="N11811">
        <f t="shared" si="922"/>
        <v>548541</v>
      </c>
      <c r="O11811">
        <f t="shared" si="923"/>
        <v>548865</v>
      </c>
    </row>
    <row r="11812" spans="1:15" x14ac:dyDescent="0.25">
      <c r="A11812" s="1">
        <v>45004</v>
      </c>
      <c r="B11812" s="2">
        <v>0.68339120370370365</v>
      </c>
      <c r="C11812">
        <v>799</v>
      </c>
      <c r="D11812">
        <v>0</v>
      </c>
      <c r="E11812">
        <v>282</v>
      </c>
      <c r="F11812">
        <v>8</v>
      </c>
      <c r="G11812">
        <v>24575</v>
      </c>
      <c r="H11812">
        <v>8</v>
      </c>
      <c r="I11812">
        <v>24253</v>
      </c>
      <c r="J11812">
        <v>156</v>
      </c>
      <c r="K11812" s="3">
        <f t="shared" si="920"/>
        <v>2.82</v>
      </c>
      <c r="L11812" s="4">
        <f t="shared" si="921"/>
        <v>45004.683391203704</v>
      </c>
      <c r="M11812" s="5">
        <f t="shared" si="924"/>
        <v>2.8458066378592868</v>
      </c>
      <c r="N11812">
        <f t="shared" si="922"/>
        <v>548541</v>
      </c>
      <c r="O11812">
        <f t="shared" si="923"/>
        <v>548863</v>
      </c>
    </row>
    <row r="11813" spans="1:15" x14ac:dyDescent="0.25">
      <c r="A11813" s="1">
        <v>45004</v>
      </c>
      <c r="B11813" s="2">
        <v>0.68344907407407407</v>
      </c>
      <c r="C11813">
        <v>799</v>
      </c>
      <c r="D11813">
        <v>0</v>
      </c>
      <c r="E11813">
        <v>282</v>
      </c>
      <c r="F11813">
        <v>8</v>
      </c>
      <c r="G11813">
        <v>24575</v>
      </c>
      <c r="H11813">
        <v>8</v>
      </c>
      <c r="I11813">
        <v>24253</v>
      </c>
      <c r="J11813">
        <v>156</v>
      </c>
      <c r="K11813" s="3">
        <f t="shared" si="920"/>
        <v>2.82</v>
      </c>
      <c r="L11813" s="4">
        <f t="shared" si="921"/>
        <v>45004.683449074073</v>
      </c>
      <c r="M11813" s="5">
        <f t="shared" si="924"/>
        <v>2.8454840548860458</v>
      </c>
      <c r="N11813">
        <f t="shared" si="922"/>
        <v>548541</v>
      </c>
      <c r="O11813">
        <f t="shared" si="923"/>
        <v>548863</v>
      </c>
    </row>
    <row r="11814" spans="1:15" x14ac:dyDescent="0.25">
      <c r="A11814" s="1">
        <v>45004</v>
      </c>
      <c r="B11814" s="2">
        <v>0.68350694444444438</v>
      </c>
      <c r="C11814">
        <v>799</v>
      </c>
      <c r="D11814">
        <v>0</v>
      </c>
      <c r="E11814">
        <v>282</v>
      </c>
      <c r="F11814">
        <v>8</v>
      </c>
      <c r="G11814">
        <v>24575</v>
      </c>
      <c r="H11814">
        <v>8</v>
      </c>
      <c r="I11814">
        <v>24253</v>
      </c>
      <c r="J11814">
        <v>156</v>
      </c>
      <c r="K11814" s="3">
        <f t="shared" si="920"/>
        <v>2.82</v>
      </c>
      <c r="L11814" s="4">
        <f t="shared" si="921"/>
        <v>45004.683506944442</v>
      </c>
      <c r="M11814" s="5">
        <f t="shared" si="924"/>
        <v>2.8451655041999704</v>
      </c>
      <c r="N11814">
        <f t="shared" si="922"/>
        <v>548541</v>
      </c>
      <c r="O11814">
        <f t="shared" si="923"/>
        <v>548863</v>
      </c>
    </row>
    <row r="11815" spans="1:15" x14ac:dyDescent="0.25">
      <c r="A11815" s="1">
        <v>45004</v>
      </c>
      <c r="B11815" s="2">
        <v>0.68356481481481479</v>
      </c>
      <c r="C11815">
        <v>799</v>
      </c>
      <c r="D11815">
        <v>0</v>
      </c>
      <c r="E11815">
        <v>282</v>
      </c>
      <c r="F11815">
        <v>8</v>
      </c>
      <c r="G11815">
        <v>24575</v>
      </c>
      <c r="H11815">
        <v>8</v>
      </c>
      <c r="I11815">
        <v>24253</v>
      </c>
      <c r="J11815">
        <v>156</v>
      </c>
      <c r="K11815" s="3">
        <f t="shared" si="920"/>
        <v>2.82</v>
      </c>
      <c r="L11815" s="4">
        <f t="shared" si="921"/>
        <v>45004.683564814812</v>
      </c>
      <c r="M11815" s="5">
        <f t="shared" si="924"/>
        <v>2.8448509353974707</v>
      </c>
      <c r="N11815">
        <f t="shared" si="922"/>
        <v>548541</v>
      </c>
      <c r="O11815">
        <f t="shared" si="923"/>
        <v>548863</v>
      </c>
    </row>
    <row r="11816" spans="1:15" x14ac:dyDescent="0.25">
      <c r="A11816" s="1">
        <v>45004</v>
      </c>
      <c r="B11816" s="2">
        <v>0.68362268518518521</v>
      </c>
      <c r="C11816">
        <v>799</v>
      </c>
      <c r="D11816">
        <v>0</v>
      </c>
      <c r="E11816">
        <v>282</v>
      </c>
      <c r="F11816">
        <v>8</v>
      </c>
      <c r="G11816">
        <v>24576</v>
      </c>
      <c r="H11816">
        <v>8</v>
      </c>
      <c r="I11816">
        <v>24253</v>
      </c>
      <c r="J11816">
        <v>156</v>
      </c>
      <c r="K11816" s="3">
        <f t="shared" si="920"/>
        <v>2.82</v>
      </c>
      <c r="L11816" s="4">
        <f t="shared" si="921"/>
        <v>45004.683622685188</v>
      </c>
      <c r="M11816" s="5">
        <f t="shared" si="924"/>
        <v>2.8445402987050024</v>
      </c>
      <c r="N11816">
        <f t="shared" si="922"/>
        <v>548541</v>
      </c>
      <c r="O11816">
        <f t="shared" si="923"/>
        <v>548864</v>
      </c>
    </row>
    <row r="11817" spans="1:15" x14ac:dyDescent="0.25">
      <c r="A11817" s="1">
        <v>45004</v>
      </c>
      <c r="B11817" s="2">
        <v>0.68368055555555562</v>
      </c>
      <c r="C11817">
        <v>799</v>
      </c>
      <c r="D11817">
        <v>0</v>
      </c>
      <c r="E11817">
        <v>282</v>
      </c>
      <c r="F11817">
        <v>8</v>
      </c>
      <c r="G11817">
        <v>24576</v>
      </c>
      <c r="H11817">
        <v>8</v>
      </c>
      <c r="I11817">
        <v>24253</v>
      </c>
      <c r="J11817">
        <v>156</v>
      </c>
      <c r="K11817" s="3">
        <f t="shared" si="920"/>
        <v>2.82</v>
      </c>
      <c r="L11817" s="4">
        <f t="shared" si="921"/>
        <v>45004.683680555558</v>
      </c>
      <c r="M11817" s="5">
        <f t="shared" si="924"/>
        <v>2.84423354497119</v>
      </c>
      <c r="N11817">
        <f t="shared" si="922"/>
        <v>548541</v>
      </c>
      <c r="O11817">
        <f t="shared" si="923"/>
        <v>548864</v>
      </c>
    </row>
    <row r="11818" spans="1:15" x14ac:dyDescent="0.25">
      <c r="A11818" s="1">
        <v>45004</v>
      </c>
      <c r="B11818" s="2">
        <v>0.68373842592592593</v>
      </c>
      <c r="C11818">
        <v>799</v>
      </c>
      <c r="D11818">
        <v>0</v>
      </c>
      <c r="E11818">
        <v>282</v>
      </c>
      <c r="F11818">
        <v>8</v>
      </c>
      <c r="G11818">
        <v>24575</v>
      </c>
      <c r="H11818">
        <v>8</v>
      </c>
      <c r="I11818">
        <v>24253</v>
      </c>
      <c r="J11818">
        <v>156</v>
      </c>
      <c r="K11818" s="3">
        <f t="shared" si="920"/>
        <v>2.82</v>
      </c>
      <c r="L11818" s="4">
        <f t="shared" si="921"/>
        <v>45004.683738425927</v>
      </c>
      <c r="M11818" s="5">
        <f t="shared" si="924"/>
        <v>2.8439306256590502</v>
      </c>
      <c r="N11818">
        <f t="shared" si="922"/>
        <v>548541</v>
      </c>
      <c r="O11818">
        <f t="shared" si="923"/>
        <v>548863</v>
      </c>
    </row>
    <row r="11819" spans="1:15" x14ac:dyDescent="0.25">
      <c r="A11819" s="1">
        <v>45004</v>
      </c>
      <c r="B11819" s="2">
        <v>0.68379629629629635</v>
      </c>
      <c r="C11819">
        <v>799</v>
      </c>
      <c r="D11819">
        <v>0</v>
      </c>
      <c r="E11819">
        <v>282</v>
      </c>
      <c r="F11819">
        <v>8</v>
      </c>
      <c r="G11819">
        <v>24574</v>
      </c>
      <c r="H11819">
        <v>8</v>
      </c>
      <c r="I11819">
        <v>24253</v>
      </c>
      <c r="J11819">
        <v>156</v>
      </c>
      <c r="K11819" s="3">
        <f t="shared" si="920"/>
        <v>2.82</v>
      </c>
      <c r="L11819" s="4">
        <f t="shared" si="921"/>
        <v>45004.683796296296</v>
      </c>
      <c r="M11819" s="5">
        <f t="shared" si="924"/>
        <v>2.8436314928383122</v>
      </c>
      <c r="N11819">
        <f t="shared" si="922"/>
        <v>548541</v>
      </c>
      <c r="O11819">
        <f t="shared" si="923"/>
        <v>548862</v>
      </c>
    </row>
    <row r="11820" spans="1:15" x14ac:dyDescent="0.25">
      <c r="A11820" s="1">
        <v>45004</v>
      </c>
      <c r="B11820" s="2">
        <v>0.68385416666666676</v>
      </c>
      <c r="C11820">
        <v>799</v>
      </c>
      <c r="D11820">
        <v>0</v>
      </c>
      <c r="E11820">
        <v>282</v>
      </c>
      <c r="F11820">
        <v>8</v>
      </c>
      <c r="G11820">
        <v>24575</v>
      </c>
      <c r="H11820">
        <v>8</v>
      </c>
      <c r="I11820">
        <v>24253</v>
      </c>
      <c r="J11820">
        <v>156</v>
      </c>
      <c r="K11820" s="3">
        <f t="shared" si="920"/>
        <v>2.82</v>
      </c>
      <c r="L11820" s="4">
        <f t="shared" si="921"/>
        <v>45004.683854166666</v>
      </c>
      <c r="M11820" s="5">
        <f t="shared" si="924"/>
        <v>2.8433360991778334</v>
      </c>
      <c r="N11820">
        <f t="shared" si="922"/>
        <v>548541</v>
      </c>
      <c r="O11820">
        <f t="shared" si="923"/>
        <v>548863</v>
      </c>
    </row>
    <row r="11821" spans="1:15" x14ac:dyDescent="0.25">
      <c r="A11821" s="1">
        <v>45004</v>
      </c>
      <c r="B11821" s="2">
        <v>0.68391203703703696</v>
      </c>
      <c r="C11821">
        <v>799</v>
      </c>
      <c r="D11821">
        <v>0</v>
      </c>
      <c r="E11821">
        <v>282</v>
      </c>
      <c r="F11821">
        <v>8</v>
      </c>
      <c r="G11821">
        <v>24575</v>
      </c>
      <c r="H11821">
        <v>8</v>
      </c>
      <c r="I11821">
        <v>24253</v>
      </c>
      <c r="J11821">
        <v>156</v>
      </c>
      <c r="K11821" s="3">
        <f t="shared" si="920"/>
        <v>2.82</v>
      </c>
      <c r="L11821" s="4">
        <f t="shared" si="921"/>
        <v>45004.683912037035</v>
      </c>
      <c r="M11821" s="5">
        <f t="shared" si="924"/>
        <v>2.8430443979381104</v>
      </c>
      <c r="N11821">
        <f t="shared" si="922"/>
        <v>548541</v>
      </c>
      <c r="O11821">
        <f t="shared" si="923"/>
        <v>548863</v>
      </c>
    </row>
    <row r="11822" spans="1:15" x14ac:dyDescent="0.25">
      <c r="A11822" s="1">
        <v>45004</v>
      </c>
      <c r="B11822" s="2">
        <v>0.68396990740740737</v>
      </c>
      <c r="C11822">
        <v>799</v>
      </c>
      <c r="D11822">
        <v>0</v>
      </c>
      <c r="E11822">
        <v>282</v>
      </c>
      <c r="F11822">
        <v>8</v>
      </c>
      <c r="G11822">
        <v>24575</v>
      </c>
      <c r="H11822">
        <v>8</v>
      </c>
      <c r="I11822">
        <v>24253</v>
      </c>
      <c r="J11822">
        <v>156</v>
      </c>
      <c r="K11822" s="3">
        <f t="shared" si="920"/>
        <v>2.82</v>
      </c>
      <c r="L11822" s="4">
        <f t="shared" si="921"/>
        <v>45004.683969907404</v>
      </c>
      <c r="M11822" s="5">
        <f t="shared" si="924"/>
        <v>2.842756342963884</v>
      </c>
      <c r="N11822">
        <f t="shared" si="922"/>
        <v>548541</v>
      </c>
      <c r="O11822">
        <f t="shared" si="923"/>
        <v>548863</v>
      </c>
    </row>
    <row r="11823" spans="1:15" x14ac:dyDescent="0.25">
      <c r="A11823" s="1">
        <v>45004</v>
      </c>
      <c r="B11823" s="2">
        <v>0.68402777777777779</v>
      </c>
      <c r="C11823">
        <v>799</v>
      </c>
      <c r="D11823">
        <v>0</v>
      </c>
      <c r="E11823">
        <v>282</v>
      </c>
      <c r="F11823">
        <v>8</v>
      </c>
      <c r="G11823">
        <v>24573</v>
      </c>
      <c r="H11823">
        <v>8</v>
      </c>
      <c r="I11823">
        <v>24253</v>
      </c>
      <c r="J11823">
        <v>156</v>
      </c>
      <c r="K11823" s="3">
        <f t="shared" si="920"/>
        <v>2.82</v>
      </c>
      <c r="L11823" s="4">
        <f t="shared" si="921"/>
        <v>45004.684027777781</v>
      </c>
      <c r="M11823" s="5">
        <f t="shared" si="924"/>
        <v>2.8424718886768354</v>
      </c>
      <c r="N11823">
        <f t="shared" si="922"/>
        <v>548541</v>
      </c>
      <c r="O11823">
        <f t="shared" si="923"/>
        <v>548861</v>
      </c>
    </row>
    <row r="11824" spans="1:15" x14ac:dyDescent="0.25">
      <c r="A11824" s="1">
        <v>45004</v>
      </c>
      <c r="B11824" s="2">
        <v>0.6840856481481481</v>
      </c>
      <c r="C11824">
        <v>799</v>
      </c>
      <c r="D11824">
        <v>0</v>
      </c>
      <c r="E11824">
        <v>282</v>
      </c>
      <c r="F11824">
        <v>8</v>
      </c>
      <c r="G11824">
        <v>24574</v>
      </c>
      <c r="H11824">
        <v>8</v>
      </c>
      <c r="I11824">
        <v>24253</v>
      </c>
      <c r="J11824">
        <v>156</v>
      </c>
      <c r="K11824" s="3">
        <f t="shared" si="920"/>
        <v>2.82</v>
      </c>
      <c r="L11824" s="4">
        <f t="shared" si="921"/>
        <v>45004.68408564815</v>
      </c>
      <c r="M11824" s="5">
        <f t="shared" si="924"/>
        <v>2.8421909900683748</v>
      </c>
      <c r="N11824">
        <f t="shared" si="922"/>
        <v>548541</v>
      </c>
      <c r="O11824">
        <f t="shared" si="923"/>
        <v>548862</v>
      </c>
    </row>
    <row r="11825" spans="1:15" x14ac:dyDescent="0.25">
      <c r="A11825" s="1">
        <v>45004</v>
      </c>
      <c r="B11825" s="2">
        <v>0.68414351851851851</v>
      </c>
      <c r="C11825">
        <v>799</v>
      </c>
      <c r="D11825">
        <v>0</v>
      </c>
      <c r="E11825">
        <v>283</v>
      </c>
      <c r="F11825">
        <v>8</v>
      </c>
      <c r="G11825">
        <v>24576</v>
      </c>
      <c r="H11825">
        <v>8</v>
      </c>
      <c r="I11825">
        <v>24253</v>
      </c>
      <c r="J11825">
        <v>156</v>
      </c>
      <c r="K11825" s="3">
        <f t="shared" si="920"/>
        <v>2.83</v>
      </c>
      <c r="L11825" s="4">
        <f t="shared" si="921"/>
        <v>45004.68414351852</v>
      </c>
      <c r="M11825" s="5">
        <f t="shared" si="924"/>
        <v>2.84203860269252</v>
      </c>
      <c r="N11825">
        <f t="shared" si="922"/>
        <v>548541</v>
      </c>
      <c r="O11825">
        <f t="shared" si="923"/>
        <v>548864</v>
      </c>
    </row>
    <row r="11826" spans="1:15" x14ac:dyDescent="0.25">
      <c r="A11826" s="1">
        <v>45004</v>
      </c>
      <c r="B11826" s="2">
        <v>0.68420138888888893</v>
      </c>
      <c r="C11826">
        <v>799</v>
      </c>
      <c r="D11826">
        <v>0</v>
      </c>
      <c r="E11826">
        <v>282</v>
      </c>
      <c r="F11826">
        <v>8</v>
      </c>
      <c r="G11826">
        <v>24576</v>
      </c>
      <c r="H11826">
        <v>8</v>
      </c>
      <c r="I11826">
        <v>24253</v>
      </c>
      <c r="J11826">
        <v>156</v>
      </c>
      <c r="K11826" s="3">
        <f t="shared" si="920"/>
        <v>2.82</v>
      </c>
      <c r="L11826" s="4">
        <f t="shared" si="921"/>
        <v>45004.684201388889</v>
      </c>
      <c r="M11826" s="5">
        <f t="shared" si="924"/>
        <v>2.8417631201588636</v>
      </c>
      <c r="N11826">
        <f t="shared" si="922"/>
        <v>548541</v>
      </c>
      <c r="O11826">
        <f t="shared" si="923"/>
        <v>548864</v>
      </c>
    </row>
    <row r="11827" spans="1:15" x14ac:dyDescent="0.25">
      <c r="A11827" s="1">
        <v>45004</v>
      </c>
      <c r="B11827" s="2">
        <v>0.68425925925925923</v>
      </c>
      <c r="C11827">
        <v>800</v>
      </c>
      <c r="D11827">
        <v>0</v>
      </c>
      <c r="E11827">
        <v>283</v>
      </c>
      <c r="F11827">
        <v>8</v>
      </c>
      <c r="G11827">
        <v>24575</v>
      </c>
      <c r="H11827">
        <v>8</v>
      </c>
      <c r="I11827">
        <v>24253</v>
      </c>
      <c r="J11827">
        <v>156</v>
      </c>
      <c r="K11827" s="3">
        <f t="shared" si="920"/>
        <v>2.83</v>
      </c>
      <c r="L11827" s="4">
        <f t="shared" si="921"/>
        <v>45004.684259259258</v>
      </c>
      <c r="M11827" s="5">
        <f t="shared" si="924"/>
        <v>2.8416160811568778</v>
      </c>
      <c r="N11827">
        <f t="shared" si="922"/>
        <v>548541</v>
      </c>
      <c r="O11827">
        <f t="shared" si="923"/>
        <v>548863</v>
      </c>
    </row>
    <row r="11828" spans="1:15" x14ac:dyDescent="0.25">
      <c r="A11828" s="1">
        <v>45004</v>
      </c>
      <c r="B11828" s="2">
        <v>0.68431712962962965</v>
      </c>
      <c r="C11828">
        <v>800</v>
      </c>
      <c r="D11828">
        <v>0</v>
      </c>
      <c r="E11828">
        <v>283</v>
      </c>
      <c r="F11828">
        <v>8</v>
      </c>
      <c r="G11828">
        <v>24575</v>
      </c>
      <c r="H11828">
        <v>8</v>
      </c>
      <c r="I11828">
        <v>24253</v>
      </c>
      <c r="J11828">
        <v>156</v>
      </c>
      <c r="K11828" s="3">
        <f t="shared" si="920"/>
        <v>2.83</v>
      </c>
      <c r="L11828" s="4">
        <f t="shared" si="921"/>
        <v>45004.684317129628</v>
      </c>
      <c r="M11828" s="5">
        <f t="shared" si="924"/>
        <v>2.8414708801424169</v>
      </c>
      <c r="N11828">
        <f t="shared" si="922"/>
        <v>548541</v>
      </c>
      <c r="O11828">
        <f t="shared" si="923"/>
        <v>548863</v>
      </c>
    </row>
    <row r="11829" spans="1:15" x14ac:dyDescent="0.25">
      <c r="A11829" s="1">
        <v>45004</v>
      </c>
      <c r="B11829" s="2">
        <v>0.68437500000000007</v>
      </c>
      <c r="C11829">
        <v>800</v>
      </c>
      <c r="D11829">
        <v>0</v>
      </c>
      <c r="E11829">
        <v>283</v>
      </c>
      <c r="F11829">
        <v>8</v>
      </c>
      <c r="G11829">
        <v>24576</v>
      </c>
      <c r="H11829">
        <v>8</v>
      </c>
      <c r="I11829">
        <v>24253</v>
      </c>
      <c r="J11829">
        <v>156</v>
      </c>
      <c r="K11829" s="3">
        <f t="shared" si="920"/>
        <v>2.83</v>
      </c>
      <c r="L11829" s="4">
        <f t="shared" si="921"/>
        <v>45004.684374999997</v>
      </c>
      <c r="M11829" s="5">
        <f t="shared" si="924"/>
        <v>2.8413274941406366</v>
      </c>
      <c r="N11829">
        <f t="shared" si="922"/>
        <v>548541</v>
      </c>
      <c r="O11829">
        <f t="shared" si="923"/>
        <v>548864</v>
      </c>
    </row>
    <row r="11830" spans="1:15" x14ac:dyDescent="0.25">
      <c r="A11830" s="1">
        <v>45004</v>
      </c>
      <c r="B11830" s="2">
        <v>0.68443287037037026</v>
      </c>
      <c r="C11830">
        <v>799</v>
      </c>
      <c r="D11830">
        <v>0</v>
      </c>
      <c r="E11830">
        <v>282</v>
      </c>
      <c r="F11830">
        <v>8</v>
      </c>
      <c r="G11830">
        <v>24578</v>
      </c>
      <c r="H11830">
        <v>8</v>
      </c>
      <c r="I11830">
        <v>24253</v>
      </c>
      <c r="J11830">
        <v>156</v>
      </c>
      <c r="K11830" s="3">
        <f t="shared" si="920"/>
        <v>2.82</v>
      </c>
      <c r="L11830" s="4">
        <f t="shared" si="921"/>
        <v>45004.684432870374</v>
      </c>
      <c r="M11830" s="5">
        <f t="shared" si="924"/>
        <v>2.8410609004638787</v>
      </c>
      <c r="N11830">
        <f t="shared" si="922"/>
        <v>548541</v>
      </c>
      <c r="O11830">
        <f t="shared" si="923"/>
        <v>548866</v>
      </c>
    </row>
    <row r="11831" spans="1:15" x14ac:dyDescent="0.25">
      <c r="A11831" s="1">
        <v>45004</v>
      </c>
      <c r="B11831" s="2">
        <v>0.68449074074074068</v>
      </c>
      <c r="C11831">
        <v>799</v>
      </c>
      <c r="D11831">
        <v>0</v>
      </c>
      <c r="E11831">
        <v>282</v>
      </c>
      <c r="F11831">
        <v>8</v>
      </c>
      <c r="G11831">
        <v>24578</v>
      </c>
      <c r="H11831">
        <v>8</v>
      </c>
      <c r="I11831">
        <v>24253</v>
      </c>
      <c r="J11831">
        <v>156</v>
      </c>
      <c r="K11831" s="3">
        <f t="shared" si="920"/>
        <v>2.82</v>
      </c>
      <c r="L11831" s="4">
        <f t="shared" si="921"/>
        <v>45004.684490740743</v>
      </c>
      <c r="M11831" s="5">
        <f t="shared" si="924"/>
        <v>2.84079763920808</v>
      </c>
      <c r="N11831">
        <f t="shared" si="922"/>
        <v>548541</v>
      </c>
      <c r="O11831">
        <f t="shared" si="923"/>
        <v>548866</v>
      </c>
    </row>
    <row r="11832" spans="1:15" x14ac:dyDescent="0.25">
      <c r="A11832" s="1">
        <v>45004</v>
      </c>
      <c r="B11832" s="2">
        <v>0.68454861111111109</v>
      </c>
      <c r="C11832">
        <v>799</v>
      </c>
      <c r="D11832">
        <v>0</v>
      </c>
      <c r="E11832">
        <v>282</v>
      </c>
      <c r="F11832">
        <v>8</v>
      </c>
      <c r="G11832">
        <v>24577</v>
      </c>
      <c r="H11832">
        <v>8</v>
      </c>
      <c r="I11832">
        <v>24253</v>
      </c>
      <c r="J11832">
        <v>156</v>
      </c>
      <c r="K11832" s="3">
        <f t="shared" si="920"/>
        <v>2.82</v>
      </c>
      <c r="L11832" s="4">
        <f t="shared" si="921"/>
        <v>45004.684548611112</v>
      </c>
      <c r="M11832" s="5">
        <f t="shared" si="924"/>
        <v>2.8405376687179791</v>
      </c>
      <c r="N11832">
        <f t="shared" si="922"/>
        <v>548541</v>
      </c>
      <c r="O11832">
        <f t="shared" si="923"/>
        <v>548865</v>
      </c>
    </row>
    <row r="11833" spans="1:15" x14ac:dyDescent="0.25">
      <c r="A11833" s="1">
        <v>45004</v>
      </c>
      <c r="B11833" s="2">
        <v>0.68460648148148151</v>
      </c>
      <c r="C11833">
        <v>799</v>
      </c>
      <c r="D11833">
        <v>0</v>
      </c>
      <c r="E11833">
        <v>282</v>
      </c>
      <c r="F11833">
        <v>8</v>
      </c>
      <c r="G11833">
        <v>24576</v>
      </c>
      <c r="H11833">
        <v>8</v>
      </c>
      <c r="I11833">
        <v>24253</v>
      </c>
      <c r="J11833">
        <v>156</v>
      </c>
      <c r="K11833" s="3">
        <f t="shared" si="920"/>
        <v>2.82</v>
      </c>
      <c r="L11833" s="4">
        <f t="shared" si="921"/>
        <v>45004.684606481482</v>
      </c>
      <c r="M11833" s="5">
        <f t="shared" si="924"/>
        <v>2.8402809478590045</v>
      </c>
      <c r="N11833">
        <f t="shared" si="922"/>
        <v>548541</v>
      </c>
      <c r="O11833">
        <f t="shared" si="923"/>
        <v>548864</v>
      </c>
    </row>
    <row r="11834" spans="1:15" x14ac:dyDescent="0.25">
      <c r="A11834" s="1">
        <v>45004</v>
      </c>
      <c r="B11834" s="2">
        <v>0.68466435185185182</v>
      </c>
      <c r="C11834">
        <v>799</v>
      </c>
      <c r="D11834">
        <v>0</v>
      </c>
      <c r="E11834">
        <v>282</v>
      </c>
      <c r="F11834">
        <v>8</v>
      </c>
      <c r="G11834">
        <v>24575</v>
      </c>
      <c r="H11834">
        <v>8</v>
      </c>
      <c r="I11834">
        <v>24253</v>
      </c>
      <c r="J11834">
        <v>156</v>
      </c>
      <c r="K11834" s="3">
        <f t="shared" si="920"/>
        <v>2.82</v>
      </c>
      <c r="L11834" s="4">
        <f t="shared" si="921"/>
        <v>45004.684664351851</v>
      </c>
      <c r="M11834" s="5">
        <f t="shared" si="924"/>
        <v>2.8400274360107671</v>
      </c>
      <c r="N11834">
        <f t="shared" si="922"/>
        <v>548541</v>
      </c>
      <c r="O11834">
        <f t="shared" si="923"/>
        <v>548863</v>
      </c>
    </row>
    <row r="11835" spans="1:15" x14ac:dyDescent="0.25">
      <c r="A11835" s="1">
        <v>45004</v>
      </c>
      <c r="B11835" s="2">
        <v>0.68472222222222223</v>
      </c>
      <c r="C11835">
        <v>799</v>
      </c>
      <c r="D11835">
        <v>0</v>
      </c>
      <c r="E11835">
        <v>282</v>
      </c>
      <c r="F11835">
        <v>8</v>
      </c>
      <c r="G11835">
        <v>24575</v>
      </c>
      <c r="H11835">
        <v>8</v>
      </c>
      <c r="I11835">
        <v>24253</v>
      </c>
      <c r="J11835">
        <v>156</v>
      </c>
      <c r="K11835" s="3">
        <f t="shared" si="920"/>
        <v>2.82</v>
      </c>
      <c r="L11835" s="4">
        <f t="shared" si="921"/>
        <v>45004.68472222222</v>
      </c>
      <c r="M11835" s="5">
        <f t="shared" si="924"/>
        <v>2.8397770930606328</v>
      </c>
      <c r="N11835">
        <f t="shared" si="922"/>
        <v>548541</v>
      </c>
      <c r="O11835">
        <f t="shared" si="923"/>
        <v>548863</v>
      </c>
    </row>
    <row r="11836" spans="1:15" x14ac:dyDescent="0.25">
      <c r="A11836" s="1">
        <v>45004</v>
      </c>
      <c r="B11836" s="2">
        <v>0.68478009259259265</v>
      </c>
      <c r="C11836">
        <v>799</v>
      </c>
      <c r="D11836">
        <v>0</v>
      </c>
      <c r="E11836">
        <v>282</v>
      </c>
      <c r="F11836">
        <v>8</v>
      </c>
      <c r="G11836">
        <v>24575</v>
      </c>
      <c r="H11836">
        <v>8</v>
      </c>
      <c r="I11836">
        <v>24253</v>
      </c>
      <c r="J11836">
        <v>156</v>
      </c>
      <c r="K11836" s="3">
        <f t="shared" si="920"/>
        <v>2.82</v>
      </c>
      <c r="L11836" s="4">
        <f t="shared" si="921"/>
        <v>45004.68478009259</v>
      </c>
      <c r="M11836" s="5">
        <f t="shared" si="924"/>
        <v>2.8395298793973747</v>
      </c>
      <c r="N11836">
        <f t="shared" si="922"/>
        <v>548541</v>
      </c>
      <c r="O11836">
        <f t="shared" si="923"/>
        <v>548863</v>
      </c>
    </row>
    <row r="11837" spans="1:15" x14ac:dyDescent="0.25">
      <c r="A11837" s="1">
        <v>45004</v>
      </c>
      <c r="B11837" s="2">
        <v>0.68483796296296295</v>
      </c>
      <c r="C11837">
        <v>799</v>
      </c>
      <c r="D11837">
        <v>0</v>
      </c>
      <c r="E11837">
        <v>282</v>
      </c>
      <c r="F11837">
        <v>8</v>
      </c>
      <c r="G11837">
        <v>24575</v>
      </c>
      <c r="H11837">
        <v>8</v>
      </c>
      <c r="I11837">
        <v>24253</v>
      </c>
      <c r="J11837">
        <v>156</v>
      </c>
      <c r="K11837" s="3">
        <f t="shared" si="920"/>
        <v>2.82</v>
      </c>
      <c r="L11837" s="4">
        <f t="shared" si="921"/>
        <v>45004.684837962966</v>
      </c>
      <c r="M11837" s="5">
        <f t="shared" si="924"/>
        <v>2.8392857559049074</v>
      </c>
      <c r="N11837">
        <f t="shared" si="922"/>
        <v>548541</v>
      </c>
      <c r="O11837">
        <f t="shared" si="923"/>
        <v>548863</v>
      </c>
    </row>
    <row r="11838" spans="1:15" x14ac:dyDescent="0.25">
      <c r="A11838" s="1">
        <v>45004</v>
      </c>
      <c r="B11838" s="2">
        <v>0.68489583333333337</v>
      </c>
      <c r="C11838">
        <v>799</v>
      </c>
      <c r="D11838">
        <v>0</v>
      </c>
      <c r="E11838">
        <v>282</v>
      </c>
      <c r="F11838">
        <v>8</v>
      </c>
      <c r="G11838">
        <v>24576</v>
      </c>
      <c r="H11838">
        <v>8</v>
      </c>
      <c r="I11838">
        <v>24253</v>
      </c>
      <c r="J11838">
        <v>156</v>
      </c>
      <c r="K11838" s="3">
        <f t="shared" si="920"/>
        <v>2.82</v>
      </c>
      <c r="L11838" s="4">
        <f t="shared" si="921"/>
        <v>45004.684895833336</v>
      </c>
      <c r="M11838" s="5">
        <f t="shared" si="924"/>
        <v>2.8390446839560961</v>
      </c>
      <c r="N11838">
        <f t="shared" si="922"/>
        <v>548541</v>
      </c>
      <c r="O11838">
        <f t="shared" si="923"/>
        <v>548864</v>
      </c>
    </row>
    <row r="11839" spans="1:15" x14ac:dyDescent="0.25">
      <c r="A11839" s="1">
        <v>45004</v>
      </c>
      <c r="B11839" s="2">
        <v>0.68495370370370379</v>
      </c>
      <c r="C11839">
        <v>799</v>
      </c>
      <c r="D11839">
        <v>0</v>
      </c>
      <c r="E11839">
        <v>282</v>
      </c>
      <c r="F11839">
        <v>8</v>
      </c>
      <c r="G11839">
        <v>24576</v>
      </c>
      <c r="H11839">
        <v>8</v>
      </c>
      <c r="I11839">
        <v>24254</v>
      </c>
      <c r="J11839">
        <v>156</v>
      </c>
      <c r="K11839" s="3">
        <f t="shared" si="920"/>
        <v>2.82</v>
      </c>
      <c r="L11839" s="4">
        <f t="shared" si="921"/>
        <v>45004.684953703705</v>
      </c>
      <c r="M11839" s="5">
        <f t="shared" si="924"/>
        <v>2.8388066254066451</v>
      </c>
      <c r="N11839">
        <f t="shared" si="922"/>
        <v>548542</v>
      </c>
      <c r="O11839">
        <f t="shared" si="923"/>
        <v>548864</v>
      </c>
    </row>
    <row r="11840" spans="1:15" x14ac:dyDescent="0.25">
      <c r="A11840" s="1">
        <v>45004</v>
      </c>
      <c r="B11840" s="2">
        <v>0.68501157407407398</v>
      </c>
      <c r="C11840">
        <v>799</v>
      </c>
      <c r="D11840">
        <v>0</v>
      </c>
      <c r="E11840">
        <v>282</v>
      </c>
      <c r="F11840">
        <v>8</v>
      </c>
      <c r="G11840">
        <v>24574</v>
      </c>
      <c r="H11840">
        <v>8</v>
      </c>
      <c r="I11840">
        <v>24253</v>
      </c>
      <c r="J11840">
        <v>156</v>
      </c>
      <c r="K11840" s="3">
        <f t="shared" si="920"/>
        <v>2.82</v>
      </c>
      <c r="L11840" s="4">
        <f t="shared" si="921"/>
        <v>45004.685011574074</v>
      </c>
      <c r="M11840" s="5">
        <f t="shared" si="924"/>
        <v>2.8385715425890621</v>
      </c>
      <c r="N11840">
        <f t="shared" si="922"/>
        <v>548541</v>
      </c>
      <c r="O11840">
        <f t="shared" si="923"/>
        <v>548862</v>
      </c>
    </row>
    <row r="11841" spans="1:15" x14ac:dyDescent="0.25">
      <c r="A11841" s="1">
        <v>45004</v>
      </c>
      <c r="B11841" s="2">
        <v>0.6850694444444444</v>
      </c>
      <c r="C11841">
        <v>799</v>
      </c>
      <c r="D11841">
        <v>0</v>
      </c>
      <c r="E11841">
        <v>282</v>
      </c>
      <c r="F11841">
        <v>8</v>
      </c>
      <c r="G11841">
        <v>24575</v>
      </c>
      <c r="H11841">
        <v>8</v>
      </c>
      <c r="I11841">
        <v>24253</v>
      </c>
      <c r="J11841">
        <v>156</v>
      </c>
      <c r="K11841" s="3">
        <f t="shared" si="920"/>
        <v>2.82</v>
      </c>
      <c r="L11841" s="4">
        <f t="shared" si="921"/>
        <v>45004.685069444444</v>
      </c>
      <c r="M11841" s="5">
        <f t="shared" si="924"/>
        <v>2.8383393983066987</v>
      </c>
      <c r="N11841">
        <f t="shared" si="922"/>
        <v>548541</v>
      </c>
      <c r="O11841">
        <f t="shared" si="923"/>
        <v>548863</v>
      </c>
    </row>
    <row r="11842" spans="1:15" x14ac:dyDescent="0.25">
      <c r="A11842" s="1">
        <v>45004</v>
      </c>
      <c r="B11842" s="2">
        <v>0.68512731481481481</v>
      </c>
      <c r="C11842">
        <v>799</v>
      </c>
      <c r="D11842">
        <v>0</v>
      </c>
      <c r="E11842">
        <v>282</v>
      </c>
      <c r="F11842">
        <v>8</v>
      </c>
      <c r="G11842">
        <v>24575</v>
      </c>
      <c r="H11842">
        <v>8</v>
      </c>
      <c r="I11842">
        <v>24253</v>
      </c>
      <c r="J11842">
        <v>156</v>
      </c>
      <c r="K11842" s="3">
        <f t="shared" si="920"/>
        <v>2.82</v>
      </c>
      <c r="L11842" s="4">
        <f t="shared" si="921"/>
        <v>45004.685127314813</v>
      </c>
      <c r="M11842" s="5">
        <f t="shared" si="924"/>
        <v>2.8381101558278647</v>
      </c>
      <c r="N11842">
        <f t="shared" si="922"/>
        <v>548541</v>
      </c>
      <c r="O11842">
        <f t="shared" si="923"/>
        <v>548863</v>
      </c>
    </row>
    <row r="11843" spans="1:15" x14ac:dyDescent="0.25">
      <c r="A11843" s="1">
        <v>45004</v>
      </c>
      <c r="B11843" s="2">
        <v>0.68518518518518512</v>
      </c>
      <c r="C11843">
        <v>799</v>
      </c>
      <c r="D11843">
        <v>0</v>
      </c>
      <c r="E11843">
        <v>282</v>
      </c>
      <c r="F11843">
        <v>8</v>
      </c>
      <c r="G11843">
        <v>24577</v>
      </c>
      <c r="H11843">
        <v>8</v>
      </c>
      <c r="I11843">
        <v>24254</v>
      </c>
      <c r="J11843">
        <v>156</v>
      </c>
      <c r="K11843" s="3">
        <f t="shared" ref="K11843:K11906" si="925">IF(E11843&gt;32000,E11843-65536,E11843)/100</f>
        <v>2.82</v>
      </c>
      <c r="L11843" s="4">
        <f t="shared" ref="L11843:L11906" si="926">A11843+B11843</f>
        <v>45004.685185185182</v>
      </c>
      <c r="M11843" s="5">
        <f t="shared" si="924"/>
        <v>2.8378837788800166</v>
      </c>
      <c r="N11843">
        <f t="shared" ref="N11843:N11906" si="927">H11843*65536+I11843</f>
        <v>548542</v>
      </c>
      <c r="O11843">
        <f t="shared" ref="O11843:O11906" si="928">F11843*65536+G11843</f>
        <v>548865</v>
      </c>
    </row>
    <row r="11844" spans="1:15" x14ac:dyDescent="0.25">
      <c r="A11844" s="1">
        <v>45004</v>
      </c>
      <c r="B11844" s="2">
        <v>0.68524305555555554</v>
      </c>
      <c r="C11844">
        <v>799</v>
      </c>
      <c r="D11844">
        <v>0</v>
      </c>
      <c r="E11844">
        <v>283</v>
      </c>
      <c r="F11844">
        <v>8</v>
      </c>
      <c r="G11844">
        <v>24576</v>
      </c>
      <c r="H11844">
        <v>8</v>
      </c>
      <c r="I11844">
        <v>24254</v>
      </c>
      <c r="J11844">
        <v>156</v>
      </c>
      <c r="K11844" s="3">
        <f t="shared" si="925"/>
        <v>2.83</v>
      </c>
      <c r="L11844" s="4">
        <f t="shared" si="926"/>
        <v>45004.685243055559</v>
      </c>
      <c r="M11844" s="5">
        <f t="shared" ref="M11844:M11907" si="929">M11843+(K11844-M11843)/$S$2</f>
        <v>2.8377852316440166</v>
      </c>
      <c r="N11844">
        <f t="shared" si="927"/>
        <v>548542</v>
      </c>
      <c r="O11844">
        <f t="shared" si="928"/>
        <v>548864</v>
      </c>
    </row>
    <row r="11845" spans="1:15" x14ac:dyDescent="0.25">
      <c r="A11845" s="1">
        <v>45004</v>
      </c>
      <c r="B11845" s="2">
        <v>0.68530092592592595</v>
      </c>
      <c r="C11845">
        <v>799</v>
      </c>
      <c r="D11845">
        <v>0</v>
      </c>
      <c r="E11845">
        <v>283</v>
      </c>
      <c r="F11845">
        <v>8</v>
      </c>
      <c r="G11845">
        <v>24575</v>
      </c>
      <c r="H11845">
        <v>8</v>
      </c>
      <c r="I11845">
        <v>24254</v>
      </c>
      <c r="J11845">
        <v>156</v>
      </c>
      <c r="K11845" s="3">
        <f t="shared" si="925"/>
        <v>2.83</v>
      </c>
      <c r="L11845" s="4">
        <f t="shared" si="926"/>
        <v>45004.685300925928</v>
      </c>
      <c r="M11845" s="5">
        <f t="shared" si="929"/>
        <v>2.8376879162484663</v>
      </c>
      <c r="N11845">
        <f t="shared" si="927"/>
        <v>548542</v>
      </c>
      <c r="O11845">
        <f t="shared" si="928"/>
        <v>548863</v>
      </c>
    </row>
    <row r="11846" spans="1:15" x14ac:dyDescent="0.25">
      <c r="A11846" s="1">
        <v>45004</v>
      </c>
      <c r="B11846" s="2">
        <v>0.68535879629629637</v>
      </c>
      <c r="C11846">
        <v>799</v>
      </c>
      <c r="D11846">
        <v>0</v>
      </c>
      <c r="E11846">
        <v>282</v>
      </c>
      <c r="F11846">
        <v>8</v>
      </c>
      <c r="G11846">
        <v>24574</v>
      </c>
      <c r="H11846">
        <v>8</v>
      </c>
      <c r="I11846">
        <v>24254</v>
      </c>
      <c r="J11846">
        <v>156</v>
      </c>
      <c r="K11846" s="3">
        <f t="shared" si="925"/>
        <v>2.82</v>
      </c>
      <c r="L11846" s="4">
        <f t="shared" si="926"/>
        <v>45004.685358796298</v>
      </c>
      <c r="M11846" s="5">
        <f t="shared" si="929"/>
        <v>2.8374668172953603</v>
      </c>
      <c r="N11846">
        <f t="shared" si="927"/>
        <v>548542</v>
      </c>
      <c r="O11846">
        <f t="shared" si="928"/>
        <v>548862</v>
      </c>
    </row>
    <row r="11847" spans="1:15" x14ac:dyDescent="0.25">
      <c r="A11847" s="1">
        <v>45004</v>
      </c>
      <c r="B11847" s="2">
        <v>0.68541666666666667</v>
      </c>
      <c r="C11847">
        <v>799</v>
      </c>
      <c r="D11847">
        <v>0</v>
      </c>
      <c r="E11847">
        <v>283</v>
      </c>
      <c r="F11847">
        <v>8</v>
      </c>
      <c r="G11847">
        <v>24575</v>
      </c>
      <c r="H11847">
        <v>8</v>
      </c>
      <c r="I11847">
        <v>24254</v>
      </c>
      <c r="J11847">
        <v>156</v>
      </c>
      <c r="K11847" s="3">
        <f t="shared" si="925"/>
        <v>2.83</v>
      </c>
      <c r="L11847" s="4">
        <f t="shared" si="926"/>
        <v>45004.685416666667</v>
      </c>
      <c r="M11847" s="5">
        <f t="shared" si="929"/>
        <v>2.8373734820791685</v>
      </c>
      <c r="N11847">
        <f t="shared" si="927"/>
        <v>548542</v>
      </c>
      <c r="O11847">
        <f t="shared" si="928"/>
        <v>548863</v>
      </c>
    </row>
    <row r="11848" spans="1:15" x14ac:dyDescent="0.25">
      <c r="A11848" s="1">
        <v>45004</v>
      </c>
      <c r="B11848" s="2">
        <v>0.68547453703703709</v>
      </c>
      <c r="C11848">
        <v>799</v>
      </c>
      <c r="D11848">
        <v>0</v>
      </c>
      <c r="E11848">
        <v>283</v>
      </c>
      <c r="F11848">
        <v>8</v>
      </c>
      <c r="G11848">
        <v>24575</v>
      </c>
      <c r="H11848">
        <v>8</v>
      </c>
      <c r="I11848">
        <v>24254</v>
      </c>
      <c r="J11848">
        <v>156</v>
      </c>
      <c r="K11848" s="3">
        <f t="shared" si="925"/>
        <v>2.83</v>
      </c>
      <c r="L11848" s="4">
        <f t="shared" si="926"/>
        <v>45004.685474537036</v>
      </c>
      <c r="M11848" s="5">
        <f t="shared" si="929"/>
        <v>2.8372813135531789</v>
      </c>
      <c r="N11848">
        <f t="shared" si="927"/>
        <v>548542</v>
      </c>
      <c r="O11848">
        <f t="shared" si="928"/>
        <v>548863</v>
      </c>
    </row>
    <row r="11849" spans="1:15" x14ac:dyDescent="0.25">
      <c r="A11849" s="1">
        <v>45004</v>
      </c>
      <c r="B11849" s="2">
        <v>0.68553240740740751</v>
      </c>
      <c r="C11849">
        <v>799</v>
      </c>
      <c r="D11849">
        <v>0</v>
      </c>
      <c r="E11849">
        <v>282</v>
      </c>
      <c r="F11849">
        <v>8</v>
      </c>
      <c r="G11849">
        <v>24577</v>
      </c>
      <c r="H11849">
        <v>8</v>
      </c>
      <c r="I11849">
        <v>24254</v>
      </c>
      <c r="J11849">
        <v>156</v>
      </c>
      <c r="K11849" s="3">
        <f t="shared" si="925"/>
        <v>2.82</v>
      </c>
      <c r="L11849" s="4">
        <f t="shared" si="926"/>
        <v>45004.685532407406</v>
      </c>
      <c r="M11849" s="5">
        <f t="shared" si="929"/>
        <v>2.8370652971337642</v>
      </c>
      <c r="N11849">
        <f t="shared" si="927"/>
        <v>548542</v>
      </c>
      <c r="O11849">
        <f t="shared" si="928"/>
        <v>548865</v>
      </c>
    </row>
    <row r="11850" spans="1:15" x14ac:dyDescent="0.25">
      <c r="A11850" s="1">
        <v>45004</v>
      </c>
      <c r="B11850" s="2">
        <v>0.6855902777777777</v>
      </c>
      <c r="C11850">
        <v>799</v>
      </c>
      <c r="D11850">
        <v>0</v>
      </c>
      <c r="E11850">
        <v>282</v>
      </c>
      <c r="F11850">
        <v>8</v>
      </c>
      <c r="G11850">
        <v>24578</v>
      </c>
      <c r="H11850">
        <v>8</v>
      </c>
      <c r="I11850">
        <v>24254</v>
      </c>
      <c r="J11850">
        <v>156</v>
      </c>
      <c r="K11850" s="3">
        <f t="shared" si="925"/>
        <v>2.82</v>
      </c>
      <c r="L11850" s="4">
        <f t="shared" si="926"/>
        <v>45004.685590277775</v>
      </c>
      <c r="M11850" s="5">
        <f t="shared" si="929"/>
        <v>2.836851980919592</v>
      </c>
      <c r="N11850">
        <f t="shared" si="927"/>
        <v>548542</v>
      </c>
      <c r="O11850">
        <f t="shared" si="928"/>
        <v>548866</v>
      </c>
    </row>
    <row r="11851" spans="1:15" x14ac:dyDescent="0.25">
      <c r="A11851" s="1">
        <v>45004</v>
      </c>
      <c r="B11851" s="2">
        <v>0.68564814814814812</v>
      </c>
      <c r="C11851">
        <v>799</v>
      </c>
      <c r="D11851">
        <v>0</v>
      </c>
      <c r="E11851">
        <v>282</v>
      </c>
      <c r="F11851">
        <v>8</v>
      </c>
      <c r="G11851">
        <v>24575</v>
      </c>
      <c r="H11851">
        <v>8</v>
      </c>
      <c r="I11851">
        <v>24254</v>
      </c>
      <c r="J11851">
        <v>156</v>
      </c>
      <c r="K11851" s="3">
        <f t="shared" si="925"/>
        <v>2.82</v>
      </c>
      <c r="L11851" s="4">
        <f t="shared" si="926"/>
        <v>45004.685648148145</v>
      </c>
      <c r="M11851" s="5">
        <f t="shared" si="929"/>
        <v>2.8366413311580971</v>
      </c>
      <c r="N11851">
        <f t="shared" si="927"/>
        <v>548542</v>
      </c>
      <c r="O11851">
        <f t="shared" si="928"/>
        <v>548863</v>
      </c>
    </row>
    <row r="11852" spans="1:15" x14ac:dyDescent="0.25">
      <c r="A11852" s="1">
        <v>45004</v>
      </c>
      <c r="B11852" s="2">
        <v>0.68570601851851853</v>
      </c>
      <c r="C11852">
        <v>799</v>
      </c>
      <c r="D11852">
        <v>0</v>
      </c>
      <c r="E11852">
        <v>282</v>
      </c>
      <c r="F11852">
        <v>8</v>
      </c>
      <c r="G11852">
        <v>24574</v>
      </c>
      <c r="H11852">
        <v>8</v>
      </c>
      <c r="I11852">
        <v>24254</v>
      </c>
      <c r="J11852">
        <v>156</v>
      </c>
      <c r="K11852" s="3">
        <f t="shared" si="925"/>
        <v>2.82</v>
      </c>
      <c r="L11852" s="4">
        <f t="shared" si="926"/>
        <v>45004.685706018521</v>
      </c>
      <c r="M11852" s="5">
        <f t="shared" si="929"/>
        <v>2.8364333145186209</v>
      </c>
      <c r="N11852">
        <f t="shared" si="927"/>
        <v>548542</v>
      </c>
      <c r="O11852">
        <f t="shared" si="928"/>
        <v>548862</v>
      </c>
    </row>
    <row r="11853" spans="1:15" x14ac:dyDescent="0.25">
      <c r="A11853" s="1">
        <v>45004</v>
      </c>
      <c r="B11853" s="2">
        <v>0.68576388888888884</v>
      </c>
      <c r="C11853">
        <v>799</v>
      </c>
      <c r="D11853">
        <v>0</v>
      </c>
      <c r="E11853">
        <v>282</v>
      </c>
      <c r="F11853">
        <v>8</v>
      </c>
      <c r="G11853">
        <v>24575</v>
      </c>
      <c r="H11853">
        <v>8</v>
      </c>
      <c r="I11853">
        <v>24254</v>
      </c>
      <c r="J11853">
        <v>156</v>
      </c>
      <c r="K11853" s="3">
        <f t="shared" si="925"/>
        <v>2.82</v>
      </c>
      <c r="L11853" s="4">
        <f t="shared" si="926"/>
        <v>45004.685763888891</v>
      </c>
      <c r="M11853" s="5">
        <f t="shared" si="929"/>
        <v>2.836227898087138</v>
      </c>
      <c r="N11853">
        <f t="shared" si="927"/>
        <v>548542</v>
      </c>
      <c r="O11853">
        <f t="shared" si="928"/>
        <v>548863</v>
      </c>
    </row>
    <row r="11854" spans="1:15" x14ac:dyDescent="0.25">
      <c r="A11854" s="1">
        <v>45004</v>
      </c>
      <c r="B11854" s="2">
        <v>0.68582175925925926</v>
      </c>
      <c r="C11854">
        <v>799</v>
      </c>
      <c r="D11854">
        <v>0</v>
      </c>
      <c r="E11854">
        <v>283</v>
      </c>
      <c r="F11854">
        <v>8</v>
      </c>
      <c r="G11854">
        <v>24575</v>
      </c>
      <c r="H11854">
        <v>8</v>
      </c>
      <c r="I11854">
        <v>24254</v>
      </c>
      <c r="J11854">
        <v>156</v>
      </c>
      <c r="K11854" s="3">
        <f t="shared" si="925"/>
        <v>2.83</v>
      </c>
      <c r="L11854" s="4">
        <f t="shared" si="926"/>
        <v>45004.68582175926</v>
      </c>
      <c r="M11854" s="5">
        <f t="shared" si="929"/>
        <v>2.836150049361049</v>
      </c>
      <c r="N11854">
        <f t="shared" si="927"/>
        <v>548542</v>
      </c>
      <c r="O11854">
        <f t="shared" si="928"/>
        <v>548863</v>
      </c>
    </row>
    <row r="11855" spans="1:15" x14ac:dyDescent="0.25">
      <c r="A11855" s="1">
        <v>45004</v>
      </c>
      <c r="B11855" s="2">
        <v>0.68587962962962967</v>
      </c>
      <c r="C11855">
        <v>799</v>
      </c>
      <c r="D11855">
        <v>0</v>
      </c>
      <c r="E11855">
        <v>283</v>
      </c>
      <c r="F11855">
        <v>8</v>
      </c>
      <c r="G11855">
        <v>24575</v>
      </c>
      <c r="H11855">
        <v>8</v>
      </c>
      <c r="I11855">
        <v>24254</v>
      </c>
      <c r="J11855">
        <v>156</v>
      </c>
      <c r="K11855" s="3">
        <f t="shared" si="925"/>
        <v>2.83</v>
      </c>
      <c r="L11855" s="4">
        <f t="shared" si="926"/>
        <v>45004.685879629629</v>
      </c>
      <c r="M11855" s="5">
        <f t="shared" si="929"/>
        <v>2.8360731737440359</v>
      </c>
      <c r="N11855">
        <f t="shared" si="927"/>
        <v>548542</v>
      </c>
      <c r="O11855">
        <f t="shared" si="928"/>
        <v>548863</v>
      </c>
    </row>
    <row r="11856" spans="1:15" x14ac:dyDescent="0.25">
      <c r="A11856" s="1">
        <v>45004</v>
      </c>
      <c r="B11856" s="2">
        <v>0.68593749999999998</v>
      </c>
      <c r="C11856">
        <v>798</v>
      </c>
      <c r="D11856">
        <v>0</v>
      </c>
      <c r="E11856">
        <v>285</v>
      </c>
      <c r="F11856">
        <v>8</v>
      </c>
      <c r="G11856">
        <v>24576</v>
      </c>
      <c r="H11856">
        <v>8</v>
      </c>
      <c r="I11856">
        <v>24254</v>
      </c>
      <c r="J11856">
        <v>156</v>
      </c>
      <c r="K11856" s="3">
        <f t="shared" si="925"/>
        <v>2.85</v>
      </c>
      <c r="L11856" s="4">
        <f t="shared" si="926"/>
        <v>45004.685937499999</v>
      </c>
      <c r="M11856" s="5">
        <f t="shared" si="929"/>
        <v>2.8362472590722354</v>
      </c>
      <c r="N11856">
        <f t="shared" si="927"/>
        <v>548542</v>
      </c>
      <c r="O11856">
        <f t="shared" si="928"/>
        <v>548864</v>
      </c>
    </row>
    <row r="11857" spans="1:15" x14ac:dyDescent="0.25">
      <c r="A11857" s="1">
        <v>45004</v>
      </c>
      <c r="B11857" s="2">
        <v>0.68599537037037039</v>
      </c>
      <c r="C11857">
        <v>798</v>
      </c>
      <c r="D11857">
        <v>0</v>
      </c>
      <c r="E11857">
        <v>285</v>
      </c>
      <c r="F11857">
        <v>8</v>
      </c>
      <c r="G11857">
        <v>24576</v>
      </c>
      <c r="H11857">
        <v>8</v>
      </c>
      <c r="I11857">
        <v>24253</v>
      </c>
      <c r="J11857">
        <v>156</v>
      </c>
      <c r="K11857" s="3">
        <f t="shared" si="925"/>
        <v>2.85</v>
      </c>
      <c r="L11857" s="4">
        <f t="shared" si="926"/>
        <v>45004.685995370368</v>
      </c>
      <c r="M11857" s="5">
        <f t="shared" si="929"/>
        <v>2.8364191683338325</v>
      </c>
      <c r="N11857">
        <f t="shared" si="927"/>
        <v>548541</v>
      </c>
      <c r="O11857">
        <f t="shared" si="928"/>
        <v>548864</v>
      </c>
    </row>
    <row r="11858" spans="1:15" x14ac:dyDescent="0.25">
      <c r="A11858" s="1">
        <v>45004</v>
      </c>
      <c r="B11858" s="2">
        <v>0.68605324074074081</v>
      </c>
      <c r="C11858">
        <v>798</v>
      </c>
      <c r="D11858">
        <v>0</v>
      </c>
      <c r="E11858">
        <v>285</v>
      </c>
      <c r="F11858">
        <v>8</v>
      </c>
      <c r="G11858">
        <v>24575</v>
      </c>
      <c r="H11858">
        <v>8</v>
      </c>
      <c r="I11858">
        <v>24253</v>
      </c>
      <c r="J11858">
        <v>156</v>
      </c>
      <c r="K11858" s="3">
        <f t="shared" si="925"/>
        <v>2.85</v>
      </c>
      <c r="L11858" s="4">
        <f t="shared" si="926"/>
        <v>45004.686053240737</v>
      </c>
      <c r="M11858" s="5">
        <f t="shared" si="929"/>
        <v>2.8365889287296597</v>
      </c>
      <c r="N11858">
        <f t="shared" si="927"/>
        <v>548541</v>
      </c>
      <c r="O11858">
        <f t="shared" si="928"/>
        <v>548863</v>
      </c>
    </row>
    <row r="11859" spans="1:15" x14ac:dyDescent="0.25">
      <c r="A11859" s="1">
        <v>45004</v>
      </c>
      <c r="B11859" s="2">
        <v>0.68611111111111101</v>
      </c>
      <c r="C11859">
        <v>798</v>
      </c>
      <c r="D11859">
        <v>0</v>
      </c>
      <c r="E11859">
        <v>285</v>
      </c>
      <c r="F11859">
        <v>8</v>
      </c>
      <c r="G11859">
        <v>24577</v>
      </c>
      <c r="H11859">
        <v>8</v>
      </c>
      <c r="I11859">
        <v>24253</v>
      </c>
      <c r="J11859">
        <v>156</v>
      </c>
      <c r="K11859" s="3">
        <f t="shared" si="925"/>
        <v>2.85</v>
      </c>
      <c r="L11859" s="4">
        <f t="shared" si="926"/>
        <v>45004.686111111114</v>
      </c>
      <c r="M11859" s="5">
        <f t="shared" si="929"/>
        <v>2.8367565671205388</v>
      </c>
      <c r="N11859">
        <f t="shared" si="927"/>
        <v>548541</v>
      </c>
      <c r="O11859">
        <f t="shared" si="928"/>
        <v>548865</v>
      </c>
    </row>
    <row r="11860" spans="1:15" x14ac:dyDescent="0.25">
      <c r="A11860" s="1">
        <v>45004</v>
      </c>
      <c r="B11860" s="2">
        <v>0.68616898148148142</v>
      </c>
      <c r="C11860">
        <v>799</v>
      </c>
      <c r="D11860">
        <v>0</v>
      </c>
      <c r="E11860">
        <v>284</v>
      </c>
      <c r="F11860">
        <v>8</v>
      </c>
      <c r="G11860">
        <v>24576</v>
      </c>
      <c r="H11860">
        <v>8</v>
      </c>
      <c r="I11860">
        <v>24253</v>
      </c>
      <c r="J11860">
        <v>156</v>
      </c>
      <c r="K11860" s="3">
        <f t="shared" si="925"/>
        <v>2.84</v>
      </c>
      <c r="L11860" s="4">
        <f t="shared" si="926"/>
        <v>45004.686168981483</v>
      </c>
      <c r="M11860" s="5">
        <f t="shared" si="929"/>
        <v>2.8367971100315321</v>
      </c>
      <c r="N11860">
        <f t="shared" si="927"/>
        <v>548541</v>
      </c>
      <c r="O11860">
        <f t="shared" si="928"/>
        <v>548864</v>
      </c>
    </row>
    <row r="11861" spans="1:15" x14ac:dyDescent="0.25">
      <c r="A11861" s="1">
        <v>45004</v>
      </c>
      <c r="B11861" s="2">
        <v>0.68622685185185184</v>
      </c>
      <c r="C11861">
        <v>799</v>
      </c>
      <c r="D11861">
        <v>0</v>
      </c>
      <c r="E11861">
        <v>284</v>
      </c>
      <c r="F11861">
        <v>8</v>
      </c>
      <c r="G11861">
        <v>24576</v>
      </c>
      <c r="H11861">
        <v>8</v>
      </c>
      <c r="I11861">
        <v>24253</v>
      </c>
      <c r="J11861">
        <v>156</v>
      </c>
      <c r="K11861" s="3">
        <f t="shared" si="925"/>
        <v>2.84</v>
      </c>
      <c r="L11861" s="4">
        <f t="shared" si="926"/>
        <v>45004.686226851853</v>
      </c>
      <c r="M11861" s="5">
        <f t="shared" si="929"/>
        <v>2.8368371461561379</v>
      </c>
      <c r="N11861">
        <f t="shared" si="927"/>
        <v>548541</v>
      </c>
      <c r="O11861">
        <f t="shared" si="928"/>
        <v>548864</v>
      </c>
    </row>
    <row r="11862" spans="1:15" x14ac:dyDescent="0.25">
      <c r="A11862" s="1">
        <v>45004</v>
      </c>
      <c r="B11862" s="2">
        <v>0.68628472222222225</v>
      </c>
      <c r="C11862">
        <v>799</v>
      </c>
      <c r="D11862">
        <v>0</v>
      </c>
      <c r="E11862">
        <v>284</v>
      </c>
      <c r="F11862">
        <v>8</v>
      </c>
      <c r="G11862">
        <v>24576</v>
      </c>
      <c r="H11862">
        <v>8</v>
      </c>
      <c r="I11862">
        <v>24253</v>
      </c>
      <c r="J11862">
        <v>156</v>
      </c>
      <c r="K11862" s="3">
        <f t="shared" si="925"/>
        <v>2.84</v>
      </c>
      <c r="L11862" s="4">
        <f t="shared" si="926"/>
        <v>45004.686284722222</v>
      </c>
      <c r="M11862" s="5">
        <f t="shared" si="929"/>
        <v>2.8368766818291862</v>
      </c>
      <c r="N11862">
        <f t="shared" si="927"/>
        <v>548541</v>
      </c>
      <c r="O11862">
        <f t="shared" si="928"/>
        <v>548864</v>
      </c>
    </row>
    <row r="11863" spans="1:15" x14ac:dyDescent="0.25">
      <c r="A11863" s="1">
        <v>45004</v>
      </c>
      <c r="B11863" s="2">
        <v>0.68634259259259256</v>
      </c>
      <c r="C11863">
        <v>799</v>
      </c>
      <c r="D11863">
        <v>0</v>
      </c>
      <c r="E11863">
        <v>283</v>
      </c>
      <c r="F11863">
        <v>8</v>
      </c>
      <c r="G11863">
        <v>24575</v>
      </c>
      <c r="H11863">
        <v>8</v>
      </c>
      <c r="I11863">
        <v>24253</v>
      </c>
      <c r="J11863">
        <v>156</v>
      </c>
      <c r="K11863" s="3">
        <f t="shared" si="925"/>
        <v>2.83</v>
      </c>
      <c r="L11863" s="4">
        <f t="shared" si="926"/>
        <v>45004.686342592591</v>
      </c>
      <c r="M11863" s="5">
        <f t="shared" si="929"/>
        <v>2.8367907233063212</v>
      </c>
      <c r="N11863">
        <f t="shared" si="927"/>
        <v>548541</v>
      </c>
      <c r="O11863">
        <f t="shared" si="928"/>
        <v>548863</v>
      </c>
    </row>
    <row r="11864" spans="1:15" x14ac:dyDescent="0.25">
      <c r="A11864" s="1">
        <v>45004</v>
      </c>
      <c r="B11864" s="2">
        <v>0.68640046296296298</v>
      </c>
      <c r="C11864">
        <v>799</v>
      </c>
      <c r="D11864">
        <v>0</v>
      </c>
      <c r="E11864">
        <v>283</v>
      </c>
      <c r="F11864">
        <v>8</v>
      </c>
      <c r="G11864">
        <v>24575</v>
      </c>
      <c r="H11864">
        <v>8</v>
      </c>
      <c r="I11864">
        <v>24253</v>
      </c>
      <c r="J11864">
        <v>156</v>
      </c>
      <c r="K11864" s="3">
        <f t="shared" si="925"/>
        <v>2.83</v>
      </c>
      <c r="L11864" s="4">
        <f t="shared" si="926"/>
        <v>45004.686400462961</v>
      </c>
      <c r="M11864" s="5">
        <f t="shared" si="929"/>
        <v>2.836705839264992</v>
      </c>
      <c r="N11864">
        <f t="shared" si="927"/>
        <v>548541</v>
      </c>
      <c r="O11864">
        <f t="shared" si="928"/>
        <v>548863</v>
      </c>
    </row>
    <row r="11865" spans="1:15" x14ac:dyDescent="0.25">
      <c r="A11865" s="1">
        <v>45004</v>
      </c>
      <c r="B11865" s="2">
        <v>0.68645833333333339</v>
      </c>
      <c r="C11865">
        <v>799</v>
      </c>
      <c r="D11865">
        <v>0</v>
      </c>
      <c r="E11865">
        <v>282</v>
      </c>
      <c r="F11865">
        <v>8</v>
      </c>
      <c r="G11865">
        <v>24576</v>
      </c>
      <c r="H11865">
        <v>8</v>
      </c>
      <c r="I11865">
        <v>24253</v>
      </c>
      <c r="J11865">
        <v>156</v>
      </c>
      <c r="K11865" s="3">
        <f t="shared" si="925"/>
        <v>2.82</v>
      </c>
      <c r="L11865" s="4">
        <f t="shared" si="926"/>
        <v>45004.68645833333</v>
      </c>
      <c r="M11865" s="5">
        <f t="shared" si="929"/>
        <v>2.8364970162741794</v>
      </c>
      <c r="N11865">
        <f t="shared" si="927"/>
        <v>548541</v>
      </c>
      <c r="O11865">
        <f t="shared" si="928"/>
        <v>548864</v>
      </c>
    </row>
    <row r="11866" spans="1:15" x14ac:dyDescent="0.25">
      <c r="A11866" s="1">
        <v>45004</v>
      </c>
      <c r="B11866" s="2">
        <v>0.6865162037037037</v>
      </c>
      <c r="C11866">
        <v>799</v>
      </c>
      <c r="D11866">
        <v>0</v>
      </c>
      <c r="E11866">
        <v>282</v>
      </c>
      <c r="F11866">
        <v>8</v>
      </c>
      <c r="G11866">
        <v>24576</v>
      </c>
      <c r="H11866">
        <v>8</v>
      </c>
      <c r="I11866">
        <v>24253</v>
      </c>
      <c r="J11866">
        <v>156</v>
      </c>
      <c r="K11866" s="3">
        <f t="shared" si="925"/>
        <v>2.82</v>
      </c>
      <c r="L11866" s="4">
        <f t="shared" si="926"/>
        <v>45004.686516203707</v>
      </c>
      <c r="M11866" s="5">
        <f t="shared" si="929"/>
        <v>2.8362908035707521</v>
      </c>
      <c r="N11866">
        <f t="shared" si="927"/>
        <v>548541</v>
      </c>
      <c r="O11866">
        <f t="shared" si="928"/>
        <v>548864</v>
      </c>
    </row>
    <row r="11867" spans="1:15" x14ac:dyDescent="0.25">
      <c r="A11867" s="1">
        <v>45004</v>
      </c>
      <c r="B11867" s="2">
        <v>0.68657407407407411</v>
      </c>
      <c r="C11867">
        <v>799</v>
      </c>
      <c r="D11867">
        <v>0</v>
      </c>
      <c r="E11867">
        <v>282</v>
      </c>
      <c r="F11867">
        <v>8</v>
      </c>
      <c r="G11867">
        <v>24576</v>
      </c>
      <c r="H11867">
        <v>8</v>
      </c>
      <c r="I11867">
        <v>24253</v>
      </c>
      <c r="J11867">
        <v>156</v>
      </c>
      <c r="K11867" s="3">
        <f t="shared" si="925"/>
        <v>2.82</v>
      </c>
      <c r="L11867" s="4">
        <f t="shared" si="926"/>
        <v>45004.686574074076</v>
      </c>
      <c r="M11867" s="5">
        <f t="shared" si="929"/>
        <v>2.8360871685261175</v>
      </c>
      <c r="N11867">
        <f t="shared" si="927"/>
        <v>548541</v>
      </c>
      <c r="O11867">
        <f t="shared" si="928"/>
        <v>548864</v>
      </c>
    </row>
    <row r="11868" spans="1:15" x14ac:dyDescent="0.25">
      <c r="A11868" s="1">
        <v>45004</v>
      </c>
      <c r="B11868" s="2">
        <v>0.68663194444444453</v>
      </c>
      <c r="C11868">
        <v>799</v>
      </c>
      <c r="D11868">
        <v>0</v>
      </c>
      <c r="E11868">
        <v>282</v>
      </c>
      <c r="F11868">
        <v>8</v>
      </c>
      <c r="G11868">
        <v>24574</v>
      </c>
      <c r="H11868">
        <v>8</v>
      </c>
      <c r="I11868">
        <v>24253</v>
      </c>
      <c r="J11868">
        <v>156</v>
      </c>
      <c r="K11868" s="3">
        <f t="shared" si="925"/>
        <v>2.82</v>
      </c>
      <c r="L11868" s="4">
        <f t="shared" si="926"/>
        <v>45004.686631944445</v>
      </c>
      <c r="M11868" s="5">
        <f t="shared" si="929"/>
        <v>2.835886078919541</v>
      </c>
      <c r="N11868">
        <f t="shared" si="927"/>
        <v>548541</v>
      </c>
      <c r="O11868">
        <f t="shared" si="928"/>
        <v>548862</v>
      </c>
    </row>
    <row r="11869" spans="1:15" x14ac:dyDescent="0.25">
      <c r="A11869" s="1">
        <v>45004</v>
      </c>
      <c r="B11869" s="2">
        <v>0.68668981481481473</v>
      </c>
      <c r="C11869">
        <v>799</v>
      </c>
      <c r="D11869">
        <v>0</v>
      </c>
      <c r="E11869">
        <v>282</v>
      </c>
      <c r="F11869">
        <v>8</v>
      </c>
      <c r="G11869">
        <v>24574</v>
      </c>
      <c r="H11869">
        <v>8</v>
      </c>
      <c r="I11869">
        <v>24253</v>
      </c>
      <c r="J11869">
        <v>156</v>
      </c>
      <c r="K11869" s="3">
        <f t="shared" si="925"/>
        <v>2.82</v>
      </c>
      <c r="L11869" s="4">
        <f t="shared" si="926"/>
        <v>45004.686689814815</v>
      </c>
      <c r="M11869" s="5">
        <f t="shared" si="929"/>
        <v>2.8356875029330468</v>
      </c>
      <c r="N11869">
        <f t="shared" si="927"/>
        <v>548541</v>
      </c>
      <c r="O11869">
        <f t="shared" si="928"/>
        <v>548862</v>
      </c>
    </row>
    <row r="11870" spans="1:15" x14ac:dyDescent="0.25">
      <c r="A11870" s="1">
        <v>45004</v>
      </c>
      <c r="B11870" s="2">
        <v>0.68674768518518514</v>
      </c>
      <c r="C11870">
        <v>799</v>
      </c>
      <c r="D11870">
        <v>0</v>
      </c>
      <c r="E11870">
        <v>282</v>
      </c>
      <c r="F11870">
        <v>8</v>
      </c>
      <c r="G11870">
        <v>24574</v>
      </c>
      <c r="H11870">
        <v>8</v>
      </c>
      <c r="I11870">
        <v>24253</v>
      </c>
      <c r="J11870">
        <v>156</v>
      </c>
      <c r="K11870" s="3">
        <f t="shared" si="925"/>
        <v>2.82</v>
      </c>
      <c r="L11870" s="4">
        <f t="shared" si="926"/>
        <v>45004.686747685184</v>
      </c>
      <c r="M11870" s="5">
        <f t="shared" si="929"/>
        <v>2.8354914091463836</v>
      </c>
      <c r="N11870">
        <f t="shared" si="927"/>
        <v>548541</v>
      </c>
      <c r="O11870">
        <f t="shared" si="928"/>
        <v>548862</v>
      </c>
    </row>
    <row r="11871" spans="1:15" x14ac:dyDescent="0.25">
      <c r="A11871" s="1">
        <v>45004</v>
      </c>
      <c r="B11871" s="2">
        <v>0.68680555555555556</v>
      </c>
      <c r="C11871">
        <v>799</v>
      </c>
      <c r="D11871">
        <v>0</v>
      </c>
      <c r="E11871">
        <v>282</v>
      </c>
      <c r="F11871">
        <v>8</v>
      </c>
      <c r="G11871">
        <v>24574</v>
      </c>
      <c r="H11871">
        <v>8</v>
      </c>
      <c r="I11871">
        <v>24253</v>
      </c>
      <c r="J11871">
        <v>156</v>
      </c>
      <c r="K11871" s="3">
        <f t="shared" si="925"/>
        <v>2.82</v>
      </c>
      <c r="L11871" s="4">
        <f t="shared" si="926"/>
        <v>45004.686805555553</v>
      </c>
      <c r="M11871" s="5">
        <f t="shared" si="929"/>
        <v>2.835297766532054</v>
      </c>
      <c r="N11871">
        <f t="shared" si="927"/>
        <v>548541</v>
      </c>
      <c r="O11871">
        <f t="shared" si="928"/>
        <v>548862</v>
      </c>
    </row>
    <row r="11872" spans="1:15" x14ac:dyDescent="0.25">
      <c r="A11872" s="1">
        <v>45004</v>
      </c>
      <c r="B11872" s="2">
        <v>0.68686342592592586</v>
      </c>
      <c r="C11872">
        <v>799</v>
      </c>
      <c r="D11872">
        <v>0</v>
      </c>
      <c r="E11872">
        <v>281</v>
      </c>
      <c r="F11872">
        <v>8</v>
      </c>
      <c r="G11872">
        <v>24574</v>
      </c>
      <c r="H11872">
        <v>8</v>
      </c>
      <c r="I11872">
        <v>24253</v>
      </c>
      <c r="J11872">
        <v>156</v>
      </c>
      <c r="K11872" s="3">
        <f t="shared" si="925"/>
        <v>2.81</v>
      </c>
      <c r="L11872" s="4">
        <f t="shared" si="926"/>
        <v>45004.686863425923</v>
      </c>
      <c r="M11872" s="5">
        <f t="shared" si="929"/>
        <v>2.8349815444504034</v>
      </c>
      <c r="N11872">
        <f t="shared" si="927"/>
        <v>548541</v>
      </c>
      <c r="O11872">
        <f t="shared" si="928"/>
        <v>548862</v>
      </c>
    </row>
    <row r="11873" spans="1:15" x14ac:dyDescent="0.25">
      <c r="A11873" s="1">
        <v>45004</v>
      </c>
      <c r="B11873" s="2">
        <v>0.68692129629629628</v>
      </c>
      <c r="C11873">
        <v>799</v>
      </c>
      <c r="D11873">
        <v>0</v>
      </c>
      <c r="E11873">
        <v>281</v>
      </c>
      <c r="F11873">
        <v>8</v>
      </c>
      <c r="G11873">
        <v>24574</v>
      </c>
      <c r="H11873">
        <v>8</v>
      </c>
      <c r="I11873">
        <v>24253</v>
      </c>
      <c r="J11873">
        <v>156</v>
      </c>
      <c r="K11873" s="3">
        <f t="shared" si="925"/>
        <v>2.81</v>
      </c>
      <c r="L11873" s="4">
        <f t="shared" si="926"/>
        <v>45004.686921296299</v>
      </c>
      <c r="M11873" s="5">
        <f t="shared" si="929"/>
        <v>2.8346692751447735</v>
      </c>
      <c r="N11873">
        <f t="shared" si="927"/>
        <v>548541</v>
      </c>
      <c r="O11873">
        <f t="shared" si="928"/>
        <v>548862</v>
      </c>
    </row>
    <row r="11874" spans="1:15" x14ac:dyDescent="0.25">
      <c r="A11874" s="1">
        <v>45004</v>
      </c>
      <c r="B11874" s="2">
        <v>0.6869791666666667</v>
      </c>
      <c r="C11874">
        <v>799</v>
      </c>
      <c r="D11874">
        <v>0</v>
      </c>
      <c r="E11874">
        <v>281</v>
      </c>
      <c r="F11874">
        <v>8</v>
      </c>
      <c r="G11874">
        <v>24574</v>
      </c>
      <c r="H11874">
        <v>8</v>
      </c>
      <c r="I11874">
        <v>24253</v>
      </c>
      <c r="J11874">
        <v>156</v>
      </c>
      <c r="K11874" s="3">
        <f t="shared" si="925"/>
        <v>2.81</v>
      </c>
      <c r="L11874" s="4">
        <f t="shared" si="926"/>
        <v>45004.686979166669</v>
      </c>
      <c r="M11874" s="5">
        <f t="shared" si="929"/>
        <v>2.834360909205464</v>
      </c>
      <c r="N11874">
        <f t="shared" si="927"/>
        <v>548541</v>
      </c>
      <c r="O11874">
        <f t="shared" si="928"/>
        <v>548862</v>
      </c>
    </row>
    <row r="11875" spans="1:15" x14ac:dyDescent="0.25">
      <c r="A11875" s="1">
        <v>45004</v>
      </c>
      <c r="B11875" s="2">
        <v>0.687037037037037</v>
      </c>
      <c r="C11875">
        <v>799</v>
      </c>
      <c r="D11875">
        <v>0</v>
      </c>
      <c r="E11875">
        <v>281</v>
      </c>
      <c r="F11875">
        <v>8</v>
      </c>
      <c r="G11875">
        <v>24574</v>
      </c>
      <c r="H11875">
        <v>8</v>
      </c>
      <c r="I11875">
        <v>24253</v>
      </c>
      <c r="J11875">
        <v>156</v>
      </c>
      <c r="K11875" s="3">
        <f t="shared" si="925"/>
        <v>2.81</v>
      </c>
      <c r="L11875" s="4">
        <f t="shared" si="926"/>
        <v>45004.687037037038</v>
      </c>
      <c r="M11875" s="5">
        <f t="shared" si="929"/>
        <v>2.8340563978403956</v>
      </c>
      <c r="N11875">
        <f t="shared" si="927"/>
        <v>548541</v>
      </c>
      <c r="O11875">
        <f t="shared" si="928"/>
        <v>548862</v>
      </c>
    </row>
    <row r="11876" spans="1:15" x14ac:dyDescent="0.25">
      <c r="A11876" s="1">
        <v>45004</v>
      </c>
      <c r="B11876" s="2">
        <v>0.68709490740740742</v>
      </c>
      <c r="C11876">
        <v>799</v>
      </c>
      <c r="D11876">
        <v>0</v>
      </c>
      <c r="E11876">
        <v>281</v>
      </c>
      <c r="F11876">
        <v>8</v>
      </c>
      <c r="G11876">
        <v>24573</v>
      </c>
      <c r="H11876">
        <v>8</v>
      </c>
      <c r="I11876">
        <v>24253</v>
      </c>
      <c r="J11876">
        <v>156</v>
      </c>
      <c r="K11876" s="3">
        <f t="shared" si="925"/>
        <v>2.81</v>
      </c>
      <c r="L11876" s="4">
        <f t="shared" si="926"/>
        <v>45004.687094907407</v>
      </c>
      <c r="M11876" s="5">
        <f t="shared" si="929"/>
        <v>2.8337556928673906</v>
      </c>
      <c r="N11876">
        <f t="shared" si="927"/>
        <v>548541</v>
      </c>
      <c r="O11876">
        <f t="shared" si="928"/>
        <v>548861</v>
      </c>
    </row>
    <row r="11877" spans="1:15" x14ac:dyDescent="0.25">
      <c r="A11877" s="1">
        <v>45004</v>
      </c>
      <c r="B11877" s="2">
        <v>0.68715277777777783</v>
      </c>
      <c r="C11877">
        <v>799</v>
      </c>
      <c r="D11877">
        <v>0</v>
      </c>
      <c r="E11877">
        <v>281</v>
      </c>
      <c r="F11877">
        <v>8</v>
      </c>
      <c r="G11877">
        <v>24575</v>
      </c>
      <c r="H11877">
        <v>8</v>
      </c>
      <c r="I11877">
        <v>24253</v>
      </c>
      <c r="J11877">
        <v>156</v>
      </c>
      <c r="K11877" s="3">
        <f t="shared" si="925"/>
        <v>2.81</v>
      </c>
      <c r="L11877" s="4">
        <f t="shared" si="926"/>
        <v>45004.687152777777</v>
      </c>
      <c r="M11877" s="5">
        <f t="shared" si="929"/>
        <v>2.8334587467065484</v>
      </c>
      <c r="N11877">
        <f t="shared" si="927"/>
        <v>548541</v>
      </c>
      <c r="O11877">
        <f t="shared" si="928"/>
        <v>548863</v>
      </c>
    </row>
    <row r="11878" spans="1:15" x14ac:dyDescent="0.25">
      <c r="A11878" s="1">
        <v>45004</v>
      </c>
      <c r="B11878" s="2">
        <v>0.68721064814814825</v>
      </c>
      <c r="C11878">
        <v>799</v>
      </c>
      <c r="D11878">
        <v>0</v>
      </c>
      <c r="E11878">
        <v>281</v>
      </c>
      <c r="F11878">
        <v>8</v>
      </c>
      <c r="G11878">
        <v>24577</v>
      </c>
      <c r="H11878">
        <v>8</v>
      </c>
      <c r="I11878">
        <v>24253</v>
      </c>
      <c r="J11878">
        <v>156</v>
      </c>
      <c r="K11878" s="3">
        <f t="shared" si="925"/>
        <v>2.81</v>
      </c>
      <c r="L11878" s="4">
        <f t="shared" si="926"/>
        <v>45004.687210648146</v>
      </c>
      <c r="M11878" s="5">
        <f t="shared" si="929"/>
        <v>2.8331655123727164</v>
      </c>
      <c r="N11878">
        <f t="shared" si="927"/>
        <v>548541</v>
      </c>
      <c r="O11878">
        <f t="shared" si="928"/>
        <v>548865</v>
      </c>
    </row>
    <row r="11879" spans="1:15" x14ac:dyDescent="0.25">
      <c r="A11879" s="1">
        <v>45004</v>
      </c>
      <c r="B11879" s="2">
        <v>0.68726851851851845</v>
      </c>
      <c r="C11879">
        <v>799</v>
      </c>
      <c r="D11879">
        <v>0</v>
      </c>
      <c r="E11879">
        <v>282</v>
      </c>
      <c r="F11879">
        <v>8</v>
      </c>
      <c r="G11879">
        <v>24577</v>
      </c>
      <c r="H11879">
        <v>8</v>
      </c>
      <c r="I11879">
        <v>24253</v>
      </c>
      <c r="J11879">
        <v>156</v>
      </c>
      <c r="K11879" s="3">
        <f t="shared" si="925"/>
        <v>2.82</v>
      </c>
      <c r="L11879" s="4">
        <f t="shared" si="926"/>
        <v>45004.687268518515</v>
      </c>
      <c r="M11879" s="5">
        <f t="shared" si="929"/>
        <v>2.8330009434680576</v>
      </c>
      <c r="N11879">
        <f t="shared" si="927"/>
        <v>548541</v>
      </c>
      <c r="O11879">
        <f t="shared" si="928"/>
        <v>548865</v>
      </c>
    </row>
    <row r="11880" spans="1:15" x14ac:dyDescent="0.25">
      <c r="A11880" s="1">
        <v>45004</v>
      </c>
      <c r="B11880" s="2">
        <v>0.68732638888888886</v>
      </c>
      <c r="C11880">
        <v>799</v>
      </c>
      <c r="D11880">
        <v>0</v>
      </c>
      <c r="E11880">
        <v>282</v>
      </c>
      <c r="F11880">
        <v>8</v>
      </c>
      <c r="G11880">
        <v>24576</v>
      </c>
      <c r="H11880">
        <v>8</v>
      </c>
      <c r="I11880">
        <v>24253</v>
      </c>
      <c r="J11880">
        <v>156</v>
      </c>
      <c r="K11880" s="3">
        <f t="shared" si="925"/>
        <v>2.82</v>
      </c>
      <c r="L11880" s="4">
        <f t="shared" si="926"/>
        <v>45004.687326388892</v>
      </c>
      <c r="M11880" s="5">
        <f t="shared" si="929"/>
        <v>2.8328384316747068</v>
      </c>
      <c r="N11880">
        <f t="shared" si="927"/>
        <v>548541</v>
      </c>
      <c r="O11880">
        <f t="shared" si="928"/>
        <v>548864</v>
      </c>
    </row>
    <row r="11881" spans="1:15" x14ac:dyDescent="0.25">
      <c r="A11881" s="1">
        <v>45004</v>
      </c>
      <c r="B11881" s="2">
        <v>0.68738425925925928</v>
      </c>
      <c r="C11881">
        <v>799</v>
      </c>
      <c r="D11881">
        <v>0</v>
      </c>
      <c r="E11881">
        <v>282</v>
      </c>
      <c r="F11881">
        <v>8</v>
      </c>
      <c r="G11881">
        <v>24574</v>
      </c>
      <c r="H11881">
        <v>8</v>
      </c>
      <c r="I11881">
        <v>24253</v>
      </c>
      <c r="J11881">
        <v>156</v>
      </c>
      <c r="K11881" s="3">
        <f t="shared" si="925"/>
        <v>2.82</v>
      </c>
      <c r="L11881" s="4">
        <f t="shared" si="926"/>
        <v>45004.687384259261</v>
      </c>
      <c r="M11881" s="5">
        <f t="shared" si="929"/>
        <v>2.832677951278773</v>
      </c>
      <c r="N11881">
        <f t="shared" si="927"/>
        <v>548541</v>
      </c>
      <c r="O11881">
        <f t="shared" si="928"/>
        <v>548862</v>
      </c>
    </row>
    <row r="11882" spans="1:15" x14ac:dyDescent="0.25">
      <c r="A11882" s="1">
        <v>45004</v>
      </c>
      <c r="B11882" s="2">
        <v>0.68744212962962958</v>
      </c>
      <c r="C11882">
        <v>799</v>
      </c>
      <c r="D11882">
        <v>0</v>
      </c>
      <c r="E11882">
        <v>282</v>
      </c>
      <c r="F11882">
        <v>8</v>
      </c>
      <c r="G11882">
        <v>24574</v>
      </c>
      <c r="H11882">
        <v>8</v>
      </c>
      <c r="I11882">
        <v>24253</v>
      </c>
      <c r="J11882">
        <v>156</v>
      </c>
      <c r="K11882" s="3">
        <f t="shared" si="925"/>
        <v>2.82</v>
      </c>
      <c r="L11882" s="4">
        <f t="shared" si="926"/>
        <v>45004.687442129631</v>
      </c>
      <c r="M11882" s="5">
        <f t="shared" si="929"/>
        <v>2.8325194768877884</v>
      </c>
      <c r="N11882">
        <f t="shared" si="927"/>
        <v>548541</v>
      </c>
      <c r="O11882">
        <f t="shared" si="928"/>
        <v>548862</v>
      </c>
    </row>
    <row r="11883" spans="1:15" x14ac:dyDescent="0.25">
      <c r="A11883" s="1">
        <v>45004</v>
      </c>
      <c r="B11883" s="2">
        <v>0.6875</v>
      </c>
      <c r="C11883">
        <v>799</v>
      </c>
      <c r="D11883">
        <v>0</v>
      </c>
      <c r="E11883">
        <v>281</v>
      </c>
      <c r="F11883">
        <v>8</v>
      </c>
      <c r="G11883">
        <v>24575</v>
      </c>
      <c r="H11883">
        <v>8</v>
      </c>
      <c r="I11883">
        <v>24253</v>
      </c>
      <c r="J11883">
        <v>156</v>
      </c>
      <c r="K11883" s="3">
        <f t="shared" si="925"/>
        <v>2.81</v>
      </c>
      <c r="L11883" s="4">
        <f t="shared" si="926"/>
        <v>45004.6875</v>
      </c>
      <c r="M11883" s="5">
        <f t="shared" si="929"/>
        <v>2.8322379834266909</v>
      </c>
      <c r="N11883">
        <f t="shared" si="927"/>
        <v>548541</v>
      </c>
      <c r="O11883">
        <f t="shared" si="928"/>
        <v>548863</v>
      </c>
    </row>
    <row r="11884" spans="1:15" x14ac:dyDescent="0.25">
      <c r="A11884" s="1">
        <v>45004</v>
      </c>
      <c r="B11884" s="2">
        <v>0.68755787037037042</v>
      </c>
      <c r="C11884">
        <v>799</v>
      </c>
      <c r="D11884">
        <v>0</v>
      </c>
      <c r="E11884">
        <v>281</v>
      </c>
      <c r="F11884">
        <v>8</v>
      </c>
      <c r="G11884">
        <v>24576</v>
      </c>
      <c r="H11884">
        <v>8</v>
      </c>
      <c r="I11884">
        <v>24253</v>
      </c>
      <c r="J11884">
        <v>156</v>
      </c>
      <c r="K11884" s="3">
        <f t="shared" si="925"/>
        <v>2.81</v>
      </c>
      <c r="L11884" s="4">
        <f t="shared" si="926"/>
        <v>45004.687557870369</v>
      </c>
      <c r="M11884" s="5">
        <f t="shared" si="929"/>
        <v>2.8319600086338572</v>
      </c>
      <c r="N11884">
        <f t="shared" si="927"/>
        <v>548541</v>
      </c>
      <c r="O11884">
        <f t="shared" si="928"/>
        <v>548864</v>
      </c>
    </row>
    <row r="11885" spans="1:15" x14ac:dyDescent="0.25">
      <c r="A11885" s="1">
        <v>45004</v>
      </c>
      <c r="B11885" s="2">
        <v>0.68761574074074072</v>
      </c>
      <c r="C11885">
        <v>799</v>
      </c>
      <c r="D11885">
        <v>0</v>
      </c>
      <c r="E11885">
        <v>282</v>
      </c>
      <c r="F11885">
        <v>8</v>
      </c>
      <c r="G11885">
        <v>24575</v>
      </c>
      <c r="H11885">
        <v>8</v>
      </c>
      <c r="I11885">
        <v>24253</v>
      </c>
      <c r="J11885">
        <v>156</v>
      </c>
      <c r="K11885" s="3">
        <f t="shared" si="925"/>
        <v>2.82</v>
      </c>
      <c r="L11885" s="4">
        <f t="shared" si="926"/>
        <v>45004.687615740739</v>
      </c>
      <c r="M11885" s="5">
        <f t="shared" si="929"/>
        <v>2.8318105085259342</v>
      </c>
      <c r="N11885">
        <f t="shared" si="927"/>
        <v>548541</v>
      </c>
      <c r="O11885">
        <f t="shared" si="928"/>
        <v>548863</v>
      </c>
    </row>
    <row r="11886" spans="1:15" x14ac:dyDescent="0.25">
      <c r="A11886" s="1">
        <v>45004</v>
      </c>
      <c r="B11886" s="2">
        <v>0.68767361111111114</v>
      </c>
      <c r="C11886">
        <v>799</v>
      </c>
      <c r="D11886">
        <v>0</v>
      </c>
      <c r="E11886">
        <v>282</v>
      </c>
      <c r="F11886">
        <v>8</v>
      </c>
      <c r="G11886">
        <v>24574</v>
      </c>
      <c r="H11886">
        <v>8</v>
      </c>
      <c r="I11886">
        <v>24253</v>
      </c>
      <c r="J11886">
        <v>156</v>
      </c>
      <c r="K11886" s="3">
        <f t="shared" si="925"/>
        <v>2.82</v>
      </c>
      <c r="L11886" s="4">
        <f t="shared" si="926"/>
        <v>45004.687673611108</v>
      </c>
      <c r="M11886" s="5">
        <f t="shared" si="929"/>
        <v>2.8316628771693599</v>
      </c>
      <c r="N11886">
        <f t="shared" si="927"/>
        <v>548541</v>
      </c>
      <c r="O11886">
        <f t="shared" si="928"/>
        <v>548862</v>
      </c>
    </row>
    <row r="11887" spans="1:15" x14ac:dyDescent="0.25">
      <c r="A11887" s="1">
        <v>45004</v>
      </c>
      <c r="B11887" s="2">
        <v>0.68773148148148155</v>
      </c>
      <c r="C11887">
        <v>799</v>
      </c>
      <c r="D11887">
        <v>0</v>
      </c>
      <c r="E11887">
        <v>282</v>
      </c>
      <c r="F11887">
        <v>8</v>
      </c>
      <c r="G11887">
        <v>24575</v>
      </c>
      <c r="H11887">
        <v>8</v>
      </c>
      <c r="I11887">
        <v>24253</v>
      </c>
      <c r="J11887">
        <v>156</v>
      </c>
      <c r="K11887" s="3">
        <f t="shared" si="925"/>
        <v>2.82</v>
      </c>
      <c r="L11887" s="4">
        <f t="shared" si="926"/>
        <v>45004.687731481485</v>
      </c>
      <c r="M11887" s="5">
        <f t="shared" si="929"/>
        <v>2.8315170912047432</v>
      </c>
      <c r="N11887">
        <f t="shared" si="927"/>
        <v>548541</v>
      </c>
      <c r="O11887">
        <f t="shared" si="928"/>
        <v>548863</v>
      </c>
    </row>
    <row r="11888" spans="1:15" x14ac:dyDescent="0.25">
      <c r="A11888" s="1">
        <v>45004</v>
      </c>
      <c r="B11888" s="2">
        <v>0.68778935185185175</v>
      </c>
      <c r="C11888">
        <v>799</v>
      </c>
      <c r="D11888">
        <v>0</v>
      </c>
      <c r="E11888">
        <v>282</v>
      </c>
      <c r="F11888">
        <v>8</v>
      </c>
      <c r="G11888">
        <v>24576</v>
      </c>
      <c r="H11888">
        <v>8</v>
      </c>
      <c r="I11888">
        <v>24253</v>
      </c>
      <c r="J11888">
        <v>156</v>
      </c>
      <c r="K11888" s="3">
        <f t="shared" si="925"/>
        <v>2.82</v>
      </c>
      <c r="L11888" s="4">
        <f t="shared" si="926"/>
        <v>45004.687789351854</v>
      </c>
      <c r="M11888" s="5">
        <f t="shared" si="929"/>
        <v>2.8313731275646838</v>
      </c>
      <c r="N11888">
        <f t="shared" si="927"/>
        <v>548541</v>
      </c>
      <c r="O11888">
        <f t="shared" si="928"/>
        <v>548864</v>
      </c>
    </row>
    <row r="11889" spans="1:15" x14ac:dyDescent="0.25">
      <c r="A11889" s="1">
        <v>45004</v>
      </c>
      <c r="B11889" s="2">
        <v>0.68784722222222217</v>
      </c>
      <c r="C11889">
        <v>799</v>
      </c>
      <c r="D11889">
        <v>0</v>
      </c>
      <c r="E11889">
        <v>282</v>
      </c>
      <c r="F11889">
        <v>8</v>
      </c>
      <c r="G11889">
        <v>24576</v>
      </c>
      <c r="H11889">
        <v>8</v>
      </c>
      <c r="I11889">
        <v>24253</v>
      </c>
      <c r="J11889">
        <v>156</v>
      </c>
      <c r="K11889" s="3">
        <f t="shared" si="925"/>
        <v>2.82</v>
      </c>
      <c r="L11889" s="4">
        <f t="shared" si="926"/>
        <v>45004.687847222223</v>
      </c>
      <c r="M11889" s="5">
        <f t="shared" si="929"/>
        <v>2.8312309634701252</v>
      </c>
      <c r="N11889">
        <f t="shared" si="927"/>
        <v>548541</v>
      </c>
      <c r="O11889">
        <f t="shared" si="928"/>
        <v>548864</v>
      </c>
    </row>
    <row r="11890" spans="1:15" x14ac:dyDescent="0.25">
      <c r="A11890" s="1">
        <v>45004</v>
      </c>
      <c r="B11890" s="2">
        <v>0.68790509259259258</v>
      </c>
      <c r="C11890">
        <v>799</v>
      </c>
      <c r="D11890">
        <v>0</v>
      </c>
      <c r="E11890">
        <v>282</v>
      </c>
      <c r="F11890">
        <v>8</v>
      </c>
      <c r="G11890">
        <v>24577</v>
      </c>
      <c r="H11890">
        <v>8</v>
      </c>
      <c r="I11890">
        <v>24253</v>
      </c>
      <c r="J11890">
        <v>156</v>
      </c>
      <c r="K11890" s="3">
        <f t="shared" si="925"/>
        <v>2.82</v>
      </c>
      <c r="L11890" s="4">
        <f t="shared" si="926"/>
        <v>45004.687905092593</v>
      </c>
      <c r="M11890" s="5">
        <f t="shared" si="929"/>
        <v>2.8310905764267487</v>
      </c>
      <c r="N11890">
        <f t="shared" si="927"/>
        <v>548541</v>
      </c>
      <c r="O11890">
        <f t="shared" si="928"/>
        <v>548865</v>
      </c>
    </row>
    <row r="11891" spans="1:15" x14ac:dyDescent="0.25">
      <c r="A11891" s="1">
        <v>45004</v>
      </c>
      <c r="B11891" s="2">
        <v>0.687962962962963</v>
      </c>
      <c r="C11891">
        <v>799</v>
      </c>
      <c r="D11891">
        <v>0</v>
      </c>
      <c r="E11891">
        <v>282</v>
      </c>
      <c r="F11891">
        <v>8</v>
      </c>
      <c r="G11891">
        <v>24576</v>
      </c>
      <c r="H11891">
        <v>8</v>
      </c>
      <c r="I11891">
        <v>24253</v>
      </c>
      <c r="J11891">
        <v>156</v>
      </c>
      <c r="K11891" s="3">
        <f t="shared" si="925"/>
        <v>2.82</v>
      </c>
      <c r="L11891" s="4">
        <f t="shared" si="926"/>
        <v>45004.687962962962</v>
      </c>
      <c r="M11891" s="5">
        <f t="shared" si="929"/>
        <v>2.8309519442214142</v>
      </c>
      <c r="N11891">
        <f t="shared" si="927"/>
        <v>548541</v>
      </c>
      <c r="O11891">
        <f t="shared" si="928"/>
        <v>548864</v>
      </c>
    </row>
    <row r="11892" spans="1:15" x14ac:dyDescent="0.25">
      <c r="A11892" s="1">
        <v>45004</v>
      </c>
      <c r="B11892" s="2">
        <v>0.6880208333333333</v>
      </c>
      <c r="C11892">
        <v>799</v>
      </c>
      <c r="D11892">
        <v>0</v>
      </c>
      <c r="E11892">
        <v>282</v>
      </c>
      <c r="F11892">
        <v>8</v>
      </c>
      <c r="G11892">
        <v>24574</v>
      </c>
      <c r="H11892">
        <v>8</v>
      </c>
      <c r="I11892">
        <v>24253</v>
      </c>
      <c r="J11892">
        <v>156</v>
      </c>
      <c r="K11892" s="3">
        <f t="shared" si="925"/>
        <v>2.82</v>
      </c>
      <c r="L11892" s="4">
        <f t="shared" si="926"/>
        <v>45004.688020833331</v>
      </c>
      <c r="M11892" s="5">
        <f t="shared" si="929"/>
        <v>2.8308150449186464</v>
      </c>
      <c r="N11892">
        <f t="shared" si="927"/>
        <v>548541</v>
      </c>
      <c r="O11892">
        <f t="shared" si="928"/>
        <v>548862</v>
      </c>
    </row>
    <row r="11893" spans="1:15" x14ac:dyDescent="0.25">
      <c r="A11893" s="1">
        <v>45004</v>
      </c>
      <c r="B11893" s="2">
        <v>0.68807870370370372</v>
      </c>
      <c r="C11893">
        <v>799</v>
      </c>
      <c r="D11893">
        <v>0</v>
      </c>
      <c r="E11893">
        <v>282</v>
      </c>
      <c r="F11893">
        <v>8</v>
      </c>
      <c r="G11893">
        <v>24576</v>
      </c>
      <c r="H11893">
        <v>8</v>
      </c>
      <c r="I11893">
        <v>24254</v>
      </c>
      <c r="J11893">
        <v>156</v>
      </c>
      <c r="K11893" s="3">
        <f t="shared" si="925"/>
        <v>2.82</v>
      </c>
      <c r="L11893" s="4">
        <f t="shared" si="926"/>
        <v>45004.688078703701</v>
      </c>
      <c r="M11893" s="5">
        <f t="shared" si="929"/>
        <v>2.8306798568571634</v>
      </c>
      <c r="N11893">
        <f t="shared" si="927"/>
        <v>548542</v>
      </c>
      <c r="O11893">
        <f t="shared" si="928"/>
        <v>548864</v>
      </c>
    </row>
    <row r="11894" spans="1:15" x14ac:dyDescent="0.25">
      <c r="A11894" s="1">
        <v>45004</v>
      </c>
      <c r="B11894" s="2">
        <v>0.68813657407407414</v>
      </c>
      <c r="C11894">
        <v>799</v>
      </c>
      <c r="D11894">
        <v>0</v>
      </c>
      <c r="E11894">
        <v>282</v>
      </c>
      <c r="F11894">
        <v>8</v>
      </c>
      <c r="G11894">
        <v>24576</v>
      </c>
      <c r="H11894">
        <v>8</v>
      </c>
      <c r="I11894">
        <v>24254</v>
      </c>
      <c r="J11894">
        <v>156</v>
      </c>
      <c r="K11894" s="3">
        <f t="shared" si="925"/>
        <v>2.82</v>
      </c>
      <c r="L11894" s="4">
        <f t="shared" si="926"/>
        <v>45004.688136574077</v>
      </c>
      <c r="M11894" s="5">
        <f t="shared" si="929"/>
        <v>2.830546358646449</v>
      </c>
      <c r="N11894">
        <f t="shared" si="927"/>
        <v>548542</v>
      </c>
      <c r="O11894">
        <f t="shared" si="928"/>
        <v>548864</v>
      </c>
    </row>
    <row r="11895" spans="1:15" x14ac:dyDescent="0.25">
      <c r="A11895" s="1">
        <v>45004</v>
      </c>
      <c r="B11895" s="2">
        <v>0.68819444444444444</v>
      </c>
      <c r="C11895">
        <v>799</v>
      </c>
      <c r="D11895">
        <v>0</v>
      </c>
      <c r="E11895">
        <v>282</v>
      </c>
      <c r="F11895">
        <v>8</v>
      </c>
      <c r="G11895">
        <v>24576</v>
      </c>
      <c r="H11895">
        <v>8</v>
      </c>
      <c r="I11895">
        <v>24254</v>
      </c>
      <c r="J11895">
        <v>156</v>
      </c>
      <c r="K11895" s="3">
        <f t="shared" si="925"/>
        <v>2.82</v>
      </c>
      <c r="L11895" s="4">
        <f t="shared" si="926"/>
        <v>45004.688194444447</v>
      </c>
      <c r="M11895" s="5">
        <f t="shared" si="929"/>
        <v>2.8304145291633684</v>
      </c>
      <c r="N11895">
        <f t="shared" si="927"/>
        <v>548542</v>
      </c>
      <c r="O11895">
        <f t="shared" si="928"/>
        <v>548864</v>
      </c>
    </row>
    <row r="11896" spans="1:15" x14ac:dyDescent="0.25">
      <c r="A11896" s="1">
        <v>45004</v>
      </c>
      <c r="B11896" s="2">
        <v>0.68825231481481486</v>
      </c>
      <c r="C11896">
        <v>799</v>
      </c>
      <c r="D11896">
        <v>0</v>
      </c>
      <c r="E11896">
        <v>281</v>
      </c>
      <c r="F11896">
        <v>8</v>
      </c>
      <c r="G11896">
        <v>24574</v>
      </c>
      <c r="H11896">
        <v>8</v>
      </c>
      <c r="I11896">
        <v>24254</v>
      </c>
      <c r="J11896">
        <v>156</v>
      </c>
      <c r="K11896" s="3">
        <f t="shared" si="925"/>
        <v>2.81</v>
      </c>
      <c r="L11896" s="4">
        <f t="shared" si="926"/>
        <v>45004.688252314816</v>
      </c>
      <c r="M11896" s="5">
        <f t="shared" si="929"/>
        <v>2.8301593475488263</v>
      </c>
      <c r="N11896">
        <f t="shared" si="927"/>
        <v>548542</v>
      </c>
      <c r="O11896">
        <f t="shared" si="928"/>
        <v>548862</v>
      </c>
    </row>
    <row r="11897" spans="1:15" x14ac:dyDescent="0.25">
      <c r="A11897" s="1">
        <v>45004</v>
      </c>
      <c r="B11897" s="2">
        <v>0.68831018518518527</v>
      </c>
      <c r="C11897">
        <v>799</v>
      </c>
      <c r="D11897">
        <v>0</v>
      </c>
      <c r="E11897">
        <v>281</v>
      </c>
      <c r="F11897">
        <v>8</v>
      </c>
      <c r="G11897">
        <v>24574</v>
      </c>
      <c r="H11897">
        <v>8</v>
      </c>
      <c r="I11897">
        <v>24254</v>
      </c>
      <c r="J11897">
        <v>156</v>
      </c>
      <c r="K11897" s="3">
        <f t="shared" si="925"/>
        <v>2.81</v>
      </c>
      <c r="L11897" s="4">
        <f t="shared" si="926"/>
        <v>45004.688310185185</v>
      </c>
      <c r="M11897" s="5">
        <f t="shared" si="929"/>
        <v>2.8299073557044658</v>
      </c>
      <c r="N11897">
        <f t="shared" si="927"/>
        <v>548542</v>
      </c>
      <c r="O11897">
        <f t="shared" si="928"/>
        <v>548862</v>
      </c>
    </row>
    <row r="11898" spans="1:15" x14ac:dyDescent="0.25">
      <c r="A11898" s="1">
        <v>45004</v>
      </c>
      <c r="B11898" s="2">
        <v>0.68836805555555547</v>
      </c>
      <c r="C11898">
        <v>799</v>
      </c>
      <c r="D11898">
        <v>0</v>
      </c>
      <c r="E11898">
        <v>282</v>
      </c>
      <c r="F11898">
        <v>8</v>
      </c>
      <c r="G11898">
        <v>24576</v>
      </c>
      <c r="H11898">
        <v>8</v>
      </c>
      <c r="I11898">
        <v>24254</v>
      </c>
      <c r="J11898">
        <v>156</v>
      </c>
      <c r="K11898" s="3">
        <f t="shared" si="925"/>
        <v>2.82</v>
      </c>
      <c r="L11898" s="4">
        <f t="shared" si="926"/>
        <v>45004.688368055555</v>
      </c>
      <c r="M11898" s="5">
        <f t="shared" si="929"/>
        <v>2.82978351375816</v>
      </c>
      <c r="N11898">
        <f t="shared" si="927"/>
        <v>548542</v>
      </c>
      <c r="O11898">
        <f t="shared" si="928"/>
        <v>548864</v>
      </c>
    </row>
    <row r="11899" spans="1:15" x14ac:dyDescent="0.25">
      <c r="A11899" s="1">
        <v>45004</v>
      </c>
      <c r="B11899" s="2">
        <v>0.68842592592592589</v>
      </c>
      <c r="C11899">
        <v>799</v>
      </c>
      <c r="D11899">
        <v>0</v>
      </c>
      <c r="E11899">
        <v>281</v>
      </c>
      <c r="F11899">
        <v>8</v>
      </c>
      <c r="G11899">
        <v>24576</v>
      </c>
      <c r="H11899">
        <v>8</v>
      </c>
      <c r="I11899">
        <v>24254</v>
      </c>
      <c r="J11899">
        <v>156</v>
      </c>
      <c r="K11899" s="3">
        <f t="shared" si="925"/>
        <v>2.81</v>
      </c>
      <c r="L11899" s="4">
        <f t="shared" si="926"/>
        <v>45004.688425925924</v>
      </c>
      <c r="M11899" s="5">
        <f t="shared" si="929"/>
        <v>2.8295362198361831</v>
      </c>
      <c r="N11899">
        <f t="shared" si="927"/>
        <v>548542</v>
      </c>
      <c r="O11899">
        <f t="shared" si="928"/>
        <v>548864</v>
      </c>
    </row>
    <row r="11900" spans="1:15" x14ac:dyDescent="0.25">
      <c r="A11900" s="1">
        <v>45004</v>
      </c>
      <c r="B11900" s="2">
        <v>0.6884837962962963</v>
      </c>
      <c r="C11900">
        <v>799</v>
      </c>
      <c r="D11900">
        <v>0</v>
      </c>
      <c r="E11900">
        <v>281</v>
      </c>
      <c r="F11900">
        <v>8</v>
      </c>
      <c r="G11900">
        <v>24576</v>
      </c>
      <c r="H11900">
        <v>8</v>
      </c>
      <c r="I11900">
        <v>24254</v>
      </c>
      <c r="J11900">
        <v>156</v>
      </c>
      <c r="K11900" s="3">
        <f t="shared" si="925"/>
        <v>2.81</v>
      </c>
      <c r="L11900" s="4">
        <f t="shared" si="926"/>
        <v>45004.688483796293</v>
      </c>
      <c r="M11900" s="5">
        <f t="shared" si="929"/>
        <v>2.829292017088231</v>
      </c>
      <c r="N11900">
        <f t="shared" si="927"/>
        <v>548542</v>
      </c>
      <c r="O11900">
        <f t="shared" si="928"/>
        <v>548864</v>
      </c>
    </row>
    <row r="11901" spans="1:15" x14ac:dyDescent="0.25">
      <c r="A11901" s="1">
        <v>45004</v>
      </c>
      <c r="B11901" s="2">
        <v>0.68854166666666661</v>
      </c>
      <c r="C11901">
        <v>799</v>
      </c>
      <c r="D11901">
        <v>0</v>
      </c>
      <c r="E11901">
        <v>281</v>
      </c>
      <c r="F11901">
        <v>8</v>
      </c>
      <c r="G11901">
        <v>24576</v>
      </c>
      <c r="H11901">
        <v>8</v>
      </c>
      <c r="I11901">
        <v>24254</v>
      </c>
      <c r="J11901">
        <v>156</v>
      </c>
      <c r="K11901" s="3">
        <f t="shared" si="925"/>
        <v>2.81</v>
      </c>
      <c r="L11901" s="4">
        <f t="shared" si="926"/>
        <v>45004.68854166667</v>
      </c>
      <c r="M11901" s="5">
        <f t="shared" si="929"/>
        <v>2.8290508668746281</v>
      </c>
      <c r="N11901">
        <f t="shared" si="927"/>
        <v>548542</v>
      </c>
      <c r="O11901">
        <f t="shared" si="928"/>
        <v>548864</v>
      </c>
    </row>
    <row r="11902" spans="1:15" x14ac:dyDescent="0.25">
      <c r="A11902" s="1">
        <v>45004</v>
      </c>
      <c r="B11902" s="2">
        <v>0.68859953703703702</v>
      </c>
      <c r="C11902">
        <v>799</v>
      </c>
      <c r="D11902">
        <v>0</v>
      </c>
      <c r="E11902">
        <v>281</v>
      </c>
      <c r="F11902">
        <v>8</v>
      </c>
      <c r="G11902">
        <v>24576</v>
      </c>
      <c r="H11902">
        <v>8</v>
      </c>
      <c r="I11902">
        <v>24254</v>
      </c>
      <c r="J11902">
        <v>156</v>
      </c>
      <c r="K11902" s="3">
        <f t="shared" si="925"/>
        <v>2.81</v>
      </c>
      <c r="L11902" s="4">
        <f t="shared" si="926"/>
        <v>45004.688599537039</v>
      </c>
      <c r="M11902" s="5">
        <f t="shared" si="929"/>
        <v>2.8288127310386955</v>
      </c>
      <c r="N11902">
        <f t="shared" si="927"/>
        <v>548542</v>
      </c>
      <c r="O11902">
        <f t="shared" si="928"/>
        <v>548864</v>
      </c>
    </row>
    <row r="11903" spans="1:15" x14ac:dyDescent="0.25">
      <c r="A11903" s="1">
        <v>45004</v>
      </c>
      <c r="B11903" s="2">
        <v>0.68865740740740744</v>
      </c>
      <c r="C11903">
        <v>799</v>
      </c>
      <c r="D11903">
        <v>0</v>
      </c>
      <c r="E11903">
        <v>281</v>
      </c>
      <c r="F11903">
        <v>8</v>
      </c>
      <c r="G11903">
        <v>24575</v>
      </c>
      <c r="H11903">
        <v>8</v>
      </c>
      <c r="I11903">
        <v>24254</v>
      </c>
      <c r="J11903">
        <v>156</v>
      </c>
      <c r="K11903" s="3">
        <f t="shared" si="925"/>
        <v>2.81</v>
      </c>
      <c r="L11903" s="4">
        <f t="shared" si="926"/>
        <v>45004.688657407409</v>
      </c>
      <c r="M11903" s="5">
        <f t="shared" si="929"/>
        <v>2.8285775719007118</v>
      </c>
      <c r="N11903">
        <f t="shared" si="927"/>
        <v>548542</v>
      </c>
      <c r="O11903">
        <f t="shared" si="928"/>
        <v>548863</v>
      </c>
    </row>
    <row r="11904" spans="1:15" x14ac:dyDescent="0.25">
      <c r="A11904" s="1">
        <v>45004</v>
      </c>
      <c r="B11904" s="2">
        <v>0.68871527777777775</v>
      </c>
      <c r="C11904">
        <v>799</v>
      </c>
      <c r="D11904">
        <v>0</v>
      </c>
      <c r="E11904">
        <v>281</v>
      </c>
      <c r="F11904">
        <v>8</v>
      </c>
      <c r="G11904">
        <v>24575</v>
      </c>
      <c r="H11904">
        <v>8</v>
      </c>
      <c r="I11904">
        <v>24254</v>
      </c>
      <c r="J11904">
        <v>156</v>
      </c>
      <c r="K11904" s="3">
        <f t="shared" si="925"/>
        <v>2.81</v>
      </c>
      <c r="L11904" s="4">
        <f t="shared" si="926"/>
        <v>45004.688715277778</v>
      </c>
      <c r="M11904" s="5">
        <f t="shared" si="929"/>
        <v>2.828345352251953</v>
      </c>
      <c r="N11904">
        <f t="shared" si="927"/>
        <v>548542</v>
      </c>
      <c r="O11904">
        <f t="shared" si="928"/>
        <v>548863</v>
      </c>
    </row>
    <row r="11905" spans="1:15" x14ac:dyDescent="0.25">
      <c r="A11905" s="1">
        <v>45004</v>
      </c>
      <c r="B11905" s="2">
        <v>0.68877314814814816</v>
      </c>
      <c r="C11905">
        <v>799</v>
      </c>
      <c r="D11905">
        <v>0</v>
      </c>
      <c r="E11905">
        <v>281</v>
      </c>
      <c r="F11905">
        <v>8</v>
      </c>
      <c r="G11905">
        <v>24575</v>
      </c>
      <c r="H11905">
        <v>8</v>
      </c>
      <c r="I11905">
        <v>24254</v>
      </c>
      <c r="J11905">
        <v>156</v>
      </c>
      <c r="K11905" s="3">
        <f t="shared" si="925"/>
        <v>2.81</v>
      </c>
      <c r="L11905" s="4">
        <f t="shared" si="926"/>
        <v>45004.688773148147</v>
      </c>
      <c r="M11905" s="5">
        <f t="shared" si="929"/>
        <v>2.8281160353488035</v>
      </c>
      <c r="N11905">
        <f t="shared" si="927"/>
        <v>548542</v>
      </c>
      <c r="O11905">
        <f t="shared" si="928"/>
        <v>548863</v>
      </c>
    </row>
    <row r="11906" spans="1:15" x14ac:dyDescent="0.25">
      <c r="A11906" s="1">
        <v>45004</v>
      </c>
      <c r="B11906" s="2">
        <v>0.68883101851851858</v>
      </c>
      <c r="C11906">
        <v>799</v>
      </c>
      <c r="D11906">
        <v>0</v>
      </c>
      <c r="E11906">
        <v>281</v>
      </c>
      <c r="F11906">
        <v>8</v>
      </c>
      <c r="G11906">
        <v>24574</v>
      </c>
      <c r="H11906">
        <v>8</v>
      </c>
      <c r="I11906">
        <v>24254</v>
      </c>
      <c r="J11906">
        <v>156</v>
      </c>
      <c r="K11906" s="3">
        <f t="shared" si="925"/>
        <v>2.81</v>
      </c>
      <c r="L11906" s="4">
        <f t="shared" si="926"/>
        <v>45004.688831018517</v>
      </c>
      <c r="M11906" s="5">
        <f t="shared" si="929"/>
        <v>2.8278895849069436</v>
      </c>
      <c r="N11906">
        <f t="shared" si="927"/>
        <v>548542</v>
      </c>
      <c r="O11906">
        <f t="shared" si="928"/>
        <v>548862</v>
      </c>
    </row>
    <row r="11907" spans="1:15" x14ac:dyDescent="0.25">
      <c r="A11907" s="1">
        <v>45004</v>
      </c>
      <c r="B11907" s="2">
        <v>0.68888888888888899</v>
      </c>
      <c r="C11907">
        <v>799</v>
      </c>
      <c r="D11907">
        <v>0</v>
      </c>
      <c r="E11907">
        <v>281</v>
      </c>
      <c r="F11907">
        <v>8</v>
      </c>
      <c r="G11907">
        <v>24574</v>
      </c>
      <c r="H11907">
        <v>8</v>
      </c>
      <c r="I11907">
        <v>24254</v>
      </c>
      <c r="J11907">
        <v>156</v>
      </c>
      <c r="K11907" s="3">
        <f t="shared" ref="K11907:K11970" si="930">IF(E11907&gt;32000,E11907-65536,E11907)/100</f>
        <v>2.81</v>
      </c>
      <c r="L11907" s="4">
        <f t="shared" ref="L11907:L11970" si="931">A11907+B11907</f>
        <v>45004.688888888886</v>
      </c>
      <c r="M11907" s="5">
        <f t="shared" si="929"/>
        <v>2.8276659650956066</v>
      </c>
      <c r="N11907">
        <f t="shared" ref="N11907:N11970" si="932">H11907*65536+I11907</f>
        <v>548542</v>
      </c>
      <c r="O11907">
        <f t="shared" ref="O11907:O11970" si="933">F11907*65536+G11907</f>
        <v>548862</v>
      </c>
    </row>
    <row r="11908" spans="1:15" x14ac:dyDescent="0.25">
      <c r="A11908" s="1">
        <v>45004</v>
      </c>
      <c r="B11908" s="2">
        <v>0.68894675925925919</v>
      </c>
      <c r="C11908">
        <v>799</v>
      </c>
      <c r="D11908">
        <v>0</v>
      </c>
      <c r="E11908">
        <v>281</v>
      </c>
      <c r="F11908">
        <v>8</v>
      </c>
      <c r="G11908">
        <v>24575</v>
      </c>
      <c r="H11908">
        <v>8</v>
      </c>
      <c r="I11908">
        <v>24254</v>
      </c>
      <c r="J11908">
        <v>156</v>
      </c>
      <c r="K11908" s="3">
        <f t="shared" si="930"/>
        <v>2.81</v>
      </c>
      <c r="L11908" s="4">
        <f t="shared" si="931"/>
        <v>45004.688946759263</v>
      </c>
      <c r="M11908" s="5">
        <f t="shared" ref="M11908:M11971" si="934">M11907+(K11908-M11907)/$S$2</f>
        <v>2.8274451405319114</v>
      </c>
      <c r="N11908">
        <f t="shared" si="932"/>
        <v>548542</v>
      </c>
      <c r="O11908">
        <f t="shared" si="933"/>
        <v>548863</v>
      </c>
    </row>
    <row r="11909" spans="1:15" x14ac:dyDescent="0.25">
      <c r="A11909" s="1">
        <v>45004</v>
      </c>
      <c r="B11909" s="2">
        <v>0.68900462962962961</v>
      </c>
      <c r="C11909">
        <v>799</v>
      </c>
      <c r="D11909">
        <v>0</v>
      </c>
      <c r="E11909">
        <v>281</v>
      </c>
      <c r="F11909">
        <v>8</v>
      </c>
      <c r="G11909">
        <v>24575</v>
      </c>
      <c r="H11909">
        <v>8</v>
      </c>
      <c r="I11909">
        <v>24254</v>
      </c>
      <c r="J11909">
        <v>156</v>
      </c>
      <c r="K11909" s="3">
        <f t="shared" si="930"/>
        <v>2.81</v>
      </c>
      <c r="L11909" s="4">
        <f t="shared" si="931"/>
        <v>45004.689004629632</v>
      </c>
      <c r="M11909" s="5">
        <f t="shared" si="934"/>
        <v>2.8272270762752627</v>
      </c>
      <c r="N11909">
        <f t="shared" si="932"/>
        <v>548542</v>
      </c>
      <c r="O11909">
        <f t="shared" si="933"/>
        <v>548863</v>
      </c>
    </row>
    <row r="11910" spans="1:15" x14ac:dyDescent="0.25">
      <c r="A11910" s="1">
        <v>45004</v>
      </c>
      <c r="B11910" s="2">
        <v>0.68906250000000002</v>
      </c>
      <c r="C11910">
        <v>799</v>
      </c>
      <c r="D11910">
        <v>0</v>
      </c>
      <c r="E11910">
        <v>281</v>
      </c>
      <c r="F11910">
        <v>8</v>
      </c>
      <c r="G11910">
        <v>24575</v>
      </c>
      <c r="H11910">
        <v>8</v>
      </c>
      <c r="I11910">
        <v>24254</v>
      </c>
      <c r="J11910">
        <v>156</v>
      </c>
      <c r="K11910" s="3">
        <f t="shared" si="930"/>
        <v>2.81</v>
      </c>
      <c r="L11910" s="4">
        <f t="shared" si="931"/>
        <v>45004.689062500001</v>
      </c>
      <c r="M11910" s="5">
        <f t="shared" si="934"/>
        <v>2.827011737821822</v>
      </c>
      <c r="N11910">
        <f t="shared" si="932"/>
        <v>548542</v>
      </c>
      <c r="O11910">
        <f t="shared" si="933"/>
        <v>548863</v>
      </c>
    </row>
    <row r="11911" spans="1:15" x14ac:dyDescent="0.25">
      <c r="A11911" s="1">
        <v>45004</v>
      </c>
      <c r="B11911" s="2">
        <v>0.68912037037037033</v>
      </c>
      <c r="C11911">
        <v>799</v>
      </c>
      <c r="D11911">
        <v>0</v>
      </c>
      <c r="E11911">
        <v>281</v>
      </c>
      <c r="F11911">
        <v>8</v>
      </c>
      <c r="G11911">
        <v>24575</v>
      </c>
      <c r="H11911">
        <v>8</v>
      </c>
      <c r="I11911">
        <v>24254</v>
      </c>
      <c r="J11911">
        <v>156</v>
      </c>
      <c r="K11911" s="3">
        <f t="shared" si="930"/>
        <v>2.81</v>
      </c>
      <c r="L11911" s="4">
        <f t="shared" si="931"/>
        <v>45004.689120370371</v>
      </c>
      <c r="M11911" s="5">
        <f t="shared" si="934"/>
        <v>2.826799091099049</v>
      </c>
      <c r="N11911">
        <f t="shared" si="932"/>
        <v>548542</v>
      </c>
      <c r="O11911">
        <f t="shared" si="933"/>
        <v>548863</v>
      </c>
    </row>
    <row r="11912" spans="1:15" x14ac:dyDescent="0.25">
      <c r="A11912" s="1">
        <v>45004</v>
      </c>
      <c r="B11912" s="2">
        <v>0.68917824074074074</v>
      </c>
      <c r="C11912">
        <v>799</v>
      </c>
      <c r="D11912">
        <v>0</v>
      </c>
      <c r="E11912">
        <v>281</v>
      </c>
      <c r="F11912">
        <v>8</v>
      </c>
      <c r="G11912">
        <v>24574</v>
      </c>
      <c r="H11912">
        <v>8</v>
      </c>
      <c r="I11912">
        <v>24254</v>
      </c>
      <c r="J11912">
        <v>156</v>
      </c>
      <c r="K11912" s="3">
        <f t="shared" si="930"/>
        <v>2.81</v>
      </c>
      <c r="L11912" s="4">
        <f t="shared" si="931"/>
        <v>45004.68917824074</v>
      </c>
      <c r="M11912" s="5">
        <f t="shared" si="934"/>
        <v>2.8265891024603107</v>
      </c>
      <c r="N11912">
        <f t="shared" si="932"/>
        <v>548542</v>
      </c>
      <c r="O11912">
        <f t="shared" si="933"/>
        <v>548862</v>
      </c>
    </row>
    <row r="11913" spans="1:15" x14ac:dyDescent="0.25">
      <c r="A11913" s="1">
        <v>45004</v>
      </c>
      <c r="B11913" s="2">
        <v>0.68923611111111116</v>
      </c>
      <c r="C11913">
        <v>799</v>
      </c>
      <c r="D11913">
        <v>0</v>
      </c>
      <c r="E11913">
        <v>281</v>
      </c>
      <c r="F11913">
        <v>8</v>
      </c>
      <c r="G11913">
        <v>24575</v>
      </c>
      <c r="H11913">
        <v>8</v>
      </c>
      <c r="I11913">
        <v>24254</v>
      </c>
      <c r="J11913">
        <v>156</v>
      </c>
      <c r="K11913" s="3">
        <f t="shared" si="930"/>
        <v>2.81</v>
      </c>
      <c r="L11913" s="4">
        <f t="shared" si="931"/>
        <v>45004.689236111109</v>
      </c>
      <c r="M11913" s="5">
        <f t="shared" si="934"/>
        <v>2.8263817386795567</v>
      </c>
      <c r="N11913">
        <f t="shared" si="932"/>
        <v>548542</v>
      </c>
      <c r="O11913">
        <f t="shared" si="933"/>
        <v>548863</v>
      </c>
    </row>
    <row r="11914" spans="1:15" x14ac:dyDescent="0.25">
      <c r="A11914" s="1">
        <v>45004</v>
      </c>
      <c r="B11914" s="2">
        <v>0.68929398148148147</v>
      </c>
      <c r="C11914">
        <v>799</v>
      </c>
      <c r="D11914">
        <v>0</v>
      </c>
      <c r="E11914">
        <v>281</v>
      </c>
      <c r="F11914">
        <v>8</v>
      </c>
      <c r="G11914">
        <v>24576</v>
      </c>
      <c r="H11914">
        <v>8</v>
      </c>
      <c r="I11914">
        <v>24254</v>
      </c>
      <c r="J11914">
        <v>156</v>
      </c>
      <c r="K11914" s="3">
        <f t="shared" si="930"/>
        <v>2.81</v>
      </c>
      <c r="L11914" s="4">
        <f t="shared" si="931"/>
        <v>45004.689293981479</v>
      </c>
      <c r="M11914" s="5">
        <f t="shared" si="934"/>
        <v>2.8261769669460621</v>
      </c>
      <c r="N11914">
        <f t="shared" si="932"/>
        <v>548542</v>
      </c>
      <c r="O11914">
        <f t="shared" si="933"/>
        <v>548864</v>
      </c>
    </row>
    <row r="11915" spans="1:15" x14ac:dyDescent="0.25">
      <c r="A11915" s="1">
        <v>45004</v>
      </c>
      <c r="B11915" s="2">
        <v>0.68935185185185188</v>
      </c>
      <c r="C11915">
        <v>799</v>
      </c>
      <c r="D11915">
        <v>0</v>
      </c>
      <c r="E11915">
        <v>281</v>
      </c>
      <c r="F11915">
        <v>8</v>
      </c>
      <c r="G11915">
        <v>24576</v>
      </c>
      <c r="H11915">
        <v>8</v>
      </c>
      <c r="I11915">
        <v>24254</v>
      </c>
      <c r="J11915">
        <v>156</v>
      </c>
      <c r="K11915" s="3">
        <f t="shared" si="930"/>
        <v>2.81</v>
      </c>
      <c r="L11915" s="4">
        <f t="shared" si="931"/>
        <v>45004.689351851855</v>
      </c>
      <c r="M11915" s="5">
        <f t="shared" si="934"/>
        <v>2.8259747548592364</v>
      </c>
      <c r="N11915">
        <f t="shared" si="932"/>
        <v>548542</v>
      </c>
      <c r="O11915">
        <f t="shared" si="933"/>
        <v>548864</v>
      </c>
    </row>
    <row r="11916" spans="1:15" x14ac:dyDescent="0.25">
      <c r="A11916" s="1">
        <v>45004</v>
      </c>
      <c r="B11916" s="2">
        <v>0.6894097222222223</v>
      </c>
      <c r="C11916">
        <v>799</v>
      </c>
      <c r="D11916">
        <v>0</v>
      </c>
      <c r="E11916">
        <v>281</v>
      </c>
      <c r="F11916">
        <v>8</v>
      </c>
      <c r="G11916">
        <v>24576</v>
      </c>
      <c r="H11916">
        <v>8</v>
      </c>
      <c r="I11916">
        <v>24254</v>
      </c>
      <c r="J11916">
        <v>156</v>
      </c>
      <c r="K11916" s="3">
        <f t="shared" si="930"/>
        <v>2.81</v>
      </c>
      <c r="L11916" s="4">
        <f t="shared" si="931"/>
        <v>45004.689409722225</v>
      </c>
      <c r="M11916" s="5">
        <f t="shared" si="934"/>
        <v>2.8257750704234961</v>
      </c>
      <c r="N11916">
        <f t="shared" si="932"/>
        <v>548542</v>
      </c>
      <c r="O11916">
        <f t="shared" si="933"/>
        <v>548864</v>
      </c>
    </row>
    <row r="11917" spans="1:15" x14ac:dyDescent="0.25">
      <c r="A11917" s="1">
        <v>45004</v>
      </c>
      <c r="B11917" s="2">
        <v>0.68946759259259249</v>
      </c>
      <c r="C11917">
        <v>799</v>
      </c>
      <c r="D11917">
        <v>0</v>
      </c>
      <c r="E11917">
        <v>281</v>
      </c>
      <c r="F11917">
        <v>8</v>
      </c>
      <c r="G11917">
        <v>24575</v>
      </c>
      <c r="H11917">
        <v>8</v>
      </c>
      <c r="I11917">
        <v>24254</v>
      </c>
      <c r="J11917">
        <v>156</v>
      </c>
      <c r="K11917" s="3">
        <f t="shared" si="930"/>
        <v>2.81</v>
      </c>
      <c r="L11917" s="4">
        <f t="shared" si="931"/>
        <v>45004.689467592594</v>
      </c>
      <c r="M11917" s="5">
        <f t="shared" si="934"/>
        <v>2.8255778820432025</v>
      </c>
      <c r="N11917">
        <f t="shared" si="932"/>
        <v>548542</v>
      </c>
      <c r="O11917">
        <f t="shared" si="933"/>
        <v>548863</v>
      </c>
    </row>
    <row r="11918" spans="1:15" x14ac:dyDescent="0.25">
      <c r="A11918" s="1">
        <v>45004</v>
      </c>
      <c r="B11918" s="2">
        <v>0.68952546296296291</v>
      </c>
      <c r="C11918">
        <v>799</v>
      </c>
      <c r="D11918">
        <v>0</v>
      </c>
      <c r="E11918">
        <v>281</v>
      </c>
      <c r="F11918">
        <v>8</v>
      </c>
      <c r="G11918">
        <v>24574</v>
      </c>
      <c r="H11918">
        <v>8</v>
      </c>
      <c r="I11918">
        <v>24254</v>
      </c>
      <c r="J11918">
        <v>156</v>
      </c>
      <c r="K11918" s="3">
        <f t="shared" si="930"/>
        <v>2.81</v>
      </c>
      <c r="L11918" s="4">
        <f t="shared" si="931"/>
        <v>45004.689525462964</v>
      </c>
      <c r="M11918" s="5">
        <f t="shared" si="934"/>
        <v>2.8253831585176625</v>
      </c>
      <c r="N11918">
        <f t="shared" si="932"/>
        <v>548542</v>
      </c>
      <c r="O11918">
        <f t="shared" si="933"/>
        <v>548862</v>
      </c>
    </row>
    <row r="11919" spans="1:15" x14ac:dyDescent="0.25">
      <c r="A11919" s="1">
        <v>45004</v>
      </c>
      <c r="B11919" s="2">
        <v>0.68958333333333333</v>
      </c>
      <c r="C11919">
        <v>799</v>
      </c>
      <c r="D11919">
        <v>0</v>
      </c>
      <c r="E11919">
        <v>281</v>
      </c>
      <c r="F11919">
        <v>8</v>
      </c>
      <c r="G11919">
        <v>24575</v>
      </c>
      <c r="H11919">
        <v>8</v>
      </c>
      <c r="I11919">
        <v>24254</v>
      </c>
      <c r="J11919">
        <v>156</v>
      </c>
      <c r="K11919" s="3">
        <f t="shared" si="930"/>
        <v>2.81</v>
      </c>
      <c r="L11919" s="4">
        <f t="shared" si="931"/>
        <v>45004.689583333333</v>
      </c>
      <c r="M11919" s="5">
        <f t="shared" si="934"/>
        <v>2.8251908690361915</v>
      </c>
      <c r="N11919">
        <f t="shared" si="932"/>
        <v>548542</v>
      </c>
      <c r="O11919">
        <f t="shared" si="933"/>
        <v>548863</v>
      </c>
    </row>
    <row r="11920" spans="1:15" x14ac:dyDescent="0.25">
      <c r="A11920" s="1">
        <v>45004</v>
      </c>
      <c r="B11920" s="2">
        <v>0.68964120370370363</v>
      </c>
      <c r="C11920">
        <v>799</v>
      </c>
      <c r="D11920">
        <v>0</v>
      </c>
      <c r="E11920">
        <v>281</v>
      </c>
      <c r="F11920">
        <v>8</v>
      </c>
      <c r="G11920">
        <v>24575</v>
      </c>
      <c r="H11920">
        <v>8</v>
      </c>
      <c r="I11920">
        <v>24254</v>
      </c>
      <c r="J11920">
        <v>156</v>
      </c>
      <c r="K11920" s="3">
        <f t="shared" si="930"/>
        <v>2.81</v>
      </c>
      <c r="L11920" s="4">
        <f t="shared" si="931"/>
        <v>45004.689641203702</v>
      </c>
      <c r="M11920" s="5">
        <f t="shared" si="934"/>
        <v>2.825000983173239</v>
      </c>
      <c r="N11920">
        <f t="shared" si="932"/>
        <v>548542</v>
      </c>
      <c r="O11920">
        <f t="shared" si="933"/>
        <v>548863</v>
      </c>
    </row>
    <row r="11921" spans="1:15" x14ac:dyDescent="0.25">
      <c r="A11921" s="1">
        <v>45004</v>
      </c>
      <c r="B11921" s="2">
        <v>0.68969907407407405</v>
      </c>
      <c r="C11921">
        <v>799</v>
      </c>
      <c r="D11921">
        <v>0</v>
      </c>
      <c r="E11921">
        <v>281</v>
      </c>
      <c r="F11921">
        <v>8</v>
      </c>
      <c r="G11921">
        <v>24576</v>
      </c>
      <c r="H11921">
        <v>8</v>
      </c>
      <c r="I11921">
        <v>24254</v>
      </c>
      <c r="J11921">
        <v>156</v>
      </c>
      <c r="K11921" s="3">
        <f t="shared" si="930"/>
        <v>2.81</v>
      </c>
      <c r="L11921" s="4">
        <f t="shared" si="931"/>
        <v>45004.689699074072</v>
      </c>
      <c r="M11921" s="5">
        <f t="shared" si="934"/>
        <v>2.8248134708835737</v>
      </c>
      <c r="N11921">
        <f t="shared" si="932"/>
        <v>548542</v>
      </c>
      <c r="O11921">
        <f t="shared" si="933"/>
        <v>548864</v>
      </c>
    </row>
    <row r="11922" spans="1:15" x14ac:dyDescent="0.25">
      <c r="A11922" s="1">
        <v>45004</v>
      </c>
      <c r="B11922" s="2">
        <v>0.68975694444444446</v>
      </c>
      <c r="C11922">
        <v>799</v>
      </c>
      <c r="D11922">
        <v>0</v>
      </c>
      <c r="E11922">
        <v>281</v>
      </c>
      <c r="F11922">
        <v>8</v>
      </c>
      <c r="G11922">
        <v>24576</v>
      </c>
      <c r="H11922">
        <v>8</v>
      </c>
      <c r="I11922">
        <v>24254</v>
      </c>
      <c r="J11922">
        <v>156</v>
      </c>
      <c r="K11922" s="3">
        <f t="shared" si="930"/>
        <v>2.81</v>
      </c>
      <c r="L11922" s="4">
        <f t="shared" si="931"/>
        <v>45004.689756944441</v>
      </c>
      <c r="M11922" s="5">
        <f t="shared" si="934"/>
        <v>2.8246283024975289</v>
      </c>
      <c r="N11922">
        <f t="shared" si="932"/>
        <v>548542</v>
      </c>
      <c r="O11922">
        <f t="shared" si="933"/>
        <v>548864</v>
      </c>
    </row>
    <row r="11923" spans="1:15" x14ac:dyDescent="0.25">
      <c r="A11923" s="1">
        <v>45004</v>
      </c>
      <c r="B11923" s="2">
        <v>0.68981481481481488</v>
      </c>
      <c r="C11923">
        <v>799</v>
      </c>
      <c r="D11923">
        <v>0</v>
      </c>
      <c r="E11923">
        <v>281</v>
      </c>
      <c r="F11923">
        <v>8</v>
      </c>
      <c r="G11923">
        <v>24577</v>
      </c>
      <c r="H11923">
        <v>8</v>
      </c>
      <c r="I11923">
        <v>24254</v>
      </c>
      <c r="J11923">
        <v>156</v>
      </c>
      <c r="K11923" s="3">
        <f t="shared" si="930"/>
        <v>2.81</v>
      </c>
      <c r="L11923" s="4">
        <f t="shared" si="931"/>
        <v>45004.689814814818</v>
      </c>
      <c r="M11923" s="5">
        <f t="shared" si="934"/>
        <v>2.8244454487163098</v>
      </c>
      <c r="N11923">
        <f t="shared" si="932"/>
        <v>548542</v>
      </c>
      <c r="O11923">
        <f t="shared" si="933"/>
        <v>548865</v>
      </c>
    </row>
    <row r="11924" spans="1:15" x14ac:dyDescent="0.25">
      <c r="A11924" s="1">
        <v>45004</v>
      </c>
      <c r="B11924" s="2">
        <v>0.68987268518518519</v>
      </c>
      <c r="C11924">
        <v>799</v>
      </c>
      <c r="D11924">
        <v>0</v>
      </c>
      <c r="E11924">
        <v>281</v>
      </c>
      <c r="F11924">
        <v>8</v>
      </c>
      <c r="G11924">
        <v>24577</v>
      </c>
      <c r="H11924">
        <v>8</v>
      </c>
      <c r="I11924">
        <v>24254</v>
      </c>
      <c r="J11924">
        <v>156</v>
      </c>
      <c r="K11924" s="3">
        <f t="shared" si="930"/>
        <v>2.81</v>
      </c>
      <c r="L11924" s="4">
        <f t="shared" si="931"/>
        <v>45004.689872685187</v>
      </c>
      <c r="M11924" s="5">
        <f t="shared" si="934"/>
        <v>2.8242648806073558</v>
      </c>
      <c r="N11924">
        <f t="shared" si="932"/>
        <v>548542</v>
      </c>
      <c r="O11924">
        <f t="shared" si="933"/>
        <v>548865</v>
      </c>
    </row>
    <row r="11925" spans="1:15" x14ac:dyDescent="0.25">
      <c r="A11925" s="1">
        <v>45004</v>
      </c>
      <c r="B11925" s="2">
        <v>0.6899305555555556</v>
      </c>
      <c r="C11925">
        <v>799</v>
      </c>
      <c r="D11925">
        <v>0</v>
      </c>
      <c r="E11925">
        <v>281</v>
      </c>
      <c r="F11925">
        <v>8</v>
      </c>
      <c r="G11925">
        <v>24576</v>
      </c>
      <c r="H11925">
        <v>8</v>
      </c>
      <c r="I11925">
        <v>24254</v>
      </c>
      <c r="J11925">
        <v>156</v>
      </c>
      <c r="K11925" s="3">
        <f t="shared" si="930"/>
        <v>2.81</v>
      </c>
      <c r="L11925" s="4">
        <f t="shared" si="931"/>
        <v>45004.689930555556</v>
      </c>
      <c r="M11925" s="5">
        <f t="shared" si="934"/>
        <v>2.8240865695997637</v>
      </c>
      <c r="N11925">
        <f t="shared" si="932"/>
        <v>548542</v>
      </c>
      <c r="O11925">
        <f t="shared" si="933"/>
        <v>548864</v>
      </c>
    </row>
    <row r="11926" spans="1:15" x14ac:dyDescent="0.25">
      <c r="A11926" s="1">
        <v>45004</v>
      </c>
      <c r="B11926" s="2">
        <v>0.68998842592592602</v>
      </c>
      <c r="C11926">
        <v>799</v>
      </c>
      <c r="D11926">
        <v>0</v>
      </c>
      <c r="E11926">
        <v>281</v>
      </c>
      <c r="F11926">
        <v>8</v>
      </c>
      <c r="G11926">
        <v>24574</v>
      </c>
      <c r="H11926">
        <v>8</v>
      </c>
      <c r="I11926">
        <v>24254</v>
      </c>
      <c r="J11926">
        <v>156</v>
      </c>
      <c r="K11926" s="3">
        <f t="shared" si="930"/>
        <v>2.81</v>
      </c>
      <c r="L11926" s="4">
        <f t="shared" si="931"/>
        <v>45004.689988425926</v>
      </c>
      <c r="M11926" s="5">
        <f t="shared" si="934"/>
        <v>2.8239104874797665</v>
      </c>
      <c r="N11926">
        <f t="shared" si="932"/>
        <v>548542</v>
      </c>
      <c r="O11926">
        <f t="shared" si="933"/>
        <v>548862</v>
      </c>
    </row>
    <row r="11927" spans="1:15" x14ac:dyDescent="0.25">
      <c r="A11927" s="1">
        <v>45004</v>
      </c>
      <c r="B11927" s="2">
        <v>0.69004629629629621</v>
      </c>
      <c r="C11927">
        <v>799</v>
      </c>
      <c r="D11927">
        <v>0</v>
      </c>
      <c r="E11927">
        <v>281</v>
      </c>
      <c r="F11927">
        <v>8</v>
      </c>
      <c r="G11927">
        <v>24573</v>
      </c>
      <c r="H11927">
        <v>8</v>
      </c>
      <c r="I11927">
        <v>24254</v>
      </c>
      <c r="J11927">
        <v>156</v>
      </c>
      <c r="K11927" s="3">
        <f t="shared" si="930"/>
        <v>2.81</v>
      </c>
      <c r="L11927" s="4">
        <f t="shared" si="931"/>
        <v>45004.690046296295</v>
      </c>
      <c r="M11927" s="5">
        <f t="shared" si="934"/>
        <v>2.8237366063862694</v>
      </c>
      <c r="N11927">
        <f t="shared" si="932"/>
        <v>548542</v>
      </c>
      <c r="O11927">
        <f t="shared" si="933"/>
        <v>548861</v>
      </c>
    </row>
    <row r="11928" spans="1:15" x14ac:dyDescent="0.25">
      <c r="A11928" s="1">
        <v>45004</v>
      </c>
      <c r="B11928" s="2">
        <v>0.69010416666666663</v>
      </c>
      <c r="C11928">
        <v>799</v>
      </c>
      <c r="D11928">
        <v>0</v>
      </c>
      <c r="E11928">
        <v>281</v>
      </c>
      <c r="F11928">
        <v>8</v>
      </c>
      <c r="G11928">
        <v>24574</v>
      </c>
      <c r="H11928">
        <v>8</v>
      </c>
      <c r="I11928">
        <v>24254</v>
      </c>
      <c r="J11928">
        <v>156</v>
      </c>
      <c r="K11928" s="3">
        <f t="shared" si="930"/>
        <v>2.81</v>
      </c>
      <c r="L11928" s="4">
        <f t="shared" si="931"/>
        <v>45004.690104166664</v>
      </c>
      <c r="M11928" s="5">
        <f t="shared" si="934"/>
        <v>2.823564898806441</v>
      </c>
      <c r="N11928">
        <f t="shared" si="932"/>
        <v>548542</v>
      </c>
      <c r="O11928">
        <f t="shared" si="933"/>
        <v>548862</v>
      </c>
    </row>
    <row r="11929" spans="1:15" x14ac:dyDescent="0.25">
      <c r="A11929" s="1">
        <v>45004</v>
      </c>
      <c r="B11929" s="2">
        <v>0.69016203703703705</v>
      </c>
      <c r="C11929">
        <v>799</v>
      </c>
      <c r="D11929">
        <v>0</v>
      </c>
      <c r="E11929">
        <v>281</v>
      </c>
      <c r="F11929">
        <v>8</v>
      </c>
      <c r="G11929">
        <v>24574</v>
      </c>
      <c r="H11929">
        <v>8</v>
      </c>
      <c r="I11929">
        <v>24254</v>
      </c>
      <c r="J11929">
        <v>156</v>
      </c>
      <c r="K11929" s="3">
        <f t="shared" si="930"/>
        <v>2.81</v>
      </c>
      <c r="L11929" s="4">
        <f t="shared" si="931"/>
        <v>45004.690162037034</v>
      </c>
      <c r="M11929" s="5">
        <f t="shared" si="934"/>
        <v>2.8233953375713603</v>
      </c>
      <c r="N11929">
        <f t="shared" si="932"/>
        <v>548542</v>
      </c>
      <c r="O11929">
        <f t="shared" si="933"/>
        <v>548862</v>
      </c>
    </row>
    <row r="11930" spans="1:15" x14ac:dyDescent="0.25">
      <c r="A11930" s="1">
        <v>45004</v>
      </c>
      <c r="B11930" s="2">
        <v>0.69021990740740735</v>
      </c>
      <c r="C11930">
        <v>799</v>
      </c>
      <c r="D11930">
        <v>0</v>
      </c>
      <c r="E11930">
        <v>281</v>
      </c>
      <c r="F11930">
        <v>8</v>
      </c>
      <c r="G11930">
        <v>24574</v>
      </c>
      <c r="H11930">
        <v>8</v>
      </c>
      <c r="I11930">
        <v>24254</v>
      </c>
      <c r="J11930">
        <v>156</v>
      </c>
      <c r="K11930" s="3">
        <f t="shared" si="930"/>
        <v>2.81</v>
      </c>
      <c r="L11930" s="4">
        <f t="shared" si="931"/>
        <v>45004.69021990741</v>
      </c>
      <c r="M11930" s="5">
        <f t="shared" si="934"/>
        <v>2.8232278958517183</v>
      </c>
      <c r="N11930">
        <f t="shared" si="932"/>
        <v>548542</v>
      </c>
      <c r="O11930">
        <f t="shared" si="933"/>
        <v>548862</v>
      </c>
    </row>
    <row r="11931" spans="1:15" x14ac:dyDescent="0.25">
      <c r="A11931" s="1">
        <v>45004</v>
      </c>
      <c r="B11931" s="2">
        <v>0.69027777777777777</v>
      </c>
      <c r="C11931">
        <v>799</v>
      </c>
      <c r="D11931">
        <v>0</v>
      </c>
      <c r="E11931">
        <v>281</v>
      </c>
      <c r="F11931">
        <v>8</v>
      </c>
      <c r="G11931">
        <v>24575</v>
      </c>
      <c r="H11931">
        <v>8</v>
      </c>
      <c r="I11931">
        <v>24254</v>
      </c>
      <c r="J11931">
        <v>156</v>
      </c>
      <c r="K11931" s="3">
        <f t="shared" si="930"/>
        <v>2.81</v>
      </c>
      <c r="L11931" s="4">
        <f t="shared" si="931"/>
        <v>45004.69027777778</v>
      </c>
      <c r="M11931" s="5">
        <f t="shared" si="934"/>
        <v>2.823062547153572</v>
      </c>
      <c r="N11931">
        <f t="shared" si="932"/>
        <v>548542</v>
      </c>
      <c r="O11931">
        <f t="shared" si="933"/>
        <v>548863</v>
      </c>
    </row>
    <row r="11932" spans="1:15" x14ac:dyDescent="0.25">
      <c r="A11932" s="1">
        <v>45004</v>
      </c>
      <c r="B11932" s="2">
        <v>0.69033564814814818</v>
      </c>
      <c r="C11932">
        <v>799</v>
      </c>
      <c r="D11932">
        <v>0</v>
      </c>
      <c r="E11932">
        <v>281</v>
      </c>
      <c r="F11932">
        <v>8</v>
      </c>
      <c r="G11932">
        <v>24576</v>
      </c>
      <c r="H11932">
        <v>8</v>
      </c>
      <c r="I11932">
        <v>24254</v>
      </c>
      <c r="J11932">
        <v>156</v>
      </c>
      <c r="K11932" s="3">
        <f t="shared" si="930"/>
        <v>2.81</v>
      </c>
      <c r="L11932" s="4">
        <f t="shared" si="931"/>
        <v>45004.690335648149</v>
      </c>
      <c r="M11932" s="5">
        <f t="shared" si="934"/>
        <v>2.8228992653141525</v>
      </c>
      <c r="N11932">
        <f t="shared" si="932"/>
        <v>548542</v>
      </c>
      <c r="O11932">
        <f t="shared" si="933"/>
        <v>548864</v>
      </c>
    </row>
    <row r="11933" spans="1:15" x14ac:dyDescent="0.25">
      <c r="A11933" s="1">
        <v>45004</v>
      </c>
      <c r="B11933" s="2">
        <v>0.69039351851851849</v>
      </c>
      <c r="C11933">
        <v>799</v>
      </c>
      <c r="D11933">
        <v>0</v>
      </c>
      <c r="E11933">
        <v>281</v>
      </c>
      <c r="F11933">
        <v>8</v>
      </c>
      <c r="G11933">
        <v>24574</v>
      </c>
      <c r="H11933">
        <v>8</v>
      </c>
      <c r="I11933">
        <v>24254</v>
      </c>
      <c r="J11933">
        <v>156</v>
      </c>
      <c r="K11933" s="3">
        <f t="shared" si="930"/>
        <v>2.81</v>
      </c>
      <c r="L11933" s="4">
        <f t="shared" si="931"/>
        <v>45004.690393518518</v>
      </c>
      <c r="M11933" s="5">
        <f t="shared" si="934"/>
        <v>2.8227380244977254</v>
      </c>
      <c r="N11933">
        <f t="shared" si="932"/>
        <v>548542</v>
      </c>
      <c r="O11933">
        <f t="shared" si="933"/>
        <v>548862</v>
      </c>
    </row>
    <row r="11934" spans="1:15" x14ac:dyDescent="0.25">
      <c r="A11934" s="1">
        <v>45004</v>
      </c>
      <c r="B11934" s="2">
        <v>0.69045138888888891</v>
      </c>
      <c r="C11934">
        <v>799</v>
      </c>
      <c r="D11934">
        <v>0</v>
      </c>
      <c r="E11934">
        <v>281</v>
      </c>
      <c r="F11934">
        <v>8</v>
      </c>
      <c r="G11934">
        <v>24577</v>
      </c>
      <c r="H11934">
        <v>8</v>
      </c>
      <c r="I11934">
        <v>24255</v>
      </c>
      <c r="J11934">
        <v>156</v>
      </c>
      <c r="K11934" s="3">
        <f t="shared" si="930"/>
        <v>2.81</v>
      </c>
      <c r="L11934" s="4">
        <f t="shared" si="931"/>
        <v>45004.690451388888</v>
      </c>
      <c r="M11934" s="5">
        <f t="shared" si="934"/>
        <v>2.8225787991915037</v>
      </c>
      <c r="N11934">
        <f t="shared" si="932"/>
        <v>548543</v>
      </c>
      <c r="O11934">
        <f t="shared" si="933"/>
        <v>548865</v>
      </c>
    </row>
    <row r="11935" spans="1:15" x14ac:dyDescent="0.25">
      <c r="A11935" s="1">
        <v>45004</v>
      </c>
      <c r="B11935" s="2">
        <v>0.69050925925925932</v>
      </c>
      <c r="C11935">
        <v>799</v>
      </c>
      <c r="D11935">
        <v>0</v>
      </c>
      <c r="E11935">
        <v>281</v>
      </c>
      <c r="F11935">
        <v>8</v>
      </c>
      <c r="G11935">
        <v>24577</v>
      </c>
      <c r="H11935">
        <v>8</v>
      </c>
      <c r="I11935">
        <v>24255</v>
      </c>
      <c r="J11935">
        <v>156</v>
      </c>
      <c r="K11935" s="3">
        <f t="shared" si="930"/>
        <v>2.81</v>
      </c>
      <c r="L11935" s="4">
        <f t="shared" si="931"/>
        <v>45004.690509259257</v>
      </c>
      <c r="M11935" s="5">
        <f t="shared" si="934"/>
        <v>2.8224215642016097</v>
      </c>
      <c r="N11935">
        <f t="shared" si="932"/>
        <v>548543</v>
      </c>
      <c r="O11935">
        <f t="shared" si="933"/>
        <v>548865</v>
      </c>
    </row>
    <row r="11936" spans="1:15" x14ac:dyDescent="0.25">
      <c r="A11936" s="1">
        <v>45004</v>
      </c>
      <c r="B11936" s="2">
        <v>0.69056712962962974</v>
      </c>
      <c r="C11936">
        <v>799</v>
      </c>
      <c r="D11936">
        <v>0</v>
      </c>
      <c r="E11936">
        <v>281</v>
      </c>
      <c r="F11936">
        <v>8</v>
      </c>
      <c r="G11936">
        <v>24577</v>
      </c>
      <c r="H11936">
        <v>8</v>
      </c>
      <c r="I11936">
        <v>24255</v>
      </c>
      <c r="J11936">
        <v>156</v>
      </c>
      <c r="K11936" s="3">
        <f t="shared" si="930"/>
        <v>2.81</v>
      </c>
      <c r="L11936" s="4">
        <f t="shared" si="931"/>
        <v>45004.690567129626</v>
      </c>
      <c r="M11936" s="5">
        <f t="shared" si="934"/>
        <v>2.8222662946490895</v>
      </c>
      <c r="N11936">
        <f t="shared" si="932"/>
        <v>548543</v>
      </c>
      <c r="O11936">
        <f t="shared" si="933"/>
        <v>548865</v>
      </c>
    </row>
    <row r="11937" spans="1:15" x14ac:dyDescent="0.25">
      <c r="A11937" s="1">
        <v>45004</v>
      </c>
      <c r="B11937" s="2">
        <v>0.69062499999999993</v>
      </c>
      <c r="C11937">
        <v>799</v>
      </c>
      <c r="D11937">
        <v>0</v>
      </c>
      <c r="E11937">
        <v>281</v>
      </c>
      <c r="F11937">
        <v>8</v>
      </c>
      <c r="G11937">
        <v>24575</v>
      </c>
      <c r="H11937">
        <v>8</v>
      </c>
      <c r="I11937">
        <v>24255</v>
      </c>
      <c r="J11937">
        <v>156</v>
      </c>
      <c r="K11937" s="3">
        <f t="shared" si="930"/>
        <v>2.81</v>
      </c>
      <c r="L11937" s="4">
        <f t="shared" si="931"/>
        <v>45004.690625000003</v>
      </c>
      <c r="M11937" s="5">
        <f t="shared" si="934"/>
        <v>2.8221129659659758</v>
      </c>
      <c r="N11937">
        <f t="shared" si="932"/>
        <v>548543</v>
      </c>
      <c r="O11937">
        <f t="shared" si="933"/>
        <v>548863</v>
      </c>
    </row>
    <row r="11938" spans="1:15" x14ac:dyDescent="0.25">
      <c r="A11938" s="1">
        <v>45004</v>
      </c>
      <c r="B11938" s="2">
        <v>0.69068287037037035</v>
      </c>
      <c r="C11938">
        <v>799</v>
      </c>
      <c r="D11938">
        <v>0</v>
      </c>
      <c r="E11938">
        <v>281</v>
      </c>
      <c r="F11938">
        <v>8</v>
      </c>
      <c r="G11938">
        <v>24575</v>
      </c>
      <c r="H11938">
        <v>8</v>
      </c>
      <c r="I11938">
        <v>24255</v>
      </c>
      <c r="J11938">
        <v>156</v>
      </c>
      <c r="K11938" s="3">
        <f t="shared" si="930"/>
        <v>2.81</v>
      </c>
      <c r="L11938" s="4">
        <f t="shared" si="931"/>
        <v>45004.690682870372</v>
      </c>
      <c r="M11938" s="5">
        <f t="shared" si="934"/>
        <v>2.8219615538914011</v>
      </c>
      <c r="N11938">
        <f t="shared" si="932"/>
        <v>548543</v>
      </c>
      <c r="O11938">
        <f t="shared" si="933"/>
        <v>548863</v>
      </c>
    </row>
    <row r="11939" spans="1:15" x14ac:dyDescent="0.25">
      <c r="A11939" s="1">
        <v>45004</v>
      </c>
      <c r="B11939" s="2">
        <v>0.69074074074074077</v>
      </c>
      <c r="C11939">
        <v>799</v>
      </c>
      <c r="D11939">
        <v>0</v>
      </c>
      <c r="E11939">
        <v>281</v>
      </c>
      <c r="F11939">
        <v>8</v>
      </c>
      <c r="G11939">
        <v>24575</v>
      </c>
      <c r="H11939">
        <v>8</v>
      </c>
      <c r="I11939">
        <v>24255</v>
      </c>
      <c r="J11939">
        <v>156</v>
      </c>
      <c r="K11939" s="3">
        <f t="shared" si="930"/>
        <v>2.81</v>
      </c>
      <c r="L11939" s="4">
        <f t="shared" si="931"/>
        <v>45004.690740740742</v>
      </c>
      <c r="M11939" s="5">
        <f t="shared" si="934"/>
        <v>2.8218120344677584</v>
      </c>
      <c r="N11939">
        <f t="shared" si="932"/>
        <v>548543</v>
      </c>
      <c r="O11939">
        <f t="shared" si="933"/>
        <v>548863</v>
      </c>
    </row>
    <row r="11940" spans="1:15" x14ac:dyDescent="0.25">
      <c r="A11940" s="1">
        <v>45004</v>
      </c>
      <c r="B11940" s="2">
        <v>0.69079861111111107</v>
      </c>
      <c r="C11940">
        <v>799</v>
      </c>
      <c r="D11940">
        <v>0</v>
      </c>
      <c r="E11940">
        <v>281</v>
      </c>
      <c r="F11940">
        <v>8</v>
      </c>
      <c r="G11940">
        <v>24574</v>
      </c>
      <c r="H11940">
        <v>8</v>
      </c>
      <c r="I11940">
        <v>24255</v>
      </c>
      <c r="J11940">
        <v>156</v>
      </c>
      <c r="K11940" s="3">
        <f t="shared" si="930"/>
        <v>2.81</v>
      </c>
      <c r="L11940" s="4">
        <f t="shared" si="931"/>
        <v>45004.690798611111</v>
      </c>
      <c r="M11940" s="5">
        <f t="shared" si="934"/>
        <v>2.8216643840369113</v>
      </c>
      <c r="N11940">
        <f t="shared" si="932"/>
        <v>548543</v>
      </c>
      <c r="O11940">
        <f t="shared" si="933"/>
        <v>548862</v>
      </c>
    </row>
    <row r="11941" spans="1:15" x14ac:dyDescent="0.25">
      <c r="A11941" s="1">
        <v>45004</v>
      </c>
      <c r="B11941" s="2">
        <v>0.69085648148148149</v>
      </c>
      <c r="C11941">
        <v>799</v>
      </c>
      <c r="D11941">
        <v>0</v>
      </c>
      <c r="E11941">
        <v>281</v>
      </c>
      <c r="F11941">
        <v>8</v>
      </c>
      <c r="G11941">
        <v>24574</v>
      </c>
      <c r="H11941">
        <v>8</v>
      </c>
      <c r="I11941">
        <v>24255</v>
      </c>
      <c r="J11941">
        <v>156</v>
      </c>
      <c r="K11941" s="3">
        <f t="shared" si="930"/>
        <v>2.81</v>
      </c>
      <c r="L11941" s="4">
        <f t="shared" si="931"/>
        <v>45004.69085648148</v>
      </c>
      <c r="M11941" s="5">
        <f t="shared" si="934"/>
        <v>2.8215185792364501</v>
      </c>
      <c r="N11941">
        <f t="shared" si="932"/>
        <v>548543</v>
      </c>
      <c r="O11941">
        <f t="shared" si="933"/>
        <v>548862</v>
      </c>
    </row>
    <row r="11942" spans="1:15" x14ac:dyDescent="0.25">
      <c r="A11942" s="1">
        <v>45004</v>
      </c>
      <c r="B11942" s="2">
        <v>0.6909143518518519</v>
      </c>
      <c r="C11942">
        <v>799</v>
      </c>
      <c r="D11942">
        <v>0</v>
      </c>
      <c r="E11942">
        <v>281</v>
      </c>
      <c r="F11942">
        <v>8</v>
      </c>
      <c r="G11942">
        <v>24573</v>
      </c>
      <c r="H11942">
        <v>8</v>
      </c>
      <c r="I11942">
        <v>24255</v>
      </c>
      <c r="J11942">
        <v>156</v>
      </c>
      <c r="K11942" s="3">
        <f t="shared" si="930"/>
        <v>2.81</v>
      </c>
      <c r="L11942" s="4">
        <f t="shared" si="931"/>
        <v>45004.69091435185</v>
      </c>
      <c r="M11942" s="5">
        <f t="shared" si="934"/>
        <v>2.8213745969959945</v>
      </c>
      <c r="N11942">
        <f t="shared" si="932"/>
        <v>548543</v>
      </c>
      <c r="O11942">
        <f t="shared" si="933"/>
        <v>548861</v>
      </c>
    </row>
    <row r="11943" spans="1:15" x14ac:dyDescent="0.25">
      <c r="A11943" s="1">
        <v>45004</v>
      </c>
      <c r="B11943" s="2">
        <v>0.69097222222222221</v>
      </c>
      <c r="C11943">
        <v>799</v>
      </c>
      <c r="D11943">
        <v>0</v>
      </c>
      <c r="E11943">
        <v>281</v>
      </c>
      <c r="F11943">
        <v>8</v>
      </c>
      <c r="G11943">
        <v>24573</v>
      </c>
      <c r="H11943">
        <v>8</v>
      </c>
      <c r="I11943">
        <v>24255</v>
      </c>
      <c r="J11943">
        <v>156</v>
      </c>
      <c r="K11943" s="3">
        <f t="shared" si="930"/>
        <v>2.81</v>
      </c>
      <c r="L11943" s="4">
        <f t="shared" si="931"/>
        <v>45004.690972222219</v>
      </c>
      <c r="M11943" s="5">
        <f t="shared" si="934"/>
        <v>2.8212324145335446</v>
      </c>
      <c r="N11943">
        <f t="shared" si="932"/>
        <v>548543</v>
      </c>
      <c r="O11943">
        <f t="shared" si="933"/>
        <v>548861</v>
      </c>
    </row>
    <row r="11944" spans="1:15" x14ac:dyDescent="0.25">
      <c r="A11944" s="1">
        <v>45004</v>
      </c>
      <c r="B11944" s="2">
        <v>0.69103009259259263</v>
      </c>
      <c r="C11944">
        <v>799</v>
      </c>
      <c r="D11944">
        <v>0</v>
      </c>
      <c r="E11944">
        <v>281</v>
      </c>
      <c r="F11944">
        <v>8</v>
      </c>
      <c r="G11944">
        <v>24573</v>
      </c>
      <c r="H11944">
        <v>8</v>
      </c>
      <c r="I11944">
        <v>24254</v>
      </c>
      <c r="J11944">
        <v>156</v>
      </c>
      <c r="K11944" s="3">
        <f t="shared" si="930"/>
        <v>2.81</v>
      </c>
      <c r="L11944" s="4">
        <f t="shared" si="931"/>
        <v>45004.691030092596</v>
      </c>
      <c r="M11944" s="5">
        <f t="shared" si="934"/>
        <v>2.8210920093518754</v>
      </c>
      <c r="N11944">
        <f t="shared" si="932"/>
        <v>548542</v>
      </c>
      <c r="O11944">
        <f t="shared" si="933"/>
        <v>548861</v>
      </c>
    </row>
    <row r="11945" spans="1:15" x14ac:dyDescent="0.25">
      <c r="A11945" s="1">
        <v>45004</v>
      </c>
      <c r="B11945" s="2">
        <v>0.69108796296296304</v>
      </c>
      <c r="C11945">
        <v>799</v>
      </c>
      <c r="D11945">
        <v>0</v>
      </c>
      <c r="E11945">
        <v>281</v>
      </c>
      <c r="F11945">
        <v>8</v>
      </c>
      <c r="G11945">
        <v>24574</v>
      </c>
      <c r="H11945">
        <v>8</v>
      </c>
      <c r="I11945">
        <v>24254</v>
      </c>
      <c r="J11945">
        <v>156</v>
      </c>
      <c r="K11945" s="3">
        <f t="shared" si="930"/>
        <v>2.81</v>
      </c>
      <c r="L11945" s="4">
        <f t="shared" si="931"/>
        <v>45004.691087962965</v>
      </c>
      <c r="M11945" s="5">
        <f t="shared" si="934"/>
        <v>2.8209533592349771</v>
      </c>
      <c r="N11945">
        <f t="shared" si="932"/>
        <v>548542</v>
      </c>
      <c r="O11945">
        <f t="shared" si="933"/>
        <v>548862</v>
      </c>
    </row>
    <row r="11946" spans="1:15" x14ac:dyDescent="0.25">
      <c r="A11946" s="1">
        <v>45004</v>
      </c>
      <c r="B11946" s="2">
        <v>0.69114583333333324</v>
      </c>
      <c r="C11946">
        <v>799</v>
      </c>
      <c r="D11946">
        <v>0</v>
      </c>
      <c r="E11946">
        <v>281</v>
      </c>
      <c r="F11946">
        <v>8</v>
      </c>
      <c r="G11946">
        <v>24575</v>
      </c>
      <c r="H11946">
        <v>8</v>
      </c>
      <c r="I11946">
        <v>24254</v>
      </c>
      <c r="J11946">
        <v>156</v>
      </c>
      <c r="K11946" s="3">
        <f t="shared" si="930"/>
        <v>2.81</v>
      </c>
      <c r="L11946" s="4">
        <f t="shared" si="931"/>
        <v>45004.691145833334</v>
      </c>
      <c r="M11946" s="5">
        <f t="shared" si="934"/>
        <v>2.8208164422445399</v>
      </c>
      <c r="N11946">
        <f t="shared" si="932"/>
        <v>548542</v>
      </c>
      <c r="O11946">
        <f t="shared" si="933"/>
        <v>548863</v>
      </c>
    </row>
    <row r="11947" spans="1:15" x14ac:dyDescent="0.25">
      <c r="A11947" s="1">
        <v>45004</v>
      </c>
      <c r="B11947" s="2">
        <v>0.69120370370370365</v>
      </c>
      <c r="C11947">
        <v>799</v>
      </c>
      <c r="D11947">
        <v>0</v>
      </c>
      <c r="E11947">
        <v>281</v>
      </c>
      <c r="F11947">
        <v>8</v>
      </c>
      <c r="G11947">
        <v>24576</v>
      </c>
      <c r="H11947">
        <v>8</v>
      </c>
      <c r="I11947">
        <v>24254</v>
      </c>
      <c r="J11947">
        <v>156</v>
      </c>
      <c r="K11947" s="3">
        <f t="shared" si="930"/>
        <v>2.81</v>
      </c>
      <c r="L11947" s="4">
        <f t="shared" si="931"/>
        <v>45004.691203703704</v>
      </c>
      <c r="M11947" s="5">
        <f t="shared" si="934"/>
        <v>2.8206812367164833</v>
      </c>
      <c r="N11947">
        <f t="shared" si="932"/>
        <v>548542</v>
      </c>
      <c r="O11947">
        <f t="shared" si="933"/>
        <v>548864</v>
      </c>
    </row>
    <row r="11948" spans="1:15" x14ac:dyDescent="0.25">
      <c r="A11948" s="1">
        <v>45004</v>
      </c>
      <c r="B11948" s="2">
        <v>0.69126157407407407</v>
      </c>
      <c r="C11948">
        <v>799</v>
      </c>
      <c r="D11948">
        <v>0</v>
      </c>
      <c r="E11948">
        <v>281</v>
      </c>
      <c r="F11948">
        <v>8</v>
      </c>
      <c r="G11948">
        <v>24575</v>
      </c>
      <c r="H11948">
        <v>8</v>
      </c>
      <c r="I11948">
        <v>24254</v>
      </c>
      <c r="J11948">
        <v>156</v>
      </c>
      <c r="K11948" s="3">
        <f t="shared" si="930"/>
        <v>2.81</v>
      </c>
      <c r="L11948" s="4">
        <f t="shared" si="931"/>
        <v>45004.691261574073</v>
      </c>
      <c r="M11948" s="5">
        <f t="shared" si="934"/>
        <v>2.8205477212575274</v>
      </c>
      <c r="N11948">
        <f t="shared" si="932"/>
        <v>548542</v>
      </c>
      <c r="O11948">
        <f t="shared" si="933"/>
        <v>548863</v>
      </c>
    </row>
    <row r="11949" spans="1:15" x14ac:dyDescent="0.25">
      <c r="A11949" s="1">
        <v>45004</v>
      </c>
      <c r="B11949" s="2">
        <v>0.69131944444444438</v>
      </c>
      <c r="C11949">
        <v>799</v>
      </c>
      <c r="D11949">
        <v>0</v>
      </c>
      <c r="E11949">
        <v>281</v>
      </c>
      <c r="F11949">
        <v>8</v>
      </c>
      <c r="G11949">
        <v>24575</v>
      </c>
      <c r="H11949">
        <v>8</v>
      </c>
      <c r="I11949">
        <v>24254</v>
      </c>
      <c r="J11949">
        <v>156</v>
      </c>
      <c r="K11949" s="3">
        <f t="shared" si="930"/>
        <v>2.81</v>
      </c>
      <c r="L11949" s="4">
        <f t="shared" si="931"/>
        <v>45004.691319444442</v>
      </c>
      <c r="M11949" s="5">
        <f t="shared" si="934"/>
        <v>2.8204158747418084</v>
      </c>
      <c r="N11949">
        <f t="shared" si="932"/>
        <v>548542</v>
      </c>
      <c r="O11949">
        <f t="shared" si="933"/>
        <v>548863</v>
      </c>
    </row>
    <row r="11950" spans="1:15" x14ac:dyDescent="0.25">
      <c r="A11950" s="1">
        <v>45004</v>
      </c>
      <c r="B11950" s="2">
        <v>0.69137731481481479</v>
      </c>
      <c r="C11950">
        <v>799</v>
      </c>
      <c r="D11950">
        <v>0</v>
      </c>
      <c r="E11950">
        <v>281</v>
      </c>
      <c r="F11950">
        <v>8</v>
      </c>
      <c r="G11950">
        <v>24574</v>
      </c>
      <c r="H11950">
        <v>8</v>
      </c>
      <c r="I11950">
        <v>24254</v>
      </c>
      <c r="J11950">
        <v>156</v>
      </c>
      <c r="K11950" s="3">
        <f t="shared" si="930"/>
        <v>2.81</v>
      </c>
      <c r="L11950" s="4">
        <f t="shared" si="931"/>
        <v>45004.691377314812</v>
      </c>
      <c r="M11950" s="5">
        <f t="shared" si="934"/>
        <v>2.8202856763075359</v>
      </c>
      <c r="N11950">
        <f t="shared" si="932"/>
        <v>548542</v>
      </c>
      <c r="O11950">
        <f t="shared" si="933"/>
        <v>548862</v>
      </c>
    </row>
    <row r="11951" spans="1:15" x14ac:dyDescent="0.25">
      <c r="A11951" s="1">
        <v>45004</v>
      </c>
      <c r="B11951" s="2">
        <v>0.69143518518518521</v>
      </c>
      <c r="C11951">
        <v>799</v>
      </c>
      <c r="D11951">
        <v>0</v>
      </c>
      <c r="E11951">
        <v>281</v>
      </c>
      <c r="F11951">
        <v>8</v>
      </c>
      <c r="G11951">
        <v>24574</v>
      </c>
      <c r="H11951">
        <v>8</v>
      </c>
      <c r="I11951">
        <v>24254</v>
      </c>
      <c r="J11951">
        <v>156</v>
      </c>
      <c r="K11951" s="3">
        <f t="shared" si="930"/>
        <v>2.81</v>
      </c>
      <c r="L11951" s="4">
        <f t="shared" si="931"/>
        <v>45004.691435185188</v>
      </c>
      <c r="M11951" s="5">
        <f t="shared" si="934"/>
        <v>2.8201571053536916</v>
      </c>
      <c r="N11951">
        <f t="shared" si="932"/>
        <v>548542</v>
      </c>
      <c r="O11951">
        <f t="shared" si="933"/>
        <v>548862</v>
      </c>
    </row>
    <row r="11952" spans="1:15" x14ac:dyDescent="0.25">
      <c r="A11952" s="1">
        <v>45004</v>
      </c>
      <c r="B11952" s="2">
        <v>0.69149305555555562</v>
      </c>
      <c r="C11952">
        <v>799</v>
      </c>
      <c r="D11952">
        <v>0</v>
      </c>
      <c r="E11952">
        <v>281</v>
      </c>
      <c r="F11952">
        <v>8</v>
      </c>
      <c r="G11952">
        <v>24575</v>
      </c>
      <c r="H11952">
        <v>8</v>
      </c>
      <c r="I11952">
        <v>24254</v>
      </c>
      <c r="J11952">
        <v>156</v>
      </c>
      <c r="K11952" s="3">
        <f t="shared" si="930"/>
        <v>2.81</v>
      </c>
      <c r="L11952" s="4">
        <f t="shared" si="931"/>
        <v>45004.691493055558</v>
      </c>
      <c r="M11952" s="5">
        <f t="shared" si="934"/>
        <v>2.8200301415367703</v>
      </c>
      <c r="N11952">
        <f t="shared" si="932"/>
        <v>548542</v>
      </c>
      <c r="O11952">
        <f t="shared" si="933"/>
        <v>548863</v>
      </c>
    </row>
    <row r="11953" spans="1:15" x14ac:dyDescent="0.25">
      <c r="A11953" s="1">
        <v>45004</v>
      </c>
      <c r="B11953" s="2">
        <v>0.69155092592592593</v>
      </c>
      <c r="C11953">
        <v>799</v>
      </c>
      <c r="D11953">
        <v>0</v>
      </c>
      <c r="E11953">
        <v>281</v>
      </c>
      <c r="F11953">
        <v>8</v>
      </c>
      <c r="G11953">
        <v>24574</v>
      </c>
      <c r="H11953">
        <v>8</v>
      </c>
      <c r="I11953">
        <v>24254</v>
      </c>
      <c r="J11953">
        <v>156</v>
      </c>
      <c r="K11953" s="3">
        <f t="shared" si="930"/>
        <v>2.81</v>
      </c>
      <c r="L11953" s="4">
        <f t="shared" si="931"/>
        <v>45004.691550925927</v>
      </c>
      <c r="M11953" s="5">
        <f t="shared" si="934"/>
        <v>2.8199047647675606</v>
      </c>
      <c r="N11953">
        <f t="shared" si="932"/>
        <v>548542</v>
      </c>
      <c r="O11953">
        <f t="shared" si="933"/>
        <v>548862</v>
      </c>
    </row>
    <row r="11954" spans="1:15" x14ac:dyDescent="0.25">
      <c r="A11954" s="1">
        <v>45004</v>
      </c>
      <c r="B11954" s="2">
        <v>0.69160879629629635</v>
      </c>
      <c r="C11954">
        <v>799</v>
      </c>
      <c r="D11954">
        <v>0</v>
      </c>
      <c r="E11954">
        <v>281</v>
      </c>
      <c r="F11954">
        <v>8</v>
      </c>
      <c r="G11954">
        <v>24572</v>
      </c>
      <c r="H11954">
        <v>8</v>
      </c>
      <c r="I11954">
        <v>24254</v>
      </c>
      <c r="J11954">
        <v>156</v>
      </c>
      <c r="K11954" s="3">
        <f t="shared" si="930"/>
        <v>2.81</v>
      </c>
      <c r="L11954" s="4">
        <f t="shared" si="931"/>
        <v>45004.691608796296</v>
      </c>
      <c r="M11954" s="5">
        <f t="shared" si="934"/>
        <v>2.8197809552079662</v>
      </c>
      <c r="N11954">
        <f t="shared" si="932"/>
        <v>548542</v>
      </c>
      <c r="O11954">
        <f t="shared" si="933"/>
        <v>548860</v>
      </c>
    </row>
    <row r="11955" spans="1:15" x14ac:dyDescent="0.25">
      <c r="A11955" s="1">
        <v>45004</v>
      </c>
      <c r="B11955" s="2">
        <v>0.69166666666666676</v>
      </c>
      <c r="C11955">
        <v>799</v>
      </c>
      <c r="D11955">
        <v>0</v>
      </c>
      <c r="E11955">
        <v>281</v>
      </c>
      <c r="F11955">
        <v>8</v>
      </c>
      <c r="G11955">
        <v>24574</v>
      </c>
      <c r="H11955">
        <v>8</v>
      </c>
      <c r="I11955">
        <v>24254</v>
      </c>
      <c r="J11955">
        <v>156</v>
      </c>
      <c r="K11955" s="3">
        <f t="shared" si="930"/>
        <v>2.81</v>
      </c>
      <c r="L11955" s="4">
        <f t="shared" si="931"/>
        <v>45004.691666666666</v>
      </c>
      <c r="M11955" s="5">
        <f t="shared" si="934"/>
        <v>2.8196586932678667</v>
      </c>
      <c r="N11955">
        <f t="shared" si="932"/>
        <v>548542</v>
      </c>
      <c r="O11955">
        <f t="shared" si="933"/>
        <v>548862</v>
      </c>
    </row>
    <row r="11956" spans="1:15" x14ac:dyDescent="0.25">
      <c r="A11956" s="1">
        <v>45004</v>
      </c>
      <c r="B11956" s="2">
        <v>0.69172453703703696</v>
      </c>
      <c r="C11956">
        <v>799</v>
      </c>
      <c r="D11956">
        <v>0</v>
      </c>
      <c r="E11956">
        <v>281</v>
      </c>
      <c r="F11956">
        <v>8</v>
      </c>
      <c r="G11956">
        <v>24574</v>
      </c>
      <c r="H11956">
        <v>8</v>
      </c>
      <c r="I11956">
        <v>24254</v>
      </c>
      <c r="J11956">
        <v>156</v>
      </c>
      <c r="K11956" s="3">
        <f t="shared" si="930"/>
        <v>2.81</v>
      </c>
      <c r="L11956" s="4">
        <f t="shared" si="931"/>
        <v>45004.691724537035</v>
      </c>
      <c r="M11956" s="5">
        <f t="shared" si="934"/>
        <v>2.8195379596020183</v>
      </c>
      <c r="N11956">
        <f t="shared" si="932"/>
        <v>548542</v>
      </c>
      <c r="O11956">
        <f t="shared" si="933"/>
        <v>548862</v>
      </c>
    </row>
    <row r="11957" spans="1:15" x14ac:dyDescent="0.25">
      <c r="A11957" s="1">
        <v>45004</v>
      </c>
      <c r="B11957" s="2">
        <v>0.69178240740740737</v>
      </c>
      <c r="C11957">
        <v>799</v>
      </c>
      <c r="D11957">
        <v>0</v>
      </c>
      <c r="E11957">
        <v>281</v>
      </c>
      <c r="F11957">
        <v>8</v>
      </c>
      <c r="G11957">
        <v>24576</v>
      </c>
      <c r="H11957">
        <v>8</v>
      </c>
      <c r="I11957">
        <v>24254</v>
      </c>
      <c r="J11957">
        <v>156</v>
      </c>
      <c r="K11957" s="3">
        <f t="shared" si="930"/>
        <v>2.81</v>
      </c>
      <c r="L11957" s="4">
        <f t="shared" si="931"/>
        <v>45004.691782407404</v>
      </c>
      <c r="M11957" s="5">
        <f t="shared" si="934"/>
        <v>2.8194187351069928</v>
      </c>
      <c r="N11957">
        <f t="shared" si="932"/>
        <v>548542</v>
      </c>
      <c r="O11957">
        <f t="shared" si="933"/>
        <v>548864</v>
      </c>
    </row>
    <row r="11958" spans="1:15" x14ac:dyDescent="0.25">
      <c r="A11958" s="1">
        <v>45004</v>
      </c>
      <c r="B11958" s="2">
        <v>0.69184027777777779</v>
      </c>
      <c r="C11958">
        <v>799</v>
      </c>
      <c r="D11958">
        <v>0</v>
      </c>
      <c r="E11958">
        <v>281</v>
      </c>
      <c r="F11958">
        <v>8</v>
      </c>
      <c r="G11958">
        <v>24574</v>
      </c>
      <c r="H11958">
        <v>8</v>
      </c>
      <c r="I11958">
        <v>24254</v>
      </c>
      <c r="J11958">
        <v>156</v>
      </c>
      <c r="K11958" s="3">
        <f t="shared" si="930"/>
        <v>2.81</v>
      </c>
      <c r="L11958" s="4">
        <f t="shared" si="931"/>
        <v>45004.691840277781</v>
      </c>
      <c r="M11958" s="5">
        <f t="shared" si="934"/>
        <v>2.8193010009181556</v>
      </c>
      <c r="N11958">
        <f t="shared" si="932"/>
        <v>548542</v>
      </c>
      <c r="O11958">
        <f t="shared" si="933"/>
        <v>548862</v>
      </c>
    </row>
    <row r="11959" spans="1:15" x14ac:dyDescent="0.25">
      <c r="A11959" s="1">
        <v>45004</v>
      </c>
      <c r="B11959" s="2">
        <v>0.6918981481481481</v>
      </c>
      <c r="C11959">
        <v>799</v>
      </c>
      <c r="D11959">
        <v>0</v>
      </c>
      <c r="E11959">
        <v>281</v>
      </c>
      <c r="F11959">
        <v>8</v>
      </c>
      <c r="G11959">
        <v>24572</v>
      </c>
      <c r="H11959">
        <v>8</v>
      </c>
      <c r="I11959">
        <v>24254</v>
      </c>
      <c r="J11959">
        <v>156</v>
      </c>
      <c r="K11959" s="3">
        <f t="shared" si="930"/>
        <v>2.81</v>
      </c>
      <c r="L11959" s="4">
        <f t="shared" si="931"/>
        <v>45004.69189814815</v>
      </c>
      <c r="M11959" s="5">
        <f t="shared" si="934"/>
        <v>2.8191847384066788</v>
      </c>
      <c r="N11959">
        <f t="shared" si="932"/>
        <v>548542</v>
      </c>
      <c r="O11959">
        <f t="shared" si="933"/>
        <v>548860</v>
      </c>
    </row>
    <row r="11960" spans="1:15" x14ac:dyDescent="0.25">
      <c r="A11960" s="1">
        <v>45004</v>
      </c>
      <c r="B11960" s="2">
        <v>0.69195601851851851</v>
      </c>
      <c r="C11960">
        <v>799</v>
      </c>
      <c r="D11960">
        <v>0</v>
      </c>
      <c r="E11960">
        <v>281</v>
      </c>
      <c r="F11960">
        <v>8</v>
      </c>
      <c r="G11960">
        <v>24573</v>
      </c>
      <c r="H11960">
        <v>8</v>
      </c>
      <c r="I11960">
        <v>24254</v>
      </c>
      <c r="J11960">
        <v>156</v>
      </c>
      <c r="K11960" s="3">
        <f t="shared" si="930"/>
        <v>2.81</v>
      </c>
      <c r="L11960" s="4">
        <f t="shared" si="931"/>
        <v>45004.69195601852</v>
      </c>
      <c r="M11960" s="5">
        <f t="shared" si="934"/>
        <v>2.8190699291765955</v>
      </c>
      <c r="N11960">
        <f t="shared" si="932"/>
        <v>548542</v>
      </c>
      <c r="O11960">
        <f t="shared" si="933"/>
        <v>548861</v>
      </c>
    </row>
    <row r="11961" spans="1:15" x14ac:dyDescent="0.25">
      <c r="A11961" s="1">
        <v>45004</v>
      </c>
      <c r="B11961" s="2">
        <v>0.69201388888888893</v>
      </c>
      <c r="C11961">
        <v>799</v>
      </c>
      <c r="D11961">
        <v>0</v>
      </c>
      <c r="E11961">
        <v>281</v>
      </c>
      <c r="F11961">
        <v>8</v>
      </c>
      <c r="G11961">
        <v>24575</v>
      </c>
      <c r="H11961">
        <v>8</v>
      </c>
      <c r="I11961">
        <v>24254</v>
      </c>
      <c r="J11961">
        <v>156</v>
      </c>
      <c r="K11961" s="3">
        <f t="shared" si="930"/>
        <v>2.81</v>
      </c>
      <c r="L11961" s="4">
        <f t="shared" si="931"/>
        <v>45004.692013888889</v>
      </c>
      <c r="M11961" s="5">
        <f t="shared" si="934"/>
        <v>2.818956555061888</v>
      </c>
      <c r="N11961">
        <f t="shared" si="932"/>
        <v>548542</v>
      </c>
      <c r="O11961">
        <f t="shared" si="933"/>
        <v>548863</v>
      </c>
    </row>
    <row r="11962" spans="1:15" x14ac:dyDescent="0.25">
      <c r="A11962" s="1">
        <v>45004</v>
      </c>
      <c r="B11962" s="2">
        <v>0.69207175925925923</v>
      </c>
      <c r="C11962">
        <v>799</v>
      </c>
      <c r="D11962">
        <v>0</v>
      </c>
      <c r="E11962">
        <v>281</v>
      </c>
      <c r="F11962">
        <v>8</v>
      </c>
      <c r="G11962">
        <v>24576</v>
      </c>
      <c r="H11962">
        <v>8</v>
      </c>
      <c r="I11962">
        <v>24254</v>
      </c>
      <c r="J11962">
        <v>156</v>
      </c>
      <c r="K11962" s="3">
        <f t="shared" si="930"/>
        <v>2.81</v>
      </c>
      <c r="L11962" s="4">
        <f t="shared" si="931"/>
        <v>45004.692071759258</v>
      </c>
      <c r="M11962" s="5">
        <f t="shared" si="934"/>
        <v>2.8188445981236145</v>
      </c>
      <c r="N11962">
        <f t="shared" si="932"/>
        <v>548542</v>
      </c>
      <c r="O11962">
        <f t="shared" si="933"/>
        <v>548864</v>
      </c>
    </row>
    <row r="11963" spans="1:15" x14ac:dyDescent="0.25">
      <c r="A11963" s="1">
        <v>45004</v>
      </c>
      <c r="B11963" s="2">
        <v>0.69212962962962965</v>
      </c>
      <c r="C11963">
        <v>799</v>
      </c>
      <c r="D11963">
        <v>0</v>
      </c>
      <c r="E11963">
        <v>281</v>
      </c>
      <c r="F11963">
        <v>8</v>
      </c>
      <c r="G11963">
        <v>24576</v>
      </c>
      <c r="H11963">
        <v>8</v>
      </c>
      <c r="I11963">
        <v>24254</v>
      </c>
      <c r="J11963">
        <v>156</v>
      </c>
      <c r="K11963" s="3">
        <f t="shared" si="930"/>
        <v>2.81</v>
      </c>
      <c r="L11963" s="4">
        <f t="shared" si="931"/>
        <v>45004.692129629628</v>
      </c>
      <c r="M11963" s="5">
        <f t="shared" si="934"/>
        <v>2.8187340406470693</v>
      </c>
      <c r="N11963">
        <f t="shared" si="932"/>
        <v>548542</v>
      </c>
      <c r="O11963">
        <f t="shared" si="933"/>
        <v>548864</v>
      </c>
    </row>
    <row r="11964" spans="1:15" x14ac:dyDescent="0.25">
      <c r="A11964" s="1">
        <v>45004</v>
      </c>
      <c r="B11964" s="2">
        <v>0.69218750000000007</v>
      </c>
      <c r="C11964">
        <v>799</v>
      </c>
      <c r="D11964">
        <v>0</v>
      </c>
      <c r="E11964">
        <v>281</v>
      </c>
      <c r="F11964">
        <v>8</v>
      </c>
      <c r="G11964">
        <v>24576</v>
      </c>
      <c r="H11964">
        <v>8</v>
      </c>
      <c r="I11964">
        <v>24254</v>
      </c>
      <c r="J11964">
        <v>156</v>
      </c>
      <c r="K11964" s="3">
        <f t="shared" si="930"/>
        <v>2.81</v>
      </c>
      <c r="L11964" s="4">
        <f t="shared" si="931"/>
        <v>45004.692187499997</v>
      </c>
      <c r="M11964" s="5">
        <f t="shared" si="934"/>
        <v>2.8186248651389811</v>
      </c>
      <c r="N11964">
        <f t="shared" si="932"/>
        <v>548542</v>
      </c>
      <c r="O11964">
        <f t="shared" si="933"/>
        <v>548864</v>
      </c>
    </row>
    <row r="11965" spans="1:15" x14ac:dyDescent="0.25">
      <c r="A11965" s="1">
        <v>45004</v>
      </c>
      <c r="B11965" s="2">
        <v>0.69224537037037026</v>
      </c>
      <c r="C11965">
        <v>799</v>
      </c>
      <c r="D11965">
        <v>0</v>
      </c>
      <c r="E11965">
        <v>281</v>
      </c>
      <c r="F11965">
        <v>8</v>
      </c>
      <c r="G11965">
        <v>24575</v>
      </c>
      <c r="H11965">
        <v>8</v>
      </c>
      <c r="I11965">
        <v>24254</v>
      </c>
      <c r="J11965">
        <v>156</v>
      </c>
      <c r="K11965" s="3">
        <f t="shared" si="930"/>
        <v>2.81</v>
      </c>
      <c r="L11965" s="4">
        <f t="shared" si="931"/>
        <v>45004.692245370374</v>
      </c>
      <c r="M11965" s="5">
        <f t="shared" si="934"/>
        <v>2.8185170543247438</v>
      </c>
      <c r="N11965">
        <f t="shared" si="932"/>
        <v>548542</v>
      </c>
      <c r="O11965">
        <f t="shared" si="933"/>
        <v>548863</v>
      </c>
    </row>
    <row r="11966" spans="1:15" x14ac:dyDescent="0.25">
      <c r="A11966" s="1">
        <v>45004</v>
      </c>
      <c r="B11966" s="2">
        <v>0.69230324074074068</v>
      </c>
      <c r="C11966">
        <v>799</v>
      </c>
      <c r="D11966">
        <v>0</v>
      </c>
      <c r="E11966">
        <v>281</v>
      </c>
      <c r="F11966">
        <v>8</v>
      </c>
      <c r="G11966">
        <v>24576</v>
      </c>
      <c r="H11966">
        <v>8</v>
      </c>
      <c r="I11966">
        <v>24254</v>
      </c>
      <c r="J11966">
        <v>156</v>
      </c>
      <c r="K11966" s="3">
        <f t="shared" si="930"/>
        <v>2.81</v>
      </c>
      <c r="L11966" s="4">
        <f t="shared" si="931"/>
        <v>45004.692303240743</v>
      </c>
      <c r="M11966" s="5">
        <f t="shared" si="934"/>
        <v>2.8184105911456845</v>
      </c>
      <c r="N11966">
        <f t="shared" si="932"/>
        <v>548542</v>
      </c>
      <c r="O11966">
        <f t="shared" si="933"/>
        <v>548864</v>
      </c>
    </row>
    <row r="11967" spans="1:15" x14ac:dyDescent="0.25">
      <c r="A11967" s="1">
        <v>45004</v>
      </c>
      <c r="B11967" s="2">
        <v>0.69236111111111109</v>
      </c>
      <c r="C11967">
        <v>799</v>
      </c>
      <c r="D11967">
        <v>0</v>
      </c>
      <c r="E11967">
        <v>281</v>
      </c>
      <c r="F11967">
        <v>8</v>
      </c>
      <c r="G11967">
        <v>24575</v>
      </c>
      <c r="H11967">
        <v>8</v>
      </c>
      <c r="I11967">
        <v>24254</v>
      </c>
      <c r="J11967">
        <v>156</v>
      </c>
      <c r="K11967" s="3">
        <f t="shared" si="930"/>
        <v>2.81</v>
      </c>
      <c r="L11967" s="4">
        <f t="shared" si="931"/>
        <v>45004.692361111112</v>
      </c>
      <c r="M11967" s="5">
        <f t="shared" si="934"/>
        <v>2.8183054587563636</v>
      </c>
      <c r="N11967">
        <f t="shared" si="932"/>
        <v>548542</v>
      </c>
      <c r="O11967">
        <f t="shared" si="933"/>
        <v>548863</v>
      </c>
    </row>
    <row r="11968" spans="1:15" x14ac:dyDescent="0.25">
      <c r="A11968" s="1">
        <v>45004</v>
      </c>
      <c r="B11968" s="2">
        <v>0.69241898148148151</v>
      </c>
      <c r="C11968">
        <v>799</v>
      </c>
      <c r="D11968">
        <v>0</v>
      </c>
      <c r="E11968">
        <v>281</v>
      </c>
      <c r="F11968">
        <v>8</v>
      </c>
      <c r="G11968">
        <v>24573</v>
      </c>
      <c r="H11968">
        <v>8</v>
      </c>
      <c r="I11968">
        <v>24254</v>
      </c>
      <c r="J11968">
        <v>156</v>
      </c>
      <c r="K11968" s="3">
        <f t="shared" si="930"/>
        <v>2.81</v>
      </c>
      <c r="L11968" s="4">
        <f t="shared" si="931"/>
        <v>45004.692418981482</v>
      </c>
      <c r="M11968" s="5">
        <f t="shared" si="934"/>
        <v>2.818201640521909</v>
      </c>
      <c r="N11968">
        <f t="shared" si="932"/>
        <v>548542</v>
      </c>
      <c r="O11968">
        <f t="shared" si="933"/>
        <v>548861</v>
      </c>
    </row>
    <row r="11969" spans="1:15" x14ac:dyDescent="0.25">
      <c r="A11969" s="1">
        <v>45004</v>
      </c>
      <c r="B11969" s="2">
        <v>0.69247685185185182</v>
      </c>
      <c r="C11969">
        <v>799</v>
      </c>
      <c r="D11969">
        <v>0</v>
      </c>
      <c r="E11969">
        <v>281</v>
      </c>
      <c r="F11969">
        <v>8</v>
      </c>
      <c r="G11969">
        <v>24573</v>
      </c>
      <c r="H11969">
        <v>8</v>
      </c>
      <c r="I11969">
        <v>24254</v>
      </c>
      <c r="J11969">
        <v>156</v>
      </c>
      <c r="K11969" s="3">
        <f t="shared" si="930"/>
        <v>2.81</v>
      </c>
      <c r="L11969" s="4">
        <f t="shared" si="931"/>
        <v>45004.692476851851</v>
      </c>
      <c r="M11969" s="5">
        <f t="shared" si="934"/>
        <v>2.8180991200153853</v>
      </c>
      <c r="N11969">
        <f t="shared" si="932"/>
        <v>548542</v>
      </c>
      <c r="O11969">
        <f t="shared" si="933"/>
        <v>548861</v>
      </c>
    </row>
    <row r="11970" spans="1:15" x14ac:dyDescent="0.25">
      <c r="A11970" s="1">
        <v>45004</v>
      </c>
      <c r="B11970" s="2">
        <v>0.69253472222222223</v>
      </c>
      <c r="C11970">
        <v>799</v>
      </c>
      <c r="D11970">
        <v>0</v>
      </c>
      <c r="E11970">
        <v>281</v>
      </c>
      <c r="F11970">
        <v>8</v>
      </c>
      <c r="G11970">
        <v>24573</v>
      </c>
      <c r="H11970">
        <v>8</v>
      </c>
      <c r="I11970">
        <v>24254</v>
      </c>
      <c r="J11970">
        <v>156</v>
      </c>
      <c r="K11970" s="3">
        <f t="shared" si="930"/>
        <v>2.81</v>
      </c>
      <c r="L11970" s="4">
        <f t="shared" si="931"/>
        <v>45004.69253472222</v>
      </c>
      <c r="M11970" s="5">
        <f t="shared" si="934"/>
        <v>2.8179978810151929</v>
      </c>
      <c r="N11970">
        <f t="shared" si="932"/>
        <v>548542</v>
      </c>
      <c r="O11970">
        <f t="shared" si="933"/>
        <v>548861</v>
      </c>
    </row>
    <row r="11971" spans="1:15" x14ac:dyDescent="0.25">
      <c r="A11971" s="1">
        <v>45004</v>
      </c>
      <c r="B11971" s="2">
        <v>0.69259259259259265</v>
      </c>
      <c r="C11971">
        <v>799</v>
      </c>
      <c r="D11971">
        <v>0</v>
      </c>
      <c r="E11971">
        <v>281</v>
      </c>
      <c r="F11971">
        <v>8</v>
      </c>
      <c r="G11971">
        <v>24572</v>
      </c>
      <c r="H11971">
        <v>8</v>
      </c>
      <c r="I11971">
        <v>24254</v>
      </c>
      <c r="J11971">
        <v>156</v>
      </c>
      <c r="K11971" s="3">
        <f t="shared" ref="K11971:K12034" si="935">IF(E11971&gt;32000,E11971-65536,E11971)/100</f>
        <v>2.81</v>
      </c>
      <c r="L11971" s="4">
        <f t="shared" ref="L11971:L12034" si="936">A11971+B11971</f>
        <v>45004.69259259259</v>
      </c>
      <c r="M11971" s="5">
        <f t="shared" si="934"/>
        <v>2.8178979075025028</v>
      </c>
      <c r="N11971">
        <f t="shared" ref="N11971:N12034" si="937">H11971*65536+I11971</f>
        <v>548542</v>
      </c>
      <c r="O11971">
        <f t="shared" ref="O11971:O12034" si="938">F11971*65536+G11971</f>
        <v>548860</v>
      </c>
    </row>
    <row r="11972" spans="1:15" x14ac:dyDescent="0.25">
      <c r="A11972" s="1">
        <v>45004</v>
      </c>
      <c r="B11972" s="2">
        <v>0.69265046296296295</v>
      </c>
      <c r="C11972">
        <v>799</v>
      </c>
      <c r="D11972">
        <v>0</v>
      </c>
      <c r="E11972">
        <v>281</v>
      </c>
      <c r="F11972">
        <v>8</v>
      </c>
      <c r="G11972">
        <v>24574</v>
      </c>
      <c r="H11972">
        <v>8</v>
      </c>
      <c r="I11972">
        <v>24254</v>
      </c>
      <c r="J11972">
        <v>156</v>
      </c>
      <c r="K11972" s="3">
        <f t="shared" si="935"/>
        <v>2.81</v>
      </c>
      <c r="L11972" s="4">
        <f t="shared" si="936"/>
        <v>45004.692650462966</v>
      </c>
      <c r="M11972" s="5">
        <f t="shared" ref="M11972:M12035" si="939">M11971+(K11972-M11971)/$S$2</f>
        <v>2.8177991836587215</v>
      </c>
      <c r="N11972">
        <f t="shared" si="937"/>
        <v>548542</v>
      </c>
      <c r="O11972">
        <f t="shared" si="938"/>
        <v>548862</v>
      </c>
    </row>
    <row r="11973" spans="1:15" x14ac:dyDescent="0.25">
      <c r="A11973" s="1">
        <v>45004</v>
      </c>
      <c r="B11973" s="2">
        <v>0.69270833333333337</v>
      </c>
      <c r="C11973">
        <v>799</v>
      </c>
      <c r="D11973">
        <v>0</v>
      </c>
      <c r="E11973">
        <v>281</v>
      </c>
      <c r="F11973">
        <v>8</v>
      </c>
      <c r="G11973">
        <v>24576</v>
      </c>
      <c r="H11973">
        <v>8</v>
      </c>
      <c r="I11973">
        <v>24254</v>
      </c>
      <c r="J11973">
        <v>156</v>
      </c>
      <c r="K11973" s="3">
        <f t="shared" si="935"/>
        <v>2.81</v>
      </c>
      <c r="L11973" s="4">
        <f t="shared" si="936"/>
        <v>45004.692708333336</v>
      </c>
      <c r="M11973" s="5">
        <f t="shared" si="939"/>
        <v>2.8177016938629875</v>
      </c>
      <c r="N11973">
        <f t="shared" si="937"/>
        <v>548542</v>
      </c>
      <c r="O11973">
        <f t="shared" si="938"/>
        <v>548864</v>
      </c>
    </row>
    <row r="11974" spans="1:15" x14ac:dyDescent="0.25">
      <c r="A11974" s="1">
        <v>45004</v>
      </c>
      <c r="B11974" s="2">
        <v>0.69276620370370379</v>
      </c>
      <c r="C11974">
        <v>799</v>
      </c>
      <c r="D11974">
        <v>0</v>
      </c>
      <c r="E11974">
        <v>281</v>
      </c>
      <c r="F11974">
        <v>8</v>
      </c>
      <c r="G11974">
        <v>24574</v>
      </c>
      <c r="H11974">
        <v>8</v>
      </c>
      <c r="I11974">
        <v>24254</v>
      </c>
      <c r="J11974">
        <v>156</v>
      </c>
      <c r="K11974" s="3">
        <f t="shared" si="935"/>
        <v>2.81</v>
      </c>
      <c r="L11974" s="4">
        <f t="shared" si="936"/>
        <v>45004.692766203705</v>
      </c>
      <c r="M11974" s="5">
        <f t="shared" si="939"/>
        <v>2.8176054226897</v>
      </c>
      <c r="N11974">
        <f t="shared" si="937"/>
        <v>548542</v>
      </c>
      <c r="O11974">
        <f t="shared" si="938"/>
        <v>548862</v>
      </c>
    </row>
    <row r="11975" spans="1:15" x14ac:dyDescent="0.25">
      <c r="A11975" s="1">
        <v>45004</v>
      </c>
      <c r="B11975" s="2">
        <v>0.69282407407407398</v>
      </c>
      <c r="C11975">
        <v>799</v>
      </c>
      <c r="D11975">
        <v>0</v>
      </c>
      <c r="E11975">
        <v>281</v>
      </c>
      <c r="F11975">
        <v>8</v>
      </c>
      <c r="G11975">
        <v>24572</v>
      </c>
      <c r="H11975">
        <v>8</v>
      </c>
      <c r="I11975">
        <v>24254</v>
      </c>
      <c r="J11975">
        <v>156</v>
      </c>
      <c r="K11975" s="3">
        <f t="shared" si="935"/>
        <v>2.81</v>
      </c>
      <c r="L11975" s="4">
        <f t="shared" si="936"/>
        <v>45004.692824074074</v>
      </c>
      <c r="M11975" s="5">
        <f t="shared" si="939"/>
        <v>2.8175103549060787</v>
      </c>
      <c r="N11975">
        <f t="shared" si="937"/>
        <v>548542</v>
      </c>
      <c r="O11975">
        <f t="shared" si="938"/>
        <v>548860</v>
      </c>
    </row>
    <row r="11976" spans="1:15" x14ac:dyDescent="0.25">
      <c r="A11976" s="1">
        <v>45004</v>
      </c>
      <c r="B11976" s="2">
        <v>0.6928819444444444</v>
      </c>
      <c r="C11976">
        <v>799</v>
      </c>
      <c r="D11976">
        <v>0</v>
      </c>
      <c r="E11976">
        <v>281</v>
      </c>
      <c r="F11976">
        <v>8</v>
      </c>
      <c r="G11976">
        <v>24572</v>
      </c>
      <c r="H11976">
        <v>8</v>
      </c>
      <c r="I11976">
        <v>24254</v>
      </c>
      <c r="J11976">
        <v>156</v>
      </c>
      <c r="K11976" s="3">
        <f t="shared" si="935"/>
        <v>2.81</v>
      </c>
      <c r="L11976" s="4">
        <f t="shared" si="936"/>
        <v>45004.692881944444</v>
      </c>
      <c r="M11976" s="5">
        <f t="shared" si="939"/>
        <v>2.8174164754697526</v>
      </c>
      <c r="N11976">
        <f t="shared" si="937"/>
        <v>548542</v>
      </c>
      <c r="O11976">
        <f t="shared" si="938"/>
        <v>548860</v>
      </c>
    </row>
    <row r="11977" spans="1:15" x14ac:dyDescent="0.25">
      <c r="A11977" s="1">
        <v>45004</v>
      </c>
      <c r="B11977" s="2">
        <v>0.69293981481481481</v>
      </c>
      <c r="C11977">
        <v>799</v>
      </c>
      <c r="D11977">
        <v>0</v>
      </c>
      <c r="E11977">
        <v>281</v>
      </c>
      <c r="F11977">
        <v>8</v>
      </c>
      <c r="G11977">
        <v>24573</v>
      </c>
      <c r="H11977">
        <v>8</v>
      </c>
      <c r="I11977">
        <v>24254</v>
      </c>
      <c r="J11977">
        <v>156</v>
      </c>
      <c r="K11977" s="3">
        <f t="shared" si="935"/>
        <v>2.81</v>
      </c>
      <c r="L11977" s="4">
        <f t="shared" si="936"/>
        <v>45004.692939814813</v>
      </c>
      <c r="M11977" s="5">
        <f t="shared" si="939"/>
        <v>2.8173237695263809</v>
      </c>
      <c r="N11977">
        <f t="shared" si="937"/>
        <v>548542</v>
      </c>
      <c r="O11977">
        <f t="shared" si="938"/>
        <v>548861</v>
      </c>
    </row>
    <row r="11978" spans="1:15" x14ac:dyDescent="0.25">
      <c r="A11978" s="1">
        <v>45004</v>
      </c>
      <c r="B11978" s="2">
        <v>0.69299768518518512</v>
      </c>
      <c r="C11978">
        <v>799</v>
      </c>
      <c r="D11978">
        <v>0</v>
      </c>
      <c r="E11978">
        <v>281</v>
      </c>
      <c r="F11978">
        <v>8</v>
      </c>
      <c r="G11978">
        <v>24575</v>
      </c>
      <c r="H11978">
        <v>8</v>
      </c>
      <c r="I11978">
        <v>24254</v>
      </c>
      <c r="J11978">
        <v>156</v>
      </c>
      <c r="K11978" s="3">
        <f t="shared" si="935"/>
        <v>2.81</v>
      </c>
      <c r="L11978" s="4">
        <f t="shared" si="936"/>
        <v>45004.692997685182</v>
      </c>
      <c r="M11978" s="5">
        <f t="shared" si="939"/>
        <v>2.8172322224073012</v>
      </c>
      <c r="N11978">
        <f t="shared" si="937"/>
        <v>548542</v>
      </c>
      <c r="O11978">
        <f t="shared" si="938"/>
        <v>548863</v>
      </c>
    </row>
    <row r="11979" spans="1:15" x14ac:dyDescent="0.25">
      <c r="A11979" s="1">
        <v>45004</v>
      </c>
      <c r="B11979" s="2">
        <v>0.69305555555555554</v>
      </c>
      <c r="C11979">
        <v>799</v>
      </c>
      <c r="D11979">
        <v>0</v>
      </c>
      <c r="E11979">
        <v>281</v>
      </c>
      <c r="F11979">
        <v>8</v>
      </c>
      <c r="G11979">
        <v>24576</v>
      </c>
      <c r="H11979">
        <v>8</v>
      </c>
      <c r="I11979">
        <v>24254</v>
      </c>
      <c r="J11979">
        <v>156</v>
      </c>
      <c r="K11979" s="3">
        <f t="shared" si="935"/>
        <v>2.81</v>
      </c>
      <c r="L11979" s="4">
        <f t="shared" si="936"/>
        <v>45004.693055555559</v>
      </c>
      <c r="M11979" s="5">
        <f t="shared" si="939"/>
        <v>2.81714181962721</v>
      </c>
      <c r="N11979">
        <f t="shared" si="937"/>
        <v>548542</v>
      </c>
      <c r="O11979">
        <f t="shared" si="938"/>
        <v>548864</v>
      </c>
    </row>
    <row r="11980" spans="1:15" x14ac:dyDescent="0.25">
      <c r="A11980" s="1">
        <v>45004</v>
      </c>
      <c r="B11980" s="2">
        <v>0.69311342592592595</v>
      </c>
      <c r="C11980">
        <v>799</v>
      </c>
      <c r="D11980">
        <v>0</v>
      </c>
      <c r="E11980">
        <v>281</v>
      </c>
      <c r="F11980">
        <v>8</v>
      </c>
      <c r="G11980">
        <v>24574</v>
      </c>
      <c r="H11980">
        <v>8</v>
      </c>
      <c r="I11980">
        <v>24254</v>
      </c>
      <c r="J11980">
        <v>156</v>
      </c>
      <c r="K11980" s="3">
        <f t="shared" si="935"/>
        <v>2.81</v>
      </c>
      <c r="L11980" s="4">
        <f t="shared" si="936"/>
        <v>45004.693113425928</v>
      </c>
      <c r="M11980" s="5">
        <f t="shared" si="939"/>
        <v>2.8170525468818699</v>
      </c>
      <c r="N11980">
        <f t="shared" si="937"/>
        <v>548542</v>
      </c>
      <c r="O11980">
        <f t="shared" si="938"/>
        <v>548862</v>
      </c>
    </row>
    <row r="11981" spans="1:15" x14ac:dyDescent="0.25">
      <c r="A11981" s="1">
        <v>45004</v>
      </c>
      <c r="B11981" s="2">
        <v>0.69317129629629637</v>
      </c>
      <c r="C11981">
        <v>799</v>
      </c>
      <c r="D11981">
        <v>0</v>
      </c>
      <c r="E11981">
        <v>281</v>
      </c>
      <c r="F11981">
        <v>8</v>
      </c>
      <c r="G11981">
        <v>24572</v>
      </c>
      <c r="H11981">
        <v>8</v>
      </c>
      <c r="I11981">
        <v>24254</v>
      </c>
      <c r="J11981">
        <v>156</v>
      </c>
      <c r="K11981" s="3">
        <f t="shared" si="935"/>
        <v>2.81</v>
      </c>
      <c r="L11981" s="4">
        <f t="shared" si="936"/>
        <v>45004.693171296298</v>
      </c>
      <c r="M11981" s="5">
        <f t="shared" si="939"/>
        <v>2.8169643900458463</v>
      </c>
      <c r="N11981">
        <f t="shared" si="937"/>
        <v>548542</v>
      </c>
      <c r="O11981">
        <f t="shared" si="938"/>
        <v>548860</v>
      </c>
    </row>
    <row r="11982" spans="1:15" x14ac:dyDescent="0.25">
      <c r="A11982" s="1">
        <v>45004</v>
      </c>
      <c r="B11982" s="2">
        <v>0.69322916666666667</v>
      </c>
      <c r="C11982">
        <v>799</v>
      </c>
      <c r="D11982">
        <v>0</v>
      </c>
      <c r="E11982">
        <v>281</v>
      </c>
      <c r="F11982">
        <v>8</v>
      </c>
      <c r="G11982">
        <v>24573</v>
      </c>
      <c r="H11982">
        <v>8</v>
      </c>
      <c r="I11982">
        <v>24254</v>
      </c>
      <c r="J11982">
        <v>156</v>
      </c>
      <c r="K11982" s="3">
        <f t="shared" si="935"/>
        <v>2.81</v>
      </c>
      <c r="L11982" s="4">
        <f t="shared" si="936"/>
        <v>45004.693229166667</v>
      </c>
      <c r="M11982" s="5">
        <f t="shared" si="939"/>
        <v>2.8168773351702732</v>
      </c>
      <c r="N11982">
        <f t="shared" si="937"/>
        <v>548542</v>
      </c>
      <c r="O11982">
        <f t="shared" si="938"/>
        <v>548861</v>
      </c>
    </row>
    <row r="11983" spans="1:15" x14ac:dyDescent="0.25">
      <c r="A11983" s="1">
        <v>45004</v>
      </c>
      <c r="B11983" s="2">
        <v>0.69328703703703709</v>
      </c>
      <c r="C11983">
        <v>799</v>
      </c>
      <c r="D11983">
        <v>0</v>
      </c>
      <c r="E11983">
        <v>281</v>
      </c>
      <c r="F11983">
        <v>8</v>
      </c>
      <c r="G11983">
        <v>24573</v>
      </c>
      <c r="H11983">
        <v>8</v>
      </c>
      <c r="I11983">
        <v>24254</v>
      </c>
      <c r="J11983">
        <v>156</v>
      </c>
      <c r="K11983" s="3">
        <f t="shared" si="935"/>
        <v>2.81</v>
      </c>
      <c r="L11983" s="4">
        <f t="shared" si="936"/>
        <v>45004.693287037036</v>
      </c>
      <c r="M11983" s="5">
        <f t="shared" si="939"/>
        <v>2.8167913684806449</v>
      </c>
      <c r="N11983">
        <f t="shared" si="937"/>
        <v>548542</v>
      </c>
      <c r="O11983">
        <f t="shared" si="938"/>
        <v>548861</v>
      </c>
    </row>
    <row r="11984" spans="1:15" x14ac:dyDescent="0.25">
      <c r="A11984" s="1">
        <v>45004</v>
      </c>
      <c r="B11984" s="2">
        <v>0.69334490740740751</v>
      </c>
      <c r="C11984">
        <v>799</v>
      </c>
      <c r="D11984">
        <v>0</v>
      </c>
      <c r="E11984">
        <v>281</v>
      </c>
      <c r="F11984">
        <v>8</v>
      </c>
      <c r="G11984">
        <v>24574</v>
      </c>
      <c r="H11984">
        <v>8</v>
      </c>
      <c r="I11984">
        <v>24254</v>
      </c>
      <c r="J11984">
        <v>156</v>
      </c>
      <c r="K11984" s="3">
        <f t="shared" si="935"/>
        <v>2.81</v>
      </c>
      <c r="L11984" s="4">
        <f t="shared" si="936"/>
        <v>45004.693344907406</v>
      </c>
      <c r="M11984" s="5">
        <f t="shared" si="939"/>
        <v>2.816706476374637</v>
      </c>
      <c r="N11984">
        <f t="shared" si="937"/>
        <v>548542</v>
      </c>
      <c r="O11984">
        <f t="shared" si="938"/>
        <v>548862</v>
      </c>
    </row>
    <row r="11985" spans="1:15" x14ac:dyDescent="0.25">
      <c r="A11985" s="1">
        <v>45004</v>
      </c>
      <c r="B11985" s="2">
        <v>0.6934027777777777</v>
      </c>
      <c r="C11985">
        <v>799</v>
      </c>
      <c r="D11985">
        <v>0</v>
      </c>
      <c r="E11985">
        <v>281</v>
      </c>
      <c r="F11985">
        <v>8</v>
      </c>
      <c r="G11985">
        <v>24575</v>
      </c>
      <c r="H11985">
        <v>8</v>
      </c>
      <c r="I11985">
        <v>24254</v>
      </c>
      <c r="J11985">
        <v>156</v>
      </c>
      <c r="K11985" s="3">
        <f t="shared" si="935"/>
        <v>2.81</v>
      </c>
      <c r="L11985" s="4">
        <f t="shared" si="936"/>
        <v>45004.693402777775</v>
      </c>
      <c r="M11985" s="5">
        <f t="shared" si="939"/>
        <v>2.8166226454199541</v>
      </c>
      <c r="N11985">
        <f t="shared" si="937"/>
        <v>548542</v>
      </c>
      <c r="O11985">
        <f t="shared" si="938"/>
        <v>548863</v>
      </c>
    </row>
    <row r="11986" spans="1:15" x14ac:dyDescent="0.25">
      <c r="A11986" s="1">
        <v>45004</v>
      </c>
      <c r="B11986" s="2">
        <v>0.69346064814814812</v>
      </c>
      <c r="C11986">
        <v>799</v>
      </c>
      <c r="D11986">
        <v>0</v>
      </c>
      <c r="E11986">
        <v>281</v>
      </c>
      <c r="F11986">
        <v>8</v>
      </c>
      <c r="G11986">
        <v>24576</v>
      </c>
      <c r="H11986">
        <v>8</v>
      </c>
      <c r="I11986">
        <v>24254</v>
      </c>
      <c r="J11986">
        <v>156</v>
      </c>
      <c r="K11986" s="3">
        <f t="shared" si="935"/>
        <v>2.81</v>
      </c>
      <c r="L11986" s="4">
        <f t="shared" si="936"/>
        <v>45004.693460648145</v>
      </c>
      <c r="M11986" s="5">
        <f t="shared" si="939"/>
        <v>2.8165398623522049</v>
      </c>
      <c r="N11986">
        <f t="shared" si="937"/>
        <v>548542</v>
      </c>
      <c r="O11986">
        <f t="shared" si="938"/>
        <v>548864</v>
      </c>
    </row>
    <row r="11987" spans="1:15" x14ac:dyDescent="0.25">
      <c r="A11987" s="1">
        <v>45004</v>
      </c>
      <c r="B11987" s="2">
        <v>0.69351851851851853</v>
      </c>
      <c r="C11987">
        <v>799</v>
      </c>
      <c r="D11987">
        <v>0</v>
      </c>
      <c r="E11987">
        <v>281</v>
      </c>
      <c r="F11987">
        <v>8</v>
      </c>
      <c r="G11987">
        <v>24576</v>
      </c>
      <c r="H11987">
        <v>8</v>
      </c>
      <c r="I11987">
        <v>24254</v>
      </c>
      <c r="J11987">
        <v>156</v>
      </c>
      <c r="K11987" s="3">
        <f t="shared" si="935"/>
        <v>2.81</v>
      </c>
      <c r="L11987" s="4">
        <f t="shared" si="936"/>
        <v>45004.693518518521</v>
      </c>
      <c r="M11987" s="5">
        <f t="shared" si="939"/>
        <v>2.8164581140728022</v>
      </c>
      <c r="N11987">
        <f t="shared" si="937"/>
        <v>548542</v>
      </c>
      <c r="O11987">
        <f t="shared" si="938"/>
        <v>548864</v>
      </c>
    </row>
    <row r="11988" spans="1:15" x14ac:dyDescent="0.25">
      <c r="A11988" s="1">
        <v>45004</v>
      </c>
      <c r="B11988" s="2">
        <v>0.69357638888888884</v>
      </c>
      <c r="C11988">
        <v>799</v>
      </c>
      <c r="D11988">
        <v>0</v>
      </c>
      <c r="E11988">
        <v>281</v>
      </c>
      <c r="F11988">
        <v>8</v>
      </c>
      <c r="G11988">
        <v>24574</v>
      </c>
      <c r="H11988">
        <v>8</v>
      </c>
      <c r="I11988">
        <v>24254</v>
      </c>
      <c r="J11988">
        <v>156</v>
      </c>
      <c r="K11988" s="3">
        <f t="shared" si="935"/>
        <v>2.81</v>
      </c>
      <c r="L11988" s="4">
        <f t="shared" si="936"/>
        <v>45004.693576388891</v>
      </c>
      <c r="M11988" s="5">
        <f t="shared" si="939"/>
        <v>2.816377387646892</v>
      </c>
      <c r="N11988">
        <f t="shared" si="937"/>
        <v>548542</v>
      </c>
      <c r="O11988">
        <f t="shared" si="938"/>
        <v>548862</v>
      </c>
    </row>
    <row r="11989" spans="1:15" x14ac:dyDescent="0.25">
      <c r="A11989" s="1">
        <v>45004</v>
      </c>
      <c r="B11989" s="2">
        <v>0.69363425925925926</v>
      </c>
      <c r="C11989">
        <v>799</v>
      </c>
      <c r="D11989">
        <v>0</v>
      </c>
      <c r="E11989">
        <v>281</v>
      </c>
      <c r="F11989">
        <v>8</v>
      </c>
      <c r="G11989">
        <v>24576</v>
      </c>
      <c r="H11989">
        <v>8</v>
      </c>
      <c r="I11989">
        <v>24254</v>
      </c>
      <c r="J11989">
        <v>156</v>
      </c>
      <c r="K11989" s="3">
        <f t="shared" si="935"/>
        <v>2.81</v>
      </c>
      <c r="L11989" s="4">
        <f t="shared" si="936"/>
        <v>45004.69363425926</v>
      </c>
      <c r="M11989" s="5">
        <f t="shared" si="939"/>
        <v>2.8162976703013061</v>
      </c>
      <c r="N11989">
        <f t="shared" si="937"/>
        <v>548542</v>
      </c>
      <c r="O11989">
        <f t="shared" si="938"/>
        <v>548864</v>
      </c>
    </row>
    <row r="11990" spans="1:15" x14ac:dyDescent="0.25">
      <c r="A11990" s="1">
        <v>45004</v>
      </c>
      <c r="B11990" s="2">
        <v>0.69369212962962967</v>
      </c>
      <c r="C11990">
        <v>799</v>
      </c>
      <c r="D11990">
        <v>0</v>
      </c>
      <c r="E11990">
        <v>281</v>
      </c>
      <c r="F11990">
        <v>8</v>
      </c>
      <c r="G11990">
        <v>24576</v>
      </c>
      <c r="H11990">
        <v>8</v>
      </c>
      <c r="I11990">
        <v>24254</v>
      </c>
      <c r="J11990">
        <v>156</v>
      </c>
      <c r="K11990" s="3">
        <f t="shared" si="935"/>
        <v>2.81</v>
      </c>
      <c r="L11990" s="4">
        <f t="shared" si="936"/>
        <v>45004.693692129629</v>
      </c>
      <c r="M11990" s="5">
        <f t="shared" si="939"/>
        <v>2.8162189494225398</v>
      </c>
      <c r="N11990">
        <f t="shared" si="937"/>
        <v>548542</v>
      </c>
      <c r="O11990">
        <f t="shared" si="938"/>
        <v>548864</v>
      </c>
    </row>
    <row r="11991" spans="1:15" x14ac:dyDescent="0.25">
      <c r="A11991" s="1">
        <v>45004</v>
      </c>
      <c r="B11991" s="2">
        <v>0.69374999999999998</v>
      </c>
      <c r="C11991">
        <v>799</v>
      </c>
      <c r="D11991">
        <v>0</v>
      </c>
      <c r="E11991">
        <v>281</v>
      </c>
      <c r="F11991">
        <v>8</v>
      </c>
      <c r="G11991">
        <v>24576</v>
      </c>
      <c r="H11991">
        <v>8</v>
      </c>
      <c r="I11991">
        <v>24254</v>
      </c>
      <c r="J11991">
        <v>156</v>
      </c>
      <c r="K11991" s="3">
        <f t="shared" si="935"/>
        <v>2.81</v>
      </c>
      <c r="L11991" s="4">
        <f t="shared" si="936"/>
        <v>45004.693749999999</v>
      </c>
      <c r="M11991" s="5">
        <f t="shared" si="939"/>
        <v>2.8161412125547582</v>
      </c>
      <c r="N11991">
        <f t="shared" si="937"/>
        <v>548542</v>
      </c>
      <c r="O11991">
        <f t="shared" si="938"/>
        <v>548864</v>
      </c>
    </row>
    <row r="11992" spans="1:15" x14ac:dyDescent="0.25">
      <c r="A11992" s="1">
        <v>45004</v>
      </c>
      <c r="B11992" s="2">
        <v>0.69380787037037039</v>
      </c>
      <c r="C11992">
        <v>799</v>
      </c>
      <c r="D11992">
        <v>0</v>
      </c>
      <c r="E11992">
        <v>281</v>
      </c>
      <c r="F11992">
        <v>8</v>
      </c>
      <c r="G11992">
        <v>24574</v>
      </c>
      <c r="H11992">
        <v>8</v>
      </c>
      <c r="I11992">
        <v>24254</v>
      </c>
      <c r="J11992">
        <v>156</v>
      </c>
      <c r="K11992" s="3">
        <f t="shared" si="935"/>
        <v>2.81</v>
      </c>
      <c r="L11992" s="4">
        <f t="shared" si="936"/>
        <v>45004.693807870368</v>
      </c>
      <c r="M11992" s="5">
        <f t="shared" si="939"/>
        <v>2.8160644473978236</v>
      </c>
      <c r="N11992">
        <f t="shared" si="937"/>
        <v>548542</v>
      </c>
      <c r="O11992">
        <f t="shared" si="938"/>
        <v>548862</v>
      </c>
    </row>
    <row r="11993" spans="1:15" x14ac:dyDescent="0.25">
      <c r="A11993" s="1">
        <v>45004</v>
      </c>
      <c r="B11993" s="2">
        <v>0.69386574074074081</v>
      </c>
      <c r="C11993">
        <v>799</v>
      </c>
      <c r="D11993">
        <v>0</v>
      </c>
      <c r="E11993">
        <v>281</v>
      </c>
      <c r="F11993">
        <v>8</v>
      </c>
      <c r="G11993">
        <v>24573</v>
      </c>
      <c r="H11993">
        <v>8</v>
      </c>
      <c r="I11993">
        <v>24254</v>
      </c>
      <c r="J11993">
        <v>156</v>
      </c>
      <c r="K11993" s="3">
        <f t="shared" si="935"/>
        <v>2.81</v>
      </c>
      <c r="L11993" s="4">
        <f t="shared" si="936"/>
        <v>45004.693865740737</v>
      </c>
      <c r="M11993" s="5">
        <f t="shared" si="939"/>
        <v>2.8159886418053506</v>
      </c>
      <c r="N11993">
        <f t="shared" si="937"/>
        <v>548542</v>
      </c>
      <c r="O11993">
        <f t="shared" si="938"/>
        <v>548861</v>
      </c>
    </row>
    <row r="11994" spans="1:15" x14ac:dyDescent="0.25">
      <c r="A11994" s="1">
        <v>45004</v>
      </c>
      <c r="B11994" s="2">
        <v>0.69392361111111101</v>
      </c>
      <c r="C11994">
        <v>799</v>
      </c>
      <c r="D11994">
        <v>0</v>
      </c>
      <c r="E11994">
        <v>281</v>
      </c>
      <c r="F11994">
        <v>8</v>
      </c>
      <c r="G11994">
        <v>24575</v>
      </c>
      <c r="H11994">
        <v>8</v>
      </c>
      <c r="I11994">
        <v>24254</v>
      </c>
      <c r="J11994">
        <v>156</v>
      </c>
      <c r="K11994" s="3">
        <f t="shared" si="935"/>
        <v>2.81</v>
      </c>
      <c r="L11994" s="4">
        <f t="shared" si="936"/>
        <v>45004.693923611114</v>
      </c>
      <c r="M11994" s="5">
        <f t="shared" si="939"/>
        <v>2.8159137837827837</v>
      </c>
      <c r="N11994">
        <f t="shared" si="937"/>
        <v>548542</v>
      </c>
      <c r="O11994">
        <f t="shared" si="938"/>
        <v>548863</v>
      </c>
    </row>
    <row r="11995" spans="1:15" x14ac:dyDescent="0.25">
      <c r="A11995" s="1">
        <v>45004</v>
      </c>
      <c r="B11995" s="2">
        <v>0.69398148148148142</v>
      </c>
      <c r="C11995">
        <v>799</v>
      </c>
      <c r="D11995">
        <v>0</v>
      </c>
      <c r="E11995">
        <v>281</v>
      </c>
      <c r="F11995">
        <v>8</v>
      </c>
      <c r="G11995">
        <v>24576</v>
      </c>
      <c r="H11995">
        <v>8</v>
      </c>
      <c r="I11995">
        <v>24254</v>
      </c>
      <c r="J11995">
        <v>156</v>
      </c>
      <c r="K11995" s="3">
        <f t="shared" si="935"/>
        <v>2.81</v>
      </c>
      <c r="L11995" s="4">
        <f t="shared" si="936"/>
        <v>45004.693981481483</v>
      </c>
      <c r="M11995" s="5">
        <f t="shared" si="939"/>
        <v>2.8158398614854989</v>
      </c>
      <c r="N11995">
        <f t="shared" si="937"/>
        <v>548542</v>
      </c>
      <c r="O11995">
        <f t="shared" si="938"/>
        <v>548864</v>
      </c>
    </row>
    <row r="11996" spans="1:15" x14ac:dyDescent="0.25">
      <c r="A11996" s="1">
        <v>45004</v>
      </c>
      <c r="B11996" s="2">
        <v>0.69403935185185184</v>
      </c>
      <c r="C11996">
        <v>799</v>
      </c>
      <c r="D11996">
        <v>0</v>
      </c>
      <c r="E11996">
        <v>281</v>
      </c>
      <c r="F11996">
        <v>8</v>
      </c>
      <c r="G11996">
        <v>24575</v>
      </c>
      <c r="H11996">
        <v>8</v>
      </c>
      <c r="I11996">
        <v>24254</v>
      </c>
      <c r="J11996">
        <v>156</v>
      </c>
      <c r="K11996" s="3">
        <f t="shared" si="935"/>
        <v>2.81</v>
      </c>
      <c r="L11996" s="4">
        <f t="shared" si="936"/>
        <v>45004.694039351853</v>
      </c>
      <c r="M11996" s="5">
        <f t="shared" si="939"/>
        <v>2.8157668632169304</v>
      </c>
      <c r="N11996">
        <f t="shared" si="937"/>
        <v>548542</v>
      </c>
      <c r="O11996">
        <f t="shared" si="938"/>
        <v>548863</v>
      </c>
    </row>
    <row r="11997" spans="1:15" x14ac:dyDescent="0.25">
      <c r="A11997" s="1">
        <v>45004</v>
      </c>
      <c r="B11997" s="2">
        <v>0.69409722222222225</v>
      </c>
      <c r="C11997">
        <v>799</v>
      </c>
      <c r="D11997">
        <v>0</v>
      </c>
      <c r="E11997">
        <v>281</v>
      </c>
      <c r="F11997">
        <v>8</v>
      </c>
      <c r="G11997">
        <v>24575</v>
      </c>
      <c r="H11997">
        <v>8</v>
      </c>
      <c r="I11997">
        <v>24254</v>
      </c>
      <c r="J11997">
        <v>156</v>
      </c>
      <c r="K11997" s="3">
        <f t="shared" si="935"/>
        <v>2.81</v>
      </c>
      <c r="L11997" s="4">
        <f t="shared" si="936"/>
        <v>45004.694097222222</v>
      </c>
      <c r="M11997" s="5">
        <f t="shared" si="939"/>
        <v>2.8156947774267187</v>
      </c>
      <c r="N11997">
        <f t="shared" si="937"/>
        <v>548542</v>
      </c>
      <c r="O11997">
        <f t="shared" si="938"/>
        <v>548863</v>
      </c>
    </row>
    <row r="11998" spans="1:15" x14ac:dyDescent="0.25">
      <c r="A11998" s="1">
        <v>45004</v>
      </c>
      <c r="B11998" s="2">
        <v>0.69415509259259256</v>
      </c>
      <c r="C11998">
        <v>799</v>
      </c>
      <c r="D11998">
        <v>0</v>
      </c>
      <c r="E11998">
        <v>281</v>
      </c>
      <c r="F11998">
        <v>8</v>
      </c>
      <c r="G11998">
        <v>24574</v>
      </c>
      <c r="H11998">
        <v>8</v>
      </c>
      <c r="I11998">
        <v>24254</v>
      </c>
      <c r="J11998">
        <v>156</v>
      </c>
      <c r="K11998" s="3">
        <f t="shared" si="935"/>
        <v>2.81</v>
      </c>
      <c r="L11998" s="4">
        <f t="shared" si="936"/>
        <v>45004.694155092591</v>
      </c>
      <c r="M11998" s="5">
        <f t="shared" si="939"/>
        <v>2.8156235927088846</v>
      </c>
      <c r="N11998">
        <f t="shared" si="937"/>
        <v>548542</v>
      </c>
      <c r="O11998">
        <f t="shared" si="938"/>
        <v>548862</v>
      </c>
    </row>
    <row r="11999" spans="1:15" x14ac:dyDescent="0.25">
      <c r="A11999" s="1">
        <v>45004</v>
      </c>
      <c r="B11999" s="2">
        <v>0.69421296296296298</v>
      </c>
      <c r="C11999">
        <v>799</v>
      </c>
      <c r="D11999">
        <v>0</v>
      </c>
      <c r="E11999">
        <v>281</v>
      </c>
      <c r="F11999">
        <v>8</v>
      </c>
      <c r="G11999">
        <v>24576</v>
      </c>
      <c r="H11999">
        <v>8</v>
      </c>
      <c r="I11999">
        <v>24254</v>
      </c>
      <c r="J11999">
        <v>156</v>
      </c>
      <c r="K11999" s="3">
        <f t="shared" si="935"/>
        <v>2.81</v>
      </c>
      <c r="L11999" s="4">
        <f t="shared" si="936"/>
        <v>45004.694212962961</v>
      </c>
      <c r="M11999" s="5">
        <f t="shared" si="939"/>
        <v>2.8155532978000237</v>
      </c>
      <c r="N11999">
        <f t="shared" si="937"/>
        <v>548542</v>
      </c>
      <c r="O11999">
        <f t="shared" si="938"/>
        <v>548864</v>
      </c>
    </row>
    <row r="12000" spans="1:15" x14ac:dyDescent="0.25">
      <c r="A12000" s="1">
        <v>45004</v>
      </c>
      <c r="B12000" s="2">
        <v>0.69427083333333339</v>
      </c>
      <c r="C12000">
        <v>799</v>
      </c>
      <c r="D12000">
        <v>0</v>
      </c>
      <c r="E12000">
        <v>281</v>
      </c>
      <c r="F12000">
        <v>8</v>
      </c>
      <c r="G12000">
        <v>24577</v>
      </c>
      <c r="H12000">
        <v>8</v>
      </c>
      <c r="I12000">
        <v>24255</v>
      </c>
      <c r="J12000">
        <v>156</v>
      </c>
      <c r="K12000" s="3">
        <f t="shared" si="935"/>
        <v>2.81</v>
      </c>
      <c r="L12000" s="4">
        <f t="shared" si="936"/>
        <v>45004.69427083333</v>
      </c>
      <c r="M12000" s="5">
        <f t="shared" si="939"/>
        <v>2.8154838815775234</v>
      </c>
      <c r="N12000">
        <f t="shared" si="937"/>
        <v>548543</v>
      </c>
      <c r="O12000">
        <f t="shared" si="938"/>
        <v>548865</v>
      </c>
    </row>
    <row r="12001" spans="1:15" x14ac:dyDescent="0.25">
      <c r="A12001" s="1">
        <v>45004</v>
      </c>
      <c r="B12001" s="2">
        <v>0.6943287037037037</v>
      </c>
      <c r="C12001">
        <v>799</v>
      </c>
      <c r="D12001">
        <v>0</v>
      </c>
      <c r="E12001">
        <v>281</v>
      </c>
      <c r="F12001">
        <v>8</v>
      </c>
      <c r="G12001">
        <v>24577</v>
      </c>
      <c r="H12001">
        <v>8</v>
      </c>
      <c r="I12001">
        <v>24255</v>
      </c>
      <c r="J12001">
        <v>156</v>
      </c>
      <c r="K12001" s="3">
        <f t="shared" si="935"/>
        <v>2.81</v>
      </c>
      <c r="L12001" s="4">
        <f t="shared" si="936"/>
        <v>45004.694328703707</v>
      </c>
      <c r="M12001" s="5">
        <f t="shared" si="939"/>
        <v>2.8154153330578042</v>
      </c>
      <c r="N12001">
        <f t="shared" si="937"/>
        <v>548543</v>
      </c>
      <c r="O12001">
        <f t="shared" si="938"/>
        <v>548865</v>
      </c>
    </row>
    <row r="12002" spans="1:15" x14ac:dyDescent="0.25">
      <c r="A12002" s="1">
        <v>45004</v>
      </c>
      <c r="B12002" s="2">
        <v>0.69438657407407411</v>
      </c>
      <c r="C12002">
        <v>799</v>
      </c>
      <c r="D12002">
        <v>0</v>
      </c>
      <c r="E12002">
        <v>281</v>
      </c>
      <c r="F12002">
        <v>8</v>
      </c>
      <c r="G12002">
        <v>24578</v>
      </c>
      <c r="H12002">
        <v>8</v>
      </c>
      <c r="I12002">
        <v>24255</v>
      </c>
      <c r="J12002">
        <v>156</v>
      </c>
      <c r="K12002" s="3">
        <f t="shared" si="935"/>
        <v>2.81</v>
      </c>
      <c r="L12002" s="4">
        <f t="shared" si="936"/>
        <v>45004.694386574076</v>
      </c>
      <c r="M12002" s="5">
        <f t="shared" si="939"/>
        <v>2.8153476413945815</v>
      </c>
      <c r="N12002">
        <f t="shared" si="937"/>
        <v>548543</v>
      </c>
      <c r="O12002">
        <f t="shared" si="938"/>
        <v>548866</v>
      </c>
    </row>
    <row r="12003" spans="1:15" x14ac:dyDescent="0.25">
      <c r="A12003" s="1">
        <v>45004</v>
      </c>
      <c r="B12003" s="2">
        <v>0.69444444444444453</v>
      </c>
      <c r="C12003">
        <v>799</v>
      </c>
      <c r="D12003">
        <v>0</v>
      </c>
      <c r="E12003">
        <v>281</v>
      </c>
      <c r="F12003">
        <v>8</v>
      </c>
      <c r="G12003">
        <v>24578</v>
      </c>
      <c r="H12003">
        <v>8</v>
      </c>
      <c r="I12003">
        <v>24255</v>
      </c>
      <c r="J12003">
        <v>156</v>
      </c>
      <c r="K12003" s="3">
        <f t="shared" si="935"/>
        <v>2.81</v>
      </c>
      <c r="L12003" s="4">
        <f t="shared" si="936"/>
        <v>45004.694444444445</v>
      </c>
      <c r="M12003" s="5">
        <f t="shared" si="939"/>
        <v>2.8152807958771491</v>
      </c>
      <c r="N12003">
        <f t="shared" si="937"/>
        <v>548543</v>
      </c>
      <c r="O12003">
        <f t="shared" si="938"/>
        <v>548866</v>
      </c>
    </row>
    <row r="12004" spans="1:15" x14ac:dyDescent="0.25">
      <c r="A12004" s="1">
        <v>45004</v>
      </c>
      <c r="B12004" s="2">
        <v>0.69450231481481473</v>
      </c>
      <c r="C12004">
        <v>799</v>
      </c>
      <c r="D12004">
        <v>0</v>
      </c>
      <c r="E12004">
        <v>281</v>
      </c>
      <c r="F12004">
        <v>8</v>
      </c>
      <c r="G12004">
        <v>24576</v>
      </c>
      <c r="H12004">
        <v>8</v>
      </c>
      <c r="I12004">
        <v>24255</v>
      </c>
      <c r="J12004">
        <v>156</v>
      </c>
      <c r="K12004" s="3">
        <f t="shared" si="935"/>
        <v>2.81</v>
      </c>
      <c r="L12004" s="4">
        <f t="shared" si="936"/>
        <v>45004.694502314815</v>
      </c>
      <c r="M12004" s="5">
        <f t="shared" si="939"/>
        <v>2.8152147859286849</v>
      </c>
      <c r="N12004">
        <f t="shared" si="937"/>
        <v>548543</v>
      </c>
      <c r="O12004">
        <f t="shared" si="938"/>
        <v>548864</v>
      </c>
    </row>
    <row r="12005" spans="1:15" x14ac:dyDescent="0.25">
      <c r="A12005" s="1">
        <v>45004</v>
      </c>
      <c r="B12005" s="2">
        <v>0.69456018518518514</v>
      </c>
      <c r="C12005">
        <v>799</v>
      </c>
      <c r="D12005">
        <v>0</v>
      </c>
      <c r="E12005">
        <v>281</v>
      </c>
      <c r="F12005">
        <v>8</v>
      </c>
      <c r="G12005">
        <v>24577</v>
      </c>
      <c r="H12005">
        <v>8</v>
      </c>
      <c r="I12005">
        <v>24255</v>
      </c>
      <c r="J12005">
        <v>156</v>
      </c>
      <c r="K12005" s="3">
        <f t="shared" si="935"/>
        <v>2.81</v>
      </c>
      <c r="L12005" s="4">
        <f t="shared" si="936"/>
        <v>45004.694560185184</v>
      </c>
      <c r="M12005" s="5">
        <f t="shared" si="939"/>
        <v>2.8151496011045762</v>
      </c>
      <c r="N12005">
        <f t="shared" si="937"/>
        <v>548543</v>
      </c>
      <c r="O12005">
        <f t="shared" si="938"/>
        <v>548865</v>
      </c>
    </row>
    <row r="12006" spans="1:15" x14ac:dyDescent="0.25">
      <c r="A12006" s="1">
        <v>45004</v>
      </c>
      <c r="B12006" s="2">
        <v>0.69461805555555556</v>
      </c>
      <c r="C12006">
        <v>799</v>
      </c>
      <c r="D12006">
        <v>0</v>
      </c>
      <c r="E12006">
        <v>281</v>
      </c>
      <c r="F12006">
        <v>8</v>
      </c>
      <c r="G12006">
        <v>24577</v>
      </c>
      <c r="H12006">
        <v>8</v>
      </c>
      <c r="I12006">
        <v>24255</v>
      </c>
      <c r="J12006">
        <v>156</v>
      </c>
      <c r="K12006" s="3">
        <f t="shared" si="935"/>
        <v>2.81</v>
      </c>
      <c r="L12006" s="4">
        <f t="shared" si="936"/>
        <v>45004.694618055553</v>
      </c>
      <c r="M12006" s="5">
        <f t="shared" si="939"/>
        <v>2.815085231090769</v>
      </c>
      <c r="N12006">
        <f t="shared" si="937"/>
        <v>548543</v>
      </c>
      <c r="O12006">
        <f t="shared" si="938"/>
        <v>548865</v>
      </c>
    </row>
    <row r="12007" spans="1:15" x14ac:dyDescent="0.25">
      <c r="A12007" s="1">
        <v>45004</v>
      </c>
      <c r="B12007" s="2">
        <v>0.69467592592592586</v>
      </c>
      <c r="C12007">
        <v>799</v>
      </c>
      <c r="D12007">
        <v>0</v>
      </c>
      <c r="E12007">
        <v>281</v>
      </c>
      <c r="F12007">
        <v>8</v>
      </c>
      <c r="G12007">
        <v>24575</v>
      </c>
      <c r="H12007">
        <v>8</v>
      </c>
      <c r="I12007">
        <v>24256</v>
      </c>
      <c r="J12007">
        <v>156</v>
      </c>
      <c r="K12007" s="3">
        <f t="shared" si="935"/>
        <v>2.81</v>
      </c>
      <c r="L12007" s="4">
        <f t="shared" si="936"/>
        <v>45004.694675925923</v>
      </c>
      <c r="M12007" s="5">
        <f t="shared" si="939"/>
        <v>2.8150216657021345</v>
      </c>
      <c r="N12007">
        <f t="shared" si="937"/>
        <v>548544</v>
      </c>
      <c r="O12007">
        <f t="shared" si="938"/>
        <v>548863</v>
      </c>
    </row>
    <row r="12008" spans="1:15" x14ac:dyDescent="0.25">
      <c r="A12008" s="1">
        <v>45004</v>
      </c>
      <c r="B12008" s="2">
        <v>0.69473379629629628</v>
      </c>
      <c r="C12008">
        <v>799</v>
      </c>
      <c r="D12008">
        <v>0</v>
      </c>
      <c r="E12008">
        <v>281</v>
      </c>
      <c r="F12008">
        <v>8</v>
      </c>
      <c r="G12008">
        <v>24575</v>
      </c>
      <c r="H12008">
        <v>8</v>
      </c>
      <c r="I12008">
        <v>24256</v>
      </c>
      <c r="J12008">
        <v>156</v>
      </c>
      <c r="K12008" s="3">
        <f t="shared" si="935"/>
        <v>2.81</v>
      </c>
      <c r="L12008" s="4">
        <f t="shared" si="936"/>
        <v>45004.694733796299</v>
      </c>
      <c r="M12008" s="5">
        <f t="shared" si="939"/>
        <v>2.8149588948808577</v>
      </c>
      <c r="N12008">
        <f t="shared" si="937"/>
        <v>548544</v>
      </c>
      <c r="O12008">
        <f t="shared" si="938"/>
        <v>548863</v>
      </c>
    </row>
    <row r="12009" spans="1:15" x14ac:dyDescent="0.25">
      <c r="A12009" s="1">
        <v>45004</v>
      </c>
      <c r="B12009" s="2">
        <v>0.6947916666666667</v>
      </c>
      <c r="C12009">
        <v>799</v>
      </c>
      <c r="D12009">
        <v>0</v>
      </c>
      <c r="E12009">
        <v>281</v>
      </c>
      <c r="F12009">
        <v>8</v>
      </c>
      <c r="G12009">
        <v>24576</v>
      </c>
      <c r="H12009">
        <v>8</v>
      </c>
      <c r="I12009">
        <v>24256</v>
      </c>
      <c r="J12009">
        <v>156</v>
      </c>
      <c r="K12009" s="3">
        <f t="shared" si="935"/>
        <v>2.81</v>
      </c>
      <c r="L12009" s="4">
        <f t="shared" si="936"/>
        <v>45004.694791666669</v>
      </c>
      <c r="M12009" s="5">
        <f t="shared" si="939"/>
        <v>2.814896908694847</v>
      </c>
      <c r="N12009">
        <f t="shared" si="937"/>
        <v>548544</v>
      </c>
      <c r="O12009">
        <f t="shared" si="938"/>
        <v>548864</v>
      </c>
    </row>
    <row r="12010" spans="1:15" x14ac:dyDescent="0.25">
      <c r="A12010" s="1">
        <v>45004</v>
      </c>
      <c r="B12010" s="2">
        <v>0.694849537037037</v>
      </c>
      <c r="C12010">
        <v>799</v>
      </c>
      <c r="D12010">
        <v>0</v>
      </c>
      <c r="E12010">
        <v>281</v>
      </c>
      <c r="F12010">
        <v>8</v>
      </c>
      <c r="G12010">
        <v>24576</v>
      </c>
      <c r="H12010">
        <v>8</v>
      </c>
      <c r="I12010">
        <v>24256</v>
      </c>
      <c r="J12010">
        <v>156</v>
      </c>
      <c r="K12010" s="3">
        <f t="shared" si="935"/>
        <v>2.81</v>
      </c>
      <c r="L12010" s="4">
        <f t="shared" si="936"/>
        <v>45004.694849537038</v>
      </c>
      <c r="M12010" s="5">
        <f t="shared" si="939"/>
        <v>2.8148356973361612</v>
      </c>
      <c r="N12010">
        <f t="shared" si="937"/>
        <v>548544</v>
      </c>
      <c r="O12010">
        <f t="shared" si="938"/>
        <v>548864</v>
      </c>
    </row>
    <row r="12011" spans="1:15" x14ac:dyDescent="0.25">
      <c r="A12011" s="1">
        <v>45004</v>
      </c>
      <c r="B12011" s="2">
        <v>0.69490740740740742</v>
      </c>
      <c r="C12011">
        <v>799</v>
      </c>
      <c r="D12011">
        <v>0</v>
      </c>
      <c r="E12011">
        <v>281</v>
      </c>
      <c r="F12011">
        <v>8</v>
      </c>
      <c r="G12011">
        <v>24576</v>
      </c>
      <c r="H12011">
        <v>8</v>
      </c>
      <c r="I12011">
        <v>24256</v>
      </c>
      <c r="J12011">
        <v>156</v>
      </c>
      <c r="K12011" s="3">
        <f t="shared" si="935"/>
        <v>2.81</v>
      </c>
      <c r="L12011" s="4">
        <f t="shared" si="936"/>
        <v>45004.694907407407</v>
      </c>
      <c r="M12011" s="5">
        <f t="shared" si="939"/>
        <v>2.814775251119459</v>
      </c>
      <c r="N12011">
        <f t="shared" si="937"/>
        <v>548544</v>
      </c>
      <c r="O12011">
        <f t="shared" si="938"/>
        <v>548864</v>
      </c>
    </row>
    <row r="12012" spans="1:15" x14ac:dyDescent="0.25">
      <c r="A12012" s="1">
        <v>45004</v>
      </c>
      <c r="B12012" s="2">
        <v>0.69496527777777783</v>
      </c>
      <c r="C12012">
        <v>799</v>
      </c>
      <c r="D12012">
        <v>0</v>
      </c>
      <c r="E12012">
        <v>281</v>
      </c>
      <c r="F12012">
        <v>8</v>
      </c>
      <c r="G12012">
        <v>24575</v>
      </c>
      <c r="H12012">
        <v>8</v>
      </c>
      <c r="I12012">
        <v>24256</v>
      </c>
      <c r="J12012">
        <v>156</v>
      </c>
      <c r="K12012" s="3">
        <f t="shared" si="935"/>
        <v>2.81</v>
      </c>
      <c r="L12012" s="4">
        <f t="shared" si="936"/>
        <v>45004.694965277777</v>
      </c>
      <c r="M12012" s="5">
        <f t="shared" si="939"/>
        <v>2.8147155604804657</v>
      </c>
      <c r="N12012">
        <f t="shared" si="937"/>
        <v>548544</v>
      </c>
      <c r="O12012">
        <f t="shared" si="938"/>
        <v>548863</v>
      </c>
    </row>
    <row r="12013" spans="1:15" x14ac:dyDescent="0.25">
      <c r="A12013" s="1">
        <v>45004</v>
      </c>
      <c r="B12013" s="2">
        <v>0.69502314814814825</v>
      </c>
      <c r="C12013">
        <v>799</v>
      </c>
      <c r="D12013">
        <v>0</v>
      </c>
      <c r="E12013">
        <v>281</v>
      </c>
      <c r="F12013">
        <v>8</v>
      </c>
      <c r="G12013">
        <v>24575</v>
      </c>
      <c r="H12013">
        <v>8</v>
      </c>
      <c r="I12013">
        <v>24256</v>
      </c>
      <c r="J12013">
        <v>156</v>
      </c>
      <c r="K12013" s="3">
        <f t="shared" si="935"/>
        <v>2.81</v>
      </c>
      <c r="L12013" s="4">
        <f t="shared" si="936"/>
        <v>45004.695023148146</v>
      </c>
      <c r="M12013" s="5">
        <f t="shared" si="939"/>
        <v>2.8146566159744597</v>
      </c>
      <c r="N12013">
        <f t="shared" si="937"/>
        <v>548544</v>
      </c>
      <c r="O12013">
        <f t="shared" si="938"/>
        <v>548863</v>
      </c>
    </row>
    <row r="12014" spans="1:15" x14ac:dyDescent="0.25">
      <c r="A12014" s="1">
        <v>45004</v>
      </c>
      <c r="B12014" s="2">
        <v>0.69508101851851845</v>
      </c>
      <c r="C12014">
        <v>799</v>
      </c>
      <c r="D12014">
        <v>0</v>
      </c>
      <c r="E12014">
        <v>281</v>
      </c>
      <c r="F12014">
        <v>8</v>
      </c>
      <c r="G12014">
        <v>24576</v>
      </c>
      <c r="H12014">
        <v>8</v>
      </c>
      <c r="I12014">
        <v>24256</v>
      </c>
      <c r="J12014">
        <v>156</v>
      </c>
      <c r="K12014" s="3">
        <f t="shared" si="935"/>
        <v>2.81</v>
      </c>
      <c r="L12014" s="4">
        <f t="shared" si="936"/>
        <v>45004.695081018515</v>
      </c>
      <c r="M12014" s="5">
        <f t="shared" si="939"/>
        <v>2.814598408274779</v>
      </c>
      <c r="N12014">
        <f t="shared" si="937"/>
        <v>548544</v>
      </c>
      <c r="O12014">
        <f t="shared" si="938"/>
        <v>548864</v>
      </c>
    </row>
    <row r="12015" spans="1:15" x14ac:dyDescent="0.25">
      <c r="A12015" s="1">
        <v>45004</v>
      </c>
      <c r="B12015" s="2">
        <v>0.69513888888888886</v>
      </c>
      <c r="C12015">
        <v>799</v>
      </c>
      <c r="D12015">
        <v>0</v>
      </c>
      <c r="E12015">
        <v>281</v>
      </c>
      <c r="F12015">
        <v>8</v>
      </c>
      <c r="G12015">
        <v>24576</v>
      </c>
      <c r="H12015">
        <v>8</v>
      </c>
      <c r="I12015">
        <v>24256</v>
      </c>
      <c r="J12015">
        <v>156</v>
      </c>
      <c r="K12015" s="3">
        <f t="shared" si="935"/>
        <v>2.81</v>
      </c>
      <c r="L12015" s="4">
        <f t="shared" si="936"/>
        <v>45004.695138888892</v>
      </c>
      <c r="M12015" s="5">
        <f t="shared" si="939"/>
        <v>2.8145409281713443</v>
      </c>
      <c r="N12015">
        <f t="shared" si="937"/>
        <v>548544</v>
      </c>
      <c r="O12015">
        <f t="shared" si="938"/>
        <v>548864</v>
      </c>
    </row>
    <row r="12016" spans="1:15" x14ac:dyDescent="0.25">
      <c r="A12016" s="1">
        <v>45004</v>
      </c>
      <c r="B12016" s="2">
        <v>0.69519675925925928</v>
      </c>
      <c r="C12016">
        <v>799</v>
      </c>
      <c r="D12016">
        <v>0</v>
      </c>
      <c r="E12016">
        <v>281</v>
      </c>
      <c r="F12016">
        <v>8</v>
      </c>
      <c r="G12016">
        <v>24576</v>
      </c>
      <c r="H12016">
        <v>8</v>
      </c>
      <c r="I12016">
        <v>24256</v>
      </c>
      <c r="J12016">
        <v>156</v>
      </c>
      <c r="K12016" s="3">
        <f t="shared" si="935"/>
        <v>2.81</v>
      </c>
      <c r="L12016" s="4">
        <f t="shared" si="936"/>
        <v>45004.695196759261</v>
      </c>
      <c r="M12016" s="5">
        <f t="shared" si="939"/>
        <v>2.8144841665692026</v>
      </c>
      <c r="N12016">
        <f t="shared" si="937"/>
        <v>548544</v>
      </c>
      <c r="O12016">
        <f t="shared" si="938"/>
        <v>548864</v>
      </c>
    </row>
    <row r="12017" spans="1:15" x14ac:dyDescent="0.25">
      <c r="A12017" s="1">
        <v>45004</v>
      </c>
      <c r="B12017" s="2">
        <v>0.69525462962962958</v>
      </c>
      <c r="C12017">
        <v>799</v>
      </c>
      <c r="D12017">
        <v>0</v>
      </c>
      <c r="E12017">
        <v>281</v>
      </c>
      <c r="F12017">
        <v>8</v>
      </c>
      <c r="G12017">
        <v>24576</v>
      </c>
      <c r="H12017">
        <v>8</v>
      </c>
      <c r="I12017">
        <v>24256</v>
      </c>
      <c r="J12017">
        <v>156</v>
      </c>
      <c r="K12017" s="3">
        <f t="shared" si="935"/>
        <v>2.81</v>
      </c>
      <c r="L12017" s="4">
        <f t="shared" si="936"/>
        <v>45004.695254629631</v>
      </c>
      <c r="M12017" s="5">
        <f t="shared" si="939"/>
        <v>2.8144281144870877</v>
      </c>
      <c r="N12017">
        <f t="shared" si="937"/>
        <v>548544</v>
      </c>
      <c r="O12017">
        <f t="shared" si="938"/>
        <v>548864</v>
      </c>
    </row>
    <row r="12018" spans="1:15" x14ac:dyDescent="0.25">
      <c r="A12018" s="1">
        <v>45004</v>
      </c>
      <c r="B12018" s="2">
        <v>0.6953125</v>
      </c>
      <c r="C12018">
        <v>799</v>
      </c>
      <c r="D12018">
        <v>0</v>
      </c>
      <c r="E12018">
        <v>281</v>
      </c>
      <c r="F12018">
        <v>8</v>
      </c>
      <c r="G12018">
        <v>24575</v>
      </c>
      <c r="H12018">
        <v>8</v>
      </c>
      <c r="I12018">
        <v>24256</v>
      </c>
      <c r="J12018">
        <v>156</v>
      </c>
      <c r="K12018" s="3">
        <f t="shared" si="935"/>
        <v>2.81</v>
      </c>
      <c r="L12018" s="4">
        <f t="shared" si="936"/>
        <v>45004.6953125</v>
      </c>
      <c r="M12018" s="5">
        <f t="shared" si="939"/>
        <v>2.8143727630559989</v>
      </c>
      <c r="N12018">
        <f t="shared" si="937"/>
        <v>548544</v>
      </c>
      <c r="O12018">
        <f t="shared" si="938"/>
        <v>548863</v>
      </c>
    </row>
    <row r="12019" spans="1:15" x14ac:dyDescent="0.25">
      <c r="A12019" s="1">
        <v>45004</v>
      </c>
      <c r="B12019" s="2">
        <v>0.69537037037037042</v>
      </c>
      <c r="C12019">
        <v>799</v>
      </c>
      <c r="D12019">
        <v>0</v>
      </c>
      <c r="E12019">
        <v>281</v>
      </c>
      <c r="F12019">
        <v>8</v>
      </c>
      <c r="G12019">
        <v>24574</v>
      </c>
      <c r="H12019">
        <v>8</v>
      </c>
      <c r="I12019">
        <v>24256</v>
      </c>
      <c r="J12019">
        <v>156</v>
      </c>
      <c r="K12019" s="3">
        <f t="shared" si="935"/>
        <v>2.81</v>
      </c>
      <c r="L12019" s="4">
        <f t="shared" si="936"/>
        <v>45004.695370370369</v>
      </c>
      <c r="M12019" s="5">
        <f t="shared" si="939"/>
        <v>2.8143181035177989</v>
      </c>
      <c r="N12019">
        <f t="shared" si="937"/>
        <v>548544</v>
      </c>
      <c r="O12019">
        <f t="shared" si="938"/>
        <v>548862</v>
      </c>
    </row>
    <row r="12020" spans="1:15" x14ac:dyDescent="0.25">
      <c r="A12020" s="1">
        <v>45004</v>
      </c>
      <c r="B12020" s="2">
        <v>0.69542824074074072</v>
      </c>
      <c r="C12020">
        <v>799</v>
      </c>
      <c r="D12020">
        <v>0</v>
      </c>
      <c r="E12020">
        <v>281</v>
      </c>
      <c r="F12020">
        <v>8</v>
      </c>
      <c r="G12020">
        <v>24575</v>
      </c>
      <c r="H12020">
        <v>8</v>
      </c>
      <c r="I12020">
        <v>24256</v>
      </c>
      <c r="J12020">
        <v>156</v>
      </c>
      <c r="K12020" s="3">
        <f t="shared" si="935"/>
        <v>2.81</v>
      </c>
      <c r="L12020" s="4">
        <f t="shared" si="936"/>
        <v>45004.695428240739</v>
      </c>
      <c r="M12020" s="5">
        <f t="shared" si="939"/>
        <v>2.8142641272238262</v>
      </c>
      <c r="N12020">
        <f t="shared" si="937"/>
        <v>548544</v>
      </c>
      <c r="O12020">
        <f t="shared" si="938"/>
        <v>548863</v>
      </c>
    </row>
    <row r="12021" spans="1:15" x14ac:dyDescent="0.25">
      <c r="A12021" s="1">
        <v>45004</v>
      </c>
      <c r="B12021" s="2">
        <v>0.69548611111111114</v>
      </c>
      <c r="C12021">
        <v>799</v>
      </c>
      <c r="D12021">
        <v>0</v>
      </c>
      <c r="E12021">
        <v>281</v>
      </c>
      <c r="F12021">
        <v>8</v>
      </c>
      <c r="G12021">
        <v>24575</v>
      </c>
      <c r="H12021">
        <v>8</v>
      </c>
      <c r="I12021">
        <v>24256</v>
      </c>
      <c r="J12021">
        <v>156</v>
      </c>
      <c r="K12021" s="3">
        <f t="shared" si="935"/>
        <v>2.81</v>
      </c>
      <c r="L12021" s="4">
        <f t="shared" si="936"/>
        <v>45004.695486111108</v>
      </c>
      <c r="M12021" s="5">
        <f t="shared" si="939"/>
        <v>2.8142108256335283</v>
      </c>
      <c r="N12021">
        <f t="shared" si="937"/>
        <v>548544</v>
      </c>
      <c r="O12021">
        <f t="shared" si="938"/>
        <v>548863</v>
      </c>
    </row>
    <row r="12022" spans="1:15" x14ac:dyDescent="0.25">
      <c r="A12022" s="1">
        <v>45004</v>
      </c>
      <c r="B12022" s="2">
        <v>0.69554398148148155</v>
      </c>
      <c r="C12022">
        <v>799</v>
      </c>
      <c r="D12022">
        <v>0</v>
      </c>
      <c r="E12022">
        <v>281</v>
      </c>
      <c r="F12022">
        <v>8</v>
      </c>
      <c r="G12022">
        <v>24574</v>
      </c>
      <c r="H12022">
        <v>8</v>
      </c>
      <c r="I12022">
        <v>24256</v>
      </c>
      <c r="J12022">
        <v>156</v>
      </c>
      <c r="K12022" s="3">
        <f t="shared" si="935"/>
        <v>2.81</v>
      </c>
      <c r="L12022" s="4">
        <f t="shared" si="936"/>
        <v>45004.695543981485</v>
      </c>
      <c r="M12022" s="5">
        <f t="shared" si="939"/>
        <v>2.8141581903131092</v>
      </c>
      <c r="N12022">
        <f t="shared" si="937"/>
        <v>548544</v>
      </c>
      <c r="O12022">
        <f t="shared" si="938"/>
        <v>548862</v>
      </c>
    </row>
    <row r="12023" spans="1:15" x14ac:dyDescent="0.25">
      <c r="A12023" s="1">
        <v>45004</v>
      </c>
      <c r="B12023" s="2">
        <v>0.69560185185185175</v>
      </c>
      <c r="C12023">
        <v>799</v>
      </c>
      <c r="D12023">
        <v>0</v>
      </c>
      <c r="E12023">
        <v>281</v>
      </c>
      <c r="F12023">
        <v>8</v>
      </c>
      <c r="G12023">
        <v>24573</v>
      </c>
      <c r="H12023">
        <v>8</v>
      </c>
      <c r="I12023">
        <v>24255</v>
      </c>
      <c r="J12023">
        <v>156</v>
      </c>
      <c r="K12023" s="3">
        <f t="shared" si="935"/>
        <v>2.81</v>
      </c>
      <c r="L12023" s="4">
        <f t="shared" si="936"/>
        <v>45004.695601851854</v>
      </c>
      <c r="M12023" s="5">
        <f t="shared" si="939"/>
        <v>2.8141062129341954</v>
      </c>
      <c r="N12023">
        <f t="shared" si="937"/>
        <v>548543</v>
      </c>
      <c r="O12023">
        <f t="shared" si="938"/>
        <v>548861</v>
      </c>
    </row>
    <row r="12024" spans="1:15" x14ac:dyDescent="0.25">
      <c r="A12024" s="1">
        <v>45004</v>
      </c>
      <c r="B12024" s="2">
        <v>0.69565972222222217</v>
      </c>
      <c r="C12024">
        <v>799</v>
      </c>
      <c r="D12024">
        <v>0</v>
      </c>
      <c r="E12024">
        <v>281</v>
      </c>
      <c r="F12024">
        <v>8</v>
      </c>
      <c r="G12024">
        <v>24573</v>
      </c>
      <c r="H12024">
        <v>8</v>
      </c>
      <c r="I12024">
        <v>24255</v>
      </c>
      <c r="J12024">
        <v>156</v>
      </c>
      <c r="K12024" s="3">
        <f t="shared" si="935"/>
        <v>2.81</v>
      </c>
      <c r="L12024" s="4">
        <f t="shared" si="936"/>
        <v>45004.695659722223</v>
      </c>
      <c r="M12024" s="5">
        <f t="shared" si="939"/>
        <v>2.814054885272518</v>
      </c>
      <c r="N12024">
        <f t="shared" si="937"/>
        <v>548543</v>
      </c>
      <c r="O12024">
        <f t="shared" si="938"/>
        <v>548861</v>
      </c>
    </row>
    <row r="12025" spans="1:15" x14ac:dyDescent="0.25">
      <c r="A12025" s="1">
        <v>45004</v>
      </c>
      <c r="B12025" s="2">
        <v>0.69571759259259258</v>
      </c>
      <c r="C12025">
        <v>799</v>
      </c>
      <c r="D12025">
        <v>0</v>
      </c>
      <c r="E12025">
        <v>281</v>
      </c>
      <c r="F12025">
        <v>8</v>
      </c>
      <c r="G12025">
        <v>24573</v>
      </c>
      <c r="H12025">
        <v>8</v>
      </c>
      <c r="I12025">
        <v>24255</v>
      </c>
      <c r="J12025">
        <v>156</v>
      </c>
      <c r="K12025" s="3">
        <f t="shared" si="935"/>
        <v>2.81</v>
      </c>
      <c r="L12025" s="4">
        <f t="shared" si="936"/>
        <v>45004.695717592593</v>
      </c>
      <c r="M12025" s="5">
        <f t="shared" si="939"/>
        <v>2.8140041992066114</v>
      </c>
      <c r="N12025">
        <f t="shared" si="937"/>
        <v>548543</v>
      </c>
      <c r="O12025">
        <f t="shared" si="938"/>
        <v>548861</v>
      </c>
    </row>
    <row r="12026" spans="1:15" x14ac:dyDescent="0.25">
      <c r="A12026" s="1">
        <v>45004</v>
      </c>
      <c r="B12026" s="2">
        <v>0.695775462962963</v>
      </c>
      <c r="C12026">
        <v>799</v>
      </c>
      <c r="D12026">
        <v>0</v>
      </c>
      <c r="E12026">
        <v>281</v>
      </c>
      <c r="F12026">
        <v>8</v>
      </c>
      <c r="G12026">
        <v>24574</v>
      </c>
      <c r="H12026">
        <v>8</v>
      </c>
      <c r="I12026">
        <v>24255</v>
      </c>
      <c r="J12026">
        <v>156</v>
      </c>
      <c r="K12026" s="3">
        <f t="shared" si="935"/>
        <v>2.81</v>
      </c>
      <c r="L12026" s="4">
        <f t="shared" si="936"/>
        <v>45004.695775462962</v>
      </c>
      <c r="M12026" s="5">
        <f t="shared" si="939"/>
        <v>2.8139541467165285</v>
      </c>
      <c r="N12026">
        <f t="shared" si="937"/>
        <v>548543</v>
      </c>
      <c r="O12026">
        <f t="shared" si="938"/>
        <v>548862</v>
      </c>
    </row>
    <row r="12027" spans="1:15" x14ac:dyDescent="0.25">
      <c r="A12027" s="1">
        <v>45004</v>
      </c>
      <c r="B12027" s="2">
        <v>0.6958333333333333</v>
      </c>
      <c r="C12027">
        <v>799</v>
      </c>
      <c r="D12027">
        <v>0</v>
      </c>
      <c r="E12027">
        <v>281</v>
      </c>
      <c r="F12027">
        <v>8</v>
      </c>
      <c r="G12027">
        <v>24573</v>
      </c>
      <c r="H12027">
        <v>8</v>
      </c>
      <c r="I12027">
        <v>24255</v>
      </c>
      <c r="J12027">
        <v>156</v>
      </c>
      <c r="K12027" s="3">
        <f t="shared" si="935"/>
        <v>2.81</v>
      </c>
      <c r="L12027" s="4">
        <f t="shared" si="936"/>
        <v>45004.695833333331</v>
      </c>
      <c r="M12027" s="5">
        <f t="shared" si="939"/>
        <v>2.8139047198825717</v>
      </c>
      <c r="N12027">
        <f t="shared" si="937"/>
        <v>548543</v>
      </c>
      <c r="O12027">
        <f t="shared" si="938"/>
        <v>548861</v>
      </c>
    </row>
    <row r="12028" spans="1:15" x14ac:dyDescent="0.25">
      <c r="A12028" s="1">
        <v>45004</v>
      </c>
      <c r="B12028" s="2">
        <v>0.69589120370370372</v>
      </c>
      <c r="C12028">
        <v>799</v>
      </c>
      <c r="D12028">
        <v>0</v>
      </c>
      <c r="E12028">
        <v>281</v>
      </c>
      <c r="F12028">
        <v>8</v>
      </c>
      <c r="G12028">
        <v>24572</v>
      </c>
      <c r="H12028">
        <v>8</v>
      </c>
      <c r="I12028">
        <v>24255</v>
      </c>
      <c r="J12028">
        <v>156</v>
      </c>
      <c r="K12028" s="3">
        <f t="shared" si="935"/>
        <v>2.81</v>
      </c>
      <c r="L12028" s="4">
        <f t="shared" si="936"/>
        <v>45004.695891203701</v>
      </c>
      <c r="M12028" s="5">
        <f t="shared" si="939"/>
        <v>2.8138559108840395</v>
      </c>
      <c r="N12028">
        <f t="shared" si="937"/>
        <v>548543</v>
      </c>
      <c r="O12028">
        <f t="shared" si="938"/>
        <v>548860</v>
      </c>
    </row>
    <row r="12029" spans="1:15" x14ac:dyDescent="0.25">
      <c r="A12029" s="1">
        <v>45004</v>
      </c>
      <c r="B12029" s="2">
        <v>0.69594907407407414</v>
      </c>
      <c r="C12029">
        <v>799</v>
      </c>
      <c r="D12029">
        <v>0</v>
      </c>
      <c r="E12029">
        <v>281</v>
      </c>
      <c r="F12029">
        <v>8</v>
      </c>
      <c r="G12029">
        <v>24574</v>
      </c>
      <c r="H12029">
        <v>8</v>
      </c>
      <c r="I12029">
        <v>24255</v>
      </c>
      <c r="J12029">
        <v>156</v>
      </c>
      <c r="K12029" s="3">
        <f t="shared" si="935"/>
        <v>2.81</v>
      </c>
      <c r="L12029" s="4">
        <f t="shared" si="936"/>
        <v>45004.695949074077</v>
      </c>
      <c r="M12029" s="5">
        <f t="shared" si="939"/>
        <v>2.8138077119979892</v>
      </c>
      <c r="N12029">
        <f t="shared" si="937"/>
        <v>548543</v>
      </c>
      <c r="O12029">
        <f t="shared" si="938"/>
        <v>548862</v>
      </c>
    </row>
    <row r="12030" spans="1:15" x14ac:dyDescent="0.25">
      <c r="A12030" s="1">
        <v>45004</v>
      </c>
      <c r="B12030" s="2">
        <v>0.69600694444444444</v>
      </c>
      <c r="C12030">
        <v>799</v>
      </c>
      <c r="D12030">
        <v>0</v>
      </c>
      <c r="E12030">
        <v>281</v>
      </c>
      <c r="F12030">
        <v>8</v>
      </c>
      <c r="G12030">
        <v>24574</v>
      </c>
      <c r="H12030">
        <v>8</v>
      </c>
      <c r="I12030">
        <v>24255</v>
      </c>
      <c r="J12030">
        <v>156</v>
      </c>
      <c r="K12030" s="3">
        <f t="shared" si="935"/>
        <v>2.81</v>
      </c>
      <c r="L12030" s="4">
        <f t="shared" si="936"/>
        <v>45004.696006944447</v>
      </c>
      <c r="M12030" s="5">
        <f t="shared" si="939"/>
        <v>2.8137601155980145</v>
      </c>
      <c r="N12030">
        <f t="shared" si="937"/>
        <v>548543</v>
      </c>
      <c r="O12030">
        <f t="shared" si="938"/>
        <v>548862</v>
      </c>
    </row>
    <row r="12031" spans="1:15" x14ac:dyDescent="0.25">
      <c r="A12031" s="1">
        <v>45004</v>
      </c>
      <c r="B12031" s="2">
        <v>0.69606481481481486</v>
      </c>
      <c r="C12031">
        <v>799</v>
      </c>
      <c r="D12031">
        <v>0</v>
      </c>
      <c r="E12031">
        <v>281</v>
      </c>
      <c r="F12031">
        <v>8</v>
      </c>
      <c r="G12031">
        <v>24574</v>
      </c>
      <c r="H12031">
        <v>8</v>
      </c>
      <c r="I12031">
        <v>24254</v>
      </c>
      <c r="J12031">
        <v>156</v>
      </c>
      <c r="K12031" s="3">
        <f t="shared" si="935"/>
        <v>2.81</v>
      </c>
      <c r="L12031" s="4">
        <f t="shared" si="936"/>
        <v>45004.696064814816</v>
      </c>
      <c r="M12031" s="5">
        <f t="shared" si="939"/>
        <v>2.8137131141530394</v>
      </c>
      <c r="N12031">
        <f t="shared" si="937"/>
        <v>548542</v>
      </c>
      <c r="O12031">
        <f t="shared" si="938"/>
        <v>548862</v>
      </c>
    </row>
    <row r="12032" spans="1:15" x14ac:dyDescent="0.25">
      <c r="A12032" s="1">
        <v>45004</v>
      </c>
      <c r="B12032" s="2">
        <v>0.69612268518518527</v>
      </c>
      <c r="C12032">
        <v>799</v>
      </c>
      <c r="D12032">
        <v>0</v>
      </c>
      <c r="E12032">
        <v>281</v>
      </c>
      <c r="F12032">
        <v>8</v>
      </c>
      <c r="G12032">
        <v>24572</v>
      </c>
      <c r="H12032">
        <v>8</v>
      </c>
      <c r="I12032">
        <v>24254</v>
      </c>
      <c r="J12032">
        <v>156</v>
      </c>
      <c r="K12032" s="3">
        <f t="shared" si="935"/>
        <v>2.81</v>
      </c>
      <c r="L12032" s="4">
        <f t="shared" si="936"/>
        <v>45004.696122685185</v>
      </c>
      <c r="M12032" s="5">
        <f t="shared" si="939"/>
        <v>2.8136667002261264</v>
      </c>
      <c r="N12032">
        <f t="shared" si="937"/>
        <v>548542</v>
      </c>
      <c r="O12032">
        <f t="shared" si="938"/>
        <v>548860</v>
      </c>
    </row>
    <row r="12033" spans="1:15" x14ac:dyDescent="0.25">
      <c r="A12033" s="1">
        <v>45004</v>
      </c>
      <c r="B12033" s="2">
        <v>0.69618055555555547</v>
      </c>
      <c r="C12033">
        <v>799</v>
      </c>
      <c r="D12033">
        <v>0</v>
      </c>
      <c r="E12033">
        <v>281</v>
      </c>
      <c r="F12033">
        <v>8</v>
      </c>
      <c r="G12033">
        <v>24572</v>
      </c>
      <c r="H12033">
        <v>8</v>
      </c>
      <c r="I12033">
        <v>24254</v>
      </c>
      <c r="J12033">
        <v>156</v>
      </c>
      <c r="K12033" s="3">
        <f t="shared" si="935"/>
        <v>2.81</v>
      </c>
      <c r="L12033" s="4">
        <f t="shared" si="936"/>
        <v>45004.696180555555</v>
      </c>
      <c r="M12033" s="5">
        <f t="shared" si="939"/>
        <v>2.8136208664733</v>
      </c>
      <c r="N12033">
        <f t="shared" si="937"/>
        <v>548542</v>
      </c>
      <c r="O12033">
        <f t="shared" si="938"/>
        <v>548860</v>
      </c>
    </row>
    <row r="12034" spans="1:15" x14ac:dyDescent="0.25">
      <c r="A12034" s="1">
        <v>45004</v>
      </c>
      <c r="B12034" s="2">
        <v>0.69623842592592589</v>
      </c>
      <c r="C12034">
        <v>799</v>
      </c>
      <c r="D12034">
        <v>0</v>
      </c>
      <c r="E12034">
        <v>281</v>
      </c>
      <c r="F12034">
        <v>8</v>
      </c>
      <c r="G12034">
        <v>24573</v>
      </c>
      <c r="H12034">
        <v>8</v>
      </c>
      <c r="I12034">
        <v>24254</v>
      </c>
      <c r="J12034">
        <v>156</v>
      </c>
      <c r="K12034" s="3">
        <f t="shared" si="935"/>
        <v>2.81</v>
      </c>
      <c r="L12034" s="4">
        <f t="shared" si="936"/>
        <v>45004.696238425924</v>
      </c>
      <c r="M12034" s="5">
        <f t="shared" si="939"/>
        <v>2.813575605642384</v>
      </c>
      <c r="N12034">
        <f t="shared" si="937"/>
        <v>548542</v>
      </c>
      <c r="O12034">
        <f t="shared" si="938"/>
        <v>548861</v>
      </c>
    </row>
    <row r="12035" spans="1:15" x14ac:dyDescent="0.25">
      <c r="A12035" s="1">
        <v>45004</v>
      </c>
      <c r="B12035" s="2">
        <v>0.6962962962962963</v>
      </c>
      <c r="C12035">
        <v>799</v>
      </c>
      <c r="D12035">
        <v>0</v>
      </c>
      <c r="E12035">
        <v>281</v>
      </c>
      <c r="F12035">
        <v>8</v>
      </c>
      <c r="G12035">
        <v>24573</v>
      </c>
      <c r="H12035">
        <v>8</v>
      </c>
      <c r="I12035">
        <v>24254</v>
      </c>
      <c r="J12035">
        <v>156</v>
      </c>
      <c r="K12035" s="3">
        <f t="shared" ref="K12035:K12098" si="940">IF(E12035&gt;32000,E12035-65536,E12035)/100</f>
        <v>2.81</v>
      </c>
      <c r="L12035" s="4">
        <f t="shared" ref="L12035:L12098" si="941">A12035+B12035</f>
        <v>45004.696296296293</v>
      </c>
      <c r="M12035" s="5">
        <f t="shared" si="939"/>
        <v>2.813530910571854</v>
      </c>
      <c r="N12035">
        <f t="shared" ref="N12035:N12098" si="942">H12035*65536+I12035</f>
        <v>548542</v>
      </c>
      <c r="O12035">
        <f t="shared" ref="O12035:O12098" si="943">F12035*65536+G12035</f>
        <v>548861</v>
      </c>
    </row>
    <row r="12036" spans="1:15" x14ac:dyDescent="0.25">
      <c r="A12036" s="1">
        <v>45004</v>
      </c>
      <c r="B12036" s="2">
        <v>0.69635416666666661</v>
      </c>
      <c r="C12036">
        <v>799</v>
      </c>
      <c r="D12036">
        <v>0</v>
      </c>
      <c r="E12036">
        <v>281</v>
      </c>
      <c r="F12036">
        <v>8</v>
      </c>
      <c r="G12036">
        <v>24573</v>
      </c>
      <c r="H12036">
        <v>8</v>
      </c>
      <c r="I12036">
        <v>24254</v>
      </c>
      <c r="J12036">
        <v>156</v>
      </c>
      <c r="K12036" s="3">
        <f t="shared" si="940"/>
        <v>2.81</v>
      </c>
      <c r="L12036" s="4">
        <f t="shared" si="941"/>
        <v>45004.69635416667</v>
      </c>
      <c r="M12036" s="5">
        <f t="shared" ref="M12036:M12099" si="944">M12035+(K12036-M12035)/$S$2</f>
        <v>2.8134867741897058</v>
      </c>
      <c r="N12036">
        <f t="shared" si="942"/>
        <v>548542</v>
      </c>
      <c r="O12036">
        <f t="shared" si="943"/>
        <v>548861</v>
      </c>
    </row>
    <row r="12037" spans="1:15" x14ac:dyDescent="0.25">
      <c r="A12037" s="1">
        <v>45004</v>
      </c>
      <c r="B12037" s="2">
        <v>0.69641203703703702</v>
      </c>
      <c r="C12037">
        <v>799</v>
      </c>
      <c r="D12037">
        <v>0</v>
      </c>
      <c r="E12037">
        <v>281</v>
      </c>
      <c r="F12037">
        <v>8</v>
      </c>
      <c r="G12037">
        <v>24573</v>
      </c>
      <c r="H12037">
        <v>8</v>
      </c>
      <c r="I12037">
        <v>24254</v>
      </c>
      <c r="J12037">
        <v>156</v>
      </c>
      <c r="K12037" s="3">
        <f t="shared" si="940"/>
        <v>2.81</v>
      </c>
      <c r="L12037" s="4">
        <f t="shared" si="941"/>
        <v>45004.696412037039</v>
      </c>
      <c r="M12037" s="5">
        <f t="shared" si="944"/>
        <v>2.8134431895123346</v>
      </c>
      <c r="N12037">
        <f t="shared" si="942"/>
        <v>548542</v>
      </c>
      <c r="O12037">
        <f t="shared" si="943"/>
        <v>548861</v>
      </c>
    </row>
    <row r="12038" spans="1:15" x14ac:dyDescent="0.25">
      <c r="A12038" s="1">
        <v>45004</v>
      </c>
      <c r="B12038" s="2">
        <v>0.69646990740740744</v>
      </c>
      <c r="C12038">
        <v>799</v>
      </c>
      <c r="D12038">
        <v>0</v>
      </c>
      <c r="E12038">
        <v>281</v>
      </c>
      <c r="F12038">
        <v>8</v>
      </c>
      <c r="G12038">
        <v>24574</v>
      </c>
      <c r="H12038">
        <v>8</v>
      </c>
      <c r="I12038">
        <v>24254</v>
      </c>
      <c r="J12038">
        <v>156</v>
      </c>
      <c r="K12038" s="3">
        <f t="shared" si="940"/>
        <v>2.81</v>
      </c>
      <c r="L12038" s="4">
        <f t="shared" si="941"/>
        <v>45004.696469907409</v>
      </c>
      <c r="M12038" s="5">
        <f t="shared" si="944"/>
        <v>2.8134001496434307</v>
      </c>
      <c r="N12038">
        <f t="shared" si="942"/>
        <v>548542</v>
      </c>
      <c r="O12038">
        <f t="shared" si="943"/>
        <v>548862</v>
      </c>
    </row>
    <row r="12039" spans="1:15" x14ac:dyDescent="0.25">
      <c r="A12039" s="1">
        <v>45004</v>
      </c>
      <c r="B12039" s="2">
        <v>0.69652777777777775</v>
      </c>
      <c r="C12039">
        <v>799</v>
      </c>
      <c r="D12039">
        <v>0</v>
      </c>
      <c r="E12039">
        <v>281</v>
      </c>
      <c r="F12039">
        <v>8</v>
      </c>
      <c r="G12039">
        <v>24575</v>
      </c>
      <c r="H12039">
        <v>8</v>
      </c>
      <c r="I12039">
        <v>24254</v>
      </c>
      <c r="J12039">
        <v>156</v>
      </c>
      <c r="K12039" s="3">
        <f t="shared" si="940"/>
        <v>2.81</v>
      </c>
      <c r="L12039" s="4">
        <f t="shared" si="941"/>
        <v>45004.696527777778</v>
      </c>
      <c r="M12039" s="5">
        <f t="shared" si="944"/>
        <v>2.8133576477728877</v>
      </c>
      <c r="N12039">
        <f t="shared" si="942"/>
        <v>548542</v>
      </c>
      <c r="O12039">
        <f t="shared" si="943"/>
        <v>548863</v>
      </c>
    </row>
    <row r="12040" spans="1:15" x14ac:dyDescent="0.25">
      <c r="A12040" s="1">
        <v>45004</v>
      </c>
      <c r="B12040" s="2">
        <v>0.69658564814814816</v>
      </c>
      <c r="C12040">
        <v>799</v>
      </c>
      <c r="D12040">
        <v>0</v>
      </c>
      <c r="E12040">
        <v>281</v>
      </c>
      <c r="F12040">
        <v>8</v>
      </c>
      <c r="G12040">
        <v>24575</v>
      </c>
      <c r="H12040">
        <v>8</v>
      </c>
      <c r="I12040">
        <v>24254</v>
      </c>
      <c r="J12040">
        <v>156</v>
      </c>
      <c r="K12040" s="3">
        <f t="shared" si="940"/>
        <v>2.81</v>
      </c>
      <c r="L12040" s="4">
        <f t="shared" si="941"/>
        <v>45004.696585648147</v>
      </c>
      <c r="M12040" s="5">
        <f t="shared" si="944"/>
        <v>2.8133156771757264</v>
      </c>
      <c r="N12040">
        <f t="shared" si="942"/>
        <v>548542</v>
      </c>
      <c r="O12040">
        <f t="shared" si="943"/>
        <v>548863</v>
      </c>
    </row>
    <row r="12041" spans="1:15" x14ac:dyDescent="0.25">
      <c r="A12041" s="1">
        <v>45004</v>
      </c>
      <c r="B12041" s="2">
        <v>0.69664351851851858</v>
      </c>
      <c r="C12041">
        <v>799</v>
      </c>
      <c r="D12041">
        <v>0</v>
      </c>
      <c r="E12041">
        <v>281</v>
      </c>
      <c r="F12041">
        <v>8</v>
      </c>
      <c r="G12041">
        <v>24574</v>
      </c>
      <c r="H12041">
        <v>8</v>
      </c>
      <c r="I12041">
        <v>24254</v>
      </c>
      <c r="J12041">
        <v>156</v>
      </c>
      <c r="K12041" s="3">
        <f t="shared" si="940"/>
        <v>2.81</v>
      </c>
      <c r="L12041" s="4">
        <f t="shared" si="941"/>
        <v>45004.696643518517</v>
      </c>
      <c r="M12041" s="5">
        <f t="shared" si="944"/>
        <v>2.8132742312110297</v>
      </c>
      <c r="N12041">
        <f t="shared" si="942"/>
        <v>548542</v>
      </c>
      <c r="O12041">
        <f t="shared" si="943"/>
        <v>548862</v>
      </c>
    </row>
    <row r="12042" spans="1:15" x14ac:dyDescent="0.25">
      <c r="A12042" s="1">
        <v>45004</v>
      </c>
      <c r="B12042" s="2">
        <v>0.69670138888888899</v>
      </c>
      <c r="C12042">
        <v>799</v>
      </c>
      <c r="D12042">
        <v>0</v>
      </c>
      <c r="E12042">
        <v>281</v>
      </c>
      <c r="F12042">
        <v>8</v>
      </c>
      <c r="G12042">
        <v>24574</v>
      </c>
      <c r="H12042">
        <v>8</v>
      </c>
      <c r="I12042">
        <v>24254</v>
      </c>
      <c r="J12042">
        <v>156</v>
      </c>
      <c r="K12042" s="3">
        <f t="shared" si="940"/>
        <v>2.81</v>
      </c>
      <c r="L12042" s="4">
        <f t="shared" si="941"/>
        <v>45004.696701388886</v>
      </c>
      <c r="M12042" s="5">
        <f t="shared" si="944"/>
        <v>2.8132333033208918</v>
      </c>
      <c r="N12042">
        <f t="shared" si="942"/>
        <v>548542</v>
      </c>
      <c r="O12042">
        <f t="shared" si="943"/>
        <v>548862</v>
      </c>
    </row>
    <row r="12043" spans="1:15" x14ac:dyDescent="0.25">
      <c r="A12043" s="1">
        <v>45004</v>
      </c>
      <c r="B12043" s="2">
        <v>0.69675925925925919</v>
      </c>
      <c r="C12043">
        <v>799</v>
      </c>
      <c r="D12043">
        <v>0</v>
      </c>
      <c r="E12043">
        <v>281</v>
      </c>
      <c r="F12043">
        <v>8</v>
      </c>
      <c r="G12043">
        <v>24576</v>
      </c>
      <c r="H12043">
        <v>8</v>
      </c>
      <c r="I12043">
        <v>24254</v>
      </c>
      <c r="J12043">
        <v>156</v>
      </c>
      <c r="K12043" s="3">
        <f t="shared" si="940"/>
        <v>2.81</v>
      </c>
      <c r="L12043" s="4">
        <f t="shared" si="941"/>
        <v>45004.696759259263</v>
      </c>
      <c r="M12043" s="5">
        <f t="shared" si="944"/>
        <v>2.8131928870293805</v>
      </c>
      <c r="N12043">
        <f t="shared" si="942"/>
        <v>548542</v>
      </c>
      <c r="O12043">
        <f t="shared" si="943"/>
        <v>548864</v>
      </c>
    </row>
    <row r="12044" spans="1:15" x14ac:dyDescent="0.25">
      <c r="A12044" s="1">
        <v>45004</v>
      </c>
      <c r="B12044" s="2">
        <v>0.69681712962962961</v>
      </c>
      <c r="C12044">
        <v>799</v>
      </c>
      <c r="D12044">
        <v>0</v>
      </c>
      <c r="E12044">
        <v>281</v>
      </c>
      <c r="F12044">
        <v>8</v>
      </c>
      <c r="G12044">
        <v>24576</v>
      </c>
      <c r="H12044">
        <v>8</v>
      </c>
      <c r="I12044">
        <v>24254</v>
      </c>
      <c r="J12044">
        <v>156</v>
      </c>
      <c r="K12044" s="3">
        <f t="shared" si="940"/>
        <v>2.81</v>
      </c>
      <c r="L12044" s="4">
        <f t="shared" si="941"/>
        <v>45004.696817129632</v>
      </c>
      <c r="M12044" s="5">
        <f t="shared" si="944"/>
        <v>2.8131529759415135</v>
      </c>
      <c r="N12044">
        <f t="shared" si="942"/>
        <v>548542</v>
      </c>
      <c r="O12044">
        <f t="shared" si="943"/>
        <v>548864</v>
      </c>
    </row>
    <row r="12045" spans="1:15" x14ac:dyDescent="0.25">
      <c r="A12045" s="1">
        <v>45004</v>
      </c>
      <c r="B12045" s="2">
        <v>0.69687500000000002</v>
      </c>
      <c r="C12045">
        <v>799</v>
      </c>
      <c r="D12045">
        <v>0</v>
      </c>
      <c r="E12045">
        <v>281</v>
      </c>
      <c r="F12045">
        <v>8</v>
      </c>
      <c r="G12045">
        <v>24576</v>
      </c>
      <c r="H12045">
        <v>8</v>
      </c>
      <c r="I12045">
        <v>24254</v>
      </c>
      <c r="J12045">
        <v>156</v>
      </c>
      <c r="K12045" s="3">
        <f t="shared" si="940"/>
        <v>2.81</v>
      </c>
      <c r="L12045" s="4">
        <f t="shared" si="941"/>
        <v>45004.696875000001</v>
      </c>
      <c r="M12045" s="5">
        <f t="shared" si="944"/>
        <v>2.8131135637422444</v>
      </c>
      <c r="N12045">
        <f t="shared" si="942"/>
        <v>548542</v>
      </c>
      <c r="O12045">
        <f t="shared" si="943"/>
        <v>548864</v>
      </c>
    </row>
    <row r="12046" spans="1:15" x14ac:dyDescent="0.25">
      <c r="A12046" s="1">
        <v>45004</v>
      </c>
      <c r="B12046" s="2">
        <v>0.69693287037037033</v>
      </c>
      <c r="C12046">
        <v>799</v>
      </c>
      <c r="D12046">
        <v>0</v>
      </c>
      <c r="E12046">
        <v>281</v>
      </c>
      <c r="F12046">
        <v>8</v>
      </c>
      <c r="G12046">
        <v>24575</v>
      </c>
      <c r="H12046">
        <v>8</v>
      </c>
      <c r="I12046">
        <v>24254</v>
      </c>
      <c r="J12046">
        <v>156</v>
      </c>
      <c r="K12046" s="3">
        <f t="shared" si="940"/>
        <v>2.81</v>
      </c>
      <c r="L12046" s="4">
        <f t="shared" si="941"/>
        <v>45004.696932870371</v>
      </c>
      <c r="M12046" s="5">
        <f t="shared" si="944"/>
        <v>2.8130746441954662</v>
      </c>
      <c r="N12046">
        <f t="shared" si="942"/>
        <v>548542</v>
      </c>
      <c r="O12046">
        <f t="shared" si="943"/>
        <v>548863</v>
      </c>
    </row>
    <row r="12047" spans="1:15" x14ac:dyDescent="0.25">
      <c r="A12047" s="1">
        <v>45004</v>
      </c>
      <c r="B12047" s="2">
        <v>0.69699074074074074</v>
      </c>
      <c r="C12047">
        <v>799</v>
      </c>
      <c r="D12047">
        <v>0</v>
      </c>
      <c r="E12047">
        <v>281</v>
      </c>
      <c r="F12047">
        <v>8</v>
      </c>
      <c r="G12047">
        <v>24577</v>
      </c>
      <c r="H12047">
        <v>8</v>
      </c>
      <c r="I12047">
        <v>24254</v>
      </c>
      <c r="J12047">
        <v>156</v>
      </c>
      <c r="K12047" s="3">
        <f t="shared" si="940"/>
        <v>2.81</v>
      </c>
      <c r="L12047" s="4">
        <f t="shared" si="941"/>
        <v>45004.69699074074</v>
      </c>
      <c r="M12047" s="5">
        <f t="shared" si="944"/>
        <v>2.8130362111430229</v>
      </c>
      <c r="N12047">
        <f t="shared" si="942"/>
        <v>548542</v>
      </c>
      <c r="O12047">
        <f t="shared" si="943"/>
        <v>548865</v>
      </c>
    </row>
    <row r="12048" spans="1:15" x14ac:dyDescent="0.25">
      <c r="A12048" s="1">
        <v>45004</v>
      </c>
      <c r="B12048" s="2">
        <v>0.69704861111111116</v>
      </c>
      <c r="C12048">
        <v>799</v>
      </c>
      <c r="D12048">
        <v>0</v>
      </c>
      <c r="E12048">
        <v>281</v>
      </c>
      <c r="F12048">
        <v>8</v>
      </c>
      <c r="G12048">
        <v>24577</v>
      </c>
      <c r="H12048">
        <v>8</v>
      </c>
      <c r="I12048">
        <v>24254</v>
      </c>
      <c r="J12048">
        <v>156</v>
      </c>
      <c r="K12048" s="3">
        <f t="shared" si="940"/>
        <v>2.81</v>
      </c>
      <c r="L12048" s="4">
        <f t="shared" si="941"/>
        <v>45004.697048611109</v>
      </c>
      <c r="M12048" s="5">
        <f t="shared" si="944"/>
        <v>2.8129982585037352</v>
      </c>
      <c r="N12048">
        <f t="shared" si="942"/>
        <v>548542</v>
      </c>
      <c r="O12048">
        <f t="shared" si="943"/>
        <v>548865</v>
      </c>
    </row>
    <row r="12049" spans="1:15" x14ac:dyDescent="0.25">
      <c r="A12049" s="1">
        <v>45004</v>
      </c>
      <c r="B12049" s="2">
        <v>0.69710648148148147</v>
      </c>
      <c r="C12049">
        <v>799</v>
      </c>
      <c r="D12049">
        <v>0</v>
      </c>
      <c r="E12049">
        <v>281</v>
      </c>
      <c r="F12049">
        <v>8</v>
      </c>
      <c r="G12049">
        <v>24574</v>
      </c>
      <c r="H12049">
        <v>8</v>
      </c>
      <c r="I12049">
        <v>24254</v>
      </c>
      <c r="J12049">
        <v>156</v>
      </c>
      <c r="K12049" s="3">
        <f t="shared" si="940"/>
        <v>2.81</v>
      </c>
      <c r="L12049" s="4">
        <f t="shared" si="941"/>
        <v>45004.697106481479</v>
      </c>
      <c r="M12049" s="5">
        <f t="shared" si="944"/>
        <v>2.8129607802724386</v>
      </c>
      <c r="N12049">
        <f t="shared" si="942"/>
        <v>548542</v>
      </c>
      <c r="O12049">
        <f t="shared" si="943"/>
        <v>548862</v>
      </c>
    </row>
    <row r="12050" spans="1:15" x14ac:dyDescent="0.25">
      <c r="A12050" s="1">
        <v>45004</v>
      </c>
      <c r="B12050" s="2">
        <v>0.69716435185185188</v>
      </c>
      <c r="C12050">
        <v>799</v>
      </c>
      <c r="D12050">
        <v>0</v>
      </c>
      <c r="E12050">
        <v>281</v>
      </c>
      <c r="F12050">
        <v>8</v>
      </c>
      <c r="G12050">
        <v>24574</v>
      </c>
      <c r="H12050">
        <v>8</v>
      </c>
      <c r="I12050">
        <v>24254</v>
      </c>
      <c r="J12050">
        <v>156</v>
      </c>
      <c r="K12050" s="3">
        <f t="shared" si="940"/>
        <v>2.81</v>
      </c>
      <c r="L12050" s="4">
        <f t="shared" si="941"/>
        <v>45004.697164351855</v>
      </c>
      <c r="M12050" s="5">
        <f t="shared" si="944"/>
        <v>2.8129237705190331</v>
      </c>
      <c r="N12050">
        <f t="shared" si="942"/>
        <v>548542</v>
      </c>
      <c r="O12050">
        <f t="shared" si="943"/>
        <v>548862</v>
      </c>
    </row>
    <row r="12051" spans="1:15" x14ac:dyDescent="0.25">
      <c r="A12051" s="1">
        <v>45004</v>
      </c>
      <c r="B12051" s="2">
        <v>0.6972222222222223</v>
      </c>
      <c r="C12051">
        <v>799</v>
      </c>
      <c r="D12051">
        <v>0</v>
      </c>
      <c r="E12051">
        <v>281</v>
      </c>
      <c r="F12051">
        <v>8</v>
      </c>
      <c r="G12051">
        <v>24574</v>
      </c>
      <c r="H12051">
        <v>8</v>
      </c>
      <c r="I12051">
        <v>24254</v>
      </c>
      <c r="J12051">
        <v>156</v>
      </c>
      <c r="K12051" s="3">
        <f t="shared" si="940"/>
        <v>2.81</v>
      </c>
      <c r="L12051" s="4">
        <f t="shared" si="941"/>
        <v>45004.697222222225</v>
      </c>
      <c r="M12051" s="5">
        <f t="shared" si="944"/>
        <v>2.8128872233875453</v>
      </c>
      <c r="N12051">
        <f t="shared" si="942"/>
        <v>548542</v>
      </c>
      <c r="O12051">
        <f t="shared" si="943"/>
        <v>548862</v>
      </c>
    </row>
    <row r="12052" spans="1:15" x14ac:dyDescent="0.25">
      <c r="A12052" s="1">
        <v>45004</v>
      </c>
      <c r="B12052" s="2">
        <v>0.69728009259259249</v>
      </c>
      <c r="C12052">
        <v>799</v>
      </c>
      <c r="D12052">
        <v>0</v>
      </c>
      <c r="E12052">
        <v>281</v>
      </c>
      <c r="F12052">
        <v>8</v>
      </c>
      <c r="G12052">
        <v>24574</v>
      </c>
      <c r="H12052">
        <v>8</v>
      </c>
      <c r="I12052">
        <v>24254</v>
      </c>
      <c r="J12052">
        <v>156</v>
      </c>
      <c r="K12052" s="3">
        <f t="shared" si="940"/>
        <v>2.81</v>
      </c>
      <c r="L12052" s="4">
        <f t="shared" si="941"/>
        <v>45004.697280092594</v>
      </c>
      <c r="M12052" s="5">
        <f t="shared" si="944"/>
        <v>2.8128511330952009</v>
      </c>
      <c r="N12052">
        <f t="shared" si="942"/>
        <v>548542</v>
      </c>
      <c r="O12052">
        <f t="shared" si="943"/>
        <v>548862</v>
      </c>
    </row>
    <row r="12053" spans="1:15" x14ac:dyDescent="0.25">
      <c r="A12053" s="1">
        <v>45004</v>
      </c>
      <c r="B12053" s="2">
        <v>0.69733796296296291</v>
      </c>
      <c r="C12053">
        <v>799</v>
      </c>
      <c r="D12053">
        <v>0</v>
      </c>
      <c r="E12053">
        <v>281</v>
      </c>
      <c r="F12053">
        <v>8</v>
      </c>
      <c r="G12053">
        <v>24571</v>
      </c>
      <c r="H12053">
        <v>8</v>
      </c>
      <c r="I12053">
        <v>24254</v>
      </c>
      <c r="J12053">
        <v>156</v>
      </c>
      <c r="K12053" s="3">
        <f t="shared" si="940"/>
        <v>2.81</v>
      </c>
      <c r="L12053" s="4">
        <f t="shared" si="941"/>
        <v>45004.697337962964</v>
      </c>
      <c r="M12053" s="5">
        <f t="shared" si="944"/>
        <v>2.8128154939315109</v>
      </c>
      <c r="N12053">
        <f t="shared" si="942"/>
        <v>548542</v>
      </c>
      <c r="O12053">
        <f t="shared" si="943"/>
        <v>548859</v>
      </c>
    </row>
    <row r="12054" spans="1:15" x14ac:dyDescent="0.25">
      <c r="A12054" s="1">
        <v>45004</v>
      </c>
      <c r="B12054" s="2">
        <v>0.69739583333333333</v>
      </c>
      <c r="C12054">
        <v>799</v>
      </c>
      <c r="D12054">
        <v>0</v>
      </c>
      <c r="E12054">
        <v>281</v>
      </c>
      <c r="F12054">
        <v>8</v>
      </c>
      <c r="G12054">
        <v>24571</v>
      </c>
      <c r="H12054">
        <v>8</v>
      </c>
      <c r="I12054">
        <v>24254</v>
      </c>
      <c r="J12054">
        <v>156</v>
      </c>
      <c r="K12054" s="3">
        <f t="shared" si="940"/>
        <v>2.81</v>
      </c>
      <c r="L12054" s="4">
        <f t="shared" si="941"/>
        <v>45004.697395833333</v>
      </c>
      <c r="M12054" s="5">
        <f t="shared" si="944"/>
        <v>2.812780300257367</v>
      </c>
      <c r="N12054">
        <f t="shared" si="942"/>
        <v>548542</v>
      </c>
      <c r="O12054">
        <f t="shared" si="943"/>
        <v>548859</v>
      </c>
    </row>
    <row r="12055" spans="1:15" x14ac:dyDescent="0.25">
      <c r="A12055" s="1">
        <v>45004</v>
      </c>
      <c r="B12055" s="2">
        <v>0.69745370370370363</v>
      </c>
      <c r="C12055">
        <v>799</v>
      </c>
      <c r="D12055">
        <v>0</v>
      </c>
      <c r="E12055">
        <v>281</v>
      </c>
      <c r="F12055">
        <v>8</v>
      </c>
      <c r="G12055">
        <v>24573</v>
      </c>
      <c r="H12055">
        <v>8</v>
      </c>
      <c r="I12055">
        <v>24254</v>
      </c>
      <c r="J12055">
        <v>156</v>
      </c>
      <c r="K12055" s="3">
        <f t="shared" si="940"/>
        <v>2.81</v>
      </c>
      <c r="L12055" s="4">
        <f t="shared" si="941"/>
        <v>45004.697453703702</v>
      </c>
      <c r="M12055" s="5">
        <f t="shared" si="944"/>
        <v>2.81274554650415</v>
      </c>
      <c r="N12055">
        <f t="shared" si="942"/>
        <v>548542</v>
      </c>
      <c r="O12055">
        <f t="shared" si="943"/>
        <v>548861</v>
      </c>
    </row>
    <row r="12056" spans="1:15" x14ac:dyDescent="0.25">
      <c r="A12056" s="1">
        <v>45004</v>
      </c>
      <c r="B12056" s="2">
        <v>0.69751157407407405</v>
      </c>
      <c r="C12056">
        <v>799</v>
      </c>
      <c r="D12056">
        <v>0</v>
      </c>
      <c r="E12056">
        <v>281</v>
      </c>
      <c r="F12056">
        <v>8</v>
      </c>
      <c r="G12056">
        <v>24575</v>
      </c>
      <c r="H12056">
        <v>8</v>
      </c>
      <c r="I12056">
        <v>24254</v>
      </c>
      <c r="J12056">
        <v>156</v>
      </c>
      <c r="K12056" s="3">
        <f t="shared" si="940"/>
        <v>2.81</v>
      </c>
      <c r="L12056" s="4">
        <f t="shared" si="941"/>
        <v>45004.697511574072</v>
      </c>
      <c r="M12056" s="5">
        <f t="shared" si="944"/>
        <v>2.8127112271728483</v>
      </c>
      <c r="N12056">
        <f t="shared" si="942"/>
        <v>548542</v>
      </c>
      <c r="O12056">
        <f t="shared" si="943"/>
        <v>548863</v>
      </c>
    </row>
    <row r="12057" spans="1:15" x14ac:dyDescent="0.25">
      <c r="A12057" s="1">
        <v>45004</v>
      </c>
      <c r="B12057" s="2">
        <v>0.69756944444444446</v>
      </c>
      <c r="C12057">
        <v>799</v>
      </c>
      <c r="D12057">
        <v>0</v>
      </c>
      <c r="E12057">
        <v>281</v>
      </c>
      <c r="F12057">
        <v>8</v>
      </c>
      <c r="G12057">
        <v>24575</v>
      </c>
      <c r="H12057">
        <v>8</v>
      </c>
      <c r="I12057">
        <v>24254</v>
      </c>
      <c r="J12057">
        <v>156</v>
      </c>
      <c r="K12057" s="3">
        <f t="shared" si="940"/>
        <v>2.81</v>
      </c>
      <c r="L12057" s="4">
        <f t="shared" si="941"/>
        <v>45004.697569444441</v>
      </c>
      <c r="M12057" s="5">
        <f t="shared" si="944"/>
        <v>2.8126773368331879</v>
      </c>
      <c r="N12057">
        <f t="shared" si="942"/>
        <v>548542</v>
      </c>
      <c r="O12057">
        <f t="shared" si="943"/>
        <v>548863</v>
      </c>
    </row>
    <row r="12058" spans="1:15" x14ac:dyDescent="0.25">
      <c r="A12058" s="1">
        <v>45004</v>
      </c>
      <c r="B12058" s="2">
        <v>0.69762731481481488</v>
      </c>
      <c r="C12058">
        <v>799</v>
      </c>
      <c r="D12058">
        <v>0</v>
      </c>
      <c r="E12058">
        <v>281</v>
      </c>
      <c r="F12058">
        <v>8</v>
      </c>
      <c r="G12058">
        <v>24574</v>
      </c>
      <c r="H12058">
        <v>8</v>
      </c>
      <c r="I12058">
        <v>24254</v>
      </c>
      <c r="J12058">
        <v>156</v>
      </c>
      <c r="K12058" s="3">
        <f t="shared" si="940"/>
        <v>2.81</v>
      </c>
      <c r="L12058" s="4">
        <f t="shared" si="941"/>
        <v>45004.697627314818</v>
      </c>
      <c r="M12058" s="5">
        <f t="shared" si="944"/>
        <v>2.8126438701227729</v>
      </c>
      <c r="N12058">
        <f t="shared" si="942"/>
        <v>548542</v>
      </c>
      <c r="O12058">
        <f t="shared" si="943"/>
        <v>548862</v>
      </c>
    </row>
    <row r="12059" spans="1:15" x14ac:dyDescent="0.25">
      <c r="A12059" s="1">
        <v>45004</v>
      </c>
      <c r="B12059" s="2">
        <v>0.69768518518518519</v>
      </c>
      <c r="C12059">
        <v>799</v>
      </c>
      <c r="D12059">
        <v>0</v>
      </c>
      <c r="E12059">
        <v>281</v>
      </c>
      <c r="F12059">
        <v>8</v>
      </c>
      <c r="G12059">
        <v>24572</v>
      </c>
      <c r="H12059">
        <v>8</v>
      </c>
      <c r="I12059">
        <v>24254</v>
      </c>
      <c r="J12059">
        <v>156</v>
      </c>
      <c r="K12059" s="3">
        <f t="shared" si="940"/>
        <v>2.81</v>
      </c>
      <c r="L12059" s="4">
        <f t="shared" si="941"/>
        <v>45004.697685185187</v>
      </c>
      <c r="M12059" s="5">
        <f t="shared" si="944"/>
        <v>2.8126108217462384</v>
      </c>
      <c r="N12059">
        <f t="shared" si="942"/>
        <v>548542</v>
      </c>
      <c r="O12059">
        <f t="shared" si="943"/>
        <v>548860</v>
      </c>
    </row>
    <row r="12060" spans="1:15" x14ac:dyDescent="0.25">
      <c r="A12060" s="1">
        <v>45004</v>
      </c>
      <c r="B12060" s="2">
        <v>0.6977430555555556</v>
      </c>
      <c r="C12060">
        <v>799</v>
      </c>
      <c r="D12060">
        <v>0</v>
      </c>
      <c r="E12060">
        <v>281</v>
      </c>
      <c r="F12060">
        <v>8</v>
      </c>
      <c r="G12060">
        <v>24571</v>
      </c>
      <c r="H12060">
        <v>8</v>
      </c>
      <c r="I12060">
        <v>24254</v>
      </c>
      <c r="J12060">
        <v>156</v>
      </c>
      <c r="K12060" s="3">
        <f t="shared" si="940"/>
        <v>2.81</v>
      </c>
      <c r="L12060" s="4">
        <f t="shared" si="941"/>
        <v>45004.697743055556</v>
      </c>
      <c r="M12060" s="5">
        <f t="shared" si="944"/>
        <v>2.8125781864744104</v>
      </c>
      <c r="N12060">
        <f t="shared" si="942"/>
        <v>548542</v>
      </c>
      <c r="O12060">
        <f t="shared" si="943"/>
        <v>548859</v>
      </c>
    </row>
    <row r="12061" spans="1:15" x14ac:dyDescent="0.25">
      <c r="A12061" s="1">
        <v>45004</v>
      </c>
      <c r="B12061" s="2">
        <v>0.69780092592592602</v>
      </c>
      <c r="C12061">
        <v>799</v>
      </c>
      <c r="D12061">
        <v>0</v>
      </c>
      <c r="E12061">
        <v>281</v>
      </c>
      <c r="F12061">
        <v>8</v>
      </c>
      <c r="G12061">
        <v>24573</v>
      </c>
      <c r="H12061">
        <v>8</v>
      </c>
      <c r="I12061">
        <v>24254</v>
      </c>
      <c r="J12061">
        <v>156</v>
      </c>
      <c r="K12061" s="3">
        <f t="shared" si="940"/>
        <v>2.81</v>
      </c>
      <c r="L12061" s="4">
        <f t="shared" si="941"/>
        <v>45004.697800925926</v>
      </c>
      <c r="M12061" s="5">
        <f t="shared" si="944"/>
        <v>2.8125459591434803</v>
      </c>
      <c r="N12061">
        <f t="shared" si="942"/>
        <v>548542</v>
      </c>
      <c r="O12061">
        <f t="shared" si="943"/>
        <v>548861</v>
      </c>
    </row>
    <row r="12062" spans="1:15" x14ac:dyDescent="0.25">
      <c r="A12062" s="1">
        <v>45004</v>
      </c>
      <c r="B12062" s="2">
        <v>0.69785879629629621</v>
      </c>
      <c r="C12062">
        <v>799</v>
      </c>
      <c r="D12062">
        <v>0</v>
      </c>
      <c r="E12062">
        <v>281</v>
      </c>
      <c r="F12062">
        <v>8</v>
      </c>
      <c r="G12062">
        <v>24573</v>
      </c>
      <c r="H12062">
        <v>8</v>
      </c>
      <c r="I12062">
        <v>24254</v>
      </c>
      <c r="J12062">
        <v>156</v>
      </c>
      <c r="K12062" s="3">
        <f t="shared" si="940"/>
        <v>2.81</v>
      </c>
      <c r="L12062" s="4">
        <f t="shared" si="941"/>
        <v>45004.697858796295</v>
      </c>
      <c r="M12062" s="5">
        <f t="shared" si="944"/>
        <v>2.8125141346541866</v>
      </c>
      <c r="N12062">
        <f t="shared" si="942"/>
        <v>548542</v>
      </c>
      <c r="O12062">
        <f t="shared" si="943"/>
        <v>548861</v>
      </c>
    </row>
    <row r="12063" spans="1:15" x14ac:dyDescent="0.25">
      <c r="A12063" s="1">
        <v>45004</v>
      </c>
      <c r="B12063" s="2">
        <v>0.69791666666666663</v>
      </c>
      <c r="C12063">
        <v>799</v>
      </c>
      <c r="D12063">
        <v>0</v>
      </c>
      <c r="E12063">
        <v>281</v>
      </c>
      <c r="F12063">
        <v>8</v>
      </c>
      <c r="G12063">
        <v>24573</v>
      </c>
      <c r="H12063">
        <v>8</v>
      </c>
      <c r="I12063">
        <v>24254</v>
      </c>
      <c r="J12063">
        <v>156</v>
      </c>
      <c r="K12063" s="3">
        <f t="shared" si="940"/>
        <v>2.81</v>
      </c>
      <c r="L12063" s="4">
        <f t="shared" si="941"/>
        <v>45004.697916666664</v>
      </c>
      <c r="M12063" s="5">
        <f t="shared" si="944"/>
        <v>2.8124827079710095</v>
      </c>
      <c r="N12063">
        <f t="shared" si="942"/>
        <v>548542</v>
      </c>
      <c r="O12063">
        <f t="shared" si="943"/>
        <v>548861</v>
      </c>
    </row>
    <row r="12064" spans="1:15" x14ac:dyDescent="0.25">
      <c r="A12064" s="1">
        <v>45004</v>
      </c>
      <c r="B12064" s="2">
        <v>0.69797453703703705</v>
      </c>
      <c r="C12064">
        <v>799</v>
      </c>
      <c r="D12064">
        <v>0</v>
      </c>
      <c r="E12064">
        <v>281</v>
      </c>
      <c r="F12064">
        <v>8</v>
      </c>
      <c r="G12064">
        <v>24573</v>
      </c>
      <c r="H12064">
        <v>8</v>
      </c>
      <c r="I12064">
        <v>24254</v>
      </c>
      <c r="J12064">
        <v>156</v>
      </c>
      <c r="K12064" s="3">
        <f t="shared" si="940"/>
        <v>2.81</v>
      </c>
      <c r="L12064" s="4">
        <f t="shared" si="941"/>
        <v>45004.697974537034</v>
      </c>
      <c r="M12064" s="5">
        <f t="shared" si="944"/>
        <v>2.8124516741213719</v>
      </c>
      <c r="N12064">
        <f t="shared" si="942"/>
        <v>548542</v>
      </c>
      <c r="O12064">
        <f t="shared" si="943"/>
        <v>548861</v>
      </c>
    </row>
    <row r="12065" spans="1:15" x14ac:dyDescent="0.25">
      <c r="A12065" s="1">
        <v>45004</v>
      </c>
      <c r="B12065" s="2">
        <v>0.69803240740740735</v>
      </c>
      <c r="C12065">
        <v>799</v>
      </c>
      <c r="D12065">
        <v>0</v>
      </c>
      <c r="E12065">
        <v>281</v>
      </c>
      <c r="F12065">
        <v>8</v>
      </c>
      <c r="G12065">
        <v>24573</v>
      </c>
      <c r="H12065">
        <v>8</v>
      </c>
      <c r="I12065">
        <v>24254</v>
      </c>
      <c r="J12065">
        <v>156</v>
      </c>
      <c r="K12065" s="3">
        <f t="shared" si="940"/>
        <v>2.81</v>
      </c>
      <c r="L12065" s="4">
        <f t="shared" si="941"/>
        <v>45004.69803240741</v>
      </c>
      <c r="M12065" s="5">
        <f t="shared" si="944"/>
        <v>2.8124210281948545</v>
      </c>
      <c r="N12065">
        <f t="shared" si="942"/>
        <v>548542</v>
      </c>
      <c r="O12065">
        <f t="shared" si="943"/>
        <v>548861</v>
      </c>
    </row>
    <row r="12066" spans="1:15" x14ac:dyDescent="0.25">
      <c r="A12066" s="1">
        <v>45004</v>
      </c>
      <c r="B12066" s="2">
        <v>0.69809027777777777</v>
      </c>
      <c r="C12066">
        <v>799</v>
      </c>
      <c r="D12066">
        <v>0</v>
      </c>
      <c r="E12066">
        <v>281</v>
      </c>
      <c r="F12066">
        <v>8</v>
      </c>
      <c r="G12066">
        <v>24574</v>
      </c>
      <c r="H12066">
        <v>8</v>
      </c>
      <c r="I12066">
        <v>24254</v>
      </c>
      <c r="J12066">
        <v>156</v>
      </c>
      <c r="K12066" s="3">
        <f t="shared" si="940"/>
        <v>2.81</v>
      </c>
      <c r="L12066" s="4">
        <f t="shared" si="941"/>
        <v>45004.69809027778</v>
      </c>
      <c r="M12066" s="5">
        <f t="shared" si="944"/>
        <v>2.8123907653424189</v>
      </c>
      <c r="N12066">
        <f t="shared" si="942"/>
        <v>548542</v>
      </c>
      <c r="O12066">
        <f t="shared" si="943"/>
        <v>548862</v>
      </c>
    </row>
    <row r="12067" spans="1:15" x14ac:dyDescent="0.25">
      <c r="A12067" s="1">
        <v>45004</v>
      </c>
      <c r="B12067" s="2">
        <v>0.69814814814814818</v>
      </c>
      <c r="C12067">
        <v>799</v>
      </c>
      <c r="D12067">
        <v>0</v>
      </c>
      <c r="E12067">
        <v>281</v>
      </c>
      <c r="F12067">
        <v>8</v>
      </c>
      <c r="G12067">
        <v>24575</v>
      </c>
      <c r="H12067">
        <v>8</v>
      </c>
      <c r="I12067">
        <v>24254</v>
      </c>
      <c r="J12067">
        <v>156</v>
      </c>
      <c r="K12067" s="3">
        <f t="shared" si="940"/>
        <v>2.81</v>
      </c>
      <c r="L12067" s="4">
        <f t="shared" si="941"/>
        <v>45004.698148148149</v>
      </c>
      <c r="M12067" s="5">
        <f t="shared" si="944"/>
        <v>2.8123608807756386</v>
      </c>
      <c r="N12067">
        <f t="shared" si="942"/>
        <v>548542</v>
      </c>
      <c r="O12067">
        <f t="shared" si="943"/>
        <v>548863</v>
      </c>
    </row>
    <row r="12068" spans="1:15" x14ac:dyDescent="0.25">
      <c r="A12068" s="1">
        <v>45004</v>
      </c>
      <c r="B12068" s="2">
        <v>0.69820601851851849</v>
      </c>
      <c r="C12068">
        <v>799</v>
      </c>
      <c r="D12068">
        <v>0</v>
      </c>
      <c r="E12068">
        <v>281</v>
      </c>
      <c r="F12068">
        <v>8</v>
      </c>
      <c r="G12068">
        <v>24575</v>
      </c>
      <c r="H12068">
        <v>8</v>
      </c>
      <c r="I12068">
        <v>24254</v>
      </c>
      <c r="J12068">
        <v>156</v>
      </c>
      <c r="K12068" s="3">
        <f t="shared" si="940"/>
        <v>2.81</v>
      </c>
      <c r="L12068" s="4">
        <f t="shared" si="941"/>
        <v>45004.698206018518</v>
      </c>
      <c r="M12068" s="5">
        <f t="shared" si="944"/>
        <v>2.8123313697659431</v>
      </c>
      <c r="N12068">
        <f t="shared" si="942"/>
        <v>548542</v>
      </c>
      <c r="O12068">
        <f t="shared" si="943"/>
        <v>548863</v>
      </c>
    </row>
    <row r="12069" spans="1:15" x14ac:dyDescent="0.25">
      <c r="A12069" s="1">
        <v>45004</v>
      </c>
      <c r="B12069" s="2">
        <v>0.69826388888888891</v>
      </c>
      <c r="C12069">
        <v>799</v>
      </c>
      <c r="D12069">
        <v>0</v>
      </c>
      <c r="E12069">
        <v>281</v>
      </c>
      <c r="F12069">
        <v>8</v>
      </c>
      <c r="G12069">
        <v>24574</v>
      </c>
      <c r="H12069">
        <v>8</v>
      </c>
      <c r="I12069">
        <v>24254</v>
      </c>
      <c r="J12069">
        <v>156</v>
      </c>
      <c r="K12069" s="3">
        <f t="shared" si="940"/>
        <v>2.81</v>
      </c>
      <c r="L12069" s="4">
        <f t="shared" si="941"/>
        <v>45004.698263888888</v>
      </c>
      <c r="M12069" s="5">
        <f t="shared" si="944"/>
        <v>2.8123022276438689</v>
      </c>
      <c r="N12069">
        <f t="shared" si="942"/>
        <v>548542</v>
      </c>
      <c r="O12069">
        <f t="shared" si="943"/>
        <v>548862</v>
      </c>
    </row>
    <row r="12070" spans="1:15" x14ac:dyDescent="0.25">
      <c r="A12070" s="1">
        <v>45004</v>
      </c>
      <c r="B12070" s="2">
        <v>0.69832175925925932</v>
      </c>
      <c r="C12070">
        <v>799</v>
      </c>
      <c r="D12070">
        <v>0</v>
      </c>
      <c r="E12070">
        <v>281</v>
      </c>
      <c r="F12070">
        <v>8</v>
      </c>
      <c r="G12070">
        <v>24575</v>
      </c>
      <c r="H12070">
        <v>8</v>
      </c>
      <c r="I12070">
        <v>24253</v>
      </c>
      <c r="J12070">
        <v>156</v>
      </c>
      <c r="K12070" s="3">
        <f t="shared" si="940"/>
        <v>2.81</v>
      </c>
      <c r="L12070" s="4">
        <f t="shared" si="941"/>
        <v>45004.698321759257</v>
      </c>
      <c r="M12070" s="5">
        <f t="shared" si="944"/>
        <v>2.8122734497983206</v>
      </c>
      <c r="N12070">
        <f t="shared" si="942"/>
        <v>548541</v>
      </c>
      <c r="O12070">
        <f t="shared" si="943"/>
        <v>548863</v>
      </c>
    </row>
    <row r="12071" spans="1:15" x14ac:dyDescent="0.25">
      <c r="A12071" s="1">
        <v>45004</v>
      </c>
      <c r="B12071" s="2">
        <v>0.69837962962962974</v>
      </c>
      <c r="C12071">
        <v>799</v>
      </c>
      <c r="D12071">
        <v>0</v>
      </c>
      <c r="E12071">
        <v>281</v>
      </c>
      <c r="F12071">
        <v>8</v>
      </c>
      <c r="G12071">
        <v>24575</v>
      </c>
      <c r="H12071">
        <v>8</v>
      </c>
      <c r="I12071">
        <v>24253</v>
      </c>
      <c r="J12071">
        <v>156</v>
      </c>
      <c r="K12071" s="3">
        <f t="shared" si="940"/>
        <v>2.81</v>
      </c>
      <c r="L12071" s="4">
        <f t="shared" si="941"/>
        <v>45004.698379629626</v>
      </c>
      <c r="M12071" s="5">
        <f t="shared" si="944"/>
        <v>2.8122450316758414</v>
      </c>
      <c r="N12071">
        <f t="shared" si="942"/>
        <v>548541</v>
      </c>
      <c r="O12071">
        <f t="shared" si="943"/>
        <v>548863</v>
      </c>
    </row>
    <row r="12072" spans="1:15" x14ac:dyDescent="0.25">
      <c r="A12072" s="1">
        <v>45004</v>
      </c>
      <c r="B12072" s="2">
        <v>0.69843749999999993</v>
      </c>
      <c r="C12072">
        <v>799</v>
      </c>
      <c r="D12072">
        <v>0</v>
      </c>
      <c r="E12072">
        <v>281</v>
      </c>
      <c r="F12072">
        <v>8</v>
      </c>
      <c r="G12072">
        <v>24576</v>
      </c>
      <c r="H12072">
        <v>8</v>
      </c>
      <c r="I12072">
        <v>24253</v>
      </c>
      <c r="J12072">
        <v>156</v>
      </c>
      <c r="K12072" s="3">
        <f t="shared" si="940"/>
        <v>2.81</v>
      </c>
      <c r="L12072" s="4">
        <f t="shared" si="941"/>
        <v>45004.698437500003</v>
      </c>
      <c r="M12072" s="5">
        <f t="shared" si="944"/>
        <v>2.8122169687798935</v>
      </c>
      <c r="N12072">
        <f t="shared" si="942"/>
        <v>548541</v>
      </c>
      <c r="O12072">
        <f t="shared" si="943"/>
        <v>548864</v>
      </c>
    </row>
    <row r="12073" spans="1:15" x14ac:dyDescent="0.25">
      <c r="A12073" s="1">
        <v>45004</v>
      </c>
      <c r="B12073" s="2">
        <v>0.69849537037037035</v>
      </c>
      <c r="C12073">
        <v>799</v>
      </c>
      <c r="D12073">
        <v>0</v>
      </c>
      <c r="E12073">
        <v>281</v>
      </c>
      <c r="F12073">
        <v>8</v>
      </c>
      <c r="G12073">
        <v>24577</v>
      </c>
      <c r="H12073">
        <v>8</v>
      </c>
      <c r="I12073">
        <v>24254</v>
      </c>
      <c r="J12073">
        <v>156</v>
      </c>
      <c r="K12073" s="3">
        <f t="shared" si="940"/>
        <v>2.81</v>
      </c>
      <c r="L12073" s="4">
        <f t="shared" si="941"/>
        <v>45004.698495370372</v>
      </c>
      <c r="M12073" s="5">
        <f t="shared" si="944"/>
        <v>2.8121892566701447</v>
      </c>
      <c r="N12073">
        <f t="shared" si="942"/>
        <v>548542</v>
      </c>
      <c r="O12073">
        <f t="shared" si="943"/>
        <v>548865</v>
      </c>
    </row>
    <row r="12074" spans="1:15" x14ac:dyDescent="0.25">
      <c r="A12074" s="1">
        <v>45004</v>
      </c>
      <c r="B12074" s="2">
        <v>0.69855324074074077</v>
      </c>
      <c r="C12074">
        <v>799</v>
      </c>
      <c r="D12074">
        <v>0</v>
      </c>
      <c r="E12074">
        <v>281</v>
      </c>
      <c r="F12074">
        <v>8</v>
      </c>
      <c r="G12074">
        <v>24577</v>
      </c>
      <c r="H12074">
        <v>8</v>
      </c>
      <c r="I12074">
        <v>24254</v>
      </c>
      <c r="J12074">
        <v>156</v>
      </c>
      <c r="K12074" s="3">
        <f t="shared" si="940"/>
        <v>2.81</v>
      </c>
      <c r="L12074" s="4">
        <f t="shared" si="941"/>
        <v>45004.698553240742</v>
      </c>
      <c r="M12074" s="5">
        <f t="shared" si="944"/>
        <v>2.8121618909617681</v>
      </c>
      <c r="N12074">
        <f t="shared" si="942"/>
        <v>548542</v>
      </c>
      <c r="O12074">
        <f t="shared" si="943"/>
        <v>548865</v>
      </c>
    </row>
    <row r="12075" spans="1:15" x14ac:dyDescent="0.25">
      <c r="A12075" s="1">
        <v>45004</v>
      </c>
      <c r="B12075" s="2">
        <v>0.69861111111111107</v>
      </c>
      <c r="C12075">
        <v>799</v>
      </c>
      <c r="D12075">
        <v>0</v>
      </c>
      <c r="E12075">
        <v>281</v>
      </c>
      <c r="F12075">
        <v>8</v>
      </c>
      <c r="G12075">
        <v>24576</v>
      </c>
      <c r="H12075">
        <v>8</v>
      </c>
      <c r="I12075">
        <v>24254</v>
      </c>
      <c r="J12075">
        <v>156</v>
      </c>
      <c r="K12075" s="3">
        <f t="shared" si="940"/>
        <v>2.81</v>
      </c>
      <c r="L12075" s="4">
        <f t="shared" si="941"/>
        <v>45004.698611111111</v>
      </c>
      <c r="M12075" s="5">
        <f t="shared" si="944"/>
        <v>2.8121348673247462</v>
      </c>
      <c r="N12075">
        <f t="shared" si="942"/>
        <v>548542</v>
      </c>
      <c r="O12075">
        <f t="shared" si="943"/>
        <v>548864</v>
      </c>
    </row>
    <row r="12076" spans="1:15" x14ac:dyDescent="0.25">
      <c r="A12076" s="1">
        <v>45004</v>
      </c>
      <c r="B12076" s="2">
        <v>0.69866898148148149</v>
      </c>
      <c r="C12076">
        <v>799</v>
      </c>
      <c r="D12076">
        <v>0</v>
      </c>
      <c r="E12076">
        <v>281</v>
      </c>
      <c r="F12076">
        <v>8</v>
      </c>
      <c r="G12076">
        <v>24576</v>
      </c>
      <c r="H12076">
        <v>8</v>
      </c>
      <c r="I12076">
        <v>24254</v>
      </c>
      <c r="J12076">
        <v>156</v>
      </c>
      <c r="K12076" s="3">
        <f t="shared" si="940"/>
        <v>2.81</v>
      </c>
      <c r="L12076" s="4">
        <f t="shared" si="941"/>
        <v>45004.69866898148</v>
      </c>
      <c r="M12076" s="5">
        <f t="shared" si="944"/>
        <v>2.812108181483187</v>
      </c>
      <c r="N12076">
        <f t="shared" si="942"/>
        <v>548542</v>
      </c>
      <c r="O12076">
        <f t="shared" si="943"/>
        <v>548864</v>
      </c>
    </row>
    <row r="12077" spans="1:15" x14ac:dyDescent="0.25">
      <c r="A12077" s="1">
        <v>45004</v>
      </c>
      <c r="B12077" s="2">
        <v>0.6987268518518519</v>
      </c>
      <c r="C12077">
        <v>799</v>
      </c>
      <c r="D12077">
        <v>0</v>
      </c>
      <c r="E12077">
        <v>281</v>
      </c>
      <c r="F12077">
        <v>8</v>
      </c>
      <c r="G12077">
        <v>24576</v>
      </c>
      <c r="H12077">
        <v>8</v>
      </c>
      <c r="I12077">
        <v>24254</v>
      </c>
      <c r="J12077">
        <v>156</v>
      </c>
      <c r="K12077" s="3">
        <f t="shared" si="940"/>
        <v>2.81</v>
      </c>
      <c r="L12077" s="4">
        <f t="shared" si="941"/>
        <v>45004.69872685185</v>
      </c>
      <c r="M12077" s="5">
        <f t="shared" si="944"/>
        <v>2.8120818292146472</v>
      </c>
      <c r="N12077">
        <f t="shared" si="942"/>
        <v>548542</v>
      </c>
      <c r="O12077">
        <f t="shared" si="943"/>
        <v>548864</v>
      </c>
    </row>
    <row r="12078" spans="1:15" x14ac:dyDescent="0.25">
      <c r="A12078" s="1">
        <v>45004</v>
      </c>
      <c r="B12078" s="2">
        <v>0.69878472222222221</v>
      </c>
      <c r="C12078">
        <v>799</v>
      </c>
      <c r="D12078">
        <v>0</v>
      </c>
      <c r="E12078">
        <v>281</v>
      </c>
      <c r="F12078">
        <v>8</v>
      </c>
      <c r="G12078">
        <v>24576</v>
      </c>
      <c r="H12078">
        <v>8</v>
      </c>
      <c r="I12078">
        <v>24254</v>
      </c>
      <c r="J12078">
        <v>156</v>
      </c>
      <c r="K12078" s="3">
        <f t="shared" si="940"/>
        <v>2.81</v>
      </c>
      <c r="L12078" s="4">
        <f t="shared" si="941"/>
        <v>45004.698784722219</v>
      </c>
      <c r="M12078" s="5">
        <f t="shared" si="944"/>
        <v>2.8120558063494641</v>
      </c>
      <c r="N12078">
        <f t="shared" si="942"/>
        <v>548542</v>
      </c>
      <c r="O12078">
        <f t="shared" si="943"/>
        <v>548864</v>
      </c>
    </row>
    <row r="12079" spans="1:15" x14ac:dyDescent="0.25">
      <c r="A12079" s="1">
        <v>45004</v>
      </c>
      <c r="B12079" s="2">
        <v>0.69884259259259263</v>
      </c>
      <c r="C12079">
        <v>799</v>
      </c>
      <c r="D12079">
        <v>0</v>
      </c>
      <c r="E12079">
        <v>281</v>
      </c>
      <c r="F12079">
        <v>8</v>
      </c>
      <c r="G12079">
        <v>24575</v>
      </c>
      <c r="H12079">
        <v>8</v>
      </c>
      <c r="I12079">
        <v>24254</v>
      </c>
      <c r="J12079">
        <v>156</v>
      </c>
      <c r="K12079" s="3">
        <f t="shared" si="940"/>
        <v>2.81</v>
      </c>
      <c r="L12079" s="4">
        <f t="shared" si="941"/>
        <v>45004.698842592596</v>
      </c>
      <c r="M12079" s="5">
        <f t="shared" si="944"/>
        <v>2.8120301087700956</v>
      </c>
      <c r="N12079">
        <f t="shared" si="942"/>
        <v>548542</v>
      </c>
      <c r="O12079">
        <f t="shared" si="943"/>
        <v>548863</v>
      </c>
    </row>
    <row r="12080" spans="1:15" x14ac:dyDescent="0.25">
      <c r="A12080" s="1">
        <v>45004</v>
      </c>
      <c r="B12080" s="2">
        <v>0.69890046296296304</v>
      </c>
      <c r="C12080">
        <v>799</v>
      </c>
      <c r="D12080">
        <v>0</v>
      </c>
      <c r="E12080">
        <v>281</v>
      </c>
      <c r="F12080">
        <v>8</v>
      </c>
      <c r="G12080">
        <v>24576</v>
      </c>
      <c r="H12080">
        <v>8</v>
      </c>
      <c r="I12080">
        <v>24254</v>
      </c>
      <c r="J12080">
        <v>156</v>
      </c>
      <c r="K12080" s="3">
        <f t="shared" si="940"/>
        <v>2.81</v>
      </c>
      <c r="L12080" s="4">
        <f t="shared" si="941"/>
        <v>45004.698900462965</v>
      </c>
      <c r="M12080" s="5">
        <f t="shared" si="944"/>
        <v>2.8120047324104696</v>
      </c>
      <c r="N12080">
        <f t="shared" si="942"/>
        <v>548542</v>
      </c>
      <c r="O12080">
        <f t="shared" si="943"/>
        <v>548864</v>
      </c>
    </row>
    <row r="12081" spans="1:15" x14ac:dyDescent="0.25">
      <c r="A12081" s="1">
        <v>45004</v>
      </c>
      <c r="B12081" s="2">
        <v>0.69895833333333324</v>
      </c>
      <c r="C12081">
        <v>799</v>
      </c>
      <c r="D12081">
        <v>0</v>
      </c>
      <c r="E12081">
        <v>281</v>
      </c>
      <c r="F12081">
        <v>8</v>
      </c>
      <c r="G12081">
        <v>24577</v>
      </c>
      <c r="H12081">
        <v>8</v>
      </c>
      <c r="I12081">
        <v>24255</v>
      </c>
      <c r="J12081">
        <v>156</v>
      </c>
      <c r="K12081" s="3">
        <f t="shared" si="940"/>
        <v>2.81</v>
      </c>
      <c r="L12081" s="4">
        <f t="shared" si="941"/>
        <v>45004.698958333334</v>
      </c>
      <c r="M12081" s="5">
        <f t="shared" si="944"/>
        <v>2.8119796732553386</v>
      </c>
      <c r="N12081">
        <f t="shared" si="942"/>
        <v>548543</v>
      </c>
      <c r="O12081">
        <f t="shared" si="943"/>
        <v>548865</v>
      </c>
    </row>
    <row r="12082" spans="1:15" x14ac:dyDescent="0.25">
      <c r="A12082" s="1">
        <v>45004</v>
      </c>
      <c r="B12082" s="2">
        <v>0.69901620370370365</v>
      </c>
      <c r="C12082">
        <v>799</v>
      </c>
      <c r="D12082">
        <v>0</v>
      </c>
      <c r="E12082">
        <v>281</v>
      </c>
      <c r="F12082">
        <v>8</v>
      </c>
      <c r="G12082">
        <v>24576</v>
      </c>
      <c r="H12082">
        <v>8</v>
      </c>
      <c r="I12082">
        <v>24255</v>
      </c>
      <c r="J12082">
        <v>156</v>
      </c>
      <c r="K12082" s="3">
        <f t="shared" si="940"/>
        <v>2.81</v>
      </c>
      <c r="L12082" s="4">
        <f t="shared" si="941"/>
        <v>45004.699016203704</v>
      </c>
      <c r="M12082" s="5">
        <f t="shared" si="944"/>
        <v>2.8119549273396469</v>
      </c>
      <c r="N12082">
        <f t="shared" si="942"/>
        <v>548543</v>
      </c>
      <c r="O12082">
        <f t="shared" si="943"/>
        <v>548864</v>
      </c>
    </row>
    <row r="12083" spans="1:15" x14ac:dyDescent="0.25">
      <c r="A12083" s="1">
        <v>45004</v>
      </c>
      <c r="B12083" s="2">
        <v>0.69907407407407407</v>
      </c>
      <c r="C12083">
        <v>799</v>
      </c>
      <c r="D12083">
        <v>0</v>
      </c>
      <c r="E12083">
        <v>281</v>
      </c>
      <c r="F12083">
        <v>8</v>
      </c>
      <c r="G12083">
        <v>24574</v>
      </c>
      <c r="H12083">
        <v>8</v>
      </c>
      <c r="I12083">
        <v>24255</v>
      </c>
      <c r="J12083">
        <v>156</v>
      </c>
      <c r="K12083" s="3">
        <f t="shared" si="940"/>
        <v>2.81</v>
      </c>
      <c r="L12083" s="4">
        <f t="shared" si="941"/>
        <v>45004.699074074073</v>
      </c>
      <c r="M12083" s="5">
        <f t="shared" si="944"/>
        <v>2.8119304907479012</v>
      </c>
      <c r="N12083">
        <f t="shared" si="942"/>
        <v>548543</v>
      </c>
      <c r="O12083">
        <f t="shared" si="943"/>
        <v>548862</v>
      </c>
    </row>
    <row r="12084" spans="1:15" x14ac:dyDescent="0.25">
      <c r="A12084" s="1">
        <v>45004</v>
      </c>
      <c r="B12084" s="2">
        <v>0.69913194444444438</v>
      </c>
      <c r="C12084">
        <v>799</v>
      </c>
      <c r="D12084">
        <v>0</v>
      </c>
      <c r="E12084">
        <v>281</v>
      </c>
      <c r="F12084">
        <v>8</v>
      </c>
      <c r="G12084">
        <v>24574</v>
      </c>
      <c r="H12084">
        <v>8</v>
      </c>
      <c r="I12084">
        <v>24255</v>
      </c>
      <c r="J12084">
        <v>156</v>
      </c>
      <c r="K12084" s="3">
        <f t="shared" si="940"/>
        <v>2.81</v>
      </c>
      <c r="L12084" s="4">
        <f t="shared" si="941"/>
        <v>45004.699131944442</v>
      </c>
      <c r="M12084" s="5">
        <f t="shared" si="944"/>
        <v>2.8119063596135523</v>
      </c>
      <c r="N12084">
        <f t="shared" si="942"/>
        <v>548543</v>
      </c>
      <c r="O12084">
        <f t="shared" si="943"/>
        <v>548862</v>
      </c>
    </row>
    <row r="12085" spans="1:15" x14ac:dyDescent="0.25">
      <c r="A12085" s="1">
        <v>45004</v>
      </c>
      <c r="B12085" s="2">
        <v>0.69918981481481479</v>
      </c>
      <c r="C12085">
        <v>799</v>
      </c>
      <c r="D12085">
        <v>0</v>
      </c>
      <c r="E12085">
        <v>281</v>
      </c>
      <c r="F12085">
        <v>8</v>
      </c>
      <c r="G12085">
        <v>24574</v>
      </c>
      <c r="H12085">
        <v>8</v>
      </c>
      <c r="I12085">
        <v>24255</v>
      </c>
      <c r="J12085">
        <v>156</v>
      </c>
      <c r="K12085" s="3">
        <f t="shared" si="940"/>
        <v>2.81</v>
      </c>
      <c r="L12085" s="4">
        <f t="shared" si="941"/>
        <v>45004.699189814812</v>
      </c>
      <c r="M12085" s="5">
        <f t="shared" si="944"/>
        <v>2.8118825301183827</v>
      </c>
      <c r="N12085">
        <f t="shared" si="942"/>
        <v>548543</v>
      </c>
      <c r="O12085">
        <f t="shared" si="943"/>
        <v>548862</v>
      </c>
    </row>
    <row r="12086" spans="1:15" x14ac:dyDescent="0.25">
      <c r="A12086" s="1">
        <v>45004</v>
      </c>
      <c r="B12086" s="2">
        <v>0.69924768518518521</v>
      </c>
      <c r="C12086">
        <v>799</v>
      </c>
      <c r="D12086">
        <v>0</v>
      </c>
      <c r="E12086">
        <v>281</v>
      </c>
      <c r="F12086">
        <v>8</v>
      </c>
      <c r="G12086">
        <v>24576</v>
      </c>
      <c r="H12086">
        <v>8</v>
      </c>
      <c r="I12086">
        <v>24255</v>
      </c>
      <c r="J12086">
        <v>156</v>
      </c>
      <c r="K12086" s="3">
        <f t="shared" si="940"/>
        <v>2.81</v>
      </c>
      <c r="L12086" s="4">
        <f t="shared" si="941"/>
        <v>45004.699247685188</v>
      </c>
      <c r="M12086" s="5">
        <f t="shared" si="944"/>
        <v>2.8118589984919029</v>
      </c>
      <c r="N12086">
        <f t="shared" si="942"/>
        <v>548543</v>
      </c>
      <c r="O12086">
        <f t="shared" si="943"/>
        <v>548864</v>
      </c>
    </row>
    <row r="12087" spans="1:15" x14ac:dyDescent="0.25">
      <c r="A12087" s="1">
        <v>45004</v>
      </c>
      <c r="B12087" s="2">
        <v>0.69930555555555562</v>
      </c>
      <c r="C12087">
        <v>799</v>
      </c>
      <c r="D12087">
        <v>0</v>
      </c>
      <c r="E12087">
        <v>281</v>
      </c>
      <c r="F12087">
        <v>8</v>
      </c>
      <c r="G12087">
        <v>24573</v>
      </c>
      <c r="H12087">
        <v>8</v>
      </c>
      <c r="I12087">
        <v>24255</v>
      </c>
      <c r="J12087">
        <v>156</v>
      </c>
      <c r="K12087" s="3">
        <f t="shared" si="940"/>
        <v>2.81</v>
      </c>
      <c r="L12087" s="4">
        <f t="shared" si="941"/>
        <v>45004.699305555558</v>
      </c>
      <c r="M12087" s="5">
        <f t="shared" si="944"/>
        <v>2.8118357610107543</v>
      </c>
      <c r="N12087">
        <f t="shared" si="942"/>
        <v>548543</v>
      </c>
      <c r="O12087">
        <f t="shared" si="943"/>
        <v>548861</v>
      </c>
    </row>
    <row r="12088" spans="1:15" x14ac:dyDescent="0.25">
      <c r="A12088" s="1">
        <v>45004</v>
      </c>
      <c r="B12088" s="2">
        <v>0.69936342592592593</v>
      </c>
      <c r="C12088">
        <v>799</v>
      </c>
      <c r="D12088">
        <v>0</v>
      </c>
      <c r="E12088">
        <v>281</v>
      </c>
      <c r="F12088">
        <v>8</v>
      </c>
      <c r="G12088">
        <v>24574</v>
      </c>
      <c r="H12088">
        <v>8</v>
      </c>
      <c r="I12088">
        <v>24255</v>
      </c>
      <c r="J12088">
        <v>156</v>
      </c>
      <c r="K12088" s="3">
        <f t="shared" si="940"/>
        <v>2.81</v>
      </c>
      <c r="L12088" s="4">
        <f t="shared" si="941"/>
        <v>45004.699363425927</v>
      </c>
      <c r="M12088" s="5">
        <f t="shared" si="944"/>
        <v>2.8118128139981198</v>
      </c>
      <c r="N12088">
        <f t="shared" si="942"/>
        <v>548543</v>
      </c>
      <c r="O12088">
        <f t="shared" si="943"/>
        <v>548862</v>
      </c>
    </row>
    <row r="12089" spans="1:15" x14ac:dyDescent="0.25">
      <c r="A12089" s="1">
        <v>45004</v>
      </c>
      <c r="B12089" s="2">
        <v>0.69942129629629635</v>
      </c>
      <c r="C12089">
        <v>799</v>
      </c>
      <c r="D12089">
        <v>0</v>
      </c>
      <c r="E12089">
        <v>281</v>
      </c>
      <c r="F12089">
        <v>8</v>
      </c>
      <c r="G12089">
        <v>24576</v>
      </c>
      <c r="H12089">
        <v>8</v>
      </c>
      <c r="I12089">
        <v>24255</v>
      </c>
      <c r="J12089">
        <v>156</v>
      </c>
      <c r="K12089" s="3">
        <f t="shared" si="940"/>
        <v>2.81</v>
      </c>
      <c r="L12089" s="4">
        <f t="shared" si="941"/>
        <v>45004.699421296296</v>
      </c>
      <c r="M12089" s="5">
        <f t="shared" si="944"/>
        <v>2.8117901538231433</v>
      </c>
      <c r="N12089">
        <f t="shared" si="942"/>
        <v>548543</v>
      </c>
      <c r="O12089">
        <f t="shared" si="943"/>
        <v>548864</v>
      </c>
    </row>
    <row r="12090" spans="1:15" x14ac:dyDescent="0.25">
      <c r="A12090" s="1">
        <v>45004</v>
      </c>
      <c r="B12090" s="2">
        <v>0.69947916666666676</v>
      </c>
      <c r="C12090">
        <v>799</v>
      </c>
      <c r="D12090">
        <v>0</v>
      </c>
      <c r="E12090">
        <v>281</v>
      </c>
      <c r="F12090">
        <v>8</v>
      </c>
      <c r="G12090">
        <v>24575</v>
      </c>
      <c r="H12090">
        <v>8</v>
      </c>
      <c r="I12090">
        <v>24255</v>
      </c>
      <c r="J12090">
        <v>156</v>
      </c>
      <c r="K12090" s="3">
        <f t="shared" si="940"/>
        <v>2.81</v>
      </c>
      <c r="L12090" s="4">
        <f t="shared" si="941"/>
        <v>45004.699479166666</v>
      </c>
      <c r="M12090" s="5">
        <f t="shared" si="944"/>
        <v>2.811767776900354</v>
      </c>
      <c r="N12090">
        <f t="shared" si="942"/>
        <v>548543</v>
      </c>
      <c r="O12090">
        <f t="shared" si="943"/>
        <v>548863</v>
      </c>
    </row>
    <row r="12091" spans="1:15" x14ac:dyDescent="0.25">
      <c r="A12091" s="1">
        <v>45004</v>
      </c>
      <c r="B12091" s="2">
        <v>0.69953703703703696</v>
      </c>
      <c r="C12091">
        <v>799</v>
      </c>
      <c r="D12091">
        <v>0</v>
      </c>
      <c r="E12091">
        <v>281</v>
      </c>
      <c r="F12091">
        <v>8</v>
      </c>
      <c r="G12091">
        <v>24575</v>
      </c>
      <c r="H12091">
        <v>8</v>
      </c>
      <c r="I12091">
        <v>24255</v>
      </c>
      <c r="J12091">
        <v>156</v>
      </c>
      <c r="K12091" s="3">
        <f t="shared" si="940"/>
        <v>2.81</v>
      </c>
      <c r="L12091" s="4">
        <f t="shared" si="941"/>
        <v>45004.699537037035</v>
      </c>
      <c r="M12091" s="5">
        <f t="shared" si="944"/>
        <v>2.8117456796890994</v>
      </c>
      <c r="N12091">
        <f t="shared" si="942"/>
        <v>548543</v>
      </c>
      <c r="O12091">
        <f t="shared" si="943"/>
        <v>548863</v>
      </c>
    </row>
    <row r="12092" spans="1:15" x14ac:dyDescent="0.25">
      <c r="A12092" s="1">
        <v>45004</v>
      </c>
      <c r="B12092" s="2">
        <v>0.69959490740740737</v>
      </c>
      <c r="C12092">
        <v>799</v>
      </c>
      <c r="D12092">
        <v>0</v>
      </c>
      <c r="E12092">
        <v>280</v>
      </c>
      <c r="F12092">
        <v>8</v>
      </c>
      <c r="G12092">
        <v>24574</v>
      </c>
      <c r="H12092">
        <v>8</v>
      </c>
      <c r="I12092">
        <v>24255</v>
      </c>
      <c r="J12092">
        <v>156</v>
      </c>
      <c r="K12092" s="3">
        <f t="shared" si="940"/>
        <v>2.8</v>
      </c>
      <c r="L12092" s="4">
        <f t="shared" si="941"/>
        <v>45004.699594907404</v>
      </c>
      <c r="M12092" s="5">
        <f t="shared" si="944"/>
        <v>2.8115988586929856</v>
      </c>
      <c r="N12092">
        <f t="shared" si="942"/>
        <v>548543</v>
      </c>
      <c r="O12092">
        <f t="shared" si="943"/>
        <v>548862</v>
      </c>
    </row>
    <row r="12093" spans="1:15" x14ac:dyDescent="0.25">
      <c r="A12093" s="1">
        <v>45004</v>
      </c>
      <c r="B12093" s="2">
        <v>0.69965277777777779</v>
      </c>
      <c r="C12093">
        <v>799</v>
      </c>
      <c r="D12093">
        <v>0</v>
      </c>
      <c r="E12093">
        <v>280</v>
      </c>
      <c r="F12093">
        <v>8</v>
      </c>
      <c r="G12093">
        <v>24576</v>
      </c>
      <c r="H12093">
        <v>8</v>
      </c>
      <c r="I12093">
        <v>24255</v>
      </c>
      <c r="J12093">
        <v>156</v>
      </c>
      <c r="K12093" s="3">
        <f t="shared" si="940"/>
        <v>2.8</v>
      </c>
      <c r="L12093" s="4">
        <f t="shared" si="941"/>
        <v>45004.699652777781</v>
      </c>
      <c r="M12093" s="5">
        <f t="shared" si="944"/>
        <v>2.8114538729593233</v>
      </c>
      <c r="N12093">
        <f t="shared" si="942"/>
        <v>548543</v>
      </c>
      <c r="O12093">
        <f t="shared" si="943"/>
        <v>548864</v>
      </c>
    </row>
    <row r="12094" spans="1:15" x14ac:dyDescent="0.25">
      <c r="A12094" s="1">
        <v>45004</v>
      </c>
      <c r="B12094" s="2">
        <v>0.6997106481481481</v>
      </c>
      <c r="C12094">
        <v>799</v>
      </c>
      <c r="D12094">
        <v>0</v>
      </c>
      <c r="E12094">
        <v>280</v>
      </c>
      <c r="F12094">
        <v>8</v>
      </c>
      <c r="G12094">
        <v>24575</v>
      </c>
      <c r="H12094">
        <v>8</v>
      </c>
      <c r="I12094">
        <v>24255</v>
      </c>
      <c r="J12094">
        <v>156</v>
      </c>
      <c r="K12094" s="3">
        <f t="shared" si="940"/>
        <v>2.8</v>
      </c>
      <c r="L12094" s="4">
        <f t="shared" si="941"/>
        <v>45004.69971064815</v>
      </c>
      <c r="M12094" s="5">
        <f t="shared" si="944"/>
        <v>2.8113106995473318</v>
      </c>
      <c r="N12094">
        <f t="shared" si="942"/>
        <v>548543</v>
      </c>
      <c r="O12094">
        <f t="shared" si="943"/>
        <v>548863</v>
      </c>
    </row>
    <row r="12095" spans="1:15" x14ac:dyDescent="0.25">
      <c r="A12095" s="1">
        <v>45004</v>
      </c>
      <c r="B12095" s="2">
        <v>0.69976851851851851</v>
      </c>
      <c r="C12095">
        <v>799</v>
      </c>
      <c r="D12095">
        <v>0</v>
      </c>
      <c r="E12095">
        <v>280</v>
      </c>
      <c r="F12095">
        <v>8</v>
      </c>
      <c r="G12095">
        <v>24573</v>
      </c>
      <c r="H12095">
        <v>8</v>
      </c>
      <c r="I12095">
        <v>24255</v>
      </c>
      <c r="J12095">
        <v>156</v>
      </c>
      <c r="K12095" s="3">
        <f t="shared" si="940"/>
        <v>2.8</v>
      </c>
      <c r="L12095" s="4">
        <f t="shared" si="941"/>
        <v>45004.69976851852</v>
      </c>
      <c r="M12095" s="5">
        <f t="shared" si="944"/>
        <v>2.81116931580299</v>
      </c>
      <c r="N12095">
        <f t="shared" si="942"/>
        <v>548543</v>
      </c>
      <c r="O12095">
        <f t="shared" si="943"/>
        <v>548861</v>
      </c>
    </row>
    <row r="12096" spans="1:15" x14ac:dyDescent="0.25">
      <c r="A12096" s="1">
        <v>45004</v>
      </c>
      <c r="B12096" s="2">
        <v>0.69982638888888893</v>
      </c>
      <c r="C12096">
        <v>799</v>
      </c>
      <c r="D12096">
        <v>0</v>
      </c>
      <c r="E12096">
        <v>280</v>
      </c>
      <c r="F12096">
        <v>8</v>
      </c>
      <c r="G12096">
        <v>24572</v>
      </c>
      <c r="H12096">
        <v>8</v>
      </c>
      <c r="I12096">
        <v>24255</v>
      </c>
      <c r="J12096">
        <v>156</v>
      </c>
      <c r="K12096" s="3">
        <f t="shared" si="940"/>
        <v>2.8</v>
      </c>
      <c r="L12096" s="4">
        <f t="shared" si="941"/>
        <v>45004.699826388889</v>
      </c>
      <c r="M12096" s="5">
        <f t="shared" si="944"/>
        <v>2.8110296993554527</v>
      </c>
      <c r="N12096">
        <f t="shared" si="942"/>
        <v>548543</v>
      </c>
      <c r="O12096">
        <f t="shared" si="943"/>
        <v>548860</v>
      </c>
    </row>
    <row r="12097" spans="1:15" x14ac:dyDescent="0.25">
      <c r="A12097" s="1">
        <v>45004</v>
      </c>
      <c r="B12097" s="2">
        <v>0.69988425925925923</v>
      </c>
      <c r="C12097">
        <v>799</v>
      </c>
      <c r="D12097">
        <v>0</v>
      </c>
      <c r="E12097">
        <v>280</v>
      </c>
      <c r="F12097">
        <v>8</v>
      </c>
      <c r="G12097">
        <v>24573</v>
      </c>
      <c r="H12097">
        <v>8</v>
      </c>
      <c r="I12097">
        <v>24255</v>
      </c>
      <c r="J12097">
        <v>156</v>
      </c>
      <c r="K12097" s="3">
        <f t="shared" si="940"/>
        <v>2.8</v>
      </c>
      <c r="L12097" s="4">
        <f t="shared" si="941"/>
        <v>45004.699884259258</v>
      </c>
      <c r="M12097" s="5">
        <f t="shared" si="944"/>
        <v>2.8108918281135096</v>
      </c>
      <c r="N12097">
        <f t="shared" si="942"/>
        <v>548543</v>
      </c>
      <c r="O12097">
        <f t="shared" si="943"/>
        <v>548861</v>
      </c>
    </row>
    <row r="12098" spans="1:15" x14ac:dyDescent="0.25">
      <c r="A12098" s="1">
        <v>45004</v>
      </c>
      <c r="B12098" s="2">
        <v>0.69994212962962965</v>
      </c>
      <c r="C12098">
        <v>799</v>
      </c>
      <c r="D12098">
        <v>0</v>
      </c>
      <c r="E12098">
        <v>280</v>
      </c>
      <c r="F12098">
        <v>8</v>
      </c>
      <c r="G12098">
        <v>24573</v>
      </c>
      <c r="H12098">
        <v>8</v>
      </c>
      <c r="I12098">
        <v>24255</v>
      </c>
      <c r="J12098">
        <v>156</v>
      </c>
      <c r="K12098" s="3">
        <f t="shared" si="940"/>
        <v>2.8</v>
      </c>
      <c r="L12098" s="4">
        <f t="shared" si="941"/>
        <v>45004.699942129628</v>
      </c>
      <c r="M12098" s="5">
        <f t="shared" si="944"/>
        <v>2.8107556802620906</v>
      </c>
      <c r="N12098">
        <f t="shared" si="942"/>
        <v>548543</v>
      </c>
      <c r="O12098">
        <f t="shared" si="943"/>
        <v>548861</v>
      </c>
    </row>
    <row r="12099" spans="1:15" x14ac:dyDescent="0.25">
      <c r="A12099" s="1">
        <v>45004</v>
      </c>
      <c r="B12099" s="2">
        <v>0.70000000000000007</v>
      </c>
      <c r="C12099">
        <v>799</v>
      </c>
      <c r="D12099">
        <v>0</v>
      </c>
      <c r="E12099">
        <v>280</v>
      </c>
      <c r="F12099">
        <v>8</v>
      </c>
      <c r="G12099">
        <v>24575</v>
      </c>
      <c r="H12099">
        <v>8</v>
      </c>
      <c r="I12099">
        <v>24255</v>
      </c>
      <c r="J12099">
        <v>156</v>
      </c>
      <c r="K12099" s="3">
        <f t="shared" ref="K12099:K12162" si="945">IF(E12099&gt;32000,E12099-65536,E12099)/100</f>
        <v>2.8</v>
      </c>
      <c r="L12099" s="4">
        <f t="shared" ref="L12099:L12162" si="946">A12099+B12099</f>
        <v>45004.7</v>
      </c>
      <c r="M12099" s="5">
        <f t="shared" si="944"/>
        <v>2.8106212342588144</v>
      </c>
      <c r="N12099">
        <f t="shared" ref="N12099:N12162" si="947">H12099*65536+I12099</f>
        <v>548543</v>
      </c>
      <c r="O12099">
        <f t="shared" ref="O12099:O12162" si="948">F12099*65536+G12099</f>
        <v>548863</v>
      </c>
    </row>
    <row r="12100" spans="1:15" x14ac:dyDescent="0.25">
      <c r="A12100" s="1">
        <v>45004</v>
      </c>
      <c r="B12100" s="2">
        <v>0.70005787037037026</v>
      </c>
      <c r="C12100">
        <v>799</v>
      </c>
      <c r="D12100">
        <v>0</v>
      </c>
      <c r="E12100">
        <v>280</v>
      </c>
      <c r="F12100">
        <v>8</v>
      </c>
      <c r="G12100">
        <v>24573</v>
      </c>
      <c r="H12100">
        <v>8</v>
      </c>
      <c r="I12100">
        <v>24255</v>
      </c>
      <c r="J12100">
        <v>156</v>
      </c>
      <c r="K12100" s="3">
        <f t="shared" si="945"/>
        <v>2.8</v>
      </c>
      <c r="L12100" s="4">
        <f t="shared" si="946"/>
        <v>45004.700057870374</v>
      </c>
      <c r="M12100" s="5">
        <f t="shared" ref="M12100:M12163" si="949">M12099+(K12100-M12099)/$S$2</f>
        <v>2.8104884688305791</v>
      </c>
      <c r="N12100">
        <f t="shared" si="947"/>
        <v>548543</v>
      </c>
      <c r="O12100">
        <f t="shared" si="948"/>
        <v>548861</v>
      </c>
    </row>
    <row r="12101" spans="1:15" x14ac:dyDescent="0.25">
      <c r="A12101" s="1">
        <v>45004</v>
      </c>
      <c r="B12101" s="2">
        <v>0.70011574074074068</v>
      </c>
      <c r="C12101">
        <v>799</v>
      </c>
      <c r="D12101">
        <v>0</v>
      </c>
      <c r="E12101">
        <v>281</v>
      </c>
      <c r="F12101">
        <v>8</v>
      </c>
      <c r="G12101">
        <v>24573</v>
      </c>
      <c r="H12101">
        <v>8</v>
      </c>
      <c r="I12101">
        <v>24255</v>
      </c>
      <c r="J12101">
        <v>156</v>
      </c>
      <c r="K12101" s="3">
        <f t="shared" si="945"/>
        <v>2.81</v>
      </c>
      <c r="L12101" s="4">
        <f t="shared" si="946"/>
        <v>45004.700115740743</v>
      </c>
      <c r="M12101" s="5">
        <f t="shared" si="949"/>
        <v>2.8104823629701969</v>
      </c>
      <c r="N12101">
        <f t="shared" si="947"/>
        <v>548543</v>
      </c>
      <c r="O12101">
        <f t="shared" si="948"/>
        <v>548861</v>
      </c>
    </row>
    <row r="12102" spans="1:15" x14ac:dyDescent="0.25">
      <c r="A12102" s="1">
        <v>45004</v>
      </c>
      <c r="B12102" s="2">
        <v>0.70017361111111109</v>
      </c>
      <c r="C12102">
        <v>799</v>
      </c>
      <c r="D12102">
        <v>0</v>
      </c>
      <c r="E12102">
        <v>281</v>
      </c>
      <c r="F12102">
        <v>8</v>
      </c>
      <c r="G12102">
        <v>24573</v>
      </c>
      <c r="H12102">
        <v>8</v>
      </c>
      <c r="I12102">
        <v>24255</v>
      </c>
      <c r="J12102">
        <v>156</v>
      </c>
      <c r="K12102" s="3">
        <f t="shared" si="945"/>
        <v>2.81</v>
      </c>
      <c r="L12102" s="4">
        <f t="shared" si="946"/>
        <v>45004.700173611112</v>
      </c>
      <c r="M12102" s="5">
        <f t="shared" si="949"/>
        <v>2.8104763334330696</v>
      </c>
      <c r="N12102">
        <f t="shared" si="947"/>
        <v>548543</v>
      </c>
      <c r="O12102">
        <f t="shared" si="948"/>
        <v>548861</v>
      </c>
    </row>
    <row r="12103" spans="1:15" x14ac:dyDescent="0.25">
      <c r="A12103" s="1">
        <v>45004</v>
      </c>
      <c r="B12103" s="2">
        <v>0.70023148148148151</v>
      </c>
      <c r="C12103">
        <v>799</v>
      </c>
      <c r="D12103">
        <v>0</v>
      </c>
      <c r="E12103">
        <v>280</v>
      </c>
      <c r="F12103">
        <v>8</v>
      </c>
      <c r="G12103">
        <v>24572</v>
      </c>
      <c r="H12103">
        <v>8</v>
      </c>
      <c r="I12103">
        <v>24254</v>
      </c>
      <c r="J12103">
        <v>156</v>
      </c>
      <c r="K12103" s="3">
        <f t="shared" si="945"/>
        <v>2.8</v>
      </c>
      <c r="L12103" s="4">
        <f t="shared" si="946"/>
        <v>45004.700231481482</v>
      </c>
      <c r="M12103" s="5">
        <f t="shared" si="949"/>
        <v>2.810345379265156</v>
      </c>
      <c r="N12103">
        <f t="shared" si="947"/>
        <v>548542</v>
      </c>
      <c r="O12103">
        <f t="shared" si="948"/>
        <v>548860</v>
      </c>
    </row>
    <row r="12104" spans="1:15" x14ac:dyDescent="0.25">
      <c r="A12104" s="1">
        <v>45004</v>
      </c>
      <c r="B12104" s="2">
        <v>0.70028935185185182</v>
      </c>
      <c r="C12104">
        <v>799</v>
      </c>
      <c r="D12104">
        <v>0</v>
      </c>
      <c r="E12104">
        <v>280</v>
      </c>
      <c r="F12104">
        <v>8</v>
      </c>
      <c r="G12104">
        <v>24572</v>
      </c>
      <c r="H12104">
        <v>8</v>
      </c>
      <c r="I12104">
        <v>24254</v>
      </c>
      <c r="J12104">
        <v>156</v>
      </c>
      <c r="K12104" s="3">
        <f t="shared" si="945"/>
        <v>2.8</v>
      </c>
      <c r="L12104" s="4">
        <f t="shared" si="946"/>
        <v>45004.700289351851</v>
      </c>
      <c r="M12104" s="5">
        <f t="shared" si="949"/>
        <v>2.8102160620243417</v>
      </c>
      <c r="N12104">
        <f t="shared" si="947"/>
        <v>548542</v>
      </c>
      <c r="O12104">
        <f t="shared" si="948"/>
        <v>548860</v>
      </c>
    </row>
    <row r="12105" spans="1:15" x14ac:dyDescent="0.25">
      <c r="A12105" s="1">
        <v>45004</v>
      </c>
      <c r="B12105" s="2">
        <v>0.70034722222222223</v>
      </c>
      <c r="C12105">
        <v>799</v>
      </c>
      <c r="D12105">
        <v>0</v>
      </c>
      <c r="E12105">
        <v>281</v>
      </c>
      <c r="F12105">
        <v>8</v>
      </c>
      <c r="G12105">
        <v>24574</v>
      </c>
      <c r="H12105">
        <v>8</v>
      </c>
      <c r="I12105">
        <v>24254</v>
      </c>
      <c r="J12105">
        <v>156</v>
      </c>
      <c r="K12105" s="3">
        <f t="shared" si="945"/>
        <v>2.81</v>
      </c>
      <c r="L12105" s="4">
        <f t="shared" si="946"/>
        <v>45004.70034722222</v>
      </c>
      <c r="M12105" s="5">
        <f t="shared" si="949"/>
        <v>2.8102133612490374</v>
      </c>
      <c r="N12105">
        <f t="shared" si="947"/>
        <v>548542</v>
      </c>
      <c r="O12105">
        <f t="shared" si="948"/>
        <v>548862</v>
      </c>
    </row>
    <row r="12106" spans="1:15" x14ac:dyDescent="0.25">
      <c r="A12106" s="1">
        <v>45004</v>
      </c>
      <c r="B12106" s="2">
        <v>0.70040509259259265</v>
      </c>
      <c r="C12106">
        <v>799</v>
      </c>
      <c r="D12106">
        <v>0</v>
      </c>
      <c r="E12106">
        <v>281</v>
      </c>
      <c r="F12106">
        <v>8</v>
      </c>
      <c r="G12106">
        <v>24575</v>
      </c>
      <c r="H12106">
        <v>8</v>
      </c>
      <c r="I12106">
        <v>24254</v>
      </c>
      <c r="J12106">
        <v>156</v>
      </c>
      <c r="K12106" s="3">
        <f t="shared" si="945"/>
        <v>2.81</v>
      </c>
      <c r="L12106" s="4">
        <f t="shared" si="946"/>
        <v>45004.70040509259</v>
      </c>
      <c r="M12106" s="5">
        <f t="shared" si="949"/>
        <v>2.8102106942334246</v>
      </c>
      <c r="N12106">
        <f t="shared" si="947"/>
        <v>548542</v>
      </c>
      <c r="O12106">
        <f t="shared" si="948"/>
        <v>548863</v>
      </c>
    </row>
    <row r="12107" spans="1:15" x14ac:dyDescent="0.25">
      <c r="A12107" s="1">
        <v>45004</v>
      </c>
      <c r="B12107" s="2">
        <v>0.70046296296296295</v>
      </c>
      <c r="C12107">
        <v>799</v>
      </c>
      <c r="D12107">
        <v>0</v>
      </c>
      <c r="E12107">
        <v>281</v>
      </c>
      <c r="F12107">
        <v>8</v>
      </c>
      <c r="G12107">
        <v>24576</v>
      </c>
      <c r="H12107">
        <v>8</v>
      </c>
      <c r="I12107">
        <v>24254</v>
      </c>
      <c r="J12107">
        <v>156</v>
      </c>
      <c r="K12107" s="3">
        <f t="shared" si="945"/>
        <v>2.81</v>
      </c>
      <c r="L12107" s="4">
        <f t="shared" si="946"/>
        <v>45004.700462962966</v>
      </c>
      <c r="M12107" s="5">
        <f t="shared" si="949"/>
        <v>2.8102080605555066</v>
      </c>
      <c r="N12107">
        <f t="shared" si="947"/>
        <v>548542</v>
      </c>
      <c r="O12107">
        <f t="shared" si="948"/>
        <v>548864</v>
      </c>
    </row>
    <row r="12108" spans="1:15" x14ac:dyDescent="0.25">
      <c r="A12108" s="1">
        <v>45004</v>
      </c>
      <c r="B12108" s="2">
        <v>0.70052083333333337</v>
      </c>
      <c r="C12108">
        <v>799</v>
      </c>
      <c r="D12108">
        <v>0</v>
      </c>
      <c r="E12108">
        <v>281</v>
      </c>
      <c r="F12108">
        <v>8</v>
      </c>
      <c r="G12108">
        <v>24576</v>
      </c>
      <c r="H12108">
        <v>8</v>
      </c>
      <c r="I12108">
        <v>24254</v>
      </c>
      <c r="J12108">
        <v>156</v>
      </c>
      <c r="K12108" s="3">
        <f t="shared" si="945"/>
        <v>2.81</v>
      </c>
      <c r="L12108" s="4">
        <f t="shared" si="946"/>
        <v>45004.700520833336</v>
      </c>
      <c r="M12108" s="5">
        <f t="shared" si="949"/>
        <v>2.8102054597985626</v>
      </c>
      <c r="N12108">
        <f t="shared" si="947"/>
        <v>548542</v>
      </c>
      <c r="O12108">
        <f t="shared" si="948"/>
        <v>548864</v>
      </c>
    </row>
    <row r="12109" spans="1:15" x14ac:dyDescent="0.25">
      <c r="A12109" s="1">
        <v>45004</v>
      </c>
      <c r="B12109" s="2">
        <v>0.70057870370370379</v>
      </c>
      <c r="C12109">
        <v>799</v>
      </c>
      <c r="D12109">
        <v>0</v>
      </c>
      <c r="E12109">
        <v>280</v>
      </c>
      <c r="F12109">
        <v>8</v>
      </c>
      <c r="G12109">
        <v>24576</v>
      </c>
      <c r="H12109">
        <v>8</v>
      </c>
      <c r="I12109">
        <v>24254</v>
      </c>
      <c r="J12109">
        <v>156</v>
      </c>
      <c r="K12109" s="3">
        <f t="shared" si="945"/>
        <v>2.8</v>
      </c>
      <c r="L12109" s="4">
        <f t="shared" si="946"/>
        <v>45004.700578703705</v>
      </c>
      <c r="M12109" s="5">
        <f t="shared" si="949"/>
        <v>2.8100778915510807</v>
      </c>
      <c r="N12109">
        <f t="shared" si="947"/>
        <v>548542</v>
      </c>
      <c r="O12109">
        <f t="shared" si="948"/>
        <v>548864</v>
      </c>
    </row>
    <row r="12110" spans="1:15" x14ac:dyDescent="0.25">
      <c r="A12110" s="1">
        <v>45004</v>
      </c>
      <c r="B12110" s="2">
        <v>0.70063657407407398</v>
      </c>
      <c r="C12110">
        <v>799</v>
      </c>
      <c r="D12110">
        <v>0</v>
      </c>
      <c r="E12110">
        <v>280</v>
      </c>
      <c r="F12110">
        <v>8</v>
      </c>
      <c r="G12110">
        <v>24574</v>
      </c>
      <c r="H12110">
        <v>8</v>
      </c>
      <c r="I12110">
        <v>24254</v>
      </c>
      <c r="J12110">
        <v>156</v>
      </c>
      <c r="K12110" s="3">
        <f t="shared" si="945"/>
        <v>2.8</v>
      </c>
      <c r="L12110" s="4">
        <f t="shared" si="946"/>
        <v>45004.700636574074</v>
      </c>
      <c r="M12110" s="5">
        <f t="shared" si="949"/>
        <v>2.8099519179066923</v>
      </c>
      <c r="N12110">
        <f t="shared" si="947"/>
        <v>548542</v>
      </c>
      <c r="O12110">
        <f t="shared" si="948"/>
        <v>548862</v>
      </c>
    </row>
    <row r="12111" spans="1:15" x14ac:dyDescent="0.25">
      <c r="A12111" s="1">
        <v>45004</v>
      </c>
      <c r="B12111" s="2">
        <v>0.7006944444444444</v>
      </c>
      <c r="C12111">
        <v>799</v>
      </c>
      <c r="D12111">
        <v>0</v>
      </c>
      <c r="E12111">
        <v>280</v>
      </c>
      <c r="F12111">
        <v>8</v>
      </c>
      <c r="G12111">
        <v>24574</v>
      </c>
      <c r="H12111">
        <v>8</v>
      </c>
      <c r="I12111">
        <v>24254</v>
      </c>
      <c r="J12111">
        <v>156</v>
      </c>
      <c r="K12111" s="3">
        <f t="shared" si="945"/>
        <v>2.8</v>
      </c>
      <c r="L12111" s="4">
        <f t="shared" si="946"/>
        <v>45004.700694444444</v>
      </c>
      <c r="M12111" s="5">
        <f t="shared" si="949"/>
        <v>2.8098275189328588</v>
      </c>
      <c r="N12111">
        <f t="shared" si="947"/>
        <v>548542</v>
      </c>
      <c r="O12111">
        <f t="shared" si="948"/>
        <v>548862</v>
      </c>
    </row>
    <row r="12112" spans="1:15" x14ac:dyDescent="0.25">
      <c r="A12112" s="1">
        <v>45004</v>
      </c>
      <c r="B12112" s="2">
        <v>0.70075231481481481</v>
      </c>
      <c r="C12112">
        <v>799</v>
      </c>
      <c r="D12112">
        <v>0</v>
      </c>
      <c r="E12112">
        <v>280</v>
      </c>
      <c r="F12112">
        <v>8</v>
      </c>
      <c r="G12112">
        <v>24574</v>
      </c>
      <c r="H12112">
        <v>8</v>
      </c>
      <c r="I12112">
        <v>24254</v>
      </c>
      <c r="J12112">
        <v>156</v>
      </c>
      <c r="K12112" s="3">
        <f t="shared" si="945"/>
        <v>2.8</v>
      </c>
      <c r="L12112" s="4">
        <f t="shared" si="946"/>
        <v>45004.700752314813</v>
      </c>
      <c r="M12112" s="5">
        <f t="shared" si="949"/>
        <v>2.809704674946198</v>
      </c>
      <c r="N12112">
        <f t="shared" si="947"/>
        <v>548542</v>
      </c>
      <c r="O12112">
        <f t="shared" si="948"/>
        <v>548862</v>
      </c>
    </row>
    <row r="12113" spans="1:15" x14ac:dyDescent="0.25">
      <c r="A12113" s="1">
        <v>45004</v>
      </c>
      <c r="B12113" s="2">
        <v>0.70081018518518512</v>
      </c>
      <c r="C12113">
        <v>799</v>
      </c>
      <c r="D12113">
        <v>0</v>
      </c>
      <c r="E12113">
        <v>280</v>
      </c>
      <c r="F12113">
        <v>8</v>
      </c>
      <c r="G12113">
        <v>24576</v>
      </c>
      <c r="H12113">
        <v>8</v>
      </c>
      <c r="I12113">
        <v>24255</v>
      </c>
      <c r="J12113">
        <v>156</v>
      </c>
      <c r="K12113" s="3">
        <f t="shared" si="945"/>
        <v>2.8</v>
      </c>
      <c r="L12113" s="4">
        <f t="shared" si="946"/>
        <v>45004.700810185182</v>
      </c>
      <c r="M12113" s="5">
        <f t="shared" si="949"/>
        <v>2.8095833665093704</v>
      </c>
      <c r="N12113">
        <f t="shared" si="947"/>
        <v>548543</v>
      </c>
      <c r="O12113">
        <f t="shared" si="948"/>
        <v>548864</v>
      </c>
    </row>
    <row r="12114" spans="1:15" x14ac:dyDescent="0.25">
      <c r="A12114" s="1">
        <v>45004</v>
      </c>
      <c r="B12114" s="2">
        <v>0.70086805555555554</v>
      </c>
      <c r="C12114">
        <v>799</v>
      </c>
      <c r="D12114">
        <v>0</v>
      </c>
      <c r="E12114">
        <v>280</v>
      </c>
      <c r="F12114">
        <v>8</v>
      </c>
      <c r="G12114">
        <v>24575</v>
      </c>
      <c r="H12114">
        <v>8</v>
      </c>
      <c r="I12114">
        <v>24255</v>
      </c>
      <c r="J12114">
        <v>156</v>
      </c>
      <c r="K12114" s="3">
        <f t="shared" si="945"/>
        <v>2.8</v>
      </c>
      <c r="L12114" s="4">
        <f t="shared" si="946"/>
        <v>45004.700868055559</v>
      </c>
      <c r="M12114" s="5">
        <f t="shared" si="949"/>
        <v>2.8094635744280034</v>
      </c>
      <c r="N12114">
        <f t="shared" si="947"/>
        <v>548543</v>
      </c>
      <c r="O12114">
        <f t="shared" si="948"/>
        <v>548863</v>
      </c>
    </row>
    <row r="12115" spans="1:15" x14ac:dyDescent="0.25">
      <c r="A12115" s="1">
        <v>45004</v>
      </c>
      <c r="B12115" s="2">
        <v>0.70092592592592595</v>
      </c>
      <c r="C12115">
        <v>799</v>
      </c>
      <c r="D12115">
        <v>0</v>
      </c>
      <c r="E12115">
        <v>280</v>
      </c>
      <c r="F12115">
        <v>8</v>
      </c>
      <c r="G12115">
        <v>24573</v>
      </c>
      <c r="H12115">
        <v>8</v>
      </c>
      <c r="I12115">
        <v>24255</v>
      </c>
      <c r="J12115">
        <v>156</v>
      </c>
      <c r="K12115" s="3">
        <f t="shared" si="945"/>
        <v>2.8</v>
      </c>
      <c r="L12115" s="4">
        <f t="shared" si="946"/>
        <v>45004.700925925928</v>
      </c>
      <c r="M12115" s="5">
        <f t="shared" si="949"/>
        <v>2.8093452797476535</v>
      </c>
      <c r="N12115">
        <f t="shared" si="947"/>
        <v>548543</v>
      </c>
      <c r="O12115">
        <f t="shared" si="948"/>
        <v>548861</v>
      </c>
    </row>
    <row r="12116" spans="1:15" x14ac:dyDescent="0.25">
      <c r="A12116" s="1">
        <v>45004</v>
      </c>
      <c r="B12116" s="2">
        <v>0.70098379629629637</v>
      </c>
      <c r="C12116">
        <v>799</v>
      </c>
      <c r="D12116">
        <v>0</v>
      </c>
      <c r="E12116">
        <v>280</v>
      </c>
      <c r="F12116">
        <v>8</v>
      </c>
      <c r="G12116">
        <v>24574</v>
      </c>
      <c r="H12116">
        <v>8</v>
      </c>
      <c r="I12116">
        <v>24254</v>
      </c>
      <c r="J12116">
        <v>156</v>
      </c>
      <c r="K12116" s="3">
        <f t="shared" si="945"/>
        <v>2.8</v>
      </c>
      <c r="L12116" s="4">
        <f t="shared" si="946"/>
        <v>45004.700983796298</v>
      </c>
      <c r="M12116" s="5">
        <f t="shared" si="949"/>
        <v>2.8092284637508076</v>
      </c>
      <c r="N12116">
        <f t="shared" si="947"/>
        <v>548542</v>
      </c>
      <c r="O12116">
        <f t="shared" si="948"/>
        <v>548862</v>
      </c>
    </row>
    <row r="12117" spans="1:15" x14ac:dyDescent="0.25">
      <c r="A12117" s="1">
        <v>45004</v>
      </c>
      <c r="B12117" s="2">
        <v>0.70104166666666667</v>
      </c>
      <c r="C12117">
        <v>799</v>
      </c>
      <c r="D12117">
        <v>0</v>
      </c>
      <c r="E12117">
        <v>280</v>
      </c>
      <c r="F12117">
        <v>8</v>
      </c>
      <c r="G12117">
        <v>24575</v>
      </c>
      <c r="H12117">
        <v>8</v>
      </c>
      <c r="I12117">
        <v>24254</v>
      </c>
      <c r="J12117">
        <v>156</v>
      </c>
      <c r="K12117" s="3">
        <f t="shared" si="945"/>
        <v>2.8</v>
      </c>
      <c r="L12117" s="4">
        <f t="shared" si="946"/>
        <v>45004.701041666667</v>
      </c>
      <c r="M12117" s="5">
        <f t="shared" si="949"/>
        <v>2.8091131079539227</v>
      </c>
      <c r="N12117">
        <f t="shared" si="947"/>
        <v>548542</v>
      </c>
      <c r="O12117">
        <f t="shared" si="948"/>
        <v>548863</v>
      </c>
    </row>
    <row r="12118" spans="1:15" x14ac:dyDescent="0.25">
      <c r="A12118" s="1">
        <v>45004</v>
      </c>
      <c r="B12118" s="2">
        <v>0.70109953703703709</v>
      </c>
      <c r="C12118">
        <v>799</v>
      </c>
      <c r="D12118">
        <v>0</v>
      </c>
      <c r="E12118">
        <v>280</v>
      </c>
      <c r="F12118">
        <v>8</v>
      </c>
      <c r="G12118">
        <v>24575</v>
      </c>
      <c r="H12118">
        <v>8</v>
      </c>
      <c r="I12118">
        <v>24254</v>
      </c>
      <c r="J12118">
        <v>156</v>
      </c>
      <c r="K12118" s="3">
        <f t="shared" si="945"/>
        <v>2.8</v>
      </c>
      <c r="L12118" s="4">
        <f t="shared" si="946"/>
        <v>45004.701099537036</v>
      </c>
      <c r="M12118" s="5">
        <f t="shared" si="949"/>
        <v>2.8089991941044987</v>
      </c>
      <c r="N12118">
        <f t="shared" si="947"/>
        <v>548542</v>
      </c>
      <c r="O12118">
        <f t="shared" si="948"/>
        <v>548863</v>
      </c>
    </row>
    <row r="12119" spans="1:15" x14ac:dyDescent="0.25">
      <c r="A12119" s="1">
        <v>45004</v>
      </c>
      <c r="B12119" s="2">
        <v>0.70115740740740751</v>
      </c>
      <c r="C12119">
        <v>799</v>
      </c>
      <c r="D12119">
        <v>0</v>
      </c>
      <c r="E12119">
        <v>280</v>
      </c>
      <c r="F12119">
        <v>8</v>
      </c>
      <c r="G12119">
        <v>24573</v>
      </c>
      <c r="H12119">
        <v>8</v>
      </c>
      <c r="I12119">
        <v>24254</v>
      </c>
      <c r="J12119">
        <v>156</v>
      </c>
      <c r="K12119" s="3">
        <f t="shared" si="945"/>
        <v>2.8</v>
      </c>
      <c r="L12119" s="4">
        <f t="shared" si="946"/>
        <v>45004.701157407406</v>
      </c>
      <c r="M12119" s="5">
        <f t="shared" si="949"/>
        <v>2.8088867041781924</v>
      </c>
      <c r="N12119">
        <f t="shared" si="947"/>
        <v>548542</v>
      </c>
      <c r="O12119">
        <f t="shared" si="948"/>
        <v>548861</v>
      </c>
    </row>
    <row r="12120" spans="1:15" x14ac:dyDescent="0.25">
      <c r="A12120" s="1">
        <v>45004</v>
      </c>
      <c r="B12120" s="2">
        <v>0.7012152777777777</v>
      </c>
      <c r="C12120">
        <v>799</v>
      </c>
      <c r="D12120">
        <v>0</v>
      </c>
      <c r="E12120">
        <v>280</v>
      </c>
      <c r="F12120">
        <v>8</v>
      </c>
      <c r="G12120">
        <v>24573</v>
      </c>
      <c r="H12120">
        <v>8</v>
      </c>
      <c r="I12120">
        <v>24255</v>
      </c>
      <c r="J12120">
        <v>156</v>
      </c>
      <c r="K12120" s="3">
        <f t="shared" si="945"/>
        <v>2.8</v>
      </c>
      <c r="L12120" s="4">
        <f t="shared" si="946"/>
        <v>45004.701215277775</v>
      </c>
      <c r="M12120" s="5">
        <f t="shared" si="949"/>
        <v>2.8087756203759651</v>
      </c>
      <c r="N12120">
        <f t="shared" si="947"/>
        <v>548543</v>
      </c>
      <c r="O12120">
        <f t="shared" si="948"/>
        <v>548861</v>
      </c>
    </row>
    <row r="12121" spans="1:15" x14ac:dyDescent="0.25">
      <c r="A12121" s="1">
        <v>45004</v>
      </c>
      <c r="B12121" s="2">
        <v>0.70127314814814812</v>
      </c>
      <c r="C12121">
        <v>799</v>
      </c>
      <c r="D12121">
        <v>0</v>
      </c>
      <c r="E12121">
        <v>280</v>
      </c>
      <c r="F12121">
        <v>8</v>
      </c>
      <c r="G12121">
        <v>24573</v>
      </c>
      <c r="H12121">
        <v>8</v>
      </c>
      <c r="I12121">
        <v>24255</v>
      </c>
      <c r="J12121">
        <v>156</v>
      </c>
      <c r="K12121" s="3">
        <f t="shared" si="945"/>
        <v>2.8</v>
      </c>
      <c r="L12121" s="4">
        <f t="shared" si="946"/>
        <v>45004.701273148145</v>
      </c>
      <c r="M12121" s="5">
        <f t="shared" si="949"/>
        <v>2.8086659251212653</v>
      </c>
      <c r="N12121">
        <f t="shared" si="947"/>
        <v>548543</v>
      </c>
      <c r="O12121">
        <f t="shared" si="948"/>
        <v>548861</v>
      </c>
    </row>
    <row r="12122" spans="1:15" x14ac:dyDescent="0.25">
      <c r="A12122" s="1">
        <v>45004</v>
      </c>
      <c r="B12122" s="2">
        <v>0.70133101851851853</v>
      </c>
      <c r="C12122">
        <v>799</v>
      </c>
      <c r="D12122">
        <v>0</v>
      </c>
      <c r="E12122">
        <v>279</v>
      </c>
      <c r="F12122">
        <v>8</v>
      </c>
      <c r="G12122">
        <v>24573</v>
      </c>
      <c r="H12122">
        <v>8</v>
      </c>
      <c r="I12122">
        <v>24255</v>
      </c>
      <c r="J12122">
        <v>156</v>
      </c>
      <c r="K12122" s="3">
        <f t="shared" si="945"/>
        <v>2.79</v>
      </c>
      <c r="L12122" s="4">
        <f t="shared" si="946"/>
        <v>45004.701331018521</v>
      </c>
      <c r="M12122" s="5">
        <f t="shared" si="949"/>
        <v>2.8084326010572496</v>
      </c>
      <c r="N12122">
        <f t="shared" si="947"/>
        <v>548543</v>
      </c>
      <c r="O12122">
        <f t="shared" si="948"/>
        <v>548861</v>
      </c>
    </row>
    <row r="12123" spans="1:15" x14ac:dyDescent="0.25">
      <c r="A12123" s="1">
        <v>45004</v>
      </c>
      <c r="B12123" s="2">
        <v>0.70138888888888884</v>
      </c>
      <c r="C12123">
        <v>799</v>
      </c>
      <c r="D12123">
        <v>0</v>
      </c>
      <c r="E12123">
        <v>279</v>
      </c>
      <c r="F12123">
        <v>8</v>
      </c>
      <c r="G12123">
        <v>24573</v>
      </c>
      <c r="H12123">
        <v>8</v>
      </c>
      <c r="I12123">
        <v>24255</v>
      </c>
      <c r="J12123">
        <v>156</v>
      </c>
      <c r="K12123" s="3">
        <f t="shared" si="945"/>
        <v>2.79</v>
      </c>
      <c r="L12123" s="4">
        <f t="shared" si="946"/>
        <v>45004.701388888891</v>
      </c>
      <c r="M12123" s="5">
        <f t="shared" si="949"/>
        <v>2.8082021935440338</v>
      </c>
      <c r="N12123">
        <f t="shared" si="947"/>
        <v>548543</v>
      </c>
      <c r="O12123">
        <f t="shared" si="948"/>
        <v>548861</v>
      </c>
    </row>
    <row r="12124" spans="1:15" x14ac:dyDescent="0.25">
      <c r="A12124" s="1">
        <v>45004</v>
      </c>
      <c r="B12124" s="2">
        <v>0.70144675925925926</v>
      </c>
      <c r="C12124">
        <v>799</v>
      </c>
      <c r="D12124">
        <v>0</v>
      </c>
      <c r="E12124">
        <v>279</v>
      </c>
      <c r="F12124">
        <v>8</v>
      </c>
      <c r="G12124">
        <v>24572</v>
      </c>
      <c r="H12124">
        <v>8</v>
      </c>
      <c r="I12124">
        <v>24255</v>
      </c>
      <c r="J12124">
        <v>156</v>
      </c>
      <c r="K12124" s="3">
        <f t="shared" si="945"/>
        <v>2.79</v>
      </c>
      <c r="L12124" s="4">
        <f t="shared" si="946"/>
        <v>45004.70144675926</v>
      </c>
      <c r="M12124" s="5">
        <f t="shared" si="949"/>
        <v>2.8079746661247333</v>
      </c>
      <c r="N12124">
        <f t="shared" si="947"/>
        <v>548543</v>
      </c>
      <c r="O12124">
        <f t="shared" si="948"/>
        <v>548860</v>
      </c>
    </row>
    <row r="12125" spans="1:15" x14ac:dyDescent="0.25">
      <c r="A12125" s="1">
        <v>45004</v>
      </c>
      <c r="B12125" s="2">
        <v>0.70150462962962967</v>
      </c>
      <c r="C12125">
        <v>799</v>
      </c>
      <c r="D12125">
        <v>0</v>
      </c>
      <c r="E12125">
        <v>279</v>
      </c>
      <c r="F12125">
        <v>8</v>
      </c>
      <c r="G12125">
        <v>24572</v>
      </c>
      <c r="H12125">
        <v>8</v>
      </c>
      <c r="I12125">
        <v>24255</v>
      </c>
      <c r="J12125">
        <v>156</v>
      </c>
      <c r="K12125" s="3">
        <f t="shared" si="945"/>
        <v>2.79</v>
      </c>
      <c r="L12125" s="4">
        <f t="shared" si="946"/>
        <v>45004.701504629629</v>
      </c>
      <c r="M12125" s="5">
        <f t="shared" si="949"/>
        <v>2.8077499827981742</v>
      </c>
      <c r="N12125">
        <f t="shared" si="947"/>
        <v>548543</v>
      </c>
      <c r="O12125">
        <f t="shared" si="948"/>
        <v>548860</v>
      </c>
    </row>
    <row r="12126" spans="1:15" x14ac:dyDescent="0.25">
      <c r="A12126" s="1">
        <v>45004</v>
      </c>
      <c r="B12126" s="2">
        <v>0.70156249999999998</v>
      </c>
      <c r="C12126">
        <v>799</v>
      </c>
      <c r="D12126">
        <v>0</v>
      </c>
      <c r="E12126">
        <v>279</v>
      </c>
      <c r="F12126">
        <v>8</v>
      </c>
      <c r="G12126">
        <v>24573</v>
      </c>
      <c r="H12126">
        <v>8</v>
      </c>
      <c r="I12126">
        <v>24255</v>
      </c>
      <c r="J12126">
        <v>156</v>
      </c>
      <c r="K12126" s="3">
        <f t="shared" si="945"/>
        <v>2.79</v>
      </c>
      <c r="L12126" s="4">
        <f t="shared" si="946"/>
        <v>45004.701562499999</v>
      </c>
      <c r="M12126" s="5">
        <f t="shared" si="949"/>
        <v>2.8075281080131971</v>
      </c>
      <c r="N12126">
        <f t="shared" si="947"/>
        <v>548543</v>
      </c>
      <c r="O12126">
        <f t="shared" si="948"/>
        <v>548861</v>
      </c>
    </row>
    <row r="12127" spans="1:15" x14ac:dyDescent="0.25">
      <c r="A12127" s="1">
        <v>45004</v>
      </c>
      <c r="B12127" s="2">
        <v>0.70162037037037039</v>
      </c>
      <c r="C12127">
        <v>799</v>
      </c>
      <c r="D12127">
        <v>0</v>
      </c>
      <c r="E12127">
        <v>280</v>
      </c>
      <c r="F12127">
        <v>8</v>
      </c>
      <c r="G12127">
        <v>24575</v>
      </c>
      <c r="H12127">
        <v>8</v>
      </c>
      <c r="I12127">
        <v>24255</v>
      </c>
      <c r="J12127">
        <v>156</v>
      </c>
      <c r="K12127" s="3">
        <f t="shared" si="945"/>
        <v>2.8</v>
      </c>
      <c r="L12127" s="4">
        <f t="shared" si="946"/>
        <v>45004.701620370368</v>
      </c>
      <c r="M12127" s="5">
        <f t="shared" si="949"/>
        <v>2.8074340066630321</v>
      </c>
      <c r="N12127">
        <f t="shared" si="947"/>
        <v>548543</v>
      </c>
      <c r="O12127">
        <f t="shared" si="948"/>
        <v>548863</v>
      </c>
    </row>
    <row r="12128" spans="1:15" x14ac:dyDescent="0.25">
      <c r="A12128" s="1">
        <v>45004</v>
      </c>
      <c r="B12128" s="2">
        <v>0.70167824074074081</v>
      </c>
      <c r="C12128">
        <v>799</v>
      </c>
      <c r="D12128">
        <v>0</v>
      </c>
      <c r="E12128">
        <v>279</v>
      </c>
      <c r="F12128">
        <v>8</v>
      </c>
      <c r="G12128">
        <v>24574</v>
      </c>
      <c r="H12128">
        <v>8</v>
      </c>
      <c r="I12128">
        <v>24255</v>
      </c>
      <c r="J12128">
        <v>156</v>
      </c>
      <c r="K12128" s="3">
        <f t="shared" si="945"/>
        <v>2.79</v>
      </c>
      <c r="L12128" s="4">
        <f t="shared" si="946"/>
        <v>45004.701678240737</v>
      </c>
      <c r="M12128" s="5">
        <f t="shared" si="949"/>
        <v>2.8072160815797442</v>
      </c>
      <c r="N12128">
        <f t="shared" si="947"/>
        <v>548543</v>
      </c>
      <c r="O12128">
        <f t="shared" si="948"/>
        <v>548862</v>
      </c>
    </row>
    <row r="12129" spans="1:15" x14ac:dyDescent="0.25">
      <c r="A12129" s="1">
        <v>45004</v>
      </c>
      <c r="B12129" s="2">
        <v>0.70173611111111101</v>
      </c>
      <c r="C12129">
        <v>799</v>
      </c>
      <c r="D12129">
        <v>0</v>
      </c>
      <c r="E12129">
        <v>279</v>
      </c>
      <c r="F12129">
        <v>8</v>
      </c>
      <c r="G12129">
        <v>24574</v>
      </c>
      <c r="H12129">
        <v>8</v>
      </c>
      <c r="I12129">
        <v>24255</v>
      </c>
      <c r="J12129">
        <v>156</v>
      </c>
      <c r="K12129" s="3">
        <f t="shared" si="945"/>
        <v>2.79</v>
      </c>
      <c r="L12129" s="4">
        <f t="shared" si="946"/>
        <v>45004.701736111114</v>
      </c>
      <c r="M12129" s="5">
        <f t="shared" si="949"/>
        <v>2.8070008805599973</v>
      </c>
      <c r="N12129">
        <f t="shared" si="947"/>
        <v>548543</v>
      </c>
      <c r="O12129">
        <f t="shared" si="948"/>
        <v>548862</v>
      </c>
    </row>
    <row r="12130" spans="1:15" x14ac:dyDescent="0.25">
      <c r="A12130" s="1">
        <v>45004</v>
      </c>
      <c r="B12130" s="2">
        <v>0.70179398148148142</v>
      </c>
      <c r="C12130">
        <v>798</v>
      </c>
      <c r="D12130">
        <v>0</v>
      </c>
      <c r="E12130">
        <v>278</v>
      </c>
      <c r="F12130">
        <v>8</v>
      </c>
      <c r="G12130">
        <v>24575</v>
      </c>
      <c r="H12130">
        <v>8</v>
      </c>
      <c r="I12130">
        <v>24255</v>
      </c>
      <c r="J12130">
        <v>156</v>
      </c>
      <c r="K12130" s="3">
        <f t="shared" si="945"/>
        <v>2.78</v>
      </c>
      <c r="L12130" s="4">
        <f t="shared" si="946"/>
        <v>45004.701793981483</v>
      </c>
      <c r="M12130" s="5">
        <f t="shared" si="949"/>
        <v>2.8066633695529974</v>
      </c>
      <c r="N12130">
        <f t="shared" si="947"/>
        <v>548543</v>
      </c>
      <c r="O12130">
        <f t="shared" si="948"/>
        <v>548863</v>
      </c>
    </row>
    <row r="12131" spans="1:15" x14ac:dyDescent="0.25">
      <c r="A12131" s="1">
        <v>45004</v>
      </c>
      <c r="B12131" s="2">
        <v>0.70185185185185184</v>
      </c>
      <c r="C12131">
        <v>798</v>
      </c>
      <c r="D12131">
        <v>0</v>
      </c>
      <c r="E12131">
        <v>278</v>
      </c>
      <c r="F12131">
        <v>8</v>
      </c>
      <c r="G12131">
        <v>24575</v>
      </c>
      <c r="H12131">
        <v>8</v>
      </c>
      <c r="I12131">
        <v>24255</v>
      </c>
      <c r="J12131">
        <v>156</v>
      </c>
      <c r="K12131" s="3">
        <f t="shared" si="945"/>
        <v>2.78</v>
      </c>
      <c r="L12131" s="4">
        <f t="shared" si="946"/>
        <v>45004.701851851853</v>
      </c>
      <c r="M12131" s="5">
        <f t="shared" si="949"/>
        <v>2.8063300774335849</v>
      </c>
      <c r="N12131">
        <f t="shared" si="947"/>
        <v>548543</v>
      </c>
      <c r="O12131">
        <f t="shared" si="948"/>
        <v>548863</v>
      </c>
    </row>
    <row r="12132" spans="1:15" x14ac:dyDescent="0.25">
      <c r="A12132" s="1">
        <v>45004</v>
      </c>
      <c r="B12132" s="2">
        <v>0.70190972222222225</v>
      </c>
      <c r="C12132">
        <v>798</v>
      </c>
      <c r="D12132">
        <v>0</v>
      </c>
      <c r="E12132">
        <v>278</v>
      </c>
      <c r="F12132">
        <v>8</v>
      </c>
      <c r="G12132">
        <v>24573</v>
      </c>
      <c r="H12132">
        <v>8</v>
      </c>
      <c r="I12132">
        <v>24255</v>
      </c>
      <c r="J12132">
        <v>156</v>
      </c>
      <c r="K12132" s="3">
        <f t="shared" si="945"/>
        <v>2.78</v>
      </c>
      <c r="L12132" s="4">
        <f t="shared" si="946"/>
        <v>45004.701909722222</v>
      </c>
      <c r="M12132" s="5">
        <f t="shared" si="949"/>
        <v>2.806000951465665</v>
      </c>
      <c r="N12132">
        <f t="shared" si="947"/>
        <v>548543</v>
      </c>
      <c r="O12132">
        <f t="shared" si="948"/>
        <v>548861</v>
      </c>
    </row>
    <row r="12133" spans="1:15" x14ac:dyDescent="0.25">
      <c r="A12133" s="1">
        <v>45004</v>
      </c>
      <c r="B12133" s="2">
        <v>0.70196759259259256</v>
      </c>
      <c r="C12133">
        <v>797</v>
      </c>
      <c r="D12133">
        <v>0</v>
      </c>
      <c r="E12133">
        <v>277</v>
      </c>
      <c r="F12133">
        <v>8</v>
      </c>
      <c r="G12133">
        <v>24573</v>
      </c>
      <c r="H12133">
        <v>8</v>
      </c>
      <c r="I12133">
        <v>24255</v>
      </c>
      <c r="J12133">
        <v>156</v>
      </c>
      <c r="K12133" s="3">
        <f t="shared" si="945"/>
        <v>2.77</v>
      </c>
      <c r="L12133" s="4">
        <f t="shared" si="946"/>
        <v>45004.701967592591</v>
      </c>
      <c r="M12133" s="5">
        <f t="shared" si="949"/>
        <v>2.8055509395723441</v>
      </c>
      <c r="N12133">
        <f t="shared" si="947"/>
        <v>548543</v>
      </c>
      <c r="O12133">
        <f t="shared" si="948"/>
        <v>548861</v>
      </c>
    </row>
    <row r="12134" spans="1:15" x14ac:dyDescent="0.25">
      <c r="A12134" s="1">
        <v>45004</v>
      </c>
      <c r="B12134" s="2">
        <v>0.70202546296296298</v>
      </c>
      <c r="C12134">
        <v>799</v>
      </c>
      <c r="D12134">
        <v>0</v>
      </c>
      <c r="E12134">
        <v>279</v>
      </c>
      <c r="F12134">
        <v>8</v>
      </c>
      <c r="G12134">
        <v>24574</v>
      </c>
      <c r="H12134">
        <v>8</v>
      </c>
      <c r="I12134">
        <v>24255</v>
      </c>
      <c r="J12134">
        <v>156</v>
      </c>
      <c r="K12134" s="3">
        <f t="shared" si="945"/>
        <v>2.79</v>
      </c>
      <c r="L12134" s="4">
        <f t="shared" si="946"/>
        <v>45004.702025462961</v>
      </c>
      <c r="M12134" s="5">
        <f t="shared" si="949"/>
        <v>2.80535655282769</v>
      </c>
      <c r="N12134">
        <f t="shared" si="947"/>
        <v>548543</v>
      </c>
      <c r="O12134">
        <f t="shared" si="948"/>
        <v>548862</v>
      </c>
    </row>
    <row r="12135" spans="1:15" x14ac:dyDescent="0.25">
      <c r="A12135" s="1">
        <v>45004</v>
      </c>
      <c r="B12135" s="2">
        <v>0.70208333333333339</v>
      </c>
      <c r="C12135">
        <v>798</v>
      </c>
      <c r="D12135">
        <v>0</v>
      </c>
      <c r="E12135">
        <v>278</v>
      </c>
      <c r="F12135">
        <v>8</v>
      </c>
      <c r="G12135">
        <v>24574</v>
      </c>
      <c r="H12135">
        <v>8</v>
      </c>
      <c r="I12135">
        <v>24255</v>
      </c>
      <c r="J12135">
        <v>156</v>
      </c>
      <c r="K12135" s="3">
        <f t="shared" si="945"/>
        <v>2.78</v>
      </c>
      <c r="L12135" s="4">
        <f t="shared" si="946"/>
        <v>45004.70208333333</v>
      </c>
      <c r="M12135" s="5">
        <f t="shared" si="949"/>
        <v>2.8050395959173438</v>
      </c>
      <c r="N12135">
        <f t="shared" si="947"/>
        <v>548543</v>
      </c>
      <c r="O12135">
        <f t="shared" si="948"/>
        <v>548862</v>
      </c>
    </row>
    <row r="12136" spans="1:15" x14ac:dyDescent="0.25">
      <c r="A12136" s="1">
        <v>45004</v>
      </c>
      <c r="B12136" s="2">
        <v>0.7021412037037037</v>
      </c>
      <c r="C12136">
        <v>798</v>
      </c>
      <c r="D12136">
        <v>0</v>
      </c>
      <c r="E12136">
        <v>278</v>
      </c>
      <c r="F12136">
        <v>8</v>
      </c>
      <c r="G12136">
        <v>24574</v>
      </c>
      <c r="H12136">
        <v>8</v>
      </c>
      <c r="I12136">
        <v>24255</v>
      </c>
      <c r="J12136">
        <v>156</v>
      </c>
      <c r="K12136" s="3">
        <f t="shared" si="945"/>
        <v>2.78</v>
      </c>
      <c r="L12136" s="4">
        <f t="shared" si="946"/>
        <v>45004.702141203707</v>
      </c>
      <c r="M12136" s="5">
        <f t="shared" si="949"/>
        <v>2.8047266009683769</v>
      </c>
      <c r="N12136">
        <f t="shared" si="947"/>
        <v>548543</v>
      </c>
      <c r="O12136">
        <f t="shared" si="948"/>
        <v>548862</v>
      </c>
    </row>
    <row r="12137" spans="1:15" x14ac:dyDescent="0.25">
      <c r="A12137" s="1">
        <v>45004</v>
      </c>
      <c r="B12137" s="2">
        <v>0.70219907407407411</v>
      </c>
      <c r="C12137">
        <v>798</v>
      </c>
      <c r="D12137">
        <v>0</v>
      </c>
      <c r="E12137">
        <v>278</v>
      </c>
      <c r="F12137">
        <v>8</v>
      </c>
      <c r="G12137">
        <v>24572</v>
      </c>
      <c r="H12137">
        <v>8</v>
      </c>
      <c r="I12137">
        <v>24255</v>
      </c>
      <c r="J12137">
        <v>156</v>
      </c>
      <c r="K12137" s="3">
        <f t="shared" si="945"/>
        <v>2.78</v>
      </c>
      <c r="L12137" s="4">
        <f t="shared" si="946"/>
        <v>45004.702199074076</v>
      </c>
      <c r="M12137" s="5">
        <f t="shared" si="949"/>
        <v>2.8044175184562721</v>
      </c>
      <c r="N12137">
        <f t="shared" si="947"/>
        <v>548543</v>
      </c>
      <c r="O12137">
        <f t="shared" si="948"/>
        <v>548860</v>
      </c>
    </row>
    <row r="12138" spans="1:15" x14ac:dyDescent="0.25">
      <c r="A12138" s="1">
        <v>45004</v>
      </c>
      <c r="B12138" s="2">
        <v>0.70225694444444453</v>
      </c>
      <c r="C12138">
        <v>798</v>
      </c>
      <c r="D12138">
        <v>0</v>
      </c>
      <c r="E12138">
        <v>278</v>
      </c>
      <c r="F12138">
        <v>8</v>
      </c>
      <c r="G12138">
        <v>24572</v>
      </c>
      <c r="H12138">
        <v>8</v>
      </c>
      <c r="I12138">
        <v>24255</v>
      </c>
      <c r="J12138">
        <v>156</v>
      </c>
      <c r="K12138" s="3">
        <f t="shared" si="945"/>
        <v>2.78</v>
      </c>
      <c r="L12138" s="4">
        <f t="shared" si="946"/>
        <v>45004.702256944445</v>
      </c>
      <c r="M12138" s="5">
        <f t="shared" si="949"/>
        <v>2.8041122994755687</v>
      </c>
      <c r="N12138">
        <f t="shared" si="947"/>
        <v>548543</v>
      </c>
      <c r="O12138">
        <f t="shared" si="948"/>
        <v>548860</v>
      </c>
    </row>
    <row r="12139" spans="1:15" x14ac:dyDescent="0.25">
      <c r="A12139" s="1">
        <v>45004</v>
      </c>
      <c r="B12139" s="2">
        <v>0.70231481481481473</v>
      </c>
      <c r="C12139">
        <v>797</v>
      </c>
      <c r="D12139">
        <v>0</v>
      </c>
      <c r="E12139">
        <v>277</v>
      </c>
      <c r="F12139">
        <v>8</v>
      </c>
      <c r="G12139">
        <v>24571</v>
      </c>
      <c r="H12139">
        <v>8</v>
      </c>
      <c r="I12139">
        <v>24255</v>
      </c>
      <c r="J12139">
        <v>156</v>
      </c>
      <c r="K12139" s="3">
        <f t="shared" si="945"/>
        <v>2.77</v>
      </c>
      <c r="L12139" s="4">
        <f t="shared" si="946"/>
        <v>45004.702314814815</v>
      </c>
      <c r="M12139" s="5">
        <f t="shared" si="949"/>
        <v>2.8036858957321242</v>
      </c>
      <c r="N12139">
        <f t="shared" si="947"/>
        <v>548543</v>
      </c>
      <c r="O12139">
        <f t="shared" si="948"/>
        <v>548859</v>
      </c>
    </row>
    <row r="12140" spans="1:15" x14ac:dyDescent="0.25">
      <c r="A12140" s="1">
        <v>45004</v>
      </c>
      <c r="B12140" s="2">
        <v>0.70237268518518514</v>
      </c>
      <c r="C12140">
        <v>797</v>
      </c>
      <c r="D12140">
        <v>0</v>
      </c>
      <c r="E12140">
        <v>277</v>
      </c>
      <c r="F12140">
        <v>8</v>
      </c>
      <c r="G12140">
        <v>24572</v>
      </c>
      <c r="H12140">
        <v>8</v>
      </c>
      <c r="I12140">
        <v>24255</v>
      </c>
      <c r="J12140">
        <v>156</v>
      </c>
      <c r="K12140" s="3">
        <f t="shared" si="945"/>
        <v>2.77</v>
      </c>
      <c r="L12140" s="4">
        <f t="shared" si="946"/>
        <v>45004.702372685184</v>
      </c>
      <c r="M12140" s="5">
        <f t="shared" si="949"/>
        <v>2.8032648220354726</v>
      </c>
      <c r="N12140">
        <f t="shared" si="947"/>
        <v>548543</v>
      </c>
      <c r="O12140">
        <f t="shared" si="948"/>
        <v>548860</v>
      </c>
    </row>
    <row r="12141" spans="1:15" x14ac:dyDescent="0.25">
      <c r="A12141" s="1">
        <v>45004</v>
      </c>
      <c r="B12141" s="2">
        <v>0.70243055555555556</v>
      </c>
      <c r="C12141">
        <v>797</v>
      </c>
      <c r="D12141">
        <v>0</v>
      </c>
      <c r="E12141">
        <v>277</v>
      </c>
      <c r="F12141">
        <v>8</v>
      </c>
      <c r="G12141">
        <v>24572</v>
      </c>
      <c r="H12141">
        <v>8</v>
      </c>
      <c r="I12141">
        <v>24255</v>
      </c>
      <c r="J12141">
        <v>156</v>
      </c>
      <c r="K12141" s="3">
        <f t="shared" si="945"/>
        <v>2.77</v>
      </c>
      <c r="L12141" s="4">
        <f t="shared" si="946"/>
        <v>45004.702430555553</v>
      </c>
      <c r="M12141" s="5">
        <f t="shared" si="949"/>
        <v>2.8028490117600291</v>
      </c>
      <c r="N12141">
        <f t="shared" si="947"/>
        <v>548543</v>
      </c>
      <c r="O12141">
        <f t="shared" si="948"/>
        <v>548860</v>
      </c>
    </row>
    <row r="12142" spans="1:15" x14ac:dyDescent="0.25">
      <c r="A12142" s="1">
        <v>45004</v>
      </c>
      <c r="B12142" s="2">
        <v>0.70248842592592586</v>
      </c>
      <c r="C12142">
        <v>798</v>
      </c>
      <c r="D12142">
        <v>0</v>
      </c>
      <c r="E12142">
        <v>277</v>
      </c>
      <c r="F12142">
        <v>8</v>
      </c>
      <c r="G12142">
        <v>24574</v>
      </c>
      <c r="H12142">
        <v>8</v>
      </c>
      <c r="I12142">
        <v>24255</v>
      </c>
      <c r="J12142">
        <v>156</v>
      </c>
      <c r="K12142" s="3">
        <f t="shared" si="945"/>
        <v>2.77</v>
      </c>
      <c r="L12142" s="4">
        <f t="shared" si="946"/>
        <v>45004.702488425923</v>
      </c>
      <c r="M12142" s="5">
        <f t="shared" si="949"/>
        <v>2.8024383991130288</v>
      </c>
      <c r="N12142">
        <f t="shared" si="947"/>
        <v>548543</v>
      </c>
      <c r="O12142">
        <f t="shared" si="948"/>
        <v>548862</v>
      </c>
    </row>
    <row r="12143" spans="1:15" x14ac:dyDescent="0.25">
      <c r="A12143" s="1">
        <v>45004</v>
      </c>
      <c r="B12143" s="2">
        <v>0.70254629629629628</v>
      </c>
      <c r="C12143">
        <v>799</v>
      </c>
      <c r="D12143">
        <v>0</v>
      </c>
      <c r="E12143">
        <v>278</v>
      </c>
      <c r="F12143">
        <v>8</v>
      </c>
      <c r="G12143">
        <v>24575</v>
      </c>
      <c r="H12143">
        <v>8</v>
      </c>
      <c r="I12143">
        <v>24255</v>
      </c>
      <c r="J12143">
        <v>156</v>
      </c>
      <c r="K12143" s="3">
        <f t="shared" si="945"/>
        <v>2.78</v>
      </c>
      <c r="L12143" s="4">
        <f t="shared" si="946"/>
        <v>45004.702546296299</v>
      </c>
      <c r="M12143" s="5">
        <f t="shared" si="949"/>
        <v>2.8021579191241162</v>
      </c>
      <c r="N12143">
        <f t="shared" si="947"/>
        <v>548543</v>
      </c>
      <c r="O12143">
        <f t="shared" si="948"/>
        <v>548863</v>
      </c>
    </row>
    <row r="12144" spans="1:15" x14ac:dyDescent="0.25">
      <c r="A12144" s="1">
        <v>45004</v>
      </c>
      <c r="B12144" s="2">
        <v>0.7026041666666667</v>
      </c>
      <c r="C12144">
        <v>799</v>
      </c>
      <c r="D12144">
        <v>0</v>
      </c>
      <c r="E12144">
        <v>278</v>
      </c>
      <c r="F12144">
        <v>8</v>
      </c>
      <c r="G12144">
        <v>24574</v>
      </c>
      <c r="H12144">
        <v>8</v>
      </c>
      <c r="I12144">
        <v>24255</v>
      </c>
      <c r="J12144">
        <v>156</v>
      </c>
      <c r="K12144" s="3">
        <f t="shared" si="945"/>
        <v>2.78</v>
      </c>
      <c r="L12144" s="4">
        <f t="shared" si="946"/>
        <v>45004.702604166669</v>
      </c>
      <c r="M12144" s="5">
        <f t="shared" si="949"/>
        <v>2.8018809451350646</v>
      </c>
      <c r="N12144">
        <f t="shared" si="947"/>
        <v>548543</v>
      </c>
      <c r="O12144">
        <f t="shared" si="948"/>
        <v>548862</v>
      </c>
    </row>
    <row r="12145" spans="1:15" x14ac:dyDescent="0.25">
      <c r="A12145" s="1">
        <v>45004</v>
      </c>
      <c r="B12145" s="2">
        <v>0.702662037037037</v>
      </c>
      <c r="C12145">
        <v>799</v>
      </c>
      <c r="D12145">
        <v>0</v>
      </c>
      <c r="E12145">
        <v>278</v>
      </c>
      <c r="F12145">
        <v>8</v>
      </c>
      <c r="G12145">
        <v>24574</v>
      </c>
      <c r="H12145">
        <v>8</v>
      </c>
      <c r="I12145">
        <v>24255</v>
      </c>
      <c r="J12145">
        <v>156</v>
      </c>
      <c r="K12145" s="3">
        <f t="shared" si="945"/>
        <v>2.78</v>
      </c>
      <c r="L12145" s="4">
        <f t="shared" si="946"/>
        <v>45004.702662037038</v>
      </c>
      <c r="M12145" s="5">
        <f t="shared" si="949"/>
        <v>2.8016074333208763</v>
      </c>
      <c r="N12145">
        <f t="shared" si="947"/>
        <v>548543</v>
      </c>
      <c r="O12145">
        <f t="shared" si="948"/>
        <v>548862</v>
      </c>
    </row>
    <row r="12146" spans="1:15" x14ac:dyDescent="0.25">
      <c r="A12146" s="1">
        <v>45004</v>
      </c>
      <c r="B12146" s="2">
        <v>0.70271990740740742</v>
      </c>
      <c r="C12146">
        <v>799</v>
      </c>
      <c r="D12146">
        <v>0</v>
      </c>
      <c r="E12146">
        <v>278</v>
      </c>
      <c r="F12146">
        <v>8</v>
      </c>
      <c r="G12146">
        <v>24573</v>
      </c>
      <c r="H12146">
        <v>8</v>
      </c>
      <c r="I12146">
        <v>24255</v>
      </c>
      <c r="J12146">
        <v>156</v>
      </c>
      <c r="K12146" s="3">
        <f t="shared" si="945"/>
        <v>2.78</v>
      </c>
      <c r="L12146" s="4">
        <f t="shared" si="946"/>
        <v>45004.702719907407</v>
      </c>
      <c r="M12146" s="5">
        <f t="shared" si="949"/>
        <v>2.8013373404043653</v>
      </c>
      <c r="N12146">
        <f t="shared" si="947"/>
        <v>548543</v>
      </c>
      <c r="O12146">
        <f t="shared" si="948"/>
        <v>548861</v>
      </c>
    </row>
    <row r="12147" spans="1:15" x14ac:dyDescent="0.25">
      <c r="A12147" s="1">
        <v>45004</v>
      </c>
      <c r="B12147" s="2">
        <v>0.70277777777777783</v>
      </c>
      <c r="C12147">
        <v>799</v>
      </c>
      <c r="D12147">
        <v>0</v>
      </c>
      <c r="E12147">
        <v>278</v>
      </c>
      <c r="F12147">
        <v>8</v>
      </c>
      <c r="G12147">
        <v>24571</v>
      </c>
      <c r="H12147">
        <v>8</v>
      </c>
      <c r="I12147">
        <v>24255</v>
      </c>
      <c r="J12147">
        <v>156</v>
      </c>
      <c r="K12147" s="3">
        <f t="shared" si="945"/>
        <v>2.78</v>
      </c>
      <c r="L12147" s="4">
        <f t="shared" si="946"/>
        <v>45004.702777777777</v>
      </c>
      <c r="M12147" s="5">
        <f t="shared" si="949"/>
        <v>2.8010706236493106</v>
      </c>
      <c r="N12147">
        <f t="shared" si="947"/>
        <v>548543</v>
      </c>
      <c r="O12147">
        <f t="shared" si="948"/>
        <v>548859</v>
      </c>
    </row>
    <row r="12148" spans="1:15" x14ac:dyDescent="0.25">
      <c r="A12148" s="1">
        <v>45004</v>
      </c>
      <c r="B12148" s="2">
        <v>0.70283564814814825</v>
      </c>
      <c r="C12148">
        <v>799</v>
      </c>
      <c r="D12148">
        <v>0</v>
      </c>
      <c r="E12148">
        <v>278</v>
      </c>
      <c r="F12148">
        <v>8</v>
      </c>
      <c r="G12148">
        <v>24571</v>
      </c>
      <c r="H12148">
        <v>8</v>
      </c>
      <c r="I12148">
        <v>24255</v>
      </c>
      <c r="J12148">
        <v>156</v>
      </c>
      <c r="K12148" s="3">
        <f t="shared" si="945"/>
        <v>2.78</v>
      </c>
      <c r="L12148" s="4">
        <f t="shared" si="946"/>
        <v>45004.702835648146</v>
      </c>
      <c r="M12148" s="5">
        <f t="shared" si="949"/>
        <v>2.8008072408536941</v>
      </c>
      <c r="N12148">
        <f t="shared" si="947"/>
        <v>548543</v>
      </c>
      <c r="O12148">
        <f t="shared" si="948"/>
        <v>548859</v>
      </c>
    </row>
    <row r="12149" spans="1:15" x14ac:dyDescent="0.25">
      <c r="A12149" s="1">
        <v>45004</v>
      </c>
      <c r="B12149" s="2">
        <v>0.70289351851851845</v>
      </c>
      <c r="C12149">
        <v>799</v>
      </c>
      <c r="D12149">
        <v>0</v>
      </c>
      <c r="E12149">
        <v>278</v>
      </c>
      <c r="F12149">
        <v>8</v>
      </c>
      <c r="G12149">
        <v>24573</v>
      </c>
      <c r="H12149">
        <v>8</v>
      </c>
      <c r="I12149">
        <v>24255</v>
      </c>
      <c r="J12149">
        <v>156</v>
      </c>
      <c r="K12149" s="3">
        <f t="shared" si="945"/>
        <v>2.78</v>
      </c>
      <c r="L12149" s="4">
        <f t="shared" si="946"/>
        <v>45004.702893518515</v>
      </c>
      <c r="M12149" s="5">
        <f t="shared" si="949"/>
        <v>2.8005471503430228</v>
      </c>
      <c r="N12149">
        <f t="shared" si="947"/>
        <v>548543</v>
      </c>
      <c r="O12149">
        <f t="shared" si="948"/>
        <v>548861</v>
      </c>
    </row>
    <row r="12150" spans="1:15" x14ac:dyDescent="0.25">
      <c r="A12150" s="1">
        <v>45004</v>
      </c>
      <c r="B12150" s="2">
        <v>0.70295138888888886</v>
      </c>
      <c r="C12150">
        <v>799</v>
      </c>
      <c r="D12150">
        <v>0</v>
      </c>
      <c r="E12150">
        <v>278</v>
      </c>
      <c r="F12150">
        <v>8</v>
      </c>
      <c r="G12150">
        <v>24572</v>
      </c>
      <c r="H12150">
        <v>8</v>
      </c>
      <c r="I12150">
        <v>24255</v>
      </c>
      <c r="J12150">
        <v>156</v>
      </c>
      <c r="K12150" s="3">
        <f t="shared" si="945"/>
        <v>2.78</v>
      </c>
      <c r="L12150" s="4">
        <f t="shared" si="946"/>
        <v>45004.702951388892</v>
      </c>
      <c r="M12150" s="5">
        <f t="shared" si="949"/>
        <v>2.8002903109637352</v>
      </c>
      <c r="N12150">
        <f t="shared" si="947"/>
        <v>548543</v>
      </c>
      <c r="O12150">
        <f t="shared" si="948"/>
        <v>548860</v>
      </c>
    </row>
    <row r="12151" spans="1:15" x14ac:dyDescent="0.25">
      <c r="A12151" s="1">
        <v>45004</v>
      </c>
      <c r="B12151" s="2">
        <v>0.70300925925925928</v>
      </c>
      <c r="C12151">
        <v>799</v>
      </c>
      <c r="D12151">
        <v>0</v>
      </c>
      <c r="E12151">
        <v>278</v>
      </c>
      <c r="F12151">
        <v>8</v>
      </c>
      <c r="G12151">
        <v>24571</v>
      </c>
      <c r="H12151">
        <v>8</v>
      </c>
      <c r="I12151">
        <v>24255</v>
      </c>
      <c r="J12151">
        <v>156</v>
      </c>
      <c r="K12151" s="3">
        <f t="shared" si="945"/>
        <v>2.78</v>
      </c>
      <c r="L12151" s="4">
        <f t="shared" si="946"/>
        <v>45004.703009259261</v>
      </c>
      <c r="M12151" s="5">
        <f t="shared" si="949"/>
        <v>2.8000366820766884</v>
      </c>
      <c r="N12151">
        <f t="shared" si="947"/>
        <v>548543</v>
      </c>
      <c r="O12151">
        <f t="shared" si="948"/>
        <v>548859</v>
      </c>
    </row>
    <row r="12152" spans="1:15" x14ac:dyDescent="0.25">
      <c r="A12152" s="1">
        <v>45004</v>
      </c>
      <c r="B12152" s="2">
        <v>0.70306712962962958</v>
      </c>
      <c r="C12152">
        <v>799</v>
      </c>
      <c r="D12152">
        <v>0</v>
      </c>
      <c r="E12152">
        <v>278</v>
      </c>
      <c r="F12152">
        <v>8</v>
      </c>
      <c r="G12152">
        <v>24571</v>
      </c>
      <c r="H12152">
        <v>8</v>
      </c>
      <c r="I12152">
        <v>24255</v>
      </c>
      <c r="J12152">
        <v>156</v>
      </c>
      <c r="K12152" s="3">
        <f t="shared" si="945"/>
        <v>2.78</v>
      </c>
      <c r="L12152" s="4">
        <f t="shared" si="946"/>
        <v>45004.703067129631</v>
      </c>
      <c r="M12152" s="5">
        <f t="shared" si="949"/>
        <v>2.79978622355073</v>
      </c>
      <c r="N12152">
        <f t="shared" si="947"/>
        <v>548543</v>
      </c>
      <c r="O12152">
        <f t="shared" si="948"/>
        <v>548859</v>
      </c>
    </row>
    <row r="12153" spans="1:15" x14ac:dyDescent="0.25">
      <c r="A12153" s="1">
        <v>45004</v>
      </c>
      <c r="B12153" s="2">
        <v>0.703125</v>
      </c>
      <c r="C12153">
        <v>799</v>
      </c>
      <c r="D12153">
        <v>0</v>
      </c>
      <c r="E12153">
        <v>278</v>
      </c>
      <c r="F12153">
        <v>8</v>
      </c>
      <c r="G12153">
        <v>24574</v>
      </c>
      <c r="H12153">
        <v>8</v>
      </c>
      <c r="I12153">
        <v>24255</v>
      </c>
      <c r="J12153">
        <v>156</v>
      </c>
      <c r="K12153" s="3">
        <f t="shared" si="945"/>
        <v>2.78</v>
      </c>
      <c r="L12153" s="4">
        <f t="shared" si="946"/>
        <v>45004.703125</v>
      </c>
      <c r="M12153" s="5">
        <f t="shared" si="949"/>
        <v>2.7995388957563461</v>
      </c>
      <c r="N12153">
        <f t="shared" si="947"/>
        <v>548543</v>
      </c>
      <c r="O12153">
        <f t="shared" si="948"/>
        <v>548862</v>
      </c>
    </row>
    <row r="12154" spans="1:15" x14ac:dyDescent="0.25">
      <c r="A12154" s="1">
        <v>45004</v>
      </c>
      <c r="B12154" s="2">
        <v>0.70318287037037042</v>
      </c>
      <c r="C12154">
        <v>798</v>
      </c>
      <c r="D12154">
        <v>0</v>
      </c>
      <c r="E12154">
        <v>277</v>
      </c>
      <c r="F12154">
        <v>8</v>
      </c>
      <c r="G12154">
        <v>24573</v>
      </c>
      <c r="H12154">
        <v>8</v>
      </c>
      <c r="I12154">
        <v>24255</v>
      </c>
      <c r="J12154">
        <v>156</v>
      </c>
      <c r="K12154" s="3">
        <f t="shared" si="945"/>
        <v>2.77</v>
      </c>
      <c r="L12154" s="4">
        <f t="shared" si="946"/>
        <v>45004.703182870369</v>
      </c>
      <c r="M12154" s="5">
        <f t="shared" si="949"/>
        <v>2.7991696595593916</v>
      </c>
      <c r="N12154">
        <f t="shared" si="947"/>
        <v>548543</v>
      </c>
      <c r="O12154">
        <f t="shared" si="948"/>
        <v>548861</v>
      </c>
    </row>
    <row r="12155" spans="1:15" x14ac:dyDescent="0.25">
      <c r="A12155" s="1">
        <v>45004</v>
      </c>
      <c r="B12155" s="2">
        <v>0.70324074074074072</v>
      </c>
      <c r="C12155">
        <v>798</v>
      </c>
      <c r="D12155">
        <v>0</v>
      </c>
      <c r="E12155">
        <v>277</v>
      </c>
      <c r="F12155">
        <v>8</v>
      </c>
      <c r="G12155">
        <v>24571</v>
      </c>
      <c r="H12155">
        <v>8</v>
      </c>
      <c r="I12155">
        <v>24255</v>
      </c>
      <c r="J12155">
        <v>156</v>
      </c>
      <c r="K12155" s="3">
        <f t="shared" si="945"/>
        <v>2.77</v>
      </c>
      <c r="L12155" s="4">
        <f t="shared" si="946"/>
        <v>45004.703240740739</v>
      </c>
      <c r="M12155" s="5">
        <f t="shared" si="949"/>
        <v>2.7988050388148991</v>
      </c>
      <c r="N12155">
        <f t="shared" si="947"/>
        <v>548543</v>
      </c>
      <c r="O12155">
        <f t="shared" si="948"/>
        <v>548859</v>
      </c>
    </row>
    <row r="12156" spans="1:15" x14ac:dyDescent="0.25">
      <c r="A12156" s="1">
        <v>45004</v>
      </c>
      <c r="B12156" s="2">
        <v>0.70329861111111114</v>
      </c>
      <c r="C12156">
        <v>798</v>
      </c>
      <c r="D12156">
        <v>0</v>
      </c>
      <c r="E12156">
        <v>277</v>
      </c>
      <c r="F12156">
        <v>8</v>
      </c>
      <c r="G12156">
        <v>24573</v>
      </c>
      <c r="H12156">
        <v>8</v>
      </c>
      <c r="I12156">
        <v>24255</v>
      </c>
      <c r="J12156">
        <v>156</v>
      </c>
      <c r="K12156" s="3">
        <f t="shared" si="945"/>
        <v>2.77</v>
      </c>
      <c r="L12156" s="4">
        <f t="shared" si="946"/>
        <v>45004.703298611108</v>
      </c>
      <c r="M12156" s="5">
        <f t="shared" si="949"/>
        <v>2.798444975829713</v>
      </c>
      <c r="N12156">
        <f t="shared" si="947"/>
        <v>548543</v>
      </c>
      <c r="O12156">
        <f t="shared" si="948"/>
        <v>548861</v>
      </c>
    </row>
    <row r="12157" spans="1:15" x14ac:dyDescent="0.25">
      <c r="A12157" s="1">
        <v>45004</v>
      </c>
      <c r="B12157" s="2">
        <v>0.70335648148148155</v>
      </c>
      <c r="C12157">
        <v>798</v>
      </c>
      <c r="D12157">
        <v>0</v>
      </c>
      <c r="E12157">
        <v>277</v>
      </c>
      <c r="F12157">
        <v>8</v>
      </c>
      <c r="G12157">
        <v>24576</v>
      </c>
      <c r="H12157">
        <v>8</v>
      </c>
      <c r="I12157">
        <v>24255</v>
      </c>
      <c r="J12157">
        <v>156</v>
      </c>
      <c r="K12157" s="3">
        <f t="shared" si="945"/>
        <v>2.77</v>
      </c>
      <c r="L12157" s="4">
        <f t="shared" si="946"/>
        <v>45004.703356481485</v>
      </c>
      <c r="M12157" s="5">
        <f t="shared" si="949"/>
        <v>2.7980894136318417</v>
      </c>
      <c r="N12157">
        <f t="shared" si="947"/>
        <v>548543</v>
      </c>
      <c r="O12157">
        <f t="shared" si="948"/>
        <v>548864</v>
      </c>
    </row>
    <row r="12158" spans="1:15" x14ac:dyDescent="0.25">
      <c r="A12158" s="1">
        <v>45004</v>
      </c>
      <c r="B12158" s="2">
        <v>0.70341435185185175</v>
      </c>
      <c r="C12158">
        <v>798</v>
      </c>
      <c r="D12158">
        <v>0</v>
      </c>
      <c r="E12158">
        <v>277</v>
      </c>
      <c r="F12158">
        <v>8</v>
      </c>
      <c r="G12158">
        <v>24576</v>
      </c>
      <c r="H12158">
        <v>8</v>
      </c>
      <c r="I12158">
        <v>24255</v>
      </c>
      <c r="J12158">
        <v>156</v>
      </c>
      <c r="K12158" s="3">
        <f t="shared" si="945"/>
        <v>2.77</v>
      </c>
      <c r="L12158" s="4">
        <f t="shared" si="946"/>
        <v>45004.703414351854</v>
      </c>
      <c r="M12158" s="5">
        <f t="shared" si="949"/>
        <v>2.7977382959614436</v>
      </c>
      <c r="N12158">
        <f t="shared" si="947"/>
        <v>548543</v>
      </c>
      <c r="O12158">
        <f t="shared" si="948"/>
        <v>548864</v>
      </c>
    </row>
    <row r="12159" spans="1:15" x14ac:dyDescent="0.25">
      <c r="A12159" s="1">
        <v>45004</v>
      </c>
      <c r="B12159" s="2">
        <v>0.70347222222222217</v>
      </c>
      <c r="C12159">
        <v>798</v>
      </c>
      <c r="D12159">
        <v>0</v>
      </c>
      <c r="E12159">
        <v>277</v>
      </c>
      <c r="F12159">
        <v>8</v>
      </c>
      <c r="G12159">
        <v>24575</v>
      </c>
      <c r="H12159">
        <v>8</v>
      </c>
      <c r="I12159">
        <v>24255</v>
      </c>
      <c r="J12159">
        <v>156</v>
      </c>
      <c r="K12159" s="3">
        <f t="shared" si="945"/>
        <v>2.77</v>
      </c>
      <c r="L12159" s="4">
        <f t="shared" si="946"/>
        <v>45004.703472222223</v>
      </c>
      <c r="M12159" s="5">
        <f t="shared" si="949"/>
        <v>2.7973915672619256</v>
      </c>
      <c r="N12159">
        <f t="shared" si="947"/>
        <v>548543</v>
      </c>
      <c r="O12159">
        <f t="shared" si="948"/>
        <v>548863</v>
      </c>
    </row>
    <row r="12160" spans="1:15" x14ac:dyDescent="0.25">
      <c r="A12160" s="1">
        <v>45004</v>
      </c>
      <c r="B12160" s="2">
        <v>0.70353009259259258</v>
      </c>
      <c r="C12160">
        <v>798</v>
      </c>
      <c r="D12160">
        <v>0</v>
      </c>
      <c r="E12160">
        <v>277</v>
      </c>
      <c r="F12160">
        <v>8</v>
      </c>
      <c r="G12160">
        <v>24573</v>
      </c>
      <c r="H12160">
        <v>8</v>
      </c>
      <c r="I12160">
        <v>24255</v>
      </c>
      <c r="J12160">
        <v>156</v>
      </c>
      <c r="K12160" s="3">
        <f t="shared" si="945"/>
        <v>2.77</v>
      </c>
      <c r="L12160" s="4">
        <f t="shared" si="946"/>
        <v>45004.703530092593</v>
      </c>
      <c r="M12160" s="5">
        <f t="shared" si="949"/>
        <v>2.7970491726711515</v>
      </c>
      <c r="N12160">
        <f t="shared" si="947"/>
        <v>548543</v>
      </c>
      <c r="O12160">
        <f t="shared" si="948"/>
        <v>548861</v>
      </c>
    </row>
    <row r="12161" spans="1:15" x14ac:dyDescent="0.25">
      <c r="A12161" s="1">
        <v>45004</v>
      </c>
      <c r="B12161" s="2">
        <v>0.703587962962963</v>
      </c>
      <c r="C12161">
        <v>799</v>
      </c>
      <c r="D12161">
        <v>0</v>
      </c>
      <c r="E12161">
        <v>277</v>
      </c>
      <c r="F12161">
        <v>8</v>
      </c>
      <c r="G12161">
        <v>24573</v>
      </c>
      <c r="H12161">
        <v>8</v>
      </c>
      <c r="I12161">
        <v>24255</v>
      </c>
      <c r="J12161">
        <v>156</v>
      </c>
      <c r="K12161" s="3">
        <f t="shared" si="945"/>
        <v>2.77</v>
      </c>
      <c r="L12161" s="4">
        <f t="shared" si="946"/>
        <v>45004.703587962962</v>
      </c>
      <c r="M12161" s="5">
        <f t="shared" si="949"/>
        <v>2.7967110580127623</v>
      </c>
      <c r="N12161">
        <f t="shared" si="947"/>
        <v>548543</v>
      </c>
      <c r="O12161">
        <f t="shared" si="948"/>
        <v>548861</v>
      </c>
    </row>
    <row r="12162" spans="1:15" x14ac:dyDescent="0.25">
      <c r="A12162" s="1">
        <v>45004</v>
      </c>
      <c r="B12162" s="2">
        <v>0.7036458333333333</v>
      </c>
      <c r="C12162">
        <v>799</v>
      </c>
      <c r="D12162">
        <v>0</v>
      </c>
      <c r="E12162">
        <v>277</v>
      </c>
      <c r="F12162">
        <v>8</v>
      </c>
      <c r="G12162">
        <v>24573</v>
      </c>
      <c r="H12162">
        <v>8</v>
      </c>
      <c r="I12162">
        <v>24255</v>
      </c>
      <c r="J12162">
        <v>156</v>
      </c>
      <c r="K12162" s="3">
        <f t="shared" si="945"/>
        <v>2.77</v>
      </c>
      <c r="L12162" s="4">
        <f t="shared" si="946"/>
        <v>45004.703645833331</v>
      </c>
      <c r="M12162" s="5">
        <f t="shared" si="949"/>
        <v>2.7963771697876028</v>
      </c>
      <c r="N12162">
        <f t="shared" si="947"/>
        <v>548543</v>
      </c>
      <c r="O12162">
        <f t="shared" si="948"/>
        <v>548861</v>
      </c>
    </row>
    <row r="12163" spans="1:15" x14ac:dyDescent="0.25">
      <c r="A12163" s="1">
        <v>45004</v>
      </c>
      <c r="B12163" s="2">
        <v>0.70370370370370372</v>
      </c>
      <c r="C12163">
        <v>799</v>
      </c>
      <c r="D12163">
        <v>0</v>
      </c>
      <c r="E12163">
        <v>277</v>
      </c>
      <c r="F12163">
        <v>8</v>
      </c>
      <c r="G12163">
        <v>24572</v>
      </c>
      <c r="H12163">
        <v>8</v>
      </c>
      <c r="I12163">
        <v>24255</v>
      </c>
      <c r="J12163">
        <v>156</v>
      </c>
      <c r="K12163" s="3">
        <f t="shared" ref="K12163:K12226" si="950">IF(E12163&gt;32000,E12163-65536,E12163)/100</f>
        <v>2.77</v>
      </c>
      <c r="L12163" s="4">
        <f t="shared" ref="L12163:L12226" si="951">A12163+B12163</f>
        <v>45004.703703703701</v>
      </c>
      <c r="M12163" s="5">
        <f t="shared" si="949"/>
        <v>2.7960474551652577</v>
      </c>
      <c r="N12163">
        <f t="shared" ref="N12163:N12226" si="952">H12163*65536+I12163</f>
        <v>548543</v>
      </c>
      <c r="O12163">
        <f t="shared" ref="O12163:O12226" si="953">F12163*65536+G12163</f>
        <v>548860</v>
      </c>
    </row>
    <row r="12164" spans="1:15" x14ac:dyDescent="0.25">
      <c r="A12164" s="1">
        <v>45004</v>
      </c>
      <c r="B12164" s="2">
        <v>0.70376157407407414</v>
      </c>
      <c r="C12164">
        <v>797</v>
      </c>
      <c r="D12164">
        <v>0</v>
      </c>
      <c r="E12164">
        <v>276</v>
      </c>
      <c r="F12164">
        <v>8</v>
      </c>
      <c r="G12164">
        <v>24574</v>
      </c>
      <c r="H12164">
        <v>8</v>
      </c>
      <c r="I12164">
        <v>24256</v>
      </c>
      <c r="J12164">
        <v>156</v>
      </c>
      <c r="K12164" s="3">
        <f t="shared" si="950"/>
        <v>2.76</v>
      </c>
      <c r="L12164" s="4">
        <f t="shared" si="951"/>
        <v>45004.703761574077</v>
      </c>
      <c r="M12164" s="5">
        <f t="shared" ref="M12164:M12227" si="954">M12163+(K12164-M12163)/$S$2</f>
        <v>2.7955968619756919</v>
      </c>
      <c r="N12164">
        <f t="shared" si="952"/>
        <v>548544</v>
      </c>
      <c r="O12164">
        <f t="shared" si="953"/>
        <v>548862</v>
      </c>
    </row>
    <row r="12165" spans="1:15" x14ac:dyDescent="0.25">
      <c r="A12165" s="1">
        <v>45004</v>
      </c>
      <c r="B12165" s="2">
        <v>0.70381944444444444</v>
      </c>
      <c r="C12165">
        <v>797</v>
      </c>
      <c r="D12165">
        <v>0</v>
      </c>
      <c r="E12165">
        <v>276</v>
      </c>
      <c r="F12165">
        <v>8</v>
      </c>
      <c r="G12165">
        <v>24574</v>
      </c>
      <c r="H12165">
        <v>8</v>
      </c>
      <c r="I12165">
        <v>24256</v>
      </c>
      <c r="J12165">
        <v>156</v>
      </c>
      <c r="K12165" s="3">
        <f t="shared" si="950"/>
        <v>2.76</v>
      </c>
      <c r="L12165" s="4">
        <f t="shared" si="951"/>
        <v>45004.703819444447</v>
      </c>
      <c r="M12165" s="5">
        <f t="shared" si="954"/>
        <v>2.7951519012009958</v>
      </c>
      <c r="N12165">
        <f t="shared" si="952"/>
        <v>548544</v>
      </c>
      <c r="O12165">
        <f t="shared" si="953"/>
        <v>548862</v>
      </c>
    </row>
    <row r="12166" spans="1:15" x14ac:dyDescent="0.25">
      <c r="A12166" s="1">
        <v>45004</v>
      </c>
      <c r="B12166" s="2">
        <v>0.70387731481481486</v>
      </c>
      <c r="C12166">
        <v>796</v>
      </c>
      <c r="D12166">
        <v>0</v>
      </c>
      <c r="E12166">
        <v>275</v>
      </c>
      <c r="F12166">
        <v>8</v>
      </c>
      <c r="G12166">
        <v>24573</v>
      </c>
      <c r="H12166">
        <v>8</v>
      </c>
      <c r="I12166">
        <v>24256</v>
      </c>
      <c r="J12166">
        <v>156</v>
      </c>
      <c r="K12166" s="3">
        <f t="shared" si="950"/>
        <v>2.75</v>
      </c>
      <c r="L12166" s="4">
        <f t="shared" si="951"/>
        <v>45004.703877314816</v>
      </c>
      <c r="M12166" s="5">
        <f t="shared" si="954"/>
        <v>2.7945875024359834</v>
      </c>
      <c r="N12166">
        <f t="shared" si="952"/>
        <v>548544</v>
      </c>
      <c r="O12166">
        <f t="shared" si="953"/>
        <v>548861</v>
      </c>
    </row>
    <row r="12167" spans="1:15" x14ac:dyDescent="0.25">
      <c r="A12167" s="1">
        <v>45004</v>
      </c>
      <c r="B12167" s="2">
        <v>0.70393518518518527</v>
      </c>
      <c r="C12167">
        <v>796</v>
      </c>
      <c r="D12167">
        <v>0</v>
      </c>
      <c r="E12167">
        <v>275</v>
      </c>
      <c r="F12167">
        <v>8</v>
      </c>
      <c r="G12167">
        <v>24573</v>
      </c>
      <c r="H12167">
        <v>8</v>
      </c>
      <c r="I12167">
        <v>24256</v>
      </c>
      <c r="J12167">
        <v>156</v>
      </c>
      <c r="K12167" s="3">
        <f t="shared" si="950"/>
        <v>2.75</v>
      </c>
      <c r="L12167" s="4">
        <f t="shared" si="951"/>
        <v>45004.703935185185</v>
      </c>
      <c r="M12167" s="5">
        <f t="shared" si="954"/>
        <v>2.7940301586555338</v>
      </c>
      <c r="N12167">
        <f t="shared" si="952"/>
        <v>548544</v>
      </c>
      <c r="O12167">
        <f t="shared" si="953"/>
        <v>548861</v>
      </c>
    </row>
    <row r="12168" spans="1:15" x14ac:dyDescent="0.25">
      <c r="A12168" s="1">
        <v>45004</v>
      </c>
      <c r="B12168" s="2">
        <v>0.70399305555555547</v>
      </c>
      <c r="C12168">
        <v>796</v>
      </c>
      <c r="D12168">
        <v>0</v>
      </c>
      <c r="E12168">
        <v>275</v>
      </c>
      <c r="F12168">
        <v>8</v>
      </c>
      <c r="G12168">
        <v>24574</v>
      </c>
      <c r="H12168">
        <v>8</v>
      </c>
      <c r="I12168">
        <v>24256</v>
      </c>
      <c r="J12168">
        <v>156</v>
      </c>
      <c r="K12168" s="3">
        <f t="shared" si="950"/>
        <v>2.75</v>
      </c>
      <c r="L12168" s="4">
        <f t="shared" si="951"/>
        <v>45004.703993055555</v>
      </c>
      <c r="M12168" s="5">
        <f t="shared" si="954"/>
        <v>2.7934797816723398</v>
      </c>
      <c r="N12168">
        <f t="shared" si="952"/>
        <v>548544</v>
      </c>
      <c r="O12168">
        <f t="shared" si="953"/>
        <v>548862</v>
      </c>
    </row>
    <row r="12169" spans="1:15" x14ac:dyDescent="0.25">
      <c r="A12169" s="1">
        <v>45004</v>
      </c>
      <c r="B12169" s="2">
        <v>0.70405092592592589</v>
      </c>
      <c r="C12169">
        <v>796</v>
      </c>
      <c r="D12169">
        <v>0</v>
      </c>
      <c r="E12169">
        <v>275</v>
      </c>
      <c r="F12169">
        <v>8</v>
      </c>
      <c r="G12169">
        <v>24573</v>
      </c>
      <c r="H12169">
        <v>8</v>
      </c>
      <c r="I12169">
        <v>24256</v>
      </c>
      <c r="J12169">
        <v>156</v>
      </c>
      <c r="K12169" s="3">
        <f t="shared" si="950"/>
        <v>2.75</v>
      </c>
      <c r="L12169" s="4">
        <f t="shared" si="951"/>
        <v>45004.704050925924</v>
      </c>
      <c r="M12169" s="5">
        <f t="shared" si="954"/>
        <v>2.7929362844014354</v>
      </c>
      <c r="N12169">
        <f t="shared" si="952"/>
        <v>548544</v>
      </c>
      <c r="O12169">
        <f t="shared" si="953"/>
        <v>548861</v>
      </c>
    </row>
    <row r="12170" spans="1:15" x14ac:dyDescent="0.25">
      <c r="A12170" s="1">
        <v>45004</v>
      </c>
      <c r="B12170" s="2">
        <v>0.7041087962962963</v>
      </c>
      <c r="C12170">
        <v>797</v>
      </c>
      <c r="D12170">
        <v>0</v>
      </c>
      <c r="E12170">
        <v>275</v>
      </c>
      <c r="F12170">
        <v>8</v>
      </c>
      <c r="G12170">
        <v>24572</v>
      </c>
      <c r="H12170">
        <v>8</v>
      </c>
      <c r="I12170">
        <v>24256</v>
      </c>
      <c r="J12170">
        <v>156</v>
      </c>
      <c r="K12170" s="3">
        <f t="shared" si="950"/>
        <v>2.75</v>
      </c>
      <c r="L12170" s="4">
        <f t="shared" si="951"/>
        <v>45004.704108796293</v>
      </c>
      <c r="M12170" s="5">
        <f t="shared" si="954"/>
        <v>2.7923995808464173</v>
      </c>
      <c r="N12170">
        <f t="shared" si="952"/>
        <v>548544</v>
      </c>
      <c r="O12170">
        <f t="shared" si="953"/>
        <v>548860</v>
      </c>
    </row>
    <row r="12171" spans="1:15" x14ac:dyDescent="0.25">
      <c r="A12171" s="1">
        <v>45004</v>
      </c>
      <c r="B12171" s="2">
        <v>0.70416666666666661</v>
      </c>
      <c r="C12171">
        <v>797</v>
      </c>
      <c r="D12171">
        <v>0</v>
      </c>
      <c r="E12171">
        <v>275</v>
      </c>
      <c r="F12171">
        <v>8</v>
      </c>
      <c r="G12171">
        <v>24571</v>
      </c>
      <c r="H12171">
        <v>8</v>
      </c>
      <c r="I12171">
        <v>24256</v>
      </c>
      <c r="J12171">
        <v>156</v>
      </c>
      <c r="K12171" s="3">
        <f t="shared" si="950"/>
        <v>2.75</v>
      </c>
      <c r="L12171" s="4">
        <f t="shared" si="951"/>
        <v>45004.70416666667</v>
      </c>
      <c r="M12171" s="5">
        <f t="shared" si="954"/>
        <v>2.7918695860858369</v>
      </c>
      <c r="N12171">
        <f t="shared" si="952"/>
        <v>548544</v>
      </c>
      <c r="O12171">
        <f t="shared" si="953"/>
        <v>548859</v>
      </c>
    </row>
    <row r="12172" spans="1:15" x14ac:dyDescent="0.25">
      <c r="A12172" s="1">
        <v>45004</v>
      </c>
      <c r="B12172" s="2">
        <v>0.70422453703703702</v>
      </c>
      <c r="C12172">
        <v>797</v>
      </c>
      <c r="D12172">
        <v>0</v>
      </c>
      <c r="E12172">
        <v>275</v>
      </c>
      <c r="F12172">
        <v>8</v>
      </c>
      <c r="G12172">
        <v>24571</v>
      </c>
      <c r="H12172">
        <v>8</v>
      </c>
      <c r="I12172">
        <v>24256</v>
      </c>
      <c r="J12172">
        <v>156</v>
      </c>
      <c r="K12172" s="3">
        <f t="shared" si="950"/>
        <v>2.75</v>
      </c>
      <c r="L12172" s="4">
        <f t="shared" si="951"/>
        <v>45004.704224537039</v>
      </c>
      <c r="M12172" s="5">
        <f t="shared" si="954"/>
        <v>2.7913462162597638</v>
      </c>
      <c r="N12172">
        <f t="shared" si="952"/>
        <v>548544</v>
      </c>
      <c r="O12172">
        <f t="shared" si="953"/>
        <v>548859</v>
      </c>
    </row>
    <row r="12173" spans="1:15" x14ac:dyDescent="0.25">
      <c r="A12173" s="1">
        <v>45004</v>
      </c>
      <c r="B12173" s="2">
        <v>0.70428240740740744</v>
      </c>
      <c r="C12173">
        <v>797</v>
      </c>
      <c r="D12173">
        <v>0</v>
      </c>
      <c r="E12173">
        <v>275</v>
      </c>
      <c r="F12173">
        <v>8</v>
      </c>
      <c r="G12173">
        <v>24572</v>
      </c>
      <c r="H12173">
        <v>8</v>
      </c>
      <c r="I12173">
        <v>24256</v>
      </c>
      <c r="J12173">
        <v>156</v>
      </c>
      <c r="K12173" s="3">
        <f t="shared" si="950"/>
        <v>2.75</v>
      </c>
      <c r="L12173" s="4">
        <f t="shared" si="951"/>
        <v>45004.704282407409</v>
      </c>
      <c r="M12173" s="5">
        <f t="shared" si="954"/>
        <v>2.7908293885565167</v>
      </c>
      <c r="N12173">
        <f t="shared" si="952"/>
        <v>548544</v>
      </c>
      <c r="O12173">
        <f t="shared" si="953"/>
        <v>548860</v>
      </c>
    </row>
    <row r="12174" spans="1:15" x14ac:dyDescent="0.25">
      <c r="A12174" s="1">
        <v>45004</v>
      </c>
      <c r="B12174" s="2">
        <v>0.70434027777777775</v>
      </c>
      <c r="C12174">
        <v>797</v>
      </c>
      <c r="D12174">
        <v>0</v>
      </c>
      <c r="E12174">
        <v>275</v>
      </c>
      <c r="F12174">
        <v>8</v>
      </c>
      <c r="G12174">
        <v>24573</v>
      </c>
      <c r="H12174">
        <v>8</v>
      </c>
      <c r="I12174">
        <v>24256</v>
      </c>
      <c r="J12174">
        <v>156</v>
      </c>
      <c r="K12174" s="3">
        <f t="shared" si="950"/>
        <v>2.75</v>
      </c>
      <c r="L12174" s="4">
        <f t="shared" si="951"/>
        <v>45004.704340277778</v>
      </c>
      <c r="M12174" s="5">
        <f t="shared" si="954"/>
        <v>2.7903190211995601</v>
      </c>
      <c r="N12174">
        <f t="shared" si="952"/>
        <v>548544</v>
      </c>
      <c r="O12174">
        <f t="shared" si="953"/>
        <v>548861</v>
      </c>
    </row>
    <row r="12175" spans="1:15" x14ac:dyDescent="0.25">
      <c r="A12175" s="1">
        <v>45004</v>
      </c>
      <c r="B12175" s="2">
        <v>0.70439814814814816</v>
      </c>
      <c r="C12175">
        <v>797</v>
      </c>
      <c r="D12175">
        <v>0</v>
      </c>
      <c r="E12175">
        <v>275</v>
      </c>
      <c r="F12175">
        <v>8</v>
      </c>
      <c r="G12175">
        <v>24576</v>
      </c>
      <c r="H12175">
        <v>8</v>
      </c>
      <c r="I12175">
        <v>24257</v>
      </c>
      <c r="J12175">
        <v>156</v>
      </c>
      <c r="K12175" s="3">
        <f t="shared" si="950"/>
        <v>2.75</v>
      </c>
      <c r="L12175" s="4">
        <f t="shared" si="951"/>
        <v>45004.704398148147</v>
      </c>
      <c r="M12175" s="5">
        <f t="shared" si="954"/>
        <v>2.7898150334345657</v>
      </c>
      <c r="N12175">
        <f t="shared" si="952"/>
        <v>548545</v>
      </c>
      <c r="O12175">
        <f t="shared" si="953"/>
        <v>548864</v>
      </c>
    </row>
    <row r="12176" spans="1:15" x14ac:dyDescent="0.25">
      <c r="A12176" s="1">
        <v>45004</v>
      </c>
      <c r="B12176" s="2">
        <v>0.70445601851851858</v>
      </c>
      <c r="C12176">
        <v>797</v>
      </c>
      <c r="D12176">
        <v>0</v>
      </c>
      <c r="E12176">
        <v>275</v>
      </c>
      <c r="F12176">
        <v>8</v>
      </c>
      <c r="G12176">
        <v>24575</v>
      </c>
      <c r="H12176">
        <v>8</v>
      </c>
      <c r="I12176">
        <v>24257</v>
      </c>
      <c r="J12176">
        <v>156</v>
      </c>
      <c r="K12176" s="3">
        <f t="shared" si="950"/>
        <v>2.75</v>
      </c>
      <c r="L12176" s="4">
        <f t="shared" si="951"/>
        <v>45004.704456018517</v>
      </c>
      <c r="M12176" s="5">
        <f t="shared" si="954"/>
        <v>2.7893173455166336</v>
      </c>
      <c r="N12176">
        <f t="shared" si="952"/>
        <v>548545</v>
      </c>
      <c r="O12176">
        <f t="shared" si="953"/>
        <v>548863</v>
      </c>
    </row>
    <row r="12177" spans="1:15" x14ac:dyDescent="0.25">
      <c r="A12177" s="1">
        <v>45004</v>
      </c>
      <c r="B12177" s="2">
        <v>0.70451388888888899</v>
      </c>
      <c r="C12177">
        <v>797</v>
      </c>
      <c r="D12177">
        <v>0</v>
      </c>
      <c r="E12177">
        <v>275</v>
      </c>
      <c r="F12177">
        <v>8</v>
      </c>
      <c r="G12177">
        <v>24573</v>
      </c>
      <c r="H12177">
        <v>8</v>
      </c>
      <c r="I12177">
        <v>24257</v>
      </c>
      <c r="J12177">
        <v>156</v>
      </c>
      <c r="K12177" s="3">
        <f t="shared" si="950"/>
        <v>2.75</v>
      </c>
      <c r="L12177" s="4">
        <f t="shared" si="951"/>
        <v>45004.704513888886</v>
      </c>
      <c r="M12177" s="5">
        <f t="shared" si="954"/>
        <v>2.7888258786976756</v>
      </c>
      <c r="N12177">
        <f t="shared" si="952"/>
        <v>548545</v>
      </c>
      <c r="O12177">
        <f t="shared" si="953"/>
        <v>548861</v>
      </c>
    </row>
    <row r="12178" spans="1:15" x14ac:dyDescent="0.25">
      <c r="A12178" s="1">
        <v>45004</v>
      </c>
      <c r="B12178" s="2">
        <v>0.70457175925925919</v>
      </c>
      <c r="C12178">
        <v>798</v>
      </c>
      <c r="D12178">
        <v>0</v>
      </c>
      <c r="E12178">
        <v>275</v>
      </c>
      <c r="F12178">
        <v>8</v>
      </c>
      <c r="G12178">
        <v>24573</v>
      </c>
      <c r="H12178">
        <v>8</v>
      </c>
      <c r="I12178">
        <v>24257</v>
      </c>
      <c r="J12178">
        <v>156</v>
      </c>
      <c r="K12178" s="3">
        <f t="shared" si="950"/>
        <v>2.75</v>
      </c>
      <c r="L12178" s="4">
        <f t="shared" si="951"/>
        <v>45004.704571759263</v>
      </c>
      <c r="M12178" s="5">
        <f t="shared" si="954"/>
        <v>2.7883405552139546</v>
      </c>
      <c r="N12178">
        <f t="shared" si="952"/>
        <v>548545</v>
      </c>
      <c r="O12178">
        <f t="shared" si="953"/>
        <v>548861</v>
      </c>
    </row>
    <row r="12179" spans="1:15" x14ac:dyDescent="0.25">
      <c r="A12179" s="1">
        <v>45004</v>
      </c>
      <c r="B12179" s="2">
        <v>0.70462962962962961</v>
      </c>
      <c r="C12179">
        <v>798</v>
      </c>
      <c r="D12179">
        <v>0</v>
      </c>
      <c r="E12179">
        <v>275</v>
      </c>
      <c r="F12179">
        <v>8</v>
      </c>
      <c r="G12179">
        <v>24573</v>
      </c>
      <c r="H12179">
        <v>8</v>
      </c>
      <c r="I12179">
        <v>24257</v>
      </c>
      <c r="J12179">
        <v>156</v>
      </c>
      <c r="K12179" s="3">
        <f t="shared" si="950"/>
        <v>2.75</v>
      </c>
      <c r="L12179" s="4">
        <f t="shared" si="951"/>
        <v>45004.704629629632</v>
      </c>
      <c r="M12179" s="5">
        <f t="shared" si="954"/>
        <v>2.7878612982737803</v>
      </c>
      <c r="N12179">
        <f t="shared" si="952"/>
        <v>548545</v>
      </c>
      <c r="O12179">
        <f t="shared" si="953"/>
        <v>548861</v>
      </c>
    </row>
    <row r="12180" spans="1:15" x14ac:dyDescent="0.25">
      <c r="A12180" s="1">
        <v>45004</v>
      </c>
      <c r="B12180" s="2">
        <v>0.70468750000000002</v>
      </c>
      <c r="C12180">
        <v>798</v>
      </c>
      <c r="D12180">
        <v>0</v>
      </c>
      <c r="E12180">
        <v>275</v>
      </c>
      <c r="F12180">
        <v>8</v>
      </c>
      <c r="G12180">
        <v>24574</v>
      </c>
      <c r="H12180">
        <v>8</v>
      </c>
      <c r="I12180">
        <v>24257</v>
      </c>
      <c r="J12180">
        <v>156</v>
      </c>
      <c r="K12180" s="3">
        <f t="shared" si="950"/>
        <v>2.75</v>
      </c>
      <c r="L12180" s="4">
        <f t="shared" si="951"/>
        <v>45004.704687500001</v>
      </c>
      <c r="M12180" s="5">
        <f t="shared" si="954"/>
        <v>2.7873880320453579</v>
      </c>
      <c r="N12180">
        <f t="shared" si="952"/>
        <v>548545</v>
      </c>
      <c r="O12180">
        <f t="shared" si="953"/>
        <v>548862</v>
      </c>
    </row>
    <row r="12181" spans="1:15" x14ac:dyDescent="0.25">
      <c r="A12181" s="1">
        <v>45004</v>
      </c>
      <c r="B12181" s="2">
        <v>0.70474537037037033</v>
      </c>
      <c r="C12181">
        <v>798</v>
      </c>
      <c r="D12181">
        <v>0</v>
      </c>
      <c r="E12181">
        <v>275</v>
      </c>
      <c r="F12181">
        <v>8</v>
      </c>
      <c r="G12181">
        <v>24575</v>
      </c>
      <c r="H12181">
        <v>8</v>
      </c>
      <c r="I12181">
        <v>24257</v>
      </c>
      <c r="J12181">
        <v>156</v>
      </c>
      <c r="K12181" s="3">
        <f t="shared" si="950"/>
        <v>2.75</v>
      </c>
      <c r="L12181" s="4">
        <f t="shared" si="951"/>
        <v>45004.704745370371</v>
      </c>
      <c r="M12181" s="5">
        <f t="shared" si="954"/>
        <v>2.7869206816447911</v>
      </c>
      <c r="N12181">
        <f t="shared" si="952"/>
        <v>548545</v>
      </c>
      <c r="O12181">
        <f t="shared" si="953"/>
        <v>548863</v>
      </c>
    </row>
    <row r="12182" spans="1:15" x14ac:dyDescent="0.25">
      <c r="A12182" s="1">
        <v>45004</v>
      </c>
      <c r="B12182" s="2">
        <v>0.70480324074074074</v>
      </c>
      <c r="C12182">
        <v>798</v>
      </c>
      <c r="D12182">
        <v>0</v>
      </c>
      <c r="E12182">
        <v>275</v>
      </c>
      <c r="F12182">
        <v>8</v>
      </c>
      <c r="G12182">
        <v>24574</v>
      </c>
      <c r="H12182">
        <v>8</v>
      </c>
      <c r="I12182">
        <v>24257</v>
      </c>
      <c r="J12182">
        <v>156</v>
      </c>
      <c r="K12182" s="3">
        <f t="shared" si="950"/>
        <v>2.75</v>
      </c>
      <c r="L12182" s="4">
        <f t="shared" si="951"/>
        <v>45004.70480324074</v>
      </c>
      <c r="M12182" s="5">
        <f t="shared" si="954"/>
        <v>2.7864591731242312</v>
      </c>
      <c r="N12182">
        <f t="shared" si="952"/>
        <v>548545</v>
      </c>
      <c r="O12182">
        <f t="shared" si="953"/>
        <v>548862</v>
      </c>
    </row>
    <row r="12183" spans="1:15" x14ac:dyDescent="0.25">
      <c r="A12183" s="1">
        <v>45004</v>
      </c>
      <c r="B12183" s="2">
        <v>0.70486111111111116</v>
      </c>
      <c r="C12183">
        <v>798</v>
      </c>
      <c r="D12183">
        <v>0</v>
      </c>
      <c r="E12183">
        <v>275</v>
      </c>
      <c r="F12183">
        <v>8</v>
      </c>
      <c r="G12183">
        <v>24573</v>
      </c>
      <c r="H12183">
        <v>8</v>
      </c>
      <c r="I12183">
        <v>24257</v>
      </c>
      <c r="J12183">
        <v>156</v>
      </c>
      <c r="K12183" s="3">
        <f t="shared" si="950"/>
        <v>2.75</v>
      </c>
      <c r="L12183" s="4">
        <f t="shared" si="951"/>
        <v>45004.704861111109</v>
      </c>
      <c r="M12183" s="5">
        <f t="shared" si="954"/>
        <v>2.7860034334601784</v>
      </c>
      <c r="N12183">
        <f t="shared" si="952"/>
        <v>548545</v>
      </c>
      <c r="O12183">
        <f t="shared" si="953"/>
        <v>548861</v>
      </c>
    </row>
    <row r="12184" spans="1:15" x14ac:dyDescent="0.25">
      <c r="A12184" s="1">
        <v>45004</v>
      </c>
      <c r="B12184" s="2">
        <v>0.70491898148148147</v>
      </c>
      <c r="C12184">
        <v>798</v>
      </c>
      <c r="D12184">
        <v>0</v>
      </c>
      <c r="E12184">
        <v>275</v>
      </c>
      <c r="F12184">
        <v>8</v>
      </c>
      <c r="G12184">
        <v>24573</v>
      </c>
      <c r="H12184">
        <v>8</v>
      </c>
      <c r="I12184">
        <v>24258</v>
      </c>
      <c r="J12184">
        <v>156</v>
      </c>
      <c r="K12184" s="3">
        <f t="shared" si="950"/>
        <v>2.75</v>
      </c>
      <c r="L12184" s="4">
        <f t="shared" si="951"/>
        <v>45004.704918981479</v>
      </c>
      <c r="M12184" s="5">
        <f t="shared" si="954"/>
        <v>2.7855533905419261</v>
      </c>
      <c r="N12184">
        <f t="shared" si="952"/>
        <v>548546</v>
      </c>
      <c r="O12184">
        <f t="shared" si="953"/>
        <v>548861</v>
      </c>
    </row>
    <row r="12185" spans="1:15" x14ac:dyDescent="0.25">
      <c r="A12185" s="1">
        <v>45004</v>
      </c>
      <c r="B12185" s="2">
        <v>0.70497685185185188</v>
      </c>
      <c r="C12185">
        <v>798</v>
      </c>
      <c r="D12185">
        <v>0</v>
      </c>
      <c r="E12185">
        <v>275</v>
      </c>
      <c r="F12185">
        <v>8</v>
      </c>
      <c r="G12185">
        <v>24573</v>
      </c>
      <c r="H12185">
        <v>8</v>
      </c>
      <c r="I12185">
        <v>24258</v>
      </c>
      <c r="J12185">
        <v>156</v>
      </c>
      <c r="K12185" s="3">
        <f t="shared" si="950"/>
        <v>2.75</v>
      </c>
      <c r="L12185" s="4">
        <f t="shared" si="951"/>
        <v>45004.704976851855</v>
      </c>
      <c r="M12185" s="5">
        <f t="shared" si="954"/>
        <v>2.7851089731601522</v>
      </c>
      <c r="N12185">
        <f t="shared" si="952"/>
        <v>548546</v>
      </c>
      <c r="O12185">
        <f t="shared" si="953"/>
        <v>548861</v>
      </c>
    </row>
    <row r="12186" spans="1:15" x14ac:dyDescent="0.25">
      <c r="A12186" s="1">
        <v>45004</v>
      </c>
      <c r="B12186" s="2">
        <v>0.7050347222222223</v>
      </c>
      <c r="C12186">
        <v>798</v>
      </c>
      <c r="D12186">
        <v>0</v>
      </c>
      <c r="E12186">
        <v>275</v>
      </c>
      <c r="F12186">
        <v>8</v>
      </c>
      <c r="G12186">
        <v>24575</v>
      </c>
      <c r="H12186">
        <v>8</v>
      </c>
      <c r="I12186">
        <v>24258</v>
      </c>
      <c r="J12186">
        <v>156</v>
      </c>
      <c r="K12186" s="3">
        <f t="shared" si="950"/>
        <v>2.75</v>
      </c>
      <c r="L12186" s="4">
        <f t="shared" si="951"/>
        <v>45004.705034722225</v>
      </c>
      <c r="M12186" s="5">
        <f t="shared" si="954"/>
        <v>2.7846701109956502</v>
      </c>
      <c r="N12186">
        <f t="shared" si="952"/>
        <v>548546</v>
      </c>
      <c r="O12186">
        <f t="shared" si="953"/>
        <v>548863</v>
      </c>
    </row>
    <row r="12187" spans="1:15" x14ac:dyDescent="0.25">
      <c r="A12187" s="1">
        <v>45004</v>
      </c>
      <c r="B12187" s="2">
        <v>0.70509259259259249</v>
      </c>
      <c r="C12187">
        <v>798</v>
      </c>
      <c r="D12187">
        <v>0</v>
      </c>
      <c r="E12187">
        <v>275</v>
      </c>
      <c r="F12187">
        <v>8</v>
      </c>
      <c r="G12187">
        <v>24576</v>
      </c>
      <c r="H12187">
        <v>8</v>
      </c>
      <c r="I12187">
        <v>24258</v>
      </c>
      <c r="J12187">
        <v>156</v>
      </c>
      <c r="K12187" s="3">
        <f t="shared" si="950"/>
        <v>2.75</v>
      </c>
      <c r="L12187" s="4">
        <f t="shared" si="951"/>
        <v>45004.705092592594</v>
      </c>
      <c r="M12187" s="5">
        <f t="shared" si="954"/>
        <v>2.7842367346082044</v>
      </c>
      <c r="N12187">
        <f t="shared" si="952"/>
        <v>548546</v>
      </c>
      <c r="O12187">
        <f t="shared" si="953"/>
        <v>548864</v>
      </c>
    </row>
    <row r="12188" spans="1:15" x14ac:dyDescent="0.25">
      <c r="A12188" s="1">
        <v>45004</v>
      </c>
      <c r="B12188" s="2">
        <v>0.70515046296296291</v>
      </c>
      <c r="C12188">
        <v>798</v>
      </c>
      <c r="D12188">
        <v>0</v>
      </c>
      <c r="E12188">
        <v>275</v>
      </c>
      <c r="F12188">
        <v>8</v>
      </c>
      <c r="G12188">
        <v>24574</v>
      </c>
      <c r="H12188">
        <v>8</v>
      </c>
      <c r="I12188">
        <v>24258</v>
      </c>
      <c r="J12188">
        <v>156</v>
      </c>
      <c r="K12188" s="3">
        <f t="shared" si="950"/>
        <v>2.75</v>
      </c>
      <c r="L12188" s="4">
        <f t="shared" si="951"/>
        <v>45004.705150462964</v>
      </c>
      <c r="M12188" s="5">
        <f t="shared" si="954"/>
        <v>2.783808775425602</v>
      </c>
      <c r="N12188">
        <f t="shared" si="952"/>
        <v>548546</v>
      </c>
      <c r="O12188">
        <f t="shared" si="953"/>
        <v>548862</v>
      </c>
    </row>
    <row r="12189" spans="1:15" x14ac:dyDescent="0.25">
      <c r="A12189" s="1">
        <v>45004</v>
      </c>
      <c r="B12189" s="2">
        <v>0.70520833333333333</v>
      </c>
      <c r="C12189">
        <v>798</v>
      </c>
      <c r="D12189">
        <v>0</v>
      </c>
      <c r="E12189">
        <v>275</v>
      </c>
      <c r="F12189">
        <v>8</v>
      </c>
      <c r="G12189">
        <v>24574</v>
      </c>
      <c r="H12189">
        <v>8</v>
      </c>
      <c r="I12189">
        <v>24258</v>
      </c>
      <c r="J12189">
        <v>156</v>
      </c>
      <c r="K12189" s="3">
        <f t="shared" si="950"/>
        <v>2.75</v>
      </c>
      <c r="L12189" s="4">
        <f t="shared" si="951"/>
        <v>45004.705208333333</v>
      </c>
      <c r="M12189" s="5">
        <f t="shared" si="954"/>
        <v>2.7833861657327819</v>
      </c>
      <c r="N12189">
        <f t="shared" si="952"/>
        <v>548546</v>
      </c>
      <c r="O12189">
        <f t="shared" si="953"/>
        <v>548862</v>
      </c>
    </row>
    <row r="12190" spans="1:15" x14ac:dyDescent="0.25">
      <c r="A12190" s="1">
        <v>45004</v>
      </c>
      <c r="B12190" s="2">
        <v>0.70526620370370363</v>
      </c>
      <c r="C12190">
        <v>798</v>
      </c>
      <c r="D12190">
        <v>0</v>
      </c>
      <c r="E12190">
        <v>275</v>
      </c>
      <c r="F12190">
        <v>8</v>
      </c>
      <c r="G12190">
        <v>24575</v>
      </c>
      <c r="H12190">
        <v>8</v>
      </c>
      <c r="I12190">
        <v>24258</v>
      </c>
      <c r="J12190">
        <v>156</v>
      </c>
      <c r="K12190" s="3">
        <f t="shared" si="950"/>
        <v>2.75</v>
      </c>
      <c r="L12190" s="4">
        <f t="shared" si="951"/>
        <v>45004.705266203702</v>
      </c>
      <c r="M12190" s="5">
        <f t="shared" si="954"/>
        <v>2.7829688386611222</v>
      </c>
      <c r="N12190">
        <f t="shared" si="952"/>
        <v>548546</v>
      </c>
      <c r="O12190">
        <f t="shared" si="953"/>
        <v>548863</v>
      </c>
    </row>
    <row r="12191" spans="1:15" x14ac:dyDescent="0.25">
      <c r="A12191" s="1">
        <v>45004</v>
      </c>
      <c r="B12191" s="2">
        <v>0.70532407407407405</v>
      </c>
      <c r="C12191">
        <v>798</v>
      </c>
      <c r="D12191">
        <v>0</v>
      </c>
      <c r="E12191">
        <v>275</v>
      </c>
      <c r="F12191">
        <v>8</v>
      </c>
      <c r="G12191">
        <v>24576</v>
      </c>
      <c r="H12191">
        <v>8</v>
      </c>
      <c r="I12191">
        <v>24258</v>
      </c>
      <c r="J12191">
        <v>156</v>
      </c>
      <c r="K12191" s="3">
        <f t="shared" si="950"/>
        <v>2.75</v>
      </c>
      <c r="L12191" s="4">
        <f t="shared" si="951"/>
        <v>45004.705324074072</v>
      </c>
      <c r="M12191" s="5">
        <f t="shared" si="954"/>
        <v>2.782556728177858</v>
      </c>
      <c r="N12191">
        <f t="shared" si="952"/>
        <v>548546</v>
      </c>
      <c r="O12191">
        <f t="shared" si="953"/>
        <v>548864</v>
      </c>
    </row>
    <row r="12192" spans="1:15" x14ac:dyDescent="0.25">
      <c r="A12192" s="1">
        <v>45004</v>
      </c>
      <c r="B12192" s="2">
        <v>0.70538194444444446</v>
      </c>
      <c r="C12192">
        <v>798</v>
      </c>
      <c r="D12192">
        <v>0</v>
      </c>
      <c r="E12192">
        <v>275</v>
      </c>
      <c r="F12192">
        <v>8</v>
      </c>
      <c r="G12192">
        <v>24576</v>
      </c>
      <c r="H12192">
        <v>8</v>
      </c>
      <c r="I12192">
        <v>24258</v>
      </c>
      <c r="J12192">
        <v>156</v>
      </c>
      <c r="K12192" s="3">
        <f t="shared" si="950"/>
        <v>2.75</v>
      </c>
      <c r="L12192" s="4">
        <f t="shared" si="951"/>
        <v>45004.705381944441</v>
      </c>
      <c r="M12192" s="5">
        <f t="shared" si="954"/>
        <v>2.7821497690756347</v>
      </c>
      <c r="N12192">
        <f t="shared" si="952"/>
        <v>548546</v>
      </c>
      <c r="O12192">
        <f t="shared" si="953"/>
        <v>548864</v>
      </c>
    </row>
    <row r="12193" spans="1:15" x14ac:dyDescent="0.25">
      <c r="A12193" s="1">
        <v>45004</v>
      </c>
      <c r="B12193" s="2">
        <v>0.70543981481481488</v>
      </c>
      <c r="C12193">
        <v>799</v>
      </c>
      <c r="D12193">
        <v>0</v>
      </c>
      <c r="E12193">
        <v>275</v>
      </c>
      <c r="F12193">
        <v>8</v>
      </c>
      <c r="G12193">
        <v>24574</v>
      </c>
      <c r="H12193">
        <v>8</v>
      </c>
      <c r="I12193">
        <v>24259</v>
      </c>
      <c r="J12193">
        <v>156</v>
      </c>
      <c r="K12193" s="3">
        <f t="shared" si="950"/>
        <v>2.75</v>
      </c>
      <c r="L12193" s="4">
        <f t="shared" si="951"/>
        <v>45004.705439814818</v>
      </c>
      <c r="M12193" s="5">
        <f t="shared" si="954"/>
        <v>2.7817478969621892</v>
      </c>
      <c r="N12193">
        <f t="shared" si="952"/>
        <v>548547</v>
      </c>
      <c r="O12193">
        <f t="shared" si="953"/>
        <v>548862</v>
      </c>
    </row>
    <row r="12194" spans="1:15" x14ac:dyDescent="0.25">
      <c r="A12194" s="1">
        <v>45004</v>
      </c>
      <c r="B12194" s="2">
        <v>0.70549768518518519</v>
      </c>
      <c r="C12194">
        <v>799</v>
      </c>
      <c r="D12194">
        <v>0</v>
      </c>
      <c r="E12194">
        <v>275</v>
      </c>
      <c r="F12194">
        <v>8</v>
      </c>
      <c r="G12194">
        <v>24576</v>
      </c>
      <c r="H12194">
        <v>8</v>
      </c>
      <c r="I12194">
        <v>24259</v>
      </c>
      <c r="J12194">
        <v>156</v>
      </c>
      <c r="K12194" s="3">
        <f t="shared" si="950"/>
        <v>2.75</v>
      </c>
      <c r="L12194" s="4">
        <f t="shared" si="951"/>
        <v>45004.705497685187</v>
      </c>
      <c r="M12194" s="5">
        <f t="shared" si="954"/>
        <v>2.781351048250162</v>
      </c>
      <c r="N12194">
        <f t="shared" si="952"/>
        <v>548547</v>
      </c>
      <c r="O12194">
        <f t="shared" si="953"/>
        <v>548864</v>
      </c>
    </row>
    <row r="12195" spans="1:15" x14ac:dyDescent="0.25">
      <c r="A12195" s="1">
        <v>45004</v>
      </c>
      <c r="B12195" s="2">
        <v>0.7055555555555556</v>
      </c>
      <c r="C12195">
        <v>799</v>
      </c>
      <c r="D12195">
        <v>0</v>
      </c>
      <c r="E12195">
        <v>275</v>
      </c>
      <c r="F12195">
        <v>8</v>
      </c>
      <c r="G12195">
        <v>24576</v>
      </c>
      <c r="H12195">
        <v>8</v>
      </c>
      <c r="I12195">
        <v>24259</v>
      </c>
      <c r="J12195">
        <v>156</v>
      </c>
      <c r="K12195" s="3">
        <f t="shared" si="950"/>
        <v>2.75</v>
      </c>
      <c r="L12195" s="4">
        <f t="shared" si="951"/>
        <v>45004.705555555556</v>
      </c>
      <c r="M12195" s="5">
        <f t="shared" si="954"/>
        <v>2.7809591601470349</v>
      </c>
      <c r="N12195">
        <f t="shared" si="952"/>
        <v>548547</v>
      </c>
      <c r="O12195">
        <f t="shared" si="953"/>
        <v>548864</v>
      </c>
    </row>
    <row r="12196" spans="1:15" x14ac:dyDescent="0.25">
      <c r="A12196" s="1">
        <v>45004</v>
      </c>
      <c r="B12196" s="2">
        <v>0.70561342592592602</v>
      </c>
      <c r="C12196">
        <v>799</v>
      </c>
      <c r="D12196">
        <v>0</v>
      </c>
      <c r="E12196">
        <v>275</v>
      </c>
      <c r="F12196">
        <v>8</v>
      </c>
      <c r="G12196">
        <v>24575</v>
      </c>
      <c r="H12196">
        <v>8</v>
      </c>
      <c r="I12196">
        <v>24259</v>
      </c>
      <c r="J12196">
        <v>156</v>
      </c>
      <c r="K12196" s="3">
        <f t="shared" si="950"/>
        <v>2.75</v>
      </c>
      <c r="L12196" s="4">
        <f t="shared" si="951"/>
        <v>45004.705613425926</v>
      </c>
      <c r="M12196" s="5">
        <f t="shared" si="954"/>
        <v>2.7805721706451969</v>
      </c>
      <c r="N12196">
        <f t="shared" si="952"/>
        <v>548547</v>
      </c>
      <c r="O12196">
        <f t="shared" si="953"/>
        <v>548863</v>
      </c>
    </row>
    <row r="12197" spans="1:15" x14ac:dyDescent="0.25">
      <c r="A12197" s="1">
        <v>45004</v>
      </c>
      <c r="B12197" s="2">
        <v>0.70567129629629621</v>
      </c>
      <c r="C12197">
        <v>799</v>
      </c>
      <c r="D12197">
        <v>0</v>
      </c>
      <c r="E12197">
        <v>275</v>
      </c>
      <c r="F12197">
        <v>8</v>
      </c>
      <c r="G12197">
        <v>24575</v>
      </c>
      <c r="H12197">
        <v>8</v>
      </c>
      <c r="I12197">
        <v>24259</v>
      </c>
      <c r="J12197">
        <v>156</v>
      </c>
      <c r="K12197" s="3">
        <f t="shared" si="950"/>
        <v>2.75</v>
      </c>
      <c r="L12197" s="4">
        <f t="shared" si="951"/>
        <v>45004.705671296295</v>
      </c>
      <c r="M12197" s="5">
        <f t="shared" si="954"/>
        <v>2.780190018512132</v>
      </c>
      <c r="N12197">
        <f t="shared" si="952"/>
        <v>548547</v>
      </c>
      <c r="O12197">
        <f t="shared" si="953"/>
        <v>548863</v>
      </c>
    </row>
    <row r="12198" spans="1:15" x14ac:dyDescent="0.25">
      <c r="A12198" s="1">
        <v>45004</v>
      </c>
      <c r="B12198" s="2">
        <v>0.70572916666666663</v>
      </c>
      <c r="C12198">
        <v>799</v>
      </c>
      <c r="D12198">
        <v>0</v>
      </c>
      <c r="E12198">
        <v>275</v>
      </c>
      <c r="F12198">
        <v>8</v>
      </c>
      <c r="G12198">
        <v>24574</v>
      </c>
      <c r="H12198">
        <v>8</v>
      </c>
      <c r="I12198">
        <v>24259</v>
      </c>
      <c r="J12198">
        <v>156</v>
      </c>
      <c r="K12198" s="3">
        <f t="shared" si="950"/>
        <v>2.75</v>
      </c>
      <c r="L12198" s="4">
        <f t="shared" si="951"/>
        <v>45004.705729166664</v>
      </c>
      <c r="M12198" s="5">
        <f t="shared" si="954"/>
        <v>2.7798126432807302</v>
      </c>
      <c r="N12198">
        <f t="shared" si="952"/>
        <v>548547</v>
      </c>
      <c r="O12198">
        <f t="shared" si="953"/>
        <v>548862</v>
      </c>
    </row>
    <row r="12199" spans="1:15" x14ac:dyDescent="0.25">
      <c r="A12199" s="1">
        <v>45004</v>
      </c>
      <c r="B12199" s="2">
        <v>0.70578703703703705</v>
      </c>
      <c r="C12199">
        <v>799</v>
      </c>
      <c r="D12199">
        <v>0</v>
      </c>
      <c r="E12199">
        <v>275</v>
      </c>
      <c r="F12199">
        <v>8</v>
      </c>
      <c r="G12199">
        <v>24574</v>
      </c>
      <c r="H12199">
        <v>8</v>
      </c>
      <c r="I12199">
        <v>24259</v>
      </c>
      <c r="J12199">
        <v>156</v>
      </c>
      <c r="K12199" s="3">
        <f t="shared" si="950"/>
        <v>2.75</v>
      </c>
      <c r="L12199" s="4">
        <f t="shared" si="951"/>
        <v>45004.705787037034</v>
      </c>
      <c r="M12199" s="5">
        <f t="shared" si="954"/>
        <v>2.7794399852397209</v>
      </c>
      <c r="N12199">
        <f t="shared" si="952"/>
        <v>548547</v>
      </c>
      <c r="O12199">
        <f t="shared" si="953"/>
        <v>548862</v>
      </c>
    </row>
    <row r="12200" spans="1:15" x14ac:dyDescent="0.25">
      <c r="A12200" s="1">
        <v>45004</v>
      </c>
      <c r="B12200" s="2">
        <v>0.70584490740740735</v>
      </c>
      <c r="C12200">
        <v>799</v>
      </c>
      <c r="D12200">
        <v>0</v>
      </c>
      <c r="E12200">
        <v>275</v>
      </c>
      <c r="F12200">
        <v>8</v>
      </c>
      <c r="G12200">
        <v>24575</v>
      </c>
      <c r="H12200">
        <v>8</v>
      </c>
      <c r="I12200">
        <v>24259</v>
      </c>
      <c r="J12200">
        <v>156</v>
      </c>
      <c r="K12200" s="3">
        <f t="shared" si="950"/>
        <v>2.75</v>
      </c>
      <c r="L12200" s="4">
        <f t="shared" si="951"/>
        <v>45004.70584490741</v>
      </c>
      <c r="M12200" s="5">
        <f t="shared" si="954"/>
        <v>2.7790719854242245</v>
      </c>
      <c r="N12200">
        <f t="shared" si="952"/>
        <v>548547</v>
      </c>
      <c r="O12200">
        <f t="shared" si="953"/>
        <v>548863</v>
      </c>
    </row>
    <row r="12201" spans="1:15" x14ac:dyDescent="0.25">
      <c r="A12201" s="1">
        <v>45004</v>
      </c>
      <c r="B12201" s="2">
        <v>0.70590277777777777</v>
      </c>
      <c r="C12201">
        <v>799</v>
      </c>
      <c r="D12201">
        <v>0</v>
      </c>
      <c r="E12201">
        <v>275</v>
      </c>
      <c r="F12201">
        <v>8</v>
      </c>
      <c r="G12201">
        <v>24575</v>
      </c>
      <c r="H12201">
        <v>8</v>
      </c>
      <c r="I12201">
        <v>24260</v>
      </c>
      <c r="J12201">
        <v>156</v>
      </c>
      <c r="K12201" s="3">
        <f t="shared" si="950"/>
        <v>2.75</v>
      </c>
      <c r="L12201" s="4">
        <f t="shared" si="951"/>
        <v>45004.70590277778</v>
      </c>
      <c r="M12201" s="5">
        <f t="shared" si="954"/>
        <v>2.7787085856064215</v>
      </c>
      <c r="N12201">
        <f t="shared" si="952"/>
        <v>548548</v>
      </c>
      <c r="O12201">
        <f t="shared" si="953"/>
        <v>548863</v>
      </c>
    </row>
    <row r="12202" spans="1:15" x14ac:dyDescent="0.25">
      <c r="A12202" s="1">
        <v>45004</v>
      </c>
      <c r="B12202" s="2">
        <v>0.70596064814814818</v>
      </c>
      <c r="C12202">
        <v>799</v>
      </c>
      <c r="D12202">
        <v>0</v>
      </c>
      <c r="E12202">
        <v>275</v>
      </c>
      <c r="F12202">
        <v>8</v>
      </c>
      <c r="G12202">
        <v>24575</v>
      </c>
      <c r="H12202">
        <v>8</v>
      </c>
      <c r="I12202">
        <v>24260</v>
      </c>
      <c r="J12202">
        <v>156</v>
      </c>
      <c r="K12202" s="3">
        <f t="shared" si="950"/>
        <v>2.75</v>
      </c>
      <c r="L12202" s="4">
        <f t="shared" si="951"/>
        <v>45004.705960648149</v>
      </c>
      <c r="M12202" s="5">
        <f t="shared" si="954"/>
        <v>2.7783497282863414</v>
      </c>
      <c r="N12202">
        <f t="shared" si="952"/>
        <v>548548</v>
      </c>
      <c r="O12202">
        <f t="shared" si="953"/>
        <v>548863</v>
      </c>
    </row>
    <row r="12203" spans="1:15" x14ac:dyDescent="0.25">
      <c r="A12203" s="1">
        <v>45004</v>
      </c>
      <c r="B12203" s="2">
        <v>0.70601851851851849</v>
      </c>
      <c r="C12203">
        <v>799</v>
      </c>
      <c r="D12203">
        <v>0</v>
      </c>
      <c r="E12203">
        <v>275</v>
      </c>
      <c r="F12203">
        <v>8</v>
      </c>
      <c r="G12203">
        <v>24576</v>
      </c>
      <c r="H12203">
        <v>8</v>
      </c>
      <c r="I12203">
        <v>24260</v>
      </c>
      <c r="J12203">
        <v>156</v>
      </c>
      <c r="K12203" s="3">
        <f t="shared" si="950"/>
        <v>2.75</v>
      </c>
      <c r="L12203" s="4">
        <f t="shared" si="951"/>
        <v>45004.706018518518</v>
      </c>
      <c r="M12203" s="5">
        <f t="shared" si="954"/>
        <v>2.7779953566827622</v>
      </c>
      <c r="N12203">
        <f t="shared" si="952"/>
        <v>548548</v>
      </c>
      <c r="O12203">
        <f t="shared" si="953"/>
        <v>548864</v>
      </c>
    </row>
    <row r="12204" spans="1:15" x14ac:dyDescent="0.25">
      <c r="A12204" s="1">
        <v>45004</v>
      </c>
      <c r="B12204" s="2">
        <v>0.70607638888888891</v>
      </c>
      <c r="C12204">
        <v>799</v>
      </c>
      <c r="D12204">
        <v>0</v>
      </c>
      <c r="E12204">
        <v>275</v>
      </c>
      <c r="F12204">
        <v>8</v>
      </c>
      <c r="G12204">
        <v>24574</v>
      </c>
      <c r="H12204">
        <v>8</v>
      </c>
      <c r="I12204">
        <v>24260</v>
      </c>
      <c r="J12204">
        <v>156</v>
      </c>
      <c r="K12204" s="3">
        <f t="shared" si="950"/>
        <v>2.75</v>
      </c>
      <c r="L12204" s="4">
        <f t="shared" si="951"/>
        <v>45004.706076388888</v>
      </c>
      <c r="M12204" s="5">
        <f t="shared" si="954"/>
        <v>2.7776454147242275</v>
      </c>
      <c r="N12204">
        <f t="shared" si="952"/>
        <v>548548</v>
      </c>
      <c r="O12204">
        <f t="shared" si="953"/>
        <v>548862</v>
      </c>
    </row>
    <row r="12205" spans="1:15" x14ac:dyDescent="0.25">
      <c r="A12205" s="1">
        <v>45004</v>
      </c>
      <c r="B12205" s="2">
        <v>0.70613425925925932</v>
      </c>
      <c r="C12205">
        <v>799</v>
      </c>
      <c r="D12205">
        <v>0</v>
      </c>
      <c r="E12205">
        <v>275</v>
      </c>
      <c r="F12205">
        <v>8</v>
      </c>
      <c r="G12205">
        <v>24574</v>
      </c>
      <c r="H12205">
        <v>8</v>
      </c>
      <c r="I12205">
        <v>24260</v>
      </c>
      <c r="J12205">
        <v>156</v>
      </c>
      <c r="K12205" s="3">
        <f t="shared" si="950"/>
        <v>2.75</v>
      </c>
      <c r="L12205" s="4">
        <f t="shared" si="951"/>
        <v>45004.706134259257</v>
      </c>
      <c r="M12205" s="5">
        <f t="shared" si="954"/>
        <v>2.7772998470401746</v>
      </c>
      <c r="N12205">
        <f t="shared" si="952"/>
        <v>548548</v>
      </c>
      <c r="O12205">
        <f t="shared" si="953"/>
        <v>548862</v>
      </c>
    </row>
    <row r="12206" spans="1:15" x14ac:dyDescent="0.25">
      <c r="A12206" s="1">
        <v>45004</v>
      </c>
      <c r="B12206" s="2">
        <v>0.70619212962962974</v>
      </c>
      <c r="C12206">
        <v>799</v>
      </c>
      <c r="D12206">
        <v>0</v>
      </c>
      <c r="E12206">
        <v>275</v>
      </c>
      <c r="F12206">
        <v>8</v>
      </c>
      <c r="G12206">
        <v>24574</v>
      </c>
      <c r="H12206">
        <v>8</v>
      </c>
      <c r="I12206">
        <v>24260</v>
      </c>
      <c r="J12206">
        <v>156</v>
      </c>
      <c r="K12206" s="3">
        <f t="shared" si="950"/>
        <v>2.75</v>
      </c>
      <c r="L12206" s="4">
        <f t="shared" si="951"/>
        <v>45004.706192129626</v>
      </c>
      <c r="M12206" s="5">
        <f t="shared" si="954"/>
        <v>2.7769585989521723</v>
      </c>
      <c r="N12206">
        <f t="shared" si="952"/>
        <v>548548</v>
      </c>
      <c r="O12206">
        <f t="shared" si="953"/>
        <v>548862</v>
      </c>
    </row>
    <row r="12207" spans="1:15" x14ac:dyDescent="0.25">
      <c r="A12207" s="1">
        <v>45004</v>
      </c>
      <c r="B12207" s="2">
        <v>0.70624999999999993</v>
      </c>
      <c r="C12207">
        <v>799</v>
      </c>
      <c r="D12207">
        <v>0</v>
      </c>
      <c r="E12207">
        <v>275</v>
      </c>
      <c r="F12207">
        <v>8</v>
      </c>
      <c r="G12207">
        <v>24573</v>
      </c>
      <c r="H12207">
        <v>8</v>
      </c>
      <c r="I12207">
        <v>24260</v>
      </c>
      <c r="J12207">
        <v>156</v>
      </c>
      <c r="K12207" s="3">
        <f t="shared" si="950"/>
        <v>2.75</v>
      </c>
      <c r="L12207" s="4">
        <f t="shared" si="951"/>
        <v>45004.706250000003</v>
      </c>
      <c r="M12207" s="5">
        <f t="shared" si="954"/>
        <v>2.7766216164652704</v>
      </c>
      <c r="N12207">
        <f t="shared" si="952"/>
        <v>548548</v>
      </c>
      <c r="O12207">
        <f t="shared" si="953"/>
        <v>548861</v>
      </c>
    </row>
    <row r="12208" spans="1:15" x14ac:dyDescent="0.25">
      <c r="A12208" s="1">
        <v>45004</v>
      </c>
      <c r="B12208" s="2">
        <v>0.70630787037037035</v>
      </c>
      <c r="C12208">
        <v>799</v>
      </c>
      <c r="D12208">
        <v>0</v>
      </c>
      <c r="E12208">
        <v>275</v>
      </c>
      <c r="F12208">
        <v>8</v>
      </c>
      <c r="G12208">
        <v>24573</v>
      </c>
      <c r="H12208">
        <v>8</v>
      </c>
      <c r="I12208">
        <v>24260</v>
      </c>
      <c r="J12208">
        <v>156</v>
      </c>
      <c r="K12208" s="3">
        <f t="shared" si="950"/>
        <v>2.75</v>
      </c>
      <c r="L12208" s="4">
        <f t="shared" si="951"/>
        <v>45004.706307870372</v>
      </c>
      <c r="M12208" s="5">
        <f t="shared" si="954"/>
        <v>2.7762888462594546</v>
      </c>
      <c r="N12208">
        <f t="shared" si="952"/>
        <v>548548</v>
      </c>
      <c r="O12208">
        <f t="shared" si="953"/>
        <v>548861</v>
      </c>
    </row>
    <row r="12209" spans="1:15" x14ac:dyDescent="0.25">
      <c r="A12209" s="1">
        <v>45004</v>
      </c>
      <c r="B12209" s="2">
        <v>0.70636574074074077</v>
      </c>
      <c r="C12209">
        <v>799</v>
      </c>
      <c r="D12209">
        <v>0</v>
      </c>
      <c r="E12209">
        <v>275</v>
      </c>
      <c r="F12209">
        <v>8</v>
      </c>
      <c r="G12209">
        <v>24573</v>
      </c>
      <c r="H12209">
        <v>8</v>
      </c>
      <c r="I12209">
        <v>24260</v>
      </c>
      <c r="J12209">
        <v>156</v>
      </c>
      <c r="K12209" s="3">
        <f t="shared" si="950"/>
        <v>2.75</v>
      </c>
      <c r="L12209" s="4">
        <f t="shared" si="951"/>
        <v>45004.706365740742</v>
      </c>
      <c r="M12209" s="5">
        <f t="shared" si="954"/>
        <v>2.7759602356812114</v>
      </c>
      <c r="N12209">
        <f t="shared" si="952"/>
        <v>548548</v>
      </c>
      <c r="O12209">
        <f t="shared" si="953"/>
        <v>548861</v>
      </c>
    </row>
    <row r="12210" spans="1:15" x14ac:dyDescent="0.25">
      <c r="A12210" s="1">
        <v>45004</v>
      </c>
      <c r="B12210" s="2">
        <v>0.70642361111111107</v>
      </c>
      <c r="C12210">
        <v>799</v>
      </c>
      <c r="D12210">
        <v>0</v>
      </c>
      <c r="E12210">
        <v>275</v>
      </c>
      <c r="F12210">
        <v>8</v>
      </c>
      <c r="G12210">
        <v>24574</v>
      </c>
      <c r="H12210">
        <v>8</v>
      </c>
      <c r="I12210">
        <v>24260</v>
      </c>
      <c r="J12210">
        <v>156</v>
      </c>
      <c r="K12210" s="3">
        <f t="shared" si="950"/>
        <v>2.75</v>
      </c>
      <c r="L12210" s="4">
        <f t="shared" si="951"/>
        <v>45004.706423611111</v>
      </c>
      <c r="M12210" s="5">
        <f t="shared" si="954"/>
        <v>2.7756357327351964</v>
      </c>
      <c r="N12210">
        <f t="shared" si="952"/>
        <v>548548</v>
      </c>
      <c r="O12210">
        <f t="shared" si="953"/>
        <v>548862</v>
      </c>
    </row>
    <row r="12211" spans="1:15" x14ac:dyDescent="0.25">
      <c r="A12211" s="1">
        <v>45004</v>
      </c>
      <c r="B12211" s="2">
        <v>0.70648148148148149</v>
      </c>
      <c r="C12211">
        <v>799</v>
      </c>
      <c r="D12211">
        <v>0</v>
      </c>
      <c r="E12211">
        <v>275</v>
      </c>
      <c r="F12211">
        <v>8</v>
      </c>
      <c r="G12211">
        <v>24572</v>
      </c>
      <c r="H12211">
        <v>8</v>
      </c>
      <c r="I12211">
        <v>24260</v>
      </c>
      <c r="J12211">
        <v>156</v>
      </c>
      <c r="K12211" s="3">
        <f t="shared" si="950"/>
        <v>2.75</v>
      </c>
      <c r="L12211" s="4">
        <f t="shared" si="951"/>
        <v>45004.70648148148</v>
      </c>
      <c r="M12211" s="5">
        <f t="shared" si="954"/>
        <v>2.7753152860760064</v>
      </c>
      <c r="N12211">
        <f t="shared" si="952"/>
        <v>548548</v>
      </c>
      <c r="O12211">
        <f t="shared" si="953"/>
        <v>548860</v>
      </c>
    </row>
    <row r="12212" spans="1:15" x14ac:dyDescent="0.25">
      <c r="A12212" s="1">
        <v>45004</v>
      </c>
      <c r="B12212" s="2">
        <v>0.7065393518518519</v>
      </c>
      <c r="C12212">
        <v>799</v>
      </c>
      <c r="D12212">
        <v>0</v>
      </c>
      <c r="E12212">
        <v>275</v>
      </c>
      <c r="F12212">
        <v>8</v>
      </c>
      <c r="G12212">
        <v>24572</v>
      </c>
      <c r="H12212">
        <v>8</v>
      </c>
      <c r="I12212">
        <v>24260</v>
      </c>
      <c r="J12212">
        <v>156</v>
      </c>
      <c r="K12212" s="3">
        <f t="shared" si="950"/>
        <v>2.75</v>
      </c>
      <c r="L12212" s="4">
        <f t="shared" si="951"/>
        <v>45004.70653935185</v>
      </c>
      <c r="M12212" s="5">
        <f t="shared" si="954"/>
        <v>2.7749988450000562</v>
      </c>
      <c r="N12212">
        <f t="shared" si="952"/>
        <v>548548</v>
      </c>
      <c r="O12212">
        <f t="shared" si="953"/>
        <v>548860</v>
      </c>
    </row>
    <row r="12213" spans="1:15" x14ac:dyDescent="0.25">
      <c r="A12213" s="1">
        <v>45004</v>
      </c>
      <c r="B12213" s="2">
        <v>0.70659722222222221</v>
      </c>
      <c r="C12213">
        <v>799</v>
      </c>
      <c r="D12213">
        <v>0</v>
      </c>
      <c r="E12213">
        <v>275</v>
      </c>
      <c r="F12213">
        <v>8</v>
      </c>
      <c r="G12213">
        <v>24573</v>
      </c>
      <c r="H12213">
        <v>8</v>
      </c>
      <c r="I12213">
        <v>24260</v>
      </c>
      <c r="J12213">
        <v>156</v>
      </c>
      <c r="K12213" s="3">
        <f t="shared" si="950"/>
        <v>2.75</v>
      </c>
      <c r="L12213" s="4">
        <f t="shared" si="951"/>
        <v>45004.706597222219</v>
      </c>
      <c r="M12213" s="5">
        <f t="shared" si="954"/>
        <v>2.7746863594375557</v>
      </c>
      <c r="N12213">
        <f t="shared" si="952"/>
        <v>548548</v>
      </c>
      <c r="O12213">
        <f t="shared" si="953"/>
        <v>548861</v>
      </c>
    </row>
    <row r="12214" spans="1:15" x14ac:dyDescent="0.25">
      <c r="A12214" s="1">
        <v>45004</v>
      </c>
      <c r="B12214" s="2">
        <v>0.70665509259259263</v>
      </c>
      <c r="C12214">
        <v>799</v>
      </c>
      <c r="D12214">
        <v>0</v>
      </c>
      <c r="E12214">
        <v>275</v>
      </c>
      <c r="F12214">
        <v>8</v>
      </c>
      <c r="G12214">
        <v>24575</v>
      </c>
      <c r="H12214">
        <v>8</v>
      </c>
      <c r="I12214">
        <v>24260</v>
      </c>
      <c r="J12214">
        <v>156</v>
      </c>
      <c r="K12214" s="3">
        <f t="shared" si="950"/>
        <v>2.75</v>
      </c>
      <c r="L12214" s="4">
        <f t="shared" si="951"/>
        <v>45004.706655092596</v>
      </c>
      <c r="M12214" s="5">
        <f t="shared" si="954"/>
        <v>2.7743777799445861</v>
      </c>
      <c r="N12214">
        <f t="shared" si="952"/>
        <v>548548</v>
      </c>
      <c r="O12214">
        <f t="shared" si="953"/>
        <v>548863</v>
      </c>
    </row>
    <row r="12215" spans="1:15" x14ac:dyDescent="0.25">
      <c r="A12215" s="1">
        <v>45004</v>
      </c>
      <c r="B12215" s="2">
        <v>0.70671296296296304</v>
      </c>
      <c r="C12215">
        <v>799</v>
      </c>
      <c r="D12215">
        <v>0</v>
      </c>
      <c r="E12215">
        <v>275</v>
      </c>
      <c r="F12215">
        <v>8</v>
      </c>
      <c r="G12215">
        <v>24574</v>
      </c>
      <c r="H12215">
        <v>8</v>
      </c>
      <c r="I12215">
        <v>24260</v>
      </c>
      <c r="J12215">
        <v>156</v>
      </c>
      <c r="K12215" s="3">
        <f t="shared" si="950"/>
        <v>2.75</v>
      </c>
      <c r="L12215" s="4">
        <f t="shared" si="951"/>
        <v>45004.706712962965</v>
      </c>
      <c r="M12215" s="5">
        <f t="shared" si="954"/>
        <v>2.7740730576952788</v>
      </c>
      <c r="N12215">
        <f t="shared" si="952"/>
        <v>548548</v>
      </c>
      <c r="O12215">
        <f t="shared" si="953"/>
        <v>548862</v>
      </c>
    </row>
    <row r="12216" spans="1:15" x14ac:dyDescent="0.25">
      <c r="A12216" s="1">
        <v>45004</v>
      </c>
      <c r="B12216" s="2">
        <v>0.70677083333333324</v>
      </c>
      <c r="C12216">
        <v>799</v>
      </c>
      <c r="D12216">
        <v>0</v>
      </c>
      <c r="E12216">
        <v>275</v>
      </c>
      <c r="F12216">
        <v>8</v>
      </c>
      <c r="G12216">
        <v>24574</v>
      </c>
      <c r="H12216">
        <v>8</v>
      </c>
      <c r="I12216">
        <v>24260</v>
      </c>
      <c r="J12216">
        <v>156</v>
      </c>
      <c r="K12216" s="3">
        <f t="shared" si="950"/>
        <v>2.75</v>
      </c>
      <c r="L12216" s="4">
        <f t="shared" si="951"/>
        <v>45004.706770833334</v>
      </c>
      <c r="M12216" s="5">
        <f t="shared" si="954"/>
        <v>2.7737721444740879</v>
      </c>
      <c r="N12216">
        <f t="shared" si="952"/>
        <v>548548</v>
      </c>
      <c r="O12216">
        <f t="shared" si="953"/>
        <v>548862</v>
      </c>
    </row>
    <row r="12217" spans="1:15" x14ac:dyDescent="0.25">
      <c r="A12217" s="1">
        <v>45004</v>
      </c>
      <c r="B12217" s="2">
        <v>0.70682870370370365</v>
      </c>
      <c r="C12217">
        <v>799</v>
      </c>
      <c r="D12217">
        <v>0</v>
      </c>
      <c r="E12217">
        <v>275</v>
      </c>
      <c r="F12217">
        <v>8</v>
      </c>
      <c r="G12217">
        <v>24575</v>
      </c>
      <c r="H12217">
        <v>8</v>
      </c>
      <c r="I12217">
        <v>24260</v>
      </c>
      <c r="J12217">
        <v>156</v>
      </c>
      <c r="K12217" s="3">
        <f t="shared" si="950"/>
        <v>2.75</v>
      </c>
      <c r="L12217" s="4">
        <f t="shared" si="951"/>
        <v>45004.706828703704</v>
      </c>
      <c r="M12217" s="5">
        <f t="shared" si="954"/>
        <v>2.7734749926681617</v>
      </c>
      <c r="N12217">
        <f t="shared" si="952"/>
        <v>548548</v>
      </c>
      <c r="O12217">
        <f t="shared" si="953"/>
        <v>548863</v>
      </c>
    </row>
    <row r="12218" spans="1:15" x14ac:dyDescent="0.25">
      <c r="A12218" s="1">
        <v>45004</v>
      </c>
      <c r="B12218" s="2">
        <v>0.70688657407407407</v>
      </c>
      <c r="C12218">
        <v>799</v>
      </c>
      <c r="D12218">
        <v>0</v>
      </c>
      <c r="E12218">
        <v>275</v>
      </c>
      <c r="F12218">
        <v>8</v>
      </c>
      <c r="G12218">
        <v>24575</v>
      </c>
      <c r="H12218">
        <v>8</v>
      </c>
      <c r="I12218">
        <v>24260</v>
      </c>
      <c r="J12218">
        <v>156</v>
      </c>
      <c r="K12218" s="3">
        <f t="shared" si="950"/>
        <v>2.75</v>
      </c>
      <c r="L12218" s="4">
        <f t="shared" si="951"/>
        <v>45004.706886574073</v>
      </c>
      <c r="M12218" s="5">
        <f t="shared" si="954"/>
        <v>2.7731815552598098</v>
      </c>
      <c r="N12218">
        <f t="shared" si="952"/>
        <v>548548</v>
      </c>
      <c r="O12218">
        <f t="shared" si="953"/>
        <v>548863</v>
      </c>
    </row>
    <row r="12219" spans="1:15" x14ac:dyDescent="0.25">
      <c r="A12219" s="1">
        <v>45004</v>
      </c>
      <c r="B12219" s="2">
        <v>0.70694444444444438</v>
      </c>
      <c r="C12219">
        <v>799</v>
      </c>
      <c r="D12219">
        <v>0</v>
      </c>
      <c r="E12219">
        <v>275</v>
      </c>
      <c r="F12219">
        <v>8</v>
      </c>
      <c r="G12219">
        <v>24575</v>
      </c>
      <c r="H12219">
        <v>8</v>
      </c>
      <c r="I12219">
        <v>24260</v>
      </c>
      <c r="J12219">
        <v>156</v>
      </c>
      <c r="K12219" s="3">
        <f t="shared" si="950"/>
        <v>2.75</v>
      </c>
      <c r="L12219" s="4">
        <f t="shared" si="951"/>
        <v>45004.706944444442</v>
      </c>
      <c r="M12219" s="5">
        <f t="shared" si="954"/>
        <v>2.7728917858190623</v>
      </c>
      <c r="N12219">
        <f t="shared" si="952"/>
        <v>548548</v>
      </c>
      <c r="O12219">
        <f t="shared" si="953"/>
        <v>548863</v>
      </c>
    </row>
    <row r="12220" spans="1:15" x14ac:dyDescent="0.25">
      <c r="A12220" s="1">
        <v>45004</v>
      </c>
      <c r="B12220" s="2">
        <v>0.70700231481481479</v>
      </c>
      <c r="C12220">
        <v>799</v>
      </c>
      <c r="D12220">
        <v>0</v>
      </c>
      <c r="E12220">
        <v>275</v>
      </c>
      <c r="F12220">
        <v>8</v>
      </c>
      <c r="G12220">
        <v>24575</v>
      </c>
      <c r="H12220">
        <v>8</v>
      </c>
      <c r="I12220">
        <v>24260</v>
      </c>
      <c r="J12220">
        <v>156</v>
      </c>
      <c r="K12220" s="3">
        <f t="shared" si="950"/>
        <v>2.75</v>
      </c>
      <c r="L12220" s="4">
        <f t="shared" si="951"/>
        <v>45004.707002314812</v>
      </c>
      <c r="M12220" s="5">
        <f t="shared" si="954"/>
        <v>2.7726056384963238</v>
      </c>
      <c r="N12220">
        <f t="shared" si="952"/>
        <v>548548</v>
      </c>
      <c r="O12220">
        <f t="shared" si="953"/>
        <v>548863</v>
      </c>
    </row>
    <row r="12221" spans="1:15" x14ac:dyDescent="0.25">
      <c r="A12221" s="1">
        <v>45004</v>
      </c>
      <c r="B12221" s="2">
        <v>0.70706018518518521</v>
      </c>
      <c r="C12221">
        <v>799</v>
      </c>
      <c r="D12221">
        <v>0</v>
      </c>
      <c r="E12221">
        <v>275</v>
      </c>
      <c r="F12221">
        <v>8</v>
      </c>
      <c r="G12221">
        <v>24576</v>
      </c>
      <c r="H12221">
        <v>8</v>
      </c>
      <c r="I12221">
        <v>24260</v>
      </c>
      <c r="J12221">
        <v>156</v>
      </c>
      <c r="K12221" s="3">
        <f t="shared" si="950"/>
        <v>2.75</v>
      </c>
      <c r="L12221" s="4">
        <f t="shared" si="951"/>
        <v>45004.707060185188</v>
      </c>
      <c r="M12221" s="5">
        <f t="shared" si="954"/>
        <v>2.7723230680151199</v>
      </c>
      <c r="N12221">
        <f t="shared" si="952"/>
        <v>548548</v>
      </c>
      <c r="O12221">
        <f t="shared" si="953"/>
        <v>548864</v>
      </c>
    </row>
    <row r="12222" spans="1:15" x14ac:dyDescent="0.25">
      <c r="A12222" s="1">
        <v>45004</v>
      </c>
      <c r="B12222" s="2">
        <v>0.70711805555555562</v>
      </c>
      <c r="C12222">
        <v>798</v>
      </c>
      <c r="D12222">
        <v>0</v>
      </c>
      <c r="E12222">
        <v>274</v>
      </c>
      <c r="F12222">
        <v>8</v>
      </c>
      <c r="G12222">
        <v>24575</v>
      </c>
      <c r="H12222">
        <v>8</v>
      </c>
      <c r="I12222">
        <v>24260</v>
      </c>
      <c r="J12222">
        <v>156</v>
      </c>
      <c r="K12222" s="3">
        <f t="shared" si="950"/>
        <v>2.74</v>
      </c>
      <c r="L12222" s="4">
        <f t="shared" si="951"/>
        <v>45004.707118055558</v>
      </c>
      <c r="M12222" s="5">
        <f t="shared" si="954"/>
        <v>2.771919029664931</v>
      </c>
      <c r="N12222">
        <f t="shared" si="952"/>
        <v>548548</v>
      </c>
      <c r="O12222">
        <f t="shared" si="953"/>
        <v>548863</v>
      </c>
    </row>
    <row r="12223" spans="1:15" x14ac:dyDescent="0.25">
      <c r="A12223" s="1">
        <v>45004</v>
      </c>
      <c r="B12223" s="2">
        <v>0.70717592592592593</v>
      </c>
      <c r="C12223">
        <v>799</v>
      </c>
      <c r="D12223">
        <v>0</v>
      </c>
      <c r="E12223">
        <v>274</v>
      </c>
      <c r="F12223">
        <v>8</v>
      </c>
      <c r="G12223">
        <v>24577</v>
      </c>
      <c r="H12223">
        <v>8</v>
      </c>
      <c r="I12223">
        <v>24260</v>
      </c>
      <c r="J12223">
        <v>156</v>
      </c>
      <c r="K12223" s="3">
        <f t="shared" si="950"/>
        <v>2.74</v>
      </c>
      <c r="L12223" s="4">
        <f t="shared" si="951"/>
        <v>45004.707175925927</v>
      </c>
      <c r="M12223" s="5">
        <f t="shared" si="954"/>
        <v>2.7715200417941195</v>
      </c>
      <c r="N12223">
        <f t="shared" si="952"/>
        <v>548548</v>
      </c>
      <c r="O12223">
        <f t="shared" si="953"/>
        <v>548865</v>
      </c>
    </row>
    <row r="12224" spans="1:15" x14ac:dyDescent="0.25">
      <c r="A12224" s="1">
        <v>45004</v>
      </c>
      <c r="B12224" s="2">
        <v>0.70723379629629635</v>
      </c>
      <c r="C12224">
        <v>799</v>
      </c>
      <c r="D12224">
        <v>0</v>
      </c>
      <c r="E12224">
        <v>274</v>
      </c>
      <c r="F12224">
        <v>8</v>
      </c>
      <c r="G12224">
        <v>24576</v>
      </c>
      <c r="H12224">
        <v>8</v>
      </c>
      <c r="I12224">
        <v>24260</v>
      </c>
      <c r="J12224">
        <v>156</v>
      </c>
      <c r="K12224" s="3">
        <f t="shared" si="950"/>
        <v>2.74</v>
      </c>
      <c r="L12224" s="4">
        <f t="shared" si="951"/>
        <v>45004.707233796296</v>
      </c>
      <c r="M12224" s="5">
        <f t="shared" si="954"/>
        <v>2.7711260412716929</v>
      </c>
      <c r="N12224">
        <f t="shared" si="952"/>
        <v>548548</v>
      </c>
      <c r="O12224">
        <f t="shared" si="953"/>
        <v>548864</v>
      </c>
    </row>
    <row r="12225" spans="1:15" x14ac:dyDescent="0.25">
      <c r="A12225" s="1">
        <v>45004</v>
      </c>
      <c r="B12225" s="2">
        <v>0.70729166666666676</v>
      </c>
      <c r="C12225">
        <v>799</v>
      </c>
      <c r="D12225">
        <v>0</v>
      </c>
      <c r="E12225">
        <v>274</v>
      </c>
      <c r="F12225">
        <v>8</v>
      </c>
      <c r="G12225">
        <v>24574</v>
      </c>
      <c r="H12225">
        <v>8</v>
      </c>
      <c r="I12225">
        <v>24260</v>
      </c>
      <c r="J12225">
        <v>156</v>
      </c>
      <c r="K12225" s="3">
        <f t="shared" si="950"/>
        <v>2.74</v>
      </c>
      <c r="L12225" s="4">
        <f t="shared" si="951"/>
        <v>45004.707291666666</v>
      </c>
      <c r="M12225" s="5">
        <f t="shared" si="954"/>
        <v>2.770736965755797</v>
      </c>
      <c r="N12225">
        <f t="shared" si="952"/>
        <v>548548</v>
      </c>
      <c r="O12225">
        <f t="shared" si="953"/>
        <v>548862</v>
      </c>
    </row>
    <row r="12226" spans="1:15" x14ac:dyDescent="0.25">
      <c r="A12226" s="1">
        <v>45004</v>
      </c>
      <c r="B12226" s="2">
        <v>0.70734953703703696</v>
      </c>
      <c r="C12226">
        <v>799</v>
      </c>
      <c r="D12226">
        <v>0</v>
      </c>
      <c r="E12226">
        <v>274</v>
      </c>
      <c r="F12226">
        <v>8</v>
      </c>
      <c r="G12226">
        <v>24574</v>
      </c>
      <c r="H12226">
        <v>8</v>
      </c>
      <c r="I12226">
        <v>24260</v>
      </c>
      <c r="J12226">
        <v>156</v>
      </c>
      <c r="K12226" s="3">
        <f t="shared" si="950"/>
        <v>2.74</v>
      </c>
      <c r="L12226" s="4">
        <f t="shared" si="951"/>
        <v>45004.707349537035</v>
      </c>
      <c r="M12226" s="5">
        <f t="shared" si="954"/>
        <v>2.7703527536838495</v>
      </c>
      <c r="N12226">
        <f t="shared" si="952"/>
        <v>548548</v>
      </c>
      <c r="O12226">
        <f t="shared" si="953"/>
        <v>548862</v>
      </c>
    </row>
    <row r="12227" spans="1:15" x14ac:dyDescent="0.25">
      <c r="A12227" s="1">
        <v>45004</v>
      </c>
      <c r="B12227" s="2">
        <v>0.70740740740740737</v>
      </c>
      <c r="C12227">
        <v>799</v>
      </c>
      <c r="D12227">
        <v>0</v>
      </c>
      <c r="E12227">
        <v>274</v>
      </c>
      <c r="F12227">
        <v>8</v>
      </c>
      <c r="G12227">
        <v>24575</v>
      </c>
      <c r="H12227">
        <v>8</v>
      </c>
      <c r="I12227">
        <v>24260</v>
      </c>
      <c r="J12227">
        <v>156</v>
      </c>
      <c r="K12227" s="3">
        <f t="shared" ref="K12227:K12290" si="955">IF(E12227&gt;32000,E12227-65536,E12227)/100</f>
        <v>2.74</v>
      </c>
      <c r="L12227" s="4">
        <f t="shared" ref="L12227:L12290" si="956">A12227+B12227</f>
        <v>45004.707407407404</v>
      </c>
      <c r="M12227" s="5">
        <f t="shared" si="954"/>
        <v>2.7699733442628012</v>
      </c>
      <c r="N12227">
        <f t="shared" ref="N12227:N12290" si="957">H12227*65536+I12227</f>
        <v>548548</v>
      </c>
      <c r="O12227">
        <f t="shared" ref="O12227:O12290" si="958">F12227*65536+G12227</f>
        <v>548863</v>
      </c>
    </row>
    <row r="12228" spans="1:15" x14ac:dyDescent="0.25">
      <c r="A12228" s="1">
        <v>45004</v>
      </c>
      <c r="B12228" s="2">
        <v>0.70746527777777779</v>
      </c>
      <c r="C12228">
        <v>799</v>
      </c>
      <c r="D12228">
        <v>0</v>
      </c>
      <c r="E12228">
        <v>274</v>
      </c>
      <c r="F12228">
        <v>8</v>
      </c>
      <c r="G12228">
        <v>24577</v>
      </c>
      <c r="H12228">
        <v>8</v>
      </c>
      <c r="I12228">
        <v>24261</v>
      </c>
      <c r="J12228">
        <v>156</v>
      </c>
      <c r="K12228" s="3">
        <f t="shared" si="955"/>
        <v>2.74</v>
      </c>
      <c r="L12228" s="4">
        <f t="shared" si="956"/>
        <v>45004.707465277781</v>
      </c>
      <c r="M12228" s="5">
        <f t="shared" ref="M12228:M12291" si="959">M12227+(K12228-M12227)/$S$2</f>
        <v>2.7695986774595163</v>
      </c>
      <c r="N12228">
        <f t="shared" si="957"/>
        <v>548549</v>
      </c>
      <c r="O12228">
        <f t="shared" si="958"/>
        <v>548865</v>
      </c>
    </row>
    <row r="12229" spans="1:15" x14ac:dyDescent="0.25">
      <c r="A12229" s="1">
        <v>45004</v>
      </c>
      <c r="B12229" s="2">
        <v>0.7075231481481481</v>
      </c>
      <c r="C12229">
        <v>799</v>
      </c>
      <c r="D12229">
        <v>0</v>
      </c>
      <c r="E12229">
        <v>274</v>
      </c>
      <c r="F12229">
        <v>8</v>
      </c>
      <c r="G12229">
        <v>24576</v>
      </c>
      <c r="H12229">
        <v>8</v>
      </c>
      <c r="I12229">
        <v>24261</v>
      </c>
      <c r="J12229">
        <v>156</v>
      </c>
      <c r="K12229" s="3">
        <f t="shared" si="955"/>
        <v>2.74</v>
      </c>
      <c r="L12229" s="4">
        <f t="shared" si="956"/>
        <v>45004.70752314815</v>
      </c>
      <c r="M12229" s="5">
        <f t="shared" si="959"/>
        <v>2.7692286939912725</v>
      </c>
      <c r="N12229">
        <f t="shared" si="957"/>
        <v>548549</v>
      </c>
      <c r="O12229">
        <f t="shared" si="958"/>
        <v>548864</v>
      </c>
    </row>
    <row r="12230" spans="1:15" x14ac:dyDescent="0.25">
      <c r="A12230" s="1">
        <v>45004</v>
      </c>
      <c r="B12230" s="2">
        <v>0.70758101851851851</v>
      </c>
      <c r="C12230">
        <v>799</v>
      </c>
      <c r="D12230">
        <v>0</v>
      </c>
      <c r="E12230">
        <v>274</v>
      </c>
      <c r="F12230">
        <v>8</v>
      </c>
      <c r="G12230">
        <v>24573</v>
      </c>
      <c r="H12230">
        <v>8</v>
      </c>
      <c r="I12230">
        <v>24261</v>
      </c>
      <c r="J12230">
        <v>156</v>
      </c>
      <c r="K12230" s="3">
        <f t="shared" si="955"/>
        <v>2.74</v>
      </c>
      <c r="L12230" s="4">
        <f t="shared" si="956"/>
        <v>45004.70758101852</v>
      </c>
      <c r="M12230" s="5">
        <f t="shared" si="959"/>
        <v>2.7688633353163814</v>
      </c>
      <c r="N12230">
        <f t="shared" si="957"/>
        <v>548549</v>
      </c>
      <c r="O12230">
        <f t="shared" si="958"/>
        <v>548861</v>
      </c>
    </row>
    <row r="12231" spans="1:15" x14ac:dyDescent="0.25">
      <c r="A12231" s="1">
        <v>45004</v>
      </c>
      <c r="B12231" s="2">
        <v>0.70763888888888893</v>
      </c>
      <c r="C12231">
        <v>799</v>
      </c>
      <c r="D12231">
        <v>0</v>
      </c>
      <c r="E12231">
        <v>274</v>
      </c>
      <c r="F12231">
        <v>8</v>
      </c>
      <c r="G12231">
        <v>24573</v>
      </c>
      <c r="H12231">
        <v>8</v>
      </c>
      <c r="I12231">
        <v>24261</v>
      </c>
      <c r="J12231">
        <v>156</v>
      </c>
      <c r="K12231" s="3">
        <f t="shared" si="955"/>
        <v>2.74</v>
      </c>
      <c r="L12231" s="4">
        <f t="shared" si="956"/>
        <v>45004.707638888889</v>
      </c>
      <c r="M12231" s="5">
        <f t="shared" si="959"/>
        <v>2.7685025436249266</v>
      </c>
      <c r="N12231">
        <f t="shared" si="957"/>
        <v>548549</v>
      </c>
      <c r="O12231">
        <f t="shared" si="958"/>
        <v>548861</v>
      </c>
    </row>
    <row r="12232" spans="1:15" x14ac:dyDescent="0.25">
      <c r="A12232" s="1">
        <v>45004</v>
      </c>
      <c r="B12232" s="2">
        <v>0.70769675925925923</v>
      </c>
      <c r="C12232">
        <v>799</v>
      </c>
      <c r="D12232">
        <v>0</v>
      </c>
      <c r="E12232">
        <v>274</v>
      </c>
      <c r="F12232">
        <v>8</v>
      </c>
      <c r="G12232">
        <v>24573</v>
      </c>
      <c r="H12232">
        <v>8</v>
      </c>
      <c r="I12232">
        <v>24261</v>
      </c>
      <c r="J12232">
        <v>156</v>
      </c>
      <c r="K12232" s="3">
        <f t="shared" si="955"/>
        <v>2.74</v>
      </c>
      <c r="L12232" s="4">
        <f t="shared" si="956"/>
        <v>45004.707696759258</v>
      </c>
      <c r="M12232" s="5">
        <f t="shared" si="959"/>
        <v>2.7681462618296151</v>
      </c>
      <c r="N12232">
        <f t="shared" si="957"/>
        <v>548549</v>
      </c>
      <c r="O12232">
        <f t="shared" si="958"/>
        <v>548861</v>
      </c>
    </row>
    <row r="12233" spans="1:15" x14ac:dyDescent="0.25">
      <c r="A12233" s="1">
        <v>45004</v>
      </c>
      <c r="B12233" s="2">
        <v>0.70775462962962965</v>
      </c>
      <c r="C12233">
        <v>799</v>
      </c>
      <c r="D12233">
        <v>0</v>
      </c>
      <c r="E12233">
        <v>274</v>
      </c>
      <c r="F12233">
        <v>8</v>
      </c>
      <c r="G12233">
        <v>24573</v>
      </c>
      <c r="H12233">
        <v>8</v>
      </c>
      <c r="I12233">
        <v>24261</v>
      </c>
      <c r="J12233">
        <v>156</v>
      </c>
      <c r="K12233" s="3">
        <f t="shared" si="955"/>
        <v>2.74</v>
      </c>
      <c r="L12233" s="4">
        <f t="shared" si="956"/>
        <v>45004.707754629628</v>
      </c>
      <c r="M12233" s="5">
        <f t="shared" si="959"/>
        <v>2.767794433556745</v>
      </c>
      <c r="N12233">
        <f t="shared" si="957"/>
        <v>548549</v>
      </c>
      <c r="O12233">
        <f t="shared" si="958"/>
        <v>548861</v>
      </c>
    </row>
    <row r="12234" spans="1:15" x14ac:dyDescent="0.25">
      <c r="A12234" s="1">
        <v>45004</v>
      </c>
      <c r="B12234" s="2">
        <v>0.70781250000000007</v>
      </c>
      <c r="C12234">
        <v>799</v>
      </c>
      <c r="D12234">
        <v>0</v>
      </c>
      <c r="E12234">
        <v>274</v>
      </c>
      <c r="F12234">
        <v>8</v>
      </c>
      <c r="G12234">
        <v>24574</v>
      </c>
      <c r="H12234">
        <v>8</v>
      </c>
      <c r="I12234">
        <v>24261</v>
      </c>
      <c r="J12234">
        <v>156</v>
      </c>
      <c r="K12234" s="3">
        <f t="shared" si="955"/>
        <v>2.74</v>
      </c>
      <c r="L12234" s="4">
        <f t="shared" si="956"/>
        <v>45004.707812499997</v>
      </c>
      <c r="M12234" s="5">
        <f t="shared" si="959"/>
        <v>2.7674470031372858</v>
      </c>
      <c r="N12234">
        <f t="shared" si="957"/>
        <v>548549</v>
      </c>
      <c r="O12234">
        <f t="shared" si="958"/>
        <v>548862</v>
      </c>
    </row>
    <row r="12235" spans="1:15" x14ac:dyDescent="0.25">
      <c r="A12235" s="1">
        <v>45004</v>
      </c>
      <c r="B12235" s="2">
        <v>0.70787037037037026</v>
      </c>
      <c r="C12235">
        <v>799</v>
      </c>
      <c r="D12235">
        <v>0</v>
      </c>
      <c r="E12235">
        <v>274</v>
      </c>
      <c r="F12235">
        <v>8</v>
      </c>
      <c r="G12235">
        <v>24576</v>
      </c>
      <c r="H12235">
        <v>8</v>
      </c>
      <c r="I12235">
        <v>24261</v>
      </c>
      <c r="J12235">
        <v>156</v>
      </c>
      <c r="K12235" s="3">
        <f t="shared" si="955"/>
        <v>2.74</v>
      </c>
      <c r="L12235" s="4">
        <f t="shared" si="956"/>
        <v>45004.707870370374</v>
      </c>
      <c r="M12235" s="5">
        <f t="shared" si="959"/>
        <v>2.7671039155980699</v>
      </c>
      <c r="N12235">
        <f t="shared" si="957"/>
        <v>548549</v>
      </c>
      <c r="O12235">
        <f t="shared" si="958"/>
        <v>548864</v>
      </c>
    </row>
    <row r="12236" spans="1:15" x14ac:dyDescent="0.25">
      <c r="A12236" s="1">
        <v>45004</v>
      </c>
      <c r="B12236" s="2">
        <v>0.70792824074074068</v>
      </c>
      <c r="C12236">
        <v>799</v>
      </c>
      <c r="D12236">
        <v>0</v>
      </c>
      <c r="E12236">
        <v>274</v>
      </c>
      <c r="F12236">
        <v>8</v>
      </c>
      <c r="G12236">
        <v>24576</v>
      </c>
      <c r="H12236">
        <v>8</v>
      </c>
      <c r="I12236">
        <v>24261</v>
      </c>
      <c r="J12236">
        <v>156</v>
      </c>
      <c r="K12236" s="3">
        <f t="shared" si="955"/>
        <v>2.74</v>
      </c>
      <c r="L12236" s="4">
        <f t="shared" si="956"/>
        <v>45004.707928240743</v>
      </c>
      <c r="M12236" s="5">
        <f t="shared" si="959"/>
        <v>2.7667651166530942</v>
      </c>
      <c r="N12236">
        <f t="shared" si="957"/>
        <v>548549</v>
      </c>
      <c r="O12236">
        <f t="shared" si="958"/>
        <v>548864</v>
      </c>
    </row>
    <row r="12237" spans="1:15" x14ac:dyDescent="0.25">
      <c r="A12237" s="1">
        <v>45004</v>
      </c>
      <c r="B12237" s="2">
        <v>0.70798611111111109</v>
      </c>
      <c r="C12237">
        <v>799</v>
      </c>
      <c r="D12237">
        <v>0</v>
      </c>
      <c r="E12237">
        <v>274</v>
      </c>
      <c r="F12237">
        <v>8</v>
      </c>
      <c r="G12237">
        <v>24575</v>
      </c>
      <c r="H12237">
        <v>8</v>
      </c>
      <c r="I12237">
        <v>24261</v>
      </c>
      <c r="J12237">
        <v>156</v>
      </c>
      <c r="K12237" s="3">
        <f t="shared" si="955"/>
        <v>2.74</v>
      </c>
      <c r="L12237" s="4">
        <f t="shared" si="956"/>
        <v>45004.707986111112</v>
      </c>
      <c r="M12237" s="5">
        <f t="shared" si="959"/>
        <v>2.7664305526949304</v>
      </c>
      <c r="N12237">
        <f t="shared" si="957"/>
        <v>548549</v>
      </c>
      <c r="O12237">
        <f t="shared" si="958"/>
        <v>548863</v>
      </c>
    </row>
    <row r="12238" spans="1:15" x14ac:dyDescent="0.25">
      <c r="A12238" s="1">
        <v>45004</v>
      </c>
      <c r="B12238" s="2">
        <v>0.70804398148148151</v>
      </c>
      <c r="C12238">
        <v>799</v>
      </c>
      <c r="D12238">
        <v>0</v>
      </c>
      <c r="E12238">
        <v>274</v>
      </c>
      <c r="F12238">
        <v>8</v>
      </c>
      <c r="G12238">
        <v>24576</v>
      </c>
      <c r="H12238">
        <v>8</v>
      </c>
      <c r="I12238">
        <v>24261</v>
      </c>
      <c r="J12238">
        <v>156</v>
      </c>
      <c r="K12238" s="3">
        <f t="shared" si="955"/>
        <v>2.74</v>
      </c>
      <c r="L12238" s="4">
        <f t="shared" si="956"/>
        <v>45004.708043981482</v>
      </c>
      <c r="M12238" s="5">
        <f t="shared" si="959"/>
        <v>2.7661001707862436</v>
      </c>
      <c r="N12238">
        <f t="shared" si="957"/>
        <v>548549</v>
      </c>
      <c r="O12238">
        <f t="shared" si="958"/>
        <v>548864</v>
      </c>
    </row>
    <row r="12239" spans="1:15" x14ac:dyDescent="0.25">
      <c r="A12239" s="1">
        <v>45004</v>
      </c>
      <c r="B12239" s="2">
        <v>0.70810185185185182</v>
      </c>
      <c r="C12239">
        <v>799</v>
      </c>
      <c r="D12239">
        <v>0</v>
      </c>
      <c r="E12239">
        <v>274</v>
      </c>
      <c r="F12239">
        <v>8</v>
      </c>
      <c r="G12239">
        <v>24576</v>
      </c>
      <c r="H12239">
        <v>8</v>
      </c>
      <c r="I12239">
        <v>24261</v>
      </c>
      <c r="J12239">
        <v>156</v>
      </c>
      <c r="K12239" s="3">
        <f t="shared" si="955"/>
        <v>2.74</v>
      </c>
      <c r="L12239" s="4">
        <f t="shared" si="956"/>
        <v>45004.708101851851</v>
      </c>
      <c r="M12239" s="5">
        <f t="shared" si="959"/>
        <v>2.7657739186514156</v>
      </c>
      <c r="N12239">
        <f t="shared" si="957"/>
        <v>548549</v>
      </c>
      <c r="O12239">
        <f t="shared" si="958"/>
        <v>548864</v>
      </c>
    </row>
    <row r="12240" spans="1:15" x14ac:dyDescent="0.25">
      <c r="A12240" s="1">
        <v>45004</v>
      </c>
      <c r="B12240" s="2">
        <v>0.70815972222222223</v>
      </c>
      <c r="C12240">
        <v>799</v>
      </c>
      <c r="D12240">
        <v>0</v>
      </c>
      <c r="E12240">
        <v>274</v>
      </c>
      <c r="F12240">
        <v>8</v>
      </c>
      <c r="G12240">
        <v>24575</v>
      </c>
      <c r="H12240">
        <v>8</v>
      </c>
      <c r="I12240">
        <v>24262</v>
      </c>
      <c r="J12240">
        <v>156</v>
      </c>
      <c r="K12240" s="3">
        <f t="shared" si="955"/>
        <v>2.74</v>
      </c>
      <c r="L12240" s="4">
        <f t="shared" si="956"/>
        <v>45004.70815972222</v>
      </c>
      <c r="M12240" s="5">
        <f t="shared" si="959"/>
        <v>2.7654517446682729</v>
      </c>
      <c r="N12240">
        <f t="shared" si="957"/>
        <v>548550</v>
      </c>
      <c r="O12240">
        <f t="shared" si="958"/>
        <v>548863</v>
      </c>
    </row>
    <row r="12241" spans="1:15" x14ac:dyDescent="0.25">
      <c r="A12241" s="1">
        <v>45004</v>
      </c>
      <c r="B12241" s="2">
        <v>0.70821759259259265</v>
      </c>
      <c r="C12241">
        <v>799</v>
      </c>
      <c r="D12241">
        <v>0</v>
      </c>
      <c r="E12241">
        <v>274</v>
      </c>
      <c r="F12241">
        <v>8</v>
      </c>
      <c r="G12241">
        <v>24575</v>
      </c>
      <c r="H12241">
        <v>8</v>
      </c>
      <c r="I12241">
        <v>24262</v>
      </c>
      <c r="J12241">
        <v>156</v>
      </c>
      <c r="K12241" s="3">
        <f t="shared" si="955"/>
        <v>2.74</v>
      </c>
      <c r="L12241" s="4">
        <f t="shared" si="956"/>
        <v>45004.70821759259</v>
      </c>
      <c r="M12241" s="5">
        <f t="shared" si="959"/>
        <v>2.7651335978599194</v>
      </c>
      <c r="N12241">
        <f t="shared" si="957"/>
        <v>548550</v>
      </c>
      <c r="O12241">
        <f t="shared" si="958"/>
        <v>548863</v>
      </c>
    </row>
    <row r="12242" spans="1:15" x14ac:dyDescent="0.25">
      <c r="A12242" s="1">
        <v>45004</v>
      </c>
      <c r="B12242" s="2">
        <v>0.70827546296296295</v>
      </c>
      <c r="C12242">
        <v>799</v>
      </c>
      <c r="D12242">
        <v>0</v>
      </c>
      <c r="E12242">
        <v>274</v>
      </c>
      <c r="F12242">
        <v>8</v>
      </c>
      <c r="G12242">
        <v>24576</v>
      </c>
      <c r="H12242">
        <v>8</v>
      </c>
      <c r="I12242">
        <v>24262</v>
      </c>
      <c r="J12242">
        <v>156</v>
      </c>
      <c r="K12242" s="3">
        <f t="shared" si="955"/>
        <v>2.74</v>
      </c>
      <c r="L12242" s="4">
        <f t="shared" si="956"/>
        <v>45004.708275462966</v>
      </c>
      <c r="M12242" s="5">
        <f t="shared" si="959"/>
        <v>2.7648194278866702</v>
      </c>
      <c r="N12242">
        <f t="shared" si="957"/>
        <v>548550</v>
      </c>
      <c r="O12242">
        <f t="shared" si="958"/>
        <v>548864</v>
      </c>
    </row>
    <row r="12243" spans="1:15" x14ac:dyDescent="0.25">
      <c r="A12243" s="1">
        <v>45004</v>
      </c>
      <c r="B12243" s="2">
        <v>0.70833333333333337</v>
      </c>
      <c r="C12243">
        <v>799</v>
      </c>
      <c r="D12243">
        <v>0</v>
      </c>
      <c r="E12243">
        <v>274</v>
      </c>
      <c r="F12243">
        <v>8</v>
      </c>
      <c r="G12243">
        <v>24575</v>
      </c>
      <c r="H12243">
        <v>8</v>
      </c>
      <c r="I12243">
        <v>24262</v>
      </c>
      <c r="J12243">
        <v>156</v>
      </c>
      <c r="K12243" s="3">
        <f t="shared" si="955"/>
        <v>2.74</v>
      </c>
      <c r="L12243" s="4">
        <f t="shared" si="956"/>
        <v>45004.708333333336</v>
      </c>
      <c r="M12243" s="5">
        <f t="shared" si="959"/>
        <v>2.764509185038087</v>
      </c>
      <c r="N12243">
        <f t="shared" si="957"/>
        <v>548550</v>
      </c>
      <c r="O12243">
        <f t="shared" si="958"/>
        <v>548863</v>
      </c>
    </row>
    <row r="12244" spans="1:15" x14ac:dyDescent="0.25">
      <c r="A12244" s="1">
        <v>45004</v>
      </c>
      <c r="B12244" s="2">
        <v>0.70839120370370379</v>
      </c>
      <c r="C12244">
        <v>799</v>
      </c>
      <c r="D12244">
        <v>0</v>
      </c>
      <c r="E12244">
        <v>274</v>
      </c>
      <c r="F12244">
        <v>8</v>
      </c>
      <c r="G12244">
        <v>24574</v>
      </c>
      <c r="H12244">
        <v>8</v>
      </c>
      <c r="I12244">
        <v>24262</v>
      </c>
      <c r="J12244">
        <v>156</v>
      </c>
      <c r="K12244" s="3">
        <f t="shared" si="955"/>
        <v>2.74</v>
      </c>
      <c r="L12244" s="4">
        <f t="shared" si="956"/>
        <v>45004.708391203705</v>
      </c>
      <c r="M12244" s="5">
        <f t="shared" si="959"/>
        <v>2.764202820225111</v>
      </c>
      <c r="N12244">
        <f t="shared" si="957"/>
        <v>548550</v>
      </c>
      <c r="O12244">
        <f t="shared" si="958"/>
        <v>548862</v>
      </c>
    </row>
    <row r="12245" spans="1:15" x14ac:dyDescent="0.25">
      <c r="A12245" s="1">
        <v>45004</v>
      </c>
      <c r="B12245" s="2">
        <v>0.70844907407407398</v>
      </c>
      <c r="C12245">
        <v>799</v>
      </c>
      <c r="D12245">
        <v>0</v>
      </c>
      <c r="E12245">
        <v>274</v>
      </c>
      <c r="F12245">
        <v>8</v>
      </c>
      <c r="G12245">
        <v>24572</v>
      </c>
      <c r="H12245">
        <v>8</v>
      </c>
      <c r="I12245">
        <v>24262</v>
      </c>
      <c r="J12245">
        <v>156</v>
      </c>
      <c r="K12245" s="3">
        <f t="shared" si="955"/>
        <v>2.74</v>
      </c>
      <c r="L12245" s="4">
        <f t="shared" si="956"/>
        <v>45004.708449074074</v>
      </c>
      <c r="M12245" s="5">
        <f t="shared" si="959"/>
        <v>2.7639002849722969</v>
      </c>
      <c r="N12245">
        <f t="shared" si="957"/>
        <v>548550</v>
      </c>
      <c r="O12245">
        <f t="shared" si="958"/>
        <v>548860</v>
      </c>
    </row>
    <row r="12246" spans="1:15" x14ac:dyDescent="0.25">
      <c r="A12246" s="1">
        <v>45004</v>
      </c>
      <c r="B12246" s="2">
        <v>0.7085069444444444</v>
      </c>
      <c r="C12246">
        <v>799</v>
      </c>
      <c r="D12246">
        <v>0</v>
      </c>
      <c r="E12246">
        <v>274</v>
      </c>
      <c r="F12246">
        <v>8</v>
      </c>
      <c r="G12246">
        <v>24572</v>
      </c>
      <c r="H12246">
        <v>8</v>
      </c>
      <c r="I12246">
        <v>24262</v>
      </c>
      <c r="J12246">
        <v>156</v>
      </c>
      <c r="K12246" s="3">
        <f t="shared" si="955"/>
        <v>2.74</v>
      </c>
      <c r="L12246" s="4">
        <f t="shared" si="956"/>
        <v>45004.708506944444</v>
      </c>
      <c r="M12246" s="5">
        <f t="shared" si="959"/>
        <v>2.763601531410143</v>
      </c>
      <c r="N12246">
        <f t="shared" si="957"/>
        <v>548550</v>
      </c>
      <c r="O12246">
        <f t="shared" si="958"/>
        <v>548860</v>
      </c>
    </row>
    <row r="12247" spans="1:15" x14ac:dyDescent="0.25">
      <c r="A12247" s="1">
        <v>45004</v>
      </c>
      <c r="B12247" s="2">
        <v>0.70856481481481481</v>
      </c>
      <c r="C12247">
        <v>799</v>
      </c>
      <c r="D12247">
        <v>0</v>
      </c>
      <c r="E12247">
        <v>274</v>
      </c>
      <c r="F12247">
        <v>8</v>
      </c>
      <c r="G12247">
        <v>24571</v>
      </c>
      <c r="H12247">
        <v>8</v>
      </c>
      <c r="I12247">
        <v>24261</v>
      </c>
      <c r="J12247">
        <v>156</v>
      </c>
      <c r="K12247" s="3">
        <f t="shared" si="955"/>
        <v>2.74</v>
      </c>
      <c r="L12247" s="4">
        <f t="shared" si="956"/>
        <v>45004.708564814813</v>
      </c>
      <c r="M12247" s="5">
        <f t="shared" si="959"/>
        <v>2.763306512267516</v>
      </c>
      <c r="N12247">
        <f t="shared" si="957"/>
        <v>548549</v>
      </c>
      <c r="O12247">
        <f t="shared" si="958"/>
        <v>548859</v>
      </c>
    </row>
    <row r="12248" spans="1:15" x14ac:dyDescent="0.25">
      <c r="A12248" s="1">
        <v>45004</v>
      </c>
      <c r="B12248" s="2">
        <v>0.70862268518518512</v>
      </c>
      <c r="C12248">
        <v>799</v>
      </c>
      <c r="D12248">
        <v>0</v>
      </c>
      <c r="E12248">
        <v>274</v>
      </c>
      <c r="F12248">
        <v>8</v>
      </c>
      <c r="G12248">
        <v>24572</v>
      </c>
      <c r="H12248">
        <v>8</v>
      </c>
      <c r="I12248">
        <v>24261</v>
      </c>
      <c r="J12248">
        <v>156</v>
      </c>
      <c r="K12248" s="3">
        <f t="shared" si="955"/>
        <v>2.74</v>
      </c>
      <c r="L12248" s="4">
        <f t="shared" si="956"/>
        <v>45004.708622685182</v>
      </c>
      <c r="M12248" s="5">
        <f t="shared" si="959"/>
        <v>2.7630151808641719</v>
      </c>
      <c r="N12248">
        <f t="shared" si="957"/>
        <v>548549</v>
      </c>
      <c r="O12248">
        <f t="shared" si="958"/>
        <v>548860</v>
      </c>
    </row>
    <row r="12249" spans="1:15" x14ac:dyDescent="0.25">
      <c r="A12249" s="1">
        <v>45004</v>
      </c>
      <c r="B12249" s="2">
        <v>0.70868055555555554</v>
      </c>
      <c r="C12249">
        <v>799</v>
      </c>
      <c r="D12249">
        <v>0</v>
      </c>
      <c r="E12249">
        <v>274</v>
      </c>
      <c r="F12249">
        <v>8</v>
      </c>
      <c r="G12249">
        <v>24572</v>
      </c>
      <c r="H12249">
        <v>8</v>
      </c>
      <c r="I12249">
        <v>24261</v>
      </c>
      <c r="J12249">
        <v>156</v>
      </c>
      <c r="K12249" s="3">
        <f t="shared" si="955"/>
        <v>2.74</v>
      </c>
      <c r="L12249" s="4">
        <f t="shared" si="956"/>
        <v>45004.708680555559</v>
      </c>
      <c r="M12249" s="5">
        <f t="shared" si="959"/>
        <v>2.7627274911033699</v>
      </c>
      <c r="N12249">
        <f t="shared" si="957"/>
        <v>548549</v>
      </c>
      <c r="O12249">
        <f t="shared" si="958"/>
        <v>548860</v>
      </c>
    </row>
    <row r="12250" spans="1:15" x14ac:dyDescent="0.25">
      <c r="A12250" s="1">
        <v>45004</v>
      </c>
      <c r="B12250" s="2">
        <v>0.70873842592592595</v>
      </c>
      <c r="C12250">
        <v>798</v>
      </c>
      <c r="D12250">
        <v>0</v>
      </c>
      <c r="E12250">
        <v>273</v>
      </c>
      <c r="F12250">
        <v>8</v>
      </c>
      <c r="G12250">
        <v>24572</v>
      </c>
      <c r="H12250">
        <v>8</v>
      </c>
      <c r="I12250">
        <v>24261</v>
      </c>
      <c r="J12250">
        <v>156</v>
      </c>
      <c r="K12250" s="3">
        <f t="shared" si="955"/>
        <v>2.73</v>
      </c>
      <c r="L12250" s="4">
        <f t="shared" si="956"/>
        <v>45004.708738425928</v>
      </c>
      <c r="M12250" s="5">
        <f t="shared" si="959"/>
        <v>2.7623183974645777</v>
      </c>
      <c r="N12250">
        <f t="shared" si="957"/>
        <v>548549</v>
      </c>
      <c r="O12250">
        <f t="shared" si="958"/>
        <v>548860</v>
      </c>
    </row>
    <row r="12251" spans="1:15" x14ac:dyDescent="0.25">
      <c r="A12251" s="1">
        <v>45004</v>
      </c>
      <c r="B12251" s="2">
        <v>0.70879629629629637</v>
      </c>
      <c r="C12251">
        <v>798</v>
      </c>
      <c r="D12251">
        <v>0</v>
      </c>
      <c r="E12251">
        <v>273</v>
      </c>
      <c r="F12251">
        <v>8</v>
      </c>
      <c r="G12251">
        <v>24574</v>
      </c>
      <c r="H12251">
        <v>8</v>
      </c>
      <c r="I12251">
        <v>24261</v>
      </c>
      <c r="J12251">
        <v>156</v>
      </c>
      <c r="K12251" s="3">
        <f t="shared" si="955"/>
        <v>2.73</v>
      </c>
      <c r="L12251" s="4">
        <f t="shared" si="956"/>
        <v>45004.708796296298</v>
      </c>
      <c r="M12251" s="5">
        <f t="shared" si="959"/>
        <v>2.7619144174962704</v>
      </c>
      <c r="N12251">
        <f t="shared" si="957"/>
        <v>548549</v>
      </c>
      <c r="O12251">
        <f t="shared" si="958"/>
        <v>548862</v>
      </c>
    </row>
    <row r="12252" spans="1:15" x14ac:dyDescent="0.25">
      <c r="A12252" s="1">
        <v>45004</v>
      </c>
      <c r="B12252" s="2">
        <v>0.70885416666666667</v>
      </c>
      <c r="C12252">
        <v>799</v>
      </c>
      <c r="D12252">
        <v>0</v>
      </c>
      <c r="E12252">
        <v>273</v>
      </c>
      <c r="F12252">
        <v>8</v>
      </c>
      <c r="G12252">
        <v>24574</v>
      </c>
      <c r="H12252">
        <v>8</v>
      </c>
      <c r="I12252">
        <v>24261</v>
      </c>
      <c r="J12252">
        <v>156</v>
      </c>
      <c r="K12252" s="3">
        <f t="shared" si="955"/>
        <v>2.73</v>
      </c>
      <c r="L12252" s="4">
        <f t="shared" si="956"/>
        <v>45004.708854166667</v>
      </c>
      <c r="M12252" s="5">
        <f t="shared" si="959"/>
        <v>2.7615154872775669</v>
      </c>
      <c r="N12252">
        <f t="shared" si="957"/>
        <v>548549</v>
      </c>
      <c r="O12252">
        <f t="shared" si="958"/>
        <v>548862</v>
      </c>
    </row>
    <row r="12253" spans="1:15" x14ac:dyDescent="0.25">
      <c r="A12253" s="1">
        <v>45004</v>
      </c>
      <c r="B12253" s="2">
        <v>0.70891203703703709</v>
      </c>
      <c r="C12253">
        <v>799</v>
      </c>
      <c r="D12253">
        <v>0</v>
      </c>
      <c r="E12253">
        <v>273</v>
      </c>
      <c r="F12253">
        <v>8</v>
      </c>
      <c r="G12253">
        <v>24574</v>
      </c>
      <c r="H12253">
        <v>8</v>
      </c>
      <c r="I12253">
        <v>24261</v>
      </c>
      <c r="J12253">
        <v>156</v>
      </c>
      <c r="K12253" s="3">
        <f t="shared" si="955"/>
        <v>2.73</v>
      </c>
      <c r="L12253" s="4">
        <f t="shared" si="956"/>
        <v>45004.708912037036</v>
      </c>
      <c r="M12253" s="5">
        <f t="shared" si="959"/>
        <v>2.7611215436865972</v>
      </c>
      <c r="N12253">
        <f t="shared" si="957"/>
        <v>548549</v>
      </c>
      <c r="O12253">
        <f t="shared" si="958"/>
        <v>548862</v>
      </c>
    </row>
    <row r="12254" spans="1:15" x14ac:dyDescent="0.25">
      <c r="A12254" s="1">
        <v>45004</v>
      </c>
      <c r="B12254" s="2">
        <v>0.70896990740740751</v>
      </c>
      <c r="C12254">
        <v>799</v>
      </c>
      <c r="D12254">
        <v>0</v>
      </c>
      <c r="E12254">
        <v>273</v>
      </c>
      <c r="F12254">
        <v>8</v>
      </c>
      <c r="G12254">
        <v>24574</v>
      </c>
      <c r="H12254">
        <v>8</v>
      </c>
      <c r="I12254">
        <v>24261</v>
      </c>
      <c r="J12254">
        <v>156</v>
      </c>
      <c r="K12254" s="3">
        <f t="shared" si="955"/>
        <v>2.73</v>
      </c>
      <c r="L12254" s="4">
        <f t="shared" si="956"/>
        <v>45004.708969907406</v>
      </c>
      <c r="M12254" s="5">
        <f t="shared" si="959"/>
        <v>2.760732524390515</v>
      </c>
      <c r="N12254">
        <f t="shared" si="957"/>
        <v>548549</v>
      </c>
      <c r="O12254">
        <f t="shared" si="958"/>
        <v>548862</v>
      </c>
    </row>
    <row r="12255" spans="1:15" x14ac:dyDescent="0.25">
      <c r="A12255" s="1">
        <v>45004</v>
      </c>
      <c r="B12255" s="2">
        <v>0.7090277777777777</v>
      </c>
      <c r="C12255">
        <v>799</v>
      </c>
      <c r="D12255">
        <v>0</v>
      </c>
      <c r="E12255">
        <v>273</v>
      </c>
      <c r="F12255">
        <v>8</v>
      </c>
      <c r="G12255">
        <v>24575</v>
      </c>
      <c r="H12255">
        <v>8</v>
      </c>
      <c r="I12255">
        <v>24261</v>
      </c>
      <c r="J12255">
        <v>156</v>
      </c>
      <c r="K12255" s="3">
        <f t="shared" si="955"/>
        <v>2.73</v>
      </c>
      <c r="L12255" s="4">
        <f t="shared" si="956"/>
        <v>45004.709027777775</v>
      </c>
      <c r="M12255" s="5">
        <f t="shared" si="959"/>
        <v>2.7603483678356335</v>
      </c>
      <c r="N12255">
        <f t="shared" si="957"/>
        <v>548549</v>
      </c>
      <c r="O12255">
        <f t="shared" si="958"/>
        <v>548863</v>
      </c>
    </row>
    <row r="12256" spans="1:15" x14ac:dyDescent="0.25">
      <c r="A12256" s="1">
        <v>45004</v>
      </c>
      <c r="B12256" s="2">
        <v>0.70908564814814812</v>
      </c>
      <c r="C12256">
        <v>799</v>
      </c>
      <c r="D12256">
        <v>0</v>
      </c>
      <c r="E12256">
        <v>273</v>
      </c>
      <c r="F12256">
        <v>8</v>
      </c>
      <c r="G12256">
        <v>24574</v>
      </c>
      <c r="H12256">
        <v>8</v>
      </c>
      <c r="I12256">
        <v>24261</v>
      </c>
      <c r="J12256">
        <v>156</v>
      </c>
      <c r="K12256" s="3">
        <f t="shared" si="955"/>
        <v>2.73</v>
      </c>
      <c r="L12256" s="4">
        <f t="shared" si="956"/>
        <v>45004.709085648145</v>
      </c>
      <c r="M12256" s="5">
        <f t="shared" si="959"/>
        <v>2.7599690132376882</v>
      </c>
      <c r="N12256">
        <f t="shared" si="957"/>
        <v>548549</v>
      </c>
      <c r="O12256">
        <f t="shared" si="958"/>
        <v>548862</v>
      </c>
    </row>
    <row r="12257" spans="1:15" x14ac:dyDescent="0.25">
      <c r="A12257" s="1">
        <v>45004</v>
      </c>
      <c r="B12257" s="2">
        <v>0.70914351851851853</v>
      </c>
      <c r="C12257">
        <v>799</v>
      </c>
      <c r="D12257">
        <v>0</v>
      </c>
      <c r="E12257">
        <v>273</v>
      </c>
      <c r="F12257">
        <v>8</v>
      </c>
      <c r="G12257">
        <v>24571</v>
      </c>
      <c r="H12257">
        <v>8</v>
      </c>
      <c r="I12257">
        <v>24261</v>
      </c>
      <c r="J12257">
        <v>156</v>
      </c>
      <c r="K12257" s="3">
        <f t="shared" si="955"/>
        <v>2.73</v>
      </c>
      <c r="L12257" s="4">
        <f t="shared" si="956"/>
        <v>45004.709143518521</v>
      </c>
      <c r="M12257" s="5">
        <f t="shared" si="959"/>
        <v>2.7595944005722171</v>
      </c>
      <c r="N12257">
        <f t="shared" si="957"/>
        <v>548549</v>
      </c>
      <c r="O12257">
        <f t="shared" si="958"/>
        <v>548859</v>
      </c>
    </row>
    <row r="12258" spans="1:15" x14ac:dyDescent="0.25">
      <c r="A12258" s="1">
        <v>45004</v>
      </c>
      <c r="B12258" s="2">
        <v>0.70920138888888884</v>
      </c>
      <c r="C12258">
        <v>798</v>
      </c>
      <c r="D12258">
        <v>0</v>
      </c>
      <c r="E12258">
        <v>272</v>
      </c>
      <c r="F12258">
        <v>8</v>
      </c>
      <c r="G12258">
        <v>24572</v>
      </c>
      <c r="H12258">
        <v>8</v>
      </c>
      <c r="I12258">
        <v>24261</v>
      </c>
      <c r="J12258">
        <v>156</v>
      </c>
      <c r="K12258" s="3">
        <f t="shared" si="955"/>
        <v>2.72</v>
      </c>
      <c r="L12258" s="4">
        <f t="shared" si="956"/>
        <v>45004.709201388891</v>
      </c>
      <c r="M12258" s="5">
        <f t="shared" si="959"/>
        <v>2.7590994705650642</v>
      </c>
      <c r="N12258">
        <f t="shared" si="957"/>
        <v>548549</v>
      </c>
      <c r="O12258">
        <f t="shared" si="958"/>
        <v>548860</v>
      </c>
    </row>
    <row r="12259" spans="1:15" x14ac:dyDescent="0.25">
      <c r="A12259" s="1">
        <v>45004</v>
      </c>
      <c r="B12259" s="2">
        <v>0.70925925925925926</v>
      </c>
      <c r="C12259">
        <v>798</v>
      </c>
      <c r="D12259">
        <v>0</v>
      </c>
      <c r="E12259">
        <v>272</v>
      </c>
      <c r="F12259">
        <v>8</v>
      </c>
      <c r="G12259">
        <v>24572</v>
      </c>
      <c r="H12259">
        <v>8</v>
      </c>
      <c r="I12259">
        <v>24261</v>
      </c>
      <c r="J12259">
        <v>156</v>
      </c>
      <c r="K12259" s="3">
        <f t="shared" si="955"/>
        <v>2.72</v>
      </c>
      <c r="L12259" s="4">
        <f t="shared" si="956"/>
        <v>45004.70925925926</v>
      </c>
      <c r="M12259" s="5">
        <f t="shared" si="959"/>
        <v>2.7586107271830009</v>
      </c>
      <c r="N12259">
        <f t="shared" si="957"/>
        <v>548549</v>
      </c>
      <c r="O12259">
        <f t="shared" si="958"/>
        <v>548860</v>
      </c>
    </row>
    <row r="12260" spans="1:15" x14ac:dyDescent="0.25">
      <c r="A12260" s="1">
        <v>45004</v>
      </c>
      <c r="B12260" s="2">
        <v>0.70931712962962967</v>
      </c>
      <c r="C12260">
        <v>796</v>
      </c>
      <c r="D12260">
        <v>0</v>
      </c>
      <c r="E12260">
        <v>271</v>
      </c>
      <c r="F12260">
        <v>8</v>
      </c>
      <c r="G12260">
        <v>24575</v>
      </c>
      <c r="H12260">
        <v>8</v>
      </c>
      <c r="I12260">
        <v>24261</v>
      </c>
      <c r="J12260">
        <v>156</v>
      </c>
      <c r="K12260" s="3">
        <f t="shared" si="955"/>
        <v>2.71</v>
      </c>
      <c r="L12260" s="4">
        <f t="shared" si="956"/>
        <v>45004.709317129629</v>
      </c>
      <c r="M12260" s="5">
        <f t="shared" si="959"/>
        <v>2.7580030930932136</v>
      </c>
      <c r="N12260">
        <f t="shared" si="957"/>
        <v>548549</v>
      </c>
      <c r="O12260">
        <f t="shared" si="958"/>
        <v>548863</v>
      </c>
    </row>
    <row r="12261" spans="1:15" x14ac:dyDescent="0.25">
      <c r="A12261" s="1">
        <v>45004</v>
      </c>
      <c r="B12261" s="2">
        <v>0.70937499999999998</v>
      </c>
      <c r="C12261">
        <v>794</v>
      </c>
      <c r="D12261">
        <v>0</v>
      </c>
      <c r="E12261">
        <v>270</v>
      </c>
      <c r="F12261">
        <v>8</v>
      </c>
      <c r="G12261">
        <v>24576</v>
      </c>
      <c r="H12261">
        <v>8</v>
      </c>
      <c r="I12261">
        <v>24261</v>
      </c>
      <c r="J12261">
        <v>156</v>
      </c>
      <c r="K12261" s="3">
        <f t="shared" si="955"/>
        <v>2.7</v>
      </c>
      <c r="L12261" s="4">
        <f t="shared" si="956"/>
        <v>45004.709374999999</v>
      </c>
      <c r="M12261" s="5">
        <f t="shared" si="959"/>
        <v>2.7572780544295483</v>
      </c>
      <c r="N12261">
        <f t="shared" si="957"/>
        <v>548549</v>
      </c>
      <c r="O12261">
        <f t="shared" si="958"/>
        <v>548864</v>
      </c>
    </row>
    <row r="12262" spans="1:15" x14ac:dyDescent="0.25">
      <c r="A12262" s="1">
        <v>45004</v>
      </c>
      <c r="B12262" s="2">
        <v>0.70943287037037039</v>
      </c>
      <c r="C12262">
        <v>796</v>
      </c>
      <c r="D12262">
        <v>0</v>
      </c>
      <c r="E12262">
        <v>271</v>
      </c>
      <c r="F12262">
        <v>8</v>
      </c>
      <c r="G12262">
        <v>24576</v>
      </c>
      <c r="H12262">
        <v>8</v>
      </c>
      <c r="I12262">
        <v>24261</v>
      </c>
      <c r="J12262">
        <v>156</v>
      </c>
      <c r="K12262" s="3">
        <f t="shared" si="955"/>
        <v>2.71</v>
      </c>
      <c r="L12262" s="4">
        <f t="shared" si="956"/>
        <v>45004.709432870368</v>
      </c>
      <c r="M12262" s="5">
        <f t="shared" si="959"/>
        <v>2.7566870787491791</v>
      </c>
      <c r="N12262">
        <f t="shared" si="957"/>
        <v>548549</v>
      </c>
      <c r="O12262">
        <f t="shared" si="958"/>
        <v>548864</v>
      </c>
    </row>
    <row r="12263" spans="1:15" x14ac:dyDescent="0.25">
      <c r="A12263" s="1">
        <v>45004</v>
      </c>
      <c r="B12263" s="2">
        <v>0.70949074074074081</v>
      </c>
      <c r="C12263">
        <v>797</v>
      </c>
      <c r="D12263">
        <v>0</v>
      </c>
      <c r="E12263">
        <v>271</v>
      </c>
      <c r="F12263">
        <v>8</v>
      </c>
      <c r="G12263">
        <v>24578</v>
      </c>
      <c r="H12263">
        <v>8</v>
      </c>
      <c r="I12263">
        <v>24262</v>
      </c>
      <c r="J12263">
        <v>156</v>
      </c>
      <c r="K12263" s="3">
        <f t="shared" si="955"/>
        <v>2.71</v>
      </c>
      <c r="L12263" s="4">
        <f t="shared" si="956"/>
        <v>45004.709490740737</v>
      </c>
      <c r="M12263" s="5">
        <f t="shared" si="959"/>
        <v>2.7561034902648145</v>
      </c>
      <c r="N12263">
        <f t="shared" si="957"/>
        <v>548550</v>
      </c>
      <c r="O12263">
        <f t="shared" si="958"/>
        <v>548866</v>
      </c>
    </row>
    <row r="12264" spans="1:15" x14ac:dyDescent="0.25">
      <c r="A12264" s="1">
        <v>45004</v>
      </c>
      <c r="B12264" s="2">
        <v>0.70954861111111101</v>
      </c>
      <c r="C12264">
        <v>798</v>
      </c>
      <c r="D12264">
        <v>0</v>
      </c>
      <c r="E12264">
        <v>272</v>
      </c>
      <c r="F12264">
        <v>8</v>
      </c>
      <c r="G12264">
        <v>24577</v>
      </c>
      <c r="H12264">
        <v>8</v>
      </c>
      <c r="I12264">
        <v>24262</v>
      </c>
      <c r="J12264">
        <v>156</v>
      </c>
      <c r="K12264" s="3">
        <f t="shared" si="955"/>
        <v>2.72</v>
      </c>
      <c r="L12264" s="4">
        <f t="shared" si="956"/>
        <v>45004.709548611114</v>
      </c>
      <c r="M12264" s="5">
        <f t="shared" si="959"/>
        <v>2.7556521966365044</v>
      </c>
      <c r="N12264">
        <f t="shared" si="957"/>
        <v>548550</v>
      </c>
      <c r="O12264">
        <f t="shared" si="958"/>
        <v>548865</v>
      </c>
    </row>
    <row r="12265" spans="1:15" x14ac:dyDescent="0.25">
      <c r="A12265" s="1">
        <v>45004</v>
      </c>
      <c r="B12265" s="2">
        <v>0.70960648148148142</v>
      </c>
      <c r="C12265">
        <v>798</v>
      </c>
      <c r="D12265">
        <v>0</v>
      </c>
      <c r="E12265">
        <v>272</v>
      </c>
      <c r="F12265">
        <v>8</v>
      </c>
      <c r="G12265">
        <v>24576</v>
      </c>
      <c r="H12265">
        <v>8</v>
      </c>
      <c r="I12265">
        <v>24262</v>
      </c>
      <c r="J12265">
        <v>156</v>
      </c>
      <c r="K12265" s="3">
        <f t="shared" si="955"/>
        <v>2.72</v>
      </c>
      <c r="L12265" s="4">
        <f t="shared" si="956"/>
        <v>45004.709606481483</v>
      </c>
      <c r="M12265" s="5">
        <f t="shared" si="959"/>
        <v>2.7552065441785483</v>
      </c>
      <c r="N12265">
        <f t="shared" si="957"/>
        <v>548550</v>
      </c>
      <c r="O12265">
        <f t="shared" si="958"/>
        <v>548864</v>
      </c>
    </row>
    <row r="12266" spans="1:15" x14ac:dyDescent="0.25">
      <c r="A12266" s="1">
        <v>45004</v>
      </c>
      <c r="B12266" s="2">
        <v>0.70966435185185184</v>
      </c>
      <c r="C12266">
        <v>798</v>
      </c>
      <c r="D12266">
        <v>0</v>
      </c>
      <c r="E12266">
        <v>272</v>
      </c>
      <c r="F12266">
        <v>8</v>
      </c>
      <c r="G12266">
        <v>24576</v>
      </c>
      <c r="H12266">
        <v>8</v>
      </c>
      <c r="I12266">
        <v>24262</v>
      </c>
      <c r="J12266">
        <v>156</v>
      </c>
      <c r="K12266" s="3">
        <f t="shared" si="955"/>
        <v>2.72</v>
      </c>
      <c r="L12266" s="4">
        <f t="shared" si="956"/>
        <v>45004.709664351853</v>
      </c>
      <c r="M12266" s="5">
        <f t="shared" si="959"/>
        <v>2.7547664623763164</v>
      </c>
      <c r="N12266">
        <f t="shared" si="957"/>
        <v>548550</v>
      </c>
      <c r="O12266">
        <f t="shared" si="958"/>
        <v>548864</v>
      </c>
    </row>
    <row r="12267" spans="1:15" x14ac:dyDescent="0.25">
      <c r="A12267" s="1">
        <v>45004</v>
      </c>
      <c r="B12267" s="2">
        <v>0.70972222222222225</v>
      </c>
      <c r="C12267">
        <v>798</v>
      </c>
      <c r="D12267">
        <v>0</v>
      </c>
      <c r="E12267">
        <v>272</v>
      </c>
      <c r="F12267">
        <v>8</v>
      </c>
      <c r="G12267">
        <v>24577</v>
      </c>
      <c r="H12267">
        <v>8</v>
      </c>
      <c r="I12267">
        <v>24262</v>
      </c>
      <c r="J12267">
        <v>156</v>
      </c>
      <c r="K12267" s="3">
        <f t="shared" si="955"/>
        <v>2.72</v>
      </c>
      <c r="L12267" s="4">
        <f t="shared" si="956"/>
        <v>45004.709722222222</v>
      </c>
      <c r="M12267" s="5">
        <f t="shared" si="959"/>
        <v>2.7543318815966122</v>
      </c>
      <c r="N12267">
        <f t="shared" si="957"/>
        <v>548550</v>
      </c>
      <c r="O12267">
        <f t="shared" si="958"/>
        <v>548865</v>
      </c>
    </row>
    <row r="12268" spans="1:15" x14ac:dyDescent="0.25">
      <c r="A12268" s="1">
        <v>45004</v>
      </c>
      <c r="B12268" s="2">
        <v>0.70978009259259256</v>
      </c>
      <c r="C12268">
        <v>798</v>
      </c>
      <c r="D12268">
        <v>0</v>
      </c>
      <c r="E12268">
        <v>272</v>
      </c>
      <c r="F12268">
        <v>8</v>
      </c>
      <c r="G12268">
        <v>24578</v>
      </c>
      <c r="H12268">
        <v>8</v>
      </c>
      <c r="I12268">
        <v>24262</v>
      </c>
      <c r="J12268">
        <v>156</v>
      </c>
      <c r="K12268" s="3">
        <f t="shared" si="955"/>
        <v>2.72</v>
      </c>
      <c r="L12268" s="4">
        <f t="shared" si="956"/>
        <v>45004.709780092591</v>
      </c>
      <c r="M12268" s="5">
        <f t="shared" si="959"/>
        <v>2.7539027330766546</v>
      </c>
      <c r="N12268">
        <f t="shared" si="957"/>
        <v>548550</v>
      </c>
      <c r="O12268">
        <f t="shared" si="958"/>
        <v>548866</v>
      </c>
    </row>
    <row r="12269" spans="1:15" x14ac:dyDescent="0.25">
      <c r="A12269" s="1">
        <v>45004</v>
      </c>
      <c r="B12269" s="2">
        <v>0.70983796296296298</v>
      </c>
      <c r="C12269">
        <v>797</v>
      </c>
      <c r="D12269">
        <v>0</v>
      </c>
      <c r="E12269">
        <v>271</v>
      </c>
      <c r="F12269">
        <v>8</v>
      </c>
      <c r="G12269">
        <v>24578</v>
      </c>
      <c r="H12269">
        <v>8</v>
      </c>
      <c r="I12269">
        <v>24263</v>
      </c>
      <c r="J12269">
        <v>156</v>
      </c>
      <c r="K12269" s="3">
        <f t="shared" si="955"/>
        <v>2.71</v>
      </c>
      <c r="L12269" s="4">
        <f t="shared" si="956"/>
        <v>45004.709837962961</v>
      </c>
      <c r="M12269" s="5">
        <f t="shared" si="959"/>
        <v>2.7533539489131962</v>
      </c>
      <c r="N12269">
        <f t="shared" si="957"/>
        <v>548551</v>
      </c>
      <c r="O12269">
        <f t="shared" si="958"/>
        <v>548866</v>
      </c>
    </row>
    <row r="12270" spans="1:15" x14ac:dyDescent="0.25">
      <c r="A12270" s="1">
        <v>45004</v>
      </c>
      <c r="B12270" s="2">
        <v>0.70989583333333339</v>
      </c>
      <c r="C12270">
        <v>797</v>
      </c>
      <c r="D12270">
        <v>0</v>
      </c>
      <c r="E12270">
        <v>271</v>
      </c>
      <c r="F12270">
        <v>8</v>
      </c>
      <c r="G12270">
        <v>24576</v>
      </c>
      <c r="H12270">
        <v>8</v>
      </c>
      <c r="I12270">
        <v>24263</v>
      </c>
      <c r="J12270">
        <v>156</v>
      </c>
      <c r="K12270" s="3">
        <f t="shared" si="955"/>
        <v>2.71</v>
      </c>
      <c r="L12270" s="4">
        <f t="shared" si="956"/>
        <v>45004.70989583333</v>
      </c>
      <c r="M12270" s="5">
        <f t="shared" si="959"/>
        <v>2.7528120245517811</v>
      </c>
      <c r="N12270">
        <f t="shared" si="957"/>
        <v>548551</v>
      </c>
      <c r="O12270">
        <f t="shared" si="958"/>
        <v>548864</v>
      </c>
    </row>
    <row r="12271" spans="1:15" x14ac:dyDescent="0.25">
      <c r="A12271" s="1">
        <v>45004</v>
      </c>
      <c r="B12271" s="2">
        <v>0.7099537037037037</v>
      </c>
      <c r="C12271">
        <v>797</v>
      </c>
      <c r="D12271">
        <v>0</v>
      </c>
      <c r="E12271">
        <v>271</v>
      </c>
      <c r="F12271">
        <v>8</v>
      </c>
      <c r="G12271">
        <v>24577</v>
      </c>
      <c r="H12271">
        <v>8</v>
      </c>
      <c r="I12271">
        <v>24263</v>
      </c>
      <c r="J12271">
        <v>156</v>
      </c>
      <c r="K12271" s="3">
        <f t="shared" si="955"/>
        <v>2.71</v>
      </c>
      <c r="L12271" s="4">
        <f t="shared" si="956"/>
        <v>45004.709953703707</v>
      </c>
      <c r="M12271" s="5">
        <f t="shared" si="959"/>
        <v>2.7522768742448838</v>
      </c>
      <c r="N12271">
        <f t="shared" si="957"/>
        <v>548551</v>
      </c>
      <c r="O12271">
        <f t="shared" si="958"/>
        <v>548865</v>
      </c>
    </row>
    <row r="12272" spans="1:15" x14ac:dyDescent="0.25">
      <c r="A12272" s="1">
        <v>45004</v>
      </c>
      <c r="B12272" s="2">
        <v>0.71001157407407411</v>
      </c>
      <c r="C12272">
        <v>798</v>
      </c>
      <c r="D12272">
        <v>0</v>
      </c>
      <c r="E12272">
        <v>271</v>
      </c>
      <c r="F12272">
        <v>8</v>
      </c>
      <c r="G12272">
        <v>24576</v>
      </c>
      <c r="H12272">
        <v>8</v>
      </c>
      <c r="I12272">
        <v>24264</v>
      </c>
      <c r="J12272">
        <v>156</v>
      </c>
      <c r="K12272" s="3">
        <f t="shared" si="955"/>
        <v>2.71</v>
      </c>
      <c r="L12272" s="4">
        <f t="shared" si="956"/>
        <v>45004.710011574076</v>
      </c>
      <c r="M12272" s="5">
        <f t="shared" si="959"/>
        <v>2.7517484133168226</v>
      </c>
      <c r="N12272">
        <f t="shared" si="957"/>
        <v>548552</v>
      </c>
      <c r="O12272">
        <f t="shared" si="958"/>
        <v>548864</v>
      </c>
    </row>
    <row r="12273" spans="1:15" x14ac:dyDescent="0.25">
      <c r="A12273" s="1">
        <v>45004</v>
      </c>
      <c r="B12273" s="2">
        <v>0.71006944444444453</v>
      </c>
      <c r="C12273">
        <v>798</v>
      </c>
      <c r="D12273">
        <v>0</v>
      </c>
      <c r="E12273">
        <v>271</v>
      </c>
      <c r="F12273">
        <v>8</v>
      </c>
      <c r="G12273">
        <v>24576</v>
      </c>
      <c r="H12273">
        <v>8</v>
      </c>
      <c r="I12273">
        <v>24264</v>
      </c>
      <c r="J12273">
        <v>156</v>
      </c>
      <c r="K12273" s="3">
        <f t="shared" si="955"/>
        <v>2.71</v>
      </c>
      <c r="L12273" s="4">
        <f t="shared" si="956"/>
        <v>45004.710069444445</v>
      </c>
      <c r="M12273" s="5">
        <f t="shared" si="959"/>
        <v>2.7512265581503623</v>
      </c>
      <c r="N12273">
        <f t="shared" si="957"/>
        <v>548552</v>
      </c>
      <c r="O12273">
        <f t="shared" si="958"/>
        <v>548864</v>
      </c>
    </row>
    <row r="12274" spans="1:15" x14ac:dyDescent="0.25">
      <c r="A12274" s="1">
        <v>45004</v>
      </c>
      <c r="B12274" s="2">
        <v>0.71012731481481473</v>
      </c>
      <c r="C12274">
        <v>798</v>
      </c>
      <c r="D12274">
        <v>0</v>
      </c>
      <c r="E12274">
        <v>271</v>
      </c>
      <c r="F12274">
        <v>8</v>
      </c>
      <c r="G12274">
        <v>24574</v>
      </c>
      <c r="H12274">
        <v>8</v>
      </c>
      <c r="I12274">
        <v>24264</v>
      </c>
      <c r="J12274">
        <v>156</v>
      </c>
      <c r="K12274" s="3">
        <f t="shared" si="955"/>
        <v>2.71</v>
      </c>
      <c r="L12274" s="4">
        <f t="shared" si="956"/>
        <v>45004.710127314815</v>
      </c>
      <c r="M12274" s="5">
        <f t="shared" si="959"/>
        <v>2.750711226173483</v>
      </c>
      <c r="N12274">
        <f t="shared" si="957"/>
        <v>548552</v>
      </c>
      <c r="O12274">
        <f t="shared" si="958"/>
        <v>548862</v>
      </c>
    </row>
    <row r="12275" spans="1:15" x14ac:dyDescent="0.25">
      <c r="A12275" s="1">
        <v>45004</v>
      </c>
      <c r="B12275" s="2">
        <v>0.71018518518518514</v>
      </c>
      <c r="C12275">
        <v>798</v>
      </c>
      <c r="D12275">
        <v>0</v>
      </c>
      <c r="E12275">
        <v>271</v>
      </c>
      <c r="F12275">
        <v>8</v>
      </c>
      <c r="G12275">
        <v>24577</v>
      </c>
      <c r="H12275">
        <v>8</v>
      </c>
      <c r="I12275">
        <v>24264</v>
      </c>
      <c r="J12275">
        <v>156</v>
      </c>
      <c r="K12275" s="3">
        <f t="shared" si="955"/>
        <v>2.71</v>
      </c>
      <c r="L12275" s="4">
        <f t="shared" si="956"/>
        <v>45004.710185185184</v>
      </c>
      <c r="M12275" s="5">
        <f t="shared" si="959"/>
        <v>2.7502023358463146</v>
      </c>
      <c r="N12275">
        <f t="shared" si="957"/>
        <v>548552</v>
      </c>
      <c r="O12275">
        <f t="shared" si="958"/>
        <v>548865</v>
      </c>
    </row>
    <row r="12276" spans="1:15" x14ac:dyDescent="0.25">
      <c r="A12276" s="1">
        <v>45004</v>
      </c>
      <c r="B12276" s="2">
        <v>0.71024305555555556</v>
      </c>
      <c r="C12276">
        <v>796</v>
      </c>
      <c r="D12276">
        <v>0</v>
      </c>
      <c r="E12276">
        <v>270</v>
      </c>
      <c r="F12276">
        <v>8</v>
      </c>
      <c r="G12276">
        <v>24576</v>
      </c>
      <c r="H12276">
        <v>8</v>
      </c>
      <c r="I12276">
        <v>24264</v>
      </c>
      <c r="J12276">
        <v>156</v>
      </c>
      <c r="K12276" s="3">
        <f t="shared" si="955"/>
        <v>2.7</v>
      </c>
      <c r="L12276" s="4">
        <f t="shared" si="956"/>
        <v>45004.710243055553</v>
      </c>
      <c r="M12276" s="5">
        <f t="shared" si="959"/>
        <v>2.7495748066482357</v>
      </c>
      <c r="N12276">
        <f t="shared" si="957"/>
        <v>548552</v>
      </c>
      <c r="O12276">
        <f t="shared" si="958"/>
        <v>548864</v>
      </c>
    </row>
    <row r="12277" spans="1:15" x14ac:dyDescent="0.25">
      <c r="A12277" s="1">
        <v>45004</v>
      </c>
      <c r="B12277" s="2">
        <v>0.71030092592592586</v>
      </c>
      <c r="C12277">
        <v>798</v>
      </c>
      <c r="D12277">
        <v>0</v>
      </c>
      <c r="E12277">
        <v>271</v>
      </c>
      <c r="F12277">
        <v>8</v>
      </c>
      <c r="G12277">
        <v>24576</v>
      </c>
      <c r="H12277">
        <v>8</v>
      </c>
      <c r="I12277">
        <v>24264</v>
      </c>
      <c r="J12277">
        <v>156</v>
      </c>
      <c r="K12277" s="3">
        <f t="shared" si="955"/>
        <v>2.71</v>
      </c>
      <c r="L12277" s="4">
        <f t="shared" si="956"/>
        <v>45004.710300925923</v>
      </c>
      <c r="M12277" s="5">
        <f t="shared" si="959"/>
        <v>2.7490801215651328</v>
      </c>
      <c r="N12277">
        <f t="shared" si="957"/>
        <v>548552</v>
      </c>
      <c r="O12277">
        <f t="shared" si="958"/>
        <v>548864</v>
      </c>
    </row>
    <row r="12278" spans="1:15" x14ac:dyDescent="0.25">
      <c r="A12278" s="1">
        <v>45004</v>
      </c>
      <c r="B12278" s="2">
        <v>0.71035879629629628</v>
      </c>
      <c r="C12278">
        <v>798</v>
      </c>
      <c r="D12278">
        <v>0</v>
      </c>
      <c r="E12278">
        <v>271</v>
      </c>
      <c r="F12278">
        <v>8</v>
      </c>
      <c r="G12278">
        <v>24576</v>
      </c>
      <c r="H12278">
        <v>8</v>
      </c>
      <c r="I12278">
        <v>24265</v>
      </c>
      <c r="J12278">
        <v>156</v>
      </c>
      <c r="K12278" s="3">
        <f t="shared" si="955"/>
        <v>2.71</v>
      </c>
      <c r="L12278" s="4">
        <f t="shared" si="956"/>
        <v>45004.710358796299</v>
      </c>
      <c r="M12278" s="5">
        <f t="shared" si="959"/>
        <v>2.7485916200455685</v>
      </c>
      <c r="N12278">
        <f t="shared" si="957"/>
        <v>548553</v>
      </c>
      <c r="O12278">
        <f t="shared" si="958"/>
        <v>548864</v>
      </c>
    </row>
    <row r="12279" spans="1:15" x14ac:dyDescent="0.25">
      <c r="A12279" s="1">
        <v>45004</v>
      </c>
      <c r="B12279" s="2">
        <v>0.7104166666666667</v>
      </c>
      <c r="C12279">
        <v>798</v>
      </c>
      <c r="D12279">
        <v>0</v>
      </c>
      <c r="E12279">
        <v>271</v>
      </c>
      <c r="F12279">
        <v>8</v>
      </c>
      <c r="G12279">
        <v>24575</v>
      </c>
      <c r="H12279">
        <v>8</v>
      </c>
      <c r="I12279">
        <v>24265</v>
      </c>
      <c r="J12279">
        <v>156</v>
      </c>
      <c r="K12279" s="3">
        <f t="shared" si="955"/>
        <v>2.71</v>
      </c>
      <c r="L12279" s="4">
        <f t="shared" si="956"/>
        <v>45004.710416666669</v>
      </c>
      <c r="M12279" s="5">
        <f t="shared" si="959"/>
        <v>2.748109224794999</v>
      </c>
      <c r="N12279">
        <f t="shared" si="957"/>
        <v>548553</v>
      </c>
      <c r="O12279">
        <f t="shared" si="958"/>
        <v>548863</v>
      </c>
    </row>
    <row r="12280" spans="1:15" x14ac:dyDescent="0.25">
      <c r="A12280" s="1">
        <v>45004</v>
      </c>
      <c r="B12280" s="2">
        <v>0.710474537037037</v>
      </c>
      <c r="C12280">
        <v>798</v>
      </c>
      <c r="D12280">
        <v>0</v>
      </c>
      <c r="E12280">
        <v>271</v>
      </c>
      <c r="F12280">
        <v>8</v>
      </c>
      <c r="G12280">
        <v>24575</v>
      </c>
      <c r="H12280">
        <v>8</v>
      </c>
      <c r="I12280">
        <v>24265</v>
      </c>
      <c r="J12280">
        <v>156</v>
      </c>
      <c r="K12280" s="3">
        <f t="shared" si="955"/>
        <v>2.71</v>
      </c>
      <c r="L12280" s="4">
        <f t="shared" si="956"/>
        <v>45004.710474537038</v>
      </c>
      <c r="M12280" s="5">
        <f t="shared" si="959"/>
        <v>2.7476328594850616</v>
      </c>
      <c r="N12280">
        <f t="shared" si="957"/>
        <v>548553</v>
      </c>
      <c r="O12280">
        <f t="shared" si="958"/>
        <v>548863</v>
      </c>
    </row>
    <row r="12281" spans="1:15" x14ac:dyDescent="0.25">
      <c r="A12281" s="1">
        <v>45004</v>
      </c>
      <c r="B12281" s="2">
        <v>0.71053240740740742</v>
      </c>
      <c r="C12281">
        <v>798</v>
      </c>
      <c r="D12281">
        <v>0</v>
      </c>
      <c r="E12281">
        <v>271</v>
      </c>
      <c r="F12281">
        <v>8</v>
      </c>
      <c r="G12281">
        <v>24575</v>
      </c>
      <c r="H12281">
        <v>8</v>
      </c>
      <c r="I12281">
        <v>24265</v>
      </c>
      <c r="J12281">
        <v>156</v>
      </c>
      <c r="K12281" s="3">
        <f t="shared" si="955"/>
        <v>2.71</v>
      </c>
      <c r="L12281" s="4">
        <f t="shared" si="956"/>
        <v>45004.710532407407</v>
      </c>
      <c r="M12281" s="5">
        <f t="shared" si="959"/>
        <v>2.7471624487414985</v>
      </c>
      <c r="N12281">
        <f t="shared" si="957"/>
        <v>548553</v>
      </c>
      <c r="O12281">
        <f t="shared" si="958"/>
        <v>548863</v>
      </c>
    </row>
    <row r="12282" spans="1:15" x14ac:dyDescent="0.25">
      <c r="A12282" s="1">
        <v>45004</v>
      </c>
      <c r="B12282" s="2">
        <v>0.71059027777777783</v>
      </c>
      <c r="C12282">
        <v>798</v>
      </c>
      <c r="D12282">
        <v>0</v>
      </c>
      <c r="E12282">
        <v>271</v>
      </c>
      <c r="F12282">
        <v>8</v>
      </c>
      <c r="G12282">
        <v>24575</v>
      </c>
      <c r="H12282">
        <v>8</v>
      </c>
      <c r="I12282">
        <v>24265</v>
      </c>
      <c r="J12282">
        <v>156</v>
      </c>
      <c r="K12282" s="3">
        <f t="shared" si="955"/>
        <v>2.71</v>
      </c>
      <c r="L12282" s="4">
        <f t="shared" si="956"/>
        <v>45004.710590277777</v>
      </c>
      <c r="M12282" s="5">
        <f t="shared" si="959"/>
        <v>2.74669791813223</v>
      </c>
      <c r="N12282">
        <f t="shared" si="957"/>
        <v>548553</v>
      </c>
      <c r="O12282">
        <f t="shared" si="958"/>
        <v>548863</v>
      </c>
    </row>
    <row r="12283" spans="1:15" x14ac:dyDescent="0.25">
      <c r="A12283" s="1">
        <v>45004</v>
      </c>
      <c r="B12283" s="2">
        <v>0.71064814814814825</v>
      </c>
      <c r="C12283">
        <v>798</v>
      </c>
      <c r="D12283">
        <v>0</v>
      </c>
      <c r="E12283">
        <v>271</v>
      </c>
      <c r="F12283">
        <v>8</v>
      </c>
      <c r="G12283">
        <v>24574</v>
      </c>
      <c r="H12283">
        <v>8</v>
      </c>
      <c r="I12283">
        <v>24265</v>
      </c>
      <c r="J12283">
        <v>156</v>
      </c>
      <c r="K12283" s="3">
        <f t="shared" si="955"/>
        <v>2.71</v>
      </c>
      <c r="L12283" s="4">
        <f t="shared" si="956"/>
        <v>45004.710648148146</v>
      </c>
      <c r="M12283" s="5">
        <f t="shared" si="959"/>
        <v>2.746239194155577</v>
      </c>
      <c r="N12283">
        <f t="shared" si="957"/>
        <v>548553</v>
      </c>
      <c r="O12283">
        <f t="shared" si="958"/>
        <v>548862</v>
      </c>
    </row>
    <row r="12284" spans="1:15" x14ac:dyDescent="0.25">
      <c r="A12284" s="1">
        <v>45004</v>
      </c>
      <c r="B12284" s="2">
        <v>0.71070601851851845</v>
      </c>
      <c r="C12284">
        <v>798</v>
      </c>
      <c r="D12284">
        <v>0</v>
      </c>
      <c r="E12284">
        <v>271</v>
      </c>
      <c r="F12284">
        <v>8</v>
      </c>
      <c r="G12284">
        <v>24575</v>
      </c>
      <c r="H12284">
        <v>8</v>
      </c>
      <c r="I12284">
        <v>24265</v>
      </c>
      <c r="J12284">
        <v>156</v>
      </c>
      <c r="K12284" s="3">
        <f t="shared" si="955"/>
        <v>2.71</v>
      </c>
      <c r="L12284" s="4">
        <f t="shared" si="956"/>
        <v>45004.710706018515</v>
      </c>
      <c r="M12284" s="5">
        <f t="shared" si="959"/>
        <v>2.7457862042286325</v>
      </c>
      <c r="N12284">
        <f t="shared" si="957"/>
        <v>548553</v>
      </c>
      <c r="O12284">
        <f t="shared" si="958"/>
        <v>548863</v>
      </c>
    </row>
    <row r="12285" spans="1:15" x14ac:dyDescent="0.25">
      <c r="A12285" s="1">
        <v>45004</v>
      </c>
      <c r="B12285" s="2">
        <v>0.71076388888888886</v>
      </c>
      <c r="C12285">
        <v>797</v>
      </c>
      <c r="D12285">
        <v>0</v>
      </c>
      <c r="E12285">
        <v>270</v>
      </c>
      <c r="F12285">
        <v>8</v>
      </c>
      <c r="G12285">
        <v>24575</v>
      </c>
      <c r="H12285">
        <v>8</v>
      </c>
      <c r="I12285">
        <v>24265</v>
      </c>
      <c r="J12285">
        <v>156</v>
      </c>
      <c r="K12285" s="3">
        <f t="shared" si="955"/>
        <v>2.7</v>
      </c>
      <c r="L12285" s="4">
        <f t="shared" si="956"/>
        <v>45004.710763888892</v>
      </c>
      <c r="M12285" s="5">
        <f t="shared" si="959"/>
        <v>2.7452138766757748</v>
      </c>
      <c r="N12285">
        <f t="shared" si="957"/>
        <v>548553</v>
      </c>
      <c r="O12285">
        <f t="shared" si="958"/>
        <v>548863</v>
      </c>
    </row>
    <row r="12286" spans="1:15" x14ac:dyDescent="0.25">
      <c r="A12286" s="1">
        <v>45004</v>
      </c>
      <c r="B12286" s="2">
        <v>0.71082175925925928</v>
      </c>
      <c r="C12286">
        <v>797</v>
      </c>
      <c r="D12286">
        <v>0</v>
      </c>
      <c r="E12286">
        <v>270</v>
      </c>
      <c r="F12286">
        <v>8</v>
      </c>
      <c r="G12286">
        <v>24575</v>
      </c>
      <c r="H12286">
        <v>8</v>
      </c>
      <c r="I12286">
        <v>24265</v>
      </c>
      <c r="J12286">
        <v>156</v>
      </c>
      <c r="K12286" s="3">
        <f t="shared" si="955"/>
        <v>2.7</v>
      </c>
      <c r="L12286" s="4">
        <f t="shared" si="956"/>
        <v>45004.710821759261</v>
      </c>
      <c r="M12286" s="5">
        <f t="shared" si="959"/>
        <v>2.7446487032173277</v>
      </c>
      <c r="N12286">
        <f t="shared" si="957"/>
        <v>548553</v>
      </c>
      <c r="O12286">
        <f t="shared" si="958"/>
        <v>548863</v>
      </c>
    </row>
    <row r="12287" spans="1:15" x14ac:dyDescent="0.25">
      <c r="A12287" s="1">
        <v>45004</v>
      </c>
      <c r="B12287" s="2">
        <v>0.71087962962962958</v>
      </c>
      <c r="C12287">
        <v>797</v>
      </c>
      <c r="D12287">
        <v>0</v>
      </c>
      <c r="E12287">
        <v>270</v>
      </c>
      <c r="F12287">
        <v>8</v>
      </c>
      <c r="G12287">
        <v>24575</v>
      </c>
      <c r="H12287">
        <v>8</v>
      </c>
      <c r="I12287">
        <v>24265</v>
      </c>
      <c r="J12287">
        <v>156</v>
      </c>
      <c r="K12287" s="3">
        <f t="shared" si="955"/>
        <v>2.7</v>
      </c>
      <c r="L12287" s="4">
        <f t="shared" si="956"/>
        <v>45004.710879629631</v>
      </c>
      <c r="M12287" s="5">
        <f t="shared" si="959"/>
        <v>2.744090594427111</v>
      </c>
      <c r="N12287">
        <f t="shared" si="957"/>
        <v>548553</v>
      </c>
      <c r="O12287">
        <f t="shared" si="958"/>
        <v>548863</v>
      </c>
    </row>
    <row r="12288" spans="1:15" x14ac:dyDescent="0.25">
      <c r="A12288" s="1">
        <v>45004</v>
      </c>
      <c r="B12288" s="2">
        <v>0.7109375</v>
      </c>
      <c r="C12288">
        <v>797</v>
      </c>
      <c r="D12288">
        <v>0</v>
      </c>
      <c r="E12288">
        <v>270</v>
      </c>
      <c r="F12288">
        <v>8</v>
      </c>
      <c r="G12288">
        <v>24577</v>
      </c>
      <c r="H12288">
        <v>8</v>
      </c>
      <c r="I12288">
        <v>24265</v>
      </c>
      <c r="J12288">
        <v>156</v>
      </c>
      <c r="K12288" s="3">
        <f t="shared" si="955"/>
        <v>2.7</v>
      </c>
      <c r="L12288" s="4">
        <f t="shared" si="956"/>
        <v>45004.7109375</v>
      </c>
      <c r="M12288" s="5">
        <f t="shared" si="959"/>
        <v>2.7435394619967721</v>
      </c>
      <c r="N12288">
        <f t="shared" si="957"/>
        <v>548553</v>
      </c>
      <c r="O12288">
        <f t="shared" si="958"/>
        <v>548865</v>
      </c>
    </row>
    <row r="12289" spans="1:15" x14ac:dyDescent="0.25">
      <c r="A12289" s="1">
        <v>45004</v>
      </c>
      <c r="B12289" s="2">
        <v>0.71099537037037042</v>
      </c>
      <c r="C12289">
        <v>798</v>
      </c>
      <c r="D12289">
        <v>0</v>
      </c>
      <c r="E12289">
        <v>270</v>
      </c>
      <c r="F12289">
        <v>8</v>
      </c>
      <c r="G12289">
        <v>24575</v>
      </c>
      <c r="H12289">
        <v>8</v>
      </c>
      <c r="I12289">
        <v>24265</v>
      </c>
      <c r="J12289">
        <v>156</v>
      </c>
      <c r="K12289" s="3">
        <f t="shared" si="955"/>
        <v>2.7</v>
      </c>
      <c r="L12289" s="4">
        <f t="shared" si="956"/>
        <v>45004.710995370369</v>
      </c>
      <c r="M12289" s="5">
        <f t="shared" si="959"/>
        <v>2.7429952187218123</v>
      </c>
      <c r="N12289">
        <f t="shared" si="957"/>
        <v>548553</v>
      </c>
      <c r="O12289">
        <f t="shared" si="958"/>
        <v>548863</v>
      </c>
    </row>
    <row r="12290" spans="1:15" x14ac:dyDescent="0.25">
      <c r="A12290" s="1">
        <v>45004</v>
      </c>
      <c r="B12290" s="2">
        <v>0.71105324074074072</v>
      </c>
      <c r="C12290">
        <v>798</v>
      </c>
      <c r="D12290">
        <v>0</v>
      </c>
      <c r="E12290">
        <v>270</v>
      </c>
      <c r="F12290">
        <v>8</v>
      </c>
      <c r="G12290">
        <v>24573</v>
      </c>
      <c r="H12290">
        <v>8</v>
      </c>
      <c r="I12290">
        <v>24265</v>
      </c>
      <c r="J12290">
        <v>156</v>
      </c>
      <c r="K12290" s="3">
        <f t="shared" si="955"/>
        <v>2.7</v>
      </c>
      <c r="L12290" s="4">
        <f t="shared" si="956"/>
        <v>45004.711053240739</v>
      </c>
      <c r="M12290" s="5">
        <f t="shared" si="959"/>
        <v>2.7424577784877897</v>
      </c>
      <c r="N12290">
        <f t="shared" si="957"/>
        <v>548553</v>
      </c>
      <c r="O12290">
        <f t="shared" si="958"/>
        <v>548861</v>
      </c>
    </row>
    <row r="12291" spans="1:15" x14ac:dyDescent="0.25">
      <c r="A12291" s="1">
        <v>45004</v>
      </c>
      <c r="B12291" s="2">
        <v>0.71111111111111114</v>
      </c>
      <c r="C12291">
        <v>798</v>
      </c>
      <c r="D12291">
        <v>0</v>
      </c>
      <c r="E12291">
        <v>270</v>
      </c>
      <c r="F12291">
        <v>8</v>
      </c>
      <c r="G12291">
        <v>24574</v>
      </c>
      <c r="H12291">
        <v>8</v>
      </c>
      <c r="I12291">
        <v>24265</v>
      </c>
      <c r="J12291">
        <v>156</v>
      </c>
      <c r="K12291" s="3">
        <f t="shared" ref="K12291:K12354" si="960">IF(E12291&gt;32000,E12291-65536,E12291)/100</f>
        <v>2.7</v>
      </c>
      <c r="L12291" s="4">
        <f t="shared" ref="L12291:L12354" si="961">A12291+B12291</f>
        <v>45004.711111111108</v>
      </c>
      <c r="M12291" s="5">
        <f t="shared" si="959"/>
        <v>2.7419270562566922</v>
      </c>
      <c r="N12291">
        <f t="shared" ref="N12291:N12354" si="962">H12291*65536+I12291</f>
        <v>548553</v>
      </c>
      <c r="O12291">
        <f t="shared" ref="O12291:O12354" si="963">F12291*65536+G12291</f>
        <v>548862</v>
      </c>
    </row>
    <row r="12292" spans="1:15" x14ac:dyDescent="0.25">
      <c r="A12292" s="1">
        <v>45004</v>
      </c>
      <c r="B12292" s="2">
        <v>0.71116898148148155</v>
      </c>
      <c r="C12292">
        <v>796</v>
      </c>
      <c r="D12292">
        <v>0</v>
      </c>
      <c r="E12292">
        <v>269</v>
      </c>
      <c r="F12292">
        <v>8</v>
      </c>
      <c r="G12292">
        <v>24574</v>
      </c>
      <c r="H12292">
        <v>8</v>
      </c>
      <c r="I12292">
        <v>24265</v>
      </c>
      <c r="J12292">
        <v>156</v>
      </c>
      <c r="K12292" s="3">
        <f t="shared" si="960"/>
        <v>2.69</v>
      </c>
      <c r="L12292" s="4">
        <f t="shared" si="961"/>
        <v>45004.711168981485</v>
      </c>
      <c r="M12292" s="5">
        <f t="shared" ref="M12292:M12355" si="964">M12291+(K12292-M12291)/$S$2</f>
        <v>2.7412779680534833</v>
      </c>
      <c r="N12292">
        <f t="shared" si="962"/>
        <v>548553</v>
      </c>
      <c r="O12292">
        <f t="shared" si="963"/>
        <v>548862</v>
      </c>
    </row>
    <row r="12293" spans="1:15" x14ac:dyDescent="0.25">
      <c r="A12293" s="1">
        <v>45004</v>
      </c>
      <c r="B12293" s="2">
        <v>0.71122685185185175</v>
      </c>
      <c r="C12293">
        <v>796</v>
      </c>
      <c r="D12293">
        <v>0</v>
      </c>
      <c r="E12293">
        <v>269</v>
      </c>
      <c r="F12293">
        <v>8</v>
      </c>
      <c r="G12293">
        <v>24574</v>
      </c>
      <c r="H12293">
        <v>8</v>
      </c>
      <c r="I12293">
        <v>24265</v>
      </c>
      <c r="J12293">
        <v>156</v>
      </c>
      <c r="K12293" s="3">
        <f t="shared" si="960"/>
        <v>2.69</v>
      </c>
      <c r="L12293" s="4">
        <f t="shared" si="961"/>
        <v>45004.711226851854</v>
      </c>
      <c r="M12293" s="5">
        <f t="shared" si="964"/>
        <v>2.740636993452815</v>
      </c>
      <c r="N12293">
        <f t="shared" si="962"/>
        <v>548553</v>
      </c>
      <c r="O12293">
        <f t="shared" si="963"/>
        <v>548862</v>
      </c>
    </row>
    <row r="12294" spans="1:15" x14ac:dyDescent="0.25">
      <c r="A12294" s="1">
        <v>45004</v>
      </c>
      <c r="B12294" s="2">
        <v>0.71128472222222217</v>
      </c>
      <c r="C12294">
        <v>796</v>
      </c>
      <c r="D12294">
        <v>0</v>
      </c>
      <c r="E12294">
        <v>269</v>
      </c>
      <c r="F12294">
        <v>8</v>
      </c>
      <c r="G12294">
        <v>24574</v>
      </c>
      <c r="H12294">
        <v>8</v>
      </c>
      <c r="I12294">
        <v>24265</v>
      </c>
      <c r="J12294">
        <v>156</v>
      </c>
      <c r="K12294" s="3">
        <f t="shared" si="960"/>
        <v>2.69</v>
      </c>
      <c r="L12294" s="4">
        <f t="shared" si="961"/>
        <v>45004.711284722223</v>
      </c>
      <c r="M12294" s="5">
        <f t="shared" si="964"/>
        <v>2.7400040310346547</v>
      </c>
      <c r="N12294">
        <f t="shared" si="962"/>
        <v>548553</v>
      </c>
      <c r="O12294">
        <f t="shared" si="963"/>
        <v>548862</v>
      </c>
    </row>
    <row r="12295" spans="1:15" x14ac:dyDescent="0.25">
      <c r="A12295" s="1">
        <v>45004</v>
      </c>
      <c r="B12295" s="2">
        <v>0.71134259259259258</v>
      </c>
      <c r="C12295">
        <v>797</v>
      </c>
      <c r="D12295">
        <v>0</v>
      </c>
      <c r="E12295">
        <v>269</v>
      </c>
      <c r="F12295">
        <v>8</v>
      </c>
      <c r="G12295">
        <v>24574</v>
      </c>
      <c r="H12295">
        <v>8</v>
      </c>
      <c r="I12295">
        <v>24265</v>
      </c>
      <c r="J12295">
        <v>156</v>
      </c>
      <c r="K12295" s="3">
        <f t="shared" si="960"/>
        <v>2.69</v>
      </c>
      <c r="L12295" s="4">
        <f t="shared" si="961"/>
        <v>45004.711342592593</v>
      </c>
      <c r="M12295" s="5">
        <f t="shared" si="964"/>
        <v>2.7393789806467215</v>
      </c>
      <c r="N12295">
        <f t="shared" si="962"/>
        <v>548553</v>
      </c>
      <c r="O12295">
        <f t="shared" si="963"/>
        <v>548862</v>
      </c>
    </row>
    <row r="12296" spans="1:15" x14ac:dyDescent="0.25">
      <c r="A12296" s="1">
        <v>45004</v>
      </c>
      <c r="B12296" s="2">
        <v>0.711400462962963</v>
      </c>
      <c r="C12296">
        <v>798</v>
      </c>
      <c r="D12296">
        <v>0</v>
      </c>
      <c r="E12296">
        <v>270</v>
      </c>
      <c r="F12296">
        <v>8</v>
      </c>
      <c r="G12296">
        <v>24574</v>
      </c>
      <c r="H12296">
        <v>8</v>
      </c>
      <c r="I12296">
        <v>24265</v>
      </c>
      <c r="J12296">
        <v>156</v>
      </c>
      <c r="K12296" s="3">
        <f t="shared" si="960"/>
        <v>2.7</v>
      </c>
      <c r="L12296" s="4">
        <f t="shared" si="961"/>
        <v>45004.711400462962</v>
      </c>
      <c r="M12296" s="5">
        <f t="shared" si="964"/>
        <v>2.7388867433886372</v>
      </c>
      <c r="N12296">
        <f t="shared" si="962"/>
        <v>548553</v>
      </c>
      <c r="O12296">
        <f t="shared" si="963"/>
        <v>548862</v>
      </c>
    </row>
    <row r="12297" spans="1:15" x14ac:dyDescent="0.25">
      <c r="A12297" s="1">
        <v>45004</v>
      </c>
      <c r="B12297" s="2">
        <v>0.7114583333333333</v>
      </c>
      <c r="C12297">
        <v>797</v>
      </c>
      <c r="D12297">
        <v>0</v>
      </c>
      <c r="E12297">
        <v>269</v>
      </c>
      <c r="F12297">
        <v>8</v>
      </c>
      <c r="G12297">
        <v>24575</v>
      </c>
      <c r="H12297">
        <v>8</v>
      </c>
      <c r="I12297">
        <v>24265</v>
      </c>
      <c r="J12297">
        <v>156</v>
      </c>
      <c r="K12297" s="3">
        <f t="shared" si="960"/>
        <v>2.69</v>
      </c>
      <c r="L12297" s="4">
        <f t="shared" si="961"/>
        <v>45004.711458333331</v>
      </c>
      <c r="M12297" s="5">
        <f t="shared" si="964"/>
        <v>2.7382756590962791</v>
      </c>
      <c r="N12297">
        <f t="shared" si="962"/>
        <v>548553</v>
      </c>
      <c r="O12297">
        <f t="shared" si="963"/>
        <v>548863</v>
      </c>
    </row>
    <row r="12298" spans="1:15" x14ac:dyDescent="0.25">
      <c r="A12298" s="1">
        <v>45004</v>
      </c>
      <c r="B12298" s="2">
        <v>0.71151620370370372</v>
      </c>
      <c r="C12298">
        <v>797</v>
      </c>
      <c r="D12298">
        <v>0</v>
      </c>
      <c r="E12298">
        <v>269</v>
      </c>
      <c r="F12298">
        <v>8</v>
      </c>
      <c r="G12298">
        <v>24576</v>
      </c>
      <c r="H12298">
        <v>8</v>
      </c>
      <c r="I12298">
        <v>24265</v>
      </c>
      <c r="J12298">
        <v>156</v>
      </c>
      <c r="K12298" s="3">
        <f t="shared" si="960"/>
        <v>2.69</v>
      </c>
      <c r="L12298" s="4">
        <f t="shared" si="961"/>
        <v>45004.711516203701</v>
      </c>
      <c r="M12298" s="5">
        <f t="shared" si="964"/>
        <v>2.7376722133575755</v>
      </c>
      <c r="N12298">
        <f t="shared" si="962"/>
        <v>548553</v>
      </c>
      <c r="O12298">
        <f t="shared" si="963"/>
        <v>548864</v>
      </c>
    </row>
    <row r="12299" spans="1:15" x14ac:dyDescent="0.25">
      <c r="A12299" s="1">
        <v>45004</v>
      </c>
      <c r="B12299" s="2">
        <v>0.71157407407407414</v>
      </c>
      <c r="C12299">
        <v>797</v>
      </c>
      <c r="D12299">
        <v>0</v>
      </c>
      <c r="E12299">
        <v>269</v>
      </c>
      <c r="F12299">
        <v>8</v>
      </c>
      <c r="G12299">
        <v>24575</v>
      </c>
      <c r="H12299">
        <v>8</v>
      </c>
      <c r="I12299">
        <v>24265</v>
      </c>
      <c r="J12299">
        <v>156</v>
      </c>
      <c r="K12299" s="3">
        <f t="shared" si="960"/>
        <v>2.69</v>
      </c>
      <c r="L12299" s="4">
        <f t="shared" si="961"/>
        <v>45004.711574074077</v>
      </c>
      <c r="M12299" s="5">
        <f t="shared" si="964"/>
        <v>2.7370763106906058</v>
      </c>
      <c r="N12299">
        <f t="shared" si="962"/>
        <v>548553</v>
      </c>
      <c r="O12299">
        <f t="shared" si="963"/>
        <v>548863</v>
      </c>
    </row>
    <row r="12300" spans="1:15" x14ac:dyDescent="0.25">
      <c r="A12300" s="1">
        <v>45004</v>
      </c>
      <c r="B12300" s="2">
        <v>0.71163194444444444</v>
      </c>
      <c r="C12300">
        <v>797</v>
      </c>
      <c r="D12300">
        <v>0</v>
      </c>
      <c r="E12300">
        <v>269</v>
      </c>
      <c r="F12300">
        <v>8</v>
      </c>
      <c r="G12300">
        <v>24575</v>
      </c>
      <c r="H12300">
        <v>8</v>
      </c>
      <c r="I12300">
        <v>24265</v>
      </c>
      <c r="J12300">
        <v>156</v>
      </c>
      <c r="K12300" s="3">
        <f t="shared" si="960"/>
        <v>2.69</v>
      </c>
      <c r="L12300" s="4">
        <f t="shared" si="961"/>
        <v>45004.711631944447</v>
      </c>
      <c r="M12300" s="5">
        <f t="shared" si="964"/>
        <v>2.7364878568069733</v>
      </c>
      <c r="N12300">
        <f t="shared" si="962"/>
        <v>548553</v>
      </c>
      <c r="O12300">
        <f t="shared" si="963"/>
        <v>548863</v>
      </c>
    </row>
    <row r="12301" spans="1:15" x14ac:dyDescent="0.25">
      <c r="A12301" s="1">
        <v>45004</v>
      </c>
      <c r="B12301" s="2">
        <v>0.71168981481481486</v>
      </c>
      <c r="C12301">
        <v>797</v>
      </c>
      <c r="D12301">
        <v>0</v>
      </c>
      <c r="E12301">
        <v>269</v>
      </c>
      <c r="F12301">
        <v>8</v>
      </c>
      <c r="G12301">
        <v>24574</v>
      </c>
      <c r="H12301">
        <v>8</v>
      </c>
      <c r="I12301">
        <v>24265</v>
      </c>
      <c r="J12301">
        <v>156</v>
      </c>
      <c r="K12301" s="3">
        <f t="shared" si="960"/>
        <v>2.69</v>
      </c>
      <c r="L12301" s="4">
        <f t="shared" si="961"/>
        <v>45004.711689814816</v>
      </c>
      <c r="M12301" s="5">
        <f t="shared" si="964"/>
        <v>2.7359067585968861</v>
      </c>
      <c r="N12301">
        <f t="shared" si="962"/>
        <v>548553</v>
      </c>
      <c r="O12301">
        <f t="shared" si="963"/>
        <v>548862</v>
      </c>
    </row>
    <row r="12302" spans="1:15" x14ac:dyDescent="0.25">
      <c r="A12302" s="1">
        <v>45004</v>
      </c>
      <c r="B12302" s="2">
        <v>0.71174768518518527</v>
      </c>
      <c r="C12302">
        <v>797</v>
      </c>
      <c r="D12302">
        <v>0</v>
      </c>
      <c r="E12302">
        <v>269</v>
      </c>
      <c r="F12302">
        <v>8</v>
      </c>
      <c r="G12302">
        <v>24575</v>
      </c>
      <c r="H12302">
        <v>8</v>
      </c>
      <c r="I12302">
        <v>24265</v>
      </c>
      <c r="J12302">
        <v>156</v>
      </c>
      <c r="K12302" s="3">
        <f t="shared" si="960"/>
        <v>2.69</v>
      </c>
      <c r="L12302" s="4">
        <f t="shared" si="961"/>
        <v>45004.711747685185</v>
      </c>
      <c r="M12302" s="5">
        <f t="shared" si="964"/>
        <v>2.7353329241144251</v>
      </c>
      <c r="N12302">
        <f t="shared" si="962"/>
        <v>548553</v>
      </c>
      <c r="O12302">
        <f t="shared" si="963"/>
        <v>548863</v>
      </c>
    </row>
    <row r="12303" spans="1:15" x14ac:dyDescent="0.25">
      <c r="A12303" s="1">
        <v>45004</v>
      </c>
      <c r="B12303" s="2">
        <v>0.71180555555555547</v>
      </c>
      <c r="C12303">
        <v>797</v>
      </c>
      <c r="D12303">
        <v>0</v>
      </c>
      <c r="E12303">
        <v>269</v>
      </c>
      <c r="F12303">
        <v>8</v>
      </c>
      <c r="G12303">
        <v>24574</v>
      </c>
      <c r="H12303">
        <v>8</v>
      </c>
      <c r="I12303">
        <v>24265</v>
      </c>
      <c r="J12303">
        <v>156</v>
      </c>
      <c r="K12303" s="3">
        <f t="shared" si="960"/>
        <v>2.69</v>
      </c>
      <c r="L12303" s="4">
        <f t="shared" si="961"/>
        <v>45004.711805555555</v>
      </c>
      <c r="M12303" s="5">
        <f t="shared" si="964"/>
        <v>2.7347662625629949</v>
      </c>
      <c r="N12303">
        <f t="shared" si="962"/>
        <v>548553</v>
      </c>
      <c r="O12303">
        <f t="shared" si="963"/>
        <v>548862</v>
      </c>
    </row>
    <row r="12304" spans="1:15" x14ac:dyDescent="0.25">
      <c r="A12304" s="1">
        <v>45004</v>
      </c>
      <c r="B12304" s="2">
        <v>0.71186342592592589</v>
      </c>
      <c r="C12304">
        <v>798</v>
      </c>
      <c r="D12304">
        <v>0</v>
      </c>
      <c r="E12304">
        <v>269</v>
      </c>
      <c r="F12304">
        <v>8</v>
      </c>
      <c r="G12304">
        <v>24573</v>
      </c>
      <c r="H12304">
        <v>8</v>
      </c>
      <c r="I12304">
        <v>24265</v>
      </c>
      <c r="J12304">
        <v>156</v>
      </c>
      <c r="K12304" s="3">
        <f t="shared" si="960"/>
        <v>2.69</v>
      </c>
      <c r="L12304" s="4">
        <f t="shared" si="961"/>
        <v>45004.711863425924</v>
      </c>
      <c r="M12304" s="5">
        <f t="shared" si="964"/>
        <v>2.7342066842809576</v>
      </c>
      <c r="N12304">
        <f t="shared" si="962"/>
        <v>548553</v>
      </c>
      <c r="O12304">
        <f t="shared" si="963"/>
        <v>548861</v>
      </c>
    </row>
    <row r="12305" spans="1:15" x14ac:dyDescent="0.25">
      <c r="A12305" s="1">
        <v>45004</v>
      </c>
      <c r="B12305" s="2">
        <v>0.7119212962962963</v>
      </c>
      <c r="C12305">
        <v>798</v>
      </c>
      <c r="D12305">
        <v>0</v>
      </c>
      <c r="E12305">
        <v>269</v>
      </c>
      <c r="F12305">
        <v>8</v>
      </c>
      <c r="G12305">
        <v>24572</v>
      </c>
      <c r="H12305">
        <v>8</v>
      </c>
      <c r="I12305">
        <v>24265</v>
      </c>
      <c r="J12305">
        <v>156</v>
      </c>
      <c r="K12305" s="3">
        <f t="shared" si="960"/>
        <v>2.69</v>
      </c>
      <c r="L12305" s="4">
        <f t="shared" si="961"/>
        <v>45004.711921296293</v>
      </c>
      <c r="M12305" s="5">
        <f t="shared" si="964"/>
        <v>2.7336541007274455</v>
      </c>
      <c r="N12305">
        <f t="shared" si="962"/>
        <v>548553</v>
      </c>
      <c r="O12305">
        <f t="shared" si="963"/>
        <v>548860</v>
      </c>
    </row>
    <row r="12306" spans="1:15" x14ac:dyDescent="0.25">
      <c r="A12306" s="1">
        <v>45004</v>
      </c>
      <c r="B12306" s="2">
        <v>0.71197916666666661</v>
      </c>
      <c r="C12306">
        <v>798</v>
      </c>
      <c r="D12306">
        <v>0</v>
      </c>
      <c r="E12306">
        <v>269</v>
      </c>
      <c r="F12306">
        <v>8</v>
      </c>
      <c r="G12306">
        <v>24572</v>
      </c>
      <c r="H12306">
        <v>8</v>
      </c>
      <c r="I12306">
        <v>24265</v>
      </c>
      <c r="J12306">
        <v>156</v>
      </c>
      <c r="K12306" s="3">
        <f t="shared" si="960"/>
        <v>2.69</v>
      </c>
      <c r="L12306" s="4">
        <f t="shared" si="961"/>
        <v>45004.71197916667</v>
      </c>
      <c r="M12306" s="5">
        <f t="shared" si="964"/>
        <v>2.7331084244683526</v>
      </c>
      <c r="N12306">
        <f t="shared" si="962"/>
        <v>548553</v>
      </c>
      <c r="O12306">
        <f t="shared" si="963"/>
        <v>548860</v>
      </c>
    </row>
    <row r="12307" spans="1:15" x14ac:dyDescent="0.25">
      <c r="A12307" s="1">
        <v>45004</v>
      </c>
      <c r="B12307" s="2">
        <v>0.71203703703703702</v>
      </c>
      <c r="C12307">
        <v>798</v>
      </c>
      <c r="D12307">
        <v>0</v>
      </c>
      <c r="E12307">
        <v>269</v>
      </c>
      <c r="F12307">
        <v>8</v>
      </c>
      <c r="G12307">
        <v>24572</v>
      </c>
      <c r="H12307">
        <v>8</v>
      </c>
      <c r="I12307">
        <v>24265</v>
      </c>
      <c r="J12307">
        <v>156</v>
      </c>
      <c r="K12307" s="3">
        <f t="shared" si="960"/>
        <v>2.69</v>
      </c>
      <c r="L12307" s="4">
        <f t="shared" si="961"/>
        <v>45004.712037037039</v>
      </c>
      <c r="M12307" s="5">
        <f t="shared" si="964"/>
        <v>2.7325695691624983</v>
      </c>
      <c r="N12307">
        <f t="shared" si="962"/>
        <v>548553</v>
      </c>
      <c r="O12307">
        <f t="shared" si="963"/>
        <v>548860</v>
      </c>
    </row>
    <row r="12308" spans="1:15" x14ac:dyDescent="0.25">
      <c r="A12308" s="1">
        <v>45004</v>
      </c>
      <c r="B12308" s="2">
        <v>0.71209490740740744</v>
      </c>
      <c r="C12308">
        <v>798</v>
      </c>
      <c r="D12308">
        <v>0</v>
      </c>
      <c r="E12308">
        <v>269</v>
      </c>
      <c r="F12308">
        <v>8</v>
      </c>
      <c r="G12308">
        <v>24575</v>
      </c>
      <c r="H12308">
        <v>8</v>
      </c>
      <c r="I12308">
        <v>24265</v>
      </c>
      <c r="J12308">
        <v>156</v>
      </c>
      <c r="K12308" s="3">
        <f t="shared" si="960"/>
        <v>2.69</v>
      </c>
      <c r="L12308" s="4">
        <f t="shared" si="961"/>
        <v>45004.712094907409</v>
      </c>
      <c r="M12308" s="5">
        <f t="shared" si="964"/>
        <v>2.7320374495479669</v>
      </c>
      <c r="N12308">
        <f t="shared" si="962"/>
        <v>548553</v>
      </c>
      <c r="O12308">
        <f t="shared" si="963"/>
        <v>548863</v>
      </c>
    </row>
    <row r="12309" spans="1:15" x14ac:dyDescent="0.25">
      <c r="A12309" s="1">
        <v>45004</v>
      </c>
      <c r="B12309" s="2">
        <v>0.71215277777777775</v>
      </c>
      <c r="C12309">
        <v>798</v>
      </c>
      <c r="D12309">
        <v>0</v>
      </c>
      <c r="E12309">
        <v>269</v>
      </c>
      <c r="F12309">
        <v>8</v>
      </c>
      <c r="G12309">
        <v>24574</v>
      </c>
      <c r="H12309">
        <v>8</v>
      </c>
      <c r="I12309">
        <v>24265</v>
      </c>
      <c r="J12309">
        <v>156</v>
      </c>
      <c r="K12309" s="3">
        <f t="shared" si="960"/>
        <v>2.69</v>
      </c>
      <c r="L12309" s="4">
        <f t="shared" si="961"/>
        <v>45004.712152777778</v>
      </c>
      <c r="M12309" s="5">
        <f t="shared" si="964"/>
        <v>2.7315119814286173</v>
      </c>
      <c r="N12309">
        <f t="shared" si="962"/>
        <v>548553</v>
      </c>
      <c r="O12309">
        <f t="shared" si="963"/>
        <v>548862</v>
      </c>
    </row>
    <row r="12310" spans="1:15" x14ac:dyDescent="0.25">
      <c r="A12310" s="1">
        <v>45004</v>
      </c>
      <c r="B12310" s="2">
        <v>0.71221064814814816</v>
      </c>
      <c r="C12310">
        <v>798</v>
      </c>
      <c r="D12310">
        <v>0</v>
      </c>
      <c r="E12310">
        <v>269</v>
      </c>
      <c r="F12310">
        <v>8</v>
      </c>
      <c r="G12310">
        <v>24575</v>
      </c>
      <c r="H12310">
        <v>8</v>
      </c>
      <c r="I12310">
        <v>24265</v>
      </c>
      <c r="J12310">
        <v>156</v>
      </c>
      <c r="K12310" s="3">
        <f t="shared" si="960"/>
        <v>2.69</v>
      </c>
      <c r="L12310" s="4">
        <f t="shared" si="961"/>
        <v>45004.712210648147</v>
      </c>
      <c r="M12310" s="5">
        <f t="shared" si="964"/>
        <v>2.7309930816607597</v>
      </c>
      <c r="N12310">
        <f t="shared" si="962"/>
        <v>548553</v>
      </c>
      <c r="O12310">
        <f t="shared" si="963"/>
        <v>548863</v>
      </c>
    </row>
    <row r="12311" spans="1:15" x14ac:dyDescent="0.25">
      <c r="A12311" s="1">
        <v>45004</v>
      </c>
      <c r="B12311" s="2">
        <v>0.71226851851851858</v>
      </c>
      <c r="C12311">
        <v>798</v>
      </c>
      <c r="D12311">
        <v>0</v>
      </c>
      <c r="E12311">
        <v>269</v>
      </c>
      <c r="F12311">
        <v>8</v>
      </c>
      <c r="G12311">
        <v>24577</v>
      </c>
      <c r="H12311">
        <v>8</v>
      </c>
      <c r="I12311">
        <v>24265</v>
      </c>
      <c r="J12311">
        <v>156</v>
      </c>
      <c r="K12311" s="3">
        <f t="shared" si="960"/>
        <v>2.69</v>
      </c>
      <c r="L12311" s="4">
        <f t="shared" si="961"/>
        <v>45004.712268518517</v>
      </c>
      <c r="M12311" s="5">
        <f t="shared" si="964"/>
        <v>2.7304806681400002</v>
      </c>
      <c r="N12311">
        <f t="shared" si="962"/>
        <v>548553</v>
      </c>
      <c r="O12311">
        <f t="shared" si="963"/>
        <v>548865</v>
      </c>
    </row>
    <row r="12312" spans="1:15" x14ac:dyDescent="0.25">
      <c r="A12312" s="1">
        <v>45004</v>
      </c>
      <c r="B12312" s="2">
        <v>0.71232638888888899</v>
      </c>
      <c r="C12312">
        <v>798</v>
      </c>
      <c r="D12312">
        <v>0</v>
      </c>
      <c r="E12312">
        <v>269</v>
      </c>
      <c r="F12312">
        <v>8</v>
      </c>
      <c r="G12312">
        <v>24576</v>
      </c>
      <c r="H12312">
        <v>8</v>
      </c>
      <c r="I12312">
        <v>24265</v>
      </c>
      <c r="J12312">
        <v>156</v>
      </c>
      <c r="K12312" s="3">
        <f t="shared" si="960"/>
        <v>2.69</v>
      </c>
      <c r="L12312" s="4">
        <f t="shared" si="961"/>
        <v>45004.712326388886</v>
      </c>
      <c r="M12312" s="5">
        <f t="shared" si="964"/>
        <v>2.7299746597882502</v>
      </c>
      <c r="N12312">
        <f t="shared" si="962"/>
        <v>548553</v>
      </c>
      <c r="O12312">
        <f t="shared" si="963"/>
        <v>548864</v>
      </c>
    </row>
    <row r="12313" spans="1:15" x14ac:dyDescent="0.25">
      <c r="A12313" s="1">
        <v>45004</v>
      </c>
      <c r="B12313" s="2">
        <v>0.71238425925925919</v>
      </c>
      <c r="C12313">
        <v>798</v>
      </c>
      <c r="D12313">
        <v>0</v>
      </c>
      <c r="E12313">
        <v>269</v>
      </c>
      <c r="F12313">
        <v>8</v>
      </c>
      <c r="G12313">
        <v>24576</v>
      </c>
      <c r="H12313">
        <v>8</v>
      </c>
      <c r="I12313">
        <v>24265</v>
      </c>
      <c r="J12313">
        <v>156</v>
      </c>
      <c r="K12313" s="3">
        <f t="shared" si="960"/>
        <v>2.69</v>
      </c>
      <c r="L12313" s="4">
        <f t="shared" si="961"/>
        <v>45004.712384259263</v>
      </c>
      <c r="M12313" s="5">
        <f t="shared" si="964"/>
        <v>2.7294749765408972</v>
      </c>
      <c r="N12313">
        <f t="shared" si="962"/>
        <v>548553</v>
      </c>
      <c r="O12313">
        <f t="shared" si="963"/>
        <v>548864</v>
      </c>
    </row>
    <row r="12314" spans="1:15" x14ac:dyDescent="0.25">
      <c r="A12314" s="1">
        <v>45004</v>
      </c>
      <c r="B12314" s="2">
        <v>0.71244212962962961</v>
      </c>
      <c r="C12314">
        <v>798</v>
      </c>
      <c r="D12314">
        <v>0</v>
      </c>
      <c r="E12314">
        <v>269</v>
      </c>
      <c r="F12314">
        <v>8</v>
      </c>
      <c r="G12314">
        <v>24575</v>
      </c>
      <c r="H12314">
        <v>8</v>
      </c>
      <c r="I12314">
        <v>24266</v>
      </c>
      <c r="J12314">
        <v>156</v>
      </c>
      <c r="K12314" s="3">
        <f t="shared" si="960"/>
        <v>2.69</v>
      </c>
      <c r="L12314" s="4">
        <f t="shared" si="961"/>
        <v>45004.712442129632</v>
      </c>
      <c r="M12314" s="5">
        <f t="shared" si="964"/>
        <v>2.7289815393341361</v>
      </c>
      <c r="N12314">
        <f t="shared" si="962"/>
        <v>548554</v>
      </c>
      <c r="O12314">
        <f t="shared" si="963"/>
        <v>548863</v>
      </c>
    </row>
    <row r="12315" spans="1:15" x14ac:dyDescent="0.25">
      <c r="A12315" s="1">
        <v>45004</v>
      </c>
      <c r="B12315" s="2">
        <v>0.71250000000000002</v>
      </c>
      <c r="C12315">
        <v>798</v>
      </c>
      <c r="D12315">
        <v>0</v>
      </c>
      <c r="E12315">
        <v>269</v>
      </c>
      <c r="F12315">
        <v>8</v>
      </c>
      <c r="G12315">
        <v>24576</v>
      </c>
      <c r="H12315">
        <v>8</v>
      </c>
      <c r="I12315">
        <v>24266</v>
      </c>
      <c r="J12315">
        <v>156</v>
      </c>
      <c r="K12315" s="3">
        <f t="shared" si="960"/>
        <v>2.69</v>
      </c>
      <c r="L12315" s="4">
        <f t="shared" si="961"/>
        <v>45004.712500000001</v>
      </c>
      <c r="M12315" s="5">
        <f t="shared" si="964"/>
        <v>2.7284942700924595</v>
      </c>
      <c r="N12315">
        <f t="shared" si="962"/>
        <v>548554</v>
      </c>
      <c r="O12315">
        <f t="shared" si="963"/>
        <v>548864</v>
      </c>
    </row>
    <row r="12316" spans="1:15" x14ac:dyDescent="0.25">
      <c r="A12316" s="1">
        <v>45004</v>
      </c>
      <c r="B12316" s="2">
        <v>0.71255787037037033</v>
      </c>
      <c r="C12316">
        <v>798</v>
      </c>
      <c r="D12316">
        <v>0</v>
      </c>
      <c r="E12316">
        <v>269</v>
      </c>
      <c r="F12316">
        <v>8</v>
      </c>
      <c r="G12316">
        <v>24573</v>
      </c>
      <c r="H12316">
        <v>8</v>
      </c>
      <c r="I12316">
        <v>24266</v>
      </c>
      <c r="J12316">
        <v>156</v>
      </c>
      <c r="K12316" s="3">
        <f t="shared" si="960"/>
        <v>2.69</v>
      </c>
      <c r="L12316" s="4">
        <f t="shared" si="961"/>
        <v>45004.712557870371</v>
      </c>
      <c r="M12316" s="5">
        <f t="shared" si="964"/>
        <v>2.7280130917163037</v>
      </c>
      <c r="N12316">
        <f t="shared" si="962"/>
        <v>548554</v>
      </c>
      <c r="O12316">
        <f t="shared" si="963"/>
        <v>548861</v>
      </c>
    </row>
    <row r="12317" spans="1:15" x14ac:dyDescent="0.25">
      <c r="A12317" s="1">
        <v>45004</v>
      </c>
      <c r="B12317" s="2">
        <v>0.71261574074074074</v>
      </c>
      <c r="C12317">
        <v>798</v>
      </c>
      <c r="D12317">
        <v>0</v>
      </c>
      <c r="E12317">
        <v>269</v>
      </c>
      <c r="F12317">
        <v>8</v>
      </c>
      <c r="G12317">
        <v>24572</v>
      </c>
      <c r="H12317">
        <v>8</v>
      </c>
      <c r="I12317">
        <v>24266</v>
      </c>
      <c r="J12317">
        <v>156</v>
      </c>
      <c r="K12317" s="3">
        <f t="shared" si="960"/>
        <v>2.69</v>
      </c>
      <c r="L12317" s="4">
        <f t="shared" si="961"/>
        <v>45004.71261574074</v>
      </c>
      <c r="M12317" s="5">
        <f t="shared" si="964"/>
        <v>2.7275379280698497</v>
      </c>
      <c r="N12317">
        <f t="shared" si="962"/>
        <v>548554</v>
      </c>
      <c r="O12317">
        <f t="shared" si="963"/>
        <v>548860</v>
      </c>
    </row>
    <row r="12318" spans="1:15" x14ac:dyDescent="0.25">
      <c r="A12318" s="1">
        <v>45004</v>
      </c>
      <c r="B12318" s="2">
        <v>0.71267361111111116</v>
      </c>
      <c r="C12318">
        <v>799</v>
      </c>
      <c r="D12318">
        <v>0</v>
      </c>
      <c r="E12318">
        <v>269</v>
      </c>
      <c r="F12318">
        <v>8</v>
      </c>
      <c r="G12318">
        <v>24575</v>
      </c>
      <c r="H12318">
        <v>8</v>
      </c>
      <c r="I12318">
        <v>24266</v>
      </c>
      <c r="J12318">
        <v>156</v>
      </c>
      <c r="K12318" s="3">
        <f t="shared" si="960"/>
        <v>2.69</v>
      </c>
      <c r="L12318" s="4">
        <f t="shared" si="961"/>
        <v>45004.712673611109</v>
      </c>
      <c r="M12318" s="5">
        <f t="shared" si="964"/>
        <v>2.7270687039689765</v>
      </c>
      <c r="N12318">
        <f t="shared" si="962"/>
        <v>548554</v>
      </c>
      <c r="O12318">
        <f t="shared" si="963"/>
        <v>548863</v>
      </c>
    </row>
    <row r="12319" spans="1:15" x14ac:dyDescent="0.25">
      <c r="A12319" s="1">
        <v>45004</v>
      </c>
      <c r="B12319" s="2">
        <v>0.71273148148148147</v>
      </c>
      <c r="C12319">
        <v>799</v>
      </c>
      <c r="D12319">
        <v>0</v>
      </c>
      <c r="E12319">
        <v>269</v>
      </c>
      <c r="F12319">
        <v>8</v>
      </c>
      <c r="G12319">
        <v>24577</v>
      </c>
      <c r="H12319">
        <v>8</v>
      </c>
      <c r="I12319">
        <v>24266</v>
      </c>
      <c r="J12319">
        <v>156</v>
      </c>
      <c r="K12319" s="3">
        <f t="shared" si="960"/>
        <v>2.69</v>
      </c>
      <c r="L12319" s="4">
        <f t="shared" si="961"/>
        <v>45004.712731481479</v>
      </c>
      <c r="M12319" s="5">
        <f t="shared" si="964"/>
        <v>2.7266053451693644</v>
      </c>
      <c r="N12319">
        <f t="shared" si="962"/>
        <v>548554</v>
      </c>
      <c r="O12319">
        <f t="shared" si="963"/>
        <v>548865</v>
      </c>
    </row>
    <row r="12320" spans="1:15" x14ac:dyDescent="0.25">
      <c r="A12320" s="1">
        <v>45004</v>
      </c>
      <c r="B12320" s="2">
        <v>0.71278935185185188</v>
      </c>
      <c r="C12320">
        <v>799</v>
      </c>
      <c r="D12320">
        <v>0</v>
      </c>
      <c r="E12320">
        <v>269</v>
      </c>
      <c r="F12320">
        <v>8</v>
      </c>
      <c r="G12320">
        <v>24577</v>
      </c>
      <c r="H12320">
        <v>8</v>
      </c>
      <c r="I12320">
        <v>24266</v>
      </c>
      <c r="J12320">
        <v>156</v>
      </c>
      <c r="K12320" s="3">
        <f t="shared" si="960"/>
        <v>2.69</v>
      </c>
      <c r="L12320" s="4">
        <f t="shared" si="961"/>
        <v>45004.712789351855</v>
      </c>
      <c r="M12320" s="5">
        <f t="shared" si="964"/>
        <v>2.7261477783547474</v>
      </c>
      <c r="N12320">
        <f t="shared" si="962"/>
        <v>548554</v>
      </c>
      <c r="O12320">
        <f t="shared" si="963"/>
        <v>548865</v>
      </c>
    </row>
    <row r="12321" spans="1:15" x14ac:dyDescent="0.25">
      <c r="A12321" s="1">
        <v>45004</v>
      </c>
      <c r="B12321" s="2">
        <v>0.7128472222222223</v>
      </c>
      <c r="C12321">
        <v>799</v>
      </c>
      <c r="D12321">
        <v>0</v>
      </c>
      <c r="E12321">
        <v>269</v>
      </c>
      <c r="F12321">
        <v>8</v>
      </c>
      <c r="G12321">
        <v>24574</v>
      </c>
      <c r="H12321">
        <v>8</v>
      </c>
      <c r="I12321">
        <v>24266</v>
      </c>
      <c r="J12321">
        <v>156</v>
      </c>
      <c r="K12321" s="3">
        <f t="shared" si="960"/>
        <v>2.69</v>
      </c>
      <c r="L12321" s="4">
        <f t="shared" si="961"/>
        <v>45004.712847222225</v>
      </c>
      <c r="M12321" s="5">
        <f t="shared" si="964"/>
        <v>2.7256959311253133</v>
      </c>
      <c r="N12321">
        <f t="shared" si="962"/>
        <v>548554</v>
      </c>
      <c r="O12321">
        <f t="shared" si="963"/>
        <v>548862</v>
      </c>
    </row>
    <row r="12322" spans="1:15" x14ac:dyDescent="0.25">
      <c r="A12322" s="1">
        <v>45004</v>
      </c>
      <c r="B12322" s="2">
        <v>0.71290509259259249</v>
      </c>
      <c r="C12322">
        <v>799</v>
      </c>
      <c r="D12322">
        <v>0</v>
      </c>
      <c r="E12322">
        <v>269</v>
      </c>
      <c r="F12322">
        <v>8</v>
      </c>
      <c r="G12322">
        <v>24573</v>
      </c>
      <c r="H12322">
        <v>8</v>
      </c>
      <c r="I12322">
        <v>24266</v>
      </c>
      <c r="J12322">
        <v>156</v>
      </c>
      <c r="K12322" s="3">
        <f t="shared" si="960"/>
        <v>2.69</v>
      </c>
      <c r="L12322" s="4">
        <f t="shared" si="961"/>
        <v>45004.712905092594</v>
      </c>
      <c r="M12322" s="5">
        <f t="shared" si="964"/>
        <v>2.725249731986247</v>
      </c>
      <c r="N12322">
        <f t="shared" si="962"/>
        <v>548554</v>
      </c>
      <c r="O12322">
        <f t="shared" si="963"/>
        <v>548861</v>
      </c>
    </row>
    <row r="12323" spans="1:15" x14ac:dyDescent="0.25">
      <c r="A12323" s="1">
        <v>45004</v>
      </c>
      <c r="B12323" s="2">
        <v>0.71296296296296291</v>
      </c>
      <c r="C12323">
        <v>799</v>
      </c>
      <c r="D12323">
        <v>0</v>
      </c>
      <c r="E12323">
        <v>269</v>
      </c>
      <c r="F12323">
        <v>8</v>
      </c>
      <c r="G12323">
        <v>24575</v>
      </c>
      <c r="H12323">
        <v>8</v>
      </c>
      <c r="I12323">
        <v>24266</v>
      </c>
      <c r="J12323">
        <v>156</v>
      </c>
      <c r="K12323" s="3">
        <f t="shared" si="960"/>
        <v>2.69</v>
      </c>
      <c r="L12323" s="4">
        <f t="shared" si="961"/>
        <v>45004.712962962964</v>
      </c>
      <c r="M12323" s="5">
        <f t="shared" si="964"/>
        <v>2.7248091103364187</v>
      </c>
      <c r="N12323">
        <f t="shared" si="962"/>
        <v>548554</v>
      </c>
      <c r="O12323">
        <f t="shared" si="963"/>
        <v>548863</v>
      </c>
    </row>
    <row r="12324" spans="1:15" x14ac:dyDescent="0.25">
      <c r="A12324" s="1">
        <v>45004</v>
      </c>
      <c r="B12324" s="2">
        <v>0.71302083333333333</v>
      </c>
      <c r="C12324">
        <v>799</v>
      </c>
      <c r="D12324">
        <v>0</v>
      </c>
      <c r="E12324">
        <v>269</v>
      </c>
      <c r="F12324">
        <v>8</v>
      </c>
      <c r="G12324">
        <v>24575</v>
      </c>
      <c r="H12324">
        <v>8</v>
      </c>
      <c r="I12324">
        <v>24266</v>
      </c>
      <c r="J12324">
        <v>156</v>
      </c>
      <c r="K12324" s="3">
        <f t="shared" si="960"/>
        <v>2.69</v>
      </c>
      <c r="L12324" s="4">
        <f t="shared" si="961"/>
        <v>45004.713020833333</v>
      </c>
      <c r="M12324" s="5">
        <f t="shared" si="964"/>
        <v>2.7243739964572136</v>
      </c>
      <c r="N12324">
        <f t="shared" si="962"/>
        <v>548554</v>
      </c>
      <c r="O12324">
        <f t="shared" si="963"/>
        <v>548863</v>
      </c>
    </row>
    <row r="12325" spans="1:15" x14ac:dyDescent="0.25">
      <c r="A12325" s="1">
        <v>45004</v>
      </c>
      <c r="B12325" s="2">
        <v>0.71307870370370363</v>
      </c>
      <c r="C12325">
        <v>799</v>
      </c>
      <c r="D12325">
        <v>0</v>
      </c>
      <c r="E12325">
        <v>269</v>
      </c>
      <c r="F12325">
        <v>8</v>
      </c>
      <c r="G12325">
        <v>24573</v>
      </c>
      <c r="H12325">
        <v>8</v>
      </c>
      <c r="I12325">
        <v>24266</v>
      </c>
      <c r="J12325">
        <v>156</v>
      </c>
      <c r="K12325" s="3">
        <f t="shared" si="960"/>
        <v>2.69</v>
      </c>
      <c r="L12325" s="4">
        <f t="shared" si="961"/>
        <v>45004.713078703702</v>
      </c>
      <c r="M12325" s="5">
        <f t="shared" si="964"/>
        <v>2.7239443215014982</v>
      </c>
      <c r="N12325">
        <f t="shared" si="962"/>
        <v>548554</v>
      </c>
      <c r="O12325">
        <f t="shared" si="963"/>
        <v>548861</v>
      </c>
    </row>
    <row r="12326" spans="1:15" x14ac:dyDescent="0.25">
      <c r="A12326" s="1">
        <v>45004</v>
      </c>
      <c r="B12326" s="2">
        <v>0.71313657407407405</v>
      </c>
      <c r="C12326">
        <v>799</v>
      </c>
      <c r="D12326">
        <v>0</v>
      </c>
      <c r="E12326">
        <v>269</v>
      </c>
      <c r="F12326">
        <v>8</v>
      </c>
      <c r="G12326">
        <v>24574</v>
      </c>
      <c r="H12326">
        <v>8</v>
      </c>
      <c r="I12326">
        <v>24266</v>
      </c>
      <c r="J12326">
        <v>156</v>
      </c>
      <c r="K12326" s="3">
        <f t="shared" si="960"/>
        <v>2.69</v>
      </c>
      <c r="L12326" s="4">
        <f t="shared" si="961"/>
        <v>45004.713136574072</v>
      </c>
      <c r="M12326" s="5">
        <f t="shared" si="964"/>
        <v>2.7235200174827296</v>
      </c>
      <c r="N12326">
        <f t="shared" si="962"/>
        <v>548554</v>
      </c>
      <c r="O12326">
        <f t="shared" si="963"/>
        <v>548862</v>
      </c>
    </row>
    <row r="12327" spans="1:15" x14ac:dyDescent="0.25">
      <c r="A12327" s="1">
        <v>45004</v>
      </c>
      <c r="B12327" s="2">
        <v>0.71319444444444446</v>
      </c>
      <c r="C12327">
        <v>799</v>
      </c>
      <c r="D12327">
        <v>0</v>
      </c>
      <c r="E12327">
        <v>269</v>
      </c>
      <c r="F12327">
        <v>8</v>
      </c>
      <c r="G12327">
        <v>24574</v>
      </c>
      <c r="H12327">
        <v>8</v>
      </c>
      <c r="I12327">
        <v>24266</v>
      </c>
      <c r="J12327">
        <v>156</v>
      </c>
      <c r="K12327" s="3">
        <f t="shared" si="960"/>
        <v>2.69</v>
      </c>
      <c r="L12327" s="4">
        <f t="shared" si="961"/>
        <v>45004.713194444441</v>
      </c>
      <c r="M12327" s="5">
        <f t="shared" si="964"/>
        <v>2.7231010172641956</v>
      </c>
      <c r="N12327">
        <f t="shared" si="962"/>
        <v>548554</v>
      </c>
      <c r="O12327">
        <f t="shared" si="963"/>
        <v>548862</v>
      </c>
    </row>
    <row r="12328" spans="1:15" x14ac:dyDescent="0.25">
      <c r="A12328" s="1">
        <v>45004</v>
      </c>
      <c r="B12328" s="2">
        <v>0.71325231481481488</v>
      </c>
      <c r="C12328">
        <v>799</v>
      </c>
      <c r="D12328">
        <v>0</v>
      </c>
      <c r="E12328">
        <v>269</v>
      </c>
      <c r="F12328">
        <v>8</v>
      </c>
      <c r="G12328">
        <v>24575</v>
      </c>
      <c r="H12328">
        <v>8</v>
      </c>
      <c r="I12328">
        <v>24266</v>
      </c>
      <c r="J12328">
        <v>156</v>
      </c>
      <c r="K12328" s="3">
        <f t="shared" si="960"/>
        <v>2.69</v>
      </c>
      <c r="L12328" s="4">
        <f t="shared" si="961"/>
        <v>45004.713252314818</v>
      </c>
      <c r="M12328" s="5">
        <f t="shared" si="964"/>
        <v>2.7226872545483931</v>
      </c>
      <c r="N12328">
        <f t="shared" si="962"/>
        <v>548554</v>
      </c>
      <c r="O12328">
        <f t="shared" si="963"/>
        <v>548863</v>
      </c>
    </row>
    <row r="12329" spans="1:15" x14ac:dyDescent="0.25">
      <c r="A12329" s="1">
        <v>45004</v>
      </c>
      <c r="B12329" s="2">
        <v>0.71331018518518519</v>
      </c>
      <c r="C12329">
        <v>799</v>
      </c>
      <c r="D12329">
        <v>0</v>
      </c>
      <c r="E12329">
        <v>269</v>
      </c>
      <c r="F12329">
        <v>8</v>
      </c>
      <c r="G12329">
        <v>24574</v>
      </c>
      <c r="H12329">
        <v>8</v>
      </c>
      <c r="I12329">
        <v>24266</v>
      </c>
      <c r="J12329">
        <v>156</v>
      </c>
      <c r="K12329" s="3">
        <f t="shared" si="960"/>
        <v>2.69</v>
      </c>
      <c r="L12329" s="4">
        <f t="shared" si="961"/>
        <v>45004.713310185187</v>
      </c>
      <c r="M12329" s="5">
        <f t="shared" si="964"/>
        <v>2.7222786638665384</v>
      </c>
      <c r="N12329">
        <f t="shared" si="962"/>
        <v>548554</v>
      </c>
      <c r="O12329">
        <f t="shared" si="963"/>
        <v>548862</v>
      </c>
    </row>
    <row r="12330" spans="1:15" x14ac:dyDescent="0.25">
      <c r="A12330" s="1">
        <v>45004</v>
      </c>
      <c r="B12330" s="2">
        <v>0.7133680555555556</v>
      </c>
      <c r="C12330">
        <v>799</v>
      </c>
      <c r="D12330">
        <v>0</v>
      </c>
      <c r="E12330">
        <v>269</v>
      </c>
      <c r="F12330">
        <v>8</v>
      </c>
      <c r="G12330">
        <v>24573</v>
      </c>
      <c r="H12330">
        <v>8</v>
      </c>
      <c r="I12330">
        <v>24267</v>
      </c>
      <c r="J12330">
        <v>156</v>
      </c>
      <c r="K12330" s="3">
        <f t="shared" si="960"/>
        <v>2.69</v>
      </c>
      <c r="L12330" s="4">
        <f t="shared" si="961"/>
        <v>45004.713368055556</v>
      </c>
      <c r="M12330" s="5">
        <f t="shared" si="964"/>
        <v>2.7218751805682064</v>
      </c>
      <c r="N12330">
        <f t="shared" si="962"/>
        <v>548555</v>
      </c>
      <c r="O12330">
        <f t="shared" si="963"/>
        <v>548861</v>
      </c>
    </row>
    <row r="12331" spans="1:15" x14ac:dyDescent="0.25">
      <c r="A12331" s="1">
        <v>45004</v>
      </c>
      <c r="B12331" s="2">
        <v>0.71342592592592602</v>
      </c>
      <c r="C12331">
        <v>799</v>
      </c>
      <c r="D12331">
        <v>0</v>
      </c>
      <c r="E12331">
        <v>269</v>
      </c>
      <c r="F12331">
        <v>8</v>
      </c>
      <c r="G12331">
        <v>24573</v>
      </c>
      <c r="H12331">
        <v>8</v>
      </c>
      <c r="I12331">
        <v>24266</v>
      </c>
      <c r="J12331">
        <v>156</v>
      </c>
      <c r="K12331" s="3">
        <f t="shared" si="960"/>
        <v>2.69</v>
      </c>
      <c r="L12331" s="4">
        <f t="shared" si="961"/>
        <v>45004.713425925926</v>
      </c>
      <c r="M12331" s="5">
        <f t="shared" si="964"/>
        <v>2.721476740811104</v>
      </c>
      <c r="N12331">
        <f t="shared" si="962"/>
        <v>548554</v>
      </c>
      <c r="O12331">
        <f t="shared" si="963"/>
        <v>548861</v>
      </c>
    </row>
    <row r="12332" spans="1:15" x14ac:dyDescent="0.25">
      <c r="A12332" s="1">
        <v>45004</v>
      </c>
      <c r="B12332" s="2">
        <v>0.71348379629629621</v>
      </c>
      <c r="C12332">
        <v>799</v>
      </c>
      <c r="D12332">
        <v>0</v>
      </c>
      <c r="E12332">
        <v>269</v>
      </c>
      <c r="F12332">
        <v>8</v>
      </c>
      <c r="G12332">
        <v>24575</v>
      </c>
      <c r="H12332">
        <v>8</v>
      </c>
      <c r="I12332">
        <v>24267</v>
      </c>
      <c r="J12332">
        <v>156</v>
      </c>
      <c r="K12332" s="3">
        <f t="shared" si="960"/>
        <v>2.69</v>
      </c>
      <c r="L12332" s="4">
        <f t="shared" si="961"/>
        <v>45004.713483796295</v>
      </c>
      <c r="M12332" s="5">
        <f t="shared" si="964"/>
        <v>2.7210832815509653</v>
      </c>
      <c r="N12332">
        <f t="shared" si="962"/>
        <v>548555</v>
      </c>
      <c r="O12332">
        <f t="shared" si="963"/>
        <v>548863</v>
      </c>
    </row>
    <row r="12333" spans="1:15" x14ac:dyDescent="0.25">
      <c r="A12333" s="1">
        <v>45004</v>
      </c>
      <c r="B12333" s="2">
        <v>0.71354166666666663</v>
      </c>
      <c r="C12333">
        <v>799</v>
      </c>
      <c r="D12333">
        <v>0</v>
      </c>
      <c r="E12333">
        <v>269</v>
      </c>
      <c r="F12333">
        <v>8</v>
      </c>
      <c r="G12333">
        <v>24575</v>
      </c>
      <c r="H12333">
        <v>8</v>
      </c>
      <c r="I12333">
        <v>24267</v>
      </c>
      <c r="J12333">
        <v>156</v>
      </c>
      <c r="K12333" s="3">
        <f t="shared" si="960"/>
        <v>2.69</v>
      </c>
      <c r="L12333" s="4">
        <f t="shared" si="961"/>
        <v>45004.713541666664</v>
      </c>
      <c r="M12333" s="5">
        <f t="shared" si="964"/>
        <v>2.7206947405315782</v>
      </c>
      <c r="N12333">
        <f t="shared" si="962"/>
        <v>548555</v>
      </c>
      <c r="O12333">
        <f t="shared" si="963"/>
        <v>548863</v>
      </c>
    </row>
    <row r="12334" spans="1:15" x14ac:dyDescent="0.25">
      <c r="A12334" s="1">
        <v>45004</v>
      </c>
      <c r="B12334" s="2">
        <v>0.71359953703703705</v>
      </c>
      <c r="C12334">
        <v>799</v>
      </c>
      <c r="D12334">
        <v>0</v>
      </c>
      <c r="E12334">
        <v>269</v>
      </c>
      <c r="F12334">
        <v>8</v>
      </c>
      <c r="G12334">
        <v>24575</v>
      </c>
      <c r="H12334">
        <v>8</v>
      </c>
      <c r="I12334">
        <v>24267</v>
      </c>
      <c r="J12334">
        <v>156</v>
      </c>
      <c r="K12334" s="3">
        <f t="shared" si="960"/>
        <v>2.69</v>
      </c>
      <c r="L12334" s="4">
        <f t="shared" si="961"/>
        <v>45004.713599537034</v>
      </c>
      <c r="M12334" s="5">
        <f t="shared" si="964"/>
        <v>2.7203110562749333</v>
      </c>
      <c r="N12334">
        <f t="shared" si="962"/>
        <v>548555</v>
      </c>
      <c r="O12334">
        <f t="shared" si="963"/>
        <v>548863</v>
      </c>
    </row>
    <row r="12335" spans="1:15" x14ac:dyDescent="0.25">
      <c r="A12335" s="1">
        <v>45004</v>
      </c>
      <c r="B12335" s="2">
        <v>0.71365740740740735</v>
      </c>
      <c r="C12335">
        <v>799</v>
      </c>
      <c r="D12335">
        <v>0</v>
      </c>
      <c r="E12335">
        <v>269</v>
      </c>
      <c r="F12335">
        <v>8</v>
      </c>
      <c r="G12335">
        <v>24574</v>
      </c>
      <c r="H12335">
        <v>8</v>
      </c>
      <c r="I12335">
        <v>24266</v>
      </c>
      <c r="J12335">
        <v>156</v>
      </c>
      <c r="K12335" s="3">
        <f t="shared" si="960"/>
        <v>2.69</v>
      </c>
      <c r="L12335" s="4">
        <f t="shared" si="961"/>
        <v>45004.71365740741</v>
      </c>
      <c r="M12335" s="5">
        <f t="shared" si="964"/>
        <v>2.7199321680714967</v>
      </c>
      <c r="N12335">
        <f t="shared" si="962"/>
        <v>548554</v>
      </c>
      <c r="O12335">
        <f t="shared" si="963"/>
        <v>548862</v>
      </c>
    </row>
    <row r="12336" spans="1:15" x14ac:dyDescent="0.25">
      <c r="A12336" s="1">
        <v>45004</v>
      </c>
      <c r="B12336" s="2">
        <v>0.71371527777777777</v>
      </c>
      <c r="C12336">
        <v>799</v>
      </c>
      <c r="D12336">
        <v>0</v>
      </c>
      <c r="E12336">
        <v>269</v>
      </c>
      <c r="F12336">
        <v>8</v>
      </c>
      <c r="G12336">
        <v>24574</v>
      </c>
      <c r="H12336">
        <v>8</v>
      </c>
      <c r="I12336">
        <v>24266</v>
      </c>
      <c r="J12336">
        <v>156</v>
      </c>
      <c r="K12336" s="3">
        <f t="shared" si="960"/>
        <v>2.69</v>
      </c>
      <c r="L12336" s="4">
        <f t="shared" si="961"/>
        <v>45004.71371527778</v>
      </c>
      <c r="M12336" s="5">
        <f t="shared" si="964"/>
        <v>2.7195580159706032</v>
      </c>
      <c r="N12336">
        <f t="shared" si="962"/>
        <v>548554</v>
      </c>
      <c r="O12336">
        <f t="shared" si="963"/>
        <v>548862</v>
      </c>
    </row>
    <row r="12337" spans="1:15" x14ac:dyDescent="0.25">
      <c r="A12337" s="1">
        <v>45004</v>
      </c>
      <c r="B12337" s="2">
        <v>0.71377314814814818</v>
      </c>
      <c r="C12337">
        <v>799</v>
      </c>
      <c r="D12337">
        <v>0</v>
      </c>
      <c r="E12337">
        <v>269</v>
      </c>
      <c r="F12337">
        <v>8</v>
      </c>
      <c r="G12337">
        <v>24574</v>
      </c>
      <c r="H12337">
        <v>8</v>
      </c>
      <c r="I12337">
        <v>24266</v>
      </c>
      <c r="J12337">
        <v>156</v>
      </c>
      <c r="K12337" s="3">
        <f t="shared" si="960"/>
        <v>2.69</v>
      </c>
      <c r="L12337" s="4">
        <f t="shared" si="961"/>
        <v>45004.713773148149</v>
      </c>
      <c r="M12337" s="5">
        <f t="shared" si="964"/>
        <v>2.7191885407709706</v>
      </c>
      <c r="N12337">
        <f t="shared" si="962"/>
        <v>548554</v>
      </c>
      <c r="O12337">
        <f t="shared" si="963"/>
        <v>548862</v>
      </c>
    </row>
    <row r="12338" spans="1:15" x14ac:dyDescent="0.25">
      <c r="A12338" s="1">
        <v>45004</v>
      </c>
      <c r="B12338" s="2">
        <v>0.71383101851851849</v>
      </c>
      <c r="C12338">
        <v>799</v>
      </c>
      <c r="D12338">
        <v>0</v>
      </c>
      <c r="E12338">
        <v>269</v>
      </c>
      <c r="F12338">
        <v>8</v>
      </c>
      <c r="G12338">
        <v>24576</v>
      </c>
      <c r="H12338">
        <v>8</v>
      </c>
      <c r="I12338">
        <v>24266</v>
      </c>
      <c r="J12338">
        <v>156</v>
      </c>
      <c r="K12338" s="3">
        <f t="shared" si="960"/>
        <v>2.69</v>
      </c>
      <c r="L12338" s="4">
        <f t="shared" si="961"/>
        <v>45004.713831018518</v>
      </c>
      <c r="M12338" s="5">
        <f t="shared" si="964"/>
        <v>2.7188236840113333</v>
      </c>
      <c r="N12338">
        <f t="shared" si="962"/>
        <v>548554</v>
      </c>
      <c r="O12338">
        <f t="shared" si="963"/>
        <v>548864</v>
      </c>
    </row>
    <row r="12339" spans="1:15" x14ac:dyDescent="0.25">
      <c r="A12339" s="1">
        <v>45004</v>
      </c>
      <c r="B12339" s="2">
        <v>0.71388888888888891</v>
      </c>
      <c r="C12339">
        <v>799</v>
      </c>
      <c r="D12339">
        <v>0</v>
      </c>
      <c r="E12339">
        <v>269</v>
      </c>
      <c r="F12339">
        <v>8</v>
      </c>
      <c r="G12339">
        <v>24575</v>
      </c>
      <c r="H12339">
        <v>8</v>
      </c>
      <c r="I12339">
        <v>24267</v>
      </c>
      <c r="J12339">
        <v>156</v>
      </c>
      <c r="K12339" s="3">
        <f t="shared" si="960"/>
        <v>2.69</v>
      </c>
      <c r="L12339" s="4">
        <f t="shared" si="961"/>
        <v>45004.713888888888</v>
      </c>
      <c r="M12339" s="5">
        <f t="shared" si="964"/>
        <v>2.7184633879611915</v>
      </c>
      <c r="N12339">
        <f t="shared" si="962"/>
        <v>548555</v>
      </c>
      <c r="O12339">
        <f t="shared" si="963"/>
        <v>548863</v>
      </c>
    </row>
    <row r="12340" spans="1:15" x14ac:dyDescent="0.25">
      <c r="A12340" s="1">
        <v>45004</v>
      </c>
      <c r="B12340" s="2">
        <v>0.71394675925925932</v>
      </c>
      <c r="C12340">
        <v>799</v>
      </c>
      <c r="D12340">
        <v>0</v>
      </c>
      <c r="E12340">
        <v>269</v>
      </c>
      <c r="F12340">
        <v>8</v>
      </c>
      <c r="G12340">
        <v>24575</v>
      </c>
      <c r="H12340">
        <v>8</v>
      </c>
      <c r="I12340">
        <v>24267</v>
      </c>
      <c r="J12340">
        <v>156</v>
      </c>
      <c r="K12340" s="3">
        <f t="shared" si="960"/>
        <v>2.69</v>
      </c>
      <c r="L12340" s="4">
        <f t="shared" si="961"/>
        <v>45004.713946759257</v>
      </c>
      <c r="M12340" s="5">
        <f t="shared" si="964"/>
        <v>2.7181075956116767</v>
      </c>
      <c r="N12340">
        <f t="shared" si="962"/>
        <v>548555</v>
      </c>
      <c r="O12340">
        <f t="shared" si="963"/>
        <v>548863</v>
      </c>
    </row>
    <row r="12341" spans="1:15" x14ac:dyDescent="0.25">
      <c r="A12341" s="1">
        <v>45004</v>
      </c>
      <c r="B12341" s="2">
        <v>0.71400462962962974</v>
      </c>
      <c r="C12341">
        <v>799</v>
      </c>
      <c r="D12341">
        <v>0</v>
      </c>
      <c r="E12341">
        <v>269</v>
      </c>
      <c r="F12341">
        <v>8</v>
      </c>
      <c r="G12341">
        <v>24574</v>
      </c>
      <c r="H12341">
        <v>8</v>
      </c>
      <c r="I12341">
        <v>24267</v>
      </c>
      <c r="J12341">
        <v>156</v>
      </c>
      <c r="K12341" s="3">
        <f t="shared" si="960"/>
        <v>2.69</v>
      </c>
      <c r="L12341" s="4">
        <f t="shared" si="961"/>
        <v>45004.714004629626</v>
      </c>
      <c r="M12341" s="5">
        <f t="shared" si="964"/>
        <v>2.7177562506665307</v>
      </c>
      <c r="N12341">
        <f t="shared" si="962"/>
        <v>548555</v>
      </c>
      <c r="O12341">
        <f t="shared" si="963"/>
        <v>548862</v>
      </c>
    </row>
    <row r="12342" spans="1:15" x14ac:dyDescent="0.25">
      <c r="A12342" s="1">
        <v>45004</v>
      </c>
      <c r="B12342" s="2">
        <v>0.71406249999999993</v>
      </c>
      <c r="C12342">
        <v>799</v>
      </c>
      <c r="D12342">
        <v>0</v>
      </c>
      <c r="E12342">
        <v>269</v>
      </c>
      <c r="F12342">
        <v>8</v>
      </c>
      <c r="G12342">
        <v>24575</v>
      </c>
      <c r="H12342">
        <v>8</v>
      </c>
      <c r="I12342">
        <v>24267</v>
      </c>
      <c r="J12342">
        <v>156</v>
      </c>
      <c r="K12342" s="3">
        <f t="shared" si="960"/>
        <v>2.69</v>
      </c>
      <c r="L12342" s="4">
        <f t="shared" si="961"/>
        <v>45004.714062500003</v>
      </c>
      <c r="M12342" s="5">
        <f t="shared" si="964"/>
        <v>2.7174092975331989</v>
      </c>
      <c r="N12342">
        <f t="shared" si="962"/>
        <v>548555</v>
      </c>
      <c r="O12342">
        <f t="shared" si="963"/>
        <v>548863</v>
      </c>
    </row>
    <row r="12343" spans="1:15" x14ac:dyDescent="0.25">
      <c r="A12343" s="1">
        <v>45004</v>
      </c>
      <c r="B12343" s="2">
        <v>0.71412037037037035</v>
      </c>
      <c r="C12343">
        <v>799</v>
      </c>
      <c r="D12343">
        <v>0</v>
      </c>
      <c r="E12343">
        <v>269</v>
      </c>
      <c r="F12343">
        <v>8</v>
      </c>
      <c r="G12343">
        <v>24575</v>
      </c>
      <c r="H12343">
        <v>8</v>
      </c>
      <c r="I12343">
        <v>24267</v>
      </c>
      <c r="J12343">
        <v>156</v>
      </c>
      <c r="K12343" s="3">
        <f t="shared" si="960"/>
        <v>2.69</v>
      </c>
      <c r="L12343" s="4">
        <f t="shared" si="961"/>
        <v>45004.714120370372</v>
      </c>
      <c r="M12343" s="5">
        <f t="shared" si="964"/>
        <v>2.7170666813140341</v>
      </c>
      <c r="N12343">
        <f t="shared" si="962"/>
        <v>548555</v>
      </c>
      <c r="O12343">
        <f t="shared" si="963"/>
        <v>548863</v>
      </c>
    </row>
    <row r="12344" spans="1:15" x14ac:dyDescent="0.25">
      <c r="A12344" s="1">
        <v>45004</v>
      </c>
      <c r="B12344" s="2">
        <v>0.71417824074074077</v>
      </c>
      <c r="C12344">
        <v>799</v>
      </c>
      <c r="D12344">
        <v>0</v>
      </c>
      <c r="E12344">
        <v>269</v>
      </c>
      <c r="F12344">
        <v>8</v>
      </c>
      <c r="G12344">
        <v>24574</v>
      </c>
      <c r="H12344">
        <v>8</v>
      </c>
      <c r="I12344">
        <v>24267</v>
      </c>
      <c r="J12344">
        <v>156</v>
      </c>
      <c r="K12344" s="3">
        <f t="shared" si="960"/>
        <v>2.69</v>
      </c>
      <c r="L12344" s="4">
        <f t="shared" si="961"/>
        <v>45004.714178240742</v>
      </c>
      <c r="M12344" s="5">
        <f t="shared" si="964"/>
        <v>2.7167283477976087</v>
      </c>
      <c r="N12344">
        <f t="shared" si="962"/>
        <v>548555</v>
      </c>
      <c r="O12344">
        <f t="shared" si="963"/>
        <v>548862</v>
      </c>
    </row>
    <row r="12345" spans="1:15" x14ac:dyDescent="0.25">
      <c r="A12345" s="1">
        <v>45004</v>
      </c>
      <c r="B12345" s="2">
        <v>0.71423611111111107</v>
      </c>
      <c r="C12345">
        <v>799</v>
      </c>
      <c r="D12345">
        <v>0</v>
      </c>
      <c r="E12345">
        <v>269</v>
      </c>
      <c r="F12345">
        <v>8</v>
      </c>
      <c r="G12345">
        <v>24575</v>
      </c>
      <c r="H12345">
        <v>8</v>
      </c>
      <c r="I12345">
        <v>24267</v>
      </c>
      <c r="J12345">
        <v>156</v>
      </c>
      <c r="K12345" s="3">
        <f t="shared" si="960"/>
        <v>2.69</v>
      </c>
      <c r="L12345" s="4">
        <f t="shared" si="961"/>
        <v>45004.714236111111</v>
      </c>
      <c r="M12345" s="5">
        <f t="shared" si="964"/>
        <v>2.7163942434501385</v>
      </c>
      <c r="N12345">
        <f t="shared" si="962"/>
        <v>548555</v>
      </c>
      <c r="O12345">
        <f t="shared" si="963"/>
        <v>548863</v>
      </c>
    </row>
    <row r="12346" spans="1:15" x14ac:dyDescent="0.25">
      <c r="A12346" s="1">
        <v>45004</v>
      </c>
      <c r="B12346" s="2">
        <v>0.71429398148148149</v>
      </c>
      <c r="C12346">
        <v>799</v>
      </c>
      <c r="D12346">
        <v>0</v>
      </c>
      <c r="E12346">
        <v>269</v>
      </c>
      <c r="F12346">
        <v>8</v>
      </c>
      <c r="G12346">
        <v>24576</v>
      </c>
      <c r="H12346">
        <v>8</v>
      </c>
      <c r="I12346">
        <v>24267</v>
      </c>
      <c r="J12346">
        <v>156</v>
      </c>
      <c r="K12346" s="3">
        <f t="shared" si="960"/>
        <v>2.69</v>
      </c>
      <c r="L12346" s="4">
        <f t="shared" si="961"/>
        <v>45004.71429398148</v>
      </c>
      <c r="M12346" s="5">
        <f t="shared" si="964"/>
        <v>2.7160643154070119</v>
      </c>
      <c r="N12346">
        <f t="shared" si="962"/>
        <v>548555</v>
      </c>
      <c r="O12346">
        <f t="shared" si="963"/>
        <v>548864</v>
      </c>
    </row>
    <row r="12347" spans="1:15" x14ac:dyDescent="0.25">
      <c r="A12347" s="1">
        <v>45004</v>
      </c>
      <c r="B12347" s="2">
        <v>0.7143518518518519</v>
      </c>
      <c r="C12347">
        <v>799</v>
      </c>
      <c r="D12347">
        <v>0</v>
      </c>
      <c r="E12347">
        <v>269</v>
      </c>
      <c r="F12347">
        <v>8</v>
      </c>
      <c r="G12347">
        <v>24576</v>
      </c>
      <c r="H12347">
        <v>8</v>
      </c>
      <c r="I12347">
        <v>24267</v>
      </c>
      <c r="J12347">
        <v>156</v>
      </c>
      <c r="K12347" s="3">
        <f t="shared" si="960"/>
        <v>2.69</v>
      </c>
      <c r="L12347" s="4">
        <f t="shared" si="961"/>
        <v>45004.71435185185</v>
      </c>
      <c r="M12347" s="5">
        <f t="shared" si="964"/>
        <v>2.7157385114644241</v>
      </c>
      <c r="N12347">
        <f t="shared" si="962"/>
        <v>548555</v>
      </c>
      <c r="O12347">
        <f t="shared" si="963"/>
        <v>548864</v>
      </c>
    </row>
    <row r="12348" spans="1:15" x14ac:dyDescent="0.25">
      <c r="A12348" s="1">
        <v>45004</v>
      </c>
      <c r="B12348" s="2">
        <v>0.71440972222222221</v>
      </c>
      <c r="C12348">
        <v>799</v>
      </c>
      <c r="D12348">
        <v>0</v>
      </c>
      <c r="E12348">
        <v>269</v>
      </c>
      <c r="F12348">
        <v>8</v>
      </c>
      <c r="G12348">
        <v>24573</v>
      </c>
      <c r="H12348">
        <v>8</v>
      </c>
      <c r="I12348">
        <v>24267</v>
      </c>
      <c r="J12348">
        <v>156</v>
      </c>
      <c r="K12348" s="3">
        <f t="shared" si="960"/>
        <v>2.69</v>
      </c>
      <c r="L12348" s="4">
        <f t="shared" si="961"/>
        <v>45004.714409722219</v>
      </c>
      <c r="M12348" s="5">
        <f t="shared" si="964"/>
        <v>2.7154167800711186</v>
      </c>
      <c r="N12348">
        <f t="shared" si="962"/>
        <v>548555</v>
      </c>
      <c r="O12348">
        <f t="shared" si="963"/>
        <v>548861</v>
      </c>
    </row>
    <row r="12349" spans="1:15" x14ac:dyDescent="0.25">
      <c r="A12349" s="1">
        <v>45004</v>
      </c>
      <c r="B12349" s="2">
        <v>0.71446759259259263</v>
      </c>
      <c r="C12349">
        <v>799</v>
      </c>
      <c r="D12349">
        <v>0</v>
      </c>
      <c r="E12349">
        <v>268</v>
      </c>
      <c r="F12349">
        <v>8</v>
      </c>
      <c r="G12349">
        <v>24571</v>
      </c>
      <c r="H12349">
        <v>8</v>
      </c>
      <c r="I12349">
        <v>24267</v>
      </c>
      <c r="J12349">
        <v>156</v>
      </c>
      <c r="K12349" s="3">
        <f t="shared" si="960"/>
        <v>2.68</v>
      </c>
      <c r="L12349" s="4">
        <f t="shared" si="961"/>
        <v>45004.714467592596</v>
      </c>
      <c r="M12349" s="5">
        <f t="shared" si="964"/>
        <v>2.7149740703202299</v>
      </c>
      <c r="N12349">
        <f t="shared" si="962"/>
        <v>548555</v>
      </c>
      <c r="O12349">
        <f t="shared" si="963"/>
        <v>548859</v>
      </c>
    </row>
    <row r="12350" spans="1:15" x14ac:dyDescent="0.25">
      <c r="A12350" s="1">
        <v>45004</v>
      </c>
      <c r="B12350" s="2">
        <v>0.71452546296296304</v>
      </c>
      <c r="C12350">
        <v>799</v>
      </c>
      <c r="D12350">
        <v>0</v>
      </c>
      <c r="E12350">
        <v>269</v>
      </c>
      <c r="F12350">
        <v>8</v>
      </c>
      <c r="G12350">
        <v>24572</v>
      </c>
      <c r="H12350">
        <v>8</v>
      </c>
      <c r="I12350">
        <v>24267</v>
      </c>
      <c r="J12350">
        <v>156</v>
      </c>
      <c r="K12350" s="3">
        <f t="shared" si="960"/>
        <v>2.69</v>
      </c>
      <c r="L12350" s="4">
        <f t="shared" si="961"/>
        <v>45004.714525462965</v>
      </c>
      <c r="M12350" s="5">
        <f t="shared" si="964"/>
        <v>2.7146618944412269</v>
      </c>
      <c r="N12350">
        <f t="shared" si="962"/>
        <v>548555</v>
      </c>
      <c r="O12350">
        <f t="shared" si="963"/>
        <v>548860</v>
      </c>
    </row>
    <row r="12351" spans="1:15" x14ac:dyDescent="0.25">
      <c r="A12351" s="1">
        <v>45004</v>
      </c>
      <c r="B12351" s="2">
        <v>0.71458333333333324</v>
      </c>
      <c r="C12351">
        <v>799</v>
      </c>
      <c r="D12351">
        <v>0</v>
      </c>
      <c r="E12351">
        <v>269</v>
      </c>
      <c r="F12351">
        <v>8</v>
      </c>
      <c r="G12351">
        <v>24573</v>
      </c>
      <c r="H12351">
        <v>8</v>
      </c>
      <c r="I12351">
        <v>24267</v>
      </c>
      <c r="J12351">
        <v>156</v>
      </c>
      <c r="K12351" s="3">
        <f t="shared" si="960"/>
        <v>2.69</v>
      </c>
      <c r="L12351" s="4">
        <f t="shared" si="961"/>
        <v>45004.714583333334</v>
      </c>
      <c r="M12351" s="5">
        <f t="shared" si="964"/>
        <v>2.7143536207607113</v>
      </c>
      <c r="N12351">
        <f t="shared" si="962"/>
        <v>548555</v>
      </c>
      <c r="O12351">
        <f t="shared" si="963"/>
        <v>548861</v>
      </c>
    </row>
    <row r="12352" spans="1:15" x14ac:dyDescent="0.25">
      <c r="A12352" s="1">
        <v>45004</v>
      </c>
      <c r="B12352" s="2">
        <v>0.71464120370370365</v>
      </c>
      <c r="C12352">
        <v>799</v>
      </c>
      <c r="D12352">
        <v>0</v>
      </c>
      <c r="E12352">
        <v>269</v>
      </c>
      <c r="F12352">
        <v>8</v>
      </c>
      <c r="G12352">
        <v>24573</v>
      </c>
      <c r="H12352">
        <v>8</v>
      </c>
      <c r="I12352">
        <v>24267</v>
      </c>
      <c r="J12352">
        <v>156</v>
      </c>
      <c r="K12352" s="3">
        <f t="shared" si="960"/>
        <v>2.69</v>
      </c>
      <c r="L12352" s="4">
        <f t="shared" si="961"/>
        <v>45004.714641203704</v>
      </c>
      <c r="M12352" s="5">
        <f t="shared" si="964"/>
        <v>2.7140492005012025</v>
      </c>
      <c r="N12352">
        <f t="shared" si="962"/>
        <v>548555</v>
      </c>
      <c r="O12352">
        <f t="shared" si="963"/>
        <v>548861</v>
      </c>
    </row>
    <row r="12353" spans="1:15" x14ac:dyDescent="0.25">
      <c r="A12353" s="1">
        <v>45004</v>
      </c>
      <c r="B12353" s="2">
        <v>0.71469907407407407</v>
      </c>
      <c r="C12353">
        <v>799</v>
      </c>
      <c r="D12353">
        <v>0</v>
      </c>
      <c r="E12353">
        <v>268</v>
      </c>
      <c r="F12353">
        <v>8</v>
      </c>
      <c r="G12353">
        <v>24572</v>
      </c>
      <c r="H12353">
        <v>8</v>
      </c>
      <c r="I12353">
        <v>24267</v>
      </c>
      <c r="J12353">
        <v>156</v>
      </c>
      <c r="K12353" s="3">
        <f t="shared" si="960"/>
        <v>2.68</v>
      </c>
      <c r="L12353" s="4">
        <f t="shared" si="961"/>
        <v>45004.714699074073</v>
      </c>
      <c r="M12353" s="5">
        <f t="shared" si="964"/>
        <v>2.7136235854949375</v>
      </c>
      <c r="N12353">
        <f t="shared" si="962"/>
        <v>548555</v>
      </c>
      <c r="O12353">
        <f t="shared" si="963"/>
        <v>548860</v>
      </c>
    </row>
    <row r="12354" spans="1:15" x14ac:dyDescent="0.25">
      <c r="A12354" s="1">
        <v>45004</v>
      </c>
      <c r="B12354" s="2">
        <v>0.71475694444444438</v>
      </c>
      <c r="C12354">
        <v>799</v>
      </c>
      <c r="D12354">
        <v>0</v>
      </c>
      <c r="E12354">
        <v>268</v>
      </c>
      <c r="F12354">
        <v>8</v>
      </c>
      <c r="G12354">
        <v>24572</v>
      </c>
      <c r="H12354">
        <v>8</v>
      </c>
      <c r="I12354">
        <v>24267</v>
      </c>
      <c r="J12354">
        <v>156</v>
      </c>
      <c r="K12354" s="3">
        <f t="shared" si="960"/>
        <v>2.68</v>
      </c>
      <c r="L12354" s="4">
        <f t="shared" si="961"/>
        <v>45004.714756944442</v>
      </c>
      <c r="M12354" s="5">
        <f t="shared" si="964"/>
        <v>2.7132032906762507</v>
      </c>
      <c r="N12354">
        <f t="shared" si="962"/>
        <v>548555</v>
      </c>
      <c r="O12354">
        <f t="shared" si="963"/>
        <v>548860</v>
      </c>
    </row>
    <row r="12355" spans="1:15" x14ac:dyDescent="0.25">
      <c r="A12355" s="1">
        <v>45004</v>
      </c>
      <c r="B12355" s="2">
        <v>0.71481481481481479</v>
      </c>
      <c r="C12355">
        <v>799</v>
      </c>
      <c r="D12355">
        <v>0</v>
      </c>
      <c r="E12355">
        <v>269</v>
      </c>
      <c r="F12355">
        <v>8</v>
      </c>
      <c r="G12355">
        <v>24572</v>
      </c>
      <c r="H12355">
        <v>8</v>
      </c>
      <c r="I12355">
        <v>24267</v>
      </c>
      <c r="J12355">
        <v>156</v>
      </c>
      <c r="K12355" s="3">
        <f t="shared" ref="K12355:K12418" si="965">IF(E12355&gt;32000,E12355-65536,E12355)/100</f>
        <v>2.69</v>
      </c>
      <c r="L12355" s="4">
        <f t="shared" ref="L12355:L12418" si="966">A12355+B12355</f>
        <v>45004.714814814812</v>
      </c>
      <c r="M12355" s="5">
        <f t="shared" si="964"/>
        <v>2.7129132495427974</v>
      </c>
      <c r="N12355">
        <f t="shared" ref="N12355:N12418" si="967">H12355*65536+I12355</f>
        <v>548555</v>
      </c>
      <c r="O12355">
        <f t="shared" ref="O12355:O12418" si="968">F12355*65536+G12355</f>
        <v>548860</v>
      </c>
    </row>
    <row r="12356" spans="1:15" x14ac:dyDescent="0.25">
      <c r="A12356" s="1">
        <v>45004</v>
      </c>
      <c r="B12356" s="2">
        <v>0.71487268518518521</v>
      </c>
      <c r="C12356">
        <v>799</v>
      </c>
      <c r="D12356">
        <v>0</v>
      </c>
      <c r="E12356">
        <v>269</v>
      </c>
      <c r="F12356">
        <v>8</v>
      </c>
      <c r="G12356">
        <v>24575</v>
      </c>
      <c r="H12356">
        <v>8</v>
      </c>
      <c r="I12356">
        <v>24267</v>
      </c>
      <c r="J12356">
        <v>156</v>
      </c>
      <c r="K12356" s="3">
        <f t="shared" si="965"/>
        <v>2.69</v>
      </c>
      <c r="L12356" s="4">
        <f t="shared" si="966"/>
        <v>45004.714872685188</v>
      </c>
      <c r="M12356" s="5">
        <f t="shared" ref="M12356:M12419" si="969">M12355+(K12356-M12355)/$S$2</f>
        <v>2.7126268339235127</v>
      </c>
      <c r="N12356">
        <f t="shared" si="967"/>
        <v>548555</v>
      </c>
      <c r="O12356">
        <f t="shared" si="968"/>
        <v>548863</v>
      </c>
    </row>
    <row r="12357" spans="1:15" x14ac:dyDescent="0.25">
      <c r="A12357" s="1">
        <v>45004</v>
      </c>
      <c r="B12357" s="2">
        <v>0.71493055555555562</v>
      </c>
      <c r="C12357">
        <v>799</v>
      </c>
      <c r="D12357">
        <v>0</v>
      </c>
      <c r="E12357">
        <v>268</v>
      </c>
      <c r="F12357">
        <v>8</v>
      </c>
      <c r="G12357">
        <v>24573</v>
      </c>
      <c r="H12357">
        <v>8</v>
      </c>
      <c r="I12357">
        <v>24267</v>
      </c>
      <c r="J12357">
        <v>156</v>
      </c>
      <c r="K12357" s="3">
        <f t="shared" si="965"/>
        <v>2.68</v>
      </c>
      <c r="L12357" s="4">
        <f t="shared" si="966"/>
        <v>45004.714930555558</v>
      </c>
      <c r="M12357" s="5">
        <f t="shared" si="969"/>
        <v>2.7122189984994689</v>
      </c>
      <c r="N12357">
        <f t="shared" si="967"/>
        <v>548555</v>
      </c>
      <c r="O12357">
        <f t="shared" si="968"/>
        <v>548861</v>
      </c>
    </row>
    <row r="12358" spans="1:15" x14ac:dyDescent="0.25">
      <c r="A12358" s="1">
        <v>45004</v>
      </c>
      <c r="B12358" s="2">
        <v>0.71498842592592593</v>
      </c>
      <c r="C12358">
        <v>799</v>
      </c>
      <c r="D12358">
        <v>0</v>
      </c>
      <c r="E12358">
        <v>268</v>
      </c>
      <c r="F12358">
        <v>8</v>
      </c>
      <c r="G12358">
        <v>24573</v>
      </c>
      <c r="H12358">
        <v>8</v>
      </c>
      <c r="I12358">
        <v>24267</v>
      </c>
      <c r="J12358">
        <v>156</v>
      </c>
      <c r="K12358" s="3">
        <f t="shared" si="965"/>
        <v>2.68</v>
      </c>
      <c r="L12358" s="4">
        <f t="shared" si="966"/>
        <v>45004.714988425927</v>
      </c>
      <c r="M12358" s="5">
        <f t="shared" si="969"/>
        <v>2.7118162610182255</v>
      </c>
      <c r="N12358">
        <f t="shared" si="967"/>
        <v>548555</v>
      </c>
      <c r="O12358">
        <f t="shared" si="968"/>
        <v>548861</v>
      </c>
    </row>
    <row r="12359" spans="1:15" x14ac:dyDescent="0.25">
      <c r="A12359" s="1">
        <v>45004</v>
      </c>
      <c r="B12359" s="2">
        <v>0.71504629629629635</v>
      </c>
      <c r="C12359">
        <v>799</v>
      </c>
      <c r="D12359">
        <v>0</v>
      </c>
      <c r="E12359">
        <v>268</v>
      </c>
      <c r="F12359">
        <v>8</v>
      </c>
      <c r="G12359">
        <v>24575</v>
      </c>
      <c r="H12359">
        <v>8</v>
      </c>
      <c r="I12359">
        <v>24267</v>
      </c>
      <c r="J12359">
        <v>156</v>
      </c>
      <c r="K12359" s="3">
        <f t="shared" si="965"/>
        <v>2.68</v>
      </c>
      <c r="L12359" s="4">
        <f t="shared" si="966"/>
        <v>45004.715046296296</v>
      </c>
      <c r="M12359" s="5">
        <f t="shared" si="969"/>
        <v>2.7114185577554974</v>
      </c>
      <c r="N12359">
        <f t="shared" si="967"/>
        <v>548555</v>
      </c>
      <c r="O12359">
        <f t="shared" si="968"/>
        <v>548863</v>
      </c>
    </row>
    <row r="12360" spans="1:15" x14ac:dyDescent="0.25">
      <c r="A12360" s="1">
        <v>45004</v>
      </c>
      <c r="B12360" s="2">
        <v>0.71510416666666676</v>
      </c>
      <c r="C12360">
        <v>799</v>
      </c>
      <c r="D12360">
        <v>0</v>
      </c>
      <c r="E12360">
        <v>269</v>
      </c>
      <c r="F12360">
        <v>8</v>
      </c>
      <c r="G12360">
        <v>24576</v>
      </c>
      <c r="H12360">
        <v>8</v>
      </c>
      <c r="I12360">
        <v>24267</v>
      </c>
      <c r="J12360">
        <v>156</v>
      </c>
      <c r="K12360" s="3">
        <f t="shared" si="965"/>
        <v>2.69</v>
      </c>
      <c r="L12360" s="4">
        <f t="shared" si="966"/>
        <v>45004.715104166666</v>
      </c>
      <c r="M12360" s="5">
        <f t="shared" si="969"/>
        <v>2.7111508257835539</v>
      </c>
      <c r="N12360">
        <f t="shared" si="967"/>
        <v>548555</v>
      </c>
      <c r="O12360">
        <f t="shared" si="968"/>
        <v>548864</v>
      </c>
    </row>
    <row r="12361" spans="1:15" x14ac:dyDescent="0.25">
      <c r="A12361" s="1">
        <v>45004</v>
      </c>
      <c r="B12361" s="2">
        <v>0.71516203703703696</v>
      </c>
      <c r="C12361">
        <v>799</v>
      </c>
      <c r="D12361">
        <v>0</v>
      </c>
      <c r="E12361">
        <v>269</v>
      </c>
      <c r="F12361">
        <v>8</v>
      </c>
      <c r="G12361">
        <v>24576</v>
      </c>
      <c r="H12361">
        <v>8</v>
      </c>
      <c r="I12361">
        <v>24267</v>
      </c>
      <c r="J12361">
        <v>156</v>
      </c>
      <c r="K12361" s="3">
        <f t="shared" si="965"/>
        <v>2.69</v>
      </c>
      <c r="L12361" s="4">
        <f t="shared" si="966"/>
        <v>45004.715162037035</v>
      </c>
      <c r="M12361" s="5">
        <f t="shared" si="969"/>
        <v>2.7108864404612594</v>
      </c>
      <c r="N12361">
        <f t="shared" si="967"/>
        <v>548555</v>
      </c>
      <c r="O12361">
        <f t="shared" si="968"/>
        <v>548864</v>
      </c>
    </row>
    <row r="12362" spans="1:15" x14ac:dyDescent="0.25">
      <c r="A12362" s="1">
        <v>45004</v>
      </c>
      <c r="B12362" s="2">
        <v>0.71521990740740737</v>
      </c>
      <c r="C12362">
        <v>799</v>
      </c>
      <c r="D12362">
        <v>0</v>
      </c>
      <c r="E12362">
        <v>268</v>
      </c>
      <c r="F12362">
        <v>8</v>
      </c>
      <c r="G12362">
        <v>24576</v>
      </c>
      <c r="H12362">
        <v>8</v>
      </c>
      <c r="I12362">
        <v>24267</v>
      </c>
      <c r="J12362">
        <v>156</v>
      </c>
      <c r="K12362" s="3">
        <f t="shared" si="965"/>
        <v>2.68</v>
      </c>
      <c r="L12362" s="4">
        <f t="shared" si="966"/>
        <v>45004.715219907404</v>
      </c>
      <c r="M12362" s="5">
        <f t="shared" si="969"/>
        <v>2.7105003599554935</v>
      </c>
      <c r="N12362">
        <f t="shared" si="967"/>
        <v>548555</v>
      </c>
      <c r="O12362">
        <f t="shared" si="968"/>
        <v>548864</v>
      </c>
    </row>
    <row r="12363" spans="1:15" x14ac:dyDescent="0.25">
      <c r="A12363" s="1">
        <v>45004</v>
      </c>
      <c r="B12363" s="2">
        <v>0.71527777777777779</v>
      </c>
      <c r="C12363">
        <v>799</v>
      </c>
      <c r="D12363">
        <v>0</v>
      </c>
      <c r="E12363">
        <v>268</v>
      </c>
      <c r="F12363">
        <v>8</v>
      </c>
      <c r="G12363">
        <v>24576</v>
      </c>
      <c r="H12363">
        <v>8</v>
      </c>
      <c r="I12363">
        <v>24267</v>
      </c>
      <c r="J12363">
        <v>156</v>
      </c>
      <c r="K12363" s="3">
        <f t="shared" si="965"/>
        <v>2.68</v>
      </c>
      <c r="L12363" s="4">
        <f t="shared" si="966"/>
        <v>45004.715277777781</v>
      </c>
      <c r="M12363" s="5">
        <f t="shared" si="969"/>
        <v>2.7101191054560498</v>
      </c>
      <c r="N12363">
        <f t="shared" si="967"/>
        <v>548555</v>
      </c>
      <c r="O12363">
        <f t="shared" si="968"/>
        <v>548864</v>
      </c>
    </row>
    <row r="12364" spans="1:15" x14ac:dyDescent="0.25">
      <c r="A12364" s="1">
        <v>45004</v>
      </c>
      <c r="B12364" s="2">
        <v>0.7153356481481481</v>
      </c>
      <c r="C12364">
        <v>799</v>
      </c>
      <c r="D12364">
        <v>0</v>
      </c>
      <c r="E12364">
        <v>268</v>
      </c>
      <c r="F12364">
        <v>8</v>
      </c>
      <c r="G12364">
        <v>24575</v>
      </c>
      <c r="H12364">
        <v>8</v>
      </c>
      <c r="I12364">
        <v>24267</v>
      </c>
      <c r="J12364">
        <v>156</v>
      </c>
      <c r="K12364" s="3">
        <f t="shared" si="965"/>
        <v>2.68</v>
      </c>
      <c r="L12364" s="4">
        <f t="shared" si="966"/>
        <v>45004.71533564815</v>
      </c>
      <c r="M12364" s="5">
        <f t="shared" si="969"/>
        <v>2.7097426166378491</v>
      </c>
      <c r="N12364">
        <f t="shared" si="967"/>
        <v>548555</v>
      </c>
      <c r="O12364">
        <f t="shared" si="968"/>
        <v>548863</v>
      </c>
    </row>
    <row r="12365" spans="1:15" x14ac:dyDescent="0.25">
      <c r="A12365" s="1">
        <v>45004</v>
      </c>
      <c r="B12365" s="2">
        <v>0.71539351851851851</v>
      </c>
      <c r="C12365">
        <v>799</v>
      </c>
      <c r="D12365">
        <v>0</v>
      </c>
      <c r="E12365">
        <v>268</v>
      </c>
      <c r="F12365">
        <v>8</v>
      </c>
      <c r="G12365">
        <v>24574</v>
      </c>
      <c r="H12365">
        <v>8</v>
      </c>
      <c r="I12365">
        <v>24267</v>
      </c>
      <c r="J12365">
        <v>156</v>
      </c>
      <c r="K12365" s="3">
        <f t="shared" si="965"/>
        <v>2.68</v>
      </c>
      <c r="L12365" s="4">
        <f t="shared" si="966"/>
        <v>45004.71539351852</v>
      </c>
      <c r="M12365" s="5">
        <f t="shared" si="969"/>
        <v>2.7093708339298761</v>
      </c>
      <c r="N12365">
        <f t="shared" si="967"/>
        <v>548555</v>
      </c>
      <c r="O12365">
        <f t="shared" si="968"/>
        <v>548862</v>
      </c>
    </row>
    <row r="12366" spans="1:15" x14ac:dyDescent="0.25">
      <c r="A12366" s="1">
        <v>45004</v>
      </c>
      <c r="B12366" s="2">
        <v>0.71545138888888893</v>
      </c>
      <c r="C12366">
        <v>799</v>
      </c>
      <c r="D12366">
        <v>0</v>
      </c>
      <c r="E12366">
        <v>268</v>
      </c>
      <c r="F12366">
        <v>8</v>
      </c>
      <c r="G12366">
        <v>24574</v>
      </c>
      <c r="H12366">
        <v>8</v>
      </c>
      <c r="I12366">
        <v>24267</v>
      </c>
      <c r="J12366">
        <v>156</v>
      </c>
      <c r="K12366" s="3">
        <f t="shared" si="965"/>
        <v>2.68</v>
      </c>
      <c r="L12366" s="4">
        <f t="shared" si="966"/>
        <v>45004.715451388889</v>
      </c>
      <c r="M12366" s="5">
        <f t="shared" si="969"/>
        <v>2.7090036985057528</v>
      </c>
      <c r="N12366">
        <f t="shared" si="967"/>
        <v>548555</v>
      </c>
      <c r="O12366">
        <f t="shared" si="968"/>
        <v>548862</v>
      </c>
    </row>
    <row r="12367" spans="1:15" x14ac:dyDescent="0.25">
      <c r="A12367" s="1">
        <v>45004</v>
      </c>
      <c r="B12367" s="2">
        <v>0.71550925925925923</v>
      </c>
      <c r="C12367">
        <v>799</v>
      </c>
      <c r="D12367">
        <v>0</v>
      </c>
      <c r="E12367">
        <v>268</v>
      </c>
      <c r="F12367">
        <v>8</v>
      </c>
      <c r="G12367">
        <v>24574</v>
      </c>
      <c r="H12367">
        <v>8</v>
      </c>
      <c r="I12367">
        <v>24267</v>
      </c>
      <c r="J12367">
        <v>156</v>
      </c>
      <c r="K12367" s="3">
        <f t="shared" si="965"/>
        <v>2.68</v>
      </c>
      <c r="L12367" s="4">
        <f t="shared" si="966"/>
        <v>45004.715509259258</v>
      </c>
      <c r="M12367" s="5">
        <f t="shared" si="969"/>
        <v>2.7086411522744309</v>
      </c>
      <c r="N12367">
        <f t="shared" si="967"/>
        <v>548555</v>
      </c>
      <c r="O12367">
        <f t="shared" si="968"/>
        <v>548862</v>
      </c>
    </row>
    <row r="12368" spans="1:15" x14ac:dyDescent="0.25">
      <c r="A12368" s="1">
        <v>45004</v>
      </c>
      <c r="B12368" s="2">
        <v>0.71556712962962965</v>
      </c>
      <c r="C12368">
        <v>799</v>
      </c>
      <c r="D12368">
        <v>0</v>
      </c>
      <c r="E12368">
        <v>268</v>
      </c>
      <c r="F12368">
        <v>8</v>
      </c>
      <c r="G12368">
        <v>24575</v>
      </c>
      <c r="H12368">
        <v>8</v>
      </c>
      <c r="I12368">
        <v>24267</v>
      </c>
      <c r="J12368">
        <v>156</v>
      </c>
      <c r="K12368" s="3">
        <f t="shared" si="965"/>
        <v>2.68</v>
      </c>
      <c r="L12368" s="4">
        <f t="shared" si="966"/>
        <v>45004.715567129628</v>
      </c>
      <c r="M12368" s="5">
        <f t="shared" si="969"/>
        <v>2.7082831378710006</v>
      </c>
      <c r="N12368">
        <f t="shared" si="967"/>
        <v>548555</v>
      </c>
      <c r="O12368">
        <f t="shared" si="968"/>
        <v>548863</v>
      </c>
    </row>
    <row r="12369" spans="1:15" x14ac:dyDescent="0.25">
      <c r="A12369" s="1">
        <v>45004</v>
      </c>
      <c r="B12369" s="2">
        <v>0.71562500000000007</v>
      </c>
      <c r="C12369">
        <v>799</v>
      </c>
      <c r="D12369">
        <v>0</v>
      </c>
      <c r="E12369">
        <v>268</v>
      </c>
      <c r="F12369">
        <v>8</v>
      </c>
      <c r="G12369">
        <v>24575</v>
      </c>
      <c r="H12369">
        <v>8</v>
      </c>
      <c r="I12369">
        <v>24267</v>
      </c>
      <c r="J12369">
        <v>156</v>
      </c>
      <c r="K12369" s="3">
        <f t="shared" si="965"/>
        <v>2.68</v>
      </c>
      <c r="L12369" s="4">
        <f t="shared" si="966"/>
        <v>45004.715624999997</v>
      </c>
      <c r="M12369" s="5">
        <f t="shared" si="969"/>
        <v>2.7079295986476133</v>
      </c>
      <c r="N12369">
        <f t="shared" si="967"/>
        <v>548555</v>
      </c>
      <c r="O12369">
        <f t="shared" si="968"/>
        <v>548863</v>
      </c>
    </row>
    <row r="12370" spans="1:15" x14ac:dyDescent="0.25">
      <c r="A12370" s="1">
        <v>45004</v>
      </c>
      <c r="B12370" s="2">
        <v>0.71568287037037026</v>
      </c>
      <c r="C12370">
        <v>799</v>
      </c>
      <c r="D12370">
        <v>0</v>
      </c>
      <c r="E12370">
        <v>268</v>
      </c>
      <c r="F12370">
        <v>8</v>
      </c>
      <c r="G12370">
        <v>24575</v>
      </c>
      <c r="H12370">
        <v>8</v>
      </c>
      <c r="I12370">
        <v>24267</v>
      </c>
      <c r="J12370">
        <v>156</v>
      </c>
      <c r="K12370" s="3">
        <f t="shared" si="965"/>
        <v>2.68</v>
      </c>
      <c r="L12370" s="4">
        <f t="shared" si="966"/>
        <v>45004.715682870374</v>
      </c>
      <c r="M12370" s="5">
        <f t="shared" si="969"/>
        <v>2.7075804786645183</v>
      </c>
      <c r="N12370">
        <f t="shared" si="967"/>
        <v>548555</v>
      </c>
      <c r="O12370">
        <f t="shared" si="968"/>
        <v>548863</v>
      </c>
    </row>
    <row r="12371" spans="1:15" x14ac:dyDescent="0.25">
      <c r="A12371" s="1">
        <v>45004</v>
      </c>
      <c r="B12371" s="2">
        <v>0.71574074074074068</v>
      </c>
      <c r="C12371">
        <v>799</v>
      </c>
      <c r="D12371">
        <v>0</v>
      </c>
      <c r="E12371">
        <v>268</v>
      </c>
      <c r="F12371">
        <v>8</v>
      </c>
      <c r="G12371">
        <v>24575</v>
      </c>
      <c r="H12371">
        <v>8</v>
      </c>
      <c r="I12371">
        <v>24267</v>
      </c>
      <c r="J12371">
        <v>156</v>
      </c>
      <c r="K12371" s="3">
        <f t="shared" si="965"/>
        <v>2.68</v>
      </c>
      <c r="L12371" s="4">
        <f t="shared" si="966"/>
        <v>45004.715740740743</v>
      </c>
      <c r="M12371" s="5">
        <f t="shared" si="969"/>
        <v>2.707235722681212</v>
      </c>
      <c r="N12371">
        <f t="shared" si="967"/>
        <v>548555</v>
      </c>
      <c r="O12371">
        <f t="shared" si="968"/>
        <v>548863</v>
      </c>
    </row>
    <row r="12372" spans="1:15" x14ac:dyDescent="0.25">
      <c r="A12372" s="1">
        <v>45004</v>
      </c>
      <c r="B12372" s="2">
        <v>0.71579861111111109</v>
      </c>
      <c r="C12372">
        <v>799</v>
      </c>
      <c r="D12372">
        <v>0</v>
      </c>
      <c r="E12372">
        <v>268</v>
      </c>
      <c r="F12372">
        <v>8</v>
      </c>
      <c r="G12372">
        <v>24574</v>
      </c>
      <c r="H12372">
        <v>8</v>
      </c>
      <c r="I12372">
        <v>24267</v>
      </c>
      <c r="J12372">
        <v>156</v>
      </c>
      <c r="K12372" s="3">
        <f t="shared" si="965"/>
        <v>2.68</v>
      </c>
      <c r="L12372" s="4">
        <f t="shared" si="966"/>
        <v>45004.715798611112</v>
      </c>
      <c r="M12372" s="5">
        <f t="shared" si="969"/>
        <v>2.706895276147697</v>
      </c>
      <c r="N12372">
        <f t="shared" si="967"/>
        <v>548555</v>
      </c>
      <c r="O12372">
        <f t="shared" si="968"/>
        <v>548862</v>
      </c>
    </row>
    <row r="12373" spans="1:15" x14ac:dyDescent="0.25">
      <c r="A12373" s="1">
        <v>45004</v>
      </c>
      <c r="B12373" s="2">
        <v>0.71585648148148151</v>
      </c>
      <c r="C12373">
        <v>799</v>
      </c>
      <c r="D12373">
        <v>0</v>
      </c>
      <c r="E12373">
        <v>268</v>
      </c>
      <c r="F12373">
        <v>8</v>
      </c>
      <c r="G12373">
        <v>24575</v>
      </c>
      <c r="H12373">
        <v>8</v>
      </c>
      <c r="I12373">
        <v>24268</v>
      </c>
      <c r="J12373">
        <v>156</v>
      </c>
      <c r="K12373" s="3">
        <f t="shared" si="965"/>
        <v>2.68</v>
      </c>
      <c r="L12373" s="4">
        <f t="shared" si="966"/>
        <v>45004.715856481482</v>
      </c>
      <c r="M12373" s="5">
        <f t="shared" si="969"/>
        <v>2.7065590851958508</v>
      </c>
      <c r="N12373">
        <f t="shared" si="967"/>
        <v>548556</v>
      </c>
      <c r="O12373">
        <f t="shared" si="968"/>
        <v>548863</v>
      </c>
    </row>
    <row r="12374" spans="1:15" x14ac:dyDescent="0.25">
      <c r="A12374" s="1">
        <v>45004</v>
      </c>
      <c r="B12374" s="2">
        <v>0.71591435185185182</v>
      </c>
      <c r="C12374">
        <v>799</v>
      </c>
      <c r="D12374">
        <v>0</v>
      </c>
      <c r="E12374">
        <v>268</v>
      </c>
      <c r="F12374">
        <v>8</v>
      </c>
      <c r="G12374">
        <v>24575</v>
      </c>
      <c r="H12374">
        <v>8</v>
      </c>
      <c r="I12374">
        <v>24268</v>
      </c>
      <c r="J12374">
        <v>156</v>
      </c>
      <c r="K12374" s="3">
        <f t="shared" si="965"/>
        <v>2.68</v>
      </c>
      <c r="L12374" s="4">
        <f t="shared" si="966"/>
        <v>45004.715914351851</v>
      </c>
      <c r="M12374" s="5">
        <f t="shared" si="969"/>
        <v>2.7062270966309026</v>
      </c>
      <c r="N12374">
        <f t="shared" si="967"/>
        <v>548556</v>
      </c>
      <c r="O12374">
        <f t="shared" si="968"/>
        <v>548863</v>
      </c>
    </row>
    <row r="12375" spans="1:15" x14ac:dyDescent="0.25">
      <c r="A12375" s="1">
        <v>45004</v>
      </c>
      <c r="B12375" s="2">
        <v>0.71597222222222223</v>
      </c>
      <c r="C12375">
        <v>799</v>
      </c>
      <c r="D12375">
        <v>0</v>
      </c>
      <c r="E12375">
        <v>268</v>
      </c>
      <c r="F12375">
        <v>8</v>
      </c>
      <c r="G12375">
        <v>24576</v>
      </c>
      <c r="H12375">
        <v>8</v>
      </c>
      <c r="I12375">
        <v>24268</v>
      </c>
      <c r="J12375">
        <v>156</v>
      </c>
      <c r="K12375" s="3">
        <f t="shared" si="965"/>
        <v>2.68</v>
      </c>
      <c r="L12375" s="4">
        <f t="shared" si="966"/>
        <v>45004.71597222222</v>
      </c>
      <c r="M12375" s="5">
        <f t="shared" si="969"/>
        <v>2.7058992579230163</v>
      </c>
      <c r="N12375">
        <f t="shared" si="967"/>
        <v>548556</v>
      </c>
      <c r="O12375">
        <f t="shared" si="968"/>
        <v>548864</v>
      </c>
    </row>
    <row r="12376" spans="1:15" x14ac:dyDescent="0.25">
      <c r="A12376" s="1">
        <v>45004</v>
      </c>
      <c r="B12376" s="2">
        <v>0.71603009259259265</v>
      </c>
      <c r="C12376">
        <v>799</v>
      </c>
      <c r="D12376">
        <v>0</v>
      </c>
      <c r="E12376">
        <v>268</v>
      </c>
      <c r="F12376">
        <v>8</v>
      </c>
      <c r="G12376">
        <v>24575</v>
      </c>
      <c r="H12376">
        <v>8</v>
      </c>
      <c r="I12376">
        <v>24268</v>
      </c>
      <c r="J12376">
        <v>156</v>
      </c>
      <c r="K12376" s="3">
        <f t="shared" si="965"/>
        <v>2.68</v>
      </c>
      <c r="L12376" s="4">
        <f t="shared" si="966"/>
        <v>45004.71603009259</v>
      </c>
      <c r="M12376" s="5">
        <f t="shared" si="969"/>
        <v>2.7055755171989788</v>
      </c>
      <c r="N12376">
        <f t="shared" si="967"/>
        <v>548556</v>
      </c>
      <c r="O12376">
        <f t="shared" si="968"/>
        <v>548863</v>
      </c>
    </row>
    <row r="12377" spans="1:15" x14ac:dyDescent="0.25">
      <c r="A12377" s="1">
        <v>45004</v>
      </c>
      <c r="B12377" s="2">
        <v>0.71608796296296295</v>
      </c>
      <c r="C12377">
        <v>799</v>
      </c>
      <c r="D12377">
        <v>0</v>
      </c>
      <c r="E12377">
        <v>268</v>
      </c>
      <c r="F12377">
        <v>8</v>
      </c>
      <c r="G12377">
        <v>24575</v>
      </c>
      <c r="H12377">
        <v>8</v>
      </c>
      <c r="I12377">
        <v>24268</v>
      </c>
      <c r="J12377">
        <v>156</v>
      </c>
      <c r="K12377" s="3">
        <f t="shared" si="965"/>
        <v>2.68</v>
      </c>
      <c r="L12377" s="4">
        <f t="shared" si="966"/>
        <v>45004.716087962966</v>
      </c>
      <c r="M12377" s="5">
        <f t="shared" si="969"/>
        <v>2.7052558232339914</v>
      </c>
      <c r="N12377">
        <f t="shared" si="967"/>
        <v>548556</v>
      </c>
      <c r="O12377">
        <f t="shared" si="968"/>
        <v>548863</v>
      </c>
    </row>
    <row r="12378" spans="1:15" x14ac:dyDescent="0.25">
      <c r="A12378" s="1">
        <v>45004</v>
      </c>
      <c r="B12378" s="2">
        <v>0.71614583333333337</v>
      </c>
      <c r="C12378">
        <v>799</v>
      </c>
      <c r="D12378">
        <v>0</v>
      </c>
      <c r="E12378">
        <v>268</v>
      </c>
      <c r="F12378">
        <v>8</v>
      </c>
      <c r="G12378">
        <v>24575</v>
      </c>
      <c r="H12378">
        <v>8</v>
      </c>
      <c r="I12378">
        <v>24268</v>
      </c>
      <c r="J12378">
        <v>156</v>
      </c>
      <c r="K12378" s="3">
        <f t="shared" si="965"/>
        <v>2.68</v>
      </c>
      <c r="L12378" s="4">
        <f t="shared" si="966"/>
        <v>45004.716145833336</v>
      </c>
      <c r="M12378" s="5">
        <f t="shared" si="969"/>
        <v>2.7049401254435663</v>
      </c>
      <c r="N12378">
        <f t="shared" si="967"/>
        <v>548556</v>
      </c>
      <c r="O12378">
        <f t="shared" si="968"/>
        <v>548863</v>
      </c>
    </row>
    <row r="12379" spans="1:15" x14ac:dyDescent="0.25">
      <c r="A12379" s="1">
        <v>45004</v>
      </c>
      <c r="B12379" s="2">
        <v>0.71620370370370379</v>
      </c>
      <c r="C12379">
        <v>799</v>
      </c>
      <c r="D12379">
        <v>0</v>
      </c>
      <c r="E12379">
        <v>268</v>
      </c>
      <c r="F12379">
        <v>8</v>
      </c>
      <c r="G12379">
        <v>24576</v>
      </c>
      <c r="H12379">
        <v>8</v>
      </c>
      <c r="I12379">
        <v>24268</v>
      </c>
      <c r="J12379">
        <v>156</v>
      </c>
      <c r="K12379" s="3">
        <f t="shared" si="965"/>
        <v>2.68</v>
      </c>
      <c r="L12379" s="4">
        <f t="shared" si="966"/>
        <v>45004.716203703705</v>
      </c>
      <c r="M12379" s="5">
        <f t="shared" si="969"/>
        <v>2.7046283738755217</v>
      </c>
      <c r="N12379">
        <f t="shared" si="967"/>
        <v>548556</v>
      </c>
      <c r="O12379">
        <f t="shared" si="968"/>
        <v>548864</v>
      </c>
    </row>
    <row r="12380" spans="1:15" x14ac:dyDescent="0.25">
      <c r="A12380" s="1">
        <v>45004</v>
      </c>
      <c r="B12380" s="2">
        <v>0.71626157407407398</v>
      </c>
      <c r="C12380">
        <v>799</v>
      </c>
      <c r="D12380">
        <v>0</v>
      </c>
      <c r="E12380">
        <v>268</v>
      </c>
      <c r="F12380">
        <v>8</v>
      </c>
      <c r="G12380">
        <v>24576</v>
      </c>
      <c r="H12380">
        <v>8</v>
      </c>
      <c r="I12380">
        <v>24269</v>
      </c>
      <c r="J12380">
        <v>156</v>
      </c>
      <c r="K12380" s="3">
        <f t="shared" si="965"/>
        <v>2.68</v>
      </c>
      <c r="L12380" s="4">
        <f t="shared" si="966"/>
        <v>45004.716261574074</v>
      </c>
      <c r="M12380" s="5">
        <f t="shared" si="969"/>
        <v>2.7043205192020778</v>
      </c>
      <c r="N12380">
        <f t="shared" si="967"/>
        <v>548557</v>
      </c>
      <c r="O12380">
        <f t="shared" si="968"/>
        <v>548864</v>
      </c>
    </row>
    <row r="12381" spans="1:15" x14ac:dyDescent="0.25">
      <c r="A12381" s="1">
        <v>45004</v>
      </c>
      <c r="B12381" s="2">
        <v>0.7163194444444444</v>
      </c>
      <c r="C12381">
        <v>799</v>
      </c>
      <c r="D12381">
        <v>0</v>
      </c>
      <c r="E12381">
        <v>268</v>
      </c>
      <c r="F12381">
        <v>8</v>
      </c>
      <c r="G12381">
        <v>24576</v>
      </c>
      <c r="H12381">
        <v>8</v>
      </c>
      <c r="I12381">
        <v>24269</v>
      </c>
      <c r="J12381">
        <v>156</v>
      </c>
      <c r="K12381" s="3">
        <f t="shared" si="965"/>
        <v>2.68</v>
      </c>
      <c r="L12381" s="4">
        <f t="shared" si="966"/>
        <v>45004.716319444444</v>
      </c>
      <c r="M12381" s="5">
        <f t="shared" si="969"/>
        <v>2.7040165127120517</v>
      </c>
      <c r="N12381">
        <f t="shared" si="967"/>
        <v>548557</v>
      </c>
      <c r="O12381">
        <f t="shared" si="968"/>
        <v>548864</v>
      </c>
    </row>
    <row r="12382" spans="1:15" x14ac:dyDescent="0.25">
      <c r="A12382" s="1">
        <v>45004</v>
      </c>
      <c r="B12382" s="2">
        <v>0.71637731481481481</v>
      </c>
      <c r="C12382">
        <v>799</v>
      </c>
      <c r="D12382">
        <v>0</v>
      </c>
      <c r="E12382">
        <v>268</v>
      </c>
      <c r="F12382">
        <v>8</v>
      </c>
      <c r="G12382">
        <v>24576</v>
      </c>
      <c r="H12382">
        <v>8</v>
      </c>
      <c r="I12382">
        <v>24269</v>
      </c>
      <c r="J12382">
        <v>156</v>
      </c>
      <c r="K12382" s="3">
        <f t="shared" si="965"/>
        <v>2.68</v>
      </c>
      <c r="L12382" s="4">
        <f t="shared" si="966"/>
        <v>45004.716377314813</v>
      </c>
      <c r="M12382" s="5">
        <f t="shared" si="969"/>
        <v>2.7037163063031509</v>
      </c>
      <c r="N12382">
        <f t="shared" si="967"/>
        <v>548557</v>
      </c>
      <c r="O12382">
        <f t="shared" si="968"/>
        <v>548864</v>
      </c>
    </row>
    <row r="12383" spans="1:15" x14ac:dyDescent="0.25">
      <c r="A12383" s="1">
        <v>45004</v>
      </c>
      <c r="B12383" s="2">
        <v>0.71643518518518512</v>
      </c>
      <c r="C12383">
        <v>799</v>
      </c>
      <c r="D12383">
        <v>0</v>
      </c>
      <c r="E12383">
        <v>268</v>
      </c>
      <c r="F12383">
        <v>8</v>
      </c>
      <c r="G12383">
        <v>24575</v>
      </c>
      <c r="H12383">
        <v>8</v>
      </c>
      <c r="I12383">
        <v>24269</v>
      </c>
      <c r="J12383">
        <v>156</v>
      </c>
      <c r="K12383" s="3">
        <f t="shared" si="965"/>
        <v>2.68</v>
      </c>
      <c r="L12383" s="4">
        <f t="shared" si="966"/>
        <v>45004.716435185182</v>
      </c>
      <c r="M12383" s="5">
        <f t="shared" si="969"/>
        <v>2.7034198524743616</v>
      </c>
      <c r="N12383">
        <f t="shared" si="967"/>
        <v>548557</v>
      </c>
      <c r="O12383">
        <f t="shared" si="968"/>
        <v>548863</v>
      </c>
    </row>
    <row r="12384" spans="1:15" x14ac:dyDescent="0.25">
      <c r="A12384" s="1">
        <v>45004</v>
      </c>
      <c r="B12384" s="2">
        <v>0.71649305555555554</v>
      </c>
      <c r="C12384">
        <v>799</v>
      </c>
      <c r="D12384">
        <v>0</v>
      </c>
      <c r="E12384">
        <v>268</v>
      </c>
      <c r="F12384">
        <v>8</v>
      </c>
      <c r="G12384">
        <v>24576</v>
      </c>
      <c r="H12384">
        <v>8</v>
      </c>
      <c r="I12384">
        <v>24269</v>
      </c>
      <c r="J12384">
        <v>156</v>
      </c>
      <c r="K12384" s="3">
        <f t="shared" si="965"/>
        <v>2.68</v>
      </c>
      <c r="L12384" s="4">
        <f t="shared" si="966"/>
        <v>45004.716493055559</v>
      </c>
      <c r="M12384" s="5">
        <f t="shared" si="969"/>
        <v>2.703127104318432</v>
      </c>
      <c r="N12384">
        <f t="shared" si="967"/>
        <v>548557</v>
      </c>
      <c r="O12384">
        <f t="shared" si="968"/>
        <v>548864</v>
      </c>
    </row>
    <row r="12385" spans="1:15" x14ac:dyDescent="0.25">
      <c r="A12385" s="1">
        <v>45004</v>
      </c>
      <c r="B12385" s="2">
        <v>0.71655092592592595</v>
      </c>
      <c r="C12385">
        <v>799</v>
      </c>
      <c r="D12385">
        <v>0</v>
      </c>
      <c r="E12385">
        <v>268</v>
      </c>
      <c r="F12385">
        <v>8</v>
      </c>
      <c r="G12385">
        <v>24578</v>
      </c>
      <c r="H12385">
        <v>8</v>
      </c>
      <c r="I12385">
        <v>24269</v>
      </c>
      <c r="J12385">
        <v>156</v>
      </c>
      <c r="K12385" s="3">
        <f t="shared" si="965"/>
        <v>2.68</v>
      </c>
      <c r="L12385" s="4">
        <f t="shared" si="966"/>
        <v>45004.716550925928</v>
      </c>
      <c r="M12385" s="5">
        <f t="shared" si="969"/>
        <v>2.7028380155144514</v>
      </c>
      <c r="N12385">
        <f t="shared" si="967"/>
        <v>548557</v>
      </c>
      <c r="O12385">
        <f t="shared" si="968"/>
        <v>548866</v>
      </c>
    </row>
    <row r="12386" spans="1:15" x14ac:dyDescent="0.25">
      <c r="A12386" s="1">
        <v>45004</v>
      </c>
      <c r="B12386" s="2">
        <v>0.71660879629629637</v>
      </c>
      <c r="C12386">
        <v>799</v>
      </c>
      <c r="D12386">
        <v>0</v>
      </c>
      <c r="E12386">
        <v>268</v>
      </c>
      <c r="F12386">
        <v>8</v>
      </c>
      <c r="G12386">
        <v>24577</v>
      </c>
      <c r="H12386">
        <v>8</v>
      </c>
      <c r="I12386">
        <v>24269</v>
      </c>
      <c r="J12386">
        <v>156</v>
      </c>
      <c r="K12386" s="3">
        <f t="shared" si="965"/>
        <v>2.68</v>
      </c>
      <c r="L12386" s="4">
        <f t="shared" si="966"/>
        <v>45004.716608796298</v>
      </c>
      <c r="M12386" s="5">
        <f t="shared" si="969"/>
        <v>2.7025525403205206</v>
      </c>
      <c r="N12386">
        <f t="shared" si="967"/>
        <v>548557</v>
      </c>
      <c r="O12386">
        <f t="shared" si="968"/>
        <v>548865</v>
      </c>
    </row>
    <row r="12387" spans="1:15" x14ac:dyDescent="0.25">
      <c r="A12387" s="1">
        <v>45004</v>
      </c>
      <c r="B12387" s="2">
        <v>0.71666666666666667</v>
      </c>
      <c r="C12387">
        <v>799</v>
      </c>
      <c r="D12387">
        <v>0</v>
      </c>
      <c r="E12387">
        <v>268</v>
      </c>
      <c r="F12387">
        <v>8</v>
      </c>
      <c r="G12387">
        <v>24575</v>
      </c>
      <c r="H12387">
        <v>8</v>
      </c>
      <c r="I12387">
        <v>24269</v>
      </c>
      <c r="J12387">
        <v>156</v>
      </c>
      <c r="K12387" s="3">
        <f t="shared" si="965"/>
        <v>2.68</v>
      </c>
      <c r="L12387" s="4">
        <f t="shared" si="966"/>
        <v>45004.716666666667</v>
      </c>
      <c r="M12387" s="5">
        <f t="shared" si="969"/>
        <v>2.7022706335665143</v>
      </c>
      <c r="N12387">
        <f t="shared" si="967"/>
        <v>548557</v>
      </c>
      <c r="O12387">
        <f t="shared" si="968"/>
        <v>548863</v>
      </c>
    </row>
    <row r="12388" spans="1:15" x14ac:dyDescent="0.25">
      <c r="A12388" s="1">
        <v>45004</v>
      </c>
      <c r="B12388" s="2">
        <v>0.71672453703703709</v>
      </c>
      <c r="C12388">
        <v>799</v>
      </c>
      <c r="D12388">
        <v>0</v>
      </c>
      <c r="E12388">
        <v>268</v>
      </c>
      <c r="F12388">
        <v>8</v>
      </c>
      <c r="G12388">
        <v>24575</v>
      </c>
      <c r="H12388">
        <v>8</v>
      </c>
      <c r="I12388">
        <v>24269</v>
      </c>
      <c r="J12388">
        <v>156</v>
      </c>
      <c r="K12388" s="3">
        <f t="shared" si="965"/>
        <v>2.68</v>
      </c>
      <c r="L12388" s="4">
        <f t="shared" si="966"/>
        <v>45004.716724537036</v>
      </c>
      <c r="M12388" s="5">
        <f t="shared" si="969"/>
        <v>2.7019922506469327</v>
      </c>
      <c r="N12388">
        <f t="shared" si="967"/>
        <v>548557</v>
      </c>
      <c r="O12388">
        <f t="shared" si="968"/>
        <v>548863</v>
      </c>
    </row>
    <row r="12389" spans="1:15" x14ac:dyDescent="0.25">
      <c r="A12389" s="1">
        <v>45004</v>
      </c>
      <c r="B12389" s="2">
        <v>0.71678240740740751</v>
      </c>
      <c r="C12389">
        <v>799</v>
      </c>
      <c r="D12389">
        <v>0</v>
      </c>
      <c r="E12389">
        <v>268</v>
      </c>
      <c r="F12389">
        <v>8</v>
      </c>
      <c r="G12389">
        <v>24575</v>
      </c>
      <c r="H12389">
        <v>8</v>
      </c>
      <c r="I12389">
        <v>24269</v>
      </c>
      <c r="J12389">
        <v>156</v>
      </c>
      <c r="K12389" s="3">
        <f t="shared" si="965"/>
        <v>2.68</v>
      </c>
      <c r="L12389" s="4">
        <f t="shared" si="966"/>
        <v>45004.716782407406</v>
      </c>
      <c r="M12389" s="5">
        <f t="shared" si="969"/>
        <v>2.7017173475138461</v>
      </c>
      <c r="N12389">
        <f t="shared" si="967"/>
        <v>548557</v>
      </c>
      <c r="O12389">
        <f t="shared" si="968"/>
        <v>548863</v>
      </c>
    </row>
    <row r="12390" spans="1:15" x14ac:dyDescent="0.25">
      <c r="A12390" s="1">
        <v>45004</v>
      </c>
      <c r="B12390" s="2">
        <v>0.7168402777777777</v>
      </c>
      <c r="C12390">
        <v>799</v>
      </c>
      <c r="D12390">
        <v>0</v>
      </c>
      <c r="E12390">
        <v>268</v>
      </c>
      <c r="F12390">
        <v>8</v>
      </c>
      <c r="G12390">
        <v>24577</v>
      </c>
      <c r="H12390">
        <v>8</v>
      </c>
      <c r="I12390">
        <v>24269</v>
      </c>
      <c r="J12390">
        <v>156</v>
      </c>
      <c r="K12390" s="3">
        <f t="shared" si="965"/>
        <v>2.68</v>
      </c>
      <c r="L12390" s="4">
        <f t="shared" si="966"/>
        <v>45004.716840277775</v>
      </c>
      <c r="M12390" s="5">
        <f t="shared" si="969"/>
        <v>2.7014458806699229</v>
      </c>
      <c r="N12390">
        <f t="shared" si="967"/>
        <v>548557</v>
      </c>
      <c r="O12390">
        <f t="shared" si="968"/>
        <v>548865</v>
      </c>
    </row>
    <row r="12391" spans="1:15" x14ac:dyDescent="0.25">
      <c r="A12391" s="1">
        <v>45004</v>
      </c>
      <c r="B12391" s="2">
        <v>0.71689814814814812</v>
      </c>
      <c r="C12391">
        <v>799</v>
      </c>
      <c r="D12391">
        <v>0</v>
      </c>
      <c r="E12391">
        <v>268</v>
      </c>
      <c r="F12391">
        <v>8</v>
      </c>
      <c r="G12391">
        <v>24578</v>
      </c>
      <c r="H12391">
        <v>8</v>
      </c>
      <c r="I12391">
        <v>24269</v>
      </c>
      <c r="J12391">
        <v>156</v>
      </c>
      <c r="K12391" s="3">
        <f t="shared" si="965"/>
        <v>2.68</v>
      </c>
      <c r="L12391" s="4">
        <f t="shared" si="966"/>
        <v>45004.716898148145</v>
      </c>
      <c r="M12391" s="5">
        <f t="shared" si="969"/>
        <v>2.7011778071615486</v>
      </c>
      <c r="N12391">
        <f t="shared" si="967"/>
        <v>548557</v>
      </c>
      <c r="O12391">
        <f t="shared" si="968"/>
        <v>548866</v>
      </c>
    </row>
    <row r="12392" spans="1:15" x14ac:dyDescent="0.25">
      <c r="A12392" s="1">
        <v>45004</v>
      </c>
      <c r="B12392" s="2">
        <v>0.71695601851851853</v>
      </c>
      <c r="C12392">
        <v>799</v>
      </c>
      <c r="D12392">
        <v>0</v>
      </c>
      <c r="E12392">
        <v>268</v>
      </c>
      <c r="F12392">
        <v>8</v>
      </c>
      <c r="G12392">
        <v>24576</v>
      </c>
      <c r="H12392">
        <v>8</v>
      </c>
      <c r="I12392">
        <v>24270</v>
      </c>
      <c r="J12392">
        <v>156</v>
      </c>
      <c r="K12392" s="3">
        <f t="shared" si="965"/>
        <v>2.68</v>
      </c>
      <c r="L12392" s="4">
        <f t="shared" si="966"/>
        <v>45004.716956018521</v>
      </c>
      <c r="M12392" s="5">
        <f t="shared" si="969"/>
        <v>2.7009130845720293</v>
      </c>
      <c r="N12392">
        <f t="shared" si="967"/>
        <v>548558</v>
      </c>
      <c r="O12392">
        <f t="shared" si="968"/>
        <v>548864</v>
      </c>
    </row>
    <row r="12393" spans="1:15" x14ac:dyDescent="0.25">
      <c r="A12393" s="1">
        <v>45004</v>
      </c>
      <c r="B12393" s="2">
        <v>0.71701388888888884</v>
      </c>
      <c r="C12393">
        <v>799</v>
      </c>
      <c r="D12393">
        <v>0</v>
      </c>
      <c r="E12393">
        <v>268</v>
      </c>
      <c r="F12393">
        <v>8</v>
      </c>
      <c r="G12393">
        <v>24574</v>
      </c>
      <c r="H12393">
        <v>8</v>
      </c>
      <c r="I12393">
        <v>24270</v>
      </c>
      <c r="J12393">
        <v>156</v>
      </c>
      <c r="K12393" s="3">
        <f t="shared" si="965"/>
        <v>2.68</v>
      </c>
      <c r="L12393" s="4">
        <f t="shared" si="966"/>
        <v>45004.717013888891</v>
      </c>
      <c r="M12393" s="5">
        <f t="shared" si="969"/>
        <v>2.7006516710148789</v>
      </c>
      <c r="N12393">
        <f t="shared" si="967"/>
        <v>548558</v>
      </c>
      <c r="O12393">
        <f t="shared" si="968"/>
        <v>548862</v>
      </c>
    </row>
    <row r="12394" spans="1:15" x14ac:dyDescent="0.25">
      <c r="A12394" s="1">
        <v>45004</v>
      </c>
      <c r="B12394" s="2">
        <v>0.71707175925925926</v>
      </c>
      <c r="C12394">
        <v>799</v>
      </c>
      <c r="D12394">
        <v>0</v>
      </c>
      <c r="E12394">
        <v>268</v>
      </c>
      <c r="F12394">
        <v>8</v>
      </c>
      <c r="G12394">
        <v>24574</v>
      </c>
      <c r="H12394">
        <v>8</v>
      </c>
      <c r="I12394">
        <v>24270</v>
      </c>
      <c r="J12394">
        <v>156</v>
      </c>
      <c r="K12394" s="3">
        <f t="shared" si="965"/>
        <v>2.68</v>
      </c>
      <c r="L12394" s="4">
        <f t="shared" si="966"/>
        <v>45004.71707175926</v>
      </c>
      <c r="M12394" s="5">
        <f t="shared" si="969"/>
        <v>2.7003935251271929</v>
      </c>
      <c r="N12394">
        <f t="shared" si="967"/>
        <v>548558</v>
      </c>
      <c r="O12394">
        <f t="shared" si="968"/>
        <v>548862</v>
      </c>
    </row>
    <row r="12395" spans="1:15" x14ac:dyDescent="0.25">
      <c r="A12395" s="1">
        <v>45004</v>
      </c>
      <c r="B12395" s="2">
        <v>0.71712962962962967</v>
      </c>
      <c r="C12395">
        <v>799</v>
      </c>
      <c r="D12395">
        <v>0</v>
      </c>
      <c r="E12395">
        <v>268</v>
      </c>
      <c r="F12395">
        <v>8</v>
      </c>
      <c r="G12395">
        <v>24573</v>
      </c>
      <c r="H12395">
        <v>8</v>
      </c>
      <c r="I12395">
        <v>24269</v>
      </c>
      <c r="J12395">
        <v>156</v>
      </c>
      <c r="K12395" s="3">
        <f t="shared" si="965"/>
        <v>2.68</v>
      </c>
      <c r="L12395" s="4">
        <f t="shared" si="966"/>
        <v>45004.717129629629</v>
      </c>
      <c r="M12395" s="5">
        <f t="shared" si="969"/>
        <v>2.7001386060631032</v>
      </c>
      <c r="N12395">
        <f t="shared" si="967"/>
        <v>548557</v>
      </c>
      <c r="O12395">
        <f t="shared" si="968"/>
        <v>548861</v>
      </c>
    </row>
    <row r="12396" spans="1:15" x14ac:dyDescent="0.25">
      <c r="A12396" s="1">
        <v>45004</v>
      </c>
      <c r="B12396" s="2">
        <v>0.71718749999999998</v>
      </c>
      <c r="C12396">
        <v>799</v>
      </c>
      <c r="D12396">
        <v>0</v>
      </c>
      <c r="E12396">
        <v>268</v>
      </c>
      <c r="F12396">
        <v>8</v>
      </c>
      <c r="G12396">
        <v>24575</v>
      </c>
      <c r="H12396">
        <v>8</v>
      </c>
      <c r="I12396">
        <v>24270</v>
      </c>
      <c r="J12396">
        <v>156</v>
      </c>
      <c r="K12396" s="3">
        <f t="shared" si="965"/>
        <v>2.68</v>
      </c>
      <c r="L12396" s="4">
        <f t="shared" si="966"/>
        <v>45004.717187499999</v>
      </c>
      <c r="M12396" s="5">
        <f t="shared" si="969"/>
        <v>2.6998868734873143</v>
      </c>
      <c r="N12396">
        <f t="shared" si="967"/>
        <v>548558</v>
      </c>
      <c r="O12396">
        <f t="shared" si="968"/>
        <v>548863</v>
      </c>
    </row>
    <row r="12397" spans="1:15" x14ac:dyDescent="0.25">
      <c r="A12397" s="1">
        <v>45004</v>
      </c>
      <c r="B12397" s="2">
        <v>0.71724537037037039</v>
      </c>
      <c r="C12397">
        <v>799</v>
      </c>
      <c r="D12397">
        <v>0</v>
      </c>
      <c r="E12397">
        <v>268</v>
      </c>
      <c r="F12397">
        <v>8</v>
      </c>
      <c r="G12397">
        <v>24575</v>
      </c>
      <c r="H12397">
        <v>8</v>
      </c>
      <c r="I12397">
        <v>24270</v>
      </c>
      <c r="J12397">
        <v>156</v>
      </c>
      <c r="K12397" s="3">
        <f t="shared" si="965"/>
        <v>2.68</v>
      </c>
      <c r="L12397" s="4">
        <f t="shared" si="966"/>
        <v>45004.717245370368</v>
      </c>
      <c r="M12397" s="5">
        <f t="shared" si="969"/>
        <v>2.6996382875687228</v>
      </c>
      <c r="N12397">
        <f t="shared" si="967"/>
        <v>548558</v>
      </c>
      <c r="O12397">
        <f t="shared" si="968"/>
        <v>548863</v>
      </c>
    </row>
    <row r="12398" spans="1:15" x14ac:dyDescent="0.25">
      <c r="A12398" s="1">
        <v>45004</v>
      </c>
      <c r="B12398" s="2">
        <v>0.71730324074074081</v>
      </c>
      <c r="C12398">
        <v>799</v>
      </c>
      <c r="D12398">
        <v>0</v>
      </c>
      <c r="E12398">
        <v>268</v>
      </c>
      <c r="F12398">
        <v>8</v>
      </c>
      <c r="G12398">
        <v>24576</v>
      </c>
      <c r="H12398">
        <v>8</v>
      </c>
      <c r="I12398">
        <v>24270</v>
      </c>
      <c r="J12398">
        <v>156</v>
      </c>
      <c r="K12398" s="3">
        <f t="shared" si="965"/>
        <v>2.68</v>
      </c>
      <c r="L12398" s="4">
        <f t="shared" si="966"/>
        <v>45004.717303240737</v>
      </c>
      <c r="M12398" s="5">
        <f t="shared" si="969"/>
        <v>2.6993928089741139</v>
      </c>
      <c r="N12398">
        <f t="shared" si="967"/>
        <v>548558</v>
      </c>
      <c r="O12398">
        <f t="shared" si="968"/>
        <v>548864</v>
      </c>
    </row>
    <row r="12399" spans="1:15" x14ac:dyDescent="0.25">
      <c r="A12399" s="1">
        <v>45004</v>
      </c>
      <c r="B12399" s="2">
        <v>0.71736111111111101</v>
      </c>
      <c r="C12399">
        <v>799</v>
      </c>
      <c r="D12399">
        <v>0</v>
      </c>
      <c r="E12399">
        <v>268</v>
      </c>
      <c r="F12399">
        <v>8</v>
      </c>
      <c r="G12399">
        <v>24577</v>
      </c>
      <c r="H12399">
        <v>8</v>
      </c>
      <c r="I12399">
        <v>24270</v>
      </c>
      <c r="J12399">
        <v>156</v>
      </c>
      <c r="K12399" s="3">
        <f t="shared" si="965"/>
        <v>2.68</v>
      </c>
      <c r="L12399" s="4">
        <f t="shared" si="966"/>
        <v>45004.717361111114</v>
      </c>
      <c r="M12399" s="5">
        <f t="shared" si="969"/>
        <v>2.6991503988619376</v>
      </c>
      <c r="N12399">
        <f t="shared" si="967"/>
        <v>548558</v>
      </c>
      <c r="O12399">
        <f t="shared" si="968"/>
        <v>548865</v>
      </c>
    </row>
    <row r="12400" spans="1:15" x14ac:dyDescent="0.25">
      <c r="A12400" s="1">
        <v>45004</v>
      </c>
      <c r="B12400" s="2">
        <v>0.71741898148148142</v>
      </c>
      <c r="C12400">
        <v>799</v>
      </c>
      <c r="D12400">
        <v>0</v>
      </c>
      <c r="E12400">
        <v>268</v>
      </c>
      <c r="F12400">
        <v>8</v>
      </c>
      <c r="G12400">
        <v>24577</v>
      </c>
      <c r="H12400">
        <v>8</v>
      </c>
      <c r="I12400">
        <v>24270</v>
      </c>
      <c r="J12400">
        <v>156</v>
      </c>
      <c r="K12400" s="3">
        <f t="shared" si="965"/>
        <v>2.68</v>
      </c>
      <c r="L12400" s="4">
        <f t="shared" si="966"/>
        <v>45004.717418981483</v>
      </c>
      <c r="M12400" s="5">
        <f t="shared" si="969"/>
        <v>2.6989110188761636</v>
      </c>
      <c r="N12400">
        <f t="shared" si="967"/>
        <v>548558</v>
      </c>
      <c r="O12400">
        <f t="shared" si="968"/>
        <v>548865</v>
      </c>
    </row>
    <row r="12401" spans="1:15" x14ac:dyDescent="0.25">
      <c r="A12401" s="1">
        <v>45004</v>
      </c>
      <c r="B12401" s="2">
        <v>0.71747685185185184</v>
      </c>
      <c r="C12401">
        <v>799</v>
      </c>
      <c r="D12401">
        <v>0</v>
      </c>
      <c r="E12401">
        <v>268</v>
      </c>
      <c r="F12401">
        <v>8</v>
      </c>
      <c r="G12401">
        <v>24577</v>
      </c>
      <c r="H12401">
        <v>8</v>
      </c>
      <c r="I12401">
        <v>24270</v>
      </c>
      <c r="J12401">
        <v>156</v>
      </c>
      <c r="K12401" s="3">
        <f t="shared" si="965"/>
        <v>2.68</v>
      </c>
      <c r="L12401" s="4">
        <f t="shared" si="966"/>
        <v>45004.717476851853</v>
      </c>
      <c r="M12401" s="5">
        <f t="shared" si="969"/>
        <v>2.6986746311402117</v>
      </c>
      <c r="N12401">
        <f t="shared" si="967"/>
        <v>548558</v>
      </c>
      <c r="O12401">
        <f t="shared" si="968"/>
        <v>548865</v>
      </c>
    </row>
    <row r="12402" spans="1:15" x14ac:dyDescent="0.25">
      <c r="A12402" s="1">
        <v>45004</v>
      </c>
      <c r="B12402" s="2">
        <v>0.71753472222222225</v>
      </c>
      <c r="C12402">
        <v>799</v>
      </c>
      <c r="D12402">
        <v>0</v>
      </c>
      <c r="E12402">
        <v>268</v>
      </c>
      <c r="F12402">
        <v>8</v>
      </c>
      <c r="G12402">
        <v>24577</v>
      </c>
      <c r="H12402">
        <v>8</v>
      </c>
      <c r="I12402">
        <v>24270</v>
      </c>
      <c r="J12402">
        <v>156</v>
      </c>
      <c r="K12402" s="3">
        <f t="shared" si="965"/>
        <v>2.68</v>
      </c>
      <c r="L12402" s="4">
        <f t="shared" si="966"/>
        <v>45004.717534722222</v>
      </c>
      <c r="M12402" s="5">
        <f t="shared" si="969"/>
        <v>2.6984411982509591</v>
      </c>
      <c r="N12402">
        <f t="shared" si="967"/>
        <v>548558</v>
      </c>
      <c r="O12402">
        <f t="shared" si="968"/>
        <v>548865</v>
      </c>
    </row>
    <row r="12403" spans="1:15" x14ac:dyDescent="0.25">
      <c r="A12403" s="1">
        <v>45004</v>
      </c>
      <c r="B12403" s="2">
        <v>0.71759259259259256</v>
      </c>
      <c r="C12403">
        <v>799</v>
      </c>
      <c r="D12403">
        <v>0</v>
      </c>
      <c r="E12403">
        <v>268</v>
      </c>
      <c r="F12403">
        <v>8</v>
      </c>
      <c r="G12403">
        <v>24578</v>
      </c>
      <c r="H12403">
        <v>8</v>
      </c>
      <c r="I12403">
        <v>24270</v>
      </c>
      <c r="J12403">
        <v>156</v>
      </c>
      <c r="K12403" s="3">
        <f t="shared" si="965"/>
        <v>2.68</v>
      </c>
      <c r="L12403" s="4">
        <f t="shared" si="966"/>
        <v>45004.717592592591</v>
      </c>
      <c r="M12403" s="5">
        <f t="shared" si="969"/>
        <v>2.6982106832728219</v>
      </c>
      <c r="N12403">
        <f t="shared" si="967"/>
        <v>548558</v>
      </c>
      <c r="O12403">
        <f t="shared" si="968"/>
        <v>548866</v>
      </c>
    </row>
    <row r="12404" spans="1:15" x14ac:dyDescent="0.25">
      <c r="A12404" s="1">
        <v>45004</v>
      </c>
      <c r="B12404" s="2">
        <v>0.71765046296296298</v>
      </c>
      <c r="C12404">
        <v>799</v>
      </c>
      <c r="D12404">
        <v>0</v>
      </c>
      <c r="E12404">
        <v>268</v>
      </c>
      <c r="F12404">
        <v>8</v>
      </c>
      <c r="G12404">
        <v>24579</v>
      </c>
      <c r="H12404">
        <v>8</v>
      </c>
      <c r="I12404">
        <v>24270</v>
      </c>
      <c r="J12404">
        <v>156</v>
      </c>
      <c r="K12404" s="3">
        <f t="shared" si="965"/>
        <v>2.68</v>
      </c>
      <c r="L12404" s="4">
        <f t="shared" si="966"/>
        <v>45004.717650462961</v>
      </c>
      <c r="M12404" s="5">
        <f t="shared" si="969"/>
        <v>2.6979830497319117</v>
      </c>
      <c r="N12404">
        <f t="shared" si="967"/>
        <v>548558</v>
      </c>
      <c r="O12404">
        <f t="shared" si="968"/>
        <v>548867</v>
      </c>
    </row>
    <row r="12405" spans="1:15" x14ac:dyDescent="0.25">
      <c r="A12405" s="1">
        <v>45004</v>
      </c>
      <c r="B12405" s="2">
        <v>0.71770833333333339</v>
      </c>
      <c r="C12405">
        <v>799</v>
      </c>
      <c r="D12405">
        <v>0</v>
      </c>
      <c r="E12405">
        <v>268</v>
      </c>
      <c r="F12405">
        <v>8</v>
      </c>
      <c r="G12405">
        <v>24577</v>
      </c>
      <c r="H12405">
        <v>8</v>
      </c>
      <c r="I12405">
        <v>24270</v>
      </c>
      <c r="J12405">
        <v>156</v>
      </c>
      <c r="K12405" s="3">
        <f t="shared" si="965"/>
        <v>2.68</v>
      </c>
      <c r="L12405" s="4">
        <f t="shared" si="966"/>
        <v>45004.71770833333</v>
      </c>
      <c r="M12405" s="5">
        <f t="shared" si="969"/>
        <v>2.6977582616102627</v>
      </c>
      <c r="N12405">
        <f t="shared" si="967"/>
        <v>548558</v>
      </c>
      <c r="O12405">
        <f t="shared" si="968"/>
        <v>548865</v>
      </c>
    </row>
    <row r="12406" spans="1:15" x14ac:dyDescent="0.25">
      <c r="A12406" s="1">
        <v>45004</v>
      </c>
      <c r="B12406" s="2">
        <v>0.7177662037037037</v>
      </c>
      <c r="C12406">
        <v>799</v>
      </c>
      <c r="D12406">
        <v>0</v>
      </c>
      <c r="E12406">
        <v>268</v>
      </c>
      <c r="F12406">
        <v>8</v>
      </c>
      <c r="G12406">
        <v>24578</v>
      </c>
      <c r="H12406">
        <v>8</v>
      </c>
      <c r="I12406">
        <v>24270</v>
      </c>
      <c r="J12406">
        <v>156</v>
      </c>
      <c r="K12406" s="3">
        <f t="shared" si="965"/>
        <v>2.68</v>
      </c>
      <c r="L12406" s="4">
        <f t="shared" si="966"/>
        <v>45004.717766203707</v>
      </c>
      <c r="M12406" s="5">
        <f t="shared" si="969"/>
        <v>2.6975362833401344</v>
      </c>
      <c r="N12406">
        <f t="shared" si="967"/>
        <v>548558</v>
      </c>
      <c r="O12406">
        <f t="shared" si="968"/>
        <v>548866</v>
      </c>
    </row>
    <row r="12407" spans="1:15" x14ac:dyDescent="0.25">
      <c r="A12407" s="1">
        <v>45004</v>
      </c>
      <c r="B12407" s="2">
        <v>0.71782407407407411</v>
      </c>
      <c r="C12407">
        <v>799</v>
      </c>
      <c r="D12407">
        <v>0</v>
      </c>
      <c r="E12407">
        <v>268</v>
      </c>
      <c r="F12407">
        <v>8</v>
      </c>
      <c r="G12407">
        <v>24579</v>
      </c>
      <c r="H12407">
        <v>8</v>
      </c>
      <c r="I12407">
        <v>24271</v>
      </c>
      <c r="J12407">
        <v>156</v>
      </c>
      <c r="K12407" s="3">
        <f t="shared" si="965"/>
        <v>2.68</v>
      </c>
      <c r="L12407" s="4">
        <f t="shared" si="966"/>
        <v>45004.717824074076</v>
      </c>
      <c r="M12407" s="5">
        <f t="shared" si="969"/>
        <v>2.6973170797983825</v>
      </c>
      <c r="N12407">
        <f t="shared" si="967"/>
        <v>548559</v>
      </c>
      <c r="O12407">
        <f t="shared" si="968"/>
        <v>548867</v>
      </c>
    </row>
    <row r="12408" spans="1:15" x14ac:dyDescent="0.25">
      <c r="A12408" s="1">
        <v>45004</v>
      </c>
      <c r="B12408" s="2">
        <v>0.71788194444444453</v>
      </c>
      <c r="C12408">
        <v>799</v>
      </c>
      <c r="D12408">
        <v>0</v>
      </c>
      <c r="E12408">
        <v>268</v>
      </c>
      <c r="F12408">
        <v>8</v>
      </c>
      <c r="G12408">
        <v>24579</v>
      </c>
      <c r="H12408">
        <v>8</v>
      </c>
      <c r="I12408">
        <v>24271</v>
      </c>
      <c r="J12408">
        <v>156</v>
      </c>
      <c r="K12408" s="3">
        <f t="shared" si="965"/>
        <v>2.68</v>
      </c>
      <c r="L12408" s="4">
        <f t="shared" si="966"/>
        <v>45004.717881944445</v>
      </c>
      <c r="M12408" s="5">
        <f t="shared" si="969"/>
        <v>2.6971006163009026</v>
      </c>
      <c r="N12408">
        <f t="shared" si="967"/>
        <v>548559</v>
      </c>
      <c r="O12408">
        <f t="shared" si="968"/>
        <v>548867</v>
      </c>
    </row>
    <row r="12409" spans="1:15" x14ac:dyDescent="0.25">
      <c r="A12409" s="1">
        <v>45004</v>
      </c>
      <c r="B12409" s="2">
        <v>0.71793981481481473</v>
      </c>
      <c r="C12409">
        <v>799</v>
      </c>
      <c r="D12409">
        <v>0</v>
      </c>
      <c r="E12409">
        <v>268</v>
      </c>
      <c r="F12409">
        <v>8</v>
      </c>
      <c r="G12409">
        <v>24576</v>
      </c>
      <c r="H12409">
        <v>8</v>
      </c>
      <c r="I12409">
        <v>24271</v>
      </c>
      <c r="J12409">
        <v>156</v>
      </c>
      <c r="K12409" s="3">
        <f t="shared" si="965"/>
        <v>2.68</v>
      </c>
      <c r="L12409" s="4">
        <f t="shared" si="966"/>
        <v>45004.717939814815</v>
      </c>
      <c r="M12409" s="5">
        <f t="shared" si="969"/>
        <v>2.6968868585971415</v>
      </c>
      <c r="N12409">
        <f t="shared" si="967"/>
        <v>548559</v>
      </c>
      <c r="O12409">
        <f t="shared" si="968"/>
        <v>548864</v>
      </c>
    </row>
    <row r="12410" spans="1:15" x14ac:dyDescent="0.25">
      <c r="A12410" s="1">
        <v>45004</v>
      </c>
      <c r="B12410" s="2">
        <v>0.71799768518518514</v>
      </c>
      <c r="C12410">
        <v>799</v>
      </c>
      <c r="D12410">
        <v>0</v>
      </c>
      <c r="E12410">
        <v>268</v>
      </c>
      <c r="F12410">
        <v>8</v>
      </c>
      <c r="G12410">
        <v>24576</v>
      </c>
      <c r="H12410">
        <v>8</v>
      </c>
      <c r="I12410">
        <v>24270</v>
      </c>
      <c r="J12410">
        <v>156</v>
      </c>
      <c r="K12410" s="3">
        <f t="shared" si="965"/>
        <v>2.68</v>
      </c>
      <c r="L12410" s="4">
        <f t="shared" si="966"/>
        <v>45004.717997685184</v>
      </c>
      <c r="M12410" s="5">
        <f t="shared" si="969"/>
        <v>2.6966757728646771</v>
      </c>
      <c r="N12410">
        <f t="shared" si="967"/>
        <v>548558</v>
      </c>
      <c r="O12410">
        <f t="shared" si="968"/>
        <v>548864</v>
      </c>
    </row>
    <row r="12411" spans="1:15" x14ac:dyDescent="0.25">
      <c r="A12411" s="1">
        <v>45004</v>
      </c>
      <c r="B12411" s="2">
        <v>0.71805555555555556</v>
      </c>
      <c r="C12411">
        <v>799</v>
      </c>
      <c r="D12411">
        <v>0</v>
      </c>
      <c r="E12411">
        <v>268</v>
      </c>
      <c r="F12411">
        <v>8</v>
      </c>
      <c r="G12411">
        <v>24575</v>
      </c>
      <c r="H12411">
        <v>8</v>
      </c>
      <c r="I12411">
        <v>24270</v>
      </c>
      <c r="J12411">
        <v>156</v>
      </c>
      <c r="K12411" s="3">
        <f t="shared" si="965"/>
        <v>2.68</v>
      </c>
      <c r="L12411" s="4">
        <f t="shared" si="966"/>
        <v>45004.718055555553</v>
      </c>
      <c r="M12411" s="5">
        <f t="shared" si="969"/>
        <v>2.6964673257038685</v>
      </c>
      <c r="N12411">
        <f t="shared" si="967"/>
        <v>548558</v>
      </c>
      <c r="O12411">
        <f t="shared" si="968"/>
        <v>548863</v>
      </c>
    </row>
    <row r="12412" spans="1:15" x14ac:dyDescent="0.25">
      <c r="A12412" s="1">
        <v>45004</v>
      </c>
      <c r="B12412" s="2">
        <v>0.71811342592592586</v>
      </c>
      <c r="C12412">
        <v>799</v>
      </c>
      <c r="D12412">
        <v>0</v>
      </c>
      <c r="E12412">
        <v>268</v>
      </c>
      <c r="F12412">
        <v>8</v>
      </c>
      <c r="G12412">
        <v>24575</v>
      </c>
      <c r="H12412">
        <v>8</v>
      </c>
      <c r="I12412">
        <v>24271</v>
      </c>
      <c r="J12412">
        <v>156</v>
      </c>
      <c r="K12412" s="3">
        <f t="shared" si="965"/>
        <v>2.68</v>
      </c>
      <c r="L12412" s="4">
        <f t="shared" si="966"/>
        <v>45004.718113425923</v>
      </c>
      <c r="M12412" s="5">
        <f t="shared" si="969"/>
        <v>2.6962614841325703</v>
      </c>
      <c r="N12412">
        <f t="shared" si="967"/>
        <v>548559</v>
      </c>
      <c r="O12412">
        <f t="shared" si="968"/>
        <v>548863</v>
      </c>
    </row>
    <row r="12413" spans="1:15" x14ac:dyDescent="0.25">
      <c r="A12413" s="1">
        <v>45004</v>
      </c>
      <c r="B12413" s="2">
        <v>0.71817129629629628</v>
      </c>
      <c r="C12413">
        <v>799</v>
      </c>
      <c r="D12413">
        <v>0</v>
      </c>
      <c r="E12413">
        <v>268</v>
      </c>
      <c r="F12413">
        <v>8</v>
      </c>
      <c r="G12413">
        <v>24575</v>
      </c>
      <c r="H12413">
        <v>8</v>
      </c>
      <c r="I12413">
        <v>24270</v>
      </c>
      <c r="J12413">
        <v>156</v>
      </c>
      <c r="K12413" s="3">
        <f t="shared" si="965"/>
        <v>2.68</v>
      </c>
      <c r="L12413" s="4">
        <f t="shared" si="966"/>
        <v>45004.718171296299</v>
      </c>
      <c r="M12413" s="5">
        <f t="shared" si="969"/>
        <v>2.696058215580913</v>
      </c>
      <c r="N12413">
        <f t="shared" si="967"/>
        <v>548558</v>
      </c>
      <c r="O12413">
        <f t="shared" si="968"/>
        <v>548863</v>
      </c>
    </row>
    <row r="12414" spans="1:15" x14ac:dyDescent="0.25">
      <c r="A12414" s="1">
        <v>45004</v>
      </c>
      <c r="B12414" s="2">
        <v>0.7182291666666667</v>
      </c>
      <c r="C12414">
        <v>799</v>
      </c>
      <c r="D12414">
        <v>0</v>
      </c>
      <c r="E12414">
        <v>268</v>
      </c>
      <c r="F12414">
        <v>8</v>
      </c>
      <c r="G12414">
        <v>24577</v>
      </c>
      <c r="H12414">
        <v>8</v>
      </c>
      <c r="I12414">
        <v>24270</v>
      </c>
      <c r="J12414">
        <v>156</v>
      </c>
      <c r="K12414" s="3">
        <f t="shared" si="965"/>
        <v>2.68</v>
      </c>
      <c r="L12414" s="4">
        <f t="shared" si="966"/>
        <v>45004.718229166669</v>
      </c>
      <c r="M12414" s="5">
        <f t="shared" si="969"/>
        <v>2.6958574878861516</v>
      </c>
      <c r="N12414">
        <f t="shared" si="967"/>
        <v>548558</v>
      </c>
      <c r="O12414">
        <f t="shared" si="968"/>
        <v>548865</v>
      </c>
    </row>
    <row r="12415" spans="1:15" x14ac:dyDescent="0.25">
      <c r="A12415" s="1">
        <v>45004</v>
      </c>
      <c r="B12415" s="2">
        <v>0.718287037037037</v>
      </c>
      <c r="C12415">
        <v>799</v>
      </c>
      <c r="D12415">
        <v>0</v>
      </c>
      <c r="E12415">
        <v>268</v>
      </c>
      <c r="F12415">
        <v>8</v>
      </c>
      <c r="G12415">
        <v>24577</v>
      </c>
      <c r="H12415">
        <v>8</v>
      </c>
      <c r="I12415">
        <v>24270</v>
      </c>
      <c r="J12415">
        <v>156</v>
      </c>
      <c r="K12415" s="3">
        <f t="shared" si="965"/>
        <v>2.68</v>
      </c>
      <c r="L12415" s="4">
        <f t="shared" si="966"/>
        <v>45004.718287037038</v>
      </c>
      <c r="M12415" s="5">
        <f t="shared" si="969"/>
        <v>2.6956592692875749</v>
      </c>
      <c r="N12415">
        <f t="shared" si="967"/>
        <v>548558</v>
      </c>
      <c r="O12415">
        <f t="shared" si="968"/>
        <v>548865</v>
      </c>
    </row>
    <row r="12416" spans="1:15" x14ac:dyDescent="0.25">
      <c r="A12416" s="1">
        <v>45004</v>
      </c>
      <c r="B12416" s="2">
        <v>0.71834490740740742</v>
      </c>
      <c r="C12416">
        <v>799</v>
      </c>
      <c r="D12416">
        <v>0</v>
      </c>
      <c r="E12416">
        <v>268</v>
      </c>
      <c r="F12416">
        <v>8</v>
      </c>
      <c r="G12416">
        <v>24577</v>
      </c>
      <c r="H12416">
        <v>8</v>
      </c>
      <c r="I12416">
        <v>24270</v>
      </c>
      <c r="J12416">
        <v>156</v>
      </c>
      <c r="K12416" s="3">
        <f t="shared" si="965"/>
        <v>2.68</v>
      </c>
      <c r="L12416" s="4">
        <f t="shared" si="966"/>
        <v>45004.718344907407</v>
      </c>
      <c r="M12416" s="5">
        <f t="shared" si="969"/>
        <v>2.6954635284214801</v>
      </c>
      <c r="N12416">
        <f t="shared" si="967"/>
        <v>548558</v>
      </c>
      <c r="O12416">
        <f t="shared" si="968"/>
        <v>548865</v>
      </c>
    </row>
    <row r="12417" spans="1:15" x14ac:dyDescent="0.25">
      <c r="A12417" s="1">
        <v>45004</v>
      </c>
      <c r="B12417" s="2">
        <v>0.71840277777777783</v>
      </c>
      <c r="C12417">
        <v>799</v>
      </c>
      <c r="D12417">
        <v>0</v>
      </c>
      <c r="E12417">
        <v>268</v>
      </c>
      <c r="F12417">
        <v>8</v>
      </c>
      <c r="G12417">
        <v>24575</v>
      </c>
      <c r="H12417">
        <v>8</v>
      </c>
      <c r="I12417">
        <v>24271</v>
      </c>
      <c r="J12417">
        <v>156</v>
      </c>
      <c r="K12417" s="3">
        <f t="shared" si="965"/>
        <v>2.68</v>
      </c>
      <c r="L12417" s="4">
        <f t="shared" si="966"/>
        <v>45004.718402777777</v>
      </c>
      <c r="M12417" s="5">
        <f t="shared" si="969"/>
        <v>2.6952702343162116</v>
      </c>
      <c r="N12417">
        <f t="shared" si="967"/>
        <v>548559</v>
      </c>
      <c r="O12417">
        <f t="shared" si="968"/>
        <v>548863</v>
      </c>
    </row>
    <row r="12418" spans="1:15" x14ac:dyDescent="0.25">
      <c r="A12418" s="1">
        <v>45004</v>
      </c>
      <c r="B12418" s="2">
        <v>0.71846064814814825</v>
      </c>
      <c r="C12418">
        <v>799</v>
      </c>
      <c r="D12418">
        <v>0</v>
      </c>
      <c r="E12418">
        <v>268</v>
      </c>
      <c r="F12418">
        <v>8</v>
      </c>
      <c r="G12418">
        <v>24575</v>
      </c>
      <c r="H12418">
        <v>8</v>
      </c>
      <c r="I12418">
        <v>24271</v>
      </c>
      <c r="J12418">
        <v>156</v>
      </c>
      <c r="K12418" s="3">
        <f t="shared" si="965"/>
        <v>2.68</v>
      </c>
      <c r="L12418" s="4">
        <f t="shared" si="966"/>
        <v>45004.718460648146</v>
      </c>
      <c r="M12418" s="5">
        <f t="shared" si="969"/>
        <v>2.695079356387259</v>
      </c>
      <c r="N12418">
        <f t="shared" si="967"/>
        <v>548559</v>
      </c>
      <c r="O12418">
        <f t="shared" si="968"/>
        <v>548863</v>
      </c>
    </row>
    <row r="12419" spans="1:15" x14ac:dyDescent="0.25">
      <c r="A12419" s="1">
        <v>45004</v>
      </c>
      <c r="B12419" s="2">
        <v>0.71851851851851845</v>
      </c>
      <c r="C12419">
        <v>799</v>
      </c>
      <c r="D12419">
        <v>0</v>
      </c>
      <c r="E12419">
        <v>268</v>
      </c>
      <c r="F12419">
        <v>8</v>
      </c>
      <c r="G12419">
        <v>24575</v>
      </c>
      <c r="H12419">
        <v>8</v>
      </c>
      <c r="I12419">
        <v>24271</v>
      </c>
      <c r="J12419">
        <v>156</v>
      </c>
      <c r="K12419" s="3">
        <f t="shared" ref="K12419:K12482" si="970">IF(E12419&gt;32000,E12419-65536,E12419)/100</f>
        <v>2.68</v>
      </c>
      <c r="L12419" s="4">
        <f t="shared" ref="L12419:L12482" si="971">A12419+B12419</f>
        <v>45004.718518518515</v>
      </c>
      <c r="M12419" s="5">
        <f t="shared" si="969"/>
        <v>2.6948908644324181</v>
      </c>
      <c r="N12419">
        <f t="shared" ref="N12419:N12482" si="972">H12419*65536+I12419</f>
        <v>548559</v>
      </c>
      <c r="O12419">
        <f t="shared" ref="O12419:O12482" si="973">F12419*65536+G12419</f>
        <v>548863</v>
      </c>
    </row>
    <row r="12420" spans="1:15" x14ac:dyDescent="0.25">
      <c r="A12420" s="1">
        <v>45004</v>
      </c>
      <c r="B12420" s="2">
        <v>0.71857638888888886</v>
      </c>
      <c r="C12420">
        <v>799</v>
      </c>
      <c r="D12420">
        <v>0</v>
      </c>
      <c r="E12420">
        <v>268</v>
      </c>
      <c r="F12420">
        <v>8</v>
      </c>
      <c r="G12420">
        <v>24575</v>
      </c>
      <c r="H12420">
        <v>8</v>
      </c>
      <c r="I12420">
        <v>24271</v>
      </c>
      <c r="J12420">
        <v>156</v>
      </c>
      <c r="K12420" s="3">
        <f t="shared" si="970"/>
        <v>2.68</v>
      </c>
      <c r="L12420" s="4">
        <f t="shared" si="971"/>
        <v>45004.718576388892</v>
      </c>
      <c r="M12420" s="5">
        <f t="shared" ref="M12420:M12483" si="974">M12419+(K12420-M12419)/$S$2</f>
        <v>2.6947047286270127</v>
      </c>
      <c r="N12420">
        <f t="shared" si="972"/>
        <v>548559</v>
      </c>
      <c r="O12420">
        <f t="shared" si="973"/>
        <v>548863</v>
      </c>
    </row>
    <row r="12421" spans="1:15" x14ac:dyDescent="0.25">
      <c r="A12421" s="1">
        <v>45004</v>
      </c>
      <c r="B12421" s="2">
        <v>0.71863425925925928</v>
      </c>
      <c r="C12421">
        <v>799</v>
      </c>
      <c r="D12421">
        <v>0</v>
      </c>
      <c r="E12421">
        <v>268</v>
      </c>
      <c r="F12421">
        <v>8</v>
      </c>
      <c r="G12421">
        <v>24575</v>
      </c>
      <c r="H12421">
        <v>8</v>
      </c>
      <c r="I12421">
        <v>24271</v>
      </c>
      <c r="J12421">
        <v>156</v>
      </c>
      <c r="K12421" s="3">
        <f t="shared" si="970"/>
        <v>2.68</v>
      </c>
      <c r="L12421" s="4">
        <f t="shared" si="971"/>
        <v>45004.718634259261</v>
      </c>
      <c r="M12421" s="5">
        <f t="shared" si="974"/>
        <v>2.6945209195191753</v>
      </c>
      <c r="N12421">
        <f t="shared" si="972"/>
        <v>548559</v>
      </c>
      <c r="O12421">
        <f t="shared" si="973"/>
        <v>548863</v>
      </c>
    </row>
    <row r="12422" spans="1:15" x14ac:dyDescent="0.25">
      <c r="A12422" s="1">
        <v>45004</v>
      </c>
      <c r="B12422" s="2">
        <v>0.71869212962962958</v>
      </c>
      <c r="C12422">
        <v>799</v>
      </c>
      <c r="D12422">
        <v>0</v>
      </c>
      <c r="E12422">
        <v>268</v>
      </c>
      <c r="F12422">
        <v>8</v>
      </c>
      <c r="G12422">
        <v>24575</v>
      </c>
      <c r="H12422">
        <v>8</v>
      </c>
      <c r="I12422">
        <v>24271</v>
      </c>
      <c r="J12422">
        <v>156</v>
      </c>
      <c r="K12422" s="3">
        <f t="shared" si="970"/>
        <v>2.68</v>
      </c>
      <c r="L12422" s="4">
        <f t="shared" si="971"/>
        <v>45004.718692129631</v>
      </c>
      <c r="M12422" s="5">
        <f t="shared" si="974"/>
        <v>2.6943394080251855</v>
      </c>
      <c r="N12422">
        <f t="shared" si="972"/>
        <v>548559</v>
      </c>
      <c r="O12422">
        <f t="shared" si="973"/>
        <v>548863</v>
      </c>
    </row>
    <row r="12423" spans="1:15" x14ac:dyDescent="0.25">
      <c r="A12423" s="1">
        <v>45004</v>
      </c>
      <c r="B12423" s="2">
        <v>0.71875</v>
      </c>
      <c r="C12423">
        <v>799</v>
      </c>
      <c r="D12423">
        <v>0</v>
      </c>
      <c r="E12423">
        <v>268</v>
      </c>
      <c r="F12423">
        <v>8</v>
      </c>
      <c r="G12423">
        <v>24574</v>
      </c>
      <c r="H12423">
        <v>8</v>
      </c>
      <c r="I12423">
        <v>24270</v>
      </c>
      <c r="J12423">
        <v>156</v>
      </c>
      <c r="K12423" s="3">
        <f t="shared" si="970"/>
        <v>2.68</v>
      </c>
      <c r="L12423" s="4">
        <f t="shared" si="971"/>
        <v>45004.71875</v>
      </c>
      <c r="M12423" s="5">
        <f t="shared" si="974"/>
        <v>2.6941601654248708</v>
      </c>
      <c r="N12423">
        <f t="shared" si="972"/>
        <v>548558</v>
      </c>
      <c r="O12423">
        <f t="shared" si="973"/>
        <v>548862</v>
      </c>
    </row>
    <row r="12424" spans="1:15" x14ac:dyDescent="0.25">
      <c r="A12424" s="1">
        <v>45004</v>
      </c>
      <c r="B12424" s="2">
        <v>0.71880787037037042</v>
      </c>
      <c r="C12424">
        <v>799</v>
      </c>
      <c r="D12424">
        <v>0</v>
      </c>
      <c r="E12424">
        <v>267</v>
      </c>
      <c r="F12424">
        <v>8</v>
      </c>
      <c r="G12424">
        <v>24575</v>
      </c>
      <c r="H12424">
        <v>8</v>
      </c>
      <c r="I12424">
        <v>24270</v>
      </c>
      <c r="J12424">
        <v>156</v>
      </c>
      <c r="K12424" s="3">
        <f t="shared" si="970"/>
        <v>2.67</v>
      </c>
      <c r="L12424" s="4">
        <f t="shared" si="971"/>
        <v>45004.718807870369</v>
      </c>
      <c r="M12424" s="5">
        <f t="shared" si="974"/>
        <v>2.69385816335706</v>
      </c>
      <c r="N12424">
        <f t="shared" si="972"/>
        <v>548558</v>
      </c>
      <c r="O12424">
        <f t="shared" si="973"/>
        <v>548863</v>
      </c>
    </row>
    <row r="12425" spans="1:15" x14ac:dyDescent="0.25">
      <c r="A12425" s="1">
        <v>45004</v>
      </c>
      <c r="B12425" s="2">
        <v>0.71886574074074072</v>
      </c>
      <c r="C12425">
        <v>799</v>
      </c>
      <c r="D12425">
        <v>0</v>
      </c>
      <c r="E12425">
        <v>267</v>
      </c>
      <c r="F12425">
        <v>8</v>
      </c>
      <c r="G12425">
        <v>24577</v>
      </c>
      <c r="H12425">
        <v>8</v>
      </c>
      <c r="I12425">
        <v>24270</v>
      </c>
      <c r="J12425">
        <v>156</v>
      </c>
      <c r="K12425" s="3">
        <f t="shared" si="970"/>
        <v>2.67</v>
      </c>
      <c r="L12425" s="4">
        <f t="shared" si="971"/>
        <v>45004.718865740739</v>
      </c>
      <c r="M12425" s="5">
        <f t="shared" si="974"/>
        <v>2.6935599363150966</v>
      </c>
      <c r="N12425">
        <f t="shared" si="972"/>
        <v>548558</v>
      </c>
      <c r="O12425">
        <f t="shared" si="973"/>
        <v>548865</v>
      </c>
    </row>
    <row r="12426" spans="1:15" x14ac:dyDescent="0.25">
      <c r="A12426" s="1">
        <v>45004</v>
      </c>
      <c r="B12426" s="2">
        <v>0.71892361111111114</v>
      </c>
      <c r="C12426">
        <v>799</v>
      </c>
      <c r="D12426">
        <v>0</v>
      </c>
      <c r="E12426">
        <v>267</v>
      </c>
      <c r="F12426">
        <v>8</v>
      </c>
      <c r="G12426">
        <v>24578</v>
      </c>
      <c r="H12426">
        <v>8</v>
      </c>
      <c r="I12426">
        <v>24270</v>
      </c>
      <c r="J12426">
        <v>156</v>
      </c>
      <c r="K12426" s="3">
        <f t="shared" si="970"/>
        <v>2.67</v>
      </c>
      <c r="L12426" s="4">
        <f t="shared" si="971"/>
        <v>45004.718923611108</v>
      </c>
      <c r="M12426" s="5">
        <f t="shared" si="974"/>
        <v>2.6932654371111577</v>
      </c>
      <c r="N12426">
        <f t="shared" si="972"/>
        <v>548558</v>
      </c>
      <c r="O12426">
        <f t="shared" si="973"/>
        <v>548866</v>
      </c>
    </row>
    <row r="12427" spans="1:15" x14ac:dyDescent="0.25">
      <c r="A12427" s="1">
        <v>45004</v>
      </c>
      <c r="B12427" s="2">
        <v>0.71898148148148155</v>
      </c>
      <c r="C12427">
        <v>799</v>
      </c>
      <c r="D12427">
        <v>0</v>
      </c>
      <c r="E12427">
        <v>267</v>
      </c>
      <c r="F12427">
        <v>8</v>
      </c>
      <c r="G12427">
        <v>24577</v>
      </c>
      <c r="H12427">
        <v>8</v>
      </c>
      <c r="I12427">
        <v>24270</v>
      </c>
      <c r="J12427">
        <v>156</v>
      </c>
      <c r="K12427" s="3">
        <f t="shared" si="970"/>
        <v>2.67</v>
      </c>
      <c r="L12427" s="4">
        <f t="shared" si="971"/>
        <v>45004.718981481485</v>
      </c>
      <c r="M12427" s="5">
        <f t="shared" si="974"/>
        <v>2.6929746191472681</v>
      </c>
      <c r="N12427">
        <f t="shared" si="972"/>
        <v>548558</v>
      </c>
      <c r="O12427">
        <f t="shared" si="973"/>
        <v>548865</v>
      </c>
    </row>
    <row r="12428" spans="1:15" x14ac:dyDescent="0.25">
      <c r="A12428" s="1">
        <v>45004</v>
      </c>
      <c r="B12428" s="2">
        <v>0.71903935185185175</v>
      </c>
      <c r="C12428">
        <v>799</v>
      </c>
      <c r="D12428">
        <v>0</v>
      </c>
      <c r="E12428">
        <v>267</v>
      </c>
      <c r="F12428">
        <v>8</v>
      </c>
      <c r="G12428">
        <v>24577</v>
      </c>
      <c r="H12428">
        <v>8</v>
      </c>
      <c r="I12428">
        <v>24270</v>
      </c>
      <c r="J12428">
        <v>156</v>
      </c>
      <c r="K12428" s="3">
        <f t="shared" si="970"/>
        <v>2.67</v>
      </c>
      <c r="L12428" s="4">
        <f t="shared" si="971"/>
        <v>45004.719039351854</v>
      </c>
      <c r="M12428" s="5">
        <f t="shared" si="974"/>
        <v>2.6926874364079274</v>
      </c>
      <c r="N12428">
        <f t="shared" si="972"/>
        <v>548558</v>
      </c>
      <c r="O12428">
        <f t="shared" si="973"/>
        <v>548865</v>
      </c>
    </row>
    <row r="12429" spans="1:15" x14ac:dyDescent="0.25">
      <c r="A12429" s="1">
        <v>45004</v>
      </c>
      <c r="B12429" s="2">
        <v>0.71909722222222217</v>
      </c>
      <c r="C12429">
        <v>799</v>
      </c>
      <c r="D12429">
        <v>0</v>
      </c>
      <c r="E12429">
        <v>268</v>
      </c>
      <c r="F12429">
        <v>8</v>
      </c>
      <c r="G12429">
        <v>24576</v>
      </c>
      <c r="H12429">
        <v>8</v>
      </c>
      <c r="I12429">
        <v>24270</v>
      </c>
      <c r="J12429">
        <v>156</v>
      </c>
      <c r="K12429" s="3">
        <f t="shared" si="970"/>
        <v>2.68</v>
      </c>
      <c r="L12429" s="4">
        <f t="shared" si="971"/>
        <v>45004.719097222223</v>
      </c>
      <c r="M12429" s="5">
        <f t="shared" si="974"/>
        <v>2.6925288434528283</v>
      </c>
      <c r="N12429">
        <f t="shared" si="972"/>
        <v>548558</v>
      </c>
      <c r="O12429">
        <f t="shared" si="973"/>
        <v>548864</v>
      </c>
    </row>
    <row r="12430" spans="1:15" x14ac:dyDescent="0.25">
      <c r="A12430" s="1">
        <v>45004</v>
      </c>
      <c r="B12430" s="2">
        <v>0.71915509259259258</v>
      </c>
      <c r="C12430">
        <v>799</v>
      </c>
      <c r="D12430">
        <v>0</v>
      </c>
      <c r="E12430">
        <v>267</v>
      </c>
      <c r="F12430">
        <v>8</v>
      </c>
      <c r="G12430">
        <v>24576</v>
      </c>
      <c r="H12430">
        <v>8</v>
      </c>
      <c r="I12430">
        <v>24270</v>
      </c>
      <c r="J12430">
        <v>156</v>
      </c>
      <c r="K12430" s="3">
        <f t="shared" si="970"/>
        <v>2.67</v>
      </c>
      <c r="L12430" s="4">
        <f t="shared" si="971"/>
        <v>45004.719155092593</v>
      </c>
      <c r="M12430" s="5">
        <f t="shared" si="974"/>
        <v>2.6922472329096681</v>
      </c>
      <c r="N12430">
        <f t="shared" si="972"/>
        <v>548558</v>
      </c>
      <c r="O12430">
        <f t="shared" si="973"/>
        <v>548864</v>
      </c>
    </row>
    <row r="12431" spans="1:15" x14ac:dyDescent="0.25">
      <c r="A12431" s="1">
        <v>45004</v>
      </c>
      <c r="B12431" s="2">
        <v>0.719212962962963</v>
      </c>
      <c r="C12431">
        <v>799</v>
      </c>
      <c r="D12431">
        <v>0</v>
      </c>
      <c r="E12431">
        <v>267</v>
      </c>
      <c r="F12431">
        <v>8</v>
      </c>
      <c r="G12431">
        <v>24575</v>
      </c>
      <c r="H12431">
        <v>8</v>
      </c>
      <c r="I12431">
        <v>24270</v>
      </c>
      <c r="J12431">
        <v>156</v>
      </c>
      <c r="K12431" s="3">
        <f t="shared" si="970"/>
        <v>2.67</v>
      </c>
      <c r="L12431" s="4">
        <f t="shared" si="971"/>
        <v>45004.719212962962</v>
      </c>
      <c r="M12431" s="5">
        <f t="shared" si="974"/>
        <v>2.691969142498297</v>
      </c>
      <c r="N12431">
        <f t="shared" si="972"/>
        <v>548558</v>
      </c>
      <c r="O12431">
        <f t="shared" si="973"/>
        <v>548863</v>
      </c>
    </row>
    <row r="12432" spans="1:15" x14ac:dyDescent="0.25">
      <c r="A12432" s="1">
        <v>45004</v>
      </c>
      <c r="B12432" s="2">
        <v>0.7192708333333333</v>
      </c>
      <c r="C12432">
        <v>799</v>
      </c>
      <c r="D12432">
        <v>0</v>
      </c>
      <c r="E12432">
        <v>267</v>
      </c>
      <c r="F12432">
        <v>8</v>
      </c>
      <c r="G12432">
        <v>24576</v>
      </c>
      <c r="H12432">
        <v>8</v>
      </c>
      <c r="I12432">
        <v>24270</v>
      </c>
      <c r="J12432">
        <v>156</v>
      </c>
      <c r="K12432" s="3">
        <f t="shared" si="970"/>
        <v>2.67</v>
      </c>
      <c r="L12432" s="4">
        <f t="shared" si="971"/>
        <v>45004.719270833331</v>
      </c>
      <c r="M12432" s="5">
        <f t="shared" si="974"/>
        <v>2.6916945282170683</v>
      </c>
      <c r="N12432">
        <f t="shared" si="972"/>
        <v>548558</v>
      </c>
      <c r="O12432">
        <f t="shared" si="973"/>
        <v>548864</v>
      </c>
    </row>
    <row r="12433" spans="1:15" x14ac:dyDescent="0.25">
      <c r="A12433" s="1">
        <v>45004</v>
      </c>
      <c r="B12433" s="2">
        <v>0.71932870370370372</v>
      </c>
      <c r="C12433">
        <v>799</v>
      </c>
      <c r="D12433">
        <v>0</v>
      </c>
      <c r="E12433">
        <v>267</v>
      </c>
      <c r="F12433">
        <v>8</v>
      </c>
      <c r="G12433">
        <v>24574</v>
      </c>
      <c r="H12433">
        <v>8</v>
      </c>
      <c r="I12433">
        <v>24270</v>
      </c>
      <c r="J12433">
        <v>156</v>
      </c>
      <c r="K12433" s="3">
        <f t="shared" si="970"/>
        <v>2.67</v>
      </c>
      <c r="L12433" s="4">
        <f t="shared" si="971"/>
        <v>45004.719328703701</v>
      </c>
      <c r="M12433" s="5">
        <f t="shared" si="974"/>
        <v>2.6914233466143549</v>
      </c>
      <c r="N12433">
        <f t="shared" si="972"/>
        <v>548558</v>
      </c>
      <c r="O12433">
        <f t="shared" si="973"/>
        <v>548862</v>
      </c>
    </row>
    <row r="12434" spans="1:15" x14ac:dyDescent="0.25">
      <c r="A12434" s="1">
        <v>45004</v>
      </c>
      <c r="B12434" s="2">
        <v>0.71938657407407414</v>
      </c>
      <c r="C12434">
        <v>799</v>
      </c>
      <c r="D12434">
        <v>0</v>
      </c>
      <c r="E12434">
        <v>267</v>
      </c>
      <c r="F12434">
        <v>8</v>
      </c>
      <c r="G12434">
        <v>24572</v>
      </c>
      <c r="H12434">
        <v>8</v>
      </c>
      <c r="I12434">
        <v>24270</v>
      </c>
      <c r="J12434">
        <v>156</v>
      </c>
      <c r="K12434" s="3">
        <f t="shared" si="970"/>
        <v>2.67</v>
      </c>
      <c r="L12434" s="4">
        <f t="shared" si="971"/>
        <v>45004.719386574077</v>
      </c>
      <c r="M12434" s="5">
        <f t="shared" si="974"/>
        <v>2.6911555547816755</v>
      </c>
      <c r="N12434">
        <f t="shared" si="972"/>
        <v>548558</v>
      </c>
      <c r="O12434">
        <f t="shared" si="973"/>
        <v>548860</v>
      </c>
    </row>
    <row r="12435" spans="1:15" x14ac:dyDescent="0.25">
      <c r="A12435" s="1">
        <v>45004</v>
      </c>
      <c r="B12435" s="2">
        <v>0.71944444444444444</v>
      </c>
      <c r="C12435">
        <v>799</v>
      </c>
      <c r="D12435">
        <v>0</v>
      </c>
      <c r="E12435">
        <v>267</v>
      </c>
      <c r="F12435">
        <v>8</v>
      </c>
      <c r="G12435">
        <v>24572</v>
      </c>
      <c r="H12435">
        <v>8</v>
      </c>
      <c r="I12435">
        <v>24270</v>
      </c>
      <c r="J12435">
        <v>156</v>
      </c>
      <c r="K12435" s="3">
        <f t="shared" si="970"/>
        <v>2.67</v>
      </c>
      <c r="L12435" s="4">
        <f t="shared" si="971"/>
        <v>45004.719444444447</v>
      </c>
      <c r="M12435" s="5">
        <f t="shared" si="974"/>
        <v>2.6908911103469046</v>
      </c>
      <c r="N12435">
        <f t="shared" si="972"/>
        <v>548558</v>
      </c>
      <c r="O12435">
        <f t="shared" si="973"/>
        <v>548860</v>
      </c>
    </row>
    <row r="12436" spans="1:15" x14ac:dyDescent="0.25">
      <c r="A12436" s="1">
        <v>45004</v>
      </c>
      <c r="B12436" s="2">
        <v>0.71950231481481486</v>
      </c>
      <c r="C12436">
        <v>799</v>
      </c>
      <c r="D12436">
        <v>0</v>
      </c>
      <c r="E12436">
        <v>267</v>
      </c>
      <c r="F12436">
        <v>8</v>
      </c>
      <c r="G12436">
        <v>24575</v>
      </c>
      <c r="H12436">
        <v>8</v>
      </c>
      <c r="I12436">
        <v>24270</v>
      </c>
      <c r="J12436">
        <v>156</v>
      </c>
      <c r="K12436" s="3">
        <f t="shared" si="970"/>
        <v>2.67</v>
      </c>
      <c r="L12436" s="4">
        <f t="shared" si="971"/>
        <v>45004.719502314816</v>
      </c>
      <c r="M12436" s="5">
        <f t="shared" si="974"/>
        <v>2.6906299714675685</v>
      </c>
      <c r="N12436">
        <f t="shared" si="972"/>
        <v>548558</v>
      </c>
      <c r="O12436">
        <f t="shared" si="973"/>
        <v>548863</v>
      </c>
    </row>
    <row r="12437" spans="1:15" x14ac:dyDescent="0.25">
      <c r="A12437" s="1">
        <v>45004</v>
      </c>
      <c r="B12437" s="2">
        <v>0.71956018518518527</v>
      </c>
      <c r="C12437">
        <v>799</v>
      </c>
      <c r="D12437">
        <v>0</v>
      </c>
      <c r="E12437">
        <v>267</v>
      </c>
      <c r="F12437">
        <v>8</v>
      </c>
      <c r="G12437">
        <v>24575</v>
      </c>
      <c r="H12437">
        <v>8</v>
      </c>
      <c r="I12437">
        <v>24270</v>
      </c>
      <c r="J12437">
        <v>156</v>
      </c>
      <c r="K12437" s="3">
        <f t="shared" si="970"/>
        <v>2.67</v>
      </c>
      <c r="L12437" s="4">
        <f t="shared" si="971"/>
        <v>45004.719560185185</v>
      </c>
      <c r="M12437" s="5">
        <f t="shared" si="974"/>
        <v>2.6903720968242237</v>
      </c>
      <c r="N12437">
        <f t="shared" si="972"/>
        <v>548558</v>
      </c>
      <c r="O12437">
        <f t="shared" si="973"/>
        <v>548863</v>
      </c>
    </row>
    <row r="12438" spans="1:15" x14ac:dyDescent="0.25">
      <c r="A12438" s="1">
        <v>45004</v>
      </c>
      <c r="B12438" s="2">
        <v>0.71961805555555547</v>
      </c>
      <c r="C12438">
        <v>798</v>
      </c>
      <c r="D12438">
        <v>0</v>
      </c>
      <c r="E12438">
        <v>266</v>
      </c>
      <c r="F12438">
        <v>8</v>
      </c>
      <c r="G12438">
        <v>24575</v>
      </c>
      <c r="H12438">
        <v>8</v>
      </c>
      <c r="I12438">
        <v>24270</v>
      </c>
      <c r="J12438">
        <v>156</v>
      </c>
      <c r="K12438" s="3">
        <f t="shared" si="970"/>
        <v>2.66</v>
      </c>
      <c r="L12438" s="4">
        <f t="shared" si="971"/>
        <v>45004.719618055555</v>
      </c>
      <c r="M12438" s="5">
        <f t="shared" si="974"/>
        <v>2.689992445613921</v>
      </c>
      <c r="N12438">
        <f t="shared" si="972"/>
        <v>548558</v>
      </c>
      <c r="O12438">
        <f t="shared" si="973"/>
        <v>548863</v>
      </c>
    </row>
    <row r="12439" spans="1:15" x14ac:dyDescent="0.25">
      <c r="A12439" s="1">
        <v>45004</v>
      </c>
      <c r="B12439" s="2">
        <v>0.71967592592592589</v>
      </c>
      <c r="C12439">
        <v>798</v>
      </c>
      <c r="D12439">
        <v>0</v>
      </c>
      <c r="E12439">
        <v>266</v>
      </c>
      <c r="F12439">
        <v>8</v>
      </c>
      <c r="G12439">
        <v>24577</v>
      </c>
      <c r="H12439">
        <v>8</v>
      </c>
      <c r="I12439">
        <v>24270</v>
      </c>
      <c r="J12439">
        <v>156</v>
      </c>
      <c r="K12439" s="3">
        <f t="shared" si="970"/>
        <v>2.66</v>
      </c>
      <c r="L12439" s="4">
        <f t="shared" si="971"/>
        <v>45004.719675925924</v>
      </c>
      <c r="M12439" s="5">
        <f t="shared" si="974"/>
        <v>2.6896175400437472</v>
      </c>
      <c r="N12439">
        <f t="shared" si="972"/>
        <v>548558</v>
      </c>
      <c r="O12439">
        <f t="shared" si="973"/>
        <v>548865</v>
      </c>
    </row>
    <row r="12440" spans="1:15" x14ac:dyDescent="0.25">
      <c r="A12440" s="1">
        <v>45004</v>
      </c>
      <c r="B12440" s="2">
        <v>0.7197337962962963</v>
      </c>
      <c r="C12440">
        <v>799</v>
      </c>
      <c r="D12440">
        <v>0</v>
      </c>
      <c r="E12440">
        <v>266</v>
      </c>
      <c r="F12440">
        <v>8</v>
      </c>
      <c r="G12440">
        <v>24578</v>
      </c>
      <c r="H12440">
        <v>8</v>
      </c>
      <c r="I12440">
        <v>24270</v>
      </c>
      <c r="J12440">
        <v>156</v>
      </c>
      <c r="K12440" s="3">
        <f t="shared" si="970"/>
        <v>2.66</v>
      </c>
      <c r="L12440" s="4">
        <f t="shared" si="971"/>
        <v>45004.719733796293</v>
      </c>
      <c r="M12440" s="5">
        <f t="shared" si="974"/>
        <v>2.6892473207932004</v>
      </c>
      <c r="N12440">
        <f t="shared" si="972"/>
        <v>548558</v>
      </c>
      <c r="O12440">
        <f t="shared" si="973"/>
        <v>548866</v>
      </c>
    </row>
    <row r="12441" spans="1:15" x14ac:dyDescent="0.25">
      <c r="A12441" s="1">
        <v>45004</v>
      </c>
      <c r="B12441" s="2">
        <v>0.71979166666666661</v>
      </c>
      <c r="C12441">
        <v>799</v>
      </c>
      <c r="D12441">
        <v>0</v>
      </c>
      <c r="E12441">
        <v>266</v>
      </c>
      <c r="F12441">
        <v>8</v>
      </c>
      <c r="G12441">
        <v>24578</v>
      </c>
      <c r="H12441">
        <v>8</v>
      </c>
      <c r="I12441">
        <v>24271</v>
      </c>
      <c r="J12441">
        <v>156</v>
      </c>
      <c r="K12441" s="3">
        <f t="shared" si="970"/>
        <v>2.66</v>
      </c>
      <c r="L12441" s="4">
        <f t="shared" si="971"/>
        <v>45004.71979166667</v>
      </c>
      <c r="M12441" s="5">
        <f t="shared" si="974"/>
        <v>2.6888817292832852</v>
      </c>
      <c r="N12441">
        <f t="shared" si="972"/>
        <v>548559</v>
      </c>
      <c r="O12441">
        <f t="shared" si="973"/>
        <v>548866</v>
      </c>
    </row>
    <row r="12442" spans="1:15" x14ac:dyDescent="0.25">
      <c r="A12442" s="1">
        <v>45004</v>
      </c>
      <c r="B12442" s="2">
        <v>0.71984953703703702</v>
      </c>
      <c r="C12442">
        <v>799</v>
      </c>
      <c r="D12442">
        <v>0</v>
      </c>
      <c r="E12442">
        <v>266</v>
      </c>
      <c r="F12442">
        <v>8</v>
      </c>
      <c r="G12442">
        <v>24578</v>
      </c>
      <c r="H12442">
        <v>8</v>
      </c>
      <c r="I12442">
        <v>24271</v>
      </c>
      <c r="J12442">
        <v>156</v>
      </c>
      <c r="K12442" s="3">
        <f t="shared" si="970"/>
        <v>2.66</v>
      </c>
      <c r="L12442" s="4">
        <f t="shared" si="971"/>
        <v>45004.719849537039</v>
      </c>
      <c r="M12442" s="5">
        <f t="shared" si="974"/>
        <v>2.6885207076672439</v>
      </c>
      <c r="N12442">
        <f t="shared" si="972"/>
        <v>548559</v>
      </c>
      <c r="O12442">
        <f t="shared" si="973"/>
        <v>548866</v>
      </c>
    </row>
    <row r="12443" spans="1:15" x14ac:dyDescent="0.25">
      <c r="A12443" s="1">
        <v>45004</v>
      </c>
      <c r="B12443" s="2">
        <v>0.71990740740740744</v>
      </c>
      <c r="C12443">
        <v>799</v>
      </c>
      <c r="D12443">
        <v>0</v>
      </c>
      <c r="E12443">
        <v>266</v>
      </c>
      <c r="F12443">
        <v>8</v>
      </c>
      <c r="G12443">
        <v>24579</v>
      </c>
      <c r="H12443">
        <v>8</v>
      </c>
      <c r="I12443">
        <v>24271</v>
      </c>
      <c r="J12443">
        <v>156</v>
      </c>
      <c r="K12443" s="3">
        <f t="shared" si="970"/>
        <v>2.66</v>
      </c>
      <c r="L12443" s="4">
        <f t="shared" si="971"/>
        <v>45004.719907407409</v>
      </c>
      <c r="M12443" s="5">
        <f t="shared" si="974"/>
        <v>2.6881641988214033</v>
      </c>
      <c r="N12443">
        <f t="shared" si="972"/>
        <v>548559</v>
      </c>
      <c r="O12443">
        <f t="shared" si="973"/>
        <v>548867</v>
      </c>
    </row>
    <row r="12444" spans="1:15" x14ac:dyDescent="0.25">
      <c r="A12444" s="1">
        <v>45004</v>
      </c>
      <c r="B12444" s="2">
        <v>0.71996527777777775</v>
      </c>
      <c r="C12444">
        <v>797</v>
      </c>
      <c r="D12444">
        <v>0</v>
      </c>
      <c r="E12444">
        <v>265</v>
      </c>
      <c r="F12444">
        <v>8</v>
      </c>
      <c r="G12444">
        <v>24577</v>
      </c>
      <c r="H12444">
        <v>8</v>
      </c>
      <c r="I12444">
        <v>24271</v>
      </c>
      <c r="J12444">
        <v>156</v>
      </c>
      <c r="K12444" s="3">
        <f t="shared" si="970"/>
        <v>2.65</v>
      </c>
      <c r="L12444" s="4">
        <f t="shared" si="971"/>
        <v>45004.719965277778</v>
      </c>
      <c r="M12444" s="5">
        <f t="shared" si="974"/>
        <v>2.6876871463361356</v>
      </c>
      <c r="N12444">
        <f t="shared" si="972"/>
        <v>548559</v>
      </c>
      <c r="O12444">
        <f t="shared" si="973"/>
        <v>548865</v>
      </c>
    </row>
    <row r="12445" spans="1:15" x14ac:dyDescent="0.25">
      <c r="A12445" s="1">
        <v>45004</v>
      </c>
      <c r="B12445" s="2">
        <v>0.72002314814814816</v>
      </c>
      <c r="C12445">
        <v>796</v>
      </c>
      <c r="D12445">
        <v>0</v>
      </c>
      <c r="E12445">
        <v>264</v>
      </c>
      <c r="F12445">
        <v>8</v>
      </c>
      <c r="G12445">
        <v>24575</v>
      </c>
      <c r="H12445">
        <v>8</v>
      </c>
      <c r="I12445">
        <v>24271</v>
      </c>
      <c r="J12445">
        <v>156</v>
      </c>
      <c r="K12445" s="3">
        <f t="shared" si="970"/>
        <v>2.64</v>
      </c>
      <c r="L12445" s="4">
        <f t="shared" si="971"/>
        <v>45004.720023148147</v>
      </c>
      <c r="M12445" s="5">
        <f t="shared" si="974"/>
        <v>2.687091057006934</v>
      </c>
      <c r="N12445">
        <f t="shared" si="972"/>
        <v>548559</v>
      </c>
      <c r="O12445">
        <f t="shared" si="973"/>
        <v>548863</v>
      </c>
    </row>
    <row r="12446" spans="1:15" x14ac:dyDescent="0.25">
      <c r="A12446" s="1">
        <v>45004</v>
      </c>
      <c r="B12446" s="2">
        <v>0.72008101851851858</v>
      </c>
      <c r="C12446">
        <v>796</v>
      </c>
      <c r="D12446">
        <v>0</v>
      </c>
      <c r="E12446">
        <v>264</v>
      </c>
      <c r="F12446">
        <v>8</v>
      </c>
      <c r="G12446">
        <v>24575</v>
      </c>
      <c r="H12446">
        <v>8</v>
      </c>
      <c r="I12446">
        <v>24271</v>
      </c>
      <c r="J12446">
        <v>156</v>
      </c>
      <c r="K12446" s="3">
        <f t="shared" si="970"/>
        <v>2.64</v>
      </c>
      <c r="L12446" s="4">
        <f t="shared" si="971"/>
        <v>45004.720081018517</v>
      </c>
      <c r="M12446" s="5">
        <f t="shared" si="974"/>
        <v>2.6865024187943471</v>
      </c>
      <c r="N12446">
        <f t="shared" si="972"/>
        <v>548559</v>
      </c>
      <c r="O12446">
        <f t="shared" si="973"/>
        <v>548863</v>
      </c>
    </row>
    <row r="12447" spans="1:15" x14ac:dyDescent="0.25">
      <c r="A12447" s="1">
        <v>45004</v>
      </c>
      <c r="B12447" s="2">
        <v>0.72013888888888899</v>
      </c>
      <c r="C12447">
        <v>796</v>
      </c>
      <c r="D12447">
        <v>0</v>
      </c>
      <c r="E12447">
        <v>264</v>
      </c>
      <c r="F12447">
        <v>8</v>
      </c>
      <c r="G12447">
        <v>24573</v>
      </c>
      <c r="H12447">
        <v>8</v>
      </c>
      <c r="I12447">
        <v>24271</v>
      </c>
      <c r="J12447">
        <v>156</v>
      </c>
      <c r="K12447" s="3">
        <f t="shared" si="970"/>
        <v>2.64</v>
      </c>
      <c r="L12447" s="4">
        <f t="shared" si="971"/>
        <v>45004.720138888886</v>
      </c>
      <c r="M12447" s="5">
        <f t="shared" si="974"/>
        <v>2.6859211385594177</v>
      </c>
      <c r="N12447">
        <f t="shared" si="972"/>
        <v>548559</v>
      </c>
      <c r="O12447">
        <f t="shared" si="973"/>
        <v>548861</v>
      </c>
    </row>
    <row r="12448" spans="1:15" x14ac:dyDescent="0.25">
      <c r="A12448" s="1">
        <v>45004</v>
      </c>
      <c r="B12448" s="2">
        <v>0.72019675925925919</v>
      </c>
      <c r="C12448">
        <v>796</v>
      </c>
      <c r="D12448">
        <v>0</v>
      </c>
      <c r="E12448">
        <v>264</v>
      </c>
      <c r="F12448">
        <v>8</v>
      </c>
      <c r="G12448">
        <v>24573</v>
      </c>
      <c r="H12448">
        <v>8</v>
      </c>
      <c r="I12448">
        <v>24271</v>
      </c>
      <c r="J12448">
        <v>156</v>
      </c>
      <c r="K12448" s="3">
        <f t="shared" si="970"/>
        <v>2.64</v>
      </c>
      <c r="L12448" s="4">
        <f t="shared" si="971"/>
        <v>45004.720196759263</v>
      </c>
      <c r="M12448" s="5">
        <f t="shared" si="974"/>
        <v>2.685347124327425</v>
      </c>
      <c r="N12448">
        <f t="shared" si="972"/>
        <v>548559</v>
      </c>
      <c r="O12448">
        <f t="shared" si="973"/>
        <v>548861</v>
      </c>
    </row>
    <row r="12449" spans="1:15" x14ac:dyDescent="0.25">
      <c r="A12449" s="1">
        <v>45004</v>
      </c>
      <c r="B12449" s="2">
        <v>0.72025462962962961</v>
      </c>
      <c r="C12449">
        <v>796</v>
      </c>
      <c r="D12449">
        <v>0</v>
      </c>
      <c r="E12449">
        <v>264</v>
      </c>
      <c r="F12449">
        <v>8</v>
      </c>
      <c r="G12449">
        <v>24575</v>
      </c>
      <c r="H12449">
        <v>8</v>
      </c>
      <c r="I12449">
        <v>24271</v>
      </c>
      <c r="J12449">
        <v>156</v>
      </c>
      <c r="K12449" s="3">
        <f t="shared" si="970"/>
        <v>2.64</v>
      </c>
      <c r="L12449" s="4">
        <f t="shared" si="971"/>
        <v>45004.720254629632</v>
      </c>
      <c r="M12449" s="5">
        <f t="shared" si="974"/>
        <v>2.684780285273332</v>
      </c>
      <c r="N12449">
        <f t="shared" si="972"/>
        <v>548559</v>
      </c>
      <c r="O12449">
        <f t="shared" si="973"/>
        <v>548863</v>
      </c>
    </row>
    <row r="12450" spans="1:15" x14ac:dyDescent="0.25">
      <c r="A12450" s="1">
        <v>45004</v>
      </c>
      <c r="B12450" s="2">
        <v>0.72031250000000002</v>
      </c>
      <c r="C12450">
        <v>794</v>
      </c>
      <c r="D12450">
        <v>0</v>
      </c>
      <c r="E12450">
        <v>263</v>
      </c>
      <c r="F12450">
        <v>8</v>
      </c>
      <c r="G12450">
        <v>24577</v>
      </c>
      <c r="H12450">
        <v>8</v>
      </c>
      <c r="I12450">
        <v>24271</v>
      </c>
      <c r="J12450">
        <v>156</v>
      </c>
      <c r="K12450" s="3">
        <f t="shared" si="970"/>
        <v>2.63</v>
      </c>
      <c r="L12450" s="4">
        <f t="shared" si="971"/>
        <v>45004.720312500001</v>
      </c>
      <c r="M12450" s="5">
        <f t="shared" si="974"/>
        <v>2.6840955317074155</v>
      </c>
      <c r="N12450">
        <f t="shared" si="972"/>
        <v>548559</v>
      </c>
      <c r="O12450">
        <f t="shared" si="973"/>
        <v>548865</v>
      </c>
    </row>
    <row r="12451" spans="1:15" x14ac:dyDescent="0.25">
      <c r="A12451" s="1">
        <v>45004</v>
      </c>
      <c r="B12451" s="2">
        <v>0.72037037037037033</v>
      </c>
      <c r="C12451">
        <v>795</v>
      </c>
      <c r="D12451">
        <v>0</v>
      </c>
      <c r="E12451">
        <v>263</v>
      </c>
      <c r="F12451">
        <v>8</v>
      </c>
      <c r="G12451">
        <v>24575</v>
      </c>
      <c r="H12451">
        <v>8</v>
      </c>
      <c r="I12451">
        <v>24271</v>
      </c>
      <c r="J12451">
        <v>156</v>
      </c>
      <c r="K12451" s="3">
        <f t="shared" si="970"/>
        <v>2.63</v>
      </c>
      <c r="L12451" s="4">
        <f t="shared" si="971"/>
        <v>45004.720370370371</v>
      </c>
      <c r="M12451" s="5">
        <f t="shared" si="974"/>
        <v>2.6834193375610726</v>
      </c>
      <c r="N12451">
        <f t="shared" si="972"/>
        <v>548559</v>
      </c>
      <c r="O12451">
        <f t="shared" si="973"/>
        <v>548863</v>
      </c>
    </row>
    <row r="12452" spans="1:15" x14ac:dyDescent="0.25">
      <c r="A12452" s="1">
        <v>45004</v>
      </c>
      <c r="B12452" s="2">
        <v>0.72042824074074074</v>
      </c>
      <c r="C12452">
        <v>795</v>
      </c>
      <c r="D12452">
        <v>0</v>
      </c>
      <c r="E12452">
        <v>263</v>
      </c>
      <c r="F12452">
        <v>8</v>
      </c>
      <c r="G12452">
        <v>24574</v>
      </c>
      <c r="H12452">
        <v>8</v>
      </c>
      <c r="I12452">
        <v>24271</v>
      </c>
      <c r="J12452">
        <v>156</v>
      </c>
      <c r="K12452" s="3">
        <f t="shared" si="970"/>
        <v>2.63</v>
      </c>
      <c r="L12452" s="4">
        <f t="shared" si="971"/>
        <v>45004.72042824074</v>
      </c>
      <c r="M12452" s="5">
        <f t="shared" si="974"/>
        <v>2.6827515958415593</v>
      </c>
      <c r="N12452">
        <f t="shared" si="972"/>
        <v>548559</v>
      </c>
      <c r="O12452">
        <f t="shared" si="973"/>
        <v>548862</v>
      </c>
    </row>
    <row r="12453" spans="1:15" x14ac:dyDescent="0.25">
      <c r="A12453" s="1">
        <v>45004</v>
      </c>
      <c r="B12453" s="2">
        <v>0.72048611111111116</v>
      </c>
      <c r="C12453">
        <v>795</v>
      </c>
      <c r="D12453">
        <v>0</v>
      </c>
      <c r="E12453">
        <v>263</v>
      </c>
      <c r="F12453">
        <v>8</v>
      </c>
      <c r="G12453">
        <v>24572</v>
      </c>
      <c r="H12453">
        <v>8</v>
      </c>
      <c r="I12453">
        <v>24271</v>
      </c>
      <c r="J12453">
        <v>156</v>
      </c>
      <c r="K12453" s="3">
        <f t="shared" si="970"/>
        <v>2.63</v>
      </c>
      <c r="L12453" s="4">
        <f t="shared" si="971"/>
        <v>45004.720486111109</v>
      </c>
      <c r="M12453" s="5">
        <f t="shared" si="974"/>
        <v>2.6820922008935399</v>
      </c>
      <c r="N12453">
        <f t="shared" si="972"/>
        <v>548559</v>
      </c>
      <c r="O12453">
        <f t="shared" si="973"/>
        <v>548860</v>
      </c>
    </row>
    <row r="12454" spans="1:15" x14ac:dyDescent="0.25">
      <c r="A12454" s="1">
        <v>45004</v>
      </c>
      <c r="B12454" s="2">
        <v>0.72054398148148147</v>
      </c>
      <c r="C12454">
        <v>796</v>
      </c>
      <c r="D12454">
        <v>0</v>
      </c>
      <c r="E12454">
        <v>263</v>
      </c>
      <c r="F12454">
        <v>8</v>
      </c>
      <c r="G12454">
        <v>24573</v>
      </c>
      <c r="H12454">
        <v>8</v>
      </c>
      <c r="I12454">
        <v>24271</v>
      </c>
      <c r="J12454">
        <v>156</v>
      </c>
      <c r="K12454" s="3">
        <f t="shared" si="970"/>
        <v>2.63</v>
      </c>
      <c r="L12454" s="4">
        <f t="shared" si="971"/>
        <v>45004.720543981479</v>
      </c>
      <c r="M12454" s="5">
        <f t="shared" si="974"/>
        <v>2.6814410483823705</v>
      </c>
      <c r="N12454">
        <f t="shared" si="972"/>
        <v>548559</v>
      </c>
      <c r="O12454">
        <f t="shared" si="973"/>
        <v>548861</v>
      </c>
    </row>
    <row r="12455" spans="1:15" x14ac:dyDescent="0.25">
      <c r="A12455" s="1">
        <v>45004</v>
      </c>
      <c r="B12455" s="2">
        <v>0.72060185185185188</v>
      </c>
      <c r="C12455">
        <v>796</v>
      </c>
      <c r="D12455">
        <v>0</v>
      </c>
      <c r="E12455">
        <v>263</v>
      </c>
      <c r="F12455">
        <v>8</v>
      </c>
      <c r="G12455">
        <v>24573</v>
      </c>
      <c r="H12455">
        <v>8</v>
      </c>
      <c r="I12455">
        <v>24271</v>
      </c>
      <c r="J12455">
        <v>156</v>
      </c>
      <c r="K12455" s="3">
        <f t="shared" si="970"/>
        <v>2.63</v>
      </c>
      <c r="L12455" s="4">
        <f t="shared" si="971"/>
        <v>45004.720601851855</v>
      </c>
      <c r="M12455" s="5">
        <f t="shared" si="974"/>
        <v>2.6807980352775909</v>
      </c>
      <c r="N12455">
        <f t="shared" si="972"/>
        <v>548559</v>
      </c>
      <c r="O12455">
        <f t="shared" si="973"/>
        <v>548861</v>
      </c>
    </row>
    <row r="12456" spans="1:15" x14ac:dyDescent="0.25">
      <c r="A12456" s="1">
        <v>45004</v>
      </c>
      <c r="B12456" s="2">
        <v>0.7206597222222223</v>
      </c>
      <c r="C12456">
        <v>796</v>
      </c>
      <c r="D12456">
        <v>0</v>
      </c>
      <c r="E12456">
        <v>263</v>
      </c>
      <c r="F12456">
        <v>8</v>
      </c>
      <c r="G12456">
        <v>24576</v>
      </c>
      <c r="H12456">
        <v>8</v>
      </c>
      <c r="I12456">
        <v>24271</v>
      </c>
      <c r="J12456">
        <v>156</v>
      </c>
      <c r="K12456" s="3">
        <f t="shared" si="970"/>
        <v>2.63</v>
      </c>
      <c r="L12456" s="4">
        <f t="shared" si="971"/>
        <v>45004.720659722225</v>
      </c>
      <c r="M12456" s="5">
        <f t="shared" si="974"/>
        <v>2.6801630598366208</v>
      </c>
      <c r="N12456">
        <f t="shared" si="972"/>
        <v>548559</v>
      </c>
      <c r="O12456">
        <f t="shared" si="973"/>
        <v>548864</v>
      </c>
    </row>
    <row r="12457" spans="1:15" x14ac:dyDescent="0.25">
      <c r="A12457" s="1">
        <v>45004</v>
      </c>
      <c r="B12457" s="2">
        <v>0.72071759259259249</v>
      </c>
      <c r="C12457">
        <v>796</v>
      </c>
      <c r="D12457">
        <v>0</v>
      </c>
      <c r="E12457">
        <v>263</v>
      </c>
      <c r="F12457">
        <v>8</v>
      </c>
      <c r="G12457">
        <v>24578</v>
      </c>
      <c r="H12457">
        <v>8</v>
      </c>
      <c r="I12457">
        <v>24272</v>
      </c>
      <c r="J12457">
        <v>156</v>
      </c>
      <c r="K12457" s="3">
        <f t="shared" si="970"/>
        <v>2.63</v>
      </c>
      <c r="L12457" s="4">
        <f t="shared" si="971"/>
        <v>45004.720717592594</v>
      </c>
      <c r="M12457" s="5">
        <f t="shared" si="974"/>
        <v>2.679536021588663</v>
      </c>
      <c r="N12457">
        <f t="shared" si="972"/>
        <v>548560</v>
      </c>
      <c r="O12457">
        <f t="shared" si="973"/>
        <v>548866</v>
      </c>
    </row>
    <row r="12458" spans="1:15" x14ac:dyDescent="0.25">
      <c r="A12458" s="1">
        <v>45004</v>
      </c>
      <c r="B12458" s="2">
        <v>0.72077546296296291</v>
      </c>
      <c r="C12458">
        <v>796</v>
      </c>
      <c r="D12458">
        <v>0</v>
      </c>
      <c r="E12458">
        <v>263</v>
      </c>
      <c r="F12458">
        <v>8</v>
      </c>
      <c r="G12458">
        <v>24575</v>
      </c>
      <c r="H12458">
        <v>8</v>
      </c>
      <c r="I12458">
        <v>24272</v>
      </c>
      <c r="J12458">
        <v>156</v>
      </c>
      <c r="K12458" s="3">
        <f t="shared" si="970"/>
        <v>2.63</v>
      </c>
      <c r="L12458" s="4">
        <f t="shared" si="971"/>
        <v>45004.720775462964</v>
      </c>
      <c r="M12458" s="5">
        <f t="shared" si="974"/>
        <v>2.6789168213188046</v>
      </c>
      <c r="N12458">
        <f t="shared" si="972"/>
        <v>548560</v>
      </c>
      <c r="O12458">
        <f t="shared" si="973"/>
        <v>548863</v>
      </c>
    </row>
    <row r="12459" spans="1:15" x14ac:dyDescent="0.25">
      <c r="A12459" s="1">
        <v>45004</v>
      </c>
      <c r="B12459" s="2">
        <v>0.72083333333333333</v>
      </c>
      <c r="C12459">
        <v>796</v>
      </c>
      <c r="D12459">
        <v>0</v>
      </c>
      <c r="E12459">
        <v>263</v>
      </c>
      <c r="F12459">
        <v>8</v>
      </c>
      <c r="G12459">
        <v>24575</v>
      </c>
      <c r="H12459">
        <v>8</v>
      </c>
      <c r="I12459">
        <v>24272</v>
      </c>
      <c r="J12459">
        <v>156</v>
      </c>
      <c r="K12459" s="3">
        <f t="shared" si="970"/>
        <v>2.63</v>
      </c>
      <c r="L12459" s="4">
        <f t="shared" si="971"/>
        <v>45004.720833333333</v>
      </c>
      <c r="M12459" s="5">
        <f t="shared" si="974"/>
        <v>2.6783053610523195</v>
      </c>
      <c r="N12459">
        <f t="shared" si="972"/>
        <v>548560</v>
      </c>
      <c r="O12459">
        <f t="shared" si="973"/>
        <v>548863</v>
      </c>
    </row>
    <row r="12460" spans="1:15" x14ac:dyDescent="0.25">
      <c r="A12460" s="1">
        <v>45004</v>
      </c>
      <c r="B12460" s="2">
        <v>0.72089120370370363</v>
      </c>
      <c r="C12460">
        <v>797</v>
      </c>
      <c r="D12460">
        <v>0</v>
      </c>
      <c r="E12460">
        <v>263</v>
      </c>
      <c r="F12460">
        <v>8</v>
      </c>
      <c r="G12460">
        <v>24577</v>
      </c>
      <c r="H12460">
        <v>8</v>
      </c>
      <c r="I12460">
        <v>24272</v>
      </c>
      <c r="J12460">
        <v>156</v>
      </c>
      <c r="K12460" s="3">
        <f t="shared" si="970"/>
        <v>2.63</v>
      </c>
      <c r="L12460" s="4">
        <f t="shared" si="971"/>
        <v>45004.720891203702</v>
      </c>
      <c r="M12460" s="5">
        <f t="shared" si="974"/>
        <v>2.6777015440391656</v>
      </c>
      <c r="N12460">
        <f t="shared" si="972"/>
        <v>548560</v>
      </c>
      <c r="O12460">
        <f t="shared" si="973"/>
        <v>548865</v>
      </c>
    </row>
    <row r="12461" spans="1:15" x14ac:dyDescent="0.25">
      <c r="A12461" s="1">
        <v>45004</v>
      </c>
      <c r="B12461" s="2">
        <v>0.72094907407407405</v>
      </c>
      <c r="C12461">
        <v>797</v>
      </c>
      <c r="D12461">
        <v>0</v>
      </c>
      <c r="E12461">
        <v>263</v>
      </c>
      <c r="F12461">
        <v>8</v>
      </c>
      <c r="G12461">
        <v>24577</v>
      </c>
      <c r="H12461">
        <v>8</v>
      </c>
      <c r="I12461">
        <v>24273</v>
      </c>
      <c r="J12461">
        <v>156</v>
      </c>
      <c r="K12461" s="3">
        <f t="shared" si="970"/>
        <v>2.63</v>
      </c>
      <c r="L12461" s="4">
        <f t="shared" si="971"/>
        <v>45004.720949074072</v>
      </c>
      <c r="M12461" s="5">
        <f t="shared" si="974"/>
        <v>2.6771052747386759</v>
      </c>
      <c r="N12461">
        <f t="shared" si="972"/>
        <v>548561</v>
      </c>
      <c r="O12461">
        <f t="shared" si="973"/>
        <v>548865</v>
      </c>
    </row>
    <row r="12462" spans="1:15" x14ac:dyDescent="0.25">
      <c r="A12462" s="1">
        <v>45004</v>
      </c>
      <c r="B12462" s="2">
        <v>0.72100694444444446</v>
      </c>
      <c r="C12462">
        <v>797</v>
      </c>
      <c r="D12462">
        <v>0</v>
      </c>
      <c r="E12462">
        <v>263</v>
      </c>
      <c r="F12462">
        <v>8</v>
      </c>
      <c r="G12462">
        <v>24577</v>
      </c>
      <c r="H12462">
        <v>8</v>
      </c>
      <c r="I12462">
        <v>24273</v>
      </c>
      <c r="J12462">
        <v>156</v>
      </c>
      <c r="K12462" s="3">
        <f t="shared" si="970"/>
        <v>2.63</v>
      </c>
      <c r="L12462" s="4">
        <f t="shared" si="971"/>
        <v>45004.721006944441</v>
      </c>
      <c r="M12462" s="5">
        <f t="shared" si="974"/>
        <v>2.6765164588044423</v>
      </c>
      <c r="N12462">
        <f t="shared" si="972"/>
        <v>548561</v>
      </c>
      <c r="O12462">
        <f t="shared" si="973"/>
        <v>548865</v>
      </c>
    </row>
    <row r="12463" spans="1:15" x14ac:dyDescent="0.25">
      <c r="A12463" s="1">
        <v>45004</v>
      </c>
      <c r="B12463" s="2">
        <v>0.72106481481481488</v>
      </c>
      <c r="C12463">
        <v>795</v>
      </c>
      <c r="D12463">
        <v>0</v>
      </c>
      <c r="E12463">
        <v>262</v>
      </c>
      <c r="F12463">
        <v>8</v>
      </c>
      <c r="G12463">
        <v>24576</v>
      </c>
      <c r="H12463">
        <v>8</v>
      </c>
      <c r="I12463">
        <v>24273</v>
      </c>
      <c r="J12463">
        <v>156</v>
      </c>
      <c r="K12463" s="3">
        <f t="shared" si="970"/>
        <v>2.62</v>
      </c>
      <c r="L12463" s="4">
        <f t="shared" si="971"/>
        <v>45004.721064814818</v>
      </c>
      <c r="M12463" s="5">
        <f t="shared" si="974"/>
        <v>2.6758100030693868</v>
      </c>
      <c r="N12463">
        <f t="shared" si="972"/>
        <v>548561</v>
      </c>
      <c r="O12463">
        <f t="shared" si="973"/>
        <v>548864</v>
      </c>
    </row>
    <row r="12464" spans="1:15" x14ac:dyDescent="0.25">
      <c r="A12464" s="1">
        <v>45004</v>
      </c>
      <c r="B12464" s="2">
        <v>0.72112268518518519</v>
      </c>
      <c r="C12464">
        <v>795</v>
      </c>
      <c r="D12464">
        <v>0</v>
      </c>
      <c r="E12464">
        <v>262</v>
      </c>
      <c r="F12464">
        <v>8</v>
      </c>
      <c r="G12464">
        <v>24576</v>
      </c>
      <c r="H12464">
        <v>8</v>
      </c>
      <c r="I12464">
        <v>24273</v>
      </c>
      <c r="J12464">
        <v>156</v>
      </c>
      <c r="K12464" s="3">
        <f t="shared" si="970"/>
        <v>2.62</v>
      </c>
      <c r="L12464" s="4">
        <f t="shared" si="971"/>
        <v>45004.721122685187</v>
      </c>
      <c r="M12464" s="5">
        <f t="shared" si="974"/>
        <v>2.6751123780310193</v>
      </c>
      <c r="N12464">
        <f t="shared" si="972"/>
        <v>548561</v>
      </c>
      <c r="O12464">
        <f t="shared" si="973"/>
        <v>548864</v>
      </c>
    </row>
    <row r="12465" spans="1:15" x14ac:dyDescent="0.25">
      <c r="A12465" s="1">
        <v>45004</v>
      </c>
      <c r="B12465" s="2">
        <v>0.7211805555555556</v>
      </c>
      <c r="C12465">
        <v>795</v>
      </c>
      <c r="D12465">
        <v>0</v>
      </c>
      <c r="E12465">
        <v>262</v>
      </c>
      <c r="F12465">
        <v>8</v>
      </c>
      <c r="G12465">
        <v>24578</v>
      </c>
      <c r="H12465">
        <v>8</v>
      </c>
      <c r="I12465">
        <v>24273</v>
      </c>
      <c r="J12465">
        <v>156</v>
      </c>
      <c r="K12465" s="3">
        <f t="shared" si="970"/>
        <v>2.62</v>
      </c>
      <c r="L12465" s="4">
        <f t="shared" si="971"/>
        <v>45004.721180555556</v>
      </c>
      <c r="M12465" s="5">
        <f t="shared" si="974"/>
        <v>2.6744234733056316</v>
      </c>
      <c r="N12465">
        <f t="shared" si="972"/>
        <v>548561</v>
      </c>
      <c r="O12465">
        <f t="shared" si="973"/>
        <v>548866</v>
      </c>
    </row>
    <row r="12466" spans="1:15" x14ac:dyDescent="0.25">
      <c r="A12466" s="1">
        <v>45004</v>
      </c>
      <c r="B12466" s="2">
        <v>0.72123842592592602</v>
      </c>
      <c r="C12466">
        <v>796</v>
      </c>
      <c r="D12466">
        <v>0</v>
      </c>
      <c r="E12466">
        <v>262</v>
      </c>
      <c r="F12466">
        <v>8</v>
      </c>
      <c r="G12466">
        <v>24577</v>
      </c>
      <c r="H12466">
        <v>8</v>
      </c>
      <c r="I12466">
        <v>24273</v>
      </c>
      <c r="J12466">
        <v>156</v>
      </c>
      <c r="K12466" s="3">
        <f t="shared" si="970"/>
        <v>2.62</v>
      </c>
      <c r="L12466" s="4">
        <f t="shared" si="971"/>
        <v>45004.721238425926</v>
      </c>
      <c r="M12466" s="5">
        <f t="shared" si="974"/>
        <v>2.673743179889311</v>
      </c>
      <c r="N12466">
        <f t="shared" si="972"/>
        <v>548561</v>
      </c>
      <c r="O12466">
        <f t="shared" si="973"/>
        <v>548865</v>
      </c>
    </row>
    <row r="12467" spans="1:15" x14ac:dyDescent="0.25">
      <c r="A12467" s="1">
        <v>45004</v>
      </c>
      <c r="B12467" s="2">
        <v>0.72129629629629621</v>
      </c>
      <c r="C12467">
        <v>798</v>
      </c>
      <c r="D12467">
        <v>0</v>
      </c>
      <c r="E12467">
        <v>263</v>
      </c>
      <c r="F12467">
        <v>8</v>
      </c>
      <c r="G12467">
        <v>24577</v>
      </c>
      <c r="H12467">
        <v>8</v>
      </c>
      <c r="I12467">
        <v>24273</v>
      </c>
      <c r="J12467">
        <v>156</v>
      </c>
      <c r="K12467" s="3">
        <f t="shared" si="970"/>
        <v>2.63</v>
      </c>
      <c r="L12467" s="4">
        <f t="shared" si="971"/>
        <v>45004.721296296295</v>
      </c>
      <c r="M12467" s="5">
        <f t="shared" si="974"/>
        <v>2.6731963901406948</v>
      </c>
      <c r="N12467">
        <f t="shared" si="972"/>
        <v>548561</v>
      </c>
      <c r="O12467">
        <f t="shared" si="973"/>
        <v>548865</v>
      </c>
    </row>
    <row r="12468" spans="1:15" x14ac:dyDescent="0.25">
      <c r="A12468" s="1">
        <v>45004</v>
      </c>
      <c r="B12468" s="2">
        <v>0.72135416666666663</v>
      </c>
      <c r="C12468">
        <v>798</v>
      </c>
      <c r="D12468">
        <v>0</v>
      </c>
      <c r="E12468">
        <v>263</v>
      </c>
      <c r="F12468">
        <v>8</v>
      </c>
      <c r="G12468">
        <v>24577</v>
      </c>
      <c r="H12468">
        <v>8</v>
      </c>
      <c r="I12468">
        <v>24273</v>
      </c>
      <c r="J12468">
        <v>156</v>
      </c>
      <c r="K12468" s="3">
        <f t="shared" si="970"/>
        <v>2.63</v>
      </c>
      <c r="L12468" s="4">
        <f t="shared" si="971"/>
        <v>45004.721354166664</v>
      </c>
      <c r="M12468" s="5">
        <f t="shared" si="974"/>
        <v>2.6726564352639359</v>
      </c>
      <c r="N12468">
        <f t="shared" si="972"/>
        <v>548561</v>
      </c>
      <c r="O12468">
        <f t="shared" si="973"/>
        <v>548865</v>
      </c>
    </row>
    <row r="12469" spans="1:15" x14ac:dyDescent="0.25">
      <c r="A12469" s="1">
        <v>45004</v>
      </c>
      <c r="B12469" s="2">
        <v>0.72141203703703705</v>
      </c>
      <c r="C12469">
        <v>798</v>
      </c>
      <c r="D12469">
        <v>0</v>
      </c>
      <c r="E12469">
        <v>263</v>
      </c>
      <c r="F12469">
        <v>8</v>
      </c>
      <c r="G12469">
        <v>24577</v>
      </c>
      <c r="H12469">
        <v>8</v>
      </c>
      <c r="I12469">
        <v>24273</v>
      </c>
      <c r="J12469">
        <v>156</v>
      </c>
      <c r="K12469" s="3">
        <f t="shared" si="970"/>
        <v>2.63</v>
      </c>
      <c r="L12469" s="4">
        <f t="shared" si="971"/>
        <v>45004.721412037034</v>
      </c>
      <c r="M12469" s="5">
        <f t="shared" si="974"/>
        <v>2.6721232298231365</v>
      </c>
      <c r="N12469">
        <f t="shared" si="972"/>
        <v>548561</v>
      </c>
      <c r="O12469">
        <f t="shared" si="973"/>
        <v>548865</v>
      </c>
    </row>
    <row r="12470" spans="1:15" x14ac:dyDescent="0.25">
      <c r="A12470" s="1">
        <v>45004</v>
      </c>
      <c r="B12470" s="2">
        <v>0.72146990740740735</v>
      </c>
      <c r="C12470">
        <v>796</v>
      </c>
      <c r="D12470">
        <v>0</v>
      </c>
      <c r="E12470">
        <v>262</v>
      </c>
      <c r="F12470">
        <v>8</v>
      </c>
      <c r="G12470">
        <v>24577</v>
      </c>
      <c r="H12470">
        <v>8</v>
      </c>
      <c r="I12470">
        <v>24273</v>
      </c>
      <c r="J12470">
        <v>156</v>
      </c>
      <c r="K12470" s="3">
        <f t="shared" si="970"/>
        <v>2.62</v>
      </c>
      <c r="L12470" s="4">
        <f t="shared" si="971"/>
        <v>45004.72146990741</v>
      </c>
      <c r="M12470" s="5">
        <f t="shared" si="974"/>
        <v>2.6714716894503474</v>
      </c>
      <c r="N12470">
        <f t="shared" si="972"/>
        <v>548561</v>
      </c>
      <c r="O12470">
        <f t="shared" si="973"/>
        <v>548865</v>
      </c>
    </row>
    <row r="12471" spans="1:15" x14ac:dyDescent="0.25">
      <c r="A12471" s="1">
        <v>45004</v>
      </c>
      <c r="B12471" s="2">
        <v>0.72152777777777777</v>
      </c>
      <c r="C12471">
        <v>796</v>
      </c>
      <c r="D12471">
        <v>0</v>
      </c>
      <c r="E12471">
        <v>262</v>
      </c>
      <c r="F12471">
        <v>8</v>
      </c>
      <c r="G12471">
        <v>24578</v>
      </c>
      <c r="H12471">
        <v>8</v>
      </c>
      <c r="I12471">
        <v>24274</v>
      </c>
      <c r="J12471">
        <v>156</v>
      </c>
      <c r="K12471" s="3">
        <f t="shared" si="970"/>
        <v>2.62</v>
      </c>
      <c r="L12471" s="4">
        <f t="shared" si="971"/>
        <v>45004.72152777778</v>
      </c>
      <c r="M12471" s="5">
        <f t="shared" si="974"/>
        <v>2.6708282933322183</v>
      </c>
      <c r="N12471">
        <f t="shared" si="972"/>
        <v>548562</v>
      </c>
      <c r="O12471">
        <f t="shared" si="973"/>
        <v>548866</v>
      </c>
    </row>
    <row r="12472" spans="1:15" x14ac:dyDescent="0.25">
      <c r="A12472" s="1">
        <v>45004</v>
      </c>
      <c r="B12472" s="2">
        <v>0.72158564814814818</v>
      </c>
      <c r="C12472">
        <v>796</v>
      </c>
      <c r="D12472">
        <v>0</v>
      </c>
      <c r="E12472">
        <v>262</v>
      </c>
      <c r="F12472">
        <v>8</v>
      </c>
      <c r="G12472">
        <v>24577</v>
      </c>
      <c r="H12472">
        <v>8</v>
      </c>
      <c r="I12472">
        <v>24274</v>
      </c>
      <c r="J12472">
        <v>156</v>
      </c>
      <c r="K12472" s="3">
        <f t="shared" si="970"/>
        <v>2.62</v>
      </c>
      <c r="L12472" s="4">
        <f t="shared" si="971"/>
        <v>45004.721585648149</v>
      </c>
      <c r="M12472" s="5">
        <f t="shared" si="974"/>
        <v>2.6701929396655655</v>
      </c>
      <c r="N12472">
        <f t="shared" si="972"/>
        <v>548562</v>
      </c>
      <c r="O12472">
        <f t="shared" si="973"/>
        <v>548865</v>
      </c>
    </row>
    <row r="12473" spans="1:15" x14ac:dyDescent="0.25">
      <c r="A12473" s="1">
        <v>45004</v>
      </c>
      <c r="B12473" s="2">
        <v>0.72164351851851849</v>
      </c>
      <c r="C12473">
        <v>797</v>
      </c>
      <c r="D12473">
        <v>0</v>
      </c>
      <c r="E12473">
        <v>262</v>
      </c>
      <c r="F12473">
        <v>8</v>
      </c>
      <c r="G12473">
        <v>24577</v>
      </c>
      <c r="H12473">
        <v>8</v>
      </c>
      <c r="I12473">
        <v>24274</v>
      </c>
      <c r="J12473">
        <v>156</v>
      </c>
      <c r="K12473" s="3">
        <f t="shared" si="970"/>
        <v>2.62</v>
      </c>
      <c r="L12473" s="4">
        <f t="shared" si="971"/>
        <v>45004.721643518518</v>
      </c>
      <c r="M12473" s="5">
        <f t="shared" si="974"/>
        <v>2.6695655279197461</v>
      </c>
      <c r="N12473">
        <f t="shared" si="972"/>
        <v>548562</v>
      </c>
      <c r="O12473">
        <f t="shared" si="973"/>
        <v>548865</v>
      </c>
    </row>
    <row r="12474" spans="1:15" x14ac:dyDescent="0.25">
      <c r="A12474" s="1">
        <v>45004</v>
      </c>
      <c r="B12474" s="2">
        <v>0.72170138888888891</v>
      </c>
      <c r="C12474">
        <v>797</v>
      </c>
      <c r="D12474">
        <v>0</v>
      </c>
      <c r="E12474">
        <v>262</v>
      </c>
      <c r="F12474">
        <v>8</v>
      </c>
      <c r="G12474">
        <v>24577</v>
      </c>
      <c r="H12474">
        <v>8</v>
      </c>
      <c r="I12474">
        <v>24274</v>
      </c>
      <c r="J12474">
        <v>156</v>
      </c>
      <c r="K12474" s="3">
        <f t="shared" si="970"/>
        <v>2.62</v>
      </c>
      <c r="L12474" s="4">
        <f t="shared" si="971"/>
        <v>45004.721701388888</v>
      </c>
      <c r="M12474" s="5">
        <f t="shared" si="974"/>
        <v>2.6689459588207494</v>
      </c>
      <c r="N12474">
        <f t="shared" si="972"/>
        <v>548562</v>
      </c>
      <c r="O12474">
        <f t="shared" si="973"/>
        <v>548865</v>
      </c>
    </row>
    <row r="12475" spans="1:15" x14ac:dyDescent="0.25">
      <c r="A12475" s="1">
        <v>45004</v>
      </c>
      <c r="B12475" s="2">
        <v>0.72175925925925932</v>
      </c>
      <c r="C12475">
        <v>797</v>
      </c>
      <c r="D12475">
        <v>0</v>
      </c>
      <c r="E12475">
        <v>262</v>
      </c>
      <c r="F12475">
        <v>8</v>
      </c>
      <c r="G12475">
        <v>24577</v>
      </c>
      <c r="H12475">
        <v>8</v>
      </c>
      <c r="I12475">
        <v>24274</v>
      </c>
      <c r="J12475">
        <v>156</v>
      </c>
      <c r="K12475" s="3">
        <f t="shared" si="970"/>
        <v>2.62</v>
      </c>
      <c r="L12475" s="4">
        <f t="shared" si="971"/>
        <v>45004.721759259257</v>
      </c>
      <c r="M12475" s="5">
        <f t="shared" si="974"/>
        <v>2.66833413433549</v>
      </c>
      <c r="N12475">
        <f t="shared" si="972"/>
        <v>548562</v>
      </c>
      <c r="O12475">
        <f t="shared" si="973"/>
        <v>548865</v>
      </c>
    </row>
    <row r="12476" spans="1:15" x14ac:dyDescent="0.25">
      <c r="A12476" s="1">
        <v>45004</v>
      </c>
      <c r="B12476" s="2">
        <v>0.72181712962962974</v>
      </c>
      <c r="C12476">
        <v>797</v>
      </c>
      <c r="D12476">
        <v>0</v>
      </c>
      <c r="E12476">
        <v>262</v>
      </c>
      <c r="F12476">
        <v>8</v>
      </c>
      <c r="G12476">
        <v>24575</v>
      </c>
      <c r="H12476">
        <v>8</v>
      </c>
      <c r="I12476">
        <v>24274</v>
      </c>
      <c r="J12476">
        <v>156</v>
      </c>
      <c r="K12476" s="3">
        <f t="shared" si="970"/>
        <v>2.62</v>
      </c>
      <c r="L12476" s="4">
        <f t="shared" si="971"/>
        <v>45004.721817129626</v>
      </c>
      <c r="M12476" s="5">
        <f t="shared" si="974"/>
        <v>2.6677299576562965</v>
      </c>
      <c r="N12476">
        <f t="shared" si="972"/>
        <v>548562</v>
      </c>
      <c r="O12476">
        <f t="shared" si="973"/>
        <v>548863</v>
      </c>
    </row>
    <row r="12477" spans="1:15" x14ac:dyDescent="0.25">
      <c r="A12477" s="1">
        <v>45004</v>
      </c>
      <c r="B12477" s="2">
        <v>0.72187499999999993</v>
      </c>
      <c r="C12477">
        <v>797</v>
      </c>
      <c r="D12477">
        <v>0</v>
      </c>
      <c r="E12477">
        <v>262</v>
      </c>
      <c r="F12477">
        <v>8</v>
      </c>
      <c r="G12477">
        <v>24576</v>
      </c>
      <c r="H12477">
        <v>8</v>
      </c>
      <c r="I12477">
        <v>24275</v>
      </c>
      <c r="J12477">
        <v>156</v>
      </c>
      <c r="K12477" s="3">
        <f t="shared" si="970"/>
        <v>2.62</v>
      </c>
      <c r="L12477" s="4">
        <f t="shared" si="971"/>
        <v>45004.721875000003</v>
      </c>
      <c r="M12477" s="5">
        <f t="shared" si="974"/>
        <v>2.6671333331855926</v>
      </c>
      <c r="N12477">
        <f t="shared" si="972"/>
        <v>548563</v>
      </c>
      <c r="O12477">
        <f t="shared" si="973"/>
        <v>548864</v>
      </c>
    </row>
    <row r="12478" spans="1:15" x14ac:dyDescent="0.25">
      <c r="A12478" s="1">
        <v>45004</v>
      </c>
      <c r="B12478" s="2">
        <v>0.72193287037037035</v>
      </c>
      <c r="C12478">
        <v>797</v>
      </c>
      <c r="D12478">
        <v>0</v>
      </c>
      <c r="E12478">
        <v>262</v>
      </c>
      <c r="F12478">
        <v>8</v>
      </c>
      <c r="G12478">
        <v>24576</v>
      </c>
      <c r="H12478">
        <v>8</v>
      </c>
      <c r="I12478">
        <v>24275</v>
      </c>
      <c r="J12478">
        <v>156</v>
      </c>
      <c r="K12478" s="3">
        <f t="shared" si="970"/>
        <v>2.62</v>
      </c>
      <c r="L12478" s="4">
        <f t="shared" si="971"/>
        <v>45004.721932870372</v>
      </c>
      <c r="M12478" s="5">
        <f t="shared" si="974"/>
        <v>2.6665441665207728</v>
      </c>
      <c r="N12478">
        <f t="shared" si="972"/>
        <v>548563</v>
      </c>
      <c r="O12478">
        <f t="shared" si="973"/>
        <v>548864</v>
      </c>
    </row>
    <row r="12479" spans="1:15" x14ac:dyDescent="0.25">
      <c r="A12479" s="1">
        <v>45004</v>
      </c>
      <c r="B12479" s="2">
        <v>0.72199074074074077</v>
      </c>
      <c r="C12479">
        <v>797</v>
      </c>
      <c r="D12479">
        <v>0</v>
      </c>
      <c r="E12479">
        <v>262</v>
      </c>
      <c r="F12479">
        <v>8</v>
      </c>
      <c r="G12479">
        <v>24575</v>
      </c>
      <c r="H12479">
        <v>8</v>
      </c>
      <c r="I12479">
        <v>24275</v>
      </c>
      <c r="J12479">
        <v>156</v>
      </c>
      <c r="K12479" s="3">
        <f t="shared" si="970"/>
        <v>2.62</v>
      </c>
      <c r="L12479" s="4">
        <f t="shared" si="971"/>
        <v>45004.721990740742</v>
      </c>
      <c r="M12479" s="5">
        <f t="shared" si="974"/>
        <v>2.6659623644392632</v>
      </c>
      <c r="N12479">
        <f t="shared" si="972"/>
        <v>548563</v>
      </c>
      <c r="O12479">
        <f t="shared" si="973"/>
        <v>548863</v>
      </c>
    </row>
    <row r="12480" spans="1:15" x14ac:dyDescent="0.25">
      <c r="A12480" s="1">
        <v>45004</v>
      </c>
      <c r="B12480" s="2">
        <v>0.72204861111111107</v>
      </c>
      <c r="C12480">
        <v>797</v>
      </c>
      <c r="D12480">
        <v>0</v>
      </c>
      <c r="E12480">
        <v>262</v>
      </c>
      <c r="F12480">
        <v>8</v>
      </c>
      <c r="G12480">
        <v>24577</v>
      </c>
      <c r="H12480">
        <v>8</v>
      </c>
      <c r="I12480">
        <v>24275</v>
      </c>
      <c r="J12480">
        <v>156</v>
      </c>
      <c r="K12480" s="3">
        <f t="shared" si="970"/>
        <v>2.62</v>
      </c>
      <c r="L12480" s="4">
        <f t="shared" si="971"/>
        <v>45004.722048611111</v>
      </c>
      <c r="M12480" s="5">
        <f t="shared" si="974"/>
        <v>2.6653878348837723</v>
      </c>
      <c r="N12480">
        <f t="shared" si="972"/>
        <v>548563</v>
      </c>
      <c r="O12480">
        <f t="shared" si="973"/>
        <v>548865</v>
      </c>
    </row>
    <row r="12481" spans="1:15" x14ac:dyDescent="0.25">
      <c r="A12481" s="1">
        <v>45004</v>
      </c>
      <c r="B12481" s="2">
        <v>0.72210648148148149</v>
      </c>
      <c r="C12481">
        <v>798</v>
      </c>
      <c r="D12481">
        <v>0</v>
      </c>
      <c r="E12481">
        <v>262</v>
      </c>
      <c r="F12481">
        <v>8</v>
      </c>
      <c r="G12481">
        <v>24576</v>
      </c>
      <c r="H12481">
        <v>8</v>
      </c>
      <c r="I12481">
        <v>24275</v>
      </c>
      <c r="J12481">
        <v>156</v>
      </c>
      <c r="K12481" s="3">
        <f t="shared" si="970"/>
        <v>2.62</v>
      </c>
      <c r="L12481" s="4">
        <f t="shared" si="971"/>
        <v>45004.72210648148</v>
      </c>
      <c r="M12481" s="5">
        <f t="shared" si="974"/>
        <v>2.664820486947725</v>
      </c>
      <c r="N12481">
        <f t="shared" si="972"/>
        <v>548563</v>
      </c>
      <c r="O12481">
        <f t="shared" si="973"/>
        <v>548864</v>
      </c>
    </row>
    <row r="12482" spans="1:15" x14ac:dyDescent="0.25">
      <c r="A12482" s="1">
        <v>45004</v>
      </c>
      <c r="B12482" s="2">
        <v>0.7221643518518519</v>
      </c>
      <c r="C12482">
        <v>798</v>
      </c>
      <c r="D12482">
        <v>0</v>
      </c>
      <c r="E12482">
        <v>262</v>
      </c>
      <c r="F12482">
        <v>8</v>
      </c>
      <c r="G12482">
        <v>24576</v>
      </c>
      <c r="H12482">
        <v>8</v>
      </c>
      <c r="I12482">
        <v>24275</v>
      </c>
      <c r="J12482">
        <v>156</v>
      </c>
      <c r="K12482" s="3">
        <f t="shared" si="970"/>
        <v>2.62</v>
      </c>
      <c r="L12482" s="4">
        <f t="shared" si="971"/>
        <v>45004.72216435185</v>
      </c>
      <c r="M12482" s="5">
        <f t="shared" si="974"/>
        <v>2.6642602308608785</v>
      </c>
      <c r="N12482">
        <f t="shared" si="972"/>
        <v>548563</v>
      </c>
      <c r="O12482">
        <f t="shared" si="973"/>
        <v>548864</v>
      </c>
    </row>
    <row r="12483" spans="1:15" x14ac:dyDescent="0.25">
      <c r="A12483" s="1">
        <v>45004</v>
      </c>
      <c r="B12483" s="2">
        <v>0.72222222222222221</v>
      </c>
      <c r="C12483">
        <v>798</v>
      </c>
      <c r="D12483">
        <v>0</v>
      </c>
      <c r="E12483">
        <v>262</v>
      </c>
      <c r="F12483">
        <v>8</v>
      </c>
      <c r="G12483">
        <v>24578</v>
      </c>
      <c r="H12483">
        <v>8</v>
      </c>
      <c r="I12483">
        <v>24275</v>
      </c>
      <c r="J12483">
        <v>156</v>
      </c>
      <c r="K12483" s="3">
        <f t="shared" ref="K12483:K12546" si="975">IF(E12483&gt;32000,E12483-65536,E12483)/100</f>
        <v>2.62</v>
      </c>
      <c r="L12483" s="4">
        <f t="shared" ref="L12483:L12546" si="976">A12483+B12483</f>
        <v>45004.722222222219</v>
      </c>
      <c r="M12483" s="5">
        <f t="shared" si="974"/>
        <v>2.6637069779751177</v>
      </c>
      <c r="N12483">
        <f t="shared" ref="N12483:N12546" si="977">H12483*65536+I12483</f>
        <v>548563</v>
      </c>
      <c r="O12483">
        <f t="shared" ref="O12483:O12546" si="978">F12483*65536+G12483</f>
        <v>548866</v>
      </c>
    </row>
    <row r="12484" spans="1:15" x14ac:dyDescent="0.25">
      <c r="A12484" s="1">
        <v>45004</v>
      </c>
      <c r="B12484" s="2">
        <v>0.72228009259259263</v>
      </c>
      <c r="C12484">
        <v>798</v>
      </c>
      <c r="D12484">
        <v>0</v>
      </c>
      <c r="E12484">
        <v>262</v>
      </c>
      <c r="F12484">
        <v>8</v>
      </c>
      <c r="G12484">
        <v>24578</v>
      </c>
      <c r="H12484">
        <v>8</v>
      </c>
      <c r="I12484">
        <v>24275</v>
      </c>
      <c r="J12484">
        <v>156</v>
      </c>
      <c r="K12484" s="3">
        <f t="shared" si="975"/>
        <v>2.62</v>
      </c>
      <c r="L12484" s="4">
        <f t="shared" si="976"/>
        <v>45004.722280092596</v>
      </c>
      <c r="M12484" s="5">
        <f t="shared" ref="M12484:M12547" si="979">M12483+(K12484-M12483)/$S$2</f>
        <v>2.6631606407504287</v>
      </c>
      <c r="N12484">
        <f t="shared" si="977"/>
        <v>548563</v>
      </c>
      <c r="O12484">
        <f t="shared" si="978"/>
        <v>548866</v>
      </c>
    </row>
    <row r="12485" spans="1:15" x14ac:dyDescent="0.25">
      <c r="A12485" s="1">
        <v>45004</v>
      </c>
      <c r="B12485" s="2">
        <v>0.72233796296296304</v>
      </c>
      <c r="C12485">
        <v>798</v>
      </c>
      <c r="D12485">
        <v>0</v>
      </c>
      <c r="E12485">
        <v>262</v>
      </c>
      <c r="F12485">
        <v>8</v>
      </c>
      <c r="G12485">
        <v>24577</v>
      </c>
      <c r="H12485">
        <v>8</v>
      </c>
      <c r="I12485">
        <v>24275</v>
      </c>
      <c r="J12485">
        <v>156</v>
      </c>
      <c r="K12485" s="3">
        <f t="shared" si="975"/>
        <v>2.62</v>
      </c>
      <c r="L12485" s="4">
        <f t="shared" si="976"/>
        <v>45004.722337962965</v>
      </c>
      <c r="M12485" s="5">
        <f t="shared" si="979"/>
        <v>2.6626211327410485</v>
      </c>
      <c r="N12485">
        <f t="shared" si="977"/>
        <v>548563</v>
      </c>
      <c r="O12485">
        <f t="shared" si="978"/>
        <v>548865</v>
      </c>
    </row>
    <row r="12486" spans="1:15" x14ac:dyDescent="0.25">
      <c r="A12486" s="1">
        <v>45004</v>
      </c>
      <c r="B12486" s="2">
        <v>0.72239583333333324</v>
      </c>
      <c r="C12486">
        <v>798</v>
      </c>
      <c r="D12486">
        <v>0</v>
      </c>
      <c r="E12486">
        <v>262</v>
      </c>
      <c r="F12486">
        <v>8</v>
      </c>
      <c r="G12486">
        <v>24577</v>
      </c>
      <c r="H12486">
        <v>8</v>
      </c>
      <c r="I12486">
        <v>24276</v>
      </c>
      <c r="J12486">
        <v>156</v>
      </c>
      <c r="K12486" s="3">
        <f t="shared" si="975"/>
        <v>2.62</v>
      </c>
      <c r="L12486" s="4">
        <f t="shared" si="976"/>
        <v>45004.722395833334</v>
      </c>
      <c r="M12486" s="5">
        <f t="shared" si="979"/>
        <v>2.6620883685817853</v>
      </c>
      <c r="N12486">
        <f t="shared" si="977"/>
        <v>548564</v>
      </c>
      <c r="O12486">
        <f t="shared" si="978"/>
        <v>548865</v>
      </c>
    </row>
    <row r="12487" spans="1:15" x14ac:dyDescent="0.25">
      <c r="A12487" s="1">
        <v>45004</v>
      </c>
      <c r="B12487" s="2">
        <v>0.72245370370370365</v>
      </c>
      <c r="C12487">
        <v>798</v>
      </c>
      <c r="D12487">
        <v>0</v>
      </c>
      <c r="E12487">
        <v>262</v>
      </c>
      <c r="F12487">
        <v>8</v>
      </c>
      <c r="G12487">
        <v>24577</v>
      </c>
      <c r="H12487">
        <v>8</v>
      </c>
      <c r="I12487">
        <v>24276</v>
      </c>
      <c r="J12487">
        <v>156</v>
      </c>
      <c r="K12487" s="3">
        <f t="shared" si="975"/>
        <v>2.62</v>
      </c>
      <c r="L12487" s="4">
        <f t="shared" si="976"/>
        <v>45004.722453703704</v>
      </c>
      <c r="M12487" s="5">
        <f t="shared" si="979"/>
        <v>2.6615622639745129</v>
      </c>
      <c r="N12487">
        <f t="shared" si="977"/>
        <v>548564</v>
      </c>
      <c r="O12487">
        <f t="shared" si="978"/>
        <v>548865</v>
      </c>
    </row>
    <row r="12488" spans="1:15" x14ac:dyDescent="0.25">
      <c r="A12488" s="1">
        <v>45004</v>
      </c>
      <c r="B12488" s="2">
        <v>0.72251157407407407</v>
      </c>
      <c r="C12488">
        <v>798</v>
      </c>
      <c r="D12488">
        <v>0</v>
      </c>
      <c r="E12488">
        <v>262</v>
      </c>
      <c r="F12488">
        <v>8</v>
      </c>
      <c r="G12488">
        <v>24576</v>
      </c>
      <c r="H12488">
        <v>8</v>
      </c>
      <c r="I12488">
        <v>24276</v>
      </c>
      <c r="J12488">
        <v>156</v>
      </c>
      <c r="K12488" s="3">
        <f t="shared" si="975"/>
        <v>2.62</v>
      </c>
      <c r="L12488" s="4">
        <f t="shared" si="976"/>
        <v>45004.722511574073</v>
      </c>
      <c r="M12488" s="5">
        <f t="shared" si="979"/>
        <v>2.6610427356748314</v>
      </c>
      <c r="N12488">
        <f t="shared" si="977"/>
        <v>548564</v>
      </c>
      <c r="O12488">
        <f t="shared" si="978"/>
        <v>548864</v>
      </c>
    </row>
    <row r="12489" spans="1:15" x14ac:dyDescent="0.25">
      <c r="A12489" s="1">
        <v>45004</v>
      </c>
      <c r="B12489" s="2">
        <v>0.72256944444444438</v>
      </c>
      <c r="C12489">
        <v>798</v>
      </c>
      <c r="D12489">
        <v>0</v>
      </c>
      <c r="E12489">
        <v>262</v>
      </c>
      <c r="F12489">
        <v>8</v>
      </c>
      <c r="G12489">
        <v>24576</v>
      </c>
      <c r="H12489">
        <v>8</v>
      </c>
      <c r="I12489">
        <v>24276</v>
      </c>
      <c r="J12489">
        <v>156</v>
      </c>
      <c r="K12489" s="3">
        <f t="shared" si="975"/>
        <v>2.62</v>
      </c>
      <c r="L12489" s="4">
        <f t="shared" si="976"/>
        <v>45004.722569444442</v>
      </c>
      <c r="M12489" s="5">
        <f t="shared" si="979"/>
        <v>2.6605297014788962</v>
      </c>
      <c r="N12489">
        <f t="shared" si="977"/>
        <v>548564</v>
      </c>
      <c r="O12489">
        <f t="shared" si="978"/>
        <v>548864</v>
      </c>
    </row>
    <row r="12490" spans="1:15" x14ac:dyDescent="0.25">
      <c r="A12490" s="1">
        <v>45004</v>
      </c>
      <c r="B12490" s="2">
        <v>0.72262731481481479</v>
      </c>
      <c r="C12490">
        <v>798</v>
      </c>
      <c r="D12490">
        <v>0</v>
      </c>
      <c r="E12490">
        <v>262</v>
      </c>
      <c r="F12490">
        <v>8</v>
      </c>
      <c r="G12490">
        <v>24576</v>
      </c>
      <c r="H12490">
        <v>8</v>
      </c>
      <c r="I12490">
        <v>24276</v>
      </c>
      <c r="J12490">
        <v>156</v>
      </c>
      <c r="K12490" s="3">
        <f t="shared" si="975"/>
        <v>2.62</v>
      </c>
      <c r="L12490" s="4">
        <f t="shared" si="976"/>
        <v>45004.722627314812</v>
      </c>
      <c r="M12490" s="5">
        <f t="shared" si="979"/>
        <v>2.6600230802104101</v>
      </c>
      <c r="N12490">
        <f t="shared" si="977"/>
        <v>548564</v>
      </c>
      <c r="O12490">
        <f t="shared" si="978"/>
        <v>548864</v>
      </c>
    </row>
    <row r="12491" spans="1:15" x14ac:dyDescent="0.25">
      <c r="A12491" s="1">
        <v>45004</v>
      </c>
      <c r="B12491" s="2">
        <v>0.72268518518518521</v>
      </c>
      <c r="C12491">
        <v>798</v>
      </c>
      <c r="D12491">
        <v>0</v>
      </c>
      <c r="E12491">
        <v>262</v>
      </c>
      <c r="F12491">
        <v>8</v>
      </c>
      <c r="G12491">
        <v>24577</v>
      </c>
      <c r="H12491">
        <v>8</v>
      </c>
      <c r="I12491">
        <v>24276</v>
      </c>
      <c r="J12491">
        <v>156</v>
      </c>
      <c r="K12491" s="3">
        <f t="shared" si="975"/>
        <v>2.62</v>
      </c>
      <c r="L12491" s="4">
        <f t="shared" si="976"/>
        <v>45004.722685185188</v>
      </c>
      <c r="M12491" s="5">
        <f t="shared" si="979"/>
        <v>2.6595227917077802</v>
      </c>
      <c r="N12491">
        <f t="shared" si="977"/>
        <v>548564</v>
      </c>
      <c r="O12491">
        <f t="shared" si="978"/>
        <v>548865</v>
      </c>
    </row>
    <row r="12492" spans="1:15" x14ac:dyDescent="0.25">
      <c r="A12492" s="1">
        <v>45004</v>
      </c>
      <c r="B12492" s="2">
        <v>0.72274305555555562</v>
      </c>
      <c r="C12492">
        <v>798</v>
      </c>
      <c r="D12492">
        <v>0</v>
      </c>
      <c r="E12492">
        <v>262</v>
      </c>
      <c r="F12492">
        <v>8</v>
      </c>
      <c r="G12492">
        <v>24577</v>
      </c>
      <c r="H12492">
        <v>8</v>
      </c>
      <c r="I12492">
        <v>24276</v>
      </c>
      <c r="J12492">
        <v>156</v>
      </c>
      <c r="K12492" s="3">
        <f t="shared" si="975"/>
        <v>2.62</v>
      </c>
      <c r="L12492" s="4">
        <f t="shared" si="976"/>
        <v>45004.722743055558</v>
      </c>
      <c r="M12492" s="5">
        <f t="shared" si="979"/>
        <v>2.6590287568114328</v>
      </c>
      <c r="N12492">
        <f t="shared" si="977"/>
        <v>548564</v>
      </c>
      <c r="O12492">
        <f t="shared" si="978"/>
        <v>548865</v>
      </c>
    </row>
    <row r="12493" spans="1:15" x14ac:dyDescent="0.25">
      <c r="A12493" s="1">
        <v>45004</v>
      </c>
      <c r="B12493" s="2">
        <v>0.72280092592592593</v>
      </c>
      <c r="C12493">
        <v>798</v>
      </c>
      <c r="D12493">
        <v>0</v>
      </c>
      <c r="E12493">
        <v>262</v>
      </c>
      <c r="F12493">
        <v>8</v>
      </c>
      <c r="G12493">
        <v>24576</v>
      </c>
      <c r="H12493">
        <v>8</v>
      </c>
      <c r="I12493">
        <v>24276</v>
      </c>
      <c r="J12493">
        <v>156</v>
      </c>
      <c r="K12493" s="3">
        <f t="shared" si="975"/>
        <v>2.62</v>
      </c>
      <c r="L12493" s="4">
        <f t="shared" si="976"/>
        <v>45004.722800925927</v>
      </c>
      <c r="M12493" s="5">
        <f t="shared" si="979"/>
        <v>2.6585408973512901</v>
      </c>
      <c r="N12493">
        <f t="shared" si="977"/>
        <v>548564</v>
      </c>
      <c r="O12493">
        <f t="shared" si="978"/>
        <v>548864</v>
      </c>
    </row>
    <row r="12494" spans="1:15" x14ac:dyDescent="0.25">
      <c r="A12494" s="1">
        <v>45004</v>
      </c>
      <c r="B12494" s="2">
        <v>0.72285879629629635</v>
      </c>
      <c r="C12494">
        <v>797</v>
      </c>
      <c r="D12494">
        <v>0</v>
      </c>
      <c r="E12494">
        <v>261</v>
      </c>
      <c r="F12494">
        <v>8</v>
      </c>
      <c r="G12494">
        <v>24574</v>
      </c>
      <c r="H12494">
        <v>8</v>
      </c>
      <c r="I12494">
        <v>24276</v>
      </c>
      <c r="J12494">
        <v>156</v>
      </c>
      <c r="K12494" s="3">
        <f t="shared" si="975"/>
        <v>2.61</v>
      </c>
      <c r="L12494" s="4">
        <f t="shared" si="976"/>
        <v>45004.722858796296</v>
      </c>
      <c r="M12494" s="5">
        <f t="shared" si="979"/>
        <v>2.6579341361343989</v>
      </c>
      <c r="N12494">
        <f t="shared" si="977"/>
        <v>548564</v>
      </c>
      <c r="O12494">
        <f t="shared" si="978"/>
        <v>548862</v>
      </c>
    </row>
    <row r="12495" spans="1:15" x14ac:dyDescent="0.25">
      <c r="A12495" s="1">
        <v>45004</v>
      </c>
      <c r="B12495" s="2">
        <v>0.72291666666666676</v>
      </c>
      <c r="C12495">
        <v>797</v>
      </c>
      <c r="D12495">
        <v>0</v>
      </c>
      <c r="E12495">
        <v>261</v>
      </c>
      <c r="F12495">
        <v>8</v>
      </c>
      <c r="G12495">
        <v>24574</v>
      </c>
      <c r="H12495">
        <v>8</v>
      </c>
      <c r="I12495">
        <v>24276</v>
      </c>
      <c r="J12495">
        <v>156</v>
      </c>
      <c r="K12495" s="3">
        <f t="shared" si="975"/>
        <v>2.61</v>
      </c>
      <c r="L12495" s="4">
        <f t="shared" si="976"/>
        <v>45004.722916666666</v>
      </c>
      <c r="M12495" s="5">
        <f t="shared" si="979"/>
        <v>2.6573349594327187</v>
      </c>
      <c r="N12495">
        <f t="shared" si="977"/>
        <v>548564</v>
      </c>
      <c r="O12495">
        <f t="shared" si="978"/>
        <v>548862</v>
      </c>
    </row>
    <row r="12496" spans="1:15" x14ac:dyDescent="0.25">
      <c r="A12496" s="1">
        <v>45004</v>
      </c>
      <c r="B12496" s="2">
        <v>0.72297453703703696</v>
      </c>
      <c r="C12496">
        <v>797</v>
      </c>
      <c r="D12496">
        <v>0</v>
      </c>
      <c r="E12496">
        <v>261</v>
      </c>
      <c r="F12496">
        <v>8</v>
      </c>
      <c r="G12496">
        <v>24574</v>
      </c>
      <c r="H12496">
        <v>8</v>
      </c>
      <c r="I12496">
        <v>24276</v>
      </c>
      <c r="J12496">
        <v>156</v>
      </c>
      <c r="K12496" s="3">
        <f t="shared" si="975"/>
        <v>2.61</v>
      </c>
      <c r="L12496" s="4">
        <f t="shared" si="976"/>
        <v>45004.722974537035</v>
      </c>
      <c r="M12496" s="5">
        <f t="shared" si="979"/>
        <v>2.6567432724398099</v>
      </c>
      <c r="N12496">
        <f t="shared" si="977"/>
        <v>548564</v>
      </c>
      <c r="O12496">
        <f t="shared" si="978"/>
        <v>548862</v>
      </c>
    </row>
    <row r="12497" spans="1:15" x14ac:dyDescent="0.25">
      <c r="A12497" s="1">
        <v>45004</v>
      </c>
      <c r="B12497" s="2">
        <v>0.72303240740740737</v>
      </c>
      <c r="C12497">
        <v>797</v>
      </c>
      <c r="D12497">
        <v>0</v>
      </c>
      <c r="E12497">
        <v>261</v>
      </c>
      <c r="F12497">
        <v>8</v>
      </c>
      <c r="G12497">
        <v>24577</v>
      </c>
      <c r="H12497">
        <v>8</v>
      </c>
      <c r="I12497">
        <v>24276</v>
      </c>
      <c r="J12497">
        <v>156</v>
      </c>
      <c r="K12497" s="3">
        <f t="shared" si="975"/>
        <v>2.61</v>
      </c>
      <c r="L12497" s="4">
        <f t="shared" si="976"/>
        <v>45004.723032407404</v>
      </c>
      <c r="M12497" s="5">
        <f t="shared" si="979"/>
        <v>2.6561589815343121</v>
      </c>
      <c r="N12497">
        <f t="shared" si="977"/>
        <v>548564</v>
      </c>
      <c r="O12497">
        <f t="shared" si="978"/>
        <v>548865</v>
      </c>
    </row>
    <row r="12498" spans="1:15" x14ac:dyDescent="0.25">
      <c r="A12498" s="1">
        <v>45004</v>
      </c>
      <c r="B12498" s="2">
        <v>0.72309027777777779</v>
      </c>
      <c r="C12498">
        <v>798</v>
      </c>
      <c r="D12498">
        <v>0</v>
      </c>
      <c r="E12498">
        <v>261</v>
      </c>
      <c r="F12498">
        <v>8</v>
      </c>
      <c r="G12498">
        <v>24578</v>
      </c>
      <c r="H12498">
        <v>8</v>
      </c>
      <c r="I12498">
        <v>24276</v>
      </c>
      <c r="J12498">
        <v>156</v>
      </c>
      <c r="K12498" s="3">
        <f t="shared" si="975"/>
        <v>2.61</v>
      </c>
      <c r="L12498" s="4">
        <f t="shared" si="976"/>
        <v>45004.723090277781</v>
      </c>
      <c r="M12498" s="5">
        <f t="shared" si="979"/>
        <v>2.6555819942651331</v>
      </c>
      <c r="N12498">
        <f t="shared" si="977"/>
        <v>548564</v>
      </c>
      <c r="O12498">
        <f t="shared" si="978"/>
        <v>548866</v>
      </c>
    </row>
    <row r="12499" spans="1:15" x14ac:dyDescent="0.25">
      <c r="A12499" s="1">
        <v>45004</v>
      </c>
      <c r="B12499" s="2">
        <v>0.7231481481481481</v>
      </c>
      <c r="C12499">
        <v>798</v>
      </c>
      <c r="D12499">
        <v>0</v>
      </c>
      <c r="E12499">
        <v>261</v>
      </c>
      <c r="F12499">
        <v>8</v>
      </c>
      <c r="G12499">
        <v>24577</v>
      </c>
      <c r="H12499">
        <v>8</v>
      </c>
      <c r="I12499">
        <v>24276</v>
      </c>
      <c r="J12499">
        <v>156</v>
      </c>
      <c r="K12499" s="3">
        <f t="shared" si="975"/>
        <v>2.61</v>
      </c>
      <c r="L12499" s="4">
        <f t="shared" si="976"/>
        <v>45004.72314814815</v>
      </c>
      <c r="M12499" s="5">
        <f t="shared" si="979"/>
        <v>2.6550122193368191</v>
      </c>
      <c r="N12499">
        <f t="shared" si="977"/>
        <v>548564</v>
      </c>
      <c r="O12499">
        <f t="shared" si="978"/>
        <v>548865</v>
      </c>
    </row>
    <row r="12500" spans="1:15" x14ac:dyDescent="0.25">
      <c r="A12500" s="1">
        <v>45004</v>
      </c>
      <c r="B12500" s="2">
        <v>0.72320601851851851</v>
      </c>
      <c r="C12500">
        <v>798</v>
      </c>
      <c r="D12500">
        <v>0</v>
      </c>
      <c r="E12500">
        <v>261</v>
      </c>
      <c r="F12500">
        <v>8</v>
      </c>
      <c r="G12500">
        <v>24577</v>
      </c>
      <c r="H12500">
        <v>8</v>
      </c>
      <c r="I12500">
        <v>24276</v>
      </c>
      <c r="J12500">
        <v>156</v>
      </c>
      <c r="K12500" s="3">
        <f t="shared" si="975"/>
        <v>2.61</v>
      </c>
      <c r="L12500" s="4">
        <f t="shared" si="976"/>
        <v>45004.72320601852</v>
      </c>
      <c r="M12500" s="5">
        <f t="shared" si="979"/>
        <v>2.6544495665951087</v>
      </c>
      <c r="N12500">
        <f t="shared" si="977"/>
        <v>548564</v>
      </c>
      <c r="O12500">
        <f t="shared" si="978"/>
        <v>548865</v>
      </c>
    </row>
    <row r="12501" spans="1:15" x14ac:dyDescent="0.25">
      <c r="A12501" s="1">
        <v>45004</v>
      </c>
      <c r="B12501" s="2">
        <v>0.72326388888888893</v>
      </c>
      <c r="C12501">
        <v>798</v>
      </c>
      <c r="D12501">
        <v>0</v>
      </c>
      <c r="E12501">
        <v>261</v>
      </c>
      <c r="F12501">
        <v>8</v>
      </c>
      <c r="G12501">
        <v>24577</v>
      </c>
      <c r="H12501">
        <v>8</v>
      </c>
      <c r="I12501">
        <v>24276</v>
      </c>
      <c r="J12501">
        <v>156</v>
      </c>
      <c r="K12501" s="3">
        <f t="shared" si="975"/>
        <v>2.61</v>
      </c>
      <c r="L12501" s="4">
        <f t="shared" si="976"/>
        <v>45004.723263888889</v>
      </c>
      <c r="M12501" s="5">
        <f t="shared" si="979"/>
        <v>2.6538939470126697</v>
      </c>
      <c r="N12501">
        <f t="shared" si="977"/>
        <v>548564</v>
      </c>
      <c r="O12501">
        <f t="shared" si="978"/>
        <v>548865</v>
      </c>
    </row>
    <row r="12502" spans="1:15" x14ac:dyDescent="0.25">
      <c r="A12502" s="1">
        <v>45004</v>
      </c>
      <c r="B12502" s="2">
        <v>0.72332175925925923</v>
      </c>
      <c r="C12502">
        <v>798</v>
      </c>
      <c r="D12502">
        <v>0</v>
      </c>
      <c r="E12502">
        <v>261</v>
      </c>
      <c r="F12502">
        <v>8</v>
      </c>
      <c r="G12502">
        <v>24577</v>
      </c>
      <c r="H12502">
        <v>8</v>
      </c>
      <c r="I12502">
        <v>24276</v>
      </c>
      <c r="J12502">
        <v>156</v>
      </c>
      <c r="K12502" s="3">
        <f t="shared" si="975"/>
        <v>2.61</v>
      </c>
      <c r="L12502" s="4">
        <f t="shared" si="976"/>
        <v>45004.723321759258</v>
      </c>
      <c r="M12502" s="5">
        <f t="shared" si="979"/>
        <v>2.6533452726750113</v>
      </c>
      <c r="N12502">
        <f t="shared" si="977"/>
        <v>548564</v>
      </c>
      <c r="O12502">
        <f t="shared" si="978"/>
        <v>548865</v>
      </c>
    </row>
    <row r="12503" spans="1:15" x14ac:dyDescent="0.25">
      <c r="A12503" s="1">
        <v>45004</v>
      </c>
      <c r="B12503" s="2">
        <v>0.72337962962962965</v>
      </c>
      <c r="C12503">
        <v>796</v>
      </c>
      <c r="D12503">
        <v>0</v>
      </c>
      <c r="E12503">
        <v>260</v>
      </c>
      <c r="F12503">
        <v>8</v>
      </c>
      <c r="G12503">
        <v>24576</v>
      </c>
      <c r="H12503">
        <v>8</v>
      </c>
      <c r="I12503">
        <v>24277</v>
      </c>
      <c r="J12503">
        <v>156</v>
      </c>
      <c r="K12503" s="3">
        <f t="shared" si="975"/>
        <v>2.6</v>
      </c>
      <c r="L12503" s="4">
        <f t="shared" si="976"/>
        <v>45004.723379629628</v>
      </c>
      <c r="M12503" s="5">
        <f t="shared" si="979"/>
        <v>2.6526784567665738</v>
      </c>
      <c r="N12503">
        <f t="shared" si="977"/>
        <v>548565</v>
      </c>
      <c r="O12503">
        <f t="shared" si="978"/>
        <v>548864</v>
      </c>
    </row>
    <row r="12504" spans="1:15" x14ac:dyDescent="0.25">
      <c r="A12504" s="1">
        <v>45004</v>
      </c>
      <c r="B12504" s="2">
        <v>0.72343750000000007</v>
      </c>
      <c r="C12504">
        <v>796</v>
      </c>
      <c r="D12504">
        <v>0</v>
      </c>
      <c r="E12504">
        <v>260</v>
      </c>
      <c r="F12504">
        <v>8</v>
      </c>
      <c r="G12504">
        <v>24575</v>
      </c>
      <c r="H12504">
        <v>8</v>
      </c>
      <c r="I12504">
        <v>24277</v>
      </c>
      <c r="J12504">
        <v>156</v>
      </c>
      <c r="K12504" s="3">
        <f t="shared" si="975"/>
        <v>2.6</v>
      </c>
      <c r="L12504" s="4">
        <f t="shared" si="976"/>
        <v>45004.723437499997</v>
      </c>
      <c r="M12504" s="5">
        <f t="shared" si="979"/>
        <v>2.6520199760569918</v>
      </c>
      <c r="N12504">
        <f t="shared" si="977"/>
        <v>548565</v>
      </c>
      <c r="O12504">
        <f t="shared" si="978"/>
        <v>548863</v>
      </c>
    </row>
    <row r="12505" spans="1:15" x14ac:dyDescent="0.25">
      <c r="A12505" s="1">
        <v>45004</v>
      </c>
      <c r="B12505" s="2">
        <v>0.72349537037037026</v>
      </c>
      <c r="C12505">
        <v>797</v>
      </c>
      <c r="D12505">
        <v>0</v>
      </c>
      <c r="E12505">
        <v>260</v>
      </c>
      <c r="F12505">
        <v>8</v>
      </c>
      <c r="G12505">
        <v>24577</v>
      </c>
      <c r="H12505">
        <v>8</v>
      </c>
      <c r="I12505">
        <v>24277</v>
      </c>
      <c r="J12505">
        <v>156</v>
      </c>
      <c r="K12505" s="3">
        <f t="shared" si="975"/>
        <v>2.6</v>
      </c>
      <c r="L12505" s="4">
        <f t="shared" si="976"/>
        <v>45004.723495370374</v>
      </c>
      <c r="M12505" s="5">
        <f t="shared" si="979"/>
        <v>2.6513697263562794</v>
      </c>
      <c r="N12505">
        <f t="shared" si="977"/>
        <v>548565</v>
      </c>
      <c r="O12505">
        <f t="shared" si="978"/>
        <v>548865</v>
      </c>
    </row>
    <row r="12506" spans="1:15" x14ac:dyDescent="0.25">
      <c r="A12506" s="1">
        <v>45004</v>
      </c>
      <c r="B12506" s="2">
        <v>0.72355324074074068</v>
      </c>
      <c r="C12506">
        <v>797</v>
      </c>
      <c r="D12506">
        <v>0</v>
      </c>
      <c r="E12506">
        <v>260</v>
      </c>
      <c r="F12506">
        <v>8</v>
      </c>
      <c r="G12506">
        <v>24578</v>
      </c>
      <c r="H12506">
        <v>8</v>
      </c>
      <c r="I12506">
        <v>24277</v>
      </c>
      <c r="J12506">
        <v>156</v>
      </c>
      <c r="K12506" s="3">
        <f t="shared" si="975"/>
        <v>2.6</v>
      </c>
      <c r="L12506" s="4">
        <f t="shared" si="976"/>
        <v>45004.723553240743</v>
      </c>
      <c r="M12506" s="5">
        <f t="shared" si="979"/>
        <v>2.6507276047768258</v>
      </c>
      <c r="N12506">
        <f t="shared" si="977"/>
        <v>548565</v>
      </c>
      <c r="O12506">
        <f t="shared" si="978"/>
        <v>548866</v>
      </c>
    </row>
    <row r="12507" spans="1:15" x14ac:dyDescent="0.25">
      <c r="A12507" s="1">
        <v>45004</v>
      </c>
      <c r="B12507" s="2">
        <v>0.72361111111111109</v>
      </c>
      <c r="C12507">
        <v>797</v>
      </c>
      <c r="D12507">
        <v>0</v>
      </c>
      <c r="E12507">
        <v>260</v>
      </c>
      <c r="F12507">
        <v>8</v>
      </c>
      <c r="G12507">
        <v>24577</v>
      </c>
      <c r="H12507">
        <v>8</v>
      </c>
      <c r="I12507">
        <v>24277</v>
      </c>
      <c r="J12507">
        <v>156</v>
      </c>
      <c r="K12507" s="3">
        <f t="shared" si="975"/>
        <v>2.6</v>
      </c>
      <c r="L12507" s="4">
        <f t="shared" si="976"/>
        <v>45004.723611111112</v>
      </c>
      <c r="M12507" s="5">
        <f t="shared" si="979"/>
        <v>2.6500935097171157</v>
      </c>
      <c r="N12507">
        <f t="shared" si="977"/>
        <v>548565</v>
      </c>
      <c r="O12507">
        <f t="shared" si="978"/>
        <v>548865</v>
      </c>
    </row>
    <row r="12508" spans="1:15" x14ac:dyDescent="0.25">
      <c r="A12508" s="1">
        <v>45004</v>
      </c>
      <c r="B12508" s="2">
        <v>0.72366898148148151</v>
      </c>
      <c r="C12508">
        <v>797</v>
      </c>
      <c r="D12508">
        <v>0</v>
      </c>
      <c r="E12508">
        <v>260</v>
      </c>
      <c r="F12508">
        <v>8</v>
      </c>
      <c r="G12508">
        <v>24576</v>
      </c>
      <c r="H12508">
        <v>8</v>
      </c>
      <c r="I12508">
        <v>24277</v>
      </c>
      <c r="J12508">
        <v>156</v>
      </c>
      <c r="K12508" s="3">
        <f t="shared" si="975"/>
        <v>2.6</v>
      </c>
      <c r="L12508" s="4">
        <f t="shared" si="976"/>
        <v>45004.723668981482</v>
      </c>
      <c r="M12508" s="5">
        <f t="shared" si="979"/>
        <v>2.6494673408456517</v>
      </c>
      <c r="N12508">
        <f t="shared" si="977"/>
        <v>548565</v>
      </c>
      <c r="O12508">
        <f t="shared" si="978"/>
        <v>548864</v>
      </c>
    </row>
    <row r="12509" spans="1:15" x14ac:dyDescent="0.25">
      <c r="A12509" s="1">
        <v>45004</v>
      </c>
      <c r="B12509" s="2">
        <v>0.72372685185185182</v>
      </c>
      <c r="C12509">
        <v>797</v>
      </c>
      <c r="D12509">
        <v>0</v>
      </c>
      <c r="E12509">
        <v>260</v>
      </c>
      <c r="F12509">
        <v>8</v>
      </c>
      <c r="G12509">
        <v>24576</v>
      </c>
      <c r="H12509">
        <v>8</v>
      </c>
      <c r="I12509">
        <v>24277</v>
      </c>
      <c r="J12509">
        <v>156</v>
      </c>
      <c r="K12509" s="3">
        <f t="shared" si="975"/>
        <v>2.6</v>
      </c>
      <c r="L12509" s="4">
        <f t="shared" si="976"/>
        <v>45004.723726851851</v>
      </c>
      <c r="M12509" s="5">
        <f t="shared" si="979"/>
        <v>2.648848999085081</v>
      </c>
      <c r="N12509">
        <f t="shared" si="977"/>
        <v>548565</v>
      </c>
      <c r="O12509">
        <f t="shared" si="978"/>
        <v>548864</v>
      </c>
    </row>
    <row r="12510" spans="1:15" x14ac:dyDescent="0.25">
      <c r="A12510" s="1">
        <v>45004</v>
      </c>
      <c r="B12510" s="2">
        <v>0.72378472222222223</v>
      </c>
      <c r="C12510">
        <v>797</v>
      </c>
      <c r="D12510">
        <v>0</v>
      </c>
      <c r="E12510">
        <v>260</v>
      </c>
      <c r="F12510">
        <v>8</v>
      </c>
      <c r="G12510">
        <v>24576</v>
      </c>
      <c r="H12510">
        <v>8</v>
      </c>
      <c r="I12510">
        <v>24277</v>
      </c>
      <c r="J12510">
        <v>156</v>
      </c>
      <c r="K12510" s="3">
        <f t="shared" si="975"/>
        <v>2.6</v>
      </c>
      <c r="L12510" s="4">
        <f t="shared" si="976"/>
        <v>45004.72378472222</v>
      </c>
      <c r="M12510" s="5">
        <f t="shared" si="979"/>
        <v>2.6482383865965176</v>
      </c>
      <c r="N12510">
        <f t="shared" si="977"/>
        <v>548565</v>
      </c>
      <c r="O12510">
        <f t="shared" si="978"/>
        <v>548864</v>
      </c>
    </row>
    <row r="12511" spans="1:15" x14ac:dyDescent="0.25">
      <c r="A12511" s="1">
        <v>45004</v>
      </c>
      <c r="B12511" s="2">
        <v>0.72384259259259265</v>
      </c>
      <c r="C12511">
        <v>797</v>
      </c>
      <c r="D12511">
        <v>0</v>
      </c>
      <c r="E12511">
        <v>260</v>
      </c>
      <c r="F12511">
        <v>8</v>
      </c>
      <c r="G12511">
        <v>24578</v>
      </c>
      <c r="H12511">
        <v>8</v>
      </c>
      <c r="I12511">
        <v>24277</v>
      </c>
      <c r="J12511">
        <v>156</v>
      </c>
      <c r="K12511" s="3">
        <f t="shared" si="975"/>
        <v>2.6</v>
      </c>
      <c r="L12511" s="4">
        <f t="shared" si="976"/>
        <v>45004.72384259259</v>
      </c>
      <c r="M12511" s="5">
        <f t="shared" si="979"/>
        <v>2.6476354067640613</v>
      </c>
      <c r="N12511">
        <f t="shared" si="977"/>
        <v>548565</v>
      </c>
      <c r="O12511">
        <f t="shared" si="978"/>
        <v>548866</v>
      </c>
    </row>
    <row r="12512" spans="1:15" x14ac:dyDescent="0.25">
      <c r="A12512" s="1">
        <v>45004</v>
      </c>
      <c r="B12512" s="2">
        <v>0.72390046296296295</v>
      </c>
      <c r="C12512">
        <v>796</v>
      </c>
      <c r="D12512">
        <v>0</v>
      </c>
      <c r="E12512">
        <v>259</v>
      </c>
      <c r="F12512">
        <v>8</v>
      </c>
      <c r="G12512">
        <v>24577</v>
      </c>
      <c r="H12512">
        <v>8</v>
      </c>
      <c r="I12512">
        <v>24277</v>
      </c>
      <c r="J12512">
        <v>156</v>
      </c>
      <c r="K12512" s="3">
        <f t="shared" si="975"/>
        <v>2.59</v>
      </c>
      <c r="L12512" s="4">
        <f t="shared" si="976"/>
        <v>45004.723900462966</v>
      </c>
      <c r="M12512" s="5">
        <f t="shared" si="979"/>
        <v>2.6469149641795107</v>
      </c>
      <c r="N12512">
        <f t="shared" si="977"/>
        <v>548565</v>
      </c>
      <c r="O12512">
        <f t="shared" si="978"/>
        <v>548865</v>
      </c>
    </row>
    <row r="12513" spans="1:15" x14ac:dyDescent="0.25">
      <c r="A12513" s="1">
        <v>45004</v>
      </c>
      <c r="B12513" s="2">
        <v>0.72395833333333337</v>
      </c>
      <c r="C12513">
        <v>796</v>
      </c>
      <c r="D12513">
        <v>0</v>
      </c>
      <c r="E12513">
        <v>259</v>
      </c>
      <c r="F12513">
        <v>8</v>
      </c>
      <c r="G12513">
        <v>24577</v>
      </c>
      <c r="H12513">
        <v>8</v>
      </c>
      <c r="I12513">
        <v>24277</v>
      </c>
      <c r="J12513">
        <v>156</v>
      </c>
      <c r="K12513" s="3">
        <f t="shared" si="975"/>
        <v>2.59</v>
      </c>
      <c r="L12513" s="4">
        <f t="shared" si="976"/>
        <v>45004.723958333336</v>
      </c>
      <c r="M12513" s="5">
        <f t="shared" si="979"/>
        <v>2.6462035271272666</v>
      </c>
      <c r="N12513">
        <f t="shared" si="977"/>
        <v>548565</v>
      </c>
      <c r="O12513">
        <f t="shared" si="978"/>
        <v>548865</v>
      </c>
    </row>
    <row r="12514" spans="1:15" x14ac:dyDescent="0.25">
      <c r="A12514" s="1">
        <v>45004</v>
      </c>
      <c r="B12514" s="2">
        <v>0.72401620370370379</v>
      </c>
      <c r="C12514">
        <v>796</v>
      </c>
      <c r="D12514">
        <v>0</v>
      </c>
      <c r="E12514">
        <v>259</v>
      </c>
      <c r="F12514">
        <v>8</v>
      </c>
      <c r="G12514">
        <v>24576</v>
      </c>
      <c r="H12514">
        <v>8</v>
      </c>
      <c r="I12514">
        <v>24277</v>
      </c>
      <c r="J12514">
        <v>156</v>
      </c>
      <c r="K12514" s="3">
        <f t="shared" si="975"/>
        <v>2.59</v>
      </c>
      <c r="L12514" s="4">
        <f t="shared" si="976"/>
        <v>45004.724016203705</v>
      </c>
      <c r="M12514" s="5">
        <f t="shared" si="979"/>
        <v>2.6455009830381759</v>
      </c>
      <c r="N12514">
        <f t="shared" si="977"/>
        <v>548565</v>
      </c>
      <c r="O12514">
        <f t="shared" si="978"/>
        <v>548864</v>
      </c>
    </row>
    <row r="12515" spans="1:15" x14ac:dyDescent="0.25">
      <c r="A12515" s="1">
        <v>45004</v>
      </c>
      <c r="B12515" s="2">
        <v>0.72407407407407398</v>
      </c>
      <c r="C12515">
        <v>794</v>
      </c>
      <c r="D12515">
        <v>0</v>
      </c>
      <c r="E12515">
        <v>258</v>
      </c>
      <c r="F12515">
        <v>8</v>
      </c>
      <c r="G12515">
        <v>24574</v>
      </c>
      <c r="H12515">
        <v>8</v>
      </c>
      <c r="I12515">
        <v>24277</v>
      </c>
      <c r="J12515">
        <v>156</v>
      </c>
      <c r="K12515" s="3">
        <f t="shared" si="975"/>
        <v>2.58</v>
      </c>
      <c r="L12515" s="4">
        <f t="shared" si="976"/>
        <v>45004.724074074074</v>
      </c>
      <c r="M12515" s="5">
        <f t="shared" si="979"/>
        <v>2.6446822207501985</v>
      </c>
      <c r="N12515">
        <f t="shared" si="977"/>
        <v>548565</v>
      </c>
      <c r="O12515">
        <f t="shared" si="978"/>
        <v>548862</v>
      </c>
    </row>
    <row r="12516" spans="1:15" x14ac:dyDescent="0.25">
      <c r="A12516" s="1">
        <v>45004</v>
      </c>
      <c r="B12516" s="2">
        <v>0.7241319444444444</v>
      </c>
      <c r="C12516">
        <v>794</v>
      </c>
      <c r="D12516">
        <v>0</v>
      </c>
      <c r="E12516">
        <v>258</v>
      </c>
      <c r="F12516">
        <v>8</v>
      </c>
      <c r="G12516">
        <v>24574</v>
      </c>
      <c r="H12516">
        <v>8</v>
      </c>
      <c r="I12516">
        <v>24277</v>
      </c>
      <c r="J12516">
        <v>156</v>
      </c>
      <c r="K12516" s="3">
        <f t="shared" si="975"/>
        <v>2.58</v>
      </c>
      <c r="L12516" s="4">
        <f t="shared" si="976"/>
        <v>45004.724131944444</v>
      </c>
      <c r="M12516" s="5">
        <f t="shared" si="979"/>
        <v>2.6438736929908209</v>
      </c>
      <c r="N12516">
        <f t="shared" si="977"/>
        <v>548565</v>
      </c>
      <c r="O12516">
        <f t="shared" si="978"/>
        <v>548862</v>
      </c>
    </row>
    <row r="12517" spans="1:15" x14ac:dyDescent="0.25">
      <c r="A12517" s="1">
        <v>45004</v>
      </c>
      <c r="B12517" s="2">
        <v>0.72418981481481481</v>
      </c>
      <c r="C12517">
        <v>794</v>
      </c>
      <c r="D12517">
        <v>0</v>
      </c>
      <c r="E12517">
        <v>258</v>
      </c>
      <c r="F12517">
        <v>8</v>
      </c>
      <c r="G12517">
        <v>24575</v>
      </c>
      <c r="H12517">
        <v>8</v>
      </c>
      <c r="I12517">
        <v>24277</v>
      </c>
      <c r="J12517">
        <v>156</v>
      </c>
      <c r="K12517" s="3">
        <f t="shared" si="975"/>
        <v>2.58</v>
      </c>
      <c r="L12517" s="4">
        <f t="shared" si="976"/>
        <v>45004.724189814813</v>
      </c>
      <c r="M12517" s="5">
        <f t="shared" si="979"/>
        <v>2.6430752718284358</v>
      </c>
      <c r="N12517">
        <f t="shared" si="977"/>
        <v>548565</v>
      </c>
      <c r="O12517">
        <f t="shared" si="978"/>
        <v>548863</v>
      </c>
    </row>
    <row r="12518" spans="1:15" x14ac:dyDescent="0.25">
      <c r="A12518" s="1">
        <v>45004</v>
      </c>
      <c r="B12518" s="2">
        <v>0.72424768518518512</v>
      </c>
      <c r="C12518">
        <v>795</v>
      </c>
      <c r="D12518">
        <v>0</v>
      </c>
      <c r="E12518">
        <v>258</v>
      </c>
      <c r="F12518">
        <v>8</v>
      </c>
      <c r="G12518">
        <v>24575</v>
      </c>
      <c r="H12518">
        <v>8</v>
      </c>
      <c r="I12518">
        <v>24278</v>
      </c>
      <c r="J12518">
        <v>156</v>
      </c>
      <c r="K12518" s="3">
        <f t="shared" si="975"/>
        <v>2.58</v>
      </c>
      <c r="L12518" s="4">
        <f t="shared" si="976"/>
        <v>45004.724247685182</v>
      </c>
      <c r="M12518" s="5">
        <f t="shared" si="979"/>
        <v>2.6422868309305803</v>
      </c>
      <c r="N12518">
        <f t="shared" si="977"/>
        <v>548566</v>
      </c>
      <c r="O12518">
        <f t="shared" si="978"/>
        <v>548863</v>
      </c>
    </row>
    <row r="12519" spans="1:15" x14ac:dyDescent="0.25">
      <c r="A12519" s="1">
        <v>45004</v>
      </c>
      <c r="B12519" s="2">
        <v>0.72430555555555554</v>
      </c>
      <c r="C12519">
        <v>795</v>
      </c>
      <c r="D12519">
        <v>0</v>
      </c>
      <c r="E12519">
        <v>258</v>
      </c>
      <c r="F12519">
        <v>8</v>
      </c>
      <c r="G12519">
        <v>24574</v>
      </c>
      <c r="H12519">
        <v>8</v>
      </c>
      <c r="I12519">
        <v>24278</v>
      </c>
      <c r="J12519">
        <v>156</v>
      </c>
      <c r="K12519" s="3">
        <f t="shared" si="975"/>
        <v>2.58</v>
      </c>
      <c r="L12519" s="4">
        <f t="shared" si="976"/>
        <v>45004.724305555559</v>
      </c>
      <c r="M12519" s="5">
        <f t="shared" si="979"/>
        <v>2.6415082455439478</v>
      </c>
      <c r="N12519">
        <f t="shared" si="977"/>
        <v>548566</v>
      </c>
      <c r="O12519">
        <f t="shared" si="978"/>
        <v>548862</v>
      </c>
    </row>
    <row r="12520" spans="1:15" x14ac:dyDescent="0.25">
      <c r="A12520" s="1">
        <v>45004</v>
      </c>
      <c r="B12520" s="2">
        <v>0.72436342592592595</v>
      </c>
      <c r="C12520">
        <v>793</v>
      </c>
      <c r="D12520">
        <v>0</v>
      </c>
      <c r="E12520">
        <v>257</v>
      </c>
      <c r="F12520">
        <v>8</v>
      </c>
      <c r="G12520">
        <v>24575</v>
      </c>
      <c r="H12520">
        <v>8</v>
      </c>
      <c r="I12520">
        <v>24278</v>
      </c>
      <c r="J12520">
        <v>156</v>
      </c>
      <c r="K12520" s="3">
        <f t="shared" si="975"/>
        <v>2.57</v>
      </c>
      <c r="L12520" s="4">
        <f t="shared" si="976"/>
        <v>45004.724363425928</v>
      </c>
      <c r="M12520" s="5">
        <f t="shared" si="979"/>
        <v>2.6406143924746486</v>
      </c>
      <c r="N12520">
        <f t="shared" si="977"/>
        <v>548566</v>
      </c>
      <c r="O12520">
        <f t="shared" si="978"/>
        <v>548863</v>
      </c>
    </row>
    <row r="12521" spans="1:15" x14ac:dyDescent="0.25">
      <c r="A12521" s="1">
        <v>45004</v>
      </c>
      <c r="B12521" s="2">
        <v>0.72442129629629637</v>
      </c>
      <c r="C12521">
        <v>793</v>
      </c>
      <c r="D12521">
        <v>0</v>
      </c>
      <c r="E12521">
        <v>257</v>
      </c>
      <c r="F12521">
        <v>8</v>
      </c>
      <c r="G12521">
        <v>24576</v>
      </c>
      <c r="H12521">
        <v>8</v>
      </c>
      <c r="I12521">
        <v>24278</v>
      </c>
      <c r="J12521">
        <v>156</v>
      </c>
      <c r="K12521" s="3">
        <f t="shared" si="975"/>
        <v>2.57</v>
      </c>
      <c r="L12521" s="4">
        <f t="shared" si="976"/>
        <v>45004.724421296298</v>
      </c>
      <c r="M12521" s="5">
        <f t="shared" si="979"/>
        <v>2.6397317125687154</v>
      </c>
      <c r="N12521">
        <f t="shared" si="977"/>
        <v>548566</v>
      </c>
      <c r="O12521">
        <f t="shared" si="978"/>
        <v>548864</v>
      </c>
    </row>
    <row r="12522" spans="1:15" x14ac:dyDescent="0.25">
      <c r="A12522" s="1">
        <v>45004</v>
      </c>
      <c r="B12522" s="2">
        <v>0.72447916666666667</v>
      </c>
      <c r="C12522">
        <v>793</v>
      </c>
      <c r="D12522">
        <v>0</v>
      </c>
      <c r="E12522">
        <v>257</v>
      </c>
      <c r="F12522">
        <v>8</v>
      </c>
      <c r="G12522">
        <v>24576</v>
      </c>
      <c r="H12522">
        <v>8</v>
      </c>
      <c r="I12522">
        <v>24278</v>
      </c>
      <c r="J12522">
        <v>156</v>
      </c>
      <c r="K12522" s="3">
        <f t="shared" si="975"/>
        <v>2.57</v>
      </c>
      <c r="L12522" s="4">
        <f t="shared" si="976"/>
        <v>45004.724479166667</v>
      </c>
      <c r="M12522" s="5">
        <f t="shared" si="979"/>
        <v>2.6388600661616066</v>
      </c>
      <c r="N12522">
        <f t="shared" si="977"/>
        <v>548566</v>
      </c>
      <c r="O12522">
        <f t="shared" si="978"/>
        <v>548864</v>
      </c>
    </row>
    <row r="12523" spans="1:15" x14ac:dyDescent="0.25">
      <c r="A12523" s="1">
        <v>45004</v>
      </c>
      <c r="B12523" s="2">
        <v>0.72453703703703709</v>
      </c>
      <c r="C12523">
        <v>793</v>
      </c>
      <c r="D12523">
        <v>0</v>
      </c>
      <c r="E12523">
        <v>257</v>
      </c>
      <c r="F12523">
        <v>8</v>
      </c>
      <c r="G12523">
        <v>24577</v>
      </c>
      <c r="H12523">
        <v>8</v>
      </c>
      <c r="I12523">
        <v>24278</v>
      </c>
      <c r="J12523">
        <v>156</v>
      </c>
      <c r="K12523" s="3">
        <f t="shared" si="975"/>
        <v>2.57</v>
      </c>
      <c r="L12523" s="4">
        <f t="shared" si="976"/>
        <v>45004.724537037036</v>
      </c>
      <c r="M12523" s="5">
        <f t="shared" si="979"/>
        <v>2.6379993153345866</v>
      </c>
      <c r="N12523">
        <f t="shared" si="977"/>
        <v>548566</v>
      </c>
      <c r="O12523">
        <f t="shared" si="978"/>
        <v>548865</v>
      </c>
    </row>
    <row r="12524" spans="1:15" x14ac:dyDescent="0.25">
      <c r="A12524" s="1">
        <v>45004</v>
      </c>
      <c r="B12524" s="2">
        <v>0.72459490740740751</v>
      </c>
      <c r="C12524">
        <v>794</v>
      </c>
      <c r="D12524">
        <v>0</v>
      </c>
      <c r="E12524">
        <v>257</v>
      </c>
      <c r="F12524">
        <v>8</v>
      </c>
      <c r="G12524">
        <v>24579</v>
      </c>
      <c r="H12524">
        <v>8</v>
      </c>
      <c r="I12524">
        <v>24278</v>
      </c>
      <c r="J12524">
        <v>156</v>
      </c>
      <c r="K12524" s="3">
        <f t="shared" si="975"/>
        <v>2.57</v>
      </c>
      <c r="L12524" s="4">
        <f t="shared" si="976"/>
        <v>45004.724594907406</v>
      </c>
      <c r="M12524" s="5">
        <f t="shared" si="979"/>
        <v>2.6371493238929045</v>
      </c>
      <c r="N12524">
        <f t="shared" si="977"/>
        <v>548566</v>
      </c>
      <c r="O12524">
        <f t="shared" si="978"/>
        <v>548867</v>
      </c>
    </row>
    <row r="12525" spans="1:15" x14ac:dyDescent="0.25">
      <c r="A12525" s="1">
        <v>45004</v>
      </c>
      <c r="B12525" s="2">
        <v>0.7246527777777777</v>
      </c>
      <c r="C12525">
        <v>791</v>
      </c>
      <c r="D12525">
        <v>0</v>
      </c>
      <c r="E12525">
        <v>256</v>
      </c>
      <c r="F12525">
        <v>8</v>
      </c>
      <c r="G12525">
        <v>24578</v>
      </c>
      <c r="H12525">
        <v>8</v>
      </c>
      <c r="I12525">
        <v>24279</v>
      </c>
      <c r="J12525">
        <v>156</v>
      </c>
      <c r="K12525" s="3">
        <f t="shared" si="975"/>
        <v>2.56</v>
      </c>
      <c r="L12525" s="4">
        <f t="shared" si="976"/>
        <v>45004.724652777775</v>
      </c>
      <c r="M12525" s="5">
        <f t="shared" si="979"/>
        <v>2.6361849573442431</v>
      </c>
      <c r="N12525">
        <f t="shared" si="977"/>
        <v>548567</v>
      </c>
      <c r="O12525">
        <f t="shared" si="978"/>
        <v>548866</v>
      </c>
    </row>
    <row r="12526" spans="1:15" x14ac:dyDescent="0.25">
      <c r="A12526" s="1">
        <v>45004</v>
      </c>
      <c r="B12526" s="2">
        <v>0.72471064814814812</v>
      </c>
      <c r="C12526">
        <v>795</v>
      </c>
      <c r="D12526">
        <v>0</v>
      </c>
      <c r="E12526">
        <v>257</v>
      </c>
      <c r="F12526">
        <v>8</v>
      </c>
      <c r="G12526">
        <v>24576</v>
      </c>
      <c r="H12526">
        <v>8</v>
      </c>
      <c r="I12526">
        <v>24279</v>
      </c>
      <c r="J12526">
        <v>156</v>
      </c>
      <c r="K12526" s="3">
        <f t="shared" si="975"/>
        <v>2.57</v>
      </c>
      <c r="L12526" s="4">
        <f t="shared" si="976"/>
        <v>45004.724710648145</v>
      </c>
      <c r="M12526" s="5">
        <f t="shared" si="979"/>
        <v>2.6353576453774399</v>
      </c>
      <c r="N12526">
        <f t="shared" si="977"/>
        <v>548567</v>
      </c>
      <c r="O12526">
        <f t="shared" si="978"/>
        <v>548864</v>
      </c>
    </row>
    <row r="12527" spans="1:15" x14ac:dyDescent="0.25">
      <c r="A12527" s="1">
        <v>45004</v>
      </c>
      <c r="B12527" s="2">
        <v>0.72476851851851853</v>
      </c>
      <c r="C12527">
        <v>792</v>
      </c>
      <c r="D12527">
        <v>0</v>
      </c>
      <c r="E12527">
        <v>256</v>
      </c>
      <c r="F12527">
        <v>8</v>
      </c>
      <c r="G12527">
        <v>24578</v>
      </c>
      <c r="H12527">
        <v>8</v>
      </c>
      <c r="I12527">
        <v>24279</v>
      </c>
      <c r="J12527">
        <v>156</v>
      </c>
      <c r="K12527" s="3">
        <f t="shared" si="975"/>
        <v>2.56</v>
      </c>
      <c r="L12527" s="4">
        <f t="shared" si="976"/>
        <v>45004.724768518521</v>
      </c>
      <c r="M12527" s="5">
        <f t="shared" si="979"/>
        <v>2.6344156748102221</v>
      </c>
      <c r="N12527">
        <f t="shared" si="977"/>
        <v>548567</v>
      </c>
      <c r="O12527">
        <f t="shared" si="978"/>
        <v>548866</v>
      </c>
    </row>
    <row r="12528" spans="1:15" x14ac:dyDescent="0.25">
      <c r="A12528" s="1">
        <v>45004</v>
      </c>
      <c r="B12528" s="2">
        <v>0.72482638888888884</v>
      </c>
      <c r="C12528">
        <v>793</v>
      </c>
      <c r="D12528">
        <v>0</v>
      </c>
      <c r="E12528">
        <v>256</v>
      </c>
      <c r="F12528">
        <v>8</v>
      </c>
      <c r="G12528">
        <v>24577</v>
      </c>
      <c r="H12528">
        <v>8</v>
      </c>
      <c r="I12528">
        <v>24279</v>
      </c>
      <c r="J12528">
        <v>156</v>
      </c>
      <c r="K12528" s="3">
        <f t="shared" si="975"/>
        <v>2.56</v>
      </c>
      <c r="L12528" s="4">
        <f t="shared" si="976"/>
        <v>45004.724826388891</v>
      </c>
      <c r="M12528" s="5">
        <f t="shared" si="979"/>
        <v>2.6334854788750945</v>
      </c>
      <c r="N12528">
        <f t="shared" si="977"/>
        <v>548567</v>
      </c>
      <c r="O12528">
        <f t="shared" si="978"/>
        <v>548865</v>
      </c>
    </row>
    <row r="12529" spans="1:15" x14ac:dyDescent="0.25">
      <c r="A12529" s="1">
        <v>45004</v>
      </c>
      <c r="B12529" s="2">
        <v>0.72488425925925926</v>
      </c>
      <c r="C12529">
        <v>793</v>
      </c>
      <c r="D12529">
        <v>0</v>
      </c>
      <c r="E12529">
        <v>256</v>
      </c>
      <c r="F12529">
        <v>8</v>
      </c>
      <c r="G12529">
        <v>24577</v>
      </c>
      <c r="H12529">
        <v>8</v>
      </c>
      <c r="I12529">
        <v>24279</v>
      </c>
      <c r="J12529">
        <v>156</v>
      </c>
      <c r="K12529" s="3">
        <f t="shared" si="975"/>
        <v>2.56</v>
      </c>
      <c r="L12529" s="4">
        <f t="shared" si="976"/>
        <v>45004.72488425926</v>
      </c>
      <c r="M12529" s="5">
        <f t="shared" si="979"/>
        <v>2.6325669103891558</v>
      </c>
      <c r="N12529">
        <f t="shared" si="977"/>
        <v>548567</v>
      </c>
      <c r="O12529">
        <f t="shared" si="978"/>
        <v>548865</v>
      </c>
    </row>
    <row r="12530" spans="1:15" x14ac:dyDescent="0.25">
      <c r="A12530" s="1">
        <v>45004</v>
      </c>
      <c r="B12530" s="2">
        <v>0.72494212962962967</v>
      </c>
      <c r="C12530">
        <v>793</v>
      </c>
      <c r="D12530">
        <v>0</v>
      </c>
      <c r="E12530">
        <v>256</v>
      </c>
      <c r="F12530">
        <v>8</v>
      </c>
      <c r="G12530">
        <v>24574</v>
      </c>
      <c r="H12530">
        <v>8</v>
      </c>
      <c r="I12530">
        <v>24279</v>
      </c>
      <c r="J12530">
        <v>156</v>
      </c>
      <c r="K12530" s="3">
        <f t="shared" si="975"/>
        <v>2.56</v>
      </c>
      <c r="L12530" s="4">
        <f t="shared" si="976"/>
        <v>45004.724942129629</v>
      </c>
      <c r="M12530" s="5">
        <f t="shared" si="979"/>
        <v>2.6316598240092914</v>
      </c>
      <c r="N12530">
        <f t="shared" si="977"/>
        <v>548567</v>
      </c>
      <c r="O12530">
        <f t="shared" si="978"/>
        <v>548862</v>
      </c>
    </row>
    <row r="12531" spans="1:15" x14ac:dyDescent="0.25">
      <c r="A12531" s="1">
        <v>45004</v>
      </c>
      <c r="B12531" s="2">
        <v>0.72499999999999998</v>
      </c>
      <c r="C12531">
        <v>793</v>
      </c>
      <c r="D12531">
        <v>0</v>
      </c>
      <c r="E12531">
        <v>256</v>
      </c>
      <c r="F12531">
        <v>8</v>
      </c>
      <c r="G12531">
        <v>24576</v>
      </c>
      <c r="H12531">
        <v>8</v>
      </c>
      <c r="I12531">
        <v>24279</v>
      </c>
      <c r="J12531">
        <v>156</v>
      </c>
      <c r="K12531" s="3">
        <f t="shared" si="975"/>
        <v>2.56</v>
      </c>
      <c r="L12531" s="4">
        <f t="shared" si="976"/>
        <v>45004.724999999999</v>
      </c>
      <c r="M12531" s="5">
        <f t="shared" si="979"/>
        <v>2.6307640762091751</v>
      </c>
      <c r="N12531">
        <f t="shared" si="977"/>
        <v>548567</v>
      </c>
      <c r="O12531">
        <f t="shared" si="978"/>
        <v>548864</v>
      </c>
    </row>
    <row r="12532" spans="1:15" x14ac:dyDescent="0.25">
      <c r="A12532" s="1">
        <v>45004</v>
      </c>
      <c r="B12532" s="2">
        <v>0.72505787037037039</v>
      </c>
      <c r="C12532">
        <v>794</v>
      </c>
      <c r="D12532">
        <v>0</v>
      </c>
      <c r="E12532">
        <v>256</v>
      </c>
      <c r="F12532">
        <v>8</v>
      </c>
      <c r="G12532">
        <v>24577</v>
      </c>
      <c r="H12532">
        <v>8</v>
      </c>
      <c r="I12532">
        <v>24279</v>
      </c>
      <c r="J12532">
        <v>156</v>
      </c>
      <c r="K12532" s="3">
        <f t="shared" si="975"/>
        <v>2.56</v>
      </c>
      <c r="L12532" s="4">
        <f t="shared" si="976"/>
        <v>45004.725057870368</v>
      </c>
      <c r="M12532" s="5">
        <f t="shared" si="979"/>
        <v>2.6298795252565603</v>
      </c>
      <c r="N12532">
        <f t="shared" si="977"/>
        <v>548567</v>
      </c>
      <c r="O12532">
        <f t="shared" si="978"/>
        <v>548865</v>
      </c>
    </row>
    <row r="12533" spans="1:15" x14ac:dyDescent="0.25">
      <c r="A12533" s="1">
        <v>45004</v>
      </c>
      <c r="B12533" s="2">
        <v>0.72511574074074081</v>
      </c>
      <c r="C12533">
        <v>794</v>
      </c>
      <c r="D12533">
        <v>0</v>
      </c>
      <c r="E12533">
        <v>256</v>
      </c>
      <c r="F12533">
        <v>8</v>
      </c>
      <c r="G12533">
        <v>24576</v>
      </c>
      <c r="H12533">
        <v>8</v>
      </c>
      <c r="I12533">
        <v>24280</v>
      </c>
      <c r="J12533">
        <v>156</v>
      </c>
      <c r="K12533" s="3">
        <f t="shared" si="975"/>
        <v>2.56</v>
      </c>
      <c r="L12533" s="4">
        <f t="shared" si="976"/>
        <v>45004.725115740737</v>
      </c>
      <c r="M12533" s="5">
        <f t="shared" si="979"/>
        <v>2.6290060311908534</v>
      </c>
      <c r="N12533">
        <f t="shared" si="977"/>
        <v>548568</v>
      </c>
      <c r="O12533">
        <f t="shared" si="978"/>
        <v>548864</v>
      </c>
    </row>
    <row r="12534" spans="1:15" x14ac:dyDescent="0.25">
      <c r="A12534" s="1">
        <v>45004</v>
      </c>
      <c r="B12534" s="2">
        <v>0.72517361111111101</v>
      </c>
      <c r="C12534">
        <v>794</v>
      </c>
      <c r="D12534">
        <v>0</v>
      </c>
      <c r="E12534">
        <v>256</v>
      </c>
      <c r="F12534">
        <v>8</v>
      </c>
      <c r="G12534">
        <v>24577</v>
      </c>
      <c r="H12534">
        <v>8</v>
      </c>
      <c r="I12534">
        <v>24280</v>
      </c>
      <c r="J12534">
        <v>156</v>
      </c>
      <c r="K12534" s="3">
        <f t="shared" si="975"/>
        <v>2.56</v>
      </c>
      <c r="L12534" s="4">
        <f t="shared" si="976"/>
        <v>45004.725173611114</v>
      </c>
      <c r="M12534" s="5">
        <f t="shared" si="979"/>
        <v>2.6281434558009678</v>
      </c>
      <c r="N12534">
        <f t="shared" si="977"/>
        <v>548568</v>
      </c>
      <c r="O12534">
        <f t="shared" si="978"/>
        <v>548865</v>
      </c>
    </row>
    <row r="12535" spans="1:15" x14ac:dyDescent="0.25">
      <c r="A12535" s="1">
        <v>45004</v>
      </c>
      <c r="B12535" s="2">
        <v>0.72523148148148142</v>
      </c>
      <c r="C12535">
        <v>795</v>
      </c>
      <c r="D12535">
        <v>0</v>
      </c>
      <c r="E12535">
        <v>256</v>
      </c>
      <c r="F12535">
        <v>8</v>
      </c>
      <c r="G12535">
        <v>24577</v>
      </c>
      <c r="H12535">
        <v>8</v>
      </c>
      <c r="I12535">
        <v>24280</v>
      </c>
      <c r="J12535">
        <v>156</v>
      </c>
      <c r="K12535" s="3">
        <f t="shared" si="975"/>
        <v>2.56</v>
      </c>
      <c r="L12535" s="4">
        <f t="shared" si="976"/>
        <v>45004.725231481483</v>
      </c>
      <c r="M12535" s="5">
        <f t="shared" si="979"/>
        <v>2.6272916626034557</v>
      </c>
      <c r="N12535">
        <f t="shared" si="977"/>
        <v>548568</v>
      </c>
      <c r="O12535">
        <f t="shared" si="978"/>
        <v>548865</v>
      </c>
    </row>
    <row r="12536" spans="1:15" x14ac:dyDescent="0.25">
      <c r="A12536" s="1">
        <v>45004</v>
      </c>
      <c r="B12536" s="2">
        <v>0.72528935185185184</v>
      </c>
      <c r="C12536">
        <v>795</v>
      </c>
      <c r="D12536">
        <v>0</v>
      </c>
      <c r="E12536">
        <v>256</v>
      </c>
      <c r="F12536">
        <v>8</v>
      </c>
      <c r="G12536">
        <v>24577</v>
      </c>
      <c r="H12536">
        <v>8</v>
      </c>
      <c r="I12536">
        <v>24280</v>
      </c>
      <c r="J12536">
        <v>156</v>
      </c>
      <c r="K12536" s="3">
        <f t="shared" si="975"/>
        <v>2.56</v>
      </c>
      <c r="L12536" s="4">
        <f t="shared" si="976"/>
        <v>45004.725289351853</v>
      </c>
      <c r="M12536" s="5">
        <f t="shared" si="979"/>
        <v>2.6264505168209125</v>
      </c>
      <c r="N12536">
        <f t="shared" si="977"/>
        <v>548568</v>
      </c>
      <c r="O12536">
        <f t="shared" si="978"/>
        <v>548865</v>
      </c>
    </row>
    <row r="12537" spans="1:15" x14ac:dyDescent="0.25">
      <c r="A12537" s="1">
        <v>45004</v>
      </c>
      <c r="B12537" s="2">
        <v>0.72534722222222225</v>
      </c>
      <c r="C12537">
        <v>795</v>
      </c>
      <c r="D12537">
        <v>0</v>
      </c>
      <c r="E12537">
        <v>256</v>
      </c>
      <c r="F12537">
        <v>8</v>
      </c>
      <c r="G12537">
        <v>24577</v>
      </c>
      <c r="H12537">
        <v>8</v>
      </c>
      <c r="I12537">
        <v>24280</v>
      </c>
      <c r="J12537">
        <v>156</v>
      </c>
      <c r="K12537" s="3">
        <f t="shared" si="975"/>
        <v>2.56</v>
      </c>
      <c r="L12537" s="4">
        <f t="shared" si="976"/>
        <v>45004.725347222222</v>
      </c>
      <c r="M12537" s="5">
        <f t="shared" si="979"/>
        <v>2.6256198853606509</v>
      </c>
      <c r="N12537">
        <f t="shared" si="977"/>
        <v>548568</v>
      </c>
      <c r="O12537">
        <f t="shared" si="978"/>
        <v>548865</v>
      </c>
    </row>
    <row r="12538" spans="1:15" x14ac:dyDescent="0.25">
      <c r="A12538" s="1">
        <v>45004</v>
      </c>
      <c r="B12538" s="2">
        <v>0.72540509259259256</v>
      </c>
      <c r="C12538">
        <v>795</v>
      </c>
      <c r="D12538">
        <v>0</v>
      </c>
      <c r="E12538">
        <v>256</v>
      </c>
      <c r="F12538">
        <v>8</v>
      </c>
      <c r="G12538">
        <v>24577</v>
      </c>
      <c r="H12538">
        <v>8</v>
      </c>
      <c r="I12538">
        <v>24280</v>
      </c>
      <c r="J12538">
        <v>157</v>
      </c>
      <c r="K12538" s="3">
        <f t="shared" si="975"/>
        <v>2.56</v>
      </c>
      <c r="L12538" s="4">
        <f t="shared" si="976"/>
        <v>45004.725405092591</v>
      </c>
      <c r="M12538" s="5">
        <f t="shared" si="979"/>
        <v>2.6247996367936426</v>
      </c>
      <c r="N12538">
        <f t="shared" si="977"/>
        <v>548568</v>
      </c>
      <c r="O12538">
        <f t="shared" si="978"/>
        <v>548865</v>
      </c>
    </row>
    <row r="12539" spans="1:15" x14ac:dyDescent="0.25">
      <c r="A12539" s="1">
        <v>45004</v>
      </c>
      <c r="B12539" s="2">
        <v>0.72546296296296298</v>
      </c>
      <c r="C12539">
        <v>795</v>
      </c>
      <c r="D12539">
        <v>0</v>
      </c>
      <c r="E12539">
        <v>256</v>
      </c>
      <c r="F12539">
        <v>8</v>
      </c>
      <c r="G12539">
        <v>24576</v>
      </c>
      <c r="H12539">
        <v>8</v>
      </c>
      <c r="I12539">
        <v>24280</v>
      </c>
      <c r="J12539">
        <v>157</v>
      </c>
      <c r="K12539" s="3">
        <f t="shared" si="975"/>
        <v>2.56</v>
      </c>
      <c r="L12539" s="4">
        <f t="shared" si="976"/>
        <v>45004.725462962961</v>
      </c>
      <c r="M12539" s="5">
        <f t="shared" si="979"/>
        <v>2.623989641333722</v>
      </c>
      <c r="N12539">
        <f t="shared" si="977"/>
        <v>548568</v>
      </c>
      <c r="O12539">
        <f t="shared" si="978"/>
        <v>548864</v>
      </c>
    </row>
    <row r="12540" spans="1:15" x14ac:dyDescent="0.25">
      <c r="A12540" s="1">
        <v>45004</v>
      </c>
      <c r="B12540" s="2">
        <v>0.72552083333333339</v>
      </c>
      <c r="C12540">
        <v>796</v>
      </c>
      <c r="D12540">
        <v>0</v>
      </c>
      <c r="E12540">
        <v>256</v>
      </c>
      <c r="F12540">
        <v>8</v>
      </c>
      <c r="G12540">
        <v>24576</v>
      </c>
      <c r="H12540">
        <v>8</v>
      </c>
      <c r="I12540">
        <v>24280</v>
      </c>
      <c r="J12540">
        <v>157</v>
      </c>
      <c r="K12540" s="3">
        <f t="shared" si="975"/>
        <v>2.56</v>
      </c>
      <c r="L12540" s="4">
        <f t="shared" si="976"/>
        <v>45004.72552083333</v>
      </c>
      <c r="M12540" s="5">
        <f t="shared" si="979"/>
        <v>2.6231897708170506</v>
      </c>
      <c r="N12540">
        <f t="shared" si="977"/>
        <v>548568</v>
      </c>
      <c r="O12540">
        <f t="shared" si="978"/>
        <v>548864</v>
      </c>
    </row>
    <row r="12541" spans="1:15" x14ac:dyDescent="0.25">
      <c r="A12541" s="1">
        <v>45004</v>
      </c>
      <c r="B12541" s="2">
        <v>0.7255787037037037</v>
      </c>
      <c r="C12541">
        <v>796</v>
      </c>
      <c r="D12541">
        <v>0</v>
      </c>
      <c r="E12541">
        <v>256</v>
      </c>
      <c r="F12541">
        <v>8</v>
      </c>
      <c r="G12541">
        <v>24577</v>
      </c>
      <c r="H12541">
        <v>8</v>
      </c>
      <c r="I12541">
        <v>24281</v>
      </c>
      <c r="J12541">
        <v>157</v>
      </c>
      <c r="K12541" s="3">
        <f t="shared" si="975"/>
        <v>2.56</v>
      </c>
      <c r="L12541" s="4">
        <f t="shared" si="976"/>
        <v>45004.725578703707</v>
      </c>
      <c r="M12541" s="5">
        <f t="shared" si="979"/>
        <v>2.6223998986818375</v>
      </c>
      <c r="N12541">
        <f t="shared" si="977"/>
        <v>548569</v>
      </c>
      <c r="O12541">
        <f t="shared" si="978"/>
        <v>548865</v>
      </c>
    </row>
    <row r="12542" spans="1:15" x14ac:dyDescent="0.25">
      <c r="A12542" s="1">
        <v>45004</v>
      </c>
      <c r="B12542" s="2">
        <v>0.72563657407407411</v>
      </c>
      <c r="C12542">
        <v>796</v>
      </c>
      <c r="D12542">
        <v>0</v>
      </c>
      <c r="E12542">
        <v>256</v>
      </c>
      <c r="F12542">
        <v>8</v>
      </c>
      <c r="G12542">
        <v>24578</v>
      </c>
      <c r="H12542">
        <v>8</v>
      </c>
      <c r="I12542">
        <v>24281</v>
      </c>
      <c r="J12542">
        <v>157</v>
      </c>
      <c r="K12542" s="3">
        <f t="shared" si="975"/>
        <v>2.56</v>
      </c>
      <c r="L12542" s="4">
        <f t="shared" si="976"/>
        <v>45004.725636574076</v>
      </c>
      <c r="M12542" s="5">
        <f t="shared" si="979"/>
        <v>2.6216198999483145</v>
      </c>
      <c r="N12542">
        <f t="shared" si="977"/>
        <v>548569</v>
      </c>
      <c r="O12542">
        <f t="shared" si="978"/>
        <v>548866</v>
      </c>
    </row>
    <row r="12543" spans="1:15" x14ac:dyDescent="0.25">
      <c r="A12543" s="1">
        <v>45004</v>
      </c>
      <c r="B12543" s="2">
        <v>0.72569444444444453</v>
      </c>
      <c r="C12543">
        <v>796</v>
      </c>
      <c r="D12543">
        <v>0</v>
      </c>
      <c r="E12543">
        <v>256</v>
      </c>
      <c r="F12543">
        <v>8</v>
      </c>
      <c r="G12543">
        <v>24578</v>
      </c>
      <c r="H12543">
        <v>8</v>
      </c>
      <c r="I12543">
        <v>24281</v>
      </c>
      <c r="J12543">
        <v>157</v>
      </c>
      <c r="K12543" s="3">
        <f t="shared" si="975"/>
        <v>2.56</v>
      </c>
      <c r="L12543" s="4">
        <f t="shared" si="976"/>
        <v>45004.725694444445</v>
      </c>
      <c r="M12543" s="5">
        <f t="shared" si="979"/>
        <v>2.6208496511989607</v>
      </c>
      <c r="N12543">
        <f t="shared" si="977"/>
        <v>548569</v>
      </c>
      <c r="O12543">
        <f t="shared" si="978"/>
        <v>548866</v>
      </c>
    </row>
    <row r="12544" spans="1:15" x14ac:dyDescent="0.25">
      <c r="A12544" s="1">
        <v>45004</v>
      </c>
      <c r="B12544" s="2">
        <v>0.72575231481481473</v>
      </c>
      <c r="C12544">
        <v>796</v>
      </c>
      <c r="D12544">
        <v>0</v>
      </c>
      <c r="E12544">
        <v>256</v>
      </c>
      <c r="F12544">
        <v>8</v>
      </c>
      <c r="G12544">
        <v>24578</v>
      </c>
      <c r="H12544">
        <v>8</v>
      </c>
      <c r="I12544">
        <v>24281</v>
      </c>
      <c r="J12544">
        <v>157</v>
      </c>
      <c r="K12544" s="3">
        <f t="shared" si="975"/>
        <v>2.56</v>
      </c>
      <c r="L12544" s="4">
        <f t="shared" si="976"/>
        <v>45004.725752314815</v>
      </c>
      <c r="M12544" s="5">
        <f t="shared" si="979"/>
        <v>2.6200890305589737</v>
      </c>
      <c r="N12544">
        <f t="shared" si="977"/>
        <v>548569</v>
      </c>
      <c r="O12544">
        <f t="shared" si="978"/>
        <v>548866</v>
      </c>
    </row>
    <row r="12545" spans="1:15" x14ac:dyDescent="0.25">
      <c r="A12545" s="1">
        <v>45004</v>
      </c>
      <c r="B12545" s="2">
        <v>0.72581018518518514</v>
      </c>
      <c r="C12545">
        <v>796</v>
      </c>
      <c r="D12545">
        <v>0</v>
      </c>
      <c r="E12545">
        <v>256</v>
      </c>
      <c r="F12545">
        <v>8</v>
      </c>
      <c r="G12545">
        <v>24578</v>
      </c>
      <c r="H12545">
        <v>8</v>
      </c>
      <c r="I12545">
        <v>24281</v>
      </c>
      <c r="J12545">
        <v>157</v>
      </c>
      <c r="K12545" s="3">
        <f t="shared" si="975"/>
        <v>2.56</v>
      </c>
      <c r="L12545" s="4">
        <f t="shared" si="976"/>
        <v>45004.725810185184</v>
      </c>
      <c r="M12545" s="5">
        <f t="shared" si="979"/>
        <v>2.6193379176769866</v>
      </c>
      <c r="N12545">
        <f t="shared" si="977"/>
        <v>548569</v>
      </c>
      <c r="O12545">
        <f t="shared" si="978"/>
        <v>548866</v>
      </c>
    </row>
    <row r="12546" spans="1:15" x14ac:dyDescent="0.25">
      <c r="A12546" s="1">
        <v>45004</v>
      </c>
      <c r="B12546" s="2">
        <v>0.72586805555555556</v>
      </c>
      <c r="C12546">
        <v>797</v>
      </c>
      <c r="D12546">
        <v>0</v>
      </c>
      <c r="E12546">
        <v>256</v>
      </c>
      <c r="F12546">
        <v>8</v>
      </c>
      <c r="G12546">
        <v>24577</v>
      </c>
      <c r="H12546">
        <v>8</v>
      </c>
      <c r="I12546">
        <v>24282</v>
      </c>
      <c r="J12546">
        <v>157</v>
      </c>
      <c r="K12546" s="3">
        <f t="shared" si="975"/>
        <v>2.56</v>
      </c>
      <c r="L12546" s="4">
        <f t="shared" si="976"/>
        <v>45004.725868055553</v>
      </c>
      <c r="M12546" s="5">
        <f t="shared" si="979"/>
        <v>2.6185961937060243</v>
      </c>
      <c r="N12546">
        <f t="shared" si="977"/>
        <v>548570</v>
      </c>
      <c r="O12546">
        <f t="shared" si="978"/>
        <v>548865</v>
      </c>
    </row>
    <row r="12547" spans="1:15" x14ac:dyDescent="0.25">
      <c r="A12547" s="1">
        <v>45004</v>
      </c>
      <c r="B12547" s="2">
        <v>0.72592592592592586</v>
      </c>
      <c r="C12547">
        <v>797</v>
      </c>
      <c r="D12547">
        <v>0</v>
      </c>
      <c r="E12547">
        <v>256</v>
      </c>
      <c r="F12547">
        <v>8</v>
      </c>
      <c r="G12547">
        <v>24577</v>
      </c>
      <c r="H12547">
        <v>8</v>
      </c>
      <c r="I12547">
        <v>24282</v>
      </c>
      <c r="J12547">
        <v>157</v>
      </c>
      <c r="K12547" s="3">
        <f t="shared" ref="K12547:K12610" si="980">IF(E12547&gt;32000,E12547-65536,E12547)/100</f>
        <v>2.56</v>
      </c>
      <c r="L12547" s="4">
        <f t="shared" ref="L12547:L12610" si="981">A12547+B12547</f>
        <v>45004.725925925923</v>
      </c>
      <c r="M12547" s="5">
        <f t="shared" si="979"/>
        <v>2.6178637412846988</v>
      </c>
      <c r="N12547">
        <f t="shared" ref="N12547:N12610" si="982">H12547*65536+I12547</f>
        <v>548570</v>
      </c>
      <c r="O12547">
        <f t="shared" ref="O12547:O12610" si="983">F12547*65536+G12547</f>
        <v>548865</v>
      </c>
    </row>
    <row r="12548" spans="1:15" x14ac:dyDescent="0.25">
      <c r="A12548" s="1">
        <v>45004</v>
      </c>
      <c r="B12548" s="2">
        <v>0.72598379629629628</v>
      </c>
      <c r="C12548">
        <v>797</v>
      </c>
      <c r="D12548">
        <v>0</v>
      </c>
      <c r="E12548">
        <v>256</v>
      </c>
      <c r="F12548">
        <v>8</v>
      </c>
      <c r="G12548">
        <v>24577</v>
      </c>
      <c r="H12548">
        <v>8</v>
      </c>
      <c r="I12548">
        <v>24282</v>
      </c>
      <c r="J12548">
        <v>157</v>
      </c>
      <c r="K12548" s="3">
        <f t="shared" si="980"/>
        <v>2.56</v>
      </c>
      <c r="L12548" s="4">
        <f t="shared" si="981"/>
        <v>45004.725983796299</v>
      </c>
      <c r="M12548" s="5">
        <f t="shared" ref="M12548:M12611" si="984">M12547+(K12548-M12547)/$S$2</f>
        <v>2.6171404445186401</v>
      </c>
      <c r="N12548">
        <f t="shared" si="982"/>
        <v>548570</v>
      </c>
      <c r="O12548">
        <f t="shared" si="983"/>
        <v>548865</v>
      </c>
    </row>
    <row r="12549" spans="1:15" x14ac:dyDescent="0.25">
      <c r="A12549" s="1">
        <v>45004</v>
      </c>
      <c r="B12549" s="2">
        <v>0.7260416666666667</v>
      </c>
      <c r="C12549">
        <v>797</v>
      </c>
      <c r="D12549">
        <v>0</v>
      </c>
      <c r="E12549">
        <v>256</v>
      </c>
      <c r="F12549">
        <v>8</v>
      </c>
      <c r="G12549">
        <v>24577</v>
      </c>
      <c r="H12549">
        <v>8</v>
      </c>
      <c r="I12549">
        <v>24282</v>
      </c>
      <c r="J12549">
        <v>157</v>
      </c>
      <c r="K12549" s="3">
        <f t="shared" si="980"/>
        <v>2.56</v>
      </c>
      <c r="L12549" s="4">
        <f t="shared" si="981"/>
        <v>45004.726041666669</v>
      </c>
      <c r="M12549" s="5">
        <f t="shared" si="984"/>
        <v>2.6164261889621572</v>
      </c>
      <c r="N12549">
        <f t="shared" si="982"/>
        <v>548570</v>
      </c>
      <c r="O12549">
        <f t="shared" si="983"/>
        <v>548865</v>
      </c>
    </row>
    <row r="12550" spans="1:15" x14ac:dyDescent="0.25">
      <c r="A12550" s="1">
        <v>45004</v>
      </c>
      <c r="B12550" s="2">
        <v>0.726099537037037</v>
      </c>
      <c r="C12550">
        <v>797</v>
      </c>
      <c r="D12550">
        <v>0</v>
      </c>
      <c r="E12550">
        <v>256</v>
      </c>
      <c r="F12550">
        <v>8</v>
      </c>
      <c r="G12550">
        <v>24577</v>
      </c>
      <c r="H12550">
        <v>8</v>
      </c>
      <c r="I12550">
        <v>24282</v>
      </c>
      <c r="J12550">
        <v>157</v>
      </c>
      <c r="K12550" s="3">
        <f t="shared" si="980"/>
        <v>2.56</v>
      </c>
      <c r="L12550" s="4">
        <f t="shared" si="981"/>
        <v>45004.726099537038</v>
      </c>
      <c r="M12550" s="5">
        <f t="shared" si="984"/>
        <v>2.6157208616001304</v>
      </c>
      <c r="N12550">
        <f t="shared" si="982"/>
        <v>548570</v>
      </c>
      <c r="O12550">
        <f t="shared" si="983"/>
        <v>548865</v>
      </c>
    </row>
    <row r="12551" spans="1:15" x14ac:dyDescent="0.25">
      <c r="A12551" s="1">
        <v>45004</v>
      </c>
      <c r="B12551" s="2">
        <v>0.72615740740740742</v>
      </c>
      <c r="C12551">
        <v>797</v>
      </c>
      <c r="D12551">
        <v>0</v>
      </c>
      <c r="E12551">
        <v>256</v>
      </c>
      <c r="F12551">
        <v>8</v>
      </c>
      <c r="G12551">
        <v>24578</v>
      </c>
      <c r="H12551">
        <v>8</v>
      </c>
      <c r="I12551">
        <v>24282</v>
      </c>
      <c r="J12551">
        <v>157</v>
      </c>
      <c r="K12551" s="3">
        <f t="shared" si="980"/>
        <v>2.56</v>
      </c>
      <c r="L12551" s="4">
        <f t="shared" si="981"/>
        <v>45004.726157407407</v>
      </c>
      <c r="M12551" s="5">
        <f t="shared" si="984"/>
        <v>2.615024350830129</v>
      </c>
      <c r="N12551">
        <f t="shared" si="982"/>
        <v>548570</v>
      </c>
      <c r="O12551">
        <f t="shared" si="983"/>
        <v>548866</v>
      </c>
    </row>
    <row r="12552" spans="1:15" x14ac:dyDescent="0.25">
      <c r="A12552" s="1">
        <v>45004</v>
      </c>
      <c r="B12552" s="2">
        <v>0.72621527777777783</v>
      </c>
      <c r="C12552">
        <v>797</v>
      </c>
      <c r="D12552">
        <v>0</v>
      </c>
      <c r="E12552">
        <v>256</v>
      </c>
      <c r="F12552">
        <v>8</v>
      </c>
      <c r="G12552">
        <v>24576</v>
      </c>
      <c r="H12552">
        <v>8</v>
      </c>
      <c r="I12552">
        <v>24282</v>
      </c>
      <c r="J12552">
        <v>157</v>
      </c>
      <c r="K12552" s="3">
        <f t="shared" si="980"/>
        <v>2.56</v>
      </c>
      <c r="L12552" s="4">
        <f t="shared" si="981"/>
        <v>45004.726215277777</v>
      </c>
      <c r="M12552" s="5">
        <f t="shared" si="984"/>
        <v>2.6143365464447523</v>
      </c>
      <c r="N12552">
        <f t="shared" si="982"/>
        <v>548570</v>
      </c>
      <c r="O12552">
        <f t="shared" si="983"/>
        <v>548864</v>
      </c>
    </row>
    <row r="12553" spans="1:15" x14ac:dyDescent="0.25">
      <c r="A12553" s="1">
        <v>45004</v>
      </c>
      <c r="B12553" s="2">
        <v>0.72627314814814825</v>
      </c>
      <c r="C12553">
        <v>797</v>
      </c>
      <c r="D12553">
        <v>0</v>
      </c>
      <c r="E12553">
        <v>256</v>
      </c>
      <c r="F12553">
        <v>8</v>
      </c>
      <c r="G12553">
        <v>24576</v>
      </c>
      <c r="H12553">
        <v>8</v>
      </c>
      <c r="I12553">
        <v>24282</v>
      </c>
      <c r="J12553">
        <v>157</v>
      </c>
      <c r="K12553" s="3">
        <f t="shared" si="980"/>
        <v>2.56</v>
      </c>
      <c r="L12553" s="4">
        <f t="shared" si="981"/>
        <v>45004.726273148146</v>
      </c>
      <c r="M12553" s="5">
        <f t="shared" si="984"/>
        <v>2.6136573396141931</v>
      </c>
      <c r="N12553">
        <f t="shared" si="982"/>
        <v>548570</v>
      </c>
      <c r="O12553">
        <f t="shared" si="983"/>
        <v>548864</v>
      </c>
    </row>
    <row r="12554" spans="1:15" x14ac:dyDescent="0.25">
      <c r="A12554" s="1">
        <v>45004</v>
      </c>
      <c r="B12554" s="2">
        <v>0.72633101851851845</v>
      </c>
      <c r="C12554">
        <v>798</v>
      </c>
      <c r="D12554">
        <v>0</v>
      </c>
      <c r="E12554">
        <v>256</v>
      </c>
      <c r="F12554">
        <v>8</v>
      </c>
      <c r="G12554">
        <v>24576</v>
      </c>
      <c r="H12554">
        <v>8</v>
      </c>
      <c r="I12554">
        <v>24282</v>
      </c>
      <c r="J12554">
        <v>157</v>
      </c>
      <c r="K12554" s="3">
        <f t="shared" si="980"/>
        <v>2.56</v>
      </c>
      <c r="L12554" s="4">
        <f t="shared" si="981"/>
        <v>45004.726331018515</v>
      </c>
      <c r="M12554" s="5">
        <f t="shared" si="984"/>
        <v>2.6129866228690157</v>
      </c>
      <c r="N12554">
        <f t="shared" si="982"/>
        <v>548570</v>
      </c>
      <c r="O12554">
        <f t="shared" si="983"/>
        <v>548864</v>
      </c>
    </row>
    <row r="12555" spans="1:15" x14ac:dyDescent="0.25">
      <c r="A12555" s="1">
        <v>45004</v>
      </c>
      <c r="B12555" s="2">
        <v>0.72638888888888886</v>
      </c>
      <c r="C12555">
        <v>798</v>
      </c>
      <c r="D12555">
        <v>0</v>
      </c>
      <c r="E12555">
        <v>256</v>
      </c>
      <c r="F12555">
        <v>8</v>
      </c>
      <c r="G12555">
        <v>24578</v>
      </c>
      <c r="H12555">
        <v>8</v>
      </c>
      <c r="I12555">
        <v>24282</v>
      </c>
      <c r="J12555">
        <v>157</v>
      </c>
      <c r="K12555" s="3">
        <f t="shared" si="980"/>
        <v>2.56</v>
      </c>
      <c r="L12555" s="4">
        <f t="shared" si="981"/>
        <v>45004.726388888892</v>
      </c>
      <c r="M12555" s="5">
        <f t="shared" si="984"/>
        <v>2.6123242900831531</v>
      </c>
      <c r="N12555">
        <f t="shared" si="982"/>
        <v>548570</v>
      </c>
      <c r="O12555">
        <f t="shared" si="983"/>
        <v>548866</v>
      </c>
    </row>
    <row r="12556" spans="1:15" x14ac:dyDescent="0.25">
      <c r="A12556" s="1">
        <v>45004</v>
      </c>
      <c r="B12556" s="2">
        <v>0.72644675925925928</v>
      </c>
      <c r="C12556">
        <v>798</v>
      </c>
      <c r="D12556">
        <v>0</v>
      </c>
      <c r="E12556">
        <v>256</v>
      </c>
      <c r="F12556">
        <v>8</v>
      </c>
      <c r="G12556">
        <v>24578</v>
      </c>
      <c r="H12556">
        <v>8</v>
      </c>
      <c r="I12556">
        <v>24282</v>
      </c>
      <c r="J12556">
        <v>157</v>
      </c>
      <c r="K12556" s="3">
        <f t="shared" si="980"/>
        <v>2.56</v>
      </c>
      <c r="L12556" s="4">
        <f t="shared" si="981"/>
        <v>45004.726446759261</v>
      </c>
      <c r="M12556" s="5">
        <f t="shared" si="984"/>
        <v>2.6116702364571136</v>
      </c>
      <c r="N12556">
        <f t="shared" si="982"/>
        <v>548570</v>
      </c>
      <c r="O12556">
        <f t="shared" si="983"/>
        <v>548866</v>
      </c>
    </row>
    <row r="12557" spans="1:15" x14ac:dyDescent="0.25">
      <c r="A12557" s="1">
        <v>45004</v>
      </c>
      <c r="B12557" s="2">
        <v>0.72650462962962958</v>
      </c>
      <c r="C12557">
        <v>798</v>
      </c>
      <c r="D12557">
        <v>0</v>
      </c>
      <c r="E12557">
        <v>256</v>
      </c>
      <c r="F12557">
        <v>8</v>
      </c>
      <c r="G12557">
        <v>24577</v>
      </c>
      <c r="H12557">
        <v>8</v>
      </c>
      <c r="I12557">
        <v>24282</v>
      </c>
      <c r="J12557">
        <v>157</v>
      </c>
      <c r="K12557" s="3">
        <f t="shared" si="980"/>
        <v>2.56</v>
      </c>
      <c r="L12557" s="4">
        <f t="shared" si="981"/>
        <v>45004.726504629631</v>
      </c>
      <c r="M12557" s="5">
        <f t="shared" si="984"/>
        <v>2.6110243585013997</v>
      </c>
      <c r="N12557">
        <f t="shared" si="982"/>
        <v>548570</v>
      </c>
      <c r="O12557">
        <f t="shared" si="983"/>
        <v>548865</v>
      </c>
    </row>
    <row r="12558" spans="1:15" x14ac:dyDescent="0.25">
      <c r="A12558" s="1">
        <v>45004</v>
      </c>
      <c r="B12558" s="2">
        <v>0.7265625</v>
      </c>
      <c r="C12558">
        <v>796</v>
      </c>
      <c r="D12558">
        <v>0</v>
      </c>
      <c r="E12558">
        <v>255</v>
      </c>
      <c r="F12558">
        <v>8</v>
      </c>
      <c r="G12558">
        <v>24579</v>
      </c>
      <c r="H12558">
        <v>8</v>
      </c>
      <c r="I12558">
        <v>24283</v>
      </c>
      <c r="J12558">
        <v>157</v>
      </c>
      <c r="K12558" s="3">
        <f t="shared" si="980"/>
        <v>2.5499999999999998</v>
      </c>
      <c r="L12558" s="4">
        <f t="shared" si="981"/>
        <v>45004.7265625</v>
      </c>
      <c r="M12558" s="5">
        <f t="shared" si="984"/>
        <v>2.6102615540201324</v>
      </c>
      <c r="N12558">
        <f t="shared" si="982"/>
        <v>548571</v>
      </c>
      <c r="O12558">
        <f t="shared" si="983"/>
        <v>548867</v>
      </c>
    </row>
    <row r="12559" spans="1:15" x14ac:dyDescent="0.25">
      <c r="A12559" s="1">
        <v>45004</v>
      </c>
      <c r="B12559" s="2">
        <v>0.72662037037037042</v>
      </c>
      <c r="C12559">
        <v>796</v>
      </c>
      <c r="D12559">
        <v>0</v>
      </c>
      <c r="E12559">
        <v>255</v>
      </c>
      <c r="F12559">
        <v>8</v>
      </c>
      <c r="G12559">
        <v>24581</v>
      </c>
      <c r="H12559">
        <v>8</v>
      </c>
      <c r="I12559">
        <v>24283</v>
      </c>
      <c r="J12559">
        <v>157</v>
      </c>
      <c r="K12559" s="3">
        <f t="shared" si="980"/>
        <v>2.5499999999999998</v>
      </c>
      <c r="L12559" s="4">
        <f t="shared" si="981"/>
        <v>45004.726620370369</v>
      </c>
      <c r="M12559" s="5">
        <f t="shared" si="984"/>
        <v>2.6095082845948809</v>
      </c>
      <c r="N12559">
        <f t="shared" si="982"/>
        <v>548571</v>
      </c>
      <c r="O12559">
        <f t="shared" si="983"/>
        <v>548869</v>
      </c>
    </row>
    <row r="12560" spans="1:15" x14ac:dyDescent="0.25">
      <c r="A12560" s="1">
        <v>45004</v>
      </c>
      <c r="B12560" s="2">
        <v>0.72667824074074072</v>
      </c>
      <c r="C12560">
        <v>798</v>
      </c>
      <c r="D12560">
        <v>0</v>
      </c>
      <c r="E12560">
        <v>256</v>
      </c>
      <c r="F12560">
        <v>8</v>
      </c>
      <c r="G12560">
        <v>24579</v>
      </c>
      <c r="H12560">
        <v>8</v>
      </c>
      <c r="I12560">
        <v>24283</v>
      </c>
      <c r="J12560">
        <v>157</v>
      </c>
      <c r="K12560" s="3">
        <f t="shared" si="980"/>
        <v>2.56</v>
      </c>
      <c r="L12560" s="4">
        <f t="shared" si="981"/>
        <v>45004.726678240739</v>
      </c>
      <c r="M12560" s="5">
        <f t="shared" si="984"/>
        <v>2.6088894310374449</v>
      </c>
      <c r="N12560">
        <f t="shared" si="982"/>
        <v>548571</v>
      </c>
      <c r="O12560">
        <f t="shared" si="983"/>
        <v>548867</v>
      </c>
    </row>
    <row r="12561" spans="1:15" x14ac:dyDescent="0.25">
      <c r="A12561" s="1">
        <v>45004</v>
      </c>
      <c r="B12561" s="2">
        <v>0.72673611111111114</v>
      </c>
      <c r="C12561">
        <v>797</v>
      </c>
      <c r="D12561">
        <v>0</v>
      </c>
      <c r="E12561">
        <v>255</v>
      </c>
      <c r="F12561">
        <v>8</v>
      </c>
      <c r="G12561">
        <v>24579</v>
      </c>
      <c r="H12561">
        <v>8</v>
      </c>
      <c r="I12561">
        <v>24283</v>
      </c>
      <c r="J12561">
        <v>157</v>
      </c>
      <c r="K12561" s="3">
        <f t="shared" si="980"/>
        <v>2.5499999999999998</v>
      </c>
      <c r="L12561" s="4">
        <f t="shared" si="981"/>
        <v>45004.726736111108</v>
      </c>
      <c r="M12561" s="5">
        <f t="shared" si="984"/>
        <v>2.6081533131494767</v>
      </c>
      <c r="N12561">
        <f t="shared" si="982"/>
        <v>548571</v>
      </c>
      <c r="O12561">
        <f t="shared" si="983"/>
        <v>548867</v>
      </c>
    </row>
    <row r="12562" spans="1:15" x14ac:dyDescent="0.25">
      <c r="A12562" s="1">
        <v>45004</v>
      </c>
      <c r="B12562" s="2">
        <v>0.72679398148148155</v>
      </c>
      <c r="C12562">
        <v>797</v>
      </c>
      <c r="D12562">
        <v>0</v>
      </c>
      <c r="E12562">
        <v>255</v>
      </c>
      <c r="F12562">
        <v>8</v>
      </c>
      <c r="G12562">
        <v>24579</v>
      </c>
      <c r="H12562">
        <v>8</v>
      </c>
      <c r="I12562">
        <v>24284</v>
      </c>
      <c r="J12562">
        <v>157</v>
      </c>
      <c r="K12562" s="3">
        <f t="shared" si="980"/>
        <v>2.5499999999999998</v>
      </c>
      <c r="L12562" s="4">
        <f t="shared" si="981"/>
        <v>45004.726793981485</v>
      </c>
      <c r="M12562" s="5">
        <f t="shared" si="984"/>
        <v>2.6074263967351081</v>
      </c>
      <c r="N12562">
        <f t="shared" si="982"/>
        <v>548572</v>
      </c>
      <c r="O12562">
        <f t="shared" si="983"/>
        <v>548867</v>
      </c>
    </row>
    <row r="12563" spans="1:15" x14ac:dyDescent="0.25">
      <c r="A12563" s="1">
        <v>45004</v>
      </c>
      <c r="B12563" s="2">
        <v>0.72685185185185175</v>
      </c>
      <c r="C12563">
        <v>797</v>
      </c>
      <c r="D12563">
        <v>0</v>
      </c>
      <c r="E12563">
        <v>255</v>
      </c>
      <c r="F12563">
        <v>8</v>
      </c>
      <c r="G12563">
        <v>24579</v>
      </c>
      <c r="H12563">
        <v>8</v>
      </c>
      <c r="I12563">
        <v>24284</v>
      </c>
      <c r="J12563">
        <v>157</v>
      </c>
      <c r="K12563" s="3">
        <f t="shared" si="980"/>
        <v>2.5499999999999998</v>
      </c>
      <c r="L12563" s="4">
        <f t="shared" si="981"/>
        <v>45004.726851851854</v>
      </c>
      <c r="M12563" s="5">
        <f t="shared" si="984"/>
        <v>2.6067085667759193</v>
      </c>
      <c r="N12563">
        <f t="shared" si="982"/>
        <v>548572</v>
      </c>
      <c r="O12563">
        <f t="shared" si="983"/>
        <v>548867</v>
      </c>
    </row>
    <row r="12564" spans="1:15" x14ac:dyDescent="0.25">
      <c r="A12564" s="1">
        <v>45004</v>
      </c>
      <c r="B12564" s="2">
        <v>0.72690972222222217</v>
      </c>
      <c r="C12564">
        <v>797</v>
      </c>
      <c r="D12564">
        <v>0</v>
      </c>
      <c r="E12564">
        <v>255</v>
      </c>
      <c r="F12564">
        <v>8</v>
      </c>
      <c r="G12564">
        <v>24577</v>
      </c>
      <c r="H12564">
        <v>8</v>
      </c>
      <c r="I12564">
        <v>24284</v>
      </c>
      <c r="J12564">
        <v>157</v>
      </c>
      <c r="K12564" s="3">
        <f t="shared" si="980"/>
        <v>2.5499999999999998</v>
      </c>
      <c r="L12564" s="4">
        <f t="shared" si="981"/>
        <v>45004.726909722223</v>
      </c>
      <c r="M12564" s="5">
        <f t="shared" si="984"/>
        <v>2.6059997096912202</v>
      </c>
      <c r="N12564">
        <f t="shared" si="982"/>
        <v>548572</v>
      </c>
      <c r="O12564">
        <f t="shared" si="983"/>
        <v>548865</v>
      </c>
    </row>
    <row r="12565" spans="1:15" x14ac:dyDescent="0.25">
      <c r="A12565" s="1">
        <v>45004</v>
      </c>
      <c r="B12565" s="2">
        <v>0.72696759259259258</v>
      </c>
      <c r="C12565">
        <v>797</v>
      </c>
      <c r="D12565">
        <v>0</v>
      </c>
      <c r="E12565">
        <v>255</v>
      </c>
      <c r="F12565">
        <v>8</v>
      </c>
      <c r="G12565">
        <v>24578</v>
      </c>
      <c r="H12565">
        <v>8</v>
      </c>
      <c r="I12565">
        <v>24284</v>
      </c>
      <c r="J12565">
        <v>157</v>
      </c>
      <c r="K12565" s="3">
        <f t="shared" si="980"/>
        <v>2.5499999999999998</v>
      </c>
      <c r="L12565" s="4">
        <f t="shared" si="981"/>
        <v>45004.726967592593</v>
      </c>
      <c r="M12565" s="5">
        <f t="shared" si="984"/>
        <v>2.6052997133200799</v>
      </c>
      <c r="N12565">
        <f t="shared" si="982"/>
        <v>548572</v>
      </c>
      <c r="O12565">
        <f t="shared" si="983"/>
        <v>548866</v>
      </c>
    </row>
    <row r="12566" spans="1:15" x14ac:dyDescent="0.25">
      <c r="A12566" s="1">
        <v>45004</v>
      </c>
      <c r="B12566" s="2">
        <v>0.727025462962963</v>
      </c>
      <c r="C12566">
        <v>797</v>
      </c>
      <c r="D12566">
        <v>0</v>
      </c>
      <c r="E12566">
        <v>255</v>
      </c>
      <c r="F12566">
        <v>8</v>
      </c>
      <c r="G12566">
        <v>24580</v>
      </c>
      <c r="H12566">
        <v>8</v>
      </c>
      <c r="I12566">
        <v>24284</v>
      </c>
      <c r="J12566">
        <v>157</v>
      </c>
      <c r="K12566" s="3">
        <f t="shared" si="980"/>
        <v>2.5499999999999998</v>
      </c>
      <c r="L12566" s="4">
        <f t="shared" si="981"/>
        <v>45004.727025462962</v>
      </c>
      <c r="M12566" s="5">
        <f t="shared" si="984"/>
        <v>2.6046084669035787</v>
      </c>
      <c r="N12566">
        <f t="shared" si="982"/>
        <v>548572</v>
      </c>
      <c r="O12566">
        <f t="shared" si="983"/>
        <v>548868</v>
      </c>
    </row>
    <row r="12567" spans="1:15" x14ac:dyDescent="0.25">
      <c r="A12567" s="1">
        <v>45004</v>
      </c>
      <c r="B12567" s="2">
        <v>0.7270833333333333</v>
      </c>
      <c r="C12567">
        <v>797</v>
      </c>
      <c r="D12567">
        <v>0</v>
      </c>
      <c r="E12567">
        <v>255</v>
      </c>
      <c r="F12567">
        <v>8</v>
      </c>
      <c r="G12567">
        <v>24579</v>
      </c>
      <c r="H12567">
        <v>8</v>
      </c>
      <c r="I12567">
        <v>24284</v>
      </c>
      <c r="J12567">
        <v>157</v>
      </c>
      <c r="K12567" s="3">
        <f t="shared" si="980"/>
        <v>2.5499999999999998</v>
      </c>
      <c r="L12567" s="4">
        <f t="shared" si="981"/>
        <v>45004.727083333331</v>
      </c>
      <c r="M12567" s="5">
        <f t="shared" si="984"/>
        <v>2.603925861067284</v>
      </c>
      <c r="N12567">
        <f t="shared" si="982"/>
        <v>548572</v>
      </c>
      <c r="O12567">
        <f t="shared" si="983"/>
        <v>548867</v>
      </c>
    </row>
    <row r="12568" spans="1:15" x14ac:dyDescent="0.25">
      <c r="A12568" s="1">
        <v>45004</v>
      </c>
      <c r="B12568" s="2">
        <v>0.72714120370370372</v>
      </c>
      <c r="C12568">
        <v>798</v>
      </c>
      <c r="D12568">
        <v>0</v>
      </c>
      <c r="E12568">
        <v>255</v>
      </c>
      <c r="F12568">
        <v>8</v>
      </c>
      <c r="G12568">
        <v>24578</v>
      </c>
      <c r="H12568">
        <v>8</v>
      </c>
      <c r="I12568">
        <v>24284</v>
      </c>
      <c r="J12568">
        <v>157</v>
      </c>
      <c r="K12568" s="3">
        <f t="shared" si="980"/>
        <v>2.5499999999999998</v>
      </c>
      <c r="L12568" s="4">
        <f t="shared" si="981"/>
        <v>45004.727141203701</v>
      </c>
      <c r="M12568" s="5">
        <f t="shared" si="984"/>
        <v>2.6032517878039427</v>
      </c>
      <c r="N12568">
        <f t="shared" si="982"/>
        <v>548572</v>
      </c>
      <c r="O12568">
        <f t="shared" si="983"/>
        <v>548866</v>
      </c>
    </row>
    <row r="12569" spans="1:15" x14ac:dyDescent="0.25">
      <c r="A12569" s="1">
        <v>45004</v>
      </c>
      <c r="B12569" s="2">
        <v>0.72719907407407414</v>
      </c>
      <c r="C12569">
        <v>798</v>
      </c>
      <c r="D12569">
        <v>0</v>
      </c>
      <c r="E12569">
        <v>255</v>
      </c>
      <c r="F12569">
        <v>8</v>
      </c>
      <c r="G12569">
        <v>24579</v>
      </c>
      <c r="H12569">
        <v>8</v>
      </c>
      <c r="I12569">
        <v>24284</v>
      </c>
      <c r="J12569">
        <v>157</v>
      </c>
      <c r="K12569" s="3">
        <f t="shared" si="980"/>
        <v>2.5499999999999998</v>
      </c>
      <c r="L12569" s="4">
        <f t="shared" si="981"/>
        <v>45004.727199074077</v>
      </c>
      <c r="M12569" s="5">
        <f t="shared" si="984"/>
        <v>2.6025861404563932</v>
      </c>
      <c r="N12569">
        <f t="shared" si="982"/>
        <v>548572</v>
      </c>
      <c r="O12569">
        <f t="shared" si="983"/>
        <v>548867</v>
      </c>
    </row>
    <row r="12570" spans="1:15" x14ac:dyDescent="0.25">
      <c r="A12570" s="1">
        <v>45004</v>
      </c>
      <c r="B12570" s="2">
        <v>0.72725694444444444</v>
      </c>
      <c r="C12570">
        <v>798</v>
      </c>
      <c r="D12570">
        <v>0</v>
      </c>
      <c r="E12570">
        <v>255</v>
      </c>
      <c r="F12570">
        <v>8</v>
      </c>
      <c r="G12570">
        <v>24579</v>
      </c>
      <c r="H12570">
        <v>8</v>
      </c>
      <c r="I12570">
        <v>24284</v>
      </c>
      <c r="J12570">
        <v>157</v>
      </c>
      <c r="K12570" s="3">
        <f t="shared" si="980"/>
        <v>2.5499999999999998</v>
      </c>
      <c r="L12570" s="4">
        <f t="shared" si="981"/>
        <v>45004.727256944447</v>
      </c>
      <c r="M12570" s="5">
        <f t="shared" si="984"/>
        <v>2.6019288137006882</v>
      </c>
      <c r="N12570">
        <f t="shared" si="982"/>
        <v>548572</v>
      </c>
      <c r="O12570">
        <f t="shared" si="983"/>
        <v>548867</v>
      </c>
    </row>
    <row r="12571" spans="1:15" x14ac:dyDescent="0.25">
      <c r="A12571" s="1">
        <v>45004</v>
      </c>
      <c r="B12571" s="2">
        <v>0.72731481481481486</v>
      </c>
      <c r="C12571">
        <v>798</v>
      </c>
      <c r="D12571">
        <v>0</v>
      </c>
      <c r="E12571">
        <v>255</v>
      </c>
      <c r="F12571">
        <v>8</v>
      </c>
      <c r="G12571">
        <v>24580</v>
      </c>
      <c r="H12571">
        <v>8</v>
      </c>
      <c r="I12571">
        <v>24285</v>
      </c>
      <c r="J12571">
        <v>157</v>
      </c>
      <c r="K12571" s="3">
        <f t="shared" si="980"/>
        <v>2.5499999999999998</v>
      </c>
      <c r="L12571" s="4">
        <f t="shared" si="981"/>
        <v>45004.727314814816</v>
      </c>
      <c r="M12571" s="5">
        <f t="shared" si="984"/>
        <v>2.6012797035294297</v>
      </c>
      <c r="N12571">
        <f t="shared" si="982"/>
        <v>548573</v>
      </c>
      <c r="O12571">
        <f t="shared" si="983"/>
        <v>548868</v>
      </c>
    </row>
    <row r="12572" spans="1:15" x14ac:dyDescent="0.25">
      <c r="A12572" s="1">
        <v>45004</v>
      </c>
      <c r="B12572" s="2">
        <v>0.72737268518518527</v>
      </c>
      <c r="C12572">
        <v>796</v>
      </c>
      <c r="D12572">
        <v>0</v>
      </c>
      <c r="E12572">
        <v>254</v>
      </c>
      <c r="F12572">
        <v>8</v>
      </c>
      <c r="G12572">
        <v>24579</v>
      </c>
      <c r="H12572">
        <v>8</v>
      </c>
      <c r="I12572">
        <v>24285</v>
      </c>
      <c r="J12572">
        <v>157</v>
      </c>
      <c r="K12572" s="3">
        <f t="shared" si="980"/>
        <v>2.54</v>
      </c>
      <c r="L12572" s="4">
        <f t="shared" si="981"/>
        <v>45004.727372685185</v>
      </c>
      <c r="M12572" s="5">
        <f t="shared" si="984"/>
        <v>2.6005137072353119</v>
      </c>
      <c r="N12572">
        <f t="shared" si="982"/>
        <v>548573</v>
      </c>
      <c r="O12572">
        <f t="shared" si="983"/>
        <v>548867</v>
      </c>
    </row>
    <row r="12573" spans="1:15" x14ac:dyDescent="0.25">
      <c r="A12573" s="1">
        <v>45004</v>
      </c>
      <c r="B12573" s="2">
        <v>0.72743055555555547</v>
      </c>
      <c r="C12573">
        <v>796</v>
      </c>
      <c r="D12573">
        <v>0</v>
      </c>
      <c r="E12573">
        <v>254</v>
      </c>
      <c r="F12573">
        <v>8</v>
      </c>
      <c r="G12573">
        <v>24577</v>
      </c>
      <c r="H12573">
        <v>8</v>
      </c>
      <c r="I12573">
        <v>24285</v>
      </c>
      <c r="J12573">
        <v>157</v>
      </c>
      <c r="K12573" s="3">
        <f t="shared" si="980"/>
        <v>2.54</v>
      </c>
      <c r="L12573" s="4">
        <f t="shared" si="981"/>
        <v>45004.727430555555</v>
      </c>
      <c r="M12573" s="5">
        <f t="shared" si="984"/>
        <v>2.5997572858948708</v>
      </c>
      <c r="N12573">
        <f t="shared" si="982"/>
        <v>548573</v>
      </c>
      <c r="O12573">
        <f t="shared" si="983"/>
        <v>548865</v>
      </c>
    </row>
    <row r="12574" spans="1:15" x14ac:dyDescent="0.25">
      <c r="A12574" s="1">
        <v>45004</v>
      </c>
      <c r="B12574" s="2">
        <v>0.72748842592592589</v>
      </c>
      <c r="C12574">
        <v>797</v>
      </c>
      <c r="D12574">
        <v>0</v>
      </c>
      <c r="E12574">
        <v>254</v>
      </c>
      <c r="F12574">
        <v>8</v>
      </c>
      <c r="G12574">
        <v>24576</v>
      </c>
      <c r="H12574">
        <v>8</v>
      </c>
      <c r="I12574">
        <v>24285</v>
      </c>
      <c r="J12574">
        <v>157</v>
      </c>
      <c r="K12574" s="3">
        <f t="shared" si="980"/>
        <v>2.54</v>
      </c>
      <c r="L12574" s="4">
        <f t="shared" si="981"/>
        <v>45004.727488425924</v>
      </c>
      <c r="M12574" s="5">
        <f t="shared" si="984"/>
        <v>2.5990103198211849</v>
      </c>
      <c r="N12574">
        <f t="shared" si="982"/>
        <v>548573</v>
      </c>
      <c r="O12574">
        <f t="shared" si="983"/>
        <v>548864</v>
      </c>
    </row>
    <row r="12575" spans="1:15" x14ac:dyDescent="0.25">
      <c r="A12575" s="1">
        <v>45004</v>
      </c>
      <c r="B12575" s="2">
        <v>0.7275462962962963</v>
      </c>
      <c r="C12575">
        <v>795</v>
      </c>
      <c r="D12575">
        <v>0</v>
      </c>
      <c r="E12575">
        <v>253</v>
      </c>
      <c r="F12575">
        <v>8</v>
      </c>
      <c r="G12575">
        <v>24577</v>
      </c>
      <c r="H12575">
        <v>8</v>
      </c>
      <c r="I12575">
        <v>24285</v>
      </c>
      <c r="J12575">
        <v>157</v>
      </c>
      <c r="K12575" s="3">
        <f t="shared" si="980"/>
        <v>2.5299999999999998</v>
      </c>
      <c r="L12575" s="4">
        <f t="shared" si="981"/>
        <v>45004.727546296293</v>
      </c>
      <c r="M12575" s="5">
        <f t="shared" si="984"/>
        <v>2.5981476908234202</v>
      </c>
      <c r="N12575">
        <f t="shared" si="982"/>
        <v>548573</v>
      </c>
      <c r="O12575">
        <f t="shared" si="983"/>
        <v>548865</v>
      </c>
    </row>
    <row r="12576" spans="1:15" x14ac:dyDescent="0.25">
      <c r="A12576" s="1">
        <v>45004</v>
      </c>
      <c r="B12576" s="2">
        <v>0.72760416666666661</v>
      </c>
      <c r="C12576">
        <v>795</v>
      </c>
      <c r="D12576">
        <v>0</v>
      </c>
      <c r="E12576">
        <v>253</v>
      </c>
      <c r="F12576">
        <v>8</v>
      </c>
      <c r="G12576">
        <v>24577</v>
      </c>
      <c r="H12576">
        <v>8</v>
      </c>
      <c r="I12576">
        <v>24285</v>
      </c>
      <c r="J12576">
        <v>157</v>
      </c>
      <c r="K12576" s="3">
        <f t="shared" si="980"/>
        <v>2.5299999999999998</v>
      </c>
      <c r="L12576" s="4">
        <f t="shared" si="981"/>
        <v>45004.72760416667</v>
      </c>
      <c r="M12576" s="5">
        <f t="shared" si="984"/>
        <v>2.5972958446881274</v>
      </c>
      <c r="N12576">
        <f t="shared" si="982"/>
        <v>548573</v>
      </c>
      <c r="O12576">
        <f t="shared" si="983"/>
        <v>548865</v>
      </c>
    </row>
    <row r="12577" spans="1:15" x14ac:dyDescent="0.25">
      <c r="A12577" s="1">
        <v>45004</v>
      </c>
      <c r="B12577" s="2">
        <v>0.72766203703703702</v>
      </c>
      <c r="C12577">
        <v>792</v>
      </c>
      <c r="D12577">
        <v>0</v>
      </c>
      <c r="E12577">
        <v>252</v>
      </c>
      <c r="F12577">
        <v>8</v>
      </c>
      <c r="G12577">
        <v>24580</v>
      </c>
      <c r="H12577">
        <v>8</v>
      </c>
      <c r="I12577">
        <v>24285</v>
      </c>
      <c r="J12577">
        <v>157</v>
      </c>
      <c r="K12577" s="3">
        <f t="shared" si="980"/>
        <v>2.52</v>
      </c>
      <c r="L12577" s="4">
        <f t="shared" si="981"/>
        <v>45004.727662037039</v>
      </c>
      <c r="M12577" s="5">
        <f t="shared" si="984"/>
        <v>2.5963296466295258</v>
      </c>
      <c r="N12577">
        <f t="shared" si="982"/>
        <v>548573</v>
      </c>
      <c r="O12577">
        <f t="shared" si="983"/>
        <v>548868</v>
      </c>
    </row>
    <row r="12578" spans="1:15" x14ac:dyDescent="0.25">
      <c r="A12578" s="1">
        <v>45004</v>
      </c>
      <c r="B12578" s="2">
        <v>0.72771990740740744</v>
      </c>
      <c r="C12578">
        <v>793</v>
      </c>
      <c r="D12578">
        <v>0</v>
      </c>
      <c r="E12578">
        <v>252</v>
      </c>
      <c r="F12578">
        <v>8</v>
      </c>
      <c r="G12578">
        <v>24581</v>
      </c>
      <c r="H12578">
        <v>8</v>
      </c>
      <c r="I12578">
        <v>24286</v>
      </c>
      <c r="J12578">
        <v>157</v>
      </c>
      <c r="K12578" s="3">
        <f t="shared" si="980"/>
        <v>2.52</v>
      </c>
      <c r="L12578" s="4">
        <f t="shared" si="981"/>
        <v>45004.727719907409</v>
      </c>
      <c r="M12578" s="5">
        <f t="shared" si="984"/>
        <v>2.5953755260466567</v>
      </c>
      <c r="N12578">
        <f t="shared" si="982"/>
        <v>548574</v>
      </c>
      <c r="O12578">
        <f t="shared" si="983"/>
        <v>548869</v>
      </c>
    </row>
    <row r="12579" spans="1:15" x14ac:dyDescent="0.25">
      <c r="A12579" s="1">
        <v>45004</v>
      </c>
      <c r="B12579" s="2">
        <v>0.72777777777777775</v>
      </c>
      <c r="C12579">
        <v>796</v>
      </c>
      <c r="D12579">
        <v>0</v>
      </c>
      <c r="E12579">
        <v>253</v>
      </c>
      <c r="F12579">
        <v>8</v>
      </c>
      <c r="G12579">
        <v>24581</v>
      </c>
      <c r="H12579">
        <v>8</v>
      </c>
      <c r="I12579">
        <v>24286</v>
      </c>
      <c r="J12579">
        <v>157</v>
      </c>
      <c r="K12579" s="3">
        <f t="shared" si="980"/>
        <v>2.5299999999999998</v>
      </c>
      <c r="L12579" s="4">
        <f t="shared" si="981"/>
        <v>45004.727777777778</v>
      </c>
      <c r="M12579" s="5">
        <f t="shared" si="984"/>
        <v>2.5945583319710734</v>
      </c>
      <c r="N12579">
        <f t="shared" si="982"/>
        <v>548574</v>
      </c>
      <c r="O12579">
        <f t="shared" si="983"/>
        <v>548869</v>
      </c>
    </row>
    <row r="12580" spans="1:15" x14ac:dyDescent="0.25">
      <c r="A12580" s="1">
        <v>45004</v>
      </c>
      <c r="B12580" s="2">
        <v>0.72783564814814816</v>
      </c>
      <c r="C12580">
        <v>793</v>
      </c>
      <c r="D12580">
        <v>0</v>
      </c>
      <c r="E12580">
        <v>252</v>
      </c>
      <c r="F12580">
        <v>8</v>
      </c>
      <c r="G12580">
        <v>24580</v>
      </c>
      <c r="H12580">
        <v>8</v>
      </c>
      <c r="I12580">
        <v>24286</v>
      </c>
      <c r="J12580">
        <v>157</v>
      </c>
      <c r="K12580" s="3">
        <f t="shared" si="980"/>
        <v>2.52</v>
      </c>
      <c r="L12580" s="4">
        <f t="shared" si="981"/>
        <v>45004.727835648147</v>
      </c>
      <c r="M12580" s="5">
        <f t="shared" si="984"/>
        <v>2.5936263528214352</v>
      </c>
      <c r="N12580">
        <f t="shared" si="982"/>
        <v>548574</v>
      </c>
      <c r="O12580">
        <f t="shared" si="983"/>
        <v>548868</v>
      </c>
    </row>
    <row r="12581" spans="1:15" x14ac:dyDescent="0.25">
      <c r="A12581" s="1">
        <v>45004</v>
      </c>
      <c r="B12581" s="2">
        <v>0.72789351851851858</v>
      </c>
      <c r="C12581">
        <v>794</v>
      </c>
      <c r="D12581">
        <v>0</v>
      </c>
      <c r="E12581">
        <v>252</v>
      </c>
      <c r="F12581">
        <v>8</v>
      </c>
      <c r="G12581">
        <v>24580</v>
      </c>
      <c r="H12581">
        <v>8</v>
      </c>
      <c r="I12581">
        <v>24287</v>
      </c>
      <c r="J12581">
        <v>157</v>
      </c>
      <c r="K12581" s="3">
        <f t="shared" si="980"/>
        <v>2.52</v>
      </c>
      <c r="L12581" s="4">
        <f t="shared" si="981"/>
        <v>45004.727893518517</v>
      </c>
      <c r="M12581" s="5">
        <f t="shared" si="984"/>
        <v>2.5927060234111674</v>
      </c>
      <c r="N12581">
        <f t="shared" si="982"/>
        <v>548575</v>
      </c>
      <c r="O12581">
        <f t="shared" si="983"/>
        <v>548868</v>
      </c>
    </row>
    <row r="12582" spans="1:15" x14ac:dyDescent="0.25">
      <c r="A12582" s="1">
        <v>45004</v>
      </c>
      <c r="B12582" s="2">
        <v>0.72795138888888899</v>
      </c>
      <c r="C12582">
        <v>796</v>
      </c>
      <c r="D12582">
        <v>0</v>
      </c>
      <c r="E12582">
        <v>253</v>
      </c>
      <c r="F12582">
        <v>8</v>
      </c>
      <c r="G12582">
        <v>24578</v>
      </c>
      <c r="H12582">
        <v>8</v>
      </c>
      <c r="I12582">
        <v>24287</v>
      </c>
      <c r="J12582">
        <v>157</v>
      </c>
      <c r="K12582" s="3">
        <f t="shared" si="980"/>
        <v>2.5299999999999998</v>
      </c>
      <c r="L12582" s="4">
        <f t="shared" si="981"/>
        <v>45004.727951388886</v>
      </c>
      <c r="M12582" s="5">
        <f t="shared" si="984"/>
        <v>2.5919221981185276</v>
      </c>
      <c r="N12582">
        <f t="shared" si="982"/>
        <v>548575</v>
      </c>
      <c r="O12582">
        <f t="shared" si="983"/>
        <v>548866</v>
      </c>
    </row>
    <row r="12583" spans="1:15" x14ac:dyDescent="0.25">
      <c r="A12583" s="1">
        <v>45004</v>
      </c>
      <c r="B12583" s="2">
        <v>0.72800925925925919</v>
      </c>
      <c r="C12583">
        <v>796</v>
      </c>
      <c r="D12583">
        <v>0</v>
      </c>
      <c r="E12583">
        <v>253</v>
      </c>
      <c r="F12583">
        <v>8</v>
      </c>
      <c r="G12583">
        <v>24578</v>
      </c>
      <c r="H12583">
        <v>8</v>
      </c>
      <c r="I12583">
        <v>24287</v>
      </c>
      <c r="J12583">
        <v>157</v>
      </c>
      <c r="K12583" s="3">
        <f t="shared" si="980"/>
        <v>2.5299999999999998</v>
      </c>
      <c r="L12583" s="4">
        <f t="shared" si="981"/>
        <v>45004.728009259263</v>
      </c>
      <c r="M12583" s="5">
        <f t="shared" si="984"/>
        <v>2.5911481706420458</v>
      </c>
      <c r="N12583">
        <f t="shared" si="982"/>
        <v>548575</v>
      </c>
      <c r="O12583">
        <f t="shared" si="983"/>
        <v>548866</v>
      </c>
    </row>
    <row r="12584" spans="1:15" x14ac:dyDescent="0.25">
      <c r="A12584" s="1">
        <v>45004</v>
      </c>
      <c r="B12584" s="2">
        <v>0.72806712962962961</v>
      </c>
      <c r="C12584">
        <v>794</v>
      </c>
      <c r="D12584">
        <v>0</v>
      </c>
      <c r="E12584">
        <v>252</v>
      </c>
      <c r="F12584">
        <v>8</v>
      </c>
      <c r="G12584">
        <v>24577</v>
      </c>
      <c r="H12584">
        <v>8</v>
      </c>
      <c r="I12584">
        <v>24287</v>
      </c>
      <c r="J12584">
        <v>157</v>
      </c>
      <c r="K12584" s="3">
        <f t="shared" si="980"/>
        <v>2.52</v>
      </c>
      <c r="L12584" s="4">
        <f t="shared" si="981"/>
        <v>45004.728067129632</v>
      </c>
      <c r="M12584" s="5">
        <f t="shared" si="984"/>
        <v>2.5902588185090201</v>
      </c>
      <c r="N12584">
        <f t="shared" si="982"/>
        <v>548575</v>
      </c>
      <c r="O12584">
        <f t="shared" si="983"/>
        <v>548865</v>
      </c>
    </row>
    <row r="12585" spans="1:15" x14ac:dyDescent="0.25">
      <c r="A12585" s="1">
        <v>45004</v>
      </c>
      <c r="B12585" s="2">
        <v>0.72812500000000002</v>
      </c>
      <c r="C12585">
        <v>795</v>
      </c>
      <c r="D12585">
        <v>0</v>
      </c>
      <c r="E12585">
        <v>252</v>
      </c>
      <c r="F12585">
        <v>8</v>
      </c>
      <c r="G12585">
        <v>24578</v>
      </c>
      <c r="H12585">
        <v>8</v>
      </c>
      <c r="I12585">
        <v>24287</v>
      </c>
      <c r="J12585">
        <v>157</v>
      </c>
      <c r="K12585" s="3">
        <f t="shared" si="980"/>
        <v>2.52</v>
      </c>
      <c r="L12585" s="4">
        <f t="shared" si="981"/>
        <v>45004.728125000001</v>
      </c>
      <c r="M12585" s="5">
        <f t="shared" si="984"/>
        <v>2.5893805832776575</v>
      </c>
      <c r="N12585">
        <f t="shared" si="982"/>
        <v>548575</v>
      </c>
      <c r="O12585">
        <f t="shared" si="983"/>
        <v>548866</v>
      </c>
    </row>
    <row r="12586" spans="1:15" x14ac:dyDescent="0.25">
      <c r="A12586" s="1">
        <v>45004</v>
      </c>
      <c r="B12586" s="2">
        <v>0.72818287037037033</v>
      </c>
      <c r="C12586">
        <v>795</v>
      </c>
      <c r="D12586">
        <v>0</v>
      </c>
      <c r="E12586">
        <v>252</v>
      </c>
      <c r="F12586">
        <v>8</v>
      </c>
      <c r="G12586">
        <v>24579</v>
      </c>
      <c r="H12586">
        <v>8</v>
      </c>
      <c r="I12586">
        <v>24287</v>
      </c>
      <c r="J12586">
        <v>157</v>
      </c>
      <c r="K12586" s="3">
        <f t="shared" si="980"/>
        <v>2.52</v>
      </c>
      <c r="L12586" s="4">
        <f t="shared" si="981"/>
        <v>45004.728182870371</v>
      </c>
      <c r="M12586" s="5">
        <f t="shared" si="984"/>
        <v>2.5885133259866868</v>
      </c>
      <c r="N12586">
        <f t="shared" si="982"/>
        <v>548575</v>
      </c>
      <c r="O12586">
        <f t="shared" si="983"/>
        <v>548867</v>
      </c>
    </row>
    <row r="12587" spans="1:15" x14ac:dyDescent="0.25">
      <c r="A12587" s="1">
        <v>45004</v>
      </c>
      <c r="B12587" s="2">
        <v>0.72824074074074074</v>
      </c>
      <c r="C12587">
        <v>795</v>
      </c>
      <c r="D12587">
        <v>0</v>
      </c>
      <c r="E12587">
        <v>252</v>
      </c>
      <c r="F12587">
        <v>8</v>
      </c>
      <c r="G12587">
        <v>24578</v>
      </c>
      <c r="H12587">
        <v>8</v>
      </c>
      <c r="I12587">
        <v>24287</v>
      </c>
      <c r="J12587">
        <v>157</v>
      </c>
      <c r="K12587" s="3">
        <f t="shared" si="980"/>
        <v>2.52</v>
      </c>
      <c r="L12587" s="4">
        <f t="shared" si="981"/>
        <v>45004.72824074074</v>
      </c>
      <c r="M12587" s="5">
        <f t="shared" si="984"/>
        <v>2.5876569094118533</v>
      </c>
      <c r="N12587">
        <f t="shared" si="982"/>
        <v>548575</v>
      </c>
      <c r="O12587">
        <f t="shared" si="983"/>
        <v>548866</v>
      </c>
    </row>
    <row r="12588" spans="1:15" x14ac:dyDescent="0.25">
      <c r="A12588" s="1">
        <v>45004</v>
      </c>
      <c r="B12588" s="2">
        <v>0.72829861111111116</v>
      </c>
      <c r="C12588">
        <v>793</v>
      </c>
      <c r="D12588">
        <v>0</v>
      </c>
      <c r="E12588">
        <v>251</v>
      </c>
      <c r="F12588">
        <v>8</v>
      </c>
      <c r="G12588">
        <v>24576</v>
      </c>
      <c r="H12588">
        <v>8</v>
      </c>
      <c r="I12588">
        <v>24287</v>
      </c>
      <c r="J12588">
        <v>157</v>
      </c>
      <c r="K12588" s="3">
        <f t="shared" si="980"/>
        <v>2.5099999999999998</v>
      </c>
      <c r="L12588" s="4">
        <f t="shared" si="981"/>
        <v>45004.728298611109</v>
      </c>
      <c r="M12588" s="5">
        <f t="shared" si="984"/>
        <v>2.5866861980442053</v>
      </c>
      <c r="N12588">
        <f t="shared" si="982"/>
        <v>548575</v>
      </c>
      <c r="O12588">
        <f t="shared" si="983"/>
        <v>548864</v>
      </c>
    </row>
    <row r="12589" spans="1:15" x14ac:dyDescent="0.25">
      <c r="A12589" s="1">
        <v>45004</v>
      </c>
      <c r="B12589" s="2">
        <v>0.72835648148148147</v>
      </c>
      <c r="C12589">
        <v>790</v>
      </c>
      <c r="D12589">
        <v>0</v>
      </c>
      <c r="E12589">
        <v>250</v>
      </c>
      <c r="F12589">
        <v>8</v>
      </c>
      <c r="G12589">
        <v>24577</v>
      </c>
      <c r="H12589">
        <v>8</v>
      </c>
      <c r="I12589">
        <v>24287</v>
      </c>
      <c r="J12589">
        <v>157</v>
      </c>
      <c r="K12589" s="3">
        <f t="shared" si="980"/>
        <v>2.5</v>
      </c>
      <c r="L12589" s="4">
        <f t="shared" si="981"/>
        <v>45004.728356481479</v>
      </c>
      <c r="M12589" s="5">
        <f t="shared" si="984"/>
        <v>2.5856026205686526</v>
      </c>
      <c r="N12589">
        <f t="shared" si="982"/>
        <v>548575</v>
      </c>
      <c r="O12589">
        <f t="shared" si="983"/>
        <v>548865</v>
      </c>
    </row>
    <row r="12590" spans="1:15" x14ac:dyDescent="0.25">
      <c r="A12590" s="1">
        <v>45004</v>
      </c>
      <c r="B12590" s="2">
        <v>0.72841435185185188</v>
      </c>
      <c r="C12590">
        <v>790</v>
      </c>
      <c r="D12590">
        <v>0</v>
      </c>
      <c r="E12590">
        <v>250</v>
      </c>
      <c r="F12590">
        <v>8</v>
      </c>
      <c r="G12590">
        <v>24577</v>
      </c>
      <c r="H12590">
        <v>8</v>
      </c>
      <c r="I12590">
        <v>24287</v>
      </c>
      <c r="J12590">
        <v>157</v>
      </c>
      <c r="K12590" s="3">
        <f t="shared" si="980"/>
        <v>2.5</v>
      </c>
      <c r="L12590" s="4">
        <f t="shared" si="981"/>
        <v>45004.728414351855</v>
      </c>
      <c r="M12590" s="5">
        <f t="shared" si="984"/>
        <v>2.5845325878115446</v>
      </c>
      <c r="N12590">
        <f t="shared" si="982"/>
        <v>548575</v>
      </c>
      <c r="O12590">
        <f t="shared" si="983"/>
        <v>548865</v>
      </c>
    </row>
    <row r="12591" spans="1:15" x14ac:dyDescent="0.25">
      <c r="A12591" s="1">
        <v>45004</v>
      </c>
      <c r="B12591" s="2">
        <v>0.7284722222222223</v>
      </c>
      <c r="C12591">
        <v>791</v>
      </c>
      <c r="D12591">
        <v>0</v>
      </c>
      <c r="E12591">
        <v>250</v>
      </c>
      <c r="F12591">
        <v>8</v>
      </c>
      <c r="G12591">
        <v>24579</v>
      </c>
      <c r="H12591">
        <v>8</v>
      </c>
      <c r="I12591">
        <v>24287</v>
      </c>
      <c r="J12591">
        <v>157</v>
      </c>
      <c r="K12591" s="3">
        <f t="shared" si="980"/>
        <v>2.5</v>
      </c>
      <c r="L12591" s="4">
        <f t="shared" si="981"/>
        <v>45004.728472222225</v>
      </c>
      <c r="M12591" s="5">
        <f t="shared" si="984"/>
        <v>2.5834759304639001</v>
      </c>
      <c r="N12591">
        <f t="shared" si="982"/>
        <v>548575</v>
      </c>
      <c r="O12591">
        <f t="shared" si="983"/>
        <v>548867</v>
      </c>
    </row>
    <row r="12592" spans="1:15" x14ac:dyDescent="0.25">
      <c r="A12592" s="1">
        <v>45004</v>
      </c>
      <c r="B12592" s="2">
        <v>0.72853009259259249</v>
      </c>
      <c r="C12592">
        <v>791</v>
      </c>
      <c r="D12592">
        <v>0</v>
      </c>
      <c r="E12592">
        <v>250</v>
      </c>
      <c r="F12592">
        <v>8</v>
      </c>
      <c r="G12592">
        <v>24581</v>
      </c>
      <c r="H12592">
        <v>8</v>
      </c>
      <c r="I12592">
        <v>24288</v>
      </c>
      <c r="J12592">
        <v>157</v>
      </c>
      <c r="K12592" s="3">
        <f t="shared" si="980"/>
        <v>2.5</v>
      </c>
      <c r="L12592" s="4">
        <f t="shared" si="981"/>
        <v>45004.728530092594</v>
      </c>
      <c r="M12592" s="5">
        <f t="shared" si="984"/>
        <v>2.5824324813331012</v>
      </c>
      <c r="N12592">
        <f t="shared" si="982"/>
        <v>548576</v>
      </c>
      <c r="O12592">
        <f t="shared" si="983"/>
        <v>548869</v>
      </c>
    </row>
    <row r="12593" spans="1:15" x14ac:dyDescent="0.25">
      <c r="A12593" s="1">
        <v>45004</v>
      </c>
      <c r="B12593" s="2">
        <v>0.72858796296296291</v>
      </c>
      <c r="C12593">
        <v>792</v>
      </c>
      <c r="D12593">
        <v>0</v>
      </c>
      <c r="E12593">
        <v>250</v>
      </c>
      <c r="F12593">
        <v>8</v>
      </c>
      <c r="G12593">
        <v>24582</v>
      </c>
      <c r="H12593">
        <v>8</v>
      </c>
      <c r="I12593">
        <v>24288</v>
      </c>
      <c r="J12593">
        <v>157</v>
      </c>
      <c r="K12593" s="3">
        <f t="shared" si="980"/>
        <v>2.5</v>
      </c>
      <c r="L12593" s="4">
        <f t="shared" si="981"/>
        <v>45004.728587962964</v>
      </c>
      <c r="M12593" s="5">
        <f t="shared" si="984"/>
        <v>2.5814020753164373</v>
      </c>
      <c r="N12593">
        <f t="shared" si="982"/>
        <v>548576</v>
      </c>
      <c r="O12593">
        <f t="shared" si="983"/>
        <v>548870</v>
      </c>
    </row>
    <row r="12594" spans="1:15" x14ac:dyDescent="0.25">
      <c r="A12594" s="1">
        <v>45004</v>
      </c>
      <c r="B12594" s="2">
        <v>0.72864583333333333</v>
      </c>
      <c r="C12594">
        <v>792</v>
      </c>
      <c r="D12594">
        <v>0</v>
      </c>
      <c r="E12594">
        <v>250</v>
      </c>
      <c r="F12594">
        <v>8</v>
      </c>
      <c r="G12594">
        <v>24582</v>
      </c>
      <c r="H12594">
        <v>8</v>
      </c>
      <c r="I12594">
        <v>24288</v>
      </c>
      <c r="J12594">
        <v>157</v>
      </c>
      <c r="K12594" s="3">
        <f t="shared" si="980"/>
        <v>2.5</v>
      </c>
      <c r="L12594" s="4">
        <f t="shared" si="981"/>
        <v>45004.728645833333</v>
      </c>
      <c r="M12594" s="5">
        <f t="shared" si="984"/>
        <v>2.580384549374982</v>
      </c>
      <c r="N12594">
        <f t="shared" si="982"/>
        <v>548576</v>
      </c>
      <c r="O12594">
        <f t="shared" si="983"/>
        <v>548870</v>
      </c>
    </row>
    <row r="12595" spans="1:15" x14ac:dyDescent="0.25">
      <c r="A12595" s="1">
        <v>45004</v>
      </c>
      <c r="B12595" s="2">
        <v>0.72870370370370363</v>
      </c>
      <c r="C12595">
        <v>793</v>
      </c>
      <c r="D12595">
        <v>0</v>
      </c>
      <c r="E12595">
        <v>250</v>
      </c>
      <c r="F12595">
        <v>8</v>
      </c>
      <c r="G12595">
        <v>24581</v>
      </c>
      <c r="H12595">
        <v>8</v>
      </c>
      <c r="I12595">
        <v>24288</v>
      </c>
      <c r="J12595">
        <v>157</v>
      </c>
      <c r="K12595" s="3">
        <f t="shared" si="980"/>
        <v>2.5</v>
      </c>
      <c r="L12595" s="4">
        <f t="shared" si="981"/>
        <v>45004.728703703702</v>
      </c>
      <c r="M12595" s="5">
        <f t="shared" si="984"/>
        <v>2.5793797425077947</v>
      </c>
      <c r="N12595">
        <f t="shared" si="982"/>
        <v>548576</v>
      </c>
      <c r="O12595">
        <f t="shared" si="983"/>
        <v>548869</v>
      </c>
    </row>
    <row r="12596" spans="1:15" x14ac:dyDescent="0.25">
      <c r="A12596" s="1">
        <v>45004</v>
      </c>
      <c r="B12596" s="2">
        <v>0.72876157407407405</v>
      </c>
      <c r="C12596">
        <v>793</v>
      </c>
      <c r="D12596">
        <v>0</v>
      </c>
      <c r="E12596">
        <v>250</v>
      </c>
      <c r="F12596">
        <v>8</v>
      </c>
      <c r="G12596">
        <v>24580</v>
      </c>
      <c r="H12596">
        <v>8</v>
      </c>
      <c r="I12596">
        <v>24289</v>
      </c>
      <c r="J12596">
        <v>157</v>
      </c>
      <c r="K12596" s="3">
        <f t="shared" si="980"/>
        <v>2.5</v>
      </c>
      <c r="L12596" s="4">
        <f t="shared" si="981"/>
        <v>45004.728761574072</v>
      </c>
      <c r="M12596" s="5">
        <f t="shared" si="984"/>
        <v>2.5783874957264472</v>
      </c>
      <c r="N12596">
        <f t="shared" si="982"/>
        <v>548577</v>
      </c>
      <c r="O12596">
        <f t="shared" si="983"/>
        <v>548868</v>
      </c>
    </row>
    <row r="12597" spans="1:15" x14ac:dyDescent="0.25">
      <c r="A12597" s="1">
        <v>45004</v>
      </c>
      <c r="B12597" s="2">
        <v>0.72881944444444446</v>
      </c>
      <c r="C12597">
        <v>793</v>
      </c>
      <c r="D12597">
        <v>0</v>
      </c>
      <c r="E12597">
        <v>250</v>
      </c>
      <c r="F12597">
        <v>8</v>
      </c>
      <c r="G12597">
        <v>24580</v>
      </c>
      <c r="H12597">
        <v>8</v>
      </c>
      <c r="I12597">
        <v>24289</v>
      </c>
      <c r="J12597">
        <v>157</v>
      </c>
      <c r="K12597" s="3">
        <f t="shared" si="980"/>
        <v>2.5</v>
      </c>
      <c r="L12597" s="4">
        <f t="shared" si="981"/>
        <v>45004.728819444441</v>
      </c>
      <c r="M12597" s="5">
        <f t="shared" si="984"/>
        <v>2.5774076520298665</v>
      </c>
      <c r="N12597">
        <f t="shared" si="982"/>
        <v>548577</v>
      </c>
      <c r="O12597">
        <f t="shared" si="983"/>
        <v>548868</v>
      </c>
    </row>
    <row r="12598" spans="1:15" x14ac:dyDescent="0.25">
      <c r="A12598" s="1">
        <v>45004</v>
      </c>
      <c r="B12598" s="2">
        <v>0.72887731481481488</v>
      </c>
      <c r="C12598">
        <v>793</v>
      </c>
      <c r="D12598">
        <v>0</v>
      </c>
      <c r="E12598">
        <v>250</v>
      </c>
      <c r="F12598">
        <v>8</v>
      </c>
      <c r="G12598">
        <v>24579</v>
      </c>
      <c r="H12598">
        <v>8</v>
      </c>
      <c r="I12598">
        <v>24289</v>
      </c>
      <c r="J12598">
        <v>157</v>
      </c>
      <c r="K12598" s="3">
        <f t="shared" si="980"/>
        <v>2.5</v>
      </c>
      <c r="L12598" s="4">
        <f t="shared" si="981"/>
        <v>45004.728877314818</v>
      </c>
      <c r="M12598" s="5">
        <f t="shared" si="984"/>
        <v>2.5764400563794934</v>
      </c>
      <c r="N12598">
        <f t="shared" si="982"/>
        <v>548577</v>
      </c>
      <c r="O12598">
        <f t="shared" si="983"/>
        <v>548867</v>
      </c>
    </row>
    <row r="12599" spans="1:15" x14ac:dyDescent="0.25">
      <c r="A12599" s="1">
        <v>45004</v>
      </c>
      <c r="B12599" s="2">
        <v>0.72893518518518519</v>
      </c>
      <c r="C12599">
        <v>794</v>
      </c>
      <c r="D12599">
        <v>0</v>
      </c>
      <c r="E12599">
        <v>250</v>
      </c>
      <c r="F12599">
        <v>8</v>
      </c>
      <c r="G12599">
        <v>24579</v>
      </c>
      <c r="H12599">
        <v>8</v>
      </c>
      <c r="I12599">
        <v>24289</v>
      </c>
      <c r="J12599">
        <v>157</v>
      </c>
      <c r="K12599" s="3">
        <f t="shared" si="980"/>
        <v>2.5</v>
      </c>
      <c r="L12599" s="4">
        <f t="shared" si="981"/>
        <v>45004.728935185187</v>
      </c>
      <c r="M12599" s="5">
        <f t="shared" si="984"/>
        <v>2.5754845556747497</v>
      </c>
      <c r="N12599">
        <f t="shared" si="982"/>
        <v>548577</v>
      </c>
      <c r="O12599">
        <f t="shared" si="983"/>
        <v>548867</v>
      </c>
    </row>
    <row r="12600" spans="1:15" x14ac:dyDescent="0.25">
      <c r="A12600" s="1">
        <v>45004</v>
      </c>
      <c r="B12600" s="2">
        <v>0.7289930555555556</v>
      </c>
      <c r="C12600">
        <v>794</v>
      </c>
      <c r="D12600">
        <v>0</v>
      </c>
      <c r="E12600">
        <v>250</v>
      </c>
      <c r="F12600">
        <v>8</v>
      </c>
      <c r="G12600">
        <v>24577</v>
      </c>
      <c r="H12600">
        <v>8</v>
      </c>
      <c r="I12600">
        <v>24289</v>
      </c>
      <c r="J12600">
        <v>157</v>
      </c>
      <c r="K12600" s="3">
        <f t="shared" si="980"/>
        <v>2.5</v>
      </c>
      <c r="L12600" s="4">
        <f t="shared" si="981"/>
        <v>45004.728993055556</v>
      </c>
      <c r="M12600" s="5">
        <f t="shared" si="984"/>
        <v>2.5745409987288155</v>
      </c>
      <c r="N12600">
        <f t="shared" si="982"/>
        <v>548577</v>
      </c>
      <c r="O12600">
        <f t="shared" si="983"/>
        <v>548865</v>
      </c>
    </row>
    <row r="12601" spans="1:15" x14ac:dyDescent="0.25">
      <c r="A12601" s="1">
        <v>45004</v>
      </c>
      <c r="B12601" s="2">
        <v>0.72905092592592602</v>
      </c>
      <c r="C12601">
        <v>794</v>
      </c>
      <c r="D12601">
        <v>0</v>
      </c>
      <c r="E12601">
        <v>250</v>
      </c>
      <c r="F12601">
        <v>8</v>
      </c>
      <c r="G12601">
        <v>24578</v>
      </c>
      <c r="H12601">
        <v>8</v>
      </c>
      <c r="I12601">
        <v>24289</v>
      </c>
      <c r="J12601">
        <v>157</v>
      </c>
      <c r="K12601" s="3">
        <f t="shared" si="980"/>
        <v>2.5</v>
      </c>
      <c r="L12601" s="4">
        <f t="shared" si="981"/>
        <v>45004.729050925926</v>
      </c>
      <c r="M12601" s="5">
        <f t="shared" si="984"/>
        <v>2.5736092362447054</v>
      </c>
      <c r="N12601">
        <f t="shared" si="982"/>
        <v>548577</v>
      </c>
      <c r="O12601">
        <f t="shared" si="983"/>
        <v>548866</v>
      </c>
    </row>
    <row r="12602" spans="1:15" x14ac:dyDescent="0.25">
      <c r="A12602" s="1">
        <v>45004</v>
      </c>
      <c r="B12602" s="2">
        <v>0.72910879629629621</v>
      </c>
      <c r="C12602">
        <v>795</v>
      </c>
      <c r="D12602">
        <v>0</v>
      </c>
      <c r="E12602">
        <v>250</v>
      </c>
      <c r="F12602">
        <v>8</v>
      </c>
      <c r="G12602">
        <v>24579</v>
      </c>
      <c r="H12602">
        <v>8</v>
      </c>
      <c r="I12602">
        <v>24289</v>
      </c>
      <c r="J12602">
        <v>157</v>
      </c>
      <c r="K12602" s="3">
        <f t="shared" si="980"/>
        <v>2.5</v>
      </c>
      <c r="L12602" s="4">
        <f t="shared" si="981"/>
        <v>45004.729108796295</v>
      </c>
      <c r="M12602" s="5">
        <f t="shared" si="984"/>
        <v>2.5726891207916465</v>
      </c>
      <c r="N12602">
        <f t="shared" si="982"/>
        <v>548577</v>
      </c>
      <c r="O12602">
        <f t="shared" si="983"/>
        <v>548867</v>
      </c>
    </row>
    <row r="12603" spans="1:15" x14ac:dyDescent="0.25">
      <c r="A12603" s="1">
        <v>45004</v>
      </c>
      <c r="B12603" s="2">
        <v>0.72916666666666663</v>
      </c>
      <c r="C12603">
        <v>795</v>
      </c>
      <c r="D12603">
        <v>0</v>
      </c>
      <c r="E12603">
        <v>250</v>
      </c>
      <c r="F12603">
        <v>8</v>
      </c>
      <c r="G12603">
        <v>24579</v>
      </c>
      <c r="H12603">
        <v>8</v>
      </c>
      <c r="I12603">
        <v>24289</v>
      </c>
      <c r="J12603">
        <v>157</v>
      </c>
      <c r="K12603" s="3">
        <f t="shared" si="980"/>
        <v>2.5</v>
      </c>
      <c r="L12603" s="4">
        <f t="shared" si="981"/>
        <v>45004.729166666664</v>
      </c>
      <c r="M12603" s="5">
        <f t="shared" si="984"/>
        <v>2.5717805067817507</v>
      </c>
      <c r="N12603">
        <f t="shared" si="982"/>
        <v>548577</v>
      </c>
      <c r="O12603">
        <f t="shared" si="983"/>
        <v>548867</v>
      </c>
    </row>
    <row r="12604" spans="1:15" x14ac:dyDescent="0.25">
      <c r="A12604" s="1">
        <v>45004</v>
      </c>
      <c r="B12604" s="2">
        <v>0.72922453703703705</v>
      </c>
      <c r="C12604">
        <v>795</v>
      </c>
      <c r="D12604">
        <v>0</v>
      </c>
      <c r="E12604">
        <v>250</v>
      </c>
      <c r="F12604">
        <v>8</v>
      </c>
      <c r="G12604">
        <v>24579</v>
      </c>
      <c r="H12604">
        <v>8</v>
      </c>
      <c r="I12604">
        <v>24289</v>
      </c>
      <c r="J12604">
        <v>157</v>
      </c>
      <c r="K12604" s="3">
        <f t="shared" si="980"/>
        <v>2.5</v>
      </c>
      <c r="L12604" s="4">
        <f t="shared" si="981"/>
        <v>45004.729224537034</v>
      </c>
      <c r="M12604" s="5">
        <f t="shared" si="984"/>
        <v>2.570883250446979</v>
      </c>
      <c r="N12604">
        <f t="shared" si="982"/>
        <v>548577</v>
      </c>
      <c r="O12604">
        <f t="shared" si="983"/>
        <v>548867</v>
      </c>
    </row>
    <row r="12605" spans="1:15" x14ac:dyDescent="0.25">
      <c r="A12605" s="1">
        <v>45004</v>
      </c>
      <c r="B12605" s="2">
        <v>0.72928240740740735</v>
      </c>
      <c r="C12605">
        <v>795</v>
      </c>
      <c r="D12605">
        <v>0</v>
      </c>
      <c r="E12605">
        <v>250</v>
      </c>
      <c r="F12605">
        <v>8</v>
      </c>
      <c r="G12605">
        <v>24579</v>
      </c>
      <c r="H12605">
        <v>8</v>
      </c>
      <c r="I12605">
        <v>24289</v>
      </c>
      <c r="J12605">
        <v>157</v>
      </c>
      <c r="K12605" s="3">
        <f t="shared" si="980"/>
        <v>2.5</v>
      </c>
      <c r="L12605" s="4">
        <f t="shared" si="981"/>
        <v>45004.72928240741</v>
      </c>
      <c r="M12605" s="5">
        <f t="shared" si="984"/>
        <v>2.5699972098163917</v>
      </c>
      <c r="N12605">
        <f t="shared" si="982"/>
        <v>548577</v>
      </c>
      <c r="O12605">
        <f t="shared" si="983"/>
        <v>548867</v>
      </c>
    </row>
    <row r="12606" spans="1:15" x14ac:dyDescent="0.25">
      <c r="A12606" s="1">
        <v>45004</v>
      </c>
      <c r="B12606" s="2">
        <v>0.72934027777777777</v>
      </c>
      <c r="C12606">
        <v>795</v>
      </c>
      <c r="D12606">
        <v>0</v>
      </c>
      <c r="E12606">
        <v>250</v>
      </c>
      <c r="F12606">
        <v>8</v>
      </c>
      <c r="G12606">
        <v>24579</v>
      </c>
      <c r="H12606">
        <v>8</v>
      </c>
      <c r="I12606">
        <v>24290</v>
      </c>
      <c r="J12606">
        <v>157</v>
      </c>
      <c r="K12606" s="3">
        <f t="shared" si="980"/>
        <v>2.5</v>
      </c>
      <c r="L12606" s="4">
        <f t="shared" si="981"/>
        <v>45004.72934027778</v>
      </c>
      <c r="M12606" s="5">
        <f t="shared" si="984"/>
        <v>2.5691222446936868</v>
      </c>
      <c r="N12606">
        <f t="shared" si="982"/>
        <v>548578</v>
      </c>
      <c r="O12606">
        <f t="shared" si="983"/>
        <v>548867</v>
      </c>
    </row>
    <row r="12607" spans="1:15" x14ac:dyDescent="0.25">
      <c r="A12607" s="1">
        <v>45004</v>
      </c>
      <c r="B12607" s="2">
        <v>0.72939814814814818</v>
      </c>
      <c r="C12607">
        <v>796</v>
      </c>
      <c r="D12607">
        <v>0</v>
      </c>
      <c r="E12607">
        <v>250</v>
      </c>
      <c r="F12607">
        <v>8</v>
      </c>
      <c r="G12607">
        <v>24581</v>
      </c>
      <c r="H12607">
        <v>8</v>
      </c>
      <c r="I12607">
        <v>24290</v>
      </c>
      <c r="J12607">
        <v>157</v>
      </c>
      <c r="K12607" s="3">
        <f t="shared" si="980"/>
        <v>2.5</v>
      </c>
      <c r="L12607" s="4">
        <f t="shared" si="981"/>
        <v>45004.729398148149</v>
      </c>
      <c r="M12607" s="5">
        <f t="shared" si="984"/>
        <v>2.5682582166350159</v>
      </c>
      <c r="N12607">
        <f t="shared" si="982"/>
        <v>548578</v>
      </c>
      <c r="O12607">
        <f t="shared" si="983"/>
        <v>548869</v>
      </c>
    </row>
    <row r="12608" spans="1:15" x14ac:dyDescent="0.25">
      <c r="A12608" s="1">
        <v>45004</v>
      </c>
      <c r="B12608" s="2">
        <v>0.72945601851851849</v>
      </c>
      <c r="C12608">
        <v>796</v>
      </c>
      <c r="D12608">
        <v>0</v>
      </c>
      <c r="E12608">
        <v>250</v>
      </c>
      <c r="F12608">
        <v>8</v>
      </c>
      <c r="G12608">
        <v>24580</v>
      </c>
      <c r="H12608">
        <v>8</v>
      </c>
      <c r="I12608">
        <v>24290</v>
      </c>
      <c r="J12608">
        <v>157</v>
      </c>
      <c r="K12608" s="3">
        <f t="shared" si="980"/>
        <v>2.5</v>
      </c>
      <c r="L12608" s="4">
        <f t="shared" si="981"/>
        <v>45004.729456018518</v>
      </c>
      <c r="M12608" s="5">
        <f t="shared" si="984"/>
        <v>2.5674049889270782</v>
      </c>
      <c r="N12608">
        <f t="shared" si="982"/>
        <v>548578</v>
      </c>
      <c r="O12608">
        <f t="shared" si="983"/>
        <v>548868</v>
      </c>
    </row>
    <row r="12609" spans="1:15" x14ac:dyDescent="0.25">
      <c r="A12609" s="1">
        <v>45004</v>
      </c>
      <c r="B12609" s="2">
        <v>0.72951388888888891</v>
      </c>
      <c r="C12609">
        <v>796</v>
      </c>
      <c r="D12609">
        <v>0</v>
      </c>
      <c r="E12609">
        <v>250</v>
      </c>
      <c r="F12609">
        <v>8</v>
      </c>
      <c r="G12609">
        <v>24578</v>
      </c>
      <c r="H12609">
        <v>8</v>
      </c>
      <c r="I12609">
        <v>24290</v>
      </c>
      <c r="J12609">
        <v>157</v>
      </c>
      <c r="K12609" s="3">
        <f t="shared" si="980"/>
        <v>2.5</v>
      </c>
      <c r="L12609" s="4">
        <f t="shared" si="981"/>
        <v>45004.729513888888</v>
      </c>
      <c r="M12609" s="5">
        <f t="shared" si="984"/>
        <v>2.5665624265654898</v>
      </c>
      <c r="N12609">
        <f t="shared" si="982"/>
        <v>548578</v>
      </c>
      <c r="O12609">
        <f t="shared" si="983"/>
        <v>548866</v>
      </c>
    </row>
    <row r="12610" spans="1:15" x14ac:dyDescent="0.25">
      <c r="A12610" s="1">
        <v>45004</v>
      </c>
      <c r="B12610" s="2">
        <v>0.72957175925925932</v>
      </c>
      <c r="C12610">
        <v>796</v>
      </c>
      <c r="D12610">
        <v>0</v>
      </c>
      <c r="E12610">
        <v>250</v>
      </c>
      <c r="F12610">
        <v>8</v>
      </c>
      <c r="G12610">
        <v>24578</v>
      </c>
      <c r="H12610">
        <v>8</v>
      </c>
      <c r="I12610">
        <v>24290</v>
      </c>
      <c r="J12610">
        <v>157</v>
      </c>
      <c r="K12610" s="3">
        <f t="shared" si="980"/>
        <v>2.5</v>
      </c>
      <c r="L12610" s="4">
        <f t="shared" si="981"/>
        <v>45004.729571759257</v>
      </c>
      <c r="M12610" s="5">
        <f t="shared" si="984"/>
        <v>2.565730396233421</v>
      </c>
      <c r="N12610">
        <f t="shared" si="982"/>
        <v>548578</v>
      </c>
      <c r="O12610">
        <f t="shared" si="983"/>
        <v>548866</v>
      </c>
    </row>
    <row r="12611" spans="1:15" x14ac:dyDescent="0.25">
      <c r="A12611" s="1">
        <v>45004</v>
      </c>
      <c r="B12611" s="2">
        <v>0.72962962962962974</v>
      </c>
      <c r="C12611">
        <v>796</v>
      </c>
      <c r="D12611">
        <v>0</v>
      </c>
      <c r="E12611">
        <v>250</v>
      </c>
      <c r="F12611">
        <v>8</v>
      </c>
      <c r="G12611">
        <v>24578</v>
      </c>
      <c r="H12611">
        <v>8</v>
      </c>
      <c r="I12611">
        <v>24290</v>
      </c>
      <c r="J12611">
        <v>157</v>
      </c>
      <c r="K12611" s="3">
        <f t="shared" ref="K12611:K12674" si="985">IF(E12611&gt;32000,E12611-65536,E12611)/100</f>
        <v>2.5</v>
      </c>
      <c r="L12611" s="4">
        <f t="shared" ref="L12611:L12674" si="986">A12611+B12611</f>
        <v>45004.729629629626</v>
      </c>
      <c r="M12611" s="5">
        <f t="shared" si="984"/>
        <v>2.5649087662805035</v>
      </c>
      <c r="N12611">
        <f t="shared" ref="N12611:N12674" si="987">H12611*65536+I12611</f>
        <v>548578</v>
      </c>
      <c r="O12611">
        <f t="shared" ref="O12611:O12674" si="988">F12611*65536+G12611</f>
        <v>548866</v>
      </c>
    </row>
    <row r="12612" spans="1:15" x14ac:dyDescent="0.25">
      <c r="A12612" s="1">
        <v>45004</v>
      </c>
      <c r="B12612" s="2">
        <v>0.72968749999999993</v>
      </c>
      <c r="C12612">
        <v>796</v>
      </c>
      <c r="D12612">
        <v>0</v>
      </c>
      <c r="E12612">
        <v>250</v>
      </c>
      <c r="F12612">
        <v>8</v>
      </c>
      <c r="G12612">
        <v>24579</v>
      </c>
      <c r="H12612">
        <v>8</v>
      </c>
      <c r="I12612">
        <v>24291</v>
      </c>
      <c r="J12612">
        <v>157</v>
      </c>
      <c r="K12612" s="3">
        <f t="shared" si="985"/>
        <v>2.5</v>
      </c>
      <c r="L12612" s="4">
        <f t="shared" si="986"/>
        <v>45004.729687500003</v>
      </c>
      <c r="M12612" s="5">
        <f t="shared" ref="M12612:M12675" si="989">M12611+(K12612-M12611)/$S$2</f>
        <v>2.5640974067019973</v>
      </c>
      <c r="N12612">
        <f t="shared" si="987"/>
        <v>548579</v>
      </c>
      <c r="O12612">
        <f t="shared" si="988"/>
        <v>548867</v>
      </c>
    </row>
    <row r="12613" spans="1:15" x14ac:dyDescent="0.25">
      <c r="A12613" s="1">
        <v>45004</v>
      </c>
      <c r="B12613" s="2">
        <v>0.72974537037037035</v>
      </c>
      <c r="C12613">
        <v>795</v>
      </c>
      <c r="D12613">
        <v>0</v>
      </c>
      <c r="E12613">
        <v>249</v>
      </c>
      <c r="F12613">
        <v>8</v>
      </c>
      <c r="G12613">
        <v>24578</v>
      </c>
      <c r="H12613">
        <v>8</v>
      </c>
      <c r="I12613">
        <v>24291</v>
      </c>
      <c r="J12613">
        <v>157</v>
      </c>
      <c r="K12613" s="3">
        <f t="shared" si="985"/>
        <v>2.4900000000000002</v>
      </c>
      <c r="L12613" s="4">
        <f t="shared" si="986"/>
        <v>45004.729745370372</v>
      </c>
      <c r="M12613" s="5">
        <f t="shared" si="989"/>
        <v>2.5631711891182225</v>
      </c>
      <c r="N12613">
        <f t="shared" si="987"/>
        <v>548579</v>
      </c>
      <c r="O12613">
        <f t="shared" si="988"/>
        <v>548866</v>
      </c>
    </row>
    <row r="12614" spans="1:15" x14ac:dyDescent="0.25">
      <c r="A12614" s="1">
        <v>45004</v>
      </c>
      <c r="B12614" s="2">
        <v>0.72980324074074077</v>
      </c>
      <c r="C12614">
        <v>795</v>
      </c>
      <c r="D12614">
        <v>0</v>
      </c>
      <c r="E12614">
        <v>249</v>
      </c>
      <c r="F12614">
        <v>8</v>
      </c>
      <c r="G12614">
        <v>24578</v>
      </c>
      <c r="H12614">
        <v>8</v>
      </c>
      <c r="I12614">
        <v>24291</v>
      </c>
      <c r="J12614">
        <v>157</v>
      </c>
      <c r="K12614" s="3">
        <f t="shared" si="985"/>
        <v>2.4900000000000002</v>
      </c>
      <c r="L12614" s="4">
        <f t="shared" si="986"/>
        <v>45004.729803240742</v>
      </c>
      <c r="M12614" s="5">
        <f t="shared" si="989"/>
        <v>2.5622565492542448</v>
      </c>
      <c r="N12614">
        <f t="shared" si="987"/>
        <v>548579</v>
      </c>
      <c r="O12614">
        <f t="shared" si="988"/>
        <v>548866</v>
      </c>
    </row>
    <row r="12615" spans="1:15" x14ac:dyDescent="0.25">
      <c r="A12615" s="1">
        <v>45004</v>
      </c>
      <c r="B12615" s="2">
        <v>0.72986111111111107</v>
      </c>
      <c r="C12615">
        <v>795</v>
      </c>
      <c r="D12615">
        <v>0</v>
      </c>
      <c r="E12615">
        <v>249</v>
      </c>
      <c r="F12615">
        <v>8</v>
      </c>
      <c r="G12615">
        <v>24579</v>
      </c>
      <c r="H12615">
        <v>8</v>
      </c>
      <c r="I12615">
        <v>24291</v>
      </c>
      <c r="J12615">
        <v>157</v>
      </c>
      <c r="K12615" s="3">
        <f t="shared" si="985"/>
        <v>2.4900000000000002</v>
      </c>
      <c r="L12615" s="4">
        <f t="shared" si="986"/>
        <v>45004.729861111111</v>
      </c>
      <c r="M12615" s="5">
        <f t="shared" si="989"/>
        <v>2.5613533423885668</v>
      </c>
      <c r="N12615">
        <f t="shared" si="987"/>
        <v>548579</v>
      </c>
      <c r="O12615">
        <f t="shared" si="988"/>
        <v>548867</v>
      </c>
    </row>
    <row r="12616" spans="1:15" x14ac:dyDescent="0.25">
      <c r="A12616" s="1">
        <v>45004</v>
      </c>
      <c r="B12616" s="2">
        <v>0.72991898148148149</v>
      </c>
      <c r="C12616">
        <v>795</v>
      </c>
      <c r="D12616">
        <v>0</v>
      </c>
      <c r="E12616">
        <v>249</v>
      </c>
      <c r="F12616">
        <v>8</v>
      </c>
      <c r="G12616">
        <v>24580</v>
      </c>
      <c r="H12616">
        <v>8</v>
      </c>
      <c r="I12616">
        <v>24291</v>
      </c>
      <c r="J12616">
        <v>157</v>
      </c>
      <c r="K12616" s="3">
        <f t="shared" si="985"/>
        <v>2.4900000000000002</v>
      </c>
      <c r="L12616" s="4">
        <f t="shared" si="986"/>
        <v>45004.72991898148</v>
      </c>
      <c r="M12616" s="5">
        <f t="shared" si="989"/>
        <v>2.5604614256087097</v>
      </c>
      <c r="N12616">
        <f t="shared" si="987"/>
        <v>548579</v>
      </c>
      <c r="O12616">
        <f t="shared" si="988"/>
        <v>548868</v>
      </c>
    </row>
    <row r="12617" spans="1:15" x14ac:dyDescent="0.25">
      <c r="A12617" s="1">
        <v>45004</v>
      </c>
      <c r="B12617" s="2">
        <v>0.7299768518518519</v>
      </c>
      <c r="C12617">
        <v>795</v>
      </c>
      <c r="D12617">
        <v>0</v>
      </c>
      <c r="E12617">
        <v>249</v>
      </c>
      <c r="F12617">
        <v>8</v>
      </c>
      <c r="G12617">
        <v>24580</v>
      </c>
      <c r="H12617">
        <v>8</v>
      </c>
      <c r="I12617">
        <v>24291</v>
      </c>
      <c r="J12617">
        <v>157</v>
      </c>
      <c r="K12617" s="3">
        <f t="shared" si="985"/>
        <v>2.4900000000000002</v>
      </c>
      <c r="L12617" s="4">
        <f t="shared" si="986"/>
        <v>45004.72997685185</v>
      </c>
      <c r="M12617" s="5">
        <f t="shared" si="989"/>
        <v>2.5595806577886009</v>
      </c>
      <c r="N12617">
        <f t="shared" si="987"/>
        <v>548579</v>
      </c>
      <c r="O12617">
        <f t="shared" si="988"/>
        <v>548868</v>
      </c>
    </row>
    <row r="12618" spans="1:15" x14ac:dyDescent="0.25">
      <c r="A12618" s="1">
        <v>45004</v>
      </c>
      <c r="B12618" s="2">
        <v>0.73003472222222221</v>
      </c>
      <c r="C12618">
        <v>796</v>
      </c>
      <c r="D12618">
        <v>0</v>
      </c>
      <c r="E12618">
        <v>249</v>
      </c>
      <c r="F12618">
        <v>8</v>
      </c>
      <c r="G12618">
        <v>24579</v>
      </c>
      <c r="H12618">
        <v>8</v>
      </c>
      <c r="I12618">
        <v>24291</v>
      </c>
      <c r="J12618">
        <v>157</v>
      </c>
      <c r="K12618" s="3">
        <f t="shared" si="985"/>
        <v>2.4900000000000002</v>
      </c>
      <c r="L12618" s="4">
        <f t="shared" si="986"/>
        <v>45004.730034722219</v>
      </c>
      <c r="M12618" s="5">
        <f t="shared" si="989"/>
        <v>2.5587108995662433</v>
      </c>
      <c r="N12618">
        <f t="shared" si="987"/>
        <v>548579</v>
      </c>
      <c r="O12618">
        <f t="shared" si="988"/>
        <v>548867</v>
      </c>
    </row>
    <row r="12619" spans="1:15" x14ac:dyDescent="0.25">
      <c r="A12619" s="1">
        <v>45004</v>
      </c>
      <c r="B12619" s="2">
        <v>0.73009259259259263</v>
      </c>
      <c r="C12619">
        <v>796</v>
      </c>
      <c r="D12619">
        <v>0</v>
      </c>
      <c r="E12619">
        <v>249</v>
      </c>
      <c r="F12619">
        <v>8</v>
      </c>
      <c r="G12619">
        <v>24577</v>
      </c>
      <c r="H12619">
        <v>8</v>
      </c>
      <c r="I12619">
        <v>24291</v>
      </c>
      <c r="J12619">
        <v>157</v>
      </c>
      <c r="K12619" s="3">
        <f t="shared" si="985"/>
        <v>2.4900000000000002</v>
      </c>
      <c r="L12619" s="4">
        <f t="shared" si="986"/>
        <v>45004.730092592596</v>
      </c>
      <c r="M12619" s="5">
        <f t="shared" si="989"/>
        <v>2.5578520133216651</v>
      </c>
      <c r="N12619">
        <f t="shared" si="987"/>
        <v>548579</v>
      </c>
      <c r="O12619">
        <f t="shared" si="988"/>
        <v>548865</v>
      </c>
    </row>
    <row r="12620" spans="1:15" x14ac:dyDescent="0.25">
      <c r="A12620" s="1">
        <v>45004</v>
      </c>
      <c r="B12620" s="2">
        <v>0.73015046296296304</v>
      </c>
      <c r="C12620">
        <v>796</v>
      </c>
      <c r="D12620">
        <v>0</v>
      </c>
      <c r="E12620">
        <v>249</v>
      </c>
      <c r="F12620">
        <v>8</v>
      </c>
      <c r="G12620">
        <v>24577</v>
      </c>
      <c r="H12620">
        <v>8</v>
      </c>
      <c r="I12620">
        <v>24291</v>
      </c>
      <c r="J12620">
        <v>157</v>
      </c>
      <c r="K12620" s="3">
        <f t="shared" si="985"/>
        <v>2.4900000000000002</v>
      </c>
      <c r="L12620" s="4">
        <f t="shared" si="986"/>
        <v>45004.730150462965</v>
      </c>
      <c r="M12620" s="5">
        <f t="shared" si="989"/>
        <v>2.5570038631551442</v>
      </c>
      <c r="N12620">
        <f t="shared" si="987"/>
        <v>548579</v>
      </c>
      <c r="O12620">
        <f t="shared" si="988"/>
        <v>548865</v>
      </c>
    </row>
    <row r="12621" spans="1:15" x14ac:dyDescent="0.25">
      <c r="A12621" s="1">
        <v>45004</v>
      </c>
      <c r="B12621" s="2">
        <v>0.73020833333333324</v>
      </c>
      <c r="C12621">
        <v>796</v>
      </c>
      <c r="D12621">
        <v>0</v>
      </c>
      <c r="E12621">
        <v>249</v>
      </c>
      <c r="F12621">
        <v>8</v>
      </c>
      <c r="G12621">
        <v>24578</v>
      </c>
      <c r="H12621">
        <v>8</v>
      </c>
      <c r="I12621">
        <v>24291</v>
      </c>
      <c r="J12621">
        <v>157</v>
      </c>
      <c r="K12621" s="3">
        <f t="shared" si="985"/>
        <v>2.4900000000000002</v>
      </c>
      <c r="L12621" s="4">
        <f t="shared" si="986"/>
        <v>45004.730208333334</v>
      </c>
      <c r="M12621" s="5">
        <f t="shared" si="989"/>
        <v>2.5561663148657048</v>
      </c>
      <c r="N12621">
        <f t="shared" si="987"/>
        <v>548579</v>
      </c>
      <c r="O12621">
        <f t="shared" si="988"/>
        <v>548866</v>
      </c>
    </row>
    <row r="12622" spans="1:15" x14ac:dyDescent="0.25">
      <c r="A12622" s="1">
        <v>45004</v>
      </c>
      <c r="B12622" s="2">
        <v>0.73026620370370365</v>
      </c>
      <c r="C12622">
        <v>796</v>
      </c>
      <c r="D12622">
        <v>0</v>
      </c>
      <c r="E12622">
        <v>249</v>
      </c>
      <c r="F12622">
        <v>8</v>
      </c>
      <c r="G12622">
        <v>24579</v>
      </c>
      <c r="H12622">
        <v>8</v>
      </c>
      <c r="I12622">
        <v>24291</v>
      </c>
      <c r="J12622">
        <v>157</v>
      </c>
      <c r="K12622" s="3">
        <f t="shared" si="985"/>
        <v>2.4900000000000002</v>
      </c>
      <c r="L12622" s="4">
        <f t="shared" si="986"/>
        <v>45004.730266203704</v>
      </c>
      <c r="M12622" s="5">
        <f t="shared" si="989"/>
        <v>2.5553392359298837</v>
      </c>
      <c r="N12622">
        <f t="shared" si="987"/>
        <v>548579</v>
      </c>
      <c r="O12622">
        <f t="shared" si="988"/>
        <v>548867</v>
      </c>
    </row>
    <row r="12623" spans="1:15" x14ac:dyDescent="0.25">
      <c r="A12623" s="1">
        <v>45004</v>
      </c>
      <c r="B12623" s="2">
        <v>0.73032407407407407</v>
      </c>
      <c r="C12623">
        <v>797</v>
      </c>
      <c r="D12623">
        <v>0</v>
      </c>
      <c r="E12623">
        <v>249</v>
      </c>
      <c r="F12623">
        <v>8</v>
      </c>
      <c r="G12623">
        <v>24578</v>
      </c>
      <c r="H12623">
        <v>8</v>
      </c>
      <c r="I12623">
        <v>24291</v>
      </c>
      <c r="J12623">
        <v>157</v>
      </c>
      <c r="K12623" s="3">
        <f t="shared" si="985"/>
        <v>2.4900000000000002</v>
      </c>
      <c r="L12623" s="4">
        <f t="shared" si="986"/>
        <v>45004.730324074073</v>
      </c>
      <c r="M12623" s="5">
        <f t="shared" si="989"/>
        <v>2.5545224954807599</v>
      </c>
      <c r="N12623">
        <f t="shared" si="987"/>
        <v>548579</v>
      </c>
      <c r="O12623">
        <f t="shared" si="988"/>
        <v>548866</v>
      </c>
    </row>
    <row r="12624" spans="1:15" x14ac:dyDescent="0.25">
      <c r="A12624" s="1">
        <v>45004</v>
      </c>
      <c r="B12624" s="2">
        <v>0.73038194444444438</v>
      </c>
      <c r="C12624">
        <v>797</v>
      </c>
      <c r="D12624">
        <v>0</v>
      </c>
      <c r="E12624">
        <v>249</v>
      </c>
      <c r="F12624">
        <v>8</v>
      </c>
      <c r="G12624">
        <v>24578</v>
      </c>
      <c r="H12624">
        <v>8</v>
      </c>
      <c r="I12624">
        <v>24291</v>
      </c>
      <c r="J12624">
        <v>157</v>
      </c>
      <c r="K12624" s="3">
        <f t="shared" si="985"/>
        <v>2.4900000000000002</v>
      </c>
      <c r="L12624" s="4">
        <f t="shared" si="986"/>
        <v>45004.730381944442</v>
      </c>
      <c r="M12624" s="5">
        <f t="shared" si="989"/>
        <v>2.5537159642872505</v>
      </c>
      <c r="N12624">
        <f t="shared" si="987"/>
        <v>548579</v>
      </c>
      <c r="O12624">
        <f t="shared" si="988"/>
        <v>548866</v>
      </c>
    </row>
    <row r="12625" spans="1:15" x14ac:dyDescent="0.25">
      <c r="A12625" s="1">
        <v>45004</v>
      </c>
      <c r="B12625" s="2">
        <v>0.73043981481481479</v>
      </c>
      <c r="C12625">
        <v>797</v>
      </c>
      <c r="D12625">
        <v>0</v>
      </c>
      <c r="E12625">
        <v>249</v>
      </c>
      <c r="F12625">
        <v>8</v>
      </c>
      <c r="G12625">
        <v>24577</v>
      </c>
      <c r="H12625">
        <v>8</v>
      </c>
      <c r="I12625">
        <v>24291</v>
      </c>
      <c r="J12625">
        <v>157</v>
      </c>
      <c r="K12625" s="3">
        <f t="shared" si="985"/>
        <v>2.4900000000000002</v>
      </c>
      <c r="L12625" s="4">
        <f t="shared" si="986"/>
        <v>45004.730439814812</v>
      </c>
      <c r="M12625" s="5">
        <f t="shared" si="989"/>
        <v>2.5529195147336599</v>
      </c>
      <c r="N12625">
        <f t="shared" si="987"/>
        <v>548579</v>
      </c>
      <c r="O12625">
        <f t="shared" si="988"/>
        <v>548865</v>
      </c>
    </row>
    <row r="12626" spans="1:15" x14ac:dyDescent="0.25">
      <c r="A12626" s="1">
        <v>45004</v>
      </c>
      <c r="B12626" s="2">
        <v>0.73049768518518521</v>
      </c>
      <c r="C12626">
        <v>795</v>
      </c>
      <c r="D12626">
        <v>0</v>
      </c>
      <c r="E12626">
        <v>248</v>
      </c>
      <c r="F12626">
        <v>8</v>
      </c>
      <c r="G12626">
        <v>24577</v>
      </c>
      <c r="H12626">
        <v>8</v>
      </c>
      <c r="I12626">
        <v>24291</v>
      </c>
      <c r="J12626">
        <v>157</v>
      </c>
      <c r="K12626" s="3">
        <f t="shared" si="985"/>
        <v>2.48</v>
      </c>
      <c r="L12626" s="4">
        <f t="shared" si="986"/>
        <v>45004.730497685188</v>
      </c>
      <c r="M12626" s="5">
        <f t="shared" si="989"/>
        <v>2.5520080207994891</v>
      </c>
      <c r="N12626">
        <f t="shared" si="987"/>
        <v>548579</v>
      </c>
      <c r="O12626">
        <f t="shared" si="988"/>
        <v>548865</v>
      </c>
    </row>
    <row r="12627" spans="1:15" x14ac:dyDescent="0.25">
      <c r="A12627" s="1">
        <v>45004</v>
      </c>
      <c r="B12627" s="2">
        <v>0.73055555555555562</v>
      </c>
      <c r="C12627">
        <v>795</v>
      </c>
      <c r="D12627">
        <v>0</v>
      </c>
      <c r="E12627">
        <v>248</v>
      </c>
      <c r="F12627">
        <v>8</v>
      </c>
      <c r="G12627">
        <v>24578</v>
      </c>
      <c r="H12627">
        <v>8</v>
      </c>
      <c r="I12627">
        <v>24291</v>
      </c>
      <c r="J12627">
        <v>157</v>
      </c>
      <c r="K12627" s="3">
        <f t="shared" si="985"/>
        <v>2.48</v>
      </c>
      <c r="L12627" s="4">
        <f t="shared" si="986"/>
        <v>45004.730555555558</v>
      </c>
      <c r="M12627" s="5">
        <f t="shared" si="989"/>
        <v>2.5511079205394953</v>
      </c>
      <c r="N12627">
        <f t="shared" si="987"/>
        <v>548579</v>
      </c>
      <c r="O12627">
        <f t="shared" si="988"/>
        <v>548866</v>
      </c>
    </row>
    <row r="12628" spans="1:15" x14ac:dyDescent="0.25">
      <c r="A12628" s="1">
        <v>45004</v>
      </c>
      <c r="B12628" s="2">
        <v>0.73061342592592593</v>
      </c>
      <c r="C12628">
        <v>795</v>
      </c>
      <c r="D12628">
        <v>0</v>
      </c>
      <c r="E12628">
        <v>248</v>
      </c>
      <c r="F12628">
        <v>8</v>
      </c>
      <c r="G12628">
        <v>24579</v>
      </c>
      <c r="H12628">
        <v>8</v>
      </c>
      <c r="I12628">
        <v>24291</v>
      </c>
      <c r="J12628">
        <v>157</v>
      </c>
      <c r="K12628" s="3">
        <f t="shared" si="985"/>
        <v>2.48</v>
      </c>
      <c r="L12628" s="4">
        <f t="shared" si="986"/>
        <v>45004.730613425927</v>
      </c>
      <c r="M12628" s="5">
        <f t="shared" si="989"/>
        <v>2.5502190715327515</v>
      </c>
      <c r="N12628">
        <f t="shared" si="987"/>
        <v>548579</v>
      </c>
      <c r="O12628">
        <f t="shared" si="988"/>
        <v>548867</v>
      </c>
    </row>
    <row r="12629" spans="1:15" x14ac:dyDescent="0.25">
      <c r="A12629" s="1">
        <v>45004</v>
      </c>
      <c r="B12629" s="2">
        <v>0.73067129629629635</v>
      </c>
      <c r="C12629">
        <v>796</v>
      </c>
      <c r="D12629">
        <v>0</v>
      </c>
      <c r="E12629">
        <v>248</v>
      </c>
      <c r="F12629">
        <v>8</v>
      </c>
      <c r="G12629">
        <v>24580</v>
      </c>
      <c r="H12629">
        <v>8</v>
      </c>
      <c r="I12629">
        <v>24292</v>
      </c>
      <c r="J12629">
        <v>157</v>
      </c>
      <c r="K12629" s="3">
        <f t="shared" si="985"/>
        <v>2.48</v>
      </c>
      <c r="L12629" s="4">
        <f t="shared" si="986"/>
        <v>45004.730671296296</v>
      </c>
      <c r="M12629" s="5">
        <f t="shared" si="989"/>
        <v>2.5493413331385919</v>
      </c>
      <c r="N12629">
        <f t="shared" si="987"/>
        <v>548580</v>
      </c>
      <c r="O12629">
        <f t="shared" si="988"/>
        <v>548868</v>
      </c>
    </row>
    <row r="12630" spans="1:15" x14ac:dyDescent="0.25">
      <c r="A12630" s="1">
        <v>45004</v>
      </c>
      <c r="B12630" s="2">
        <v>0.73072916666666676</v>
      </c>
      <c r="C12630">
        <v>796</v>
      </c>
      <c r="D12630">
        <v>0</v>
      </c>
      <c r="E12630">
        <v>248</v>
      </c>
      <c r="F12630">
        <v>8</v>
      </c>
      <c r="G12630">
        <v>24580</v>
      </c>
      <c r="H12630">
        <v>8</v>
      </c>
      <c r="I12630">
        <v>24292</v>
      </c>
      <c r="J12630">
        <v>157</v>
      </c>
      <c r="K12630" s="3">
        <f t="shared" si="985"/>
        <v>2.48</v>
      </c>
      <c r="L12630" s="4">
        <f t="shared" si="986"/>
        <v>45004.730729166666</v>
      </c>
      <c r="M12630" s="5">
        <f t="shared" si="989"/>
        <v>2.5484745664743595</v>
      </c>
      <c r="N12630">
        <f t="shared" si="987"/>
        <v>548580</v>
      </c>
      <c r="O12630">
        <f t="shared" si="988"/>
        <v>548868</v>
      </c>
    </row>
    <row r="12631" spans="1:15" x14ac:dyDescent="0.25">
      <c r="A12631" s="1">
        <v>45004</v>
      </c>
      <c r="B12631" s="2">
        <v>0.73078703703703696</v>
      </c>
      <c r="C12631">
        <v>796</v>
      </c>
      <c r="D12631">
        <v>0</v>
      </c>
      <c r="E12631">
        <v>248</v>
      </c>
      <c r="F12631">
        <v>8</v>
      </c>
      <c r="G12631">
        <v>24580</v>
      </c>
      <c r="H12631">
        <v>8</v>
      </c>
      <c r="I12631">
        <v>24292</v>
      </c>
      <c r="J12631">
        <v>157</v>
      </c>
      <c r="K12631" s="3">
        <f t="shared" si="985"/>
        <v>2.48</v>
      </c>
      <c r="L12631" s="4">
        <f t="shared" si="986"/>
        <v>45004.730787037035</v>
      </c>
      <c r="M12631" s="5">
        <f t="shared" si="989"/>
        <v>2.5476186343934302</v>
      </c>
      <c r="N12631">
        <f t="shared" si="987"/>
        <v>548580</v>
      </c>
      <c r="O12631">
        <f t="shared" si="988"/>
        <v>548868</v>
      </c>
    </row>
    <row r="12632" spans="1:15" x14ac:dyDescent="0.25">
      <c r="A12632" s="1">
        <v>45004</v>
      </c>
      <c r="B12632" s="2">
        <v>0.73084490740740737</v>
      </c>
      <c r="C12632">
        <v>796</v>
      </c>
      <c r="D12632">
        <v>0</v>
      </c>
      <c r="E12632">
        <v>248</v>
      </c>
      <c r="F12632">
        <v>8</v>
      </c>
      <c r="G12632">
        <v>24580</v>
      </c>
      <c r="H12632">
        <v>8</v>
      </c>
      <c r="I12632">
        <v>24292</v>
      </c>
      <c r="J12632">
        <v>157</v>
      </c>
      <c r="K12632" s="3">
        <f t="shared" si="985"/>
        <v>2.48</v>
      </c>
      <c r="L12632" s="4">
        <f t="shared" si="986"/>
        <v>45004.730844907404</v>
      </c>
      <c r="M12632" s="5">
        <f t="shared" si="989"/>
        <v>2.5467734014635122</v>
      </c>
      <c r="N12632">
        <f t="shared" si="987"/>
        <v>548580</v>
      </c>
      <c r="O12632">
        <f t="shared" si="988"/>
        <v>548868</v>
      </c>
    </row>
    <row r="12633" spans="1:15" x14ac:dyDescent="0.25">
      <c r="A12633" s="1">
        <v>45004</v>
      </c>
      <c r="B12633" s="2">
        <v>0.73090277777777779</v>
      </c>
      <c r="C12633">
        <v>794</v>
      </c>
      <c r="D12633">
        <v>0</v>
      </c>
      <c r="E12633">
        <v>247</v>
      </c>
      <c r="F12633">
        <v>8</v>
      </c>
      <c r="G12633">
        <v>24580</v>
      </c>
      <c r="H12633">
        <v>8</v>
      </c>
      <c r="I12633">
        <v>24292</v>
      </c>
      <c r="J12633">
        <v>157</v>
      </c>
      <c r="K12633" s="3">
        <f t="shared" si="985"/>
        <v>2.4700000000000002</v>
      </c>
      <c r="L12633" s="4">
        <f t="shared" si="986"/>
        <v>45004.730902777781</v>
      </c>
      <c r="M12633" s="5">
        <f t="shared" si="989"/>
        <v>2.5458137339452183</v>
      </c>
      <c r="N12633">
        <f t="shared" si="987"/>
        <v>548580</v>
      </c>
      <c r="O12633">
        <f t="shared" si="988"/>
        <v>548868</v>
      </c>
    </row>
    <row r="12634" spans="1:15" x14ac:dyDescent="0.25">
      <c r="A12634" s="1">
        <v>45004</v>
      </c>
      <c r="B12634" s="2">
        <v>0.7309606481481481</v>
      </c>
      <c r="C12634">
        <v>794</v>
      </c>
      <c r="D12634">
        <v>0</v>
      </c>
      <c r="E12634">
        <v>247</v>
      </c>
      <c r="F12634">
        <v>8</v>
      </c>
      <c r="G12634">
        <v>24580</v>
      </c>
      <c r="H12634">
        <v>8</v>
      </c>
      <c r="I12634">
        <v>24292</v>
      </c>
      <c r="J12634">
        <v>157</v>
      </c>
      <c r="K12634" s="3">
        <f t="shared" si="985"/>
        <v>2.4700000000000002</v>
      </c>
      <c r="L12634" s="4">
        <f t="shared" si="986"/>
        <v>45004.73096064815</v>
      </c>
      <c r="M12634" s="5">
        <f t="shared" si="989"/>
        <v>2.544866062270903</v>
      </c>
      <c r="N12634">
        <f t="shared" si="987"/>
        <v>548580</v>
      </c>
      <c r="O12634">
        <f t="shared" si="988"/>
        <v>548868</v>
      </c>
    </row>
    <row r="12635" spans="1:15" x14ac:dyDescent="0.25">
      <c r="A12635" s="1">
        <v>45004</v>
      </c>
      <c r="B12635" s="2">
        <v>0.73101851851851851</v>
      </c>
      <c r="C12635">
        <v>795</v>
      </c>
      <c r="D12635">
        <v>0</v>
      </c>
      <c r="E12635">
        <v>247</v>
      </c>
      <c r="F12635">
        <v>8</v>
      </c>
      <c r="G12635">
        <v>24581</v>
      </c>
      <c r="H12635">
        <v>8</v>
      </c>
      <c r="I12635">
        <v>24292</v>
      </c>
      <c r="J12635">
        <v>157</v>
      </c>
      <c r="K12635" s="3">
        <f t="shared" si="985"/>
        <v>2.4700000000000002</v>
      </c>
      <c r="L12635" s="4">
        <f t="shared" si="986"/>
        <v>45004.73101851852</v>
      </c>
      <c r="M12635" s="5">
        <f t="shared" si="989"/>
        <v>2.5439302364925167</v>
      </c>
      <c r="N12635">
        <f t="shared" si="987"/>
        <v>548580</v>
      </c>
      <c r="O12635">
        <f t="shared" si="988"/>
        <v>548869</v>
      </c>
    </row>
    <row r="12636" spans="1:15" x14ac:dyDescent="0.25">
      <c r="A12636" s="1">
        <v>45004</v>
      </c>
      <c r="B12636" s="2">
        <v>0.73107638888888893</v>
      </c>
      <c r="C12636">
        <v>795</v>
      </c>
      <c r="D12636">
        <v>0</v>
      </c>
      <c r="E12636">
        <v>247</v>
      </c>
      <c r="F12636">
        <v>8</v>
      </c>
      <c r="G12636">
        <v>24579</v>
      </c>
      <c r="H12636">
        <v>8</v>
      </c>
      <c r="I12636">
        <v>24293</v>
      </c>
      <c r="J12636">
        <v>157</v>
      </c>
      <c r="K12636" s="3">
        <f t="shared" si="985"/>
        <v>2.4700000000000002</v>
      </c>
      <c r="L12636" s="4">
        <f t="shared" si="986"/>
        <v>45004.731076388889</v>
      </c>
      <c r="M12636" s="5">
        <f t="shared" si="989"/>
        <v>2.5430061085363604</v>
      </c>
      <c r="N12636">
        <f t="shared" si="987"/>
        <v>548581</v>
      </c>
      <c r="O12636">
        <f t="shared" si="988"/>
        <v>548867</v>
      </c>
    </row>
    <row r="12637" spans="1:15" x14ac:dyDescent="0.25">
      <c r="A12637" s="1">
        <v>45004</v>
      </c>
      <c r="B12637" s="2">
        <v>0.73113425925925923</v>
      </c>
      <c r="C12637">
        <v>795</v>
      </c>
      <c r="D12637">
        <v>0</v>
      </c>
      <c r="E12637">
        <v>247</v>
      </c>
      <c r="F12637">
        <v>8</v>
      </c>
      <c r="G12637">
        <v>24579</v>
      </c>
      <c r="H12637">
        <v>8</v>
      </c>
      <c r="I12637">
        <v>24293</v>
      </c>
      <c r="J12637">
        <v>157</v>
      </c>
      <c r="K12637" s="3">
        <f t="shared" si="985"/>
        <v>2.4700000000000002</v>
      </c>
      <c r="L12637" s="4">
        <f t="shared" si="986"/>
        <v>45004.731134259258</v>
      </c>
      <c r="M12637" s="5">
        <f t="shared" si="989"/>
        <v>2.5420935321796558</v>
      </c>
      <c r="N12637">
        <f t="shared" si="987"/>
        <v>548581</v>
      </c>
      <c r="O12637">
        <f t="shared" si="988"/>
        <v>548867</v>
      </c>
    </row>
    <row r="12638" spans="1:15" x14ac:dyDescent="0.25">
      <c r="A12638" s="1">
        <v>45004</v>
      </c>
      <c r="B12638" s="2">
        <v>0.73119212962962965</v>
      </c>
      <c r="C12638">
        <v>793</v>
      </c>
      <c r="D12638">
        <v>0</v>
      </c>
      <c r="E12638">
        <v>246</v>
      </c>
      <c r="F12638">
        <v>8</v>
      </c>
      <c r="G12638">
        <v>24577</v>
      </c>
      <c r="H12638">
        <v>8</v>
      </c>
      <c r="I12638">
        <v>24293</v>
      </c>
      <c r="J12638">
        <v>157</v>
      </c>
      <c r="K12638" s="3">
        <f t="shared" si="985"/>
        <v>2.46</v>
      </c>
      <c r="L12638" s="4">
        <f t="shared" si="986"/>
        <v>45004.731192129628</v>
      </c>
      <c r="M12638" s="5">
        <f t="shared" si="989"/>
        <v>2.5410673630274103</v>
      </c>
      <c r="N12638">
        <f t="shared" si="987"/>
        <v>548581</v>
      </c>
      <c r="O12638">
        <f t="shared" si="988"/>
        <v>548865</v>
      </c>
    </row>
    <row r="12639" spans="1:15" x14ac:dyDescent="0.25">
      <c r="A12639" s="1">
        <v>45004</v>
      </c>
      <c r="B12639" s="2">
        <v>0.73125000000000007</v>
      </c>
      <c r="C12639">
        <v>790</v>
      </c>
      <c r="D12639">
        <v>0</v>
      </c>
      <c r="E12639">
        <v>245</v>
      </c>
      <c r="F12639">
        <v>8</v>
      </c>
      <c r="G12639">
        <v>24578</v>
      </c>
      <c r="H12639">
        <v>8</v>
      </c>
      <c r="I12639">
        <v>24293</v>
      </c>
      <c r="J12639">
        <v>157</v>
      </c>
      <c r="K12639" s="3">
        <f t="shared" si="985"/>
        <v>2.4500000000000002</v>
      </c>
      <c r="L12639" s="4">
        <f t="shared" si="986"/>
        <v>45004.731249999997</v>
      </c>
      <c r="M12639" s="5">
        <f t="shared" si="989"/>
        <v>2.5399290209895677</v>
      </c>
      <c r="N12639">
        <f t="shared" si="987"/>
        <v>548581</v>
      </c>
      <c r="O12639">
        <f t="shared" si="988"/>
        <v>548866</v>
      </c>
    </row>
    <row r="12640" spans="1:15" x14ac:dyDescent="0.25">
      <c r="A12640" s="1">
        <v>45004</v>
      </c>
      <c r="B12640" s="2">
        <v>0.73130787037037026</v>
      </c>
      <c r="C12640">
        <v>791</v>
      </c>
      <c r="D12640">
        <v>0</v>
      </c>
      <c r="E12640">
        <v>245</v>
      </c>
      <c r="F12640">
        <v>8</v>
      </c>
      <c r="G12640">
        <v>24580</v>
      </c>
      <c r="H12640">
        <v>8</v>
      </c>
      <c r="I12640">
        <v>24293</v>
      </c>
      <c r="J12640">
        <v>157</v>
      </c>
      <c r="K12640" s="3">
        <f t="shared" si="985"/>
        <v>2.4500000000000002</v>
      </c>
      <c r="L12640" s="4">
        <f t="shared" si="986"/>
        <v>45004.731307870374</v>
      </c>
      <c r="M12640" s="5">
        <f t="shared" si="989"/>
        <v>2.5388049082271982</v>
      </c>
      <c r="N12640">
        <f t="shared" si="987"/>
        <v>548581</v>
      </c>
      <c r="O12640">
        <f t="shared" si="988"/>
        <v>548868</v>
      </c>
    </row>
    <row r="12641" spans="1:15" x14ac:dyDescent="0.25">
      <c r="A12641" s="1">
        <v>45004</v>
      </c>
      <c r="B12641" s="2">
        <v>0.73136574074074068</v>
      </c>
      <c r="C12641">
        <v>791</v>
      </c>
      <c r="D12641">
        <v>0</v>
      </c>
      <c r="E12641">
        <v>245</v>
      </c>
      <c r="F12641">
        <v>8</v>
      </c>
      <c r="G12641">
        <v>24579</v>
      </c>
      <c r="H12641">
        <v>8</v>
      </c>
      <c r="I12641">
        <v>24293</v>
      </c>
      <c r="J12641">
        <v>157</v>
      </c>
      <c r="K12641" s="3">
        <f t="shared" si="985"/>
        <v>2.4500000000000002</v>
      </c>
      <c r="L12641" s="4">
        <f t="shared" si="986"/>
        <v>45004.731365740743</v>
      </c>
      <c r="M12641" s="5">
        <f t="shared" si="989"/>
        <v>2.5376948468743583</v>
      </c>
      <c r="N12641">
        <f t="shared" si="987"/>
        <v>548581</v>
      </c>
      <c r="O12641">
        <f t="shared" si="988"/>
        <v>548867</v>
      </c>
    </row>
    <row r="12642" spans="1:15" x14ac:dyDescent="0.25">
      <c r="A12642" s="1">
        <v>45004</v>
      </c>
      <c r="B12642" s="2">
        <v>0.73142361111111109</v>
      </c>
      <c r="C12642">
        <v>792</v>
      </c>
      <c r="D12642">
        <v>0</v>
      </c>
      <c r="E12642">
        <v>245</v>
      </c>
      <c r="F12642">
        <v>8</v>
      </c>
      <c r="G12642">
        <v>24579</v>
      </c>
      <c r="H12642">
        <v>8</v>
      </c>
      <c r="I12642">
        <v>24293</v>
      </c>
      <c r="J12642">
        <v>157</v>
      </c>
      <c r="K12642" s="3">
        <f t="shared" si="985"/>
        <v>2.4500000000000002</v>
      </c>
      <c r="L12642" s="4">
        <f t="shared" si="986"/>
        <v>45004.731423611112</v>
      </c>
      <c r="M12642" s="5">
        <f t="shared" si="989"/>
        <v>2.536598661288429</v>
      </c>
      <c r="N12642">
        <f t="shared" si="987"/>
        <v>548581</v>
      </c>
      <c r="O12642">
        <f t="shared" si="988"/>
        <v>548867</v>
      </c>
    </row>
    <row r="12643" spans="1:15" x14ac:dyDescent="0.25">
      <c r="A12643" s="1">
        <v>45004</v>
      </c>
      <c r="B12643" s="2">
        <v>0.73148148148148151</v>
      </c>
      <c r="C12643">
        <v>792</v>
      </c>
      <c r="D12643">
        <v>0</v>
      </c>
      <c r="E12643">
        <v>245</v>
      </c>
      <c r="F12643">
        <v>8</v>
      </c>
      <c r="G12643">
        <v>24581</v>
      </c>
      <c r="H12643">
        <v>8</v>
      </c>
      <c r="I12643">
        <v>24294</v>
      </c>
      <c r="J12643">
        <v>157</v>
      </c>
      <c r="K12643" s="3">
        <f t="shared" si="985"/>
        <v>2.4500000000000002</v>
      </c>
      <c r="L12643" s="4">
        <f t="shared" si="986"/>
        <v>45004.731481481482</v>
      </c>
      <c r="M12643" s="5">
        <f t="shared" si="989"/>
        <v>2.5355161780223239</v>
      </c>
      <c r="N12643">
        <f t="shared" si="987"/>
        <v>548582</v>
      </c>
      <c r="O12643">
        <f t="shared" si="988"/>
        <v>548869</v>
      </c>
    </row>
    <row r="12644" spans="1:15" x14ac:dyDescent="0.25">
      <c r="A12644" s="1">
        <v>45004</v>
      </c>
      <c r="B12644" s="2">
        <v>0.73153935185185182</v>
      </c>
      <c r="C12644">
        <v>792</v>
      </c>
      <c r="D12644">
        <v>0</v>
      </c>
      <c r="E12644">
        <v>245</v>
      </c>
      <c r="F12644">
        <v>8</v>
      </c>
      <c r="G12644">
        <v>24581</v>
      </c>
      <c r="H12644">
        <v>8</v>
      </c>
      <c r="I12644">
        <v>24294</v>
      </c>
      <c r="J12644">
        <v>157</v>
      </c>
      <c r="K12644" s="3">
        <f t="shared" si="985"/>
        <v>2.4500000000000002</v>
      </c>
      <c r="L12644" s="4">
        <f t="shared" si="986"/>
        <v>45004.731539351851</v>
      </c>
      <c r="M12644" s="5">
        <f t="shared" si="989"/>
        <v>2.5344472257970447</v>
      </c>
      <c r="N12644">
        <f t="shared" si="987"/>
        <v>548582</v>
      </c>
      <c r="O12644">
        <f t="shared" si="988"/>
        <v>548869</v>
      </c>
    </row>
    <row r="12645" spans="1:15" x14ac:dyDescent="0.25">
      <c r="A12645" s="1">
        <v>45004</v>
      </c>
      <c r="B12645" s="2">
        <v>0.73159722222222223</v>
      </c>
      <c r="C12645">
        <v>789</v>
      </c>
      <c r="D12645">
        <v>0</v>
      </c>
      <c r="E12645">
        <v>244</v>
      </c>
      <c r="F12645">
        <v>8</v>
      </c>
      <c r="G12645">
        <v>24580</v>
      </c>
      <c r="H12645">
        <v>8</v>
      </c>
      <c r="I12645">
        <v>24294</v>
      </c>
      <c r="J12645">
        <v>157</v>
      </c>
      <c r="K12645" s="3">
        <f t="shared" si="985"/>
        <v>2.44</v>
      </c>
      <c r="L12645" s="4">
        <f t="shared" si="986"/>
        <v>45004.73159722222</v>
      </c>
      <c r="M12645" s="5">
        <f t="shared" si="989"/>
        <v>2.5332666354745816</v>
      </c>
      <c r="N12645">
        <f t="shared" si="987"/>
        <v>548582</v>
      </c>
      <c r="O12645">
        <f t="shared" si="988"/>
        <v>548868</v>
      </c>
    </row>
    <row r="12646" spans="1:15" x14ac:dyDescent="0.25">
      <c r="A12646" s="1">
        <v>45004</v>
      </c>
      <c r="B12646" s="2">
        <v>0.73165509259259265</v>
      </c>
      <c r="C12646">
        <v>790</v>
      </c>
      <c r="D12646">
        <v>0</v>
      </c>
      <c r="E12646">
        <v>244</v>
      </c>
      <c r="F12646">
        <v>8</v>
      </c>
      <c r="G12646">
        <v>24581</v>
      </c>
      <c r="H12646">
        <v>8</v>
      </c>
      <c r="I12646">
        <v>24294</v>
      </c>
      <c r="J12646">
        <v>157</v>
      </c>
      <c r="K12646" s="3">
        <f t="shared" si="985"/>
        <v>2.44</v>
      </c>
      <c r="L12646" s="4">
        <f t="shared" si="986"/>
        <v>45004.73165509259</v>
      </c>
      <c r="M12646" s="5">
        <f t="shared" si="989"/>
        <v>2.5321008025311493</v>
      </c>
      <c r="N12646">
        <f t="shared" si="987"/>
        <v>548582</v>
      </c>
      <c r="O12646">
        <f t="shared" si="988"/>
        <v>548869</v>
      </c>
    </row>
    <row r="12647" spans="1:15" x14ac:dyDescent="0.25">
      <c r="A12647" s="1">
        <v>45004</v>
      </c>
      <c r="B12647" s="2">
        <v>0.73171296296296295</v>
      </c>
      <c r="C12647">
        <v>790</v>
      </c>
      <c r="D12647">
        <v>0</v>
      </c>
      <c r="E12647">
        <v>244</v>
      </c>
      <c r="F12647">
        <v>8</v>
      </c>
      <c r="G12647">
        <v>24580</v>
      </c>
      <c r="H12647">
        <v>8</v>
      </c>
      <c r="I12647">
        <v>24295</v>
      </c>
      <c r="J12647">
        <v>157</v>
      </c>
      <c r="K12647" s="3">
        <f t="shared" si="985"/>
        <v>2.44</v>
      </c>
      <c r="L12647" s="4">
        <f t="shared" si="986"/>
        <v>45004.731712962966</v>
      </c>
      <c r="M12647" s="5">
        <f t="shared" si="989"/>
        <v>2.5309495424995099</v>
      </c>
      <c r="N12647">
        <f t="shared" si="987"/>
        <v>548583</v>
      </c>
      <c r="O12647">
        <f t="shared" si="988"/>
        <v>548868</v>
      </c>
    </row>
    <row r="12648" spans="1:15" x14ac:dyDescent="0.25">
      <c r="A12648" s="1">
        <v>45004</v>
      </c>
      <c r="B12648" s="2">
        <v>0.73177083333333337</v>
      </c>
      <c r="C12648">
        <v>791</v>
      </c>
      <c r="D12648">
        <v>0</v>
      </c>
      <c r="E12648">
        <v>244</v>
      </c>
      <c r="F12648">
        <v>8</v>
      </c>
      <c r="G12648">
        <v>24578</v>
      </c>
      <c r="H12648">
        <v>8</v>
      </c>
      <c r="I12648">
        <v>24295</v>
      </c>
      <c r="J12648">
        <v>157</v>
      </c>
      <c r="K12648" s="3">
        <f t="shared" si="985"/>
        <v>2.44</v>
      </c>
      <c r="L12648" s="4">
        <f t="shared" si="986"/>
        <v>45004.731770833336</v>
      </c>
      <c r="M12648" s="5">
        <f t="shared" si="989"/>
        <v>2.5298126732182662</v>
      </c>
      <c r="N12648">
        <f t="shared" si="987"/>
        <v>548583</v>
      </c>
      <c r="O12648">
        <f t="shared" si="988"/>
        <v>548866</v>
      </c>
    </row>
    <row r="12649" spans="1:15" x14ac:dyDescent="0.25">
      <c r="A12649" s="1">
        <v>45004</v>
      </c>
      <c r="B12649" s="2">
        <v>0.73182870370370379</v>
      </c>
      <c r="C12649">
        <v>791</v>
      </c>
      <c r="D12649">
        <v>0</v>
      </c>
      <c r="E12649">
        <v>244</v>
      </c>
      <c r="F12649">
        <v>8</v>
      </c>
      <c r="G12649">
        <v>24579</v>
      </c>
      <c r="H12649">
        <v>8</v>
      </c>
      <c r="I12649">
        <v>24295</v>
      </c>
      <c r="J12649">
        <v>157</v>
      </c>
      <c r="K12649" s="3">
        <f t="shared" si="985"/>
        <v>2.44</v>
      </c>
      <c r="L12649" s="4">
        <f t="shared" si="986"/>
        <v>45004.731828703705</v>
      </c>
      <c r="M12649" s="5">
        <f t="shared" si="989"/>
        <v>2.528690014803038</v>
      </c>
      <c r="N12649">
        <f t="shared" si="987"/>
        <v>548583</v>
      </c>
      <c r="O12649">
        <f t="shared" si="988"/>
        <v>548867</v>
      </c>
    </row>
    <row r="12650" spans="1:15" x14ac:dyDescent="0.25">
      <c r="A12650" s="1">
        <v>45004</v>
      </c>
      <c r="B12650" s="2">
        <v>0.73188657407407398</v>
      </c>
      <c r="C12650">
        <v>792</v>
      </c>
      <c r="D12650">
        <v>0</v>
      </c>
      <c r="E12650">
        <v>244</v>
      </c>
      <c r="F12650">
        <v>8</v>
      </c>
      <c r="G12650">
        <v>24580</v>
      </c>
      <c r="H12650">
        <v>8</v>
      </c>
      <c r="I12650">
        <v>24295</v>
      </c>
      <c r="J12650">
        <v>157</v>
      </c>
      <c r="K12650" s="3">
        <f t="shared" si="985"/>
        <v>2.44</v>
      </c>
      <c r="L12650" s="4">
        <f t="shared" si="986"/>
        <v>45004.731886574074</v>
      </c>
      <c r="M12650" s="5">
        <f t="shared" si="989"/>
        <v>2.5275813896180002</v>
      </c>
      <c r="N12650">
        <f t="shared" si="987"/>
        <v>548583</v>
      </c>
      <c r="O12650">
        <f t="shared" si="988"/>
        <v>548868</v>
      </c>
    </row>
    <row r="12651" spans="1:15" x14ac:dyDescent="0.25">
      <c r="A12651" s="1">
        <v>45004</v>
      </c>
      <c r="B12651" s="2">
        <v>0.7319444444444444</v>
      </c>
      <c r="C12651">
        <v>792</v>
      </c>
      <c r="D12651">
        <v>0</v>
      </c>
      <c r="E12651">
        <v>244</v>
      </c>
      <c r="F12651">
        <v>8</v>
      </c>
      <c r="G12651">
        <v>24580</v>
      </c>
      <c r="H12651">
        <v>8</v>
      </c>
      <c r="I12651">
        <v>24295</v>
      </c>
      <c r="J12651">
        <v>157</v>
      </c>
      <c r="K12651" s="3">
        <f t="shared" si="985"/>
        <v>2.44</v>
      </c>
      <c r="L12651" s="4">
        <f t="shared" si="986"/>
        <v>45004.731944444444</v>
      </c>
      <c r="M12651" s="5">
        <f t="shared" si="989"/>
        <v>2.5264866222477753</v>
      </c>
      <c r="N12651">
        <f t="shared" si="987"/>
        <v>548583</v>
      </c>
      <c r="O12651">
        <f t="shared" si="988"/>
        <v>548868</v>
      </c>
    </row>
    <row r="12652" spans="1:15" x14ac:dyDescent="0.25">
      <c r="A12652" s="1">
        <v>45004</v>
      </c>
      <c r="B12652" s="2">
        <v>0.73200231481481481</v>
      </c>
      <c r="C12652">
        <v>789</v>
      </c>
      <c r="D12652">
        <v>0</v>
      </c>
      <c r="E12652">
        <v>243</v>
      </c>
      <c r="F12652">
        <v>8</v>
      </c>
      <c r="G12652">
        <v>24581</v>
      </c>
      <c r="H12652">
        <v>8</v>
      </c>
      <c r="I12652">
        <v>24296</v>
      </c>
      <c r="J12652">
        <v>157</v>
      </c>
      <c r="K12652" s="3">
        <f t="shared" si="985"/>
        <v>2.4300000000000002</v>
      </c>
      <c r="L12652" s="4">
        <f t="shared" si="986"/>
        <v>45004.732002314813</v>
      </c>
      <c r="M12652" s="5">
        <f t="shared" si="989"/>
        <v>2.5252805394696782</v>
      </c>
      <c r="N12652">
        <f t="shared" si="987"/>
        <v>548584</v>
      </c>
      <c r="O12652">
        <f t="shared" si="988"/>
        <v>548869</v>
      </c>
    </row>
    <row r="12653" spans="1:15" x14ac:dyDescent="0.25">
      <c r="A12653" s="1">
        <v>45004</v>
      </c>
      <c r="B12653" s="2">
        <v>0.73206018518518512</v>
      </c>
      <c r="C12653">
        <v>790</v>
      </c>
      <c r="D12653">
        <v>0</v>
      </c>
      <c r="E12653">
        <v>243</v>
      </c>
      <c r="F12653">
        <v>8</v>
      </c>
      <c r="G12653">
        <v>24581</v>
      </c>
      <c r="H12653">
        <v>8</v>
      </c>
      <c r="I12653">
        <v>24296</v>
      </c>
      <c r="J12653">
        <v>157</v>
      </c>
      <c r="K12653" s="3">
        <f t="shared" si="985"/>
        <v>2.4300000000000002</v>
      </c>
      <c r="L12653" s="4">
        <f t="shared" si="986"/>
        <v>45004.732060185182</v>
      </c>
      <c r="M12653" s="5">
        <f t="shared" si="989"/>
        <v>2.5240895327263071</v>
      </c>
      <c r="N12653">
        <f t="shared" si="987"/>
        <v>548584</v>
      </c>
      <c r="O12653">
        <f t="shared" si="988"/>
        <v>548869</v>
      </c>
    </row>
    <row r="12654" spans="1:15" x14ac:dyDescent="0.25">
      <c r="A12654" s="1">
        <v>45004</v>
      </c>
      <c r="B12654" s="2">
        <v>0.73211805555555554</v>
      </c>
      <c r="C12654">
        <v>790</v>
      </c>
      <c r="D12654">
        <v>0</v>
      </c>
      <c r="E12654">
        <v>243</v>
      </c>
      <c r="F12654">
        <v>8</v>
      </c>
      <c r="G12654">
        <v>24581</v>
      </c>
      <c r="H12654">
        <v>8</v>
      </c>
      <c r="I12654">
        <v>24296</v>
      </c>
      <c r="J12654">
        <v>157</v>
      </c>
      <c r="K12654" s="3">
        <f t="shared" si="985"/>
        <v>2.4300000000000002</v>
      </c>
      <c r="L12654" s="4">
        <f t="shared" si="986"/>
        <v>45004.732118055559</v>
      </c>
      <c r="M12654" s="5">
        <f t="shared" si="989"/>
        <v>2.5229134135672284</v>
      </c>
      <c r="N12654">
        <f t="shared" si="987"/>
        <v>548584</v>
      </c>
      <c r="O12654">
        <f t="shared" si="988"/>
        <v>548869</v>
      </c>
    </row>
    <row r="12655" spans="1:15" x14ac:dyDescent="0.25">
      <c r="A12655" s="1">
        <v>45004</v>
      </c>
      <c r="B12655" s="2">
        <v>0.73217592592592595</v>
      </c>
      <c r="C12655">
        <v>791</v>
      </c>
      <c r="D12655">
        <v>0</v>
      </c>
      <c r="E12655">
        <v>243</v>
      </c>
      <c r="F12655">
        <v>8</v>
      </c>
      <c r="G12655">
        <v>24581</v>
      </c>
      <c r="H12655">
        <v>8</v>
      </c>
      <c r="I12655">
        <v>24296</v>
      </c>
      <c r="J12655">
        <v>157</v>
      </c>
      <c r="K12655" s="3">
        <f t="shared" si="985"/>
        <v>2.4300000000000002</v>
      </c>
      <c r="L12655" s="4">
        <f t="shared" si="986"/>
        <v>45004.732175925928</v>
      </c>
      <c r="M12655" s="5">
        <f t="shared" si="989"/>
        <v>2.5217519958976382</v>
      </c>
      <c r="N12655">
        <f t="shared" si="987"/>
        <v>548584</v>
      </c>
      <c r="O12655">
        <f t="shared" si="988"/>
        <v>548869</v>
      </c>
    </row>
    <row r="12656" spans="1:15" x14ac:dyDescent="0.25">
      <c r="A12656" s="1">
        <v>45004</v>
      </c>
      <c r="B12656" s="2">
        <v>0.73223379629629637</v>
      </c>
      <c r="C12656">
        <v>794</v>
      </c>
      <c r="D12656">
        <v>0</v>
      </c>
      <c r="E12656">
        <v>244</v>
      </c>
      <c r="F12656">
        <v>8</v>
      </c>
      <c r="G12656">
        <v>24580</v>
      </c>
      <c r="H12656">
        <v>8</v>
      </c>
      <c r="I12656">
        <v>24297</v>
      </c>
      <c r="J12656">
        <v>157</v>
      </c>
      <c r="K12656" s="3">
        <f t="shared" si="985"/>
        <v>2.44</v>
      </c>
      <c r="L12656" s="4">
        <f t="shared" si="986"/>
        <v>45004.732233796298</v>
      </c>
      <c r="M12656" s="5">
        <f t="shared" si="989"/>
        <v>2.5207300959489176</v>
      </c>
      <c r="N12656">
        <f t="shared" si="987"/>
        <v>548585</v>
      </c>
      <c r="O12656">
        <f t="shared" si="988"/>
        <v>548868</v>
      </c>
    </row>
    <row r="12657" spans="1:15" x14ac:dyDescent="0.25">
      <c r="A12657" s="1">
        <v>45004</v>
      </c>
      <c r="B12657" s="2">
        <v>0.73229166666666667</v>
      </c>
      <c r="C12657">
        <v>794</v>
      </c>
      <c r="D12657">
        <v>0</v>
      </c>
      <c r="E12657">
        <v>244</v>
      </c>
      <c r="F12657">
        <v>8</v>
      </c>
      <c r="G12657">
        <v>24580</v>
      </c>
      <c r="H12657">
        <v>8</v>
      </c>
      <c r="I12657">
        <v>24297</v>
      </c>
      <c r="J12657">
        <v>157</v>
      </c>
      <c r="K12657" s="3">
        <f t="shared" si="985"/>
        <v>2.44</v>
      </c>
      <c r="L12657" s="4">
        <f t="shared" si="986"/>
        <v>45004.732291666667</v>
      </c>
      <c r="M12657" s="5">
        <f t="shared" si="989"/>
        <v>2.5197209697495562</v>
      </c>
      <c r="N12657">
        <f t="shared" si="987"/>
        <v>548585</v>
      </c>
      <c r="O12657">
        <f t="shared" si="988"/>
        <v>548868</v>
      </c>
    </row>
    <row r="12658" spans="1:15" x14ac:dyDescent="0.25">
      <c r="A12658" s="1">
        <v>45004</v>
      </c>
      <c r="B12658" s="2">
        <v>0.73234953703703709</v>
      </c>
      <c r="C12658">
        <v>794</v>
      </c>
      <c r="D12658">
        <v>0</v>
      </c>
      <c r="E12658">
        <v>244</v>
      </c>
      <c r="F12658">
        <v>8</v>
      </c>
      <c r="G12658">
        <v>24580</v>
      </c>
      <c r="H12658">
        <v>8</v>
      </c>
      <c r="I12658">
        <v>24297</v>
      </c>
      <c r="J12658">
        <v>157</v>
      </c>
      <c r="K12658" s="3">
        <f t="shared" si="985"/>
        <v>2.44</v>
      </c>
      <c r="L12658" s="4">
        <f t="shared" si="986"/>
        <v>45004.732349537036</v>
      </c>
      <c r="M12658" s="5">
        <f t="shared" si="989"/>
        <v>2.5187244576276866</v>
      </c>
      <c r="N12658">
        <f t="shared" si="987"/>
        <v>548585</v>
      </c>
      <c r="O12658">
        <f t="shared" si="988"/>
        <v>548868</v>
      </c>
    </row>
    <row r="12659" spans="1:15" x14ac:dyDescent="0.25">
      <c r="A12659" s="1">
        <v>45004</v>
      </c>
      <c r="B12659" s="2">
        <v>0.73240740740740751</v>
      </c>
      <c r="C12659">
        <v>792</v>
      </c>
      <c r="D12659">
        <v>0</v>
      </c>
      <c r="E12659">
        <v>243</v>
      </c>
      <c r="F12659">
        <v>8</v>
      </c>
      <c r="G12659">
        <v>24581</v>
      </c>
      <c r="H12659">
        <v>8</v>
      </c>
      <c r="I12659">
        <v>24297</v>
      </c>
      <c r="J12659">
        <v>157</v>
      </c>
      <c r="K12659" s="3">
        <f t="shared" si="985"/>
        <v>2.4300000000000002</v>
      </c>
      <c r="L12659" s="4">
        <f t="shared" si="986"/>
        <v>45004.732407407406</v>
      </c>
      <c r="M12659" s="5">
        <f t="shared" si="989"/>
        <v>2.5176154019073405</v>
      </c>
      <c r="N12659">
        <f t="shared" si="987"/>
        <v>548585</v>
      </c>
      <c r="O12659">
        <f t="shared" si="988"/>
        <v>548869</v>
      </c>
    </row>
    <row r="12660" spans="1:15" x14ac:dyDescent="0.25">
      <c r="A12660" s="1">
        <v>45004</v>
      </c>
      <c r="B12660" s="2">
        <v>0.7324652777777777</v>
      </c>
      <c r="C12660">
        <v>792</v>
      </c>
      <c r="D12660">
        <v>0</v>
      </c>
      <c r="E12660">
        <v>243</v>
      </c>
      <c r="F12660">
        <v>8</v>
      </c>
      <c r="G12660">
        <v>24581</v>
      </c>
      <c r="H12660">
        <v>8</v>
      </c>
      <c r="I12660">
        <v>24297</v>
      </c>
      <c r="J12660">
        <v>157</v>
      </c>
      <c r="K12660" s="3">
        <f t="shared" si="985"/>
        <v>2.4300000000000002</v>
      </c>
      <c r="L12660" s="4">
        <f t="shared" si="986"/>
        <v>45004.732465277775</v>
      </c>
      <c r="M12660" s="5">
        <f t="shared" si="989"/>
        <v>2.5165202093834989</v>
      </c>
      <c r="N12660">
        <f t="shared" si="987"/>
        <v>548585</v>
      </c>
      <c r="O12660">
        <f t="shared" si="988"/>
        <v>548869</v>
      </c>
    </row>
    <row r="12661" spans="1:15" x14ac:dyDescent="0.25">
      <c r="A12661" s="1">
        <v>45004</v>
      </c>
      <c r="B12661" s="2">
        <v>0.73252314814814812</v>
      </c>
      <c r="C12661">
        <v>793</v>
      </c>
      <c r="D12661">
        <v>0</v>
      </c>
      <c r="E12661">
        <v>243</v>
      </c>
      <c r="F12661">
        <v>8</v>
      </c>
      <c r="G12661">
        <v>24581</v>
      </c>
      <c r="H12661">
        <v>8</v>
      </c>
      <c r="I12661">
        <v>24298</v>
      </c>
      <c r="J12661">
        <v>157</v>
      </c>
      <c r="K12661" s="3">
        <f t="shared" si="985"/>
        <v>2.4300000000000002</v>
      </c>
      <c r="L12661" s="4">
        <f t="shared" si="986"/>
        <v>45004.732523148145</v>
      </c>
      <c r="M12661" s="5">
        <f t="shared" si="989"/>
        <v>2.5154387067662052</v>
      </c>
      <c r="N12661">
        <f t="shared" si="987"/>
        <v>548586</v>
      </c>
      <c r="O12661">
        <f t="shared" si="988"/>
        <v>548869</v>
      </c>
    </row>
    <row r="12662" spans="1:15" x14ac:dyDescent="0.25">
      <c r="A12662" s="1">
        <v>45004</v>
      </c>
      <c r="B12662" s="2">
        <v>0.73258101851851853</v>
      </c>
      <c r="C12662">
        <v>793</v>
      </c>
      <c r="D12662">
        <v>0</v>
      </c>
      <c r="E12662">
        <v>243</v>
      </c>
      <c r="F12662">
        <v>8</v>
      </c>
      <c r="G12662">
        <v>24580</v>
      </c>
      <c r="H12662">
        <v>8</v>
      </c>
      <c r="I12662">
        <v>24298</v>
      </c>
      <c r="J12662">
        <v>157</v>
      </c>
      <c r="K12662" s="3">
        <f t="shared" si="985"/>
        <v>2.4300000000000002</v>
      </c>
      <c r="L12662" s="4">
        <f t="shared" si="986"/>
        <v>45004.732581018521</v>
      </c>
      <c r="M12662" s="5">
        <f t="shared" si="989"/>
        <v>2.5143707229316274</v>
      </c>
      <c r="N12662">
        <f t="shared" si="987"/>
        <v>548586</v>
      </c>
      <c r="O12662">
        <f t="shared" si="988"/>
        <v>548868</v>
      </c>
    </row>
    <row r="12663" spans="1:15" x14ac:dyDescent="0.25">
      <c r="A12663" s="1">
        <v>45004</v>
      </c>
      <c r="B12663" s="2">
        <v>0.73263888888888884</v>
      </c>
      <c r="C12663">
        <v>794</v>
      </c>
      <c r="D12663">
        <v>0</v>
      </c>
      <c r="E12663">
        <v>243</v>
      </c>
      <c r="F12663">
        <v>8</v>
      </c>
      <c r="G12663">
        <v>24580</v>
      </c>
      <c r="H12663">
        <v>8</v>
      </c>
      <c r="I12663">
        <v>24298</v>
      </c>
      <c r="J12663">
        <v>157</v>
      </c>
      <c r="K12663" s="3">
        <f t="shared" si="985"/>
        <v>2.4300000000000002</v>
      </c>
      <c r="L12663" s="4">
        <f t="shared" si="986"/>
        <v>45004.732638888891</v>
      </c>
      <c r="M12663" s="5">
        <f t="shared" si="989"/>
        <v>2.5133160888949821</v>
      </c>
      <c r="N12663">
        <f t="shared" si="987"/>
        <v>548586</v>
      </c>
      <c r="O12663">
        <f t="shared" si="988"/>
        <v>548868</v>
      </c>
    </row>
    <row r="12664" spans="1:15" x14ac:dyDescent="0.25">
      <c r="A12664" s="1">
        <v>45004</v>
      </c>
      <c r="B12664" s="2">
        <v>0.73269675925925926</v>
      </c>
      <c r="C12664">
        <v>794</v>
      </c>
      <c r="D12664">
        <v>0</v>
      </c>
      <c r="E12664">
        <v>243</v>
      </c>
      <c r="F12664">
        <v>8</v>
      </c>
      <c r="G12664">
        <v>24580</v>
      </c>
      <c r="H12664">
        <v>8</v>
      </c>
      <c r="I12664">
        <v>24298</v>
      </c>
      <c r="J12664">
        <v>157</v>
      </c>
      <c r="K12664" s="3">
        <f t="shared" si="985"/>
        <v>2.4300000000000002</v>
      </c>
      <c r="L12664" s="4">
        <f t="shared" si="986"/>
        <v>45004.73269675926</v>
      </c>
      <c r="M12664" s="5">
        <f t="shared" si="989"/>
        <v>2.5122746377837948</v>
      </c>
      <c r="N12664">
        <f t="shared" si="987"/>
        <v>548586</v>
      </c>
      <c r="O12664">
        <f t="shared" si="988"/>
        <v>548868</v>
      </c>
    </row>
    <row r="12665" spans="1:15" x14ac:dyDescent="0.25">
      <c r="A12665" s="1">
        <v>45004</v>
      </c>
      <c r="B12665" s="2">
        <v>0.73275462962962967</v>
      </c>
      <c r="C12665">
        <v>794</v>
      </c>
      <c r="D12665">
        <v>0</v>
      </c>
      <c r="E12665">
        <v>243</v>
      </c>
      <c r="F12665">
        <v>8</v>
      </c>
      <c r="G12665">
        <v>24581</v>
      </c>
      <c r="H12665">
        <v>8</v>
      </c>
      <c r="I12665">
        <v>24298</v>
      </c>
      <c r="J12665">
        <v>157</v>
      </c>
      <c r="K12665" s="3">
        <f t="shared" si="985"/>
        <v>2.4300000000000002</v>
      </c>
      <c r="L12665" s="4">
        <f t="shared" si="986"/>
        <v>45004.732754629629</v>
      </c>
      <c r="M12665" s="5">
        <f t="shared" si="989"/>
        <v>2.5112462048114974</v>
      </c>
      <c r="N12665">
        <f t="shared" si="987"/>
        <v>548586</v>
      </c>
      <c r="O12665">
        <f t="shared" si="988"/>
        <v>548869</v>
      </c>
    </row>
    <row r="12666" spans="1:15" x14ac:dyDescent="0.25">
      <c r="A12666" s="1">
        <v>45004</v>
      </c>
      <c r="B12666" s="2">
        <v>0.73281249999999998</v>
      </c>
      <c r="C12666">
        <v>794</v>
      </c>
      <c r="D12666">
        <v>0</v>
      </c>
      <c r="E12666">
        <v>243</v>
      </c>
      <c r="F12666">
        <v>8</v>
      </c>
      <c r="G12666">
        <v>24581</v>
      </c>
      <c r="H12666">
        <v>8</v>
      </c>
      <c r="I12666">
        <v>24298</v>
      </c>
      <c r="J12666">
        <v>157</v>
      </c>
      <c r="K12666" s="3">
        <f t="shared" si="985"/>
        <v>2.4300000000000002</v>
      </c>
      <c r="L12666" s="4">
        <f t="shared" si="986"/>
        <v>45004.732812499999</v>
      </c>
      <c r="M12666" s="5">
        <f t="shared" si="989"/>
        <v>2.5102306272513535</v>
      </c>
      <c r="N12666">
        <f t="shared" si="987"/>
        <v>548586</v>
      </c>
      <c r="O12666">
        <f t="shared" si="988"/>
        <v>548869</v>
      </c>
    </row>
    <row r="12667" spans="1:15" x14ac:dyDescent="0.25">
      <c r="A12667" s="1">
        <v>45004</v>
      </c>
      <c r="B12667" s="2">
        <v>0.73287037037037039</v>
      </c>
      <c r="C12667">
        <v>795</v>
      </c>
      <c r="D12667">
        <v>0</v>
      </c>
      <c r="E12667">
        <v>243</v>
      </c>
      <c r="F12667">
        <v>8</v>
      </c>
      <c r="G12667">
        <v>24582</v>
      </c>
      <c r="H12667">
        <v>8</v>
      </c>
      <c r="I12667">
        <v>24299</v>
      </c>
      <c r="J12667">
        <v>157</v>
      </c>
      <c r="K12667" s="3">
        <f t="shared" si="985"/>
        <v>2.4300000000000002</v>
      </c>
      <c r="L12667" s="4">
        <f t="shared" si="986"/>
        <v>45004.732870370368</v>
      </c>
      <c r="M12667" s="5">
        <f t="shared" si="989"/>
        <v>2.5092277444107114</v>
      </c>
      <c r="N12667">
        <f t="shared" si="987"/>
        <v>548587</v>
      </c>
      <c r="O12667">
        <f t="shared" si="988"/>
        <v>548870</v>
      </c>
    </row>
    <row r="12668" spans="1:15" x14ac:dyDescent="0.25">
      <c r="A12668" s="1">
        <v>45004</v>
      </c>
      <c r="B12668" s="2">
        <v>0.73292824074074081</v>
      </c>
      <c r="C12668">
        <v>795</v>
      </c>
      <c r="D12668">
        <v>0</v>
      </c>
      <c r="E12668">
        <v>243</v>
      </c>
      <c r="F12668">
        <v>8</v>
      </c>
      <c r="G12668">
        <v>24581</v>
      </c>
      <c r="H12668">
        <v>8</v>
      </c>
      <c r="I12668">
        <v>24299</v>
      </c>
      <c r="J12668">
        <v>157</v>
      </c>
      <c r="K12668" s="3">
        <f t="shared" si="985"/>
        <v>2.4300000000000002</v>
      </c>
      <c r="L12668" s="4">
        <f t="shared" si="986"/>
        <v>45004.732928240737</v>
      </c>
      <c r="M12668" s="5">
        <f t="shared" si="989"/>
        <v>2.5082373976055776</v>
      </c>
      <c r="N12668">
        <f t="shared" si="987"/>
        <v>548587</v>
      </c>
      <c r="O12668">
        <f t="shared" si="988"/>
        <v>548869</v>
      </c>
    </row>
    <row r="12669" spans="1:15" x14ac:dyDescent="0.25">
      <c r="A12669" s="1">
        <v>45004</v>
      </c>
      <c r="B12669" s="2">
        <v>0.73298611111111101</v>
      </c>
      <c r="C12669">
        <v>795</v>
      </c>
      <c r="D12669">
        <v>0</v>
      </c>
      <c r="E12669">
        <v>243</v>
      </c>
      <c r="F12669">
        <v>8</v>
      </c>
      <c r="G12669">
        <v>24581</v>
      </c>
      <c r="H12669">
        <v>8</v>
      </c>
      <c r="I12669">
        <v>24299</v>
      </c>
      <c r="J12669">
        <v>157</v>
      </c>
      <c r="K12669" s="3">
        <f t="shared" si="985"/>
        <v>2.4300000000000002</v>
      </c>
      <c r="L12669" s="4">
        <f t="shared" si="986"/>
        <v>45004.732986111114</v>
      </c>
      <c r="M12669" s="5">
        <f t="shared" si="989"/>
        <v>2.507259430135508</v>
      </c>
      <c r="N12669">
        <f t="shared" si="987"/>
        <v>548587</v>
      </c>
      <c r="O12669">
        <f t="shared" si="988"/>
        <v>548869</v>
      </c>
    </row>
    <row r="12670" spans="1:15" x14ac:dyDescent="0.25">
      <c r="A12670" s="1">
        <v>45004</v>
      </c>
      <c r="B12670" s="2">
        <v>0.73304398148148142</v>
      </c>
      <c r="C12670">
        <v>795</v>
      </c>
      <c r="D12670">
        <v>0</v>
      </c>
      <c r="E12670">
        <v>243</v>
      </c>
      <c r="F12670">
        <v>8</v>
      </c>
      <c r="G12670">
        <v>24581</v>
      </c>
      <c r="H12670">
        <v>8</v>
      </c>
      <c r="I12670">
        <v>24299</v>
      </c>
      <c r="J12670">
        <v>157</v>
      </c>
      <c r="K12670" s="3">
        <f t="shared" si="985"/>
        <v>2.4300000000000002</v>
      </c>
      <c r="L12670" s="4">
        <f t="shared" si="986"/>
        <v>45004.733043981483</v>
      </c>
      <c r="M12670" s="5">
        <f t="shared" si="989"/>
        <v>2.5062936872588142</v>
      </c>
      <c r="N12670">
        <f t="shared" si="987"/>
        <v>548587</v>
      </c>
      <c r="O12670">
        <f t="shared" si="988"/>
        <v>548869</v>
      </c>
    </row>
    <row r="12671" spans="1:15" x14ac:dyDescent="0.25">
      <c r="A12671" s="1">
        <v>45004</v>
      </c>
      <c r="B12671" s="2">
        <v>0.73310185185185184</v>
      </c>
      <c r="C12671">
        <v>795</v>
      </c>
      <c r="D12671">
        <v>0</v>
      </c>
      <c r="E12671">
        <v>243</v>
      </c>
      <c r="F12671">
        <v>8</v>
      </c>
      <c r="G12671">
        <v>24581</v>
      </c>
      <c r="H12671">
        <v>8</v>
      </c>
      <c r="I12671">
        <v>24299</v>
      </c>
      <c r="J12671">
        <v>157</v>
      </c>
      <c r="K12671" s="3">
        <f t="shared" si="985"/>
        <v>2.4300000000000002</v>
      </c>
      <c r="L12671" s="4">
        <f t="shared" si="986"/>
        <v>45004.733101851853</v>
      </c>
      <c r="M12671" s="5">
        <f t="shared" si="989"/>
        <v>2.5053400161680792</v>
      </c>
      <c r="N12671">
        <f t="shared" si="987"/>
        <v>548587</v>
      </c>
      <c r="O12671">
        <f t="shared" si="988"/>
        <v>548869</v>
      </c>
    </row>
    <row r="12672" spans="1:15" x14ac:dyDescent="0.25">
      <c r="A12672" s="1">
        <v>45004</v>
      </c>
      <c r="B12672" s="2">
        <v>0.73315972222222225</v>
      </c>
      <c r="C12672">
        <v>796</v>
      </c>
      <c r="D12672">
        <v>0</v>
      </c>
      <c r="E12672">
        <v>243</v>
      </c>
      <c r="F12672">
        <v>8</v>
      </c>
      <c r="G12672">
        <v>24582</v>
      </c>
      <c r="H12672">
        <v>8</v>
      </c>
      <c r="I12672">
        <v>24299</v>
      </c>
      <c r="J12672">
        <v>157</v>
      </c>
      <c r="K12672" s="3">
        <f t="shared" si="985"/>
        <v>2.4300000000000002</v>
      </c>
      <c r="L12672" s="4">
        <f t="shared" si="986"/>
        <v>45004.733159722222</v>
      </c>
      <c r="M12672" s="5">
        <f t="shared" si="989"/>
        <v>2.5043982659659783</v>
      </c>
      <c r="N12672">
        <f t="shared" si="987"/>
        <v>548587</v>
      </c>
      <c r="O12672">
        <f t="shared" si="988"/>
        <v>548870</v>
      </c>
    </row>
    <row r="12673" spans="1:15" x14ac:dyDescent="0.25">
      <c r="A12673" s="1">
        <v>45004</v>
      </c>
      <c r="B12673" s="2">
        <v>0.73321759259259256</v>
      </c>
      <c r="C12673">
        <v>796</v>
      </c>
      <c r="D12673">
        <v>0</v>
      </c>
      <c r="E12673">
        <v>243</v>
      </c>
      <c r="F12673">
        <v>8</v>
      </c>
      <c r="G12673">
        <v>24581</v>
      </c>
      <c r="H12673">
        <v>8</v>
      </c>
      <c r="I12673">
        <v>24300</v>
      </c>
      <c r="J12673">
        <v>157</v>
      </c>
      <c r="K12673" s="3">
        <f t="shared" si="985"/>
        <v>2.4300000000000002</v>
      </c>
      <c r="L12673" s="4">
        <f t="shared" si="986"/>
        <v>45004.733217592591</v>
      </c>
      <c r="M12673" s="5">
        <f t="shared" si="989"/>
        <v>2.5034682876414034</v>
      </c>
      <c r="N12673">
        <f t="shared" si="987"/>
        <v>548588</v>
      </c>
      <c r="O12673">
        <f t="shared" si="988"/>
        <v>548869</v>
      </c>
    </row>
    <row r="12674" spans="1:15" x14ac:dyDescent="0.25">
      <c r="A12674" s="1">
        <v>45004</v>
      </c>
      <c r="B12674" s="2">
        <v>0.73327546296296298</v>
      </c>
      <c r="C12674">
        <v>796</v>
      </c>
      <c r="D12674">
        <v>0</v>
      </c>
      <c r="E12674">
        <v>243</v>
      </c>
      <c r="F12674">
        <v>8</v>
      </c>
      <c r="G12674">
        <v>24582</v>
      </c>
      <c r="H12674">
        <v>8</v>
      </c>
      <c r="I12674">
        <v>24300</v>
      </c>
      <c r="J12674">
        <v>157</v>
      </c>
      <c r="K12674" s="3">
        <f t="shared" si="985"/>
        <v>2.4300000000000002</v>
      </c>
      <c r="L12674" s="4">
        <f t="shared" si="986"/>
        <v>45004.733275462961</v>
      </c>
      <c r="M12674" s="5">
        <f t="shared" si="989"/>
        <v>2.5025499340458857</v>
      </c>
      <c r="N12674">
        <f t="shared" si="987"/>
        <v>548588</v>
      </c>
      <c r="O12674">
        <f t="shared" si="988"/>
        <v>548870</v>
      </c>
    </row>
    <row r="12675" spans="1:15" x14ac:dyDescent="0.25">
      <c r="A12675" s="1">
        <v>45004</v>
      </c>
      <c r="B12675" s="2">
        <v>0.73333333333333339</v>
      </c>
      <c r="C12675">
        <v>796</v>
      </c>
      <c r="D12675">
        <v>0</v>
      </c>
      <c r="E12675">
        <v>243</v>
      </c>
      <c r="F12675">
        <v>8</v>
      </c>
      <c r="G12675">
        <v>24581</v>
      </c>
      <c r="H12675">
        <v>8</v>
      </c>
      <c r="I12675">
        <v>24300</v>
      </c>
      <c r="J12675">
        <v>157</v>
      </c>
      <c r="K12675" s="3">
        <f t="shared" ref="K12675:K12738" si="990">IF(E12675&gt;32000,E12675-65536,E12675)/100</f>
        <v>2.4300000000000002</v>
      </c>
      <c r="L12675" s="4">
        <f t="shared" ref="L12675:L12738" si="991">A12675+B12675</f>
        <v>45004.73333333333</v>
      </c>
      <c r="M12675" s="5">
        <f t="shared" si="989"/>
        <v>2.5016430598703119</v>
      </c>
      <c r="N12675">
        <f t="shared" ref="N12675:N12738" si="992">H12675*65536+I12675</f>
        <v>548588</v>
      </c>
      <c r="O12675">
        <f t="shared" ref="O12675:O12738" si="993">F12675*65536+G12675</f>
        <v>548869</v>
      </c>
    </row>
    <row r="12676" spans="1:15" x14ac:dyDescent="0.25">
      <c r="A12676" s="1">
        <v>45004</v>
      </c>
      <c r="B12676" s="2">
        <v>0.7333912037037037</v>
      </c>
      <c r="C12676">
        <v>796</v>
      </c>
      <c r="D12676">
        <v>0</v>
      </c>
      <c r="E12676">
        <v>243</v>
      </c>
      <c r="F12676">
        <v>8</v>
      </c>
      <c r="G12676">
        <v>24580</v>
      </c>
      <c r="H12676">
        <v>8</v>
      </c>
      <c r="I12676">
        <v>24300</v>
      </c>
      <c r="J12676">
        <v>157</v>
      </c>
      <c r="K12676" s="3">
        <f t="shared" si="990"/>
        <v>2.4300000000000002</v>
      </c>
      <c r="L12676" s="4">
        <f t="shared" si="991"/>
        <v>45004.733391203707</v>
      </c>
      <c r="M12676" s="5">
        <f t="shared" ref="M12676:M12739" si="994">M12675+(K12676-M12675)/$S$2</f>
        <v>2.5007475216219328</v>
      </c>
      <c r="N12676">
        <f t="shared" si="992"/>
        <v>548588</v>
      </c>
      <c r="O12676">
        <f t="shared" si="993"/>
        <v>548868</v>
      </c>
    </row>
    <row r="12677" spans="1:15" x14ac:dyDescent="0.25">
      <c r="A12677" s="1">
        <v>45004</v>
      </c>
      <c r="B12677" s="2">
        <v>0.73344907407407411</v>
      </c>
      <c r="C12677">
        <v>796</v>
      </c>
      <c r="D12677">
        <v>0</v>
      </c>
      <c r="E12677">
        <v>243</v>
      </c>
      <c r="F12677">
        <v>8</v>
      </c>
      <c r="G12677">
        <v>24580</v>
      </c>
      <c r="H12677">
        <v>8</v>
      </c>
      <c r="I12677">
        <v>24300</v>
      </c>
      <c r="J12677">
        <v>157</v>
      </c>
      <c r="K12677" s="3">
        <f t="shared" si="990"/>
        <v>2.4300000000000002</v>
      </c>
      <c r="L12677" s="4">
        <f t="shared" si="991"/>
        <v>45004.733449074076</v>
      </c>
      <c r="M12677" s="5">
        <f t="shared" si="994"/>
        <v>2.4998631776016587</v>
      </c>
      <c r="N12677">
        <f t="shared" si="992"/>
        <v>548588</v>
      </c>
      <c r="O12677">
        <f t="shared" si="993"/>
        <v>548868</v>
      </c>
    </row>
    <row r="12678" spans="1:15" x14ac:dyDescent="0.25">
      <c r="A12678" s="1">
        <v>45004</v>
      </c>
      <c r="B12678" s="2">
        <v>0.73350694444444453</v>
      </c>
      <c r="C12678">
        <v>797</v>
      </c>
      <c r="D12678">
        <v>0</v>
      </c>
      <c r="E12678">
        <v>243</v>
      </c>
      <c r="F12678">
        <v>8</v>
      </c>
      <c r="G12678">
        <v>24582</v>
      </c>
      <c r="H12678">
        <v>8</v>
      </c>
      <c r="I12678">
        <v>24300</v>
      </c>
      <c r="J12678">
        <v>157</v>
      </c>
      <c r="K12678" s="3">
        <f t="shared" si="990"/>
        <v>2.4300000000000002</v>
      </c>
      <c r="L12678" s="4">
        <f t="shared" si="991"/>
        <v>45004.733506944445</v>
      </c>
      <c r="M12678" s="5">
        <f t="shared" si="994"/>
        <v>2.4989898878816379</v>
      </c>
      <c r="N12678">
        <f t="shared" si="992"/>
        <v>548588</v>
      </c>
      <c r="O12678">
        <f t="shared" si="993"/>
        <v>548870</v>
      </c>
    </row>
    <row r="12679" spans="1:15" x14ac:dyDescent="0.25">
      <c r="A12679" s="1">
        <v>45004</v>
      </c>
      <c r="B12679" s="2">
        <v>0.73356481481481473</v>
      </c>
      <c r="C12679">
        <v>797</v>
      </c>
      <c r="D12679">
        <v>0</v>
      </c>
      <c r="E12679">
        <v>243</v>
      </c>
      <c r="F12679">
        <v>8</v>
      </c>
      <c r="G12679">
        <v>24581</v>
      </c>
      <c r="H12679">
        <v>8</v>
      </c>
      <c r="I12679">
        <v>24300</v>
      </c>
      <c r="J12679">
        <v>157</v>
      </c>
      <c r="K12679" s="3">
        <f t="shared" si="990"/>
        <v>2.4300000000000002</v>
      </c>
      <c r="L12679" s="4">
        <f t="shared" si="991"/>
        <v>45004.733564814815</v>
      </c>
      <c r="M12679" s="5">
        <f t="shared" si="994"/>
        <v>2.4981275142831176</v>
      </c>
      <c r="N12679">
        <f t="shared" si="992"/>
        <v>548588</v>
      </c>
      <c r="O12679">
        <f t="shared" si="993"/>
        <v>548869</v>
      </c>
    </row>
    <row r="12680" spans="1:15" x14ac:dyDescent="0.25">
      <c r="A12680" s="1">
        <v>45004</v>
      </c>
      <c r="B12680" s="2">
        <v>0.73362268518518514</v>
      </c>
      <c r="C12680">
        <v>797</v>
      </c>
      <c r="D12680">
        <v>0</v>
      </c>
      <c r="E12680">
        <v>243</v>
      </c>
      <c r="F12680">
        <v>8</v>
      </c>
      <c r="G12680">
        <v>24580</v>
      </c>
      <c r="H12680">
        <v>8</v>
      </c>
      <c r="I12680">
        <v>24300</v>
      </c>
      <c r="J12680">
        <v>157</v>
      </c>
      <c r="K12680" s="3">
        <f t="shared" si="990"/>
        <v>2.4300000000000002</v>
      </c>
      <c r="L12680" s="4">
        <f t="shared" si="991"/>
        <v>45004.733622685184</v>
      </c>
      <c r="M12680" s="5">
        <f t="shared" si="994"/>
        <v>2.4972759203545785</v>
      </c>
      <c r="N12680">
        <f t="shared" si="992"/>
        <v>548588</v>
      </c>
      <c r="O12680">
        <f t="shared" si="993"/>
        <v>548868</v>
      </c>
    </row>
    <row r="12681" spans="1:15" x14ac:dyDescent="0.25">
      <c r="A12681" s="1">
        <v>45004</v>
      </c>
      <c r="B12681" s="2">
        <v>0.73368055555555556</v>
      </c>
      <c r="C12681">
        <v>797</v>
      </c>
      <c r="D12681">
        <v>0</v>
      </c>
      <c r="E12681">
        <v>243</v>
      </c>
      <c r="F12681">
        <v>8</v>
      </c>
      <c r="G12681">
        <v>24581</v>
      </c>
      <c r="H12681">
        <v>8</v>
      </c>
      <c r="I12681">
        <v>24300</v>
      </c>
      <c r="J12681">
        <v>157</v>
      </c>
      <c r="K12681" s="3">
        <f t="shared" si="990"/>
        <v>2.4300000000000002</v>
      </c>
      <c r="L12681" s="4">
        <f t="shared" si="991"/>
        <v>45004.733680555553</v>
      </c>
      <c r="M12681" s="5">
        <f t="shared" si="994"/>
        <v>2.4964349713501464</v>
      </c>
      <c r="N12681">
        <f t="shared" si="992"/>
        <v>548588</v>
      </c>
      <c r="O12681">
        <f t="shared" si="993"/>
        <v>548869</v>
      </c>
    </row>
    <row r="12682" spans="1:15" x14ac:dyDescent="0.25">
      <c r="A12682" s="1">
        <v>45004</v>
      </c>
      <c r="B12682" s="2">
        <v>0.73373842592592586</v>
      </c>
      <c r="C12682">
        <v>797</v>
      </c>
      <c r="D12682">
        <v>0</v>
      </c>
      <c r="E12682">
        <v>243</v>
      </c>
      <c r="F12682">
        <v>8</v>
      </c>
      <c r="G12682">
        <v>24582</v>
      </c>
      <c r="H12682">
        <v>8</v>
      </c>
      <c r="I12682">
        <v>24301</v>
      </c>
      <c r="J12682">
        <v>157</v>
      </c>
      <c r="K12682" s="3">
        <f t="shared" si="990"/>
        <v>2.4300000000000002</v>
      </c>
      <c r="L12682" s="4">
        <f t="shared" si="991"/>
        <v>45004.733738425923</v>
      </c>
      <c r="M12682" s="5">
        <f t="shared" si="994"/>
        <v>2.4956045342082693</v>
      </c>
      <c r="N12682">
        <f t="shared" si="992"/>
        <v>548589</v>
      </c>
      <c r="O12682">
        <f t="shared" si="993"/>
        <v>548870</v>
      </c>
    </row>
    <row r="12683" spans="1:15" x14ac:dyDescent="0.25">
      <c r="A12683" s="1">
        <v>45004</v>
      </c>
      <c r="B12683" s="2">
        <v>0.73379629629629628</v>
      </c>
      <c r="C12683">
        <v>795</v>
      </c>
      <c r="D12683">
        <v>0</v>
      </c>
      <c r="E12683">
        <v>242</v>
      </c>
      <c r="F12683">
        <v>8</v>
      </c>
      <c r="G12683">
        <v>24582</v>
      </c>
      <c r="H12683">
        <v>8</v>
      </c>
      <c r="I12683">
        <v>24301</v>
      </c>
      <c r="J12683">
        <v>157</v>
      </c>
      <c r="K12683" s="3">
        <f t="shared" si="990"/>
        <v>2.42</v>
      </c>
      <c r="L12683" s="4">
        <f t="shared" si="991"/>
        <v>45004.733796296299</v>
      </c>
      <c r="M12683" s="5">
        <f t="shared" si="994"/>
        <v>2.4946594775306661</v>
      </c>
      <c r="N12683">
        <f t="shared" si="992"/>
        <v>548589</v>
      </c>
      <c r="O12683">
        <f t="shared" si="993"/>
        <v>548870</v>
      </c>
    </row>
    <row r="12684" spans="1:15" x14ac:dyDescent="0.25">
      <c r="A12684" s="1">
        <v>45004</v>
      </c>
      <c r="B12684" s="2">
        <v>0.7338541666666667</v>
      </c>
      <c r="C12684">
        <v>795</v>
      </c>
      <c r="D12684">
        <v>0</v>
      </c>
      <c r="E12684">
        <v>242</v>
      </c>
      <c r="F12684">
        <v>8</v>
      </c>
      <c r="G12684">
        <v>24582</v>
      </c>
      <c r="H12684">
        <v>8</v>
      </c>
      <c r="I12684">
        <v>24301</v>
      </c>
      <c r="J12684">
        <v>157</v>
      </c>
      <c r="K12684" s="3">
        <f t="shared" si="990"/>
        <v>2.42</v>
      </c>
      <c r="L12684" s="4">
        <f t="shared" si="991"/>
        <v>45004.733854166669</v>
      </c>
      <c r="M12684" s="5">
        <f t="shared" si="994"/>
        <v>2.4937262340615329</v>
      </c>
      <c r="N12684">
        <f t="shared" si="992"/>
        <v>548589</v>
      </c>
      <c r="O12684">
        <f t="shared" si="993"/>
        <v>548870</v>
      </c>
    </row>
    <row r="12685" spans="1:15" x14ac:dyDescent="0.25">
      <c r="A12685" s="1">
        <v>45004</v>
      </c>
      <c r="B12685" s="2">
        <v>0.733912037037037</v>
      </c>
      <c r="C12685">
        <v>796</v>
      </c>
      <c r="D12685">
        <v>0</v>
      </c>
      <c r="E12685">
        <v>242</v>
      </c>
      <c r="F12685">
        <v>8</v>
      </c>
      <c r="G12685">
        <v>24579</v>
      </c>
      <c r="H12685">
        <v>8</v>
      </c>
      <c r="I12685">
        <v>24301</v>
      </c>
      <c r="J12685">
        <v>157</v>
      </c>
      <c r="K12685" s="3">
        <f t="shared" si="990"/>
        <v>2.42</v>
      </c>
      <c r="L12685" s="4">
        <f t="shared" si="991"/>
        <v>45004.733912037038</v>
      </c>
      <c r="M12685" s="5">
        <f t="shared" si="994"/>
        <v>2.492804656135764</v>
      </c>
      <c r="N12685">
        <f t="shared" si="992"/>
        <v>548589</v>
      </c>
      <c r="O12685">
        <f t="shared" si="993"/>
        <v>548867</v>
      </c>
    </row>
    <row r="12686" spans="1:15" x14ac:dyDescent="0.25">
      <c r="A12686" s="1">
        <v>45004</v>
      </c>
      <c r="B12686" s="2">
        <v>0.73396990740740742</v>
      </c>
      <c r="C12686">
        <v>794</v>
      </c>
      <c r="D12686">
        <v>0</v>
      </c>
      <c r="E12686">
        <v>241</v>
      </c>
      <c r="F12686">
        <v>8</v>
      </c>
      <c r="G12686">
        <v>24580</v>
      </c>
      <c r="H12686">
        <v>8</v>
      </c>
      <c r="I12686">
        <v>24301</v>
      </c>
      <c r="J12686">
        <v>157</v>
      </c>
      <c r="K12686" s="3">
        <f t="shared" si="990"/>
        <v>2.41</v>
      </c>
      <c r="L12686" s="4">
        <f t="shared" si="991"/>
        <v>45004.733969907407</v>
      </c>
      <c r="M12686" s="5">
        <f t="shared" si="994"/>
        <v>2.4917695979340668</v>
      </c>
      <c r="N12686">
        <f t="shared" si="992"/>
        <v>548589</v>
      </c>
      <c r="O12686">
        <f t="shared" si="993"/>
        <v>548868</v>
      </c>
    </row>
    <row r="12687" spans="1:15" x14ac:dyDescent="0.25">
      <c r="A12687" s="1">
        <v>45004</v>
      </c>
      <c r="B12687" s="2">
        <v>0.73402777777777783</v>
      </c>
      <c r="C12687">
        <v>794</v>
      </c>
      <c r="D12687">
        <v>0</v>
      </c>
      <c r="E12687">
        <v>241</v>
      </c>
      <c r="F12687">
        <v>8</v>
      </c>
      <c r="G12687">
        <v>24581</v>
      </c>
      <c r="H12687">
        <v>8</v>
      </c>
      <c r="I12687">
        <v>24301</v>
      </c>
      <c r="J12687">
        <v>157</v>
      </c>
      <c r="K12687" s="3">
        <f t="shared" si="990"/>
        <v>2.41</v>
      </c>
      <c r="L12687" s="4">
        <f t="shared" si="991"/>
        <v>45004.734027777777</v>
      </c>
      <c r="M12687" s="5">
        <f t="shared" si="994"/>
        <v>2.490747477959891</v>
      </c>
      <c r="N12687">
        <f t="shared" si="992"/>
        <v>548589</v>
      </c>
      <c r="O12687">
        <f t="shared" si="993"/>
        <v>548869</v>
      </c>
    </row>
    <row r="12688" spans="1:15" x14ac:dyDescent="0.25">
      <c r="A12688" s="1">
        <v>45004</v>
      </c>
      <c r="B12688" s="2">
        <v>0.73408564814814825</v>
      </c>
      <c r="C12688">
        <v>791</v>
      </c>
      <c r="D12688">
        <v>0</v>
      </c>
      <c r="E12688">
        <v>240</v>
      </c>
      <c r="F12688">
        <v>8</v>
      </c>
      <c r="G12688">
        <v>24581</v>
      </c>
      <c r="H12688">
        <v>8</v>
      </c>
      <c r="I12688">
        <v>24301</v>
      </c>
      <c r="J12688">
        <v>157</v>
      </c>
      <c r="K12688" s="3">
        <f t="shared" si="990"/>
        <v>2.4</v>
      </c>
      <c r="L12688" s="4">
        <f t="shared" si="991"/>
        <v>45004.734085648146</v>
      </c>
      <c r="M12688" s="5">
        <f t="shared" si="994"/>
        <v>2.4896131344853925</v>
      </c>
      <c r="N12688">
        <f t="shared" si="992"/>
        <v>548589</v>
      </c>
      <c r="O12688">
        <f t="shared" si="993"/>
        <v>548869</v>
      </c>
    </row>
    <row r="12689" spans="1:15" x14ac:dyDescent="0.25">
      <c r="A12689" s="1">
        <v>45004</v>
      </c>
      <c r="B12689" s="2">
        <v>0.73414351851851845</v>
      </c>
      <c r="C12689">
        <v>792</v>
      </c>
      <c r="D12689">
        <v>0</v>
      </c>
      <c r="E12689">
        <v>240</v>
      </c>
      <c r="F12689">
        <v>8</v>
      </c>
      <c r="G12689">
        <v>24582</v>
      </c>
      <c r="H12689">
        <v>8</v>
      </c>
      <c r="I12689">
        <v>24302</v>
      </c>
      <c r="J12689">
        <v>157</v>
      </c>
      <c r="K12689" s="3">
        <f t="shared" si="990"/>
        <v>2.4</v>
      </c>
      <c r="L12689" s="4">
        <f t="shared" si="991"/>
        <v>45004.734143518515</v>
      </c>
      <c r="M12689" s="5">
        <f t="shared" si="994"/>
        <v>2.4884929703043253</v>
      </c>
      <c r="N12689">
        <f t="shared" si="992"/>
        <v>548590</v>
      </c>
      <c r="O12689">
        <f t="shared" si="993"/>
        <v>548870</v>
      </c>
    </row>
    <row r="12690" spans="1:15" x14ac:dyDescent="0.25">
      <c r="A12690" s="1">
        <v>45004</v>
      </c>
      <c r="B12690" s="2">
        <v>0.73420138888888886</v>
      </c>
      <c r="C12690">
        <v>792</v>
      </c>
      <c r="D12690">
        <v>0</v>
      </c>
      <c r="E12690">
        <v>240</v>
      </c>
      <c r="F12690">
        <v>8</v>
      </c>
      <c r="G12690">
        <v>24580</v>
      </c>
      <c r="H12690">
        <v>8</v>
      </c>
      <c r="I12690">
        <v>24302</v>
      </c>
      <c r="J12690">
        <v>157</v>
      </c>
      <c r="K12690" s="3">
        <f t="shared" si="990"/>
        <v>2.4</v>
      </c>
      <c r="L12690" s="4">
        <f t="shared" si="991"/>
        <v>45004.734201388892</v>
      </c>
      <c r="M12690" s="5">
        <f t="shared" si="994"/>
        <v>2.487386808175521</v>
      </c>
      <c r="N12690">
        <f t="shared" si="992"/>
        <v>548590</v>
      </c>
      <c r="O12690">
        <f t="shared" si="993"/>
        <v>548868</v>
      </c>
    </row>
    <row r="12691" spans="1:15" x14ac:dyDescent="0.25">
      <c r="A12691" s="1">
        <v>45004</v>
      </c>
      <c r="B12691" s="2">
        <v>0.73425925925925928</v>
      </c>
      <c r="C12691">
        <v>792</v>
      </c>
      <c r="D12691">
        <v>0</v>
      </c>
      <c r="E12691">
        <v>240</v>
      </c>
      <c r="F12691">
        <v>8</v>
      </c>
      <c r="G12691">
        <v>24580</v>
      </c>
      <c r="H12691">
        <v>8</v>
      </c>
      <c r="I12691">
        <v>24302</v>
      </c>
      <c r="J12691">
        <v>157</v>
      </c>
      <c r="K12691" s="3">
        <f t="shared" si="990"/>
        <v>2.4</v>
      </c>
      <c r="L12691" s="4">
        <f t="shared" si="991"/>
        <v>45004.734259259261</v>
      </c>
      <c r="M12691" s="5">
        <f t="shared" si="994"/>
        <v>2.4862944730733272</v>
      </c>
      <c r="N12691">
        <f t="shared" si="992"/>
        <v>548590</v>
      </c>
      <c r="O12691">
        <f t="shared" si="993"/>
        <v>548868</v>
      </c>
    </row>
    <row r="12692" spans="1:15" x14ac:dyDescent="0.25">
      <c r="A12692" s="1">
        <v>45004</v>
      </c>
      <c r="B12692" s="2">
        <v>0.73431712962962958</v>
      </c>
      <c r="C12692">
        <v>790</v>
      </c>
      <c r="D12692">
        <v>0</v>
      </c>
      <c r="E12692">
        <v>239</v>
      </c>
      <c r="F12692">
        <v>8</v>
      </c>
      <c r="G12692">
        <v>24582</v>
      </c>
      <c r="H12692">
        <v>8</v>
      </c>
      <c r="I12692">
        <v>24302</v>
      </c>
      <c r="J12692">
        <v>157</v>
      </c>
      <c r="K12692" s="3">
        <f t="shared" si="990"/>
        <v>2.39</v>
      </c>
      <c r="L12692" s="4">
        <f t="shared" si="991"/>
        <v>45004.734317129631</v>
      </c>
      <c r="M12692" s="5">
        <f t="shared" si="994"/>
        <v>2.4850907921599106</v>
      </c>
      <c r="N12692">
        <f t="shared" si="992"/>
        <v>548590</v>
      </c>
      <c r="O12692">
        <f t="shared" si="993"/>
        <v>548870</v>
      </c>
    </row>
    <row r="12693" spans="1:15" x14ac:dyDescent="0.25">
      <c r="A12693" s="1">
        <v>45004</v>
      </c>
      <c r="B12693" s="2">
        <v>0.734375</v>
      </c>
      <c r="C12693">
        <v>790</v>
      </c>
      <c r="D12693">
        <v>0</v>
      </c>
      <c r="E12693">
        <v>239</v>
      </c>
      <c r="F12693">
        <v>8</v>
      </c>
      <c r="G12693">
        <v>24583</v>
      </c>
      <c r="H12693">
        <v>8</v>
      </c>
      <c r="I12693">
        <v>24302</v>
      </c>
      <c r="J12693">
        <v>157</v>
      </c>
      <c r="K12693" s="3">
        <f t="shared" si="990"/>
        <v>2.39</v>
      </c>
      <c r="L12693" s="4">
        <f t="shared" si="991"/>
        <v>45004.734375</v>
      </c>
      <c r="M12693" s="5">
        <f t="shared" si="994"/>
        <v>2.4839021572579116</v>
      </c>
      <c r="N12693">
        <f t="shared" si="992"/>
        <v>548590</v>
      </c>
      <c r="O12693">
        <f t="shared" si="993"/>
        <v>548871</v>
      </c>
    </row>
    <row r="12694" spans="1:15" x14ac:dyDescent="0.25">
      <c r="A12694" s="1">
        <v>45004</v>
      </c>
      <c r="B12694" s="2">
        <v>0.73443287037037042</v>
      </c>
      <c r="C12694">
        <v>791</v>
      </c>
      <c r="D12694">
        <v>0</v>
      </c>
      <c r="E12694">
        <v>239</v>
      </c>
      <c r="F12694">
        <v>8</v>
      </c>
      <c r="G12694">
        <v>24582</v>
      </c>
      <c r="H12694">
        <v>8</v>
      </c>
      <c r="I12694">
        <v>24302</v>
      </c>
      <c r="J12694">
        <v>157</v>
      </c>
      <c r="K12694" s="3">
        <f t="shared" si="990"/>
        <v>2.39</v>
      </c>
      <c r="L12694" s="4">
        <f t="shared" si="991"/>
        <v>45004.734432870369</v>
      </c>
      <c r="M12694" s="5">
        <f t="shared" si="994"/>
        <v>2.4827283802921878</v>
      </c>
      <c r="N12694">
        <f t="shared" si="992"/>
        <v>548590</v>
      </c>
      <c r="O12694">
        <f t="shared" si="993"/>
        <v>548870</v>
      </c>
    </row>
    <row r="12695" spans="1:15" x14ac:dyDescent="0.25">
      <c r="A12695" s="1">
        <v>45004</v>
      </c>
      <c r="B12695" s="2">
        <v>0.73449074074074072</v>
      </c>
      <c r="C12695">
        <v>788</v>
      </c>
      <c r="D12695">
        <v>0</v>
      </c>
      <c r="E12695">
        <v>238</v>
      </c>
      <c r="F12695">
        <v>8</v>
      </c>
      <c r="G12695">
        <v>24583</v>
      </c>
      <c r="H12695">
        <v>8</v>
      </c>
      <c r="I12695">
        <v>24303</v>
      </c>
      <c r="J12695">
        <v>157</v>
      </c>
      <c r="K12695" s="3">
        <f t="shared" si="990"/>
        <v>2.38</v>
      </c>
      <c r="L12695" s="4">
        <f t="shared" si="991"/>
        <v>45004.734490740739</v>
      </c>
      <c r="M12695" s="5">
        <f t="shared" si="994"/>
        <v>2.4814442755385353</v>
      </c>
      <c r="N12695">
        <f t="shared" si="992"/>
        <v>548591</v>
      </c>
      <c r="O12695">
        <f t="shared" si="993"/>
        <v>548871</v>
      </c>
    </row>
    <row r="12696" spans="1:15" x14ac:dyDescent="0.25">
      <c r="A12696" s="1">
        <v>45004</v>
      </c>
      <c r="B12696" s="2">
        <v>0.73454861111111114</v>
      </c>
      <c r="C12696">
        <v>789</v>
      </c>
      <c r="D12696">
        <v>0</v>
      </c>
      <c r="E12696">
        <v>238</v>
      </c>
      <c r="F12696">
        <v>8</v>
      </c>
      <c r="G12696">
        <v>24583</v>
      </c>
      <c r="H12696">
        <v>8</v>
      </c>
      <c r="I12696">
        <v>24303</v>
      </c>
      <c r="J12696">
        <v>157</v>
      </c>
      <c r="K12696" s="3">
        <f t="shared" si="990"/>
        <v>2.38</v>
      </c>
      <c r="L12696" s="4">
        <f t="shared" si="991"/>
        <v>45004.734548611108</v>
      </c>
      <c r="M12696" s="5">
        <f t="shared" si="994"/>
        <v>2.4801762220943036</v>
      </c>
      <c r="N12696">
        <f t="shared" si="992"/>
        <v>548591</v>
      </c>
      <c r="O12696">
        <f t="shared" si="993"/>
        <v>548871</v>
      </c>
    </row>
    <row r="12697" spans="1:15" x14ac:dyDescent="0.25">
      <c r="A12697" s="1">
        <v>45004</v>
      </c>
      <c r="B12697" s="2">
        <v>0.73460648148148155</v>
      </c>
      <c r="C12697">
        <v>792</v>
      </c>
      <c r="D12697">
        <v>0</v>
      </c>
      <c r="E12697">
        <v>239</v>
      </c>
      <c r="F12697">
        <v>8</v>
      </c>
      <c r="G12697">
        <v>24582</v>
      </c>
      <c r="H12697">
        <v>8</v>
      </c>
      <c r="I12697">
        <v>24303</v>
      </c>
      <c r="J12697">
        <v>157</v>
      </c>
      <c r="K12697" s="3">
        <f t="shared" si="990"/>
        <v>2.39</v>
      </c>
      <c r="L12697" s="4">
        <f t="shared" si="991"/>
        <v>45004.734606481485</v>
      </c>
      <c r="M12697" s="5">
        <f t="shared" si="994"/>
        <v>2.4790490193181247</v>
      </c>
      <c r="N12697">
        <f t="shared" si="992"/>
        <v>548591</v>
      </c>
      <c r="O12697">
        <f t="shared" si="993"/>
        <v>548870</v>
      </c>
    </row>
    <row r="12698" spans="1:15" x14ac:dyDescent="0.25">
      <c r="A12698" s="1">
        <v>45004</v>
      </c>
      <c r="B12698" s="2">
        <v>0.73466435185185175</v>
      </c>
      <c r="C12698">
        <v>792</v>
      </c>
      <c r="D12698">
        <v>0</v>
      </c>
      <c r="E12698">
        <v>239</v>
      </c>
      <c r="F12698">
        <v>8</v>
      </c>
      <c r="G12698">
        <v>24582</v>
      </c>
      <c r="H12698">
        <v>8</v>
      </c>
      <c r="I12698">
        <v>24303</v>
      </c>
      <c r="J12698">
        <v>157</v>
      </c>
      <c r="K12698" s="3">
        <f t="shared" si="990"/>
        <v>2.39</v>
      </c>
      <c r="L12698" s="4">
        <f t="shared" si="991"/>
        <v>45004.734664351854</v>
      </c>
      <c r="M12698" s="5">
        <f t="shared" si="994"/>
        <v>2.477935906576648</v>
      </c>
      <c r="N12698">
        <f t="shared" si="992"/>
        <v>548591</v>
      </c>
      <c r="O12698">
        <f t="shared" si="993"/>
        <v>548870</v>
      </c>
    </row>
    <row r="12699" spans="1:15" x14ac:dyDescent="0.25">
      <c r="A12699" s="1">
        <v>45004</v>
      </c>
      <c r="B12699" s="2">
        <v>0.73472222222222217</v>
      </c>
      <c r="C12699">
        <v>790</v>
      </c>
      <c r="D12699">
        <v>0</v>
      </c>
      <c r="E12699">
        <v>238</v>
      </c>
      <c r="F12699">
        <v>8</v>
      </c>
      <c r="G12699">
        <v>24582</v>
      </c>
      <c r="H12699">
        <v>8</v>
      </c>
      <c r="I12699">
        <v>24303</v>
      </c>
      <c r="J12699">
        <v>157</v>
      </c>
      <c r="K12699" s="3">
        <f t="shared" si="990"/>
        <v>2.38</v>
      </c>
      <c r="L12699" s="4">
        <f t="shared" si="991"/>
        <v>45004.734722222223</v>
      </c>
      <c r="M12699" s="5">
        <f t="shared" si="994"/>
        <v>2.4767117077444398</v>
      </c>
      <c r="N12699">
        <f t="shared" si="992"/>
        <v>548591</v>
      </c>
      <c r="O12699">
        <f t="shared" si="993"/>
        <v>548870</v>
      </c>
    </row>
    <row r="12700" spans="1:15" x14ac:dyDescent="0.25">
      <c r="A12700" s="1">
        <v>45004</v>
      </c>
      <c r="B12700" s="2">
        <v>0.73478009259259258</v>
      </c>
      <c r="C12700">
        <v>790</v>
      </c>
      <c r="D12700">
        <v>0</v>
      </c>
      <c r="E12700">
        <v>238</v>
      </c>
      <c r="F12700">
        <v>8</v>
      </c>
      <c r="G12700">
        <v>24582</v>
      </c>
      <c r="H12700">
        <v>8</v>
      </c>
      <c r="I12700">
        <v>24304</v>
      </c>
      <c r="J12700">
        <v>157</v>
      </c>
      <c r="K12700" s="3">
        <f t="shared" si="990"/>
        <v>2.38</v>
      </c>
      <c r="L12700" s="4">
        <f t="shared" si="991"/>
        <v>45004.734780092593</v>
      </c>
      <c r="M12700" s="5">
        <f t="shared" si="994"/>
        <v>2.4755028113976345</v>
      </c>
      <c r="N12700">
        <f t="shared" si="992"/>
        <v>548592</v>
      </c>
      <c r="O12700">
        <f t="shared" si="993"/>
        <v>548870</v>
      </c>
    </row>
    <row r="12701" spans="1:15" x14ac:dyDescent="0.25">
      <c r="A12701" s="1">
        <v>45004</v>
      </c>
      <c r="B12701" s="2">
        <v>0.734837962962963</v>
      </c>
      <c r="C12701">
        <v>791</v>
      </c>
      <c r="D12701">
        <v>0</v>
      </c>
      <c r="E12701">
        <v>238</v>
      </c>
      <c r="F12701">
        <v>8</v>
      </c>
      <c r="G12701">
        <v>24581</v>
      </c>
      <c r="H12701">
        <v>8</v>
      </c>
      <c r="I12701">
        <v>24304</v>
      </c>
      <c r="J12701">
        <v>157</v>
      </c>
      <c r="K12701" s="3">
        <f t="shared" si="990"/>
        <v>2.38</v>
      </c>
      <c r="L12701" s="4">
        <f t="shared" si="991"/>
        <v>45004.734837962962</v>
      </c>
      <c r="M12701" s="5">
        <f t="shared" si="994"/>
        <v>2.4743090262551641</v>
      </c>
      <c r="N12701">
        <f t="shared" si="992"/>
        <v>548592</v>
      </c>
      <c r="O12701">
        <f t="shared" si="993"/>
        <v>548869</v>
      </c>
    </row>
    <row r="12702" spans="1:15" x14ac:dyDescent="0.25">
      <c r="A12702" s="1">
        <v>45004</v>
      </c>
      <c r="B12702" s="2">
        <v>0.7348958333333333</v>
      </c>
      <c r="C12702">
        <v>791</v>
      </c>
      <c r="D12702">
        <v>0</v>
      </c>
      <c r="E12702">
        <v>238</v>
      </c>
      <c r="F12702">
        <v>8</v>
      </c>
      <c r="G12702">
        <v>24581</v>
      </c>
      <c r="H12702">
        <v>8</v>
      </c>
      <c r="I12702">
        <v>24304</v>
      </c>
      <c r="J12702">
        <v>157</v>
      </c>
      <c r="K12702" s="3">
        <f t="shared" si="990"/>
        <v>2.38</v>
      </c>
      <c r="L12702" s="4">
        <f t="shared" si="991"/>
        <v>45004.734895833331</v>
      </c>
      <c r="M12702" s="5">
        <f t="shared" si="994"/>
        <v>2.4731301634269744</v>
      </c>
      <c r="N12702">
        <f t="shared" si="992"/>
        <v>548592</v>
      </c>
      <c r="O12702">
        <f t="shared" si="993"/>
        <v>548869</v>
      </c>
    </row>
    <row r="12703" spans="1:15" x14ac:dyDescent="0.25">
      <c r="A12703" s="1">
        <v>45004</v>
      </c>
      <c r="B12703" s="2">
        <v>0.73495370370370372</v>
      </c>
      <c r="C12703">
        <v>792</v>
      </c>
      <c r="D12703">
        <v>0</v>
      </c>
      <c r="E12703">
        <v>238</v>
      </c>
      <c r="F12703">
        <v>8</v>
      </c>
      <c r="G12703">
        <v>24580</v>
      </c>
      <c r="H12703">
        <v>8</v>
      </c>
      <c r="I12703">
        <v>24304</v>
      </c>
      <c r="J12703">
        <v>157</v>
      </c>
      <c r="K12703" s="3">
        <f t="shared" si="990"/>
        <v>2.38</v>
      </c>
      <c r="L12703" s="4">
        <f t="shared" si="991"/>
        <v>45004.734953703701</v>
      </c>
      <c r="M12703" s="5">
        <f t="shared" si="994"/>
        <v>2.4719660363841371</v>
      </c>
      <c r="N12703">
        <f t="shared" si="992"/>
        <v>548592</v>
      </c>
      <c r="O12703">
        <f t="shared" si="993"/>
        <v>548868</v>
      </c>
    </row>
    <row r="12704" spans="1:15" x14ac:dyDescent="0.25">
      <c r="A12704" s="1">
        <v>45004</v>
      </c>
      <c r="B12704" s="2">
        <v>0.73501157407407414</v>
      </c>
      <c r="C12704">
        <v>792</v>
      </c>
      <c r="D12704">
        <v>0</v>
      </c>
      <c r="E12704">
        <v>238</v>
      </c>
      <c r="F12704">
        <v>8</v>
      </c>
      <c r="G12704">
        <v>24581</v>
      </c>
      <c r="H12704">
        <v>8</v>
      </c>
      <c r="I12704">
        <v>24304</v>
      </c>
      <c r="J12704">
        <v>157</v>
      </c>
      <c r="K12704" s="3">
        <f t="shared" si="990"/>
        <v>2.38</v>
      </c>
      <c r="L12704" s="4">
        <f t="shared" si="991"/>
        <v>45004.735011574077</v>
      </c>
      <c r="M12704" s="5">
        <f t="shared" si="994"/>
        <v>2.4708164609293353</v>
      </c>
      <c r="N12704">
        <f t="shared" si="992"/>
        <v>548592</v>
      </c>
      <c r="O12704">
        <f t="shared" si="993"/>
        <v>548869</v>
      </c>
    </row>
    <row r="12705" spans="1:15" x14ac:dyDescent="0.25">
      <c r="A12705" s="1">
        <v>45004</v>
      </c>
      <c r="B12705" s="2">
        <v>0.73506944444444444</v>
      </c>
      <c r="C12705">
        <v>792</v>
      </c>
      <c r="D12705">
        <v>0</v>
      </c>
      <c r="E12705">
        <v>238</v>
      </c>
      <c r="F12705">
        <v>8</v>
      </c>
      <c r="G12705">
        <v>24581</v>
      </c>
      <c r="H12705">
        <v>8</v>
      </c>
      <c r="I12705">
        <v>24304</v>
      </c>
      <c r="J12705">
        <v>157</v>
      </c>
      <c r="K12705" s="3">
        <f t="shared" si="990"/>
        <v>2.38</v>
      </c>
      <c r="L12705" s="4">
        <f t="shared" si="991"/>
        <v>45004.735069444447</v>
      </c>
      <c r="M12705" s="5">
        <f t="shared" si="994"/>
        <v>2.4696812551677185</v>
      </c>
      <c r="N12705">
        <f t="shared" si="992"/>
        <v>548592</v>
      </c>
      <c r="O12705">
        <f t="shared" si="993"/>
        <v>548869</v>
      </c>
    </row>
    <row r="12706" spans="1:15" x14ac:dyDescent="0.25">
      <c r="A12706" s="1">
        <v>45004</v>
      </c>
      <c r="B12706" s="2">
        <v>0.73512731481481486</v>
      </c>
      <c r="C12706">
        <v>793</v>
      </c>
      <c r="D12706">
        <v>0</v>
      </c>
      <c r="E12706">
        <v>238</v>
      </c>
      <c r="F12706">
        <v>8</v>
      </c>
      <c r="G12706">
        <v>24581</v>
      </c>
      <c r="H12706">
        <v>8</v>
      </c>
      <c r="I12706">
        <v>24304</v>
      </c>
      <c r="J12706">
        <v>157</v>
      </c>
      <c r="K12706" s="3">
        <f t="shared" si="990"/>
        <v>2.38</v>
      </c>
      <c r="L12706" s="4">
        <f t="shared" si="991"/>
        <v>45004.735127314816</v>
      </c>
      <c r="M12706" s="5">
        <f t="shared" si="994"/>
        <v>2.4685602394781219</v>
      </c>
      <c r="N12706">
        <f t="shared" si="992"/>
        <v>548592</v>
      </c>
      <c r="O12706">
        <f t="shared" si="993"/>
        <v>548869</v>
      </c>
    </row>
    <row r="12707" spans="1:15" x14ac:dyDescent="0.25">
      <c r="A12707" s="1">
        <v>45004</v>
      </c>
      <c r="B12707" s="2">
        <v>0.73518518518518527</v>
      </c>
      <c r="C12707">
        <v>790</v>
      </c>
      <c r="D12707">
        <v>0</v>
      </c>
      <c r="E12707">
        <v>237</v>
      </c>
      <c r="F12707">
        <v>8</v>
      </c>
      <c r="G12707">
        <v>24581</v>
      </c>
      <c r="H12707">
        <v>8</v>
      </c>
      <c r="I12707">
        <v>24304</v>
      </c>
      <c r="J12707">
        <v>157</v>
      </c>
      <c r="K12707" s="3">
        <f t="shared" si="990"/>
        <v>2.37</v>
      </c>
      <c r="L12707" s="4">
        <f t="shared" si="991"/>
        <v>45004.735185185185</v>
      </c>
      <c r="M12707" s="5">
        <f t="shared" si="994"/>
        <v>2.4673282364846454</v>
      </c>
      <c r="N12707">
        <f t="shared" si="992"/>
        <v>548592</v>
      </c>
      <c r="O12707">
        <f t="shared" si="993"/>
        <v>548869</v>
      </c>
    </row>
    <row r="12708" spans="1:15" x14ac:dyDescent="0.25">
      <c r="A12708" s="1">
        <v>45004</v>
      </c>
      <c r="B12708" s="2">
        <v>0.73524305555555547</v>
      </c>
      <c r="C12708">
        <v>791</v>
      </c>
      <c r="D12708">
        <v>0</v>
      </c>
      <c r="E12708">
        <v>237</v>
      </c>
      <c r="F12708">
        <v>8</v>
      </c>
      <c r="G12708">
        <v>24580</v>
      </c>
      <c r="H12708">
        <v>8</v>
      </c>
      <c r="I12708">
        <v>24305</v>
      </c>
      <c r="J12708">
        <v>157</v>
      </c>
      <c r="K12708" s="3">
        <f t="shared" si="990"/>
        <v>2.37</v>
      </c>
      <c r="L12708" s="4">
        <f t="shared" si="991"/>
        <v>45004.735243055555</v>
      </c>
      <c r="M12708" s="5">
        <f t="shared" si="994"/>
        <v>2.4661116335285875</v>
      </c>
      <c r="N12708">
        <f t="shared" si="992"/>
        <v>548593</v>
      </c>
      <c r="O12708">
        <f t="shared" si="993"/>
        <v>548868</v>
      </c>
    </row>
    <row r="12709" spans="1:15" x14ac:dyDescent="0.25">
      <c r="A12709" s="1">
        <v>45004</v>
      </c>
      <c r="B12709" s="2">
        <v>0.73530092592592589</v>
      </c>
      <c r="C12709">
        <v>791</v>
      </c>
      <c r="D12709">
        <v>0</v>
      </c>
      <c r="E12709">
        <v>237</v>
      </c>
      <c r="F12709">
        <v>8</v>
      </c>
      <c r="G12709">
        <v>24580</v>
      </c>
      <c r="H12709">
        <v>8</v>
      </c>
      <c r="I12709">
        <v>24305</v>
      </c>
      <c r="J12709">
        <v>157</v>
      </c>
      <c r="K12709" s="3">
        <f t="shared" si="990"/>
        <v>2.37</v>
      </c>
      <c r="L12709" s="4">
        <f t="shared" si="991"/>
        <v>45004.735300925924</v>
      </c>
      <c r="M12709" s="5">
        <f t="shared" si="994"/>
        <v>2.4649102381094803</v>
      </c>
      <c r="N12709">
        <f t="shared" si="992"/>
        <v>548593</v>
      </c>
      <c r="O12709">
        <f t="shared" si="993"/>
        <v>548868</v>
      </c>
    </row>
    <row r="12710" spans="1:15" x14ac:dyDescent="0.25">
      <c r="A12710" s="1">
        <v>45004</v>
      </c>
      <c r="B12710" s="2">
        <v>0.7353587962962963</v>
      </c>
      <c r="C12710">
        <v>791</v>
      </c>
      <c r="D12710">
        <v>0</v>
      </c>
      <c r="E12710">
        <v>237</v>
      </c>
      <c r="F12710">
        <v>8</v>
      </c>
      <c r="G12710">
        <v>24583</v>
      </c>
      <c r="H12710">
        <v>8</v>
      </c>
      <c r="I12710">
        <v>24305</v>
      </c>
      <c r="J12710">
        <v>157</v>
      </c>
      <c r="K12710" s="3">
        <f t="shared" si="990"/>
        <v>2.37</v>
      </c>
      <c r="L12710" s="4">
        <f t="shared" si="991"/>
        <v>45004.735358796293</v>
      </c>
      <c r="M12710" s="5">
        <f t="shared" si="994"/>
        <v>2.4637238601331117</v>
      </c>
      <c r="N12710">
        <f t="shared" si="992"/>
        <v>548593</v>
      </c>
      <c r="O12710">
        <f t="shared" si="993"/>
        <v>548871</v>
      </c>
    </row>
    <row r="12711" spans="1:15" x14ac:dyDescent="0.25">
      <c r="A12711" s="1">
        <v>45004</v>
      </c>
      <c r="B12711" s="2">
        <v>0.73541666666666661</v>
      </c>
      <c r="C12711">
        <v>791</v>
      </c>
      <c r="D12711">
        <v>0</v>
      </c>
      <c r="E12711">
        <v>237</v>
      </c>
      <c r="F12711">
        <v>8</v>
      </c>
      <c r="G12711">
        <v>24583</v>
      </c>
      <c r="H12711">
        <v>8</v>
      </c>
      <c r="I12711">
        <v>24305</v>
      </c>
      <c r="J12711">
        <v>157</v>
      </c>
      <c r="K12711" s="3">
        <f t="shared" si="990"/>
        <v>2.37</v>
      </c>
      <c r="L12711" s="4">
        <f t="shared" si="991"/>
        <v>45004.73541666667</v>
      </c>
      <c r="M12711" s="5">
        <f t="shared" si="994"/>
        <v>2.4625523118814479</v>
      </c>
      <c r="N12711">
        <f t="shared" si="992"/>
        <v>548593</v>
      </c>
      <c r="O12711">
        <f t="shared" si="993"/>
        <v>548871</v>
      </c>
    </row>
    <row r="12712" spans="1:15" x14ac:dyDescent="0.25">
      <c r="A12712" s="1">
        <v>45004</v>
      </c>
      <c r="B12712" s="2">
        <v>0.73547453703703702</v>
      </c>
      <c r="C12712">
        <v>792</v>
      </c>
      <c r="D12712">
        <v>0</v>
      </c>
      <c r="E12712">
        <v>237</v>
      </c>
      <c r="F12712">
        <v>8</v>
      </c>
      <c r="G12712">
        <v>24583</v>
      </c>
      <c r="H12712">
        <v>8</v>
      </c>
      <c r="I12712">
        <v>24305</v>
      </c>
      <c r="J12712">
        <v>157</v>
      </c>
      <c r="K12712" s="3">
        <f t="shared" si="990"/>
        <v>2.37</v>
      </c>
      <c r="L12712" s="4">
        <f t="shared" si="991"/>
        <v>45004.735474537039</v>
      </c>
      <c r="M12712" s="5">
        <f t="shared" si="994"/>
        <v>2.4613954079829297</v>
      </c>
      <c r="N12712">
        <f t="shared" si="992"/>
        <v>548593</v>
      </c>
      <c r="O12712">
        <f t="shared" si="993"/>
        <v>548871</v>
      </c>
    </row>
    <row r="12713" spans="1:15" x14ac:dyDescent="0.25">
      <c r="A12713" s="1">
        <v>45004</v>
      </c>
      <c r="B12713" s="2">
        <v>0.73553240740740744</v>
      </c>
      <c r="C12713">
        <v>792</v>
      </c>
      <c r="D12713">
        <v>0</v>
      </c>
      <c r="E12713">
        <v>237</v>
      </c>
      <c r="F12713">
        <v>8</v>
      </c>
      <c r="G12713">
        <v>24581</v>
      </c>
      <c r="H12713">
        <v>8</v>
      </c>
      <c r="I12713">
        <v>24306</v>
      </c>
      <c r="J12713">
        <v>157</v>
      </c>
      <c r="K12713" s="3">
        <f t="shared" si="990"/>
        <v>2.37</v>
      </c>
      <c r="L12713" s="4">
        <f t="shared" si="991"/>
        <v>45004.735532407409</v>
      </c>
      <c r="M12713" s="5">
        <f t="shared" si="994"/>
        <v>2.4602529653831429</v>
      </c>
      <c r="N12713">
        <f t="shared" si="992"/>
        <v>548594</v>
      </c>
      <c r="O12713">
        <f t="shared" si="993"/>
        <v>548869</v>
      </c>
    </row>
    <row r="12714" spans="1:15" x14ac:dyDescent="0.25">
      <c r="A12714" s="1">
        <v>45004</v>
      </c>
      <c r="B12714" s="2">
        <v>0.73559027777777775</v>
      </c>
      <c r="C12714">
        <v>793</v>
      </c>
      <c r="D12714">
        <v>0</v>
      </c>
      <c r="E12714">
        <v>237</v>
      </c>
      <c r="F12714">
        <v>8</v>
      </c>
      <c r="G12714">
        <v>24581</v>
      </c>
      <c r="H12714">
        <v>8</v>
      </c>
      <c r="I12714">
        <v>24306</v>
      </c>
      <c r="J12714">
        <v>157</v>
      </c>
      <c r="K12714" s="3">
        <f t="shared" si="990"/>
        <v>2.37</v>
      </c>
      <c r="L12714" s="4">
        <f t="shared" si="991"/>
        <v>45004.735590277778</v>
      </c>
      <c r="M12714" s="5">
        <f t="shared" si="994"/>
        <v>2.4591248033158535</v>
      </c>
      <c r="N12714">
        <f t="shared" si="992"/>
        <v>548594</v>
      </c>
      <c r="O12714">
        <f t="shared" si="993"/>
        <v>548869</v>
      </c>
    </row>
    <row r="12715" spans="1:15" x14ac:dyDescent="0.25">
      <c r="A12715" s="1">
        <v>45004</v>
      </c>
      <c r="B12715" s="2">
        <v>0.73564814814814816</v>
      </c>
      <c r="C12715">
        <v>793</v>
      </c>
      <c r="D12715">
        <v>0</v>
      </c>
      <c r="E12715">
        <v>237</v>
      </c>
      <c r="F12715">
        <v>8</v>
      </c>
      <c r="G12715">
        <v>24582</v>
      </c>
      <c r="H12715">
        <v>8</v>
      </c>
      <c r="I12715">
        <v>24306</v>
      </c>
      <c r="J12715">
        <v>157</v>
      </c>
      <c r="K12715" s="3">
        <f t="shared" si="990"/>
        <v>2.37</v>
      </c>
      <c r="L12715" s="4">
        <f t="shared" si="991"/>
        <v>45004.735648148147</v>
      </c>
      <c r="M12715" s="5">
        <f t="shared" si="994"/>
        <v>2.4580107432744054</v>
      </c>
      <c r="N12715">
        <f t="shared" si="992"/>
        <v>548594</v>
      </c>
      <c r="O12715">
        <f t="shared" si="993"/>
        <v>548870</v>
      </c>
    </row>
    <row r="12716" spans="1:15" x14ac:dyDescent="0.25">
      <c r="A12716" s="1">
        <v>45004</v>
      </c>
      <c r="B12716" s="2">
        <v>0.73570601851851858</v>
      </c>
      <c r="C12716">
        <v>794</v>
      </c>
      <c r="D12716">
        <v>0</v>
      </c>
      <c r="E12716">
        <v>237</v>
      </c>
      <c r="F12716">
        <v>8</v>
      </c>
      <c r="G12716">
        <v>24580</v>
      </c>
      <c r="H12716">
        <v>8</v>
      </c>
      <c r="I12716">
        <v>24306</v>
      </c>
      <c r="J12716">
        <v>157</v>
      </c>
      <c r="K12716" s="3">
        <f t="shared" si="990"/>
        <v>2.37</v>
      </c>
      <c r="L12716" s="4">
        <f t="shared" si="991"/>
        <v>45004.735706018517</v>
      </c>
      <c r="M12716" s="5">
        <f t="shared" si="994"/>
        <v>2.4569106089834754</v>
      </c>
      <c r="N12716">
        <f t="shared" si="992"/>
        <v>548594</v>
      </c>
      <c r="O12716">
        <f t="shared" si="993"/>
        <v>548868</v>
      </c>
    </row>
    <row r="12717" spans="1:15" x14ac:dyDescent="0.25">
      <c r="A12717" s="1">
        <v>45004</v>
      </c>
      <c r="B12717" s="2">
        <v>0.73576388888888899</v>
      </c>
      <c r="C12717">
        <v>794</v>
      </c>
      <c r="D12717">
        <v>0</v>
      </c>
      <c r="E12717">
        <v>237</v>
      </c>
      <c r="F12717">
        <v>8</v>
      </c>
      <c r="G12717">
        <v>24580</v>
      </c>
      <c r="H12717">
        <v>8</v>
      </c>
      <c r="I12717">
        <v>24306</v>
      </c>
      <c r="J12717">
        <v>157</v>
      </c>
      <c r="K12717" s="3">
        <f t="shared" si="990"/>
        <v>2.37</v>
      </c>
      <c r="L12717" s="4">
        <f t="shared" si="991"/>
        <v>45004.735763888886</v>
      </c>
      <c r="M12717" s="5">
        <f t="shared" si="994"/>
        <v>2.455824226371182</v>
      </c>
      <c r="N12717">
        <f t="shared" si="992"/>
        <v>548594</v>
      </c>
      <c r="O12717">
        <f t="shared" si="993"/>
        <v>548868</v>
      </c>
    </row>
    <row r="12718" spans="1:15" x14ac:dyDescent="0.25">
      <c r="A12718" s="1">
        <v>45004</v>
      </c>
      <c r="B12718" s="2">
        <v>0.73582175925925919</v>
      </c>
      <c r="C12718">
        <v>794</v>
      </c>
      <c r="D12718">
        <v>0</v>
      </c>
      <c r="E12718">
        <v>237</v>
      </c>
      <c r="F12718">
        <v>8</v>
      </c>
      <c r="G12718">
        <v>24580</v>
      </c>
      <c r="H12718">
        <v>8</v>
      </c>
      <c r="I12718">
        <v>24306</v>
      </c>
      <c r="J12718">
        <v>157</v>
      </c>
      <c r="K12718" s="3">
        <f t="shared" si="990"/>
        <v>2.37</v>
      </c>
      <c r="L12718" s="4">
        <f t="shared" si="991"/>
        <v>45004.735821759263</v>
      </c>
      <c r="M12718" s="5">
        <f t="shared" si="994"/>
        <v>2.4547514235415422</v>
      </c>
      <c r="N12718">
        <f t="shared" si="992"/>
        <v>548594</v>
      </c>
      <c r="O12718">
        <f t="shared" si="993"/>
        <v>548868</v>
      </c>
    </row>
    <row r="12719" spans="1:15" x14ac:dyDescent="0.25">
      <c r="A12719" s="1">
        <v>45004</v>
      </c>
      <c r="B12719" s="2">
        <v>0.73587962962962961</v>
      </c>
      <c r="C12719">
        <v>794</v>
      </c>
      <c r="D12719">
        <v>0</v>
      </c>
      <c r="E12719">
        <v>237</v>
      </c>
      <c r="F12719">
        <v>8</v>
      </c>
      <c r="G12719">
        <v>24580</v>
      </c>
      <c r="H12719">
        <v>8</v>
      </c>
      <c r="I12719">
        <v>24306</v>
      </c>
      <c r="J12719">
        <v>157</v>
      </c>
      <c r="K12719" s="3">
        <f t="shared" si="990"/>
        <v>2.37</v>
      </c>
      <c r="L12719" s="4">
        <f t="shared" si="991"/>
        <v>45004.735879629632</v>
      </c>
      <c r="M12719" s="5">
        <f t="shared" si="994"/>
        <v>2.4536920307472729</v>
      </c>
      <c r="N12719">
        <f t="shared" si="992"/>
        <v>548594</v>
      </c>
      <c r="O12719">
        <f t="shared" si="993"/>
        <v>548868</v>
      </c>
    </row>
    <row r="12720" spans="1:15" x14ac:dyDescent="0.25">
      <c r="A12720" s="1">
        <v>45004</v>
      </c>
      <c r="B12720" s="2">
        <v>0.73593750000000002</v>
      </c>
      <c r="C12720">
        <v>794</v>
      </c>
      <c r="D12720">
        <v>0</v>
      </c>
      <c r="E12720">
        <v>237</v>
      </c>
      <c r="F12720">
        <v>8</v>
      </c>
      <c r="G12720">
        <v>24580</v>
      </c>
      <c r="H12720">
        <v>8</v>
      </c>
      <c r="I12720">
        <v>24306</v>
      </c>
      <c r="J12720">
        <v>157</v>
      </c>
      <c r="K12720" s="3">
        <f t="shared" si="990"/>
        <v>2.37</v>
      </c>
      <c r="L12720" s="4">
        <f t="shared" si="991"/>
        <v>45004.735937500001</v>
      </c>
      <c r="M12720" s="5">
        <f t="shared" si="994"/>
        <v>2.4526458803629319</v>
      </c>
      <c r="N12720">
        <f t="shared" si="992"/>
        <v>548594</v>
      </c>
      <c r="O12720">
        <f t="shared" si="993"/>
        <v>548868</v>
      </c>
    </row>
    <row r="12721" spans="1:15" x14ac:dyDescent="0.25">
      <c r="A12721" s="1">
        <v>45004</v>
      </c>
      <c r="B12721" s="2">
        <v>0.73599537037037033</v>
      </c>
      <c r="C12721">
        <v>795</v>
      </c>
      <c r="D12721">
        <v>0</v>
      </c>
      <c r="E12721">
        <v>237</v>
      </c>
      <c r="F12721">
        <v>8</v>
      </c>
      <c r="G12721">
        <v>24582</v>
      </c>
      <c r="H12721">
        <v>8</v>
      </c>
      <c r="I12721">
        <v>24306</v>
      </c>
      <c r="J12721">
        <v>157</v>
      </c>
      <c r="K12721" s="3">
        <f t="shared" si="990"/>
        <v>2.37</v>
      </c>
      <c r="L12721" s="4">
        <f t="shared" si="991"/>
        <v>45004.735995370371</v>
      </c>
      <c r="M12721" s="5">
        <f t="shared" si="994"/>
        <v>2.4516128068583951</v>
      </c>
      <c r="N12721">
        <f t="shared" si="992"/>
        <v>548594</v>
      </c>
      <c r="O12721">
        <f t="shared" si="993"/>
        <v>548870</v>
      </c>
    </row>
    <row r="12722" spans="1:15" x14ac:dyDescent="0.25">
      <c r="A12722" s="1">
        <v>45004</v>
      </c>
      <c r="B12722" s="2">
        <v>0.73605324074074074</v>
      </c>
      <c r="C12722">
        <v>795</v>
      </c>
      <c r="D12722">
        <v>0</v>
      </c>
      <c r="E12722">
        <v>237</v>
      </c>
      <c r="F12722">
        <v>8</v>
      </c>
      <c r="G12722">
        <v>24583</v>
      </c>
      <c r="H12722">
        <v>8</v>
      </c>
      <c r="I12722">
        <v>24306</v>
      </c>
      <c r="J12722">
        <v>157</v>
      </c>
      <c r="K12722" s="3">
        <f t="shared" si="990"/>
        <v>2.37</v>
      </c>
      <c r="L12722" s="4">
        <f t="shared" si="991"/>
        <v>45004.73605324074</v>
      </c>
      <c r="M12722" s="5">
        <f t="shared" si="994"/>
        <v>2.4505926467726651</v>
      </c>
      <c r="N12722">
        <f t="shared" si="992"/>
        <v>548594</v>
      </c>
      <c r="O12722">
        <f t="shared" si="993"/>
        <v>548871</v>
      </c>
    </row>
    <row r="12723" spans="1:15" x14ac:dyDescent="0.25">
      <c r="A12723" s="1">
        <v>45004</v>
      </c>
      <c r="B12723" s="2">
        <v>0.73611111111111116</v>
      </c>
      <c r="C12723">
        <v>795</v>
      </c>
      <c r="D12723">
        <v>0</v>
      </c>
      <c r="E12723">
        <v>237</v>
      </c>
      <c r="F12723">
        <v>8</v>
      </c>
      <c r="G12723">
        <v>24584</v>
      </c>
      <c r="H12723">
        <v>8</v>
      </c>
      <c r="I12723">
        <v>24306</v>
      </c>
      <c r="J12723">
        <v>157</v>
      </c>
      <c r="K12723" s="3">
        <f t="shared" si="990"/>
        <v>2.37</v>
      </c>
      <c r="L12723" s="4">
        <f t="shared" si="991"/>
        <v>45004.736111111109</v>
      </c>
      <c r="M12723" s="5">
        <f t="shared" si="994"/>
        <v>2.4495852386880066</v>
      </c>
      <c r="N12723">
        <f t="shared" si="992"/>
        <v>548594</v>
      </c>
      <c r="O12723">
        <f t="shared" si="993"/>
        <v>548872</v>
      </c>
    </row>
    <row r="12724" spans="1:15" x14ac:dyDescent="0.25">
      <c r="A12724" s="1">
        <v>45004</v>
      </c>
      <c r="B12724" s="2">
        <v>0.73616898148148147</v>
      </c>
      <c r="C12724">
        <v>796</v>
      </c>
      <c r="D12724">
        <v>0</v>
      </c>
      <c r="E12724">
        <v>237</v>
      </c>
      <c r="F12724">
        <v>8</v>
      </c>
      <c r="G12724">
        <v>24583</v>
      </c>
      <c r="H12724">
        <v>8</v>
      </c>
      <c r="I12724">
        <v>24307</v>
      </c>
      <c r="J12724">
        <v>157</v>
      </c>
      <c r="K12724" s="3">
        <f t="shared" si="990"/>
        <v>2.37</v>
      </c>
      <c r="L12724" s="4">
        <f t="shared" si="991"/>
        <v>45004.736168981479</v>
      </c>
      <c r="M12724" s="5">
        <f t="shared" si="994"/>
        <v>2.4485904232044065</v>
      </c>
      <c r="N12724">
        <f t="shared" si="992"/>
        <v>548595</v>
      </c>
      <c r="O12724">
        <f t="shared" si="993"/>
        <v>548871</v>
      </c>
    </row>
    <row r="12725" spans="1:15" x14ac:dyDescent="0.25">
      <c r="A12725" s="1">
        <v>45004</v>
      </c>
      <c r="B12725" s="2">
        <v>0.73622685185185188</v>
      </c>
      <c r="C12725">
        <v>796</v>
      </c>
      <c r="D12725">
        <v>0</v>
      </c>
      <c r="E12725">
        <v>237</v>
      </c>
      <c r="F12725">
        <v>8</v>
      </c>
      <c r="G12725">
        <v>24583</v>
      </c>
      <c r="H12725">
        <v>8</v>
      </c>
      <c r="I12725">
        <v>24307</v>
      </c>
      <c r="J12725">
        <v>157</v>
      </c>
      <c r="K12725" s="3">
        <f t="shared" si="990"/>
        <v>2.37</v>
      </c>
      <c r="L12725" s="4">
        <f t="shared" si="991"/>
        <v>45004.736226851855</v>
      </c>
      <c r="M12725" s="5">
        <f t="shared" si="994"/>
        <v>2.4476080429143514</v>
      </c>
      <c r="N12725">
        <f t="shared" si="992"/>
        <v>548595</v>
      </c>
      <c r="O12725">
        <f t="shared" si="993"/>
        <v>548871</v>
      </c>
    </row>
    <row r="12726" spans="1:15" x14ac:dyDescent="0.25">
      <c r="A12726" s="1">
        <v>45004</v>
      </c>
      <c r="B12726" s="2">
        <v>0.7362847222222223</v>
      </c>
      <c r="C12726">
        <v>796</v>
      </c>
      <c r="D12726">
        <v>0</v>
      </c>
      <c r="E12726">
        <v>237</v>
      </c>
      <c r="F12726">
        <v>8</v>
      </c>
      <c r="G12726">
        <v>24582</v>
      </c>
      <c r="H12726">
        <v>8</v>
      </c>
      <c r="I12726">
        <v>24307</v>
      </c>
      <c r="J12726">
        <v>157</v>
      </c>
      <c r="K12726" s="3">
        <f t="shared" si="990"/>
        <v>2.37</v>
      </c>
      <c r="L12726" s="4">
        <f t="shared" si="991"/>
        <v>45004.736284722225</v>
      </c>
      <c r="M12726" s="5">
        <f t="shared" si="994"/>
        <v>2.4466379423779219</v>
      </c>
      <c r="N12726">
        <f t="shared" si="992"/>
        <v>548595</v>
      </c>
      <c r="O12726">
        <f t="shared" si="993"/>
        <v>548870</v>
      </c>
    </row>
    <row r="12727" spans="1:15" x14ac:dyDescent="0.25">
      <c r="A12727" s="1">
        <v>45004</v>
      </c>
      <c r="B12727" s="2">
        <v>0.73634259259259249</v>
      </c>
      <c r="C12727">
        <v>796</v>
      </c>
      <c r="D12727">
        <v>0</v>
      </c>
      <c r="E12727">
        <v>237</v>
      </c>
      <c r="F12727">
        <v>8</v>
      </c>
      <c r="G12727">
        <v>24583</v>
      </c>
      <c r="H12727">
        <v>8</v>
      </c>
      <c r="I12727">
        <v>24307</v>
      </c>
      <c r="J12727">
        <v>157</v>
      </c>
      <c r="K12727" s="3">
        <f t="shared" si="990"/>
        <v>2.37</v>
      </c>
      <c r="L12727" s="4">
        <f t="shared" si="991"/>
        <v>45004.736342592594</v>
      </c>
      <c r="M12727" s="5">
        <f t="shared" si="994"/>
        <v>2.4456799680981978</v>
      </c>
      <c r="N12727">
        <f t="shared" si="992"/>
        <v>548595</v>
      </c>
      <c r="O12727">
        <f t="shared" si="993"/>
        <v>548871</v>
      </c>
    </row>
    <row r="12728" spans="1:15" x14ac:dyDescent="0.25">
      <c r="A12728" s="1">
        <v>45004</v>
      </c>
      <c r="B12728" s="2">
        <v>0.73640046296296291</v>
      </c>
      <c r="C12728">
        <v>796</v>
      </c>
      <c r="D12728">
        <v>0</v>
      </c>
      <c r="E12728">
        <v>237</v>
      </c>
      <c r="F12728">
        <v>8</v>
      </c>
      <c r="G12728">
        <v>24582</v>
      </c>
      <c r="H12728">
        <v>8</v>
      </c>
      <c r="I12728">
        <v>24307</v>
      </c>
      <c r="J12728">
        <v>157</v>
      </c>
      <c r="K12728" s="3">
        <f t="shared" si="990"/>
        <v>2.37</v>
      </c>
      <c r="L12728" s="4">
        <f t="shared" si="991"/>
        <v>45004.736400462964</v>
      </c>
      <c r="M12728" s="5">
        <f t="shared" si="994"/>
        <v>2.4447339684969704</v>
      </c>
      <c r="N12728">
        <f t="shared" si="992"/>
        <v>548595</v>
      </c>
      <c r="O12728">
        <f t="shared" si="993"/>
        <v>548870</v>
      </c>
    </row>
    <row r="12729" spans="1:15" x14ac:dyDescent="0.25">
      <c r="A12729" s="1">
        <v>45004</v>
      </c>
      <c r="B12729" s="2">
        <v>0.73645833333333333</v>
      </c>
      <c r="C12729">
        <v>796</v>
      </c>
      <c r="D12729">
        <v>0</v>
      </c>
      <c r="E12729">
        <v>237</v>
      </c>
      <c r="F12729">
        <v>8</v>
      </c>
      <c r="G12729">
        <v>24582</v>
      </c>
      <c r="H12729">
        <v>8</v>
      </c>
      <c r="I12729">
        <v>24307</v>
      </c>
      <c r="J12729">
        <v>157</v>
      </c>
      <c r="K12729" s="3">
        <f t="shared" si="990"/>
        <v>2.37</v>
      </c>
      <c r="L12729" s="4">
        <f t="shared" si="991"/>
        <v>45004.736458333333</v>
      </c>
      <c r="M12729" s="5">
        <f t="shared" si="994"/>
        <v>2.4437997938907583</v>
      </c>
      <c r="N12729">
        <f t="shared" si="992"/>
        <v>548595</v>
      </c>
      <c r="O12729">
        <f t="shared" si="993"/>
        <v>548870</v>
      </c>
    </row>
    <row r="12730" spans="1:15" x14ac:dyDescent="0.25">
      <c r="A12730" s="1">
        <v>45004</v>
      </c>
      <c r="B12730" s="2">
        <v>0.73651620370370363</v>
      </c>
      <c r="C12730">
        <v>797</v>
      </c>
      <c r="D12730">
        <v>0</v>
      </c>
      <c r="E12730">
        <v>237</v>
      </c>
      <c r="F12730">
        <v>8</v>
      </c>
      <c r="G12730">
        <v>24583</v>
      </c>
      <c r="H12730">
        <v>8</v>
      </c>
      <c r="I12730">
        <v>24308</v>
      </c>
      <c r="J12730">
        <v>157</v>
      </c>
      <c r="K12730" s="3">
        <f t="shared" si="990"/>
        <v>2.37</v>
      </c>
      <c r="L12730" s="4">
        <f t="shared" si="991"/>
        <v>45004.736516203702</v>
      </c>
      <c r="M12730" s="5">
        <f t="shared" si="994"/>
        <v>2.4428772964671239</v>
      </c>
      <c r="N12730">
        <f t="shared" si="992"/>
        <v>548596</v>
      </c>
      <c r="O12730">
        <f t="shared" si="993"/>
        <v>548871</v>
      </c>
    </row>
    <row r="12731" spans="1:15" x14ac:dyDescent="0.25">
      <c r="A12731" s="1">
        <v>45004</v>
      </c>
      <c r="B12731" s="2">
        <v>0.73657407407407405</v>
      </c>
      <c r="C12731">
        <v>797</v>
      </c>
      <c r="D12731">
        <v>0</v>
      </c>
      <c r="E12731">
        <v>237</v>
      </c>
      <c r="F12731">
        <v>8</v>
      </c>
      <c r="G12731">
        <v>24583</v>
      </c>
      <c r="H12731">
        <v>8</v>
      </c>
      <c r="I12731">
        <v>24308</v>
      </c>
      <c r="J12731">
        <v>157</v>
      </c>
      <c r="K12731" s="3">
        <f t="shared" si="990"/>
        <v>2.37</v>
      </c>
      <c r="L12731" s="4">
        <f t="shared" si="991"/>
        <v>45004.736574074072</v>
      </c>
      <c r="M12731" s="5">
        <f t="shared" si="994"/>
        <v>2.4419663302612848</v>
      </c>
      <c r="N12731">
        <f t="shared" si="992"/>
        <v>548596</v>
      </c>
      <c r="O12731">
        <f t="shared" si="993"/>
        <v>548871</v>
      </c>
    </row>
    <row r="12732" spans="1:15" x14ac:dyDescent="0.25">
      <c r="A12732" s="1">
        <v>45004</v>
      </c>
      <c r="B12732" s="2">
        <v>0.73663194444444446</v>
      </c>
      <c r="C12732">
        <v>797</v>
      </c>
      <c r="D12732">
        <v>0</v>
      </c>
      <c r="E12732">
        <v>237</v>
      </c>
      <c r="F12732">
        <v>8</v>
      </c>
      <c r="G12732">
        <v>24581</v>
      </c>
      <c r="H12732">
        <v>8</v>
      </c>
      <c r="I12732">
        <v>24308</v>
      </c>
      <c r="J12732">
        <v>157</v>
      </c>
      <c r="K12732" s="3">
        <f t="shared" si="990"/>
        <v>2.37</v>
      </c>
      <c r="L12732" s="4">
        <f t="shared" si="991"/>
        <v>45004.736631944441</v>
      </c>
      <c r="M12732" s="5">
        <f t="shared" si="994"/>
        <v>2.4410667511330186</v>
      </c>
      <c r="N12732">
        <f t="shared" si="992"/>
        <v>548596</v>
      </c>
      <c r="O12732">
        <f t="shared" si="993"/>
        <v>548869</v>
      </c>
    </row>
    <row r="12733" spans="1:15" x14ac:dyDescent="0.25">
      <c r="A12733" s="1">
        <v>45004</v>
      </c>
      <c r="B12733" s="2">
        <v>0.73668981481481488</v>
      </c>
      <c r="C12733">
        <v>797</v>
      </c>
      <c r="D12733">
        <v>0</v>
      </c>
      <c r="E12733">
        <v>237</v>
      </c>
      <c r="F12733">
        <v>8</v>
      </c>
      <c r="G12733">
        <v>24581</v>
      </c>
      <c r="H12733">
        <v>8</v>
      </c>
      <c r="I12733">
        <v>24308</v>
      </c>
      <c r="J12733">
        <v>157</v>
      </c>
      <c r="K12733" s="3">
        <f t="shared" si="990"/>
        <v>2.37</v>
      </c>
      <c r="L12733" s="4">
        <f t="shared" si="991"/>
        <v>45004.736689814818</v>
      </c>
      <c r="M12733" s="5">
        <f t="shared" si="994"/>
        <v>2.4401784167438558</v>
      </c>
      <c r="N12733">
        <f t="shared" si="992"/>
        <v>548596</v>
      </c>
      <c r="O12733">
        <f t="shared" si="993"/>
        <v>548869</v>
      </c>
    </row>
    <row r="12734" spans="1:15" x14ac:dyDescent="0.25">
      <c r="A12734" s="1">
        <v>45004</v>
      </c>
      <c r="B12734" s="2">
        <v>0.73674768518518519</v>
      </c>
      <c r="C12734">
        <v>797</v>
      </c>
      <c r="D12734">
        <v>0</v>
      </c>
      <c r="E12734">
        <v>237</v>
      </c>
      <c r="F12734">
        <v>8</v>
      </c>
      <c r="G12734">
        <v>24583</v>
      </c>
      <c r="H12734">
        <v>8</v>
      </c>
      <c r="I12734">
        <v>24308</v>
      </c>
      <c r="J12734">
        <v>157</v>
      </c>
      <c r="K12734" s="3">
        <f t="shared" si="990"/>
        <v>2.37</v>
      </c>
      <c r="L12734" s="4">
        <f t="shared" si="991"/>
        <v>45004.736747685187</v>
      </c>
      <c r="M12734" s="5">
        <f t="shared" si="994"/>
        <v>2.4393011865345575</v>
      </c>
      <c r="N12734">
        <f t="shared" si="992"/>
        <v>548596</v>
      </c>
      <c r="O12734">
        <f t="shared" si="993"/>
        <v>548871</v>
      </c>
    </row>
    <row r="12735" spans="1:15" x14ac:dyDescent="0.25">
      <c r="A12735" s="1">
        <v>45004</v>
      </c>
      <c r="B12735" s="2">
        <v>0.7368055555555556</v>
      </c>
      <c r="C12735">
        <v>797</v>
      </c>
      <c r="D12735">
        <v>0</v>
      </c>
      <c r="E12735">
        <v>237</v>
      </c>
      <c r="F12735">
        <v>8</v>
      </c>
      <c r="G12735">
        <v>24582</v>
      </c>
      <c r="H12735">
        <v>8</v>
      </c>
      <c r="I12735">
        <v>24308</v>
      </c>
      <c r="J12735">
        <v>157</v>
      </c>
      <c r="K12735" s="3">
        <f t="shared" si="990"/>
        <v>2.37</v>
      </c>
      <c r="L12735" s="4">
        <f t="shared" si="991"/>
        <v>45004.736805555556</v>
      </c>
      <c r="M12735" s="5">
        <f t="shared" si="994"/>
        <v>2.4384349217028753</v>
      </c>
      <c r="N12735">
        <f t="shared" si="992"/>
        <v>548596</v>
      </c>
      <c r="O12735">
        <f t="shared" si="993"/>
        <v>548870</v>
      </c>
    </row>
    <row r="12736" spans="1:15" x14ac:dyDescent="0.25">
      <c r="A12736" s="1">
        <v>45004</v>
      </c>
      <c r="B12736" s="2">
        <v>0.73686342592592602</v>
      </c>
      <c r="C12736">
        <v>797</v>
      </c>
      <c r="D12736">
        <v>0</v>
      </c>
      <c r="E12736">
        <v>237</v>
      </c>
      <c r="F12736">
        <v>8</v>
      </c>
      <c r="G12736">
        <v>24583</v>
      </c>
      <c r="H12736">
        <v>8</v>
      </c>
      <c r="I12736">
        <v>24308</v>
      </c>
      <c r="J12736">
        <v>157</v>
      </c>
      <c r="K12736" s="3">
        <f t="shared" si="990"/>
        <v>2.37</v>
      </c>
      <c r="L12736" s="4">
        <f t="shared" si="991"/>
        <v>45004.736863425926</v>
      </c>
      <c r="M12736" s="5">
        <f t="shared" si="994"/>
        <v>2.4375794851815895</v>
      </c>
      <c r="N12736">
        <f t="shared" si="992"/>
        <v>548596</v>
      </c>
      <c r="O12736">
        <f t="shared" si="993"/>
        <v>548871</v>
      </c>
    </row>
    <row r="12737" spans="1:15" x14ac:dyDescent="0.25">
      <c r="A12737" s="1">
        <v>45004</v>
      </c>
      <c r="B12737" s="2">
        <v>0.73692129629629621</v>
      </c>
      <c r="C12737">
        <v>796</v>
      </c>
      <c r="D12737">
        <v>0</v>
      </c>
      <c r="E12737">
        <v>236</v>
      </c>
      <c r="F12737">
        <v>8</v>
      </c>
      <c r="G12737">
        <v>24585</v>
      </c>
      <c r="H12737">
        <v>8</v>
      </c>
      <c r="I12737">
        <v>24309</v>
      </c>
      <c r="J12737">
        <v>157</v>
      </c>
      <c r="K12737" s="3">
        <f t="shared" si="990"/>
        <v>2.36</v>
      </c>
      <c r="L12737" s="4">
        <f t="shared" si="991"/>
        <v>45004.736921296295</v>
      </c>
      <c r="M12737" s="5">
        <f t="shared" si="994"/>
        <v>2.4366097416168198</v>
      </c>
      <c r="N12737">
        <f t="shared" si="992"/>
        <v>548597</v>
      </c>
      <c r="O12737">
        <f t="shared" si="993"/>
        <v>548873</v>
      </c>
    </row>
    <row r="12738" spans="1:15" x14ac:dyDescent="0.25">
      <c r="A12738" s="1">
        <v>45004</v>
      </c>
      <c r="B12738" s="2">
        <v>0.73697916666666663</v>
      </c>
      <c r="C12738">
        <v>796</v>
      </c>
      <c r="D12738">
        <v>0</v>
      </c>
      <c r="E12738">
        <v>236</v>
      </c>
      <c r="F12738">
        <v>8</v>
      </c>
      <c r="G12738">
        <v>24585</v>
      </c>
      <c r="H12738">
        <v>8</v>
      </c>
      <c r="I12738">
        <v>24309</v>
      </c>
      <c r="J12738">
        <v>157</v>
      </c>
      <c r="K12738" s="3">
        <f t="shared" si="990"/>
        <v>2.36</v>
      </c>
      <c r="L12738" s="4">
        <f t="shared" si="991"/>
        <v>45004.736979166664</v>
      </c>
      <c r="M12738" s="5">
        <f t="shared" si="994"/>
        <v>2.4356521198466097</v>
      </c>
      <c r="N12738">
        <f t="shared" si="992"/>
        <v>548597</v>
      </c>
      <c r="O12738">
        <f t="shared" si="993"/>
        <v>548873</v>
      </c>
    </row>
    <row r="12739" spans="1:15" x14ac:dyDescent="0.25">
      <c r="A12739" s="1">
        <v>45004</v>
      </c>
      <c r="B12739" s="2">
        <v>0.73703703703703705</v>
      </c>
      <c r="C12739">
        <v>796</v>
      </c>
      <c r="D12739">
        <v>0</v>
      </c>
      <c r="E12739">
        <v>236</v>
      </c>
      <c r="F12739">
        <v>8</v>
      </c>
      <c r="G12739">
        <v>24584</v>
      </c>
      <c r="H12739">
        <v>8</v>
      </c>
      <c r="I12739">
        <v>24309</v>
      </c>
      <c r="J12739">
        <v>157</v>
      </c>
      <c r="K12739" s="3">
        <f t="shared" ref="K12739:K12802" si="995">IF(E12739&gt;32000,E12739-65536,E12739)/100</f>
        <v>2.36</v>
      </c>
      <c r="L12739" s="4">
        <f t="shared" ref="L12739:L12802" si="996">A12739+B12739</f>
        <v>45004.737037037034</v>
      </c>
      <c r="M12739" s="5">
        <f t="shared" si="994"/>
        <v>2.4347064683485269</v>
      </c>
      <c r="N12739">
        <f t="shared" ref="N12739:N12802" si="997">H12739*65536+I12739</f>
        <v>548597</v>
      </c>
      <c r="O12739">
        <f t="shared" ref="O12739:O12802" si="998">F12739*65536+G12739</f>
        <v>548872</v>
      </c>
    </row>
    <row r="12740" spans="1:15" x14ac:dyDescent="0.25">
      <c r="A12740" s="1">
        <v>45004</v>
      </c>
      <c r="B12740" s="2">
        <v>0.73709490740740735</v>
      </c>
      <c r="C12740">
        <v>794</v>
      </c>
      <c r="D12740">
        <v>0</v>
      </c>
      <c r="E12740">
        <v>235</v>
      </c>
      <c r="F12740">
        <v>8</v>
      </c>
      <c r="G12740">
        <v>24584</v>
      </c>
      <c r="H12740">
        <v>8</v>
      </c>
      <c r="I12740">
        <v>24309</v>
      </c>
      <c r="J12740">
        <v>157</v>
      </c>
      <c r="K12740" s="3">
        <f t="shared" si="995"/>
        <v>2.35</v>
      </c>
      <c r="L12740" s="4">
        <f t="shared" si="996"/>
        <v>45004.73709490741</v>
      </c>
      <c r="M12740" s="5">
        <f t="shared" ref="M12740:M12803" si="999">M12739+(K12740-M12739)/$S$2</f>
        <v>2.4336476374941705</v>
      </c>
      <c r="N12740">
        <f t="shared" si="997"/>
        <v>548597</v>
      </c>
      <c r="O12740">
        <f t="shared" si="998"/>
        <v>548872</v>
      </c>
    </row>
    <row r="12741" spans="1:15" x14ac:dyDescent="0.25">
      <c r="A12741" s="1">
        <v>45004</v>
      </c>
      <c r="B12741" s="2">
        <v>0.73715277777777777</v>
      </c>
      <c r="C12741">
        <v>794</v>
      </c>
      <c r="D12741">
        <v>0</v>
      </c>
      <c r="E12741">
        <v>235</v>
      </c>
      <c r="F12741">
        <v>8</v>
      </c>
      <c r="G12741">
        <v>24584</v>
      </c>
      <c r="H12741">
        <v>8</v>
      </c>
      <c r="I12741">
        <v>24309</v>
      </c>
      <c r="J12741">
        <v>157</v>
      </c>
      <c r="K12741" s="3">
        <f t="shared" si="995"/>
        <v>2.35</v>
      </c>
      <c r="L12741" s="4">
        <f t="shared" si="996"/>
        <v>45004.73715277778</v>
      </c>
      <c r="M12741" s="5">
        <f t="shared" si="999"/>
        <v>2.4326020420254935</v>
      </c>
      <c r="N12741">
        <f t="shared" si="997"/>
        <v>548597</v>
      </c>
      <c r="O12741">
        <f t="shared" si="998"/>
        <v>548872</v>
      </c>
    </row>
    <row r="12742" spans="1:15" x14ac:dyDescent="0.25">
      <c r="A12742" s="1">
        <v>45004</v>
      </c>
      <c r="B12742" s="2">
        <v>0.73721064814814818</v>
      </c>
      <c r="C12742">
        <v>794</v>
      </c>
      <c r="D12742">
        <v>0</v>
      </c>
      <c r="E12742">
        <v>235</v>
      </c>
      <c r="F12742">
        <v>8</v>
      </c>
      <c r="G12742">
        <v>24584</v>
      </c>
      <c r="H12742">
        <v>8</v>
      </c>
      <c r="I12742">
        <v>24310</v>
      </c>
      <c r="J12742">
        <v>157</v>
      </c>
      <c r="K12742" s="3">
        <f t="shared" si="995"/>
        <v>2.35</v>
      </c>
      <c r="L12742" s="4">
        <f t="shared" si="996"/>
        <v>45004.737210648149</v>
      </c>
      <c r="M12742" s="5">
        <f t="shared" si="999"/>
        <v>2.4315695165001747</v>
      </c>
      <c r="N12742">
        <f t="shared" si="997"/>
        <v>548598</v>
      </c>
      <c r="O12742">
        <f t="shared" si="998"/>
        <v>548872</v>
      </c>
    </row>
    <row r="12743" spans="1:15" x14ac:dyDescent="0.25">
      <c r="A12743" s="1">
        <v>45004</v>
      </c>
      <c r="B12743" s="2">
        <v>0.73726851851851849</v>
      </c>
      <c r="C12743">
        <v>792</v>
      </c>
      <c r="D12743">
        <v>0</v>
      </c>
      <c r="E12743">
        <v>234</v>
      </c>
      <c r="F12743">
        <v>8</v>
      </c>
      <c r="G12743">
        <v>24583</v>
      </c>
      <c r="H12743">
        <v>8</v>
      </c>
      <c r="I12743">
        <v>24310</v>
      </c>
      <c r="J12743">
        <v>157</v>
      </c>
      <c r="K12743" s="3">
        <f t="shared" si="995"/>
        <v>2.34</v>
      </c>
      <c r="L12743" s="4">
        <f t="shared" si="996"/>
        <v>45004.737268518518</v>
      </c>
      <c r="M12743" s="5">
        <f t="shared" si="999"/>
        <v>2.4304248975439227</v>
      </c>
      <c r="N12743">
        <f t="shared" si="997"/>
        <v>548598</v>
      </c>
      <c r="O12743">
        <f t="shared" si="998"/>
        <v>548871</v>
      </c>
    </row>
    <row r="12744" spans="1:15" x14ac:dyDescent="0.25">
      <c r="A12744" s="1">
        <v>45004</v>
      </c>
      <c r="B12744" s="2">
        <v>0.73732638888888891</v>
      </c>
      <c r="C12744">
        <v>795</v>
      </c>
      <c r="D12744">
        <v>0</v>
      </c>
      <c r="E12744">
        <v>235</v>
      </c>
      <c r="F12744">
        <v>8</v>
      </c>
      <c r="G12744">
        <v>24583</v>
      </c>
      <c r="H12744">
        <v>8</v>
      </c>
      <c r="I12744">
        <v>24310</v>
      </c>
      <c r="J12744">
        <v>157</v>
      </c>
      <c r="K12744" s="3">
        <f t="shared" si="995"/>
        <v>2.35</v>
      </c>
      <c r="L12744" s="4">
        <f t="shared" si="996"/>
        <v>45004.737326388888</v>
      </c>
      <c r="M12744" s="5">
        <f t="shared" si="999"/>
        <v>2.4294195863246237</v>
      </c>
      <c r="N12744">
        <f t="shared" si="997"/>
        <v>548598</v>
      </c>
      <c r="O12744">
        <f t="shared" si="998"/>
        <v>548871</v>
      </c>
    </row>
    <row r="12745" spans="1:15" x14ac:dyDescent="0.25">
      <c r="A12745" s="1">
        <v>45004</v>
      </c>
      <c r="B12745" s="2">
        <v>0.73738425925925932</v>
      </c>
      <c r="C12745">
        <v>795</v>
      </c>
      <c r="D12745">
        <v>0</v>
      </c>
      <c r="E12745">
        <v>235</v>
      </c>
      <c r="F12745">
        <v>8</v>
      </c>
      <c r="G12745">
        <v>24583</v>
      </c>
      <c r="H12745">
        <v>8</v>
      </c>
      <c r="I12745">
        <v>24310</v>
      </c>
      <c r="J12745">
        <v>157</v>
      </c>
      <c r="K12745" s="3">
        <f t="shared" si="995"/>
        <v>2.35</v>
      </c>
      <c r="L12745" s="4">
        <f t="shared" si="996"/>
        <v>45004.737384259257</v>
      </c>
      <c r="M12745" s="5">
        <f t="shared" si="999"/>
        <v>2.4284268414955661</v>
      </c>
      <c r="N12745">
        <f t="shared" si="997"/>
        <v>548598</v>
      </c>
      <c r="O12745">
        <f t="shared" si="998"/>
        <v>548871</v>
      </c>
    </row>
    <row r="12746" spans="1:15" x14ac:dyDescent="0.25">
      <c r="A12746" s="1">
        <v>45004</v>
      </c>
      <c r="B12746" s="2">
        <v>0.73744212962962974</v>
      </c>
      <c r="C12746">
        <v>793</v>
      </c>
      <c r="D12746">
        <v>0</v>
      </c>
      <c r="E12746">
        <v>234</v>
      </c>
      <c r="F12746">
        <v>8</v>
      </c>
      <c r="G12746">
        <v>24583</v>
      </c>
      <c r="H12746">
        <v>8</v>
      </c>
      <c r="I12746">
        <v>24310</v>
      </c>
      <c r="J12746">
        <v>157</v>
      </c>
      <c r="K12746" s="3">
        <f t="shared" si="995"/>
        <v>2.34</v>
      </c>
      <c r="L12746" s="4">
        <f t="shared" si="996"/>
        <v>45004.737442129626</v>
      </c>
      <c r="M12746" s="5">
        <f t="shared" si="999"/>
        <v>2.4273215059768716</v>
      </c>
      <c r="N12746">
        <f t="shared" si="997"/>
        <v>548598</v>
      </c>
      <c r="O12746">
        <f t="shared" si="998"/>
        <v>548871</v>
      </c>
    </row>
    <row r="12747" spans="1:15" x14ac:dyDescent="0.25">
      <c r="A12747" s="1">
        <v>45004</v>
      </c>
      <c r="B12747" s="2">
        <v>0.73749999999999993</v>
      </c>
      <c r="C12747">
        <v>793</v>
      </c>
      <c r="D12747">
        <v>0</v>
      </c>
      <c r="E12747">
        <v>234</v>
      </c>
      <c r="F12747">
        <v>8</v>
      </c>
      <c r="G12747">
        <v>24582</v>
      </c>
      <c r="H12747">
        <v>8</v>
      </c>
      <c r="I12747">
        <v>24311</v>
      </c>
      <c r="J12747">
        <v>157</v>
      </c>
      <c r="K12747" s="3">
        <f t="shared" si="995"/>
        <v>2.34</v>
      </c>
      <c r="L12747" s="4">
        <f t="shared" si="996"/>
        <v>45004.737500000003</v>
      </c>
      <c r="M12747" s="5">
        <f t="shared" si="999"/>
        <v>2.4262299871521606</v>
      </c>
      <c r="N12747">
        <f t="shared" si="997"/>
        <v>548599</v>
      </c>
      <c r="O12747">
        <f t="shared" si="998"/>
        <v>548870</v>
      </c>
    </row>
    <row r="12748" spans="1:15" x14ac:dyDescent="0.25">
      <c r="A12748" s="1">
        <v>45004</v>
      </c>
      <c r="B12748" s="2">
        <v>0.73755787037037035</v>
      </c>
      <c r="C12748">
        <v>791</v>
      </c>
      <c r="D12748">
        <v>0</v>
      </c>
      <c r="E12748">
        <v>233</v>
      </c>
      <c r="F12748">
        <v>8</v>
      </c>
      <c r="G12748">
        <v>24583</v>
      </c>
      <c r="H12748">
        <v>8</v>
      </c>
      <c r="I12748">
        <v>24311</v>
      </c>
      <c r="J12748">
        <v>157</v>
      </c>
      <c r="K12748" s="3">
        <f t="shared" si="995"/>
        <v>2.33</v>
      </c>
      <c r="L12748" s="4">
        <f t="shared" si="996"/>
        <v>45004.737557870372</v>
      </c>
      <c r="M12748" s="5">
        <f t="shared" si="999"/>
        <v>2.4250271123127587</v>
      </c>
      <c r="N12748">
        <f t="shared" si="997"/>
        <v>548599</v>
      </c>
      <c r="O12748">
        <f t="shared" si="998"/>
        <v>548871</v>
      </c>
    </row>
    <row r="12749" spans="1:15" x14ac:dyDescent="0.25">
      <c r="A12749" s="1">
        <v>45004</v>
      </c>
      <c r="B12749" s="2">
        <v>0.73761574074074077</v>
      </c>
      <c r="C12749">
        <v>791</v>
      </c>
      <c r="D12749">
        <v>0</v>
      </c>
      <c r="E12749">
        <v>233</v>
      </c>
      <c r="F12749">
        <v>8</v>
      </c>
      <c r="G12749">
        <v>24583</v>
      </c>
      <c r="H12749">
        <v>8</v>
      </c>
      <c r="I12749">
        <v>24311</v>
      </c>
      <c r="J12749">
        <v>157</v>
      </c>
      <c r="K12749" s="3">
        <f t="shared" si="995"/>
        <v>2.33</v>
      </c>
      <c r="L12749" s="4">
        <f t="shared" si="996"/>
        <v>45004.737615740742</v>
      </c>
      <c r="M12749" s="5">
        <f t="shared" si="999"/>
        <v>2.4238392734088494</v>
      </c>
      <c r="N12749">
        <f t="shared" si="997"/>
        <v>548599</v>
      </c>
      <c r="O12749">
        <f t="shared" si="998"/>
        <v>548871</v>
      </c>
    </row>
    <row r="12750" spans="1:15" x14ac:dyDescent="0.25">
      <c r="A12750" s="1">
        <v>45004</v>
      </c>
      <c r="B12750" s="2">
        <v>0.73767361111111107</v>
      </c>
      <c r="C12750">
        <v>792</v>
      </c>
      <c r="D12750">
        <v>0</v>
      </c>
      <c r="E12750">
        <v>233</v>
      </c>
      <c r="F12750">
        <v>8</v>
      </c>
      <c r="G12750">
        <v>24583</v>
      </c>
      <c r="H12750">
        <v>8</v>
      </c>
      <c r="I12750">
        <v>24311</v>
      </c>
      <c r="J12750">
        <v>157</v>
      </c>
      <c r="K12750" s="3">
        <f t="shared" si="995"/>
        <v>2.33</v>
      </c>
      <c r="L12750" s="4">
        <f t="shared" si="996"/>
        <v>45004.737673611111</v>
      </c>
      <c r="M12750" s="5">
        <f t="shared" si="999"/>
        <v>2.4226662824912388</v>
      </c>
      <c r="N12750">
        <f t="shared" si="997"/>
        <v>548599</v>
      </c>
      <c r="O12750">
        <f t="shared" si="998"/>
        <v>548871</v>
      </c>
    </row>
    <row r="12751" spans="1:15" x14ac:dyDescent="0.25">
      <c r="A12751" s="1">
        <v>45004</v>
      </c>
      <c r="B12751" s="2">
        <v>0.73773148148148149</v>
      </c>
      <c r="C12751">
        <v>792</v>
      </c>
      <c r="D12751">
        <v>0</v>
      </c>
      <c r="E12751">
        <v>233</v>
      </c>
      <c r="F12751">
        <v>8</v>
      </c>
      <c r="G12751">
        <v>24583</v>
      </c>
      <c r="H12751">
        <v>8</v>
      </c>
      <c r="I12751">
        <v>24311</v>
      </c>
      <c r="J12751">
        <v>157</v>
      </c>
      <c r="K12751" s="3">
        <f t="shared" si="995"/>
        <v>2.33</v>
      </c>
      <c r="L12751" s="4">
        <f t="shared" si="996"/>
        <v>45004.73773148148</v>
      </c>
      <c r="M12751" s="5">
        <f t="shared" si="999"/>
        <v>2.4215079539600985</v>
      </c>
      <c r="N12751">
        <f t="shared" si="997"/>
        <v>548599</v>
      </c>
      <c r="O12751">
        <f t="shared" si="998"/>
        <v>548871</v>
      </c>
    </row>
    <row r="12752" spans="1:15" x14ac:dyDescent="0.25">
      <c r="A12752" s="1">
        <v>45004</v>
      </c>
      <c r="B12752" s="2">
        <v>0.7377893518518519</v>
      </c>
      <c r="C12752">
        <v>792</v>
      </c>
      <c r="D12752">
        <v>0</v>
      </c>
      <c r="E12752">
        <v>233</v>
      </c>
      <c r="F12752">
        <v>8</v>
      </c>
      <c r="G12752">
        <v>24583</v>
      </c>
      <c r="H12752">
        <v>8</v>
      </c>
      <c r="I12752">
        <v>24311</v>
      </c>
      <c r="J12752">
        <v>157</v>
      </c>
      <c r="K12752" s="3">
        <f t="shared" si="995"/>
        <v>2.33</v>
      </c>
      <c r="L12752" s="4">
        <f t="shared" si="996"/>
        <v>45004.73778935185</v>
      </c>
      <c r="M12752" s="5">
        <f t="shared" si="999"/>
        <v>2.4203641045355972</v>
      </c>
      <c r="N12752">
        <f t="shared" si="997"/>
        <v>548599</v>
      </c>
      <c r="O12752">
        <f t="shared" si="998"/>
        <v>548871</v>
      </c>
    </row>
    <row r="12753" spans="1:15" x14ac:dyDescent="0.25">
      <c r="A12753" s="1">
        <v>45004</v>
      </c>
      <c r="B12753" s="2">
        <v>0.73784722222222221</v>
      </c>
      <c r="C12753">
        <v>792</v>
      </c>
      <c r="D12753">
        <v>0</v>
      </c>
      <c r="E12753">
        <v>233</v>
      </c>
      <c r="F12753">
        <v>8</v>
      </c>
      <c r="G12753">
        <v>24582</v>
      </c>
      <c r="H12753">
        <v>8</v>
      </c>
      <c r="I12753">
        <v>24311</v>
      </c>
      <c r="J12753">
        <v>157</v>
      </c>
      <c r="K12753" s="3">
        <f t="shared" si="995"/>
        <v>2.33</v>
      </c>
      <c r="L12753" s="4">
        <f t="shared" si="996"/>
        <v>45004.737847222219</v>
      </c>
      <c r="M12753" s="5">
        <f t="shared" si="999"/>
        <v>2.4192345532289021</v>
      </c>
      <c r="N12753">
        <f t="shared" si="997"/>
        <v>548599</v>
      </c>
      <c r="O12753">
        <f t="shared" si="998"/>
        <v>548870</v>
      </c>
    </row>
    <row r="12754" spans="1:15" x14ac:dyDescent="0.25">
      <c r="A12754" s="1">
        <v>45004</v>
      </c>
      <c r="B12754" s="2">
        <v>0.73790509259259263</v>
      </c>
      <c r="C12754">
        <v>790</v>
      </c>
      <c r="D12754">
        <v>0</v>
      </c>
      <c r="E12754">
        <v>232</v>
      </c>
      <c r="F12754">
        <v>8</v>
      </c>
      <c r="G12754">
        <v>24584</v>
      </c>
      <c r="H12754">
        <v>8</v>
      </c>
      <c r="I12754">
        <v>24312</v>
      </c>
      <c r="J12754">
        <v>157</v>
      </c>
      <c r="K12754" s="3">
        <f t="shared" si="995"/>
        <v>2.3199999999999998</v>
      </c>
      <c r="L12754" s="4">
        <f t="shared" si="996"/>
        <v>45004.737905092596</v>
      </c>
      <c r="M12754" s="5">
        <f t="shared" si="999"/>
        <v>2.4179941213135407</v>
      </c>
      <c r="N12754">
        <f t="shared" si="997"/>
        <v>548600</v>
      </c>
      <c r="O12754">
        <f t="shared" si="998"/>
        <v>548872</v>
      </c>
    </row>
    <row r="12755" spans="1:15" x14ac:dyDescent="0.25">
      <c r="A12755" s="1">
        <v>45004</v>
      </c>
      <c r="B12755" s="2">
        <v>0.73796296296296304</v>
      </c>
      <c r="C12755">
        <v>790</v>
      </c>
      <c r="D12755">
        <v>0</v>
      </c>
      <c r="E12755">
        <v>232</v>
      </c>
      <c r="F12755">
        <v>8</v>
      </c>
      <c r="G12755">
        <v>24582</v>
      </c>
      <c r="H12755">
        <v>8</v>
      </c>
      <c r="I12755">
        <v>24312</v>
      </c>
      <c r="J12755">
        <v>157</v>
      </c>
      <c r="K12755" s="3">
        <f t="shared" si="995"/>
        <v>2.3199999999999998</v>
      </c>
      <c r="L12755" s="4">
        <f t="shared" si="996"/>
        <v>45004.737962962965</v>
      </c>
      <c r="M12755" s="5">
        <f t="shared" si="999"/>
        <v>2.4167691947971215</v>
      </c>
      <c r="N12755">
        <f t="shared" si="997"/>
        <v>548600</v>
      </c>
      <c r="O12755">
        <f t="shared" si="998"/>
        <v>548870</v>
      </c>
    </row>
    <row r="12756" spans="1:15" x14ac:dyDescent="0.25">
      <c r="A12756" s="1">
        <v>45004</v>
      </c>
      <c r="B12756" s="2">
        <v>0.73802083333333324</v>
      </c>
      <c r="C12756">
        <v>791</v>
      </c>
      <c r="D12756">
        <v>0</v>
      </c>
      <c r="E12756">
        <v>232</v>
      </c>
      <c r="F12756">
        <v>8</v>
      </c>
      <c r="G12756">
        <v>24581</v>
      </c>
      <c r="H12756">
        <v>8</v>
      </c>
      <c r="I12756">
        <v>24312</v>
      </c>
      <c r="J12756">
        <v>157</v>
      </c>
      <c r="K12756" s="3">
        <f t="shared" si="995"/>
        <v>2.3199999999999998</v>
      </c>
      <c r="L12756" s="4">
        <f t="shared" si="996"/>
        <v>45004.738020833334</v>
      </c>
      <c r="M12756" s="5">
        <f t="shared" si="999"/>
        <v>2.4155595798621574</v>
      </c>
      <c r="N12756">
        <f t="shared" si="997"/>
        <v>548600</v>
      </c>
      <c r="O12756">
        <f t="shared" si="998"/>
        <v>548869</v>
      </c>
    </row>
    <row r="12757" spans="1:15" x14ac:dyDescent="0.25">
      <c r="A12757" s="1">
        <v>45004</v>
      </c>
      <c r="B12757" s="2">
        <v>0.73807870370370365</v>
      </c>
      <c r="C12757">
        <v>791</v>
      </c>
      <c r="D12757">
        <v>0</v>
      </c>
      <c r="E12757">
        <v>232</v>
      </c>
      <c r="F12757">
        <v>8</v>
      </c>
      <c r="G12757">
        <v>24581</v>
      </c>
      <c r="H12757">
        <v>8</v>
      </c>
      <c r="I12757">
        <v>24312</v>
      </c>
      <c r="J12757">
        <v>157</v>
      </c>
      <c r="K12757" s="3">
        <f t="shared" si="995"/>
        <v>2.3199999999999998</v>
      </c>
      <c r="L12757" s="4">
        <f t="shared" si="996"/>
        <v>45004.738078703704</v>
      </c>
      <c r="M12757" s="5">
        <f t="shared" si="999"/>
        <v>2.4143650851138805</v>
      </c>
      <c r="N12757">
        <f t="shared" si="997"/>
        <v>548600</v>
      </c>
      <c r="O12757">
        <f t="shared" si="998"/>
        <v>548869</v>
      </c>
    </row>
    <row r="12758" spans="1:15" x14ac:dyDescent="0.25">
      <c r="A12758" s="1">
        <v>45004</v>
      </c>
      <c r="B12758" s="2">
        <v>0.73813657407407407</v>
      </c>
      <c r="C12758">
        <v>791</v>
      </c>
      <c r="D12758">
        <v>0</v>
      </c>
      <c r="E12758">
        <v>232</v>
      </c>
      <c r="F12758">
        <v>8</v>
      </c>
      <c r="G12758">
        <v>24581</v>
      </c>
      <c r="H12758">
        <v>8</v>
      </c>
      <c r="I12758">
        <v>24312</v>
      </c>
      <c r="J12758">
        <v>157</v>
      </c>
      <c r="K12758" s="3">
        <f t="shared" si="995"/>
        <v>2.3199999999999998</v>
      </c>
      <c r="L12758" s="4">
        <f t="shared" si="996"/>
        <v>45004.738136574073</v>
      </c>
      <c r="M12758" s="5">
        <f t="shared" si="999"/>
        <v>2.4131855215499569</v>
      </c>
      <c r="N12758">
        <f t="shared" si="997"/>
        <v>548600</v>
      </c>
      <c r="O12758">
        <f t="shared" si="998"/>
        <v>548869</v>
      </c>
    </row>
    <row r="12759" spans="1:15" x14ac:dyDescent="0.25">
      <c r="A12759" s="1">
        <v>45004</v>
      </c>
      <c r="B12759" s="2">
        <v>0.73819444444444438</v>
      </c>
      <c r="C12759">
        <v>792</v>
      </c>
      <c r="D12759">
        <v>0</v>
      </c>
      <c r="E12759">
        <v>232</v>
      </c>
      <c r="F12759">
        <v>8</v>
      </c>
      <c r="G12759">
        <v>24583</v>
      </c>
      <c r="H12759">
        <v>8</v>
      </c>
      <c r="I12759">
        <v>24312</v>
      </c>
      <c r="J12759">
        <v>157</v>
      </c>
      <c r="K12759" s="3">
        <f t="shared" si="995"/>
        <v>2.3199999999999998</v>
      </c>
      <c r="L12759" s="4">
        <f t="shared" si="996"/>
        <v>45004.738194444442</v>
      </c>
      <c r="M12759" s="5">
        <f t="shared" si="999"/>
        <v>2.4120207025305826</v>
      </c>
      <c r="N12759">
        <f t="shared" si="997"/>
        <v>548600</v>
      </c>
      <c r="O12759">
        <f t="shared" si="998"/>
        <v>548871</v>
      </c>
    </row>
    <row r="12760" spans="1:15" x14ac:dyDescent="0.25">
      <c r="A12760" s="1">
        <v>45004</v>
      </c>
      <c r="B12760" s="2">
        <v>0.73825231481481479</v>
      </c>
      <c r="C12760">
        <v>789</v>
      </c>
      <c r="D12760">
        <v>0</v>
      </c>
      <c r="E12760">
        <v>231</v>
      </c>
      <c r="F12760">
        <v>8</v>
      </c>
      <c r="G12760">
        <v>24583</v>
      </c>
      <c r="H12760">
        <v>8</v>
      </c>
      <c r="I12760">
        <v>24313</v>
      </c>
      <c r="J12760">
        <v>157</v>
      </c>
      <c r="K12760" s="3">
        <f t="shared" si="995"/>
        <v>2.31</v>
      </c>
      <c r="L12760" s="4">
        <f t="shared" si="996"/>
        <v>45004.738252314812</v>
      </c>
      <c r="M12760" s="5">
        <f t="shared" si="999"/>
        <v>2.4107454437489504</v>
      </c>
      <c r="N12760">
        <f t="shared" si="997"/>
        <v>548601</v>
      </c>
      <c r="O12760">
        <f t="shared" si="998"/>
        <v>548871</v>
      </c>
    </row>
    <row r="12761" spans="1:15" x14ac:dyDescent="0.25">
      <c r="A12761" s="1">
        <v>45004</v>
      </c>
      <c r="B12761" s="2">
        <v>0.73831018518518521</v>
      </c>
      <c r="C12761">
        <v>790</v>
      </c>
      <c r="D12761">
        <v>0</v>
      </c>
      <c r="E12761">
        <v>231</v>
      </c>
      <c r="F12761">
        <v>8</v>
      </c>
      <c r="G12761">
        <v>24581</v>
      </c>
      <c r="H12761">
        <v>8</v>
      </c>
      <c r="I12761">
        <v>24313</v>
      </c>
      <c r="J12761">
        <v>157</v>
      </c>
      <c r="K12761" s="3">
        <f t="shared" si="995"/>
        <v>2.31</v>
      </c>
      <c r="L12761" s="4">
        <f t="shared" si="996"/>
        <v>45004.738310185188</v>
      </c>
      <c r="M12761" s="5">
        <f t="shared" si="999"/>
        <v>2.4094861257020885</v>
      </c>
      <c r="N12761">
        <f t="shared" si="997"/>
        <v>548601</v>
      </c>
      <c r="O12761">
        <f t="shared" si="998"/>
        <v>548869</v>
      </c>
    </row>
    <row r="12762" spans="1:15" x14ac:dyDescent="0.25">
      <c r="A12762" s="1">
        <v>45004</v>
      </c>
      <c r="B12762" s="2">
        <v>0.73836805555555562</v>
      </c>
      <c r="C12762">
        <v>790</v>
      </c>
      <c r="D12762">
        <v>0</v>
      </c>
      <c r="E12762">
        <v>231</v>
      </c>
      <c r="F12762">
        <v>8</v>
      </c>
      <c r="G12762">
        <v>24582</v>
      </c>
      <c r="H12762">
        <v>8</v>
      </c>
      <c r="I12762">
        <v>24313</v>
      </c>
      <c r="J12762">
        <v>157</v>
      </c>
      <c r="K12762" s="3">
        <f t="shared" si="995"/>
        <v>2.31</v>
      </c>
      <c r="L12762" s="4">
        <f t="shared" si="996"/>
        <v>45004.738368055558</v>
      </c>
      <c r="M12762" s="5">
        <f t="shared" si="999"/>
        <v>2.4082425491308124</v>
      </c>
      <c r="N12762">
        <f t="shared" si="997"/>
        <v>548601</v>
      </c>
      <c r="O12762">
        <f t="shared" si="998"/>
        <v>548870</v>
      </c>
    </row>
    <row r="12763" spans="1:15" x14ac:dyDescent="0.25">
      <c r="A12763" s="1">
        <v>45004</v>
      </c>
      <c r="B12763" s="2">
        <v>0.73842592592592593</v>
      </c>
      <c r="C12763">
        <v>791</v>
      </c>
      <c r="D12763">
        <v>0</v>
      </c>
      <c r="E12763">
        <v>231</v>
      </c>
      <c r="F12763">
        <v>8</v>
      </c>
      <c r="G12763">
        <v>24583</v>
      </c>
      <c r="H12763">
        <v>8</v>
      </c>
      <c r="I12763">
        <v>24313</v>
      </c>
      <c r="J12763">
        <v>157</v>
      </c>
      <c r="K12763" s="3">
        <f t="shared" si="995"/>
        <v>2.31</v>
      </c>
      <c r="L12763" s="4">
        <f t="shared" si="996"/>
        <v>45004.738425925927</v>
      </c>
      <c r="M12763" s="5">
        <f t="shared" si="999"/>
        <v>2.4070145172666773</v>
      </c>
      <c r="N12763">
        <f t="shared" si="997"/>
        <v>548601</v>
      </c>
      <c r="O12763">
        <f t="shared" si="998"/>
        <v>548871</v>
      </c>
    </row>
    <row r="12764" spans="1:15" x14ac:dyDescent="0.25">
      <c r="A12764" s="1">
        <v>45004</v>
      </c>
      <c r="B12764" s="2">
        <v>0.73848379629629635</v>
      </c>
      <c r="C12764">
        <v>791</v>
      </c>
      <c r="D12764">
        <v>0</v>
      </c>
      <c r="E12764">
        <v>231</v>
      </c>
      <c r="F12764">
        <v>8</v>
      </c>
      <c r="G12764">
        <v>24584</v>
      </c>
      <c r="H12764">
        <v>8</v>
      </c>
      <c r="I12764">
        <v>24313</v>
      </c>
      <c r="J12764">
        <v>157</v>
      </c>
      <c r="K12764" s="3">
        <f t="shared" si="995"/>
        <v>2.31</v>
      </c>
      <c r="L12764" s="4">
        <f t="shared" si="996"/>
        <v>45004.738483796296</v>
      </c>
      <c r="M12764" s="5">
        <f t="shared" si="999"/>
        <v>2.4058018358008439</v>
      </c>
      <c r="N12764">
        <f t="shared" si="997"/>
        <v>548601</v>
      </c>
      <c r="O12764">
        <f t="shared" si="998"/>
        <v>548872</v>
      </c>
    </row>
    <row r="12765" spans="1:15" x14ac:dyDescent="0.25">
      <c r="A12765" s="1">
        <v>45004</v>
      </c>
      <c r="B12765" s="2">
        <v>0.73854166666666676</v>
      </c>
      <c r="C12765">
        <v>791</v>
      </c>
      <c r="D12765">
        <v>0</v>
      </c>
      <c r="E12765">
        <v>231</v>
      </c>
      <c r="F12765">
        <v>8</v>
      </c>
      <c r="G12765">
        <v>24584</v>
      </c>
      <c r="H12765">
        <v>8</v>
      </c>
      <c r="I12765">
        <v>24313</v>
      </c>
      <c r="J12765">
        <v>157</v>
      </c>
      <c r="K12765" s="3">
        <f t="shared" si="995"/>
        <v>2.31</v>
      </c>
      <c r="L12765" s="4">
        <f t="shared" si="996"/>
        <v>45004.738541666666</v>
      </c>
      <c r="M12765" s="5">
        <f t="shared" si="999"/>
        <v>2.4046043128533334</v>
      </c>
      <c r="N12765">
        <f t="shared" si="997"/>
        <v>548601</v>
      </c>
      <c r="O12765">
        <f t="shared" si="998"/>
        <v>548872</v>
      </c>
    </row>
    <row r="12766" spans="1:15" x14ac:dyDescent="0.25">
      <c r="A12766" s="1">
        <v>45004</v>
      </c>
      <c r="B12766" s="2">
        <v>0.73859953703703696</v>
      </c>
      <c r="C12766">
        <v>792</v>
      </c>
      <c r="D12766">
        <v>0</v>
      </c>
      <c r="E12766">
        <v>231</v>
      </c>
      <c r="F12766">
        <v>8</v>
      </c>
      <c r="G12766">
        <v>24583</v>
      </c>
      <c r="H12766">
        <v>8</v>
      </c>
      <c r="I12766">
        <v>24313</v>
      </c>
      <c r="J12766">
        <v>157</v>
      </c>
      <c r="K12766" s="3">
        <f t="shared" si="995"/>
        <v>2.31</v>
      </c>
      <c r="L12766" s="4">
        <f t="shared" si="996"/>
        <v>45004.738599537035</v>
      </c>
      <c r="M12766" s="5">
        <f t="shared" si="999"/>
        <v>2.4034217589426667</v>
      </c>
      <c r="N12766">
        <f t="shared" si="997"/>
        <v>548601</v>
      </c>
      <c r="O12766">
        <f t="shared" si="998"/>
        <v>548871</v>
      </c>
    </row>
    <row r="12767" spans="1:15" x14ac:dyDescent="0.25">
      <c r="A12767" s="1">
        <v>45004</v>
      </c>
      <c r="B12767" s="2">
        <v>0.73865740740740737</v>
      </c>
      <c r="C12767">
        <v>792</v>
      </c>
      <c r="D12767">
        <v>0</v>
      </c>
      <c r="E12767">
        <v>231</v>
      </c>
      <c r="F12767">
        <v>8</v>
      </c>
      <c r="G12767">
        <v>24584</v>
      </c>
      <c r="H12767">
        <v>8</v>
      </c>
      <c r="I12767">
        <v>24313</v>
      </c>
      <c r="J12767">
        <v>157</v>
      </c>
      <c r="K12767" s="3">
        <f t="shared" si="995"/>
        <v>2.31</v>
      </c>
      <c r="L12767" s="4">
        <f t="shared" si="996"/>
        <v>45004.738657407404</v>
      </c>
      <c r="M12767" s="5">
        <f t="shared" si="999"/>
        <v>2.4022539869558832</v>
      </c>
      <c r="N12767">
        <f t="shared" si="997"/>
        <v>548601</v>
      </c>
      <c r="O12767">
        <f t="shared" si="998"/>
        <v>548872</v>
      </c>
    </row>
    <row r="12768" spans="1:15" x14ac:dyDescent="0.25">
      <c r="A12768" s="1">
        <v>45004</v>
      </c>
      <c r="B12768" s="2">
        <v>0.73871527777777779</v>
      </c>
      <c r="C12768">
        <v>793</v>
      </c>
      <c r="D12768">
        <v>0</v>
      </c>
      <c r="E12768">
        <v>231</v>
      </c>
      <c r="F12768">
        <v>8</v>
      </c>
      <c r="G12768">
        <v>24586</v>
      </c>
      <c r="H12768">
        <v>8</v>
      </c>
      <c r="I12768">
        <v>24314</v>
      </c>
      <c r="J12768">
        <v>157</v>
      </c>
      <c r="K12768" s="3">
        <f t="shared" si="995"/>
        <v>2.31</v>
      </c>
      <c r="L12768" s="4">
        <f t="shared" si="996"/>
        <v>45004.738715277781</v>
      </c>
      <c r="M12768" s="5">
        <f t="shared" si="999"/>
        <v>2.4011008121189348</v>
      </c>
      <c r="N12768">
        <f t="shared" si="997"/>
        <v>548602</v>
      </c>
      <c r="O12768">
        <f t="shared" si="998"/>
        <v>548874</v>
      </c>
    </row>
    <row r="12769" spans="1:15" x14ac:dyDescent="0.25">
      <c r="A12769" s="1">
        <v>45004</v>
      </c>
      <c r="B12769" s="2">
        <v>0.7387731481481481</v>
      </c>
      <c r="C12769">
        <v>793</v>
      </c>
      <c r="D12769">
        <v>0</v>
      </c>
      <c r="E12769">
        <v>231</v>
      </c>
      <c r="F12769">
        <v>8</v>
      </c>
      <c r="G12769">
        <v>24585</v>
      </c>
      <c r="H12769">
        <v>8</v>
      </c>
      <c r="I12769">
        <v>24314</v>
      </c>
      <c r="J12769">
        <v>157</v>
      </c>
      <c r="K12769" s="3">
        <f t="shared" si="995"/>
        <v>2.31</v>
      </c>
      <c r="L12769" s="4">
        <f t="shared" si="996"/>
        <v>45004.73877314815</v>
      </c>
      <c r="M12769" s="5">
        <f t="shared" si="999"/>
        <v>2.3999620519674481</v>
      </c>
      <c r="N12769">
        <f t="shared" si="997"/>
        <v>548602</v>
      </c>
      <c r="O12769">
        <f t="shared" si="998"/>
        <v>548873</v>
      </c>
    </row>
    <row r="12770" spans="1:15" x14ac:dyDescent="0.25">
      <c r="A12770" s="1">
        <v>45004</v>
      </c>
      <c r="B12770" s="2">
        <v>0.73883101851851851</v>
      </c>
      <c r="C12770">
        <v>793</v>
      </c>
      <c r="D12770">
        <v>0</v>
      </c>
      <c r="E12770">
        <v>231</v>
      </c>
      <c r="F12770">
        <v>8</v>
      </c>
      <c r="G12770">
        <v>24585</v>
      </c>
      <c r="H12770">
        <v>8</v>
      </c>
      <c r="I12770">
        <v>24314</v>
      </c>
      <c r="J12770">
        <v>157</v>
      </c>
      <c r="K12770" s="3">
        <f t="shared" si="995"/>
        <v>2.31</v>
      </c>
      <c r="L12770" s="4">
        <f t="shared" si="996"/>
        <v>45004.73883101852</v>
      </c>
      <c r="M12770" s="5">
        <f t="shared" si="999"/>
        <v>2.398837526317855</v>
      </c>
      <c r="N12770">
        <f t="shared" si="997"/>
        <v>548602</v>
      </c>
      <c r="O12770">
        <f t="shared" si="998"/>
        <v>548873</v>
      </c>
    </row>
    <row r="12771" spans="1:15" x14ac:dyDescent="0.25">
      <c r="A12771" s="1">
        <v>45004</v>
      </c>
      <c r="B12771" s="2">
        <v>0.73888888888888893</v>
      </c>
      <c r="C12771">
        <v>794</v>
      </c>
      <c r="D12771">
        <v>0</v>
      </c>
      <c r="E12771">
        <v>231</v>
      </c>
      <c r="F12771">
        <v>8</v>
      </c>
      <c r="G12771">
        <v>24583</v>
      </c>
      <c r="H12771">
        <v>8</v>
      </c>
      <c r="I12771">
        <v>24314</v>
      </c>
      <c r="J12771">
        <v>157</v>
      </c>
      <c r="K12771" s="3">
        <f t="shared" si="995"/>
        <v>2.31</v>
      </c>
      <c r="L12771" s="4">
        <f t="shared" si="996"/>
        <v>45004.738888888889</v>
      </c>
      <c r="M12771" s="5">
        <f t="shared" si="999"/>
        <v>2.3977270572388818</v>
      </c>
      <c r="N12771">
        <f t="shared" si="997"/>
        <v>548602</v>
      </c>
      <c r="O12771">
        <f t="shared" si="998"/>
        <v>548871</v>
      </c>
    </row>
    <row r="12772" spans="1:15" x14ac:dyDescent="0.25">
      <c r="A12772" s="1">
        <v>45004</v>
      </c>
      <c r="B12772" s="2">
        <v>0.73894675925925923</v>
      </c>
      <c r="C12772">
        <v>794</v>
      </c>
      <c r="D12772">
        <v>0</v>
      </c>
      <c r="E12772">
        <v>231</v>
      </c>
      <c r="F12772">
        <v>8</v>
      </c>
      <c r="G12772">
        <v>24583</v>
      </c>
      <c r="H12772">
        <v>8</v>
      </c>
      <c r="I12772">
        <v>24314</v>
      </c>
      <c r="J12772">
        <v>157</v>
      </c>
      <c r="K12772" s="3">
        <f t="shared" si="995"/>
        <v>2.31</v>
      </c>
      <c r="L12772" s="4">
        <f t="shared" si="996"/>
        <v>45004.738946759258</v>
      </c>
      <c r="M12772" s="5">
        <f t="shared" si="999"/>
        <v>2.3966304690233957</v>
      </c>
      <c r="N12772">
        <f t="shared" si="997"/>
        <v>548602</v>
      </c>
      <c r="O12772">
        <f t="shared" si="998"/>
        <v>548871</v>
      </c>
    </row>
    <row r="12773" spans="1:15" x14ac:dyDescent="0.25">
      <c r="A12773" s="1">
        <v>45004</v>
      </c>
      <c r="B12773" s="2">
        <v>0.73900462962962965</v>
      </c>
      <c r="C12773">
        <v>794</v>
      </c>
      <c r="D12773">
        <v>0</v>
      </c>
      <c r="E12773">
        <v>231</v>
      </c>
      <c r="F12773">
        <v>8</v>
      </c>
      <c r="G12773">
        <v>24582</v>
      </c>
      <c r="H12773">
        <v>8</v>
      </c>
      <c r="I12773">
        <v>24314</v>
      </c>
      <c r="J12773">
        <v>157</v>
      </c>
      <c r="K12773" s="3">
        <f t="shared" si="995"/>
        <v>2.31</v>
      </c>
      <c r="L12773" s="4">
        <f t="shared" si="996"/>
        <v>45004.739004629628</v>
      </c>
      <c r="M12773" s="5">
        <f t="shared" si="999"/>
        <v>2.3955475881606034</v>
      </c>
      <c r="N12773">
        <f t="shared" si="997"/>
        <v>548602</v>
      </c>
      <c r="O12773">
        <f t="shared" si="998"/>
        <v>548870</v>
      </c>
    </row>
    <row r="12774" spans="1:15" x14ac:dyDescent="0.25">
      <c r="A12774" s="1">
        <v>45004</v>
      </c>
      <c r="B12774" s="2">
        <v>0.73906250000000007</v>
      </c>
      <c r="C12774">
        <v>794</v>
      </c>
      <c r="D12774">
        <v>0</v>
      </c>
      <c r="E12774">
        <v>231</v>
      </c>
      <c r="F12774">
        <v>8</v>
      </c>
      <c r="G12774">
        <v>24580</v>
      </c>
      <c r="H12774">
        <v>8</v>
      </c>
      <c r="I12774">
        <v>24314</v>
      </c>
      <c r="J12774">
        <v>157</v>
      </c>
      <c r="K12774" s="3">
        <f t="shared" si="995"/>
        <v>2.31</v>
      </c>
      <c r="L12774" s="4">
        <f t="shared" si="996"/>
        <v>45004.739062499997</v>
      </c>
      <c r="M12774" s="5">
        <f t="shared" si="999"/>
        <v>2.3944782433085958</v>
      </c>
      <c r="N12774">
        <f t="shared" si="997"/>
        <v>548602</v>
      </c>
      <c r="O12774">
        <f t="shared" si="998"/>
        <v>548868</v>
      </c>
    </row>
    <row r="12775" spans="1:15" x14ac:dyDescent="0.25">
      <c r="A12775" s="1">
        <v>45004</v>
      </c>
      <c r="B12775" s="2">
        <v>0.73912037037037026</v>
      </c>
      <c r="C12775">
        <v>795</v>
      </c>
      <c r="D12775">
        <v>0</v>
      </c>
      <c r="E12775">
        <v>231</v>
      </c>
      <c r="F12775">
        <v>8</v>
      </c>
      <c r="G12775">
        <v>24581</v>
      </c>
      <c r="H12775">
        <v>8</v>
      </c>
      <c r="I12775">
        <v>24314</v>
      </c>
      <c r="J12775">
        <v>157</v>
      </c>
      <c r="K12775" s="3">
        <f t="shared" si="995"/>
        <v>2.31</v>
      </c>
      <c r="L12775" s="4">
        <f t="shared" si="996"/>
        <v>45004.739120370374</v>
      </c>
      <c r="M12775" s="5">
        <f t="shared" si="999"/>
        <v>2.3934222652672386</v>
      </c>
      <c r="N12775">
        <f t="shared" si="997"/>
        <v>548602</v>
      </c>
      <c r="O12775">
        <f t="shared" si="998"/>
        <v>548869</v>
      </c>
    </row>
    <row r="12776" spans="1:15" x14ac:dyDescent="0.25">
      <c r="A12776" s="1">
        <v>45004</v>
      </c>
      <c r="B12776" s="2">
        <v>0.73917824074074068</v>
      </c>
      <c r="C12776">
        <v>795</v>
      </c>
      <c r="D12776">
        <v>0</v>
      </c>
      <c r="E12776">
        <v>231</v>
      </c>
      <c r="F12776">
        <v>8</v>
      </c>
      <c r="G12776">
        <v>24583</v>
      </c>
      <c r="H12776">
        <v>8</v>
      </c>
      <c r="I12776">
        <v>24315</v>
      </c>
      <c r="J12776">
        <v>157</v>
      </c>
      <c r="K12776" s="3">
        <f t="shared" si="995"/>
        <v>2.31</v>
      </c>
      <c r="L12776" s="4">
        <f t="shared" si="996"/>
        <v>45004.739178240743</v>
      </c>
      <c r="M12776" s="5">
        <f t="shared" si="999"/>
        <v>2.3923794869513979</v>
      </c>
      <c r="N12776">
        <f t="shared" si="997"/>
        <v>548603</v>
      </c>
      <c r="O12776">
        <f t="shared" si="998"/>
        <v>548871</v>
      </c>
    </row>
    <row r="12777" spans="1:15" x14ac:dyDescent="0.25">
      <c r="A12777" s="1">
        <v>45004</v>
      </c>
      <c r="B12777" s="2">
        <v>0.73923611111111109</v>
      </c>
      <c r="C12777">
        <v>795</v>
      </c>
      <c r="D12777">
        <v>0</v>
      </c>
      <c r="E12777">
        <v>231</v>
      </c>
      <c r="F12777">
        <v>8</v>
      </c>
      <c r="G12777">
        <v>24583</v>
      </c>
      <c r="H12777">
        <v>8</v>
      </c>
      <c r="I12777">
        <v>24315</v>
      </c>
      <c r="J12777">
        <v>157</v>
      </c>
      <c r="K12777" s="3">
        <f t="shared" si="995"/>
        <v>2.31</v>
      </c>
      <c r="L12777" s="4">
        <f t="shared" si="996"/>
        <v>45004.739236111112</v>
      </c>
      <c r="M12777" s="5">
        <f t="shared" si="999"/>
        <v>2.3913497433645055</v>
      </c>
      <c r="N12777">
        <f t="shared" si="997"/>
        <v>548603</v>
      </c>
      <c r="O12777">
        <f t="shared" si="998"/>
        <v>548871</v>
      </c>
    </row>
    <row r="12778" spans="1:15" x14ac:dyDescent="0.25">
      <c r="A12778" s="1">
        <v>45004</v>
      </c>
      <c r="B12778" s="2">
        <v>0.73929398148148151</v>
      </c>
      <c r="C12778">
        <v>795</v>
      </c>
      <c r="D12778">
        <v>0</v>
      </c>
      <c r="E12778">
        <v>231</v>
      </c>
      <c r="F12778">
        <v>8</v>
      </c>
      <c r="G12778">
        <v>24584</v>
      </c>
      <c r="H12778">
        <v>8</v>
      </c>
      <c r="I12778">
        <v>24315</v>
      </c>
      <c r="J12778">
        <v>157</v>
      </c>
      <c r="K12778" s="3">
        <f t="shared" si="995"/>
        <v>2.31</v>
      </c>
      <c r="L12778" s="4">
        <f t="shared" si="996"/>
        <v>45004.739293981482</v>
      </c>
      <c r="M12778" s="5">
        <f t="shared" si="999"/>
        <v>2.3903328715724492</v>
      </c>
      <c r="N12778">
        <f t="shared" si="997"/>
        <v>548603</v>
      </c>
      <c r="O12778">
        <f t="shared" si="998"/>
        <v>548872</v>
      </c>
    </row>
    <row r="12779" spans="1:15" x14ac:dyDescent="0.25">
      <c r="A12779" s="1">
        <v>45004</v>
      </c>
      <c r="B12779" s="2">
        <v>0.73935185185185182</v>
      </c>
      <c r="C12779">
        <v>795</v>
      </c>
      <c r="D12779">
        <v>0</v>
      </c>
      <c r="E12779">
        <v>231</v>
      </c>
      <c r="F12779">
        <v>8</v>
      </c>
      <c r="G12779">
        <v>24584</v>
      </c>
      <c r="H12779">
        <v>8</v>
      </c>
      <c r="I12779">
        <v>24315</v>
      </c>
      <c r="J12779">
        <v>157</v>
      </c>
      <c r="K12779" s="3">
        <f t="shared" si="995"/>
        <v>2.31</v>
      </c>
      <c r="L12779" s="4">
        <f t="shared" si="996"/>
        <v>45004.739351851851</v>
      </c>
      <c r="M12779" s="5">
        <f t="shared" si="999"/>
        <v>2.3893287106777934</v>
      </c>
      <c r="N12779">
        <f t="shared" si="997"/>
        <v>548603</v>
      </c>
      <c r="O12779">
        <f t="shared" si="998"/>
        <v>548872</v>
      </c>
    </row>
    <row r="12780" spans="1:15" x14ac:dyDescent="0.25">
      <c r="A12780" s="1">
        <v>45004</v>
      </c>
      <c r="B12780" s="2">
        <v>0.73940972222222223</v>
      </c>
      <c r="C12780">
        <v>796</v>
      </c>
      <c r="D12780">
        <v>0</v>
      </c>
      <c r="E12780">
        <v>231</v>
      </c>
      <c r="F12780">
        <v>8</v>
      </c>
      <c r="G12780">
        <v>24583</v>
      </c>
      <c r="H12780">
        <v>8</v>
      </c>
      <c r="I12780">
        <v>24315</v>
      </c>
      <c r="J12780">
        <v>157</v>
      </c>
      <c r="K12780" s="3">
        <f t="shared" si="995"/>
        <v>2.31</v>
      </c>
      <c r="L12780" s="4">
        <f t="shared" si="996"/>
        <v>45004.73940972222</v>
      </c>
      <c r="M12780" s="5">
        <f t="shared" si="999"/>
        <v>2.3883371017943209</v>
      </c>
      <c r="N12780">
        <f t="shared" si="997"/>
        <v>548603</v>
      </c>
      <c r="O12780">
        <f t="shared" si="998"/>
        <v>548871</v>
      </c>
    </row>
    <row r="12781" spans="1:15" x14ac:dyDescent="0.25">
      <c r="A12781" s="1">
        <v>45004</v>
      </c>
      <c r="B12781" s="2">
        <v>0.73946759259259265</v>
      </c>
      <c r="C12781">
        <v>796</v>
      </c>
      <c r="D12781">
        <v>0</v>
      </c>
      <c r="E12781">
        <v>231</v>
      </c>
      <c r="F12781">
        <v>8</v>
      </c>
      <c r="G12781">
        <v>24581</v>
      </c>
      <c r="H12781">
        <v>8</v>
      </c>
      <c r="I12781">
        <v>24315</v>
      </c>
      <c r="J12781">
        <v>157</v>
      </c>
      <c r="K12781" s="3">
        <f t="shared" si="995"/>
        <v>2.31</v>
      </c>
      <c r="L12781" s="4">
        <f t="shared" si="996"/>
        <v>45004.73946759259</v>
      </c>
      <c r="M12781" s="5">
        <f t="shared" si="999"/>
        <v>2.3873578880218917</v>
      </c>
      <c r="N12781">
        <f t="shared" si="997"/>
        <v>548603</v>
      </c>
      <c r="O12781">
        <f t="shared" si="998"/>
        <v>548869</v>
      </c>
    </row>
    <row r="12782" spans="1:15" x14ac:dyDescent="0.25">
      <c r="A12782" s="1">
        <v>45004</v>
      </c>
      <c r="B12782" s="2">
        <v>0.73952546296296295</v>
      </c>
      <c r="C12782">
        <v>796</v>
      </c>
      <c r="D12782">
        <v>0</v>
      </c>
      <c r="E12782">
        <v>231</v>
      </c>
      <c r="F12782">
        <v>8</v>
      </c>
      <c r="G12782">
        <v>24581</v>
      </c>
      <c r="H12782">
        <v>8</v>
      </c>
      <c r="I12782">
        <v>24315</v>
      </c>
      <c r="J12782">
        <v>157</v>
      </c>
      <c r="K12782" s="3">
        <f t="shared" si="995"/>
        <v>2.31</v>
      </c>
      <c r="L12782" s="4">
        <f t="shared" si="996"/>
        <v>45004.739525462966</v>
      </c>
      <c r="M12782" s="5">
        <f t="shared" si="999"/>
        <v>2.386390914421618</v>
      </c>
      <c r="N12782">
        <f t="shared" si="997"/>
        <v>548603</v>
      </c>
      <c r="O12782">
        <f t="shared" si="998"/>
        <v>548869</v>
      </c>
    </row>
    <row r="12783" spans="1:15" x14ac:dyDescent="0.25">
      <c r="A12783" s="1">
        <v>45004</v>
      </c>
      <c r="B12783" s="2">
        <v>0.73958333333333337</v>
      </c>
      <c r="C12783">
        <v>796</v>
      </c>
      <c r="D12783">
        <v>0</v>
      </c>
      <c r="E12783">
        <v>231</v>
      </c>
      <c r="F12783">
        <v>8</v>
      </c>
      <c r="G12783">
        <v>24581</v>
      </c>
      <c r="H12783">
        <v>8</v>
      </c>
      <c r="I12783">
        <v>24315</v>
      </c>
      <c r="J12783">
        <v>157</v>
      </c>
      <c r="K12783" s="3">
        <f t="shared" si="995"/>
        <v>2.31</v>
      </c>
      <c r="L12783" s="4">
        <f t="shared" si="996"/>
        <v>45004.739583333336</v>
      </c>
      <c r="M12783" s="5">
        <f t="shared" si="999"/>
        <v>2.3854360279913478</v>
      </c>
      <c r="N12783">
        <f t="shared" si="997"/>
        <v>548603</v>
      </c>
      <c r="O12783">
        <f t="shared" si="998"/>
        <v>548869</v>
      </c>
    </row>
    <row r="12784" spans="1:15" x14ac:dyDescent="0.25">
      <c r="A12784" s="1">
        <v>45004</v>
      </c>
      <c r="B12784" s="2">
        <v>0.73964120370370379</v>
      </c>
      <c r="C12784">
        <v>796</v>
      </c>
      <c r="D12784">
        <v>0</v>
      </c>
      <c r="E12784">
        <v>231</v>
      </c>
      <c r="F12784">
        <v>8</v>
      </c>
      <c r="G12784">
        <v>24584</v>
      </c>
      <c r="H12784">
        <v>8</v>
      </c>
      <c r="I12784">
        <v>24316</v>
      </c>
      <c r="J12784">
        <v>157</v>
      </c>
      <c r="K12784" s="3">
        <f t="shared" si="995"/>
        <v>2.31</v>
      </c>
      <c r="L12784" s="4">
        <f t="shared" si="996"/>
        <v>45004.739641203705</v>
      </c>
      <c r="M12784" s="5">
        <f t="shared" si="999"/>
        <v>2.3844930776414559</v>
      </c>
      <c r="N12784">
        <f t="shared" si="997"/>
        <v>548604</v>
      </c>
      <c r="O12784">
        <f t="shared" si="998"/>
        <v>548872</v>
      </c>
    </row>
    <row r="12785" spans="1:15" x14ac:dyDescent="0.25">
      <c r="A12785" s="1">
        <v>45004</v>
      </c>
      <c r="B12785" s="2">
        <v>0.73969907407407398</v>
      </c>
      <c r="C12785">
        <v>796</v>
      </c>
      <c r="D12785">
        <v>0</v>
      </c>
      <c r="E12785">
        <v>231</v>
      </c>
      <c r="F12785">
        <v>8</v>
      </c>
      <c r="G12785">
        <v>24584</v>
      </c>
      <c r="H12785">
        <v>8</v>
      </c>
      <c r="I12785">
        <v>24316</v>
      </c>
      <c r="J12785">
        <v>157</v>
      </c>
      <c r="K12785" s="3">
        <f t="shared" si="995"/>
        <v>2.31</v>
      </c>
      <c r="L12785" s="4">
        <f t="shared" si="996"/>
        <v>45004.739699074074</v>
      </c>
      <c r="M12785" s="5">
        <f t="shared" si="999"/>
        <v>2.3835619141709379</v>
      </c>
      <c r="N12785">
        <f t="shared" si="997"/>
        <v>548604</v>
      </c>
      <c r="O12785">
        <f t="shared" si="998"/>
        <v>548872</v>
      </c>
    </row>
    <row r="12786" spans="1:15" x14ac:dyDescent="0.25">
      <c r="A12786" s="1">
        <v>45004</v>
      </c>
      <c r="B12786" s="2">
        <v>0.7397569444444444</v>
      </c>
      <c r="C12786">
        <v>797</v>
      </c>
      <c r="D12786">
        <v>0</v>
      </c>
      <c r="E12786">
        <v>231</v>
      </c>
      <c r="F12786">
        <v>8</v>
      </c>
      <c r="G12786">
        <v>24586</v>
      </c>
      <c r="H12786">
        <v>8</v>
      </c>
      <c r="I12786">
        <v>24316</v>
      </c>
      <c r="J12786">
        <v>157</v>
      </c>
      <c r="K12786" s="3">
        <f t="shared" si="995"/>
        <v>2.31</v>
      </c>
      <c r="L12786" s="4">
        <f t="shared" si="996"/>
        <v>45004.739756944444</v>
      </c>
      <c r="M12786" s="5">
        <f t="shared" si="999"/>
        <v>2.382642390243801</v>
      </c>
      <c r="N12786">
        <f t="shared" si="997"/>
        <v>548604</v>
      </c>
      <c r="O12786">
        <f t="shared" si="998"/>
        <v>548874</v>
      </c>
    </row>
    <row r="12787" spans="1:15" x14ac:dyDescent="0.25">
      <c r="A12787" s="1">
        <v>45004</v>
      </c>
      <c r="B12787" s="2">
        <v>0.73981481481481481</v>
      </c>
      <c r="C12787">
        <v>795</v>
      </c>
      <c r="D12787">
        <v>0</v>
      </c>
      <c r="E12787">
        <v>230</v>
      </c>
      <c r="F12787">
        <v>8</v>
      </c>
      <c r="G12787">
        <v>24583</v>
      </c>
      <c r="H12787">
        <v>8</v>
      </c>
      <c r="I12787">
        <v>24316</v>
      </c>
      <c r="J12787">
        <v>157</v>
      </c>
      <c r="K12787" s="3">
        <f t="shared" si="995"/>
        <v>2.2999999999999998</v>
      </c>
      <c r="L12787" s="4">
        <f t="shared" si="996"/>
        <v>45004.739814814813</v>
      </c>
      <c r="M12787" s="5">
        <f t="shared" si="999"/>
        <v>2.3816093603657533</v>
      </c>
      <c r="N12787">
        <f t="shared" si="997"/>
        <v>548604</v>
      </c>
      <c r="O12787">
        <f t="shared" si="998"/>
        <v>548871</v>
      </c>
    </row>
    <row r="12788" spans="1:15" x14ac:dyDescent="0.25">
      <c r="A12788" s="1">
        <v>45004</v>
      </c>
      <c r="B12788" s="2">
        <v>0.73987268518518512</v>
      </c>
      <c r="C12788">
        <v>795</v>
      </c>
      <c r="D12788">
        <v>0</v>
      </c>
      <c r="E12788">
        <v>230</v>
      </c>
      <c r="F12788">
        <v>8</v>
      </c>
      <c r="G12788">
        <v>24582</v>
      </c>
      <c r="H12788">
        <v>8</v>
      </c>
      <c r="I12788">
        <v>24316</v>
      </c>
      <c r="J12788">
        <v>157</v>
      </c>
      <c r="K12788" s="3">
        <f t="shared" si="995"/>
        <v>2.2999999999999998</v>
      </c>
      <c r="L12788" s="4">
        <f t="shared" si="996"/>
        <v>45004.739872685182</v>
      </c>
      <c r="M12788" s="5">
        <f t="shared" si="999"/>
        <v>2.3805892433611815</v>
      </c>
      <c r="N12788">
        <f t="shared" si="997"/>
        <v>548604</v>
      </c>
      <c r="O12788">
        <f t="shared" si="998"/>
        <v>548870</v>
      </c>
    </row>
    <row r="12789" spans="1:15" x14ac:dyDescent="0.25">
      <c r="A12789" s="1">
        <v>45004</v>
      </c>
      <c r="B12789" s="2">
        <v>0.73993055555555554</v>
      </c>
      <c r="C12789">
        <v>795</v>
      </c>
      <c r="D12789">
        <v>0</v>
      </c>
      <c r="E12789">
        <v>230</v>
      </c>
      <c r="F12789">
        <v>8</v>
      </c>
      <c r="G12789">
        <v>24582</v>
      </c>
      <c r="H12789">
        <v>8</v>
      </c>
      <c r="I12789">
        <v>24316</v>
      </c>
      <c r="J12789">
        <v>157</v>
      </c>
      <c r="K12789" s="3">
        <f t="shared" si="995"/>
        <v>2.2999999999999998</v>
      </c>
      <c r="L12789" s="4">
        <f t="shared" si="996"/>
        <v>45004.739930555559</v>
      </c>
      <c r="M12789" s="5">
        <f t="shared" si="999"/>
        <v>2.3795818778191666</v>
      </c>
      <c r="N12789">
        <f t="shared" si="997"/>
        <v>548604</v>
      </c>
      <c r="O12789">
        <f t="shared" si="998"/>
        <v>548870</v>
      </c>
    </row>
    <row r="12790" spans="1:15" x14ac:dyDescent="0.25">
      <c r="A12790" s="1">
        <v>45004</v>
      </c>
      <c r="B12790" s="2">
        <v>0.73998842592592595</v>
      </c>
      <c r="C12790">
        <v>795</v>
      </c>
      <c r="D12790">
        <v>0</v>
      </c>
      <c r="E12790">
        <v>230</v>
      </c>
      <c r="F12790">
        <v>8</v>
      </c>
      <c r="G12790">
        <v>24580</v>
      </c>
      <c r="H12790">
        <v>8</v>
      </c>
      <c r="I12790">
        <v>24316</v>
      </c>
      <c r="J12790">
        <v>157</v>
      </c>
      <c r="K12790" s="3">
        <f t="shared" si="995"/>
        <v>2.2999999999999998</v>
      </c>
      <c r="L12790" s="4">
        <f t="shared" si="996"/>
        <v>45004.739988425928</v>
      </c>
      <c r="M12790" s="5">
        <f t="shared" si="999"/>
        <v>2.3785871043464271</v>
      </c>
      <c r="N12790">
        <f t="shared" si="997"/>
        <v>548604</v>
      </c>
      <c r="O12790">
        <f t="shared" si="998"/>
        <v>548868</v>
      </c>
    </row>
    <row r="12791" spans="1:15" x14ac:dyDescent="0.25">
      <c r="A12791" s="1">
        <v>45004</v>
      </c>
      <c r="B12791" s="2">
        <v>0.74004629629629637</v>
      </c>
      <c r="C12791">
        <v>796</v>
      </c>
      <c r="D12791">
        <v>0</v>
      </c>
      <c r="E12791">
        <v>230</v>
      </c>
      <c r="F12791">
        <v>8</v>
      </c>
      <c r="G12791">
        <v>24582</v>
      </c>
      <c r="H12791">
        <v>8</v>
      </c>
      <c r="I12791">
        <v>24316</v>
      </c>
      <c r="J12791">
        <v>157</v>
      </c>
      <c r="K12791" s="3">
        <f t="shared" si="995"/>
        <v>2.2999999999999998</v>
      </c>
      <c r="L12791" s="4">
        <f t="shared" si="996"/>
        <v>45004.740046296298</v>
      </c>
      <c r="M12791" s="5">
        <f t="shared" si="999"/>
        <v>2.3776047655420967</v>
      </c>
      <c r="N12791">
        <f t="shared" si="997"/>
        <v>548604</v>
      </c>
      <c r="O12791">
        <f t="shared" si="998"/>
        <v>548870</v>
      </c>
    </row>
    <row r="12792" spans="1:15" x14ac:dyDescent="0.25">
      <c r="A12792" s="1">
        <v>45004</v>
      </c>
      <c r="B12792" s="2">
        <v>0.74010416666666667</v>
      </c>
      <c r="C12792">
        <v>796</v>
      </c>
      <c r="D12792">
        <v>0</v>
      </c>
      <c r="E12792">
        <v>230</v>
      </c>
      <c r="F12792">
        <v>8</v>
      </c>
      <c r="G12792">
        <v>24582</v>
      </c>
      <c r="H12792">
        <v>8</v>
      </c>
      <c r="I12792">
        <v>24316</v>
      </c>
      <c r="J12792">
        <v>157</v>
      </c>
      <c r="K12792" s="3">
        <f t="shared" si="995"/>
        <v>2.2999999999999998</v>
      </c>
      <c r="L12792" s="4">
        <f t="shared" si="996"/>
        <v>45004.740104166667</v>
      </c>
      <c r="M12792" s="5">
        <f t="shared" si="999"/>
        <v>2.3766347059728203</v>
      </c>
      <c r="N12792">
        <f t="shared" si="997"/>
        <v>548604</v>
      </c>
      <c r="O12792">
        <f t="shared" si="998"/>
        <v>548870</v>
      </c>
    </row>
    <row r="12793" spans="1:15" x14ac:dyDescent="0.25">
      <c r="A12793" s="1">
        <v>45004</v>
      </c>
      <c r="B12793" s="2">
        <v>0.74016203703703709</v>
      </c>
      <c r="C12793">
        <v>796</v>
      </c>
      <c r="D12793">
        <v>0</v>
      </c>
      <c r="E12793">
        <v>230</v>
      </c>
      <c r="F12793">
        <v>8</v>
      </c>
      <c r="G12793">
        <v>24583</v>
      </c>
      <c r="H12793">
        <v>8</v>
      </c>
      <c r="I12793">
        <v>24316</v>
      </c>
      <c r="J12793">
        <v>157</v>
      </c>
      <c r="K12793" s="3">
        <f t="shared" si="995"/>
        <v>2.2999999999999998</v>
      </c>
      <c r="L12793" s="4">
        <f t="shared" si="996"/>
        <v>45004.740162037036</v>
      </c>
      <c r="M12793" s="5">
        <f t="shared" si="999"/>
        <v>2.37567677214816</v>
      </c>
      <c r="N12793">
        <f t="shared" si="997"/>
        <v>548604</v>
      </c>
      <c r="O12793">
        <f t="shared" si="998"/>
        <v>548871</v>
      </c>
    </row>
    <row r="12794" spans="1:15" x14ac:dyDescent="0.25">
      <c r="A12794" s="1">
        <v>45004</v>
      </c>
      <c r="B12794" s="2">
        <v>0.74021990740740751</v>
      </c>
      <c r="C12794">
        <v>794</v>
      </c>
      <c r="D12794">
        <v>0</v>
      </c>
      <c r="E12794">
        <v>229</v>
      </c>
      <c r="F12794">
        <v>8</v>
      </c>
      <c r="G12794">
        <v>24583</v>
      </c>
      <c r="H12794">
        <v>8</v>
      </c>
      <c r="I12794">
        <v>24316</v>
      </c>
      <c r="J12794">
        <v>157</v>
      </c>
      <c r="K12794" s="3">
        <f t="shared" si="995"/>
        <v>2.29</v>
      </c>
      <c r="L12794" s="4">
        <f t="shared" si="996"/>
        <v>45004.740219907406</v>
      </c>
      <c r="M12794" s="5">
        <f t="shared" si="999"/>
        <v>2.3746058124963079</v>
      </c>
      <c r="N12794">
        <f t="shared" si="997"/>
        <v>548604</v>
      </c>
      <c r="O12794">
        <f t="shared" si="998"/>
        <v>548871</v>
      </c>
    </row>
    <row r="12795" spans="1:15" x14ac:dyDescent="0.25">
      <c r="A12795" s="1">
        <v>45004</v>
      </c>
      <c r="B12795" s="2">
        <v>0.7402777777777777</v>
      </c>
      <c r="C12795">
        <v>794</v>
      </c>
      <c r="D12795">
        <v>0</v>
      </c>
      <c r="E12795">
        <v>229</v>
      </c>
      <c r="F12795">
        <v>8</v>
      </c>
      <c r="G12795">
        <v>24583</v>
      </c>
      <c r="H12795">
        <v>8</v>
      </c>
      <c r="I12795">
        <v>24316</v>
      </c>
      <c r="J12795">
        <v>157</v>
      </c>
      <c r="K12795" s="3">
        <f t="shared" si="995"/>
        <v>2.29</v>
      </c>
      <c r="L12795" s="4">
        <f t="shared" si="996"/>
        <v>45004.740277777775</v>
      </c>
      <c r="M12795" s="5">
        <f t="shared" si="999"/>
        <v>2.3735482398401042</v>
      </c>
      <c r="N12795">
        <f t="shared" si="997"/>
        <v>548604</v>
      </c>
      <c r="O12795">
        <f t="shared" si="998"/>
        <v>548871</v>
      </c>
    </row>
    <row r="12796" spans="1:15" x14ac:dyDescent="0.25">
      <c r="A12796" s="1">
        <v>45004</v>
      </c>
      <c r="B12796" s="2">
        <v>0.74033564814814812</v>
      </c>
      <c r="C12796">
        <v>794</v>
      </c>
      <c r="D12796">
        <v>0</v>
      </c>
      <c r="E12796">
        <v>229</v>
      </c>
      <c r="F12796">
        <v>8</v>
      </c>
      <c r="G12796">
        <v>24583</v>
      </c>
      <c r="H12796">
        <v>8</v>
      </c>
      <c r="I12796">
        <v>24316</v>
      </c>
      <c r="J12796">
        <v>157</v>
      </c>
      <c r="K12796" s="3">
        <f t="shared" si="995"/>
        <v>2.29</v>
      </c>
      <c r="L12796" s="4">
        <f t="shared" si="996"/>
        <v>45004.740335648145</v>
      </c>
      <c r="M12796" s="5">
        <f t="shared" si="999"/>
        <v>2.3725038868421029</v>
      </c>
      <c r="N12796">
        <f t="shared" si="997"/>
        <v>548604</v>
      </c>
      <c r="O12796">
        <f t="shared" si="998"/>
        <v>548871</v>
      </c>
    </row>
    <row r="12797" spans="1:15" x14ac:dyDescent="0.25">
      <c r="A12797" s="1">
        <v>45004</v>
      </c>
      <c r="B12797" s="2">
        <v>0.74039351851851853</v>
      </c>
      <c r="C12797">
        <v>795</v>
      </c>
      <c r="D12797">
        <v>0</v>
      </c>
      <c r="E12797">
        <v>229</v>
      </c>
      <c r="F12797">
        <v>8</v>
      </c>
      <c r="G12797">
        <v>24582</v>
      </c>
      <c r="H12797">
        <v>8</v>
      </c>
      <c r="I12797">
        <v>24317</v>
      </c>
      <c r="J12797">
        <v>157</v>
      </c>
      <c r="K12797" s="3">
        <f t="shared" si="995"/>
        <v>2.29</v>
      </c>
      <c r="L12797" s="4">
        <f t="shared" si="996"/>
        <v>45004.740393518521</v>
      </c>
      <c r="M12797" s="5">
        <f t="shared" si="999"/>
        <v>2.3714725882565766</v>
      </c>
      <c r="N12797">
        <f t="shared" si="997"/>
        <v>548605</v>
      </c>
      <c r="O12797">
        <f t="shared" si="998"/>
        <v>548870</v>
      </c>
    </row>
    <row r="12798" spans="1:15" x14ac:dyDescent="0.25">
      <c r="A12798" s="1">
        <v>45004</v>
      </c>
      <c r="B12798" s="2">
        <v>0.74045138888888884</v>
      </c>
      <c r="C12798">
        <v>795</v>
      </c>
      <c r="D12798">
        <v>0</v>
      </c>
      <c r="E12798">
        <v>229</v>
      </c>
      <c r="F12798">
        <v>8</v>
      </c>
      <c r="G12798">
        <v>24582</v>
      </c>
      <c r="H12798">
        <v>8</v>
      </c>
      <c r="I12798">
        <v>24317</v>
      </c>
      <c r="J12798">
        <v>157</v>
      </c>
      <c r="K12798" s="3">
        <f t="shared" si="995"/>
        <v>2.29</v>
      </c>
      <c r="L12798" s="4">
        <f t="shared" si="996"/>
        <v>45004.740451388891</v>
      </c>
      <c r="M12798" s="5">
        <f t="shared" si="999"/>
        <v>2.3704541809033692</v>
      </c>
      <c r="N12798">
        <f t="shared" si="997"/>
        <v>548605</v>
      </c>
      <c r="O12798">
        <f t="shared" si="998"/>
        <v>548870</v>
      </c>
    </row>
    <row r="12799" spans="1:15" x14ac:dyDescent="0.25">
      <c r="A12799" s="1">
        <v>45004</v>
      </c>
      <c r="B12799" s="2">
        <v>0.74050925925925926</v>
      </c>
      <c r="C12799">
        <v>795</v>
      </c>
      <c r="D12799">
        <v>0</v>
      </c>
      <c r="E12799">
        <v>229</v>
      </c>
      <c r="F12799">
        <v>8</v>
      </c>
      <c r="G12799">
        <v>24582</v>
      </c>
      <c r="H12799">
        <v>8</v>
      </c>
      <c r="I12799">
        <v>24317</v>
      </c>
      <c r="J12799">
        <v>157</v>
      </c>
      <c r="K12799" s="3">
        <f t="shared" si="995"/>
        <v>2.29</v>
      </c>
      <c r="L12799" s="4">
        <f t="shared" si="996"/>
        <v>45004.74050925926</v>
      </c>
      <c r="M12799" s="5">
        <f t="shared" si="999"/>
        <v>2.3694485036420772</v>
      </c>
      <c r="N12799">
        <f t="shared" si="997"/>
        <v>548605</v>
      </c>
      <c r="O12799">
        <f t="shared" si="998"/>
        <v>548870</v>
      </c>
    </row>
    <row r="12800" spans="1:15" x14ac:dyDescent="0.25">
      <c r="A12800" s="1">
        <v>45004</v>
      </c>
      <c r="B12800" s="2">
        <v>0.74056712962962967</v>
      </c>
      <c r="C12800">
        <v>795</v>
      </c>
      <c r="D12800">
        <v>0</v>
      </c>
      <c r="E12800">
        <v>229</v>
      </c>
      <c r="F12800">
        <v>8</v>
      </c>
      <c r="G12800">
        <v>24582</v>
      </c>
      <c r="H12800">
        <v>8</v>
      </c>
      <c r="I12800">
        <v>24317</v>
      </c>
      <c r="J12800">
        <v>157</v>
      </c>
      <c r="K12800" s="3">
        <f t="shared" si="995"/>
        <v>2.29</v>
      </c>
      <c r="L12800" s="4">
        <f t="shared" si="996"/>
        <v>45004.740567129629</v>
      </c>
      <c r="M12800" s="5">
        <f t="shared" si="999"/>
        <v>2.3684553973465512</v>
      </c>
      <c r="N12800">
        <f t="shared" si="997"/>
        <v>548605</v>
      </c>
      <c r="O12800">
        <f t="shared" si="998"/>
        <v>548870</v>
      </c>
    </row>
    <row r="12801" spans="1:15" x14ac:dyDescent="0.25">
      <c r="A12801" s="1">
        <v>45004</v>
      </c>
      <c r="B12801" s="2">
        <v>0.74062499999999998</v>
      </c>
      <c r="C12801">
        <v>796</v>
      </c>
      <c r="D12801">
        <v>0</v>
      </c>
      <c r="E12801">
        <v>229</v>
      </c>
      <c r="F12801">
        <v>8</v>
      </c>
      <c r="G12801">
        <v>24583</v>
      </c>
      <c r="H12801">
        <v>8</v>
      </c>
      <c r="I12801">
        <v>24317</v>
      </c>
      <c r="J12801">
        <v>157</v>
      </c>
      <c r="K12801" s="3">
        <f t="shared" si="995"/>
        <v>2.29</v>
      </c>
      <c r="L12801" s="4">
        <f t="shared" si="996"/>
        <v>45004.740624999999</v>
      </c>
      <c r="M12801" s="5">
        <f t="shared" si="999"/>
        <v>2.3674747048797191</v>
      </c>
      <c r="N12801">
        <f t="shared" si="997"/>
        <v>548605</v>
      </c>
      <c r="O12801">
        <f t="shared" si="998"/>
        <v>548871</v>
      </c>
    </row>
    <row r="12802" spans="1:15" x14ac:dyDescent="0.25">
      <c r="A12802" s="1">
        <v>45004</v>
      </c>
      <c r="B12802" s="2">
        <v>0.74068287037037039</v>
      </c>
      <c r="C12802">
        <v>796</v>
      </c>
      <c r="D12802">
        <v>0</v>
      </c>
      <c r="E12802">
        <v>229</v>
      </c>
      <c r="F12802">
        <v>8</v>
      </c>
      <c r="G12802">
        <v>24585</v>
      </c>
      <c r="H12802">
        <v>8</v>
      </c>
      <c r="I12802">
        <v>24317</v>
      </c>
      <c r="J12802">
        <v>157</v>
      </c>
      <c r="K12802" s="3">
        <f t="shared" si="995"/>
        <v>2.29</v>
      </c>
      <c r="L12802" s="4">
        <f t="shared" si="996"/>
        <v>45004.740682870368</v>
      </c>
      <c r="M12802" s="5">
        <f t="shared" si="999"/>
        <v>2.3665062710687228</v>
      </c>
      <c r="N12802">
        <f t="shared" si="997"/>
        <v>548605</v>
      </c>
      <c r="O12802">
        <f t="shared" si="998"/>
        <v>548873</v>
      </c>
    </row>
    <row r="12803" spans="1:15" x14ac:dyDescent="0.25">
      <c r="A12803" s="1">
        <v>45004</v>
      </c>
      <c r="B12803" s="2">
        <v>0.74074074074074081</v>
      </c>
      <c r="C12803">
        <v>794</v>
      </c>
      <c r="D12803">
        <v>0</v>
      </c>
      <c r="E12803">
        <v>228</v>
      </c>
      <c r="F12803">
        <v>8</v>
      </c>
      <c r="G12803">
        <v>24586</v>
      </c>
      <c r="H12803">
        <v>8</v>
      </c>
      <c r="I12803">
        <v>24317</v>
      </c>
      <c r="J12803">
        <v>157</v>
      </c>
      <c r="K12803" s="3">
        <f t="shared" ref="K12803:K12866" si="1000">IF(E12803&gt;32000,E12803-65536,E12803)/100</f>
        <v>2.2799999999999998</v>
      </c>
      <c r="L12803" s="4">
        <f t="shared" ref="L12803:L12866" si="1001">A12803+B12803</f>
        <v>45004.740740740737</v>
      </c>
      <c r="M12803" s="5">
        <f t="shared" si="999"/>
        <v>2.365424942680364</v>
      </c>
      <c r="N12803">
        <f t="shared" ref="N12803:N12866" si="1002">H12803*65536+I12803</f>
        <v>548605</v>
      </c>
      <c r="O12803">
        <f t="shared" ref="O12803:O12866" si="1003">F12803*65536+G12803</f>
        <v>548874</v>
      </c>
    </row>
    <row r="12804" spans="1:15" x14ac:dyDescent="0.25">
      <c r="A12804" s="1">
        <v>45004</v>
      </c>
      <c r="B12804" s="2">
        <v>0.74079861111111101</v>
      </c>
      <c r="C12804">
        <v>791</v>
      </c>
      <c r="D12804">
        <v>0</v>
      </c>
      <c r="E12804">
        <v>227</v>
      </c>
      <c r="F12804">
        <v>8</v>
      </c>
      <c r="G12804">
        <v>24585</v>
      </c>
      <c r="H12804">
        <v>8</v>
      </c>
      <c r="I12804">
        <v>24318</v>
      </c>
      <c r="J12804">
        <v>157</v>
      </c>
      <c r="K12804" s="3">
        <f t="shared" si="1000"/>
        <v>2.27</v>
      </c>
      <c r="L12804" s="4">
        <f t="shared" si="1001"/>
        <v>45004.740798611114</v>
      </c>
      <c r="M12804" s="5">
        <f t="shared" ref="M12804:M12867" si="1004">M12803+(K12804-M12803)/$S$2</f>
        <v>2.3642321308968595</v>
      </c>
      <c r="N12804">
        <f t="shared" si="1002"/>
        <v>548606</v>
      </c>
      <c r="O12804">
        <f t="shared" si="1003"/>
        <v>548873</v>
      </c>
    </row>
    <row r="12805" spans="1:15" x14ac:dyDescent="0.25">
      <c r="A12805" s="1">
        <v>45004</v>
      </c>
      <c r="B12805" s="2">
        <v>0.74085648148148142</v>
      </c>
      <c r="C12805">
        <v>792</v>
      </c>
      <c r="D12805">
        <v>0</v>
      </c>
      <c r="E12805">
        <v>227</v>
      </c>
      <c r="F12805">
        <v>8</v>
      </c>
      <c r="G12805">
        <v>24582</v>
      </c>
      <c r="H12805">
        <v>8</v>
      </c>
      <c r="I12805">
        <v>24318</v>
      </c>
      <c r="J12805">
        <v>157</v>
      </c>
      <c r="K12805" s="3">
        <f t="shared" si="1000"/>
        <v>2.27</v>
      </c>
      <c r="L12805" s="4">
        <f t="shared" si="1001"/>
        <v>45004.740856481483</v>
      </c>
      <c r="M12805" s="5">
        <f t="shared" si="1004"/>
        <v>2.3630542292606487</v>
      </c>
      <c r="N12805">
        <f t="shared" si="1002"/>
        <v>548606</v>
      </c>
      <c r="O12805">
        <f t="shared" si="1003"/>
        <v>548870</v>
      </c>
    </row>
    <row r="12806" spans="1:15" x14ac:dyDescent="0.25">
      <c r="A12806" s="1">
        <v>45004</v>
      </c>
      <c r="B12806" s="2">
        <v>0.74091435185185184</v>
      </c>
      <c r="C12806">
        <v>792</v>
      </c>
      <c r="D12806">
        <v>0</v>
      </c>
      <c r="E12806">
        <v>227</v>
      </c>
      <c r="F12806">
        <v>8</v>
      </c>
      <c r="G12806">
        <v>24582</v>
      </c>
      <c r="H12806">
        <v>8</v>
      </c>
      <c r="I12806">
        <v>24318</v>
      </c>
      <c r="J12806">
        <v>157</v>
      </c>
      <c r="K12806" s="3">
        <f t="shared" si="1000"/>
        <v>2.27</v>
      </c>
      <c r="L12806" s="4">
        <f t="shared" si="1001"/>
        <v>45004.740914351853</v>
      </c>
      <c r="M12806" s="5">
        <f t="shared" si="1004"/>
        <v>2.3618910513948905</v>
      </c>
      <c r="N12806">
        <f t="shared" si="1002"/>
        <v>548606</v>
      </c>
      <c r="O12806">
        <f t="shared" si="1003"/>
        <v>548870</v>
      </c>
    </row>
    <row r="12807" spans="1:15" x14ac:dyDescent="0.25">
      <c r="A12807" s="1">
        <v>45004</v>
      </c>
      <c r="B12807" s="2">
        <v>0.74097222222222225</v>
      </c>
      <c r="C12807">
        <v>792</v>
      </c>
      <c r="D12807">
        <v>0</v>
      </c>
      <c r="E12807">
        <v>227</v>
      </c>
      <c r="F12807">
        <v>8</v>
      </c>
      <c r="G12807">
        <v>24584</v>
      </c>
      <c r="H12807">
        <v>8</v>
      </c>
      <c r="I12807">
        <v>24318</v>
      </c>
      <c r="J12807">
        <v>157</v>
      </c>
      <c r="K12807" s="3">
        <f t="shared" si="1000"/>
        <v>2.27</v>
      </c>
      <c r="L12807" s="4">
        <f t="shared" si="1001"/>
        <v>45004.740972222222</v>
      </c>
      <c r="M12807" s="5">
        <f t="shared" si="1004"/>
        <v>2.3607424132524546</v>
      </c>
      <c r="N12807">
        <f t="shared" si="1002"/>
        <v>548606</v>
      </c>
      <c r="O12807">
        <f t="shared" si="1003"/>
        <v>548872</v>
      </c>
    </row>
    <row r="12808" spans="1:15" x14ac:dyDescent="0.25">
      <c r="A12808" s="1">
        <v>45004</v>
      </c>
      <c r="B12808" s="2">
        <v>0.74103009259259256</v>
      </c>
      <c r="C12808">
        <v>793</v>
      </c>
      <c r="D12808">
        <v>0</v>
      </c>
      <c r="E12808">
        <v>227</v>
      </c>
      <c r="F12808">
        <v>8</v>
      </c>
      <c r="G12808">
        <v>24586</v>
      </c>
      <c r="H12808">
        <v>8</v>
      </c>
      <c r="I12808">
        <v>24319</v>
      </c>
      <c r="J12808">
        <v>157</v>
      </c>
      <c r="K12808" s="3">
        <f t="shared" si="1000"/>
        <v>2.27</v>
      </c>
      <c r="L12808" s="4">
        <f t="shared" si="1001"/>
        <v>45004.741030092591</v>
      </c>
      <c r="M12808" s="5">
        <f t="shared" si="1004"/>
        <v>2.3596081330867991</v>
      </c>
      <c r="N12808">
        <f t="shared" si="1002"/>
        <v>548607</v>
      </c>
      <c r="O12808">
        <f t="shared" si="1003"/>
        <v>548874</v>
      </c>
    </row>
    <row r="12809" spans="1:15" x14ac:dyDescent="0.25">
      <c r="A12809" s="1">
        <v>45004</v>
      </c>
      <c r="B12809" s="2">
        <v>0.74108796296296298</v>
      </c>
      <c r="C12809">
        <v>790</v>
      </c>
      <c r="D12809">
        <v>0</v>
      </c>
      <c r="E12809">
        <v>226</v>
      </c>
      <c r="F12809">
        <v>8</v>
      </c>
      <c r="G12809">
        <v>24583</v>
      </c>
      <c r="H12809">
        <v>8</v>
      </c>
      <c r="I12809">
        <v>24319</v>
      </c>
      <c r="J12809">
        <v>157</v>
      </c>
      <c r="K12809" s="3">
        <f t="shared" si="1000"/>
        <v>2.2599999999999998</v>
      </c>
      <c r="L12809" s="4">
        <f t="shared" si="1001"/>
        <v>45004.741087962961</v>
      </c>
      <c r="M12809" s="5">
        <f t="shared" si="1004"/>
        <v>2.358363031423214</v>
      </c>
      <c r="N12809">
        <f t="shared" si="1002"/>
        <v>548607</v>
      </c>
      <c r="O12809">
        <f t="shared" si="1003"/>
        <v>548871</v>
      </c>
    </row>
    <row r="12810" spans="1:15" x14ac:dyDescent="0.25">
      <c r="A12810" s="1">
        <v>45004</v>
      </c>
      <c r="B12810" s="2">
        <v>0.74114583333333339</v>
      </c>
      <c r="C12810">
        <v>787</v>
      </c>
      <c r="D12810">
        <v>0</v>
      </c>
      <c r="E12810">
        <v>225</v>
      </c>
      <c r="F12810">
        <v>8</v>
      </c>
      <c r="G12810">
        <v>24584</v>
      </c>
      <c r="H12810">
        <v>8</v>
      </c>
      <c r="I12810">
        <v>24319</v>
      </c>
      <c r="J12810">
        <v>157</v>
      </c>
      <c r="K12810" s="3">
        <f t="shared" si="1000"/>
        <v>2.25</v>
      </c>
      <c r="L12810" s="4">
        <f t="shared" si="1001"/>
        <v>45004.74114583333</v>
      </c>
      <c r="M12810" s="5">
        <f t="shared" si="1004"/>
        <v>2.3570084935304236</v>
      </c>
      <c r="N12810">
        <f t="shared" si="1002"/>
        <v>548607</v>
      </c>
      <c r="O12810">
        <f t="shared" si="1003"/>
        <v>548872</v>
      </c>
    </row>
    <row r="12811" spans="1:15" x14ac:dyDescent="0.25">
      <c r="A12811" s="1">
        <v>45004</v>
      </c>
      <c r="B12811" s="2">
        <v>0.7412037037037037</v>
      </c>
      <c r="C12811">
        <v>791</v>
      </c>
      <c r="D12811">
        <v>0</v>
      </c>
      <c r="E12811">
        <v>226</v>
      </c>
      <c r="F12811">
        <v>8</v>
      </c>
      <c r="G12811">
        <v>24586</v>
      </c>
      <c r="H12811">
        <v>8</v>
      </c>
      <c r="I12811">
        <v>24319</v>
      </c>
      <c r="J12811">
        <v>157</v>
      </c>
      <c r="K12811" s="3">
        <f t="shared" si="1000"/>
        <v>2.2599999999999998</v>
      </c>
      <c r="L12811" s="4">
        <f t="shared" si="1001"/>
        <v>45004.741203703707</v>
      </c>
      <c r="M12811" s="5">
        <f t="shared" si="1004"/>
        <v>2.3557958873612934</v>
      </c>
      <c r="N12811">
        <f t="shared" si="1002"/>
        <v>548607</v>
      </c>
      <c r="O12811">
        <f t="shared" si="1003"/>
        <v>548874</v>
      </c>
    </row>
    <row r="12812" spans="1:15" x14ac:dyDescent="0.25">
      <c r="A12812" s="1">
        <v>45004</v>
      </c>
      <c r="B12812" s="2">
        <v>0.74126157407407411</v>
      </c>
      <c r="C12812">
        <v>791</v>
      </c>
      <c r="D12812">
        <v>0</v>
      </c>
      <c r="E12812">
        <v>226</v>
      </c>
      <c r="F12812">
        <v>8</v>
      </c>
      <c r="G12812">
        <v>24586</v>
      </c>
      <c r="H12812">
        <v>8</v>
      </c>
      <c r="I12812">
        <v>24319</v>
      </c>
      <c r="J12812">
        <v>157</v>
      </c>
      <c r="K12812" s="3">
        <f t="shared" si="1000"/>
        <v>2.2599999999999998</v>
      </c>
      <c r="L12812" s="4">
        <f t="shared" si="1001"/>
        <v>45004.741261574076</v>
      </c>
      <c r="M12812" s="5">
        <f t="shared" si="1004"/>
        <v>2.3545984387692771</v>
      </c>
      <c r="N12812">
        <f t="shared" si="1002"/>
        <v>548607</v>
      </c>
      <c r="O12812">
        <f t="shared" si="1003"/>
        <v>548874</v>
      </c>
    </row>
    <row r="12813" spans="1:15" x14ac:dyDescent="0.25">
      <c r="A12813" s="1">
        <v>45004</v>
      </c>
      <c r="B12813" s="2">
        <v>0.74131944444444453</v>
      </c>
      <c r="C12813">
        <v>788</v>
      </c>
      <c r="D12813">
        <v>0</v>
      </c>
      <c r="E12813">
        <v>225</v>
      </c>
      <c r="F12813">
        <v>8</v>
      </c>
      <c r="G12813">
        <v>24585</v>
      </c>
      <c r="H12813">
        <v>8</v>
      </c>
      <c r="I12813">
        <v>24320</v>
      </c>
      <c r="J12813">
        <v>157</v>
      </c>
      <c r="K12813" s="3">
        <f t="shared" si="1000"/>
        <v>2.25</v>
      </c>
      <c r="L12813" s="4">
        <f t="shared" si="1001"/>
        <v>45004.741319444445</v>
      </c>
      <c r="M12813" s="5">
        <f t="shared" si="1004"/>
        <v>2.3532909582846613</v>
      </c>
      <c r="N12813">
        <f t="shared" si="1002"/>
        <v>548608</v>
      </c>
      <c r="O12813">
        <f t="shared" si="1003"/>
        <v>548873</v>
      </c>
    </row>
    <row r="12814" spans="1:15" x14ac:dyDescent="0.25">
      <c r="A12814" s="1">
        <v>45004</v>
      </c>
      <c r="B12814" s="2">
        <v>0.74137731481481473</v>
      </c>
      <c r="C12814">
        <v>792</v>
      </c>
      <c r="D12814">
        <v>0</v>
      </c>
      <c r="E12814">
        <v>226</v>
      </c>
      <c r="F12814">
        <v>8</v>
      </c>
      <c r="G12814">
        <v>24582</v>
      </c>
      <c r="H12814">
        <v>8</v>
      </c>
      <c r="I12814">
        <v>24320</v>
      </c>
      <c r="J12814">
        <v>157</v>
      </c>
      <c r="K12814" s="3">
        <f t="shared" si="1000"/>
        <v>2.2599999999999998</v>
      </c>
      <c r="L12814" s="4">
        <f t="shared" si="1001"/>
        <v>45004.741377314815</v>
      </c>
      <c r="M12814" s="5">
        <f t="shared" si="1004"/>
        <v>2.352124821306103</v>
      </c>
      <c r="N12814">
        <f t="shared" si="1002"/>
        <v>548608</v>
      </c>
      <c r="O12814">
        <f t="shared" si="1003"/>
        <v>548870</v>
      </c>
    </row>
    <row r="12815" spans="1:15" x14ac:dyDescent="0.25">
      <c r="A12815" s="1">
        <v>45004</v>
      </c>
      <c r="B12815" s="2">
        <v>0.74143518518518514</v>
      </c>
      <c r="C12815">
        <v>789</v>
      </c>
      <c r="D12815">
        <v>0</v>
      </c>
      <c r="E12815">
        <v>225</v>
      </c>
      <c r="F12815">
        <v>8</v>
      </c>
      <c r="G12815">
        <v>24582</v>
      </c>
      <c r="H12815">
        <v>8</v>
      </c>
      <c r="I12815">
        <v>24320</v>
      </c>
      <c r="J12815">
        <v>157</v>
      </c>
      <c r="K12815" s="3">
        <f t="shared" si="1000"/>
        <v>2.25</v>
      </c>
      <c r="L12815" s="4">
        <f t="shared" si="1001"/>
        <v>45004.741435185184</v>
      </c>
      <c r="M12815" s="5">
        <f t="shared" si="1004"/>
        <v>2.3508482610397765</v>
      </c>
      <c r="N12815">
        <f t="shared" si="1002"/>
        <v>548608</v>
      </c>
      <c r="O12815">
        <f t="shared" si="1003"/>
        <v>548870</v>
      </c>
    </row>
    <row r="12816" spans="1:15" x14ac:dyDescent="0.25">
      <c r="A12816" s="1">
        <v>45004</v>
      </c>
      <c r="B12816" s="2">
        <v>0.74149305555555556</v>
      </c>
      <c r="C12816">
        <v>790</v>
      </c>
      <c r="D12816">
        <v>0</v>
      </c>
      <c r="E12816">
        <v>225</v>
      </c>
      <c r="F12816">
        <v>8</v>
      </c>
      <c r="G12816">
        <v>24584</v>
      </c>
      <c r="H12816">
        <v>8</v>
      </c>
      <c r="I12816">
        <v>24320</v>
      </c>
      <c r="J12816">
        <v>157</v>
      </c>
      <c r="K12816" s="3">
        <f t="shared" si="1000"/>
        <v>2.25</v>
      </c>
      <c r="L12816" s="4">
        <f t="shared" si="1001"/>
        <v>45004.741493055553</v>
      </c>
      <c r="M12816" s="5">
        <f t="shared" si="1004"/>
        <v>2.3495876577767794</v>
      </c>
      <c r="N12816">
        <f t="shared" si="1002"/>
        <v>548608</v>
      </c>
      <c r="O12816">
        <f t="shared" si="1003"/>
        <v>548872</v>
      </c>
    </row>
    <row r="12817" spans="1:15" x14ac:dyDescent="0.25">
      <c r="A12817" s="1">
        <v>45004</v>
      </c>
      <c r="B12817" s="2">
        <v>0.74155092592592586</v>
      </c>
      <c r="C12817">
        <v>791</v>
      </c>
      <c r="D12817">
        <v>0</v>
      </c>
      <c r="E12817">
        <v>225</v>
      </c>
      <c r="F12817">
        <v>8</v>
      </c>
      <c r="G12817">
        <v>24585</v>
      </c>
      <c r="H12817">
        <v>8</v>
      </c>
      <c r="I12817">
        <v>24321</v>
      </c>
      <c r="J12817">
        <v>157</v>
      </c>
      <c r="K12817" s="3">
        <f t="shared" si="1000"/>
        <v>2.25</v>
      </c>
      <c r="L12817" s="4">
        <f t="shared" si="1001"/>
        <v>45004.741550925923</v>
      </c>
      <c r="M12817" s="5">
        <f t="shared" si="1004"/>
        <v>2.3483428120545695</v>
      </c>
      <c r="N12817">
        <f t="shared" si="1002"/>
        <v>548609</v>
      </c>
      <c r="O12817">
        <f t="shared" si="1003"/>
        <v>548873</v>
      </c>
    </row>
    <row r="12818" spans="1:15" x14ac:dyDescent="0.25">
      <c r="A12818" s="1">
        <v>45004</v>
      </c>
      <c r="B12818" s="2">
        <v>0.74160879629629628</v>
      </c>
      <c r="C12818">
        <v>791</v>
      </c>
      <c r="D12818">
        <v>0</v>
      </c>
      <c r="E12818">
        <v>225</v>
      </c>
      <c r="F12818">
        <v>8</v>
      </c>
      <c r="G12818">
        <v>24584</v>
      </c>
      <c r="H12818">
        <v>8</v>
      </c>
      <c r="I12818">
        <v>24321</v>
      </c>
      <c r="J12818">
        <v>158</v>
      </c>
      <c r="K12818" s="3">
        <f t="shared" si="1000"/>
        <v>2.25</v>
      </c>
      <c r="L12818" s="4">
        <f t="shared" si="1001"/>
        <v>45004.741608796299</v>
      </c>
      <c r="M12818" s="5">
        <f t="shared" si="1004"/>
        <v>2.3471135269038874</v>
      </c>
      <c r="N12818">
        <f t="shared" si="1002"/>
        <v>548609</v>
      </c>
      <c r="O12818">
        <f t="shared" si="1003"/>
        <v>548872</v>
      </c>
    </row>
    <row r="12819" spans="1:15" x14ac:dyDescent="0.25">
      <c r="A12819" s="1">
        <v>45004</v>
      </c>
      <c r="B12819" s="2">
        <v>0.7416666666666667</v>
      </c>
      <c r="C12819">
        <v>791</v>
      </c>
      <c r="D12819">
        <v>0</v>
      </c>
      <c r="E12819">
        <v>225</v>
      </c>
      <c r="F12819">
        <v>8</v>
      </c>
      <c r="G12819">
        <v>24584</v>
      </c>
      <c r="H12819">
        <v>8</v>
      </c>
      <c r="I12819">
        <v>24321</v>
      </c>
      <c r="J12819">
        <v>158</v>
      </c>
      <c r="K12819" s="3">
        <f t="shared" si="1000"/>
        <v>2.25</v>
      </c>
      <c r="L12819" s="4">
        <f t="shared" si="1001"/>
        <v>45004.741666666669</v>
      </c>
      <c r="M12819" s="5">
        <f t="shared" si="1004"/>
        <v>2.3458996078175889</v>
      </c>
      <c r="N12819">
        <f t="shared" si="1002"/>
        <v>548609</v>
      </c>
      <c r="O12819">
        <f t="shared" si="1003"/>
        <v>548872</v>
      </c>
    </row>
    <row r="12820" spans="1:15" x14ac:dyDescent="0.25">
      <c r="A12820" s="1">
        <v>45004</v>
      </c>
      <c r="B12820" s="2">
        <v>0.741724537037037</v>
      </c>
      <c r="C12820">
        <v>791</v>
      </c>
      <c r="D12820">
        <v>0</v>
      </c>
      <c r="E12820">
        <v>225</v>
      </c>
      <c r="F12820">
        <v>8</v>
      </c>
      <c r="G12820">
        <v>24584</v>
      </c>
      <c r="H12820">
        <v>8</v>
      </c>
      <c r="I12820">
        <v>24321</v>
      </c>
      <c r="J12820">
        <v>158</v>
      </c>
      <c r="K12820" s="3">
        <f t="shared" si="1000"/>
        <v>2.25</v>
      </c>
      <c r="L12820" s="4">
        <f t="shared" si="1001"/>
        <v>45004.741724537038</v>
      </c>
      <c r="M12820" s="5">
        <f t="shared" si="1004"/>
        <v>2.3447008627198689</v>
      </c>
      <c r="N12820">
        <f t="shared" si="1002"/>
        <v>548609</v>
      </c>
      <c r="O12820">
        <f t="shared" si="1003"/>
        <v>548872</v>
      </c>
    </row>
    <row r="12821" spans="1:15" x14ac:dyDescent="0.25">
      <c r="A12821" s="1">
        <v>45004</v>
      </c>
      <c r="B12821" s="2">
        <v>0.74178240740740742</v>
      </c>
      <c r="C12821">
        <v>792</v>
      </c>
      <c r="D12821">
        <v>0</v>
      </c>
      <c r="E12821">
        <v>225</v>
      </c>
      <c r="F12821">
        <v>8</v>
      </c>
      <c r="G12821">
        <v>24584</v>
      </c>
      <c r="H12821">
        <v>8</v>
      </c>
      <c r="I12821">
        <v>24321</v>
      </c>
      <c r="J12821">
        <v>158</v>
      </c>
      <c r="K12821" s="3">
        <f t="shared" si="1000"/>
        <v>2.25</v>
      </c>
      <c r="L12821" s="4">
        <f t="shared" si="1001"/>
        <v>45004.741782407407</v>
      </c>
      <c r="M12821" s="5">
        <f t="shared" si="1004"/>
        <v>2.3435171019358707</v>
      </c>
      <c r="N12821">
        <f t="shared" si="1002"/>
        <v>548609</v>
      </c>
      <c r="O12821">
        <f t="shared" si="1003"/>
        <v>548872</v>
      </c>
    </row>
    <row r="12822" spans="1:15" x14ac:dyDescent="0.25">
      <c r="A12822" s="1">
        <v>45004</v>
      </c>
      <c r="B12822" s="2">
        <v>0.74184027777777783</v>
      </c>
      <c r="C12822">
        <v>792</v>
      </c>
      <c r="D12822">
        <v>0</v>
      </c>
      <c r="E12822">
        <v>225</v>
      </c>
      <c r="F12822">
        <v>8</v>
      </c>
      <c r="G12822">
        <v>24583</v>
      </c>
      <c r="H12822">
        <v>8</v>
      </c>
      <c r="I12822">
        <v>24321</v>
      </c>
      <c r="J12822">
        <v>158</v>
      </c>
      <c r="K12822" s="3">
        <f t="shared" si="1000"/>
        <v>2.25</v>
      </c>
      <c r="L12822" s="4">
        <f t="shared" si="1001"/>
        <v>45004.741840277777</v>
      </c>
      <c r="M12822" s="5">
        <f t="shared" si="1004"/>
        <v>2.3423481381616722</v>
      </c>
      <c r="N12822">
        <f t="shared" si="1002"/>
        <v>548609</v>
      </c>
      <c r="O12822">
        <f t="shared" si="1003"/>
        <v>548871</v>
      </c>
    </row>
    <row r="12823" spans="1:15" x14ac:dyDescent="0.25">
      <c r="A12823" s="1">
        <v>45004</v>
      </c>
      <c r="B12823" s="2">
        <v>0.74189814814814825</v>
      </c>
      <c r="C12823">
        <v>793</v>
      </c>
      <c r="D12823">
        <v>0</v>
      </c>
      <c r="E12823">
        <v>225</v>
      </c>
      <c r="F12823">
        <v>8</v>
      </c>
      <c r="G12823">
        <v>24583</v>
      </c>
      <c r="H12823">
        <v>8</v>
      </c>
      <c r="I12823">
        <v>24322</v>
      </c>
      <c r="J12823">
        <v>158</v>
      </c>
      <c r="K12823" s="3">
        <f t="shared" si="1000"/>
        <v>2.25</v>
      </c>
      <c r="L12823" s="4">
        <f t="shared" si="1001"/>
        <v>45004.741898148146</v>
      </c>
      <c r="M12823" s="5">
        <f t="shared" si="1004"/>
        <v>2.3411937864346513</v>
      </c>
      <c r="N12823">
        <f t="shared" si="1002"/>
        <v>548610</v>
      </c>
      <c r="O12823">
        <f t="shared" si="1003"/>
        <v>548871</v>
      </c>
    </row>
    <row r="12824" spans="1:15" x14ac:dyDescent="0.25">
      <c r="A12824" s="1">
        <v>45004</v>
      </c>
      <c r="B12824" s="2">
        <v>0.74195601851851845</v>
      </c>
      <c r="C12824">
        <v>793</v>
      </c>
      <c r="D12824">
        <v>0</v>
      </c>
      <c r="E12824">
        <v>225</v>
      </c>
      <c r="F12824">
        <v>8</v>
      </c>
      <c r="G12824">
        <v>24584</v>
      </c>
      <c r="H12824">
        <v>8</v>
      </c>
      <c r="I12824">
        <v>24322</v>
      </c>
      <c r="J12824">
        <v>158</v>
      </c>
      <c r="K12824" s="3">
        <f t="shared" si="1000"/>
        <v>2.25</v>
      </c>
      <c r="L12824" s="4">
        <f t="shared" si="1001"/>
        <v>45004.741956018515</v>
      </c>
      <c r="M12824" s="5">
        <f t="shared" si="1004"/>
        <v>2.3400538641042181</v>
      </c>
      <c r="N12824">
        <f t="shared" si="1002"/>
        <v>548610</v>
      </c>
      <c r="O12824">
        <f t="shared" si="1003"/>
        <v>548872</v>
      </c>
    </row>
    <row r="12825" spans="1:15" x14ac:dyDescent="0.25">
      <c r="A12825" s="1">
        <v>45004</v>
      </c>
      <c r="B12825" s="2">
        <v>0.74201388888888886</v>
      </c>
      <c r="C12825">
        <v>794</v>
      </c>
      <c r="D12825">
        <v>0</v>
      </c>
      <c r="E12825">
        <v>225</v>
      </c>
      <c r="F12825">
        <v>8</v>
      </c>
      <c r="G12825">
        <v>24585</v>
      </c>
      <c r="H12825">
        <v>8</v>
      </c>
      <c r="I12825">
        <v>24322</v>
      </c>
      <c r="J12825">
        <v>158</v>
      </c>
      <c r="K12825" s="3">
        <f t="shared" si="1000"/>
        <v>2.25</v>
      </c>
      <c r="L12825" s="4">
        <f t="shared" si="1001"/>
        <v>45004.742013888892</v>
      </c>
      <c r="M12825" s="5">
        <f t="shared" si="1004"/>
        <v>2.3389281908029154</v>
      </c>
      <c r="N12825">
        <f t="shared" si="1002"/>
        <v>548610</v>
      </c>
      <c r="O12825">
        <f t="shared" si="1003"/>
        <v>548873</v>
      </c>
    </row>
    <row r="12826" spans="1:15" x14ac:dyDescent="0.25">
      <c r="A12826" s="1">
        <v>45004</v>
      </c>
      <c r="B12826" s="2">
        <v>0.74207175925925928</v>
      </c>
      <c r="C12826">
        <v>794</v>
      </c>
      <c r="D12826">
        <v>0</v>
      </c>
      <c r="E12826">
        <v>225</v>
      </c>
      <c r="F12826">
        <v>8</v>
      </c>
      <c r="G12826">
        <v>24585</v>
      </c>
      <c r="H12826">
        <v>8</v>
      </c>
      <c r="I12826">
        <v>24322</v>
      </c>
      <c r="J12826">
        <v>158</v>
      </c>
      <c r="K12826" s="3">
        <f t="shared" si="1000"/>
        <v>2.25</v>
      </c>
      <c r="L12826" s="4">
        <f t="shared" si="1001"/>
        <v>45004.742071759261</v>
      </c>
      <c r="M12826" s="5">
        <f t="shared" si="1004"/>
        <v>2.337816588417879</v>
      </c>
      <c r="N12826">
        <f t="shared" si="1002"/>
        <v>548610</v>
      </c>
      <c r="O12826">
        <f t="shared" si="1003"/>
        <v>548873</v>
      </c>
    </row>
    <row r="12827" spans="1:15" x14ac:dyDescent="0.25">
      <c r="A12827" s="1">
        <v>45004</v>
      </c>
      <c r="B12827" s="2">
        <v>0.74212962962962958</v>
      </c>
      <c r="C12827">
        <v>794</v>
      </c>
      <c r="D12827">
        <v>0</v>
      </c>
      <c r="E12827">
        <v>225</v>
      </c>
      <c r="F12827">
        <v>8</v>
      </c>
      <c r="G12827">
        <v>24585</v>
      </c>
      <c r="H12827">
        <v>8</v>
      </c>
      <c r="I12827">
        <v>24322</v>
      </c>
      <c r="J12827">
        <v>158</v>
      </c>
      <c r="K12827" s="3">
        <f t="shared" si="1000"/>
        <v>2.25</v>
      </c>
      <c r="L12827" s="4">
        <f t="shared" si="1001"/>
        <v>45004.742129629631</v>
      </c>
      <c r="M12827" s="5">
        <f t="shared" si="1004"/>
        <v>2.3367188810626556</v>
      </c>
      <c r="N12827">
        <f t="shared" si="1002"/>
        <v>548610</v>
      </c>
      <c r="O12827">
        <f t="shared" si="1003"/>
        <v>548873</v>
      </c>
    </row>
    <row r="12828" spans="1:15" x14ac:dyDescent="0.25">
      <c r="A12828" s="1">
        <v>45004</v>
      </c>
      <c r="B12828" s="2">
        <v>0.7421875</v>
      </c>
      <c r="C12828">
        <v>794</v>
      </c>
      <c r="D12828">
        <v>0</v>
      </c>
      <c r="E12828">
        <v>225</v>
      </c>
      <c r="F12828">
        <v>8</v>
      </c>
      <c r="G12828">
        <v>24584</v>
      </c>
      <c r="H12828">
        <v>8</v>
      </c>
      <c r="I12828">
        <v>24322</v>
      </c>
      <c r="J12828">
        <v>158</v>
      </c>
      <c r="K12828" s="3">
        <f t="shared" si="1000"/>
        <v>2.25</v>
      </c>
      <c r="L12828" s="4">
        <f t="shared" si="1001"/>
        <v>45004.7421875</v>
      </c>
      <c r="M12828" s="5">
        <f t="shared" si="1004"/>
        <v>2.3356348950493722</v>
      </c>
      <c r="N12828">
        <f t="shared" si="1002"/>
        <v>548610</v>
      </c>
      <c r="O12828">
        <f t="shared" si="1003"/>
        <v>548872</v>
      </c>
    </row>
    <row r="12829" spans="1:15" x14ac:dyDescent="0.25">
      <c r="A12829" s="1">
        <v>45004</v>
      </c>
      <c r="B12829" s="2">
        <v>0.74224537037037042</v>
      </c>
      <c r="C12829">
        <v>794</v>
      </c>
      <c r="D12829">
        <v>0</v>
      </c>
      <c r="E12829">
        <v>225</v>
      </c>
      <c r="F12829">
        <v>8</v>
      </c>
      <c r="G12829">
        <v>24584</v>
      </c>
      <c r="H12829">
        <v>8</v>
      </c>
      <c r="I12829">
        <v>24322</v>
      </c>
      <c r="J12829">
        <v>158</v>
      </c>
      <c r="K12829" s="3">
        <f t="shared" si="1000"/>
        <v>2.25</v>
      </c>
      <c r="L12829" s="4">
        <f t="shared" si="1001"/>
        <v>45004.742245370369</v>
      </c>
      <c r="M12829" s="5">
        <f t="shared" si="1004"/>
        <v>2.3345644588612551</v>
      </c>
      <c r="N12829">
        <f t="shared" si="1002"/>
        <v>548610</v>
      </c>
      <c r="O12829">
        <f t="shared" si="1003"/>
        <v>548872</v>
      </c>
    </row>
    <row r="12830" spans="1:15" x14ac:dyDescent="0.25">
      <c r="A12830" s="1">
        <v>45004</v>
      </c>
      <c r="B12830" s="2">
        <v>0.74230324074074072</v>
      </c>
      <c r="C12830">
        <v>795</v>
      </c>
      <c r="D12830">
        <v>0</v>
      </c>
      <c r="E12830">
        <v>225</v>
      </c>
      <c r="F12830">
        <v>8</v>
      </c>
      <c r="G12830">
        <v>24585</v>
      </c>
      <c r="H12830">
        <v>8</v>
      </c>
      <c r="I12830">
        <v>24323</v>
      </c>
      <c r="J12830">
        <v>158</v>
      </c>
      <c r="K12830" s="3">
        <f t="shared" si="1000"/>
        <v>2.25</v>
      </c>
      <c r="L12830" s="4">
        <f t="shared" si="1001"/>
        <v>45004.742303240739</v>
      </c>
      <c r="M12830" s="5">
        <f t="shared" si="1004"/>
        <v>2.3335074031254894</v>
      </c>
      <c r="N12830">
        <f t="shared" si="1002"/>
        <v>548611</v>
      </c>
      <c r="O12830">
        <f t="shared" si="1003"/>
        <v>548873</v>
      </c>
    </row>
    <row r="12831" spans="1:15" x14ac:dyDescent="0.25">
      <c r="A12831" s="1">
        <v>45004</v>
      </c>
      <c r="B12831" s="2">
        <v>0.74236111111111114</v>
      </c>
      <c r="C12831">
        <v>795</v>
      </c>
      <c r="D12831">
        <v>0</v>
      </c>
      <c r="E12831">
        <v>225</v>
      </c>
      <c r="F12831">
        <v>8</v>
      </c>
      <c r="G12831">
        <v>24583</v>
      </c>
      <c r="H12831">
        <v>8</v>
      </c>
      <c r="I12831">
        <v>24323</v>
      </c>
      <c r="J12831">
        <v>158</v>
      </c>
      <c r="K12831" s="3">
        <f t="shared" si="1000"/>
        <v>2.25</v>
      </c>
      <c r="L12831" s="4">
        <f t="shared" si="1001"/>
        <v>45004.742361111108</v>
      </c>
      <c r="M12831" s="5">
        <f t="shared" si="1004"/>
        <v>2.332463560586421</v>
      </c>
      <c r="N12831">
        <f t="shared" si="1002"/>
        <v>548611</v>
      </c>
      <c r="O12831">
        <f t="shared" si="1003"/>
        <v>548871</v>
      </c>
    </row>
    <row r="12832" spans="1:15" x14ac:dyDescent="0.25">
      <c r="A12832" s="1">
        <v>45004</v>
      </c>
      <c r="B12832" s="2">
        <v>0.74241898148148155</v>
      </c>
      <c r="C12832">
        <v>795</v>
      </c>
      <c r="D12832">
        <v>0</v>
      </c>
      <c r="E12832">
        <v>225</v>
      </c>
      <c r="F12832">
        <v>8</v>
      </c>
      <c r="G12832">
        <v>24585</v>
      </c>
      <c r="H12832">
        <v>8</v>
      </c>
      <c r="I12832">
        <v>24323</v>
      </c>
      <c r="J12832">
        <v>158</v>
      </c>
      <c r="K12832" s="3">
        <f t="shared" si="1000"/>
        <v>2.25</v>
      </c>
      <c r="L12832" s="4">
        <f t="shared" si="1001"/>
        <v>45004.742418981485</v>
      </c>
      <c r="M12832" s="5">
        <f t="shared" si="1004"/>
        <v>2.3314327660790908</v>
      </c>
      <c r="N12832">
        <f t="shared" si="1002"/>
        <v>548611</v>
      </c>
      <c r="O12832">
        <f t="shared" si="1003"/>
        <v>548873</v>
      </c>
    </row>
    <row r="12833" spans="1:15" x14ac:dyDescent="0.25">
      <c r="A12833" s="1">
        <v>45004</v>
      </c>
      <c r="B12833" s="2">
        <v>0.74247685185185175</v>
      </c>
      <c r="C12833">
        <v>795</v>
      </c>
      <c r="D12833">
        <v>0</v>
      </c>
      <c r="E12833">
        <v>225</v>
      </c>
      <c r="F12833">
        <v>8</v>
      </c>
      <c r="G12833">
        <v>24585</v>
      </c>
      <c r="H12833">
        <v>8</v>
      </c>
      <c r="I12833">
        <v>24323</v>
      </c>
      <c r="J12833">
        <v>158</v>
      </c>
      <c r="K12833" s="3">
        <f t="shared" si="1000"/>
        <v>2.25</v>
      </c>
      <c r="L12833" s="4">
        <f t="shared" si="1001"/>
        <v>45004.742476851854</v>
      </c>
      <c r="M12833" s="5">
        <f t="shared" si="1004"/>
        <v>2.330414856503102</v>
      </c>
      <c r="N12833">
        <f t="shared" si="1002"/>
        <v>548611</v>
      </c>
      <c r="O12833">
        <f t="shared" si="1003"/>
        <v>548873</v>
      </c>
    </row>
    <row r="12834" spans="1:15" x14ac:dyDescent="0.25">
      <c r="A12834" s="1">
        <v>45004</v>
      </c>
      <c r="B12834" s="2">
        <v>0.74253472222222217</v>
      </c>
      <c r="C12834">
        <v>796</v>
      </c>
      <c r="D12834">
        <v>0</v>
      </c>
      <c r="E12834">
        <v>225</v>
      </c>
      <c r="F12834">
        <v>8</v>
      </c>
      <c r="G12834">
        <v>24586</v>
      </c>
      <c r="H12834">
        <v>8</v>
      </c>
      <c r="I12834">
        <v>24323</v>
      </c>
      <c r="J12834">
        <v>158</v>
      </c>
      <c r="K12834" s="3">
        <f t="shared" si="1000"/>
        <v>2.25</v>
      </c>
      <c r="L12834" s="4">
        <f t="shared" si="1001"/>
        <v>45004.742534722223</v>
      </c>
      <c r="M12834" s="5">
        <f t="shared" si="1004"/>
        <v>2.3294096707968133</v>
      </c>
      <c r="N12834">
        <f t="shared" si="1002"/>
        <v>548611</v>
      </c>
      <c r="O12834">
        <f t="shared" si="1003"/>
        <v>548874</v>
      </c>
    </row>
    <row r="12835" spans="1:15" x14ac:dyDescent="0.25">
      <c r="A12835" s="1">
        <v>45004</v>
      </c>
      <c r="B12835" s="2">
        <v>0.74259259259259258</v>
      </c>
      <c r="C12835">
        <v>796</v>
      </c>
      <c r="D12835">
        <v>0</v>
      </c>
      <c r="E12835">
        <v>225</v>
      </c>
      <c r="F12835">
        <v>8</v>
      </c>
      <c r="G12835">
        <v>24586</v>
      </c>
      <c r="H12835">
        <v>8</v>
      </c>
      <c r="I12835">
        <v>24323</v>
      </c>
      <c r="J12835">
        <v>158</v>
      </c>
      <c r="K12835" s="3">
        <f t="shared" si="1000"/>
        <v>2.25</v>
      </c>
      <c r="L12835" s="4">
        <f t="shared" si="1001"/>
        <v>45004.742592592593</v>
      </c>
      <c r="M12835" s="5">
        <f t="shared" si="1004"/>
        <v>2.3284170499118533</v>
      </c>
      <c r="N12835">
        <f t="shared" si="1002"/>
        <v>548611</v>
      </c>
      <c r="O12835">
        <f t="shared" si="1003"/>
        <v>548874</v>
      </c>
    </row>
    <row r="12836" spans="1:15" x14ac:dyDescent="0.25">
      <c r="A12836" s="1">
        <v>45004</v>
      </c>
      <c r="B12836" s="2">
        <v>0.742650462962963</v>
      </c>
      <c r="C12836">
        <v>796</v>
      </c>
      <c r="D12836">
        <v>0</v>
      </c>
      <c r="E12836">
        <v>225</v>
      </c>
      <c r="F12836">
        <v>8</v>
      </c>
      <c r="G12836">
        <v>24587</v>
      </c>
      <c r="H12836">
        <v>8</v>
      </c>
      <c r="I12836">
        <v>24323</v>
      </c>
      <c r="J12836">
        <v>158</v>
      </c>
      <c r="K12836" s="3">
        <f t="shared" si="1000"/>
        <v>2.25</v>
      </c>
      <c r="L12836" s="4">
        <f t="shared" si="1001"/>
        <v>45004.742650462962</v>
      </c>
      <c r="M12836" s="5">
        <f t="shared" si="1004"/>
        <v>2.327436836787955</v>
      </c>
      <c r="N12836">
        <f t="shared" si="1002"/>
        <v>548611</v>
      </c>
      <c r="O12836">
        <f t="shared" si="1003"/>
        <v>548875</v>
      </c>
    </row>
    <row r="12837" spans="1:15" x14ac:dyDescent="0.25">
      <c r="A12837" s="1">
        <v>45004</v>
      </c>
      <c r="B12837" s="2">
        <v>0.7427083333333333</v>
      </c>
      <c r="C12837">
        <v>796</v>
      </c>
      <c r="D12837">
        <v>0</v>
      </c>
      <c r="E12837">
        <v>225</v>
      </c>
      <c r="F12837">
        <v>8</v>
      </c>
      <c r="G12837">
        <v>24584</v>
      </c>
      <c r="H12837">
        <v>8</v>
      </c>
      <c r="I12837">
        <v>24324</v>
      </c>
      <c r="J12837">
        <v>158</v>
      </c>
      <c r="K12837" s="3">
        <f t="shared" si="1000"/>
        <v>2.25</v>
      </c>
      <c r="L12837" s="4">
        <f t="shared" si="1001"/>
        <v>45004.742708333331</v>
      </c>
      <c r="M12837" s="5">
        <f t="shared" si="1004"/>
        <v>2.3264688763281054</v>
      </c>
      <c r="N12837">
        <f t="shared" si="1002"/>
        <v>548612</v>
      </c>
      <c r="O12837">
        <f t="shared" si="1003"/>
        <v>548872</v>
      </c>
    </row>
    <row r="12838" spans="1:15" x14ac:dyDescent="0.25">
      <c r="A12838" s="1">
        <v>45004</v>
      </c>
      <c r="B12838" s="2">
        <v>0.74276620370370372</v>
      </c>
      <c r="C12838">
        <v>796</v>
      </c>
      <c r="D12838">
        <v>0</v>
      </c>
      <c r="E12838">
        <v>225</v>
      </c>
      <c r="F12838">
        <v>8</v>
      </c>
      <c r="G12838">
        <v>24583</v>
      </c>
      <c r="H12838">
        <v>8</v>
      </c>
      <c r="I12838">
        <v>24324</v>
      </c>
      <c r="J12838">
        <v>158</v>
      </c>
      <c r="K12838" s="3">
        <f t="shared" si="1000"/>
        <v>2.25</v>
      </c>
      <c r="L12838" s="4">
        <f t="shared" si="1001"/>
        <v>45004.742766203701</v>
      </c>
      <c r="M12838" s="5">
        <f t="shared" si="1004"/>
        <v>2.3255130153740042</v>
      </c>
      <c r="N12838">
        <f t="shared" si="1002"/>
        <v>548612</v>
      </c>
      <c r="O12838">
        <f t="shared" si="1003"/>
        <v>548871</v>
      </c>
    </row>
    <row r="12839" spans="1:15" x14ac:dyDescent="0.25">
      <c r="A12839" s="1">
        <v>45004</v>
      </c>
      <c r="B12839" s="2">
        <v>0.74282407407407414</v>
      </c>
      <c r="C12839">
        <v>796</v>
      </c>
      <c r="D12839">
        <v>0</v>
      </c>
      <c r="E12839">
        <v>225</v>
      </c>
      <c r="F12839">
        <v>8</v>
      </c>
      <c r="G12839">
        <v>24583</v>
      </c>
      <c r="H12839">
        <v>8</v>
      </c>
      <c r="I12839">
        <v>24324</v>
      </c>
      <c r="J12839">
        <v>158</v>
      </c>
      <c r="K12839" s="3">
        <f t="shared" si="1000"/>
        <v>2.25</v>
      </c>
      <c r="L12839" s="4">
        <f t="shared" si="1001"/>
        <v>45004.742824074077</v>
      </c>
      <c r="M12839" s="5">
        <f t="shared" si="1004"/>
        <v>2.3245691026818291</v>
      </c>
      <c r="N12839">
        <f t="shared" si="1002"/>
        <v>548612</v>
      </c>
      <c r="O12839">
        <f t="shared" si="1003"/>
        <v>548871</v>
      </c>
    </row>
    <row r="12840" spans="1:15" x14ac:dyDescent="0.25">
      <c r="A12840" s="1">
        <v>45004</v>
      </c>
      <c r="B12840" s="2">
        <v>0.74288194444444444</v>
      </c>
      <c r="C12840">
        <v>797</v>
      </c>
      <c r="D12840">
        <v>0</v>
      </c>
      <c r="E12840">
        <v>225</v>
      </c>
      <c r="F12840">
        <v>8</v>
      </c>
      <c r="G12840">
        <v>24585</v>
      </c>
      <c r="H12840">
        <v>8</v>
      </c>
      <c r="I12840">
        <v>24324</v>
      </c>
      <c r="J12840">
        <v>158</v>
      </c>
      <c r="K12840" s="3">
        <f t="shared" si="1000"/>
        <v>2.25</v>
      </c>
      <c r="L12840" s="4">
        <f t="shared" si="1001"/>
        <v>45004.742881944447</v>
      </c>
      <c r="M12840" s="5">
        <f t="shared" si="1004"/>
        <v>2.3236369888983064</v>
      </c>
      <c r="N12840">
        <f t="shared" si="1002"/>
        <v>548612</v>
      </c>
      <c r="O12840">
        <f t="shared" si="1003"/>
        <v>548873</v>
      </c>
    </row>
    <row r="12841" spans="1:15" x14ac:dyDescent="0.25">
      <c r="A12841" s="1">
        <v>45004</v>
      </c>
      <c r="B12841" s="2">
        <v>0.74293981481481486</v>
      </c>
      <c r="C12841">
        <v>797</v>
      </c>
      <c r="D12841">
        <v>0</v>
      </c>
      <c r="E12841">
        <v>225</v>
      </c>
      <c r="F12841">
        <v>8</v>
      </c>
      <c r="G12841">
        <v>24584</v>
      </c>
      <c r="H12841">
        <v>8</v>
      </c>
      <c r="I12841">
        <v>24324</v>
      </c>
      <c r="J12841">
        <v>158</v>
      </c>
      <c r="K12841" s="3">
        <f t="shared" si="1000"/>
        <v>2.25</v>
      </c>
      <c r="L12841" s="4">
        <f t="shared" si="1001"/>
        <v>45004.742939814816</v>
      </c>
      <c r="M12841" s="5">
        <f t="shared" si="1004"/>
        <v>2.3227165265370777</v>
      </c>
      <c r="N12841">
        <f t="shared" si="1002"/>
        <v>548612</v>
      </c>
      <c r="O12841">
        <f t="shared" si="1003"/>
        <v>548872</v>
      </c>
    </row>
    <row r="12842" spans="1:15" x14ac:dyDescent="0.25">
      <c r="A12842" s="1">
        <v>45004</v>
      </c>
      <c r="B12842" s="2">
        <v>0.74299768518518527</v>
      </c>
      <c r="C12842">
        <v>797</v>
      </c>
      <c r="D12842">
        <v>0</v>
      </c>
      <c r="E12842">
        <v>225</v>
      </c>
      <c r="F12842">
        <v>8</v>
      </c>
      <c r="G12842">
        <v>24584</v>
      </c>
      <c r="H12842">
        <v>8</v>
      </c>
      <c r="I12842">
        <v>24324</v>
      </c>
      <c r="J12842">
        <v>158</v>
      </c>
      <c r="K12842" s="3">
        <f t="shared" si="1000"/>
        <v>2.25</v>
      </c>
      <c r="L12842" s="4">
        <f t="shared" si="1001"/>
        <v>45004.742997685185</v>
      </c>
      <c r="M12842" s="5">
        <f t="shared" si="1004"/>
        <v>2.3218075699553644</v>
      </c>
      <c r="N12842">
        <f t="shared" si="1002"/>
        <v>548612</v>
      </c>
      <c r="O12842">
        <f t="shared" si="1003"/>
        <v>548872</v>
      </c>
    </row>
    <row r="12843" spans="1:15" x14ac:dyDescent="0.25">
      <c r="A12843" s="1">
        <v>45004</v>
      </c>
      <c r="B12843" s="2">
        <v>0.74305555555555547</v>
      </c>
      <c r="C12843">
        <v>797</v>
      </c>
      <c r="D12843">
        <v>0</v>
      </c>
      <c r="E12843">
        <v>225</v>
      </c>
      <c r="F12843">
        <v>8</v>
      </c>
      <c r="G12843">
        <v>24584</v>
      </c>
      <c r="H12843">
        <v>8</v>
      </c>
      <c r="I12843">
        <v>24324</v>
      </c>
      <c r="J12843">
        <v>158</v>
      </c>
      <c r="K12843" s="3">
        <f t="shared" si="1000"/>
        <v>2.25</v>
      </c>
      <c r="L12843" s="4">
        <f t="shared" si="1001"/>
        <v>45004.743055555555</v>
      </c>
      <c r="M12843" s="5">
        <f t="shared" si="1004"/>
        <v>2.3209099753309221</v>
      </c>
      <c r="N12843">
        <f t="shared" si="1002"/>
        <v>548612</v>
      </c>
      <c r="O12843">
        <f t="shared" si="1003"/>
        <v>548872</v>
      </c>
    </row>
    <row r="12844" spans="1:15" x14ac:dyDescent="0.25">
      <c r="A12844" s="1">
        <v>45004</v>
      </c>
      <c r="B12844" s="2">
        <v>0.74311342592592589</v>
      </c>
      <c r="C12844">
        <v>797</v>
      </c>
      <c r="D12844">
        <v>0</v>
      </c>
      <c r="E12844">
        <v>225</v>
      </c>
      <c r="F12844">
        <v>8</v>
      </c>
      <c r="G12844">
        <v>24584</v>
      </c>
      <c r="H12844">
        <v>8</v>
      </c>
      <c r="I12844">
        <v>24324</v>
      </c>
      <c r="J12844">
        <v>158</v>
      </c>
      <c r="K12844" s="3">
        <f t="shared" si="1000"/>
        <v>2.25</v>
      </c>
      <c r="L12844" s="4">
        <f t="shared" si="1001"/>
        <v>45004.743113425924</v>
      </c>
      <c r="M12844" s="5">
        <f t="shared" si="1004"/>
        <v>2.3200236006392858</v>
      </c>
      <c r="N12844">
        <f t="shared" si="1002"/>
        <v>548612</v>
      </c>
      <c r="O12844">
        <f t="shared" si="1003"/>
        <v>548872</v>
      </c>
    </row>
    <row r="12845" spans="1:15" x14ac:dyDescent="0.25">
      <c r="A12845" s="1">
        <v>45004</v>
      </c>
      <c r="B12845" s="2">
        <v>0.7431712962962963</v>
      </c>
      <c r="C12845">
        <v>795</v>
      </c>
      <c r="D12845">
        <v>0</v>
      </c>
      <c r="E12845">
        <v>224</v>
      </c>
      <c r="F12845">
        <v>8</v>
      </c>
      <c r="G12845">
        <v>24587</v>
      </c>
      <c r="H12845">
        <v>8</v>
      </c>
      <c r="I12845">
        <v>24325</v>
      </c>
      <c r="J12845">
        <v>158</v>
      </c>
      <c r="K12845" s="3">
        <f t="shared" si="1000"/>
        <v>2.2400000000000002</v>
      </c>
      <c r="L12845" s="4">
        <f t="shared" si="1001"/>
        <v>45004.743171296293</v>
      </c>
      <c r="M12845" s="5">
        <f t="shared" si="1004"/>
        <v>2.3190233056312946</v>
      </c>
      <c r="N12845">
        <f t="shared" si="1002"/>
        <v>548613</v>
      </c>
      <c r="O12845">
        <f t="shared" si="1003"/>
        <v>548875</v>
      </c>
    </row>
    <row r="12846" spans="1:15" x14ac:dyDescent="0.25">
      <c r="A12846" s="1">
        <v>45004</v>
      </c>
      <c r="B12846" s="2">
        <v>0.74322916666666661</v>
      </c>
      <c r="C12846">
        <v>795</v>
      </c>
      <c r="D12846">
        <v>0</v>
      </c>
      <c r="E12846">
        <v>224</v>
      </c>
      <c r="F12846">
        <v>8</v>
      </c>
      <c r="G12846">
        <v>24587</v>
      </c>
      <c r="H12846">
        <v>8</v>
      </c>
      <c r="I12846">
        <v>24325</v>
      </c>
      <c r="J12846">
        <v>158</v>
      </c>
      <c r="K12846" s="3">
        <f t="shared" si="1000"/>
        <v>2.2400000000000002</v>
      </c>
      <c r="L12846" s="4">
        <f t="shared" si="1001"/>
        <v>45004.74322916667</v>
      </c>
      <c r="M12846" s="5">
        <f t="shared" si="1004"/>
        <v>2.3180355143109033</v>
      </c>
      <c r="N12846">
        <f t="shared" si="1002"/>
        <v>548613</v>
      </c>
      <c r="O12846">
        <f t="shared" si="1003"/>
        <v>548875</v>
      </c>
    </row>
    <row r="12847" spans="1:15" x14ac:dyDescent="0.25">
      <c r="A12847" s="1">
        <v>45004</v>
      </c>
      <c r="B12847" s="2">
        <v>0.74328703703703702</v>
      </c>
      <c r="C12847">
        <v>796</v>
      </c>
      <c r="D12847">
        <v>0</v>
      </c>
      <c r="E12847">
        <v>224</v>
      </c>
      <c r="F12847">
        <v>8</v>
      </c>
      <c r="G12847">
        <v>24587</v>
      </c>
      <c r="H12847">
        <v>8</v>
      </c>
      <c r="I12847">
        <v>24325</v>
      </c>
      <c r="J12847">
        <v>158</v>
      </c>
      <c r="K12847" s="3">
        <f t="shared" si="1000"/>
        <v>2.2400000000000002</v>
      </c>
      <c r="L12847" s="4">
        <f t="shared" si="1001"/>
        <v>45004.743287037039</v>
      </c>
      <c r="M12847" s="5">
        <f t="shared" si="1004"/>
        <v>2.3170600703820168</v>
      </c>
      <c r="N12847">
        <f t="shared" si="1002"/>
        <v>548613</v>
      </c>
      <c r="O12847">
        <f t="shared" si="1003"/>
        <v>548875</v>
      </c>
    </row>
    <row r="12848" spans="1:15" x14ac:dyDescent="0.25">
      <c r="A12848" s="1">
        <v>45004</v>
      </c>
      <c r="B12848" s="2">
        <v>0.74334490740740744</v>
      </c>
      <c r="C12848">
        <v>796</v>
      </c>
      <c r="D12848">
        <v>0</v>
      </c>
      <c r="E12848">
        <v>224</v>
      </c>
      <c r="F12848">
        <v>8</v>
      </c>
      <c r="G12848">
        <v>24585</v>
      </c>
      <c r="H12848">
        <v>8</v>
      </c>
      <c r="I12848">
        <v>24325</v>
      </c>
      <c r="J12848">
        <v>158</v>
      </c>
      <c r="K12848" s="3">
        <f t="shared" si="1000"/>
        <v>2.2400000000000002</v>
      </c>
      <c r="L12848" s="4">
        <f t="shared" si="1001"/>
        <v>45004.743344907409</v>
      </c>
      <c r="M12848" s="5">
        <f t="shared" si="1004"/>
        <v>2.3160968195022416</v>
      </c>
      <c r="N12848">
        <f t="shared" si="1002"/>
        <v>548613</v>
      </c>
      <c r="O12848">
        <f t="shared" si="1003"/>
        <v>548873</v>
      </c>
    </row>
    <row r="12849" spans="1:15" x14ac:dyDescent="0.25">
      <c r="A12849" s="1">
        <v>45004</v>
      </c>
      <c r="B12849" s="2">
        <v>0.74340277777777775</v>
      </c>
      <c r="C12849">
        <v>796</v>
      </c>
      <c r="D12849">
        <v>0</v>
      </c>
      <c r="E12849">
        <v>224</v>
      </c>
      <c r="F12849">
        <v>8</v>
      </c>
      <c r="G12849">
        <v>24585</v>
      </c>
      <c r="H12849">
        <v>8</v>
      </c>
      <c r="I12849">
        <v>24325</v>
      </c>
      <c r="J12849">
        <v>158</v>
      </c>
      <c r="K12849" s="3">
        <f t="shared" si="1000"/>
        <v>2.2400000000000002</v>
      </c>
      <c r="L12849" s="4">
        <f t="shared" si="1001"/>
        <v>45004.743402777778</v>
      </c>
      <c r="M12849" s="5">
        <f t="shared" si="1004"/>
        <v>2.3151456092584635</v>
      </c>
      <c r="N12849">
        <f t="shared" si="1002"/>
        <v>548613</v>
      </c>
      <c r="O12849">
        <f t="shared" si="1003"/>
        <v>548873</v>
      </c>
    </row>
    <row r="12850" spans="1:15" x14ac:dyDescent="0.25">
      <c r="A12850" s="1">
        <v>45004</v>
      </c>
      <c r="B12850" s="2">
        <v>0.74346064814814816</v>
      </c>
      <c r="C12850">
        <v>796</v>
      </c>
      <c r="D12850">
        <v>0</v>
      </c>
      <c r="E12850">
        <v>224</v>
      </c>
      <c r="F12850">
        <v>8</v>
      </c>
      <c r="G12850">
        <v>24583</v>
      </c>
      <c r="H12850">
        <v>8</v>
      </c>
      <c r="I12850">
        <v>24325</v>
      </c>
      <c r="J12850">
        <v>158</v>
      </c>
      <c r="K12850" s="3">
        <f t="shared" si="1000"/>
        <v>2.2400000000000002</v>
      </c>
      <c r="L12850" s="4">
        <f t="shared" si="1001"/>
        <v>45004.743460648147</v>
      </c>
      <c r="M12850" s="5">
        <f t="shared" si="1004"/>
        <v>2.3142062891427329</v>
      </c>
      <c r="N12850">
        <f t="shared" si="1002"/>
        <v>548613</v>
      </c>
      <c r="O12850">
        <f t="shared" si="1003"/>
        <v>548871</v>
      </c>
    </row>
    <row r="12851" spans="1:15" x14ac:dyDescent="0.25">
      <c r="A12851" s="1">
        <v>45004</v>
      </c>
      <c r="B12851" s="2">
        <v>0.74351851851851858</v>
      </c>
      <c r="C12851">
        <v>796</v>
      </c>
      <c r="D12851">
        <v>0</v>
      </c>
      <c r="E12851">
        <v>224</v>
      </c>
      <c r="F12851">
        <v>8</v>
      </c>
      <c r="G12851">
        <v>24583</v>
      </c>
      <c r="H12851">
        <v>8</v>
      </c>
      <c r="I12851">
        <v>24325</v>
      </c>
      <c r="J12851">
        <v>158</v>
      </c>
      <c r="K12851" s="3">
        <f t="shared" si="1000"/>
        <v>2.2400000000000002</v>
      </c>
      <c r="L12851" s="4">
        <f t="shared" si="1001"/>
        <v>45004.743518518517</v>
      </c>
      <c r="M12851" s="5">
        <f t="shared" si="1004"/>
        <v>2.3132787105284489</v>
      </c>
      <c r="N12851">
        <f t="shared" si="1002"/>
        <v>548613</v>
      </c>
      <c r="O12851">
        <f t="shared" si="1003"/>
        <v>548871</v>
      </c>
    </row>
    <row r="12852" spans="1:15" x14ac:dyDescent="0.25">
      <c r="A12852" s="1">
        <v>45004</v>
      </c>
      <c r="B12852" s="2">
        <v>0.74357638888888899</v>
      </c>
      <c r="C12852">
        <v>797</v>
      </c>
      <c r="D12852">
        <v>0</v>
      </c>
      <c r="E12852">
        <v>224</v>
      </c>
      <c r="F12852">
        <v>8</v>
      </c>
      <c r="G12852">
        <v>24584</v>
      </c>
      <c r="H12852">
        <v>8</v>
      </c>
      <c r="I12852">
        <v>24325</v>
      </c>
      <c r="J12852">
        <v>158</v>
      </c>
      <c r="K12852" s="3">
        <f t="shared" si="1000"/>
        <v>2.2400000000000002</v>
      </c>
      <c r="L12852" s="4">
        <f t="shared" si="1001"/>
        <v>45004.743576388886</v>
      </c>
      <c r="M12852" s="5">
        <f t="shared" si="1004"/>
        <v>2.3123627266468434</v>
      </c>
      <c r="N12852">
        <f t="shared" si="1002"/>
        <v>548613</v>
      </c>
      <c r="O12852">
        <f t="shared" si="1003"/>
        <v>548872</v>
      </c>
    </row>
    <row r="12853" spans="1:15" x14ac:dyDescent="0.25">
      <c r="A12853" s="1">
        <v>45004</v>
      </c>
      <c r="B12853" s="2">
        <v>0.74363425925925919</v>
      </c>
      <c r="C12853">
        <v>797</v>
      </c>
      <c r="D12853">
        <v>0</v>
      </c>
      <c r="E12853">
        <v>224</v>
      </c>
      <c r="F12853">
        <v>8</v>
      </c>
      <c r="G12853">
        <v>24584</v>
      </c>
      <c r="H12853">
        <v>8</v>
      </c>
      <c r="I12853">
        <v>24325</v>
      </c>
      <c r="J12853">
        <v>158</v>
      </c>
      <c r="K12853" s="3">
        <f t="shared" si="1000"/>
        <v>2.2400000000000002</v>
      </c>
      <c r="L12853" s="4">
        <f t="shared" si="1001"/>
        <v>45004.743634259263</v>
      </c>
      <c r="M12853" s="5">
        <f t="shared" si="1004"/>
        <v>2.3114581925637578</v>
      </c>
      <c r="N12853">
        <f t="shared" si="1002"/>
        <v>548613</v>
      </c>
      <c r="O12853">
        <f t="shared" si="1003"/>
        <v>548872</v>
      </c>
    </row>
    <row r="12854" spans="1:15" x14ac:dyDescent="0.25">
      <c r="A12854" s="1">
        <v>45004</v>
      </c>
      <c r="B12854" s="2">
        <v>0.74369212962962961</v>
      </c>
      <c r="C12854">
        <v>795</v>
      </c>
      <c r="D12854">
        <v>0</v>
      </c>
      <c r="E12854">
        <v>223</v>
      </c>
      <c r="F12854">
        <v>8</v>
      </c>
      <c r="G12854">
        <v>24583</v>
      </c>
      <c r="H12854">
        <v>8</v>
      </c>
      <c r="I12854">
        <v>24325</v>
      </c>
      <c r="J12854">
        <v>158</v>
      </c>
      <c r="K12854" s="3">
        <f t="shared" si="1000"/>
        <v>2.23</v>
      </c>
      <c r="L12854" s="4">
        <f t="shared" si="1001"/>
        <v>45004.743692129632</v>
      </c>
      <c r="M12854" s="5">
        <f t="shared" si="1004"/>
        <v>2.3104399651567107</v>
      </c>
      <c r="N12854">
        <f t="shared" si="1002"/>
        <v>548613</v>
      </c>
      <c r="O12854">
        <f t="shared" si="1003"/>
        <v>548871</v>
      </c>
    </row>
    <row r="12855" spans="1:15" x14ac:dyDescent="0.25">
      <c r="A12855" s="1">
        <v>45004</v>
      </c>
      <c r="B12855" s="2">
        <v>0.74375000000000002</v>
      </c>
      <c r="C12855">
        <v>795</v>
      </c>
      <c r="D12855">
        <v>0</v>
      </c>
      <c r="E12855">
        <v>223</v>
      </c>
      <c r="F12855">
        <v>8</v>
      </c>
      <c r="G12855">
        <v>24584</v>
      </c>
      <c r="H12855">
        <v>8</v>
      </c>
      <c r="I12855">
        <v>24326</v>
      </c>
      <c r="J12855">
        <v>158</v>
      </c>
      <c r="K12855" s="3">
        <f t="shared" si="1000"/>
        <v>2.23</v>
      </c>
      <c r="L12855" s="4">
        <f t="shared" si="1001"/>
        <v>45004.743750000001</v>
      </c>
      <c r="M12855" s="5">
        <f t="shared" si="1004"/>
        <v>2.3094344655922519</v>
      </c>
      <c r="N12855">
        <f t="shared" si="1002"/>
        <v>548614</v>
      </c>
      <c r="O12855">
        <f t="shared" si="1003"/>
        <v>548872</v>
      </c>
    </row>
    <row r="12856" spans="1:15" x14ac:dyDescent="0.25">
      <c r="A12856" s="1">
        <v>45004</v>
      </c>
      <c r="B12856" s="2">
        <v>0.74380787037037033</v>
      </c>
      <c r="C12856">
        <v>793</v>
      </c>
      <c r="D12856">
        <v>0</v>
      </c>
      <c r="E12856">
        <v>222</v>
      </c>
      <c r="F12856">
        <v>8</v>
      </c>
      <c r="G12856">
        <v>24583</v>
      </c>
      <c r="H12856">
        <v>8</v>
      </c>
      <c r="I12856">
        <v>24326</v>
      </c>
      <c r="J12856">
        <v>158</v>
      </c>
      <c r="K12856" s="3">
        <f t="shared" si="1000"/>
        <v>2.2200000000000002</v>
      </c>
      <c r="L12856" s="4">
        <f t="shared" si="1001"/>
        <v>45004.743807870371</v>
      </c>
      <c r="M12856" s="5">
        <f t="shared" si="1004"/>
        <v>2.3083165347723487</v>
      </c>
      <c r="N12856">
        <f t="shared" si="1002"/>
        <v>548614</v>
      </c>
      <c r="O12856">
        <f t="shared" si="1003"/>
        <v>548871</v>
      </c>
    </row>
    <row r="12857" spans="1:15" x14ac:dyDescent="0.25">
      <c r="A12857" s="1">
        <v>45004</v>
      </c>
      <c r="B12857" s="2">
        <v>0.74386574074074074</v>
      </c>
      <c r="C12857">
        <v>793</v>
      </c>
      <c r="D12857">
        <v>0</v>
      </c>
      <c r="E12857">
        <v>222</v>
      </c>
      <c r="F12857">
        <v>8</v>
      </c>
      <c r="G12857">
        <v>24585</v>
      </c>
      <c r="H12857">
        <v>8</v>
      </c>
      <c r="I12857">
        <v>24326</v>
      </c>
      <c r="J12857">
        <v>158</v>
      </c>
      <c r="K12857" s="3">
        <f t="shared" si="1000"/>
        <v>2.2200000000000002</v>
      </c>
      <c r="L12857" s="4">
        <f t="shared" si="1001"/>
        <v>45004.74386574074</v>
      </c>
      <c r="M12857" s="5">
        <f t="shared" si="1004"/>
        <v>2.3072125780876944</v>
      </c>
      <c r="N12857">
        <f t="shared" si="1002"/>
        <v>548614</v>
      </c>
      <c r="O12857">
        <f t="shared" si="1003"/>
        <v>548873</v>
      </c>
    </row>
    <row r="12858" spans="1:15" x14ac:dyDescent="0.25">
      <c r="A12858" s="1">
        <v>45004</v>
      </c>
      <c r="B12858" s="2">
        <v>0.74392361111111116</v>
      </c>
      <c r="C12858">
        <v>793</v>
      </c>
      <c r="D12858">
        <v>0</v>
      </c>
      <c r="E12858">
        <v>222</v>
      </c>
      <c r="F12858">
        <v>8</v>
      </c>
      <c r="G12858">
        <v>24585</v>
      </c>
      <c r="H12858">
        <v>8</v>
      </c>
      <c r="I12858">
        <v>24326</v>
      </c>
      <c r="J12858">
        <v>158</v>
      </c>
      <c r="K12858" s="3">
        <f t="shared" si="1000"/>
        <v>2.2200000000000002</v>
      </c>
      <c r="L12858" s="4">
        <f t="shared" si="1001"/>
        <v>45004.743923611109</v>
      </c>
      <c r="M12858" s="5">
        <f t="shared" si="1004"/>
        <v>2.3061224208615982</v>
      </c>
      <c r="N12858">
        <f t="shared" si="1002"/>
        <v>548614</v>
      </c>
      <c r="O12858">
        <f t="shared" si="1003"/>
        <v>548873</v>
      </c>
    </row>
    <row r="12859" spans="1:15" x14ac:dyDescent="0.25">
      <c r="A12859" s="1">
        <v>45004</v>
      </c>
      <c r="B12859" s="2">
        <v>0.74398148148148147</v>
      </c>
      <c r="C12859">
        <v>794</v>
      </c>
      <c r="D12859">
        <v>0</v>
      </c>
      <c r="E12859">
        <v>222</v>
      </c>
      <c r="F12859">
        <v>8</v>
      </c>
      <c r="G12859">
        <v>24583</v>
      </c>
      <c r="H12859">
        <v>8</v>
      </c>
      <c r="I12859">
        <v>24326</v>
      </c>
      <c r="J12859">
        <v>158</v>
      </c>
      <c r="K12859" s="3">
        <f t="shared" si="1000"/>
        <v>2.2200000000000002</v>
      </c>
      <c r="L12859" s="4">
        <f t="shared" si="1001"/>
        <v>45004.743981481479</v>
      </c>
      <c r="M12859" s="5">
        <f t="shared" si="1004"/>
        <v>2.3050458906008284</v>
      </c>
      <c r="N12859">
        <f t="shared" si="1002"/>
        <v>548614</v>
      </c>
      <c r="O12859">
        <f t="shared" si="1003"/>
        <v>548871</v>
      </c>
    </row>
    <row r="12860" spans="1:15" x14ac:dyDescent="0.25">
      <c r="A12860" s="1">
        <v>45004</v>
      </c>
      <c r="B12860" s="2">
        <v>0.74403935185185188</v>
      </c>
      <c r="C12860">
        <v>794</v>
      </c>
      <c r="D12860">
        <v>0</v>
      </c>
      <c r="E12860">
        <v>222</v>
      </c>
      <c r="F12860">
        <v>8</v>
      </c>
      <c r="G12860">
        <v>24583</v>
      </c>
      <c r="H12860">
        <v>8</v>
      </c>
      <c r="I12860">
        <v>24326</v>
      </c>
      <c r="J12860">
        <v>158</v>
      </c>
      <c r="K12860" s="3">
        <f t="shared" si="1000"/>
        <v>2.2200000000000002</v>
      </c>
      <c r="L12860" s="4">
        <f t="shared" si="1001"/>
        <v>45004.744039351855</v>
      </c>
      <c r="M12860" s="5">
        <f t="shared" si="1004"/>
        <v>2.3039828169683179</v>
      </c>
      <c r="N12860">
        <f t="shared" si="1002"/>
        <v>548614</v>
      </c>
      <c r="O12860">
        <f t="shared" si="1003"/>
        <v>548871</v>
      </c>
    </row>
    <row r="12861" spans="1:15" x14ac:dyDescent="0.25">
      <c r="A12861" s="1">
        <v>45004</v>
      </c>
      <c r="B12861" s="2">
        <v>0.7440972222222223</v>
      </c>
      <c r="C12861">
        <v>794</v>
      </c>
      <c r="D12861">
        <v>0</v>
      </c>
      <c r="E12861">
        <v>222</v>
      </c>
      <c r="F12861">
        <v>8</v>
      </c>
      <c r="G12861">
        <v>24585</v>
      </c>
      <c r="H12861">
        <v>8</v>
      </c>
      <c r="I12861">
        <v>24326</v>
      </c>
      <c r="J12861">
        <v>158</v>
      </c>
      <c r="K12861" s="3">
        <f t="shared" si="1000"/>
        <v>2.2200000000000002</v>
      </c>
      <c r="L12861" s="4">
        <f t="shared" si="1001"/>
        <v>45004.744097222225</v>
      </c>
      <c r="M12861" s="5">
        <f t="shared" si="1004"/>
        <v>2.302933031756214</v>
      </c>
      <c r="N12861">
        <f t="shared" si="1002"/>
        <v>548614</v>
      </c>
      <c r="O12861">
        <f t="shared" si="1003"/>
        <v>548873</v>
      </c>
    </row>
    <row r="12862" spans="1:15" x14ac:dyDescent="0.25">
      <c r="A12862" s="1">
        <v>45004</v>
      </c>
      <c r="B12862" s="2">
        <v>0.74415509259259249</v>
      </c>
      <c r="C12862">
        <v>794</v>
      </c>
      <c r="D12862">
        <v>0</v>
      </c>
      <c r="E12862">
        <v>222</v>
      </c>
      <c r="F12862">
        <v>8</v>
      </c>
      <c r="G12862">
        <v>24585</v>
      </c>
      <c r="H12862">
        <v>8</v>
      </c>
      <c r="I12862">
        <v>24326</v>
      </c>
      <c r="J12862">
        <v>158</v>
      </c>
      <c r="K12862" s="3">
        <f t="shared" si="1000"/>
        <v>2.2200000000000002</v>
      </c>
      <c r="L12862" s="4">
        <f t="shared" si="1001"/>
        <v>45004.744155092594</v>
      </c>
      <c r="M12862" s="5">
        <f t="shared" si="1004"/>
        <v>2.3018963688592615</v>
      </c>
      <c r="N12862">
        <f t="shared" si="1002"/>
        <v>548614</v>
      </c>
      <c r="O12862">
        <f t="shared" si="1003"/>
        <v>548873</v>
      </c>
    </row>
    <row r="12863" spans="1:15" x14ac:dyDescent="0.25">
      <c r="A12863" s="1">
        <v>45004</v>
      </c>
      <c r="B12863" s="2">
        <v>0.74421296296296291</v>
      </c>
      <c r="C12863">
        <v>795</v>
      </c>
      <c r="D12863">
        <v>0</v>
      </c>
      <c r="E12863">
        <v>222</v>
      </c>
      <c r="F12863">
        <v>8</v>
      </c>
      <c r="G12863">
        <v>24585</v>
      </c>
      <c r="H12863">
        <v>8</v>
      </c>
      <c r="I12863">
        <v>24326</v>
      </c>
      <c r="J12863">
        <v>158</v>
      </c>
      <c r="K12863" s="3">
        <f t="shared" si="1000"/>
        <v>2.2200000000000002</v>
      </c>
      <c r="L12863" s="4">
        <f t="shared" si="1001"/>
        <v>45004.744212962964</v>
      </c>
      <c r="M12863" s="5">
        <f t="shared" si="1004"/>
        <v>2.3008726642485207</v>
      </c>
      <c r="N12863">
        <f t="shared" si="1002"/>
        <v>548614</v>
      </c>
      <c r="O12863">
        <f t="shared" si="1003"/>
        <v>548873</v>
      </c>
    </row>
    <row r="12864" spans="1:15" x14ac:dyDescent="0.25">
      <c r="A12864" s="1">
        <v>45004</v>
      </c>
      <c r="B12864" s="2">
        <v>0.74427083333333333</v>
      </c>
      <c r="C12864">
        <v>792</v>
      </c>
      <c r="D12864">
        <v>0</v>
      </c>
      <c r="E12864">
        <v>221</v>
      </c>
      <c r="F12864">
        <v>8</v>
      </c>
      <c r="G12864">
        <v>24584</v>
      </c>
      <c r="H12864">
        <v>8</v>
      </c>
      <c r="I12864">
        <v>24326</v>
      </c>
      <c r="J12864">
        <v>158</v>
      </c>
      <c r="K12864" s="3">
        <f t="shared" si="1000"/>
        <v>2.21</v>
      </c>
      <c r="L12864" s="4">
        <f t="shared" si="1001"/>
        <v>45004.744270833333</v>
      </c>
      <c r="M12864" s="5">
        <f t="shared" si="1004"/>
        <v>2.299736755945414</v>
      </c>
      <c r="N12864">
        <f t="shared" si="1002"/>
        <v>548614</v>
      </c>
      <c r="O12864">
        <f t="shared" si="1003"/>
        <v>548872</v>
      </c>
    </row>
    <row r="12865" spans="1:15" x14ac:dyDescent="0.25">
      <c r="A12865" s="1">
        <v>45004</v>
      </c>
      <c r="B12865" s="2">
        <v>0.74432870370370363</v>
      </c>
      <c r="C12865">
        <v>793</v>
      </c>
      <c r="D12865">
        <v>0</v>
      </c>
      <c r="E12865">
        <v>221</v>
      </c>
      <c r="F12865">
        <v>8</v>
      </c>
      <c r="G12865">
        <v>24585</v>
      </c>
      <c r="H12865">
        <v>8</v>
      </c>
      <c r="I12865">
        <v>24327</v>
      </c>
      <c r="J12865">
        <v>158</v>
      </c>
      <c r="K12865" s="3">
        <f t="shared" si="1000"/>
        <v>2.21</v>
      </c>
      <c r="L12865" s="4">
        <f t="shared" si="1001"/>
        <v>45004.744328703702</v>
      </c>
      <c r="M12865" s="5">
        <f t="shared" si="1004"/>
        <v>2.2986150464960962</v>
      </c>
      <c r="N12865">
        <f t="shared" si="1002"/>
        <v>548615</v>
      </c>
      <c r="O12865">
        <f t="shared" si="1003"/>
        <v>548873</v>
      </c>
    </row>
    <row r="12866" spans="1:15" x14ac:dyDescent="0.25">
      <c r="A12866" s="1">
        <v>45004</v>
      </c>
      <c r="B12866" s="2">
        <v>0.74438657407407405</v>
      </c>
      <c r="C12866">
        <v>793</v>
      </c>
      <c r="D12866">
        <v>0</v>
      </c>
      <c r="E12866">
        <v>221</v>
      </c>
      <c r="F12866">
        <v>8</v>
      </c>
      <c r="G12866">
        <v>24585</v>
      </c>
      <c r="H12866">
        <v>8</v>
      </c>
      <c r="I12866">
        <v>24327</v>
      </c>
      <c r="J12866">
        <v>158</v>
      </c>
      <c r="K12866" s="3">
        <f t="shared" si="1000"/>
        <v>2.21</v>
      </c>
      <c r="L12866" s="4">
        <f t="shared" si="1001"/>
        <v>45004.744386574072</v>
      </c>
      <c r="M12866" s="5">
        <f t="shared" si="1004"/>
        <v>2.2975073584148951</v>
      </c>
      <c r="N12866">
        <f t="shared" si="1002"/>
        <v>548615</v>
      </c>
      <c r="O12866">
        <f t="shared" si="1003"/>
        <v>548873</v>
      </c>
    </row>
    <row r="12867" spans="1:15" x14ac:dyDescent="0.25">
      <c r="A12867" s="1">
        <v>45004</v>
      </c>
      <c r="B12867" s="2">
        <v>0.74444444444444446</v>
      </c>
      <c r="C12867">
        <v>793</v>
      </c>
      <c r="D12867">
        <v>0</v>
      </c>
      <c r="E12867">
        <v>221</v>
      </c>
      <c r="F12867">
        <v>8</v>
      </c>
      <c r="G12867">
        <v>24586</v>
      </c>
      <c r="H12867">
        <v>8</v>
      </c>
      <c r="I12867">
        <v>24327</v>
      </c>
      <c r="J12867">
        <v>158</v>
      </c>
      <c r="K12867" s="3">
        <f t="shared" ref="K12867:K12930" si="1005">IF(E12867&gt;32000,E12867-65536,E12867)/100</f>
        <v>2.21</v>
      </c>
      <c r="L12867" s="4">
        <f t="shared" ref="L12867:L12930" si="1006">A12867+B12867</f>
        <v>45004.744444444441</v>
      </c>
      <c r="M12867" s="5">
        <f t="shared" si="1004"/>
        <v>2.296413516434709</v>
      </c>
      <c r="N12867">
        <f t="shared" ref="N12867:N12930" si="1007">H12867*65536+I12867</f>
        <v>548615</v>
      </c>
      <c r="O12867">
        <f t="shared" ref="O12867:O12930" si="1008">F12867*65536+G12867</f>
        <v>548874</v>
      </c>
    </row>
    <row r="12868" spans="1:15" x14ac:dyDescent="0.25">
      <c r="A12868" s="1">
        <v>45004</v>
      </c>
      <c r="B12868" s="2">
        <v>0.74450231481481488</v>
      </c>
      <c r="C12868">
        <v>791</v>
      </c>
      <c r="D12868">
        <v>0</v>
      </c>
      <c r="E12868">
        <v>220</v>
      </c>
      <c r="F12868">
        <v>8</v>
      </c>
      <c r="G12868">
        <v>24585</v>
      </c>
      <c r="H12868">
        <v>8</v>
      </c>
      <c r="I12868">
        <v>24327</v>
      </c>
      <c r="J12868">
        <v>158</v>
      </c>
      <c r="K12868" s="3">
        <f t="shared" si="1005"/>
        <v>2.2000000000000002</v>
      </c>
      <c r="L12868" s="4">
        <f t="shared" si="1006"/>
        <v>45004.744502314818</v>
      </c>
      <c r="M12868" s="5">
        <f t="shared" ref="M12868:M12931" si="1009">M12867+(K12868-M12867)/$S$2</f>
        <v>2.2952083474792753</v>
      </c>
      <c r="N12868">
        <f t="shared" si="1007"/>
        <v>548615</v>
      </c>
      <c r="O12868">
        <f t="shared" si="1008"/>
        <v>548873</v>
      </c>
    </row>
    <row r="12869" spans="1:15" x14ac:dyDescent="0.25">
      <c r="A12869" s="1">
        <v>45004</v>
      </c>
      <c r="B12869" s="2">
        <v>0.74456018518518519</v>
      </c>
      <c r="C12869">
        <v>791</v>
      </c>
      <c r="D12869">
        <v>0</v>
      </c>
      <c r="E12869">
        <v>220</v>
      </c>
      <c r="F12869">
        <v>8</v>
      </c>
      <c r="G12869">
        <v>24584</v>
      </c>
      <c r="H12869">
        <v>8</v>
      </c>
      <c r="I12869">
        <v>24327</v>
      </c>
      <c r="J12869">
        <v>158</v>
      </c>
      <c r="K12869" s="3">
        <f t="shared" si="1005"/>
        <v>2.2000000000000002</v>
      </c>
      <c r="L12869" s="4">
        <f t="shared" si="1006"/>
        <v>45004.744560185187</v>
      </c>
      <c r="M12869" s="5">
        <f t="shared" si="1009"/>
        <v>2.2940182431357843</v>
      </c>
      <c r="N12869">
        <f t="shared" si="1007"/>
        <v>548615</v>
      </c>
      <c r="O12869">
        <f t="shared" si="1008"/>
        <v>548872</v>
      </c>
    </row>
    <row r="12870" spans="1:15" x14ac:dyDescent="0.25">
      <c r="A12870" s="1">
        <v>45004</v>
      </c>
      <c r="B12870" s="2">
        <v>0.7446180555555556</v>
      </c>
      <c r="C12870">
        <v>788</v>
      </c>
      <c r="D12870">
        <v>0</v>
      </c>
      <c r="E12870">
        <v>219</v>
      </c>
      <c r="F12870">
        <v>8</v>
      </c>
      <c r="G12870">
        <v>24585</v>
      </c>
      <c r="H12870">
        <v>8</v>
      </c>
      <c r="I12870">
        <v>24327</v>
      </c>
      <c r="J12870">
        <v>158</v>
      </c>
      <c r="K12870" s="3">
        <f t="shared" si="1005"/>
        <v>2.19</v>
      </c>
      <c r="L12870" s="4">
        <f t="shared" si="1006"/>
        <v>45004.744618055556</v>
      </c>
      <c r="M12870" s="5">
        <f t="shared" si="1009"/>
        <v>2.2927180150965869</v>
      </c>
      <c r="N12870">
        <f t="shared" si="1007"/>
        <v>548615</v>
      </c>
      <c r="O12870">
        <f t="shared" si="1008"/>
        <v>548873</v>
      </c>
    </row>
    <row r="12871" spans="1:15" x14ac:dyDescent="0.25">
      <c r="A12871" s="1">
        <v>45004</v>
      </c>
      <c r="B12871" s="2">
        <v>0.74467592592592602</v>
      </c>
      <c r="C12871">
        <v>789</v>
      </c>
      <c r="D12871">
        <v>0</v>
      </c>
      <c r="E12871">
        <v>219</v>
      </c>
      <c r="F12871">
        <v>8</v>
      </c>
      <c r="G12871">
        <v>24586</v>
      </c>
      <c r="H12871">
        <v>8</v>
      </c>
      <c r="I12871">
        <v>24328</v>
      </c>
      <c r="J12871">
        <v>158</v>
      </c>
      <c r="K12871" s="3">
        <f t="shared" si="1005"/>
        <v>2.19</v>
      </c>
      <c r="L12871" s="4">
        <f t="shared" si="1006"/>
        <v>45004.744675925926</v>
      </c>
      <c r="M12871" s="5">
        <f t="shared" si="1009"/>
        <v>2.2914340399078794</v>
      </c>
      <c r="N12871">
        <f t="shared" si="1007"/>
        <v>548616</v>
      </c>
      <c r="O12871">
        <f t="shared" si="1008"/>
        <v>548874</v>
      </c>
    </row>
    <row r="12872" spans="1:15" x14ac:dyDescent="0.25">
      <c r="A12872" s="1">
        <v>45004</v>
      </c>
      <c r="B12872" s="2">
        <v>0.74473379629629621</v>
      </c>
      <c r="C12872">
        <v>790</v>
      </c>
      <c r="D12872">
        <v>0</v>
      </c>
      <c r="E12872">
        <v>219</v>
      </c>
      <c r="F12872">
        <v>8</v>
      </c>
      <c r="G12872">
        <v>24586</v>
      </c>
      <c r="H12872">
        <v>8</v>
      </c>
      <c r="I12872">
        <v>24328</v>
      </c>
      <c r="J12872">
        <v>158</v>
      </c>
      <c r="K12872" s="3">
        <f t="shared" si="1005"/>
        <v>2.19</v>
      </c>
      <c r="L12872" s="4">
        <f t="shared" si="1006"/>
        <v>45004.744733796295</v>
      </c>
      <c r="M12872" s="5">
        <f t="shared" si="1009"/>
        <v>2.2901661144090308</v>
      </c>
      <c r="N12872">
        <f t="shared" si="1007"/>
        <v>548616</v>
      </c>
      <c r="O12872">
        <f t="shared" si="1008"/>
        <v>548874</v>
      </c>
    </row>
    <row r="12873" spans="1:15" x14ac:dyDescent="0.25">
      <c r="A12873" s="1">
        <v>45004</v>
      </c>
      <c r="B12873" s="2">
        <v>0.74479166666666663</v>
      </c>
      <c r="C12873">
        <v>790</v>
      </c>
      <c r="D12873">
        <v>0</v>
      </c>
      <c r="E12873">
        <v>219</v>
      </c>
      <c r="F12873">
        <v>8</v>
      </c>
      <c r="G12873">
        <v>24586</v>
      </c>
      <c r="H12873">
        <v>8</v>
      </c>
      <c r="I12873">
        <v>24328</v>
      </c>
      <c r="J12873">
        <v>158</v>
      </c>
      <c r="K12873" s="3">
        <f t="shared" si="1005"/>
        <v>2.19</v>
      </c>
      <c r="L12873" s="4">
        <f t="shared" si="1006"/>
        <v>45004.744791666664</v>
      </c>
      <c r="M12873" s="5">
        <f t="shared" si="1009"/>
        <v>2.2889140379789179</v>
      </c>
      <c r="N12873">
        <f t="shared" si="1007"/>
        <v>548616</v>
      </c>
      <c r="O12873">
        <f t="shared" si="1008"/>
        <v>548874</v>
      </c>
    </row>
    <row r="12874" spans="1:15" x14ac:dyDescent="0.25">
      <c r="A12874" s="1">
        <v>45004</v>
      </c>
      <c r="B12874" s="2">
        <v>0.74484953703703705</v>
      </c>
      <c r="C12874">
        <v>790</v>
      </c>
      <c r="D12874">
        <v>0</v>
      </c>
      <c r="E12874">
        <v>219</v>
      </c>
      <c r="F12874">
        <v>8</v>
      </c>
      <c r="G12874">
        <v>24585</v>
      </c>
      <c r="H12874">
        <v>8</v>
      </c>
      <c r="I12874">
        <v>24328</v>
      </c>
      <c r="J12874">
        <v>158</v>
      </c>
      <c r="K12874" s="3">
        <f t="shared" si="1005"/>
        <v>2.19</v>
      </c>
      <c r="L12874" s="4">
        <f t="shared" si="1006"/>
        <v>45004.744849537034</v>
      </c>
      <c r="M12874" s="5">
        <f t="shared" si="1009"/>
        <v>2.2876776125041816</v>
      </c>
      <c r="N12874">
        <f t="shared" si="1007"/>
        <v>548616</v>
      </c>
      <c r="O12874">
        <f t="shared" si="1008"/>
        <v>548873</v>
      </c>
    </row>
    <row r="12875" spans="1:15" x14ac:dyDescent="0.25">
      <c r="A12875" s="1">
        <v>45004</v>
      </c>
      <c r="B12875" s="2">
        <v>0.74490740740740735</v>
      </c>
      <c r="C12875">
        <v>791</v>
      </c>
      <c r="D12875">
        <v>0</v>
      </c>
      <c r="E12875">
        <v>219</v>
      </c>
      <c r="F12875">
        <v>8</v>
      </c>
      <c r="G12875">
        <v>24585</v>
      </c>
      <c r="H12875">
        <v>8</v>
      </c>
      <c r="I12875">
        <v>24328</v>
      </c>
      <c r="J12875">
        <v>158</v>
      </c>
      <c r="K12875" s="3">
        <f t="shared" si="1005"/>
        <v>2.19</v>
      </c>
      <c r="L12875" s="4">
        <f t="shared" si="1006"/>
        <v>45004.74490740741</v>
      </c>
      <c r="M12875" s="5">
        <f t="shared" si="1009"/>
        <v>2.2864566423478792</v>
      </c>
      <c r="N12875">
        <f t="shared" si="1007"/>
        <v>548616</v>
      </c>
      <c r="O12875">
        <f t="shared" si="1008"/>
        <v>548873</v>
      </c>
    </row>
    <row r="12876" spans="1:15" x14ac:dyDescent="0.25">
      <c r="A12876" s="1">
        <v>45004</v>
      </c>
      <c r="B12876" s="2">
        <v>0.74496527777777777</v>
      </c>
      <c r="C12876">
        <v>791</v>
      </c>
      <c r="D12876">
        <v>0</v>
      </c>
      <c r="E12876">
        <v>219</v>
      </c>
      <c r="F12876">
        <v>8</v>
      </c>
      <c r="G12876">
        <v>24585</v>
      </c>
      <c r="H12876">
        <v>8</v>
      </c>
      <c r="I12876">
        <v>24329</v>
      </c>
      <c r="J12876">
        <v>158</v>
      </c>
      <c r="K12876" s="3">
        <f t="shared" si="1005"/>
        <v>2.19</v>
      </c>
      <c r="L12876" s="4">
        <f t="shared" si="1006"/>
        <v>45004.74496527778</v>
      </c>
      <c r="M12876" s="5">
        <f t="shared" si="1009"/>
        <v>2.2852509343185305</v>
      </c>
      <c r="N12876">
        <f t="shared" si="1007"/>
        <v>548617</v>
      </c>
      <c r="O12876">
        <f t="shared" si="1008"/>
        <v>548873</v>
      </c>
    </row>
    <row r="12877" spans="1:15" x14ac:dyDescent="0.25">
      <c r="A12877" s="1">
        <v>45004</v>
      </c>
      <c r="B12877" s="2">
        <v>0.74502314814814818</v>
      </c>
      <c r="C12877">
        <v>792</v>
      </c>
      <c r="D12877">
        <v>0</v>
      </c>
      <c r="E12877">
        <v>219</v>
      </c>
      <c r="F12877">
        <v>8</v>
      </c>
      <c r="G12877">
        <v>24584</v>
      </c>
      <c r="H12877">
        <v>8</v>
      </c>
      <c r="I12877">
        <v>24329</v>
      </c>
      <c r="J12877">
        <v>158</v>
      </c>
      <c r="K12877" s="3">
        <f t="shared" si="1005"/>
        <v>2.19</v>
      </c>
      <c r="L12877" s="4">
        <f t="shared" si="1006"/>
        <v>45004.745023148149</v>
      </c>
      <c r="M12877" s="5">
        <f t="shared" si="1009"/>
        <v>2.2840602976395488</v>
      </c>
      <c r="N12877">
        <f t="shared" si="1007"/>
        <v>548617</v>
      </c>
      <c r="O12877">
        <f t="shared" si="1008"/>
        <v>548872</v>
      </c>
    </row>
    <row r="12878" spans="1:15" x14ac:dyDescent="0.25">
      <c r="A12878" s="1">
        <v>45004</v>
      </c>
      <c r="B12878" s="2">
        <v>0.74508101851851849</v>
      </c>
      <c r="C12878">
        <v>792</v>
      </c>
      <c r="D12878">
        <v>0</v>
      </c>
      <c r="E12878">
        <v>219</v>
      </c>
      <c r="F12878">
        <v>8</v>
      </c>
      <c r="G12878">
        <v>24583</v>
      </c>
      <c r="H12878">
        <v>8</v>
      </c>
      <c r="I12878">
        <v>24329</v>
      </c>
      <c r="J12878">
        <v>158</v>
      </c>
      <c r="K12878" s="3">
        <f t="shared" si="1005"/>
        <v>2.19</v>
      </c>
      <c r="L12878" s="4">
        <f t="shared" si="1006"/>
        <v>45004.745081018518</v>
      </c>
      <c r="M12878" s="5">
        <f t="shared" si="1009"/>
        <v>2.2828845439190544</v>
      </c>
      <c r="N12878">
        <f t="shared" si="1007"/>
        <v>548617</v>
      </c>
      <c r="O12878">
        <f t="shared" si="1008"/>
        <v>548871</v>
      </c>
    </row>
    <row r="12879" spans="1:15" x14ac:dyDescent="0.25">
      <c r="A12879" s="1">
        <v>45004</v>
      </c>
      <c r="B12879" s="2">
        <v>0.74513888888888891</v>
      </c>
      <c r="C12879">
        <v>789</v>
      </c>
      <c r="D12879">
        <v>0</v>
      </c>
      <c r="E12879">
        <v>218</v>
      </c>
      <c r="F12879">
        <v>8</v>
      </c>
      <c r="G12879">
        <v>24584</v>
      </c>
      <c r="H12879">
        <v>8</v>
      </c>
      <c r="I12879">
        <v>24329</v>
      </c>
      <c r="J12879">
        <v>158</v>
      </c>
      <c r="K12879" s="3">
        <f t="shared" si="1005"/>
        <v>2.1800000000000002</v>
      </c>
      <c r="L12879" s="4">
        <f t="shared" si="1006"/>
        <v>45004.745138888888</v>
      </c>
      <c r="M12879" s="5">
        <f t="shared" si="1009"/>
        <v>2.2815984871200663</v>
      </c>
      <c r="N12879">
        <f t="shared" si="1007"/>
        <v>548617</v>
      </c>
      <c r="O12879">
        <f t="shared" si="1008"/>
        <v>548872</v>
      </c>
    </row>
    <row r="12880" spans="1:15" x14ac:dyDescent="0.25">
      <c r="A12880" s="1">
        <v>45004</v>
      </c>
      <c r="B12880" s="2">
        <v>0.74519675925925932</v>
      </c>
      <c r="C12880">
        <v>789</v>
      </c>
      <c r="D12880">
        <v>0</v>
      </c>
      <c r="E12880">
        <v>218</v>
      </c>
      <c r="F12880">
        <v>8</v>
      </c>
      <c r="G12880">
        <v>24584</v>
      </c>
      <c r="H12880">
        <v>8</v>
      </c>
      <c r="I12880">
        <v>24329</v>
      </c>
      <c r="J12880">
        <v>158</v>
      </c>
      <c r="K12880" s="3">
        <f t="shared" si="1005"/>
        <v>2.1800000000000002</v>
      </c>
      <c r="L12880" s="4">
        <f t="shared" si="1006"/>
        <v>45004.745196759257</v>
      </c>
      <c r="M12880" s="5">
        <f t="shared" si="1009"/>
        <v>2.2803285060310654</v>
      </c>
      <c r="N12880">
        <f t="shared" si="1007"/>
        <v>548617</v>
      </c>
      <c r="O12880">
        <f t="shared" si="1008"/>
        <v>548872</v>
      </c>
    </row>
    <row r="12881" spans="1:15" x14ac:dyDescent="0.25">
      <c r="A12881" s="1">
        <v>45004</v>
      </c>
      <c r="B12881" s="2">
        <v>0.74525462962962974</v>
      </c>
      <c r="C12881">
        <v>793</v>
      </c>
      <c r="D12881">
        <v>0</v>
      </c>
      <c r="E12881">
        <v>219</v>
      </c>
      <c r="F12881">
        <v>8</v>
      </c>
      <c r="G12881">
        <v>24585</v>
      </c>
      <c r="H12881">
        <v>8</v>
      </c>
      <c r="I12881">
        <v>24329</v>
      </c>
      <c r="J12881">
        <v>158</v>
      </c>
      <c r="K12881" s="3">
        <f t="shared" si="1005"/>
        <v>2.19</v>
      </c>
      <c r="L12881" s="4">
        <f t="shared" si="1006"/>
        <v>45004.745254629626</v>
      </c>
      <c r="M12881" s="5">
        <f t="shared" si="1009"/>
        <v>2.2791993997056772</v>
      </c>
      <c r="N12881">
        <f t="shared" si="1007"/>
        <v>548617</v>
      </c>
      <c r="O12881">
        <f t="shared" si="1008"/>
        <v>548873</v>
      </c>
    </row>
    <row r="12882" spans="1:15" x14ac:dyDescent="0.25">
      <c r="A12882" s="1">
        <v>45004</v>
      </c>
      <c r="B12882" s="2">
        <v>0.74531249999999993</v>
      </c>
      <c r="C12882">
        <v>790</v>
      </c>
      <c r="D12882">
        <v>0</v>
      </c>
      <c r="E12882">
        <v>218</v>
      </c>
      <c r="F12882">
        <v>8</v>
      </c>
      <c r="G12882">
        <v>24583</v>
      </c>
      <c r="H12882">
        <v>8</v>
      </c>
      <c r="I12882">
        <v>24329</v>
      </c>
      <c r="J12882">
        <v>158</v>
      </c>
      <c r="K12882" s="3">
        <f t="shared" si="1005"/>
        <v>2.1800000000000002</v>
      </c>
      <c r="L12882" s="4">
        <f t="shared" si="1006"/>
        <v>45004.745312500003</v>
      </c>
      <c r="M12882" s="5">
        <f t="shared" si="1009"/>
        <v>2.2779594072093561</v>
      </c>
      <c r="N12882">
        <f t="shared" si="1007"/>
        <v>548617</v>
      </c>
      <c r="O12882">
        <f t="shared" si="1008"/>
        <v>548871</v>
      </c>
    </row>
    <row r="12883" spans="1:15" x14ac:dyDescent="0.25">
      <c r="A12883" s="1">
        <v>45004</v>
      </c>
      <c r="B12883" s="2">
        <v>0.74537037037037035</v>
      </c>
      <c r="C12883">
        <v>791</v>
      </c>
      <c r="D12883">
        <v>0</v>
      </c>
      <c r="E12883">
        <v>218</v>
      </c>
      <c r="F12883">
        <v>8</v>
      </c>
      <c r="G12883">
        <v>24585</v>
      </c>
      <c r="H12883">
        <v>8</v>
      </c>
      <c r="I12883">
        <v>24330</v>
      </c>
      <c r="J12883">
        <v>158</v>
      </c>
      <c r="K12883" s="3">
        <f t="shared" si="1005"/>
        <v>2.1800000000000002</v>
      </c>
      <c r="L12883" s="4">
        <f t="shared" si="1006"/>
        <v>45004.745370370372</v>
      </c>
      <c r="M12883" s="5">
        <f t="shared" si="1009"/>
        <v>2.2767349146192393</v>
      </c>
      <c r="N12883">
        <f t="shared" si="1007"/>
        <v>548618</v>
      </c>
      <c r="O12883">
        <f t="shared" si="1008"/>
        <v>548873</v>
      </c>
    </row>
    <row r="12884" spans="1:15" x14ac:dyDescent="0.25">
      <c r="A12884" s="1">
        <v>45004</v>
      </c>
      <c r="B12884" s="2">
        <v>0.74542824074074077</v>
      </c>
      <c r="C12884">
        <v>791</v>
      </c>
      <c r="D12884">
        <v>0</v>
      </c>
      <c r="E12884">
        <v>218</v>
      </c>
      <c r="F12884">
        <v>8</v>
      </c>
      <c r="G12884">
        <v>24586</v>
      </c>
      <c r="H12884">
        <v>8</v>
      </c>
      <c r="I12884">
        <v>24330</v>
      </c>
      <c r="J12884">
        <v>158</v>
      </c>
      <c r="K12884" s="3">
        <f t="shared" si="1005"/>
        <v>2.1800000000000002</v>
      </c>
      <c r="L12884" s="4">
        <f t="shared" si="1006"/>
        <v>45004.745428240742</v>
      </c>
      <c r="M12884" s="5">
        <f t="shared" si="1009"/>
        <v>2.2755257281864987</v>
      </c>
      <c r="N12884">
        <f t="shared" si="1007"/>
        <v>548618</v>
      </c>
      <c r="O12884">
        <f t="shared" si="1008"/>
        <v>548874</v>
      </c>
    </row>
    <row r="12885" spans="1:15" x14ac:dyDescent="0.25">
      <c r="A12885" s="1">
        <v>45004</v>
      </c>
      <c r="B12885" s="2">
        <v>0.74548611111111107</v>
      </c>
      <c r="C12885">
        <v>792</v>
      </c>
      <c r="D12885">
        <v>0</v>
      </c>
      <c r="E12885">
        <v>218</v>
      </c>
      <c r="F12885">
        <v>8</v>
      </c>
      <c r="G12885">
        <v>24584</v>
      </c>
      <c r="H12885">
        <v>8</v>
      </c>
      <c r="I12885">
        <v>24330</v>
      </c>
      <c r="J12885">
        <v>158</v>
      </c>
      <c r="K12885" s="3">
        <f t="shared" si="1005"/>
        <v>2.1800000000000002</v>
      </c>
      <c r="L12885" s="4">
        <f t="shared" si="1006"/>
        <v>45004.745486111111</v>
      </c>
      <c r="M12885" s="5">
        <f t="shared" si="1009"/>
        <v>2.2743316565841676</v>
      </c>
      <c r="N12885">
        <f t="shared" si="1007"/>
        <v>548618</v>
      </c>
      <c r="O12885">
        <f t="shared" si="1008"/>
        <v>548872</v>
      </c>
    </row>
    <row r="12886" spans="1:15" x14ac:dyDescent="0.25">
      <c r="A12886" s="1">
        <v>45004</v>
      </c>
      <c r="B12886" s="2">
        <v>0.74554398148148149</v>
      </c>
      <c r="C12886">
        <v>792</v>
      </c>
      <c r="D12886">
        <v>0</v>
      </c>
      <c r="E12886">
        <v>218</v>
      </c>
      <c r="F12886">
        <v>8</v>
      </c>
      <c r="G12886">
        <v>24583</v>
      </c>
      <c r="H12886">
        <v>8</v>
      </c>
      <c r="I12886">
        <v>24330</v>
      </c>
      <c r="J12886">
        <v>158</v>
      </c>
      <c r="K12886" s="3">
        <f t="shared" si="1005"/>
        <v>2.1800000000000002</v>
      </c>
      <c r="L12886" s="4">
        <f t="shared" si="1006"/>
        <v>45004.74554398148</v>
      </c>
      <c r="M12886" s="5">
        <f t="shared" si="1009"/>
        <v>2.2731525108768653</v>
      </c>
      <c r="N12886">
        <f t="shared" si="1007"/>
        <v>548618</v>
      </c>
      <c r="O12886">
        <f t="shared" si="1008"/>
        <v>548871</v>
      </c>
    </row>
    <row r="12887" spans="1:15" x14ac:dyDescent="0.25">
      <c r="A12887" s="1">
        <v>45004</v>
      </c>
      <c r="B12887" s="2">
        <v>0.7456018518518519</v>
      </c>
      <c r="C12887">
        <v>792</v>
      </c>
      <c r="D12887">
        <v>0</v>
      </c>
      <c r="E12887">
        <v>218</v>
      </c>
      <c r="F12887">
        <v>8</v>
      </c>
      <c r="G12887">
        <v>24583</v>
      </c>
      <c r="H12887">
        <v>8</v>
      </c>
      <c r="I12887">
        <v>24330</v>
      </c>
      <c r="J12887">
        <v>158</v>
      </c>
      <c r="K12887" s="3">
        <f t="shared" si="1005"/>
        <v>2.1800000000000002</v>
      </c>
      <c r="L12887" s="4">
        <f t="shared" si="1006"/>
        <v>45004.74560185185</v>
      </c>
      <c r="M12887" s="5">
        <f t="shared" si="1009"/>
        <v>2.2719881044909047</v>
      </c>
      <c r="N12887">
        <f t="shared" si="1007"/>
        <v>548618</v>
      </c>
      <c r="O12887">
        <f t="shared" si="1008"/>
        <v>548871</v>
      </c>
    </row>
    <row r="12888" spans="1:15" x14ac:dyDescent="0.25">
      <c r="A12888" s="1">
        <v>45004</v>
      </c>
      <c r="B12888" s="2">
        <v>0.74565972222222221</v>
      </c>
      <c r="C12888">
        <v>793</v>
      </c>
      <c r="D12888">
        <v>0</v>
      </c>
      <c r="E12888">
        <v>218</v>
      </c>
      <c r="F12888">
        <v>8</v>
      </c>
      <c r="G12888">
        <v>24584</v>
      </c>
      <c r="H12888">
        <v>8</v>
      </c>
      <c r="I12888">
        <v>24330</v>
      </c>
      <c r="J12888">
        <v>158</v>
      </c>
      <c r="K12888" s="3">
        <f t="shared" si="1005"/>
        <v>2.1800000000000002</v>
      </c>
      <c r="L12888" s="4">
        <f t="shared" si="1006"/>
        <v>45004.745659722219</v>
      </c>
      <c r="M12888" s="5">
        <f t="shared" si="1009"/>
        <v>2.2708382531847686</v>
      </c>
      <c r="N12888">
        <f t="shared" si="1007"/>
        <v>548618</v>
      </c>
      <c r="O12888">
        <f t="shared" si="1008"/>
        <v>548872</v>
      </c>
    </row>
    <row r="12889" spans="1:15" x14ac:dyDescent="0.25">
      <c r="A12889" s="1">
        <v>45004</v>
      </c>
      <c r="B12889" s="2">
        <v>0.74571759259259263</v>
      </c>
      <c r="C12889">
        <v>793</v>
      </c>
      <c r="D12889">
        <v>0</v>
      </c>
      <c r="E12889">
        <v>218</v>
      </c>
      <c r="F12889">
        <v>8</v>
      </c>
      <c r="G12889">
        <v>24584</v>
      </c>
      <c r="H12889">
        <v>8</v>
      </c>
      <c r="I12889">
        <v>24330</v>
      </c>
      <c r="J12889">
        <v>158</v>
      </c>
      <c r="K12889" s="3">
        <f t="shared" si="1005"/>
        <v>2.1800000000000002</v>
      </c>
      <c r="L12889" s="4">
        <f t="shared" si="1006"/>
        <v>45004.745717592596</v>
      </c>
      <c r="M12889" s="5">
        <f t="shared" si="1009"/>
        <v>2.269702775019959</v>
      </c>
      <c r="N12889">
        <f t="shared" si="1007"/>
        <v>548618</v>
      </c>
      <c r="O12889">
        <f t="shared" si="1008"/>
        <v>548872</v>
      </c>
    </row>
    <row r="12890" spans="1:15" x14ac:dyDescent="0.25">
      <c r="A12890" s="1">
        <v>45004</v>
      </c>
      <c r="B12890" s="2">
        <v>0.74577546296296304</v>
      </c>
      <c r="C12890">
        <v>793</v>
      </c>
      <c r="D12890">
        <v>0</v>
      </c>
      <c r="E12890">
        <v>218</v>
      </c>
      <c r="F12890">
        <v>8</v>
      </c>
      <c r="G12890">
        <v>24585</v>
      </c>
      <c r="H12890">
        <v>8</v>
      </c>
      <c r="I12890">
        <v>24330</v>
      </c>
      <c r="J12890">
        <v>158</v>
      </c>
      <c r="K12890" s="3">
        <f t="shared" si="1005"/>
        <v>2.1800000000000002</v>
      </c>
      <c r="L12890" s="4">
        <f t="shared" si="1006"/>
        <v>45004.745775462965</v>
      </c>
      <c r="M12890" s="5">
        <f t="shared" si="1009"/>
        <v>2.2685814903322097</v>
      </c>
      <c r="N12890">
        <f t="shared" si="1007"/>
        <v>548618</v>
      </c>
      <c r="O12890">
        <f t="shared" si="1008"/>
        <v>548873</v>
      </c>
    </row>
    <row r="12891" spans="1:15" x14ac:dyDescent="0.25">
      <c r="A12891" s="1">
        <v>45004</v>
      </c>
      <c r="B12891" s="2">
        <v>0.74583333333333324</v>
      </c>
      <c r="C12891">
        <v>794</v>
      </c>
      <c r="D12891">
        <v>0</v>
      </c>
      <c r="E12891">
        <v>218</v>
      </c>
      <c r="F12891">
        <v>8</v>
      </c>
      <c r="G12891">
        <v>24587</v>
      </c>
      <c r="H12891">
        <v>8</v>
      </c>
      <c r="I12891">
        <v>24331</v>
      </c>
      <c r="J12891">
        <v>158</v>
      </c>
      <c r="K12891" s="3">
        <f t="shared" si="1005"/>
        <v>2.1800000000000002</v>
      </c>
      <c r="L12891" s="4">
        <f t="shared" si="1006"/>
        <v>45004.745833333334</v>
      </c>
      <c r="M12891" s="5">
        <f t="shared" si="1009"/>
        <v>2.2674742217030572</v>
      </c>
      <c r="N12891">
        <f t="shared" si="1007"/>
        <v>548619</v>
      </c>
      <c r="O12891">
        <f t="shared" si="1008"/>
        <v>548875</v>
      </c>
    </row>
    <row r="12892" spans="1:15" x14ac:dyDescent="0.25">
      <c r="A12892" s="1">
        <v>45004</v>
      </c>
      <c r="B12892" s="2">
        <v>0.74589120370370365</v>
      </c>
      <c r="C12892">
        <v>794</v>
      </c>
      <c r="D12892">
        <v>0</v>
      </c>
      <c r="E12892">
        <v>218</v>
      </c>
      <c r="F12892">
        <v>8</v>
      </c>
      <c r="G12892">
        <v>24586</v>
      </c>
      <c r="H12892">
        <v>8</v>
      </c>
      <c r="I12892">
        <v>24331</v>
      </c>
      <c r="J12892">
        <v>158</v>
      </c>
      <c r="K12892" s="3">
        <f t="shared" si="1005"/>
        <v>2.1800000000000002</v>
      </c>
      <c r="L12892" s="4">
        <f t="shared" si="1006"/>
        <v>45004.745891203704</v>
      </c>
      <c r="M12892" s="5">
        <f t="shared" si="1009"/>
        <v>2.2663807939317691</v>
      </c>
      <c r="N12892">
        <f t="shared" si="1007"/>
        <v>548619</v>
      </c>
      <c r="O12892">
        <f t="shared" si="1008"/>
        <v>548874</v>
      </c>
    </row>
    <row r="12893" spans="1:15" x14ac:dyDescent="0.25">
      <c r="A12893" s="1">
        <v>45004</v>
      </c>
      <c r="B12893" s="2">
        <v>0.74594907407407407</v>
      </c>
      <c r="C12893">
        <v>794</v>
      </c>
      <c r="D12893">
        <v>0</v>
      </c>
      <c r="E12893">
        <v>218</v>
      </c>
      <c r="F12893">
        <v>8</v>
      </c>
      <c r="G12893">
        <v>24586</v>
      </c>
      <c r="H12893">
        <v>8</v>
      </c>
      <c r="I12893">
        <v>24331</v>
      </c>
      <c r="J12893">
        <v>158</v>
      </c>
      <c r="K12893" s="3">
        <f t="shared" si="1005"/>
        <v>2.1800000000000002</v>
      </c>
      <c r="L12893" s="4">
        <f t="shared" si="1006"/>
        <v>45004.745949074073</v>
      </c>
      <c r="M12893" s="5">
        <f t="shared" si="1009"/>
        <v>2.2653010340076221</v>
      </c>
      <c r="N12893">
        <f t="shared" si="1007"/>
        <v>548619</v>
      </c>
      <c r="O12893">
        <f t="shared" si="1008"/>
        <v>548874</v>
      </c>
    </row>
    <row r="12894" spans="1:15" x14ac:dyDescent="0.25">
      <c r="A12894" s="1">
        <v>45004</v>
      </c>
      <c r="B12894" s="2">
        <v>0.74600694444444438</v>
      </c>
      <c r="C12894">
        <v>794</v>
      </c>
      <c r="D12894">
        <v>0</v>
      </c>
      <c r="E12894">
        <v>218</v>
      </c>
      <c r="F12894">
        <v>8</v>
      </c>
      <c r="G12894">
        <v>24584</v>
      </c>
      <c r="H12894">
        <v>8</v>
      </c>
      <c r="I12894">
        <v>24331</v>
      </c>
      <c r="J12894">
        <v>158</v>
      </c>
      <c r="K12894" s="3">
        <f t="shared" si="1005"/>
        <v>2.1800000000000002</v>
      </c>
      <c r="L12894" s="4">
        <f t="shared" si="1006"/>
        <v>45004.746006944442</v>
      </c>
      <c r="M12894" s="5">
        <f t="shared" si="1009"/>
        <v>2.2642347710825268</v>
      </c>
      <c r="N12894">
        <f t="shared" si="1007"/>
        <v>548619</v>
      </c>
      <c r="O12894">
        <f t="shared" si="1008"/>
        <v>548872</v>
      </c>
    </row>
    <row r="12895" spans="1:15" x14ac:dyDescent="0.25">
      <c r="A12895" s="1">
        <v>45004</v>
      </c>
      <c r="B12895" s="2">
        <v>0.74606481481481479</v>
      </c>
      <c r="C12895">
        <v>795</v>
      </c>
      <c r="D12895">
        <v>0</v>
      </c>
      <c r="E12895">
        <v>218</v>
      </c>
      <c r="F12895">
        <v>8</v>
      </c>
      <c r="G12895">
        <v>24584</v>
      </c>
      <c r="H12895">
        <v>8</v>
      </c>
      <c r="I12895">
        <v>24331</v>
      </c>
      <c r="J12895">
        <v>158</v>
      </c>
      <c r="K12895" s="3">
        <f t="shared" si="1005"/>
        <v>2.1800000000000002</v>
      </c>
      <c r="L12895" s="4">
        <f t="shared" si="1006"/>
        <v>45004.746064814812</v>
      </c>
      <c r="M12895" s="5">
        <f t="shared" si="1009"/>
        <v>2.2631818364439953</v>
      </c>
      <c r="N12895">
        <f t="shared" si="1007"/>
        <v>548619</v>
      </c>
      <c r="O12895">
        <f t="shared" si="1008"/>
        <v>548872</v>
      </c>
    </row>
    <row r="12896" spans="1:15" x14ac:dyDescent="0.25">
      <c r="A12896" s="1">
        <v>45004</v>
      </c>
      <c r="B12896" s="2">
        <v>0.74612268518518521</v>
      </c>
      <c r="C12896">
        <v>795</v>
      </c>
      <c r="D12896">
        <v>0</v>
      </c>
      <c r="E12896">
        <v>218</v>
      </c>
      <c r="F12896">
        <v>8</v>
      </c>
      <c r="G12896">
        <v>24585</v>
      </c>
      <c r="H12896">
        <v>8</v>
      </c>
      <c r="I12896">
        <v>24331</v>
      </c>
      <c r="J12896">
        <v>158</v>
      </c>
      <c r="K12896" s="3">
        <f t="shared" si="1005"/>
        <v>2.1800000000000002</v>
      </c>
      <c r="L12896" s="4">
        <f t="shared" si="1006"/>
        <v>45004.746122685188</v>
      </c>
      <c r="M12896" s="5">
        <f t="shared" si="1009"/>
        <v>2.2621420634884455</v>
      </c>
      <c r="N12896">
        <f t="shared" si="1007"/>
        <v>548619</v>
      </c>
      <c r="O12896">
        <f t="shared" si="1008"/>
        <v>548873</v>
      </c>
    </row>
    <row r="12897" spans="1:15" x14ac:dyDescent="0.25">
      <c r="A12897" s="1">
        <v>45004</v>
      </c>
      <c r="B12897" s="2">
        <v>0.74618055555555562</v>
      </c>
      <c r="C12897">
        <v>795</v>
      </c>
      <c r="D12897">
        <v>0</v>
      </c>
      <c r="E12897">
        <v>218</v>
      </c>
      <c r="F12897">
        <v>8</v>
      </c>
      <c r="G12897">
        <v>24586</v>
      </c>
      <c r="H12897">
        <v>8</v>
      </c>
      <c r="I12897">
        <v>24331</v>
      </c>
      <c r="J12897">
        <v>158</v>
      </c>
      <c r="K12897" s="3">
        <f t="shared" si="1005"/>
        <v>2.1800000000000002</v>
      </c>
      <c r="L12897" s="4">
        <f t="shared" si="1006"/>
        <v>45004.746180555558</v>
      </c>
      <c r="M12897" s="5">
        <f t="shared" si="1009"/>
        <v>2.2611152876948397</v>
      </c>
      <c r="N12897">
        <f t="shared" si="1007"/>
        <v>548619</v>
      </c>
      <c r="O12897">
        <f t="shared" si="1008"/>
        <v>548874</v>
      </c>
    </row>
    <row r="12898" spans="1:15" x14ac:dyDescent="0.25">
      <c r="A12898" s="1">
        <v>45004</v>
      </c>
      <c r="B12898" s="2">
        <v>0.74623842592592593</v>
      </c>
      <c r="C12898">
        <v>795</v>
      </c>
      <c r="D12898">
        <v>0</v>
      </c>
      <c r="E12898">
        <v>218</v>
      </c>
      <c r="F12898">
        <v>8</v>
      </c>
      <c r="G12898">
        <v>24587</v>
      </c>
      <c r="H12898">
        <v>8</v>
      </c>
      <c r="I12898">
        <v>24331</v>
      </c>
      <c r="J12898">
        <v>158</v>
      </c>
      <c r="K12898" s="3">
        <f t="shared" si="1005"/>
        <v>2.1800000000000002</v>
      </c>
      <c r="L12898" s="4">
        <f t="shared" si="1006"/>
        <v>45004.746238425927</v>
      </c>
      <c r="M12898" s="5">
        <f t="shared" si="1009"/>
        <v>2.2601013465986544</v>
      </c>
      <c r="N12898">
        <f t="shared" si="1007"/>
        <v>548619</v>
      </c>
      <c r="O12898">
        <f t="shared" si="1008"/>
        <v>548875</v>
      </c>
    </row>
    <row r="12899" spans="1:15" x14ac:dyDescent="0.25">
      <c r="A12899" s="1">
        <v>45004</v>
      </c>
      <c r="B12899" s="2">
        <v>0.74629629629629635</v>
      </c>
      <c r="C12899">
        <v>796</v>
      </c>
      <c r="D12899">
        <v>0</v>
      </c>
      <c r="E12899">
        <v>218</v>
      </c>
      <c r="F12899">
        <v>8</v>
      </c>
      <c r="G12899">
        <v>24587</v>
      </c>
      <c r="H12899">
        <v>8</v>
      </c>
      <c r="I12899">
        <v>24332</v>
      </c>
      <c r="J12899">
        <v>158</v>
      </c>
      <c r="K12899" s="3">
        <f t="shared" si="1005"/>
        <v>2.1800000000000002</v>
      </c>
      <c r="L12899" s="4">
        <f t="shared" si="1006"/>
        <v>45004.746296296296</v>
      </c>
      <c r="M12899" s="5">
        <f t="shared" si="1009"/>
        <v>2.2591000797661711</v>
      </c>
      <c r="N12899">
        <f t="shared" si="1007"/>
        <v>548620</v>
      </c>
      <c r="O12899">
        <f t="shared" si="1008"/>
        <v>548875</v>
      </c>
    </row>
    <row r="12900" spans="1:15" x14ac:dyDescent="0.25">
      <c r="A12900" s="1">
        <v>45004</v>
      </c>
      <c r="B12900" s="2">
        <v>0.74635416666666676</v>
      </c>
      <c r="C12900">
        <v>796</v>
      </c>
      <c r="D12900">
        <v>0</v>
      </c>
      <c r="E12900">
        <v>218</v>
      </c>
      <c r="F12900">
        <v>8</v>
      </c>
      <c r="G12900">
        <v>24587</v>
      </c>
      <c r="H12900">
        <v>8</v>
      </c>
      <c r="I12900">
        <v>24332</v>
      </c>
      <c r="J12900">
        <v>158</v>
      </c>
      <c r="K12900" s="3">
        <f t="shared" si="1005"/>
        <v>2.1800000000000002</v>
      </c>
      <c r="L12900" s="4">
        <f t="shared" si="1006"/>
        <v>45004.746354166666</v>
      </c>
      <c r="M12900" s="5">
        <f t="shared" si="1009"/>
        <v>2.2581113287690942</v>
      </c>
      <c r="N12900">
        <f t="shared" si="1007"/>
        <v>548620</v>
      </c>
      <c r="O12900">
        <f t="shared" si="1008"/>
        <v>548875</v>
      </c>
    </row>
    <row r="12901" spans="1:15" x14ac:dyDescent="0.25">
      <c r="A12901" s="1">
        <v>45004</v>
      </c>
      <c r="B12901" s="2">
        <v>0.74641203703703696</v>
      </c>
      <c r="C12901">
        <v>796</v>
      </c>
      <c r="D12901">
        <v>0</v>
      </c>
      <c r="E12901">
        <v>218</v>
      </c>
      <c r="F12901">
        <v>8</v>
      </c>
      <c r="G12901">
        <v>24586</v>
      </c>
      <c r="H12901">
        <v>8</v>
      </c>
      <c r="I12901">
        <v>24332</v>
      </c>
      <c r="J12901">
        <v>158</v>
      </c>
      <c r="K12901" s="3">
        <f t="shared" si="1005"/>
        <v>2.1800000000000002</v>
      </c>
      <c r="L12901" s="4">
        <f t="shared" si="1006"/>
        <v>45004.746412037035</v>
      </c>
      <c r="M12901" s="5">
        <f t="shared" si="1009"/>
        <v>2.2571349371594804</v>
      </c>
      <c r="N12901">
        <f t="shared" si="1007"/>
        <v>548620</v>
      </c>
      <c r="O12901">
        <f t="shared" si="1008"/>
        <v>548874</v>
      </c>
    </row>
    <row r="12902" spans="1:15" x14ac:dyDescent="0.25">
      <c r="A12902" s="1">
        <v>45004</v>
      </c>
      <c r="B12902" s="2">
        <v>0.74646990740740737</v>
      </c>
      <c r="C12902">
        <v>796</v>
      </c>
      <c r="D12902">
        <v>0</v>
      </c>
      <c r="E12902">
        <v>218</v>
      </c>
      <c r="F12902">
        <v>8</v>
      </c>
      <c r="G12902">
        <v>24586</v>
      </c>
      <c r="H12902">
        <v>8</v>
      </c>
      <c r="I12902">
        <v>24332</v>
      </c>
      <c r="J12902">
        <v>158</v>
      </c>
      <c r="K12902" s="3">
        <f t="shared" si="1005"/>
        <v>2.1800000000000002</v>
      </c>
      <c r="L12902" s="4">
        <f t="shared" si="1006"/>
        <v>45004.746469907404</v>
      </c>
      <c r="M12902" s="5">
        <f t="shared" si="1009"/>
        <v>2.256170750444987</v>
      </c>
      <c r="N12902">
        <f t="shared" si="1007"/>
        <v>548620</v>
      </c>
      <c r="O12902">
        <f t="shared" si="1008"/>
        <v>548874</v>
      </c>
    </row>
    <row r="12903" spans="1:15" x14ac:dyDescent="0.25">
      <c r="A12903" s="1">
        <v>45004</v>
      </c>
      <c r="B12903" s="2">
        <v>0.74652777777777779</v>
      </c>
      <c r="C12903">
        <v>796</v>
      </c>
      <c r="D12903">
        <v>0</v>
      </c>
      <c r="E12903">
        <v>218</v>
      </c>
      <c r="F12903">
        <v>8</v>
      </c>
      <c r="G12903">
        <v>24587</v>
      </c>
      <c r="H12903">
        <v>8</v>
      </c>
      <c r="I12903">
        <v>24332</v>
      </c>
      <c r="J12903">
        <v>158</v>
      </c>
      <c r="K12903" s="3">
        <f t="shared" si="1005"/>
        <v>2.1800000000000002</v>
      </c>
      <c r="L12903" s="4">
        <f t="shared" si="1006"/>
        <v>45004.746527777781</v>
      </c>
      <c r="M12903" s="5">
        <f t="shared" si="1009"/>
        <v>2.2552186160644245</v>
      </c>
      <c r="N12903">
        <f t="shared" si="1007"/>
        <v>548620</v>
      </c>
      <c r="O12903">
        <f t="shared" si="1008"/>
        <v>548875</v>
      </c>
    </row>
    <row r="12904" spans="1:15" x14ac:dyDescent="0.25">
      <c r="A12904" s="1">
        <v>45004</v>
      </c>
      <c r="B12904" s="2">
        <v>0.7465856481481481</v>
      </c>
      <c r="C12904">
        <v>796</v>
      </c>
      <c r="D12904">
        <v>0</v>
      </c>
      <c r="E12904">
        <v>218</v>
      </c>
      <c r="F12904">
        <v>8</v>
      </c>
      <c r="G12904">
        <v>24586</v>
      </c>
      <c r="H12904">
        <v>8</v>
      </c>
      <c r="I12904">
        <v>24333</v>
      </c>
      <c r="J12904">
        <v>158</v>
      </c>
      <c r="K12904" s="3">
        <f t="shared" si="1005"/>
        <v>2.1800000000000002</v>
      </c>
      <c r="L12904" s="4">
        <f t="shared" si="1006"/>
        <v>45004.74658564815</v>
      </c>
      <c r="M12904" s="5">
        <f t="shared" si="1009"/>
        <v>2.2542783833636193</v>
      </c>
      <c r="N12904">
        <f t="shared" si="1007"/>
        <v>548621</v>
      </c>
      <c r="O12904">
        <f t="shared" si="1008"/>
        <v>548874</v>
      </c>
    </row>
    <row r="12905" spans="1:15" x14ac:dyDescent="0.25">
      <c r="A12905" s="1">
        <v>45004</v>
      </c>
      <c r="B12905" s="2">
        <v>0.74664351851851851</v>
      </c>
      <c r="C12905">
        <v>797</v>
      </c>
      <c r="D12905">
        <v>0</v>
      </c>
      <c r="E12905">
        <v>218</v>
      </c>
      <c r="F12905">
        <v>8</v>
      </c>
      <c r="G12905">
        <v>24586</v>
      </c>
      <c r="H12905">
        <v>8</v>
      </c>
      <c r="I12905">
        <v>24333</v>
      </c>
      <c r="J12905">
        <v>158</v>
      </c>
      <c r="K12905" s="3">
        <f t="shared" si="1005"/>
        <v>2.1800000000000002</v>
      </c>
      <c r="L12905" s="4">
        <f t="shared" si="1006"/>
        <v>45004.74664351852</v>
      </c>
      <c r="M12905" s="5">
        <f t="shared" si="1009"/>
        <v>2.2533499035715741</v>
      </c>
      <c r="N12905">
        <f t="shared" si="1007"/>
        <v>548621</v>
      </c>
      <c r="O12905">
        <f t="shared" si="1008"/>
        <v>548874</v>
      </c>
    </row>
    <row r="12906" spans="1:15" x14ac:dyDescent="0.25">
      <c r="A12906" s="1">
        <v>45004</v>
      </c>
      <c r="B12906" s="2">
        <v>0.74670138888888893</v>
      </c>
      <c r="C12906">
        <v>797</v>
      </c>
      <c r="D12906">
        <v>0</v>
      </c>
      <c r="E12906">
        <v>218</v>
      </c>
      <c r="F12906">
        <v>8</v>
      </c>
      <c r="G12906">
        <v>24587</v>
      </c>
      <c r="H12906">
        <v>8</v>
      </c>
      <c r="I12906">
        <v>24333</v>
      </c>
      <c r="J12906">
        <v>158</v>
      </c>
      <c r="K12906" s="3">
        <f t="shared" si="1005"/>
        <v>2.1800000000000002</v>
      </c>
      <c r="L12906" s="4">
        <f t="shared" si="1006"/>
        <v>45004.746701388889</v>
      </c>
      <c r="M12906" s="5">
        <f t="shared" si="1009"/>
        <v>2.2524330297769293</v>
      </c>
      <c r="N12906">
        <f t="shared" si="1007"/>
        <v>548621</v>
      </c>
      <c r="O12906">
        <f t="shared" si="1008"/>
        <v>548875</v>
      </c>
    </row>
    <row r="12907" spans="1:15" x14ac:dyDescent="0.25">
      <c r="A12907" s="1">
        <v>45004</v>
      </c>
      <c r="B12907" s="2">
        <v>0.74675925925925923</v>
      </c>
      <c r="C12907">
        <v>797</v>
      </c>
      <c r="D12907">
        <v>0</v>
      </c>
      <c r="E12907">
        <v>218</v>
      </c>
      <c r="F12907">
        <v>8</v>
      </c>
      <c r="G12907">
        <v>24587</v>
      </c>
      <c r="H12907">
        <v>8</v>
      </c>
      <c r="I12907">
        <v>24333</v>
      </c>
      <c r="J12907">
        <v>158</v>
      </c>
      <c r="K12907" s="3">
        <f t="shared" si="1005"/>
        <v>2.1800000000000002</v>
      </c>
      <c r="L12907" s="4">
        <f t="shared" si="1006"/>
        <v>45004.746759259258</v>
      </c>
      <c r="M12907" s="5">
        <f t="shared" si="1009"/>
        <v>2.2515276169047178</v>
      </c>
      <c r="N12907">
        <f t="shared" si="1007"/>
        <v>548621</v>
      </c>
      <c r="O12907">
        <f t="shared" si="1008"/>
        <v>548875</v>
      </c>
    </row>
    <row r="12908" spans="1:15" x14ac:dyDescent="0.25">
      <c r="A12908" s="1">
        <v>45004</v>
      </c>
      <c r="B12908" s="2">
        <v>0.74681712962962965</v>
      </c>
      <c r="C12908">
        <v>797</v>
      </c>
      <c r="D12908">
        <v>0</v>
      </c>
      <c r="E12908">
        <v>218</v>
      </c>
      <c r="F12908">
        <v>8</v>
      </c>
      <c r="G12908">
        <v>24587</v>
      </c>
      <c r="H12908">
        <v>8</v>
      </c>
      <c r="I12908">
        <v>24333</v>
      </c>
      <c r="J12908">
        <v>158</v>
      </c>
      <c r="K12908" s="3">
        <f t="shared" si="1005"/>
        <v>2.1800000000000002</v>
      </c>
      <c r="L12908" s="4">
        <f t="shared" si="1006"/>
        <v>45004.746817129628</v>
      </c>
      <c r="M12908" s="5">
        <f t="shared" si="1009"/>
        <v>2.250633521693409</v>
      </c>
      <c r="N12908">
        <f t="shared" si="1007"/>
        <v>548621</v>
      </c>
      <c r="O12908">
        <f t="shared" si="1008"/>
        <v>548875</v>
      </c>
    </row>
    <row r="12909" spans="1:15" x14ac:dyDescent="0.25">
      <c r="A12909" s="1">
        <v>45004</v>
      </c>
      <c r="B12909" s="2">
        <v>0.74687500000000007</v>
      </c>
      <c r="C12909">
        <v>795</v>
      </c>
      <c r="D12909">
        <v>0</v>
      </c>
      <c r="E12909">
        <v>217</v>
      </c>
      <c r="F12909">
        <v>8</v>
      </c>
      <c r="G12909">
        <v>24587</v>
      </c>
      <c r="H12909">
        <v>8</v>
      </c>
      <c r="I12909">
        <v>24333</v>
      </c>
      <c r="J12909">
        <v>158</v>
      </c>
      <c r="K12909" s="3">
        <f t="shared" si="1005"/>
        <v>2.17</v>
      </c>
      <c r="L12909" s="4">
        <f t="shared" si="1006"/>
        <v>45004.746874999997</v>
      </c>
      <c r="M12909" s="5">
        <f t="shared" si="1009"/>
        <v>2.2496256026722414</v>
      </c>
      <c r="N12909">
        <f t="shared" si="1007"/>
        <v>548621</v>
      </c>
      <c r="O12909">
        <f t="shared" si="1008"/>
        <v>548875</v>
      </c>
    </row>
    <row r="12910" spans="1:15" x14ac:dyDescent="0.25">
      <c r="A12910" s="1">
        <v>45004</v>
      </c>
      <c r="B12910" s="2">
        <v>0.74693287037037026</v>
      </c>
      <c r="C12910">
        <v>795</v>
      </c>
      <c r="D12910">
        <v>0</v>
      </c>
      <c r="E12910">
        <v>217</v>
      </c>
      <c r="F12910">
        <v>8</v>
      </c>
      <c r="G12910">
        <v>24586</v>
      </c>
      <c r="H12910">
        <v>8</v>
      </c>
      <c r="I12910">
        <v>24334</v>
      </c>
      <c r="J12910">
        <v>158</v>
      </c>
      <c r="K12910" s="3">
        <f t="shared" si="1005"/>
        <v>2.17</v>
      </c>
      <c r="L12910" s="4">
        <f t="shared" si="1006"/>
        <v>45004.746932870374</v>
      </c>
      <c r="M12910" s="5">
        <f t="shared" si="1009"/>
        <v>2.2486302826388385</v>
      </c>
      <c r="N12910">
        <f t="shared" si="1007"/>
        <v>548622</v>
      </c>
      <c r="O12910">
        <f t="shared" si="1008"/>
        <v>548874</v>
      </c>
    </row>
    <row r="12911" spans="1:15" x14ac:dyDescent="0.25">
      <c r="A12911" s="1">
        <v>45004</v>
      </c>
      <c r="B12911" s="2">
        <v>0.74699074074074068</v>
      </c>
      <c r="C12911">
        <v>796</v>
      </c>
      <c r="D12911">
        <v>0</v>
      </c>
      <c r="E12911">
        <v>217</v>
      </c>
      <c r="F12911">
        <v>8</v>
      </c>
      <c r="G12911">
        <v>24588</v>
      </c>
      <c r="H12911">
        <v>8</v>
      </c>
      <c r="I12911">
        <v>24334</v>
      </c>
      <c r="J12911">
        <v>158</v>
      </c>
      <c r="K12911" s="3">
        <f t="shared" si="1005"/>
        <v>2.17</v>
      </c>
      <c r="L12911" s="4">
        <f t="shared" si="1006"/>
        <v>45004.746990740743</v>
      </c>
      <c r="M12911" s="5">
        <f t="shared" si="1009"/>
        <v>2.247647404105853</v>
      </c>
      <c r="N12911">
        <f t="shared" si="1007"/>
        <v>548622</v>
      </c>
      <c r="O12911">
        <f t="shared" si="1008"/>
        <v>548876</v>
      </c>
    </row>
    <row r="12912" spans="1:15" x14ac:dyDescent="0.25">
      <c r="A12912" s="1">
        <v>45004</v>
      </c>
      <c r="B12912" s="2">
        <v>0.74704861111111109</v>
      </c>
      <c r="C12912">
        <v>796</v>
      </c>
      <c r="D12912">
        <v>0</v>
      </c>
      <c r="E12912">
        <v>217</v>
      </c>
      <c r="F12912">
        <v>8</v>
      </c>
      <c r="G12912">
        <v>24586</v>
      </c>
      <c r="H12912">
        <v>8</v>
      </c>
      <c r="I12912">
        <v>24334</v>
      </c>
      <c r="J12912">
        <v>158</v>
      </c>
      <c r="K12912" s="3">
        <f t="shared" si="1005"/>
        <v>2.17</v>
      </c>
      <c r="L12912" s="4">
        <f t="shared" si="1006"/>
        <v>45004.747048611112</v>
      </c>
      <c r="M12912" s="5">
        <f t="shared" si="1009"/>
        <v>2.2466768115545297</v>
      </c>
      <c r="N12912">
        <f t="shared" si="1007"/>
        <v>548622</v>
      </c>
      <c r="O12912">
        <f t="shared" si="1008"/>
        <v>548874</v>
      </c>
    </row>
    <row r="12913" spans="1:15" x14ac:dyDescent="0.25">
      <c r="A12913" s="1">
        <v>45004</v>
      </c>
      <c r="B12913" s="2">
        <v>0.74710648148148151</v>
      </c>
      <c r="C12913">
        <v>796</v>
      </c>
      <c r="D12913">
        <v>0</v>
      </c>
      <c r="E12913">
        <v>217</v>
      </c>
      <c r="F12913">
        <v>8</v>
      </c>
      <c r="G12913">
        <v>24584</v>
      </c>
      <c r="H12913">
        <v>8</v>
      </c>
      <c r="I12913">
        <v>24334</v>
      </c>
      <c r="J12913">
        <v>158</v>
      </c>
      <c r="K12913" s="3">
        <f t="shared" si="1005"/>
        <v>2.17</v>
      </c>
      <c r="L12913" s="4">
        <f t="shared" si="1006"/>
        <v>45004.747106481482</v>
      </c>
      <c r="M12913" s="5">
        <f t="shared" si="1009"/>
        <v>2.245718351410098</v>
      </c>
      <c r="N12913">
        <f t="shared" si="1007"/>
        <v>548622</v>
      </c>
      <c r="O12913">
        <f t="shared" si="1008"/>
        <v>548872</v>
      </c>
    </row>
    <row r="12914" spans="1:15" x14ac:dyDescent="0.25">
      <c r="A12914" s="1">
        <v>45004</v>
      </c>
      <c r="B12914" s="2">
        <v>0.74716435185185182</v>
      </c>
      <c r="C12914">
        <v>796</v>
      </c>
      <c r="D12914">
        <v>0</v>
      </c>
      <c r="E12914">
        <v>217</v>
      </c>
      <c r="F12914">
        <v>8</v>
      </c>
      <c r="G12914">
        <v>24584</v>
      </c>
      <c r="H12914">
        <v>8</v>
      </c>
      <c r="I12914">
        <v>24334</v>
      </c>
      <c r="J12914">
        <v>158</v>
      </c>
      <c r="K12914" s="3">
        <f t="shared" si="1005"/>
        <v>2.17</v>
      </c>
      <c r="L12914" s="4">
        <f t="shared" si="1006"/>
        <v>45004.747164351851</v>
      </c>
      <c r="M12914" s="5">
        <f t="shared" si="1009"/>
        <v>2.2447718720174716</v>
      </c>
      <c r="N12914">
        <f t="shared" si="1007"/>
        <v>548622</v>
      </c>
      <c r="O12914">
        <f t="shared" si="1008"/>
        <v>548872</v>
      </c>
    </row>
    <row r="12915" spans="1:15" x14ac:dyDescent="0.25">
      <c r="A12915" s="1">
        <v>45004</v>
      </c>
      <c r="B12915" s="2">
        <v>0.74722222222222223</v>
      </c>
      <c r="C12915">
        <v>796</v>
      </c>
      <c r="D12915">
        <v>0</v>
      </c>
      <c r="E12915">
        <v>217</v>
      </c>
      <c r="F12915">
        <v>8</v>
      </c>
      <c r="G12915">
        <v>24586</v>
      </c>
      <c r="H12915">
        <v>8</v>
      </c>
      <c r="I12915">
        <v>24334</v>
      </c>
      <c r="J12915">
        <v>158</v>
      </c>
      <c r="K12915" s="3">
        <f t="shared" si="1005"/>
        <v>2.17</v>
      </c>
      <c r="L12915" s="4">
        <f t="shared" si="1006"/>
        <v>45004.74722222222</v>
      </c>
      <c r="M12915" s="5">
        <f t="shared" si="1009"/>
        <v>2.2438372236172532</v>
      </c>
      <c r="N12915">
        <f t="shared" si="1007"/>
        <v>548622</v>
      </c>
      <c r="O12915">
        <f t="shared" si="1008"/>
        <v>548874</v>
      </c>
    </row>
    <row r="12916" spans="1:15" x14ac:dyDescent="0.25">
      <c r="A12916" s="1">
        <v>45004</v>
      </c>
      <c r="B12916" s="2">
        <v>0.74728009259259265</v>
      </c>
      <c r="C12916">
        <v>796</v>
      </c>
      <c r="D12916">
        <v>0</v>
      </c>
      <c r="E12916">
        <v>217</v>
      </c>
      <c r="F12916">
        <v>8</v>
      </c>
      <c r="G12916">
        <v>24588</v>
      </c>
      <c r="H12916">
        <v>8</v>
      </c>
      <c r="I12916">
        <v>24335</v>
      </c>
      <c r="J12916">
        <v>158</v>
      </c>
      <c r="K12916" s="3">
        <f t="shared" si="1005"/>
        <v>2.17</v>
      </c>
      <c r="L12916" s="4">
        <f t="shared" si="1006"/>
        <v>45004.74728009259</v>
      </c>
      <c r="M12916" s="5">
        <f t="shared" si="1009"/>
        <v>2.2429142583220374</v>
      </c>
      <c r="N12916">
        <f t="shared" si="1007"/>
        <v>548623</v>
      </c>
      <c r="O12916">
        <f t="shared" si="1008"/>
        <v>548876</v>
      </c>
    </row>
    <row r="12917" spans="1:15" x14ac:dyDescent="0.25">
      <c r="A12917" s="1">
        <v>45004</v>
      </c>
      <c r="B12917" s="2">
        <v>0.74733796296296295</v>
      </c>
      <c r="C12917">
        <v>797</v>
      </c>
      <c r="D12917">
        <v>0</v>
      </c>
      <c r="E12917">
        <v>217</v>
      </c>
      <c r="F12917">
        <v>8</v>
      </c>
      <c r="G12917">
        <v>24588</v>
      </c>
      <c r="H12917">
        <v>8</v>
      </c>
      <c r="I12917">
        <v>24335</v>
      </c>
      <c r="J12917">
        <v>158</v>
      </c>
      <c r="K12917" s="3">
        <f t="shared" si="1005"/>
        <v>2.17</v>
      </c>
      <c r="L12917" s="4">
        <f t="shared" si="1006"/>
        <v>45004.747337962966</v>
      </c>
      <c r="M12917" s="5">
        <f t="shared" si="1009"/>
        <v>2.2420028300930119</v>
      </c>
      <c r="N12917">
        <f t="shared" si="1007"/>
        <v>548623</v>
      </c>
      <c r="O12917">
        <f t="shared" si="1008"/>
        <v>548876</v>
      </c>
    </row>
    <row r="12918" spans="1:15" x14ac:dyDescent="0.25">
      <c r="A12918" s="1">
        <v>45004</v>
      </c>
      <c r="B12918" s="2">
        <v>0.74739583333333337</v>
      </c>
      <c r="C12918">
        <v>795</v>
      </c>
      <c r="D12918">
        <v>0</v>
      </c>
      <c r="E12918">
        <v>216</v>
      </c>
      <c r="F12918">
        <v>8</v>
      </c>
      <c r="G12918">
        <v>24587</v>
      </c>
      <c r="H12918">
        <v>8</v>
      </c>
      <c r="I12918">
        <v>24335</v>
      </c>
      <c r="J12918">
        <v>158</v>
      </c>
      <c r="K12918" s="3">
        <f t="shared" si="1005"/>
        <v>2.16</v>
      </c>
      <c r="L12918" s="4">
        <f t="shared" si="1006"/>
        <v>45004.747395833336</v>
      </c>
      <c r="M12918" s="5">
        <f t="shared" si="1009"/>
        <v>2.2409777947168492</v>
      </c>
      <c r="N12918">
        <f t="shared" si="1007"/>
        <v>548623</v>
      </c>
      <c r="O12918">
        <f t="shared" si="1008"/>
        <v>548875</v>
      </c>
    </row>
    <row r="12919" spans="1:15" x14ac:dyDescent="0.25">
      <c r="A12919" s="1">
        <v>45004</v>
      </c>
      <c r="B12919" s="2">
        <v>0.74745370370370379</v>
      </c>
      <c r="C12919">
        <v>795</v>
      </c>
      <c r="D12919">
        <v>0</v>
      </c>
      <c r="E12919">
        <v>216</v>
      </c>
      <c r="F12919">
        <v>8</v>
      </c>
      <c r="G12919">
        <v>24585</v>
      </c>
      <c r="H12919">
        <v>8</v>
      </c>
      <c r="I12919">
        <v>24335</v>
      </c>
      <c r="J12919">
        <v>158</v>
      </c>
      <c r="K12919" s="3">
        <f t="shared" si="1005"/>
        <v>2.16</v>
      </c>
      <c r="L12919" s="4">
        <f t="shared" si="1006"/>
        <v>45004.747453703705</v>
      </c>
      <c r="M12919" s="5">
        <f t="shared" si="1009"/>
        <v>2.2399655722828884</v>
      </c>
      <c r="N12919">
        <f t="shared" si="1007"/>
        <v>548623</v>
      </c>
      <c r="O12919">
        <f t="shared" si="1008"/>
        <v>548873</v>
      </c>
    </row>
    <row r="12920" spans="1:15" x14ac:dyDescent="0.25">
      <c r="A12920" s="1">
        <v>45004</v>
      </c>
      <c r="B12920" s="2">
        <v>0.74751157407407398</v>
      </c>
      <c r="C12920">
        <v>795</v>
      </c>
      <c r="D12920">
        <v>0</v>
      </c>
      <c r="E12920">
        <v>216</v>
      </c>
      <c r="F12920">
        <v>8</v>
      </c>
      <c r="G12920">
        <v>24585</v>
      </c>
      <c r="H12920">
        <v>8</v>
      </c>
      <c r="I12920">
        <v>24335</v>
      </c>
      <c r="J12920">
        <v>158</v>
      </c>
      <c r="K12920" s="3">
        <f t="shared" si="1005"/>
        <v>2.16</v>
      </c>
      <c r="L12920" s="4">
        <f t="shared" si="1006"/>
        <v>45004.747511574074</v>
      </c>
      <c r="M12920" s="5">
        <f t="shared" si="1009"/>
        <v>2.2389660026293523</v>
      </c>
      <c r="N12920">
        <f t="shared" si="1007"/>
        <v>548623</v>
      </c>
      <c r="O12920">
        <f t="shared" si="1008"/>
        <v>548873</v>
      </c>
    </row>
    <row r="12921" spans="1:15" x14ac:dyDescent="0.25">
      <c r="A12921" s="1">
        <v>45004</v>
      </c>
      <c r="B12921" s="2">
        <v>0.7475694444444444</v>
      </c>
      <c r="C12921">
        <v>795</v>
      </c>
      <c r="D12921">
        <v>0</v>
      </c>
      <c r="E12921">
        <v>216</v>
      </c>
      <c r="F12921">
        <v>8</v>
      </c>
      <c r="G12921">
        <v>24584</v>
      </c>
      <c r="H12921">
        <v>8</v>
      </c>
      <c r="I12921">
        <v>24335</v>
      </c>
      <c r="J12921">
        <v>158</v>
      </c>
      <c r="K12921" s="3">
        <f t="shared" si="1005"/>
        <v>2.16</v>
      </c>
      <c r="L12921" s="4">
        <f t="shared" si="1006"/>
        <v>45004.747569444444</v>
      </c>
      <c r="M12921" s="5">
        <f t="shared" si="1009"/>
        <v>2.2379789275964854</v>
      </c>
      <c r="N12921">
        <f t="shared" si="1007"/>
        <v>548623</v>
      </c>
      <c r="O12921">
        <f t="shared" si="1008"/>
        <v>548872</v>
      </c>
    </row>
    <row r="12922" spans="1:15" x14ac:dyDescent="0.25">
      <c r="A12922" s="1">
        <v>45004</v>
      </c>
      <c r="B12922" s="2">
        <v>0.74762731481481481</v>
      </c>
      <c r="C12922">
        <v>796</v>
      </c>
      <c r="D12922">
        <v>0</v>
      </c>
      <c r="E12922">
        <v>216</v>
      </c>
      <c r="F12922">
        <v>8</v>
      </c>
      <c r="G12922">
        <v>24585</v>
      </c>
      <c r="H12922">
        <v>8</v>
      </c>
      <c r="I12922">
        <v>24335</v>
      </c>
      <c r="J12922">
        <v>158</v>
      </c>
      <c r="K12922" s="3">
        <f t="shared" si="1005"/>
        <v>2.16</v>
      </c>
      <c r="L12922" s="4">
        <f t="shared" si="1006"/>
        <v>45004.747627314813</v>
      </c>
      <c r="M12922" s="5">
        <f t="shared" si="1009"/>
        <v>2.2370041910015295</v>
      </c>
      <c r="N12922">
        <f t="shared" si="1007"/>
        <v>548623</v>
      </c>
      <c r="O12922">
        <f t="shared" si="1008"/>
        <v>548873</v>
      </c>
    </row>
    <row r="12923" spans="1:15" x14ac:dyDescent="0.25">
      <c r="A12923" s="1">
        <v>45004</v>
      </c>
      <c r="B12923" s="2">
        <v>0.74768518518518512</v>
      </c>
      <c r="C12923">
        <v>796</v>
      </c>
      <c r="D12923">
        <v>0</v>
      </c>
      <c r="E12923">
        <v>216</v>
      </c>
      <c r="F12923">
        <v>8</v>
      </c>
      <c r="G12923">
        <v>24586</v>
      </c>
      <c r="H12923">
        <v>8</v>
      </c>
      <c r="I12923">
        <v>24335</v>
      </c>
      <c r="J12923">
        <v>158</v>
      </c>
      <c r="K12923" s="3">
        <f t="shared" si="1005"/>
        <v>2.16</v>
      </c>
      <c r="L12923" s="4">
        <f t="shared" si="1006"/>
        <v>45004.747685185182</v>
      </c>
      <c r="M12923" s="5">
        <f t="shared" si="1009"/>
        <v>2.2360416386140103</v>
      </c>
      <c r="N12923">
        <f t="shared" si="1007"/>
        <v>548623</v>
      </c>
      <c r="O12923">
        <f t="shared" si="1008"/>
        <v>548874</v>
      </c>
    </row>
    <row r="12924" spans="1:15" x14ac:dyDescent="0.25">
      <c r="A12924" s="1">
        <v>45004</v>
      </c>
      <c r="B12924" s="2">
        <v>0.74774305555555554</v>
      </c>
      <c r="C12924">
        <v>794</v>
      </c>
      <c r="D12924">
        <v>0</v>
      </c>
      <c r="E12924">
        <v>215</v>
      </c>
      <c r="F12924">
        <v>8</v>
      </c>
      <c r="G12924">
        <v>24586</v>
      </c>
      <c r="H12924">
        <v>8</v>
      </c>
      <c r="I12924">
        <v>24336</v>
      </c>
      <c r="J12924">
        <v>158</v>
      </c>
      <c r="K12924" s="3">
        <f t="shared" si="1005"/>
        <v>2.15</v>
      </c>
      <c r="L12924" s="4">
        <f t="shared" si="1006"/>
        <v>45004.747743055559</v>
      </c>
      <c r="M12924" s="5">
        <f t="shared" si="1009"/>
        <v>2.2349661181313349</v>
      </c>
      <c r="N12924">
        <f t="shared" si="1007"/>
        <v>548624</v>
      </c>
      <c r="O12924">
        <f t="shared" si="1008"/>
        <v>548874</v>
      </c>
    </row>
    <row r="12925" spans="1:15" x14ac:dyDescent="0.25">
      <c r="A12925" s="1">
        <v>45004</v>
      </c>
      <c r="B12925" s="2">
        <v>0.74780092592592595</v>
      </c>
      <c r="C12925">
        <v>794</v>
      </c>
      <c r="D12925">
        <v>0</v>
      </c>
      <c r="E12925">
        <v>215</v>
      </c>
      <c r="F12925">
        <v>8</v>
      </c>
      <c r="G12925">
        <v>24586</v>
      </c>
      <c r="H12925">
        <v>8</v>
      </c>
      <c r="I12925">
        <v>24336</v>
      </c>
      <c r="J12925">
        <v>158</v>
      </c>
      <c r="K12925" s="3">
        <f t="shared" si="1005"/>
        <v>2.15</v>
      </c>
      <c r="L12925" s="4">
        <f t="shared" si="1006"/>
        <v>45004.747800925928</v>
      </c>
      <c r="M12925" s="5">
        <f t="shared" si="1009"/>
        <v>2.2339040416546934</v>
      </c>
      <c r="N12925">
        <f t="shared" si="1007"/>
        <v>548624</v>
      </c>
      <c r="O12925">
        <f t="shared" si="1008"/>
        <v>548874</v>
      </c>
    </row>
    <row r="12926" spans="1:15" x14ac:dyDescent="0.25">
      <c r="A12926" s="1">
        <v>45004</v>
      </c>
      <c r="B12926" s="2">
        <v>0.74785879629629637</v>
      </c>
      <c r="C12926">
        <v>794</v>
      </c>
      <c r="D12926">
        <v>0</v>
      </c>
      <c r="E12926">
        <v>215</v>
      </c>
      <c r="F12926">
        <v>8</v>
      </c>
      <c r="G12926">
        <v>24587</v>
      </c>
      <c r="H12926">
        <v>8</v>
      </c>
      <c r="I12926">
        <v>24336</v>
      </c>
      <c r="J12926">
        <v>158</v>
      </c>
      <c r="K12926" s="3">
        <f t="shared" si="1005"/>
        <v>2.15</v>
      </c>
      <c r="L12926" s="4">
        <f t="shared" si="1006"/>
        <v>45004.747858796298</v>
      </c>
      <c r="M12926" s="5">
        <f t="shared" si="1009"/>
        <v>2.2328552411340099</v>
      </c>
      <c r="N12926">
        <f t="shared" si="1007"/>
        <v>548624</v>
      </c>
      <c r="O12926">
        <f t="shared" si="1008"/>
        <v>548875</v>
      </c>
    </row>
    <row r="12927" spans="1:15" x14ac:dyDescent="0.25">
      <c r="A12927" s="1">
        <v>45004</v>
      </c>
      <c r="B12927" s="2">
        <v>0.74791666666666667</v>
      </c>
      <c r="C12927">
        <v>794</v>
      </c>
      <c r="D12927">
        <v>0</v>
      </c>
      <c r="E12927">
        <v>215</v>
      </c>
      <c r="F12927">
        <v>8</v>
      </c>
      <c r="G12927">
        <v>24587</v>
      </c>
      <c r="H12927">
        <v>8</v>
      </c>
      <c r="I12927">
        <v>24336</v>
      </c>
      <c r="J12927">
        <v>158</v>
      </c>
      <c r="K12927" s="3">
        <f t="shared" si="1005"/>
        <v>2.15</v>
      </c>
      <c r="L12927" s="4">
        <f t="shared" si="1006"/>
        <v>45004.747916666667</v>
      </c>
      <c r="M12927" s="5">
        <f t="shared" si="1009"/>
        <v>2.2318195506198348</v>
      </c>
      <c r="N12927">
        <f t="shared" si="1007"/>
        <v>548624</v>
      </c>
      <c r="O12927">
        <f t="shared" si="1008"/>
        <v>548875</v>
      </c>
    </row>
    <row r="12928" spans="1:15" x14ac:dyDescent="0.25">
      <c r="A12928" s="1">
        <v>45004</v>
      </c>
      <c r="B12928" s="2">
        <v>0.74797453703703709</v>
      </c>
      <c r="C12928">
        <v>792</v>
      </c>
      <c r="D12928">
        <v>0</v>
      </c>
      <c r="E12928">
        <v>214</v>
      </c>
      <c r="F12928">
        <v>8</v>
      </c>
      <c r="G12928">
        <v>24588</v>
      </c>
      <c r="H12928">
        <v>8</v>
      </c>
      <c r="I12928">
        <v>24336</v>
      </c>
      <c r="J12928">
        <v>158</v>
      </c>
      <c r="K12928" s="3">
        <f t="shared" si="1005"/>
        <v>2.14</v>
      </c>
      <c r="L12928" s="4">
        <f t="shared" si="1006"/>
        <v>45004.747974537036</v>
      </c>
      <c r="M12928" s="5">
        <f t="shared" si="1009"/>
        <v>2.2306718062370869</v>
      </c>
      <c r="N12928">
        <f t="shared" si="1007"/>
        <v>548624</v>
      </c>
      <c r="O12928">
        <f t="shared" si="1008"/>
        <v>548876</v>
      </c>
    </row>
    <row r="12929" spans="1:15" x14ac:dyDescent="0.25">
      <c r="A12929" s="1">
        <v>45004</v>
      </c>
      <c r="B12929" s="2">
        <v>0.74803240740740751</v>
      </c>
      <c r="C12929">
        <v>792</v>
      </c>
      <c r="D12929">
        <v>0</v>
      </c>
      <c r="E12929">
        <v>214</v>
      </c>
      <c r="F12929">
        <v>8</v>
      </c>
      <c r="G12929">
        <v>24587</v>
      </c>
      <c r="H12929">
        <v>8</v>
      </c>
      <c r="I12929">
        <v>24336</v>
      </c>
      <c r="J12929">
        <v>158</v>
      </c>
      <c r="K12929" s="3">
        <f t="shared" si="1005"/>
        <v>2.14</v>
      </c>
      <c r="L12929" s="4">
        <f t="shared" si="1006"/>
        <v>45004.748032407406</v>
      </c>
      <c r="M12929" s="5">
        <f t="shared" si="1009"/>
        <v>2.2295384086591232</v>
      </c>
      <c r="N12929">
        <f t="shared" si="1007"/>
        <v>548624</v>
      </c>
      <c r="O12929">
        <f t="shared" si="1008"/>
        <v>548875</v>
      </c>
    </row>
    <row r="12930" spans="1:15" x14ac:dyDescent="0.25">
      <c r="A12930" s="1">
        <v>45004</v>
      </c>
      <c r="B12930" s="2">
        <v>0.7480902777777777</v>
      </c>
      <c r="C12930">
        <v>793</v>
      </c>
      <c r="D12930">
        <v>0</v>
      </c>
      <c r="E12930">
        <v>214</v>
      </c>
      <c r="F12930">
        <v>8</v>
      </c>
      <c r="G12930">
        <v>24586</v>
      </c>
      <c r="H12930">
        <v>8</v>
      </c>
      <c r="I12930">
        <v>24336</v>
      </c>
      <c r="J12930">
        <v>158</v>
      </c>
      <c r="K12930" s="3">
        <f t="shared" si="1005"/>
        <v>2.14</v>
      </c>
      <c r="L12930" s="4">
        <f t="shared" si="1006"/>
        <v>45004.748090277775</v>
      </c>
      <c r="M12930" s="5">
        <f t="shared" si="1009"/>
        <v>2.228419178550884</v>
      </c>
      <c r="N12930">
        <f t="shared" si="1007"/>
        <v>548624</v>
      </c>
      <c r="O12930">
        <f t="shared" si="1008"/>
        <v>548874</v>
      </c>
    </row>
    <row r="12931" spans="1:15" x14ac:dyDescent="0.25">
      <c r="A12931" s="1">
        <v>45004</v>
      </c>
      <c r="B12931" s="2">
        <v>0.74814814814814812</v>
      </c>
      <c r="C12931">
        <v>790</v>
      </c>
      <c r="D12931">
        <v>0</v>
      </c>
      <c r="E12931">
        <v>213</v>
      </c>
      <c r="F12931">
        <v>8</v>
      </c>
      <c r="G12931">
        <v>24586</v>
      </c>
      <c r="H12931">
        <v>8</v>
      </c>
      <c r="I12931">
        <v>24337</v>
      </c>
      <c r="J12931">
        <v>158</v>
      </c>
      <c r="K12931" s="3">
        <f t="shared" ref="K12931:K12994" si="1010">IF(E12931&gt;32000,E12931-65536,E12931)/100</f>
        <v>2.13</v>
      </c>
      <c r="L12931" s="4">
        <f t="shared" ref="L12931:L12994" si="1011">A12931+B12931</f>
        <v>45004.748148148145</v>
      </c>
      <c r="M12931" s="5">
        <f t="shared" si="1009"/>
        <v>2.227188938818998</v>
      </c>
      <c r="N12931">
        <f t="shared" ref="N12931:N12994" si="1012">H12931*65536+I12931</f>
        <v>548625</v>
      </c>
      <c r="O12931">
        <f t="shared" ref="O12931:O12994" si="1013">F12931*65536+G12931</f>
        <v>548874</v>
      </c>
    </row>
    <row r="12932" spans="1:15" x14ac:dyDescent="0.25">
      <c r="A12932" s="1">
        <v>45004</v>
      </c>
      <c r="B12932" s="2">
        <v>0.74820601851851853</v>
      </c>
      <c r="C12932">
        <v>791</v>
      </c>
      <c r="D12932">
        <v>0</v>
      </c>
      <c r="E12932">
        <v>213</v>
      </c>
      <c r="F12932">
        <v>8</v>
      </c>
      <c r="G12932">
        <v>24587</v>
      </c>
      <c r="H12932">
        <v>8</v>
      </c>
      <c r="I12932">
        <v>24337</v>
      </c>
      <c r="J12932">
        <v>158</v>
      </c>
      <c r="K12932" s="3">
        <f t="shared" si="1010"/>
        <v>2.13</v>
      </c>
      <c r="L12932" s="4">
        <f t="shared" si="1011"/>
        <v>45004.748206018521</v>
      </c>
      <c r="M12932" s="5">
        <f t="shared" ref="M12932:M12995" si="1014">M12931+(K12932-M12931)/$S$2</f>
        <v>2.2259740770837606</v>
      </c>
      <c r="N12932">
        <f t="shared" si="1012"/>
        <v>548625</v>
      </c>
      <c r="O12932">
        <f t="shared" si="1013"/>
        <v>548875</v>
      </c>
    </row>
    <row r="12933" spans="1:15" x14ac:dyDescent="0.25">
      <c r="A12933" s="1">
        <v>45004</v>
      </c>
      <c r="B12933" s="2">
        <v>0.74826388888888884</v>
      </c>
      <c r="C12933">
        <v>791</v>
      </c>
      <c r="D12933">
        <v>0</v>
      </c>
      <c r="E12933">
        <v>213</v>
      </c>
      <c r="F12933">
        <v>8</v>
      </c>
      <c r="G12933">
        <v>24586</v>
      </c>
      <c r="H12933">
        <v>8</v>
      </c>
      <c r="I12933">
        <v>24337</v>
      </c>
      <c r="J12933">
        <v>158</v>
      </c>
      <c r="K12933" s="3">
        <f t="shared" si="1010"/>
        <v>2.13</v>
      </c>
      <c r="L12933" s="4">
        <f t="shared" si="1011"/>
        <v>45004.748263888891</v>
      </c>
      <c r="M12933" s="5">
        <f t="shared" si="1014"/>
        <v>2.2247744011202135</v>
      </c>
      <c r="N12933">
        <f t="shared" si="1012"/>
        <v>548625</v>
      </c>
      <c r="O12933">
        <f t="shared" si="1013"/>
        <v>548874</v>
      </c>
    </row>
    <row r="12934" spans="1:15" x14ac:dyDescent="0.25">
      <c r="A12934" s="1">
        <v>45004</v>
      </c>
      <c r="B12934" s="2">
        <v>0.74832175925925926</v>
      </c>
      <c r="C12934">
        <v>791</v>
      </c>
      <c r="D12934">
        <v>0</v>
      </c>
      <c r="E12934">
        <v>213</v>
      </c>
      <c r="F12934">
        <v>8</v>
      </c>
      <c r="G12934">
        <v>24586</v>
      </c>
      <c r="H12934">
        <v>8</v>
      </c>
      <c r="I12934">
        <v>24337</v>
      </c>
      <c r="J12934">
        <v>158</v>
      </c>
      <c r="K12934" s="3">
        <f t="shared" si="1010"/>
        <v>2.13</v>
      </c>
      <c r="L12934" s="4">
        <f t="shared" si="1011"/>
        <v>45004.74832175926</v>
      </c>
      <c r="M12934" s="5">
        <f t="shared" si="1014"/>
        <v>2.2235897211062108</v>
      </c>
      <c r="N12934">
        <f t="shared" si="1012"/>
        <v>548625</v>
      </c>
      <c r="O12934">
        <f t="shared" si="1013"/>
        <v>548874</v>
      </c>
    </row>
    <row r="12935" spans="1:15" x14ac:dyDescent="0.25">
      <c r="A12935" s="1">
        <v>45004</v>
      </c>
      <c r="B12935" s="2">
        <v>0.74837962962962967</v>
      </c>
      <c r="C12935">
        <v>792</v>
      </c>
      <c r="D12935">
        <v>0</v>
      </c>
      <c r="E12935">
        <v>213</v>
      </c>
      <c r="F12935">
        <v>8</v>
      </c>
      <c r="G12935">
        <v>24586</v>
      </c>
      <c r="H12935">
        <v>8</v>
      </c>
      <c r="I12935">
        <v>24337</v>
      </c>
      <c r="J12935">
        <v>158</v>
      </c>
      <c r="K12935" s="3">
        <f t="shared" si="1010"/>
        <v>2.13</v>
      </c>
      <c r="L12935" s="4">
        <f t="shared" si="1011"/>
        <v>45004.748379629629</v>
      </c>
      <c r="M12935" s="5">
        <f t="shared" si="1014"/>
        <v>2.222419849592383</v>
      </c>
      <c r="N12935">
        <f t="shared" si="1012"/>
        <v>548625</v>
      </c>
      <c r="O12935">
        <f t="shared" si="1013"/>
        <v>548874</v>
      </c>
    </row>
    <row r="12936" spans="1:15" x14ac:dyDescent="0.25">
      <c r="A12936" s="1">
        <v>45004</v>
      </c>
      <c r="B12936" s="2">
        <v>0.74843749999999998</v>
      </c>
      <c r="C12936">
        <v>792</v>
      </c>
      <c r="D12936">
        <v>0</v>
      </c>
      <c r="E12936">
        <v>213</v>
      </c>
      <c r="F12936">
        <v>8</v>
      </c>
      <c r="G12936">
        <v>24587</v>
      </c>
      <c r="H12936">
        <v>8</v>
      </c>
      <c r="I12936">
        <v>24337</v>
      </c>
      <c r="J12936">
        <v>158</v>
      </c>
      <c r="K12936" s="3">
        <f t="shared" si="1010"/>
        <v>2.13</v>
      </c>
      <c r="L12936" s="4">
        <f t="shared" si="1011"/>
        <v>45004.748437499999</v>
      </c>
      <c r="M12936" s="5">
        <f t="shared" si="1014"/>
        <v>2.2212646014724782</v>
      </c>
      <c r="N12936">
        <f t="shared" si="1012"/>
        <v>548625</v>
      </c>
      <c r="O12936">
        <f t="shared" si="1013"/>
        <v>548875</v>
      </c>
    </row>
    <row r="12937" spans="1:15" x14ac:dyDescent="0.25">
      <c r="A12937" s="1">
        <v>45004</v>
      </c>
      <c r="B12937" s="2">
        <v>0.74849537037037039</v>
      </c>
      <c r="C12937">
        <v>789</v>
      </c>
      <c r="D12937">
        <v>0</v>
      </c>
      <c r="E12937">
        <v>212</v>
      </c>
      <c r="F12937">
        <v>8</v>
      </c>
      <c r="G12937">
        <v>24587</v>
      </c>
      <c r="H12937">
        <v>8</v>
      </c>
      <c r="I12937">
        <v>24338</v>
      </c>
      <c r="J12937">
        <v>158</v>
      </c>
      <c r="K12937" s="3">
        <f t="shared" si="1010"/>
        <v>2.12</v>
      </c>
      <c r="L12937" s="4">
        <f t="shared" si="1011"/>
        <v>45004.748495370368</v>
      </c>
      <c r="M12937" s="5">
        <f t="shared" si="1014"/>
        <v>2.2199987939540722</v>
      </c>
      <c r="N12937">
        <f t="shared" si="1012"/>
        <v>548626</v>
      </c>
      <c r="O12937">
        <f t="shared" si="1013"/>
        <v>548875</v>
      </c>
    </row>
    <row r="12938" spans="1:15" x14ac:dyDescent="0.25">
      <c r="A12938" s="1">
        <v>45004</v>
      </c>
      <c r="B12938" s="2">
        <v>0.74855324074074081</v>
      </c>
      <c r="C12938">
        <v>790</v>
      </c>
      <c r="D12938">
        <v>0</v>
      </c>
      <c r="E12938">
        <v>212</v>
      </c>
      <c r="F12938">
        <v>8</v>
      </c>
      <c r="G12938">
        <v>24588</v>
      </c>
      <c r="H12938">
        <v>8</v>
      </c>
      <c r="I12938">
        <v>24338</v>
      </c>
      <c r="J12938">
        <v>158</v>
      </c>
      <c r="K12938" s="3">
        <f t="shared" si="1010"/>
        <v>2.12</v>
      </c>
      <c r="L12938" s="4">
        <f t="shared" si="1011"/>
        <v>45004.748553240737</v>
      </c>
      <c r="M12938" s="5">
        <f t="shared" si="1014"/>
        <v>2.2187488090296461</v>
      </c>
      <c r="N12938">
        <f t="shared" si="1012"/>
        <v>548626</v>
      </c>
      <c r="O12938">
        <f t="shared" si="1013"/>
        <v>548876</v>
      </c>
    </row>
    <row r="12939" spans="1:15" x14ac:dyDescent="0.25">
      <c r="A12939" s="1">
        <v>45004</v>
      </c>
      <c r="B12939" s="2">
        <v>0.74861111111111101</v>
      </c>
      <c r="C12939">
        <v>791</v>
      </c>
      <c r="D12939">
        <v>0</v>
      </c>
      <c r="E12939">
        <v>212</v>
      </c>
      <c r="F12939">
        <v>8</v>
      </c>
      <c r="G12939">
        <v>24589</v>
      </c>
      <c r="H12939">
        <v>8</v>
      </c>
      <c r="I12939">
        <v>24338</v>
      </c>
      <c r="J12939">
        <v>158</v>
      </c>
      <c r="K12939" s="3">
        <f t="shared" si="1010"/>
        <v>2.12</v>
      </c>
      <c r="L12939" s="4">
        <f t="shared" si="1011"/>
        <v>45004.748611111114</v>
      </c>
      <c r="M12939" s="5">
        <f t="shared" si="1014"/>
        <v>2.2175144489167757</v>
      </c>
      <c r="N12939">
        <f t="shared" si="1012"/>
        <v>548626</v>
      </c>
      <c r="O12939">
        <f t="shared" si="1013"/>
        <v>548877</v>
      </c>
    </row>
    <row r="12940" spans="1:15" x14ac:dyDescent="0.25">
      <c r="A12940" s="1">
        <v>45004</v>
      </c>
      <c r="B12940" s="2">
        <v>0.74866898148148142</v>
      </c>
      <c r="C12940">
        <v>791</v>
      </c>
      <c r="D12940">
        <v>0</v>
      </c>
      <c r="E12940">
        <v>212</v>
      </c>
      <c r="F12940">
        <v>8</v>
      </c>
      <c r="G12940">
        <v>24589</v>
      </c>
      <c r="H12940">
        <v>8</v>
      </c>
      <c r="I12940">
        <v>24338</v>
      </c>
      <c r="J12940">
        <v>158</v>
      </c>
      <c r="K12940" s="3">
        <f t="shared" si="1010"/>
        <v>2.12</v>
      </c>
      <c r="L12940" s="4">
        <f t="shared" si="1011"/>
        <v>45004.748668981483</v>
      </c>
      <c r="M12940" s="5">
        <f t="shared" si="1014"/>
        <v>2.2162955183053161</v>
      </c>
      <c r="N12940">
        <f t="shared" si="1012"/>
        <v>548626</v>
      </c>
      <c r="O12940">
        <f t="shared" si="1013"/>
        <v>548877</v>
      </c>
    </row>
    <row r="12941" spans="1:15" x14ac:dyDescent="0.25">
      <c r="A12941" s="1">
        <v>45004</v>
      </c>
      <c r="B12941" s="2">
        <v>0.74872685185185184</v>
      </c>
      <c r="C12941">
        <v>791</v>
      </c>
      <c r="D12941">
        <v>0</v>
      </c>
      <c r="E12941">
        <v>212</v>
      </c>
      <c r="F12941">
        <v>8</v>
      </c>
      <c r="G12941">
        <v>24589</v>
      </c>
      <c r="H12941">
        <v>8</v>
      </c>
      <c r="I12941">
        <v>24338</v>
      </c>
      <c r="J12941">
        <v>158</v>
      </c>
      <c r="K12941" s="3">
        <f t="shared" si="1010"/>
        <v>2.12</v>
      </c>
      <c r="L12941" s="4">
        <f t="shared" si="1011"/>
        <v>45004.748726851853</v>
      </c>
      <c r="M12941" s="5">
        <f t="shared" si="1014"/>
        <v>2.2150918243264996</v>
      </c>
      <c r="N12941">
        <f t="shared" si="1012"/>
        <v>548626</v>
      </c>
      <c r="O12941">
        <f t="shared" si="1013"/>
        <v>548877</v>
      </c>
    </row>
    <row r="12942" spans="1:15" x14ac:dyDescent="0.25">
      <c r="A12942" s="1">
        <v>45004</v>
      </c>
      <c r="B12942" s="2">
        <v>0.74878472222222225</v>
      </c>
      <c r="C12942">
        <v>792</v>
      </c>
      <c r="D12942">
        <v>0</v>
      </c>
      <c r="E12942">
        <v>212</v>
      </c>
      <c r="F12942">
        <v>8</v>
      </c>
      <c r="G12942">
        <v>24589</v>
      </c>
      <c r="H12942">
        <v>8</v>
      </c>
      <c r="I12942">
        <v>24339</v>
      </c>
      <c r="J12942">
        <v>158</v>
      </c>
      <c r="K12942" s="3">
        <f t="shared" si="1010"/>
        <v>2.12</v>
      </c>
      <c r="L12942" s="4">
        <f t="shared" si="1011"/>
        <v>45004.748784722222</v>
      </c>
      <c r="M12942" s="5">
        <f t="shared" si="1014"/>
        <v>2.2139031765224182</v>
      </c>
      <c r="N12942">
        <f t="shared" si="1012"/>
        <v>548627</v>
      </c>
      <c r="O12942">
        <f t="shared" si="1013"/>
        <v>548877</v>
      </c>
    </row>
    <row r="12943" spans="1:15" x14ac:dyDescent="0.25">
      <c r="A12943" s="1">
        <v>45004</v>
      </c>
      <c r="B12943" s="2">
        <v>0.74884259259259256</v>
      </c>
      <c r="C12943">
        <v>792</v>
      </c>
      <c r="D12943">
        <v>0</v>
      </c>
      <c r="E12943">
        <v>212</v>
      </c>
      <c r="F12943">
        <v>8</v>
      </c>
      <c r="G12943">
        <v>24587</v>
      </c>
      <c r="H12943">
        <v>8</v>
      </c>
      <c r="I12943">
        <v>24339</v>
      </c>
      <c r="J12943">
        <v>158</v>
      </c>
      <c r="K12943" s="3">
        <f t="shared" si="1010"/>
        <v>2.12</v>
      </c>
      <c r="L12943" s="4">
        <f t="shared" si="1011"/>
        <v>45004.748842592591</v>
      </c>
      <c r="M12943" s="5">
        <f t="shared" si="1014"/>
        <v>2.2127293868158882</v>
      </c>
      <c r="N12943">
        <f t="shared" si="1012"/>
        <v>548627</v>
      </c>
      <c r="O12943">
        <f t="shared" si="1013"/>
        <v>548875</v>
      </c>
    </row>
    <row r="12944" spans="1:15" x14ac:dyDescent="0.25">
      <c r="A12944" s="1">
        <v>45004</v>
      </c>
      <c r="B12944" s="2">
        <v>0.74890046296296298</v>
      </c>
      <c r="C12944">
        <v>792</v>
      </c>
      <c r="D12944">
        <v>0</v>
      </c>
      <c r="E12944">
        <v>212</v>
      </c>
      <c r="F12944">
        <v>8</v>
      </c>
      <c r="G12944">
        <v>24586</v>
      </c>
      <c r="H12944">
        <v>8</v>
      </c>
      <c r="I12944">
        <v>24339</v>
      </c>
      <c r="J12944">
        <v>158</v>
      </c>
      <c r="K12944" s="3">
        <f t="shared" si="1010"/>
        <v>2.12</v>
      </c>
      <c r="L12944" s="4">
        <f t="shared" si="1011"/>
        <v>45004.748900462961</v>
      </c>
      <c r="M12944" s="5">
        <f t="shared" si="1014"/>
        <v>2.2115702694806894</v>
      </c>
      <c r="N12944">
        <f t="shared" si="1012"/>
        <v>548627</v>
      </c>
      <c r="O12944">
        <f t="shared" si="1013"/>
        <v>548874</v>
      </c>
    </row>
    <row r="12945" spans="1:15" x14ac:dyDescent="0.25">
      <c r="A12945" s="1">
        <v>45004</v>
      </c>
      <c r="B12945" s="2">
        <v>0.74895833333333339</v>
      </c>
      <c r="C12945">
        <v>793</v>
      </c>
      <c r="D12945">
        <v>0</v>
      </c>
      <c r="E12945">
        <v>212</v>
      </c>
      <c r="F12945">
        <v>8</v>
      </c>
      <c r="G12945">
        <v>24587</v>
      </c>
      <c r="H12945">
        <v>8</v>
      </c>
      <c r="I12945">
        <v>24339</v>
      </c>
      <c r="J12945">
        <v>158</v>
      </c>
      <c r="K12945" s="3">
        <f t="shared" si="1010"/>
        <v>2.12</v>
      </c>
      <c r="L12945" s="4">
        <f t="shared" si="1011"/>
        <v>45004.74895833333</v>
      </c>
      <c r="M12945" s="5">
        <f t="shared" si="1014"/>
        <v>2.2104256411121805</v>
      </c>
      <c r="N12945">
        <f t="shared" si="1012"/>
        <v>548627</v>
      </c>
      <c r="O12945">
        <f t="shared" si="1013"/>
        <v>548875</v>
      </c>
    </row>
    <row r="12946" spans="1:15" x14ac:dyDescent="0.25">
      <c r="A12946" s="1">
        <v>45004</v>
      </c>
      <c r="B12946" s="2">
        <v>0.7490162037037037</v>
      </c>
      <c r="C12946">
        <v>793</v>
      </c>
      <c r="D12946">
        <v>0</v>
      </c>
      <c r="E12946">
        <v>212</v>
      </c>
      <c r="F12946">
        <v>8</v>
      </c>
      <c r="G12946">
        <v>24588</v>
      </c>
      <c r="H12946">
        <v>8</v>
      </c>
      <c r="I12946">
        <v>24340</v>
      </c>
      <c r="J12946">
        <v>158</v>
      </c>
      <c r="K12946" s="3">
        <f t="shared" si="1010"/>
        <v>2.12</v>
      </c>
      <c r="L12946" s="4">
        <f t="shared" si="1011"/>
        <v>45004.749016203707</v>
      </c>
      <c r="M12946" s="5">
        <f t="shared" si="1014"/>
        <v>2.2092953205982782</v>
      </c>
      <c r="N12946">
        <f t="shared" si="1012"/>
        <v>548628</v>
      </c>
      <c r="O12946">
        <f t="shared" si="1013"/>
        <v>548876</v>
      </c>
    </row>
    <row r="12947" spans="1:15" x14ac:dyDescent="0.25">
      <c r="A12947" s="1">
        <v>45004</v>
      </c>
      <c r="B12947" s="2">
        <v>0.74907407407407411</v>
      </c>
      <c r="C12947">
        <v>793</v>
      </c>
      <c r="D12947">
        <v>0</v>
      </c>
      <c r="E12947">
        <v>212</v>
      </c>
      <c r="F12947">
        <v>8</v>
      </c>
      <c r="G12947">
        <v>24588</v>
      </c>
      <c r="H12947">
        <v>8</v>
      </c>
      <c r="I12947">
        <v>24340</v>
      </c>
      <c r="J12947">
        <v>158</v>
      </c>
      <c r="K12947" s="3">
        <f t="shared" si="1010"/>
        <v>2.12</v>
      </c>
      <c r="L12947" s="4">
        <f t="shared" si="1011"/>
        <v>45004.749074074076</v>
      </c>
      <c r="M12947" s="5">
        <f t="shared" si="1014"/>
        <v>2.2081791290907997</v>
      </c>
      <c r="N12947">
        <f t="shared" si="1012"/>
        <v>548628</v>
      </c>
      <c r="O12947">
        <f t="shared" si="1013"/>
        <v>548876</v>
      </c>
    </row>
    <row r="12948" spans="1:15" x14ac:dyDescent="0.25">
      <c r="A12948" s="1">
        <v>45004</v>
      </c>
      <c r="B12948" s="2">
        <v>0.74913194444444453</v>
      </c>
      <c r="C12948">
        <v>794</v>
      </c>
      <c r="D12948">
        <v>0</v>
      </c>
      <c r="E12948">
        <v>212</v>
      </c>
      <c r="F12948">
        <v>8</v>
      </c>
      <c r="G12948">
        <v>24589</v>
      </c>
      <c r="H12948">
        <v>8</v>
      </c>
      <c r="I12948">
        <v>24340</v>
      </c>
      <c r="J12948">
        <v>158</v>
      </c>
      <c r="K12948" s="3">
        <f t="shared" si="1010"/>
        <v>2.12</v>
      </c>
      <c r="L12948" s="4">
        <f t="shared" si="1011"/>
        <v>45004.749131944445</v>
      </c>
      <c r="M12948" s="5">
        <f t="shared" si="1014"/>
        <v>2.2070768899771647</v>
      </c>
      <c r="N12948">
        <f t="shared" si="1012"/>
        <v>548628</v>
      </c>
      <c r="O12948">
        <f t="shared" si="1013"/>
        <v>548877</v>
      </c>
    </row>
    <row r="12949" spans="1:15" x14ac:dyDescent="0.25">
      <c r="A12949" s="1">
        <v>45004</v>
      </c>
      <c r="B12949" s="2">
        <v>0.74918981481481473</v>
      </c>
      <c r="C12949">
        <v>794</v>
      </c>
      <c r="D12949">
        <v>0</v>
      </c>
      <c r="E12949">
        <v>212</v>
      </c>
      <c r="F12949">
        <v>8</v>
      </c>
      <c r="G12949">
        <v>24590</v>
      </c>
      <c r="H12949">
        <v>8</v>
      </c>
      <c r="I12949">
        <v>24340</v>
      </c>
      <c r="J12949">
        <v>158</v>
      </c>
      <c r="K12949" s="3">
        <f t="shared" si="1010"/>
        <v>2.12</v>
      </c>
      <c r="L12949" s="4">
        <f t="shared" si="1011"/>
        <v>45004.749189814815</v>
      </c>
      <c r="M12949" s="5">
        <f t="shared" si="1014"/>
        <v>2.2059884288524501</v>
      </c>
      <c r="N12949">
        <f t="shared" si="1012"/>
        <v>548628</v>
      </c>
      <c r="O12949">
        <f t="shared" si="1013"/>
        <v>548878</v>
      </c>
    </row>
    <row r="12950" spans="1:15" x14ac:dyDescent="0.25">
      <c r="A12950" s="1">
        <v>45004</v>
      </c>
      <c r="B12950" s="2">
        <v>0.74924768518518514</v>
      </c>
      <c r="C12950">
        <v>794</v>
      </c>
      <c r="D12950">
        <v>0</v>
      </c>
      <c r="E12950">
        <v>212</v>
      </c>
      <c r="F12950">
        <v>8</v>
      </c>
      <c r="G12950">
        <v>24589</v>
      </c>
      <c r="H12950">
        <v>8</v>
      </c>
      <c r="I12950">
        <v>24341</v>
      </c>
      <c r="J12950">
        <v>158</v>
      </c>
      <c r="K12950" s="3">
        <f t="shared" si="1010"/>
        <v>2.12</v>
      </c>
      <c r="L12950" s="4">
        <f t="shared" si="1011"/>
        <v>45004.749247685184</v>
      </c>
      <c r="M12950" s="5">
        <f t="shared" si="1014"/>
        <v>2.2049135734917944</v>
      </c>
      <c r="N12950">
        <f t="shared" si="1012"/>
        <v>548629</v>
      </c>
      <c r="O12950">
        <f t="shared" si="1013"/>
        <v>548877</v>
      </c>
    </row>
    <row r="12951" spans="1:15" x14ac:dyDescent="0.25">
      <c r="A12951" s="1">
        <v>45004</v>
      </c>
      <c r="B12951" s="2">
        <v>0.74930555555555556</v>
      </c>
      <c r="C12951">
        <v>794</v>
      </c>
      <c r="D12951">
        <v>0</v>
      </c>
      <c r="E12951">
        <v>212</v>
      </c>
      <c r="F12951">
        <v>8</v>
      </c>
      <c r="G12951">
        <v>24587</v>
      </c>
      <c r="H12951">
        <v>8</v>
      </c>
      <c r="I12951">
        <v>24341</v>
      </c>
      <c r="J12951">
        <v>158</v>
      </c>
      <c r="K12951" s="3">
        <f t="shared" si="1010"/>
        <v>2.12</v>
      </c>
      <c r="L12951" s="4">
        <f t="shared" si="1011"/>
        <v>45004.749305555553</v>
      </c>
      <c r="M12951" s="5">
        <f t="shared" si="1014"/>
        <v>2.203852153823147</v>
      </c>
      <c r="N12951">
        <f t="shared" si="1012"/>
        <v>548629</v>
      </c>
      <c r="O12951">
        <f t="shared" si="1013"/>
        <v>548875</v>
      </c>
    </row>
    <row r="12952" spans="1:15" x14ac:dyDescent="0.25">
      <c r="A12952" s="1">
        <v>45004</v>
      </c>
      <c r="B12952" s="2">
        <v>0.74936342592592586</v>
      </c>
      <c r="C12952">
        <v>795</v>
      </c>
      <c r="D12952">
        <v>0</v>
      </c>
      <c r="E12952">
        <v>212</v>
      </c>
      <c r="F12952">
        <v>8</v>
      </c>
      <c r="G12952">
        <v>24585</v>
      </c>
      <c r="H12952">
        <v>8</v>
      </c>
      <c r="I12952">
        <v>24341</v>
      </c>
      <c r="J12952">
        <v>158</v>
      </c>
      <c r="K12952" s="3">
        <f t="shared" si="1010"/>
        <v>2.12</v>
      </c>
      <c r="L12952" s="4">
        <f t="shared" si="1011"/>
        <v>45004.749363425923</v>
      </c>
      <c r="M12952" s="5">
        <f t="shared" si="1014"/>
        <v>2.2028040019003576</v>
      </c>
      <c r="N12952">
        <f t="shared" si="1012"/>
        <v>548629</v>
      </c>
      <c r="O12952">
        <f t="shared" si="1013"/>
        <v>548873</v>
      </c>
    </row>
    <row r="12953" spans="1:15" x14ac:dyDescent="0.25">
      <c r="A12953" s="1">
        <v>45004</v>
      </c>
      <c r="B12953" s="2">
        <v>0.74942129629629628</v>
      </c>
      <c r="C12953">
        <v>795</v>
      </c>
      <c r="D12953">
        <v>0</v>
      </c>
      <c r="E12953">
        <v>212</v>
      </c>
      <c r="F12953">
        <v>8</v>
      </c>
      <c r="G12953">
        <v>24586</v>
      </c>
      <c r="H12953">
        <v>8</v>
      </c>
      <c r="I12953">
        <v>24341</v>
      </c>
      <c r="J12953">
        <v>158</v>
      </c>
      <c r="K12953" s="3">
        <f t="shared" si="1010"/>
        <v>2.12</v>
      </c>
      <c r="L12953" s="4">
        <f t="shared" si="1011"/>
        <v>45004.749421296299</v>
      </c>
      <c r="M12953" s="5">
        <f t="shared" si="1014"/>
        <v>2.2017689518766033</v>
      </c>
      <c r="N12953">
        <f t="shared" si="1012"/>
        <v>548629</v>
      </c>
      <c r="O12953">
        <f t="shared" si="1013"/>
        <v>548874</v>
      </c>
    </row>
    <row r="12954" spans="1:15" x14ac:dyDescent="0.25">
      <c r="A12954" s="1">
        <v>45004</v>
      </c>
      <c r="B12954" s="2">
        <v>0.7494791666666667</v>
      </c>
      <c r="C12954">
        <v>795</v>
      </c>
      <c r="D12954">
        <v>0</v>
      </c>
      <c r="E12954">
        <v>212</v>
      </c>
      <c r="F12954">
        <v>8</v>
      </c>
      <c r="G12954">
        <v>24586</v>
      </c>
      <c r="H12954">
        <v>8</v>
      </c>
      <c r="I12954">
        <v>24341</v>
      </c>
      <c r="J12954">
        <v>158</v>
      </c>
      <c r="K12954" s="3">
        <f t="shared" si="1010"/>
        <v>2.12</v>
      </c>
      <c r="L12954" s="4">
        <f t="shared" si="1011"/>
        <v>45004.749479166669</v>
      </c>
      <c r="M12954" s="5">
        <f t="shared" si="1014"/>
        <v>2.2007468399781458</v>
      </c>
      <c r="N12954">
        <f t="shared" si="1012"/>
        <v>548629</v>
      </c>
      <c r="O12954">
        <f t="shared" si="1013"/>
        <v>548874</v>
      </c>
    </row>
    <row r="12955" spans="1:15" x14ac:dyDescent="0.25">
      <c r="A12955" s="1">
        <v>45004</v>
      </c>
      <c r="B12955" s="2">
        <v>0.749537037037037</v>
      </c>
      <c r="C12955">
        <v>795</v>
      </c>
      <c r="D12955">
        <v>0</v>
      </c>
      <c r="E12955">
        <v>212</v>
      </c>
      <c r="F12955">
        <v>8</v>
      </c>
      <c r="G12955">
        <v>24586</v>
      </c>
      <c r="H12955">
        <v>8</v>
      </c>
      <c r="I12955">
        <v>24341</v>
      </c>
      <c r="J12955">
        <v>158</v>
      </c>
      <c r="K12955" s="3">
        <f t="shared" si="1010"/>
        <v>2.12</v>
      </c>
      <c r="L12955" s="4">
        <f t="shared" si="1011"/>
        <v>45004.749537037038</v>
      </c>
      <c r="M12955" s="5">
        <f t="shared" si="1014"/>
        <v>2.1997375044784189</v>
      </c>
      <c r="N12955">
        <f t="shared" si="1012"/>
        <v>548629</v>
      </c>
      <c r="O12955">
        <f t="shared" si="1013"/>
        <v>548874</v>
      </c>
    </row>
    <row r="12956" spans="1:15" x14ac:dyDescent="0.25">
      <c r="A12956" s="1">
        <v>45004</v>
      </c>
      <c r="B12956" s="2">
        <v>0.74959490740740742</v>
      </c>
      <c r="C12956">
        <v>796</v>
      </c>
      <c r="D12956">
        <v>0</v>
      </c>
      <c r="E12956">
        <v>212</v>
      </c>
      <c r="F12956">
        <v>8</v>
      </c>
      <c r="G12956">
        <v>24587</v>
      </c>
      <c r="H12956">
        <v>8</v>
      </c>
      <c r="I12956">
        <v>24341</v>
      </c>
      <c r="J12956">
        <v>158</v>
      </c>
      <c r="K12956" s="3">
        <f t="shared" si="1010"/>
        <v>2.12</v>
      </c>
      <c r="L12956" s="4">
        <f t="shared" si="1011"/>
        <v>45004.749594907407</v>
      </c>
      <c r="M12956" s="5">
        <f t="shared" si="1014"/>
        <v>2.1987407856724386</v>
      </c>
      <c r="N12956">
        <f t="shared" si="1012"/>
        <v>548629</v>
      </c>
      <c r="O12956">
        <f t="shared" si="1013"/>
        <v>548875</v>
      </c>
    </row>
    <row r="12957" spans="1:15" x14ac:dyDescent="0.25">
      <c r="A12957" s="1">
        <v>45004</v>
      </c>
      <c r="B12957" s="2">
        <v>0.74965277777777783</v>
      </c>
      <c r="C12957">
        <v>796</v>
      </c>
      <c r="D12957">
        <v>0</v>
      </c>
      <c r="E12957">
        <v>212</v>
      </c>
      <c r="F12957">
        <v>8</v>
      </c>
      <c r="G12957">
        <v>24588</v>
      </c>
      <c r="H12957">
        <v>8</v>
      </c>
      <c r="I12957">
        <v>24341</v>
      </c>
      <c r="J12957">
        <v>158</v>
      </c>
      <c r="K12957" s="3">
        <f t="shared" si="1010"/>
        <v>2.12</v>
      </c>
      <c r="L12957" s="4">
        <f t="shared" si="1011"/>
        <v>45004.749652777777</v>
      </c>
      <c r="M12957" s="5">
        <f t="shared" si="1014"/>
        <v>2.197756525851533</v>
      </c>
      <c r="N12957">
        <f t="shared" si="1012"/>
        <v>548629</v>
      </c>
      <c r="O12957">
        <f t="shared" si="1013"/>
        <v>548876</v>
      </c>
    </row>
    <row r="12958" spans="1:15" x14ac:dyDescent="0.25">
      <c r="A12958" s="1">
        <v>45004</v>
      </c>
      <c r="B12958" s="2">
        <v>0.74971064814814825</v>
      </c>
      <c r="C12958">
        <v>796</v>
      </c>
      <c r="D12958">
        <v>0</v>
      </c>
      <c r="E12958">
        <v>212</v>
      </c>
      <c r="F12958">
        <v>8</v>
      </c>
      <c r="G12958">
        <v>24588</v>
      </c>
      <c r="H12958">
        <v>8</v>
      </c>
      <c r="I12958">
        <v>24341</v>
      </c>
      <c r="J12958">
        <v>158</v>
      </c>
      <c r="K12958" s="3">
        <f t="shared" si="1010"/>
        <v>2.12</v>
      </c>
      <c r="L12958" s="4">
        <f t="shared" si="1011"/>
        <v>45004.749710648146</v>
      </c>
      <c r="M12958" s="5">
        <f t="shared" si="1014"/>
        <v>2.1967845692783889</v>
      </c>
      <c r="N12958">
        <f t="shared" si="1012"/>
        <v>548629</v>
      </c>
      <c r="O12958">
        <f t="shared" si="1013"/>
        <v>548876</v>
      </c>
    </row>
    <row r="12959" spans="1:15" x14ac:dyDescent="0.25">
      <c r="A12959" s="1">
        <v>45004</v>
      </c>
      <c r="B12959" s="2">
        <v>0.74976851851851845</v>
      </c>
      <c r="C12959">
        <v>796</v>
      </c>
      <c r="D12959">
        <v>0</v>
      </c>
      <c r="E12959">
        <v>212</v>
      </c>
      <c r="F12959">
        <v>8</v>
      </c>
      <c r="G12959">
        <v>24589</v>
      </c>
      <c r="H12959">
        <v>8</v>
      </c>
      <c r="I12959">
        <v>24342</v>
      </c>
      <c r="J12959">
        <v>158</v>
      </c>
      <c r="K12959" s="3">
        <f t="shared" si="1010"/>
        <v>2.12</v>
      </c>
      <c r="L12959" s="4">
        <f t="shared" si="1011"/>
        <v>45004.749768518515</v>
      </c>
      <c r="M12959" s="5">
        <f t="shared" si="1014"/>
        <v>2.1958247621624092</v>
      </c>
      <c r="N12959">
        <f t="shared" si="1012"/>
        <v>548630</v>
      </c>
      <c r="O12959">
        <f t="shared" si="1013"/>
        <v>548877</v>
      </c>
    </row>
    <row r="12960" spans="1:15" x14ac:dyDescent="0.25">
      <c r="A12960" s="1">
        <v>45004</v>
      </c>
      <c r="B12960" s="2">
        <v>0.74982638888888886</v>
      </c>
      <c r="C12960">
        <v>796</v>
      </c>
      <c r="D12960">
        <v>0</v>
      </c>
      <c r="E12960">
        <v>212</v>
      </c>
      <c r="F12960">
        <v>8</v>
      </c>
      <c r="G12960">
        <v>24589</v>
      </c>
      <c r="H12960">
        <v>8</v>
      </c>
      <c r="I12960">
        <v>24342</v>
      </c>
      <c r="J12960">
        <v>158</v>
      </c>
      <c r="K12960" s="3">
        <f t="shared" si="1010"/>
        <v>2.12</v>
      </c>
      <c r="L12960" s="4">
        <f t="shared" si="1011"/>
        <v>45004.749826388892</v>
      </c>
      <c r="M12960" s="5">
        <f t="shared" si="1014"/>
        <v>2.1948769526353789</v>
      </c>
      <c r="N12960">
        <f t="shared" si="1012"/>
        <v>548630</v>
      </c>
      <c r="O12960">
        <f t="shared" si="1013"/>
        <v>548877</v>
      </c>
    </row>
    <row r="12961" spans="1:15" x14ac:dyDescent="0.25">
      <c r="A12961" s="1">
        <v>45004</v>
      </c>
      <c r="B12961" s="2">
        <v>0.74988425925925928</v>
      </c>
      <c r="C12961">
        <v>796</v>
      </c>
      <c r="D12961">
        <v>0</v>
      </c>
      <c r="E12961">
        <v>212</v>
      </c>
      <c r="F12961">
        <v>8</v>
      </c>
      <c r="G12961">
        <v>24589</v>
      </c>
      <c r="H12961">
        <v>8</v>
      </c>
      <c r="I12961">
        <v>24342</v>
      </c>
      <c r="J12961">
        <v>158</v>
      </c>
      <c r="K12961" s="3">
        <f t="shared" si="1010"/>
        <v>2.12</v>
      </c>
      <c r="L12961" s="4">
        <f t="shared" si="1011"/>
        <v>45004.749884259261</v>
      </c>
      <c r="M12961" s="5">
        <f t="shared" si="1014"/>
        <v>2.1939409907274365</v>
      </c>
      <c r="N12961">
        <f t="shared" si="1012"/>
        <v>548630</v>
      </c>
      <c r="O12961">
        <f t="shared" si="1013"/>
        <v>548877</v>
      </c>
    </row>
    <row r="12962" spans="1:15" x14ac:dyDescent="0.25">
      <c r="A12962" s="1">
        <v>45004</v>
      </c>
      <c r="B12962" s="2">
        <v>0.74994212962962958</v>
      </c>
      <c r="C12962">
        <v>797</v>
      </c>
      <c r="D12962">
        <v>0</v>
      </c>
      <c r="E12962">
        <v>212</v>
      </c>
      <c r="F12962">
        <v>8</v>
      </c>
      <c r="G12962">
        <v>24589</v>
      </c>
      <c r="H12962">
        <v>8</v>
      </c>
      <c r="I12962">
        <v>24342</v>
      </c>
      <c r="J12962">
        <v>158</v>
      </c>
      <c r="K12962" s="3">
        <f t="shared" si="1010"/>
        <v>2.12</v>
      </c>
      <c r="L12962" s="4">
        <f t="shared" si="1011"/>
        <v>45004.749942129631</v>
      </c>
      <c r="M12962" s="5">
        <f t="shared" si="1014"/>
        <v>2.1930167283433435</v>
      </c>
      <c r="N12962">
        <f t="shared" si="1012"/>
        <v>548630</v>
      </c>
      <c r="O12962">
        <f t="shared" si="1013"/>
        <v>548877</v>
      </c>
    </row>
    <row r="12963" spans="1:15" x14ac:dyDescent="0.25">
      <c r="A12963" s="1">
        <v>45004</v>
      </c>
      <c r="B12963" s="2">
        <v>0.75</v>
      </c>
      <c r="C12963">
        <v>797</v>
      </c>
      <c r="D12963">
        <v>0</v>
      </c>
      <c r="E12963">
        <v>212</v>
      </c>
      <c r="F12963">
        <v>8</v>
      </c>
      <c r="G12963">
        <v>24588</v>
      </c>
      <c r="H12963">
        <v>8</v>
      </c>
      <c r="I12963">
        <v>24342</v>
      </c>
      <c r="J12963">
        <v>158</v>
      </c>
      <c r="K12963" s="3">
        <f t="shared" si="1010"/>
        <v>2.12</v>
      </c>
      <c r="L12963" s="4">
        <f t="shared" si="1011"/>
        <v>45004.75</v>
      </c>
      <c r="M12963" s="5">
        <f t="shared" si="1014"/>
        <v>2.1921040192390517</v>
      </c>
      <c r="N12963">
        <f t="shared" si="1012"/>
        <v>548630</v>
      </c>
      <c r="O12963">
        <f t="shared" si="1013"/>
        <v>548876</v>
      </c>
    </row>
    <row r="12964" spans="1:15" x14ac:dyDescent="0.25">
      <c r="A12964" s="1">
        <v>45004</v>
      </c>
      <c r="B12964" s="2">
        <v>0.75005787037037042</v>
      </c>
      <c r="C12964">
        <v>795</v>
      </c>
      <c r="D12964">
        <v>0</v>
      </c>
      <c r="E12964">
        <v>211</v>
      </c>
      <c r="F12964">
        <v>8</v>
      </c>
      <c r="G12964">
        <v>24587</v>
      </c>
      <c r="H12964">
        <v>8</v>
      </c>
      <c r="I12964">
        <v>24342</v>
      </c>
      <c r="J12964">
        <v>158</v>
      </c>
      <c r="K12964" s="3">
        <f t="shared" si="1010"/>
        <v>2.11</v>
      </c>
      <c r="L12964" s="4">
        <f t="shared" si="1011"/>
        <v>45004.750057870369</v>
      </c>
      <c r="M12964" s="5">
        <f t="shared" si="1014"/>
        <v>2.1910777189985637</v>
      </c>
      <c r="N12964">
        <f t="shared" si="1012"/>
        <v>548630</v>
      </c>
      <c r="O12964">
        <f t="shared" si="1013"/>
        <v>548875</v>
      </c>
    </row>
    <row r="12965" spans="1:15" x14ac:dyDescent="0.25">
      <c r="A12965" s="1">
        <v>45004</v>
      </c>
      <c r="B12965" s="2">
        <v>0.75011574074074072</v>
      </c>
      <c r="C12965">
        <v>795</v>
      </c>
      <c r="D12965">
        <v>0</v>
      </c>
      <c r="E12965">
        <v>211</v>
      </c>
      <c r="F12965">
        <v>8</v>
      </c>
      <c r="G12965">
        <v>24587</v>
      </c>
      <c r="H12965">
        <v>8</v>
      </c>
      <c r="I12965">
        <v>24342</v>
      </c>
      <c r="J12965">
        <v>158</v>
      </c>
      <c r="K12965" s="3">
        <f t="shared" si="1010"/>
        <v>2.11</v>
      </c>
      <c r="L12965" s="4">
        <f t="shared" si="1011"/>
        <v>45004.750115740739</v>
      </c>
      <c r="M12965" s="5">
        <f t="shared" si="1014"/>
        <v>2.1900642475110819</v>
      </c>
      <c r="N12965">
        <f t="shared" si="1012"/>
        <v>548630</v>
      </c>
      <c r="O12965">
        <f t="shared" si="1013"/>
        <v>548875</v>
      </c>
    </row>
    <row r="12966" spans="1:15" x14ac:dyDescent="0.25">
      <c r="A12966" s="1">
        <v>45004</v>
      </c>
      <c r="B12966" s="2">
        <v>0.75017361111111114</v>
      </c>
      <c r="C12966">
        <v>795</v>
      </c>
      <c r="D12966">
        <v>0</v>
      </c>
      <c r="E12966">
        <v>211</v>
      </c>
      <c r="F12966">
        <v>8</v>
      </c>
      <c r="G12966">
        <v>24586</v>
      </c>
      <c r="H12966">
        <v>8</v>
      </c>
      <c r="I12966">
        <v>24342</v>
      </c>
      <c r="J12966">
        <v>158</v>
      </c>
      <c r="K12966" s="3">
        <f t="shared" si="1010"/>
        <v>2.11</v>
      </c>
      <c r="L12966" s="4">
        <f t="shared" si="1011"/>
        <v>45004.750173611108</v>
      </c>
      <c r="M12966" s="5">
        <f t="shared" si="1014"/>
        <v>2.1890634444171932</v>
      </c>
      <c r="N12966">
        <f t="shared" si="1012"/>
        <v>548630</v>
      </c>
      <c r="O12966">
        <f t="shared" si="1013"/>
        <v>548874</v>
      </c>
    </row>
    <row r="12967" spans="1:15" x14ac:dyDescent="0.25">
      <c r="A12967" s="1">
        <v>45004</v>
      </c>
      <c r="B12967" s="2">
        <v>0.75023148148148155</v>
      </c>
      <c r="C12967">
        <v>796</v>
      </c>
      <c r="D12967">
        <v>0</v>
      </c>
      <c r="E12967">
        <v>211</v>
      </c>
      <c r="F12967">
        <v>8</v>
      </c>
      <c r="G12967">
        <v>24586</v>
      </c>
      <c r="H12967">
        <v>8</v>
      </c>
      <c r="I12967">
        <v>24342</v>
      </c>
      <c r="J12967">
        <v>158</v>
      </c>
      <c r="K12967" s="3">
        <f t="shared" si="1010"/>
        <v>2.11</v>
      </c>
      <c r="L12967" s="4">
        <f t="shared" si="1011"/>
        <v>45004.750231481485</v>
      </c>
      <c r="M12967" s="5">
        <f t="shared" si="1014"/>
        <v>2.1880751513619785</v>
      </c>
      <c r="N12967">
        <f t="shared" si="1012"/>
        <v>548630</v>
      </c>
      <c r="O12967">
        <f t="shared" si="1013"/>
        <v>548874</v>
      </c>
    </row>
    <row r="12968" spans="1:15" x14ac:dyDescent="0.25">
      <c r="A12968" s="1">
        <v>45004</v>
      </c>
      <c r="B12968" s="2">
        <v>0.75028935185185175</v>
      </c>
      <c r="C12968">
        <v>796</v>
      </c>
      <c r="D12968">
        <v>0</v>
      </c>
      <c r="E12968">
        <v>211</v>
      </c>
      <c r="F12968">
        <v>8</v>
      </c>
      <c r="G12968">
        <v>24586</v>
      </c>
      <c r="H12968">
        <v>8</v>
      </c>
      <c r="I12968">
        <v>24342</v>
      </c>
      <c r="J12968">
        <v>158</v>
      </c>
      <c r="K12968" s="3">
        <f t="shared" si="1010"/>
        <v>2.11</v>
      </c>
      <c r="L12968" s="4">
        <f t="shared" si="1011"/>
        <v>45004.750289351854</v>
      </c>
      <c r="M12968" s="5">
        <f t="shared" si="1014"/>
        <v>2.1870992119699539</v>
      </c>
      <c r="N12968">
        <f t="shared" si="1012"/>
        <v>548630</v>
      </c>
      <c r="O12968">
        <f t="shared" si="1013"/>
        <v>548874</v>
      </c>
    </row>
    <row r="12969" spans="1:15" x14ac:dyDescent="0.25">
      <c r="A12969" s="1">
        <v>45004</v>
      </c>
      <c r="B12969" s="2">
        <v>0.75034722222222217</v>
      </c>
      <c r="C12969">
        <v>796</v>
      </c>
      <c r="D12969">
        <v>0</v>
      </c>
      <c r="E12969">
        <v>211</v>
      </c>
      <c r="F12969">
        <v>8</v>
      </c>
      <c r="G12969">
        <v>24588</v>
      </c>
      <c r="H12969">
        <v>8</v>
      </c>
      <c r="I12969">
        <v>24342</v>
      </c>
      <c r="J12969">
        <v>158</v>
      </c>
      <c r="K12969" s="3">
        <f t="shared" si="1010"/>
        <v>2.11</v>
      </c>
      <c r="L12969" s="4">
        <f t="shared" si="1011"/>
        <v>45004.750347222223</v>
      </c>
      <c r="M12969" s="5">
        <f t="shared" si="1014"/>
        <v>2.1861354718203296</v>
      </c>
      <c r="N12969">
        <f t="shared" si="1012"/>
        <v>548630</v>
      </c>
      <c r="O12969">
        <f t="shared" si="1013"/>
        <v>548876</v>
      </c>
    </row>
    <row r="12970" spans="1:15" x14ac:dyDescent="0.25">
      <c r="A12970" s="1">
        <v>45004</v>
      </c>
      <c r="B12970" s="2">
        <v>0.75040509259259258</v>
      </c>
      <c r="C12970">
        <v>796</v>
      </c>
      <c r="D12970">
        <v>0</v>
      </c>
      <c r="E12970">
        <v>211</v>
      </c>
      <c r="F12970">
        <v>8</v>
      </c>
      <c r="G12970">
        <v>24590</v>
      </c>
      <c r="H12970">
        <v>8</v>
      </c>
      <c r="I12970">
        <v>24343</v>
      </c>
      <c r="J12970">
        <v>158</v>
      </c>
      <c r="K12970" s="3">
        <f t="shared" si="1010"/>
        <v>2.11</v>
      </c>
      <c r="L12970" s="4">
        <f t="shared" si="1011"/>
        <v>45004.750405092593</v>
      </c>
      <c r="M12970" s="5">
        <f t="shared" si="1014"/>
        <v>2.1851837784225756</v>
      </c>
      <c r="N12970">
        <f t="shared" si="1012"/>
        <v>548631</v>
      </c>
      <c r="O12970">
        <f t="shared" si="1013"/>
        <v>548878</v>
      </c>
    </row>
    <row r="12971" spans="1:15" x14ac:dyDescent="0.25">
      <c r="A12971" s="1">
        <v>45004</v>
      </c>
      <c r="B12971" s="2">
        <v>0.750462962962963</v>
      </c>
      <c r="C12971">
        <v>796</v>
      </c>
      <c r="D12971">
        <v>0</v>
      </c>
      <c r="E12971">
        <v>211</v>
      </c>
      <c r="F12971">
        <v>8</v>
      </c>
      <c r="G12971">
        <v>24589</v>
      </c>
      <c r="H12971">
        <v>8</v>
      </c>
      <c r="I12971">
        <v>24343</v>
      </c>
      <c r="J12971">
        <v>158</v>
      </c>
      <c r="K12971" s="3">
        <f t="shared" si="1010"/>
        <v>2.11</v>
      </c>
      <c r="L12971" s="4">
        <f t="shared" si="1011"/>
        <v>45004.750462962962</v>
      </c>
      <c r="M12971" s="5">
        <f t="shared" si="1014"/>
        <v>2.1842439811922936</v>
      </c>
      <c r="N12971">
        <f t="shared" si="1012"/>
        <v>548631</v>
      </c>
      <c r="O12971">
        <f t="shared" si="1013"/>
        <v>548877</v>
      </c>
    </row>
    <row r="12972" spans="1:15" x14ac:dyDescent="0.25">
      <c r="A12972" s="1">
        <v>45004</v>
      </c>
      <c r="B12972" s="2">
        <v>0.7505208333333333</v>
      </c>
      <c r="C12972">
        <v>796</v>
      </c>
      <c r="D12972">
        <v>0</v>
      </c>
      <c r="E12972">
        <v>211</v>
      </c>
      <c r="F12972">
        <v>8</v>
      </c>
      <c r="G12972">
        <v>24586</v>
      </c>
      <c r="H12972">
        <v>8</v>
      </c>
      <c r="I12972">
        <v>24343</v>
      </c>
      <c r="J12972">
        <v>158</v>
      </c>
      <c r="K12972" s="3">
        <f t="shared" si="1010"/>
        <v>2.11</v>
      </c>
      <c r="L12972" s="4">
        <f t="shared" si="1011"/>
        <v>45004.750520833331</v>
      </c>
      <c r="M12972" s="5">
        <f t="shared" si="1014"/>
        <v>2.1833159314273898</v>
      </c>
      <c r="N12972">
        <f t="shared" si="1012"/>
        <v>548631</v>
      </c>
      <c r="O12972">
        <f t="shared" si="1013"/>
        <v>548874</v>
      </c>
    </row>
    <row r="12973" spans="1:15" x14ac:dyDescent="0.25">
      <c r="A12973" s="1">
        <v>45004</v>
      </c>
      <c r="B12973" s="2">
        <v>0.75057870370370372</v>
      </c>
      <c r="C12973">
        <v>794</v>
      </c>
      <c r="D12973">
        <v>0</v>
      </c>
      <c r="E12973">
        <v>210</v>
      </c>
      <c r="F12973">
        <v>8</v>
      </c>
      <c r="G12973">
        <v>24586</v>
      </c>
      <c r="H12973">
        <v>8</v>
      </c>
      <c r="I12973">
        <v>24343</v>
      </c>
      <c r="J12973">
        <v>158</v>
      </c>
      <c r="K12973" s="3">
        <f t="shared" si="1010"/>
        <v>2.1</v>
      </c>
      <c r="L12973" s="4">
        <f t="shared" si="1011"/>
        <v>45004.750578703701</v>
      </c>
      <c r="M12973" s="5">
        <f t="shared" si="1014"/>
        <v>2.1822744822845475</v>
      </c>
      <c r="N12973">
        <f t="shared" si="1012"/>
        <v>548631</v>
      </c>
      <c r="O12973">
        <f t="shared" si="1013"/>
        <v>548874</v>
      </c>
    </row>
    <row r="12974" spans="1:15" x14ac:dyDescent="0.25">
      <c r="A12974" s="1">
        <v>45004</v>
      </c>
      <c r="B12974" s="2">
        <v>0.75063657407407414</v>
      </c>
      <c r="C12974">
        <v>794</v>
      </c>
      <c r="D12974">
        <v>0</v>
      </c>
      <c r="E12974">
        <v>210</v>
      </c>
      <c r="F12974">
        <v>8</v>
      </c>
      <c r="G12974">
        <v>24586</v>
      </c>
      <c r="H12974">
        <v>8</v>
      </c>
      <c r="I12974">
        <v>24343</v>
      </c>
      <c r="J12974">
        <v>158</v>
      </c>
      <c r="K12974" s="3">
        <f t="shared" si="1010"/>
        <v>2.1</v>
      </c>
      <c r="L12974" s="4">
        <f t="shared" si="1011"/>
        <v>45004.750636574077</v>
      </c>
      <c r="M12974" s="5">
        <f t="shared" si="1014"/>
        <v>2.1812460512559908</v>
      </c>
      <c r="N12974">
        <f t="shared" si="1012"/>
        <v>548631</v>
      </c>
      <c r="O12974">
        <f t="shared" si="1013"/>
        <v>548874</v>
      </c>
    </row>
    <row r="12975" spans="1:15" x14ac:dyDescent="0.25">
      <c r="A12975" s="1">
        <v>45004</v>
      </c>
      <c r="B12975" s="2">
        <v>0.75069444444444444</v>
      </c>
      <c r="C12975">
        <v>795</v>
      </c>
      <c r="D12975">
        <v>0</v>
      </c>
      <c r="E12975">
        <v>210</v>
      </c>
      <c r="F12975">
        <v>8</v>
      </c>
      <c r="G12975">
        <v>24587</v>
      </c>
      <c r="H12975">
        <v>8</v>
      </c>
      <c r="I12975">
        <v>24343</v>
      </c>
      <c r="J12975">
        <v>158</v>
      </c>
      <c r="K12975" s="3">
        <f t="shared" si="1010"/>
        <v>2.1</v>
      </c>
      <c r="L12975" s="4">
        <f t="shared" si="1011"/>
        <v>45004.750694444447</v>
      </c>
      <c r="M12975" s="5">
        <f t="shared" si="1014"/>
        <v>2.180230475615291</v>
      </c>
      <c r="N12975">
        <f t="shared" si="1012"/>
        <v>548631</v>
      </c>
      <c r="O12975">
        <f t="shared" si="1013"/>
        <v>548875</v>
      </c>
    </row>
    <row r="12976" spans="1:15" x14ac:dyDescent="0.25">
      <c r="A12976" s="1">
        <v>45004</v>
      </c>
      <c r="B12976" s="2">
        <v>0.75075231481481486</v>
      </c>
      <c r="C12976">
        <v>795</v>
      </c>
      <c r="D12976">
        <v>0</v>
      </c>
      <c r="E12976">
        <v>210</v>
      </c>
      <c r="F12976">
        <v>8</v>
      </c>
      <c r="G12976">
        <v>24587</v>
      </c>
      <c r="H12976">
        <v>8</v>
      </c>
      <c r="I12976">
        <v>24343</v>
      </c>
      <c r="J12976">
        <v>158</v>
      </c>
      <c r="K12976" s="3">
        <f t="shared" si="1010"/>
        <v>2.1</v>
      </c>
      <c r="L12976" s="4">
        <f t="shared" si="1011"/>
        <v>45004.750752314816</v>
      </c>
      <c r="M12976" s="5">
        <f t="shared" si="1014"/>
        <v>2.1792275946700999</v>
      </c>
      <c r="N12976">
        <f t="shared" si="1012"/>
        <v>548631</v>
      </c>
      <c r="O12976">
        <f t="shared" si="1013"/>
        <v>548875</v>
      </c>
    </row>
    <row r="12977" spans="1:15" x14ac:dyDescent="0.25">
      <c r="A12977" s="1">
        <v>45004</v>
      </c>
      <c r="B12977" s="2">
        <v>0.75081018518518527</v>
      </c>
      <c r="C12977">
        <v>793</v>
      </c>
      <c r="D12977">
        <v>0</v>
      </c>
      <c r="E12977">
        <v>209</v>
      </c>
      <c r="F12977">
        <v>8</v>
      </c>
      <c r="G12977">
        <v>24585</v>
      </c>
      <c r="H12977">
        <v>8</v>
      </c>
      <c r="I12977">
        <v>24343</v>
      </c>
      <c r="J12977">
        <v>158</v>
      </c>
      <c r="K12977" s="3">
        <f t="shared" si="1010"/>
        <v>2.09</v>
      </c>
      <c r="L12977" s="4">
        <f t="shared" si="1011"/>
        <v>45004.750810185185</v>
      </c>
      <c r="M12977" s="5">
        <f t="shared" si="1014"/>
        <v>2.1781122497367238</v>
      </c>
      <c r="N12977">
        <f t="shared" si="1012"/>
        <v>548631</v>
      </c>
      <c r="O12977">
        <f t="shared" si="1013"/>
        <v>548873</v>
      </c>
    </row>
    <row r="12978" spans="1:15" x14ac:dyDescent="0.25">
      <c r="A12978" s="1">
        <v>45004</v>
      </c>
      <c r="B12978" s="2">
        <v>0.75086805555555547</v>
      </c>
      <c r="C12978">
        <v>790</v>
      </c>
      <c r="D12978">
        <v>0</v>
      </c>
      <c r="E12978">
        <v>208</v>
      </c>
      <c r="F12978">
        <v>8</v>
      </c>
      <c r="G12978">
        <v>24585</v>
      </c>
      <c r="H12978">
        <v>8</v>
      </c>
      <c r="I12978">
        <v>24343</v>
      </c>
      <c r="J12978">
        <v>158</v>
      </c>
      <c r="K12978" s="3">
        <f t="shared" si="1010"/>
        <v>2.08</v>
      </c>
      <c r="L12978" s="4">
        <f t="shared" si="1011"/>
        <v>45004.750868055555</v>
      </c>
      <c r="M12978" s="5">
        <f t="shared" si="1014"/>
        <v>2.1768858466150149</v>
      </c>
      <c r="N12978">
        <f t="shared" si="1012"/>
        <v>548631</v>
      </c>
      <c r="O12978">
        <f t="shared" si="1013"/>
        <v>548873</v>
      </c>
    </row>
    <row r="12979" spans="1:15" x14ac:dyDescent="0.25">
      <c r="A12979" s="1">
        <v>45004</v>
      </c>
      <c r="B12979" s="2">
        <v>0.75092592592592589</v>
      </c>
      <c r="C12979">
        <v>791</v>
      </c>
      <c r="D12979">
        <v>0</v>
      </c>
      <c r="E12979">
        <v>208</v>
      </c>
      <c r="F12979">
        <v>8</v>
      </c>
      <c r="G12979">
        <v>24588</v>
      </c>
      <c r="H12979">
        <v>8</v>
      </c>
      <c r="I12979">
        <v>24344</v>
      </c>
      <c r="J12979">
        <v>158</v>
      </c>
      <c r="K12979" s="3">
        <f t="shared" si="1010"/>
        <v>2.08</v>
      </c>
      <c r="L12979" s="4">
        <f t="shared" si="1011"/>
        <v>45004.750925925924</v>
      </c>
      <c r="M12979" s="5">
        <f t="shared" si="1014"/>
        <v>2.1756747735323274</v>
      </c>
      <c r="N12979">
        <f t="shared" si="1012"/>
        <v>548632</v>
      </c>
      <c r="O12979">
        <f t="shared" si="1013"/>
        <v>548876</v>
      </c>
    </row>
    <row r="12980" spans="1:15" x14ac:dyDescent="0.25">
      <c r="A12980" s="1">
        <v>45004</v>
      </c>
      <c r="B12980" s="2">
        <v>0.7509837962962963</v>
      </c>
      <c r="C12980">
        <v>791</v>
      </c>
      <c r="D12980">
        <v>0</v>
      </c>
      <c r="E12980">
        <v>208</v>
      </c>
      <c r="F12980">
        <v>8</v>
      </c>
      <c r="G12980">
        <v>24588</v>
      </c>
      <c r="H12980">
        <v>8</v>
      </c>
      <c r="I12980">
        <v>24344</v>
      </c>
      <c r="J12980">
        <v>158</v>
      </c>
      <c r="K12980" s="3">
        <f t="shared" si="1010"/>
        <v>2.08</v>
      </c>
      <c r="L12980" s="4">
        <f t="shared" si="1011"/>
        <v>45004.750983796293</v>
      </c>
      <c r="M12980" s="5">
        <f t="shared" si="1014"/>
        <v>2.1744788388631733</v>
      </c>
      <c r="N12980">
        <f t="shared" si="1012"/>
        <v>548632</v>
      </c>
      <c r="O12980">
        <f t="shared" si="1013"/>
        <v>548876</v>
      </c>
    </row>
    <row r="12981" spans="1:15" x14ac:dyDescent="0.25">
      <c r="A12981" s="1">
        <v>45004</v>
      </c>
      <c r="B12981" s="2">
        <v>0.75104166666666661</v>
      </c>
      <c r="C12981">
        <v>791</v>
      </c>
      <c r="D12981">
        <v>0</v>
      </c>
      <c r="E12981">
        <v>208</v>
      </c>
      <c r="F12981">
        <v>8</v>
      </c>
      <c r="G12981">
        <v>24588</v>
      </c>
      <c r="H12981">
        <v>8</v>
      </c>
      <c r="I12981">
        <v>24344</v>
      </c>
      <c r="J12981">
        <v>158</v>
      </c>
      <c r="K12981" s="3">
        <f t="shared" si="1010"/>
        <v>2.08</v>
      </c>
      <c r="L12981" s="4">
        <f t="shared" si="1011"/>
        <v>45004.75104166667</v>
      </c>
      <c r="M12981" s="5">
        <f t="shared" si="1014"/>
        <v>2.1732978533773837</v>
      </c>
      <c r="N12981">
        <f t="shared" si="1012"/>
        <v>548632</v>
      </c>
      <c r="O12981">
        <f t="shared" si="1013"/>
        <v>548876</v>
      </c>
    </row>
    <row r="12982" spans="1:15" x14ac:dyDescent="0.25">
      <c r="A12982" s="1">
        <v>45004</v>
      </c>
      <c r="B12982" s="2">
        <v>0.75109953703703702</v>
      </c>
      <c r="C12982">
        <v>788</v>
      </c>
      <c r="D12982">
        <v>0</v>
      </c>
      <c r="E12982">
        <v>207</v>
      </c>
      <c r="F12982">
        <v>8</v>
      </c>
      <c r="G12982">
        <v>24588</v>
      </c>
      <c r="H12982">
        <v>8</v>
      </c>
      <c r="I12982">
        <v>24344</v>
      </c>
      <c r="J12982">
        <v>158</v>
      </c>
      <c r="K12982" s="3">
        <f t="shared" si="1010"/>
        <v>2.0699999999999998</v>
      </c>
      <c r="L12982" s="4">
        <f t="shared" si="1011"/>
        <v>45004.751099537039</v>
      </c>
      <c r="M12982" s="5">
        <f t="shared" si="1014"/>
        <v>2.1720066302101664</v>
      </c>
      <c r="N12982">
        <f t="shared" si="1012"/>
        <v>548632</v>
      </c>
      <c r="O12982">
        <f t="shared" si="1013"/>
        <v>548876</v>
      </c>
    </row>
    <row r="12983" spans="1:15" x14ac:dyDescent="0.25">
      <c r="A12983" s="1">
        <v>45004</v>
      </c>
      <c r="B12983" s="2">
        <v>0.75115740740740744</v>
      </c>
      <c r="C12983">
        <v>789</v>
      </c>
      <c r="D12983">
        <v>0</v>
      </c>
      <c r="E12983">
        <v>207</v>
      </c>
      <c r="F12983">
        <v>8</v>
      </c>
      <c r="G12983">
        <v>24588</v>
      </c>
      <c r="H12983">
        <v>8</v>
      </c>
      <c r="I12983">
        <v>24344</v>
      </c>
      <c r="J12983">
        <v>158</v>
      </c>
      <c r="K12983" s="3">
        <f t="shared" si="1010"/>
        <v>2.0699999999999998</v>
      </c>
      <c r="L12983" s="4">
        <f t="shared" si="1011"/>
        <v>45004.751157407409</v>
      </c>
      <c r="M12983" s="5">
        <f t="shared" si="1014"/>
        <v>2.1707315473325393</v>
      </c>
      <c r="N12983">
        <f t="shared" si="1012"/>
        <v>548632</v>
      </c>
      <c r="O12983">
        <f t="shared" si="1013"/>
        <v>548876</v>
      </c>
    </row>
    <row r="12984" spans="1:15" x14ac:dyDescent="0.25">
      <c r="A12984" s="1">
        <v>45004</v>
      </c>
      <c r="B12984" s="2">
        <v>0.75121527777777775</v>
      </c>
      <c r="C12984">
        <v>790</v>
      </c>
      <c r="D12984">
        <v>0</v>
      </c>
      <c r="E12984">
        <v>207</v>
      </c>
      <c r="F12984">
        <v>8</v>
      </c>
      <c r="G12984">
        <v>24588</v>
      </c>
      <c r="H12984">
        <v>8</v>
      </c>
      <c r="I12984">
        <v>24344</v>
      </c>
      <c r="J12984">
        <v>158</v>
      </c>
      <c r="K12984" s="3">
        <f t="shared" si="1010"/>
        <v>2.0699999999999998</v>
      </c>
      <c r="L12984" s="4">
        <f t="shared" si="1011"/>
        <v>45004.751215277778</v>
      </c>
      <c r="M12984" s="5">
        <f t="shared" si="1014"/>
        <v>2.1694724029908827</v>
      </c>
      <c r="N12984">
        <f t="shared" si="1012"/>
        <v>548632</v>
      </c>
      <c r="O12984">
        <f t="shared" si="1013"/>
        <v>548876</v>
      </c>
    </row>
    <row r="12985" spans="1:15" x14ac:dyDescent="0.25">
      <c r="A12985" s="1">
        <v>45004</v>
      </c>
      <c r="B12985" s="2">
        <v>0.75127314814814816</v>
      </c>
      <c r="C12985">
        <v>790</v>
      </c>
      <c r="D12985">
        <v>0</v>
      </c>
      <c r="E12985">
        <v>207</v>
      </c>
      <c r="F12985">
        <v>8</v>
      </c>
      <c r="G12985">
        <v>24586</v>
      </c>
      <c r="H12985">
        <v>8</v>
      </c>
      <c r="I12985">
        <v>24344</v>
      </c>
      <c r="J12985">
        <v>158</v>
      </c>
      <c r="K12985" s="3">
        <f t="shared" si="1010"/>
        <v>2.0699999999999998</v>
      </c>
      <c r="L12985" s="4">
        <f t="shared" si="1011"/>
        <v>45004.751273148147</v>
      </c>
      <c r="M12985" s="5">
        <f t="shared" si="1014"/>
        <v>2.1682289979534968</v>
      </c>
      <c r="N12985">
        <f t="shared" si="1012"/>
        <v>548632</v>
      </c>
      <c r="O12985">
        <f t="shared" si="1013"/>
        <v>548874</v>
      </c>
    </row>
    <row r="12986" spans="1:15" x14ac:dyDescent="0.25">
      <c r="A12986" s="1">
        <v>45004</v>
      </c>
      <c r="B12986" s="2">
        <v>0.75133101851851858</v>
      </c>
      <c r="C12986">
        <v>791</v>
      </c>
      <c r="D12986">
        <v>0</v>
      </c>
      <c r="E12986">
        <v>207</v>
      </c>
      <c r="F12986">
        <v>8</v>
      </c>
      <c r="G12986">
        <v>24586</v>
      </c>
      <c r="H12986">
        <v>8</v>
      </c>
      <c r="I12986">
        <v>24344</v>
      </c>
      <c r="J12986">
        <v>158</v>
      </c>
      <c r="K12986" s="3">
        <f t="shared" si="1010"/>
        <v>2.0699999999999998</v>
      </c>
      <c r="L12986" s="4">
        <f t="shared" si="1011"/>
        <v>45004.751331018517</v>
      </c>
      <c r="M12986" s="5">
        <f t="shared" si="1014"/>
        <v>2.1670011354790781</v>
      </c>
      <c r="N12986">
        <f t="shared" si="1012"/>
        <v>548632</v>
      </c>
      <c r="O12986">
        <f t="shared" si="1013"/>
        <v>548874</v>
      </c>
    </row>
    <row r="12987" spans="1:15" x14ac:dyDescent="0.25">
      <c r="A12987" s="1">
        <v>45004</v>
      </c>
      <c r="B12987" s="2">
        <v>0.75138888888888899</v>
      </c>
      <c r="C12987">
        <v>788</v>
      </c>
      <c r="D12987">
        <v>0</v>
      </c>
      <c r="E12987">
        <v>206</v>
      </c>
      <c r="F12987">
        <v>8</v>
      </c>
      <c r="G12987">
        <v>24587</v>
      </c>
      <c r="H12987">
        <v>8</v>
      </c>
      <c r="I12987">
        <v>24345</v>
      </c>
      <c r="J12987">
        <v>158</v>
      </c>
      <c r="K12987" s="3">
        <f t="shared" si="1010"/>
        <v>2.06</v>
      </c>
      <c r="L12987" s="4">
        <f t="shared" si="1011"/>
        <v>45004.751388888886</v>
      </c>
      <c r="M12987" s="5">
        <f t="shared" si="1014"/>
        <v>2.1656636212855895</v>
      </c>
      <c r="N12987">
        <f t="shared" si="1012"/>
        <v>548633</v>
      </c>
      <c r="O12987">
        <f t="shared" si="1013"/>
        <v>548875</v>
      </c>
    </row>
    <row r="12988" spans="1:15" x14ac:dyDescent="0.25">
      <c r="A12988" s="1">
        <v>45004</v>
      </c>
      <c r="B12988" s="2">
        <v>0.75144675925925919</v>
      </c>
      <c r="C12988">
        <v>788</v>
      </c>
      <c r="D12988">
        <v>0</v>
      </c>
      <c r="E12988">
        <v>206</v>
      </c>
      <c r="F12988">
        <v>8</v>
      </c>
      <c r="G12988">
        <v>24587</v>
      </c>
      <c r="H12988">
        <v>8</v>
      </c>
      <c r="I12988">
        <v>24345</v>
      </c>
      <c r="J12988">
        <v>158</v>
      </c>
      <c r="K12988" s="3">
        <f t="shared" si="1010"/>
        <v>2.06</v>
      </c>
      <c r="L12988" s="4">
        <f t="shared" si="1011"/>
        <v>45004.751446759263</v>
      </c>
      <c r="M12988" s="5">
        <f t="shared" si="1014"/>
        <v>2.1643428260195199</v>
      </c>
      <c r="N12988">
        <f t="shared" si="1012"/>
        <v>548633</v>
      </c>
      <c r="O12988">
        <f t="shared" si="1013"/>
        <v>548875</v>
      </c>
    </row>
    <row r="12989" spans="1:15" x14ac:dyDescent="0.25">
      <c r="A12989" s="1">
        <v>45004</v>
      </c>
      <c r="B12989" s="2">
        <v>0.75150462962962961</v>
      </c>
      <c r="C12989">
        <v>792</v>
      </c>
      <c r="D12989">
        <v>0</v>
      </c>
      <c r="E12989">
        <v>207</v>
      </c>
      <c r="F12989">
        <v>8</v>
      </c>
      <c r="G12989">
        <v>24587</v>
      </c>
      <c r="H12989">
        <v>8</v>
      </c>
      <c r="I12989">
        <v>24345</v>
      </c>
      <c r="J12989">
        <v>158</v>
      </c>
      <c r="K12989" s="3">
        <f t="shared" si="1010"/>
        <v>2.0699999999999998</v>
      </c>
      <c r="L12989" s="4">
        <f t="shared" si="1011"/>
        <v>45004.751504629632</v>
      </c>
      <c r="M12989" s="5">
        <f t="shared" si="1014"/>
        <v>2.163163540694276</v>
      </c>
      <c r="N12989">
        <f t="shared" si="1012"/>
        <v>548633</v>
      </c>
      <c r="O12989">
        <f t="shared" si="1013"/>
        <v>548875</v>
      </c>
    </row>
    <row r="12990" spans="1:15" x14ac:dyDescent="0.25">
      <c r="A12990" s="1">
        <v>45004</v>
      </c>
      <c r="B12990" s="2">
        <v>0.75156250000000002</v>
      </c>
      <c r="C12990">
        <v>789</v>
      </c>
      <c r="D12990">
        <v>0</v>
      </c>
      <c r="E12990">
        <v>206</v>
      </c>
      <c r="F12990">
        <v>8</v>
      </c>
      <c r="G12990">
        <v>24586</v>
      </c>
      <c r="H12990">
        <v>8</v>
      </c>
      <c r="I12990">
        <v>24345</v>
      </c>
      <c r="J12990">
        <v>158</v>
      </c>
      <c r="K12990" s="3">
        <f t="shared" si="1010"/>
        <v>2.06</v>
      </c>
      <c r="L12990" s="4">
        <f t="shared" si="1011"/>
        <v>45004.751562500001</v>
      </c>
      <c r="M12990" s="5">
        <f t="shared" si="1014"/>
        <v>2.1618739964355975</v>
      </c>
      <c r="N12990">
        <f t="shared" si="1012"/>
        <v>548633</v>
      </c>
      <c r="O12990">
        <f t="shared" si="1013"/>
        <v>548874</v>
      </c>
    </row>
    <row r="12991" spans="1:15" x14ac:dyDescent="0.25">
      <c r="A12991" s="1">
        <v>45004</v>
      </c>
      <c r="B12991" s="2">
        <v>0.75162037037037033</v>
      </c>
      <c r="C12991">
        <v>790</v>
      </c>
      <c r="D12991">
        <v>0</v>
      </c>
      <c r="E12991">
        <v>206</v>
      </c>
      <c r="F12991">
        <v>8</v>
      </c>
      <c r="G12991">
        <v>24584</v>
      </c>
      <c r="H12991">
        <v>8</v>
      </c>
      <c r="I12991">
        <v>24345</v>
      </c>
      <c r="J12991">
        <v>158</v>
      </c>
      <c r="K12991" s="3">
        <f t="shared" si="1010"/>
        <v>2.06</v>
      </c>
      <c r="L12991" s="4">
        <f t="shared" si="1011"/>
        <v>45004.751620370371</v>
      </c>
      <c r="M12991" s="5">
        <f t="shared" si="1014"/>
        <v>2.1606005714801526</v>
      </c>
      <c r="N12991">
        <f t="shared" si="1012"/>
        <v>548633</v>
      </c>
      <c r="O12991">
        <f t="shared" si="1013"/>
        <v>548872</v>
      </c>
    </row>
    <row r="12992" spans="1:15" x14ac:dyDescent="0.25">
      <c r="A12992" s="1">
        <v>45004</v>
      </c>
      <c r="B12992" s="2">
        <v>0.75167824074074074</v>
      </c>
      <c r="C12992">
        <v>790</v>
      </c>
      <c r="D12992">
        <v>0</v>
      </c>
      <c r="E12992">
        <v>206</v>
      </c>
      <c r="F12992">
        <v>8</v>
      </c>
      <c r="G12992">
        <v>24587</v>
      </c>
      <c r="H12992">
        <v>8</v>
      </c>
      <c r="I12992">
        <v>24345</v>
      </c>
      <c r="J12992">
        <v>158</v>
      </c>
      <c r="K12992" s="3">
        <f t="shared" si="1010"/>
        <v>2.06</v>
      </c>
      <c r="L12992" s="4">
        <f t="shared" si="1011"/>
        <v>45004.75167824074</v>
      </c>
      <c r="M12992" s="5">
        <f t="shared" si="1014"/>
        <v>2.1593430643366509</v>
      </c>
      <c r="N12992">
        <f t="shared" si="1012"/>
        <v>548633</v>
      </c>
      <c r="O12992">
        <f t="shared" si="1013"/>
        <v>548875</v>
      </c>
    </row>
    <row r="12993" spans="1:15" x14ac:dyDescent="0.25">
      <c r="A12993" s="1">
        <v>45004</v>
      </c>
      <c r="B12993" s="2">
        <v>0.75173611111111116</v>
      </c>
      <c r="C12993">
        <v>791</v>
      </c>
      <c r="D12993">
        <v>0</v>
      </c>
      <c r="E12993">
        <v>206</v>
      </c>
      <c r="F12993">
        <v>8</v>
      </c>
      <c r="G12993">
        <v>24587</v>
      </c>
      <c r="H12993">
        <v>8</v>
      </c>
      <c r="I12993">
        <v>24345</v>
      </c>
      <c r="J12993">
        <v>158</v>
      </c>
      <c r="K12993" s="3">
        <f t="shared" si="1010"/>
        <v>2.06</v>
      </c>
      <c r="L12993" s="4">
        <f t="shared" si="1011"/>
        <v>45004.751736111109</v>
      </c>
      <c r="M12993" s="5">
        <f t="shared" si="1014"/>
        <v>2.158101276032443</v>
      </c>
      <c r="N12993">
        <f t="shared" si="1012"/>
        <v>548633</v>
      </c>
      <c r="O12993">
        <f t="shared" si="1013"/>
        <v>548875</v>
      </c>
    </row>
    <row r="12994" spans="1:15" x14ac:dyDescent="0.25">
      <c r="A12994" s="1">
        <v>45004</v>
      </c>
      <c r="B12994" s="2">
        <v>0.75179398148148147</v>
      </c>
      <c r="C12994">
        <v>791</v>
      </c>
      <c r="D12994">
        <v>0</v>
      </c>
      <c r="E12994">
        <v>206</v>
      </c>
      <c r="F12994">
        <v>8</v>
      </c>
      <c r="G12994">
        <v>24587</v>
      </c>
      <c r="H12994">
        <v>8</v>
      </c>
      <c r="I12994">
        <v>24345</v>
      </c>
      <c r="J12994">
        <v>158</v>
      </c>
      <c r="K12994" s="3">
        <f t="shared" si="1010"/>
        <v>2.06</v>
      </c>
      <c r="L12994" s="4">
        <f t="shared" si="1011"/>
        <v>45004.751793981479</v>
      </c>
      <c r="M12994" s="5">
        <f t="shared" si="1014"/>
        <v>2.1568750100820373</v>
      </c>
      <c r="N12994">
        <f t="shared" si="1012"/>
        <v>548633</v>
      </c>
      <c r="O12994">
        <f t="shared" si="1013"/>
        <v>548875</v>
      </c>
    </row>
    <row r="12995" spans="1:15" x14ac:dyDescent="0.25">
      <c r="A12995" s="1">
        <v>45004</v>
      </c>
      <c r="B12995" s="2">
        <v>0.75185185185185188</v>
      </c>
      <c r="C12995">
        <v>791</v>
      </c>
      <c r="D12995">
        <v>0</v>
      </c>
      <c r="E12995">
        <v>206</v>
      </c>
      <c r="F12995">
        <v>8</v>
      </c>
      <c r="G12995">
        <v>24585</v>
      </c>
      <c r="H12995">
        <v>8</v>
      </c>
      <c r="I12995">
        <v>24345</v>
      </c>
      <c r="J12995">
        <v>158</v>
      </c>
      <c r="K12995" s="3">
        <f t="shared" ref="K12995:K13058" si="1015">IF(E12995&gt;32000,E12995-65536,E12995)/100</f>
        <v>2.06</v>
      </c>
      <c r="L12995" s="4">
        <f t="shared" ref="L12995:L13058" si="1016">A12995+B12995</f>
        <v>45004.751851851855</v>
      </c>
      <c r="M12995" s="5">
        <f t="shared" si="1014"/>
        <v>2.1556640724560117</v>
      </c>
      <c r="N12995">
        <f t="shared" ref="N12995:N13058" si="1017">H12995*65536+I12995</f>
        <v>548633</v>
      </c>
      <c r="O12995">
        <f t="shared" ref="O12995:O13058" si="1018">F12995*65536+G12995</f>
        <v>548873</v>
      </c>
    </row>
    <row r="12996" spans="1:15" x14ac:dyDescent="0.25">
      <c r="A12996" s="1">
        <v>45004</v>
      </c>
      <c r="B12996" s="2">
        <v>0.7519097222222223</v>
      </c>
      <c r="C12996">
        <v>792</v>
      </c>
      <c r="D12996">
        <v>0</v>
      </c>
      <c r="E12996">
        <v>206</v>
      </c>
      <c r="F12996">
        <v>8</v>
      </c>
      <c r="G12996">
        <v>24587</v>
      </c>
      <c r="H12996">
        <v>8</v>
      </c>
      <c r="I12996">
        <v>24345</v>
      </c>
      <c r="J12996">
        <v>158</v>
      </c>
      <c r="K12996" s="3">
        <f t="shared" si="1015"/>
        <v>2.06</v>
      </c>
      <c r="L12996" s="4">
        <f t="shared" si="1016"/>
        <v>45004.751909722225</v>
      </c>
      <c r="M12996" s="5">
        <f t="shared" ref="M12996:M13059" si="1019">M12995+(K12996-M12995)/$S$2</f>
        <v>2.1544682715503116</v>
      </c>
      <c r="N12996">
        <f t="shared" si="1017"/>
        <v>548633</v>
      </c>
      <c r="O12996">
        <f t="shared" si="1018"/>
        <v>548875</v>
      </c>
    </row>
    <row r="12997" spans="1:15" x14ac:dyDescent="0.25">
      <c r="A12997" s="1">
        <v>45004</v>
      </c>
      <c r="B12997" s="2">
        <v>0.75196759259259249</v>
      </c>
      <c r="C12997">
        <v>792</v>
      </c>
      <c r="D12997">
        <v>0</v>
      </c>
      <c r="E12997">
        <v>206</v>
      </c>
      <c r="F12997">
        <v>8</v>
      </c>
      <c r="G12997">
        <v>24587</v>
      </c>
      <c r="H12997">
        <v>8</v>
      </c>
      <c r="I12997">
        <v>24346</v>
      </c>
      <c r="J12997">
        <v>158</v>
      </c>
      <c r="K12997" s="3">
        <f t="shared" si="1015"/>
        <v>2.06</v>
      </c>
      <c r="L12997" s="4">
        <f t="shared" si="1016"/>
        <v>45004.751967592594</v>
      </c>
      <c r="M12997" s="5">
        <f t="shared" si="1019"/>
        <v>2.1532874181559327</v>
      </c>
      <c r="N12997">
        <f t="shared" si="1017"/>
        <v>548634</v>
      </c>
      <c r="O12997">
        <f t="shared" si="1018"/>
        <v>548875</v>
      </c>
    </row>
    <row r="12998" spans="1:15" x14ac:dyDescent="0.25">
      <c r="A12998" s="1">
        <v>45004</v>
      </c>
      <c r="B12998" s="2">
        <v>0.75202546296296291</v>
      </c>
      <c r="C12998">
        <v>793</v>
      </c>
      <c r="D12998">
        <v>0</v>
      </c>
      <c r="E12998">
        <v>206</v>
      </c>
      <c r="F12998">
        <v>8</v>
      </c>
      <c r="G12998">
        <v>24589</v>
      </c>
      <c r="H12998">
        <v>8</v>
      </c>
      <c r="I12998">
        <v>24346</v>
      </c>
      <c r="J12998">
        <v>158</v>
      </c>
      <c r="K12998" s="3">
        <f t="shared" si="1015"/>
        <v>2.06</v>
      </c>
      <c r="L12998" s="4">
        <f t="shared" si="1016"/>
        <v>45004.752025462964</v>
      </c>
      <c r="M12998" s="5">
        <f t="shared" si="1019"/>
        <v>2.1521213254289835</v>
      </c>
      <c r="N12998">
        <f t="shared" si="1017"/>
        <v>548634</v>
      </c>
      <c r="O12998">
        <f t="shared" si="1018"/>
        <v>548877</v>
      </c>
    </row>
    <row r="12999" spans="1:15" x14ac:dyDescent="0.25">
      <c r="A12999" s="1">
        <v>45004</v>
      </c>
      <c r="B12999" s="2">
        <v>0.75208333333333333</v>
      </c>
      <c r="C12999">
        <v>793</v>
      </c>
      <c r="D12999">
        <v>0</v>
      </c>
      <c r="E12999">
        <v>206</v>
      </c>
      <c r="F12999">
        <v>8</v>
      </c>
      <c r="G12999">
        <v>24591</v>
      </c>
      <c r="H12999">
        <v>8</v>
      </c>
      <c r="I12999">
        <v>24346</v>
      </c>
      <c r="J12999">
        <v>158</v>
      </c>
      <c r="K12999" s="3">
        <f t="shared" si="1015"/>
        <v>2.06</v>
      </c>
      <c r="L12999" s="4">
        <f t="shared" si="1016"/>
        <v>45004.752083333333</v>
      </c>
      <c r="M12999" s="5">
        <f t="shared" si="1019"/>
        <v>2.1509698088611211</v>
      </c>
      <c r="N12999">
        <f t="shared" si="1017"/>
        <v>548634</v>
      </c>
      <c r="O12999">
        <f t="shared" si="1018"/>
        <v>548879</v>
      </c>
    </row>
    <row r="13000" spans="1:15" x14ac:dyDescent="0.25">
      <c r="A13000" s="1">
        <v>45004</v>
      </c>
      <c r="B13000" s="2">
        <v>0.75214120370370363</v>
      </c>
      <c r="C13000">
        <v>793</v>
      </c>
      <c r="D13000">
        <v>0</v>
      </c>
      <c r="E13000">
        <v>206</v>
      </c>
      <c r="F13000">
        <v>8</v>
      </c>
      <c r="G13000">
        <v>24589</v>
      </c>
      <c r="H13000">
        <v>8</v>
      </c>
      <c r="I13000">
        <v>24346</v>
      </c>
      <c r="J13000">
        <v>158</v>
      </c>
      <c r="K13000" s="3">
        <f t="shared" si="1015"/>
        <v>2.06</v>
      </c>
      <c r="L13000" s="4">
        <f t="shared" si="1016"/>
        <v>45004.752141203702</v>
      </c>
      <c r="M13000" s="5">
        <f t="shared" si="1019"/>
        <v>2.149832686250357</v>
      </c>
      <c r="N13000">
        <f t="shared" si="1017"/>
        <v>548634</v>
      </c>
      <c r="O13000">
        <f t="shared" si="1018"/>
        <v>548877</v>
      </c>
    </row>
    <row r="13001" spans="1:15" x14ac:dyDescent="0.25">
      <c r="A13001" s="1">
        <v>45004</v>
      </c>
      <c r="B13001" s="2">
        <v>0.75219907407407405</v>
      </c>
      <c r="C13001">
        <v>793</v>
      </c>
      <c r="D13001">
        <v>0</v>
      </c>
      <c r="E13001">
        <v>206</v>
      </c>
      <c r="F13001">
        <v>8</v>
      </c>
      <c r="G13001">
        <v>24589</v>
      </c>
      <c r="H13001">
        <v>8</v>
      </c>
      <c r="I13001">
        <v>24346</v>
      </c>
      <c r="J13001">
        <v>158</v>
      </c>
      <c r="K13001" s="3">
        <f t="shared" si="1015"/>
        <v>2.06</v>
      </c>
      <c r="L13001" s="4">
        <f t="shared" si="1016"/>
        <v>45004.752199074072</v>
      </c>
      <c r="M13001" s="5">
        <f t="shared" si="1019"/>
        <v>2.1487097776722277</v>
      </c>
      <c r="N13001">
        <f t="shared" si="1017"/>
        <v>548634</v>
      </c>
      <c r="O13001">
        <f t="shared" si="1018"/>
        <v>548877</v>
      </c>
    </row>
    <row r="13002" spans="1:15" x14ac:dyDescent="0.25">
      <c r="A13002" s="1">
        <v>45004</v>
      </c>
      <c r="B13002" s="2">
        <v>0.75225694444444446</v>
      </c>
      <c r="C13002">
        <v>794</v>
      </c>
      <c r="D13002">
        <v>0</v>
      </c>
      <c r="E13002">
        <v>206</v>
      </c>
      <c r="F13002">
        <v>8</v>
      </c>
      <c r="G13002">
        <v>24589</v>
      </c>
      <c r="H13002">
        <v>8</v>
      </c>
      <c r="I13002">
        <v>24347</v>
      </c>
      <c r="J13002">
        <v>158</v>
      </c>
      <c r="K13002" s="3">
        <f t="shared" si="1015"/>
        <v>2.06</v>
      </c>
      <c r="L13002" s="4">
        <f t="shared" si="1016"/>
        <v>45004.752256944441</v>
      </c>
      <c r="M13002" s="5">
        <f t="shared" si="1019"/>
        <v>2.1476009054513248</v>
      </c>
      <c r="N13002">
        <f t="shared" si="1017"/>
        <v>548635</v>
      </c>
      <c r="O13002">
        <f t="shared" si="1018"/>
        <v>548877</v>
      </c>
    </row>
    <row r="13003" spans="1:15" x14ac:dyDescent="0.25">
      <c r="A13003" s="1">
        <v>45004</v>
      </c>
      <c r="B13003" s="2">
        <v>0.75231481481481488</v>
      </c>
      <c r="C13003">
        <v>794</v>
      </c>
      <c r="D13003">
        <v>0</v>
      </c>
      <c r="E13003">
        <v>206</v>
      </c>
      <c r="F13003">
        <v>8</v>
      </c>
      <c r="G13003">
        <v>24590</v>
      </c>
      <c r="H13003">
        <v>8</v>
      </c>
      <c r="I13003">
        <v>24347</v>
      </c>
      <c r="J13003">
        <v>158</v>
      </c>
      <c r="K13003" s="3">
        <f t="shared" si="1015"/>
        <v>2.06</v>
      </c>
      <c r="L13003" s="4">
        <f t="shared" si="1016"/>
        <v>45004.752314814818</v>
      </c>
      <c r="M13003" s="5">
        <f t="shared" si="1019"/>
        <v>2.1465058941331834</v>
      </c>
      <c r="N13003">
        <f t="shared" si="1017"/>
        <v>548635</v>
      </c>
      <c r="O13003">
        <f t="shared" si="1018"/>
        <v>548878</v>
      </c>
    </row>
    <row r="13004" spans="1:15" x14ac:dyDescent="0.25">
      <c r="A13004" s="1">
        <v>45004</v>
      </c>
      <c r="B13004" s="2">
        <v>0.75237268518518519</v>
      </c>
      <c r="C13004">
        <v>794</v>
      </c>
      <c r="D13004">
        <v>0</v>
      </c>
      <c r="E13004">
        <v>206</v>
      </c>
      <c r="F13004">
        <v>8</v>
      </c>
      <c r="G13004">
        <v>24588</v>
      </c>
      <c r="H13004">
        <v>8</v>
      </c>
      <c r="I13004">
        <v>24347</v>
      </c>
      <c r="J13004">
        <v>158</v>
      </c>
      <c r="K13004" s="3">
        <f t="shared" si="1015"/>
        <v>2.06</v>
      </c>
      <c r="L13004" s="4">
        <f t="shared" si="1016"/>
        <v>45004.752372685187</v>
      </c>
      <c r="M13004" s="5">
        <f t="shared" si="1019"/>
        <v>2.1454245704565187</v>
      </c>
      <c r="N13004">
        <f t="shared" si="1017"/>
        <v>548635</v>
      </c>
      <c r="O13004">
        <f t="shared" si="1018"/>
        <v>548876</v>
      </c>
    </row>
    <row r="13005" spans="1:15" x14ac:dyDescent="0.25">
      <c r="A13005" s="1">
        <v>45004</v>
      </c>
      <c r="B13005" s="2">
        <v>0.7524305555555556</v>
      </c>
      <c r="C13005">
        <v>795</v>
      </c>
      <c r="D13005">
        <v>0</v>
      </c>
      <c r="E13005">
        <v>206</v>
      </c>
      <c r="F13005">
        <v>8</v>
      </c>
      <c r="G13005">
        <v>24588</v>
      </c>
      <c r="H13005">
        <v>8</v>
      </c>
      <c r="I13005">
        <v>24347</v>
      </c>
      <c r="J13005">
        <v>158</v>
      </c>
      <c r="K13005" s="3">
        <f t="shared" si="1015"/>
        <v>2.06</v>
      </c>
      <c r="L13005" s="4">
        <f t="shared" si="1016"/>
        <v>45004.752430555556</v>
      </c>
      <c r="M13005" s="5">
        <f t="shared" si="1019"/>
        <v>2.144356763325812</v>
      </c>
      <c r="N13005">
        <f t="shared" si="1017"/>
        <v>548635</v>
      </c>
      <c r="O13005">
        <f t="shared" si="1018"/>
        <v>548876</v>
      </c>
    </row>
    <row r="13006" spans="1:15" x14ac:dyDescent="0.25">
      <c r="A13006" s="1">
        <v>45004</v>
      </c>
      <c r="B13006" s="2">
        <v>0.75248842592592602</v>
      </c>
      <c r="C13006">
        <v>795</v>
      </c>
      <c r="D13006">
        <v>0</v>
      </c>
      <c r="E13006">
        <v>206</v>
      </c>
      <c r="F13006">
        <v>8</v>
      </c>
      <c r="G13006">
        <v>24589</v>
      </c>
      <c r="H13006">
        <v>8</v>
      </c>
      <c r="I13006">
        <v>24348</v>
      </c>
      <c r="J13006">
        <v>158</v>
      </c>
      <c r="K13006" s="3">
        <f t="shared" si="1015"/>
        <v>2.06</v>
      </c>
      <c r="L13006" s="4">
        <f t="shared" si="1016"/>
        <v>45004.752488425926</v>
      </c>
      <c r="M13006" s="5">
        <f t="shared" si="1019"/>
        <v>2.1433023037842394</v>
      </c>
      <c r="N13006">
        <f t="shared" si="1017"/>
        <v>548636</v>
      </c>
      <c r="O13006">
        <f t="shared" si="1018"/>
        <v>548877</v>
      </c>
    </row>
    <row r="13007" spans="1:15" x14ac:dyDescent="0.25">
      <c r="A13007" s="1">
        <v>45004</v>
      </c>
      <c r="B13007" s="2">
        <v>0.75254629629629621</v>
      </c>
      <c r="C13007">
        <v>795</v>
      </c>
      <c r="D13007">
        <v>0</v>
      </c>
      <c r="E13007">
        <v>206</v>
      </c>
      <c r="F13007">
        <v>8</v>
      </c>
      <c r="G13007">
        <v>24588</v>
      </c>
      <c r="H13007">
        <v>8</v>
      </c>
      <c r="I13007">
        <v>24348</v>
      </c>
      <c r="J13007">
        <v>158</v>
      </c>
      <c r="K13007" s="3">
        <f t="shared" si="1015"/>
        <v>2.06</v>
      </c>
      <c r="L13007" s="4">
        <f t="shared" si="1016"/>
        <v>45004.752546296295</v>
      </c>
      <c r="M13007" s="5">
        <f t="shared" si="1019"/>
        <v>2.1422610249869365</v>
      </c>
      <c r="N13007">
        <f t="shared" si="1017"/>
        <v>548636</v>
      </c>
      <c r="O13007">
        <f t="shared" si="1018"/>
        <v>548876</v>
      </c>
    </row>
    <row r="13008" spans="1:15" x14ac:dyDescent="0.25">
      <c r="A13008" s="1">
        <v>45004</v>
      </c>
      <c r="B13008" s="2">
        <v>0.75260416666666663</v>
      </c>
      <c r="C13008">
        <v>795</v>
      </c>
      <c r="D13008">
        <v>0</v>
      </c>
      <c r="E13008">
        <v>206</v>
      </c>
      <c r="F13008">
        <v>8</v>
      </c>
      <c r="G13008">
        <v>24588</v>
      </c>
      <c r="H13008">
        <v>8</v>
      </c>
      <c r="I13008">
        <v>24348</v>
      </c>
      <c r="J13008">
        <v>158</v>
      </c>
      <c r="K13008" s="3">
        <f t="shared" si="1015"/>
        <v>2.06</v>
      </c>
      <c r="L13008" s="4">
        <f t="shared" si="1016"/>
        <v>45004.752604166664</v>
      </c>
      <c r="M13008" s="5">
        <f t="shared" si="1019"/>
        <v>2.1412327621745999</v>
      </c>
      <c r="N13008">
        <f t="shared" si="1017"/>
        <v>548636</v>
      </c>
      <c r="O13008">
        <f t="shared" si="1018"/>
        <v>548876</v>
      </c>
    </row>
    <row r="13009" spans="1:15" x14ac:dyDescent="0.25">
      <c r="A13009" s="1">
        <v>45004</v>
      </c>
      <c r="B13009" s="2">
        <v>0.75266203703703705</v>
      </c>
      <c r="C13009">
        <v>795</v>
      </c>
      <c r="D13009">
        <v>0</v>
      </c>
      <c r="E13009">
        <v>206</v>
      </c>
      <c r="F13009">
        <v>8</v>
      </c>
      <c r="G13009">
        <v>24589</v>
      </c>
      <c r="H13009">
        <v>8</v>
      </c>
      <c r="I13009">
        <v>24348</v>
      </c>
      <c r="J13009">
        <v>158</v>
      </c>
      <c r="K13009" s="3">
        <f t="shared" si="1015"/>
        <v>2.06</v>
      </c>
      <c r="L13009" s="4">
        <f t="shared" si="1016"/>
        <v>45004.752662037034</v>
      </c>
      <c r="M13009" s="5">
        <f t="shared" si="1019"/>
        <v>2.1402173526474173</v>
      </c>
      <c r="N13009">
        <f t="shared" si="1017"/>
        <v>548636</v>
      </c>
      <c r="O13009">
        <f t="shared" si="1018"/>
        <v>548877</v>
      </c>
    </row>
    <row r="13010" spans="1:15" x14ac:dyDescent="0.25">
      <c r="A13010" s="1">
        <v>45004</v>
      </c>
      <c r="B13010" s="2">
        <v>0.75271990740740735</v>
      </c>
      <c r="C13010">
        <v>796</v>
      </c>
      <c r="D13010">
        <v>0</v>
      </c>
      <c r="E13010">
        <v>206</v>
      </c>
      <c r="F13010">
        <v>8</v>
      </c>
      <c r="G13010">
        <v>24591</v>
      </c>
      <c r="H13010">
        <v>8</v>
      </c>
      <c r="I13010">
        <v>24348</v>
      </c>
      <c r="J13010">
        <v>158</v>
      </c>
      <c r="K13010" s="3">
        <f t="shared" si="1015"/>
        <v>2.06</v>
      </c>
      <c r="L13010" s="4">
        <f t="shared" si="1016"/>
        <v>45004.75271990741</v>
      </c>
      <c r="M13010" s="5">
        <f t="shared" si="1019"/>
        <v>2.1392146357393247</v>
      </c>
      <c r="N13010">
        <f t="shared" si="1017"/>
        <v>548636</v>
      </c>
      <c r="O13010">
        <f t="shared" si="1018"/>
        <v>548879</v>
      </c>
    </row>
    <row r="13011" spans="1:15" x14ac:dyDescent="0.25">
      <c r="A13011" s="1">
        <v>45004</v>
      </c>
      <c r="B13011" s="2">
        <v>0.75277777777777777</v>
      </c>
      <c r="C13011">
        <v>796</v>
      </c>
      <c r="D13011">
        <v>0</v>
      </c>
      <c r="E13011">
        <v>206</v>
      </c>
      <c r="F13011">
        <v>8</v>
      </c>
      <c r="G13011">
        <v>24591</v>
      </c>
      <c r="H13011">
        <v>8</v>
      </c>
      <c r="I13011">
        <v>24349</v>
      </c>
      <c r="J13011">
        <v>158</v>
      </c>
      <c r="K13011" s="3">
        <f t="shared" si="1015"/>
        <v>2.06</v>
      </c>
      <c r="L13011" s="4">
        <f t="shared" si="1016"/>
        <v>45004.75277777778</v>
      </c>
      <c r="M13011" s="5">
        <f t="shared" si="1019"/>
        <v>2.1382244527925831</v>
      </c>
      <c r="N13011">
        <f t="shared" si="1017"/>
        <v>548637</v>
      </c>
      <c r="O13011">
        <f t="shared" si="1018"/>
        <v>548879</v>
      </c>
    </row>
    <row r="13012" spans="1:15" x14ac:dyDescent="0.25">
      <c r="A13012" s="1">
        <v>45004</v>
      </c>
      <c r="B13012" s="2">
        <v>0.75283564814814818</v>
      </c>
      <c r="C13012">
        <v>796</v>
      </c>
      <c r="D13012">
        <v>0</v>
      </c>
      <c r="E13012">
        <v>206</v>
      </c>
      <c r="F13012">
        <v>8</v>
      </c>
      <c r="G13012">
        <v>24589</v>
      </c>
      <c r="H13012">
        <v>8</v>
      </c>
      <c r="I13012">
        <v>24349</v>
      </c>
      <c r="J13012">
        <v>158</v>
      </c>
      <c r="K13012" s="3">
        <f t="shared" si="1015"/>
        <v>2.06</v>
      </c>
      <c r="L13012" s="4">
        <f t="shared" si="1016"/>
        <v>45004.752835648149</v>
      </c>
      <c r="M13012" s="5">
        <f t="shared" si="1019"/>
        <v>2.1372466471326756</v>
      </c>
      <c r="N13012">
        <f t="shared" si="1017"/>
        <v>548637</v>
      </c>
      <c r="O13012">
        <f t="shared" si="1018"/>
        <v>548877</v>
      </c>
    </row>
    <row r="13013" spans="1:15" x14ac:dyDescent="0.25">
      <c r="A13013" s="1">
        <v>45004</v>
      </c>
      <c r="B13013" s="2">
        <v>0.75289351851851849</v>
      </c>
      <c r="C13013">
        <v>796</v>
      </c>
      <c r="D13013">
        <v>0</v>
      </c>
      <c r="E13013">
        <v>206</v>
      </c>
      <c r="F13013">
        <v>8</v>
      </c>
      <c r="G13013">
        <v>24589</v>
      </c>
      <c r="H13013">
        <v>8</v>
      </c>
      <c r="I13013">
        <v>24349</v>
      </c>
      <c r="J13013">
        <v>158</v>
      </c>
      <c r="K13013" s="3">
        <f t="shared" si="1015"/>
        <v>2.06</v>
      </c>
      <c r="L13013" s="4">
        <f t="shared" si="1016"/>
        <v>45004.752893518518</v>
      </c>
      <c r="M13013" s="5">
        <f t="shared" si="1019"/>
        <v>2.136281064043517</v>
      </c>
      <c r="N13013">
        <f t="shared" si="1017"/>
        <v>548637</v>
      </c>
      <c r="O13013">
        <f t="shared" si="1018"/>
        <v>548877</v>
      </c>
    </row>
    <row r="13014" spans="1:15" x14ac:dyDescent="0.25">
      <c r="A13014" s="1">
        <v>45004</v>
      </c>
      <c r="B13014" s="2">
        <v>0.75295138888888891</v>
      </c>
      <c r="C13014">
        <v>796</v>
      </c>
      <c r="D13014">
        <v>0</v>
      </c>
      <c r="E13014">
        <v>206</v>
      </c>
      <c r="F13014">
        <v>8</v>
      </c>
      <c r="G13014">
        <v>24589</v>
      </c>
      <c r="H13014">
        <v>8</v>
      </c>
      <c r="I13014">
        <v>24349</v>
      </c>
      <c r="J13014">
        <v>158</v>
      </c>
      <c r="K13014" s="3">
        <f t="shared" si="1015"/>
        <v>2.06</v>
      </c>
      <c r="L13014" s="4">
        <f t="shared" si="1016"/>
        <v>45004.752951388888</v>
      </c>
      <c r="M13014" s="5">
        <f t="shared" si="1019"/>
        <v>2.1353275507429732</v>
      </c>
      <c r="N13014">
        <f t="shared" si="1017"/>
        <v>548637</v>
      </c>
      <c r="O13014">
        <f t="shared" si="1018"/>
        <v>548877</v>
      </c>
    </row>
    <row r="13015" spans="1:15" x14ac:dyDescent="0.25">
      <c r="A13015" s="1">
        <v>45004</v>
      </c>
      <c r="B13015" s="2">
        <v>0.75300925925925932</v>
      </c>
      <c r="C13015">
        <v>796</v>
      </c>
      <c r="D13015">
        <v>0</v>
      </c>
      <c r="E13015">
        <v>206</v>
      </c>
      <c r="F13015">
        <v>8</v>
      </c>
      <c r="G13015">
        <v>24589</v>
      </c>
      <c r="H13015">
        <v>8</v>
      </c>
      <c r="I13015">
        <v>24349</v>
      </c>
      <c r="J13015">
        <v>158</v>
      </c>
      <c r="K13015" s="3">
        <f t="shared" si="1015"/>
        <v>2.06</v>
      </c>
      <c r="L13015" s="4">
        <f t="shared" si="1016"/>
        <v>45004.753009259257</v>
      </c>
      <c r="M13015" s="5">
        <f t="shared" si="1019"/>
        <v>2.134385956358686</v>
      </c>
      <c r="N13015">
        <f t="shared" si="1017"/>
        <v>548637</v>
      </c>
      <c r="O13015">
        <f t="shared" si="1018"/>
        <v>548877</v>
      </c>
    </row>
    <row r="13016" spans="1:15" x14ac:dyDescent="0.25">
      <c r="A13016" s="1">
        <v>45004</v>
      </c>
      <c r="B13016" s="2">
        <v>0.75306712962962974</v>
      </c>
      <c r="C13016">
        <v>797</v>
      </c>
      <c r="D13016">
        <v>0</v>
      </c>
      <c r="E13016">
        <v>206</v>
      </c>
      <c r="F13016">
        <v>8</v>
      </c>
      <c r="G13016">
        <v>24590</v>
      </c>
      <c r="H13016">
        <v>8</v>
      </c>
      <c r="I13016">
        <v>24350</v>
      </c>
      <c r="J13016">
        <v>158</v>
      </c>
      <c r="K13016" s="3">
        <f t="shared" si="1015"/>
        <v>2.06</v>
      </c>
      <c r="L13016" s="4">
        <f t="shared" si="1016"/>
        <v>45004.753067129626</v>
      </c>
      <c r="M13016" s="5">
        <f t="shared" si="1019"/>
        <v>2.1334561319042025</v>
      </c>
      <c r="N13016">
        <f t="shared" si="1017"/>
        <v>548638</v>
      </c>
      <c r="O13016">
        <f t="shared" si="1018"/>
        <v>548878</v>
      </c>
    </row>
    <row r="13017" spans="1:15" x14ac:dyDescent="0.25">
      <c r="A13017" s="1">
        <v>45004</v>
      </c>
      <c r="B13017" s="2">
        <v>0.75312499999999993</v>
      </c>
      <c r="C13017">
        <v>797</v>
      </c>
      <c r="D13017">
        <v>0</v>
      </c>
      <c r="E13017">
        <v>206</v>
      </c>
      <c r="F13017">
        <v>8</v>
      </c>
      <c r="G13017">
        <v>24590</v>
      </c>
      <c r="H13017">
        <v>8</v>
      </c>
      <c r="I13017">
        <v>24350</v>
      </c>
      <c r="J13017">
        <v>158</v>
      </c>
      <c r="K13017" s="3">
        <f t="shared" si="1015"/>
        <v>2.06</v>
      </c>
      <c r="L13017" s="4">
        <f t="shared" si="1016"/>
        <v>45004.753125000003</v>
      </c>
      <c r="M13017" s="5">
        <f t="shared" si="1019"/>
        <v>2.1325379302553999</v>
      </c>
      <c r="N13017">
        <f t="shared" si="1017"/>
        <v>548638</v>
      </c>
      <c r="O13017">
        <f t="shared" si="1018"/>
        <v>548878</v>
      </c>
    </row>
    <row r="13018" spans="1:15" x14ac:dyDescent="0.25">
      <c r="A13018" s="1">
        <v>45004</v>
      </c>
      <c r="B13018" s="2">
        <v>0.75318287037037035</v>
      </c>
      <c r="C13018">
        <v>797</v>
      </c>
      <c r="D13018">
        <v>0</v>
      </c>
      <c r="E13018">
        <v>206</v>
      </c>
      <c r="F13018">
        <v>8</v>
      </c>
      <c r="G13018">
        <v>24589</v>
      </c>
      <c r="H13018">
        <v>8</v>
      </c>
      <c r="I13018">
        <v>24350</v>
      </c>
      <c r="J13018">
        <v>158</v>
      </c>
      <c r="K13018" s="3">
        <f t="shared" si="1015"/>
        <v>2.06</v>
      </c>
      <c r="L13018" s="4">
        <f t="shared" si="1016"/>
        <v>45004.753182870372</v>
      </c>
      <c r="M13018" s="5">
        <f t="shared" si="1019"/>
        <v>2.1316312061272074</v>
      </c>
      <c r="N13018">
        <f t="shared" si="1017"/>
        <v>548638</v>
      </c>
      <c r="O13018">
        <f t="shared" si="1018"/>
        <v>548877</v>
      </c>
    </row>
    <row r="13019" spans="1:15" x14ac:dyDescent="0.25">
      <c r="A13019" s="1">
        <v>45004</v>
      </c>
      <c r="B13019" s="2">
        <v>0.75324074074074077</v>
      </c>
      <c r="C13019">
        <v>797</v>
      </c>
      <c r="D13019">
        <v>0</v>
      </c>
      <c r="E13019">
        <v>206</v>
      </c>
      <c r="F13019">
        <v>8</v>
      </c>
      <c r="G13019">
        <v>24589</v>
      </c>
      <c r="H13019">
        <v>8</v>
      </c>
      <c r="I13019">
        <v>24350</v>
      </c>
      <c r="J13019">
        <v>158</v>
      </c>
      <c r="K13019" s="3">
        <f t="shared" si="1015"/>
        <v>2.06</v>
      </c>
      <c r="L13019" s="4">
        <f t="shared" si="1016"/>
        <v>45004.753240740742</v>
      </c>
      <c r="M13019" s="5">
        <f t="shared" si="1019"/>
        <v>2.1307358160506173</v>
      </c>
      <c r="N13019">
        <f t="shared" si="1017"/>
        <v>548638</v>
      </c>
      <c r="O13019">
        <f t="shared" si="1018"/>
        <v>548877</v>
      </c>
    </row>
    <row r="13020" spans="1:15" x14ac:dyDescent="0.25">
      <c r="A13020" s="1">
        <v>45004</v>
      </c>
      <c r="B13020" s="2">
        <v>0.75329861111111107</v>
      </c>
      <c r="C13020">
        <v>797</v>
      </c>
      <c r="D13020">
        <v>0</v>
      </c>
      <c r="E13020">
        <v>206</v>
      </c>
      <c r="F13020">
        <v>8</v>
      </c>
      <c r="G13020">
        <v>24589</v>
      </c>
      <c r="H13020">
        <v>8</v>
      </c>
      <c r="I13020">
        <v>24351</v>
      </c>
      <c r="J13020">
        <v>158</v>
      </c>
      <c r="K13020" s="3">
        <f t="shared" si="1015"/>
        <v>2.06</v>
      </c>
      <c r="L13020" s="4">
        <f t="shared" si="1016"/>
        <v>45004.753298611111</v>
      </c>
      <c r="M13020" s="5">
        <f t="shared" si="1019"/>
        <v>2.1298516183499845</v>
      </c>
      <c r="N13020">
        <f t="shared" si="1017"/>
        <v>548639</v>
      </c>
      <c r="O13020">
        <f t="shared" si="1018"/>
        <v>548877</v>
      </c>
    </row>
    <row r="13021" spans="1:15" x14ac:dyDescent="0.25">
      <c r="A13021" s="1">
        <v>45004</v>
      </c>
      <c r="B13021" s="2">
        <v>0.75335648148148149</v>
      </c>
      <c r="C13021">
        <v>797</v>
      </c>
      <c r="D13021">
        <v>0</v>
      </c>
      <c r="E13021">
        <v>206</v>
      </c>
      <c r="F13021">
        <v>8</v>
      </c>
      <c r="G13021">
        <v>24588</v>
      </c>
      <c r="H13021">
        <v>8</v>
      </c>
      <c r="I13021">
        <v>24351</v>
      </c>
      <c r="J13021">
        <v>158</v>
      </c>
      <c r="K13021" s="3">
        <f t="shared" si="1015"/>
        <v>2.06</v>
      </c>
      <c r="L13021" s="4">
        <f t="shared" si="1016"/>
        <v>45004.75335648148</v>
      </c>
      <c r="M13021" s="5">
        <f t="shared" si="1019"/>
        <v>2.1289784731206098</v>
      </c>
      <c r="N13021">
        <f t="shared" si="1017"/>
        <v>548639</v>
      </c>
      <c r="O13021">
        <f t="shared" si="1018"/>
        <v>548876</v>
      </c>
    </row>
    <row r="13022" spans="1:15" x14ac:dyDescent="0.25">
      <c r="A13022" s="1">
        <v>45004</v>
      </c>
      <c r="B13022" s="2">
        <v>0.7534143518518519</v>
      </c>
      <c r="C13022">
        <v>797</v>
      </c>
      <c r="D13022">
        <v>0</v>
      </c>
      <c r="E13022">
        <v>206</v>
      </c>
      <c r="F13022">
        <v>8</v>
      </c>
      <c r="G13022">
        <v>24588</v>
      </c>
      <c r="H13022">
        <v>8</v>
      </c>
      <c r="I13022">
        <v>24351</v>
      </c>
      <c r="J13022">
        <v>158</v>
      </c>
      <c r="K13022" s="3">
        <f t="shared" si="1015"/>
        <v>2.06</v>
      </c>
      <c r="L13022" s="4">
        <f t="shared" si="1016"/>
        <v>45004.75341435185</v>
      </c>
      <c r="M13022" s="5">
        <f t="shared" si="1019"/>
        <v>2.1281162422066022</v>
      </c>
      <c r="N13022">
        <f t="shared" si="1017"/>
        <v>548639</v>
      </c>
      <c r="O13022">
        <f t="shared" si="1018"/>
        <v>548876</v>
      </c>
    </row>
    <row r="13023" spans="1:15" x14ac:dyDescent="0.25">
      <c r="A13023" s="1">
        <v>45004</v>
      </c>
      <c r="B13023" s="2">
        <v>0.75347222222222221</v>
      </c>
      <c r="C13023">
        <v>796</v>
      </c>
      <c r="D13023">
        <v>0</v>
      </c>
      <c r="E13023">
        <v>205</v>
      </c>
      <c r="F13023">
        <v>8</v>
      </c>
      <c r="G13023">
        <v>24587</v>
      </c>
      <c r="H13023">
        <v>8</v>
      </c>
      <c r="I13023">
        <v>24351</v>
      </c>
      <c r="J13023">
        <v>158</v>
      </c>
      <c r="K13023" s="3">
        <f t="shared" si="1015"/>
        <v>2.0499999999999998</v>
      </c>
      <c r="L13023" s="4">
        <f t="shared" si="1016"/>
        <v>45004.753472222219</v>
      </c>
      <c r="M13023" s="5">
        <f t="shared" si="1019"/>
        <v>2.1271397891790196</v>
      </c>
      <c r="N13023">
        <f t="shared" si="1017"/>
        <v>548639</v>
      </c>
      <c r="O13023">
        <f t="shared" si="1018"/>
        <v>548875</v>
      </c>
    </row>
    <row r="13024" spans="1:15" x14ac:dyDescent="0.25">
      <c r="A13024" s="1">
        <v>45004</v>
      </c>
      <c r="B13024" s="2">
        <v>0.75353009259259263</v>
      </c>
      <c r="C13024">
        <v>796</v>
      </c>
      <c r="D13024">
        <v>0</v>
      </c>
      <c r="E13024">
        <v>205</v>
      </c>
      <c r="F13024">
        <v>8</v>
      </c>
      <c r="G13024">
        <v>24589</v>
      </c>
      <c r="H13024">
        <v>8</v>
      </c>
      <c r="I13024">
        <v>24351</v>
      </c>
      <c r="J13024">
        <v>158</v>
      </c>
      <c r="K13024" s="3">
        <f t="shared" si="1015"/>
        <v>2.0499999999999998</v>
      </c>
      <c r="L13024" s="4">
        <f t="shared" si="1016"/>
        <v>45004.753530092596</v>
      </c>
      <c r="M13024" s="5">
        <f t="shared" si="1019"/>
        <v>2.1261755418142818</v>
      </c>
      <c r="N13024">
        <f t="shared" si="1017"/>
        <v>548639</v>
      </c>
      <c r="O13024">
        <f t="shared" si="1018"/>
        <v>548877</v>
      </c>
    </row>
    <row r="13025" spans="1:15" x14ac:dyDescent="0.25">
      <c r="A13025" s="1">
        <v>45004</v>
      </c>
      <c r="B13025" s="2">
        <v>0.75358796296296304</v>
      </c>
      <c r="C13025">
        <v>796</v>
      </c>
      <c r="D13025">
        <v>0</v>
      </c>
      <c r="E13025">
        <v>205</v>
      </c>
      <c r="F13025">
        <v>8</v>
      </c>
      <c r="G13025">
        <v>24589</v>
      </c>
      <c r="H13025">
        <v>8</v>
      </c>
      <c r="I13025">
        <v>24351</v>
      </c>
      <c r="J13025">
        <v>158</v>
      </c>
      <c r="K13025" s="3">
        <f t="shared" si="1015"/>
        <v>2.0499999999999998</v>
      </c>
      <c r="L13025" s="4">
        <f t="shared" si="1016"/>
        <v>45004.753587962965</v>
      </c>
      <c r="M13025" s="5">
        <f t="shared" si="1019"/>
        <v>2.1252233475416031</v>
      </c>
      <c r="N13025">
        <f t="shared" si="1017"/>
        <v>548639</v>
      </c>
      <c r="O13025">
        <f t="shared" si="1018"/>
        <v>548877</v>
      </c>
    </row>
    <row r="13026" spans="1:15" x14ac:dyDescent="0.25">
      <c r="A13026" s="1">
        <v>45004</v>
      </c>
      <c r="B13026" s="2">
        <v>0.75364583333333324</v>
      </c>
      <c r="C13026">
        <v>796</v>
      </c>
      <c r="D13026">
        <v>0</v>
      </c>
      <c r="E13026">
        <v>205</v>
      </c>
      <c r="F13026">
        <v>8</v>
      </c>
      <c r="G13026">
        <v>24589</v>
      </c>
      <c r="H13026">
        <v>8</v>
      </c>
      <c r="I13026">
        <v>24351</v>
      </c>
      <c r="J13026">
        <v>158</v>
      </c>
      <c r="K13026" s="3">
        <f t="shared" si="1015"/>
        <v>2.0499999999999998</v>
      </c>
      <c r="L13026" s="4">
        <f t="shared" si="1016"/>
        <v>45004.753645833334</v>
      </c>
      <c r="M13026" s="5">
        <f t="shared" si="1019"/>
        <v>2.1242830556973331</v>
      </c>
      <c r="N13026">
        <f t="shared" si="1017"/>
        <v>548639</v>
      </c>
      <c r="O13026">
        <f t="shared" si="1018"/>
        <v>548877</v>
      </c>
    </row>
    <row r="13027" spans="1:15" x14ac:dyDescent="0.25">
      <c r="A13027" s="1">
        <v>45004</v>
      </c>
      <c r="B13027" s="2">
        <v>0.75370370370370365</v>
      </c>
      <c r="C13027">
        <v>794</v>
      </c>
      <c r="D13027">
        <v>0</v>
      </c>
      <c r="E13027">
        <v>204</v>
      </c>
      <c r="F13027">
        <v>8</v>
      </c>
      <c r="G13027">
        <v>24589</v>
      </c>
      <c r="H13027">
        <v>8</v>
      </c>
      <c r="I13027">
        <v>24351</v>
      </c>
      <c r="J13027">
        <v>158</v>
      </c>
      <c r="K13027" s="3">
        <f t="shared" si="1015"/>
        <v>2.04</v>
      </c>
      <c r="L13027" s="4">
        <f t="shared" si="1016"/>
        <v>45004.753703703704</v>
      </c>
      <c r="M13027" s="5">
        <f t="shared" si="1019"/>
        <v>2.1232295175011164</v>
      </c>
      <c r="N13027">
        <f t="shared" si="1017"/>
        <v>548639</v>
      </c>
      <c r="O13027">
        <f t="shared" si="1018"/>
        <v>548877</v>
      </c>
    </row>
    <row r="13028" spans="1:15" x14ac:dyDescent="0.25">
      <c r="A13028" s="1">
        <v>45004</v>
      </c>
      <c r="B13028" s="2">
        <v>0.75376157407407407</v>
      </c>
      <c r="C13028">
        <v>794</v>
      </c>
      <c r="D13028">
        <v>0</v>
      </c>
      <c r="E13028">
        <v>204</v>
      </c>
      <c r="F13028">
        <v>8</v>
      </c>
      <c r="G13028">
        <v>24589</v>
      </c>
      <c r="H13028">
        <v>8</v>
      </c>
      <c r="I13028">
        <v>24351</v>
      </c>
      <c r="J13028">
        <v>158</v>
      </c>
      <c r="K13028" s="3">
        <f t="shared" si="1015"/>
        <v>2.04</v>
      </c>
      <c r="L13028" s="4">
        <f t="shared" si="1016"/>
        <v>45004.753761574073</v>
      </c>
      <c r="M13028" s="5">
        <f t="shared" si="1019"/>
        <v>2.1221891485323523</v>
      </c>
      <c r="N13028">
        <f t="shared" si="1017"/>
        <v>548639</v>
      </c>
      <c r="O13028">
        <f t="shared" si="1018"/>
        <v>548877</v>
      </c>
    </row>
    <row r="13029" spans="1:15" x14ac:dyDescent="0.25">
      <c r="A13029" s="1">
        <v>45004</v>
      </c>
      <c r="B13029" s="2">
        <v>0.75381944444444438</v>
      </c>
      <c r="C13029">
        <v>795</v>
      </c>
      <c r="D13029">
        <v>0</v>
      </c>
      <c r="E13029">
        <v>204</v>
      </c>
      <c r="F13029">
        <v>8</v>
      </c>
      <c r="G13029">
        <v>24588</v>
      </c>
      <c r="H13029">
        <v>8</v>
      </c>
      <c r="I13029">
        <v>24351</v>
      </c>
      <c r="J13029">
        <v>158</v>
      </c>
      <c r="K13029" s="3">
        <f t="shared" si="1015"/>
        <v>2.04</v>
      </c>
      <c r="L13029" s="4">
        <f t="shared" si="1016"/>
        <v>45004.753819444442</v>
      </c>
      <c r="M13029" s="5">
        <f t="shared" si="1019"/>
        <v>2.121161784175698</v>
      </c>
      <c r="N13029">
        <f t="shared" si="1017"/>
        <v>548639</v>
      </c>
      <c r="O13029">
        <f t="shared" si="1018"/>
        <v>548876</v>
      </c>
    </row>
    <row r="13030" spans="1:15" x14ac:dyDescent="0.25">
      <c r="A13030" s="1">
        <v>45004</v>
      </c>
      <c r="B13030" s="2">
        <v>0.75387731481481479</v>
      </c>
      <c r="C13030">
        <v>792</v>
      </c>
      <c r="D13030">
        <v>0</v>
      </c>
      <c r="E13030">
        <v>203</v>
      </c>
      <c r="F13030">
        <v>8</v>
      </c>
      <c r="G13030">
        <v>24587</v>
      </c>
      <c r="H13030">
        <v>8</v>
      </c>
      <c r="I13030">
        <v>24351</v>
      </c>
      <c r="J13030">
        <v>158</v>
      </c>
      <c r="K13030" s="3">
        <f t="shared" si="1015"/>
        <v>2.0299999999999998</v>
      </c>
      <c r="L13030" s="4">
        <f t="shared" si="1016"/>
        <v>45004.753877314812</v>
      </c>
      <c r="M13030" s="5">
        <f t="shared" si="1019"/>
        <v>2.1200222618735016</v>
      </c>
      <c r="N13030">
        <f t="shared" si="1017"/>
        <v>548639</v>
      </c>
      <c r="O13030">
        <f t="shared" si="1018"/>
        <v>548875</v>
      </c>
    </row>
    <row r="13031" spans="1:15" x14ac:dyDescent="0.25">
      <c r="A13031" s="1">
        <v>45004</v>
      </c>
      <c r="B13031" s="2">
        <v>0.75393518518518521</v>
      </c>
      <c r="C13031">
        <v>793</v>
      </c>
      <c r="D13031">
        <v>0</v>
      </c>
      <c r="E13031">
        <v>203</v>
      </c>
      <c r="F13031">
        <v>8</v>
      </c>
      <c r="G13031">
        <v>24588</v>
      </c>
      <c r="H13031">
        <v>8</v>
      </c>
      <c r="I13031">
        <v>24351</v>
      </c>
      <c r="J13031">
        <v>158</v>
      </c>
      <c r="K13031" s="3">
        <f t="shared" si="1015"/>
        <v>2.0299999999999998</v>
      </c>
      <c r="L13031" s="4">
        <f t="shared" si="1016"/>
        <v>45004.753935185188</v>
      </c>
      <c r="M13031" s="5">
        <f t="shared" si="1019"/>
        <v>2.1188969836000831</v>
      </c>
      <c r="N13031">
        <f t="shared" si="1017"/>
        <v>548639</v>
      </c>
      <c r="O13031">
        <f t="shared" si="1018"/>
        <v>548876</v>
      </c>
    </row>
    <row r="13032" spans="1:15" x14ac:dyDescent="0.25">
      <c r="A13032" s="1">
        <v>45004</v>
      </c>
      <c r="B13032" s="2">
        <v>0.75399305555555562</v>
      </c>
      <c r="C13032">
        <v>793</v>
      </c>
      <c r="D13032">
        <v>0</v>
      </c>
      <c r="E13032">
        <v>203</v>
      </c>
      <c r="F13032">
        <v>8</v>
      </c>
      <c r="G13032">
        <v>24590</v>
      </c>
      <c r="H13032">
        <v>8</v>
      </c>
      <c r="I13032">
        <v>24352</v>
      </c>
      <c r="J13032">
        <v>158</v>
      </c>
      <c r="K13032" s="3">
        <f t="shared" si="1015"/>
        <v>2.0299999999999998</v>
      </c>
      <c r="L13032" s="4">
        <f t="shared" si="1016"/>
        <v>45004.753993055558</v>
      </c>
      <c r="M13032" s="5">
        <f t="shared" si="1019"/>
        <v>2.1177857713050821</v>
      </c>
      <c r="N13032">
        <f t="shared" si="1017"/>
        <v>548640</v>
      </c>
      <c r="O13032">
        <f t="shared" si="1018"/>
        <v>548878</v>
      </c>
    </row>
    <row r="13033" spans="1:15" x14ac:dyDescent="0.25">
      <c r="A13033" s="1">
        <v>45004</v>
      </c>
      <c r="B13033" s="2">
        <v>0.75405092592592593</v>
      </c>
      <c r="C13033">
        <v>787</v>
      </c>
      <c r="D13033">
        <v>0</v>
      </c>
      <c r="E13033">
        <v>201</v>
      </c>
      <c r="F13033">
        <v>8</v>
      </c>
      <c r="G13033">
        <v>24589</v>
      </c>
      <c r="H13033">
        <v>8</v>
      </c>
      <c r="I13033">
        <v>24352</v>
      </c>
      <c r="J13033">
        <v>158</v>
      </c>
      <c r="K13033" s="3">
        <f t="shared" si="1015"/>
        <v>2.0099999999999998</v>
      </c>
      <c r="L13033" s="4">
        <f t="shared" si="1016"/>
        <v>45004.754050925927</v>
      </c>
      <c r="M13033" s="5">
        <f t="shared" si="1019"/>
        <v>2.1164384491637684</v>
      </c>
      <c r="N13033">
        <f t="shared" si="1017"/>
        <v>548640</v>
      </c>
      <c r="O13033">
        <f t="shared" si="1018"/>
        <v>548877</v>
      </c>
    </row>
    <row r="13034" spans="1:15" x14ac:dyDescent="0.25">
      <c r="A13034" s="1">
        <v>45004</v>
      </c>
      <c r="B13034" s="2">
        <v>0.75410879629629635</v>
      </c>
      <c r="C13034">
        <v>788</v>
      </c>
      <c r="D13034">
        <v>0</v>
      </c>
      <c r="E13034">
        <v>201</v>
      </c>
      <c r="F13034">
        <v>8</v>
      </c>
      <c r="G13034">
        <v>24589</v>
      </c>
      <c r="H13034">
        <v>8</v>
      </c>
      <c r="I13034">
        <v>24352</v>
      </c>
      <c r="J13034">
        <v>158</v>
      </c>
      <c r="K13034" s="3">
        <f t="shared" si="1015"/>
        <v>2.0099999999999998</v>
      </c>
      <c r="L13034" s="4">
        <f t="shared" si="1016"/>
        <v>45004.754108796296</v>
      </c>
      <c r="M13034" s="5">
        <f t="shared" si="1019"/>
        <v>2.1151079685492213</v>
      </c>
      <c r="N13034">
        <f t="shared" si="1017"/>
        <v>548640</v>
      </c>
      <c r="O13034">
        <f t="shared" si="1018"/>
        <v>548877</v>
      </c>
    </row>
    <row r="13035" spans="1:15" x14ac:dyDescent="0.25">
      <c r="A13035" s="1">
        <v>45004</v>
      </c>
      <c r="B13035" s="2">
        <v>0.75416666666666676</v>
      </c>
      <c r="C13035">
        <v>788</v>
      </c>
      <c r="D13035">
        <v>0</v>
      </c>
      <c r="E13035">
        <v>201</v>
      </c>
      <c r="F13035">
        <v>8</v>
      </c>
      <c r="G13035">
        <v>24589</v>
      </c>
      <c r="H13035">
        <v>8</v>
      </c>
      <c r="I13035">
        <v>24352</v>
      </c>
      <c r="J13035">
        <v>158</v>
      </c>
      <c r="K13035" s="3">
        <f t="shared" si="1015"/>
        <v>2.0099999999999998</v>
      </c>
      <c r="L13035" s="4">
        <f t="shared" si="1016"/>
        <v>45004.754166666666</v>
      </c>
      <c r="M13035" s="5">
        <f t="shared" si="1019"/>
        <v>2.1137941189423559</v>
      </c>
      <c r="N13035">
        <f t="shared" si="1017"/>
        <v>548640</v>
      </c>
      <c r="O13035">
        <f t="shared" si="1018"/>
        <v>548877</v>
      </c>
    </row>
    <row r="13036" spans="1:15" x14ac:dyDescent="0.25">
      <c r="A13036" s="1">
        <v>45004</v>
      </c>
      <c r="B13036" s="2">
        <v>0.75422453703703696</v>
      </c>
      <c r="C13036">
        <v>792</v>
      </c>
      <c r="D13036">
        <v>0</v>
      </c>
      <c r="E13036">
        <v>202</v>
      </c>
      <c r="F13036">
        <v>8</v>
      </c>
      <c r="G13036">
        <v>24590</v>
      </c>
      <c r="H13036">
        <v>8</v>
      </c>
      <c r="I13036">
        <v>24352</v>
      </c>
      <c r="J13036">
        <v>158</v>
      </c>
      <c r="K13036" s="3">
        <f t="shared" si="1015"/>
        <v>2.02</v>
      </c>
      <c r="L13036" s="4">
        <f t="shared" si="1016"/>
        <v>45004.754224537035</v>
      </c>
      <c r="M13036" s="5">
        <f t="shared" si="1019"/>
        <v>2.1126216924555763</v>
      </c>
      <c r="N13036">
        <f t="shared" si="1017"/>
        <v>548640</v>
      </c>
      <c r="O13036">
        <f t="shared" si="1018"/>
        <v>548878</v>
      </c>
    </row>
    <row r="13037" spans="1:15" x14ac:dyDescent="0.25">
      <c r="A13037" s="1">
        <v>45004</v>
      </c>
      <c r="B13037" s="2">
        <v>0.75428240740740737</v>
      </c>
      <c r="C13037">
        <v>792</v>
      </c>
      <c r="D13037">
        <v>0</v>
      </c>
      <c r="E13037">
        <v>202</v>
      </c>
      <c r="F13037">
        <v>8</v>
      </c>
      <c r="G13037">
        <v>24589</v>
      </c>
      <c r="H13037">
        <v>8</v>
      </c>
      <c r="I13037">
        <v>24352</v>
      </c>
      <c r="J13037">
        <v>158</v>
      </c>
      <c r="K13037" s="3">
        <f t="shared" si="1015"/>
        <v>2.02</v>
      </c>
      <c r="L13037" s="4">
        <f t="shared" si="1016"/>
        <v>45004.754282407404</v>
      </c>
      <c r="M13037" s="5">
        <f t="shared" si="1019"/>
        <v>2.1114639212998818</v>
      </c>
      <c r="N13037">
        <f t="shared" si="1017"/>
        <v>548640</v>
      </c>
      <c r="O13037">
        <f t="shared" si="1018"/>
        <v>548877</v>
      </c>
    </row>
    <row r="13038" spans="1:15" x14ac:dyDescent="0.25">
      <c r="A13038" s="1">
        <v>45004</v>
      </c>
      <c r="B13038" s="2">
        <v>0.75434027777777779</v>
      </c>
      <c r="C13038">
        <v>793</v>
      </c>
      <c r="D13038">
        <v>0</v>
      </c>
      <c r="E13038">
        <v>202</v>
      </c>
      <c r="F13038">
        <v>8</v>
      </c>
      <c r="G13038">
        <v>24589</v>
      </c>
      <c r="H13038">
        <v>8</v>
      </c>
      <c r="I13038">
        <v>24352</v>
      </c>
      <c r="J13038">
        <v>158</v>
      </c>
      <c r="K13038" s="3">
        <f t="shared" si="1015"/>
        <v>2.02</v>
      </c>
      <c r="L13038" s="4">
        <f t="shared" si="1016"/>
        <v>45004.754340277781</v>
      </c>
      <c r="M13038" s="5">
        <f t="shared" si="1019"/>
        <v>2.1103206222836333</v>
      </c>
      <c r="N13038">
        <f t="shared" si="1017"/>
        <v>548640</v>
      </c>
      <c r="O13038">
        <f t="shared" si="1018"/>
        <v>548877</v>
      </c>
    </row>
    <row r="13039" spans="1:15" x14ac:dyDescent="0.25">
      <c r="A13039" s="1">
        <v>45004</v>
      </c>
      <c r="B13039" s="2">
        <v>0.7543981481481481</v>
      </c>
      <c r="C13039">
        <v>793</v>
      </c>
      <c r="D13039">
        <v>0</v>
      </c>
      <c r="E13039">
        <v>202</v>
      </c>
      <c r="F13039">
        <v>8</v>
      </c>
      <c r="G13039">
        <v>24590</v>
      </c>
      <c r="H13039">
        <v>8</v>
      </c>
      <c r="I13039">
        <v>24353</v>
      </c>
      <c r="J13039">
        <v>158</v>
      </c>
      <c r="K13039" s="3">
        <f t="shared" si="1015"/>
        <v>2.02</v>
      </c>
      <c r="L13039" s="4">
        <f t="shared" si="1016"/>
        <v>45004.75439814815</v>
      </c>
      <c r="M13039" s="5">
        <f t="shared" si="1019"/>
        <v>2.1091916145050877</v>
      </c>
      <c r="N13039">
        <f t="shared" si="1017"/>
        <v>548641</v>
      </c>
      <c r="O13039">
        <f t="shared" si="1018"/>
        <v>548878</v>
      </c>
    </row>
    <row r="13040" spans="1:15" x14ac:dyDescent="0.25">
      <c r="A13040" s="1">
        <v>45004</v>
      </c>
      <c r="B13040" s="2">
        <v>0.75445601851851851</v>
      </c>
      <c r="C13040">
        <v>790</v>
      </c>
      <c r="D13040">
        <v>0</v>
      </c>
      <c r="E13040">
        <v>201</v>
      </c>
      <c r="F13040">
        <v>8</v>
      </c>
      <c r="G13040">
        <v>24591</v>
      </c>
      <c r="H13040">
        <v>8</v>
      </c>
      <c r="I13040">
        <v>24353</v>
      </c>
      <c r="J13040">
        <v>158</v>
      </c>
      <c r="K13040" s="3">
        <f t="shared" si="1015"/>
        <v>2.0099999999999998</v>
      </c>
      <c r="L13040" s="4">
        <f t="shared" si="1016"/>
        <v>45004.75445601852</v>
      </c>
      <c r="M13040" s="5">
        <f t="shared" si="1019"/>
        <v>2.1079517193237742</v>
      </c>
      <c r="N13040">
        <f t="shared" si="1017"/>
        <v>548641</v>
      </c>
      <c r="O13040">
        <f t="shared" si="1018"/>
        <v>548879</v>
      </c>
    </row>
    <row r="13041" spans="1:15" x14ac:dyDescent="0.25">
      <c r="A13041" s="1">
        <v>45004</v>
      </c>
      <c r="B13041" s="2">
        <v>0.75451388888888893</v>
      </c>
      <c r="C13041">
        <v>787</v>
      </c>
      <c r="D13041">
        <v>0</v>
      </c>
      <c r="E13041">
        <v>200</v>
      </c>
      <c r="F13041">
        <v>8</v>
      </c>
      <c r="G13041">
        <v>24590</v>
      </c>
      <c r="H13041">
        <v>8</v>
      </c>
      <c r="I13041">
        <v>24353</v>
      </c>
      <c r="J13041">
        <v>158</v>
      </c>
      <c r="K13041" s="3">
        <f t="shared" si="1015"/>
        <v>2</v>
      </c>
      <c r="L13041" s="4">
        <f t="shared" si="1016"/>
        <v>45004.754513888889</v>
      </c>
      <c r="M13041" s="5">
        <f t="shared" si="1019"/>
        <v>2.1066023228322273</v>
      </c>
      <c r="N13041">
        <f t="shared" si="1017"/>
        <v>548641</v>
      </c>
      <c r="O13041">
        <f t="shared" si="1018"/>
        <v>548878</v>
      </c>
    </row>
    <row r="13042" spans="1:15" x14ac:dyDescent="0.25">
      <c r="A13042" s="1">
        <v>45004</v>
      </c>
      <c r="B13042" s="2">
        <v>0.75457175925925923</v>
      </c>
      <c r="C13042">
        <v>787</v>
      </c>
      <c r="D13042">
        <v>0</v>
      </c>
      <c r="E13042">
        <v>200</v>
      </c>
      <c r="F13042">
        <v>8</v>
      </c>
      <c r="G13042">
        <v>24590</v>
      </c>
      <c r="H13042">
        <v>8</v>
      </c>
      <c r="I13042">
        <v>24353</v>
      </c>
      <c r="J13042">
        <v>158</v>
      </c>
      <c r="K13042" s="3">
        <f t="shared" si="1015"/>
        <v>2</v>
      </c>
      <c r="L13042" s="4">
        <f t="shared" si="1016"/>
        <v>45004.754571759258</v>
      </c>
      <c r="M13042" s="5">
        <f t="shared" si="1019"/>
        <v>2.1052697937968246</v>
      </c>
      <c r="N13042">
        <f t="shared" si="1017"/>
        <v>548641</v>
      </c>
      <c r="O13042">
        <f t="shared" si="1018"/>
        <v>548878</v>
      </c>
    </row>
    <row r="13043" spans="1:15" x14ac:dyDescent="0.25">
      <c r="A13043" s="1">
        <v>45004</v>
      </c>
      <c r="B13043" s="2">
        <v>0.75462962962962965</v>
      </c>
      <c r="C13043">
        <v>788</v>
      </c>
      <c r="D13043">
        <v>0</v>
      </c>
      <c r="E13043">
        <v>200</v>
      </c>
      <c r="F13043">
        <v>8</v>
      </c>
      <c r="G13043">
        <v>24590</v>
      </c>
      <c r="H13043">
        <v>8</v>
      </c>
      <c r="I13043">
        <v>24353</v>
      </c>
      <c r="J13043">
        <v>158</v>
      </c>
      <c r="K13043" s="3">
        <f t="shared" si="1015"/>
        <v>2</v>
      </c>
      <c r="L13043" s="4">
        <f t="shared" si="1016"/>
        <v>45004.754629629628</v>
      </c>
      <c r="M13043" s="5">
        <f t="shared" si="1019"/>
        <v>2.1039539213743641</v>
      </c>
      <c r="N13043">
        <f t="shared" si="1017"/>
        <v>548641</v>
      </c>
      <c r="O13043">
        <f t="shared" si="1018"/>
        <v>548878</v>
      </c>
    </row>
    <row r="13044" spans="1:15" x14ac:dyDescent="0.25">
      <c r="A13044" s="1">
        <v>45004</v>
      </c>
      <c r="B13044" s="2">
        <v>0.75468750000000007</v>
      </c>
      <c r="C13044">
        <v>789</v>
      </c>
      <c r="D13044">
        <v>0</v>
      </c>
      <c r="E13044">
        <v>200</v>
      </c>
      <c r="F13044">
        <v>8</v>
      </c>
      <c r="G13044">
        <v>24590</v>
      </c>
      <c r="H13044">
        <v>8</v>
      </c>
      <c r="I13044">
        <v>24354</v>
      </c>
      <c r="J13044">
        <v>158</v>
      </c>
      <c r="K13044" s="3">
        <f t="shared" si="1015"/>
        <v>2</v>
      </c>
      <c r="L13044" s="4">
        <f t="shared" si="1016"/>
        <v>45004.754687499997</v>
      </c>
      <c r="M13044" s="5">
        <f t="shared" si="1019"/>
        <v>2.1026544973571846</v>
      </c>
      <c r="N13044">
        <f t="shared" si="1017"/>
        <v>548642</v>
      </c>
      <c r="O13044">
        <f t="shared" si="1018"/>
        <v>548878</v>
      </c>
    </row>
    <row r="13045" spans="1:15" x14ac:dyDescent="0.25">
      <c r="A13045" s="1">
        <v>45004</v>
      </c>
      <c r="B13045" s="2">
        <v>0.75474537037037026</v>
      </c>
      <c r="C13045">
        <v>789</v>
      </c>
      <c r="D13045">
        <v>0</v>
      </c>
      <c r="E13045">
        <v>200</v>
      </c>
      <c r="F13045">
        <v>8</v>
      </c>
      <c r="G13045">
        <v>24590</v>
      </c>
      <c r="H13045">
        <v>8</v>
      </c>
      <c r="I13045">
        <v>24354</v>
      </c>
      <c r="J13045">
        <v>158</v>
      </c>
      <c r="K13045" s="3">
        <f t="shared" si="1015"/>
        <v>2</v>
      </c>
      <c r="L13045" s="4">
        <f t="shared" si="1016"/>
        <v>45004.754745370374</v>
      </c>
      <c r="M13045" s="5">
        <f t="shared" si="1019"/>
        <v>2.1013713161402197</v>
      </c>
      <c r="N13045">
        <f t="shared" si="1017"/>
        <v>548642</v>
      </c>
      <c r="O13045">
        <f t="shared" si="1018"/>
        <v>548878</v>
      </c>
    </row>
    <row r="13046" spans="1:15" x14ac:dyDescent="0.25">
      <c r="A13046" s="1">
        <v>45004</v>
      </c>
      <c r="B13046" s="2">
        <v>0.75480324074074068</v>
      </c>
      <c r="C13046">
        <v>790</v>
      </c>
      <c r="D13046">
        <v>0</v>
      </c>
      <c r="E13046">
        <v>200</v>
      </c>
      <c r="F13046">
        <v>8</v>
      </c>
      <c r="G13046">
        <v>24589</v>
      </c>
      <c r="H13046">
        <v>8</v>
      </c>
      <c r="I13046">
        <v>24354</v>
      </c>
      <c r="J13046">
        <v>158</v>
      </c>
      <c r="K13046" s="3">
        <f t="shared" si="1015"/>
        <v>2</v>
      </c>
      <c r="L13046" s="4">
        <f t="shared" si="1016"/>
        <v>45004.754803240743</v>
      </c>
      <c r="M13046" s="5">
        <f t="shared" si="1019"/>
        <v>2.1001041746884668</v>
      </c>
      <c r="N13046">
        <f t="shared" si="1017"/>
        <v>548642</v>
      </c>
      <c r="O13046">
        <f t="shared" si="1018"/>
        <v>548877</v>
      </c>
    </row>
    <row r="13047" spans="1:15" x14ac:dyDescent="0.25">
      <c r="A13047" s="1">
        <v>45004</v>
      </c>
      <c r="B13047" s="2">
        <v>0.75486111111111109</v>
      </c>
      <c r="C13047">
        <v>790</v>
      </c>
      <c r="D13047">
        <v>0</v>
      </c>
      <c r="E13047">
        <v>200</v>
      </c>
      <c r="F13047">
        <v>8</v>
      </c>
      <c r="G13047">
        <v>24588</v>
      </c>
      <c r="H13047">
        <v>8</v>
      </c>
      <c r="I13047">
        <v>24354</v>
      </c>
      <c r="J13047">
        <v>158</v>
      </c>
      <c r="K13047" s="3">
        <f t="shared" si="1015"/>
        <v>2</v>
      </c>
      <c r="L13047" s="4">
        <f t="shared" si="1016"/>
        <v>45004.754861111112</v>
      </c>
      <c r="M13047" s="5">
        <f t="shared" si="1019"/>
        <v>2.0988528725048607</v>
      </c>
      <c r="N13047">
        <f t="shared" si="1017"/>
        <v>548642</v>
      </c>
      <c r="O13047">
        <f t="shared" si="1018"/>
        <v>548876</v>
      </c>
    </row>
    <row r="13048" spans="1:15" x14ac:dyDescent="0.25">
      <c r="A13048" s="1">
        <v>45004</v>
      </c>
      <c r="B13048" s="2">
        <v>0.75491898148148151</v>
      </c>
      <c r="C13048">
        <v>790</v>
      </c>
      <c r="D13048">
        <v>0</v>
      </c>
      <c r="E13048">
        <v>200</v>
      </c>
      <c r="F13048">
        <v>8</v>
      </c>
      <c r="G13048">
        <v>24588</v>
      </c>
      <c r="H13048">
        <v>8</v>
      </c>
      <c r="I13048">
        <v>24354</v>
      </c>
      <c r="J13048">
        <v>158</v>
      </c>
      <c r="K13048" s="3">
        <f t="shared" si="1015"/>
        <v>2</v>
      </c>
      <c r="L13048" s="4">
        <f t="shared" si="1016"/>
        <v>45004.754918981482</v>
      </c>
      <c r="M13048" s="5">
        <f t="shared" si="1019"/>
        <v>2.0976172115985499</v>
      </c>
      <c r="N13048">
        <f t="shared" si="1017"/>
        <v>548642</v>
      </c>
      <c r="O13048">
        <f t="shared" si="1018"/>
        <v>548876</v>
      </c>
    </row>
    <row r="13049" spans="1:15" x14ac:dyDescent="0.25">
      <c r="A13049" s="1">
        <v>45004</v>
      </c>
      <c r="B13049" s="2">
        <v>0.75497685185185182</v>
      </c>
      <c r="C13049">
        <v>791</v>
      </c>
      <c r="D13049">
        <v>0</v>
      </c>
      <c r="E13049">
        <v>200</v>
      </c>
      <c r="F13049">
        <v>8</v>
      </c>
      <c r="G13049">
        <v>24589</v>
      </c>
      <c r="H13049">
        <v>8</v>
      </c>
      <c r="I13049">
        <v>24354</v>
      </c>
      <c r="J13049">
        <v>158</v>
      </c>
      <c r="K13049" s="3">
        <f t="shared" si="1015"/>
        <v>2</v>
      </c>
      <c r="L13049" s="4">
        <f t="shared" si="1016"/>
        <v>45004.754976851851</v>
      </c>
      <c r="M13049" s="5">
        <f t="shared" si="1019"/>
        <v>2.096396996453568</v>
      </c>
      <c r="N13049">
        <f t="shared" si="1017"/>
        <v>548642</v>
      </c>
      <c r="O13049">
        <f t="shared" si="1018"/>
        <v>548877</v>
      </c>
    </row>
    <row r="13050" spans="1:15" x14ac:dyDescent="0.25">
      <c r="A13050" s="1">
        <v>45004</v>
      </c>
      <c r="B13050" s="2">
        <v>0.75503472222222223</v>
      </c>
      <c r="C13050">
        <v>791</v>
      </c>
      <c r="D13050">
        <v>0</v>
      </c>
      <c r="E13050">
        <v>200</v>
      </c>
      <c r="F13050">
        <v>8</v>
      </c>
      <c r="G13050">
        <v>24591</v>
      </c>
      <c r="H13050">
        <v>8</v>
      </c>
      <c r="I13050">
        <v>24355</v>
      </c>
      <c r="J13050">
        <v>158</v>
      </c>
      <c r="K13050" s="3">
        <f t="shared" si="1015"/>
        <v>2</v>
      </c>
      <c r="L13050" s="4">
        <f t="shared" si="1016"/>
        <v>45004.75503472222</v>
      </c>
      <c r="M13050" s="5">
        <f t="shared" si="1019"/>
        <v>2.0951920339978982</v>
      </c>
      <c r="N13050">
        <f t="shared" si="1017"/>
        <v>548643</v>
      </c>
      <c r="O13050">
        <f t="shared" si="1018"/>
        <v>548879</v>
      </c>
    </row>
    <row r="13051" spans="1:15" x14ac:dyDescent="0.25">
      <c r="A13051" s="1">
        <v>45004</v>
      </c>
      <c r="B13051" s="2">
        <v>0.75509259259259265</v>
      </c>
      <c r="C13051">
        <v>792</v>
      </c>
      <c r="D13051">
        <v>0</v>
      </c>
      <c r="E13051">
        <v>200</v>
      </c>
      <c r="F13051">
        <v>8</v>
      </c>
      <c r="G13051">
        <v>24591</v>
      </c>
      <c r="H13051">
        <v>8</v>
      </c>
      <c r="I13051">
        <v>24355</v>
      </c>
      <c r="J13051">
        <v>158</v>
      </c>
      <c r="K13051" s="3">
        <f t="shared" si="1015"/>
        <v>2</v>
      </c>
      <c r="L13051" s="4">
        <f t="shared" si="1016"/>
        <v>45004.75509259259</v>
      </c>
      <c r="M13051" s="5">
        <f t="shared" si="1019"/>
        <v>2.0940021335729244</v>
      </c>
      <c r="N13051">
        <f t="shared" si="1017"/>
        <v>548643</v>
      </c>
      <c r="O13051">
        <f t="shared" si="1018"/>
        <v>548879</v>
      </c>
    </row>
    <row r="13052" spans="1:15" x14ac:dyDescent="0.25">
      <c r="A13052" s="1">
        <v>45004</v>
      </c>
      <c r="B13052" s="2">
        <v>0.75515046296296295</v>
      </c>
      <c r="C13052">
        <v>792</v>
      </c>
      <c r="D13052">
        <v>0</v>
      </c>
      <c r="E13052">
        <v>200</v>
      </c>
      <c r="F13052">
        <v>8</v>
      </c>
      <c r="G13052">
        <v>24588</v>
      </c>
      <c r="H13052">
        <v>8</v>
      </c>
      <c r="I13052">
        <v>24355</v>
      </c>
      <c r="J13052">
        <v>158</v>
      </c>
      <c r="K13052" s="3">
        <f t="shared" si="1015"/>
        <v>2</v>
      </c>
      <c r="L13052" s="4">
        <f t="shared" si="1016"/>
        <v>45004.755150462966</v>
      </c>
      <c r="M13052" s="5">
        <f t="shared" si="1019"/>
        <v>2.0928271069032629</v>
      </c>
      <c r="N13052">
        <f t="shared" si="1017"/>
        <v>548643</v>
      </c>
      <c r="O13052">
        <f t="shared" si="1018"/>
        <v>548876</v>
      </c>
    </row>
    <row r="13053" spans="1:15" x14ac:dyDescent="0.25">
      <c r="A13053" s="1">
        <v>45004</v>
      </c>
      <c r="B13053" s="2">
        <v>0.75520833333333337</v>
      </c>
      <c r="C13053">
        <v>793</v>
      </c>
      <c r="D13053">
        <v>0</v>
      </c>
      <c r="E13053">
        <v>200</v>
      </c>
      <c r="F13053">
        <v>8</v>
      </c>
      <c r="G13053">
        <v>24589</v>
      </c>
      <c r="H13053">
        <v>8</v>
      </c>
      <c r="I13053">
        <v>24355</v>
      </c>
      <c r="J13053">
        <v>158</v>
      </c>
      <c r="K13053" s="3">
        <f t="shared" si="1015"/>
        <v>2</v>
      </c>
      <c r="L13053" s="4">
        <f t="shared" si="1016"/>
        <v>45004.755208333336</v>
      </c>
      <c r="M13053" s="5">
        <f t="shared" si="1019"/>
        <v>2.0916667680669723</v>
      </c>
      <c r="N13053">
        <f t="shared" si="1017"/>
        <v>548643</v>
      </c>
      <c r="O13053">
        <f t="shared" si="1018"/>
        <v>548877</v>
      </c>
    </row>
    <row r="13054" spans="1:15" x14ac:dyDescent="0.25">
      <c r="A13054" s="1">
        <v>45004</v>
      </c>
      <c r="B13054" s="2">
        <v>0.75526620370370379</v>
      </c>
      <c r="C13054">
        <v>793</v>
      </c>
      <c r="D13054">
        <v>0</v>
      </c>
      <c r="E13054">
        <v>200</v>
      </c>
      <c r="F13054">
        <v>8</v>
      </c>
      <c r="G13054">
        <v>24588</v>
      </c>
      <c r="H13054">
        <v>8</v>
      </c>
      <c r="I13054">
        <v>24356</v>
      </c>
      <c r="J13054">
        <v>158</v>
      </c>
      <c r="K13054" s="3">
        <f t="shared" si="1015"/>
        <v>2</v>
      </c>
      <c r="L13054" s="4">
        <f t="shared" si="1016"/>
        <v>45004.755266203705</v>
      </c>
      <c r="M13054" s="5">
        <f t="shared" si="1019"/>
        <v>2.0905209334661352</v>
      </c>
      <c r="N13054">
        <f t="shared" si="1017"/>
        <v>548644</v>
      </c>
      <c r="O13054">
        <f t="shared" si="1018"/>
        <v>548876</v>
      </c>
    </row>
    <row r="13055" spans="1:15" x14ac:dyDescent="0.25">
      <c r="A13055" s="1">
        <v>45004</v>
      </c>
      <c r="B13055" s="2">
        <v>0.75532407407407398</v>
      </c>
      <c r="C13055">
        <v>793</v>
      </c>
      <c r="D13055">
        <v>0</v>
      </c>
      <c r="E13055">
        <v>200</v>
      </c>
      <c r="F13055">
        <v>8</v>
      </c>
      <c r="G13055">
        <v>24588</v>
      </c>
      <c r="H13055">
        <v>8</v>
      </c>
      <c r="I13055">
        <v>24356</v>
      </c>
      <c r="J13055">
        <v>158</v>
      </c>
      <c r="K13055" s="3">
        <f t="shared" si="1015"/>
        <v>2</v>
      </c>
      <c r="L13055" s="4">
        <f t="shared" si="1016"/>
        <v>45004.755324074074</v>
      </c>
      <c r="M13055" s="5">
        <f t="shared" si="1019"/>
        <v>2.0893894217978084</v>
      </c>
      <c r="N13055">
        <f t="shared" si="1017"/>
        <v>548644</v>
      </c>
      <c r="O13055">
        <f t="shared" si="1018"/>
        <v>548876</v>
      </c>
    </row>
    <row r="13056" spans="1:15" x14ac:dyDescent="0.25">
      <c r="A13056" s="1">
        <v>45004</v>
      </c>
      <c r="B13056" s="2">
        <v>0.7553819444444444</v>
      </c>
      <c r="C13056">
        <v>793</v>
      </c>
      <c r="D13056">
        <v>0</v>
      </c>
      <c r="E13056">
        <v>200</v>
      </c>
      <c r="F13056">
        <v>8</v>
      </c>
      <c r="G13056">
        <v>24589</v>
      </c>
      <c r="H13056">
        <v>8</v>
      </c>
      <c r="I13056">
        <v>24356</v>
      </c>
      <c r="J13056">
        <v>158</v>
      </c>
      <c r="K13056" s="3">
        <f t="shared" si="1015"/>
        <v>2</v>
      </c>
      <c r="L13056" s="4">
        <f t="shared" si="1016"/>
        <v>45004.755381944444</v>
      </c>
      <c r="M13056" s="5">
        <f t="shared" si="1019"/>
        <v>2.0882720540253357</v>
      </c>
      <c r="N13056">
        <f t="shared" si="1017"/>
        <v>548644</v>
      </c>
      <c r="O13056">
        <f t="shared" si="1018"/>
        <v>548877</v>
      </c>
    </row>
    <row r="13057" spans="1:15" x14ac:dyDescent="0.25">
      <c r="A13057" s="1">
        <v>45004</v>
      </c>
      <c r="B13057" s="2">
        <v>0.75543981481481481</v>
      </c>
      <c r="C13057">
        <v>794</v>
      </c>
      <c r="D13057">
        <v>0</v>
      </c>
      <c r="E13057">
        <v>200</v>
      </c>
      <c r="F13057">
        <v>8</v>
      </c>
      <c r="G13057">
        <v>24590</v>
      </c>
      <c r="H13057">
        <v>8</v>
      </c>
      <c r="I13057">
        <v>24356</v>
      </c>
      <c r="J13057">
        <v>158</v>
      </c>
      <c r="K13057" s="3">
        <f t="shared" si="1015"/>
        <v>2</v>
      </c>
      <c r="L13057" s="4">
        <f t="shared" si="1016"/>
        <v>45004.755439814813</v>
      </c>
      <c r="M13057" s="5">
        <f t="shared" si="1019"/>
        <v>2.0871686533500191</v>
      </c>
      <c r="N13057">
        <f t="shared" si="1017"/>
        <v>548644</v>
      </c>
      <c r="O13057">
        <f t="shared" si="1018"/>
        <v>548878</v>
      </c>
    </row>
    <row r="13058" spans="1:15" x14ac:dyDescent="0.25">
      <c r="A13058" s="1">
        <v>45004</v>
      </c>
      <c r="B13058" s="2">
        <v>0.75549768518518512</v>
      </c>
      <c r="C13058">
        <v>794</v>
      </c>
      <c r="D13058">
        <v>0</v>
      </c>
      <c r="E13058">
        <v>200</v>
      </c>
      <c r="F13058">
        <v>8</v>
      </c>
      <c r="G13058">
        <v>24590</v>
      </c>
      <c r="H13058">
        <v>8</v>
      </c>
      <c r="I13058">
        <v>24356</v>
      </c>
      <c r="J13058">
        <v>158</v>
      </c>
      <c r="K13058" s="3">
        <f t="shared" si="1015"/>
        <v>2</v>
      </c>
      <c r="L13058" s="4">
        <f t="shared" si="1016"/>
        <v>45004.755497685182</v>
      </c>
      <c r="M13058" s="5">
        <f t="shared" si="1019"/>
        <v>2.0860790451831437</v>
      </c>
      <c r="N13058">
        <f t="shared" si="1017"/>
        <v>548644</v>
      </c>
      <c r="O13058">
        <f t="shared" si="1018"/>
        <v>548878</v>
      </c>
    </row>
    <row r="13059" spans="1:15" x14ac:dyDescent="0.25">
      <c r="A13059" s="1">
        <v>45004</v>
      </c>
      <c r="B13059" s="2">
        <v>0.75555555555555554</v>
      </c>
      <c r="C13059">
        <v>794</v>
      </c>
      <c r="D13059">
        <v>0</v>
      </c>
      <c r="E13059">
        <v>200</v>
      </c>
      <c r="F13059">
        <v>8</v>
      </c>
      <c r="G13059">
        <v>24592</v>
      </c>
      <c r="H13059">
        <v>8</v>
      </c>
      <c r="I13059">
        <v>24356</v>
      </c>
      <c r="J13059">
        <v>158</v>
      </c>
      <c r="K13059" s="3">
        <f t="shared" ref="K13059:K13122" si="1020">IF(E13059&gt;32000,E13059-65536,E13059)/100</f>
        <v>2</v>
      </c>
      <c r="L13059" s="4">
        <f t="shared" ref="L13059:L13122" si="1021">A13059+B13059</f>
        <v>45004.755555555559</v>
      </c>
      <c r="M13059" s="5">
        <f t="shared" si="1019"/>
        <v>2.0850030571183544</v>
      </c>
      <c r="N13059">
        <f t="shared" ref="N13059:N13122" si="1022">H13059*65536+I13059</f>
        <v>548644</v>
      </c>
      <c r="O13059">
        <f t="shared" ref="O13059:O13122" si="1023">F13059*65536+G13059</f>
        <v>548880</v>
      </c>
    </row>
    <row r="13060" spans="1:15" x14ac:dyDescent="0.25">
      <c r="A13060" s="1">
        <v>45004</v>
      </c>
      <c r="B13060" s="2">
        <v>0.75561342592592595</v>
      </c>
      <c r="C13060">
        <v>795</v>
      </c>
      <c r="D13060">
        <v>0</v>
      </c>
      <c r="E13060">
        <v>200</v>
      </c>
      <c r="F13060">
        <v>8</v>
      </c>
      <c r="G13060">
        <v>24591</v>
      </c>
      <c r="H13060">
        <v>8</v>
      </c>
      <c r="I13060">
        <v>24357</v>
      </c>
      <c r="J13060">
        <v>158</v>
      </c>
      <c r="K13060" s="3">
        <f t="shared" si="1020"/>
        <v>2</v>
      </c>
      <c r="L13060" s="4">
        <f t="shared" si="1021"/>
        <v>45004.755613425928</v>
      </c>
      <c r="M13060" s="5">
        <f t="shared" ref="M13060:M13123" si="1024">M13059+(K13060-M13059)/$S$2</f>
        <v>2.0839405189043751</v>
      </c>
      <c r="N13060">
        <f t="shared" si="1022"/>
        <v>548645</v>
      </c>
      <c r="O13060">
        <f t="shared" si="1023"/>
        <v>548879</v>
      </c>
    </row>
    <row r="13061" spans="1:15" x14ac:dyDescent="0.25">
      <c r="A13061" s="1">
        <v>45004</v>
      </c>
      <c r="B13061" s="2">
        <v>0.75567129629629637</v>
      </c>
      <c r="C13061">
        <v>795</v>
      </c>
      <c r="D13061">
        <v>0</v>
      </c>
      <c r="E13061">
        <v>200</v>
      </c>
      <c r="F13061">
        <v>8</v>
      </c>
      <c r="G13061">
        <v>24590</v>
      </c>
      <c r="H13061">
        <v>8</v>
      </c>
      <c r="I13061">
        <v>24357</v>
      </c>
      <c r="J13061">
        <v>158</v>
      </c>
      <c r="K13061" s="3">
        <f t="shared" si="1020"/>
        <v>2</v>
      </c>
      <c r="L13061" s="4">
        <f t="shared" si="1021"/>
        <v>45004.755671296298</v>
      </c>
      <c r="M13061" s="5">
        <f t="shared" si="1024"/>
        <v>2.0828912624180704</v>
      </c>
      <c r="N13061">
        <f t="shared" si="1022"/>
        <v>548645</v>
      </c>
      <c r="O13061">
        <f t="shared" si="1023"/>
        <v>548878</v>
      </c>
    </row>
    <row r="13062" spans="1:15" x14ac:dyDescent="0.25">
      <c r="A13062" s="1">
        <v>45004</v>
      </c>
      <c r="B13062" s="2">
        <v>0.75572916666666667</v>
      </c>
      <c r="C13062">
        <v>795</v>
      </c>
      <c r="D13062">
        <v>0</v>
      </c>
      <c r="E13062">
        <v>200</v>
      </c>
      <c r="F13062">
        <v>8</v>
      </c>
      <c r="G13062">
        <v>24590</v>
      </c>
      <c r="H13062">
        <v>8</v>
      </c>
      <c r="I13062">
        <v>24357</v>
      </c>
      <c r="J13062">
        <v>158</v>
      </c>
      <c r="K13062" s="3">
        <f t="shared" si="1020"/>
        <v>2</v>
      </c>
      <c r="L13062" s="4">
        <f t="shared" si="1021"/>
        <v>45004.755729166667</v>
      </c>
      <c r="M13062" s="5">
        <f t="shared" si="1024"/>
        <v>2.0818551216378447</v>
      </c>
      <c r="N13062">
        <f t="shared" si="1022"/>
        <v>548645</v>
      </c>
      <c r="O13062">
        <f t="shared" si="1023"/>
        <v>548878</v>
      </c>
    </row>
    <row r="13063" spans="1:15" x14ac:dyDescent="0.25">
      <c r="A13063" s="1">
        <v>45004</v>
      </c>
      <c r="B13063" s="2">
        <v>0.75578703703703709</v>
      </c>
      <c r="C13063">
        <v>795</v>
      </c>
      <c r="D13063">
        <v>0</v>
      </c>
      <c r="E13063">
        <v>200</v>
      </c>
      <c r="F13063">
        <v>8</v>
      </c>
      <c r="G13063">
        <v>24588</v>
      </c>
      <c r="H13063">
        <v>8</v>
      </c>
      <c r="I13063">
        <v>24357</v>
      </c>
      <c r="J13063">
        <v>158</v>
      </c>
      <c r="K13063" s="3">
        <f t="shared" si="1020"/>
        <v>2</v>
      </c>
      <c r="L13063" s="4">
        <f t="shared" si="1021"/>
        <v>45004.755787037036</v>
      </c>
      <c r="M13063" s="5">
        <f t="shared" si="1024"/>
        <v>2.0808319326173716</v>
      </c>
      <c r="N13063">
        <f t="shared" si="1022"/>
        <v>548645</v>
      </c>
      <c r="O13063">
        <f t="shared" si="1023"/>
        <v>548876</v>
      </c>
    </row>
    <row r="13064" spans="1:15" x14ac:dyDescent="0.25">
      <c r="A13064" s="1">
        <v>45004</v>
      </c>
      <c r="B13064" s="2">
        <v>0.75584490740740751</v>
      </c>
      <c r="C13064">
        <v>796</v>
      </c>
      <c r="D13064">
        <v>0</v>
      </c>
      <c r="E13064">
        <v>200</v>
      </c>
      <c r="F13064">
        <v>8</v>
      </c>
      <c r="G13064">
        <v>24588</v>
      </c>
      <c r="H13064">
        <v>8</v>
      </c>
      <c r="I13064">
        <v>24357</v>
      </c>
      <c r="J13064">
        <v>158</v>
      </c>
      <c r="K13064" s="3">
        <f t="shared" si="1020"/>
        <v>2</v>
      </c>
      <c r="L13064" s="4">
        <f t="shared" si="1021"/>
        <v>45004.755844907406</v>
      </c>
      <c r="M13064" s="5">
        <f t="shared" si="1024"/>
        <v>2.0798215334596546</v>
      </c>
      <c r="N13064">
        <f t="shared" si="1022"/>
        <v>548645</v>
      </c>
      <c r="O13064">
        <f t="shared" si="1023"/>
        <v>548876</v>
      </c>
    </row>
    <row r="13065" spans="1:15" x14ac:dyDescent="0.25">
      <c r="A13065" s="1">
        <v>45004</v>
      </c>
      <c r="B13065" s="2">
        <v>0.7559027777777777</v>
      </c>
      <c r="C13065">
        <v>796</v>
      </c>
      <c r="D13065">
        <v>0</v>
      </c>
      <c r="E13065">
        <v>200</v>
      </c>
      <c r="F13065">
        <v>8</v>
      </c>
      <c r="G13065">
        <v>24588</v>
      </c>
      <c r="H13065">
        <v>8</v>
      </c>
      <c r="I13065">
        <v>24357</v>
      </c>
      <c r="J13065">
        <v>158</v>
      </c>
      <c r="K13065" s="3">
        <f t="shared" si="1020"/>
        <v>2</v>
      </c>
      <c r="L13065" s="4">
        <f t="shared" si="1021"/>
        <v>45004.755902777775</v>
      </c>
      <c r="M13065" s="5">
        <f t="shared" si="1024"/>
        <v>2.0788237642914087</v>
      </c>
      <c r="N13065">
        <f t="shared" si="1022"/>
        <v>548645</v>
      </c>
      <c r="O13065">
        <f t="shared" si="1023"/>
        <v>548876</v>
      </c>
    </row>
    <row r="13066" spans="1:15" x14ac:dyDescent="0.25">
      <c r="A13066" s="1">
        <v>45004</v>
      </c>
      <c r="B13066" s="2">
        <v>0.75596064814814812</v>
      </c>
      <c r="C13066">
        <v>796</v>
      </c>
      <c r="D13066">
        <v>0</v>
      </c>
      <c r="E13066">
        <v>200</v>
      </c>
      <c r="F13066">
        <v>8</v>
      </c>
      <c r="G13066">
        <v>24589</v>
      </c>
      <c r="H13066">
        <v>8</v>
      </c>
      <c r="I13066">
        <v>24357</v>
      </c>
      <c r="J13066">
        <v>158</v>
      </c>
      <c r="K13066" s="3">
        <f t="shared" si="1020"/>
        <v>2</v>
      </c>
      <c r="L13066" s="4">
        <f t="shared" si="1021"/>
        <v>45004.755960648145</v>
      </c>
      <c r="M13066" s="5">
        <f t="shared" si="1024"/>
        <v>2.0778384672377661</v>
      </c>
      <c r="N13066">
        <f t="shared" si="1022"/>
        <v>548645</v>
      </c>
      <c r="O13066">
        <f t="shared" si="1023"/>
        <v>548877</v>
      </c>
    </row>
    <row r="13067" spans="1:15" x14ac:dyDescent="0.25">
      <c r="A13067" s="1">
        <v>45004</v>
      </c>
      <c r="B13067" s="2">
        <v>0.75601851851851853</v>
      </c>
      <c r="C13067">
        <v>796</v>
      </c>
      <c r="D13067">
        <v>0</v>
      </c>
      <c r="E13067">
        <v>200</v>
      </c>
      <c r="F13067">
        <v>8</v>
      </c>
      <c r="G13067">
        <v>24589</v>
      </c>
      <c r="H13067">
        <v>8</v>
      </c>
      <c r="I13067">
        <v>24357</v>
      </c>
      <c r="J13067">
        <v>158</v>
      </c>
      <c r="K13067" s="3">
        <f t="shared" si="1020"/>
        <v>2</v>
      </c>
      <c r="L13067" s="4">
        <f t="shared" si="1021"/>
        <v>45004.756018518521</v>
      </c>
      <c r="M13067" s="5">
        <f t="shared" si="1024"/>
        <v>2.0768654863972942</v>
      </c>
      <c r="N13067">
        <f t="shared" si="1022"/>
        <v>548645</v>
      </c>
      <c r="O13067">
        <f t="shared" si="1023"/>
        <v>548877</v>
      </c>
    </row>
    <row r="13068" spans="1:15" x14ac:dyDescent="0.25">
      <c r="A13068" s="1">
        <v>45004</v>
      </c>
      <c r="B13068" s="2">
        <v>0.75607638888888884</v>
      </c>
      <c r="C13068">
        <v>796</v>
      </c>
      <c r="D13068">
        <v>0</v>
      </c>
      <c r="E13068">
        <v>200</v>
      </c>
      <c r="F13068">
        <v>8</v>
      </c>
      <c r="G13068">
        <v>24589</v>
      </c>
      <c r="H13068">
        <v>8</v>
      </c>
      <c r="I13068">
        <v>24357</v>
      </c>
      <c r="J13068">
        <v>158</v>
      </c>
      <c r="K13068" s="3">
        <f t="shared" si="1020"/>
        <v>2</v>
      </c>
      <c r="L13068" s="4">
        <f t="shared" si="1021"/>
        <v>45004.756076388891</v>
      </c>
      <c r="M13068" s="5">
        <f t="shared" si="1024"/>
        <v>2.0759046678173281</v>
      </c>
      <c r="N13068">
        <f t="shared" si="1022"/>
        <v>548645</v>
      </c>
      <c r="O13068">
        <f t="shared" si="1023"/>
        <v>548877</v>
      </c>
    </row>
    <row r="13069" spans="1:15" x14ac:dyDescent="0.25">
      <c r="A13069" s="1">
        <v>45004</v>
      </c>
      <c r="B13069" s="2">
        <v>0.75613425925925926</v>
      </c>
      <c r="C13069">
        <v>796</v>
      </c>
      <c r="D13069">
        <v>0</v>
      </c>
      <c r="E13069">
        <v>200</v>
      </c>
      <c r="F13069">
        <v>8</v>
      </c>
      <c r="G13069">
        <v>24589</v>
      </c>
      <c r="H13069">
        <v>8</v>
      </c>
      <c r="I13069">
        <v>24357</v>
      </c>
      <c r="J13069">
        <v>158</v>
      </c>
      <c r="K13069" s="3">
        <f t="shared" si="1020"/>
        <v>2</v>
      </c>
      <c r="L13069" s="4">
        <f t="shared" si="1021"/>
        <v>45004.75613425926</v>
      </c>
      <c r="M13069" s="5">
        <f t="shared" si="1024"/>
        <v>2.0749558594696116</v>
      </c>
      <c r="N13069">
        <f t="shared" si="1022"/>
        <v>548645</v>
      </c>
      <c r="O13069">
        <f t="shared" si="1023"/>
        <v>548877</v>
      </c>
    </row>
    <row r="13070" spans="1:15" x14ac:dyDescent="0.25">
      <c r="A13070" s="1">
        <v>45004</v>
      </c>
      <c r="B13070" s="2">
        <v>0.75619212962962967</v>
      </c>
      <c r="C13070">
        <v>797</v>
      </c>
      <c r="D13070">
        <v>0</v>
      </c>
      <c r="E13070">
        <v>200</v>
      </c>
      <c r="F13070">
        <v>8</v>
      </c>
      <c r="G13070">
        <v>24589</v>
      </c>
      <c r="H13070">
        <v>8</v>
      </c>
      <c r="I13070">
        <v>24357</v>
      </c>
      <c r="J13070">
        <v>158</v>
      </c>
      <c r="K13070" s="3">
        <f t="shared" si="1020"/>
        <v>2</v>
      </c>
      <c r="L13070" s="4">
        <f t="shared" si="1021"/>
        <v>45004.756192129629</v>
      </c>
      <c r="M13070" s="5">
        <f t="shared" si="1024"/>
        <v>2.0740189112262413</v>
      </c>
      <c r="N13070">
        <f t="shared" si="1022"/>
        <v>548645</v>
      </c>
      <c r="O13070">
        <f t="shared" si="1023"/>
        <v>548877</v>
      </c>
    </row>
    <row r="13071" spans="1:15" x14ac:dyDescent="0.25">
      <c r="A13071" s="1">
        <v>45004</v>
      </c>
      <c r="B13071" s="2">
        <v>0.75624999999999998</v>
      </c>
      <c r="C13071">
        <v>797</v>
      </c>
      <c r="D13071">
        <v>0</v>
      </c>
      <c r="E13071">
        <v>200</v>
      </c>
      <c r="F13071">
        <v>8</v>
      </c>
      <c r="G13071">
        <v>24589</v>
      </c>
      <c r="H13071">
        <v>8</v>
      </c>
      <c r="I13071">
        <v>24357</v>
      </c>
      <c r="J13071">
        <v>158</v>
      </c>
      <c r="K13071" s="3">
        <f t="shared" si="1020"/>
        <v>2</v>
      </c>
      <c r="L13071" s="4">
        <f t="shared" si="1021"/>
        <v>45004.756249999999</v>
      </c>
      <c r="M13071" s="5">
        <f t="shared" si="1024"/>
        <v>2.0730936748359134</v>
      </c>
      <c r="N13071">
        <f t="shared" si="1022"/>
        <v>548645</v>
      </c>
      <c r="O13071">
        <f t="shared" si="1023"/>
        <v>548877</v>
      </c>
    </row>
    <row r="13072" spans="1:15" x14ac:dyDescent="0.25">
      <c r="A13072" s="1">
        <v>45004</v>
      </c>
      <c r="B13072" s="2">
        <v>0.75630787037037039</v>
      </c>
      <c r="C13072">
        <v>797</v>
      </c>
      <c r="D13072">
        <v>0</v>
      </c>
      <c r="E13072">
        <v>200</v>
      </c>
      <c r="F13072">
        <v>8</v>
      </c>
      <c r="G13072">
        <v>24589</v>
      </c>
      <c r="H13072">
        <v>8</v>
      </c>
      <c r="I13072">
        <v>24357</v>
      </c>
      <c r="J13072">
        <v>158</v>
      </c>
      <c r="K13072" s="3">
        <f t="shared" si="1020"/>
        <v>2</v>
      </c>
      <c r="L13072" s="4">
        <f t="shared" si="1021"/>
        <v>45004.756307870368</v>
      </c>
      <c r="M13072" s="5">
        <f t="shared" si="1024"/>
        <v>2.0721800039004643</v>
      </c>
      <c r="N13072">
        <f t="shared" si="1022"/>
        <v>548645</v>
      </c>
      <c r="O13072">
        <f t="shared" si="1023"/>
        <v>548877</v>
      </c>
    </row>
    <row r="13073" spans="1:15" x14ac:dyDescent="0.25">
      <c r="A13073" s="1">
        <v>45004</v>
      </c>
      <c r="B13073" s="2">
        <v>0.75636574074074081</v>
      </c>
      <c r="C13073">
        <v>797</v>
      </c>
      <c r="D13073">
        <v>0</v>
      </c>
      <c r="E13073">
        <v>200</v>
      </c>
      <c r="F13073">
        <v>8</v>
      </c>
      <c r="G13073">
        <v>24589</v>
      </c>
      <c r="H13073">
        <v>8</v>
      </c>
      <c r="I13073">
        <v>24357</v>
      </c>
      <c r="J13073">
        <v>158</v>
      </c>
      <c r="K13073" s="3">
        <f t="shared" si="1020"/>
        <v>2</v>
      </c>
      <c r="L13073" s="4">
        <f t="shared" si="1021"/>
        <v>45004.756365740737</v>
      </c>
      <c r="M13073" s="5">
        <f t="shared" si="1024"/>
        <v>2.0712777538517084</v>
      </c>
      <c r="N13073">
        <f t="shared" si="1022"/>
        <v>548645</v>
      </c>
      <c r="O13073">
        <f t="shared" si="1023"/>
        <v>548877</v>
      </c>
    </row>
    <row r="13074" spans="1:15" x14ac:dyDescent="0.25">
      <c r="A13074" s="1">
        <v>45004</v>
      </c>
      <c r="B13074" s="2">
        <v>0.75642361111111101</v>
      </c>
      <c r="C13074">
        <v>797</v>
      </c>
      <c r="D13074">
        <v>0</v>
      </c>
      <c r="E13074">
        <v>200</v>
      </c>
      <c r="F13074">
        <v>8</v>
      </c>
      <c r="G13074">
        <v>24589</v>
      </c>
      <c r="H13074">
        <v>8</v>
      </c>
      <c r="I13074">
        <v>24357</v>
      </c>
      <c r="J13074">
        <v>158</v>
      </c>
      <c r="K13074" s="3">
        <f t="shared" si="1020"/>
        <v>2</v>
      </c>
      <c r="L13074" s="4">
        <f t="shared" si="1021"/>
        <v>45004.756423611114</v>
      </c>
      <c r="M13074" s="5">
        <f t="shared" si="1024"/>
        <v>2.070386781928562</v>
      </c>
      <c r="N13074">
        <f t="shared" si="1022"/>
        <v>548645</v>
      </c>
      <c r="O13074">
        <f t="shared" si="1023"/>
        <v>548877</v>
      </c>
    </row>
    <row r="13075" spans="1:15" x14ac:dyDescent="0.25">
      <c r="A13075" s="1">
        <v>45004</v>
      </c>
      <c r="B13075" s="2">
        <v>0.75648148148148142</v>
      </c>
      <c r="C13075">
        <v>797</v>
      </c>
      <c r="D13075">
        <v>0</v>
      </c>
      <c r="E13075">
        <v>200</v>
      </c>
      <c r="F13075">
        <v>8</v>
      </c>
      <c r="G13075">
        <v>24589</v>
      </c>
      <c r="H13075">
        <v>8</v>
      </c>
      <c r="I13075">
        <v>24357</v>
      </c>
      <c r="J13075">
        <v>158</v>
      </c>
      <c r="K13075" s="3">
        <f t="shared" si="1020"/>
        <v>2</v>
      </c>
      <c r="L13075" s="4">
        <f t="shared" si="1021"/>
        <v>45004.756481481483</v>
      </c>
      <c r="M13075" s="5">
        <f t="shared" si="1024"/>
        <v>2.0695069471544549</v>
      </c>
      <c r="N13075">
        <f t="shared" si="1022"/>
        <v>548645</v>
      </c>
      <c r="O13075">
        <f t="shared" si="1023"/>
        <v>548877</v>
      </c>
    </row>
    <row r="13076" spans="1:15" x14ac:dyDescent="0.25">
      <c r="A13076" s="1">
        <v>45004</v>
      </c>
      <c r="B13076" s="2">
        <v>0.75653935185185184</v>
      </c>
      <c r="C13076">
        <v>795</v>
      </c>
      <c r="D13076">
        <v>0</v>
      </c>
      <c r="E13076">
        <v>199</v>
      </c>
      <c r="F13076">
        <v>8</v>
      </c>
      <c r="G13076">
        <v>24589</v>
      </c>
      <c r="H13076">
        <v>8</v>
      </c>
      <c r="I13076">
        <v>24357</v>
      </c>
      <c r="J13076">
        <v>158</v>
      </c>
      <c r="K13076" s="3">
        <f t="shared" si="1020"/>
        <v>1.99</v>
      </c>
      <c r="L13076" s="4">
        <f t="shared" si="1021"/>
        <v>45004.756539351853</v>
      </c>
      <c r="M13076" s="5">
        <f t="shared" si="1024"/>
        <v>2.0685131103150241</v>
      </c>
      <c r="N13076">
        <f t="shared" si="1022"/>
        <v>548645</v>
      </c>
      <c r="O13076">
        <f t="shared" si="1023"/>
        <v>548877</v>
      </c>
    </row>
    <row r="13077" spans="1:15" x14ac:dyDescent="0.25">
      <c r="A13077" s="1">
        <v>45004</v>
      </c>
      <c r="B13077" s="2">
        <v>0.75659722222222225</v>
      </c>
      <c r="C13077">
        <v>796</v>
      </c>
      <c r="D13077">
        <v>0</v>
      </c>
      <c r="E13077">
        <v>199</v>
      </c>
      <c r="F13077">
        <v>8</v>
      </c>
      <c r="G13077">
        <v>24591</v>
      </c>
      <c r="H13077">
        <v>8</v>
      </c>
      <c r="I13077">
        <v>24358</v>
      </c>
      <c r="J13077">
        <v>158</v>
      </c>
      <c r="K13077" s="3">
        <f t="shared" si="1020"/>
        <v>1.99</v>
      </c>
      <c r="L13077" s="4">
        <f t="shared" si="1021"/>
        <v>45004.756597222222</v>
      </c>
      <c r="M13077" s="5">
        <f t="shared" si="1024"/>
        <v>2.0675316964360864</v>
      </c>
      <c r="N13077">
        <f t="shared" si="1022"/>
        <v>548646</v>
      </c>
      <c r="O13077">
        <f t="shared" si="1023"/>
        <v>548879</v>
      </c>
    </row>
    <row r="13078" spans="1:15" x14ac:dyDescent="0.25">
      <c r="A13078" s="1">
        <v>45004</v>
      </c>
      <c r="B13078" s="2">
        <v>0.75665509259259256</v>
      </c>
      <c r="C13078">
        <v>796</v>
      </c>
      <c r="D13078">
        <v>0</v>
      </c>
      <c r="E13078">
        <v>199</v>
      </c>
      <c r="F13078">
        <v>8</v>
      </c>
      <c r="G13078">
        <v>24592</v>
      </c>
      <c r="H13078">
        <v>8</v>
      </c>
      <c r="I13078">
        <v>24358</v>
      </c>
      <c r="J13078">
        <v>158</v>
      </c>
      <c r="K13078" s="3">
        <f t="shared" si="1020"/>
        <v>1.99</v>
      </c>
      <c r="L13078" s="4">
        <f t="shared" si="1021"/>
        <v>45004.756655092591</v>
      </c>
      <c r="M13078" s="5">
        <f t="shared" si="1024"/>
        <v>2.0665625502306351</v>
      </c>
      <c r="N13078">
        <f t="shared" si="1022"/>
        <v>548646</v>
      </c>
      <c r="O13078">
        <f t="shared" si="1023"/>
        <v>548880</v>
      </c>
    </row>
    <row r="13079" spans="1:15" x14ac:dyDescent="0.25">
      <c r="A13079" s="1">
        <v>45004</v>
      </c>
      <c r="B13079" s="2">
        <v>0.75671296296296298</v>
      </c>
      <c r="C13079">
        <v>796</v>
      </c>
      <c r="D13079">
        <v>0</v>
      </c>
      <c r="E13079">
        <v>199</v>
      </c>
      <c r="F13079">
        <v>8</v>
      </c>
      <c r="G13079">
        <v>24590</v>
      </c>
      <c r="H13079">
        <v>8</v>
      </c>
      <c r="I13079">
        <v>24358</v>
      </c>
      <c r="J13079">
        <v>158</v>
      </c>
      <c r="K13079" s="3">
        <f t="shared" si="1020"/>
        <v>1.99</v>
      </c>
      <c r="L13079" s="4">
        <f t="shared" si="1021"/>
        <v>45004.756712962961</v>
      </c>
      <c r="M13079" s="5">
        <f t="shared" si="1024"/>
        <v>2.065605518352752</v>
      </c>
      <c r="N13079">
        <f t="shared" si="1022"/>
        <v>548646</v>
      </c>
      <c r="O13079">
        <f t="shared" si="1023"/>
        <v>548878</v>
      </c>
    </row>
    <row r="13080" spans="1:15" x14ac:dyDescent="0.25">
      <c r="A13080" s="1">
        <v>45004</v>
      </c>
      <c r="B13080" s="2">
        <v>0.75677083333333339</v>
      </c>
      <c r="C13080">
        <v>796</v>
      </c>
      <c r="D13080">
        <v>0</v>
      </c>
      <c r="E13080">
        <v>199</v>
      </c>
      <c r="F13080">
        <v>8</v>
      </c>
      <c r="G13080">
        <v>24590</v>
      </c>
      <c r="H13080">
        <v>8</v>
      </c>
      <c r="I13080">
        <v>24358</v>
      </c>
      <c r="J13080">
        <v>158</v>
      </c>
      <c r="K13080" s="3">
        <f t="shared" si="1020"/>
        <v>1.99</v>
      </c>
      <c r="L13080" s="4">
        <f t="shared" si="1021"/>
        <v>45004.75677083333</v>
      </c>
      <c r="M13080" s="5">
        <f t="shared" si="1024"/>
        <v>2.0646604493733425</v>
      </c>
      <c r="N13080">
        <f t="shared" si="1022"/>
        <v>548646</v>
      </c>
      <c r="O13080">
        <f t="shared" si="1023"/>
        <v>548878</v>
      </c>
    </row>
    <row r="13081" spans="1:15" x14ac:dyDescent="0.25">
      <c r="A13081" s="1">
        <v>45004</v>
      </c>
      <c r="B13081" s="2">
        <v>0.7568287037037037</v>
      </c>
      <c r="C13081">
        <v>796</v>
      </c>
      <c r="D13081">
        <v>0</v>
      </c>
      <c r="E13081">
        <v>199</v>
      </c>
      <c r="F13081">
        <v>8</v>
      </c>
      <c r="G13081">
        <v>24591</v>
      </c>
      <c r="H13081">
        <v>8</v>
      </c>
      <c r="I13081">
        <v>24358</v>
      </c>
      <c r="J13081">
        <v>158</v>
      </c>
      <c r="K13081" s="3">
        <f t="shared" si="1020"/>
        <v>1.99</v>
      </c>
      <c r="L13081" s="4">
        <f t="shared" si="1021"/>
        <v>45004.756828703707</v>
      </c>
      <c r="M13081" s="5">
        <f t="shared" si="1024"/>
        <v>2.0637271937561756</v>
      </c>
      <c r="N13081">
        <f t="shared" si="1022"/>
        <v>548646</v>
      </c>
      <c r="O13081">
        <f t="shared" si="1023"/>
        <v>548879</v>
      </c>
    </row>
    <row r="13082" spans="1:15" x14ac:dyDescent="0.25">
      <c r="A13082" s="1">
        <v>45004</v>
      </c>
      <c r="B13082" s="2">
        <v>0.75688657407407411</v>
      </c>
      <c r="C13082">
        <v>796</v>
      </c>
      <c r="D13082">
        <v>0</v>
      </c>
      <c r="E13082">
        <v>199</v>
      </c>
      <c r="F13082">
        <v>8</v>
      </c>
      <c r="G13082">
        <v>24591</v>
      </c>
      <c r="H13082">
        <v>8</v>
      </c>
      <c r="I13082">
        <v>24358</v>
      </c>
      <c r="J13082">
        <v>158</v>
      </c>
      <c r="K13082" s="3">
        <f t="shared" si="1020"/>
        <v>1.99</v>
      </c>
      <c r="L13082" s="4">
        <f t="shared" si="1021"/>
        <v>45004.756886574076</v>
      </c>
      <c r="M13082" s="5">
        <f t="shared" si="1024"/>
        <v>2.0628056038342235</v>
      </c>
      <c r="N13082">
        <f t="shared" si="1022"/>
        <v>548646</v>
      </c>
      <c r="O13082">
        <f t="shared" si="1023"/>
        <v>548879</v>
      </c>
    </row>
    <row r="13083" spans="1:15" x14ac:dyDescent="0.25">
      <c r="A13083" s="1">
        <v>45004</v>
      </c>
      <c r="B13083" s="2">
        <v>0.75694444444444453</v>
      </c>
      <c r="C13083">
        <v>797</v>
      </c>
      <c r="D13083">
        <v>0</v>
      </c>
      <c r="E13083">
        <v>199</v>
      </c>
      <c r="F13083">
        <v>8</v>
      </c>
      <c r="G13083">
        <v>24591</v>
      </c>
      <c r="H13083">
        <v>8</v>
      </c>
      <c r="I13083">
        <v>24358</v>
      </c>
      <c r="J13083">
        <v>158</v>
      </c>
      <c r="K13083" s="3">
        <f t="shared" si="1020"/>
        <v>1.99</v>
      </c>
      <c r="L13083" s="4">
        <f t="shared" si="1021"/>
        <v>45004.756944444445</v>
      </c>
      <c r="M13083" s="5">
        <f t="shared" si="1024"/>
        <v>2.0618955337862959</v>
      </c>
      <c r="N13083">
        <f t="shared" si="1022"/>
        <v>548646</v>
      </c>
      <c r="O13083">
        <f t="shared" si="1023"/>
        <v>548879</v>
      </c>
    </row>
    <row r="13084" spans="1:15" x14ac:dyDescent="0.25">
      <c r="A13084" s="1">
        <v>45004</v>
      </c>
      <c r="B13084" s="2">
        <v>0.75700231481481473</v>
      </c>
      <c r="C13084">
        <v>797</v>
      </c>
      <c r="D13084">
        <v>0</v>
      </c>
      <c r="E13084">
        <v>199</v>
      </c>
      <c r="F13084">
        <v>8</v>
      </c>
      <c r="G13084">
        <v>24590</v>
      </c>
      <c r="H13084">
        <v>8</v>
      </c>
      <c r="I13084">
        <v>24358</v>
      </c>
      <c r="J13084">
        <v>158</v>
      </c>
      <c r="K13084" s="3">
        <f t="shared" si="1020"/>
        <v>1.99</v>
      </c>
      <c r="L13084" s="4">
        <f t="shared" si="1021"/>
        <v>45004.757002314815</v>
      </c>
      <c r="M13084" s="5">
        <f t="shared" si="1024"/>
        <v>2.0609968396139671</v>
      </c>
      <c r="N13084">
        <f t="shared" si="1022"/>
        <v>548646</v>
      </c>
      <c r="O13084">
        <f t="shared" si="1023"/>
        <v>548878</v>
      </c>
    </row>
    <row r="13085" spans="1:15" x14ac:dyDescent="0.25">
      <c r="A13085" s="1">
        <v>45004</v>
      </c>
      <c r="B13085" s="2">
        <v>0.75706018518518514</v>
      </c>
      <c r="C13085">
        <v>795</v>
      </c>
      <c r="D13085">
        <v>0</v>
      </c>
      <c r="E13085">
        <v>198</v>
      </c>
      <c r="F13085">
        <v>8</v>
      </c>
      <c r="G13085">
        <v>24590</v>
      </c>
      <c r="H13085">
        <v>8</v>
      </c>
      <c r="I13085">
        <v>24359</v>
      </c>
      <c r="J13085">
        <v>158</v>
      </c>
      <c r="K13085" s="3">
        <f t="shared" si="1020"/>
        <v>1.98</v>
      </c>
      <c r="L13085" s="4">
        <f t="shared" si="1021"/>
        <v>45004.757060185184</v>
      </c>
      <c r="M13085" s="5">
        <f t="shared" si="1024"/>
        <v>2.0599843791187924</v>
      </c>
      <c r="N13085">
        <f t="shared" si="1022"/>
        <v>548647</v>
      </c>
      <c r="O13085">
        <f t="shared" si="1023"/>
        <v>548878</v>
      </c>
    </row>
    <row r="13086" spans="1:15" x14ac:dyDescent="0.25">
      <c r="A13086" s="1">
        <v>45004</v>
      </c>
      <c r="B13086" s="2">
        <v>0.75711805555555556</v>
      </c>
      <c r="C13086">
        <v>793</v>
      </c>
      <c r="D13086">
        <v>0</v>
      </c>
      <c r="E13086">
        <v>197</v>
      </c>
      <c r="F13086">
        <v>8</v>
      </c>
      <c r="G13086">
        <v>24592</v>
      </c>
      <c r="H13086">
        <v>8</v>
      </c>
      <c r="I13086">
        <v>24359</v>
      </c>
      <c r="J13086">
        <v>158</v>
      </c>
      <c r="K13086" s="3">
        <f t="shared" si="1020"/>
        <v>1.97</v>
      </c>
      <c r="L13086" s="4">
        <f t="shared" si="1021"/>
        <v>45004.757118055553</v>
      </c>
      <c r="M13086" s="5">
        <f t="shared" si="1024"/>
        <v>2.0588595743798077</v>
      </c>
      <c r="N13086">
        <f t="shared" si="1022"/>
        <v>548647</v>
      </c>
      <c r="O13086">
        <f t="shared" si="1023"/>
        <v>548880</v>
      </c>
    </row>
    <row r="13087" spans="1:15" x14ac:dyDescent="0.25">
      <c r="A13087" s="1">
        <v>45004</v>
      </c>
      <c r="B13087" s="2">
        <v>0.75717592592592586</v>
      </c>
      <c r="C13087">
        <v>793</v>
      </c>
      <c r="D13087">
        <v>0</v>
      </c>
      <c r="E13087">
        <v>197</v>
      </c>
      <c r="F13087">
        <v>8</v>
      </c>
      <c r="G13087">
        <v>24592</v>
      </c>
      <c r="H13087">
        <v>8</v>
      </c>
      <c r="I13087">
        <v>24359</v>
      </c>
      <c r="J13087">
        <v>158</v>
      </c>
      <c r="K13087" s="3">
        <f t="shared" si="1020"/>
        <v>1.97</v>
      </c>
      <c r="L13087" s="4">
        <f t="shared" si="1021"/>
        <v>45004.757175925923</v>
      </c>
      <c r="M13087" s="5">
        <f t="shared" si="1024"/>
        <v>2.0577488297000599</v>
      </c>
      <c r="N13087">
        <f t="shared" si="1022"/>
        <v>548647</v>
      </c>
      <c r="O13087">
        <f t="shared" si="1023"/>
        <v>548880</v>
      </c>
    </row>
    <row r="13088" spans="1:15" x14ac:dyDescent="0.25">
      <c r="A13088" s="1">
        <v>45004</v>
      </c>
      <c r="B13088" s="2">
        <v>0.75723379629629628</v>
      </c>
      <c r="C13088">
        <v>793</v>
      </c>
      <c r="D13088">
        <v>0</v>
      </c>
      <c r="E13088">
        <v>197</v>
      </c>
      <c r="F13088">
        <v>8</v>
      </c>
      <c r="G13088">
        <v>24591</v>
      </c>
      <c r="H13088">
        <v>8</v>
      </c>
      <c r="I13088">
        <v>24360</v>
      </c>
      <c r="J13088">
        <v>158</v>
      </c>
      <c r="K13088" s="3">
        <f t="shared" si="1020"/>
        <v>1.97</v>
      </c>
      <c r="L13088" s="4">
        <f t="shared" si="1021"/>
        <v>45004.757233796299</v>
      </c>
      <c r="M13088" s="5">
        <f t="shared" si="1024"/>
        <v>2.0566519693288092</v>
      </c>
      <c r="N13088">
        <f t="shared" si="1022"/>
        <v>548648</v>
      </c>
      <c r="O13088">
        <f t="shared" si="1023"/>
        <v>548879</v>
      </c>
    </row>
    <row r="13089" spans="1:15" x14ac:dyDescent="0.25">
      <c r="A13089" s="1">
        <v>45004</v>
      </c>
      <c r="B13089" s="2">
        <v>0.7572916666666667</v>
      </c>
      <c r="C13089">
        <v>793</v>
      </c>
      <c r="D13089">
        <v>0</v>
      </c>
      <c r="E13089">
        <v>197</v>
      </c>
      <c r="F13089">
        <v>8</v>
      </c>
      <c r="G13089">
        <v>24591</v>
      </c>
      <c r="H13089">
        <v>8</v>
      </c>
      <c r="I13089">
        <v>24360</v>
      </c>
      <c r="J13089">
        <v>158</v>
      </c>
      <c r="K13089" s="3">
        <f t="shared" si="1020"/>
        <v>1.97</v>
      </c>
      <c r="L13089" s="4">
        <f t="shared" si="1021"/>
        <v>45004.757291666669</v>
      </c>
      <c r="M13089" s="5">
        <f t="shared" si="1024"/>
        <v>2.0555688197121991</v>
      </c>
      <c r="N13089">
        <f t="shared" si="1022"/>
        <v>548648</v>
      </c>
      <c r="O13089">
        <f t="shared" si="1023"/>
        <v>548879</v>
      </c>
    </row>
    <row r="13090" spans="1:15" x14ac:dyDescent="0.25">
      <c r="A13090" s="1">
        <v>45004</v>
      </c>
      <c r="B13090" s="2">
        <v>0.757349537037037</v>
      </c>
      <c r="C13090">
        <v>794</v>
      </c>
      <c r="D13090">
        <v>0</v>
      </c>
      <c r="E13090">
        <v>197</v>
      </c>
      <c r="F13090">
        <v>8</v>
      </c>
      <c r="G13090">
        <v>24591</v>
      </c>
      <c r="H13090">
        <v>8</v>
      </c>
      <c r="I13090">
        <v>24360</v>
      </c>
      <c r="J13090">
        <v>158</v>
      </c>
      <c r="K13090" s="3">
        <f t="shared" si="1020"/>
        <v>1.97</v>
      </c>
      <c r="L13090" s="4">
        <f t="shared" si="1021"/>
        <v>45004.757349537038</v>
      </c>
      <c r="M13090" s="5">
        <f t="shared" si="1024"/>
        <v>2.0544992094657966</v>
      </c>
      <c r="N13090">
        <f t="shared" si="1022"/>
        <v>548648</v>
      </c>
      <c r="O13090">
        <f t="shared" si="1023"/>
        <v>548879</v>
      </c>
    </row>
    <row r="13091" spans="1:15" x14ac:dyDescent="0.25">
      <c r="A13091" s="1">
        <v>45004</v>
      </c>
      <c r="B13091" s="2">
        <v>0.75740740740740742</v>
      </c>
      <c r="C13091">
        <v>794</v>
      </c>
      <c r="D13091">
        <v>0</v>
      </c>
      <c r="E13091">
        <v>197</v>
      </c>
      <c r="F13091">
        <v>8</v>
      </c>
      <c r="G13091">
        <v>24590</v>
      </c>
      <c r="H13091">
        <v>8</v>
      </c>
      <c r="I13091">
        <v>24360</v>
      </c>
      <c r="J13091">
        <v>158</v>
      </c>
      <c r="K13091" s="3">
        <f t="shared" si="1020"/>
        <v>1.97</v>
      </c>
      <c r="L13091" s="4">
        <f t="shared" si="1021"/>
        <v>45004.757407407407</v>
      </c>
      <c r="M13091" s="5">
        <f t="shared" si="1024"/>
        <v>2.0534429693474743</v>
      </c>
      <c r="N13091">
        <f t="shared" si="1022"/>
        <v>548648</v>
      </c>
      <c r="O13091">
        <f t="shared" si="1023"/>
        <v>548878</v>
      </c>
    </row>
    <row r="13092" spans="1:15" x14ac:dyDescent="0.25">
      <c r="A13092" s="1">
        <v>45004</v>
      </c>
      <c r="B13092" s="2">
        <v>0.75746527777777783</v>
      </c>
      <c r="C13092">
        <v>792</v>
      </c>
      <c r="D13092">
        <v>0</v>
      </c>
      <c r="E13092">
        <v>196</v>
      </c>
      <c r="F13092">
        <v>8</v>
      </c>
      <c r="G13092">
        <v>24589</v>
      </c>
      <c r="H13092">
        <v>8</v>
      </c>
      <c r="I13092">
        <v>24360</v>
      </c>
      <c r="J13092">
        <v>158</v>
      </c>
      <c r="K13092" s="3">
        <f t="shared" si="1020"/>
        <v>1.96</v>
      </c>
      <c r="L13092" s="4">
        <f t="shared" si="1021"/>
        <v>45004.757465277777</v>
      </c>
      <c r="M13092" s="5">
        <f t="shared" si="1024"/>
        <v>2.0522749322306311</v>
      </c>
      <c r="N13092">
        <f t="shared" si="1022"/>
        <v>548648</v>
      </c>
      <c r="O13092">
        <f t="shared" si="1023"/>
        <v>548877</v>
      </c>
    </row>
    <row r="13093" spans="1:15" x14ac:dyDescent="0.25">
      <c r="A13093" s="1">
        <v>45004</v>
      </c>
      <c r="B13093" s="2">
        <v>0.75752314814814825</v>
      </c>
      <c r="C13093">
        <v>792</v>
      </c>
      <c r="D13093">
        <v>0</v>
      </c>
      <c r="E13093">
        <v>196</v>
      </c>
      <c r="F13093">
        <v>8</v>
      </c>
      <c r="G13093">
        <v>24591</v>
      </c>
      <c r="H13093">
        <v>8</v>
      </c>
      <c r="I13093">
        <v>24360</v>
      </c>
      <c r="J13093">
        <v>158</v>
      </c>
      <c r="K13093" s="3">
        <f t="shared" si="1020"/>
        <v>1.96</v>
      </c>
      <c r="L13093" s="4">
        <f t="shared" si="1021"/>
        <v>45004.757523148146</v>
      </c>
      <c r="M13093" s="5">
        <f t="shared" si="1024"/>
        <v>2.0511214955777484</v>
      </c>
      <c r="N13093">
        <f t="shared" si="1022"/>
        <v>548648</v>
      </c>
      <c r="O13093">
        <f t="shared" si="1023"/>
        <v>548879</v>
      </c>
    </row>
    <row r="13094" spans="1:15" x14ac:dyDescent="0.25">
      <c r="A13094" s="1">
        <v>45004</v>
      </c>
      <c r="B13094" s="2">
        <v>0.75758101851851845</v>
      </c>
      <c r="C13094">
        <v>789</v>
      </c>
      <c r="D13094">
        <v>0</v>
      </c>
      <c r="E13094">
        <v>195</v>
      </c>
      <c r="F13094">
        <v>8</v>
      </c>
      <c r="G13094">
        <v>24592</v>
      </c>
      <c r="H13094">
        <v>8</v>
      </c>
      <c r="I13094">
        <v>24361</v>
      </c>
      <c r="J13094">
        <v>158</v>
      </c>
      <c r="K13094" s="3">
        <f t="shared" si="1020"/>
        <v>1.95</v>
      </c>
      <c r="L13094" s="4">
        <f t="shared" si="1021"/>
        <v>45004.757581018515</v>
      </c>
      <c r="M13094" s="5">
        <f t="shared" si="1024"/>
        <v>2.0498574768830267</v>
      </c>
      <c r="N13094">
        <f t="shared" si="1022"/>
        <v>548649</v>
      </c>
      <c r="O13094">
        <f t="shared" si="1023"/>
        <v>548880</v>
      </c>
    </row>
    <row r="13095" spans="1:15" x14ac:dyDescent="0.25">
      <c r="A13095" s="1">
        <v>45004</v>
      </c>
      <c r="B13095" s="2">
        <v>0.75763888888888886</v>
      </c>
      <c r="C13095">
        <v>790</v>
      </c>
      <c r="D13095">
        <v>0</v>
      </c>
      <c r="E13095">
        <v>195</v>
      </c>
      <c r="F13095">
        <v>8</v>
      </c>
      <c r="G13095">
        <v>24592</v>
      </c>
      <c r="H13095">
        <v>8</v>
      </c>
      <c r="I13095">
        <v>24361</v>
      </c>
      <c r="J13095">
        <v>158</v>
      </c>
      <c r="K13095" s="3">
        <f t="shared" si="1020"/>
        <v>1.95</v>
      </c>
      <c r="L13095" s="4">
        <f t="shared" si="1021"/>
        <v>45004.757638888892</v>
      </c>
      <c r="M13095" s="5">
        <f t="shared" si="1024"/>
        <v>2.048609258421989</v>
      </c>
      <c r="N13095">
        <f t="shared" si="1022"/>
        <v>548649</v>
      </c>
      <c r="O13095">
        <f t="shared" si="1023"/>
        <v>548880</v>
      </c>
    </row>
    <row r="13096" spans="1:15" x14ac:dyDescent="0.25">
      <c r="A13096" s="1">
        <v>45004</v>
      </c>
      <c r="B13096" s="2">
        <v>0.75769675925925928</v>
      </c>
      <c r="C13096">
        <v>790</v>
      </c>
      <c r="D13096">
        <v>0</v>
      </c>
      <c r="E13096">
        <v>195</v>
      </c>
      <c r="F13096">
        <v>8</v>
      </c>
      <c r="G13096">
        <v>24592</v>
      </c>
      <c r="H13096">
        <v>8</v>
      </c>
      <c r="I13096">
        <v>24361</v>
      </c>
      <c r="J13096">
        <v>158</v>
      </c>
      <c r="K13096" s="3">
        <f t="shared" si="1020"/>
        <v>1.95</v>
      </c>
      <c r="L13096" s="4">
        <f t="shared" si="1021"/>
        <v>45004.757696759261</v>
      </c>
      <c r="M13096" s="5">
        <f t="shared" si="1024"/>
        <v>2.0473766426917144</v>
      </c>
      <c r="N13096">
        <f t="shared" si="1022"/>
        <v>548649</v>
      </c>
      <c r="O13096">
        <f t="shared" si="1023"/>
        <v>548880</v>
      </c>
    </row>
    <row r="13097" spans="1:15" x14ac:dyDescent="0.25">
      <c r="A13097" s="1">
        <v>45004</v>
      </c>
      <c r="B13097" s="2">
        <v>0.75775462962962958</v>
      </c>
      <c r="C13097">
        <v>791</v>
      </c>
      <c r="D13097">
        <v>0</v>
      </c>
      <c r="E13097">
        <v>195</v>
      </c>
      <c r="F13097">
        <v>8</v>
      </c>
      <c r="G13097">
        <v>24592</v>
      </c>
      <c r="H13097">
        <v>8</v>
      </c>
      <c r="I13097">
        <v>24362</v>
      </c>
      <c r="J13097">
        <v>158</v>
      </c>
      <c r="K13097" s="3">
        <f t="shared" si="1020"/>
        <v>1.95</v>
      </c>
      <c r="L13097" s="4">
        <f t="shared" si="1021"/>
        <v>45004.757754629631</v>
      </c>
      <c r="M13097" s="5">
        <f t="shared" si="1024"/>
        <v>2.046159434658068</v>
      </c>
      <c r="N13097">
        <f t="shared" si="1022"/>
        <v>548650</v>
      </c>
      <c r="O13097">
        <f t="shared" si="1023"/>
        <v>548880</v>
      </c>
    </row>
    <row r="13098" spans="1:15" x14ac:dyDescent="0.25">
      <c r="A13098" s="1">
        <v>45004</v>
      </c>
      <c r="B13098" s="2">
        <v>0.7578125</v>
      </c>
      <c r="C13098">
        <v>791</v>
      </c>
      <c r="D13098">
        <v>0</v>
      </c>
      <c r="E13098">
        <v>195</v>
      </c>
      <c r="F13098">
        <v>8</v>
      </c>
      <c r="G13098">
        <v>24591</v>
      </c>
      <c r="H13098">
        <v>8</v>
      </c>
      <c r="I13098">
        <v>24362</v>
      </c>
      <c r="J13098">
        <v>159</v>
      </c>
      <c r="K13098" s="3">
        <f t="shared" si="1020"/>
        <v>1.95</v>
      </c>
      <c r="L13098" s="4">
        <f t="shared" si="1021"/>
        <v>45004.7578125</v>
      </c>
      <c r="M13098" s="5">
        <f t="shared" si="1024"/>
        <v>2.0449574417248422</v>
      </c>
      <c r="N13098">
        <f t="shared" si="1022"/>
        <v>548650</v>
      </c>
      <c r="O13098">
        <f t="shared" si="1023"/>
        <v>548879</v>
      </c>
    </row>
    <row r="13099" spans="1:15" x14ac:dyDescent="0.25">
      <c r="A13099" s="1">
        <v>45004</v>
      </c>
      <c r="B13099" s="2">
        <v>0.75787037037037042</v>
      </c>
      <c r="C13099">
        <v>788</v>
      </c>
      <c r="D13099">
        <v>0</v>
      </c>
      <c r="E13099">
        <v>194</v>
      </c>
      <c r="F13099">
        <v>8</v>
      </c>
      <c r="G13099">
        <v>24589</v>
      </c>
      <c r="H13099">
        <v>8</v>
      </c>
      <c r="I13099">
        <v>24362</v>
      </c>
      <c r="J13099">
        <v>159</v>
      </c>
      <c r="K13099" s="3">
        <f t="shared" si="1020"/>
        <v>1.94</v>
      </c>
      <c r="L13099" s="4">
        <f t="shared" si="1021"/>
        <v>45004.757870370369</v>
      </c>
      <c r="M13099" s="5">
        <f t="shared" si="1024"/>
        <v>2.0436454737032816</v>
      </c>
      <c r="N13099">
        <f t="shared" si="1022"/>
        <v>548650</v>
      </c>
      <c r="O13099">
        <f t="shared" si="1023"/>
        <v>548877</v>
      </c>
    </row>
    <row r="13100" spans="1:15" x14ac:dyDescent="0.25">
      <c r="A13100" s="1">
        <v>45004</v>
      </c>
      <c r="B13100" s="2">
        <v>0.75792824074074072</v>
      </c>
      <c r="C13100">
        <v>789</v>
      </c>
      <c r="D13100">
        <v>0</v>
      </c>
      <c r="E13100">
        <v>194</v>
      </c>
      <c r="F13100">
        <v>8</v>
      </c>
      <c r="G13100">
        <v>24590</v>
      </c>
      <c r="H13100">
        <v>8</v>
      </c>
      <c r="I13100">
        <v>24362</v>
      </c>
      <c r="J13100">
        <v>159</v>
      </c>
      <c r="K13100" s="3">
        <f t="shared" si="1020"/>
        <v>1.94</v>
      </c>
      <c r="L13100" s="4">
        <f t="shared" si="1021"/>
        <v>45004.757928240739</v>
      </c>
      <c r="M13100" s="5">
        <f t="shared" si="1024"/>
        <v>2.0423499052819905</v>
      </c>
      <c r="N13100">
        <f t="shared" si="1022"/>
        <v>548650</v>
      </c>
      <c r="O13100">
        <f t="shared" si="1023"/>
        <v>548878</v>
      </c>
    </row>
    <row r="13101" spans="1:15" x14ac:dyDescent="0.25">
      <c r="A13101" s="1">
        <v>45004</v>
      </c>
      <c r="B13101" s="2">
        <v>0.75798611111111114</v>
      </c>
      <c r="C13101">
        <v>789</v>
      </c>
      <c r="D13101">
        <v>0</v>
      </c>
      <c r="E13101">
        <v>194</v>
      </c>
      <c r="F13101">
        <v>8</v>
      </c>
      <c r="G13101">
        <v>24590</v>
      </c>
      <c r="H13101">
        <v>8</v>
      </c>
      <c r="I13101">
        <v>24362</v>
      </c>
      <c r="J13101">
        <v>159</v>
      </c>
      <c r="K13101" s="3">
        <f t="shared" si="1020"/>
        <v>1.94</v>
      </c>
      <c r="L13101" s="4">
        <f t="shared" si="1021"/>
        <v>45004.757986111108</v>
      </c>
      <c r="M13101" s="5">
        <f t="shared" si="1024"/>
        <v>2.0410705314659654</v>
      </c>
      <c r="N13101">
        <f t="shared" si="1022"/>
        <v>548650</v>
      </c>
      <c r="O13101">
        <f t="shared" si="1023"/>
        <v>548878</v>
      </c>
    </row>
    <row r="13102" spans="1:15" x14ac:dyDescent="0.25">
      <c r="A13102" s="1">
        <v>45004</v>
      </c>
      <c r="B13102" s="2">
        <v>0.75804398148148155</v>
      </c>
      <c r="C13102">
        <v>789</v>
      </c>
      <c r="D13102">
        <v>0</v>
      </c>
      <c r="E13102">
        <v>194</v>
      </c>
      <c r="F13102">
        <v>8</v>
      </c>
      <c r="G13102">
        <v>24590</v>
      </c>
      <c r="H13102">
        <v>8</v>
      </c>
      <c r="I13102">
        <v>24362</v>
      </c>
      <c r="J13102">
        <v>159</v>
      </c>
      <c r="K13102" s="3">
        <f t="shared" si="1020"/>
        <v>1.94</v>
      </c>
      <c r="L13102" s="4">
        <f t="shared" si="1021"/>
        <v>45004.758043981485</v>
      </c>
      <c r="M13102" s="5">
        <f t="shared" si="1024"/>
        <v>2.0398071498226407</v>
      </c>
      <c r="N13102">
        <f t="shared" si="1022"/>
        <v>548650</v>
      </c>
      <c r="O13102">
        <f t="shared" si="1023"/>
        <v>548878</v>
      </c>
    </row>
    <row r="13103" spans="1:15" x14ac:dyDescent="0.25">
      <c r="A13103" s="1">
        <v>45004</v>
      </c>
      <c r="B13103" s="2">
        <v>0.75810185185185175</v>
      </c>
      <c r="C13103">
        <v>790</v>
      </c>
      <c r="D13103">
        <v>0</v>
      </c>
      <c r="E13103">
        <v>194</v>
      </c>
      <c r="F13103">
        <v>8</v>
      </c>
      <c r="G13103">
        <v>24590</v>
      </c>
      <c r="H13103">
        <v>8</v>
      </c>
      <c r="I13103">
        <v>24362</v>
      </c>
      <c r="J13103">
        <v>159</v>
      </c>
      <c r="K13103" s="3">
        <f t="shared" si="1020"/>
        <v>1.94</v>
      </c>
      <c r="L13103" s="4">
        <f t="shared" si="1021"/>
        <v>45004.758101851854</v>
      </c>
      <c r="M13103" s="5">
        <f t="shared" si="1024"/>
        <v>2.0385595604498579</v>
      </c>
      <c r="N13103">
        <f t="shared" si="1022"/>
        <v>548650</v>
      </c>
      <c r="O13103">
        <f t="shared" si="1023"/>
        <v>548878</v>
      </c>
    </row>
    <row r="13104" spans="1:15" x14ac:dyDescent="0.25">
      <c r="A13104" s="1">
        <v>45004</v>
      </c>
      <c r="B13104" s="2">
        <v>0.75815972222222217</v>
      </c>
      <c r="C13104">
        <v>791</v>
      </c>
      <c r="D13104">
        <v>0</v>
      </c>
      <c r="E13104">
        <v>194</v>
      </c>
      <c r="F13104">
        <v>8</v>
      </c>
      <c r="G13104">
        <v>24590</v>
      </c>
      <c r="H13104">
        <v>8</v>
      </c>
      <c r="I13104">
        <v>24363</v>
      </c>
      <c r="J13104">
        <v>159</v>
      </c>
      <c r="K13104" s="3">
        <f t="shared" si="1020"/>
        <v>1.94</v>
      </c>
      <c r="L13104" s="4">
        <f t="shared" si="1021"/>
        <v>45004.758159722223</v>
      </c>
      <c r="M13104" s="5">
        <f t="shared" si="1024"/>
        <v>2.0373275659442345</v>
      </c>
      <c r="N13104">
        <f t="shared" si="1022"/>
        <v>548651</v>
      </c>
      <c r="O13104">
        <f t="shared" si="1023"/>
        <v>548878</v>
      </c>
    </row>
    <row r="13105" spans="1:15" x14ac:dyDescent="0.25">
      <c r="A13105" s="1">
        <v>45004</v>
      </c>
      <c r="B13105" s="2">
        <v>0.75821759259259258</v>
      </c>
      <c r="C13105">
        <v>791</v>
      </c>
      <c r="D13105">
        <v>0</v>
      </c>
      <c r="E13105">
        <v>194</v>
      </c>
      <c r="F13105">
        <v>8</v>
      </c>
      <c r="G13105">
        <v>24588</v>
      </c>
      <c r="H13105">
        <v>8</v>
      </c>
      <c r="I13105">
        <v>24363</v>
      </c>
      <c r="J13105">
        <v>159</v>
      </c>
      <c r="K13105" s="3">
        <f t="shared" si="1020"/>
        <v>1.94</v>
      </c>
      <c r="L13105" s="4">
        <f t="shared" si="1021"/>
        <v>45004.758217592593</v>
      </c>
      <c r="M13105" s="5">
        <f t="shared" si="1024"/>
        <v>2.0361109713699315</v>
      </c>
      <c r="N13105">
        <f t="shared" si="1022"/>
        <v>548651</v>
      </c>
      <c r="O13105">
        <f t="shared" si="1023"/>
        <v>548876</v>
      </c>
    </row>
    <row r="13106" spans="1:15" x14ac:dyDescent="0.25">
      <c r="A13106" s="1">
        <v>45004</v>
      </c>
      <c r="B13106" s="2">
        <v>0.758275462962963</v>
      </c>
      <c r="C13106">
        <v>788</v>
      </c>
      <c r="D13106">
        <v>0</v>
      </c>
      <c r="E13106">
        <v>193</v>
      </c>
      <c r="F13106">
        <v>8</v>
      </c>
      <c r="G13106">
        <v>24587</v>
      </c>
      <c r="H13106">
        <v>8</v>
      </c>
      <c r="I13106">
        <v>24363</v>
      </c>
      <c r="J13106">
        <v>159</v>
      </c>
      <c r="K13106" s="3">
        <f t="shared" si="1020"/>
        <v>1.93</v>
      </c>
      <c r="L13106" s="4">
        <f t="shared" si="1021"/>
        <v>45004.758275462962</v>
      </c>
      <c r="M13106" s="5">
        <f t="shared" si="1024"/>
        <v>2.0347845842278072</v>
      </c>
      <c r="N13106">
        <f t="shared" si="1022"/>
        <v>548651</v>
      </c>
      <c r="O13106">
        <f t="shared" si="1023"/>
        <v>548875</v>
      </c>
    </row>
    <row r="13107" spans="1:15" x14ac:dyDescent="0.25">
      <c r="A13107" s="1">
        <v>45004</v>
      </c>
      <c r="B13107" s="2">
        <v>0.7583333333333333</v>
      </c>
      <c r="C13107">
        <v>789</v>
      </c>
      <c r="D13107">
        <v>0</v>
      </c>
      <c r="E13107">
        <v>193</v>
      </c>
      <c r="F13107">
        <v>8</v>
      </c>
      <c r="G13107">
        <v>24589</v>
      </c>
      <c r="H13107">
        <v>8</v>
      </c>
      <c r="I13107">
        <v>24363</v>
      </c>
      <c r="J13107">
        <v>159</v>
      </c>
      <c r="K13107" s="3">
        <f t="shared" si="1020"/>
        <v>1.93</v>
      </c>
      <c r="L13107" s="4">
        <f t="shared" si="1021"/>
        <v>45004.758333333331</v>
      </c>
      <c r="M13107" s="5">
        <f t="shared" si="1024"/>
        <v>2.0334747769249595</v>
      </c>
      <c r="N13107">
        <f t="shared" si="1022"/>
        <v>548651</v>
      </c>
      <c r="O13107">
        <f t="shared" si="1023"/>
        <v>548877</v>
      </c>
    </row>
    <row r="13108" spans="1:15" x14ac:dyDescent="0.25">
      <c r="A13108" s="1">
        <v>45004</v>
      </c>
      <c r="B13108" s="2">
        <v>0.75839120370370372</v>
      </c>
      <c r="C13108">
        <v>790</v>
      </c>
      <c r="D13108">
        <v>0</v>
      </c>
      <c r="E13108">
        <v>193</v>
      </c>
      <c r="F13108">
        <v>8</v>
      </c>
      <c r="G13108">
        <v>24590</v>
      </c>
      <c r="H13108">
        <v>8</v>
      </c>
      <c r="I13108">
        <v>24363</v>
      </c>
      <c r="J13108">
        <v>159</v>
      </c>
      <c r="K13108" s="3">
        <f t="shared" si="1020"/>
        <v>1.93</v>
      </c>
      <c r="L13108" s="4">
        <f t="shared" si="1021"/>
        <v>45004.758391203701</v>
      </c>
      <c r="M13108" s="5">
        <f t="shared" si="1024"/>
        <v>2.0321813422133976</v>
      </c>
      <c r="N13108">
        <f t="shared" si="1022"/>
        <v>548651</v>
      </c>
      <c r="O13108">
        <f t="shared" si="1023"/>
        <v>548878</v>
      </c>
    </row>
    <row r="13109" spans="1:15" x14ac:dyDescent="0.25">
      <c r="A13109" s="1">
        <v>45004</v>
      </c>
      <c r="B13109" s="2">
        <v>0.75844907407407414</v>
      </c>
      <c r="C13109">
        <v>790</v>
      </c>
      <c r="D13109">
        <v>0</v>
      </c>
      <c r="E13109">
        <v>193</v>
      </c>
      <c r="F13109">
        <v>8</v>
      </c>
      <c r="G13109">
        <v>24590</v>
      </c>
      <c r="H13109">
        <v>8</v>
      </c>
      <c r="I13109">
        <v>24363</v>
      </c>
      <c r="J13109">
        <v>159</v>
      </c>
      <c r="K13109" s="3">
        <f t="shared" si="1020"/>
        <v>1.93</v>
      </c>
      <c r="L13109" s="4">
        <f t="shared" si="1021"/>
        <v>45004.758449074077</v>
      </c>
      <c r="M13109" s="5">
        <f t="shared" si="1024"/>
        <v>2.0309040754357301</v>
      </c>
      <c r="N13109">
        <f t="shared" si="1022"/>
        <v>548651</v>
      </c>
      <c r="O13109">
        <f t="shared" si="1023"/>
        <v>548878</v>
      </c>
    </row>
    <row r="13110" spans="1:15" x14ac:dyDescent="0.25">
      <c r="A13110" s="1">
        <v>45004</v>
      </c>
      <c r="B13110" s="2">
        <v>0.75850694444444444</v>
      </c>
      <c r="C13110">
        <v>790</v>
      </c>
      <c r="D13110">
        <v>0</v>
      </c>
      <c r="E13110">
        <v>193</v>
      </c>
      <c r="F13110">
        <v>8</v>
      </c>
      <c r="G13110">
        <v>24591</v>
      </c>
      <c r="H13110">
        <v>8</v>
      </c>
      <c r="I13110">
        <v>24363</v>
      </c>
      <c r="J13110">
        <v>159</v>
      </c>
      <c r="K13110" s="3">
        <f t="shared" si="1020"/>
        <v>1.93</v>
      </c>
      <c r="L13110" s="4">
        <f t="shared" si="1021"/>
        <v>45004.758506944447</v>
      </c>
      <c r="M13110" s="5">
        <f t="shared" si="1024"/>
        <v>2.0296427744927836</v>
      </c>
      <c r="N13110">
        <f t="shared" si="1022"/>
        <v>548651</v>
      </c>
      <c r="O13110">
        <f t="shared" si="1023"/>
        <v>548879</v>
      </c>
    </row>
    <row r="13111" spans="1:15" x14ac:dyDescent="0.25">
      <c r="A13111" s="1">
        <v>45004</v>
      </c>
      <c r="B13111" s="2">
        <v>0.75856481481481486</v>
      </c>
      <c r="C13111">
        <v>791</v>
      </c>
      <c r="D13111">
        <v>0</v>
      </c>
      <c r="E13111">
        <v>193</v>
      </c>
      <c r="F13111">
        <v>8</v>
      </c>
      <c r="G13111">
        <v>24591</v>
      </c>
      <c r="H13111">
        <v>8</v>
      </c>
      <c r="I13111">
        <v>24363</v>
      </c>
      <c r="J13111">
        <v>159</v>
      </c>
      <c r="K13111" s="3">
        <f t="shared" si="1020"/>
        <v>1.93</v>
      </c>
      <c r="L13111" s="4">
        <f t="shared" si="1021"/>
        <v>45004.758564814816</v>
      </c>
      <c r="M13111" s="5">
        <f t="shared" si="1024"/>
        <v>2.0283972398116239</v>
      </c>
      <c r="N13111">
        <f t="shared" si="1022"/>
        <v>548651</v>
      </c>
      <c r="O13111">
        <f t="shared" si="1023"/>
        <v>548879</v>
      </c>
    </row>
    <row r="13112" spans="1:15" x14ac:dyDescent="0.25">
      <c r="A13112" s="1">
        <v>45004</v>
      </c>
      <c r="B13112" s="2">
        <v>0.75862268518518527</v>
      </c>
      <c r="C13112">
        <v>791</v>
      </c>
      <c r="D13112">
        <v>0</v>
      </c>
      <c r="E13112">
        <v>193</v>
      </c>
      <c r="F13112">
        <v>8</v>
      </c>
      <c r="G13112">
        <v>24591</v>
      </c>
      <c r="H13112">
        <v>8</v>
      </c>
      <c r="I13112">
        <v>24363</v>
      </c>
      <c r="J13112">
        <v>159</v>
      </c>
      <c r="K13112" s="3">
        <f t="shared" si="1020"/>
        <v>1.93</v>
      </c>
      <c r="L13112" s="4">
        <f t="shared" si="1021"/>
        <v>45004.758622685185</v>
      </c>
      <c r="M13112" s="5">
        <f t="shared" si="1024"/>
        <v>2.0271672743139786</v>
      </c>
      <c r="N13112">
        <f t="shared" si="1022"/>
        <v>548651</v>
      </c>
      <c r="O13112">
        <f t="shared" si="1023"/>
        <v>548879</v>
      </c>
    </row>
    <row r="13113" spans="1:15" x14ac:dyDescent="0.25">
      <c r="A13113" s="1">
        <v>45004</v>
      </c>
      <c r="B13113" s="2">
        <v>0.75868055555555547</v>
      </c>
      <c r="C13113">
        <v>792</v>
      </c>
      <c r="D13113">
        <v>0</v>
      </c>
      <c r="E13113">
        <v>193</v>
      </c>
      <c r="F13113">
        <v>8</v>
      </c>
      <c r="G13113">
        <v>24590</v>
      </c>
      <c r="H13113">
        <v>8</v>
      </c>
      <c r="I13113">
        <v>24364</v>
      </c>
      <c r="J13113">
        <v>159</v>
      </c>
      <c r="K13113" s="3">
        <f t="shared" si="1020"/>
        <v>1.93</v>
      </c>
      <c r="L13113" s="4">
        <f t="shared" si="1021"/>
        <v>45004.758680555555</v>
      </c>
      <c r="M13113" s="5">
        <f t="shared" si="1024"/>
        <v>2.0259526833850536</v>
      </c>
      <c r="N13113">
        <f t="shared" si="1022"/>
        <v>548652</v>
      </c>
      <c r="O13113">
        <f t="shared" si="1023"/>
        <v>548878</v>
      </c>
    </row>
    <row r="13114" spans="1:15" x14ac:dyDescent="0.25">
      <c r="A13114" s="1">
        <v>45004</v>
      </c>
      <c r="B13114" s="2">
        <v>0.75873842592592589</v>
      </c>
      <c r="C13114">
        <v>792</v>
      </c>
      <c r="D13114">
        <v>0</v>
      </c>
      <c r="E13114">
        <v>193</v>
      </c>
      <c r="F13114">
        <v>8</v>
      </c>
      <c r="G13114">
        <v>24591</v>
      </c>
      <c r="H13114">
        <v>8</v>
      </c>
      <c r="I13114">
        <v>24364</v>
      </c>
      <c r="J13114">
        <v>159</v>
      </c>
      <c r="K13114" s="3">
        <f t="shared" si="1020"/>
        <v>1.93</v>
      </c>
      <c r="L13114" s="4">
        <f t="shared" si="1021"/>
        <v>45004.758738425924</v>
      </c>
      <c r="M13114" s="5">
        <f t="shared" si="1024"/>
        <v>2.0247532748427406</v>
      </c>
      <c r="N13114">
        <f t="shared" si="1022"/>
        <v>548652</v>
      </c>
      <c r="O13114">
        <f t="shared" si="1023"/>
        <v>548879</v>
      </c>
    </row>
    <row r="13115" spans="1:15" x14ac:dyDescent="0.25">
      <c r="A13115" s="1">
        <v>45004</v>
      </c>
      <c r="B13115" s="2">
        <v>0.7587962962962963</v>
      </c>
      <c r="C13115">
        <v>792</v>
      </c>
      <c r="D13115">
        <v>0</v>
      </c>
      <c r="E13115">
        <v>193</v>
      </c>
      <c r="F13115">
        <v>8</v>
      </c>
      <c r="G13115">
        <v>24591</v>
      </c>
      <c r="H13115">
        <v>8</v>
      </c>
      <c r="I13115">
        <v>24364</v>
      </c>
      <c r="J13115">
        <v>159</v>
      </c>
      <c r="K13115" s="3">
        <f t="shared" si="1020"/>
        <v>1.93</v>
      </c>
      <c r="L13115" s="4">
        <f t="shared" si="1021"/>
        <v>45004.758796296293</v>
      </c>
      <c r="M13115" s="5">
        <f t="shared" si="1024"/>
        <v>2.0235688589072063</v>
      </c>
      <c r="N13115">
        <f t="shared" si="1022"/>
        <v>548652</v>
      </c>
      <c r="O13115">
        <f t="shared" si="1023"/>
        <v>548879</v>
      </c>
    </row>
    <row r="13116" spans="1:15" x14ac:dyDescent="0.25">
      <c r="A13116" s="1">
        <v>45004</v>
      </c>
      <c r="B13116" s="2">
        <v>0.75885416666666661</v>
      </c>
      <c r="C13116">
        <v>792</v>
      </c>
      <c r="D13116">
        <v>0</v>
      </c>
      <c r="E13116">
        <v>193</v>
      </c>
      <c r="F13116">
        <v>8</v>
      </c>
      <c r="G13116">
        <v>24591</v>
      </c>
      <c r="H13116">
        <v>8</v>
      </c>
      <c r="I13116">
        <v>24364</v>
      </c>
      <c r="J13116">
        <v>159</v>
      </c>
      <c r="K13116" s="3">
        <f t="shared" si="1020"/>
        <v>1.93</v>
      </c>
      <c r="L13116" s="4">
        <f t="shared" si="1021"/>
        <v>45004.75885416667</v>
      </c>
      <c r="M13116" s="5">
        <f t="shared" si="1024"/>
        <v>2.0223992481708661</v>
      </c>
      <c r="N13116">
        <f t="shared" si="1022"/>
        <v>548652</v>
      </c>
      <c r="O13116">
        <f t="shared" si="1023"/>
        <v>548879</v>
      </c>
    </row>
    <row r="13117" spans="1:15" x14ac:dyDescent="0.25">
      <c r="A13117" s="1">
        <v>45004</v>
      </c>
      <c r="B13117" s="2">
        <v>0.75891203703703702</v>
      </c>
      <c r="C13117">
        <v>793</v>
      </c>
      <c r="D13117">
        <v>0</v>
      </c>
      <c r="E13117">
        <v>193</v>
      </c>
      <c r="F13117">
        <v>8</v>
      </c>
      <c r="G13117">
        <v>24591</v>
      </c>
      <c r="H13117">
        <v>8</v>
      </c>
      <c r="I13117">
        <v>24364</v>
      </c>
      <c r="J13117">
        <v>159</v>
      </c>
      <c r="K13117" s="3">
        <f t="shared" si="1020"/>
        <v>1.93</v>
      </c>
      <c r="L13117" s="4">
        <f t="shared" si="1021"/>
        <v>45004.758912037039</v>
      </c>
      <c r="M13117" s="5">
        <f t="shared" si="1024"/>
        <v>2.0212442575687302</v>
      </c>
      <c r="N13117">
        <f t="shared" si="1022"/>
        <v>548652</v>
      </c>
      <c r="O13117">
        <f t="shared" si="1023"/>
        <v>548879</v>
      </c>
    </row>
    <row r="13118" spans="1:15" x14ac:dyDescent="0.25">
      <c r="A13118" s="1">
        <v>45004</v>
      </c>
      <c r="B13118" s="2">
        <v>0.75896990740740744</v>
      </c>
      <c r="C13118">
        <v>793</v>
      </c>
      <c r="D13118">
        <v>0</v>
      </c>
      <c r="E13118">
        <v>193</v>
      </c>
      <c r="F13118">
        <v>8</v>
      </c>
      <c r="G13118">
        <v>24590</v>
      </c>
      <c r="H13118">
        <v>8</v>
      </c>
      <c r="I13118">
        <v>24364</v>
      </c>
      <c r="J13118">
        <v>159</v>
      </c>
      <c r="K13118" s="3">
        <f t="shared" si="1020"/>
        <v>1.93</v>
      </c>
      <c r="L13118" s="4">
        <f t="shared" si="1021"/>
        <v>45004.758969907409</v>
      </c>
      <c r="M13118" s="5">
        <f t="shared" si="1024"/>
        <v>2.020103704349121</v>
      </c>
      <c r="N13118">
        <f t="shared" si="1022"/>
        <v>548652</v>
      </c>
      <c r="O13118">
        <f t="shared" si="1023"/>
        <v>548878</v>
      </c>
    </row>
    <row r="13119" spans="1:15" x14ac:dyDescent="0.25">
      <c r="A13119" s="1">
        <v>45004</v>
      </c>
      <c r="B13119" s="2">
        <v>0.75902777777777775</v>
      </c>
      <c r="C13119">
        <v>794</v>
      </c>
      <c r="D13119">
        <v>0</v>
      </c>
      <c r="E13119">
        <v>193</v>
      </c>
      <c r="F13119">
        <v>8</v>
      </c>
      <c r="G13119">
        <v>24589</v>
      </c>
      <c r="H13119">
        <v>8</v>
      </c>
      <c r="I13119">
        <v>24364</v>
      </c>
      <c r="J13119">
        <v>159</v>
      </c>
      <c r="K13119" s="3">
        <f t="shared" si="1020"/>
        <v>1.93</v>
      </c>
      <c r="L13119" s="4">
        <f t="shared" si="1021"/>
        <v>45004.759027777778</v>
      </c>
      <c r="M13119" s="5">
        <f t="shared" si="1024"/>
        <v>2.0189774080447571</v>
      </c>
      <c r="N13119">
        <f t="shared" si="1022"/>
        <v>548652</v>
      </c>
      <c r="O13119">
        <f t="shared" si="1023"/>
        <v>548877</v>
      </c>
    </row>
    <row r="13120" spans="1:15" x14ac:dyDescent="0.25">
      <c r="A13120" s="1">
        <v>45004</v>
      </c>
      <c r="B13120" s="2">
        <v>0.75908564814814816</v>
      </c>
      <c r="C13120">
        <v>794</v>
      </c>
      <c r="D13120">
        <v>0</v>
      </c>
      <c r="E13120">
        <v>193</v>
      </c>
      <c r="F13120">
        <v>8</v>
      </c>
      <c r="G13120">
        <v>24588</v>
      </c>
      <c r="H13120">
        <v>8</v>
      </c>
      <c r="I13120">
        <v>24364</v>
      </c>
      <c r="J13120">
        <v>159</v>
      </c>
      <c r="K13120" s="3">
        <f t="shared" si="1020"/>
        <v>1.93</v>
      </c>
      <c r="L13120" s="4">
        <f t="shared" si="1021"/>
        <v>45004.759085648147</v>
      </c>
      <c r="M13120" s="5">
        <f t="shared" si="1024"/>
        <v>2.0178651904441978</v>
      </c>
      <c r="N13120">
        <f t="shared" si="1022"/>
        <v>548652</v>
      </c>
      <c r="O13120">
        <f t="shared" si="1023"/>
        <v>548876</v>
      </c>
    </row>
    <row r="13121" spans="1:15" x14ac:dyDescent="0.25">
      <c r="A13121" s="1">
        <v>45004</v>
      </c>
      <c r="B13121" s="2">
        <v>0.75914351851851858</v>
      </c>
      <c r="C13121">
        <v>794</v>
      </c>
      <c r="D13121">
        <v>0</v>
      </c>
      <c r="E13121">
        <v>193</v>
      </c>
      <c r="F13121">
        <v>8</v>
      </c>
      <c r="G13121">
        <v>24589</v>
      </c>
      <c r="H13121">
        <v>8</v>
      </c>
      <c r="I13121">
        <v>24364</v>
      </c>
      <c r="J13121">
        <v>159</v>
      </c>
      <c r="K13121" s="3">
        <f t="shared" si="1020"/>
        <v>1.93</v>
      </c>
      <c r="L13121" s="4">
        <f t="shared" si="1021"/>
        <v>45004.759143518517</v>
      </c>
      <c r="M13121" s="5">
        <f t="shared" si="1024"/>
        <v>2.0167668755636452</v>
      </c>
      <c r="N13121">
        <f t="shared" si="1022"/>
        <v>548652</v>
      </c>
      <c r="O13121">
        <f t="shared" si="1023"/>
        <v>548877</v>
      </c>
    </row>
    <row r="13122" spans="1:15" x14ac:dyDescent="0.25">
      <c r="A13122" s="1">
        <v>45004</v>
      </c>
      <c r="B13122" s="2">
        <v>0.75920138888888899</v>
      </c>
      <c r="C13122">
        <v>795</v>
      </c>
      <c r="D13122">
        <v>0</v>
      </c>
      <c r="E13122">
        <v>193</v>
      </c>
      <c r="F13122">
        <v>8</v>
      </c>
      <c r="G13122">
        <v>24591</v>
      </c>
      <c r="H13122">
        <v>8</v>
      </c>
      <c r="I13122">
        <v>24364</v>
      </c>
      <c r="J13122">
        <v>159</v>
      </c>
      <c r="K13122" s="3">
        <f t="shared" si="1020"/>
        <v>1.93</v>
      </c>
      <c r="L13122" s="4">
        <f t="shared" si="1021"/>
        <v>45004.759201388886</v>
      </c>
      <c r="M13122" s="5">
        <f t="shared" si="1024"/>
        <v>2.0156822896190998</v>
      </c>
      <c r="N13122">
        <f t="shared" si="1022"/>
        <v>548652</v>
      </c>
      <c r="O13122">
        <f t="shared" si="1023"/>
        <v>548879</v>
      </c>
    </row>
    <row r="13123" spans="1:15" x14ac:dyDescent="0.25">
      <c r="A13123" s="1">
        <v>45004</v>
      </c>
      <c r="B13123" s="2">
        <v>0.75925925925925919</v>
      </c>
      <c r="C13123">
        <v>795</v>
      </c>
      <c r="D13123">
        <v>0</v>
      </c>
      <c r="E13123">
        <v>193</v>
      </c>
      <c r="F13123">
        <v>8</v>
      </c>
      <c r="G13123">
        <v>24591</v>
      </c>
      <c r="H13123">
        <v>8</v>
      </c>
      <c r="I13123">
        <v>24364</v>
      </c>
      <c r="J13123">
        <v>159</v>
      </c>
      <c r="K13123" s="3">
        <f t="shared" ref="K13123:K13186" si="1025">IF(E13123&gt;32000,E13123-65536,E13123)/100</f>
        <v>1.93</v>
      </c>
      <c r="L13123" s="4">
        <f t="shared" ref="L13123:L13186" si="1026">A13123+B13123</f>
        <v>45004.759259259263</v>
      </c>
      <c r="M13123" s="5">
        <f t="shared" si="1024"/>
        <v>2.0146112609988611</v>
      </c>
      <c r="N13123">
        <f t="shared" ref="N13123:N13186" si="1027">H13123*65536+I13123</f>
        <v>548652</v>
      </c>
      <c r="O13123">
        <f t="shared" ref="O13123:O13186" si="1028">F13123*65536+G13123</f>
        <v>548879</v>
      </c>
    </row>
    <row r="13124" spans="1:15" x14ac:dyDescent="0.25">
      <c r="A13124" s="1">
        <v>45004</v>
      </c>
      <c r="B13124" s="2">
        <v>0.75931712962962961</v>
      </c>
      <c r="C13124">
        <v>795</v>
      </c>
      <c r="D13124">
        <v>0</v>
      </c>
      <c r="E13124">
        <v>193</v>
      </c>
      <c r="F13124">
        <v>8</v>
      </c>
      <c r="G13124">
        <v>24592</v>
      </c>
      <c r="H13124">
        <v>8</v>
      </c>
      <c r="I13124">
        <v>24365</v>
      </c>
      <c r="J13124">
        <v>159</v>
      </c>
      <c r="K13124" s="3">
        <f t="shared" si="1025"/>
        <v>1.93</v>
      </c>
      <c r="L13124" s="4">
        <f t="shared" si="1026"/>
        <v>45004.759317129632</v>
      </c>
      <c r="M13124" s="5">
        <f t="shared" ref="M13124:M13187" si="1029">M13123+(K13124-M13123)/$S$2</f>
        <v>2.0135536202363755</v>
      </c>
      <c r="N13124">
        <f t="shared" si="1027"/>
        <v>548653</v>
      </c>
      <c r="O13124">
        <f t="shared" si="1028"/>
        <v>548880</v>
      </c>
    </row>
    <row r="13125" spans="1:15" x14ac:dyDescent="0.25">
      <c r="A13125" s="1">
        <v>45004</v>
      </c>
      <c r="B13125" s="2">
        <v>0.75937500000000002</v>
      </c>
      <c r="C13125">
        <v>795</v>
      </c>
      <c r="D13125">
        <v>0</v>
      </c>
      <c r="E13125">
        <v>193</v>
      </c>
      <c r="F13125">
        <v>8</v>
      </c>
      <c r="G13125">
        <v>24593</v>
      </c>
      <c r="H13125">
        <v>8</v>
      </c>
      <c r="I13125">
        <v>24365</v>
      </c>
      <c r="J13125">
        <v>159</v>
      </c>
      <c r="K13125" s="3">
        <f t="shared" si="1025"/>
        <v>1.93</v>
      </c>
      <c r="L13125" s="4">
        <f t="shared" si="1026"/>
        <v>45004.759375000001</v>
      </c>
      <c r="M13125" s="5">
        <f t="shared" si="1029"/>
        <v>2.012509199983421</v>
      </c>
      <c r="N13125">
        <f t="shared" si="1027"/>
        <v>548653</v>
      </c>
      <c r="O13125">
        <f t="shared" si="1028"/>
        <v>548881</v>
      </c>
    </row>
    <row r="13126" spans="1:15" x14ac:dyDescent="0.25">
      <c r="A13126" s="1">
        <v>45004</v>
      </c>
      <c r="B13126" s="2">
        <v>0.75943287037037033</v>
      </c>
      <c r="C13126">
        <v>795</v>
      </c>
      <c r="D13126">
        <v>0</v>
      </c>
      <c r="E13126">
        <v>193</v>
      </c>
      <c r="F13126">
        <v>8</v>
      </c>
      <c r="G13126">
        <v>24593</v>
      </c>
      <c r="H13126">
        <v>8</v>
      </c>
      <c r="I13126">
        <v>24365</v>
      </c>
      <c r="J13126">
        <v>159</v>
      </c>
      <c r="K13126" s="3">
        <f t="shared" si="1025"/>
        <v>1.93</v>
      </c>
      <c r="L13126" s="4">
        <f t="shared" si="1026"/>
        <v>45004.759432870371</v>
      </c>
      <c r="M13126" s="5">
        <f t="shared" si="1029"/>
        <v>2.0114778349836282</v>
      </c>
      <c r="N13126">
        <f t="shared" si="1027"/>
        <v>548653</v>
      </c>
      <c r="O13126">
        <f t="shared" si="1028"/>
        <v>548881</v>
      </c>
    </row>
    <row r="13127" spans="1:15" x14ac:dyDescent="0.25">
      <c r="A13127" s="1">
        <v>45004</v>
      </c>
      <c r="B13127" s="2">
        <v>0.75949074074074074</v>
      </c>
      <c r="C13127">
        <v>796</v>
      </c>
      <c r="D13127">
        <v>0</v>
      </c>
      <c r="E13127">
        <v>193</v>
      </c>
      <c r="F13127">
        <v>8</v>
      </c>
      <c r="G13127">
        <v>24592</v>
      </c>
      <c r="H13127">
        <v>8</v>
      </c>
      <c r="I13127">
        <v>24365</v>
      </c>
      <c r="J13127">
        <v>159</v>
      </c>
      <c r="K13127" s="3">
        <f t="shared" si="1025"/>
        <v>1.93</v>
      </c>
      <c r="L13127" s="4">
        <f t="shared" si="1026"/>
        <v>45004.75949074074</v>
      </c>
      <c r="M13127" s="5">
        <f t="shared" si="1029"/>
        <v>2.0104593620463329</v>
      </c>
      <c r="N13127">
        <f t="shared" si="1027"/>
        <v>548653</v>
      </c>
      <c r="O13127">
        <f t="shared" si="1028"/>
        <v>548880</v>
      </c>
    </row>
    <row r="13128" spans="1:15" x14ac:dyDescent="0.25">
      <c r="A13128" s="1">
        <v>45004</v>
      </c>
      <c r="B13128" s="2">
        <v>0.75954861111111116</v>
      </c>
      <c r="C13128">
        <v>796</v>
      </c>
      <c r="D13128">
        <v>0</v>
      </c>
      <c r="E13128">
        <v>193</v>
      </c>
      <c r="F13128">
        <v>8</v>
      </c>
      <c r="G13128">
        <v>24591</v>
      </c>
      <c r="H13128">
        <v>8</v>
      </c>
      <c r="I13128">
        <v>24366</v>
      </c>
      <c r="J13128">
        <v>159</v>
      </c>
      <c r="K13128" s="3">
        <f t="shared" si="1025"/>
        <v>1.93</v>
      </c>
      <c r="L13128" s="4">
        <f t="shared" si="1026"/>
        <v>45004.759548611109</v>
      </c>
      <c r="M13128" s="5">
        <f t="shared" si="1029"/>
        <v>2.0094536200207536</v>
      </c>
      <c r="N13128">
        <f t="shared" si="1027"/>
        <v>548654</v>
      </c>
      <c r="O13128">
        <f t="shared" si="1028"/>
        <v>548879</v>
      </c>
    </row>
    <row r="13129" spans="1:15" x14ac:dyDescent="0.25">
      <c r="A13129" s="1">
        <v>45004</v>
      </c>
      <c r="B13129" s="2">
        <v>0.75960648148148147</v>
      </c>
      <c r="C13129">
        <v>796</v>
      </c>
      <c r="D13129">
        <v>0</v>
      </c>
      <c r="E13129">
        <v>193</v>
      </c>
      <c r="F13129">
        <v>8</v>
      </c>
      <c r="G13129">
        <v>24591</v>
      </c>
      <c r="H13129">
        <v>8</v>
      </c>
      <c r="I13129">
        <v>24366</v>
      </c>
      <c r="J13129">
        <v>159</v>
      </c>
      <c r="K13129" s="3">
        <f t="shared" si="1025"/>
        <v>1.93</v>
      </c>
      <c r="L13129" s="4">
        <f t="shared" si="1026"/>
        <v>45004.759606481479</v>
      </c>
      <c r="M13129" s="5">
        <f t="shared" si="1029"/>
        <v>2.0084604497704941</v>
      </c>
      <c r="N13129">
        <f t="shared" si="1027"/>
        <v>548654</v>
      </c>
      <c r="O13129">
        <f t="shared" si="1028"/>
        <v>548879</v>
      </c>
    </row>
    <row r="13130" spans="1:15" x14ac:dyDescent="0.25">
      <c r="A13130" s="1">
        <v>45004</v>
      </c>
      <c r="B13130" s="2">
        <v>0.75966435185185188</v>
      </c>
      <c r="C13130">
        <v>796</v>
      </c>
      <c r="D13130">
        <v>0</v>
      </c>
      <c r="E13130">
        <v>193</v>
      </c>
      <c r="F13130">
        <v>8</v>
      </c>
      <c r="G13130">
        <v>24590</v>
      </c>
      <c r="H13130">
        <v>8</v>
      </c>
      <c r="I13130">
        <v>24366</v>
      </c>
      <c r="J13130">
        <v>159</v>
      </c>
      <c r="K13130" s="3">
        <f t="shared" si="1025"/>
        <v>1.93</v>
      </c>
      <c r="L13130" s="4">
        <f t="shared" si="1026"/>
        <v>45004.759664351855</v>
      </c>
      <c r="M13130" s="5">
        <f t="shared" si="1029"/>
        <v>2.0074796941483628</v>
      </c>
      <c r="N13130">
        <f t="shared" si="1027"/>
        <v>548654</v>
      </c>
      <c r="O13130">
        <f t="shared" si="1028"/>
        <v>548878</v>
      </c>
    </row>
    <row r="13131" spans="1:15" x14ac:dyDescent="0.25">
      <c r="A13131" s="1">
        <v>45004</v>
      </c>
      <c r="B13131" s="2">
        <v>0.7597222222222223</v>
      </c>
      <c r="C13131">
        <v>796</v>
      </c>
      <c r="D13131">
        <v>0</v>
      </c>
      <c r="E13131">
        <v>193</v>
      </c>
      <c r="F13131">
        <v>8</v>
      </c>
      <c r="G13131">
        <v>24591</v>
      </c>
      <c r="H13131">
        <v>8</v>
      </c>
      <c r="I13131">
        <v>24366</v>
      </c>
      <c r="J13131">
        <v>159</v>
      </c>
      <c r="K13131" s="3">
        <f t="shared" si="1025"/>
        <v>1.93</v>
      </c>
      <c r="L13131" s="4">
        <f t="shared" si="1026"/>
        <v>45004.759722222225</v>
      </c>
      <c r="M13131" s="5">
        <f t="shared" si="1029"/>
        <v>2.0065111979715082</v>
      </c>
      <c r="N13131">
        <f t="shared" si="1027"/>
        <v>548654</v>
      </c>
      <c r="O13131">
        <f t="shared" si="1028"/>
        <v>548879</v>
      </c>
    </row>
    <row r="13132" spans="1:15" x14ac:dyDescent="0.25">
      <c r="A13132" s="1">
        <v>45004</v>
      </c>
      <c r="B13132" s="2">
        <v>0.75978009259259249</v>
      </c>
      <c r="C13132">
        <v>796</v>
      </c>
      <c r="D13132">
        <v>0</v>
      </c>
      <c r="E13132">
        <v>193</v>
      </c>
      <c r="F13132">
        <v>8</v>
      </c>
      <c r="G13132">
        <v>24591</v>
      </c>
      <c r="H13132">
        <v>8</v>
      </c>
      <c r="I13132">
        <v>24366</v>
      </c>
      <c r="J13132">
        <v>159</v>
      </c>
      <c r="K13132" s="3">
        <f t="shared" si="1025"/>
        <v>1.93</v>
      </c>
      <c r="L13132" s="4">
        <f t="shared" si="1026"/>
        <v>45004.759780092594</v>
      </c>
      <c r="M13132" s="5">
        <f t="shared" si="1029"/>
        <v>2.0055548079968646</v>
      </c>
      <c r="N13132">
        <f t="shared" si="1027"/>
        <v>548654</v>
      </c>
      <c r="O13132">
        <f t="shared" si="1028"/>
        <v>548879</v>
      </c>
    </row>
    <row r="13133" spans="1:15" x14ac:dyDescent="0.25">
      <c r="A13133" s="1">
        <v>45004</v>
      </c>
      <c r="B13133" s="2">
        <v>0.75983796296296291</v>
      </c>
      <c r="C13133">
        <v>797</v>
      </c>
      <c r="D13133">
        <v>0</v>
      </c>
      <c r="E13133">
        <v>193</v>
      </c>
      <c r="F13133">
        <v>8</v>
      </c>
      <c r="G13133">
        <v>24591</v>
      </c>
      <c r="H13133">
        <v>8</v>
      </c>
      <c r="I13133">
        <v>24366</v>
      </c>
      <c r="J13133">
        <v>159</v>
      </c>
      <c r="K13133" s="3">
        <f t="shared" si="1025"/>
        <v>1.93</v>
      </c>
      <c r="L13133" s="4">
        <f t="shared" si="1026"/>
        <v>45004.759837962964</v>
      </c>
      <c r="M13133" s="5">
        <f t="shared" si="1029"/>
        <v>2.0046103728969036</v>
      </c>
      <c r="N13133">
        <f t="shared" si="1027"/>
        <v>548654</v>
      </c>
      <c r="O13133">
        <f t="shared" si="1028"/>
        <v>548879</v>
      </c>
    </row>
    <row r="13134" spans="1:15" x14ac:dyDescent="0.25">
      <c r="A13134" s="1">
        <v>45004</v>
      </c>
      <c r="B13134" s="2">
        <v>0.75989583333333333</v>
      </c>
      <c r="C13134">
        <v>797</v>
      </c>
      <c r="D13134">
        <v>0</v>
      </c>
      <c r="E13134">
        <v>193</v>
      </c>
      <c r="F13134">
        <v>8</v>
      </c>
      <c r="G13134">
        <v>24592</v>
      </c>
      <c r="H13134">
        <v>8</v>
      </c>
      <c r="I13134">
        <v>24367</v>
      </c>
      <c r="J13134">
        <v>159</v>
      </c>
      <c r="K13134" s="3">
        <f t="shared" si="1025"/>
        <v>1.93</v>
      </c>
      <c r="L13134" s="4">
        <f t="shared" si="1026"/>
        <v>45004.759895833333</v>
      </c>
      <c r="M13134" s="5">
        <f t="shared" si="1029"/>
        <v>2.0036777432356923</v>
      </c>
      <c r="N13134">
        <f t="shared" si="1027"/>
        <v>548655</v>
      </c>
      <c r="O13134">
        <f t="shared" si="1028"/>
        <v>548880</v>
      </c>
    </row>
    <row r="13135" spans="1:15" x14ac:dyDescent="0.25">
      <c r="A13135" s="1">
        <v>45004</v>
      </c>
      <c r="B13135" s="2">
        <v>0.75995370370370363</v>
      </c>
      <c r="C13135">
        <v>797</v>
      </c>
      <c r="D13135">
        <v>0</v>
      </c>
      <c r="E13135">
        <v>193</v>
      </c>
      <c r="F13135">
        <v>8</v>
      </c>
      <c r="G13135">
        <v>24592</v>
      </c>
      <c r="H13135">
        <v>8</v>
      </c>
      <c r="I13135">
        <v>24367</v>
      </c>
      <c r="J13135">
        <v>159</v>
      </c>
      <c r="K13135" s="3">
        <f t="shared" si="1025"/>
        <v>1.93</v>
      </c>
      <c r="L13135" s="4">
        <f t="shared" si="1026"/>
        <v>45004.759953703702</v>
      </c>
      <c r="M13135" s="5">
        <f t="shared" si="1029"/>
        <v>2.0027567714452461</v>
      </c>
      <c r="N13135">
        <f t="shared" si="1027"/>
        <v>548655</v>
      </c>
      <c r="O13135">
        <f t="shared" si="1028"/>
        <v>548880</v>
      </c>
    </row>
    <row r="13136" spans="1:15" x14ac:dyDescent="0.25">
      <c r="A13136" s="1">
        <v>45004</v>
      </c>
      <c r="B13136" s="2">
        <v>0.76001157407407405</v>
      </c>
      <c r="C13136">
        <v>797</v>
      </c>
      <c r="D13136">
        <v>0</v>
      </c>
      <c r="E13136">
        <v>193</v>
      </c>
      <c r="F13136">
        <v>8</v>
      </c>
      <c r="G13136">
        <v>24592</v>
      </c>
      <c r="H13136">
        <v>8</v>
      </c>
      <c r="I13136">
        <v>24367</v>
      </c>
      <c r="J13136">
        <v>159</v>
      </c>
      <c r="K13136" s="3">
        <f t="shared" si="1025"/>
        <v>1.93</v>
      </c>
      <c r="L13136" s="4">
        <f t="shared" si="1026"/>
        <v>45004.760011574072</v>
      </c>
      <c r="M13136" s="5">
        <f t="shared" si="1029"/>
        <v>2.0018473118021807</v>
      </c>
      <c r="N13136">
        <f t="shared" si="1027"/>
        <v>548655</v>
      </c>
      <c r="O13136">
        <f t="shared" si="1028"/>
        <v>548880</v>
      </c>
    </row>
    <row r="13137" spans="1:15" x14ac:dyDescent="0.25">
      <c r="A13137" s="1">
        <v>45004</v>
      </c>
      <c r="B13137" s="2">
        <v>0.76006944444444446</v>
      </c>
      <c r="C13137">
        <v>797</v>
      </c>
      <c r="D13137">
        <v>0</v>
      </c>
      <c r="E13137">
        <v>193</v>
      </c>
      <c r="F13137">
        <v>8</v>
      </c>
      <c r="G13137">
        <v>24590</v>
      </c>
      <c r="H13137">
        <v>8</v>
      </c>
      <c r="I13137">
        <v>24367</v>
      </c>
      <c r="J13137">
        <v>159</v>
      </c>
      <c r="K13137" s="3">
        <f t="shared" si="1025"/>
        <v>1.93</v>
      </c>
      <c r="L13137" s="4">
        <f t="shared" si="1026"/>
        <v>45004.760069444441</v>
      </c>
      <c r="M13137" s="5">
        <f t="shared" si="1029"/>
        <v>2.0009492204046535</v>
      </c>
      <c r="N13137">
        <f t="shared" si="1027"/>
        <v>548655</v>
      </c>
      <c r="O13137">
        <f t="shared" si="1028"/>
        <v>548878</v>
      </c>
    </row>
    <row r="13138" spans="1:15" x14ac:dyDescent="0.25">
      <c r="A13138" s="1">
        <v>45004</v>
      </c>
      <c r="B13138" s="2">
        <v>0.76012731481481488</v>
      </c>
      <c r="C13138">
        <v>797</v>
      </c>
      <c r="D13138">
        <v>0</v>
      </c>
      <c r="E13138">
        <v>193</v>
      </c>
      <c r="F13138">
        <v>8</v>
      </c>
      <c r="G13138">
        <v>24590</v>
      </c>
      <c r="H13138">
        <v>8</v>
      </c>
      <c r="I13138">
        <v>24367</v>
      </c>
      <c r="J13138">
        <v>159</v>
      </c>
      <c r="K13138" s="3">
        <f t="shared" si="1025"/>
        <v>1.93</v>
      </c>
      <c r="L13138" s="4">
        <f t="shared" si="1026"/>
        <v>45004.760127314818</v>
      </c>
      <c r="M13138" s="5">
        <f t="shared" si="1029"/>
        <v>2.0000623551495953</v>
      </c>
      <c r="N13138">
        <f t="shared" si="1027"/>
        <v>548655</v>
      </c>
      <c r="O13138">
        <f t="shared" si="1028"/>
        <v>548878</v>
      </c>
    </row>
    <row r="13139" spans="1:15" x14ac:dyDescent="0.25">
      <c r="A13139" s="1">
        <v>45004</v>
      </c>
      <c r="B13139" s="2">
        <v>0.76018518518518519</v>
      </c>
      <c r="C13139">
        <v>795</v>
      </c>
      <c r="D13139">
        <v>0</v>
      </c>
      <c r="E13139">
        <v>192</v>
      </c>
      <c r="F13139">
        <v>8</v>
      </c>
      <c r="G13139">
        <v>24590</v>
      </c>
      <c r="H13139">
        <v>8</v>
      </c>
      <c r="I13139">
        <v>24367</v>
      </c>
      <c r="J13139">
        <v>159</v>
      </c>
      <c r="K13139" s="3">
        <f t="shared" si="1025"/>
        <v>1.92</v>
      </c>
      <c r="L13139" s="4">
        <f t="shared" si="1026"/>
        <v>45004.760185185187</v>
      </c>
      <c r="M13139" s="5">
        <f t="shared" si="1029"/>
        <v>1.9990615757102252</v>
      </c>
      <c r="N13139">
        <f t="shared" si="1027"/>
        <v>548655</v>
      </c>
      <c r="O13139">
        <f t="shared" si="1028"/>
        <v>548878</v>
      </c>
    </row>
    <row r="13140" spans="1:15" x14ac:dyDescent="0.25">
      <c r="A13140" s="1">
        <v>45004</v>
      </c>
      <c r="B13140" s="2">
        <v>0.7602430555555556</v>
      </c>
      <c r="C13140">
        <v>796</v>
      </c>
      <c r="D13140">
        <v>0</v>
      </c>
      <c r="E13140">
        <v>192</v>
      </c>
      <c r="F13140">
        <v>8</v>
      </c>
      <c r="G13140">
        <v>24589</v>
      </c>
      <c r="H13140">
        <v>8</v>
      </c>
      <c r="I13140">
        <v>24367</v>
      </c>
      <c r="J13140">
        <v>159</v>
      </c>
      <c r="K13140" s="3">
        <f t="shared" si="1025"/>
        <v>1.92</v>
      </c>
      <c r="L13140" s="4">
        <f t="shared" si="1026"/>
        <v>45004.760243055556</v>
      </c>
      <c r="M13140" s="5">
        <f t="shared" si="1029"/>
        <v>1.9980733060138474</v>
      </c>
      <c r="N13140">
        <f t="shared" si="1027"/>
        <v>548655</v>
      </c>
      <c r="O13140">
        <f t="shared" si="1028"/>
        <v>548877</v>
      </c>
    </row>
    <row r="13141" spans="1:15" x14ac:dyDescent="0.25">
      <c r="A13141" s="1">
        <v>45004</v>
      </c>
      <c r="B13141" s="2">
        <v>0.76030092592592602</v>
      </c>
      <c r="C13141">
        <v>798</v>
      </c>
      <c r="D13141">
        <v>0</v>
      </c>
      <c r="E13141">
        <v>193</v>
      </c>
      <c r="F13141">
        <v>8</v>
      </c>
      <c r="G13141">
        <v>24590</v>
      </c>
      <c r="H13141">
        <v>8</v>
      </c>
      <c r="I13141">
        <v>24367</v>
      </c>
      <c r="J13141">
        <v>159</v>
      </c>
      <c r="K13141" s="3">
        <f t="shared" si="1025"/>
        <v>1.93</v>
      </c>
      <c r="L13141" s="4">
        <f t="shared" si="1026"/>
        <v>45004.760300925926</v>
      </c>
      <c r="M13141" s="5">
        <f t="shared" si="1029"/>
        <v>1.9972223896886743</v>
      </c>
      <c r="N13141">
        <f t="shared" si="1027"/>
        <v>548655</v>
      </c>
      <c r="O13141">
        <f t="shared" si="1028"/>
        <v>548878</v>
      </c>
    </row>
    <row r="13142" spans="1:15" x14ac:dyDescent="0.25">
      <c r="A13142" s="1">
        <v>45004</v>
      </c>
      <c r="B13142" s="2">
        <v>0.76035879629629621</v>
      </c>
      <c r="C13142">
        <v>796</v>
      </c>
      <c r="D13142">
        <v>0</v>
      </c>
      <c r="E13142">
        <v>192</v>
      </c>
      <c r="F13142">
        <v>8</v>
      </c>
      <c r="G13142">
        <v>24591</v>
      </c>
      <c r="H13142">
        <v>8</v>
      </c>
      <c r="I13142">
        <v>24367</v>
      </c>
      <c r="J13142">
        <v>159</v>
      </c>
      <c r="K13142" s="3">
        <f t="shared" si="1025"/>
        <v>1.92</v>
      </c>
      <c r="L13142" s="4">
        <f t="shared" si="1026"/>
        <v>45004.760358796295</v>
      </c>
      <c r="M13142" s="5">
        <f t="shared" si="1029"/>
        <v>1.9962571098175659</v>
      </c>
      <c r="N13142">
        <f t="shared" si="1027"/>
        <v>548655</v>
      </c>
      <c r="O13142">
        <f t="shared" si="1028"/>
        <v>548879</v>
      </c>
    </row>
    <row r="13143" spans="1:15" x14ac:dyDescent="0.25">
      <c r="A13143" s="1">
        <v>45004</v>
      </c>
      <c r="B13143" s="2">
        <v>0.76041666666666663</v>
      </c>
      <c r="C13143">
        <v>796</v>
      </c>
      <c r="D13143">
        <v>0</v>
      </c>
      <c r="E13143">
        <v>192</v>
      </c>
      <c r="F13143">
        <v>8</v>
      </c>
      <c r="G13143">
        <v>24591</v>
      </c>
      <c r="H13143">
        <v>8</v>
      </c>
      <c r="I13143">
        <v>24367</v>
      </c>
      <c r="J13143">
        <v>159</v>
      </c>
      <c r="K13143" s="3">
        <f t="shared" si="1025"/>
        <v>1.92</v>
      </c>
      <c r="L13143" s="4">
        <f t="shared" si="1026"/>
        <v>45004.760416666664</v>
      </c>
      <c r="M13143" s="5">
        <f t="shared" si="1029"/>
        <v>1.9953038959448464</v>
      </c>
      <c r="N13143">
        <f t="shared" si="1027"/>
        <v>548655</v>
      </c>
      <c r="O13143">
        <f t="shared" si="1028"/>
        <v>548879</v>
      </c>
    </row>
    <row r="13144" spans="1:15" x14ac:dyDescent="0.25">
      <c r="A13144" s="1">
        <v>45004</v>
      </c>
      <c r="B13144" s="2">
        <v>0.76047453703703705</v>
      </c>
      <c r="C13144">
        <v>794</v>
      </c>
      <c r="D13144">
        <v>0</v>
      </c>
      <c r="E13144">
        <v>191</v>
      </c>
      <c r="F13144">
        <v>8</v>
      </c>
      <c r="G13144">
        <v>24591</v>
      </c>
      <c r="H13144">
        <v>8</v>
      </c>
      <c r="I13144">
        <v>24368</v>
      </c>
      <c r="J13144">
        <v>159</v>
      </c>
      <c r="K13144" s="3">
        <f t="shared" si="1025"/>
        <v>1.91</v>
      </c>
      <c r="L13144" s="4">
        <f t="shared" si="1026"/>
        <v>45004.760474537034</v>
      </c>
      <c r="M13144" s="5">
        <f t="shared" si="1029"/>
        <v>1.9942375972455357</v>
      </c>
      <c r="N13144">
        <f t="shared" si="1027"/>
        <v>548656</v>
      </c>
      <c r="O13144">
        <f t="shared" si="1028"/>
        <v>548879</v>
      </c>
    </row>
    <row r="13145" spans="1:15" x14ac:dyDescent="0.25">
      <c r="A13145" s="1">
        <v>45004</v>
      </c>
      <c r="B13145" s="2">
        <v>0.76053240740740735</v>
      </c>
      <c r="C13145">
        <v>796</v>
      </c>
      <c r="D13145">
        <v>0</v>
      </c>
      <c r="E13145">
        <v>192</v>
      </c>
      <c r="F13145">
        <v>8</v>
      </c>
      <c r="G13145">
        <v>24591</v>
      </c>
      <c r="H13145">
        <v>8</v>
      </c>
      <c r="I13145">
        <v>24368</v>
      </c>
      <c r="J13145">
        <v>159</v>
      </c>
      <c r="K13145" s="3">
        <f t="shared" si="1025"/>
        <v>1.92</v>
      </c>
      <c r="L13145" s="4">
        <f t="shared" si="1026"/>
        <v>45004.76053240741</v>
      </c>
      <c r="M13145" s="5">
        <f t="shared" si="1029"/>
        <v>1.9933096272799666</v>
      </c>
      <c r="N13145">
        <f t="shared" si="1027"/>
        <v>548656</v>
      </c>
      <c r="O13145">
        <f t="shared" si="1028"/>
        <v>548879</v>
      </c>
    </row>
    <row r="13146" spans="1:15" x14ac:dyDescent="0.25">
      <c r="A13146" s="1">
        <v>45004</v>
      </c>
      <c r="B13146" s="2">
        <v>0.76059027777777777</v>
      </c>
      <c r="C13146">
        <v>797</v>
      </c>
      <c r="D13146">
        <v>0</v>
      </c>
      <c r="E13146">
        <v>192</v>
      </c>
      <c r="F13146">
        <v>8</v>
      </c>
      <c r="G13146">
        <v>24591</v>
      </c>
      <c r="H13146">
        <v>8</v>
      </c>
      <c r="I13146">
        <v>24368</v>
      </c>
      <c r="J13146">
        <v>159</v>
      </c>
      <c r="K13146" s="3">
        <f t="shared" si="1025"/>
        <v>1.92</v>
      </c>
      <c r="L13146" s="4">
        <f t="shared" si="1026"/>
        <v>45004.76059027778</v>
      </c>
      <c r="M13146" s="5">
        <f t="shared" si="1029"/>
        <v>1.9923932569389671</v>
      </c>
      <c r="N13146">
        <f t="shared" si="1027"/>
        <v>548656</v>
      </c>
      <c r="O13146">
        <f t="shared" si="1028"/>
        <v>548879</v>
      </c>
    </row>
    <row r="13147" spans="1:15" x14ac:dyDescent="0.25">
      <c r="A13147" s="1">
        <v>45004</v>
      </c>
      <c r="B13147" s="2">
        <v>0.76064814814814818</v>
      </c>
      <c r="C13147">
        <v>797</v>
      </c>
      <c r="D13147">
        <v>0</v>
      </c>
      <c r="E13147">
        <v>192</v>
      </c>
      <c r="F13147">
        <v>8</v>
      </c>
      <c r="G13147">
        <v>24590</v>
      </c>
      <c r="H13147">
        <v>8</v>
      </c>
      <c r="I13147">
        <v>24368</v>
      </c>
      <c r="J13147">
        <v>159</v>
      </c>
      <c r="K13147" s="3">
        <f t="shared" si="1025"/>
        <v>1.92</v>
      </c>
      <c r="L13147" s="4">
        <f t="shared" si="1026"/>
        <v>45004.760648148149</v>
      </c>
      <c r="M13147" s="5">
        <f t="shared" si="1029"/>
        <v>1.99148834122723</v>
      </c>
      <c r="N13147">
        <f t="shared" si="1027"/>
        <v>548656</v>
      </c>
      <c r="O13147">
        <f t="shared" si="1028"/>
        <v>548878</v>
      </c>
    </row>
    <row r="13148" spans="1:15" x14ac:dyDescent="0.25">
      <c r="A13148" s="1">
        <v>45004</v>
      </c>
      <c r="B13148" s="2">
        <v>0.76070601851851849</v>
      </c>
      <c r="C13148">
        <v>797</v>
      </c>
      <c r="D13148">
        <v>0</v>
      </c>
      <c r="E13148">
        <v>192</v>
      </c>
      <c r="F13148">
        <v>8</v>
      </c>
      <c r="G13148">
        <v>24592</v>
      </c>
      <c r="H13148">
        <v>8</v>
      </c>
      <c r="I13148">
        <v>24368</v>
      </c>
      <c r="J13148">
        <v>159</v>
      </c>
      <c r="K13148" s="3">
        <f t="shared" si="1025"/>
        <v>1.92</v>
      </c>
      <c r="L13148" s="4">
        <f t="shared" si="1026"/>
        <v>45004.760706018518</v>
      </c>
      <c r="M13148" s="5">
        <f t="shared" si="1029"/>
        <v>1.9905947369618895</v>
      </c>
      <c r="N13148">
        <f t="shared" si="1027"/>
        <v>548656</v>
      </c>
      <c r="O13148">
        <f t="shared" si="1028"/>
        <v>548880</v>
      </c>
    </row>
    <row r="13149" spans="1:15" x14ac:dyDescent="0.25">
      <c r="A13149" s="1">
        <v>45004</v>
      </c>
      <c r="B13149" s="2">
        <v>0.76076388888888891</v>
      </c>
      <c r="C13149">
        <v>797</v>
      </c>
      <c r="D13149">
        <v>0</v>
      </c>
      <c r="E13149">
        <v>192</v>
      </c>
      <c r="F13149">
        <v>8</v>
      </c>
      <c r="G13149">
        <v>24592</v>
      </c>
      <c r="H13149">
        <v>8</v>
      </c>
      <c r="I13149">
        <v>24368</v>
      </c>
      <c r="J13149">
        <v>159</v>
      </c>
      <c r="K13149" s="3">
        <f t="shared" si="1025"/>
        <v>1.92</v>
      </c>
      <c r="L13149" s="4">
        <f t="shared" si="1026"/>
        <v>45004.760763888888</v>
      </c>
      <c r="M13149" s="5">
        <f t="shared" si="1029"/>
        <v>1.9897123027498658</v>
      </c>
      <c r="N13149">
        <f t="shared" si="1027"/>
        <v>548656</v>
      </c>
      <c r="O13149">
        <f t="shared" si="1028"/>
        <v>548880</v>
      </c>
    </row>
    <row r="13150" spans="1:15" x14ac:dyDescent="0.25">
      <c r="A13150" s="1">
        <v>45004</v>
      </c>
      <c r="B13150" s="2">
        <v>0.76082175925925932</v>
      </c>
      <c r="C13150">
        <v>795</v>
      </c>
      <c r="D13150">
        <v>0</v>
      </c>
      <c r="E13150">
        <v>191</v>
      </c>
      <c r="F13150">
        <v>8</v>
      </c>
      <c r="G13150">
        <v>24593</v>
      </c>
      <c r="H13150">
        <v>8</v>
      </c>
      <c r="I13150">
        <v>24368</v>
      </c>
      <c r="J13150">
        <v>159</v>
      </c>
      <c r="K13150" s="3">
        <f t="shared" si="1025"/>
        <v>1.91</v>
      </c>
      <c r="L13150" s="4">
        <f t="shared" si="1026"/>
        <v>45004.760821759257</v>
      </c>
      <c r="M13150" s="5">
        <f t="shared" si="1029"/>
        <v>1.9887158989654925</v>
      </c>
      <c r="N13150">
        <f t="shared" si="1027"/>
        <v>548656</v>
      </c>
      <c r="O13150">
        <f t="shared" si="1028"/>
        <v>548881</v>
      </c>
    </row>
    <row r="13151" spans="1:15" x14ac:dyDescent="0.25">
      <c r="A13151" s="1">
        <v>45004</v>
      </c>
      <c r="B13151" s="2">
        <v>0.76087962962962974</v>
      </c>
      <c r="C13151">
        <v>793</v>
      </c>
      <c r="D13151">
        <v>0</v>
      </c>
      <c r="E13151">
        <v>190</v>
      </c>
      <c r="F13151">
        <v>8</v>
      </c>
      <c r="G13151">
        <v>24593</v>
      </c>
      <c r="H13151">
        <v>8</v>
      </c>
      <c r="I13151">
        <v>24368</v>
      </c>
      <c r="J13151">
        <v>159</v>
      </c>
      <c r="K13151" s="3">
        <f t="shared" si="1025"/>
        <v>1.9</v>
      </c>
      <c r="L13151" s="4">
        <f t="shared" si="1026"/>
        <v>45004.760879629626</v>
      </c>
      <c r="M13151" s="5">
        <f t="shared" si="1029"/>
        <v>1.9876069502284239</v>
      </c>
      <c r="N13151">
        <f t="shared" si="1027"/>
        <v>548656</v>
      </c>
      <c r="O13151">
        <f t="shared" si="1028"/>
        <v>548881</v>
      </c>
    </row>
    <row r="13152" spans="1:15" x14ac:dyDescent="0.25">
      <c r="A13152" s="1">
        <v>45004</v>
      </c>
      <c r="B13152" s="2">
        <v>0.76093749999999993</v>
      </c>
      <c r="C13152">
        <v>793</v>
      </c>
      <c r="D13152">
        <v>0</v>
      </c>
      <c r="E13152">
        <v>190</v>
      </c>
      <c r="F13152">
        <v>8</v>
      </c>
      <c r="G13152">
        <v>24592</v>
      </c>
      <c r="H13152">
        <v>8</v>
      </c>
      <c r="I13152">
        <v>24368</v>
      </c>
      <c r="J13152">
        <v>159</v>
      </c>
      <c r="K13152" s="3">
        <f t="shared" si="1025"/>
        <v>1.9</v>
      </c>
      <c r="L13152" s="4">
        <f t="shared" si="1026"/>
        <v>45004.760937500003</v>
      </c>
      <c r="M13152" s="5">
        <f t="shared" si="1029"/>
        <v>1.9865118633505687</v>
      </c>
      <c r="N13152">
        <f t="shared" si="1027"/>
        <v>548656</v>
      </c>
      <c r="O13152">
        <f t="shared" si="1028"/>
        <v>548880</v>
      </c>
    </row>
    <row r="13153" spans="1:15" x14ac:dyDescent="0.25">
      <c r="A13153" s="1">
        <v>45004</v>
      </c>
      <c r="B13153" s="2">
        <v>0.76099537037037035</v>
      </c>
      <c r="C13153">
        <v>791</v>
      </c>
      <c r="D13153">
        <v>0</v>
      </c>
      <c r="E13153">
        <v>189</v>
      </c>
      <c r="F13153">
        <v>8</v>
      </c>
      <c r="G13153">
        <v>24592</v>
      </c>
      <c r="H13153">
        <v>8</v>
      </c>
      <c r="I13153">
        <v>24369</v>
      </c>
      <c r="J13153">
        <v>159</v>
      </c>
      <c r="K13153" s="3">
        <f t="shared" si="1025"/>
        <v>1.89</v>
      </c>
      <c r="L13153" s="4">
        <f t="shared" si="1026"/>
        <v>45004.760995370372</v>
      </c>
      <c r="M13153" s="5">
        <f t="shared" si="1029"/>
        <v>1.9853054650586865</v>
      </c>
      <c r="N13153">
        <f t="shared" si="1027"/>
        <v>548657</v>
      </c>
      <c r="O13153">
        <f t="shared" si="1028"/>
        <v>548880</v>
      </c>
    </row>
    <row r="13154" spans="1:15" x14ac:dyDescent="0.25">
      <c r="A13154" s="1">
        <v>45004</v>
      </c>
      <c r="B13154" s="2">
        <v>0.76105324074074077</v>
      </c>
      <c r="C13154">
        <v>791</v>
      </c>
      <c r="D13154">
        <v>0</v>
      </c>
      <c r="E13154">
        <v>189</v>
      </c>
      <c r="F13154">
        <v>8</v>
      </c>
      <c r="G13154">
        <v>24591</v>
      </c>
      <c r="H13154">
        <v>8</v>
      </c>
      <c r="I13154">
        <v>24369</v>
      </c>
      <c r="J13154">
        <v>159</v>
      </c>
      <c r="K13154" s="3">
        <f t="shared" si="1025"/>
        <v>1.89</v>
      </c>
      <c r="L13154" s="4">
        <f t="shared" si="1026"/>
        <v>45004.761053240742</v>
      </c>
      <c r="M13154" s="5">
        <f t="shared" si="1029"/>
        <v>1.9841141467454531</v>
      </c>
      <c r="N13154">
        <f t="shared" si="1027"/>
        <v>548657</v>
      </c>
      <c r="O13154">
        <f t="shared" si="1028"/>
        <v>548879</v>
      </c>
    </row>
    <row r="13155" spans="1:15" x14ac:dyDescent="0.25">
      <c r="A13155" s="1">
        <v>45004</v>
      </c>
      <c r="B13155" s="2">
        <v>0.76111111111111107</v>
      </c>
      <c r="C13155">
        <v>789</v>
      </c>
      <c r="D13155">
        <v>0</v>
      </c>
      <c r="E13155">
        <v>188</v>
      </c>
      <c r="F13155">
        <v>8</v>
      </c>
      <c r="G13155">
        <v>24590</v>
      </c>
      <c r="H13155">
        <v>8</v>
      </c>
      <c r="I13155">
        <v>24369</v>
      </c>
      <c r="J13155">
        <v>159</v>
      </c>
      <c r="K13155" s="3">
        <f t="shared" si="1025"/>
        <v>1.88</v>
      </c>
      <c r="L13155" s="4">
        <f t="shared" si="1026"/>
        <v>45004.761111111111</v>
      </c>
      <c r="M13155" s="5">
        <f t="shared" si="1029"/>
        <v>1.9828127199111349</v>
      </c>
      <c r="N13155">
        <f t="shared" si="1027"/>
        <v>548657</v>
      </c>
      <c r="O13155">
        <f t="shared" si="1028"/>
        <v>548878</v>
      </c>
    </row>
    <row r="13156" spans="1:15" x14ac:dyDescent="0.25">
      <c r="A13156" s="1">
        <v>45004</v>
      </c>
      <c r="B13156" s="2">
        <v>0.76116898148148149</v>
      </c>
      <c r="C13156">
        <v>789</v>
      </c>
      <c r="D13156">
        <v>0</v>
      </c>
      <c r="E13156">
        <v>188</v>
      </c>
      <c r="F13156">
        <v>8</v>
      </c>
      <c r="G13156">
        <v>24590</v>
      </c>
      <c r="H13156">
        <v>8</v>
      </c>
      <c r="I13156">
        <v>24369</v>
      </c>
      <c r="J13156">
        <v>159</v>
      </c>
      <c r="K13156" s="3">
        <f t="shared" si="1025"/>
        <v>1.88</v>
      </c>
      <c r="L13156" s="4">
        <f t="shared" si="1026"/>
        <v>45004.76116898148</v>
      </c>
      <c r="M13156" s="5">
        <f t="shared" si="1029"/>
        <v>1.9815275609122458</v>
      </c>
      <c r="N13156">
        <f t="shared" si="1027"/>
        <v>548657</v>
      </c>
      <c r="O13156">
        <f t="shared" si="1028"/>
        <v>548878</v>
      </c>
    </row>
    <row r="13157" spans="1:15" x14ac:dyDescent="0.25">
      <c r="A13157" s="1">
        <v>45004</v>
      </c>
      <c r="B13157" s="2">
        <v>0.7612268518518519</v>
      </c>
      <c r="C13157">
        <v>789</v>
      </c>
      <c r="D13157">
        <v>0</v>
      </c>
      <c r="E13157">
        <v>188</v>
      </c>
      <c r="F13157">
        <v>8</v>
      </c>
      <c r="G13157">
        <v>24591</v>
      </c>
      <c r="H13157">
        <v>8</v>
      </c>
      <c r="I13157">
        <v>24369</v>
      </c>
      <c r="J13157">
        <v>159</v>
      </c>
      <c r="K13157" s="3">
        <f t="shared" si="1025"/>
        <v>1.88</v>
      </c>
      <c r="L13157" s="4">
        <f t="shared" si="1026"/>
        <v>45004.76122685185</v>
      </c>
      <c r="M13157" s="5">
        <f t="shared" si="1029"/>
        <v>1.9802584664008427</v>
      </c>
      <c r="N13157">
        <f t="shared" si="1027"/>
        <v>548657</v>
      </c>
      <c r="O13157">
        <f t="shared" si="1028"/>
        <v>548879</v>
      </c>
    </row>
    <row r="13158" spans="1:15" x14ac:dyDescent="0.25">
      <c r="A13158" s="1">
        <v>45004</v>
      </c>
      <c r="B13158" s="2">
        <v>0.76128472222222221</v>
      </c>
      <c r="C13158">
        <v>790</v>
      </c>
      <c r="D13158">
        <v>0</v>
      </c>
      <c r="E13158">
        <v>188</v>
      </c>
      <c r="F13158">
        <v>8</v>
      </c>
      <c r="G13158">
        <v>24592</v>
      </c>
      <c r="H13158">
        <v>8</v>
      </c>
      <c r="I13158">
        <v>24369</v>
      </c>
      <c r="J13158">
        <v>159</v>
      </c>
      <c r="K13158" s="3">
        <f t="shared" si="1025"/>
        <v>1.88</v>
      </c>
      <c r="L13158" s="4">
        <f t="shared" si="1026"/>
        <v>45004.761284722219</v>
      </c>
      <c r="M13158" s="5">
        <f t="shared" si="1029"/>
        <v>1.9790052355708321</v>
      </c>
      <c r="N13158">
        <f t="shared" si="1027"/>
        <v>548657</v>
      </c>
      <c r="O13158">
        <f t="shared" si="1028"/>
        <v>548880</v>
      </c>
    </row>
    <row r="13159" spans="1:15" x14ac:dyDescent="0.25">
      <c r="A13159" s="1">
        <v>45004</v>
      </c>
      <c r="B13159" s="2">
        <v>0.76134259259259263</v>
      </c>
      <c r="C13159">
        <v>790</v>
      </c>
      <c r="D13159">
        <v>0</v>
      </c>
      <c r="E13159">
        <v>188</v>
      </c>
      <c r="F13159">
        <v>8</v>
      </c>
      <c r="G13159">
        <v>24591</v>
      </c>
      <c r="H13159">
        <v>8</v>
      </c>
      <c r="I13159">
        <v>24370</v>
      </c>
      <c r="J13159">
        <v>159</v>
      </c>
      <c r="K13159" s="3">
        <f t="shared" si="1025"/>
        <v>1.88</v>
      </c>
      <c r="L13159" s="4">
        <f t="shared" si="1026"/>
        <v>45004.761342592596</v>
      </c>
      <c r="M13159" s="5">
        <f t="shared" si="1029"/>
        <v>1.9777676701261966</v>
      </c>
      <c r="N13159">
        <f t="shared" si="1027"/>
        <v>548658</v>
      </c>
      <c r="O13159">
        <f t="shared" si="1028"/>
        <v>548879</v>
      </c>
    </row>
    <row r="13160" spans="1:15" x14ac:dyDescent="0.25">
      <c r="A13160" s="1">
        <v>45004</v>
      </c>
      <c r="B13160" s="2">
        <v>0.76140046296296304</v>
      </c>
      <c r="C13160">
        <v>791</v>
      </c>
      <c r="D13160">
        <v>0</v>
      </c>
      <c r="E13160">
        <v>188</v>
      </c>
      <c r="F13160">
        <v>8</v>
      </c>
      <c r="G13160">
        <v>24590</v>
      </c>
      <c r="H13160">
        <v>8</v>
      </c>
      <c r="I13160">
        <v>24370</v>
      </c>
      <c r="J13160">
        <v>159</v>
      </c>
      <c r="K13160" s="3">
        <f t="shared" si="1025"/>
        <v>1.88</v>
      </c>
      <c r="L13160" s="4">
        <f t="shared" si="1026"/>
        <v>45004.761400462965</v>
      </c>
      <c r="M13160" s="5">
        <f t="shared" si="1029"/>
        <v>1.9765455742496192</v>
      </c>
      <c r="N13160">
        <f t="shared" si="1027"/>
        <v>548658</v>
      </c>
      <c r="O13160">
        <f t="shared" si="1028"/>
        <v>548878</v>
      </c>
    </row>
    <row r="13161" spans="1:15" x14ac:dyDescent="0.25">
      <c r="A13161" s="1">
        <v>45004</v>
      </c>
      <c r="B13161" s="2">
        <v>0.76145833333333324</v>
      </c>
      <c r="C13161">
        <v>788</v>
      </c>
      <c r="D13161">
        <v>0</v>
      </c>
      <c r="E13161">
        <v>187</v>
      </c>
      <c r="F13161">
        <v>8</v>
      </c>
      <c r="G13161">
        <v>24591</v>
      </c>
      <c r="H13161">
        <v>8</v>
      </c>
      <c r="I13161">
        <v>24370</v>
      </c>
      <c r="J13161">
        <v>159</v>
      </c>
      <c r="K13161" s="3">
        <f t="shared" si="1025"/>
        <v>1.87</v>
      </c>
      <c r="L13161" s="4">
        <f t="shared" si="1026"/>
        <v>45004.761458333334</v>
      </c>
      <c r="M13161" s="5">
        <f t="shared" si="1029"/>
        <v>1.9752137545714989</v>
      </c>
      <c r="N13161">
        <f t="shared" si="1027"/>
        <v>548658</v>
      </c>
      <c r="O13161">
        <f t="shared" si="1028"/>
        <v>548879</v>
      </c>
    </row>
    <row r="13162" spans="1:15" x14ac:dyDescent="0.25">
      <c r="A13162" s="1">
        <v>45004</v>
      </c>
      <c r="B13162" s="2">
        <v>0.76151620370370365</v>
      </c>
      <c r="C13162">
        <v>789</v>
      </c>
      <c r="D13162">
        <v>0</v>
      </c>
      <c r="E13162">
        <v>187</v>
      </c>
      <c r="F13162">
        <v>8</v>
      </c>
      <c r="G13162">
        <v>24592</v>
      </c>
      <c r="H13162">
        <v>8</v>
      </c>
      <c r="I13162">
        <v>24370</v>
      </c>
      <c r="J13162">
        <v>159</v>
      </c>
      <c r="K13162" s="3">
        <f t="shared" si="1025"/>
        <v>1.87</v>
      </c>
      <c r="L13162" s="4">
        <f t="shared" si="1026"/>
        <v>45004.761516203704</v>
      </c>
      <c r="M13162" s="5">
        <f t="shared" si="1029"/>
        <v>1.9738985826393551</v>
      </c>
      <c r="N13162">
        <f t="shared" si="1027"/>
        <v>548658</v>
      </c>
      <c r="O13162">
        <f t="shared" si="1028"/>
        <v>548880</v>
      </c>
    </row>
    <row r="13163" spans="1:15" x14ac:dyDescent="0.25">
      <c r="A13163" s="1">
        <v>45004</v>
      </c>
      <c r="B13163" s="2">
        <v>0.76157407407407407</v>
      </c>
      <c r="C13163">
        <v>789</v>
      </c>
      <c r="D13163">
        <v>0</v>
      </c>
      <c r="E13163">
        <v>187</v>
      </c>
      <c r="F13163">
        <v>8</v>
      </c>
      <c r="G13163">
        <v>24592</v>
      </c>
      <c r="H13163">
        <v>8</v>
      </c>
      <c r="I13163">
        <v>24370</v>
      </c>
      <c r="J13163">
        <v>159</v>
      </c>
      <c r="K13163" s="3">
        <f t="shared" si="1025"/>
        <v>1.87</v>
      </c>
      <c r="L13163" s="4">
        <f t="shared" si="1026"/>
        <v>45004.761574074073</v>
      </c>
      <c r="M13163" s="5">
        <f t="shared" si="1029"/>
        <v>1.9725998503563631</v>
      </c>
      <c r="N13163">
        <f t="shared" si="1027"/>
        <v>548658</v>
      </c>
      <c r="O13163">
        <f t="shared" si="1028"/>
        <v>548880</v>
      </c>
    </row>
    <row r="13164" spans="1:15" x14ac:dyDescent="0.25">
      <c r="A13164" s="1">
        <v>45004</v>
      </c>
      <c r="B13164" s="2">
        <v>0.76163194444444438</v>
      </c>
      <c r="C13164">
        <v>789</v>
      </c>
      <c r="D13164">
        <v>0</v>
      </c>
      <c r="E13164">
        <v>187</v>
      </c>
      <c r="F13164">
        <v>8</v>
      </c>
      <c r="G13164">
        <v>24591</v>
      </c>
      <c r="H13164">
        <v>8</v>
      </c>
      <c r="I13164">
        <v>24371</v>
      </c>
      <c r="J13164">
        <v>159</v>
      </c>
      <c r="K13164" s="3">
        <f t="shared" si="1025"/>
        <v>1.87</v>
      </c>
      <c r="L13164" s="4">
        <f t="shared" si="1026"/>
        <v>45004.761631944442</v>
      </c>
      <c r="M13164" s="5">
        <f t="shared" si="1029"/>
        <v>1.9713173522269085</v>
      </c>
      <c r="N13164">
        <f t="shared" si="1027"/>
        <v>548659</v>
      </c>
      <c r="O13164">
        <f t="shared" si="1028"/>
        <v>548879</v>
      </c>
    </row>
    <row r="13165" spans="1:15" x14ac:dyDescent="0.25">
      <c r="A13165" s="1">
        <v>45004</v>
      </c>
      <c r="B13165" s="2">
        <v>0.76168981481481479</v>
      </c>
      <c r="C13165">
        <v>790</v>
      </c>
      <c r="D13165">
        <v>0</v>
      </c>
      <c r="E13165">
        <v>187</v>
      </c>
      <c r="F13165">
        <v>8</v>
      </c>
      <c r="G13165">
        <v>24592</v>
      </c>
      <c r="H13165">
        <v>8</v>
      </c>
      <c r="I13165">
        <v>24371</v>
      </c>
      <c r="J13165">
        <v>159</v>
      </c>
      <c r="K13165" s="3">
        <f t="shared" si="1025"/>
        <v>1.87</v>
      </c>
      <c r="L13165" s="4">
        <f t="shared" si="1026"/>
        <v>45004.761689814812</v>
      </c>
      <c r="M13165" s="5">
        <f t="shared" si="1029"/>
        <v>1.9700508853240721</v>
      </c>
      <c r="N13165">
        <f t="shared" si="1027"/>
        <v>548659</v>
      </c>
      <c r="O13165">
        <f t="shared" si="1028"/>
        <v>548880</v>
      </c>
    </row>
    <row r="13166" spans="1:15" x14ac:dyDescent="0.25">
      <c r="A13166" s="1">
        <v>45004</v>
      </c>
      <c r="B13166" s="2">
        <v>0.76174768518518521</v>
      </c>
      <c r="C13166">
        <v>790</v>
      </c>
      <c r="D13166">
        <v>0</v>
      </c>
      <c r="E13166">
        <v>187</v>
      </c>
      <c r="F13166">
        <v>8</v>
      </c>
      <c r="G13166">
        <v>24593</v>
      </c>
      <c r="H13166">
        <v>8</v>
      </c>
      <c r="I13166">
        <v>24371</v>
      </c>
      <c r="J13166">
        <v>159</v>
      </c>
      <c r="K13166" s="3">
        <f t="shared" si="1025"/>
        <v>1.87</v>
      </c>
      <c r="L13166" s="4">
        <f t="shared" si="1026"/>
        <v>45004.761747685188</v>
      </c>
      <c r="M13166" s="5">
        <f t="shared" si="1029"/>
        <v>1.9688002492575212</v>
      </c>
      <c r="N13166">
        <f t="shared" si="1027"/>
        <v>548659</v>
      </c>
      <c r="O13166">
        <f t="shared" si="1028"/>
        <v>548881</v>
      </c>
    </row>
    <row r="13167" spans="1:15" x14ac:dyDescent="0.25">
      <c r="A13167" s="1">
        <v>45004</v>
      </c>
      <c r="B13167" s="2">
        <v>0.76180555555555562</v>
      </c>
      <c r="C13167">
        <v>791</v>
      </c>
      <c r="D13167">
        <v>0</v>
      </c>
      <c r="E13167">
        <v>187</v>
      </c>
      <c r="F13167">
        <v>8</v>
      </c>
      <c r="G13167">
        <v>24592</v>
      </c>
      <c r="H13167">
        <v>8</v>
      </c>
      <c r="I13167">
        <v>24371</v>
      </c>
      <c r="J13167">
        <v>159</v>
      </c>
      <c r="K13167" s="3">
        <f t="shared" si="1025"/>
        <v>1.87</v>
      </c>
      <c r="L13167" s="4">
        <f t="shared" si="1026"/>
        <v>45004.761805555558</v>
      </c>
      <c r="M13167" s="5">
        <f t="shared" si="1029"/>
        <v>1.9675652461418021</v>
      </c>
      <c r="N13167">
        <f t="shared" si="1027"/>
        <v>548659</v>
      </c>
      <c r="O13167">
        <f t="shared" si="1028"/>
        <v>548880</v>
      </c>
    </row>
    <row r="13168" spans="1:15" x14ac:dyDescent="0.25">
      <c r="A13168" s="1">
        <v>45004</v>
      </c>
      <c r="B13168" s="2">
        <v>0.76186342592592593</v>
      </c>
      <c r="C13168">
        <v>791</v>
      </c>
      <c r="D13168">
        <v>0</v>
      </c>
      <c r="E13168">
        <v>187</v>
      </c>
      <c r="F13168">
        <v>8</v>
      </c>
      <c r="G13168">
        <v>24590</v>
      </c>
      <c r="H13168">
        <v>8</v>
      </c>
      <c r="I13168">
        <v>24372</v>
      </c>
      <c r="J13168">
        <v>159</v>
      </c>
      <c r="K13168" s="3">
        <f t="shared" si="1025"/>
        <v>1.87</v>
      </c>
      <c r="L13168" s="4">
        <f t="shared" si="1026"/>
        <v>45004.761863425927</v>
      </c>
      <c r="M13168" s="5">
        <f t="shared" si="1029"/>
        <v>1.9663456805650295</v>
      </c>
      <c r="N13168">
        <f t="shared" si="1027"/>
        <v>548660</v>
      </c>
      <c r="O13168">
        <f t="shared" si="1028"/>
        <v>548878</v>
      </c>
    </row>
    <row r="13169" spans="1:15" x14ac:dyDescent="0.25">
      <c r="A13169" s="1">
        <v>45004</v>
      </c>
      <c r="B13169" s="2">
        <v>0.76192129629629635</v>
      </c>
      <c r="C13169">
        <v>792</v>
      </c>
      <c r="D13169">
        <v>0</v>
      </c>
      <c r="E13169">
        <v>187</v>
      </c>
      <c r="F13169">
        <v>8</v>
      </c>
      <c r="G13169">
        <v>24590</v>
      </c>
      <c r="H13169">
        <v>8</v>
      </c>
      <c r="I13169">
        <v>24372</v>
      </c>
      <c r="J13169">
        <v>159</v>
      </c>
      <c r="K13169" s="3">
        <f t="shared" si="1025"/>
        <v>1.87</v>
      </c>
      <c r="L13169" s="4">
        <f t="shared" si="1026"/>
        <v>45004.761921296296</v>
      </c>
      <c r="M13169" s="5">
        <f t="shared" si="1029"/>
        <v>1.9651413595579665</v>
      </c>
      <c r="N13169">
        <f t="shared" si="1027"/>
        <v>548660</v>
      </c>
      <c r="O13169">
        <f t="shared" si="1028"/>
        <v>548878</v>
      </c>
    </row>
    <row r="13170" spans="1:15" x14ac:dyDescent="0.25">
      <c r="A13170" s="1">
        <v>45004</v>
      </c>
      <c r="B13170" s="2">
        <v>0.76197916666666676</v>
      </c>
      <c r="C13170">
        <v>792</v>
      </c>
      <c r="D13170">
        <v>0</v>
      </c>
      <c r="E13170">
        <v>187</v>
      </c>
      <c r="F13170">
        <v>8</v>
      </c>
      <c r="G13170">
        <v>24590</v>
      </c>
      <c r="H13170">
        <v>8</v>
      </c>
      <c r="I13170">
        <v>24372</v>
      </c>
      <c r="J13170">
        <v>159</v>
      </c>
      <c r="K13170" s="3">
        <f t="shared" si="1025"/>
        <v>1.87</v>
      </c>
      <c r="L13170" s="4">
        <f t="shared" si="1026"/>
        <v>45004.761979166666</v>
      </c>
      <c r="M13170" s="5">
        <f t="shared" si="1029"/>
        <v>1.9639520925634919</v>
      </c>
      <c r="N13170">
        <f t="shared" si="1027"/>
        <v>548660</v>
      </c>
      <c r="O13170">
        <f t="shared" si="1028"/>
        <v>548878</v>
      </c>
    </row>
    <row r="13171" spans="1:15" x14ac:dyDescent="0.25">
      <c r="A13171" s="1">
        <v>45004</v>
      </c>
      <c r="B13171" s="2">
        <v>0.76203703703703696</v>
      </c>
      <c r="C13171">
        <v>792</v>
      </c>
      <c r="D13171">
        <v>0</v>
      </c>
      <c r="E13171">
        <v>187</v>
      </c>
      <c r="F13171">
        <v>8</v>
      </c>
      <c r="G13171">
        <v>24591</v>
      </c>
      <c r="H13171">
        <v>8</v>
      </c>
      <c r="I13171">
        <v>24372</v>
      </c>
      <c r="J13171">
        <v>159</v>
      </c>
      <c r="K13171" s="3">
        <f t="shared" si="1025"/>
        <v>1.87</v>
      </c>
      <c r="L13171" s="4">
        <f t="shared" si="1026"/>
        <v>45004.762037037035</v>
      </c>
      <c r="M13171" s="5">
        <f t="shared" si="1029"/>
        <v>1.9627776914064483</v>
      </c>
      <c r="N13171">
        <f t="shared" si="1027"/>
        <v>548660</v>
      </c>
      <c r="O13171">
        <f t="shared" si="1028"/>
        <v>548879</v>
      </c>
    </row>
    <row r="13172" spans="1:15" x14ac:dyDescent="0.25">
      <c r="A13172" s="1">
        <v>45004</v>
      </c>
      <c r="B13172" s="2">
        <v>0.76209490740740737</v>
      </c>
      <c r="C13172">
        <v>793</v>
      </c>
      <c r="D13172">
        <v>0</v>
      </c>
      <c r="E13172">
        <v>187</v>
      </c>
      <c r="F13172">
        <v>8</v>
      </c>
      <c r="G13172">
        <v>24594</v>
      </c>
      <c r="H13172">
        <v>8</v>
      </c>
      <c r="I13172">
        <v>24372</v>
      </c>
      <c r="J13172">
        <v>159</v>
      </c>
      <c r="K13172" s="3">
        <f t="shared" si="1025"/>
        <v>1.87</v>
      </c>
      <c r="L13172" s="4">
        <f t="shared" si="1026"/>
        <v>45004.762094907404</v>
      </c>
      <c r="M13172" s="5">
        <f t="shared" si="1029"/>
        <v>1.9616179702638676</v>
      </c>
      <c r="N13172">
        <f t="shared" si="1027"/>
        <v>548660</v>
      </c>
      <c r="O13172">
        <f t="shared" si="1028"/>
        <v>548882</v>
      </c>
    </row>
    <row r="13173" spans="1:15" x14ac:dyDescent="0.25">
      <c r="A13173" s="1">
        <v>45004</v>
      </c>
      <c r="B13173" s="2">
        <v>0.76215277777777779</v>
      </c>
      <c r="C13173">
        <v>793</v>
      </c>
      <c r="D13173">
        <v>0</v>
      </c>
      <c r="E13173">
        <v>187</v>
      </c>
      <c r="F13173">
        <v>8</v>
      </c>
      <c r="G13173">
        <v>24593</v>
      </c>
      <c r="H13173">
        <v>8</v>
      </c>
      <c r="I13173">
        <v>24372</v>
      </c>
      <c r="J13173">
        <v>159</v>
      </c>
      <c r="K13173" s="3">
        <f t="shared" si="1025"/>
        <v>1.87</v>
      </c>
      <c r="L13173" s="4">
        <f t="shared" si="1026"/>
        <v>45004.762152777781</v>
      </c>
      <c r="M13173" s="5">
        <f t="shared" si="1029"/>
        <v>1.9604727456355693</v>
      </c>
      <c r="N13173">
        <f t="shared" si="1027"/>
        <v>548660</v>
      </c>
      <c r="O13173">
        <f t="shared" si="1028"/>
        <v>548881</v>
      </c>
    </row>
    <row r="13174" spans="1:15" x14ac:dyDescent="0.25">
      <c r="A13174" s="1">
        <v>45004</v>
      </c>
      <c r="B13174" s="2">
        <v>0.7622106481481481</v>
      </c>
      <c r="C13174">
        <v>793</v>
      </c>
      <c r="D13174">
        <v>0</v>
      </c>
      <c r="E13174">
        <v>187</v>
      </c>
      <c r="F13174">
        <v>8</v>
      </c>
      <c r="G13174">
        <v>24592</v>
      </c>
      <c r="H13174">
        <v>8</v>
      </c>
      <c r="I13174">
        <v>24372</v>
      </c>
      <c r="J13174">
        <v>159</v>
      </c>
      <c r="K13174" s="3">
        <f t="shared" si="1025"/>
        <v>1.87</v>
      </c>
      <c r="L13174" s="4">
        <f t="shared" si="1026"/>
        <v>45004.76221064815</v>
      </c>
      <c r="M13174" s="5">
        <f t="shared" si="1029"/>
        <v>1.9593418363151247</v>
      </c>
      <c r="N13174">
        <f t="shared" si="1027"/>
        <v>548660</v>
      </c>
      <c r="O13174">
        <f t="shared" si="1028"/>
        <v>548880</v>
      </c>
    </row>
    <row r="13175" spans="1:15" x14ac:dyDescent="0.25">
      <c r="A13175" s="1">
        <v>45004</v>
      </c>
      <c r="B13175" s="2">
        <v>0.76226851851851851</v>
      </c>
      <c r="C13175">
        <v>794</v>
      </c>
      <c r="D13175">
        <v>0</v>
      </c>
      <c r="E13175">
        <v>187</v>
      </c>
      <c r="F13175">
        <v>8</v>
      </c>
      <c r="G13175">
        <v>24591</v>
      </c>
      <c r="H13175">
        <v>8</v>
      </c>
      <c r="I13175">
        <v>24372</v>
      </c>
      <c r="J13175">
        <v>159</v>
      </c>
      <c r="K13175" s="3">
        <f t="shared" si="1025"/>
        <v>1.87</v>
      </c>
      <c r="L13175" s="4">
        <f t="shared" si="1026"/>
        <v>45004.76226851852</v>
      </c>
      <c r="M13175" s="5">
        <f t="shared" si="1029"/>
        <v>1.9582250633611857</v>
      </c>
      <c r="N13175">
        <f t="shared" si="1027"/>
        <v>548660</v>
      </c>
      <c r="O13175">
        <f t="shared" si="1028"/>
        <v>548879</v>
      </c>
    </row>
    <row r="13176" spans="1:15" x14ac:dyDescent="0.25">
      <c r="A13176" s="1">
        <v>45004</v>
      </c>
      <c r="B13176" s="2">
        <v>0.76232638888888893</v>
      </c>
      <c r="C13176">
        <v>794</v>
      </c>
      <c r="D13176">
        <v>0</v>
      </c>
      <c r="E13176">
        <v>187</v>
      </c>
      <c r="F13176">
        <v>8</v>
      </c>
      <c r="G13176">
        <v>24591</v>
      </c>
      <c r="H13176">
        <v>8</v>
      </c>
      <c r="I13176">
        <v>24372</v>
      </c>
      <c r="J13176">
        <v>159</v>
      </c>
      <c r="K13176" s="3">
        <f t="shared" si="1025"/>
        <v>1.87</v>
      </c>
      <c r="L13176" s="4">
        <f t="shared" si="1026"/>
        <v>45004.762326388889</v>
      </c>
      <c r="M13176" s="5">
        <f t="shared" si="1029"/>
        <v>1.957122250069171</v>
      </c>
      <c r="N13176">
        <f t="shared" si="1027"/>
        <v>548660</v>
      </c>
      <c r="O13176">
        <f t="shared" si="1028"/>
        <v>548879</v>
      </c>
    </row>
    <row r="13177" spans="1:15" x14ac:dyDescent="0.25">
      <c r="A13177" s="1">
        <v>45004</v>
      </c>
      <c r="B13177" s="2">
        <v>0.76238425925925923</v>
      </c>
      <c r="C13177">
        <v>794</v>
      </c>
      <c r="D13177">
        <v>0</v>
      </c>
      <c r="E13177">
        <v>187</v>
      </c>
      <c r="F13177">
        <v>8</v>
      </c>
      <c r="G13177">
        <v>24590</v>
      </c>
      <c r="H13177">
        <v>8</v>
      </c>
      <c r="I13177">
        <v>24373</v>
      </c>
      <c r="J13177">
        <v>159</v>
      </c>
      <c r="K13177" s="3">
        <f t="shared" si="1025"/>
        <v>1.87</v>
      </c>
      <c r="L13177" s="4">
        <f t="shared" si="1026"/>
        <v>45004.762384259258</v>
      </c>
      <c r="M13177" s="5">
        <f t="shared" si="1029"/>
        <v>1.9560332219433063</v>
      </c>
      <c r="N13177">
        <f t="shared" si="1027"/>
        <v>548661</v>
      </c>
      <c r="O13177">
        <f t="shared" si="1028"/>
        <v>548878</v>
      </c>
    </row>
    <row r="13178" spans="1:15" x14ac:dyDescent="0.25">
      <c r="A13178" s="1">
        <v>45004</v>
      </c>
      <c r="B13178" s="2">
        <v>0.76244212962962965</v>
      </c>
      <c r="C13178">
        <v>794</v>
      </c>
      <c r="D13178">
        <v>0</v>
      </c>
      <c r="E13178">
        <v>187</v>
      </c>
      <c r="F13178">
        <v>8</v>
      </c>
      <c r="G13178">
        <v>24592</v>
      </c>
      <c r="H13178">
        <v>8</v>
      </c>
      <c r="I13178">
        <v>24373</v>
      </c>
      <c r="J13178">
        <v>159</v>
      </c>
      <c r="K13178" s="3">
        <f t="shared" si="1025"/>
        <v>1.87</v>
      </c>
      <c r="L13178" s="4">
        <f t="shared" si="1026"/>
        <v>45004.762442129628</v>
      </c>
      <c r="M13178" s="5">
        <f t="shared" si="1029"/>
        <v>1.954957806669015</v>
      </c>
      <c r="N13178">
        <f t="shared" si="1027"/>
        <v>548661</v>
      </c>
      <c r="O13178">
        <f t="shared" si="1028"/>
        <v>548880</v>
      </c>
    </row>
    <row r="13179" spans="1:15" x14ac:dyDescent="0.25">
      <c r="A13179" s="1">
        <v>45004</v>
      </c>
      <c r="B13179" s="2">
        <v>0.76250000000000007</v>
      </c>
      <c r="C13179">
        <v>795</v>
      </c>
      <c r="D13179">
        <v>0</v>
      </c>
      <c r="E13179">
        <v>187</v>
      </c>
      <c r="F13179">
        <v>8</v>
      </c>
      <c r="G13179">
        <v>24592</v>
      </c>
      <c r="H13179">
        <v>8</v>
      </c>
      <c r="I13179">
        <v>24373</v>
      </c>
      <c r="J13179">
        <v>159</v>
      </c>
      <c r="K13179" s="3">
        <f t="shared" si="1025"/>
        <v>1.87</v>
      </c>
      <c r="L13179" s="4">
        <f t="shared" si="1026"/>
        <v>45004.762499999997</v>
      </c>
      <c r="M13179" s="5">
        <f t="shared" si="1029"/>
        <v>1.9538958340856523</v>
      </c>
      <c r="N13179">
        <f t="shared" si="1027"/>
        <v>548661</v>
      </c>
      <c r="O13179">
        <f t="shared" si="1028"/>
        <v>548880</v>
      </c>
    </row>
    <row r="13180" spans="1:15" x14ac:dyDescent="0.25">
      <c r="A13180" s="1">
        <v>45004</v>
      </c>
      <c r="B13180" s="2">
        <v>0.76255787037037026</v>
      </c>
      <c r="C13180">
        <v>795</v>
      </c>
      <c r="D13180">
        <v>0</v>
      </c>
      <c r="E13180">
        <v>187</v>
      </c>
      <c r="F13180">
        <v>8</v>
      </c>
      <c r="G13180">
        <v>24593</v>
      </c>
      <c r="H13180">
        <v>8</v>
      </c>
      <c r="I13180">
        <v>24373</v>
      </c>
      <c r="J13180">
        <v>159</v>
      </c>
      <c r="K13180" s="3">
        <f t="shared" si="1025"/>
        <v>1.87</v>
      </c>
      <c r="L13180" s="4">
        <f t="shared" si="1026"/>
        <v>45004.762557870374</v>
      </c>
      <c r="M13180" s="5">
        <f t="shared" si="1029"/>
        <v>1.9528471361595816</v>
      </c>
      <c r="N13180">
        <f t="shared" si="1027"/>
        <v>548661</v>
      </c>
      <c r="O13180">
        <f t="shared" si="1028"/>
        <v>548881</v>
      </c>
    </row>
    <row r="13181" spans="1:15" x14ac:dyDescent="0.25">
      <c r="A13181" s="1">
        <v>45004</v>
      </c>
      <c r="B13181" s="2">
        <v>0.76261574074074068</v>
      </c>
      <c r="C13181">
        <v>795</v>
      </c>
      <c r="D13181">
        <v>0</v>
      </c>
      <c r="E13181">
        <v>187</v>
      </c>
      <c r="F13181">
        <v>8</v>
      </c>
      <c r="G13181">
        <v>24593</v>
      </c>
      <c r="H13181">
        <v>8</v>
      </c>
      <c r="I13181">
        <v>24373</v>
      </c>
      <c r="J13181">
        <v>159</v>
      </c>
      <c r="K13181" s="3">
        <f t="shared" si="1025"/>
        <v>1.87</v>
      </c>
      <c r="L13181" s="4">
        <f t="shared" si="1026"/>
        <v>45004.762615740743</v>
      </c>
      <c r="M13181" s="5">
        <f t="shared" si="1029"/>
        <v>1.9518115469575867</v>
      </c>
      <c r="N13181">
        <f t="shared" si="1027"/>
        <v>548661</v>
      </c>
      <c r="O13181">
        <f t="shared" si="1028"/>
        <v>548881</v>
      </c>
    </row>
    <row r="13182" spans="1:15" x14ac:dyDescent="0.25">
      <c r="A13182" s="1">
        <v>45004</v>
      </c>
      <c r="B13182" s="2">
        <v>0.76267361111111109</v>
      </c>
      <c r="C13182">
        <v>795</v>
      </c>
      <c r="D13182">
        <v>0</v>
      </c>
      <c r="E13182">
        <v>187</v>
      </c>
      <c r="F13182">
        <v>8</v>
      </c>
      <c r="G13182">
        <v>24591</v>
      </c>
      <c r="H13182">
        <v>8</v>
      </c>
      <c r="I13182">
        <v>24373</v>
      </c>
      <c r="J13182">
        <v>159</v>
      </c>
      <c r="K13182" s="3">
        <f t="shared" si="1025"/>
        <v>1.87</v>
      </c>
      <c r="L13182" s="4">
        <f t="shared" si="1026"/>
        <v>45004.762673611112</v>
      </c>
      <c r="M13182" s="5">
        <f t="shared" si="1029"/>
        <v>1.9507889026206169</v>
      </c>
      <c r="N13182">
        <f t="shared" si="1027"/>
        <v>548661</v>
      </c>
      <c r="O13182">
        <f t="shared" si="1028"/>
        <v>548879</v>
      </c>
    </row>
    <row r="13183" spans="1:15" x14ac:dyDescent="0.25">
      <c r="A13183" s="1">
        <v>45004</v>
      </c>
      <c r="B13183" s="2">
        <v>0.76273148148148151</v>
      </c>
      <c r="C13183">
        <v>795</v>
      </c>
      <c r="D13183">
        <v>0</v>
      </c>
      <c r="E13183">
        <v>187</v>
      </c>
      <c r="F13183">
        <v>8</v>
      </c>
      <c r="G13183">
        <v>24591</v>
      </c>
      <c r="H13183">
        <v>8</v>
      </c>
      <c r="I13183">
        <v>24373</v>
      </c>
      <c r="J13183">
        <v>159</v>
      </c>
      <c r="K13183" s="3">
        <f t="shared" si="1025"/>
        <v>1.87</v>
      </c>
      <c r="L13183" s="4">
        <f t="shared" si="1026"/>
        <v>45004.762731481482</v>
      </c>
      <c r="M13183" s="5">
        <f t="shared" si="1029"/>
        <v>1.9497790413378591</v>
      </c>
      <c r="N13183">
        <f t="shared" si="1027"/>
        <v>548661</v>
      </c>
      <c r="O13183">
        <f t="shared" si="1028"/>
        <v>548879</v>
      </c>
    </row>
    <row r="13184" spans="1:15" x14ac:dyDescent="0.25">
      <c r="A13184" s="1">
        <v>45004</v>
      </c>
      <c r="B13184" s="2">
        <v>0.76278935185185182</v>
      </c>
      <c r="C13184">
        <v>796</v>
      </c>
      <c r="D13184">
        <v>0</v>
      </c>
      <c r="E13184">
        <v>187</v>
      </c>
      <c r="F13184">
        <v>8</v>
      </c>
      <c r="G13184">
        <v>24592</v>
      </c>
      <c r="H13184">
        <v>8</v>
      </c>
      <c r="I13184">
        <v>24374</v>
      </c>
      <c r="J13184">
        <v>159</v>
      </c>
      <c r="K13184" s="3">
        <f t="shared" si="1025"/>
        <v>1.87</v>
      </c>
      <c r="L13184" s="4">
        <f t="shared" si="1026"/>
        <v>45004.762789351851</v>
      </c>
      <c r="M13184" s="5">
        <f t="shared" si="1029"/>
        <v>1.9487818033211359</v>
      </c>
      <c r="N13184">
        <f t="shared" si="1027"/>
        <v>548662</v>
      </c>
      <c r="O13184">
        <f t="shared" si="1028"/>
        <v>548880</v>
      </c>
    </row>
    <row r="13185" spans="1:15" x14ac:dyDescent="0.25">
      <c r="A13185" s="1">
        <v>45004</v>
      </c>
      <c r="B13185" s="2">
        <v>0.76284722222222223</v>
      </c>
      <c r="C13185">
        <v>796</v>
      </c>
      <c r="D13185">
        <v>0</v>
      </c>
      <c r="E13185">
        <v>187</v>
      </c>
      <c r="F13185">
        <v>8</v>
      </c>
      <c r="G13185">
        <v>24592</v>
      </c>
      <c r="H13185">
        <v>8</v>
      </c>
      <c r="I13185">
        <v>24374</v>
      </c>
      <c r="J13185">
        <v>159</v>
      </c>
      <c r="K13185" s="3">
        <f t="shared" si="1025"/>
        <v>1.87</v>
      </c>
      <c r="L13185" s="4">
        <f t="shared" si="1026"/>
        <v>45004.76284722222</v>
      </c>
      <c r="M13185" s="5">
        <f t="shared" si="1029"/>
        <v>1.9477970307796217</v>
      </c>
      <c r="N13185">
        <f t="shared" si="1027"/>
        <v>548662</v>
      </c>
      <c r="O13185">
        <f t="shared" si="1028"/>
        <v>548880</v>
      </c>
    </row>
    <row r="13186" spans="1:15" x14ac:dyDescent="0.25">
      <c r="A13186" s="1">
        <v>45004</v>
      </c>
      <c r="B13186" s="2">
        <v>0.76290509259259265</v>
      </c>
      <c r="C13186">
        <v>796</v>
      </c>
      <c r="D13186">
        <v>0</v>
      </c>
      <c r="E13186">
        <v>187</v>
      </c>
      <c r="F13186">
        <v>8</v>
      </c>
      <c r="G13186">
        <v>24592</v>
      </c>
      <c r="H13186">
        <v>8</v>
      </c>
      <c r="I13186">
        <v>24374</v>
      </c>
      <c r="J13186">
        <v>159</v>
      </c>
      <c r="K13186" s="3">
        <f t="shared" si="1025"/>
        <v>1.87</v>
      </c>
      <c r="L13186" s="4">
        <f t="shared" si="1026"/>
        <v>45004.76290509259</v>
      </c>
      <c r="M13186" s="5">
        <f t="shared" si="1029"/>
        <v>1.9468245678948766</v>
      </c>
      <c r="N13186">
        <f t="shared" si="1027"/>
        <v>548662</v>
      </c>
      <c r="O13186">
        <f t="shared" si="1028"/>
        <v>548880</v>
      </c>
    </row>
    <row r="13187" spans="1:15" x14ac:dyDescent="0.25">
      <c r="A13187" s="1">
        <v>45004</v>
      </c>
      <c r="B13187" s="2">
        <v>0.76296296296296295</v>
      </c>
      <c r="C13187">
        <v>794</v>
      </c>
      <c r="D13187">
        <v>0</v>
      </c>
      <c r="E13187">
        <v>186</v>
      </c>
      <c r="F13187">
        <v>8</v>
      </c>
      <c r="G13187">
        <v>24592</v>
      </c>
      <c r="H13187">
        <v>8</v>
      </c>
      <c r="I13187">
        <v>24374</v>
      </c>
      <c r="J13187">
        <v>159</v>
      </c>
      <c r="K13187" s="3">
        <f t="shared" ref="K13187:K13250" si="1030">IF(E13187&gt;32000,E13187-65536,E13187)/100</f>
        <v>1.86</v>
      </c>
      <c r="L13187" s="4">
        <f t="shared" ref="L13187:L13250" si="1031">A13187+B13187</f>
        <v>45004.762962962966</v>
      </c>
      <c r="M13187" s="5">
        <f t="shared" si="1029"/>
        <v>1.9457392607961905</v>
      </c>
      <c r="N13187">
        <f t="shared" ref="N13187:N13250" si="1032">H13187*65536+I13187</f>
        <v>548662</v>
      </c>
      <c r="O13187">
        <f t="shared" ref="O13187:O13250" si="1033">F13187*65536+G13187</f>
        <v>548880</v>
      </c>
    </row>
    <row r="13188" spans="1:15" x14ac:dyDescent="0.25">
      <c r="A13188" s="1">
        <v>45004</v>
      </c>
      <c r="B13188" s="2">
        <v>0.76302083333333337</v>
      </c>
      <c r="C13188">
        <v>794</v>
      </c>
      <c r="D13188">
        <v>0</v>
      </c>
      <c r="E13188">
        <v>186</v>
      </c>
      <c r="F13188">
        <v>8</v>
      </c>
      <c r="G13188">
        <v>24591</v>
      </c>
      <c r="H13188">
        <v>8</v>
      </c>
      <c r="I13188">
        <v>24374</v>
      </c>
      <c r="J13188">
        <v>159</v>
      </c>
      <c r="K13188" s="3">
        <f t="shared" si="1030"/>
        <v>1.86</v>
      </c>
      <c r="L13188" s="4">
        <f t="shared" si="1031"/>
        <v>45004.763020833336</v>
      </c>
      <c r="M13188" s="5">
        <f t="shared" ref="M13188:M13251" si="1034">M13187+(K13188-M13187)/$S$2</f>
        <v>1.9446675200362382</v>
      </c>
      <c r="N13188">
        <f t="shared" si="1032"/>
        <v>548662</v>
      </c>
      <c r="O13188">
        <f t="shared" si="1033"/>
        <v>548879</v>
      </c>
    </row>
    <row r="13189" spans="1:15" x14ac:dyDescent="0.25">
      <c r="A13189" s="1">
        <v>45004</v>
      </c>
      <c r="B13189" s="2">
        <v>0.76307870370370379</v>
      </c>
      <c r="C13189">
        <v>795</v>
      </c>
      <c r="D13189">
        <v>0</v>
      </c>
      <c r="E13189">
        <v>186</v>
      </c>
      <c r="F13189">
        <v>8</v>
      </c>
      <c r="G13189">
        <v>24592</v>
      </c>
      <c r="H13189">
        <v>8</v>
      </c>
      <c r="I13189">
        <v>24374</v>
      </c>
      <c r="J13189">
        <v>159</v>
      </c>
      <c r="K13189" s="3">
        <f t="shared" si="1030"/>
        <v>1.86</v>
      </c>
      <c r="L13189" s="4">
        <f t="shared" si="1031"/>
        <v>45004.763078703705</v>
      </c>
      <c r="M13189" s="5">
        <f t="shared" si="1034"/>
        <v>1.9436091760357852</v>
      </c>
      <c r="N13189">
        <f t="shared" si="1032"/>
        <v>548662</v>
      </c>
      <c r="O13189">
        <f t="shared" si="1033"/>
        <v>548880</v>
      </c>
    </row>
    <row r="13190" spans="1:15" x14ac:dyDescent="0.25">
      <c r="A13190" s="1">
        <v>45004</v>
      </c>
      <c r="B13190" s="2">
        <v>0.76313657407407398</v>
      </c>
      <c r="C13190">
        <v>795</v>
      </c>
      <c r="D13190">
        <v>0</v>
      </c>
      <c r="E13190">
        <v>186</v>
      </c>
      <c r="F13190">
        <v>8</v>
      </c>
      <c r="G13190">
        <v>24592</v>
      </c>
      <c r="H13190">
        <v>8</v>
      </c>
      <c r="I13190">
        <v>24374</v>
      </c>
      <c r="J13190">
        <v>159</v>
      </c>
      <c r="K13190" s="3">
        <f t="shared" si="1030"/>
        <v>1.86</v>
      </c>
      <c r="L13190" s="4">
        <f t="shared" si="1031"/>
        <v>45004.763136574074</v>
      </c>
      <c r="M13190" s="5">
        <f t="shared" si="1034"/>
        <v>1.9425640613353379</v>
      </c>
      <c r="N13190">
        <f t="shared" si="1032"/>
        <v>548662</v>
      </c>
      <c r="O13190">
        <f t="shared" si="1033"/>
        <v>548880</v>
      </c>
    </row>
    <row r="13191" spans="1:15" x14ac:dyDescent="0.25">
      <c r="A13191" s="1">
        <v>45004</v>
      </c>
      <c r="B13191" s="2">
        <v>0.7631944444444444</v>
      </c>
      <c r="C13191">
        <v>795</v>
      </c>
      <c r="D13191">
        <v>0</v>
      </c>
      <c r="E13191">
        <v>186</v>
      </c>
      <c r="F13191">
        <v>8</v>
      </c>
      <c r="G13191">
        <v>24594</v>
      </c>
      <c r="H13191">
        <v>8</v>
      </c>
      <c r="I13191">
        <v>24375</v>
      </c>
      <c r="J13191">
        <v>159</v>
      </c>
      <c r="K13191" s="3">
        <f t="shared" si="1030"/>
        <v>1.86</v>
      </c>
      <c r="L13191" s="4">
        <f t="shared" si="1031"/>
        <v>45004.763194444444</v>
      </c>
      <c r="M13191" s="5">
        <f t="shared" si="1034"/>
        <v>1.9415320105686462</v>
      </c>
      <c r="N13191">
        <f t="shared" si="1032"/>
        <v>548663</v>
      </c>
      <c r="O13191">
        <f t="shared" si="1033"/>
        <v>548882</v>
      </c>
    </row>
    <row r="13192" spans="1:15" x14ac:dyDescent="0.25">
      <c r="A13192" s="1">
        <v>45004</v>
      </c>
      <c r="B13192" s="2">
        <v>0.76325231481481481</v>
      </c>
      <c r="C13192">
        <v>795</v>
      </c>
      <c r="D13192">
        <v>0</v>
      </c>
      <c r="E13192">
        <v>186</v>
      </c>
      <c r="F13192">
        <v>8</v>
      </c>
      <c r="G13192">
        <v>24595</v>
      </c>
      <c r="H13192">
        <v>8</v>
      </c>
      <c r="I13192">
        <v>24375</v>
      </c>
      <c r="J13192">
        <v>159</v>
      </c>
      <c r="K13192" s="3">
        <f t="shared" si="1030"/>
        <v>1.86</v>
      </c>
      <c r="L13192" s="4">
        <f t="shared" si="1031"/>
        <v>45004.763252314813</v>
      </c>
      <c r="M13192" s="5">
        <f t="shared" si="1034"/>
        <v>1.940512860436538</v>
      </c>
      <c r="N13192">
        <f t="shared" si="1032"/>
        <v>548663</v>
      </c>
      <c r="O13192">
        <f t="shared" si="1033"/>
        <v>548883</v>
      </c>
    </row>
    <row r="13193" spans="1:15" x14ac:dyDescent="0.25">
      <c r="A13193" s="1">
        <v>45004</v>
      </c>
      <c r="B13193" s="2">
        <v>0.76331018518518512</v>
      </c>
      <c r="C13193">
        <v>795</v>
      </c>
      <c r="D13193">
        <v>0</v>
      </c>
      <c r="E13193">
        <v>186</v>
      </c>
      <c r="F13193">
        <v>8</v>
      </c>
      <c r="G13193">
        <v>24593</v>
      </c>
      <c r="H13193">
        <v>8</v>
      </c>
      <c r="I13193">
        <v>24375</v>
      </c>
      <c r="J13193">
        <v>159</v>
      </c>
      <c r="K13193" s="3">
        <f t="shared" si="1030"/>
        <v>1.86</v>
      </c>
      <c r="L13193" s="4">
        <f t="shared" si="1031"/>
        <v>45004.763310185182</v>
      </c>
      <c r="M13193" s="5">
        <f t="shared" si="1034"/>
        <v>1.9395064496810812</v>
      </c>
      <c r="N13193">
        <f t="shared" si="1032"/>
        <v>548663</v>
      </c>
      <c r="O13193">
        <f t="shared" si="1033"/>
        <v>548881</v>
      </c>
    </row>
    <row r="13194" spans="1:15" x14ac:dyDescent="0.25">
      <c r="A13194" s="1">
        <v>45004</v>
      </c>
      <c r="B13194" s="2">
        <v>0.76336805555555554</v>
      </c>
      <c r="C13194">
        <v>793</v>
      </c>
      <c r="D13194">
        <v>0</v>
      </c>
      <c r="E13194">
        <v>185</v>
      </c>
      <c r="F13194">
        <v>8</v>
      </c>
      <c r="G13194">
        <v>24592</v>
      </c>
      <c r="H13194">
        <v>8</v>
      </c>
      <c r="I13194">
        <v>24375</v>
      </c>
      <c r="J13194">
        <v>159</v>
      </c>
      <c r="K13194" s="3">
        <f t="shared" si="1030"/>
        <v>1.85</v>
      </c>
      <c r="L13194" s="4">
        <f t="shared" si="1031"/>
        <v>45004.763368055559</v>
      </c>
      <c r="M13194" s="5">
        <f t="shared" si="1034"/>
        <v>1.9383876190600677</v>
      </c>
      <c r="N13194">
        <f t="shared" si="1032"/>
        <v>548663</v>
      </c>
      <c r="O13194">
        <f t="shared" si="1033"/>
        <v>548880</v>
      </c>
    </row>
    <row r="13195" spans="1:15" x14ac:dyDescent="0.25">
      <c r="A13195" s="1">
        <v>45004</v>
      </c>
      <c r="B13195" s="2">
        <v>0.76342592592592595</v>
      </c>
      <c r="C13195">
        <v>794</v>
      </c>
      <c r="D13195">
        <v>0</v>
      </c>
      <c r="E13195">
        <v>185</v>
      </c>
      <c r="F13195">
        <v>8</v>
      </c>
      <c r="G13195">
        <v>24592</v>
      </c>
      <c r="H13195">
        <v>8</v>
      </c>
      <c r="I13195">
        <v>24375</v>
      </c>
      <c r="J13195">
        <v>159</v>
      </c>
      <c r="K13195" s="3">
        <f t="shared" si="1030"/>
        <v>1.85</v>
      </c>
      <c r="L13195" s="4">
        <f t="shared" si="1031"/>
        <v>45004.763425925928</v>
      </c>
      <c r="M13195" s="5">
        <f t="shared" si="1034"/>
        <v>1.9372827738218168</v>
      </c>
      <c r="N13195">
        <f t="shared" si="1032"/>
        <v>548663</v>
      </c>
      <c r="O13195">
        <f t="shared" si="1033"/>
        <v>548880</v>
      </c>
    </row>
    <row r="13196" spans="1:15" x14ac:dyDescent="0.25">
      <c r="A13196" s="1">
        <v>45004</v>
      </c>
      <c r="B13196" s="2">
        <v>0.76348379629629637</v>
      </c>
      <c r="C13196">
        <v>794</v>
      </c>
      <c r="D13196">
        <v>0</v>
      </c>
      <c r="E13196">
        <v>185</v>
      </c>
      <c r="F13196">
        <v>8</v>
      </c>
      <c r="G13196">
        <v>24594</v>
      </c>
      <c r="H13196">
        <v>8</v>
      </c>
      <c r="I13196">
        <v>24376</v>
      </c>
      <c r="J13196">
        <v>159</v>
      </c>
      <c r="K13196" s="3">
        <f t="shared" si="1030"/>
        <v>1.85</v>
      </c>
      <c r="L13196" s="4">
        <f t="shared" si="1031"/>
        <v>45004.763483796298</v>
      </c>
      <c r="M13196" s="5">
        <f t="shared" si="1034"/>
        <v>1.9361917391490442</v>
      </c>
      <c r="N13196">
        <f t="shared" si="1032"/>
        <v>548664</v>
      </c>
      <c r="O13196">
        <f t="shared" si="1033"/>
        <v>548882</v>
      </c>
    </row>
    <row r="13197" spans="1:15" x14ac:dyDescent="0.25">
      <c r="A13197" s="1">
        <v>45004</v>
      </c>
      <c r="B13197" s="2">
        <v>0.76354166666666667</v>
      </c>
      <c r="C13197">
        <v>794</v>
      </c>
      <c r="D13197">
        <v>0</v>
      </c>
      <c r="E13197">
        <v>185</v>
      </c>
      <c r="F13197">
        <v>8</v>
      </c>
      <c r="G13197">
        <v>24594</v>
      </c>
      <c r="H13197">
        <v>8</v>
      </c>
      <c r="I13197">
        <v>24376</v>
      </c>
      <c r="J13197">
        <v>159</v>
      </c>
      <c r="K13197" s="3">
        <f t="shared" si="1030"/>
        <v>1.85</v>
      </c>
      <c r="L13197" s="4">
        <f t="shared" si="1031"/>
        <v>45004.763541666667</v>
      </c>
      <c r="M13197" s="5">
        <f t="shared" si="1034"/>
        <v>1.9351143424096811</v>
      </c>
      <c r="N13197">
        <f t="shared" si="1032"/>
        <v>548664</v>
      </c>
      <c r="O13197">
        <f t="shared" si="1033"/>
        <v>548882</v>
      </c>
    </row>
    <row r="13198" spans="1:15" x14ac:dyDescent="0.25">
      <c r="A13198" s="1">
        <v>45004</v>
      </c>
      <c r="B13198" s="2">
        <v>0.76359953703703709</v>
      </c>
      <c r="C13198">
        <v>794</v>
      </c>
      <c r="D13198">
        <v>0</v>
      </c>
      <c r="E13198">
        <v>185</v>
      </c>
      <c r="F13198">
        <v>8</v>
      </c>
      <c r="G13198">
        <v>24595</v>
      </c>
      <c r="H13198">
        <v>8</v>
      </c>
      <c r="I13198">
        <v>24376</v>
      </c>
      <c r="J13198">
        <v>159</v>
      </c>
      <c r="K13198" s="3">
        <f t="shared" si="1030"/>
        <v>1.85</v>
      </c>
      <c r="L13198" s="4">
        <f t="shared" si="1031"/>
        <v>45004.763599537036</v>
      </c>
      <c r="M13198" s="5">
        <f t="shared" si="1034"/>
        <v>1.9340504131295599</v>
      </c>
      <c r="N13198">
        <f t="shared" si="1032"/>
        <v>548664</v>
      </c>
      <c r="O13198">
        <f t="shared" si="1033"/>
        <v>548883</v>
      </c>
    </row>
    <row r="13199" spans="1:15" x14ac:dyDescent="0.25">
      <c r="A13199" s="1">
        <v>45004</v>
      </c>
      <c r="B13199" s="2">
        <v>0.76365740740740751</v>
      </c>
      <c r="C13199">
        <v>792</v>
      </c>
      <c r="D13199">
        <v>0</v>
      </c>
      <c r="E13199">
        <v>184</v>
      </c>
      <c r="F13199">
        <v>8</v>
      </c>
      <c r="G13199">
        <v>24594</v>
      </c>
      <c r="H13199">
        <v>8</v>
      </c>
      <c r="I13199">
        <v>24376</v>
      </c>
      <c r="J13199">
        <v>159</v>
      </c>
      <c r="K13199" s="3">
        <f t="shared" si="1030"/>
        <v>1.84</v>
      </c>
      <c r="L13199" s="4">
        <f t="shared" si="1031"/>
        <v>45004.763657407406</v>
      </c>
      <c r="M13199" s="5">
        <f t="shared" si="1034"/>
        <v>1.9328747829654405</v>
      </c>
      <c r="N13199">
        <f t="shared" si="1032"/>
        <v>548664</v>
      </c>
      <c r="O13199">
        <f t="shared" si="1033"/>
        <v>548882</v>
      </c>
    </row>
    <row r="13200" spans="1:15" x14ac:dyDescent="0.25">
      <c r="A13200" s="1">
        <v>45004</v>
      </c>
      <c r="B13200" s="2">
        <v>0.7637152777777777</v>
      </c>
      <c r="C13200">
        <v>792</v>
      </c>
      <c r="D13200">
        <v>0</v>
      </c>
      <c r="E13200">
        <v>184</v>
      </c>
      <c r="F13200">
        <v>8</v>
      </c>
      <c r="G13200">
        <v>24595</v>
      </c>
      <c r="H13200">
        <v>8</v>
      </c>
      <c r="I13200">
        <v>24377</v>
      </c>
      <c r="J13200">
        <v>159</v>
      </c>
      <c r="K13200" s="3">
        <f t="shared" si="1030"/>
        <v>1.84</v>
      </c>
      <c r="L13200" s="4">
        <f t="shared" si="1031"/>
        <v>45004.763715277775</v>
      </c>
      <c r="M13200" s="5">
        <f t="shared" si="1034"/>
        <v>1.9317138481783724</v>
      </c>
      <c r="N13200">
        <f t="shared" si="1032"/>
        <v>548665</v>
      </c>
      <c r="O13200">
        <f t="shared" si="1033"/>
        <v>548883</v>
      </c>
    </row>
    <row r="13201" spans="1:15" x14ac:dyDescent="0.25">
      <c r="A13201" s="1">
        <v>45004</v>
      </c>
      <c r="B13201" s="2">
        <v>0.76377314814814812</v>
      </c>
      <c r="C13201">
        <v>793</v>
      </c>
      <c r="D13201">
        <v>0</v>
      </c>
      <c r="E13201">
        <v>184</v>
      </c>
      <c r="F13201">
        <v>8</v>
      </c>
      <c r="G13201">
        <v>24593</v>
      </c>
      <c r="H13201">
        <v>8</v>
      </c>
      <c r="I13201">
        <v>24377</v>
      </c>
      <c r="J13201">
        <v>159</v>
      </c>
      <c r="K13201" s="3">
        <f t="shared" si="1030"/>
        <v>1.84</v>
      </c>
      <c r="L13201" s="4">
        <f t="shared" si="1031"/>
        <v>45004.763773148145</v>
      </c>
      <c r="M13201" s="5">
        <f t="shared" si="1034"/>
        <v>1.9305674250761429</v>
      </c>
      <c r="N13201">
        <f t="shared" si="1032"/>
        <v>548665</v>
      </c>
      <c r="O13201">
        <f t="shared" si="1033"/>
        <v>548881</v>
      </c>
    </row>
    <row r="13202" spans="1:15" x14ac:dyDescent="0.25">
      <c r="A13202" s="1">
        <v>45004</v>
      </c>
      <c r="B13202" s="2">
        <v>0.76383101851851853</v>
      </c>
      <c r="C13202">
        <v>790</v>
      </c>
      <c r="D13202">
        <v>0</v>
      </c>
      <c r="E13202">
        <v>183</v>
      </c>
      <c r="F13202">
        <v>8</v>
      </c>
      <c r="G13202">
        <v>24591</v>
      </c>
      <c r="H13202">
        <v>8</v>
      </c>
      <c r="I13202">
        <v>24377</v>
      </c>
      <c r="J13202">
        <v>159</v>
      </c>
      <c r="K13202" s="3">
        <f t="shared" si="1030"/>
        <v>1.83</v>
      </c>
      <c r="L13202" s="4">
        <f t="shared" si="1031"/>
        <v>45004.763831018521</v>
      </c>
      <c r="M13202" s="5">
        <f t="shared" si="1034"/>
        <v>1.929310332262691</v>
      </c>
      <c r="N13202">
        <f t="shared" si="1032"/>
        <v>548665</v>
      </c>
      <c r="O13202">
        <f t="shared" si="1033"/>
        <v>548879</v>
      </c>
    </row>
    <row r="13203" spans="1:15" x14ac:dyDescent="0.25">
      <c r="A13203" s="1">
        <v>45004</v>
      </c>
      <c r="B13203" s="2">
        <v>0.76388888888888884</v>
      </c>
      <c r="C13203">
        <v>790</v>
      </c>
      <c r="D13203">
        <v>0</v>
      </c>
      <c r="E13203">
        <v>183</v>
      </c>
      <c r="F13203">
        <v>8</v>
      </c>
      <c r="G13203">
        <v>24591</v>
      </c>
      <c r="H13203">
        <v>8</v>
      </c>
      <c r="I13203">
        <v>24377</v>
      </c>
      <c r="J13203">
        <v>159</v>
      </c>
      <c r="K13203" s="3">
        <f t="shared" si="1030"/>
        <v>1.83</v>
      </c>
      <c r="L13203" s="4">
        <f t="shared" si="1031"/>
        <v>45004.763888888891</v>
      </c>
      <c r="M13203" s="5">
        <f t="shared" si="1034"/>
        <v>1.9280689531094073</v>
      </c>
      <c r="N13203">
        <f t="shared" si="1032"/>
        <v>548665</v>
      </c>
      <c r="O13203">
        <f t="shared" si="1033"/>
        <v>548879</v>
      </c>
    </row>
    <row r="13204" spans="1:15" x14ac:dyDescent="0.25">
      <c r="A13204" s="1">
        <v>45004</v>
      </c>
      <c r="B13204" s="2">
        <v>0.76394675925925926</v>
      </c>
      <c r="C13204">
        <v>791</v>
      </c>
      <c r="D13204">
        <v>0</v>
      </c>
      <c r="E13204">
        <v>183</v>
      </c>
      <c r="F13204">
        <v>8</v>
      </c>
      <c r="G13204">
        <v>24593</v>
      </c>
      <c r="H13204">
        <v>8</v>
      </c>
      <c r="I13204">
        <v>24377</v>
      </c>
      <c r="J13204">
        <v>159</v>
      </c>
      <c r="K13204" s="3">
        <f t="shared" si="1030"/>
        <v>1.83</v>
      </c>
      <c r="L13204" s="4">
        <f t="shared" si="1031"/>
        <v>45004.76394675926</v>
      </c>
      <c r="M13204" s="5">
        <f t="shared" si="1034"/>
        <v>1.9268430911955396</v>
      </c>
      <c r="N13204">
        <f t="shared" si="1032"/>
        <v>548665</v>
      </c>
      <c r="O13204">
        <f t="shared" si="1033"/>
        <v>548881</v>
      </c>
    </row>
    <row r="13205" spans="1:15" x14ac:dyDescent="0.25">
      <c r="A13205" s="1">
        <v>45004</v>
      </c>
      <c r="B13205" s="2">
        <v>0.76400462962962967</v>
      </c>
      <c r="C13205">
        <v>791</v>
      </c>
      <c r="D13205">
        <v>0</v>
      </c>
      <c r="E13205">
        <v>183</v>
      </c>
      <c r="F13205">
        <v>8</v>
      </c>
      <c r="G13205">
        <v>24595</v>
      </c>
      <c r="H13205">
        <v>8</v>
      </c>
      <c r="I13205">
        <v>24377</v>
      </c>
      <c r="J13205">
        <v>159</v>
      </c>
      <c r="K13205" s="3">
        <f t="shared" si="1030"/>
        <v>1.83</v>
      </c>
      <c r="L13205" s="4">
        <f t="shared" si="1031"/>
        <v>45004.764004629629</v>
      </c>
      <c r="M13205" s="5">
        <f t="shared" si="1034"/>
        <v>1.9256325525555955</v>
      </c>
      <c r="N13205">
        <f t="shared" si="1032"/>
        <v>548665</v>
      </c>
      <c r="O13205">
        <f t="shared" si="1033"/>
        <v>548883</v>
      </c>
    </row>
    <row r="13206" spans="1:15" x14ac:dyDescent="0.25">
      <c r="A13206" s="1">
        <v>45004</v>
      </c>
      <c r="B13206" s="2">
        <v>0.76406249999999998</v>
      </c>
      <c r="C13206">
        <v>792</v>
      </c>
      <c r="D13206">
        <v>0</v>
      </c>
      <c r="E13206">
        <v>183</v>
      </c>
      <c r="F13206">
        <v>8</v>
      </c>
      <c r="G13206">
        <v>24593</v>
      </c>
      <c r="H13206">
        <v>8</v>
      </c>
      <c r="I13206">
        <v>24378</v>
      </c>
      <c r="J13206">
        <v>159</v>
      </c>
      <c r="K13206" s="3">
        <f t="shared" si="1030"/>
        <v>1.83</v>
      </c>
      <c r="L13206" s="4">
        <f t="shared" si="1031"/>
        <v>45004.764062499999</v>
      </c>
      <c r="M13206" s="5">
        <f t="shared" si="1034"/>
        <v>1.9244371456486506</v>
      </c>
      <c r="N13206">
        <f t="shared" si="1032"/>
        <v>548666</v>
      </c>
      <c r="O13206">
        <f t="shared" si="1033"/>
        <v>548881</v>
      </c>
    </row>
    <row r="13207" spans="1:15" x14ac:dyDescent="0.25">
      <c r="A13207" s="1">
        <v>45004</v>
      </c>
      <c r="B13207" s="2">
        <v>0.76412037037037039</v>
      </c>
      <c r="C13207">
        <v>789</v>
      </c>
      <c r="D13207">
        <v>0</v>
      </c>
      <c r="E13207">
        <v>182</v>
      </c>
      <c r="F13207">
        <v>8</v>
      </c>
      <c r="G13207">
        <v>24592</v>
      </c>
      <c r="H13207">
        <v>8</v>
      </c>
      <c r="I13207">
        <v>24378</v>
      </c>
      <c r="J13207">
        <v>159</v>
      </c>
      <c r="K13207" s="3">
        <f t="shared" si="1030"/>
        <v>1.82</v>
      </c>
      <c r="L13207" s="4">
        <f t="shared" si="1031"/>
        <v>45004.764120370368</v>
      </c>
      <c r="M13207" s="5">
        <f t="shared" si="1034"/>
        <v>1.9231316813280426</v>
      </c>
      <c r="N13207">
        <f t="shared" si="1032"/>
        <v>548666</v>
      </c>
      <c r="O13207">
        <f t="shared" si="1033"/>
        <v>548880</v>
      </c>
    </row>
    <row r="13208" spans="1:15" x14ac:dyDescent="0.25">
      <c r="A13208" s="1">
        <v>45004</v>
      </c>
      <c r="B13208" s="2">
        <v>0.76417824074074081</v>
      </c>
      <c r="C13208">
        <v>790</v>
      </c>
      <c r="D13208">
        <v>0</v>
      </c>
      <c r="E13208">
        <v>182</v>
      </c>
      <c r="F13208">
        <v>8</v>
      </c>
      <c r="G13208">
        <v>24594</v>
      </c>
      <c r="H13208">
        <v>8</v>
      </c>
      <c r="I13208">
        <v>24378</v>
      </c>
      <c r="J13208">
        <v>159</v>
      </c>
      <c r="K13208" s="3">
        <f t="shared" si="1030"/>
        <v>1.82</v>
      </c>
      <c r="L13208" s="4">
        <f t="shared" si="1031"/>
        <v>45004.764178240737</v>
      </c>
      <c r="M13208" s="5">
        <f t="shared" si="1034"/>
        <v>1.9218425353114421</v>
      </c>
      <c r="N13208">
        <f t="shared" si="1032"/>
        <v>548666</v>
      </c>
      <c r="O13208">
        <f t="shared" si="1033"/>
        <v>548882</v>
      </c>
    </row>
    <row r="13209" spans="1:15" x14ac:dyDescent="0.25">
      <c r="A13209" s="1">
        <v>45004</v>
      </c>
      <c r="B13209" s="2">
        <v>0.76423611111111101</v>
      </c>
      <c r="C13209">
        <v>790</v>
      </c>
      <c r="D13209">
        <v>0</v>
      </c>
      <c r="E13209">
        <v>182</v>
      </c>
      <c r="F13209">
        <v>8</v>
      </c>
      <c r="G13209">
        <v>24593</v>
      </c>
      <c r="H13209">
        <v>8</v>
      </c>
      <c r="I13209">
        <v>24378</v>
      </c>
      <c r="J13209">
        <v>159</v>
      </c>
      <c r="K13209" s="3">
        <f t="shared" si="1030"/>
        <v>1.82</v>
      </c>
      <c r="L13209" s="4">
        <f t="shared" si="1031"/>
        <v>45004.764236111114</v>
      </c>
      <c r="M13209" s="5">
        <f t="shared" si="1034"/>
        <v>1.9205695036200492</v>
      </c>
      <c r="N13209">
        <f t="shared" si="1032"/>
        <v>548666</v>
      </c>
      <c r="O13209">
        <f t="shared" si="1033"/>
        <v>548881</v>
      </c>
    </row>
    <row r="13210" spans="1:15" x14ac:dyDescent="0.25">
      <c r="A13210" s="1">
        <v>45004</v>
      </c>
      <c r="B13210" s="2">
        <v>0.76429398148148142</v>
      </c>
      <c r="C13210">
        <v>790</v>
      </c>
      <c r="D13210">
        <v>0</v>
      </c>
      <c r="E13210">
        <v>182</v>
      </c>
      <c r="F13210">
        <v>8</v>
      </c>
      <c r="G13210">
        <v>24593</v>
      </c>
      <c r="H13210">
        <v>8</v>
      </c>
      <c r="I13210">
        <v>24378</v>
      </c>
      <c r="J13210">
        <v>159</v>
      </c>
      <c r="K13210" s="3">
        <f t="shared" si="1030"/>
        <v>1.82</v>
      </c>
      <c r="L13210" s="4">
        <f t="shared" si="1031"/>
        <v>45004.764293981483</v>
      </c>
      <c r="M13210" s="5">
        <f t="shared" si="1034"/>
        <v>1.9193123848247986</v>
      </c>
      <c r="N13210">
        <f t="shared" si="1032"/>
        <v>548666</v>
      </c>
      <c r="O13210">
        <f t="shared" si="1033"/>
        <v>548881</v>
      </c>
    </row>
    <row r="13211" spans="1:15" x14ac:dyDescent="0.25">
      <c r="A13211" s="1">
        <v>45004</v>
      </c>
      <c r="B13211" s="2">
        <v>0.76435185185185184</v>
      </c>
      <c r="C13211">
        <v>791</v>
      </c>
      <c r="D13211">
        <v>0</v>
      </c>
      <c r="E13211">
        <v>182</v>
      </c>
      <c r="F13211">
        <v>8</v>
      </c>
      <c r="G13211">
        <v>24592</v>
      </c>
      <c r="H13211">
        <v>8</v>
      </c>
      <c r="I13211">
        <v>24379</v>
      </c>
      <c r="J13211">
        <v>159</v>
      </c>
      <c r="K13211" s="3">
        <f t="shared" si="1030"/>
        <v>1.82</v>
      </c>
      <c r="L13211" s="4">
        <f t="shared" si="1031"/>
        <v>45004.764351851853</v>
      </c>
      <c r="M13211" s="5">
        <f t="shared" si="1034"/>
        <v>1.9180709800144886</v>
      </c>
      <c r="N13211">
        <f t="shared" si="1032"/>
        <v>548667</v>
      </c>
      <c r="O13211">
        <f t="shared" si="1033"/>
        <v>548880</v>
      </c>
    </row>
    <row r="13212" spans="1:15" x14ac:dyDescent="0.25">
      <c r="A13212" s="1">
        <v>45004</v>
      </c>
      <c r="B13212" s="2">
        <v>0.76440972222222225</v>
      </c>
      <c r="C13212">
        <v>791</v>
      </c>
      <c r="D13212">
        <v>0</v>
      </c>
      <c r="E13212">
        <v>182</v>
      </c>
      <c r="F13212">
        <v>8</v>
      </c>
      <c r="G13212">
        <v>24592</v>
      </c>
      <c r="H13212">
        <v>8</v>
      </c>
      <c r="I13212">
        <v>24379</v>
      </c>
      <c r="J13212">
        <v>159</v>
      </c>
      <c r="K13212" s="3">
        <f t="shared" si="1030"/>
        <v>1.82</v>
      </c>
      <c r="L13212" s="4">
        <f t="shared" si="1031"/>
        <v>45004.764409722222</v>
      </c>
      <c r="M13212" s="5">
        <f t="shared" si="1034"/>
        <v>1.9168450927643075</v>
      </c>
      <c r="N13212">
        <f t="shared" si="1032"/>
        <v>548667</v>
      </c>
      <c r="O13212">
        <f t="shared" si="1033"/>
        <v>548880</v>
      </c>
    </row>
    <row r="13213" spans="1:15" x14ac:dyDescent="0.25">
      <c r="A13213" s="1">
        <v>45004</v>
      </c>
      <c r="B13213" s="2">
        <v>0.76446759259259256</v>
      </c>
      <c r="C13213">
        <v>792</v>
      </c>
      <c r="D13213">
        <v>0</v>
      </c>
      <c r="E13213">
        <v>182</v>
      </c>
      <c r="F13213">
        <v>8</v>
      </c>
      <c r="G13213">
        <v>24594</v>
      </c>
      <c r="H13213">
        <v>8</v>
      </c>
      <c r="I13213">
        <v>24379</v>
      </c>
      <c r="J13213">
        <v>159</v>
      </c>
      <c r="K13213" s="3">
        <f t="shared" si="1030"/>
        <v>1.82</v>
      </c>
      <c r="L13213" s="4">
        <f t="shared" si="1031"/>
        <v>45004.764467592591</v>
      </c>
      <c r="M13213" s="5">
        <f t="shared" si="1034"/>
        <v>1.9156345291047536</v>
      </c>
      <c r="N13213">
        <f t="shared" si="1032"/>
        <v>548667</v>
      </c>
      <c r="O13213">
        <f t="shared" si="1033"/>
        <v>548882</v>
      </c>
    </row>
    <row r="13214" spans="1:15" x14ac:dyDescent="0.25">
      <c r="A13214" s="1">
        <v>45004</v>
      </c>
      <c r="B13214" s="2">
        <v>0.76452546296296298</v>
      </c>
      <c r="C13214">
        <v>789</v>
      </c>
      <c r="D13214">
        <v>0</v>
      </c>
      <c r="E13214">
        <v>181</v>
      </c>
      <c r="F13214">
        <v>8</v>
      </c>
      <c r="G13214">
        <v>24594</v>
      </c>
      <c r="H13214">
        <v>8</v>
      </c>
      <c r="I13214">
        <v>24379</v>
      </c>
      <c r="J13214">
        <v>159</v>
      </c>
      <c r="K13214" s="3">
        <f t="shared" si="1030"/>
        <v>1.81</v>
      </c>
      <c r="L13214" s="4">
        <f t="shared" si="1031"/>
        <v>45004.764525462961</v>
      </c>
      <c r="M13214" s="5">
        <f t="shared" si="1034"/>
        <v>1.9143140974909443</v>
      </c>
      <c r="N13214">
        <f t="shared" si="1032"/>
        <v>548667</v>
      </c>
      <c r="O13214">
        <f t="shared" si="1033"/>
        <v>548882</v>
      </c>
    </row>
    <row r="13215" spans="1:15" x14ac:dyDescent="0.25">
      <c r="A13215" s="1">
        <v>45004</v>
      </c>
      <c r="B13215" s="2">
        <v>0.76458333333333339</v>
      </c>
      <c r="C13215">
        <v>789</v>
      </c>
      <c r="D13215">
        <v>0</v>
      </c>
      <c r="E13215">
        <v>181</v>
      </c>
      <c r="F13215">
        <v>8</v>
      </c>
      <c r="G13215">
        <v>24593</v>
      </c>
      <c r="H13215">
        <v>8</v>
      </c>
      <c r="I13215">
        <v>24379</v>
      </c>
      <c r="J13215">
        <v>159</v>
      </c>
      <c r="K13215" s="3">
        <f t="shared" si="1030"/>
        <v>1.81</v>
      </c>
      <c r="L13215" s="4">
        <f t="shared" si="1031"/>
        <v>45004.76458333333</v>
      </c>
      <c r="M13215" s="5">
        <f t="shared" si="1034"/>
        <v>1.9130101712723075</v>
      </c>
      <c r="N13215">
        <f t="shared" si="1032"/>
        <v>548667</v>
      </c>
      <c r="O13215">
        <f t="shared" si="1033"/>
        <v>548881</v>
      </c>
    </row>
    <row r="13216" spans="1:15" x14ac:dyDescent="0.25">
      <c r="A13216" s="1">
        <v>45004</v>
      </c>
      <c r="B13216" s="2">
        <v>0.7646412037037037</v>
      </c>
      <c r="C13216">
        <v>790</v>
      </c>
      <c r="D13216">
        <v>0</v>
      </c>
      <c r="E13216">
        <v>181</v>
      </c>
      <c r="F13216">
        <v>8</v>
      </c>
      <c r="G13216">
        <v>24593</v>
      </c>
      <c r="H13216">
        <v>8</v>
      </c>
      <c r="I13216">
        <v>24380</v>
      </c>
      <c r="J13216">
        <v>159</v>
      </c>
      <c r="K13216" s="3">
        <f t="shared" si="1030"/>
        <v>1.81</v>
      </c>
      <c r="L13216" s="4">
        <f t="shared" si="1031"/>
        <v>45004.764641203707</v>
      </c>
      <c r="M13216" s="5">
        <f t="shared" si="1034"/>
        <v>1.9117225441314036</v>
      </c>
      <c r="N13216">
        <f t="shared" si="1032"/>
        <v>548668</v>
      </c>
      <c r="O13216">
        <f t="shared" si="1033"/>
        <v>548881</v>
      </c>
    </row>
    <row r="13217" spans="1:15" x14ac:dyDescent="0.25">
      <c r="A13217" s="1">
        <v>45004</v>
      </c>
      <c r="B13217" s="2">
        <v>0.76469907407407411</v>
      </c>
      <c r="C13217">
        <v>790</v>
      </c>
      <c r="D13217">
        <v>0</v>
      </c>
      <c r="E13217">
        <v>181</v>
      </c>
      <c r="F13217">
        <v>8</v>
      </c>
      <c r="G13217">
        <v>24593</v>
      </c>
      <c r="H13217">
        <v>8</v>
      </c>
      <c r="I13217">
        <v>24380</v>
      </c>
      <c r="J13217">
        <v>159</v>
      </c>
      <c r="K13217" s="3">
        <f t="shared" si="1030"/>
        <v>1.81</v>
      </c>
      <c r="L13217" s="4">
        <f t="shared" si="1031"/>
        <v>45004.764699074076</v>
      </c>
      <c r="M13217" s="5">
        <f t="shared" si="1034"/>
        <v>1.9104510123297611</v>
      </c>
      <c r="N13217">
        <f t="shared" si="1032"/>
        <v>548668</v>
      </c>
      <c r="O13217">
        <f t="shared" si="1033"/>
        <v>548881</v>
      </c>
    </row>
    <row r="13218" spans="1:15" x14ac:dyDescent="0.25">
      <c r="A13218" s="1">
        <v>45004</v>
      </c>
      <c r="B13218" s="2">
        <v>0.76475694444444453</v>
      </c>
      <c r="C13218">
        <v>791</v>
      </c>
      <c r="D13218">
        <v>0</v>
      </c>
      <c r="E13218">
        <v>181</v>
      </c>
      <c r="F13218">
        <v>8</v>
      </c>
      <c r="G13218">
        <v>24592</v>
      </c>
      <c r="H13218">
        <v>8</v>
      </c>
      <c r="I13218">
        <v>24380</v>
      </c>
      <c r="J13218">
        <v>159</v>
      </c>
      <c r="K13218" s="3">
        <f t="shared" si="1030"/>
        <v>1.81</v>
      </c>
      <c r="L13218" s="4">
        <f t="shared" si="1031"/>
        <v>45004.764756944445</v>
      </c>
      <c r="M13218" s="5">
        <f t="shared" si="1034"/>
        <v>1.9091953746756392</v>
      </c>
      <c r="N13218">
        <f t="shared" si="1032"/>
        <v>548668</v>
      </c>
      <c r="O13218">
        <f t="shared" si="1033"/>
        <v>548880</v>
      </c>
    </row>
    <row r="13219" spans="1:15" x14ac:dyDescent="0.25">
      <c r="A13219" s="1">
        <v>45004</v>
      </c>
      <c r="B13219" s="2">
        <v>0.76481481481481473</v>
      </c>
      <c r="C13219">
        <v>791</v>
      </c>
      <c r="D13219">
        <v>0</v>
      </c>
      <c r="E13219">
        <v>181</v>
      </c>
      <c r="F13219">
        <v>8</v>
      </c>
      <c r="G13219">
        <v>24593</v>
      </c>
      <c r="H13219">
        <v>8</v>
      </c>
      <c r="I13219">
        <v>24380</v>
      </c>
      <c r="J13219">
        <v>159</v>
      </c>
      <c r="K13219" s="3">
        <f t="shared" si="1030"/>
        <v>1.81</v>
      </c>
      <c r="L13219" s="4">
        <f t="shared" si="1031"/>
        <v>45004.764814814815</v>
      </c>
      <c r="M13219" s="5">
        <f t="shared" si="1034"/>
        <v>1.9079554324921937</v>
      </c>
      <c r="N13219">
        <f t="shared" si="1032"/>
        <v>548668</v>
      </c>
      <c r="O13219">
        <f t="shared" si="1033"/>
        <v>548881</v>
      </c>
    </row>
    <row r="13220" spans="1:15" x14ac:dyDescent="0.25">
      <c r="A13220" s="1">
        <v>45004</v>
      </c>
      <c r="B13220" s="2">
        <v>0.76487268518518514</v>
      </c>
      <c r="C13220">
        <v>792</v>
      </c>
      <c r="D13220">
        <v>0</v>
      </c>
      <c r="E13220">
        <v>181</v>
      </c>
      <c r="F13220">
        <v>8</v>
      </c>
      <c r="G13220">
        <v>24595</v>
      </c>
      <c r="H13220">
        <v>8</v>
      </c>
      <c r="I13220">
        <v>24380</v>
      </c>
      <c r="J13220">
        <v>159</v>
      </c>
      <c r="K13220" s="3">
        <f t="shared" si="1030"/>
        <v>1.81</v>
      </c>
      <c r="L13220" s="4">
        <f t="shared" si="1031"/>
        <v>45004.764872685184</v>
      </c>
      <c r="M13220" s="5">
        <f t="shared" si="1034"/>
        <v>1.9067309895860414</v>
      </c>
      <c r="N13220">
        <f t="shared" si="1032"/>
        <v>548668</v>
      </c>
      <c r="O13220">
        <f t="shared" si="1033"/>
        <v>548883</v>
      </c>
    </row>
    <row r="13221" spans="1:15" x14ac:dyDescent="0.25">
      <c r="A13221" s="1">
        <v>45004</v>
      </c>
      <c r="B13221" s="2">
        <v>0.76493055555555556</v>
      </c>
      <c r="C13221">
        <v>792</v>
      </c>
      <c r="D13221">
        <v>0</v>
      </c>
      <c r="E13221">
        <v>181</v>
      </c>
      <c r="F13221">
        <v>8</v>
      </c>
      <c r="G13221">
        <v>24595</v>
      </c>
      <c r="H13221">
        <v>8</v>
      </c>
      <c r="I13221">
        <v>24380</v>
      </c>
      <c r="J13221">
        <v>159</v>
      </c>
      <c r="K13221" s="3">
        <f t="shared" si="1030"/>
        <v>1.81</v>
      </c>
      <c r="L13221" s="4">
        <f t="shared" si="1031"/>
        <v>45004.764930555553</v>
      </c>
      <c r="M13221" s="5">
        <f t="shared" si="1034"/>
        <v>1.9055218522162158</v>
      </c>
      <c r="N13221">
        <f t="shared" si="1032"/>
        <v>548668</v>
      </c>
      <c r="O13221">
        <f t="shared" si="1033"/>
        <v>548883</v>
      </c>
    </row>
    <row r="13222" spans="1:15" x14ac:dyDescent="0.25">
      <c r="A13222" s="1">
        <v>45004</v>
      </c>
      <c r="B13222" s="2">
        <v>0.76498842592592586</v>
      </c>
      <c r="C13222">
        <v>792</v>
      </c>
      <c r="D13222">
        <v>0</v>
      </c>
      <c r="E13222">
        <v>181</v>
      </c>
      <c r="F13222">
        <v>8</v>
      </c>
      <c r="G13222">
        <v>24593</v>
      </c>
      <c r="H13222">
        <v>8</v>
      </c>
      <c r="I13222">
        <v>24381</v>
      </c>
      <c r="J13222">
        <v>159</v>
      </c>
      <c r="K13222" s="3">
        <f t="shared" si="1030"/>
        <v>1.81</v>
      </c>
      <c r="L13222" s="4">
        <f t="shared" si="1031"/>
        <v>45004.764988425923</v>
      </c>
      <c r="M13222" s="5">
        <f t="shared" si="1034"/>
        <v>1.9043278290635131</v>
      </c>
      <c r="N13222">
        <f t="shared" si="1032"/>
        <v>548669</v>
      </c>
      <c r="O13222">
        <f t="shared" si="1033"/>
        <v>548881</v>
      </c>
    </row>
    <row r="13223" spans="1:15" x14ac:dyDescent="0.25">
      <c r="A13223" s="1">
        <v>45004</v>
      </c>
      <c r="B13223" s="2">
        <v>0.76504629629629628</v>
      </c>
      <c r="C13223">
        <v>793</v>
      </c>
      <c r="D13223">
        <v>0</v>
      </c>
      <c r="E13223">
        <v>181</v>
      </c>
      <c r="F13223">
        <v>8</v>
      </c>
      <c r="G13223">
        <v>24593</v>
      </c>
      <c r="H13223">
        <v>8</v>
      </c>
      <c r="I13223">
        <v>24381</v>
      </c>
      <c r="J13223">
        <v>159</v>
      </c>
      <c r="K13223" s="3">
        <f t="shared" si="1030"/>
        <v>1.81</v>
      </c>
      <c r="L13223" s="4">
        <f t="shared" si="1031"/>
        <v>45004.765046296299</v>
      </c>
      <c r="M13223" s="5">
        <f t="shared" si="1034"/>
        <v>1.9031487312002191</v>
      </c>
      <c r="N13223">
        <f t="shared" si="1032"/>
        <v>548669</v>
      </c>
      <c r="O13223">
        <f t="shared" si="1033"/>
        <v>548881</v>
      </c>
    </row>
    <row r="13224" spans="1:15" x14ac:dyDescent="0.25">
      <c r="A13224" s="1">
        <v>45004</v>
      </c>
      <c r="B13224" s="2">
        <v>0.7651041666666667</v>
      </c>
      <c r="C13224">
        <v>793</v>
      </c>
      <c r="D13224">
        <v>0</v>
      </c>
      <c r="E13224">
        <v>181</v>
      </c>
      <c r="F13224">
        <v>8</v>
      </c>
      <c r="G13224">
        <v>24593</v>
      </c>
      <c r="H13224">
        <v>8</v>
      </c>
      <c r="I13224">
        <v>24381</v>
      </c>
      <c r="J13224">
        <v>159</v>
      </c>
      <c r="K13224" s="3">
        <f t="shared" si="1030"/>
        <v>1.81</v>
      </c>
      <c r="L13224" s="4">
        <f t="shared" si="1031"/>
        <v>45004.765104166669</v>
      </c>
      <c r="M13224" s="5">
        <f t="shared" si="1034"/>
        <v>1.9019843720602163</v>
      </c>
      <c r="N13224">
        <f t="shared" si="1032"/>
        <v>548669</v>
      </c>
      <c r="O13224">
        <f t="shared" si="1033"/>
        <v>548881</v>
      </c>
    </row>
    <row r="13225" spans="1:15" x14ac:dyDescent="0.25">
      <c r="A13225" s="1">
        <v>45004</v>
      </c>
      <c r="B13225" s="2">
        <v>0.765162037037037</v>
      </c>
      <c r="C13225">
        <v>793</v>
      </c>
      <c r="D13225">
        <v>0</v>
      </c>
      <c r="E13225">
        <v>181</v>
      </c>
      <c r="F13225">
        <v>8</v>
      </c>
      <c r="G13225">
        <v>24592</v>
      </c>
      <c r="H13225">
        <v>8</v>
      </c>
      <c r="I13225">
        <v>24381</v>
      </c>
      <c r="J13225">
        <v>159</v>
      </c>
      <c r="K13225" s="3">
        <f t="shared" si="1030"/>
        <v>1.81</v>
      </c>
      <c r="L13225" s="4">
        <f t="shared" si="1031"/>
        <v>45004.765162037038</v>
      </c>
      <c r="M13225" s="5">
        <f t="shared" si="1034"/>
        <v>1.9008345674094635</v>
      </c>
      <c r="N13225">
        <f t="shared" si="1032"/>
        <v>548669</v>
      </c>
      <c r="O13225">
        <f t="shared" si="1033"/>
        <v>548880</v>
      </c>
    </row>
    <row r="13226" spans="1:15" x14ac:dyDescent="0.25">
      <c r="A13226" s="1">
        <v>45004</v>
      </c>
      <c r="B13226" s="2">
        <v>0.76521990740740742</v>
      </c>
      <c r="C13226">
        <v>794</v>
      </c>
      <c r="D13226">
        <v>0</v>
      </c>
      <c r="E13226">
        <v>181</v>
      </c>
      <c r="F13226">
        <v>8</v>
      </c>
      <c r="G13226">
        <v>24591</v>
      </c>
      <c r="H13226">
        <v>8</v>
      </c>
      <c r="I13226">
        <v>24381</v>
      </c>
      <c r="J13226">
        <v>159</v>
      </c>
      <c r="K13226" s="3">
        <f t="shared" si="1030"/>
        <v>1.81</v>
      </c>
      <c r="L13226" s="4">
        <f t="shared" si="1031"/>
        <v>45004.765219907407</v>
      </c>
      <c r="M13226" s="5">
        <f t="shared" si="1034"/>
        <v>1.8996991353168453</v>
      </c>
      <c r="N13226">
        <f t="shared" si="1032"/>
        <v>548669</v>
      </c>
      <c r="O13226">
        <f t="shared" si="1033"/>
        <v>548879</v>
      </c>
    </row>
    <row r="13227" spans="1:15" x14ac:dyDescent="0.25">
      <c r="A13227" s="1">
        <v>45004</v>
      </c>
      <c r="B13227" s="2">
        <v>0.76527777777777783</v>
      </c>
      <c r="C13227">
        <v>794</v>
      </c>
      <c r="D13227">
        <v>0</v>
      </c>
      <c r="E13227">
        <v>181</v>
      </c>
      <c r="F13227">
        <v>8</v>
      </c>
      <c r="G13227">
        <v>24591</v>
      </c>
      <c r="H13227">
        <v>8</v>
      </c>
      <c r="I13227">
        <v>24381</v>
      </c>
      <c r="J13227">
        <v>159</v>
      </c>
      <c r="K13227" s="3">
        <f t="shared" si="1030"/>
        <v>1.81</v>
      </c>
      <c r="L13227" s="4">
        <f t="shared" si="1031"/>
        <v>45004.765277777777</v>
      </c>
      <c r="M13227" s="5">
        <f t="shared" si="1034"/>
        <v>1.8985778961253847</v>
      </c>
      <c r="N13227">
        <f t="shared" si="1032"/>
        <v>548669</v>
      </c>
      <c r="O13227">
        <f t="shared" si="1033"/>
        <v>548879</v>
      </c>
    </row>
    <row r="13228" spans="1:15" x14ac:dyDescent="0.25">
      <c r="A13228" s="1">
        <v>45004</v>
      </c>
      <c r="B13228" s="2">
        <v>0.76533564814814825</v>
      </c>
      <c r="C13228">
        <v>794</v>
      </c>
      <c r="D13228">
        <v>0</v>
      </c>
      <c r="E13228">
        <v>181</v>
      </c>
      <c r="F13228">
        <v>8</v>
      </c>
      <c r="G13228">
        <v>24593</v>
      </c>
      <c r="H13228">
        <v>8</v>
      </c>
      <c r="I13228">
        <v>24381</v>
      </c>
      <c r="J13228">
        <v>159</v>
      </c>
      <c r="K13228" s="3">
        <f t="shared" si="1030"/>
        <v>1.81</v>
      </c>
      <c r="L13228" s="4">
        <f t="shared" si="1031"/>
        <v>45004.765335648146</v>
      </c>
      <c r="M13228" s="5">
        <f t="shared" si="1034"/>
        <v>1.8974706724238175</v>
      </c>
      <c r="N13228">
        <f t="shared" si="1032"/>
        <v>548669</v>
      </c>
      <c r="O13228">
        <f t="shared" si="1033"/>
        <v>548881</v>
      </c>
    </row>
    <row r="13229" spans="1:15" x14ac:dyDescent="0.25">
      <c r="A13229" s="1">
        <v>45004</v>
      </c>
      <c r="B13229" s="2">
        <v>0.76539351851851845</v>
      </c>
      <c r="C13229">
        <v>794</v>
      </c>
      <c r="D13229">
        <v>0</v>
      </c>
      <c r="E13229">
        <v>181</v>
      </c>
      <c r="F13229">
        <v>8</v>
      </c>
      <c r="G13229">
        <v>24595</v>
      </c>
      <c r="H13229">
        <v>8</v>
      </c>
      <c r="I13229">
        <v>24381</v>
      </c>
      <c r="J13229">
        <v>159</v>
      </c>
      <c r="K13229" s="3">
        <f t="shared" si="1030"/>
        <v>1.81</v>
      </c>
      <c r="L13229" s="4">
        <f t="shared" si="1031"/>
        <v>45004.765393518515</v>
      </c>
      <c r="M13229" s="5">
        <f t="shared" si="1034"/>
        <v>1.8963772890185198</v>
      </c>
      <c r="N13229">
        <f t="shared" si="1032"/>
        <v>548669</v>
      </c>
      <c r="O13229">
        <f t="shared" si="1033"/>
        <v>548883</v>
      </c>
    </row>
    <row r="13230" spans="1:15" x14ac:dyDescent="0.25">
      <c r="A13230" s="1">
        <v>45004</v>
      </c>
      <c r="B13230" s="2">
        <v>0.76545138888888886</v>
      </c>
      <c r="C13230">
        <v>794</v>
      </c>
      <c r="D13230">
        <v>0</v>
      </c>
      <c r="E13230">
        <v>181</v>
      </c>
      <c r="F13230">
        <v>8</v>
      </c>
      <c r="G13230">
        <v>24595</v>
      </c>
      <c r="H13230">
        <v>8</v>
      </c>
      <c r="I13230">
        <v>24381</v>
      </c>
      <c r="J13230">
        <v>159</v>
      </c>
      <c r="K13230" s="3">
        <f t="shared" si="1030"/>
        <v>1.81</v>
      </c>
      <c r="L13230" s="4">
        <f t="shared" si="1031"/>
        <v>45004.765451388892</v>
      </c>
      <c r="M13230" s="5">
        <f t="shared" si="1034"/>
        <v>1.8952975729057884</v>
      </c>
      <c r="N13230">
        <f t="shared" si="1032"/>
        <v>548669</v>
      </c>
      <c r="O13230">
        <f t="shared" si="1033"/>
        <v>548883</v>
      </c>
    </row>
    <row r="13231" spans="1:15" x14ac:dyDescent="0.25">
      <c r="A13231" s="1">
        <v>45004</v>
      </c>
      <c r="B13231" s="2">
        <v>0.76550925925925928</v>
      </c>
      <c r="C13231">
        <v>795</v>
      </c>
      <c r="D13231">
        <v>0</v>
      </c>
      <c r="E13231">
        <v>181</v>
      </c>
      <c r="F13231">
        <v>8</v>
      </c>
      <c r="G13231">
        <v>24595</v>
      </c>
      <c r="H13231">
        <v>8</v>
      </c>
      <c r="I13231">
        <v>24381</v>
      </c>
      <c r="J13231">
        <v>159</v>
      </c>
      <c r="K13231" s="3">
        <f t="shared" si="1030"/>
        <v>1.81</v>
      </c>
      <c r="L13231" s="4">
        <f t="shared" si="1031"/>
        <v>45004.765509259261</v>
      </c>
      <c r="M13231" s="5">
        <f t="shared" si="1034"/>
        <v>1.8942313532444661</v>
      </c>
      <c r="N13231">
        <f t="shared" si="1032"/>
        <v>548669</v>
      </c>
      <c r="O13231">
        <f t="shared" si="1033"/>
        <v>548883</v>
      </c>
    </row>
    <row r="13232" spans="1:15" x14ac:dyDescent="0.25">
      <c r="A13232" s="1">
        <v>45004</v>
      </c>
      <c r="B13232" s="2">
        <v>0.76556712962962958</v>
      </c>
      <c r="C13232">
        <v>795</v>
      </c>
      <c r="D13232">
        <v>0</v>
      </c>
      <c r="E13232">
        <v>181</v>
      </c>
      <c r="F13232">
        <v>8</v>
      </c>
      <c r="G13232">
        <v>24595</v>
      </c>
      <c r="H13232">
        <v>8</v>
      </c>
      <c r="I13232">
        <v>24382</v>
      </c>
      <c r="J13232">
        <v>159</v>
      </c>
      <c r="K13232" s="3">
        <f t="shared" si="1030"/>
        <v>1.81</v>
      </c>
      <c r="L13232" s="4">
        <f t="shared" si="1031"/>
        <v>45004.765567129631</v>
      </c>
      <c r="M13232" s="5">
        <f t="shared" si="1034"/>
        <v>1.8931784613289102</v>
      </c>
      <c r="N13232">
        <f t="shared" si="1032"/>
        <v>548670</v>
      </c>
      <c r="O13232">
        <f t="shared" si="1033"/>
        <v>548883</v>
      </c>
    </row>
    <row r="13233" spans="1:15" x14ac:dyDescent="0.25">
      <c r="A13233" s="1">
        <v>45004</v>
      </c>
      <c r="B13233" s="2">
        <v>0.765625</v>
      </c>
      <c r="C13233">
        <v>795</v>
      </c>
      <c r="D13233">
        <v>0</v>
      </c>
      <c r="E13233">
        <v>181</v>
      </c>
      <c r="F13233">
        <v>8</v>
      </c>
      <c r="G13233">
        <v>24595</v>
      </c>
      <c r="H13233">
        <v>8</v>
      </c>
      <c r="I13233">
        <v>24382</v>
      </c>
      <c r="J13233">
        <v>159</v>
      </c>
      <c r="K13233" s="3">
        <f t="shared" si="1030"/>
        <v>1.81</v>
      </c>
      <c r="L13233" s="4">
        <f t="shared" si="1031"/>
        <v>45004.765625</v>
      </c>
      <c r="M13233" s="5">
        <f t="shared" si="1034"/>
        <v>1.8921387305622988</v>
      </c>
      <c r="N13233">
        <f t="shared" si="1032"/>
        <v>548670</v>
      </c>
      <c r="O13233">
        <f t="shared" si="1033"/>
        <v>548883</v>
      </c>
    </row>
    <row r="13234" spans="1:15" x14ac:dyDescent="0.25">
      <c r="A13234" s="1">
        <v>45004</v>
      </c>
      <c r="B13234" s="2">
        <v>0.76568287037037042</v>
      </c>
      <c r="C13234">
        <v>796</v>
      </c>
      <c r="D13234">
        <v>0</v>
      </c>
      <c r="E13234">
        <v>181</v>
      </c>
      <c r="F13234">
        <v>8</v>
      </c>
      <c r="G13234">
        <v>24592</v>
      </c>
      <c r="H13234">
        <v>8</v>
      </c>
      <c r="I13234">
        <v>24382</v>
      </c>
      <c r="J13234">
        <v>159</v>
      </c>
      <c r="K13234" s="3">
        <f t="shared" si="1030"/>
        <v>1.81</v>
      </c>
      <c r="L13234" s="4">
        <f t="shared" si="1031"/>
        <v>45004.765682870369</v>
      </c>
      <c r="M13234" s="5">
        <f t="shared" si="1034"/>
        <v>1.8911119964302701</v>
      </c>
      <c r="N13234">
        <f t="shared" si="1032"/>
        <v>548670</v>
      </c>
      <c r="O13234">
        <f t="shared" si="1033"/>
        <v>548880</v>
      </c>
    </row>
    <row r="13235" spans="1:15" x14ac:dyDescent="0.25">
      <c r="A13235" s="1">
        <v>45004</v>
      </c>
      <c r="B13235" s="2">
        <v>0.76574074074074072</v>
      </c>
      <c r="C13235">
        <v>796</v>
      </c>
      <c r="D13235">
        <v>0</v>
      </c>
      <c r="E13235">
        <v>181</v>
      </c>
      <c r="F13235">
        <v>8</v>
      </c>
      <c r="G13235">
        <v>24593</v>
      </c>
      <c r="H13235">
        <v>8</v>
      </c>
      <c r="I13235">
        <v>24382</v>
      </c>
      <c r="J13235">
        <v>159</v>
      </c>
      <c r="K13235" s="3">
        <f t="shared" si="1030"/>
        <v>1.81</v>
      </c>
      <c r="L13235" s="4">
        <f t="shared" si="1031"/>
        <v>45004.765740740739</v>
      </c>
      <c r="M13235" s="5">
        <f t="shared" si="1034"/>
        <v>1.8900980964748917</v>
      </c>
      <c r="N13235">
        <f t="shared" si="1032"/>
        <v>548670</v>
      </c>
      <c r="O13235">
        <f t="shared" si="1033"/>
        <v>548881</v>
      </c>
    </row>
    <row r="13236" spans="1:15" x14ac:dyDescent="0.25">
      <c r="A13236" s="1">
        <v>45004</v>
      </c>
      <c r="B13236" s="2">
        <v>0.76579861111111114</v>
      </c>
      <c r="C13236">
        <v>796</v>
      </c>
      <c r="D13236">
        <v>0</v>
      </c>
      <c r="E13236">
        <v>181</v>
      </c>
      <c r="F13236">
        <v>8</v>
      </c>
      <c r="G13236">
        <v>24595</v>
      </c>
      <c r="H13236">
        <v>8</v>
      </c>
      <c r="I13236">
        <v>24382</v>
      </c>
      <c r="J13236">
        <v>159</v>
      </c>
      <c r="K13236" s="3">
        <f t="shared" si="1030"/>
        <v>1.81</v>
      </c>
      <c r="L13236" s="4">
        <f t="shared" si="1031"/>
        <v>45004.765798611108</v>
      </c>
      <c r="M13236" s="5">
        <f t="shared" si="1034"/>
        <v>1.8890968702689555</v>
      </c>
      <c r="N13236">
        <f t="shared" si="1032"/>
        <v>548670</v>
      </c>
      <c r="O13236">
        <f t="shared" si="1033"/>
        <v>548883</v>
      </c>
    </row>
    <row r="13237" spans="1:15" x14ac:dyDescent="0.25">
      <c r="A13237" s="1">
        <v>45004</v>
      </c>
      <c r="B13237" s="2">
        <v>0.76585648148148155</v>
      </c>
      <c r="C13237">
        <v>796</v>
      </c>
      <c r="D13237">
        <v>0</v>
      </c>
      <c r="E13237">
        <v>181</v>
      </c>
      <c r="F13237">
        <v>8</v>
      </c>
      <c r="G13237">
        <v>24595</v>
      </c>
      <c r="H13237">
        <v>8</v>
      </c>
      <c r="I13237">
        <v>24382</v>
      </c>
      <c r="J13237">
        <v>159</v>
      </c>
      <c r="K13237" s="3">
        <f t="shared" si="1030"/>
        <v>1.81</v>
      </c>
      <c r="L13237" s="4">
        <f t="shared" si="1031"/>
        <v>45004.765856481485</v>
      </c>
      <c r="M13237" s="5">
        <f t="shared" si="1034"/>
        <v>1.8881081593905935</v>
      </c>
      <c r="N13237">
        <f t="shared" si="1032"/>
        <v>548670</v>
      </c>
      <c r="O13237">
        <f t="shared" si="1033"/>
        <v>548883</v>
      </c>
    </row>
    <row r="13238" spans="1:15" x14ac:dyDescent="0.25">
      <c r="A13238" s="1">
        <v>45004</v>
      </c>
      <c r="B13238" s="2">
        <v>0.76591435185185175</v>
      </c>
      <c r="C13238">
        <v>796</v>
      </c>
      <c r="D13238">
        <v>0</v>
      </c>
      <c r="E13238">
        <v>181</v>
      </c>
      <c r="F13238">
        <v>8</v>
      </c>
      <c r="G13238">
        <v>24594</v>
      </c>
      <c r="H13238">
        <v>8</v>
      </c>
      <c r="I13238">
        <v>24382</v>
      </c>
      <c r="J13238">
        <v>159</v>
      </c>
      <c r="K13238" s="3">
        <f t="shared" si="1030"/>
        <v>1.81</v>
      </c>
      <c r="L13238" s="4">
        <f t="shared" si="1031"/>
        <v>45004.765914351854</v>
      </c>
      <c r="M13238" s="5">
        <f t="shared" si="1034"/>
        <v>1.8871318073982111</v>
      </c>
      <c r="N13238">
        <f t="shared" si="1032"/>
        <v>548670</v>
      </c>
      <c r="O13238">
        <f t="shared" si="1033"/>
        <v>548882</v>
      </c>
    </row>
    <row r="13239" spans="1:15" x14ac:dyDescent="0.25">
      <c r="A13239" s="1">
        <v>45004</v>
      </c>
      <c r="B13239" s="2">
        <v>0.76597222222222217</v>
      </c>
      <c r="C13239">
        <v>796</v>
      </c>
      <c r="D13239">
        <v>0</v>
      </c>
      <c r="E13239">
        <v>181</v>
      </c>
      <c r="F13239">
        <v>8</v>
      </c>
      <c r="G13239">
        <v>24594</v>
      </c>
      <c r="H13239">
        <v>8</v>
      </c>
      <c r="I13239">
        <v>24383</v>
      </c>
      <c r="J13239">
        <v>159</v>
      </c>
      <c r="K13239" s="3">
        <f t="shared" si="1030"/>
        <v>1.81</v>
      </c>
      <c r="L13239" s="4">
        <f t="shared" si="1031"/>
        <v>45004.765972222223</v>
      </c>
      <c r="M13239" s="5">
        <f t="shared" si="1034"/>
        <v>1.8861676598057335</v>
      </c>
      <c r="N13239">
        <f t="shared" si="1032"/>
        <v>548671</v>
      </c>
      <c r="O13239">
        <f t="shared" si="1033"/>
        <v>548882</v>
      </c>
    </row>
    <row r="13240" spans="1:15" x14ac:dyDescent="0.25">
      <c r="A13240" s="1">
        <v>45004</v>
      </c>
      <c r="B13240" s="2">
        <v>0.76603009259259258</v>
      </c>
      <c r="C13240">
        <v>797</v>
      </c>
      <c r="D13240">
        <v>0</v>
      </c>
      <c r="E13240">
        <v>181</v>
      </c>
      <c r="F13240">
        <v>8</v>
      </c>
      <c r="G13240">
        <v>24594</v>
      </c>
      <c r="H13240">
        <v>8</v>
      </c>
      <c r="I13240">
        <v>24383</v>
      </c>
      <c r="J13240">
        <v>159</v>
      </c>
      <c r="K13240" s="3">
        <f t="shared" si="1030"/>
        <v>1.81</v>
      </c>
      <c r="L13240" s="4">
        <f t="shared" si="1031"/>
        <v>45004.766030092593</v>
      </c>
      <c r="M13240" s="5">
        <f t="shared" si="1034"/>
        <v>1.8852155640581618</v>
      </c>
      <c r="N13240">
        <f t="shared" si="1032"/>
        <v>548671</v>
      </c>
      <c r="O13240">
        <f t="shared" si="1033"/>
        <v>548882</v>
      </c>
    </row>
    <row r="13241" spans="1:15" x14ac:dyDescent="0.25">
      <c r="A13241" s="1">
        <v>45004</v>
      </c>
      <c r="B13241" s="2">
        <v>0.766087962962963</v>
      </c>
      <c r="C13241">
        <v>795</v>
      </c>
      <c r="D13241">
        <v>0</v>
      </c>
      <c r="E13241">
        <v>180</v>
      </c>
      <c r="F13241">
        <v>8</v>
      </c>
      <c r="G13241">
        <v>24593</v>
      </c>
      <c r="H13241">
        <v>8</v>
      </c>
      <c r="I13241">
        <v>24383</v>
      </c>
      <c r="J13241">
        <v>159</v>
      </c>
      <c r="K13241" s="3">
        <f t="shared" si="1030"/>
        <v>1.8</v>
      </c>
      <c r="L13241" s="4">
        <f t="shared" si="1031"/>
        <v>45004.766087962962</v>
      </c>
      <c r="M13241" s="5">
        <f t="shared" si="1034"/>
        <v>1.8841503695074349</v>
      </c>
      <c r="N13241">
        <f t="shared" si="1032"/>
        <v>548671</v>
      </c>
      <c r="O13241">
        <f t="shared" si="1033"/>
        <v>548881</v>
      </c>
    </row>
    <row r="13242" spans="1:15" x14ac:dyDescent="0.25">
      <c r="A13242" s="1">
        <v>45004</v>
      </c>
      <c r="B13242" s="2">
        <v>0.7661458333333333</v>
      </c>
      <c r="C13242">
        <v>795</v>
      </c>
      <c r="D13242">
        <v>0</v>
      </c>
      <c r="E13242">
        <v>180</v>
      </c>
      <c r="F13242">
        <v>8</v>
      </c>
      <c r="G13242">
        <v>24593</v>
      </c>
      <c r="H13242">
        <v>8</v>
      </c>
      <c r="I13242">
        <v>24383</v>
      </c>
      <c r="J13242">
        <v>159</v>
      </c>
      <c r="K13242" s="3">
        <f t="shared" si="1030"/>
        <v>1.8</v>
      </c>
      <c r="L13242" s="4">
        <f t="shared" si="1031"/>
        <v>45004.766145833331</v>
      </c>
      <c r="M13242" s="5">
        <f t="shared" si="1034"/>
        <v>1.8830984898885919</v>
      </c>
      <c r="N13242">
        <f t="shared" si="1032"/>
        <v>548671</v>
      </c>
      <c r="O13242">
        <f t="shared" si="1033"/>
        <v>548881</v>
      </c>
    </row>
    <row r="13243" spans="1:15" x14ac:dyDescent="0.25">
      <c r="A13243" s="1">
        <v>45004</v>
      </c>
      <c r="B13243" s="2">
        <v>0.76620370370370372</v>
      </c>
      <c r="C13243">
        <v>795</v>
      </c>
      <c r="D13243">
        <v>0</v>
      </c>
      <c r="E13243">
        <v>180</v>
      </c>
      <c r="F13243">
        <v>8</v>
      </c>
      <c r="G13243">
        <v>24594</v>
      </c>
      <c r="H13243">
        <v>8</v>
      </c>
      <c r="I13243">
        <v>24383</v>
      </c>
      <c r="J13243">
        <v>159</v>
      </c>
      <c r="K13243" s="3">
        <f t="shared" si="1030"/>
        <v>1.8</v>
      </c>
      <c r="L13243" s="4">
        <f t="shared" si="1031"/>
        <v>45004.766203703701</v>
      </c>
      <c r="M13243" s="5">
        <f t="shared" si="1034"/>
        <v>1.8820597587649845</v>
      </c>
      <c r="N13243">
        <f t="shared" si="1032"/>
        <v>548671</v>
      </c>
      <c r="O13243">
        <f t="shared" si="1033"/>
        <v>548882</v>
      </c>
    </row>
    <row r="13244" spans="1:15" x14ac:dyDescent="0.25">
      <c r="A13244" s="1">
        <v>45004</v>
      </c>
      <c r="B13244" s="2">
        <v>0.76626157407407414</v>
      </c>
      <c r="C13244">
        <v>795</v>
      </c>
      <c r="D13244">
        <v>0</v>
      </c>
      <c r="E13244">
        <v>180</v>
      </c>
      <c r="F13244">
        <v>8</v>
      </c>
      <c r="G13244">
        <v>24594</v>
      </c>
      <c r="H13244">
        <v>8</v>
      </c>
      <c r="I13244">
        <v>24383</v>
      </c>
      <c r="J13244">
        <v>159</v>
      </c>
      <c r="K13244" s="3">
        <f t="shared" si="1030"/>
        <v>1.8</v>
      </c>
      <c r="L13244" s="4">
        <f t="shared" si="1031"/>
        <v>45004.766261574077</v>
      </c>
      <c r="M13244" s="5">
        <f t="shared" si="1034"/>
        <v>1.8810340117804223</v>
      </c>
      <c r="N13244">
        <f t="shared" si="1032"/>
        <v>548671</v>
      </c>
      <c r="O13244">
        <f t="shared" si="1033"/>
        <v>548882</v>
      </c>
    </row>
    <row r="13245" spans="1:15" x14ac:dyDescent="0.25">
      <c r="A13245" s="1">
        <v>45004</v>
      </c>
      <c r="B13245" s="2">
        <v>0.76631944444444444</v>
      </c>
      <c r="C13245">
        <v>795</v>
      </c>
      <c r="D13245">
        <v>0</v>
      </c>
      <c r="E13245">
        <v>180</v>
      </c>
      <c r="F13245">
        <v>8</v>
      </c>
      <c r="G13245">
        <v>24595</v>
      </c>
      <c r="H13245">
        <v>8</v>
      </c>
      <c r="I13245">
        <v>24383</v>
      </c>
      <c r="J13245">
        <v>159</v>
      </c>
      <c r="K13245" s="3">
        <f t="shared" si="1030"/>
        <v>1.8</v>
      </c>
      <c r="L13245" s="4">
        <f t="shared" si="1031"/>
        <v>45004.766319444447</v>
      </c>
      <c r="M13245" s="5">
        <f t="shared" si="1034"/>
        <v>1.880021086633167</v>
      </c>
      <c r="N13245">
        <f t="shared" si="1032"/>
        <v>548671</v>
      </c>
      <c r="O13245">
        <f t="shared" si="1033"/>
        <v>548883</v>
      </c>
    </row>
    <row r="13246" spans="1:15" x14ac:dyDescent="0.25">
      <c r="A13246" s="1">
        <v>45004</v>
      </c>
      <c r="B13246" s="2">
        <v>0.76637731481481486</v>
      </c>
      <c r="C13246">
        <v>796</v>
      </c>
      <c r="D13246">
        <v>0</v>
      </c>
      <c r="E13246">
        <v>180</v>
      </c>
      <c r="F13246">
        <v>8</v>
      </c>
      <c r="G13246">
        <v>24594</v>
      </c>
      <c r="H13246">
        <v>8</v>
      </c>
      <c r="I13246">
        <v>24383</v>
      </c>
      <c r="J13246">
        <v>159</v>
      </c>
      <c r="K13246" s="3">
        <f t="shared" si="1030"/>
        <v>1.8</v>
      </c>
      <c r="L13246" s="4">
        <f t="shared" si="1031"/>
        <v>45004.766377314816</v>
      </c>
      <c r="M13246" s="5">
        <f t="shared" si="1034"/>
        <v>1.8790208230502525</v>
      </c>
      <c r="N13246">
        <f t="shared" si="1032"/>
        <v>548671</v>
      </c>
      <c r="O13246">
        <f t="shared" si="1033"/>
        <v>548882</v>
      </c>
    </row>
    <row r="13247" spans="1:15" x14ac:dyDescent="0.25">
      <c r="A13247" s="1">
        <v>45004</v>
      </c>
      <c r="B13247" s="2">
        <v>0.76643518518518527</v>
      </c>
      <c r="C13247">
        <v>796</v>
      </c>
      <c r="D13247">
        <v>0</v>
      </c>
      <c r="E13247">
        <v>180</v>
      </c>
      <c r="F13247">
        <v>8</v>
      </c>
      <c r="G13247">
        <v>24596</v>
      </c>
      <c r="H13247">
        <v>8</v>
      </c>
      <c r="I13247">
        <v>24384</v>
      </c>
      <c r="J13247">
        <v>159</v>
      </c>
      <c r="K13247" s="3">
        <f t="shared" si="1030"/>
        <v>1.8</v>
      </c>
      <c r="L13247" s="4">
        <f t="shared" si="1031"/>
        <v>45004.766435185185</v>
      </c>
      <c r="M13247" s="5">
        <f t="shared" si="1034"/>
        <v>1.8780330627621244</v>
      </c>
      <c r="N13247">
        <f t="shared" si="1032"/>
        <v>548672</v>
      </c>
      <c r="O13247">
        <f t="shared" si="1033"/>
        <v>548884</v>
      </c>
    </row>
    <row r="13248" spans="1:15" x14ac:dyDescent="0.25">
      <c r="A13248" s="1">
        <v>45004</v>
      </c>
      <c r="B13248" s="2">
        <v>0.76649305555555547</v>
      </c>
      <c r="C13248">
        <v>796</v>
      </c>
      <c r="D13248">
        <v>0</v>
      </c>
      <c r="E13248">
        <v>180</v>
      </c>
      <c r="F13248">
        <v>8</v>
      </c>
      <c r="G13248">
        <v>24595</v>
      </c>
      <c r="H13248">
        <v>8</v>
      </c>
      <c r="I13248">
        <v>24384</v>
      </c>
      <c r="J13248">
        <v>159</v>
      </c>
      <c r="K13248" s="3">
        <f t="shared" si="1030"/>
        <v>1.8</v>
      </c>
      <c r="L13248" s="4">
        <f t="shared" si="1031"/>
        <v>45004.766493055555</v>
      </c>
      <c r="M13248" s="5">
        <f t="shared" si="1034"/>
        <v>1.8770576494775979</v>
      </c>
      <c r="N13248">
        <f t="shared" si="1032"/>
        <v>548672</v>
      </c>
      <c r="O13248">
        <f t="shared" si="1033"/>
        <v>548883</v>
      </c>
    </row>
    <row r="13249" spans="1:15" x14ac:dyDescent="0.25">
      <c r="A13249" s="1">
        <v>45004</v>
      </c>
      <c r="B13249" s="2">
        <v>0.76655092592592589</v>
      </c>
      <c r="C13249">
        <v>794</v>
      </c>
      <c r="D13249">
        <v>0</v>
      </c>
      <c r="E13249">
        <v>179</v>
      </c>
      <c r="F13249">
        <v>8</v>
      </c>
      <c r="G13249">
        <v>24593</v>
      </c>
      <c r="H13249">
        <v>8</v>
      </c>
      <c r="I13249">
        <v>24384</v>
      </c>
      <c r="J13249">
        <v>159</v>
      </c>
      <c r="K13249" s="3">
        <f t="shared" si="1030"/>
        <v>1.79</v>
      </c>
      <c r="L13249" s="4">
        <f t="shared" si="1031"/>
        <v>45004.766550925924</v>
      </c>
      <c r="M13249" s="5">
        <f t="shared" si="1034"/>
        <v>1.875969428859128</v>
      </c>
      <c r="N13249">
        <f t="shared" si="1032"/>
        <v>548672</v>
      </c>
      <c r="O13249">
        <f t="shared" si="1033"/>
        <v>548881</v>
      </c>
    </row>
    <row r="13250" spans="1:15" x14ac:dyDescent="0.25">
      <c r="A13250" s="1">
        <v>45004</v>
      </c>
      <c r="B13250" s="2">
        <v>0.7666087962962963</v>
      </c>
      <c r="C13250">
        <v>794</v>
      </c>
      <c r="D13250">
        <v>0</v>
      </c>
      <c r="E13250">
        <v>179</v>
      </c>
      <c r="F13250">
        <v>8</v>
      </c>
      <c r="G13250">
        <v>24595</v>
      </c>
      <c r="H13250">
        <v>8</v>
      </c>
      <c r="I13250">
        <v>24385</v>
      </c>
      <c r="J13250">
        <v>159</v>
      </c>
      <c r="K13250" s="3">
        <f t="shared" si="1030"/>
        <v>1.79</v>
      </c>
      <c r="L13250" s="4">
        <f t="shared" si="1031"/>
        <v>45004.766608796293</v>
      </c>
      <c r="M13250" s="5">
        <f t="shared" si="1034"/>
        <v>1.8748948109983889</v>
      </c>
      <c r="N13250">
        <f t="shared" si="1032"/>
        <v>548673</v>
      </c>
      <c r="O13250">
        <f t="shared" si="1033"/>
        <v>548883</v>
      </c>
    </row>
    <row r="13251" spans="1:15" x14ac:dyDescent="0.25">
      <c r="A13251" s="1">
        <v>45004</v>
      </c>
      <c r="B13251" s="2">
        <v>0.76666666666666661</v>
      </c>
      <c r="C13251">
        <v>794</v>
      </c>
      <c r="D13251">
        <v>0</v>
      </c>
      <c r="E13251">
        <v>179</v>
      </c>
      <c r="F13251">
        <v>8</v>
      </c>
      <c r="G13251">
        <v>24595</v>
      </c>
      <c r="H13251">
        <v>8</v>
      </c>
      <c r="I13251">
        <v>24385</v>
      </c>
      <c r="J13251">
        <v>159</v>
      </c>
      <c r="K13251" s="3">
        <f t="shared" ref="K13251:K13314" si="1035">IF(E13251&gt;32000,E13251-65536,E13251)/100</f>
        <v>1.79</v>
      </c>
      <c r="L13251" s="4">
        <f t="shared" ref="L13251:L13314" si="1036">A13251+B13251</f>
        <v>45004.76666666667</v>
      </c>
      <c r="M13251" s="5">
        <f t="shared" si="1034"/>
        <v>1.8738336258609092</v>
      </c>
      <c r="N13251">
        <f t="shared" ref="N13251:N13314" si="1037">H13251*65536+I13251</f>
        <v>548673</v>
      </c>
      <c r="O13251">
        <f t="shared" ref="O13251:O13314" si="1038">F13251*65536+G13251</f>
        <v>548883</v>
      </c>
    </row>
    <row r="13252" spans="1:15" x14ac:dyDescent="0.25">
      <c r="A13252" s="1">
        <v>45004</v>
      </c>
      <c r="B13252" s="2">
        <v>0.76672453703703702</v>
      </c>
      <c r="C13252">
        <v>792</v>
      </c>
      <c r="D13252">
        <v>0</v>
      </c>
      <c r="E13252">
        <v>178</v>
      </c>
      <c r="F13252">
        <v>8</v>
      </c>
      <c r="G13252">
        <v>24595</v>
      </c>
      <c r="H13252">
        <v>8</v>
      </c>
      <c r="I13252">
        <v>24385</v>
      </c>
      <c r="J13252">
        <v>159</v>
      </c>
      <c r="K13252" s="3">
        <f t="shared" si="1035"/>
        <v>1.78</v>
      </c>
      <c r="L13252" s="4">
        <f t="shared" si="1036"/>
        <v>45004.766724537039</v>
      </c>
      <c r="M13252" s="5">
        <f t="shared" ref="M13252:M13315" si="1039">M13251+(K13252-M13251)/$S$2</f>
        <v>1.8726607055376479</v>
      </c>
      <c r="N13252">
        <f t="shared" si="1037"/>
        <v>548673</v>
      </c>
      <c r="O13252">
        <f t="shared" si="1038"/>
        <v>548883</v>
      </c>
    </row>
    <row r="13253" spans="1:15" x14ac:dyDescent="0.25">
      <c r="A13253" s="1">
        <v>45004</v>
      </c>
      <c r="B13253" s="2">
        <v>0.76678240740740744</v>
      </c>
      <c r="C13253">
        <v>792</v>
      </c>
      <c r="D13253">
        <v>0</v>
      </c>
      <c r="E13253">
        <v>178</v>
      </c>
      <c r="F13253">
        <v>8</v>
      </c>
      <c r="G13253">
        <v>24595</v>
      </c>
      <c r="H13253">
        <v>8</v>
      </c>
      <c r="I13253">
        <v>24385</v>
      </c>
      <c r="J13253">
        <v>159</v>
      </c>
      <c r="K13253" s="3">
        <f t="shared" si="1035"/>
        <v>1.78</v>
      </c>
      <c r="L13253" s="4">
        <f t="shared" si="1036"/>
        <v>45004.766782407409</v>
      </c>
      <c r="M13253" s="5">
        <f t="shared" si="1039"/>
        <v>1.8715024467184274</v>
      </c>
      <c r="N13253">
        <f t="shared" si="1037"/>
        <v>548673</v>
      </c>
      <c r="O13253">
        <f t="shared" si="1038"/>
        <v>548883</v>
      </c>
    </row>
    <row r="13254" spans="1:15" x14ac:dyDescent="0.25">
      <c r="A13254" s="1">
        <v>45004</v>
      </c>
      <c r="B13254" s="2">
        <v>0.76684027777777775</v>
      </c>
      <c r="C13254">
        <v>793</v>
      </c>
      <c r="D13254">
        <v>0</v>
      </c>
      <c r="E13254">
        <v>178</v>
      </c>
      <c r="F13254">
        <v>8</v>
      </c>
      <c r="G13254">
        <v>24594</v>
      </c>
      <c r="H13254">
        <v>8</v>
      </c>
      <c r="I13254">
        <v>24385</v>
      </c>
      <c r="J13254">
        <v>159</v>
      </c>
      <c r="K13254" s="3">
        <f t="shared" si="1035"/>
        <v>1.78</v>
      </c>
      <c r="L13254" s="4">
        <f t="shared" si="1036"/>
        <v>45004.766840277778</v>
      </c>
      <c r="M13254" s="5">
        <f t="shared" si="1039"/>
        <v>1.8703586661344471</v>
      </c>
      <c r="N13254">
        <f t="shared" si="1037"/>
        <v>548673</v>
      </c>
      <c r="O13254">
        <f t="shared" si="1038"/>
        <v>548882</v>
      </c>
    </row>
    <row r="13255" spans="1:15" x14ac:dyDescent="0.25">
      <c r="A13255" s="1">
        <v>45004</v>
      </c>
      <c r="B13255" s="2">
        <v>0.76689814814814816</v>
      </c>
      <c r="C13255">
        <v>790</v>
      </c>
      <c r="D13255">
        <v>0</v>
      </c>
      <c r="E13255">
        <v>177</v>
      </c>
      <c r="F13255">
        <v>8</v>
      </c>
      <c r="G13255">
        <v>24593</v>
      </c>
      <c r="H13255">
        <v>8</v>
      </c>
      <c r="I13255">
        <v>24385</v>
      </c>
      <c r="J13255">
        <v>159</v>
      </c>
      <c r="K13255" s="3">
        <f t="shared" si="1035"/>
        <v>1.77</v>
      </c>
      <c r="L13255" s="4">
        <f t="shared" si="1036"/>
        <v>45004.766898148147</v>
      </c>
      <c r="M13255" s="5">
        <f t="shared" si="1039"/>
        <v>1.8691041828077666</v>
      </c>
      <c r="N13255">
        <f t="shared" si="1037"/>
        <v>548673</v>
      </c>
      <c r="O13255">
        <f t="shared" si="1038"/>
        <v>548881</v>
      </c>
    </row>
    <row r="13256" spans="1:15" x14ac:dyDescent="0.25">
      <c r="A13256" s="1">
        <v>45004</v>
      </c>
      <c r="B13256" s="2">
        <v>0.76695601851851858</v>
      </c>
      <c r="C13256">
        <v>787</v>
      </c>
      <c r="D13256">
        <v>0</v>
      </c>
      <c r="E13256">
        <v>176</v>
      </c>
      <c r="F13256">
        <v>8</v>
      </c>
      <c r="G13256">
        <v>24594</v>
      </c>
      <c r="H13256">
        <v>8</v>
      </c>
      <c r="I13256">
        <v>24385</v>
      </c>
      <c r="J13256">
        <v>159</v>
      </c>
      <c r="K13256" s="3">
        <f t="shared" si="1035"/>
        <v>1.76</v>
      </c>
      <c r="L13256" s="4">
        <f t="shared" si="1036"/>
        <v>45004.766956018517</v>
      </c>
      <c r="M13256" s="5">
        <f t="shared" si="1039"/>
        <v>1.8677403805226696</v>
      </c>
      <c r="N13256">
        <f t="shared" si="1037"/>
        <v>548673</v>
      </c>
      <c r="O13256">
        <f t="shared" si="1038"/>
        <v>548882</v>
      </c>
    </row>
    <row r="13257" spans="1:15" x14ac:dyDescent="0.25">
      <c r="A13257" s="1">
        <v>45004</v>
      </c>
      <c r="B13257" s="2">
        <v>0.76701388888888899</v>
      </c>
      <c r="C13257">
        <v>787</v>
      </c>
      <c r="D13257">
        <v>0</v>
      </c>
      <c r="E13257">
        <v>176</v>
      </c>
      <c r="F13257">
        <v>8</v>
      </c>
      <c r="G13257">
        <v>24594</v>
      </c>
      <c r="H13257">
        <v>8</v>
      </c>
      <c r="I13257">
        <v>24385</v>
      </c>
      <c r="J13257">
        <v>159</v>
      </c>
      <c r="K13257" s="3">
        <f t="shared" si="1035"/>
        <v>1.76</v>
      </c>
      <c r="L13257" s="4">
        <f t="shared" si="1036"/>
        <v>45004.767013888886</v>
      </c>
      <c r="M13257" s="5">
        <f t="shared" si="1039"/>
        <v>1.8663936257661362</v>
      </c>
      <c r="N13257">
        <f t="shared" si="1037"/>
        <v>548673</v>
      </c>
      <c r="O13257">
        <f t="shared" si="1038"/>
        <v>548882</v>
      </c>
    </row>
    <row r="13258" spans="1:15" x14ac:dyDescent="0.25">
      <c r="A13258" s="1">
        <v>45004</v>
      </c>
      <c r="B13258" s="2">
        <v>0.76707175925925919</v>
      </c>
      <c r="C13258">
        <v>788</v>
      </c>
      <c r="D13258">
        <v>0</v>
      </c>
      <c r="E13258">
        <v>176</v>
      </c>
      <c r="F13258">
        <v>8</v>
      </c>
      <c r="G13258">
        <v>24595</v>
      </c>
      <c r="H13258">
        <v>8</v>
      </c>
      <c r="I13258">
        <v>24386</v>
      </c>
      <c r="J13258">
        <v>159</v>
      </c>
      <c r="K13258" s="3">
        <f t="shared" si="1035"/>
        <v>1.76</v>
      </c>
      <c r="L13258" s="4">
        <f t="shared" si="1036"/>
        <v>45004.767071759263</v>
      </c>
      <c r="M13258" s="5">
        <f t="shared" si="1039"/>
        <v>1.8650637054440595</v>
      </c>
      <c r="N13258">
        <f t="shared" si="1037"/>
        <v>548674</v>
      </c>
      <c r="O13258">
        <f t="shared" si="1038"/>
        <v>548883</v>
      </c>
    </row>
    <row r="13259" spans="1:15" x14ac:dyDescent="0.25">
      <c r="A13259" s="1">
        <v>45004</v>
      </c>
      <c r="B13259" s="2">
        <v>0.76712962962962961</v>
      </c>
      <c r="C13259">
        <v>789</v>
      </c>
      <c r="D13259">
        <v>0</v>
      </c>
      <c r="E13259">
        <v>176</v>
      </c>
      <c r="F13259">
        <v>8</v>
      </c>
      <c r="G13259">
        <v>24594</v>
      </c>
      <c r="H13259">
        <v>8</v>
      </c>
      <c r="I13259">
        <v>24386</v>
      </c>
      <c r="J13259">
        <v>159</v>
      </c>
      <c r="K13259" s="3">
        <f t="shared" si="1035"/>
        <v>1.76</v>
      </c>
      <c r="L13259" s="4">
        <f t="shared" si="1036"/>
        <v>45004.767129629632</v>
      </c>
      <c r="M13259" s="5">
        <f t="shared" si="1039"/>
        <v>1.8637504091260089</v>
      </c>
      <c r="N13259">
        <f t="shared" si="1037"/>
        <v>548674</v>
      </c>
      <c r="O13259">
        <f t="shared" si="1038"/>
        <v>548882</v>
      </c>
    </row>
    <row r="13260" spans="1:15" x14ac:dyDescent="0.25">
      <c r="A13260" s="1">
        <v>45004</v>
      </c>
      <c r="B13260" s="2">
        <v>0.76718750000000002</v>
      </c>
      <c r="C13260">
        <v>789</v>
      </c>
      <c r="D13260">
        <v>0</v>
      </c>
      <c r="E13260">
        <v>176</v>
      </c>
      <c r="F13260">
        <v>8</v>
      </c>
      <c r="G13260">
        <v>24594</v>
      </c>
      <c r="H13260">
        <v>8</v>
      </c>
      <c r="I13260">
        <v>24386</v>
      </c>
      <c r="J13260">
        <v>159</v>
      </c>
      <c r="K13260" s="3">
        <f t="shared" si="1035"/>
        <v>1.76</v>
      </c>
      <c r="L13260" s="4">
        <f t="shared" si="1036"/>
        <v>45004.767187500001</v>
      </c>
      <c r="M13260" s="5">
        <f t="shared" si="1039"/>
        <v>1.8624535290119337</v>
      </c>
      <c r="N13260">
        <f t="shared" si="1037"/>
        <v>548674</v>
      </c>
      <c r="O13260">
        <f t="shared" si="1038"/>
        <v>548882</v>
      </c>
    </row>
    <row r="13261" spans="1:15" x14ac:dyDescent="0.25">
      <c r="A13261" s="1">
        <v>45004</v>
      </c>
      <c r="B13261" s="2">
        <v>0.76724537037037033</v>
      </c>
      <c r="C13261">
        <v>786</v>
      </c>
      <c r="D13261">
        <v>0</v>
      </c>
      <c r="E13261">
        <v>175</v>
      </c>
      <c r="F13261">
        <v>8</v>
      </c>
      <c r="G13261">
        <v>24594</v>
      </c>
      <c r="H13261">
        <v>8</v>
      </c>
      <c r="I13261">
        <v>24386</v>
      </c>
      <c r="J13261">
        <v>159</v>
      </c>
      <c r="K13261" s="3">
        <f t="shared" si="1035"/>
        <v>1.75</v>
      </c>
      <c r="L13261" s="4">
        <f t="shared" si="1036"/>
        <v>45004.767245370371</v>
      </c>
      <c r="M13261" s="5">
        <f t="shared" si="1039"/>
        <v>1.8610478598992846</v>
      </c>
      <c r="N13261">
        <f t="shared" si="1037"/>
        <v>548674</v>
      </c>
      <c r="O13261">
        <f t="shared" si="1038"/>
        <v>548882</v>
      </c>
    </row>
    <row r="13262" spans="1:15" x14ac:dyDescent="0.25">
      <c r="A13262" s="1">
        <v>45004</v>
      </c>
      <c r="B13262" s="2">
        <v>0.76730324074074074</v>
      </c>
      <c r="C13262">
        <v>791</v>
      </c>
      <c r="D13262">
        <v>0</v>
      </c>
      <c r="E13262">
        <v>176</v>
      </c>
      <c r="F13262">
        <v>8</v>
      </c>
      <c r="G13262">
        <v>24595</v>
      </c>
      <c r="H13262">
        <v>8</v>
      </c>
      <c r="I13262">
        <v>24386</v>
      </c>
      <c r="J13262">
        <v>159</v>
      </c>
      <c r="K13262" s="3">
        <f t="shared" si="1035"/>
        <v>1.76</v>
      </c>
      <c r="L13262" s="4">
        <f t="shared" si="1036"/>
        <v>45004.76730324074</v>
      </c>
      <c r="M13262" s="5">
        <f t="shared" si="1039"/>
        <v>1.8597847616505434</v>
      </c>
      <c r="N13262">
        <f t="shared" si="1037"/>
        <v>548674</v>
      </c>
      <c r="O13262">
        <f t="shared" si="1038"/>
        <v>548883</v>
      </c>
    </row>
    <row r="13263" spans="1:15" x14ac:dyDescent="0.25">
      <c r="A13263" s="1">
        <v>45004</v>
      </c>
      <c r="B13263" s="2">
        <v>0.76736111111111116</v>
      </c>
      <c r="C13263">
        <v>788</v>
      </c>
      <c r="D13263">
        <v>0</v>
      </c>
      <c r="E13263">
        <v>175</v>
      </c>
      <c r="F13263">
        <v>8</v>
      </c>
      <c r="G13263">
        <v>24595</v>
      </c>
      <c r="H13263">
        <v>8</v>
      </c>
      <c r="I13263">
        <v>24387</v>
      </c>
      <c r="J13263">
        <v>159</v>
      </c>
      <c r="K13263" s="3">
        <f t="shared" si="1035"/>
        <v>1.75</v>
      </c>
      <c r="L13263" s="4">
        <f t="shared" si="1036"/>
        <v>45004.767361111109</v>
      </c>
      <c r="M13263" s="5">
        <f t="shared" si="1039"/>
        <v>1.8584124521299117</v>
      </c>
      <c r="N13263">
        <f t="shared" si="1037"/>
        <v>548675</v>
      </c>
      <c r="O13263">
        <f t="shared" si="1038"/>
        <v>548883</v>
      </c>
    </row>
    <row r="13264" spans="1:15" x14ac:dyDescent="0.25">
      <c r="A13264" s="1">
        <v>45004</v>
      </c>
      <c r="B13264" s="2">
        <v>0.76741898148148147</v>
      </c>
      <c r="C13264">
        <v>788</v>
      </c>
      <c r="D13264">
        <v>0</v>
      </c>
      <c r="E13264">
        <v>175</v>
      </c>
      <c r="F13264">
        <v>8</v>
      </c>
      <c r="G13264">
        <v>24595</v>
      </c>
      <c r="H13264">
        <v>8</v>
      </c>
      <c r="I13264">
        <v>24387</v>
      </c>
      <c r="J13264">
        <v>159</v>
      </c>
      <c r="K13264" s="3">
        <f t="shared" si="1035"/>
        <v>1.75</v>
      </c>
      <c r="L13264" s="4">
        <f t="shared" si="1036"/>
        <v>45004.767418981479</v>
      </c>
      <c r="M13264" s="5">
        <f t="shared" si="1039"/>
        <v>1.8570572964782879</v>
      </c>
      <c r="N13264">
        <f t="shared" si="1037"/>
        <v>548675</v>
      </c>
      <c r="O13264">
        <f t="shared" si="1038"/>
        <v>548883</v>
      </c>
    </row>
    <row r="13265" spans="1:15" x14ac:dyDescent="0.25">
      <c r="A13265" s="1">
        <v>45004</v>
      </c>
      <c r="B13265" s="2">
        <v>0.76747685185185188</v>
      </c>
      <c r="C13265">
        <v>788</v>
      </c>
      <c r="D13265">
        <v>0</v>
      </c>
      <c r="E13265">
        <v>175</v>
      </c>
      <c r="F13265">
        <v>8</v>
      </c>
      <c r="G13265">
        <v>24592</v>
      </c>
      <c r="H13265">
        <v>8</v>
      </c>
      <c r="I13265">
        <v>24387</v>
      </c>
      <c r="J13265">
        <v>159</v>
      </c>
      <c r="K13265" s="3">
        <f t="shared" si="1035"/>
        <v>1.75</v>
      </c>
      <c r="L13265" s="4">
        <f t="shared" si="1036"/>
        <v>45004.767476851855</v>
      </c>
      <c r="M13265" s="5">
        <f t="shared" si="1039"/>
        <v>1.8557190802723094</v>
      </c>
      <c r="N13265">
        <f t="shared" si="1037"/>
        <v>548675</v>
      </c>
      <c r="O13265">
        <f t="shared" si="1038"/>
        <v>548880</v>
      </c>
    </row>
    <row r="13266" spans="1:15" x14ac:dyDescent="0.25">
      <c r="A13266" s="1">
        <v>45004</v>
      </c>
      <c r="B13266" s="2">
        <v>0.7675347222222223</v>
      </c>
      <c r="C13266">
        <v>789</v>
      </c>
      <c r="D13266">
        <v>0</v>
      </c>
      <c r="E13266">
        <v>175</v>
      </c>
      <c r="F13266">
        <v>8</v>
      </c>
      <c r="G13266">
        <v>24591</v>
      </c>
      <c r="H13266">
        <v>8</v>
      </c>
      <c r="I13266">
        <v>24387</v>
      </c>
      <c r="J13266">
        <v>159</v>
      </c>
      <c r="K13266" s="3">
        <f t="shared" si="1035"/>
        <v>1.75</v>
      </c>
      <c r="L13266" s="4">
        <f t="shared" si="1036"/>
        <v>45004.767534722225</v>
      </c>
      <c r="M13266" s="5">
        <f t="shared" si="1039"/>
        <v>1.8543975917689055</v>
      </c>
      <c r="N13266">
        <f t="shared" si="1037"/>
        <v>548675</v>
      </c>
      <c r="O13266">
        <f t="shared" si="1038"/>
        <v>548879</v>
      </c>
    </row>
    <row r="13267" spans="1:15" x14ac:dyDescent="0.25">
      <c r="A13267" s="1">
        <v>45004</v>
      </c>
      <c r="B13267" s="2">
        <v>0.76759259259259249</v>
      </c>
      <c r="C13267">
        <v>790</v>
      </c>
      <c r="D13267">
        <v>0</v>
      </c>
      <c r="E13267">
        <v>175</v>
      </c>
      <c r="F13267">
        <v>8</v>
      </c>
      <c r="G13267">
        <v>24595</v>
      </c>
      <c r="H13267">
        <v>8</v>
      </c>
      <c r="I13267">
        <v>24387</v>
      </c>
      <c r="J13267">
        <v>159</v>
      </c>
      <c r="K13267" s="3">
        <f t="shared" si="1035"/>
        <v>1.75</v>
      </c>
      <c r="L13267" s="4">
        <f t="shared" si="1036"/>
        <v>45004.767592592594</v>
      </c>
      <c r="M13267" s="5">
        <f t="shared" si="1039"/>
        <v>1.8530926218717942</v>
      </c>
      <c r="N13267">
        <f t="shared" si="1037"/>
        <v>548675</v>
      </c>
      <c r="O13267">
        <f t="shared" si="1038"/>
        <v>548883</v>
      </c>
    </row>
    <row r="13268" spans="1:15" x14ac:dyDescent="0.25">
      <c r="A13268" s="1">
        <v>45004</v>
      </c>
      <c r="B13268" s="2">
        <v>0.76765046296296291</v>
      </c>
      <c r="C13268">
        <v>790</v>
      </c>
      <c r="D13268">
        <v>0</v>
      </c>
      <c r="E13268">
        <v>175</v>
      </c>
      <c r="F13268">
        <v>8</v>
      </c>
      <c r="G13268">
        <v>24596</v>
      </c>
      <c r="H13268">
        <v>8</v>
      </c>
      <c r="I13268">
        <v>24387</v>
      </c>
      <c r="J13268">
        <v>159</v>
      </c>
      <c r="K13268" s="3">
        <f t="shared" si="1035"/>
        <v>1.75</v>
      </c>
      <c r="L13268" s="4">
        <f t="shared" si="1036"/>
        <v>45004.767650462964</v>
      </c>
      <c r="M13268" s="5">
        <f t="shared" si="1039"/>
        <v>1.8518039640983968</v>
      </c>
      <c r="N13268">
        <f t="shared" si="1037"/>
        <v>548675</v>
      </c>
      <c r="O13268">
        <f t="shared" si="1038"/>
        <v>548884</v>
      </c>
    </row>
    <row r="13269" spans="1:15" x14ac:dyDescent="0.25">
      <c r="A13269" s="1">
        <v>45004</v>
      </c>
      <c r="B13269" s="2">
        <v>0.76770833333333333</v>
      </c>
      <c r="C13269">
        <v>791</v>
      </c>
      <c r="D13269">
        <v>0</v>
      </c>
      <c r="E13269">
        <v>175</v>
      </c>
      <c r="F13269">
        <v>8</v>
      </c>
      <c r="G13269">
        <v>24595</v>
      </c>
      <c r="H13269">
        <v>8</v>
      </c>
      <c r="I13269">
        <v>24388</v>
      </c>
      <c r="J13269">
        <v>159</v>
      </c>
      <c r="K13269" s="3">
        <f t="shared" si="1035"/>
        <v>1.75</v>
      </c>
      <c r="L13269" s="4">
        <f t="shared" si="1036"/>
        <v>45004.767708333333</v>
      </c>
      <c r="M13269" s="5">
        <f t="shared" si="1039"/>
        <v>1.8505314145471667</v>
      </c>
      <c r="N13269">
        <f t="shared" si="1037"/>
        <v>548676</v>
      </c>
      <c r="O13269">
        <f t="shared" si="1038"/>
        <v>548883</v>
      </c>
    </row>
    <row r="13270" spans="1:15" x14ac:dyDescent="0.25">
      <c r="A13270" s="1">
        <v>45004</v>
      </c>
      <c r="B13270" s="2">
        <v>0.76776620370370363</v>
      </c>
      <c r="C13270">
        <v>791</v>
      </c>
      <c r="D13270">
        <v>0</v>
      </c>
      <c r="E13270">
        <v>175</v>
      </c>
      <c r="F13270">
        <v>8</v>
      </c>
      <c r="G13270">
        <v>24595</v>
      </c>
      <c r="H13270">
        <v>8</v>
      </c>
      <c r="I13270">
        <v>24388</v>
      </c>
      <c r="J13270">
        <v>159</v>
      </c>
      <c r="K13270" s="3">
        <f t="shared" si="1035"/>
        <v>1.75</v>
      </c>
      <c r="L13270" s="4">
        <f t="shared" si="1036"/>
        <v>45004.767766203702</v>
      </c>
      <c r="M13270" s="5">
        <f t="shared" si="1039"/>
        <v>1.8492747718653271</v>
      </c>
      <c r="N13270">
        <f t="shared" si="1037"/>
        <v>548676</v>
      </c>
      <c r="O13270">
        <f t="shared" si="1038"/>
        <v>548883</v>
      </c>
    </row>
    <row r="13271" spans="1:15" x14ac:dyDescent="0.25">
      <c r="A13271" s="1">
        <v>45004</v>
      </c>
      <c r="B13271" s="2">
        <v>0.76782407407407405</v>
      </c>
      <c r="C13271">
        <v>791</v>
      </c>
      <c r="D13271">
        <v>0</v>
      </c>
      <c r="E13271">
        <v>175</v>
      </c>
      <c r="F13271">
        <v>8</v>
      </c>
      <c r="G13271">
        <v>24595</v>
      </c>
      <c r="H13271">
        <v>8</v>
      </c>
      <c r="I13271">
        <v>24388</v>
      </c>
      <c r="J13271">
        <v>159</v>
      </c>
      <c r="K13271" s="3">
        <f t="shared" si="1035"/>
        <v>1.75</v>
      </c>
      <c r="L13271" s="4">
        <f t="shared" si="1036"/>
        <v>45004.767824074072</v>
      </c>
      <c r="M13271" s="5">
        <f t="shared" si="1039"/>
        <v>1.8480338372170104</v>
      </c>
      <c r="N13271">
        <f t="shared" si="1037"/>
        <v>548676</v>
      </c>
      <c r="O13271">
        <f t="shared" si="1038"/>
        <v>548883</v>
      </c>
    </row>
    <row r="13272" spans="1:15" x14ac:dyDescent="0.25">
      <c r="A13272" s="1">
        <v>45004</v>
      </c>
      <c r="B13272" s="2">
        <v>0.76788194444444446</v>
      </c>
      <c r="C13272">
        <v>792</v>
      </c>
      <c r="D13272">
        <v>0</v>
      </c>
      <c r="E13272">
        <v>175</v>
      </c>
      <c r="F13272">
        <v>8</v>
      </c>
      <c r="G13272">
        <v>24593</v>
      </c>
      <c r="H13272">
        <v>8</v>
      </c>
      <c r="I13272">
        <v>24388</v>
      </c>
      <c r="J13272">
        <v>159</v>
      </c>
      <c r="K13272" s="3">
        <f t="shared" si="1035"/>
        <v>1.75</v>
      </c>
      <c r="L13272" s="4">
        <f t="shared" si="1036"/>
        <v>45004.767881944441</v>
      </c>
      <c r="M13272" s="5">
        <f t="shared" si="1039"/>
        <v>1.8468084142517978</v>
      </c>
      <c r="N13272">
        <f t="shared" si="1037"/>
        <v>548676</v>
      </c>
      <c r="O13272">
        <f t="shared" si="1038"/>
        <v>548881</v>
      </c>
    </row>
    <row r="13273" spans="1:15" x14ac:dyDescent="0.25">
      <c r="A13273" s="1">
        <v>45004</v>
      </c>
      <c r="B13273" s="2">
        <v>0.76793981481481488</v>
      </c>
      <c r="C13273">
        <v>792</v>
      </c>
      <c r="D13273">
        <v>0</v>
      </c>
      <c r="E13273">
        <v>175</v>
      </c>
      <c r="F13273">
        <v>8</v>
      </c>
      <c r="G13273">
        <v>24593</v>
      </c>
      <c r="H13273">
        <v>8</v>
      </c>
      <c r="I13273">
        <v>24388</v>
      </c>
      <c r="J13273">
        <v>159</v>
      </c>
      <c r="K13273" s="3">
        <f t="shared" si="1035"/>
        <v>1.75</v>
      </c>
      <c r="L13273" s="4">
        <f t="shared" si="1036"/>
        <v>45004.767939814818</v>
      </c>
      <c r="M13273" s="5">
        <f t="shared" si="1039"/>
        <v>1.8455983090736503</v>
      </c>
      <c r="N13273">
        <f t="shared" si="1037"/>
        <v>548676</v>
      </c>
      <c r="O13273">
        <f t="shared" si="1038"/>
        <v>548881</v>
      </c>
    </row>
    <row r="13274" spans="1:15" x14ac:dyDescent="0.25">
      <c r="A13274" s="1">
        <v>45004</v>
      </c>
      <c r="B13274" s="2">
        <v>0.76799768518518519</v>
      </c>
      <c r="C13274">
        <v>792</v>
      </c>
      <c r="D13274">
        <v>0</v>
      </c>
      <c r="E13274">
        <v>175</v>
      </c>
      <c r="F13274">
        <v>8</v>
      </c>
      <c r="G13274">
        <v>24593</v>
      </c>
      <c r="H13274">
        <v>8</v>
      </c>
      <c r="I13274">
        <v>24388</v>
      </c>
      <c r="J13274">
        <v>159</v>
      </c>
      <c r="K13274" s="3">
        <f t="shared" si="1035"/>
        <v>1.75</v>
      </c>
      <c r="L13274" s="4">
        <f t="shared" si="1036"/>
        <v>45004.767997685187</v>
      </c>
      <c r="M13274" s="5">
        <f t="shared" si="1039"/>
        <v>1.8444033302102296</v>
      </c>
      <c r="N13274">
        <f t="shared" si="1037"/>
        <v>548676</v>
      </c>
      <c r="O13274">
        <f t="shared" si="1038"/>
        <v>548881</v>
      </c>
    </row>
    <row r="13275" spans="1:15" x14ac:dyDescent="0.25">
      <c r="A13275" s="1">
        <v>45004</v>
      </c>
      <c r="B13275" s="2">
        <v>0.7680555555555556</v>
      </c>
      <c r="C13275">
        <v>793</v>
      </c>
      <c r="D13275">
        <v>0</v>
      </c>
      <c r="E13275">
        <v>175</v>
      </c>
      <c r="F13275">
        <v>8</v>
      </c>
      <c r="G13275">
        <v>24593</v>
      </c>
      <c r="H13275">
        <v>8</v>
      </c>
      <c r="I13275">
        <v>24388</v>
      </c>
      <c r="J13275">
        <v>159</v>
      </c>
      <c r="K13275" s="3">
        <f t="shared" si="1035"/>
        <v>1.75</v>
      </c>
      <c r="L13275" s="4">
        <f t="shared" si="1036"/>
        <v>45004.768055555556</v>
      </c>
      <c r="M13275" s="5">
        <f t="shared" si="1039"/>
        <v>1.8432232885826016</v>
      </c>
      <c r="N13275">
        <f t="shared" si="1037"/>
        <v>548676</v>
      </c>
      <c r="O13275">
        <f t="shared" si="1038"/>
        <v>548881</v>
      </c>
    </row>
    <row r="13276" spans="1:15" x14ac:dyDescent="0.25">
      <c r="A13276" s="1">
        <v>45004</v>
      </c>
      <c r="B13276" s="2">
        <v>0.76811342592592602</v>
      </c>
      <c r="C13276">
        <v>793</v>
      </c>
      <c r="D13276">
        <v>0</v>
      </c>
      <c r="E13276">
        <v>175</v>
      </c>
      <c r="F13276">
        <v>8</v>
      </c>
      <c r="G13276">
        <v>24592</v>
      </c>
      <c r="H13276">
        <v>8</v>
      </c>
      <c r="I13276">
        <v>24388</v>
      </c>
      <c r="J13276">
        <v>159</v>
      </c>
      <c r="K13276" s="3">
        <f t="shared" si="1035"/>
        <v>1.75</v>
      </c>
      <c r="L13276" s="4">
        <f t="shared" si="1036"/>
        <v>45004.768113425926</v>
      </c>
      <c r="M13276" s="5">
        <f t="shared" si="1039"/>
        <v>1.8420579974753191</v>
      </c>
      <c r="N13276">
        <f t="shared" si="1037"/>
        <v>548676</v>
      </c>
      <c r="O13276">
        <f t="shared" si="1038"/>
        <v>548880</v>
      </c>
    </row>
    <row r="13277" spans="1:15" x14ac:dyDescent="0.25">
      <c r="A13277" s="1">
        <v>45004</v>
      </c>
      <c r="B13277" s="2">
        <v>0.76817129629629621</v>
      </c>
      <c r="C13277">
        <v>794</v>
      </c>
      <c r="D13277">
        <v>0</v>
      </c>
      <c r="E13277">
        <v>175</v>
      </c>
      <c r="F13277">
        <v>8</v>
      </c>
      <c r="G13277">
        <v>24592</v>
      </c>
      <c r="H13277">
        <v>8</v>
      </c>
      <c r="I13277">
        <v>24388</v>
      </c>
      <c r="J13277">
        <v>159</v>
      </c>
      <c r="K13277" s="3">
        <f t="shared" si="1035"/>
        <v>1.75</v>
      </c>
      <c r="L13277" s="4">
        <f t="shared" si="1036"/>
        <v>45004.768171296295</v>
      </c>
      <c r="M13277" s="5">
        <f t="shared" si="1039"/>
        <v>1.8409072725068776</v>
      </c>
      <c r="N13277">
        <f t="shared" si="1037"/>
        <v>548676</v>
      </c>
      <c r="O13277">
        <f t="shared" si="1038"/>
        <v>548880</v>
      </c>
    </row>
    <row r="13278" spans="1:15" x14ac:dyDescent="0.25">
      <c r="A13278" s="1">
        <v>45004</v>
      </c>
      <c r="B13278" s="2">
        <v>0.76822916666666663</v>
      </c>
      <c r="C13278">
        <v>794</v>
      </c>
      <c r="D13278">
        <v>0</v>
      </c>
      <c r="E13278">
        <v>175</v>
      </c>
      <c r="F13278">
        <v>8</v>
      </c>
      <c r="G13278">
        <v>24592</v>
      </c>
      <c r="H13278">
        <v>8</v>
      </c>
      <c r="I13278">
        <v>24388</v>
      </c>
      <c r="J13278">
        <v>159</v>
      </c>
      <c r="K13278" s="3">
        <f t="shared" si="1035"/>
        <v>1.75</v>
      </c>
      <c r="L13278" s="4">
        <f t="shared" si="1036"/>
        <v>45004.768229166664</v>
      </c>
      <c r="M13278" s="5">
        <f t="shared" si="1039"/>
        <v>1.8397709316005415</v>
      </c>
      <c r="N13278">
        <f t="shared" si="1037"/>
        <v>548676</v>
      </c>
      <c r="O13278">
        <f t="shared" si="1038"/>
        <v>548880</v>
      </c>
    </row>
    <row r="13279" spans="1:15" x14ac:dyDescent="0.25">
      <c r="A13279" s="1">
        <v>45004</v>
      </c>
      <c r="B13279" s="2">
        <v>0.76828703703703705</v>
      </c>
      <c r="C13279">
        <v>794</v>
      </c>
      <c r="D13279">
        <v>0</v>
      </c>
      <c r="E13279">
        <v>175</v>
      </c>
      <c r="F13279">
        <v>8</v>
      </c>
      <c r="G13279">
        <v>24592</v>
      </c>
      <c r="H13279">
        <v>8</v>
      </c>
      <c r="I13279">
        <v>24388</v>
      </c>
      <c r="J13279">
        <v>159</v>
      </c>
      <c r="K13279" s="3">
        <f t="shared" si="1035"/>
        <v>1.75</v>
      </c>
      <c r="L13279" s="4">
        <f t="shared" si="1036"/>
        <v>45004.768287037034</v>
      </c>
      <c r="M13279" s="5">
        <f t="shared" si="1039"/>
        <v>1.8386487949555348</v>
      </c>
      <c r="N13279">
        <f t="shared" si="1037"/>
        <v>548676</v>
      </c>
      <c r="O13279">
        <f t="shared" si="1038"/>
        <v>548880</v>
      </c>
    </row>
    <row r="13280" spans="1:15" x14ac:dyDescent="0.25">
      <c r="A13280" s="1">
        <v>45004</v>
      </c>
      <c r="B13280" s="2">
        <v>0.76834490740740735</v>
      </c>
      <c r="C13280">
        <v>794</v>
      </c>
      <c r="D13280">
        <v>0</v>
      </c>
      <c r="E13280">
        <v>175</v>
      </c>
      <c r="F13280">
        <v>8</v>
      </c>
      <c r="G13280">
        <v>24593</v>
      </c>
      <c r="H13280">
        <v>8</v>
      </c>
      <c r="I13280">
        <v>24388</v>
      </c>
      <c r="J13280">
        <v>159</v>
      </c>
      <c r="K13280" s="3">
        <f t="shared" si="1035"/>
        <v>1.75</v>
      </c>
      <c r="L13280" s="4">
        <f t="shared" si="1036"/>
        <v>45004.76834490741</v>
      </c>
      <c r="M13280" s="5">
        <f t="shared" si="1039"/>
        <v>1.8375406850185907</v>
      </c>
      <c r="N13280">
        <f t="shared" si="1037"/>
        <v>548676</v>
      </c>
      <c r="O13280">
        <f t="shared" si="1038"/>
        <v>548881</v>
      </c>
    </row>
    <row r="13281" spans="1:15" x14ac:dyDescent="0.25">
      <c r="A13281" s="1">
        <v>45004</v>
      </c>
      <c r="B13281" s="2">
        <v>0.76840277777777777</v>
      </c>
      <c r="C13281">
        <v>795</v>
      </c>
      <c r="D13281">
        <v>0</v>
      </c>
      <c r="E13281">
        <v>175</v>
      </c>
      <c r="F13281">
        <v>8</v>
      </c>
      <c r="G13281">
        <v>24594</v>
      </c>
      <c r="H13281">
        <v>8</v>
      </c>
      <c r="I13281">
        <v>24389</v>
      </c>
      <c r="J13281">
        <v>159</v>
      </c>
      <c r="K13281" s="3">
        <f t="shared" si="1035"/>
        <v>1.75</v>
      </c>
      <c r="L13281" s="4">
        <f t="shared" si="1036"/>
        <v>45004.76840277778</v>
      </c>
      <c r="M13281" s="5">
        <f t="shared" si="1039"/>
        <v>1.8364464264558582</v>
      </c>
      <c r="N13281">
        <f t="shared" si="1037"/>
        <v>548677</v>
      </c>
      <c r="O13281">
        <f t="shared" si="1038"/>
        <v>548882</v>
      </c>
    </row>
    <row r="13282" spans="1:15" x14ac:dyDescent="0.25">
      <c r="A13282" s="1">
        <v>45004</v>
      </c>
      <c r="B13282" s="2">
        <v>0.76846064814814818</v>
      </c>
      <c r="C13282">
        <v>795</v>
      </c>
      <c r="D13282">
        <v>0</v>
      </c>
      <c r="E13282">
        <v>175</v>
      </c>
      <c r="F13282">
        <v>8</v>
      </c>
      <c r="G13282">
        <v>24595</v>
      </c>
      <c r="H13282">
        <v>8</v>
      </c>
      <c r="I13282">
        <v>24389</v>
      </c>
      <c r="J13282">
        <v>159</v>
      </c>
      <c r="K13282" s="3">
        <f t="shared" si="1035"/>
        <v>1.75</v>
      </c>
      <c r="L13282" s="4">
        <f t="shared" si="1036"/>
        <v>45004.768460648149</v>
      </c>
      <c r="M13282" s="5">
        <f t="shared" si="1039"/>
        <v>1.8353658461251601</v>
      </c>
      <c r="N13282">
        <f t="shared" si="1037"/>
        <v>548677</v>
      </c>
      <c r="O13282">
        <f t="shared" si="1038"/>
        <v>548883</v>
      </c>
    </row>
    <row r="13283" spans="1:15" x14ac:dyDescent="0.25">
      <c r="A13283" s="1">
        <v>45004</v>
      </c>
      <c r="B13283" s="2">
        <v>0.76851851851851849</v>
      </c>
      <c r="C13283">
        <v>795</v>
      </c>
      <c r="D13283">
        <v>0</v>
      </c>
      <c r="E13283">
        <v>175</v>
      </c>
      <c r="F13283">
        <v>8</v>
      </c>
      <c r="G13283">
        <v>24596</v>
      </c>
      <c r="H13283">
        <v>8</v>
      </c>
      <c r="I13283">
        <v>24389</v>
      </c>
      <c r="J13283">
        <v>159</v>
      </c>
      <c r="K13283" s="3">
        <f t="shared" si="1035"/>
        <v>1.75</v>
      </c>
      <c r="L13283" s="4">
        <f t="shared" si="1036"/>
        <v>45004.768518518518</v>
      </c>
      <c r="M13283" s="5">
        <f t="shared" si="1039"/>
        <v>1.8342987730485956</v>
      </c>
      <c r="N13283">
        <f t="shared" si="1037"/>
        <v>548677</v>
      </c>
      <c r="O13283">
        <f t="shared" si="1038"/>
        <v>548884</v>
      </c>
    </row>
    <row r="13284" spans="1:15" x14ac:dyDescent="0.25">
      <c r="A13284" s="1">
        <v>45004</v>
      </c>
      <c r="B13284" s="2">
        <v>0.76857638888888891</v>
      </c>
      <c r="C13284">
        <v>795</v>
      </c>
      <c r="D13284">
        <v>0</v>
      </c>
      <c r="E13284">
        <v>175</v>
      </c>
      <c r="F13284">
        <v>8</v>
      </c>
      <c r="G13284">
        <v>24596</v>
      </c>
      <c r="H13284">
        <v>8</v>
      </c>
      <c r="I13284">
        <v>24389</v>
      </c>
      <c r="J13284">
        <v>159</v>
      </c>
      <c r="K13284" s="3">
        <f t="shared" si="1035"/>
        <v>1.75</v>
      </c>
      <c r="L13284" s="4">
        <f t="shared" si="1036"/>
        <v>45004.768576388888</v>
      </c>
      <c r="M13284" s="5">
        <f t="shared" si="1039"/>
        <v>1.8332450383854881</v>
      </c>
      <c r="N13284">
        <f t="shared" si="1037"/>
        <v>548677</v>
      </c>
      <c r="O13284">
        <f t="shared" si="1038"/>
        <v>548884</v>
      </c>
    </row>
    <row r="13285" spans="1:15" x14ac:dyDescent="0.25">
      <c r="A13285" s="1">
        <v>45004</v>
      </c>
      <c r="B13285" s="2">
        <v>0.76863425925925932</v>
      </c>
      <c r="C13285">
        <v>795</v>
      </c>
      <c r="D13285">
        <v>0</v>
      </c>
      <c r="E13285">
        <v>175</v>
      </c>
      <c r="F13285">
        <v>8</v>
      </c>
      <c r="G13285">
        <v>24594</v>
      </c>
      <c r="H13285">
        <v>8</v>
      </c>
      <c r="I13285">
        <v>24389</v>
      </c>
      <c r="J13285">
        <v>159</v>
      </c>
      <c r="K13285" s="3">
        <f t="shared" si="1035"/>
        <v>1.75</v>
      </c>
      <c r="L13285" s="4">
        <f t="shared" si="1036"/>
        <v>45004.768634259257</v>
      </c>
      <c r="M13285" s="5">
        <f t="shared" si="1039"/>
        <v>1.8322044754056694</v>
      </c>
      <c r="N13285">
        <f t="shared" si="1037"/>
        <v>548677</v>
      </c>
      <c r="O13285">
        <f t="shared" si="1038"/>
        <v>548882</v>
      </c>
    </row>
    <row r="13286" spans="1:15" x14ac:dyDescent="0.25">
      <c r="A13286" s="1">
        <v>45004</v>
      </c>
      <c r="B13286" s="2">
        <v>0.76869212962962974</v>
      </c>
      <c r="C13286">
        <v>796</v>
      </c>
      <c r="D13286">
        <v>0</v>
      </c>
      <c r="E13286">
        <v>175</v>
      </c>
      <c r="F13286">
        <v>8</v>
      </c>
      <c r="G13286">
        <v>24594</v>
      </c>
      <c r="H13286">
        <v>8</v>
      </c>
      <c r="I13286">
        <v>24389</v>
      </c>
      <c r="J13286">
        <v>159</v>
      </c>
      <c r="K13286" s="3">
        <f t="shared" si="1035"/>
        <v>1.75</v>
      </c>
      <c r="L13286" s="4">
        <f t="shared" si="1036"/>
        <v>45004.768692129626</v>
      </c>
      <c r="M13286" s="5">
        <f t="shared" si="1039"/>
        <v>1.8311769194630987</v>
      </c>
      <c r="N13286">
        <f t="shared" si="1037"/>
        <v>548677</v>
      </c>
      <c r="O13286">
        <f t="shared" si="1038"/>
        <v>548882</v>
      </c>
    </row>
    <row r="13287" spans="1:15" x14ac:dyDescent="0.25">
      <c r="A13287" s="1">
        <v>45004</v>
      </c>
      <c r="B13287" s="2">
        <v>0.76874999999999993</v>
      </c>
      <c r="C13287">
        <v>793</v>
      </c>
      <c r="D13287">
        <v>0</v>
      </c>
      <c r="E13287">
        <v>174</v>
      </c>
      <c r="F13287">
        <v>8</v>
      </c>
      <c r="G13287">
        <v>24594</v>
      </c>
      <c r="H13287">
        <v>8</v>
      </c>
      <c r="I13287">
        <v>24389</v>
      </c>
      <c r="J13287">
        <v>159</v>
      </c>
      <c r="K13287" s="3">
        <f t="shared" si="1035"/>
        <v>1.74</v>
      </c>
      <c r="L13287" s="4">
        <f t="shared" si="1036"/>
        <v>45004.768750000003</v>
      </c>
      <c r="M13287" s="5">
        <f t="shared" si="1039"/>
        <v>1.83003720796981</v>
      </c>
      <c r="N13287">
        <f t="shared" si="1037"/>
        <v>548677</v>
      </c>
      <c r="O13287">
        <f t="shared" si="1038"/>
        <v>548882</v>
      </c>
    </row>
    <row r="13288" spans="1:15" x14ac:dyDescent="0.25">
      <c r="A13288" s="1">
        <v>45004</v>
      </c>
      <c r="B13288" s="2">
        <v>0.76880787037037035</v>
      </c>
      <c r="C13288">
        <v>794</v>
      </c>
      <c r="D13288">
        <v>0</v>
      </c>
      <c r="E13288">
        <v>174</v>
      </c>
      <c r="F13288">
        <v>8</v>
      </c>
      <c r="G13288">
        <v>24595</v>
      </c>
      <c r="H13288">
        <v>8</v>
      </c>
      <c r="I13288">
        <v>24390</v>
      </c>
      <c r="J13288">
        <v>159</v>
      </c>
      <c r="K13288" s="3">
        <f t="shared" si="1035"/>
        <v>1.74</v>
      </c>
      <c r="L13288" s="4">
        <f t="shared" si="1036"/>
        <v>45004.768807870372</v>
      </c>
      <c r="M13288" s="5">
        <f t="shared" si="1039"/>
        <v>1.8289117428701873</v>
      </c>
      <c r="N13288">
        <f t="shared" si="1037"/>
        <v>548678</v>
      </c>
      <c r="O13288">
        <f t="shared" si="1038"/>
        <v>548883</v>
      </c>
    </row>
    <row r="13289" spans="1:15" x14ac:dyDescent="0.25">
      <c r="A13289" s="1">
        <v>45004</v>
      </c>
      <c r="B13289" s="2">
        <v>0.76886574074074077</v>
      </c>
      <c r="C13289">
        <v>794</v>
      </c>
      <c r="D13289">
        <v>0</v>
      </c>
      <c r="E13289">
        <v>174</v>
      </c>
      <c r="F13289">
        <v>8</v>
      </c>
      <c r="G13289">
        <v>24595</v>
      </c>
      <c r="H13289">
        <v>8</v>
      </c>
      <c r="I13289">
        <v>24390</v>
      </c>
      <c r="J13289">
        <v>159</v>
      </c>
      <c r="K13289" s="3">
        <f t="shared" si="1035"/>
        <v>1.74</v>
      </c>
      <c r="L13289" s="4">
        <f t="shared" si="1036"/>
        <v>45004.768865740742</v>
      </c>
      <c r="M13289" s="5">
        <f t="shared" si="1039"/>
        <v>1.82780034608431</v>
      </c>
      <c r="N13289">
        <f t="shared" si="1037"/>
        <v>548678</v>
      </c>
      <c r="O13289">
        <f t="shared" si="1038"/>
        <v>548883</v>
      </c>
    </row>
    <row r="13290" spans="1:15" x14ac:dyDescent="0.25">
      <c r="A13290" s="1">
        <v>45004</v>
      </c>
      <c r="B13290" s="2">
        <v>0.76892361111111107</v>
      </c>
      <c r="C13290">
        <v>797</v>
      </c>
      <c r="D13290">
        <v>0</v>
      </c>
      <c r="E13290">
        <v>175</v>
      </c>
      <c r="F13290">
        <v>8</v>
      </c>
      <c r="G13290">
        <v>24594</v>
      </c>
      <c r="H13290">
        <v>8</v>
      </c>
      <c r="I13290">
        <v>24390</v>
      </c>
      <c r="J13290">
        <v>159</v>
      </c>
      <c r="K13290" s="3">
        <f t="shared" si="1035"/>
        <v>1.75</v>
      </c>
      <c r="L13290" s="4">
        <f t="shared" si="1036"/>
        <v>45004.768923611111</v>
      </c>
      <c r="M13290" s="5">
        <f t="shared" si="1039"/>
        <v>1.8268278417582562</v>
      </c>
      <c r="N13290">
        <f t="shared" si="1037"/>
        <v>548678</v>
      </c>
      <c r="O13290">
        <f t="shared" si="1038"/>
        <v>548882</v>
      </c>
    </row>
    <row r="13291" spans="1:15" x14ac:dyDescent="0.25">
      <c r="A13291" s="1">
        <v>45004</v>
      </c>
      <c r="B13291" s="2">
        <v>0.76898148148148149</v>
      </c>
      <c r="C13291">
        <v>797</v>
      </c>
      <c r="D13291">
        <v>0</v>
      </c>
      <c r="E13291">
        <v>175</v>
      </c>
      <c r="F13291">
        <v>8</v>
      </c>
      <c r="G13291">
        <v>24594</v>
      </c>
      <c r="H13291">
        <v>8</v>
      </c>
      <c r="I13291">
        <v>24390</v>
      </c>
      <c r="J13291">
        <v>159</v>
      </c>
      <c r="K13291" s="3">
        <f t="shared" si="1035"/>
        <v>1.75</v>
      </c>
      <c r="L13291" s="4">
        <f t="shared" si="1036"/>
        <v>45004.76898148148</v>
      </c>
      <c r="M13291" s="5">
        <f t="shared" si="1039"/>
        <v>1.825867493736278</v>
      </c>
      <c r="N13291">
        <f t="shared" si="1037"/>
        <v>548678</v>
      </c>
      <c r="O13291">
        <f t="shared" si="1038"/>
        <v>548882</v>
      </c>
    </row>
    <row r="13292" spans="1:15" x14ac:dyDescent="0.25">
      <c r="A13292" s="1">
        <v>45004</v>
      </c>
      <c r="B13292" s="2">
        <v>0.7690393518518519</v>
      </c>
      <c r="C13292">
        <v>795</v>
      </c>
      <c r="D13292">
        <v>0</v>
      </c>
      <c r="E13292">
        <v>174</v>
      </c>
      <c r="F13292">
        <v>8</v>
      </c>
      <c r="G13292">
        <v>24595</v>
      </c>
      <c r="H13292">
        <v>8</v>
      </c>
      <c r="I13292">
        <v>24390</v>
      </c>
      <c r="J13292">
        <v>159</v>
      </c>
      <c r="K13292" s="3">
        <f t="shared" si="1035"/>
        <v>1.74</v>
      </c>
      <c r="L13292" s="4">
        <f t="shared" si="1036"/>
        <v>45004.76903935185</v>
      </c>
      <c r="M13292" s="5">
        <f t="shared" si="1039"/>
        <v>1.8247941500645746</v>
      </c>
      <c r="N13292">
        <f t="shared" si="1037"/>
        <v>548678</v>
      </c>
      <c r="O13292">
        <f t="shared" si="1038"/>
        <v>548883</v>
      </c>
    </row>
    <row r="13293" spans="1:15" x14ac:dyDescent="0.25">
      <c r="A13293" s="1">
        <v>45004</v>
      </c>
      <c r="B13293" s="2">
        <v>0.76909722222222221</v>
      </c>
      <c r="C13293">
        <v>795</v>
      </c>
      <c r="D13293">
        <v>0</v>
      </c>
      <c r="E13293">
        <v>174</v>
      </c>
      <c r="F13293">
        <v>8</v>
      </c>
      <c r="G13293">
        <v>24595</v>
      </c>
      <c r="H13293">
        <v>8</v>
      </c>
      <c r="I13293">
        <v>24390</v>
      </c>
      <c r="J13293">
        <v>159</v>
      </c>
      <c r="K13293" s="3">
        <f t="shared" si="1035"/>
        <v>1.74</v>
      </c>
      <c r="L13293" s="4">
        <f t="shared" si="1036"/>
        <v>45004.769097222219</v>
      </c>
      <c r="M13293" s="5">
        <f t="shared" si="1039"/>
        <v>1.8237342231887674</v>
      </c>
      <c r="N13293">
        <f t="shared" si="1037"/>
        <v>548678</v>
      </c>
      <c r="O13293">
        <f t="shared" si="1038"/>
        <v>548883</v>
      </c>
    </row>
    <row r="13294" spans="1:15" x14ac:dyDescent="0.25">
      <c r="A13294" s="1">
        <v>45004</v>
      </c>
      <c r="B13294" s="2">
        <v>0.76915509259259263</v>
      </c>
      <c r="C13294">
        <v>795</v>
      </c>
      <c r="D13294">
        <v>0</v>
      </c>
      <c r="E13294">
        <v>174</v>
      </c>
      <c r="F13294">
        <v>8</v>
      </c>
      <c r="G13294">
        <v>24594</v>
      </c>
      <c r="H13294">
        <v>8</v>
      </c>
      <c r="I13294">
        <v>24390</v>
      </c>
      <c r="J13294">
        <v>159</v>
      </c>
      <c r="K13294" s="3">
        <f t="shared" si="1035"/>
        <v>1.74</v>
      </c>
      <c r="L13294" s="4">
        <f t="shared" si="1036"/>
        <v>45004.769155092596</v>
      </c>
      <c r="M13294" s="5">
        <f t="shared" si="1039"/>
        <v>1.8226875453989078</v>
      </c>
      <c r="N13294">
        <f t="shared" si="1037"/>
        <v>548678</v>
      </c>
      <c r="O13294">
        <f t="shared" si="1038"/>
        <v>548882</v>
      </c>
    </row>
    <row r="13295" spans="1:15" x14ac:dyDescent="0.25">
      <c r="A13295" s="1">
        <v>45004</v>
      </c>
      <c r="B13295" s="2">
        <v>0.76921296296296304</v>
      </c>
      <c r="C13295">
        <v>795</v>
      </c>
      <c r="D13295">
        <v>0</v>
      </c>
      <c r="E13295">
        <v>174</v>
      </c>
      <c r="F13295">
        <v>8</v>
      </c>
      <c r="G13295">
        <v>24592</v>
      </c>
      <c r="H13295">
        <v>8</v>
      </c>
      <c r="I13295">
        <v>24390</v>
      </c>
      <c r="J13295">
        <v>159</v>
      </c>
      <c r="K13295" s="3">
        <f t="shared" si="1035"/>
        <v>1.74</v>
      </c>
      <c r="L13295" s="4">
        <f t="shared" si="1036"/>
        <v>45004.769212962965</v>
      </c>
      <c r="M13295" s="5">
        <f t="shared" si="1039"/>
        <v>1.8216539510814214</v>
      </c>
      <c r="N13295">
        <f t="shared" si="1037"/>
        <v>548678</v>
      </c>
      <c r="O13295">
        <f t="shared" si="1038"/>
        <v>548880</v>
      </c>
    </row>
    <row r="13296" spans="1:15" x14ac:dyDescent="0.25">
      <c r="A13296" s="1">
        <v>45004</v>
      </c>
      <c r="B13296" s="2">
        <v>0.76927083333333324</v>
      </c>
      <c r="C13296">
        <v>796</v>
      </c>
      <c r="D13296">
        <v>0</v>
      </c>
      <c r="E13296">
        <v>174</v>
      </c>
      <c r="F13296">
        <v>8</v>
      </c>
      <c r="G13296">
        <v>24592</v>
      </c>
      <c r="H13296">
        <v>8</v>
      </c>
      <c r="I13296">
        <v>24390</v>
      </c>
      <c r="J13296">
        <v>159</v>
      </c>
      <c r="K13296" s="3">
        <f t="shared" si="1035"/>
        <v>1.74</v>
      </c>
      <c r="L13296" s="4">
        <f t="shared" si="1036"/>
        <v>45004.769270833334</v>
      </c>
      <c r="M13296" s="5">
        <f t="shared" si="1039"/>
        <v>1.8206332766929036</v>
      </c>
      <c r="N13296">
        <f t="shared" si="1037"/>
        <v>548678</v>
      </c>
      <c r="O13296">
        <f t="shared" si="1038"/>
        <v>548880</v>
      </c>
    </row>
    <row r="13297" spans="1:15" x14ac:dyDescent="0.25">
      <c r="A13297" s="1">
        <v>45004</v>
      </c>
      <c r="B13297" s="2">
        <v>0.76932870370370365</v>
      </c>
      <c r="C13297">
        <v>796</v>
      </c>
      <c r="D13297">
        <v>0</v>
      </c>
      <c r="E13297">
        <v>174</v>
      </c>
      <c r="F13297">
        <v>8</v>
      </c>
      <c r="G13297">
        <v>24593</v>
      </c>
      <c r="H13297">
        <v>8</v>
      </c>
      <c r="I13297">
        <v>24390</v>
      </c>
      <c r="J13297">
        <v>159</v>
      </c>
      <c r="K13297" s="3">
        <f t="shared" si="1035"/>
        <v>1.74</v>
      </c>
      <c r="L13297" s="4">
        <f t="shared" si="1036"/>
        <v>45004.769328703704</v>
      </c>
      <c r="M13297" s="5">
        <f t="shared" si="1039"/>
        <v>1.8196253607342423</v>
      </c>
      <c r="N13297">
        <f t="shared" si="1037"/>
        <v>548678</v>
      </c>
      <c r="O13297">
        <f t="shared" si="1038"/>
        <v>548881</v>
      </c>
    </row>
    <row r="13298" spans="1:15" x14ac:dyDescent="0.25">
      <c r="A13298" s="1">
        <v>45004</v>
      </c>
      <c r="B13298" s="2">
        <v>0.76938657407407407</v>
      </c>
      <c r="C13298">
        <v>796</v>
      </c>
      <c r="D13298">
        <v>0</v>
      </c>
      <c r="E13298">
        <v>174</v>
      </c>
      <c r="F13298">
        <v>8</v>
      </c>
      <c r="G13298">
        <v>24593</v>
      </c>
      <c r="H13298">
        <v>8</v>
      </c>
      <c r="I13298">
        <v>24390</v>
      </c>
      <c r="J13298">
        <v>159</v>
      </c>
      <c r="K13298" s="3">
        <f t="shared" si="1035"/>
        <v>1.74</v>
      </c>
      <c r="L13298" s="4">
        <f t="shared" si="1036"/>
        <v>45004.769386574073</v>
      </c>
      <c r="M13298" s="5">
        <f t="shared" si="1039"/>
        <v>1.8186300437250642</v>
      </c>
      <c r="N13298">
        <f t="shared" si="1037"/>
        <v>548678</v>
      </c>
      <c r="O13298">
        <f t="shared" si="1038"/>
        <v>548881</v>
      </c>
    </row>
    <row r="13299" spans="1:15" x14ac:dyDescent="0.25">
      <c r="A13299" s="1">
        <v>45004</v>
      </c>
      <c r="B13299" s="2">
        <v>0.76944444444444438</v>
      </c>
      <c r="C13299">
        <v>796</v>
      </c>
      <c r="D13299">
        <v>0</v>
      </c>
      <c r="E13299">
        <v>174</v>
      </c>
      <c r="F13299">
        <v>8</v>
      </c>
      <c r="G13299">
        <v>24595</v>
      </c>
      <c r="H13299">
        <v>8</v>
      </c>
      <c r="I13299">
        <v>24391</v>
      </c>
      <c r="J13299">
        <v>159</v>
      </c>
      <c r="K13299" s="3">
        <f t="shared" si="1035"/>
        <v>1.74</v>
      </c>
      <c r="L13299" s="4">
        <f t="shared" si="1036"/>
        <v>45004.769444444442</v>
      </c>
      <c r="M13299" s="5">
        <f t="shared" si="1039"/>
        <v>1.8176471681785009</v>
      </c>
      <c r="N13299">
        <f t="shared" si="1037"/>
        <v>548679</v>
      </c>
      <c r="O13299">
        <f t="shared" si="1038"/>
        <v>548883</v>
      </c>
    </row>
    <row r="13300" spans="1:15" x14ac:dyDescent="0.25">
      <c r="A13300" s="1">
        <v>45004</v>
      </c>
      <c r="B13300" s="2">
        <v>0.76950231481481479</v>
      </c>
      <c r="C13300">
        <v>796</v>
      </c>
      <c r="D13300">
        <v>0</v>
      </c>
      <c r="E13300">
        <v>174</v>
      </c>
      <c r="F13300">
        <v>8</v>
      </c>
      <c r="G13300">
        <v>24595</v>
      </c>
      <c r="H13300">
        <v>8</v>
      </c>
      <c r="I13300">
        <v>24391</v>
      </c>
      <c r="J13300">
        <v>159</v>
      </c>
      <c r="K13300" s="3">
        <f t="shared" si="1035"/>
        <v>1.74</v>
      </c>
      <c r="L13300" s="4">
        <f t="shared" si="1036"/>
        <v>45004.769502314812</v>
      </c>
      <c r="M13300" s="5">
        <f t="shared" si="1039"/>
        <v>1.8166765785762697</v>
      </c>
      <c r="N13300">
        <f t="shared" si="1037"/>
        <v>548679</v>
      </c>
      <c r="O13300">
        <f t="shared" si="1038"/>
        <v>548883</v>
      </c>
    </row>
    <row r="13301" spans="1:15" x14ac:dyDescent="0.25">
      <c r="A13301" s="1">
        <v>45004</v>
      </c>
      <c r="B13301" s="2">
        <v>0.76956018518518521</v>
      </c>
      <c r="C13301">
        <v>796</v>
      </c>
      <c r="D13301">
        <v>0</v>
      </c>
      <c r="E13301">
        <v>174</v>
      </c>
      <c r="F13301">
        <v>8</v>
      </c>
      <c r="G13301">
        <v>24595</v>
      </c>
      <c r="H13301">
        <v>8</v>
      </c>
      <c r="I13301">
        <v>24391</v>
      </c>
      <c r="J13301">
        <v>159</v>
      </c>
      <c r="K13301" s="3">
        <f t="shared" si="1035"/>
        <v>1.74</v>
      </c>
      <c r="L13301" s="4">
        <f t="shared" si="1036"/>
        <v>45004.769560185188</v>
      </c>
      <c r="M13301" s="5">
        <f t="shared" si="1039"/>
        <v>1.8157181213440663</v>
      </c>
      <c r="N13301">
        <f t="shared" si="1037"/>
        <v>548679</v>
      </c>
      <c r="O13301">
        <f t="shared" si="1038"/>
        <v>548883</v>
      </c>
    </row>
    <row r="13302" spans="1:15" x14ac:dyDescent="0.25">
      <c r="A13302" s="1">
        <v>45004</v>
      </c>
      <c r="B13302" s="2">
        <v>0.76961805555555562</v>
      </c>
      <c r="C13302">
        <v>797</v>
      </c>
      <c r="D13302">
        <v>0</v>
      </c>
      <c r="E13302">
        <v>174</v>
      </c>
      <c r="F13302">
        <v>8</v>
      </c>
      <c r="G13302">
        <v>24595</v>
      </c>
      <c r="H13302">
        <v>8</v>
      </c>
      <c r="I13302">
        <v>24391</v>
      </c>
      <c r="J13302">
        <v>159</v>
      </c>
      <c r="K13302" s="3">
        <f t="shared" si="1035"/>
        <v>1.74</v>
      </c>
      <c r="L13302" s="4">
        <f t="shared" si="1036"/>
        <v>45004.769618055558</v>
      </c>
      <c r="M13302" s="5">
        <f t="shared" si="1039"/>
        <v>1.8147716448272655</v>
      </c>
      <c r="N13302">
        <f t="shared" si="1037"/>
        <v>548679</v>
      </c>
      <c r="O13302">
        <f t="shared" si="1038"/>
        <v>548883</v>
      </c>
    </row>
    <row r="13303" spans="1:15" x14ac:dyDescent="0.25">
      <c r="A13303" s="1">
        <v>45004</v>
      </c>
      <c r="B13303" s="2">
        <v>0.76967592592592593</v>
      </c>
      <c r="C13303">
        <v>797</v>
      </c>
      <c r="D13303">
        <v>0</v>
      </c>
      <c r="E13303">
        <v>174</v>
      </c>
      <c r="F13303">
        <v>8</v>
      </c>
      <c r="G13303">
        <v>24595</v>
      </c>
      <c r="H13303">
        <v>8</v>
      </c>
      <c r="I13303">
        <v>24392</v>
      </c>
      <c r="J13303">
        <v>159</v>
      </c>
      <c r="K13303" s="3">
        <f t="shared" si="1035"/>
        <v>1.74</v>
      </c>
      <c r="L13303" s="4">
        <f t="shared" si="1036"/>
        <v>45004.769675925927</v>
      </c>
      <c r="M13303" s="5">
        <f t="shared" si="1039"/>
        <v>1.8138369992669248</v>
      </c>
      <c r="N13303">
        <f t="shared" si="1037"/>
        <v>548680</v>
      </c>
      <c r="O13303">
        <f t="shared" si="1038"/>
        <v>548883</v>
      </c>
    </row>
    <row r="13304" spans="1:15" x14ac:dyDescent="0.25">
      <c r="A13304" s="1">
        <v>45004</v>
      </c>
      <c r="B13304" s="2">
        <v>0.76973379629629635</v>
      </c>
      <c r="C13304">
        <v>797</v>
      </c>
      <c r="D13304">
        <v>0</v>
      </c>
      <c r="E13304">
        <v>174</v>
      </c>
      <c r="F13304">
        <v>8</v>
      </c>
      <c r="G13304">
        <v>24596</v>
      </c>
      <c r="H13304">
        <v>8</v>
      </c>
      <c r="I13304">
        <v>24392</v>
      </c>
      <c r="J13304">
        <v>159</v>
      </c>
      <c r="K13304" s="3">
        <f t="shared" si="1035"/>
        <v>1.74</v>
      </c>
      <c r="L13304" s="4">
        <f t="shared" si="1036"/>
        <v>45004.769733796296</v>
      </c>
      <c r="M13304" s="5">
        <f t="shared" si="1039"/>
        <v>1.8129140367760883</v>
      </c>
      <c r="N13304">
        <f t="shared" si="1037"/>
        <v>548680</v>
      </c>
      <c r="O13304">
        <f t="shared" si="1038"/>
        <v>548884</v>
      </c>
    </row>
    <row r="13305" spans="1:15" x14ac:dyDescent="0.25">
      <c r="A13305" s="1">
        <v>45004</v>
      </c>
      <c r="B13305" s="2">
        <v>0.76979166666666676</v>
      </c>
      <c r="C13305">
        <v>797</v>
      </c>
      <c r="D13305">
        <v>0</v>
      </c>
      <c r="E13305">
        <v>174</v>
      </c>
      <c r="F13305">
        <v>8</v>
      </c>
      <c r="G13305">
        <v>24596</v>
      </c>
      <c r="H13305">
        <v>8</v>
      </c>
      <c r="I13305">
        <v>24392</v>
      </c>
      <c r="J13305">
        <v>159</v>
      </c>
      <c r="K13305" s="3">
        <f t="shared" si="1035"/>
        <v>1.74</v>
      </c>
      <c r="L13305" s="4">
        <f t="shared" si="1036"/>
        <v>45004.769791666666</v>
      </c>
      <c r="M13305" s="5">
        <f t="shared" si="1039"/>
        <v>1.8120026113163872</v>
      </c>
      <c r="N13305">
        <f t="shared" si="1037"/>
        <v>548680</v>
      </c>
      <c r="O13305">
        <f t="shared" si="1038"/>
        <v>548884</v>
      </c>
    </row>
    <row r="13306" spans="1:15" x14ac:dyDescent="0.25">
      <c r="A13306" s="1">
        <v>45004</v>
      </c>
      <c r="B13306" s="2">
        <v>0.76984953703703696</v>
      </c>
      <c r="C13306">
        <v>797</v>
      </c>
      <c r="D13306">
        <v>0</v>
      </c>
      <c r="E13306">
        <v>174</v>
      </c>
      <c r="F13306">
        <v>8</v>
      </c>
      <c r="G13306">
        <v>24596</v>
      </c>
      <c r="H13306">
        <v>8</v>
      </c>
      <c r="I13306">
        <v>24392</v>
      </c>
      <c r="J13306">
        <v>159</v>
      </c>
      <c r="K13306" s="3">
        <f t="shared" si="1035"/>
        <v>1.74</v>
      </c>
      <c r="L13306" s="4">
        <f t="shared" si="1036"/>
        <v>45004.769849537035</v>
      </c>
      <c r="M13306" s="5">
        <f t="shared" si="1039"/>
        <v>1.8111025786749324</v>
      </c>
      <c r="N13306">
        <f t="shared" si="1037"/>
        <v>548680</v>
      </c>
      <c r="O13306">
        <f t="shared" si="1038"/>
        <v>548884</v>
      </c>
    </row>
    <row r="13307" spans="1:15" x14ac:dyDescent="0.25">
      <c r="A13307" s="1">
        <v>45004</v>
      </c>
      <c r="B13307" s="2">
        <v>0.76990740740740737</v>
      </c>
      <c r="C13307">
        <v>797</v>
      </c>
      <c r="D13307">
        <v>0</v>
      </c>
      <c r="E13307">
        <v>174</v>
      </c>
      <c r="F13307">
        <v>8</v>
      </c>
      <c r="G13307">
        <v>24595</v>
      </c>
      <c r="H13307">
        <v>8</v>
      </c>
      <c r="I13307">
        <v>24392</v>
      </c>
      <c r="J13307">
        <v>159</v>
      </c>
      <c r="K13307" s="3">
        <f t="shared" si="1035"/>
        <v>1.74</v>
      </c>
      <c r="L13307" s="4">
        <f t="shared" si="1036"/>
        <v>45004.769907407404</v>
      </c>
      <c r="M13307" s="5">
        <f t="shared" si="1039"/>
        <v>1.8102137964414957</v>
      </c>
      <c r="N13307">
        <f t="shared" si="1037"/>
        <v>548680</v>
      </c>
      <c r="O13307">
        <f t="shared" si="1038"/>
        <v>548883</v>
      </c>
    </row>
    <row r="13308" spans="1:15" x14ac:dyDescent="0.25">
      <c r="A13308" s="1">
        <v>45004</v>
      </c>
      <c r="B13308" s="2">
        <v>0.76996527777777779</v>
      </c>
      <c r="C13308">
        <v>795</v>
      </c>
      <c r="D13308">
        <v>0</v>
      </c>
      <c r="E13308">
        <v>173</v>
      </c>
      <c r="F13308">
        <v>8</v>
      </c>
      <c r="G13308">
        <v>24596</v>
      </c>
      <c r="H13308">
        <v>8</v>
      </c>
      <c r="I13308">
        <v>24392</v>
      </c>
      <c r="J13308">
        <v>159</v>
      </c>
      <c r="K13308" s="3">
        <f t="shared" si="1035"/>
        <v>1.73</v>
      </c>
      <c r="L13308" s="4">
        <f t="shared" si="1036"/>
        <v>45004.769965277781</v>
      </c>
      <c r="M13308" s="5">
        <f t="shared" si="1039"/>
        <v>1.8092111239859769</v>
      </c>
      <c r="N13308">
        <f t="shared" si="1037"/>
        <v>548680</v>
      </c>
      <c r="O13308">
        <f t="shared" si="1038"/>
        <v>548884</v>
      </c>
    </row>
    <row r="13309" spans="1:15" x14ac:dyDescent="0.25">
      <c r="A13309" s="1">
        <v>45004</v>
      </c>
      <c r="B13309" s="2">
        <v>0.7700231481481481</v>
      </c>
      <c r="C13309">
        <v>796</v>
      </c>
      <c r="D13309">
        <v>0</v>
      </c>
      <c r="E13309">
        <v>173</v>
      </c>
      <c r="F13309">
        <v>8</v>
      </c>
      <c r="G13309">
        <v>24597</v>
      </c>
      <c r="H13309">
        <v>8</v>
      </c>
      <c r="I13309">
        <v>24393</v>
      </c>
      <c r="J13309">
        <v>159</v>
      </c>
      <c r="K13309" s="3">
        <f t="shared" si="1035"/>
        <v>1.73</v>
      </c>
      <c r="L13309" s="4">
        <f t="shared" si="1036"/>
        <v>45004.77002314815</v>
      </c>
      <c r="M13309" s="5">
        <f t="shared" si="1039"/>
        <v>1.8082209849361521</v>
      </c>
      <c r="N13309">
        <f t="shared" si="1037"/>
        <v>548681</v>
      </c>
      <c r="O13309">
        <f t="shared" si="1038"/>
        <v>548885</v>
      </c>
    </row>
    <row r="13310" spans="1:15" x14ac:dyDescent="0.25">
      <c r="A13310" s="1">
        <v>45004</v>
      </c>
      <c r="B13310" s="2">
        <v>0.77008101851851851</v>
      </c>
      <c r="C13310">
        <v>796</v>
      </c>
      <c r="D13310">
        <v>0</v>
      </c>
      <c r="E13310">
        <v>173</v>
      </c>
      <c r="F13310">
        <v>8</v>
      </c>
      <c r="G13310">
        <v>24597</v>
      </c>
      <c r="H13310">
        <v>8</v>
      </c>
      <c r="I13310">
        <v>24393</v>
      </c>
      <c r="J13310">
        <v>159</v>
      </c>
      <c r="K13310" s="3">
        <f t="shared" si="1035"/>
        <v>1.73</v>
      </c>
      <c r="L13310" s="4">
        <f t="shared" si="1036"/>
        <v>45004.77008101852</v>
      </c>
      <c r="M13310" s="5">
        <f t="shared" si="1039"/>
        <v>1.8072432226244501</v>
      </c>
      <c r="N13310">
        <f t="shared" si="1037"/>
        <v>548681</v>
      </c>
      <c r="O13310">
        <f t="shared" si="1038"/>
        <v>548885</v>
      </c>
    </row>
    <row r="13311" spans="1:15" x14ac:dyDescent="0.25">
      <c r="A13311" s="1">
        <v>45004</v>
      </c>
      <c r="B13311" s="2">
        <v>0.77013888888888893</v>
      </c>
      <c r="C13311">
        <v>796</v>
      </c>
      <c r="D13311">
        <v>0</v>
      </c>
      <c r="E13311">
        <v>173</v>
      </c>
      <c r="F13311">
        <v>8</v>
      </c>
      <c r="G13311">
        <v>24597</v>
      </c>
      <c r="H13311">
        <v>8</v>
      </c>
      <c r="I13311">
        <v>24393</v>
      </c>
      <c r="J13311">
        <v>159</v>
      </c>
      <c r="K13311" s="3">
        <f t="shared" si="1035"/>
        <v>1.73</v>
      </c>
      <c r="L13311" s="4">
        <f t="shared" si="1036"/>
        <v>45004.770138888889</v>
      </c>
      <c r="M13311" s="5">
        <f t="shared" si="1039"/>
        <v>1.8062776823416444</v>
      </c>
      <c r="N13311">
        <f t="shared" si="1037"/>
        <v>548681</v>
      </c>
      <c r="O13311">
        <f t="shared" si="1038"/>
        <v>548885</v>
      </c>
    </row>
    <row r="13312" spans="1:15" x14ac:dyDescent="0.25">
      <c r="A13312" s="1">
        <v>45004</v>
      </c>
      <c r="B13312" s="2">
        <v>0.77019675925925923</v>
      </c>
      <c r="C13312">
        <v>794</v>
      </c>
      <c r="D13312">
        <v>0</v>
      </c>
      <c r="E13312">
        <v>172</v>
      </c>
      <c r="F13312">
        <v>8</v>
      </c>
      <c r="G13312">
        <v>24597</v>
      </c>
      <c r="H13312">
        <v>8</v>
      </c>
      <c r="I13312">
        <v>24393</v>
      </c>
      <c r="J13312">
        <v>159</v>
      </c>
      <c r="K13312" s="3">
        <f t="shared" si="1035"/>
        <v>1.72</v>
      </c>
      <c r="L13312" s="4">
        <f t="shared" si="1036"/>
        <v>45004.770196759258</v>
      </c>
      <c r="M13312" s="5">
        <f t="shared" si="1039"/>
        <v>1.8051992113123738</v>
      </c>
      <c r="N13312">
        <f t="shared" si="1037"/>
        <v>548681</v>
      </c>
      <c r="O13312">
        <f t="shared" si="1038"/>
        <v>548885</v>
      </c>
    </row>
    <row r="13313" spans="1:15" x14ac:dyDescent="0.25">
      <c r="A13313" s="1">
        <v>45004</v>
      </c>
      <c r="B13313" s="2">
        <v>0.77025462962962965</v>
      </c>
      <c r="C13313">
        <v>791</v>
      </c>
      <c r="D13313">
        <v>0</v>
      </c>
      <c r="E13313">
        <v>171</v>
      </c>
      <c r="F13313">
        <v>8</v>
      </c>
      <c r="G13313">
        <v>24596</v>
      </c>
      <c r="H13313">
        <v>8</v>
      </c>
      <c r="I13313">
        <v>24393</v>
      </c>
      <c r="J13313">
        <v>159</v>
      </c>
      <c r="K13313" s="3">
        <f t="shared" si="1035"/>
        <v>1.71</v>
      </c>
      <c r="L13313" s="4">
        <f t="shared" si="1036"/>
        <v>45004.770254629628</v>
      </c>
      <c r="M13313" s="5">
        <f t="shared" si="1039"/>
        <v>1.8040092211709691</v>
      </c>
      <c r="N13313">
        <f t="shared" si="1037"/>
        <v>548681</v>
      </c>
      <c r="O13313">
        <f t="shared" si="1038"/>
        <v>548884</v>
      </c>
    </row>
    <row r="13314" spans="1:15" x14ac:dyDescent="0.25">
      <c r="A13314" s="1">
        <v>45004</v>
      </c>
      <c r="B13314" s="2">
        <v>0.77031250000000007</v>
      </c>
      <c r="C13314">
        <v>792</v>
      </c>
      <c r="D13314">
        <v>0</v>
      </c>
      <c r="E13314">
        <v>171</v>
      </c>
      <c r="F13314">
        <v>8</v>
      </c>
      <c r="G13314">
        <v>24595</v>
      </c>
      <c r="H13314">
        <v>8</v>
      </c>
      <c r="I13314">
        <v>24393</v>
      </c>
      <c r="J13314">
        <v>159</v>
      </c>
      <c r="K13314" s="3">
        <f t="shared" si="1035"/>
        <v>1.71</v>
      </c>
      <c r="L13314" s="4">
        <f t="shared" si="1036"/>
        <v>45004.770312499997</v>
      </c>
      <c r="M13314" s="5">
        <f t="shared" si="1039"/>
        <v>1.802834105906332</v>
      </c>
      <c r="N13314">
        <f t="shared" si="1037"/>
        <v>548681</v>
      </c>
      <c r="O13314">
        <f t="shared" si="1038"/>
        <v>548883</v>
      </c>
    </row>
    <row r="13315" spans="1:15" x14ac:dyDescent="0.25">
      <c r="A13315" s="1">
        <v>45004</v>
      </c>
      <c r="B13315" s="2">
        <v>0.77037037037037026</v>
      </c>
      <c r="C13315">
        <v>792</v>
      </c>
      <c r="D13315">
        <v>0</v>
      </c>
      <c r="E13315">
        <v>171</v>
      </c>
      <c r="F13315">
        <v>8</v>
      </c>
      <c r="G13315">
        <v>24596</v>
      </c>
      <c r="H13315">
        <v>8</v>
      </c>
      <c r="I13315">
        <v>24394</v>
      </c>
      <c r="J13315">
        <v>159</v>
      </c>
      <c r="K13315" s="3">
        <f t="shared" ref="K13315:K13378" si="1040">IF(E13315&gt;32000,E13315-65536,E13315)/100</f>
        <v>1.71</v>
      </c>
      <c r="L13315" s="4">
        <f t="shared" ref="L13315:L13378" si="1041">A13315+B13315</f>
        <v>45004.770370370374</v>
      </c>
      <c r="M13315" s="5">
        <f t="shared" si="1039"/>
        <v>1.8016736795825028</v>
      </c>
      <c r="N13315">
        <f t="shared" ref="N13315:N13378" si="1042">H13315*65536+I13315</f>
        <v>548682</v>
      </c>
      <c r="O13315">
        <f t="shared" ref="O13315:O13378" si="1043">F13315*65536+G13315</f>
        <v>548884</v>
      </c>
    </row>
    <row r="13316" spans="1:15" x14ac:dyDescent="0.25">
      <c r="A13316" s="1">
        <v>45004</v>
      </c>
      <c r="B13316" s="2">
        <v>0.77042824074074068</v>
      </c>
      <c r="C13316">
        <v>790</v>
      </c>
      <c r="D13316">
        <v>0</v>
      </c>
      <c r="E13316">
        <v>170</v>
      </c>
      <c r="F13316">
        <v>8</v>
      </c>
      <c r="G13316">
        <v>24596</v>
      </c>
      <c r="H13316">
        <v>8</v>
      </c>
      <c r="I13316">
        <v>24394</v>
      </c>
      <c r="J13316">
        <v>159</v>
      </c>
      <c r="K13316" s="3">
        <f t="shared" si="1040"/>
        <v>1.7</v>
      </c>
      <c r="L13316" s="4">
        <f t="shared" si="1041"/>
        <v>45004.770428240743</v>
      </c>
      <c r="M13316" s="5">
        <f t="shared" ref="M13316:M13379" si="1044">M13315+(K13316-M13315)/$S$2</f>
        <v>1.8004027585877216</v>
      </c>
      <c r="N13316">
        <f t="shared" si="1042"/>
        <v>548682</v>
      </c>
      <c r="O13316">
        <f t="shared" si="1043"/>
        <v>548884</v>
      </c>
    </row>
    <row r="13317" spans="1:15" x14ac:dyDescent="0.25">
      <c r="A13317" s="1">
        <v>45004</v>
      </c>
      <c r="B13317" s="2">
        <v>0.77048611111111109</v>
      </c>
      <c r="C13317">
        <v>790</v>
      </c>
      <c r="D13317">
        <v>0</v>
      </c>
      <c r="E13317">
        <v>170</v>
      </c>
      <c r="F13317">
        <v>8</v>
      </c>
      <c r="G13317">
        <v>24594</v>
      </c>
      <c r="H13317">
        <v>8</v>
      </c>
      <c r="I13317">
        <v>24394</v>
      </c>
      <c r="J13317">
        <v>159</v>
      </c>
      <c r="K13317" s="3">
        <f t="shared" si="1040"/>
        <v>1.7</v>
      </c>
      <c r="L13317" s="4">
        <f t="shared" si="1041"/>
        <v>45004.770486111112</v>
      </c>
      <c r="M13317" s="5">
        <f t="shared" si="1044"/>
        <v>1.799147724105375</v>
      </c>
      <c r="N13317">
        <f t="shared" si="1042"/>
        <v>548682</v>
      </c>
      <c r="O13317">
        <f t="shared" si="1043"/>
        <v>548882</v>
      </c>
    </row>
    <row r="13318" spans="1:15" x14ac:dyDescent="0.25">
      <c r="A13318" s="1">
        <v>45004</v>
      </c>
      <c r="B13318" s="2">
        <v>0.77054398148148151</v>
      </c>
      <c r="C13318">
        <v>790</v>
      </c>
      <c r="D13318">
        <v>0</v>
      </c>
      <c r="E13318">
        <v>170</v>
      </c>
      <c r="F13318">
        <v>8</v>
      </c>
      <c r="G13318">
        <v>24594</v>
      </c>
      <c r="H13318">
        <v>8</v>
      </c>
      <c r="I13318">
        <v>24394</v>
      </c>
      <c r="J13318">
        <v>159</v>
      </c>
      <c r="K13318" s="3">
        <f t="shared" si="1040"/>
        <v>1.7</v>
      </c>
      <c r="L13318" s="4">
        <f t="shared" si="1041"/>
        <v>45004.770543981482</v>
      </c>
      <c r="M13318" s="5">
        <f t="shared" si="1044"/>
        <v>1.7979083775540579</v>
      </c>
      <c r="N13318">
        <f t="shared" si="1042"/>
        <v>548682</v>
      </c>
      <c r="O13318">
        <f t="shared" si="1043"/>
        <v>548882</v>
      </c>
    </row>
    <row r="13319" spans="1:15" x14ac:dyDescent="0.25">
      <c r="A13319" s="1">
        <v>45004</v>
      </c>
      <c r="B13319" s="2">
        <v>0.77060185185185182</v>
      </c>
      <c r="C13319">
        <v>791</v>
      </c>
      <c r="D13319">
        <v>0</v>
      </c>
      <c r="E13319">
        <v>170</v>
      </c>
      <c r="F13319">
        <v>8</v>
      </c>
      <c r="G13319">
        <v>24594</v>
      </c>
      <c r="H13319">
        <v>8</v>
      </c>
      <c r="I13319">
        <v>24394</v>
      </c>
      <c r="J13319">
        <v>159</v>
      </c>
      <c r="K13319" s="3">
        <f t="shared" si="1040"/>
        <v>1.7</v>
      </c>
      <c r="L13319" s="4">
        <f t="shared" si="1041"/>
        <v>45004.770601851851</v>
      </c>
      <c r="M13319" s="5">
        <f t="shared" si="1044"/>
        <v>1.7966845228346322</v>
      </c>
      <c r="N13319">
        <f t="shared" si="1042"/>
        <v>548682</v>
      </c>
      <c r="O13319">
        <f t="shared" si="1043"/>
        <v>548882</v>
      </c>
    </row>
    <row r="13320" spans="1:15" x14ac:dyDescent="0.25">
      <c r="A13320" s="1">
        <v>45004</v>
      </c>
      <c r="B13320" s="2">
        <v>0.77065972222222223</v>
      </c>
      <c r="C13320">
        <v>788</v>
      </c>
      <c r="D13320">
        <v>0</v>
      </c>
      <c r="E13320">
        <v>169</v>
      </c>
      <c r="F13320">
        <v>8</v>
      </c>
      <c r="G13320">
        <v>24596</v>
      </c>
      <c r="H13320">
        <v>8</v>
      </c>
      <c r="I13320">
        <v>24395</v>
      </c>
      <c r="J13320">
        <v>159</v>
      </c>
      <c r="K13320" s="3">
        <f t="shared" si="1040"/>
        <v>1.69</v>
      </c>
      <c r="L13320" s="4">
        <f t="shared" si="1041"/>
        <v>45004.77065972222</v>
      </c>
      <c r="M13320" s="5">
        <f t="shared" si="1044"/>
        <v>1.7953509662991993</v>
      </c>
      <c r="N13320">
        <f t="shared" si="1042"/>
        <v>548683</v>
      </c>
      <c r="O13320">
        <f t="shared" si="1043"/>
        <v>548884</v>
      </c>
    </row>
    <row r="13321" spans="1:15" x14ac:dyDescent="0.25">
      <c r="A13321" s="1">
        <v>45004</v>
      </c>
      <c r="B13321" s="2">
        <v>0.77071759259259265</v>
      </c>
      <c r="C13321">
        <v>792</v>
      </c>
      <c r="D13321">
        <v>0</v>
      </c>
      <c r="E13321">
        <v>170</v>
      </c>
      <c r="F13321">
        <v>8</v>
      </c>
      <c r="G13321">
        <v>24598</v>
      </c>
      <c r="H13321">
        <v>8</v>
      </c>
      <c r="I13321">
        <v>24395</v>
      </c>
      <c r="J13321">
        <v>159</v>
      </c>
      <c r="K13321" s="3">
        <f t="shared" si="1040"/>
        <v>1.7</v>
      </c>
      <c r="L13321" s="4">
        <f t="shared" si="1041"/>
        <v>45004.77071759259</v>
      </c>
      <c r="M13321" s="5">
        <f t="shared" si="1044"/>
        <v>1.7941590792204594</v>
      </c>
      <c r="N13321">
        <f t="shared" si="1042"/>
        <v>548683</v>
      </c>
      <c r="O13321">
        <f t="shared" si="1043"/>
        <v>548886</v>
      </c>
    </row>
    <row r="13322" spans="1:15" x14ac:dyDescent="0.25">
      <c r="A13322" s="1">
        <v>45004</v>
      </c>
      <c r="B13322" s="2">
        <v>0.77077546296296295</v>
      </c>
      <c r="C13322">
        <v>789</v>
      </c>
      <c r="D13322">
        <v>0</v>
      </c>
      <c r="E13322">
        <v>169</v>
      </c>
      <c r="F13322">
        <v>8</v>
      </c>
      <c r="G13322">
        <v>24597</v>
      </c>
      <c r="H13322">
        <v>8</v>
      </c>
      <c r="I13322">
        <v>24396</v>
      </c>
      <c r="J13322">
        <v>159</v>
      </c>
      <c r="K13322" s="3">
        <f t="shared" si="1040"/>
        <v>1.69</v>
      </c>
      <c r="L13322" s="4">
        <f t="shared" si="1041"/>
        <v>45004.770775462966</v>
      </c>
      <c r="M13322" s="5">
        <f t="shared" si="1044"/>
        <v>1.7928570907302037</v>
      </c>
      <c r="N13322">
        <f t="shared" si="1042"/>
        <v>548684</v>
      </c>
      <c r="O13322">
        <f t="shared" si="1043"/>
        <v>548885</v>
      </c>
    </row>
    <row r="13323" spans="1:15" x14ac:dyDescent="0.25">
      <c r="A13323" s="1">
        <v>45004</v>
      </c>
      <c r="B13323" s="2">
        <v>0.77083333333333337</v>
      </c>
      <c r="C13323">
        <v>790</v>
      </c>
      <c r="D13323">
        <v>0</v>
      </c>
      <c r="E13323">
        <v>169</v>
      </c>
      <c r="F13323">
        <v>8</v>
      </c>
      <c r="G13323">
        <v>24596</v>
      </c>
      <c r="H13323">
        <v>8</v>
      </c>
      <c r="I13323">
        <v>24396</v>
      </c>
      <c r="J13323">
        <v>159</v>
      </c>
      <c r="K13323" s="3">
        <f t="shared" si="1040"/>
        <v>1.69</v>
      </c>
      <c r="L13323" s="4">
        <f t="shared" si="1041"/>
        <v>45004.770833333336</v>
      </c>
      <c r="M13323" s="5">
        <f t="shared" si="1044"/>
        <v>1.7915713770960762</v>
      </c>
      <c r="N13323">
        <f t="shared" si="1042"/>
        <v>548684</v>
      </c>
      <c r="O13323">
        <f t="shared" si="1043"/>
        <v>548884</v>
      </c>
    </row>
    <row r="13324" spans="1:15" x14ac:dyDescent="0.25">
      <c r="A13324" s="1">
        <v>45004</v>
      </c>
      <c r="B13324" s="2">
        <v>0.77089120370370379</v>
      </c>
      <c r="C13324">
        <v>790</v>
      </c>
      <c r="D13324">
        <v>0</v>
      </c>
      <c r="E13324">
        <v>169</v>
      </c>
      <c r="F13324">
        <v>8</v>
      </c>
      <c r="G13324">
        <v>24595</v>
      </c>
      <c r="H13324">
        <v>8</v>
      </c>
      <c r="I13324">
        <v>24396</v>
      </c>
      <c r="J13324">
        <v>159</v>
      </c>
      <c r="K13324" s="3">
        <f t="shared" si="1040"/>
        <v>1.69</v>
      </c>
      <c r="L13324" s="4">
        <f t="shared" si="1041"/>
        <v>45004.770891203705</v>
      </c>
      <c r="M13324" s="5">
        <f t="shared" si="1044"/>
        <v>1.7903017348823753</v>
      </c>
      <c r="N13324">
        <f t="shared" si="1042"/>
        <v>548684</v>
      </c>
      <c r="O13324">
        <f t="shared" si="1043"/>
        <v>548883</v>
      </c>
    </row>
    <row r="13325" spans="1:15" x14ac:dyDescent="0.25">
      <c r="A13325" s="1">
        <v>45004</v>
      </c>
      <c r="B13325" s="2">
        <v>0.77094907407407398</v>
      </c>
      <c r="C13325">
        <v>790</v>
      </c>
      <c r="D13325">
        <v>0</v>
      </c>
      <c r="E13325">
        <v>169</v>
      </c>
      <c r="F13325">
        <v>8</v>
      </c>
      <c r="G13325">
        <v>24595</v>
      </c>
      <c r="H13325">
        <v>8</v>
      </c>
      <c r="I13325">
        <v>24396</v>
      </c>
      <c r="J13325">
        <v>159</v>
      </c>
      <c r="K13325" s="3">
        <f t="shared" si="1040"/>
        <v>1.69</v>
      </c>
      <c r="L13325" s="4">
        <f t="shared" si="1041"/>
        <v>45004.770949074074</v>
      </c>
      <c r="M13325" s="5">
        <f t="shared" si="1044"/>
        <v>1.7890479631963456</v>
      </c>
      <c r="N13325">
        <f t="shared" si="1042"/>
        <v>548684</v>
      </c>
      <c r="O13325">
        <f t="shared" si="1043"/>
        <v>548883</v>
      </c>
    </row>
    <row r="13326" spans="1:15" x14ac:dyDescent="0.25">
      <c r="A13326" s="1">
        <v>45004</v>
      </c>
      <c r="B13326" s="2">
        <v>0.7710069444444444</v>
      </c>
      <c r="C13326">
        <v>791</v>
      </c>
      <c r="D13326">
        <v>0</v>
      </c>
      <c r="E13326">
        <v>169</v>
      </c>
      <c r="F13326">
        <v>8</v>
      </c>
      <c r="G13326">
        <v>24595</v>
      </c>
      <c r="H13326">
        <v>8</v>
      </c>
      <c r="I13326">
        <v>24396</v>
      </c>
      <c r="J13326">
        <v>159</v>
      </c>
      <c r="K13326" s="3">
        <f t="shared" si="1040"/>
        <v>1.69</v>
      </c>
      <c r="L13326" s="4">
        <f t="shared" si="1041"/>
        <v>45004.771006944444</v>
      </c>
      <c r="M13326" s="5">
        <f t="shared" si="1044"/>
        <v>1.7878098636563913</v>
      </c>
      <c r="N13326">
        <f t="shared" si="1042"/>
        <v>548684</v>
      </c>
      <c r="O13326">
        <f t="shared" si="1043"/>
        <v>548883</v>
      </c>
    </row>
    <row r="13327" spans="1:15" x14ac:dyDescent="0.25">
      <c r="A13327" s="1">
        <v>45004</v>
      </c>
      <c r="B13327" s="2">
        <v>0.77106481481481481</v>
      </c>
      <c r="C13327">
        <v>791</v>
      </c>
      <c r="D13327">
        <v>0</v>
      </c>
      <c r="E13327">
        <v>169</v>
      </c>
      <c r="F13327">
        <v>8</v>
      </c>
      <c r="G13327">
        <v>24594</v>
      </c>
      <c r="H13327">
        <v>8</v>
      </c>
      <c r="I13327">
        <v>24396</v>
      </c>
      <c r="J13327">
        <v>159</v>
      </c>
      <c r="K13327" s="3">
        <f t="shared" si="1040"/>
        <v>1.69</v>
      </c>
      <c r="L13327" s="4">
        <f t="shared" si="1041"/>
        <v>45004.771064814813</v>
      </c>
      <c r="M13327" s="5">
        <f t="shared" si="1044"/>
        <v>1.7865872403606864</v>
      </c>
      <c r="N13327">
        <f t="shared" si="1042"/>
        <v>548684</v>
      </c>
      <c r="O13327">
        <f t="shared" si="1043"/>
        <v>548882</v>
      </c>
    </row>
    <row r="13328" spans="1:15" x14ac:dyDescent="0.25">
      <c r="A13328" s="1">
        <v>45004</v>
      </c>
      <c r="B13328" s="2">
        <v>0.77112268518518512</v>
      </c>
      <c r="C13328">
        <v>792</v>
      </c>
      <c r="D13328">
        <v>0</v>
      </c>
      <c r="E13328">
        <v>169</v>
      </c>
      <c r="F13328">
        <v>8</v>
      </c>
      <c r="G13328">
        <v>24595</v>
      </c>
      <c r="H13328">
        <v>8</v>
      </c>
      <c r="I13328">
        <v>24396</v>
      </c>
      <c r="J13328">
        <v>159</v>
      </c>
      <c r="K13328" s="3">
        <f t="shared" si="1040"/>
        <v>1.69</v>
      </c>
      <c r="L13328" s="4">
        <f t="shared" si="1041"/>
        <v>45004.771122685182</v>
      </c>
      <c r="M13328" s="5">
        <f t="shared" si="1044"/>
        <v>1.7853798998561778</v>
      </c>
      <c r="N13328">
        <f t="shared" si="1042"/>
        <v>548684</v>
      </c>
      <c r="O13328">
        <f t="shared" si="1043"/>
        <v>548883</v>
      </c>
    </row>
    <row r="13329" spans="1:15" x14ac:dyDescent="0.25">
      <c r="A13329" s="1">
        <v>45004</v>
      </c>
      <c r="B13329" s="2">
        <v>0.77118055555555554</v>
      </c>
      <c r="C13329">
        <v>792</v>
      </c>
      <c r="D13329">
        <v>0</v>
      </c>
      <c r="E13329">
        <v>169</v>
      </c>
      <c r="F13329">
        <v>8</v>
      </c>
      <c r="G13329">
        <v>24595</v>
      </c>
      <c r="H13329">
        <v>8</v>
      </c>
      <c r="I13329">
        <v>24396</v>
      </c>
      <c r="J13329">
        <v>159</v>
      </c>
      <c r="K13329" s="3">
        <f t="shared" si="1040"/>
        <v>1.69</v>
      </c>
      <c r="L13329" s="4">
        <f t="shared" si="1041"/>
        <v>45004.771180555559</v>
      </c>
      <c r="M13329" s="5">
        <f t="shared" si="1044"/>
        <v>1.7841876511079757</v>
      </c>
      <c r="N13329">
        <f t="shared" si="1042"/>
        <v>548684</v>
      </c>
      <c r="O13329">
        <f t="shared" si="1043"/>
        <v>548883</v>
      </c>
    </row>
    <row r="13330" spans="1:15" x14ac:dyDescent="0.25">
      <c r="A13330" s="1">
        <v>45004</v>
      </c>
      <c r="B13330" s="2">
        <v>0.77123842592592595</v>
      </c>
      <c r="C13330">
        <v>793</v>
      </c>
      <c r="D13330">
        <v>0</v>
      </c>
      <c r="E13330">
        <v>169</v>
      </c>
      <c r="F13330">
        <v>8</v>
      </c>
      <c r="G13330">
        <v>24597</v>
      </c>
      <c r="H13330">
        <v>8</v>
      </c>
      <c r="I13330">
        <v>24397</v>
      </c>
      <c r="J13330">
        <v>159</v>
      </c>
      <c r="K13330" s="3">
        <f t="shared" si="1040"/>
        <v>1.69</v>
      </c>
      <c r="L13330" s="4">
        <f t="shared" si="1041"/>
        <v>45004.771238425928</v>
      </c>
      <c r="M13330" s="5">
        <f t="shared" si="1044"/>
        <v>1.783010305469126</v>
      </c>
      <c r="N13330">
        <f t="shared" si="1042"/>
        <v>548685</v>
      </c>
      <c r="O13330">
        <f t="shared" si="1043"/>
        <v>548885</v>
      </c>
    </row>
    <row r="13331" spans="1:15" x14ac:dyDescent="0.25">
      <c r="A13331" s="1">
        <v>45004</v>
      </c>
      <c r="B13331" s="2">
        <v>0.77129629629629637</v>
      </c>
      <c r="C13331">
        <v>790</v>
      </c>
      <c r="D13331">
        <v>0</v>
      </c>
      <c r="E13331">
        <v>168</v>
      </c>
      <c r="F13331">
        <v>8</v>
      </c>
      <c r="G13331">
        <v>24598</v>
      </c>
      <c r="H13331">
        <v>8</v>
      </c>
      <c r="I13331">
        <v>24397</v>
      </c>
      <c r="J13331">
        <v>159</v>
      </c>
      <c r="K13331" s="3">
        <f t="shared" si="1040"/>
        <v>1.68</v>
      </c>
      <c r="L13331" s="4">
        <f t="shared" si="1041"/>
        <v>45004.771296296298</v>
      </c>
      <c r="M13331" s="5">
        <f t="shared" si="1044"/>
        <v>1.7817226766507619</v>
      </c>
      <c r="N13331">
        <f t="shared" si="1042"/>
        <v>548685</v>
      </c>
      <c r="O13331">
        <f t="shared" si="1043"/>
        <v>548886</v>
      </c>
    </row>
    <row r="13332" spans="1:15" x14ac:dyDescent="0.25">
      <c r="A13332" s="1">
        <v>45004</v>
      </c>
      <c r="B13332" s="2">
        <v>0.77135416666666667</v>
      </c>
      <c r="C13332">
        <v>790</v>
      </c>
      <c r="D13332">
        <v>0</v>
      </c>
      <c r="E13332">
        <v>168</v>
      </c>
      <c r="F13332">
        <v>8</v>
      </c>
      <c r="G13332">
        <v>24598</v>
      </c>
      <c r="H13332">
        <v>8</v>
      </c>
      <c r="I13332">
        <v>24397</v>
      </c>
      <c r="J13332">
        <v>159</v>
      </c>
      <c r="K13332" s="3">
        <f t="shared" si="1040"/>
        <v>1.68</v>
      </c>
      <c r="L13332" s="4">
        <f t="shared" si="1041"/>
        <v>45004.771354166667</v>
      </c>
      <c r="M13332" s="5">
        <f t="shared" si="1044"/>
        <v>1.7804511431926273</v>
      </c>
      <c r="N13332">
        <f t="shared" si="1042"/>
        <v>548685</v>
      </c>
      <c r="O13332">
        <f t="shared" si="1043"/>
        <v>548886</v>
      </c>
    </row>
    <row r="13333" spans="1:15" x14ac:dyDescent="0.25">
      <c r="A13333" s="1">
        <v>45004</v>
      </c>
      <c r="B13333" s="2">
        <v>0.77141203703703709</v>
      </c>
      <c r="C13333">
        <v>790</v>
      </c>
      <c r="D13333">
        <v>0</v>
      </c>
      <c r="E13333">
        <v>168</v>
      </c>
      <c r="F13333">
        <v>8</v>
      </c>
      <c r="G13333">
        <v>24597</v>
      </c>
      <c r="H13333">
        <v>8</v>
      </c>
      <c r="I13333">
        <v>24397</v>
      </c>
      <c r="J13333">
        <v>159</v>
      </c>
      <c r="K13333" s="3">
        <f t="shared" si="1040"/>
        <v>1.68</v>
      </c>
      <c r="L13333" s="4">
        <f t="shared" si="1041"/>
        <v>45004.771412037036</v>
      </c>
      <c r="M13333" s="5">
        <f t="shared" si="1044"/>
        <v>1.7791955039027194</v>
      </c>
      <c r="N13333">
        <f t="shared" si="1042"/>
        <v>548685</v>
      </c>
      <c r="O13333">
        <f t="shared" si="1043"/>
        <v>548885</v>
      </c>
    </row>
    <row r="13334" spans="1:15" x14ac:dyDescent="0.25">
      <c r="A13334" s="1">
        <v>45004</v>
      </c>
      <c r="B13334" s="2">
        <v>0.77146990740740751</v>
      </c>
      <c r="C13334">
        <v>791</v>
      </c>
      <c r="D13334">
        <v>0</v>
      </c>
      <c r="E13334">
        <v>168</v>
      </c>
      <c r="F13334">
        <v>8</v>
      </c>
      <c r="G13334">
        <v>24599</v>
      </c>
      <c r="H13334">
        <v>8</v>
      </c>
      <c r="I13334">
        <v>24397</v>
      </c>
      <c r="J13334">
        <v>159</v>
      </c>
      <c r="K13334" s="3">
        <f t="shared" si="1040"/>
        <v>1.68</v>
      </c>
      <c r="L13334" s="4">
        <f t="shared" si="1041"/>
        <v>45004.771469907406</v>
      </c>
      <c r="M13334" s="5">
        <f t="shared" si="1044"/>
        <v>1.7779555601039354</v>
      </c>
      <c r="N13334">
        <f t="shared" si="1042"/>
        <v>548685</v>
      </c>
      <c r="O13334">
        <f t="shared" si="1043"/>
        <v>548887</v>
      </c>
    </row>
    <row r="13335" spans="1:15" x14ac:dyDescent="0.25">
      <c r="A13335" s="1">
        <v>45004</v>
      </c>
      <c r="B13335" s="2">
        <v>0.7715277777777777</v>
      </c>
      <c r="C13335">
        <v>791</v>
      </c>
      <c r="D13335">
        <v>0</v>
      </c>
      <c r="E13335">
        <v>168</v>
      </c>
      <c r="F13335">
        <v>8</v>
      </c>
      <c r="G13335">
        <v>24599</v>
      </c>
      <c r="H13335">
        <v>8</v>
      </c>
      <c r="I13335">
        <v>24398</v>
      </c>
      <c r="J13335">
        <v>159</v>
      </c>
      <c r="K13335" s="3">
        <f t="shared" si="1040"/>
        <v>1.68</v>
      </c>
      <c r="L13335" s="4">
        <f t="shared" si="1041"/>
        <v>45004.771527777775</v>
      </c>
      <c r="M13335" s="5">
        <f t="shared" si="1044"/>
        <v>1.7767311156026362</v>
      </c>
      <c r="N13335">
        <f t="shared" si="1042"/>
        <v>548686</v>
      </c>
      <c r="O13335">
        <f t="shared" si="1043"/>
        <v>548887</v>
      </c>
    </row>
    <row r="13336" spans="1:15" x14ac:dyDescent="0.25">
      <c r="A13336" s="1">
        <v>45004</v>
      </c>
      <c r="B13336" s="2">
        <v>0.77158564814814812</v>
      </c>
      <c r="C13336">
        <v>792</v>
      </c>
      <c r="D13336">
        <v>0</v>
      </c>
      <c r="E13336">
        <v>168</v>
      </c>
      <c r="F13336">
        <v>8</v>
      </c>
      <c r="G13336">
        <v>24595</v>
      </c>
      <c r="H13336">
        <v>8</v>
      </c>
      <c r="I13336">
        <v>24398</v>
      </c>
      <c r="J13336">
        <v>159</v>
      </c>
      <c r="K13336" s="3">
        <f t="shared" si="1040"/>
        <v>1.68</v>
      </c>
      <c r="L13336" s="4">
        <f t="shared" si="1041"/>
        <v>45004.771585648145</v>
      </c>
      <c r="M13336" s="5">
        <f t="shared" si="1044"/>
        <v>1.7755219766576031</v>
      </c>
      <c r="N13336">
        <f t="shared" si="1042"/>
        <v>548686</v>
      </c>
      <c r="O13336">
        <f t="shared" si="1043"/>
        <v>548883</v>
      </c>
    </row>
    <row r="13337" spans="1:15" x14ac:dyDescent="0.25">
      <c r="A13337" s="1">
        <v>45004</v>
      </c>
      <c r="B13337" s="2">
        <v>0.77164351851851853</v>
      </c>
      <c r="C13337">
        <v>792</v>
      </c>
      <c r="D13337">
        <v>0</v>
      </c>
      <c r="E13337">
        <v>168</v>
      </c>
      <c r="F13337">
        <v>8</v>
      </c>
      <c r="G13337">
        <v>24594</v>
      </c>
      <c r="H13337">
        <v>8</v>
      </c>
      <c r="I13337">
        <v>24398</v>
      </c>
      <c r="J13337">
        <v>159</v>
      </c>
      <c r="K13337" s="3">
        <f t="shared" si="1040"/>
        <v>1.68</v>
      </c>
      <c r="L13337" s="4">
        <f t="shared" si="1041"/>
        <v>45004.771643518521</v>
      </c>
      <c r="M13337" s="5">
        <f t="shared" si="1044"/>
        <v>1.7743279519493831</v>
      </c>
      <c r="N13337">
        <f t="shared" si="1042"/>
        <v>548686</v>
      </c>
      <c r="O13337">
        <f t="shared" si="1043"/>
        <v>548882</v>
      </c>
    </row>
    <row r="13338" spans="1:15" x14ac:dyDescent="0.25">
      <c r="A13338" s="1">
        <v>45004</v>
      </c>
      <c r="B13338" s="2">
        <v>0.77170138888888884</v>
      </c>
      <c r="C13338">
        <v>792</v>
      </c>
      <c r="D13338">
        <v>0</v>
      </c>
      <c r="E13338">
        <v>168</v>
      </c>
      <c r="F13338">
        <v>8</v>
      </c>
      <c r="G13338">
        <v>24594</v>
      </c>
      <c r="H13338">
        <v>8</v>
      </c>
      <c r="I13338">
        <v>24398</v>
      </c>
      <c r="J13338">
        <v>159</v>
      </c>
      <c r="K13338" s="3">
        <f t="shared" si="1040"/>
        <v>1.68</v>
      </c>
      <c r="L13338" s="4">
        <f t="shared" si="1041"/>
        <v>45004.771701388891</v>
      </c>
      <c r="M13338" s="5">
        <f t="shared" si="1044"/>
        <v>1.7731488525500159</v>
      </c>
      <c r="N13338">
        <f t="shared" si="1042"/>
        <v>548686</v>
      </c>
      <c r="O13338">
        <f t="shared" si="1043"/>
        <v>548882</v>
      </c>
    </row>
    <row r="13339" spans="1:15" x14ac:dyDescent="0.25">
      <c r="A13339" s="1">
        <v>45004</v>
      </c>
      <c r="B13339" s="2">
        <v>0.77175925925925926</v>
      </c>
      <c r="C13339">
        <v>793</v>
      </c>
      <c r="D13339">
        <v>0</v>
      </c>
      <c r="E13339">
        <v>168</v>
      </c>
      <c r="F13339">
        <v>8</v>
      </c>
      <c r="G13339">
        <v>24597</v>
      </c>
      <c r="H13339">
        <v>8</v>
      </c>
      <c r="I13339">
        <v>24398</v>
      </c>
      <c r="J13339">
        <v>159</v>
      </c>
      <c r="K13339" s="3">
        <f t="shared" si="1040"/>
        <v>1.68</v>
      </c>
      <c r="L13339" s="4">
        <f t="shared" si="1041"/>
        <v>45004.77175925926</v>
      </c>
      <c r="M13339" s="5">
        <f t="shared" si="1044"/>
        <v>1.7719844918931407</v>
      </c>
      <c r="N13339">
        <f t="shared" si="1042"/>
        <v>548686</v>
      </c>
      <c r="O13339">
        <f t="shared" si="1043"/>
        <v>548885</v>
      </c>
    </row>
    <row r="13340" spans="1:15" x14ac:dyDescent="0.25">
      <c r="A13340" s="1">
        <v>45004</v>
      </c>
      <c r="B13340" s="2">
        <v>0.77181712962962967</v>
      </c>
      <c r="C13340">
        <v>793</v>
      </c>
      <c r="D13340">
        <v>0</v>
      </c>
      <c r="E13340">
        <v>168</v>
      </c>
      <c r="F13340">
        <v>8</v>
      </c>
      <c r="G13340">
        <v>24596</v>
      </c>
      <c r="H13340">
        <v>8</v>
      </c>
      <c r="I13340">
        <v>24398</v>
      </c>
      <c r="J13340">
        <v>159</v>
      </c>
      <c r="K13340" s="3">
        <f t="shared" si="1040"/>
        <v>1.68</v>
      </c>
      <c r="L13340" s="4">
        <f t="shared" si="1041"/>
        <v>45004.771817129629</v>
      </c>
      <c r="M13340" s="5">
        <f t="shared" si="1044"/>
        <v>1.7708346857444763</v>
      </c>
      <c r="N13340">
        <f t="shared" si="1042"/>
        <v>548686</v>
      </c>
      <c r="O13340">
        <f t="shared" si="1043"/>
        <v>548884</v>
      </c>
    </row>
    <row r="13341" spans="1:15" x14ac:dyDescent="0.25">
      <c r="A13341" s="1">
        <v>45004</v>
      </c>
      <c r="B13341" s="2">
        <v>0.77187499999999998</v>
      </c>
      <c r="C13341">
        <v>794</v>
      </c>
      <c r="D13341">
        <v>0</v>
      </c>
      <c r="E13341">
        <v>168</v>
      </c>
      <c r="F13341">
        <v>8</v>
      </c>
      <c r="G13341">
        <v>24595</v>
      </c>
      <c r="H13341">
        <v>8</v>
      </c>
      <c r="I13341">
        <v>24399</v>
      </c>
      <c r="J13341">
        <v>159</v>
      </c>
      <c r="K13341" s="3">
        <f t="shared" si="1040"/>
        <v>1.68</v>
      </c>
      <c r="L13341" s="4">
        <f t="shared" si="1041"/>
        <v>45004.771874999999</v>
      </c>
      <c r="M13341" s="5">
        <f t="shared" si="1044"/>
        <v>1.7696992521726704</v>
      </c>
      <c r="N13341">
        <f t="shared" si="1042"/>
        <v>548687</v>
      </c>
      <c r="O13341">
        <f t="shared" si="1043"/>
        <v>548883</v>
      </c>
    </row>
    <row r="13342" spans="1:15" x14ac:dyDescent="0.25">
      <c r="A13342" s="1">
        <v>45004</v>
      </c>
      <c r="B13342" s="2">
        <v>0.77193287037037039</v>
      </c>
      <c r="C13342">
        <v>794</v>
      </c>
      <c r="D13342">
        <v>0</v>
      </c>
      <c r="E13342">
        <v>168</v>
      </c>
      <c r="F13342">
        <v>8</v>
      </c>
      <c r="G13342">
        <v>24597</v>
      </c>
      <c r="H13342">
        <v>8</v>
      </c>
      <c r="I13342">
        <v>24399</v>
      </c>
      <c r="J13342">
        <v>159</v>
      </c>
      <c r="K13342" s="3">
        <f t="shared" si="1040"/>
        <v>1.68</v>
      </c>
      <c r="L13342" s="4">
        <f t="shared" si="1041"/>
        <v>45004.771932870368</v>
      </c>
      <c r="M13342" s="5">
        <f t="shared" si="1044"/>
        <v>1.7685780115205121</v>
      </c>
      <c r="N13342">
        <f t="shared" si="1042"/>
        <v>548687</v>
      </c>
      <c r="O13342">
        <f t="shared" si="1043"/>
        <v>548885</v>
      </c>
    </row>
    <row r="13343" spans="1:15" x14ac:dyDescent="0.25">
      <c r="A13343" s="1">
        <v>45004</v>
      </c>
      <c r="B13343" s="2">
        <v>0.77199074074074081</v>
      </c>
      <c r="C13343">
        <v>794</v>
      </c>
      <c r="D13343">
        <v>0</v>
      </c>
      <c r="E13343">
        <v>168</v>
      </c>
      <c r="F13343">
        <v>8</v>
      </c>
      <c r="G13343">
        <v>24597</v>
      </c>
      <c r="H13343">
        <v>8</v>
      </c>
      <c r="I13343">
        <v>24399</v>
      </c>
      <c r="J13343">
        <v>159</v>
      </c>
      <c r="K13343" s="3">
        <f t="shared" si="1040"/>
        <v>1.68</v>
      </c>
      <c r="L13343" s="4">
        <f t="shared" si="1041"/>
        <v>45004.771990740737</v>
      </c>
      <c r="M13343" s="5">
        <f t="shared" si="1044"/>
        <v>1.7674707863765058</v>
      </c>
      <c r="N13343">
        <f t="shared" si="1042"/>
        <v>548687</v>
      </c>
      <c r="O13343">
        <f t="shared" si="1043"/>
        <v>548885</v>
      </c>
    </row>
    <row r="13344" spans="1:15" x14ac:dyDescent="0.25">
      <c r="A13344" s="1">
        <v>45004</v>
      </c>
      <c r="B13344" s="2">
        <v>0.77204861111111101</v>
      </c>
      <c r="C13344">
        <v>794</v>
      </c>
      <c r="D13344">
        <v>0</v>
      </c>
      <c r="E13344">
        <v>168</v>
      </c>
      <c r="F13344">
        <v>8</v>
      </c>
      <c r="G13344">
        <v>24597</v>
      </c>
      <c r="H13344">
        <v>8</v>
      </c>
      <c r="I13344">
        <v>24399</v>
      </c>
      <c r="J13344">
        <v>159</v>
      </c>
      <c r="K13344" s="3">
        <f t="shared" si="1040"/>
        <v>1.68</v>
      </c>
      <c r="L13344" s="4">
        <f t="shared" si="1041"/>
        <v>45004.772048611114</v>
      </c>
      <c r="M13344" s="5">
        <f t="shared" si="1044"/>
        <v>1.7663774015467995</v>
      </c>
      <c r="N13344">
        <f t="shared" si="1042"/>
        <v>548687</v>
      </c>
      <c r="O13344">
        <f t="shared" si="1043"/>
        <v>548885</v>
      </c>
    </row>
    <row r="13345" spans="1:15" x14ac:dyDescent="0.25">
      <c r="A13345" s="1">
        <v>45004</v>
      </c>
      <c r="B13345" s="2">
        <v>0.77210648148148142</v>
      </c>
      <c r="C13345">
        <v>794</v>
      </c>
      <c r="D13345">
        <v>0</v>
      </c>
      <c r="E13345">
        <v>168</v>
      </c>
      <c r="F13345">
        <v>8</v>
      </c>
      <c r="G13345">
        <v>24597</v>
      </c>
      <c r="H13345">
        <v>8</v>
      </c>
      <c r="I13345">
        <v>24399</v>
      </c>
      <c r="J13345">
        <v>159</v>
      </c>
      <c r="K13345" s="3">
        <f t="shared" si="1040"/>
        <v>1.68</v>
      </c>
      <c r="L13345" s="4">
        <f t="shared" si="1041"/>
        <v>45004.772106481483</v>
      </c>
      <c r="M13345" s="5">
        <f t="shared" si="1044"/>
        <v>1.7652976840274646</v>
      </c>
      <c r="N13345">
        <f t="shared" si="1042"/>
        <v>548687</v>
      </c>
      <c r="O13345">
        <f t="shared" si="1043"/>
        <v>548885</v>
      </c>
    </row>
    <row r="13346" spans="1:15" x14ac:dyDescent="0.25">
      <c r="A13346" s="1">
        <v>45004</v>
      </c>
      <c r="B13346" s="2">
        <v>0.77216435185185184</v>
      </c>
      <c r="C13346">
        <v>795</v>
      </c>
      <c r="D13346">
        <v>0</v>
      </c>
      <c r="E13346">
        <v>168</v>
      </c>
      <c r="F13346">
        <v>8</v>
      </c>
      <c r="G13346">
        <v>24597</v>
      </c>
      <c r="H13346">
        <v>8</v>
      </c>
      <c r="I13346">
        <v>24399</v>
      </c>
      <c r="J13346">
        <v>159</v>
      </c>
      <c r="K13346" s="3">
        <f t="shared" si="1040"/>
        <v>1.68</v>
      </c>
      <c r="L13346" s="4">
        <f t="shared" si="1041"/>
        <v>45004.772164351853</v>
      </c>
      <c r="M13346" s="5">
        <f t="shared" si="1044"/>
        <v>1.7642314629771212</v>
      </c>
      <c r="N13346">
        <f t="shared" si="1042"/>
        <v>548687</v>
      </c>
      <c r="O13346">
        <f t="shared" si="1043"/>
        <v>548885</v>
      </c>
    </row>
    <row r="13347" spans="1:15" x14ac:dyDescent="0.25">
      <c r="A13347" s="1">
        <v>45004</v>
      </c>
      <c r="B13347" s="2">
        <v>0.77222222222222225</v>
      </c>
      <c r="C13347">
        <v>795</v>
      </c>
      <c r="D13347">
        <v>0</v>
      </c>
      <c r="E13347">
        <v>168</v>
      </c>
      <c r="F13347">
        <v>8</v>
      </c>
      <c r="G13347">
        <v>24597</v>
      </c>
      <c r="H13347">
        <v>8</v>
      </c>
      <c r="I13347">
        <v>24399</v>
      </c>
      <c r="J13347">
        <v>159</v>
      </c>
      <c r="K13347" s="3">
        <f t="shared" si="1040"/>
        <v>1.68</v>
      </c>
      <c r="L13347" s="4">
        <f t="shared" si="1041"/>
        <v>45004.772222222222</v>
      </c>
      <c r="M13347" s="5">
        <f t="shared" si="1044"/>
        <v>1.7631785696899072</v>
      </c>
      <c r="N13347">
        <f t="shared" si="1042"/>
        <v>548687</v>
      </c>
      <c r="O13347">
        <f t="shared" si="1043"/>
        <v>548885</v>
      </c>
    </row>
    <row r="13348" spans="1:15" x14ac:dyDescent="0.25">
      <c r="A13348" s="1">
        <v>45004</v>
      </c>
      <c r="B13348" s="2">
        <v>0.77228009259259256</v>
      </c>
      <c r="C13348">
        <v>795</v>
      </c>
      <c r="D13348">
        <v>0</v>
      </c>
      <c r="E13348">
        <v>168</v>
      </c>
      <c r="F13348">
        <v>8</v>
      </c>
      <c r="G13348">
        <v>24597</v>
      </c>
      <c r="H13348">
        <v>8</v>
      </c>
      <c r="I13348">
        <v>24400</v>
      </c>
      <c r="J13348">
        <v>159</v>
      </c>
      <c r="K13348" s="3">
        <f t="shared" si="1040"/>
        <v>1.68</v>
      </c>
      <c r="L13348" s="4">
        <f t="shared" si="1041"/>
        <v>45004.772280092591</v>
      </c>
      <c r="M13348" s="5">
        <f t="shared" si="1044"/>
        <v>1.7621388375687834</v>
      </c>
      <c r="N13348">
        <f t="shared" si="1042"/>
        <v>548688</v>
      </c>
      <c r="O13348">
        <f t="shared" si="1043"/>
        <v>548885</v>
      </c>
    </row>
    <row r="13349" spans="1:15" x14ac:dyDescent="0.25">
      <c r="A13349" s="1">
        <v>45004</v>
      </c>
      <c r="B13349" s="2">
        <v>0.77233796296296298</v>
      </c>
      <c r="C13349">
        <v>796</v>
      </c>
      <c r="D13349">
        <v>0</v>
      </c>
      <c r="E13349">
        <v>168</v>
      </c>
      <c r="F13349">
        <v>8</v>
      </c>
      <c r="G13349">
        <v>24595</v>
      </c>
      <c r="H13349">
        <v>8</v>
      </c>
      <c r="I13349">
        <v>24400</v>
      </c>
      <c r="J13349">
        <v>159</v>
      </c>
      <c r="K13349" s="3">
        <f t="shared" si="1040"/>
        <v>1.68</v>
      </c>
      <c r="L13349" s="4">
        <f t="shared" si="1041"/>
        <v>45004.772337962961</v>
      </c>
      <c r="M13349" s="5">
        <f t="shared" si="1044"/>
        <v>1.7611121020991736</v>
      </c>
      <c r="N13349">
        <f t="shared" si="1042"/>
        <v>548688</v>
      </c>
      <c r="O13349">
        <f t="shared" si="1043"/>
        <v>548883</v>
      </c>
    </row>
    <row r="13350" spans="1:15" x14ac:dyDescent="0.25">
      <c r="A13350" s="1">
        <v>45004</v>
      </c>
      <c r="B13350" s="2">
        <v>0.77239583333333339</v>
      </c>
      <c r="C13350">
        <v>796</v>
      </c>
      <c r="D13350">
        <v>0</v>
      </c>
      <c r="E13350">
        <v>168</v>
      </c>
      <c r="F13350">
        <v>8</v>
      </c>
      <c r="G13350">
        <v>24593</v>
      </c>
      <c r="H13350">
        <v>8</v>
      </c>
      <c r="I13350">
        <v>24400</v>
      </c>
      <c r="J13350">
        <v>159</v>
      </c>
      <c r="K13350" s="3">
        <f t="shared" si="1040"/>
        <v>1.68</v>
      </c>
      <c r="L13350" s="4">
        <f t="shared" si="1041"/>
        <v>45004.77239583333</v>
      </c>
      <c r="M13350" s="5">
        <f t="shared" si="1044"/>
        <v>1.760098200822934</v>
      </c>
      <c r="N13350">
        <f t="shared" si="1042"/>
        <v>548688</v>
      </c>
      <c r="O13350">
        <f t="shared" si="1043"/>
        <v>548881</v>
      </c>
    </row>
    <row r="13351" spans="1:15" x14ac:dyDescent="0.25">
      <c r="A13351" s="1">
        <v>45004</v>
      </c>
      <c r="B13351" s="2">
        <v>0.7724537037037037</v>
      </c>
      <c r="C13351">
        <v>796</v>
      </c>
      <c r="D13351">
        <v>0</v>
      </c>
      <c r="E13351">
        <v>168</v>
      </c>
      <c r="F13351">
        <v>8</v>
      </c>
      <c r="G13351">
        <v>24597</v>
      </c>
      <c r="H13351">
        <v>8</v>
      </c>
      <c r="I13351">
        <v>24400</v>
      </c>
      <c r="J13351">
        <v>159</v>
      </c>
      <c r="K13351" s="3">
        <f t="shared" si="1040"/>
        <v>1.68</v>
      </c>
      <c r="L13351" s="4">
        <f t="shared" si="1041"/>
        <v>45004.772453703707</v>
      </c>
      <c r="M13351" s="5">
        <f t="shared" si="1044"/>
        <v>1.7590969733126474</v>
      </c>
      <c r="N13351">
        <f t="shared" si="1042"/>
        <v>548688</v>
      </c>
      <c r="O13351">
        <f t="shared" si="1043"/>
        <v>548885</v>
      </c>
    </row>
    <row r="13352" spans="1:15" x14ac:dyDescent="0.25">
      <c r="A13352" s="1">
        <v>45004</v>
      </c>
      <c r="B13352" s="2">
        <v>0.77251157407407411</v>
      </c>
      <c r="C13352">
        <v>796</v>
      </c>
      <c r="D13352">
        <v>0</v>
      </c>
      <c r="E13352">
        <v>168</v>
      </c>
      <c r="F13352">
        <v>8</v>
      </c>
      <c r="G13352">
        <v>24597</v>
      </c>
      <c r="H13352">
        <v>8</v>
      </c>
      <c r="I13352">
        <v>24400</v>
      </c>
      <c r="J13352">
        <v>159</v>
      </c>
      <c r="K13352" s="3">
        <f t="shared" si="1040"/>
        <v>1.68</v>
      </c>
      <c r="L13352" s="4">
        <f t="shared" si="1041"/>
        <v>45004.772511574076</v>
      </c>
      <c r="M13352" s="5">
        <f t="shared" si="1044"/>
        <v>1.7581082611462393</v>
      </c>
      <c r="N13352">
        <f t="shared" si="1042"/>
        <v>548688</v>
      </c>
      <c r="O13352">
        <f t="shared" si="1043"/>
        <v>548885</v>
      </c>
    </row>
    <row r="13353" spans="1:15" x14ac:dyDescent="0.25">
      <c r="A13353" s="1">
        <v>45004</v>
      </c>
      <c r="B13353" s="2">
        <v>0.77256944444444453</v>
      </c>
      <c r="C13353">
        <v>796</v>
      </c>
      <c r="D13353">
        <v>0</v>
      </c>
      <c r="E13353">
        <v>168</v>
      </c>
      <c r="F13353">
        <v>8</v>
      </c>
      <c r="G13353">
        <v>24597</v>
      </c>
      <c r="H13353">
        <v>8</v>
      </c>
      <c r="I13353">
        <v>24400</v>
      </c>
      <c r="J13353">
        <v>159</v>
      </c>
      <c r="K13353" s="3">
        <f t="shared" si="1040"/>
        <v>1.68</v>
      </c>
      <c r="L13353" s="4">
        <f t="shared" si="1041"/>
        <v>45004.772569444445</v>
      </c>
      <c r="M13353" s="5">
        <f t="shared" si="1044"/>
        <v>1.7571319078819112</v>
      </c>
      <c r="N13353">
        <f t="shared" si="1042"/>
        <v>548688</v>
      </c>
      <c r="O13353">
        <f t="shared" si="1043"/>
        <v>548885</v>
      </c>
    </row>
    <row r="13354" spans="1:15" x14ac:dyDescent="0.25">
      <c r="A13354" s="1">
        <v>45004</v>
      </c>
      <c r="B13354" s="2">
        <v>0.77262731481481473</v>
      </c>
      <c r="C13354">
        <v>796</v>
      </c>
      <c r="D13354">
        <v>0</v>
      </c>
      <c r="E13354">
        <v>168</v>
      </c>
      <c r="F13354">
        <v>8</v>
      </c>
      <c r="G13354">
        <v>24595</v>
      </c>
      <c r="H13354">
        <v>8</v>
      </c>
      <c r="I13354">
        <v>24400</v>
      </c>
      <c r="J13354">
        <v>159</v>
      </c>
      <c r="K13354" s="3">
        <f t="shared" si="1040"/>
        <v>1.68</v>
      </c>
      <c r="L13354" s="4">
        <f t="shared" si="1041"/>
        <v>45004.772627314815</v>
      </c>
      <c r="M13354" s="5">
        <f t="shared" si="1044"/>
        <v>1.7561677590333873</v>
      </c>
      <c r="N13354">
        <f t="shared" si="1042"/>
        <v>548688</v>
      </c>
      <c r="O13354">
        <f t="shared" si="1043"/>
        <v>548883</v>
      </c>
    </row>
    <row r="13355" spans="1:15" x14ac:dyDescent="0.25">
      <c r="A13355" s="1">
        <v>45004</v>
      </c>
      <c r="B13355" s="2">
        <v>0.77268518518518514</v>
      </c>
      <c r="C13355">
        <v>797</v>
      </c>
      <c r="D13355">
        <v>0</v>
      </c>
      <c r="E13355">
        <v>168</v>
      </c>
      <c r="F13355">
        <v>8</v>
      </c>
      <c r="G13355">
        <v>24595</v>
      </c>
      <c r="H13355">
        <v>8</v>
      </c>
      <c r="I13355">
        <v>24400</v>
      </c>
      <c r="J13355">
        <v>159</v>
      </c>
      <c r="K13355" s="3">
        <f t="shared" si="1040"/>
        <v>1.68</v>
      </c>
      <c r="L13355" s="4">
        <f t="shared" si="1041"/>
        <v>45004.772685185184</v>
      </c>
      <c r="M13355" s="5">
        <f t="shared" si="1044"/>
        <v>1.75521566204547</v>
      </c>
      <c r="N13355">
        <f t="shared" si="1042"/>
        <v>548688</v>
      </c>
      <c r="O13355">
        <f t="shared" si="1043"/>
        <v>548883</v>
      </c>
    </row>
    <row r="13356" spans="1:15" x14ac:dyDescent="0.25">
      <c r="A13356" s="1">
        <v>45004</v>
      </c>
      <c r="B13356" s="2">
        <v>0.77274305555555556</v>
      </c>
      <c r="C13356">
        <v>797</v>
      </c>
      <c r="D13356">
        <v>0</v>
      </c>
      <c r="E13356">
        <v>168</v>
      </c>
      <c r="F13356">
        <v>8</v>
      </c>
      <c r="G13356">
        <v>24595</v>
      </c>
      <c r="H13356">
        <v>8</v>
      </c>
      <c r="I13356">
        <v>24400</v>
      </c>
      <c r="J13356">
        <v>159</v>
      </c>
      <c r="K13356" s="3">
        <f t="shared" si="1040"/>
        <v>1.68</v>
      </c>
      <c r="L13356" s="4">
        <f t="shared" si="1041"/>
        <v>45004.772743055553</v>
      </c>
      <c r="M13356" s="5">
        <f t="shared" si="1044"/>
        <v>1.7542754662699016</v>
      </c>
      <c r="N13356">
        <f t="shared" si="1042"/>
        <v>548688</v>
      </c>
      <c r="O13356">
        <f t="shared" si="1043"/>
        <v>548883</v>
      </c>
    </row>
    <row r="13357" spans="1:15" x14ac:dyDescent="0.25">
      <c r="A13357" s="1">
        <v>45004</v>
      </c>
      <c r="B13357" s="2">
        <v>0.77280092592592586</v>
      </c>
      <c r="C13357">
        <v>797</v>
      </c>
      <c r="D13357">
        <v>0</v>
      </c>
      <c r="E13357">
        <v>168</v>
      </c>
      <c r="F13357">
        <v>8</v>
      </c>
      <c r="G13357">
        <v>24596</v>
      </c>
      <c r="H13357">
        <v>8</v>
      </c>
      <c r="I13357">
        <v>24400</v>
      </c>
      <c r="J13357">
        <v>159</v>
      </c>
      <c r="K13357" s="3">
        <f t="shared" si="1040"/>
        <v>1.68</v>
      </c>
      <c r="L13357" s="4">
        <f t="shared" si="1041"/>
        <v>45004.772800925923</v>
      </c>
      <c r="M13357" s="5">
        <f t="shared" si="1044"/>
        <v>1.7533470229415278</v>
      </c>
      <c r="N13357">
        <f t="shared" si="1042"/>
        <v>548688</v>
      </c>
      <c r="O13357">
        <f t="shared" si="1043"/>
        <v>548884</v>
      </c>
    </row>
    <row r="13358" spans="1:15" x14ac:dyDescent="0.25">
      <c r="A13358" s="1">
        <v>45004</v>
      </c>
      <c r="B13358" s="2">
        <v>0.77285879629629628</v>
      </c>
      <c r="C13358">
        <v>797</v>
      </c>
      <c r="D13358">
        <v>0</v>
      </c>
      <c r="E13358">
        <v>168</v>
      </c>
      <c r="F13358">
        <v>8</v>
      </c>
      <c r="G13358">
        <v>24596</v>
      </c>
      <c r="H13358">
        <v>8</v>
      </c>
      <c r="I13358">
        <v>24400</v>
      </c>
      <c r="J13358">
        <v>159</v>
      </c>
      <c r="K13358" s="3">
        <f t="shared" si="1040"/>
        <v>1.68</v>
      </c>
      <c r="L13358" s="4">
        <f t="shared" si="1041"/>
        <v>45004.772858796299</v>
      </c>
      <c r="M13358" s="5">
        <f t="shared" si="1044"/>
        <v>1.7524301851547586</v>
      </c>
      <c r="N13358">
        <f t="shared" si="1042"/>
        <v>548688</v>
      </c>
      <c r="O13358">
        <f t="shared" si="1043"/>
        <v>548884</v>
      </c>
    </row>
    <row r="13359" spans="1:15" x14ac:dyDescent="0.25">
      <c r="A13359" s="1">
        <v>45004</v>
      </c>
      <c r="B13359" s="2">
        <v>0.7729166666666667</v>
      </c>
      <c r="C13359">
        <v>797</v>
      </c>
      <c r="D13359">
        <v>0</v>
      </c>
      <c r="E13359">
        <v>168</v>
      </c>
      <c r="F13359">
        <v>8</v>
      </c>
      <c r="G13359">
        <v>24596</v>
      </c>
      <c r="H13359">
        <v>8</v>
      </c>
      <c r="I13359">
        <v>24400</v>
      </c>
      <c r="J13359">
        <v>159</v>
      </c>
      <c r="K13359" s="3">
        <f t="shared" si="1040"/>
        <v>1.68</v>
      </c>
      <c r="L13359" s="4">
        <f t="shared" si="1041"/>
        <v>45004.772916666669</v>
      </c>
      <c r="M13359" s="5">
        <f t="shared" si="1044"/>
        <v>1.751524807840324</v>
      </c>
      <c r="N13359">
        <f t="shared" si="1042"/>
        <v>548688</v>
      </c>
      <c r="O13359">
        <f t="shared" si="1043"/>
        <v>548884</v>
      </c>
    </row>
    <row r="13360" spans="1:15" x14ac:dyDescent="0.25">
      <c r="A13360" s="1">
        <v>45004</v>
      </c>
      <c r="B13360" s="2">
        <v>0.772974537037037</v>
      </c>
      <c r="C13360">
        <v>797</v>
      </c>
      <c r="D13360">
        <v>0</v>
      </c>
      <c r="E13360">
        <v>168</v>
      </c>
      <c r="F13360">
        <v>8</v>
      </c>
      <c r="G13360">
        <v>24597</v>
      </c>
      <c r="H13360">
        <v>8</v>
      </c>
      <c r="I13360">
        <v>24400</v>
      </c>
      <c r="J13360">
        <v>159</v>
      </c>
      <c r="K13360" s="3">
        <f t="shared" si="1040"/>
        <v>1.68</v>
      </c>
      <c r="L13360" s="4">
        <f t="shared" si="1041"/>
        <v>45004.772974537038</v>
      </c>
      <c r="M13360" s="5">
        <f t="shared" si="1044"/>
        <v>1.75063074774232</v>
      </c>
      <c r="N13360">
        <f t="shared" si="1042"/>
        <v>548688</v>
      </c>
      <c r="O13360">
        <f t="shared" si="1043"/>
        <v>548885</v>
      </c>
    </row>
    <row r="13361" spans="1:15" x14ac:dyDescent="0.25">
      <c r="A13361" s="1">
        <v>45004</v>
      </c>
      <c r="B13361" s="2">
        <v>0.77303240740740742</v>
      </c>
      <c r="C13361">
        <v>797</v>
      </c>
      <c r="D13361">
        <v>0</v>
      </c>
      <c r="E13361">
        <v>168</v>
      </c>
      <c r="F13361">
        <v>8</v>
      </c>
      <c r="G13361">
        <v>24598</v>
      </c>
      <c r="H13361">
        <v>8</v>
      </c>
      <c r="I13361">
        <v>24401</v>
      </c>
      <c r="J13361">
        <v>159</v>
      </c>
      <c r="K13361" s="3">
        <f t="shared" si="1040"/>
        <v>1.68</v>
      </c>
      <c r="L13361" s="4">
        <f t="shared" si="1041"/>
        <v>45004.773032407407</v>
      </c>
      <c r="M13361" s="5">
        <f t="shared" si="1044"/>
        <v>1.749747863395541</v>
      </c>
      <c r="N13361">
        <f t="shared" si="1042"/>
        <v>548689</v>
      </c>
      <c r="O13361">
        <f t="shared" si="1043"/>
        <v>548886</v>
      </c>
    </row>
    <row r="13362" spans="1:15" x14ac:dyDescent="0.25">
      <c r="A13362" s="1">
        <v>45004</v>
      </c>
      <c r="B13362" s="2">
        <v>0.77309027777777783</v>
      </c>
      <c r="C13362">
        <v>797</v>
      </c>
      <c r="D13362">
        <v>0</v>
      </c>
      <c r="E13362">
        <v>168</v>
      </c>
      <c r="F13362">
        <v>8</v>
      </c>
      <c r="G13362">
        <v>24596</v>
      </c>
      <c r="H13362">
        <v>8</v>
      </c>
      <c r="I13362">
        <v>24401</v>
      </c>
      <c r="J13362">
        <v>159</v>
      </c>
      <c r="K13362" s="3">
        <f t="shared" si="1040"/>
        <v>1.68</v>
      </c>
      <c r="L13362" s="4">
        <f t="shared" si="1041"/>
        <v>45004.773090277777</v>
      </c>
      <c r="M13362" s="5">
        <f t="shared" si="1044"/>
        <v>1.7488760151030966</v>
      </c>
      <c r="N13362">
        <f t="shared" si="1042"/>
        <v>548689</v>
      </c>
      <c r="O13362">
        <f t="shared" si="1043"/>
        <v>548884</v>
      </c>
    </row>
    <row r="13363" spans="1:15" x14ac:dyDescent="0.25">
      <c r="A13363" s="1">
        <v>45004</v>
      </c>
      <c r="B13363" s="2">
        <v>0.77314814814814825</v>
      </c>
      <c r="C13363">
        <v>798</v>
      </c>
      <c r="D13363">
        <v>0</v>
      </c>
      <c r="E13363">
        <v>168</v>
      </c>
      <c r="F13363">
        <v>8</v>
      </c>
      <c r="G13363">
        <v>24595</v>
      </c>
      <c r="H13363">
        <v>8</v>
      </c>
      <c r="I13363">
        <v>24401</v>
      </c>
      <c r="J13363">
        <v>159</v>
      </c>
      <c r="K13363" s="3">
        <f t="shared" si="1040"/>
        <v>1.68</v>
      </c>
      <c r="L13363" s="4">
        <f t="shared" si="1041"/>
        <v>45004.773148148146</v>
      </c>
      <c r="M13363" s="5">
        <f t="shared" si="1044"/>
        <v>1.748015064914308</v>
      </c>
      <c r="N13363">
        <f t="shared" si="1042"/>
        <v>548689</v>
      </c>
      <c r="O13363">
        <f t="shared" si="1043"/>
        <v>548883</v>
      </c>
    </row>
    <row r="13364" spans="1:15" x14ac:dyDescent="0.25">
      <c r="A13364" s="1">
        <v>45004</v>
      </c>
      <c r="B13364" s="2">
        <v>0.77320601851851845</v>
      </c>
      <c r="C13364">
        <v>798</v>
      </c>
      <c r="D13364">
        <v>0</v>
      </c>
      <c r="E13364">
        <v>168</v>
      </c>
      <c r="F13364">
        <v>8</v>
      </c>
      <c r="G13364">
        <v>24596</v>
      </c>
      <c r="H13364">
        <v>8</v>
      </c>
      <c r="I13364">
        <v>24401</v>
      </c>
      <c r="J13364">
        <v>159</v>
      </c>
      <c r="K13364" s="3">
        <f t="shared" si="1040"/>
        <v>1.68</v>
      </c>
      <c r="L13364" s="4">
        <f t="shared" si="1041"/>
        <v>45004.773206018515</v>
      </c>
      <c r="M13364" s="5">
        <f t="shared" si="1044"/>
        <v>1.7471648766028791</v>
      </c>
      <c r="N13364">
        <f t="shared" si="1042"/>
        <v>548689</v>
      </c>
      <c r="O13364">
        <f t="shared" si="1043"/>
        <v>548884</v>
      </c>
    </row>
    <row r="13365" spans="1:15" x14ac:dyDescent="0.25">
      <c r="A13365" s="1">
        <v>45004</v>
      </c>
      <c r="B13365" s="2">
        <v>0.77326388888888886</v>
      </c>
      <c r="C13365">
        <v>798</v>
      </c>
      <c r="D13365">
        <v>0</v>
      </c>
      <c r="E13365">
        <v>168</v>
      </c>
      <c r="F13365">
        <v>8</v>
      </c>
      <c r="G13365">
        <v>24596</v>
      </c>
      <c r="H13365">
        <v>8</v>
      </c>
      <c r="I13365">
        <v>24401</v>
      </c>
      <c r="J13365">
        <v>159</v>
      </c>
      <c r="K13365" s="3">
        <f t="shared" si="1040"/>
        <v>1.68</v>
      </c>
      <c r="L13365" s="4">
        <f t="shared" si="1041"/>
        <v>45004.773263888892</v>
      </c>
      <c r="M13365" s="5">
        <f t="shared" si="1044"/>
        <v>1.7463253156453431</v>
      </c>
      <c r="N13365">
        <f t="shared" si="1042"/>
        <v>548689</v>
      </c>
      <c r="O13365">
        <f t="shared" si="1043"/>
        <v>548884</v>
      </c>
    </row>
    <row r="13366" spans="1:15" x14ac:dyDescent="0.25">
      <c r="A13366" s="1">
        <v>45004</v>
      </c>
      <c r="B13366" s="2">
        <v>0.77332175925925928</v>
      </c>
      <c r="C13366">
        <v>798</v>
      </c>
      <c r="D13366">
        <v>0</v>
      </c>
      <c r="E13366">
        <v>168</v>
      </c>
      <c r="F13366">
        <v>8</v>
      </c>
      <c r="G13366">
        <v>24597</v>
      </c>
      <c r="H13366">
        <v>8</v>
      </c>
      <c r="I13366">
        <v>24401</v>
      </c>
      <c r="J13366">
        <v>159</v>
      </c>
      <c r="K13366" s="3">
        <f t="shared" si="1040"/>
        <v>1.68</v>
      </c>
      <c r="L13366" s="4">
        <f t="shared" si="1041"/>
        <v>45004.773321759261</v>
      </c>
      <c r="M13366" s="5">
        <f t="shared" si="1044"/>
        <v>1.7454962491997763</v>
      </c>
      <c r="N13366">
        <f t="shared" si="1042"/>
        <v>548689</v>
      </c>
      <c r="O13366">
        <f t="shared" si="1043"/>
        <v>548885</v>
      </c>
    </row>
    <row r="13367" spans="1:15" x14ac:dyDescent="0.25">
      <c r="A13367" s="1">
        <v>45004</v>
      </c>
      <c r="B13367" s="2">
        <v>0.77337962962962958</v>
      </c>
      <c r="C13367">
        <v>798</v>
      </c>
      <c r="D13367">
        <v>0</v>
      </c>
      <c r="E13367">
        <v>168</v>
      </c>
      <c r="F13367">
        <v>8</v>
      </c>
      <c r="G13367">
        <v>24596</v>
      </c>
      <c r="H13367">
        <v>8</v>
      </c>
      <c r="I13367">
        <v>24401</v>
      </c>
      <c r="J13367">
        <v>159</v>
      </c>
      <c r="K13367" s="3">
        <f t="shared" si="1040"/>
        <v>1.68</v>
      </c>
      <c r="L13367" s="4">
        <f t="shared" si="1041"/>
        <v>45004.773379629631</v>
      </c>
      <c r="M13367" s="5">
        <f t="shared" si="1044"/>
        <v>1.7446775460847792</v>
      </c>
      <c r="N13367">
        <f t="shared" si="1042"/>
        <v>548689</v>
      </c>
      <c r="O13367">
        <f t="shared" si="1043"/>
        <v>548884</v>
      </c>
    </row>
    <row r="13368" spans="1:15" x14ac:dyDescent="0.25">
      <c r="A13368" s="1">
        <v>45004</v>
      </c>
      <c r="B13368" s="2">
        <v>0.7734375</v>
      </c>
      <c r="C13368">
        <v>796</v>
      </c>
      <c r="D13368">
        <v>0</v>
      </c>
      <c r="E13368">
        <v>167</v>
      </c>
      <c r="F13368">
        <v>8</v>
      </c>
      <c r="G13368">
        <v>24597</v>
      </c>
      <c r="H13368">
        <v>8</v>
      </c>
      <c r="I13368">
        <v>24401</v>
      </c>
      <c r="J13368">
        <v>159</v>
      </c>
      <c r="K13368" s="3">
        <f t="shared" si="1040"/>
        <v>1.67</v>
      </c>
      <c r="L13368" s="4">
        <f t="shared" si="1041"/>
        <v>45004.7734375</v>
      </c>
      <c r="M13368" s="5">
        <f t="shared" si="1044"/>
        <v>1.7437440767587196</v>
      </c>
      <c r="N13368">
        <f t="shared" si="1042"/>
        <v>548689</v>
      </c>
      <c r="O13368">
        <f t="shared" si="1043"/>
        <v>548885</v>
      </c>
    </row>
    <row r="13369" spans="1:15" x14ac:dyDescent="0.25">
      <c r="A13369" s="1">
        <v>45004</v>
      </c>
      <c r="B13369" s="2">
        <v>0.77349537037037042</v>
      </c>
      <c r="C13369">
        <v>796</v>
      </c>
      <c r="D13369">
        <v>0</v>
      </c>
      <c r="E13369">
        <v>167</v>
      </c>
      <c r="F13369">
        <v>8</v>
      </c>
      <c r="G13369">
        <v>24597</v>
      </c>
      <c r="H13369">
        <v>8</v>
      </c>
      <c r="I13369">
        <v>24401</v>
      </c>
      <c r="J13369">
        <v>159</v>
      </c>
      <c r="K13369" s="3">
        <f t="shared" si="1040"/>
        <v>1.67</v>
      </c>
      <c r="L13369" s="4">
        <f t="shared" si="1041"/>
        <v>45004.773495370369</v>
      </c>
      <c r="M13369" s="5">
        <f t="shared" si="1044"/>
        <v>1.7428222757992355</v>
      </c>
      <c r="N13369">
        <f t="shared" si="1042"/>
        <v>548689</v>
      </c>
      <c r="O13369">
        <f t="shared" si="1043"/>
        <v>548885</v>
      </c>
    </row>
    <row r="13370" spans="1:15" x14ac:dyDescent="0.25">
      <c r="A13370" s="1">
        <v>45004</v>
      </c>
      <c r="B13370" s="2">
        <v>0.77355324074074072</v>
      </c>
      <c r="C13370">
        <v>797</v>
      </c>
      <c r="D13370">
        <v>0</v>
      </c>
      <c r="E13370">
        <v>167</v>
      </c>
      <c r="F13370">
        <v>8</v>
      </c>
      <c r="G13370">
        <v>24596</v>
      </c>
      <c r="H13370">
        <v>8</v>
      </c>
      <c r="I13370">
        <v>24401</v>
      </c>
      <c r="J13370">
        <v>159</v>
      </c>
      <c r="K13370" s="3">
        <f t="shared" si="1040"/>
        <v>1.67</v>
      </c>
      <c r="L13370" s="4">
        <f t="shared" si="1041"/>
        <v>45004.773553240739</v>
      </c>
      <c r="M13370" s="5">
        <f t="shared" si="1044"/>
        <v>1.7419119973517452</v>
      </c>
      <c r="N13370">
        <f t="shared" si="1042"/>
        <v>548689</v>
      </c>
      <c r="O13370">
        <f t="shared" si="1043"/>
        <v>548884</v>
      </c>
    </row>
    <row r="13371" spans="1:15" x14ac:dyDescent="0.25">
      <c r="A13371" s="1">
        <v>45004</v>
      </c>
      <c r="B13371" s="2">
        <v>0.77361111111111114</v>
      </c>
      <c r="C13371">
        <v>795</v>
      </c>
      <c r="D13371">
        <v>0</v>
      </c>
      <c r="E13371">
        <v>166</v>
      </c>
      <c r="F13371">
        <v>8</v>
      </c>
      <c r="G13371">
        <v>24597</v>
      </c>
      <c r="H13371">
        <v>8</v>
      </c>
      <c r="I13371">
        <v>24401</v>
      </c>
      <c r="J13371">
        <v>159</v>
      </c>
      <c r="K13371" s="3">
        <f t="shared" si="1040"/>
        <v>1.66</v>
      </c>
      <c r="L13371" s="4">
        <f t="shared" si="1041"/>
        <v>45004.773611111108</v>
      </c>
      <c r="M13371" s="5">
        <f t="shared" si="1044"/>
        <v>1.7408880973848484</v>
      </c>
      <c r="N13371">
        <f t="shared" si="1042"/>
        <v>548689</v>
      </c>
      <c r="O13371">
        <f t="shared" si="1043"/>
        <v>548885</v>
      </c>
    </row>
    <row r="13372" spans="1:15" x14ac:dyDescent="0.25">
      <c r="A13372" s="1">
        <v>45004</v>
      </c>
      <c r="B13372" s="2">
        <v>0.77366898148148155</v>
      </c>
      <c r="C13372">
        <v>795</v>
      </c>
      <c r="D13372">
        <v>0</v>
      </c>
      <c r="E13372">
        <v>166</v>
      </c>
      <c r="F13372">
        <v>8</v>
      </c>
      <c r="G13372">
        <v>24597</v>
      </c>
      <c r="H13372">
        <v>8</v>
      </c>
      <c r="I13372">
        <v>24401</v>
      </c>
      <c r="J13372">
        <v>159</v>
      </c>
      <c r="K13372" s="3">
        <f t="shared" si="1040"/>
        <v>1.66</v>
      </c>
      <c r="L13372" s="4">
        <f t="shared" si="1041"/>
        <v>45004.773668981485</v>
      </c>
      <c r="M13372" s="5">
        <f t="shared" si="1044"/>
        <v>1.7398769961675378</v>
      </c>
      <c r="N13372">
        <f t="shared" si="1042"/>
        <v>548689</v>
      </c>
      <c r="O13372">
        <f t="shared" si="1043"/>
        <v>548885</v>
      </c>
    </row>
    <row r="13373" spans="1:15" x14ac:dyDescent="0.25">
      <c r="A13373" s="1">
        <v>45004</v>
      </c>
      <c r="B13373" s="2">
        <v>0.77372685185185175</v>
      </c>
      <c r="C13373">
        <v>795</v>
      </c>
      <c r="D13373">
        <v>0</v>
      </c>
      <c r="E13373">
        <v>166</v>
      </c>
      <c r="F13373">
        <v>8</v>
      </c>
      <c r="G13373">
        <v>24595</v>
      </c>
      <c r="H13373">
        <v>8</v>
      </c>
      <c r="I13373">
        <v>24401</v>
      </c>
      <c r="J13373">
        <v>159</v>
      </c>
      <c r="K13373" s="3">
        <f t="shared" si="1040"/>
        <v>1.66</v>
      </c>
      <c r="L13373" s="4">
        <f t="shared" si="1041"/>
        <v>45004.773726851854</v>
      </c>
      <c r="M13373" s="5">
        <f t="shared" si="1044"/>
        <v>1.7388785337154435</v>
      </c>
      <c r="N13373">
        <f t="shared" si="1042"/>
        <v>548689</v>
      </c>
      <c r="O13373">
        <f t="shared" si="1043"/>
        <v>548883</v>
      </c>
    </row>
    <row r="13374" spans="1:15" x14ac:dyDescent="0.25">
      <c r="A13374" s="1">
        <v>45004</v>
      </c>
      <c r="B13374" s="2">
        <v>0.77378472222222217</v>
      </c>
      <c r="C13374">
        <v>795</v>
      </c>
      <c r="D13374">
        <v>0</v>
      </c>
      <c r="E13374">
        <v>166</v>
      </c>
      <c r="F13374">
        <v>8</v>
      </c>
      <c r="G13374">
        <v>24595</v>
      </c>
      <c r="H13374">
        <v>8</v>
      </c>
      <c r="I13374">
        <v>24402</v>
      </c>
      <c r="J13374">
        <v>159</v>
      </c>
      <c r="K13374" s="3">
        <f t="shared" si="1040"/>
        <v>1.66</v>
      </c>
      <c r="L13374" s="4">
        <f t="shared" si="1041"/>
        <v>45004.773784722223</v>
      </c>
      <c r="M13374" s="5">
        <f t="shared" si="1044"/>
        <v>1.7378925520440005</v>
      </c>
      <c r="N13374">
        <f t="shared" si="1042"/>
        <v>548690</v>
      </c>
      <c r="O13374">
        <f t="shared" si="1043"/>
        <v>548883</v>
      </c>
    </row>
    <row r="13375" spans="1:15" x14ac:dyDescent="0.25">
      <c r="A13375" s="1">
        <v>45004</v>
      </c>
      <c r="B13375" s="2">
        <v>0.77384259259259258</v>
      </c>
      <c r="C13375">
        <v>796</v>
      </c>
      <c r="D13375">
        <v>0</v>
      </c>
      <c r="E13375">
        <v>166</v>
      </c>
      <c r="F13375">
        <v>8</v>
      </c>
      <c r="G13375">
        <v>24596</v>
      </c>
      <c r="H13375">
        <v>8</v>
      </c>
      <c r="I13375">
        <v>24402</v>
      </c>
      <c r="J13375">
        <v>159</v>
      </c>
      <c r="K13375" s="3">
        <f t="shared" si="1040"/>
        <v>1.66</v>
      </c>
      <c r="L13375" s="4">
        <f t="shared" si="1041"/>
        <v>45004.773842592593</v>
      </c>
      <c r="M13375" s="5">
        <f t="shared" si="1044"/>
        <v>1.7369188951434504</v>
      </c>
      <c r="N13375">
        <f t="shared" si="1042"/>
        <v>548690</v>
      </c>
      <c r="O13375">
        <f t="shared" si="1043"/>
        <v>548884</v>
      </c>
    </row>
    <row r="13376" spans="1:15" x14ac:dyDescent="0.25">
      <c r="A13376" s="1">
        <v>45004</v>
      </c>
      <c r="B13376" s="2">
        <v>0.773900462962963</v>
      </c>
      <c r="C13376">
        <v>796</v>
      </c>
      <c r="D13376">
        <v>0</v>
      </c>
      <c r="E13376">
        <v>166</v>
      </c>
      <c r="F13376">
        <v>8</v>
      </c>
      <c r="G13376">
        <v>24597</v>
      </c>
      <c r="H13376">
        <v>8</v>
      </c>
      <c r="I13376">
        <v>24402</v>
      </c>
      <c r="J13376">
        <v>159</v>
      </c>
      <c r="K13376" s="3">
        <f t="shared" si="1040"/>
        <v>1.66</v>
      </c>
      <c r="L13376" s="4">
        <f t="shared" si="1041"/>
        <v>45004.773900462962</v>
      </c>
      <c r="M13376" s="5">
        <f t="shared" si="1044"/>
        <v>1.7359574089541574</v>
      </c>
      <c r="N13376">
        <f t="shared" si="1042"/>
        <v>548690</v>
      </c>
      <c r="O13376">
        <f t="shared" si="1043"/>
        <v>548885</v>
      </c>
    </row>
    <row r="13377" spans="1:15" x14ac:dyDescent="0.25">
      <c r="A13377" s="1">
        <v>45004</v>
      </c>
      <c r="B13377" s="2">
        <v>0.7739583333333333</v>
      </c>
      <c r="C13377">
        <v>794</v>
      </c>
      <c r="D13377">
        <v>0</v>
      </c>
      <c r="E13377">
        <v>165</v>
      </c>
      <c r="F13377">
        <v>8</v>
      </c>
      <c r="G13377">
        <v>24597</v>
      </c>
      <c r="H13377">
        <v>8</v>
      </c>
      <c r="I13377">
        <v>24402</v>
      </c>
      <c r="J13377">
        <v>159</v>
      </c>
      <c r="K13377" s="3">
        <f t="shared" si="1040"/>
        <v>1.65</v>
      </c>
      <c r="L13377" s="4">
        <f t="shared" si="1041"/>
        <v>45004.773958333331</v>
      </c>
      <c r="M13377" s="5">
        <f t="shared" si="1044"/>
        <v>1.7348829413422304</v>
      </c>
      <c r="N13377">
        <f t="shared" si="1042"/>
        <v>548690</v>
      </c>
      <c r="O13377">
        <f t="shared" si="1043"/>
        <v>548885</v>
      </c>
    </row>
    <row r="13378" spans="1:15" x14ac:dyDescent="0.25">
      <c r="A13378" s="1">
        <v>45004</v>
      </c>
      <c r="B13378" s="2">
        <v>0.77401620370370372</v>
      </c>
      <c r="C13378">
        <v>794</v>
      </c>
      <c r="D13378">
        <v>0</v>
      </c>
      <c r="E13378">
        <v>165</v>
      </c>
      <c r="F13378">
        <v>8</v>
      </c>
      <c r="G13378">
        <v>24597</v>
      </c>
      <c r="H13378">
        <v>8</v>
      </c>
      <c r="I13378">
        <v>24402</v>
      </c>
      <c r="J13378">
        <v>159</v>
      </c>
      <c r="K13378" s="3">
        <f t="shared" si="1040"/>
        <v>1.65</v>
      </c>
      <c r="L13378" s="4">
        <f t="shared" si="1041"/>
        <v>45004.774016203701</v>
      </c>
      <c r="M13378" s="5">
        <f t="shared" si="1044"/>
        <v>1.7338219045754526</v>
      </c>
      <c r="N13378">
        <f t="shared" si="1042"/>
        <v>548690</v>
      </c>
      <c r="O13378">
        <f t="shared" si="1043"/>
        <v>548885</v>
      </c>
    </row>
    <row r="13379" spans="1:15" x14ac:dyDescent="0.25">
      <c r="A13379" s="1">
        <v>45004</v>
      </c>
      <c r="B13379" s="2">
        <v>0.77407407407407414</v>
      </c>
      <c r="C13379">
        <v>794</v>
      </c>
      <c r="D13379">
        <v>0</v>
      </c>
      <c r="E13379">
        <v>165</v>
      </c>
      <c r="F13379">
        <v>8</v>
      </c>
      <c r="G13379">
        <v>24597</v>
      </c>
      <c r="H13379">
        <v>8</v>
      </c>
      <c r="I13379">
        <v>24402</v>
      </c>
      <c r="J13379">
        <v>159</v>
      </c>
      <c r="K13379" s="3">
        <f t="shared" ref="K13379:K13442" si="1045">IF(E13379&gt;32000,E13379-65536,E13379)/100</f>
        <v>1.65</v>
      </c>
      <c r="L13379" s="4">
        <f t="shared" ref="L13379:L13442" si="1046">A13379+B13379</f>
        <v>45004.774074074077</v>
      </c>
      <c r="M13379" s="5">
        <f t="shared" si="1044"/>
        <v>1.7327741307682594</v>
      </c>
      <c r="N13379">
        <f t="shared" ref="N13379:N13442" si="1047">H13379*65536+I13379</f>
        <v>548690</v>
      </c>
      <c r="O13379">
        <f t="shared" ref="O13379:O13442" si="1048">F13379*65536+G13379</f>
        <v>548885</v>
      </c>
    </row>
    <row r="13380" spans="1:15" x14ac:dyDescent="0.25">
      <c r="A13380" s="1">
        <v>45004</v>
      </c>
      <c r="B13380" s="2">
        <v>0.77413194444444444</v>
      </c>
      <c r="C13380">
        <v>792</v>
      </c>
      <c r="D13380">
        <v>0</v>
      </c>
      <c r="E13380">
        <v>164</v>
      </c>
      <c r="F13380">
        <v>8</v>
      </c>
      <c r="G13380">
        <v>24597</v>
      </c>
      <c r="H13380">
        <v>8</v>
      </c>
      <c r="I13380">
        <v>24403</v>
      </c>
      <c r="J13380">
        <v>160</v>
      </c>
      <c r="K13380" s="3">
        <f t="shared" si="1045"/>
        <v>1.64</v>
      </c>
      <c r="L13380" s="4">
        <f t="shared" si="1046"/>
        <v>45004.774131944447</v>
      </c>
      <c r="M13380" s="5">
        <f t="shared" ref="M13380:M13443" si="1049">M13379+(K13380-M13379)/$S$2</f>
        <v>1.7316144541336562</v>
      </c>
      <c r="N13380">
        <f t="shared" si="1047"/>
        <v>548691</v>
      </c>
      <c r="O13380">
        <f t="shared" si="1048"/>
        <v>548885</v>
      </c>
    </row>
    <row r="13381" spans="1:15" x14ac:dyDescent="0.25">
      <c r="A13381" s="1">
        <v>45004</v>
      </c>
      <c r="B13381" s="2">
        <v>0.77418981481481486</v>
      </c>
      <c r="C13381">
        <v>792</v>
      </c>
      <c r="D13381">
        <v>0</v>
      </c>
      <c r="E13381">
        <v>164</v>
      </c>
      <c r="F13381">
        <v>8</v>
      </c>
      <c r="G13381">
        <v>24597</v>
      </c>
      <c r="H13381">
        <v>8</v>
      </c>
      <c r="I13381">
        <v>24403</v>
      </c>
      <c r="J13381">
        <v>160</v>
      </c>
      <c r="K13381" s="3">
        <f t="shared" si="1045"/>
        <v>1.64</v>
      </c>
      <c r="L13381" s="4">
        <f t="shared" si="1046"/>
        <v>45004.774189814816</v>
      </c>
      <c r="M13381" s="5">
        <f t="shared" si="1049"/>
        <v>1.7304692734569855</v>
      </c>
      <c r="N13381">
        <f t="shared" si="1047"/>
        <v>548691</v>
      </c>
      <c r="O13381">
        <f t="shared" si="1048"/>
        <v>548885</v>
      </c>
    </row>
    <row r="13382" spans="1:15" x14ac:dyDescent="0.25">
      <c r="A13382" s="1">
        <v>45004</v>
      </c>
      <c r="B13382" s="2">
        <v>0.77424768518518527</v>
      </c>
      <c r="C13382">
        <v>792</v>
      </c>
      <c r="D13382">
        <v>0</v>
      </c>
      <c r="E13382">
        <v>164</v>
      </c>
      <c r="F13382">
        <v>8</v>
      </c>
      <c r="G13382">
        <v>24598</v>
      </c>
      <c r="H13382">
        <v>8</v>
      </c>
      <c r="I13382">
        <v>24403</v>
      </c>
      <c r="J13382">
        <v>160</v>
      </c>
      <c r="K13382" s="3">
        <f t="shared" si="1045"/>
        <v>1.64</v>
      </c>
      <c r="L13382" s="4">
        <f t="shared" si="1046"/>
        <v>45004.774247685185</v>
      </c>
      <c r="M13382" s="5">
        <f t="shared" si="1049"/>
        <v>1.7293384075387732</v>
      </c>
      <c r="N13382">
        <f t="shared" si="1047"/>
        <v>548691</v>
      </c>
      <c r="O13382">
        <f t="shared" si="1048"/>
        <v>548886</v>
      </c>
    </row>
    <row r="13383" spans="1:15" x14ac:dyDescent="0.25">
      <c r="A13383" s="1">
        <v>45004</v>
      </c>
      <c r="B13383" s="2">
        <v>0.77430555555555547</v>
      </c>
      <c r="C13383">
        <v>793</v>
      </c>
      <c r="D13383">
        <v>0</v>
      </c>
      <c r="E13383">
        <v>164</v>
      </c>
      <c r="F13383">
        <v>8</v>
      </c>
      <c r="G13383">
        <v>24598</v>
      </c>
      <c r="H13383">
        <v>8</v>
      </c>
      <c r="I13383">
        <v>24403</v>
      </c>
      <c r="J13383">
        <v>160</v>
      </c>
      <c r="K13383" s="3">
        <f t="shared" si="1045"/>
        <v>1.64</v>
      </c>
      <c r="L13383" s="4">
        <f t="shared" si="1046"/>
        <v>45004.774305555555</v>
      </c>
      <c r="M13383" s="5">
        <f t="shared" si="1049"/>
        <v>1.7282216774445385</v>
      </c>
      <c r="N13383">
        <f t="shared" si="1047"/>
        <v>548691</v>
      </c>
      <c r="O13383">
        <f t="shared" si="1048"/>
        <v>548886</v>
      </c>
    </row>
    <row r="13384" spans="1:15" x14ac:dyDescent="0.25">
      <c r="A13384" s="1">
        <v>45004</v>
      </c>
      <c r="B13384" s="2">
        <v>0.77436342592592589</v>
      </c>
      <c r="C13384">
        <v>793</v>
      </c>
      <c r="D13384">
        <v>0</v>
      </c>
      <c r="E13384">
        <v>164</v>
      </c>
      <c r="F13384">
        <v>8</v>
      </c>
      <c r="G13384">
        <v>24597</v>
      </c>
      <c r="H13384">
        <v>8</v>
      </c>
      <c r="I13384">
        <v>24403</v>
      </c>
      <c r="J13384">
        <v>160</v>
      </c>
      <c r="K13384" s="3">
        <f t="shared" si="1045"/>
        <v>1.64</v>
      </c>
      <c r="L13384" s="4">
        <f t="shared" si="1046"/>
        <v>45004.774363425924</v>
      </c>
      <c r="M13384" s="5">
        <f t="shared" si="1049"/>
        <v>1.7271189064764818</v>
      </c>
      <c r="N13384">
        <f t="shared" si="1047"/>
        <v>548691</v>
      </c>
      <c r="O13384">
        <f t="shared" si="1048"/>
        <v>548885</v>
      </c>
    </row>
    <row r="13385" spans="1:15" x14ac:dyDescent="0.25">
      <c r="A13385" s="1">
        <v>45004</v>
      </c>
      <c r="B13385" s="2">
        <v>0.7744212962962963</v>
      </c>
      <c r="C13385">
        <v>791</v>
      </c>
      <c r="D13385">
        <v>0</v>
      </c>
      <c r="E13385">
        <v>163</v>
      </c>
      <c r="F13385">
        <v>8</v>
      </c>
      <c r="G13385">
        <v>24598</v>
      </c>
      <c r="H13385">
        <v>8</v>
      </c>
      <c r="I13385">
        <v>24404</v>
      </c>
      <c r="J13385">
        <v>160</v>
      </c>
      <c r="K13385" s="3">
        <f t="shared" si="1045"/>
        <v>1.63</v>
      </c>
      <c r="L13385" s="4">
        <f t="shared" si="1046"/>
        <v>45004.774421296293</v>
      </c>
      <c r="M13385" s="5">
        <f t="shared" si="1049"/>
        <v>1.7259049201455259</v>
      </c>
      <c r="N13385">
        <f t="shared" si="1047"/>
        <v>548692</v>
      </c>
      <c r="O13385">
        <f t="shared" si="1048"/>
        <v>548886</v>
      </c>
    </row>
    <row r="13386" spans="1:15" x14ac:dyDescent="0.25">
      <c r="A13386" s="1">
        <v>45004</v>
      </c>
      <c r="B13386" s="2">
        <v>0.77447916666666661</v>
      </c>
      <c r="C13386">
        <v>791</v>
      </c>
      <c r="D13386">
        <v>0</v>
      </c>
      <c r="E13386">
        <v>163</v>
      </c>
      <c r="F13386">
        <v>8</v>
      </c>
      <c r="G13386">
        <v>24598</v>
      </c>
      <c r="H13386">
        <v>8</v>
      </c>
      <c r="I13386">
        <v>24404</v>
      </c>
      <c r="J13386">
        <v>160</v>
      </c>
      <c r="K13386" s="3">
        <f t="shared" si="1045"/>
        <v>1.63</v>
      </c>
      <c r="L13386" s="4">
        <f t="shared" si="1046"/>
        <v>45004.77447916667</v>
      </c>
      <c r="M13386" s="5">
        <f t="shared" si="1049"/>
        <v>1.7247061086437068</v>
      </c>
      <c r="N13386">
        <f t="shared" si="1047"/>
        <v>548692</v>
      </c>
      <c r="O13386">
        <f t="shared" si="1048"/>
        <v>548886</v>
      </c>
    </row>
    <row r="13387" spans="1:15" x14ac:dyDescent="0.25">
      <c r="A13387" s="1">
        <v>45004</v>
      </c>
      <c r="B13387" s="2">
        <v>0.77453703703703702</v>
      </c>
      <c r="C13387">
        <v>791</v>
      </c>
      <c r="D13387">
        <v>0</v>
      </c>
      <c r="E13387">
        <v>163</v>
      </c>
      <c r="F13387">
        <v>8</v>
      </c>
      <c r="G13387">
        <v>24596</v>
      </c>
      <c r="H13387">
        <v>8</v>
      </c>
      <c r="I13387">
        <v>24404</v>
      </c>
      <c r="J13387">
        <v>160</v>
      </c>
      <c r="K13387" s="3">
        <f t="shared" si="1045"/>
        <v>1.63</v>
      </c>
      <c r="L13387" s="4">
        <f t="shared" si="1046"/>
        <v>45004.774537037039</v>
      </c>
      <c r="M13387" s="5">
        <f t="shared" si="1049"/>
        <v>1.7235222822856604</v>
      </c>
      <c r="N13387">
        <f t="shared" si="1047"/>
        <v>548692</v>
      </c>
      <c r="O13387">
        <f t="shared" si="1048"/>
        <v>548884</v>
      </c>
    </row>
    <row r="13388" spans="1:15" x14ac:dyDescent="0.25">
      <c r="A13388" s="1">
        <v>45004</v>
      </c>
      <c r="B13388" s="2">
        <v>0.77459490740740744</v>
      </c>
      <c r="C13388">
        <v>792</v>
      </c>
      <c r="D13388">
        <v>0</v>
      </c>
      <c r="E13388">
        <v>163</v>
      </c>
      <c r="F13388">
        <v>8</v>
      </c>
      <c r="G13388">
        <v>24597</v>
      </c>
      <c r="H13388">
        <v>8</v>
      </c>
      <c r="I13388">
        <v>24404</v>
      </c>
      <c r="J13388">
        <v>160</v>
      </c>
      <c r="K13388" s="3">
        <f t="shared" si="1045"/>
        <v>1.63</v>
      </c>
      <c r="L13388" s="4">
        <f t="shared" si="1046"/>
        <v>45004.774594907409</v>
      </c>
      <c r="M13388" s="5">
        <f t="shared" si="1049"/>
        <v>1.7223532537570896</v>
      </c>
      <c r="N13388">
        <f t="shared" si="1047"/>
        <v>548692</v>
      </c>
      <c r="O13388">
        <f t="shared" si="1048"/>
        <v>548885</v>
      </c>
    </row>
    <row r="13389" spans="1:15" x14ac:dyDescent="0.25">
      <c r="A13389" s="1">
        <v>45004</v>
      </c>
      <c r="B13389" s="2">
        <v>0.77465277777777775</v>
      </c>
      <c r="C13389">
        <v>792</v>
      </c>
      <c r="D13389">
        <v>0</v>
      </c>
      <c r="E13389">
        <v>163</v>
      </c>
      <c r="F13389">
        <v>8</v>
      </c>
      <c r="G13389">
        <v>24598</v>
      </c>
      <c r="H13389">
        <v>8</v>
      </c>
      <c r="I13389">
        <v>24404</v>
      </c>
      <c r="J13389">
        <v>160</v>
      </c>
      <c r="K13389" s="3">
        <f t="shared" si="1045"/>
        <v>1.63</v>
      </c>
      <c r="L13389" s="4">
        <f t="shared" si="1046"/>
        <v>45004.774652777778</v>
      </c>
      <c r="M13389" s="5">
        <f t="shared" si="1049"/>
        <v>1.721198838085126</v>
      </c>
      <c r="N13389">
        <f t="shared" si="1047"/>
        <v>548692</v>
      </c>
      <c r="O13389">
        <f t="shared" si="1048"/>
        <v>548886</v>
      </c>
    </row>
    <row r="13390" spans="1:15" x14ac:dyDescent="0.25">
      <c r="A13390" s="1">
        <v>45004</v>
      </c>
      <c r="B13390" s="2">
        <v>0.77471064814814816</v>
      </c>
      <c r="C13390">
        <v>793</v>
      </c>
      <c r="D13390">
        <v>0</v>
      </c>
      <c r="E13390">
        <v>163</v>
      </c>
      <c r="F13390">
        <v>8</v>
      </c>
      <c r="G13390">
        <v>24596</v>
      </c>
      <c r="H13390">
        <v>8</v>
      </c>
      <c r="I13390">
        <v>24405</v>
      </c>
      <c r="J13390">
        <v>160</v>
      </c>
      <c r="K13390" s="3">
        <f t="shared" si="1045"/>
        <v>1.63</v>
      </c>
      <c r="L13390" s="4">
        <f t="shared" si="1046"/>
        <v>45004.774710648147</v>
      </c>
      <c r="M13390" s="5">
        <f t="shared" si="1049"/>
        <v>1.7200588526090619</v>
      </c>
      <c r="N13390">
        <f t="shared" si="1047"/>
        <v>548693</v>
      </c>
      <c r="O13390">
        <f t="shared" si="1048"/>
        <v>548884</v>
      </c>
    </row>
    <row r="13391" spans="1:15" x14ac:dyDescent="0.25">
      <c r="A13391" s="1">
        <v>45004</v>
      </c>
      <c r="B13391" s="2">
        <v>0.77476851851851858</v>
      </c>
      <c r="C13391">
        <v>790</v>
      </c>
      <c r="D13391">
        <v>0</v>
      </c>
      <c r="E13391">
        <v>162</v>
      </c>
      <c r="F13391">
        <v>8</v>
      </c>
      <c r="G13391">
        <v>24596</v>
      </c>
      <c r="H13391">
        <v>8</v>
      </c>
      <c r="I13391">
        <v>24405</v>
      </c>
      <c r="J13391">
        <v>160</v>
      </c>
      <c r="K13391" s="3">
        <f t="shared" si="1045"/>
        <v>1.62</v>
      </c>
      <c r="L13391" s="4">
        <f t="shared" si="1046"/>
        <v>45004.774768518517</v>
      </c>
      <c r="M13391" s="5">
        <f t="shared" si="1049"/>
        <v>1.7188081169514486</v>
      </c>
      <c r="N13391">
        <f t="shared" si="1047"/>
        <v>548693</v>
      </c>
      <c r="O13391">
        <f t="shared" si="1048"/>
        <v>548884</v>
      </c>
    </row>
    <row r="13392" spans="1:15" x14ac:dyDescent="0.25">
      <c r="A13392" s="1">
        <v>45004</v>
      </c>
      <c r="B13392" s="2">
        <v>0.77482638888888899</v>
      </c>
      <c r="C13392">
        <v>790</v>
      </c>
      <c r="D13392">
        <v>0</v>
      </c>
      <c r="E13392">
        <v>162</v>
      </c>
      <c r="F13392">
        <v>8</v>
      </c>
      <c r="G13392">
        <v>24596</v>
      </c>
      <c r="H13392">
        <v>8</v>
      </c>
      <c r="I13392">
        <v>24405</v>
      </c>
      <c r="J13392">
        <v>160</v>
      </c>
      <c r="K13392" s="3">
        <f t="shared" si="1045"/>
        <v>1.62</v>
      </c>
      <c r="L13392" s="4">
        <f t="shared" si="1046"/>
        <v>45004.774826388886</v>
      </c>
      <c r="M13392" s="5">
        <f t="shared" si="1049"/>
        <v>1.7175730154895554</v>
      </c>
      <c r="N13392">
        <f t="shared" si="1047"/>
        <v>548693</v>
      </c>
      <c r="O13392">
        <f t="shared" si="1048"/>
        <v>548884</v>
      </c>
    </row>
    <row r="13393" spans="1:15" x14ac:dyDescent="0.25">
      <c r="A13393" s="1">
        <v>45004</v>
      </c>
      <c r="B13393" s="2">
        <v>0.77488425925925919</v>
      </c>
      <c r="C13393">
        <v>793</v>
      </c>
      <c r="D13393">
        <v>0</v>
      </c>
      <c r="E13393">
        <v>163</v>
      </c>
      <c r="F13393">
        <v>8</v>
      </c>
      <c r="G13393">
        <v>24598</v>
      </c>
      <c r="H13393">
        <v>8</v>
      </c>
      <c r="I13393">
        <v>24405</v>
      </c>
      <c r="J13393">
        <v>160</v>
      </c>
      <c r="K13393" s="3">
        <f t="shared" si="1045"/>
        <v>1.63</v>
      </c>
      <c r="L13393" s="4">
        <f t="shared" si="1046"/>
        <v>45004.774884259263</v>
      </c>
      <c r="M13393" s="5">
        <f t="shared" si="1049"/>
        <v>1.716478352795936</v>
      </c>
      <c r="N13393">
        <f t="shared" si="1047"/>
        <v>548693</v>
      </c>
      <c r="O13393">
        <f t="shared" si="1048"/>
        <v>548886</v>
      </c>
    </row>
    <row r="13394" spans="1:15" x14ac:dyDescent="0.25">
      <c r="A13394" s="1">
        <v>45004</v>
      </c>
      <c r="B13394" s="2">
        <v>0.77494212962962961</v>
      </c>
      <c r="C13394">
        <v>791</v>
      </c>
      <c r="D13394">
        <v>0</v>
      </c>
      <c r="E13394">
        <v>162</v>
      </c>
      <c r="F13394">
        <v>8</v>
      </c>
      <c r="G13394">
        <v>24596</v>
      </c>
      <c r="H13394">
        <v>8</v>
      </c>
      <c r="I13394">
        <v>24405</v>
      </c>
      <c r="J13394">
        <v>160</v>
      </c>
      <c r="K13394" s="3">
        <f t="shared" si="1045"/>
        <v>1.62</v>
      </c>
      <c r="L13394" s="4">
        <f t="shared" si="1046"/>
        <v>45004.774942129632</v>
      </c>
      <c r="M13394" s="5">
        <f t="shared" si="1049"/>
        <v>1.7152723733859867</v>
      </c>
      <c r="N13394">
        <f t="shared" si="1047"/>
        <v>548693</v>
      </c>
      <c r="O13394">
        <f t="shared" si="1048"/>
        <v>548884</v>
      </c>
    </row>
    <row r="13395" spans="1:15" x14ac:dyDescent="0.25">
      <c r="A13395" s="1">
        <v>45004</v>
      </c>
      <c r="B13395" s="2">
        <v>0.77500000000000002</v>
      </c>
      <c r="C13395">
        <v>791</v>
      </c>
      <c r="D13395">
        <v>0</v>
      </c>
      <c r="E13395">
        <v>162</v>
      </c>
      <c r="F13395">
        <v>8</v>
      </c>
      <c r="G13395">
        <v>24595</v>
      </c>
      <c r="H13395">
        <v>8</v>
      </c>
      <c r="I13395">
        <v>24405</v>
      </c>
      <c r="J13395">
        <v>160</v>
      </c>
      <c r="K13395" s="3">
        <f t="shared" si="1045"/>
        <v>1.62</v>
      </c>
      <c r="L13395" s="4">
        <f t="shared" si="1046"/>
        <v>45004.775000000001</v>
      </c>
      <c r="M13395" s="5">
        <f t="shared" si="1049"/>
        <v>1.7140814687186618</v>
      </c>
      <c r="N13395">
        <f t="shared" si="1047"/>
        <v>548693</v>
      </c>
      <c r="O13395">
        <f t="shared" si="1048"/>
        <v>548883</v>
      </c>
    </row>
    <row r="13396" spans="1:15" x14ac:dyDescent="0.25">
      <c r="A13396" s="1">
        <v>45004</v>
      </c>
      <c r="B13396" s="2">
        <v>0.77505787037037033</v>
      </c>
      <c r="C13396">
        <v>792</v>
      </c>
      <c r="D13396">
        <v>0</v>
      </c>
      <c r="E13396">
        <v>162</v>
      </c>
      <c r="F13396">
        <v>8</v>
      </c>
      <c r="G13396">
        <v>24595</v>
      </c>
      <c r="H13396">
        <v>8</v>
      </c>
      <c r="I13396">
        <v>24405</v>
      </c>
      <c r="J13396">
        <v>160</v>
      </c>
      <c r="K13396" s="3">
        <f t="shared" si="1045"/>
        <v>1.62</v>
      </c>
      <c r="L13396" s="4">
        <f t="shared" si="1046"/>
        <v>45004.775057870371</v>
      </c>
      <c r="M13396" s="5">
        <f t="shared" si="1049"/>
        <v>1.7129054503596786</v>
      </c>
      <c r="N13396">
        <f t="shared" si="1047"/>
        <v>548693</v>
      </c>
      <c r="O13396">
        <f t="shared" si="1048"/>
        <v>548883</v>
      </c>
    </row>
    <row r="13397" spans="1:15" x14ac:dyDescent="0.25">
      <c r="A13397" s="1">
        <v>45004</v>
      </c>
      <c r="B13397" s="2">
        <v>0.77511574074074074</v>
      </c>
      <c r="C13397">
        <v>792</v>
      </c>
      <c r="D13397">
        <v>0</v>
      </c>
      <c r="E13397">
        <v>162</v>
      </c>
      <c r="F13397">
        <v>8</v>
      </c>
      <c r="G13397">
        <v>24596</v>
      </c>
      <c r="H13397">
        <v>8</v>
      </c>
      <c r="I13397">
        <v>24406</v>
      </c>
      <c r="J13397">
        <v>160</v>
      </c>
      <c r="K13397" s="3">
        <f t="shared" si="1045"/>
        <v>1.62</v>
      </c>
      <c r="L13397" s="4">
        <f t="shared" si="1046"/>
        <v>45004.77511574074</v>
      </c>
      <c r="M13397" s="5">
        <f t="shared" si="1049"/>
        <v>1.7117441322301825</v>
      </c>
      <c r="N13397">
        <f t="shared" si="1047"/>
        <v>548694</v>
      </c>
      <c r="O13397">
        <f t="shared" si="1048"/>
        <v>548884</v>
      </c>
    </row>
    <row r="13398" spans="1:15" x14ac:dyDescent="0.25">
      <c r="A13398" s="1">
        <v>45004</v>
      </c>
      <c r="B13398" s="2">
        <v>0.77517361111111116</v>
      </c>
      <c r="C13398">
        <v>793</v>
      </c>
      <c r="D13398">
        <v>0</v>
      </c>
      <c r="E13398">
        <v>162</v>
      </c>
      <c r="F13398">
        <v>8</v>
      </c>
      <c r="G13398">
        <v>24597</v>
      </c>
      <c r="H13398">
        <v>8</v>
      </c>
      <c r="I13398">
        <v>24406</v>
      </c>
      <c r="J13398">
        <v>160</v>
      </c>
      <c r="K13398" s="3">
        <f t="shared" si="1045"/>
        <v>1.62</v>
      </c>
      <c r="L13398" s="4">
        <f t="shared" si="1046"/>
        <v>45004.775173611109</v>
      </c>
      <c r="M13398" s="5">
        <f t="shared" si="1049"/>
        <v>1.7105973305773052</v>
      </c>
      <c r="N13398">
        <f t="shared" si="1047"/>
        <v>548694</v>
      </c>
      <c r="O13398">
        <f t="shared" si="1048"/>
        <v>548885</v>
      </c>
    </row>
    <row r="13399" spans="1:15" x14ac:dyDescent="0.25">
      <c r="A13399" s="1">
        <v>45004</v>
      </c>
      <c r="B13399" s="2">
        <v>0.77523148148148147</v>
      </c>
      <c r="C13399">
        <v>793</v>
      </c>
      <c r="D13399">
        <v>0</v>
      </c>
      <c r="E13399">
        <v>162</v>
      </c>
      <c r="F13399">
        <v>8</v>
      </c>
      <c r="G13399">
        <v>24597</v>
      </c>
      <c r="H13399">
        <v>8</v>
      </c>
      <c r="I13399">
        <v>24406</v>
      </c>
      <c r="J13399">
        <v>160</v>
      </c>
      <c r="K13399" s="3">
        <f t="shared" si="1045"/>
        <v>1.62</v>
      </c>
      <c r="L13399" s="4">
        <f t="shared" si="1046"/>
        <v>45004.775231481479</v>
      </c>
      <c r="M13399" s="5">
        <f t="shared" si="1049"/>
        <v>1.7094648639450889</v>
      </c>
      <c r="N13399">
        <f t="shared" si="1047"/>
        <v>548694</v>
      </c>
      <c r="O13399">
        <f t="shared" si="1048"/>
        <v>548885</v>
      </c>
    </row>
    <row r="13400" spans="1:15" x14ac:dyDescent="0.25">
      <c r="A13400" s="1">
        <v>45004</v>
      </c>
      <c r="B13400" s="2">
        <v>0.77528935185185188</v>
      </c>
      <c r="C13400">
        <v>793</v>
      </c>
      <c r="D13400">
        <v>0</v>
      </c>
      <c r="E13400">
        <v>162</v>
      </c>
      <c r="F13400">
        <v>8</v>
      </c>
      <c r="G13400">
        <v>24596</v>
      </c>
      <c r="H13400">
        <v>8</v>
      </c>
      <c r="I13400">
        <v>24406</v>
      </c>
      <c r="J13400">
        <v>160</v>
      </c>
      <c r="K13400" s="3">
        <f t="shared" si="1045"/>
        <v>1.62</v>
      </c>
      <c r="L13400" s="4">
        <f t="shared" si="1046"/>
        <v>45004.775289351855</v>
      </c>
      <c r="M13400" s="5">
        <f t="shared" si="1049"/>
        <v>1.7083465531457753</v>
      </c>
      <c r="N13400">
        <f t="shared" si="1047"/>
        <v>548694</v>
      </c>
      <c r="O13400">
        <f t="shared" si="1048"/>
        <v>548884</v>
      </c>
    </row>
    <row r="13401" spans="1:15" x14ac:dyDescent="0.25">
      <c r="A13401" s="1">
        <v>45004</v>
      </c>
      <c r="B13401" s="2">
        <v>0.7753472222222223</v>
      </c>
      <c r="C13401">
        <v>793</v>
      </c>
      <c r="D13401">
        <v>0</v>
      </c>
      <c r="E13401">
        <v>162</v>
      </c>
      <c r="F13401">
        <v>8</v>
      </c>
      <c r="G13401">
        <v>24597</v>
      </c>
      <c r="H13401">
        <v>8</v>
      </c>
      <c r="I13401">
        <v>24406</v>
      </c>
      <c r="J13401">
        <v>160</v>
      </c>
      <c r="K13401" s="3">
        <f t="shared" si="1045"/>
        <v>1.62</v>
      </c>
      <c r="L13401" s="4">
        <f t="shared" si="1046"/>
        <v>45004.775347222225</v>
      </c>
      <c r="M13401" s="5">
        <f t="shared" si="1049"/>
        <v>1.7072422212314531</v>
      </c>
      <c r="N13401">
        <f t="shared" si="1047"/>
        <v>548694</v>
      </c>
      <c r="O13401">
        <f t="shared" si="1048"/>
        <v>548885</v>
      </c>
    </row>
    <row r="13402" spans="1:15" x14ac:dyDescent="0.25">
      <c r="A13402" s="1">
        <v>45004</v>
      </c>
      <c r="B13402" s="2">
        <v>0.77540509259259249</v>
      </c>
      <c r="C13402">
        <v>794</v>
      </c>
      <c r="D13402">
        <v>0</v>
      </c>
      <c r="E13402">
        <v>162</v>
      </c>
      <c r="F13402">
        <v>8</v>
      </c>
      <c r="G13402">
        <v>24598</v>
      </c>
      <c r="H13402">
        <v>8</v>
      </c>
      <c r="I13402">
        <v>24406</v>
      </c>
      <c r="J13402">
        <v>160</v>
      </c>
      <c r="K13402" s="3">
        <f t="shared" si="1045"/>
        <v>1.62</v>
      </c>
      <c r="L13402" s="4">
        <f t="shared" si="1046"/>
        <v>45004.775405092594</v>
      </c>
      <c r="M13402" s="5">
        <f t="shared" si="1049"/>
        <v>1.7061516934660599</v>
      </c>
      <c r="N13402">
        <f t="shared" si="1047"/>
        <v>548694</v>
      </c>
      <c r="O13402">
        <f t="shared" si="1048"/>
        <v>548886</v>
      </c>
    </row>
    <row r="13403" spans="1:15" x14ac:dyDescent="0.25">
      <c r="A13403" s="1">
        <v>45004</v>
      </c>
      <c r="B13403" s="2">
        <v>0.77546296296296291</v>
      </c>
      <c r="C13403">
        <v>794</v>
      </c>
      <c r="D13403">
        <v>0</v>
      </c>
      <c r="E13403">
        <v>162</v>
      </c>
      <c r="F13403">
        <v>8</v>
      </c>
      <c r="G13403">
        <v>24599</v>
      </c>
      <c r="H13403">
        <v>8</v>
      </c>
      <c r="I13403">
        <v>24406</v>
      </c>
      <c r="J13403">
        <v>160</v>
      </c>
      <c r="K13403" s="3">
        <f t="shared" si="1045"/>
        <v>1.62</v>
      </c>
      <c r="L13403" s="4">
        <f t="shared" si="1046"/>
        <v>45004.775462962964</v>
      </c>
      <c r="M13403" s="5">
        <f t="shared" si="1049"/>
        <v>1.705074797297734</v>
      </c>
      <c r="N13403">
        <f t="shared" si="1047"/>
        <v>548694</v>
      </c>
      <c r="O13403">
        <f t="shared" si="1048"/>
        <v>548887</v>
      </c>
    </row>
    <row r="13404" spans="1:15" x14ac:dyDescent="0.25">
      <c r="A13404" s="1">
        <v>45004</v>
      </c>
      <c r="B13404" s="2">
        <v>0.77552083333333333</v>
      </c>
      <c r="C13404">
        <v>794</v>
      </c>
      <c r="D13404">
        <v>0</v>
      </c>
      <c r="E13404">
        <v>162</v>
      </c>
      <c r="F13404">
        <v>8</v>
      </c>
      <c r="G13404">
        <v>24599</v>
      </c>
      <c r="H13404">
        <v>8</v>
      </c>
      <c r="I13404">
        <v>24407</v>
      </c>
      <c r="J13404">
        <v>160</v>
      </c>
      <c r="K13404" s="3">
        <f t="shared" si="1045"/>
        <v>1.62</v>
      </c>
      <c r="L13404" s="4">
        <f t="shared" si="1046"/>
        <v>45004.775520833333</v>
      </c>
      <c r="M13404" s="5">
        <f t="shared" si="1049"/>
        <v>1.7040113623315123</v>
      </c>
      <c r="N13404">
        <f t="shared" si="1047"/>
        <v>548695</v>
      </c>
      <c r="O13404">
        <f t="shared" si="1048"/>
        <v>548887</v>
      </c>
    </row>
    <row r="13405" spans="1:15" x14ac:dyDescent="0.25">
      <c r="A13405" s="1">
        <v>45004</v>
      </c>
      <c r="B13405" s="2">
        <v>0.77557870370370363</v>
      </c>
      <c r="C13405">
        <v>795</v>
      </c>
      <c r="D13405">
        <v>0</v>
      </c>
      <c r="E13405">
        <v>162</v>
      </c>
      <c r="F13405">
        <v>8</v>
      </c>
      <c r="G13405">
        <v>24599</v>
      </c>
      <c r="H13405">
        <v>8</v>
      </c>
      <c r="I13405">
        <v>24407</v>
      </c>
      <c r="J13405">
        <v>160</v>
      </c>
      <c r="K13405" s="3">
        <f t="shared" si="1045"/>
        <v>1.62</v>
      </c>
      <c r="L13405" s="4">
        <f t="shared" si="1046"/>
        <v>45004.775578703702</v>
      </c>
      <c r="M13405" s="5">
        <f t="shared" si="1049"/>
        <v>1.7029612203023683</v>
      </c>
      <c r="N13405">
        <f t="shared" si="1047"/>
        <v>548695</v>
      </c>
      <c r="O13405">
        <f t="shared" si="1048"/>
        <v>548887</v>
      </c>
    </row>
    <row r="13406" spans="1:15" x14ac:dyDescent="0.25">
      <c r="A13406" s="1">
        <v>45004</v>
      </c>
      <c r="B13406" s="2">
        <v>0.77563657407407405</v>
      </c>
      <c r="C13406">
        <v>795</v>
      </c>
      <c r="D13406">
        <v>0</v>
      </c>
      <c r="E13406">
        <v>162</v>
      </c>
      <c r="F13406">
        <v>8</v>
      </c>
      <c r="G13406">
        <v>24599</v>
      </c>
      <c r="H13406">
        <v>8</v>
      </c>
      <c r="I13406">
        <v>24407</v>
      </c>
      <c r="J13406">
        <v>160</v>
      </c>
      <c r="K13406" s="3">
        <f t="shared" si="1045"/>
        <v>1.62</v>
      </c>
      <c r="L13406" s="4">
        <f t="shared" si="1046"/>
        <v>45004.775636574072</v>
      </c>
      <c r="M13406" s="5">
        <f t="shared" si="1049"/>
        <v>1.7019242050485888</v>
      </c>
      <c r="N13406">
        <f t="shared" si="1047"/>
        <v>548695</v>
      </c>
      <c r="O13406">
        <f t="shared" si="1048"/>
        <v>548887</v>
      </c>
    </row>
    <row r="13407" spans="1:15" x14ac:dyDescent="0.25">
      <c r="A13407" s="1">
        <v>45004</v>
      </c>
      <c r="B13407" s="2">
        <v>0.77569444444444446</v>
      </c>
      <c r="C13407">
        <v>795</v>
      </c>
      <c r="D13407">
        <v>0</v>
      </c>
      <c r="E13407">
        <v>162</v>
      </c>
      <c r="F13407">
        <v>8</v>
      </c>
      <c r="G13407">
        <v>24598</v>
      </c>
      <c r="H13407">
        <v>8</v>
      </c>
      <c r="I13407">
        <v>24407</v>
      </c>
      <c r="J13407">
        <v>160</v>
      </c>
      <c r="K13407" s="3">
        <f t="shared" si="1045"/>
        <v>1.62</v>
      </c>
      <c r="L13407" s="4">
        <f t="shared" si="1046"/>
        <v>45004.775694444441</v>
      </c>
      <c r="M13407" s="5">
        <f t="shared" si="1049"/>
        <v>1.7009001524854814</v>
      </c>
      <c r="N13407">
        <f t="shared" si="1047"/>
        <v>548695</v>
      </c>
      <c r="O13407">
        <f t="shared" si="1048"/>
        <v>548886</v>
      </c>
    </row>
    <row r="13408" spans="1:15" x14ac:dyDescent="0.25">
      <c r="A13408" s="1">
        <v>45004</v>
      </c>
      <c r="B13408" s="2">
        <v>0.77575231481481488</v>
      </c>
      <c r="C13408">
        <v>795</v>
      </c>
      <c r="D13408">
        <v>0</v>
      </c>
      <c r="E13408">
        <v>162</v>
      </c>
      <c r="F13408">
        <v>8</v>
      </c>
      <c r="G13408">
        <v>24597</v>
      </c>
      <c r="H13408">
        <v>8</v>
      </c>
      <c r="I13408">
        <v>24407</v>
      </c>
      <c r="J13408">
        <v>160</v>
      </c>
      <c r="K13408" s="3">
        <f t="shared" si="1045"/>
        <v>1.62</v>
      </c>
      <c r="L13408" s="4">
        <f t="shared" si="1046"/>
        <v>45004.775752314818</v>
      </c>
      <c r="M13408" s="5">
        <f t="shared" si="1049"/>
        <v>1.6998889005794129</v>
      </c>
      <c r="N13408">
        <f t="shared" si="1047"/>
        <v>548695</v>
      </c>
      <c r="O13408">
        <f t="shared" si="1048"/>
        <v>548885</v>
      </c>
    </row>
    <row r="13409" spans="1:15" x14ac:dyDescent="0.25">
      <c r="A13409" s="1">
        <v>45004</v>
      </c>
      <c r="B13409" s="2">
        <v>0.77581018518518519</v>
      </c>
      <c r="C13409">
        <v>795</v>
      </c>
      <c r="D13409">
        <v>0</v>
      </c>
      <c r="E13409">
        <v>162</v>
      </c>
      <c r="F13409">
        <v>8</v>
      </c>
      <c r="G13409">
        <v>24597</v>
      </c>
      <c r="H13409">
        <v>8</v>
      </c>
      <c r="I13409">
        <v>24407</v>
      </c>
      <c r="J13409">
        <v>160</v>
      </c>
      <c r="K13409" s="3">
        <f t="shared" si="1045"/>
        <v>1.62</v>
      </c>
      <c r="L13409" s="4">
        <f t="shared" si="1046"/>
        <v>45004.775810185187</v>
      </c>
      <c r="M13409" s="5">
        <f t="shared" si="1049"/>
        <v>1.6988902893221702</v>
      </c>
      <c r="N13409">
        <f t="shared" si="1047"/>
        <v>548695</v>
      </c>
      <c r="O13409">
        <f t="shared" si="1048"/>
        <v>548885</v>
      </c>
    </row>
    <row r="13410" spans="1:15" x14ac:dyDescent="0.25">
      <c r="A13410" s="1">
        <v>45004</v>
      </c>
      <c r="B13410" s="2">
        <v>0.7758680555555556</v>
      </c>
      <c r="C13410">
        <v>796</v>
      </c>
      <c r="D13410">
        <v>0</v>
      </c>
      <c r="E13410">
        <v>162</v>
      </c>
      <c r="F13410">
        <v>8</v>
      </c>
      <c r="G13410">
        <v>24597</v>
      </c>
      <c r="H13410">
        <v>8</v>
      </c>
      <c r="I13410">
        <v>24407</v>
      </c>
      <c r="J13410">
        <v>160</v>
      </c>
      <c r="K13410" s="3">
        <f t="shared" si="1045"/>
        <v>1.62</v>
      </c>
      <c r="L13410" s="4">
        <f t="shared" si="1046"/>
        <v>45004.775868055556</v>
      </c>
      <c r="M13410" s="5">
        <f t="shared" si="1049"/>
        <v>1.6979041607056431</v>
      </c>
      <c r="N13410">
        <f t="shared" si="1047"/>
        <v>548695</v>
      </c>
      <c r="O13410">
        <f t="shared" si="1048"/>
        <v>548885</v>
      </c>
    </row>
    <row r="13411" spans="1:15" x14ac:dyDescent="0.25">
      <c r="A13411" s="1">
        <v>45004</v>
      </c>
      <c r="B13411" s="2">
        <v>0.77592592592592602</v>
      </c>
      <c r="C13411">
        <v>796</v>
      </c>
      <c r="D13411">
        <v>0</v>
      </c>
      <c r="E13411">
        <v>162</v>
      </c>
      <c r="F13411">
        <v>8</v>
      </c>
      <c r="G13411">
        <v>24597</v>
      </c>
      <c r="H13411">
        <v>8</v>
      </c>
      <c r="I13411">
        <v>24407</v>
      </c>
      <c r="J13411">
        <v>160</v>
      </c>
      <c r="K13411" s="3">
        <f t="shared" si="1045"/>
        <v>1.62</v>
      </c>
      <c r="L13411" s="4">
        <f t="shared" si="1046"/>
        <v>45004.775925925926</v>
      </c>
      <c r="M13411" s="5">
        <f t="shared" si="1049"/>
        <v>1.6969303586968225</v>
      </c>
      <c r="N13411">
        <f t="shared" si="1047"/>
        <v>548695</v>
      </c>
      <c r="O13411">
        <f t="shared" si="1048"/>
        <v>548885</v>
      </c>
    </row>
    <row r="13412" spans="1:15" x14ac:dyDescent="0.25">
      <c r="A13412" s="1">
        <v>45004</v>
      </c>
      <c r="B13412" s="2">
        <v>0.77598379629629621</v>
      </c>
      <c r="C13412">
        <v>796</v>
      </c>
      <c r="D13412">
        <v>0</v>
      </c>
      <c r="E13412">
        <v>162</v>
      </c>
      <c r="F13412">
        <v>8</v>
      </c>
      <c r="G13412">
        <v>24596</v>
      </c>
      <c r="H13412">
        <v>8</v>
      </c>
      <c r="I13412">
        <v>24407</v>
      </c>
      <c r="J13412">
        <v>160</v>
      </c>
      <c r="K13412" s="3">
        <f t="shared" si="1045"/>
        <v>1.62</v>
      </c>
      <c r="L13412" s="4">
        <f t="shared" si="1046"/>
        <v>45004.775983796295</v>
      </c>
      <c r="M13412" s="5">
        <f t="shared" si="1049"/>
        <v>1.6959687292131123</v>
      </c>
      <c r="N13412">
        <f t="shared" si="1047"/>
        <v>548695</v>
      </c>
      <c r="O13412">
        <f t="shared" si="1048"/>
        <v>548884</v>
      </c>
    </row>
    <row r="13413" spans="1:15" x14ac:dyDescent="0.25">
      <c r="A13413" s="1">
        <v>45004</v>
      </c>
      <c r="B13413" s="2">
        <v>0.77604166666666663</v>
      </c>
      <c r="C13413">
        <v>796</v>
      </c>
      <c r="D13413">
        <v>0</v>
      </c>
      <c r="E13413">
        <v>162</v>
      </c>
      <c r="F13413">
        <v>8</v>
      </c>
      <c r="G13413">
        <v>24596</v>
      </c>
      <c r="H13413">
        <v>8</v>
      </c>
      <c r="I13413">
        <v>24407</v>
      </c>
      <c r="J13413">
        <v>160</v>
      </c>
      <c r="K13413" s="3">
        <f t="shared" si="1045"/>
        <v>1.62</v>
      </c>
      <c r="L13413" s="4">
        <f t="shared" si="1046"/>
        <v>45004.776041666664</v>
      </c>
      <c r="M13413" s="5">
        <f t="shared" si="1049"/>
        <v>1.6950191200979483</v>
      </c>
      <c r="N13413">
        <f t="shared" si="1047"/>
        <v>548695</v>
      </c>
      <c r="O13413">
        <f t="shared" si="1048"/>
        <v>548884</v>
      </c>
    </row>
    <row r="13414" spans="1:15" x14ac:dyDescent="0.25">
      <c r="A13414" s="1">
        <v>45004</v>
      </c>
      <c r="B13414" s="2">
        <v>0.77609953703703705</v>
      </c>
      <c r="C13414">
        <v>796</v>
      </c>
      <c r="D13414">
        <v>0</v>
      </c>
      <c r="E13414">
        <v>162</v>
      </c>
      <c r="F13414">
        <v>8</v>
      </c>
      <c r="G13414">
        <v>24596</v>
      </c>
      <c r="H13414">
        <v>8</v>
      </c>
      <c r="I13414">
        <v>24408</v>
      </c>
      <c r="J13414">
        <v>160</v>
      </c>
      <c r="K13414" s="3">
        <f t="shared" si="1045"/>
        <v>1.62</v>
      </c>
      <c r="L13414" s="4">
        <f t="shared" si="1046"/>
        <v>45004.776099537034</v>
      </c>
      <c r="M13414" s="5">
        <f t="shared" si="1049"/>
        <v>1.6940813810967239</v>
      </c>
      <c r="N13414">
        <f t="shared" si="1047"/>
        <v>548696</v>
      </c>
      <c r="O13414">
        <f t="shared" si="1048"/>
        <v>548884</v>
      </c>
    </row>
    <row r="13415" spans="1:15" x14ac:dyDescent="0.25">
      <c r="A13415" s="1">
        <v>45004</v>
      </c>
      <c r="B13415" s="2">
        <v>0.77615740740740735</v>
      </c>
      <c r="C13415">
        <v>796</v>
      </c>
      <c r="D13415">
        <v>0</v>
      </c>
      <c r="E13415">
        <v>162</v>
      </c>
      <c r="F13415">
        <v>8</v>
      </c>
      <c r="G13415">
        <v>24596</v>
      </c>
      <c r="H13415">
        <v>8</v>
      </c>
      <c r="I13415">
        <v>24408</v>
      </c>
      <c r="J13415">
        <v>160</v>
      </c>
      <c r="K13415" s="3">
        <f t="shared" si="1045"/>
        <v>1.62</v>
      </c>
      <c r="L13415" s="4">
        <f t="shared" si="1046"/>
        <v>45004.77615740741</v>
      </c>
      <c r="M13415" s="5">
        <f t="shared" si="1049"/>
        <v>1.6931553638330148</v>
      </c>
      <c r="N13415">
        <f t="shared" si="1047"/>
        <v>548696</v>
      </c>
      <c r="O13415">
        <f t="shared" si="1048"/>
        <v>548884</v>
      </c>
    </row>
    <row r="13416" spans="1:15" x14ac:dyDescent="0.25">
      <c r="A13416" s="1">
        <v>45004</v>
      </c>
      <c r="B13416" s="2">
        <v>0.77621527777777777</v>
      </c>
      <c r="C13416">
        <v>797</v>
      </c>
      <c r="D13416">
        <v>0</v>
      </c>
      <c r="E13416">
        <v>162</v>
      </c>
      <c r="F13416">
        <v>8</v>
      </c>
      <c r="G13416">
        <v>24597</v>
      </c>
      <c r="H13416">
        <v>8</v>
      </c>
      <c r="I13416">
        <v>24408</v>
      </c>
      <c r="J13416">
        <v>160</v>
      </c>
      <c r="K13416" s="3">
        <f t="shared" si="1045"/>
        <v>1.62</v>
      </c>
      <c r="L13416" s="4">
        <f t="shared" si="1046"/>
        <v>45004.77621527778</v>
      </c>
      <c r="M13416" s="5">
        <f t="shared" si="1049"/>
        <v>1.6922409217851022</v>
      </c>
      <c r="N13416">
        <f t="shared" si="1047"/>
        <v>548696</v>
      </c>
      <c r="O13416">
        <f t="shared" si="1048"/>
        <v>548885</v>
      </c>
    </row>
    <row r="13417" spans="1:15" x14ac:dyDescent="0.25">
      <c r="A13417" s="1">
        <v>45004</v>
      </c>
      <c r="B13417" s="2">
        <v>0.77627314814814818</v>
      </c>
      <c r="C13417">
        <v>797</v>
      </c>
      <c r="D13417">
        <v>0</v>
      </c>
      <c r="E13417">
        <v>162</v>
      </c>
      <c r="F13417">
        <v>8</v>
      </c>
      <c r="G13417">
        <v>24599</v>
      </c>
      <c r="H13417">
        <v>8</v>
      </c>
      <c r="I13417">
        <v>24408</v>
      </c>
      <c r="J13417">
        <v>160</v>
      </c>
      <c r="K13417" s="3">
        <f t="shared" si="1045"/>
        <v>1.62</v>
      </c>
      <c r="L13417" s="4">
        <f t="shared" si="1046"/>
        <v>45004.776273148149</v>
      </c>
      <c r="M13417" s="5">
        <f t="shared" si="1049"/>
        <v>1.6913379102627883</v>
      </c>
      <c r="N13417">
        <f t="shared" si="1047"/>
        <v>548696</v>
      </c>
      <c r="O13417">
        <f t="shared" si="1048"/>
        <v>548887</v>
      </c>
    </row>
    <row r="13418" spans="1:15" x14ac:dyDescent="0.25">
      <c r="A13418" s="1">
        <v>45004</v>
      </c>
      <c r="B13418" s="2">
        <v>0.77633101851851849</v>
      </c>
      <c r="C13418">
        <v>797</v>
      </c>
      <c r="D13418">
        <v>0</v>
      </c>
      <c r="E13418">
        <v>162</v>
      </c>
      <c r="F13418">
        <v>8</v>
      </c>
      <c r="G13418">
        <v>24599</v>
      </c>
      <c r="H13418">
        <v>8</v>
      </c>
      <c r="I13418">
        <v>24408</v>
      </c>
      <c r="J13418">
        <v>160</v>
      </c>
      <c r="K13418" s="3">
        <f t="shared" si="1045"/>
        <v>1.62</v>
      </c>
      <c r="L13418" s="4">
        <f t="shared" si="1046"/>
        <v>45004.776331018518</v>
      </c>
      <c r="M13418" s="5">
        <f t="shared" si="1049"/>
        <v>1.6904461863845035</v>
      </c>
      <c r="N13418">
        <f t="shared" si="1047"/>
        <v>548696</v>
      </c>
      <c r="O13418">
        <f t="shared" si="1048"/>
        <v>548887</v>
      </c>
    </row>
    <row r="13419" spans="1:15" x14ac:dyDescent="0.25">
      <c r="A13419" s="1">
        <v>45004</v>
      </c>
      <c r="B13419" s="2">
        <v>0.77638888888888891</v>
      </c>
      <c r="C13419">
        <v>797</v>
      </c>
      <c r="D13419">
        <v>0</v>
      </c>
      <c r="E13419">
        <v>162</v>
      </c>
      <c r="F13419">
        <v>8</v>
      </c>
      <c r="G13419">
        <v>24599</v>
      </c>
      <c r="H13419">
        <v>8</v>
      </c>
      <c r="I13419">
        <v>24408</v>
      </c>
      <c r="J13419">
        <v>160</v>
      </c>
      <c r="K13419" s="3">
        <f t="shared" si="1045"/>
        <v>1.62</v>
      </c>
      <c r="L13419" s="4">
        <f t="shared" si="1046"/>
        <v>45004.776388888888</v>
      </c>
      <c r="M13419" s="5">
        <f t="shared" si="1049"/>
        <v>1.6895656090546971</v>
      </c>
      <c r="N13419">
        <f t="shared" si="1047"/>
        <v>548696</v>
      </c>
      <c r="O13419">
        <f t="shared" si="1048"/>
        <v>548887</v>
      </c>
    </row>
    <row r="13420" spans="1:15" x14ac:dyDescent="0.25">
      <c r="A13420" s="1">
        <v>45004</v>
      </c>
      <c r="B13420" s="2">
        <v>0.77644675925925932</v>
      </c>
      <c r="C13420">
        <v>797</v>
      </c>
      <c r="D13420">
        <v>0</v>
      </c>
      <c r="E13420">
        <v>162</v>
      </c>
      <c r="F13420">
        <v>8</v>
      </c>
      <c r="G13420">
        <v>24600</v>
      </c>
      <c r="H13420">
        <v>8</v>
      </c>
      <c r="I13420">
        <v>24409</v>
      </c>
      <c r="J13420">
        <v>160</v>
      </c>
      <c r="K13420" s="3">
        <f t="shared" si="1045"/>
        <v>1.62</v>
      </c>
      <c r="L13420" s="4">
        <f t="shared" si="1046"/>
        <v>45004.776446759257</v>
      </c>
      <c r="M13420" s="5">
        <f t="shared" si="1049"/>
        <v>1.6886960389415133</v>
      </c>
      <c r="N13420">
        <f t="shared" si="1047"/>
        <v>548697</v>
      </c>
      <c r="O13420">
        <f t="shared" si="1048"/>
        <v>548888</v>
      </c>
    </row>
    <row r="13421" spans="1:15" x14ac:dyDescent="0.25">
      <c r="A13421" s="1">
        <v>45004</v>
      </c>
      <c r="B13421" s="2">
        <v>0.77650462962962974</v>
      </c>
      <c r="C13421">
        <v>797</v>
      </c>
      <c r="D13421">
        <v>0</v>
      </c>
      <c r="E13421">
        <v>162</v>
      </c>
      <c r="F13421">
        <v>8</v>
      </c>
      <c r="G13421">
        <v>24600</v>
      </c>
      <c r="H13421">
        <v>8</v>
      </c>
      <c r="I13421">
        <v>24409</v>
      </c>
      <c r="J13421">
        <v>160</v>
      </c>
      <c r="K13421" s="3">
        <f t="shared" si="1045"/>
        <v>1.62</v>
      </c>
      <c r="L13421" s="4">
        <f t="shared" si="1046"/>
        <v>45004.776504629626</v>
      </c>
      <c r="M13421" s="5">
        <f t="shared" si="1049"/>
        <v>1.6878373384547445</v>
      </c>
      <c r="N13421">
        <f t="shared" si="1047"/>
        <v>548697</v>
      </c>
      <c r="O13421">
        <f t="shared" si="1048"/>
        <v>548888</v>
      </c>
    </row>
    <row r="13422" spans="1:15" x14ac:dyDescent="0.25">
      <c r="A13422" s="1">
        <v>45004</v>
      </c>
      <c r="B13422" s="2">
        <v>0.77656249999999993</v>
      </c>
      <c r="C13422">
        <v>797</v>
      </c>
      <c r="D13422">
        <v>0</v>
      </c>
      <c r="E13422">
        <v>162</v>
      </c>
      <c r="F13422">
        <v>8</v>
      </c>
      <c r="G13422">
        <v>24598</v>
      </c>
      <c r="H13422">
        <v>8</v>
      </c>
      <c r="I13422">
        <v>24409</v>
      </c>
      <c r="J13422">
        <v>160</v>
      </c>
      <c r="K13422" s="3">
        <f t="shared" si="1045"/>
        <v>1.62</v>
      </c>
      <c r="L13422" s="4">
        <f t="shared" si="1046"/>
        <v>45004.776562500003</v>
      </c>
      <c r="M13422" s="5">
        <f t="shared" si="1049"/>
        <v>1.6869893717240603</v>
      </c>
      <c r="N13422">
        <f t="shared" si="1047"/>
        <v>548697</v>
      </c>
      <c r="O13422">
        <f t="shared" si="1048"/>
        <v>548886</v>
      </c>
    </row>
    <row r="13423" spans="1:15" x14ac:dyDescent="0.25">
      <c r="A13423" s="1">
        <v>45004</v>
      </c>
      <c r="B13423" s="2">
        <v>0.77662037037037035</v>
      </c>
      <c r="C13423">
        <v>797</v>
      </c>
      <c r="D13423">
        <v>0</v>
      </c>
      <c r="E13423">
        <v>162</v>
      </c>
      <c r="F13423">
        <v>8</v>
      </c>
      <c r="G13423">
        <v>24597</v>
      </c>
      <c r="H13423">
        <v>8</v>
      </c>
      <c r="I13423">
        <v>24409</v>
      </c>
      <c r="J13423">
        <v>160</v>
      </c>
      <c r="K13423" s="3">
        <f t="shared" si="1045"/>
        <v>1.62</v>
      </c>
      <c r="L13423" s="4">
        <f t="shared" si="1046"/>
        <v>45004.776620370372</v>
      </c>
      <c r="M13423" s="5">
        <f t="shared" si="1049"/>
        <v>1.6861520045775096</v>
      </c>
      <c r="N13423">
        <f t="shared" si="1047"/>
        <v>548697</v>
      </c>
      <c r="O13423">
        <f t="shared" si="1048"/>
        <v>548885</v>
      </c>
    </row>
    <row r="13424" spans="1:15" x14ac:dyDescent="0.25">
      <c r="A13424" s="1">
        <v>45004</v>
      </c>
      <c r="B13424" s="2">
        <v>0.77667824074074077</v>
      </c>
      <c r="C13424">
        <v>798</v>
      </c>
      <c r="D13424">
        <v>0</v>
      </c>
      <c r="E13424">
        <v>162</v>
      </c>
      <c r="F13424">
        <v>8</v>
      </c>
      <c r="G13424">
        <v>24596</v>
      </c>
      <c r="H13424">
        <v>8</v>
      </c>
      <c r="I13424">
        <v>24409</v>
      </c>
      <c r="J13424">
        <v>160</v>
      </c>
      <c r="K13424" s="3">
        <f t="shared" si="1045"/>
        <v>1.62</v>
      </c>
      <c r="L13424" s="4">
        <f t="shared" si="1046"/>
        <v>45004.776678240742</v>
      </c>
      <c r="M13424" s="5">
        <f t="shared" si="1049"/>
        <v>1.6853251045202906</v>
      </c>
      <c r="N13424">
        <f t="shared" si="1047"/>
        <v>548697</v>
      </c>
      <c r="O13424">
        <f t="shared" si="1048"/>
        <v>548884</v>
      </c>
    </row>
    <row r="13425" spans="1:15" x14ac:dyDescent="0.25">
      <c r="A13425" s="1">
        <v>45004</v>
      </c>
      <c r="B13425" s="2">
        <v>0.77673611111111107</v>
      </c>
      <c r="C13425">
        <v>798</v>
      </c>
      <c r="D13425">
        <v>0</v>
      </c>
      <c r="E13425">
        <v>162</v>
      </c>
      <c r="F13425">
        <v>8</v>
      </c>
      <c r="G13425">
        <v>24597</v>
      </c>
      <c r="H13425">
        <v>8</v>
      </c>
      <c r="I13425">
        <v>24409</v>
      </c>
      <c r="J13425">
        <v>160</v>
      </c>
      <c r="K13425" s="3">
        <f t="shared" si="1045"/>
        <v>1.62</v>
      </c>
      <c r="L13425" s="4">
        <f t="shared" si="1046"/>
        <v>45004.776736111111</v>
      </c>
      <c r="M13425" s="5">
        <f t="shared" si="1049"/>
        <v>1.684508540713787</v>
      </c>
      <c r="N13425">
        <f t="shared" si="1047"/>
        <v>548697</v>
      </c>
      <c r="O13425">
        <f t="shared" si="1048"/>
        <v>548885</v>
      </c>
    </row>
    <row r="13426" spans="1:15" x14ac:dyDescent="0.25">
      <c r="A13426" s="1">
        <v>45004</v>
      </c>
      <c r="B13426" s="2">
        <v>0.77679398148148149</v>
      </c>
      <c r="C13426">
        <v>798</v>
      </c>
      <c r="D13426">
        <v>0</v>
      </c>
      <c r="E13426">
        <v>162</v>
      </c>
      <c r="F13426">
        <v>8</v>
      </c>
      <c r="G13426">
        <v>24597</v>
      </c>
      <c r="H13426">
        <v>8</v>
      </c>
      <c r="I13426">
        <v>24409</v>
      </c>
      <c r="J13426">
        <v>160</v>
      </c>
      <c r="K13426" s="3">
        <f t="shared" si="1045"/>
        <v>1.62</v>
      </c>
      <c r="L13426" s="4">
        <f t="shared" si="1046"/>
        <v>45004.77679398148</v>
      </c>
      <c r="M13426" s="5">
        <f t="shared" si="1049"/>
        <v>1.6837021839548647</v>
      </c>
      <c r="N13426">
        <f t="shared" si="1047"/>
        <v>548697</v>
      </c>
      <c r="O13426">
        <f t="shared" si="1048"/>
        <v>548885</v>
      </c>
    </row>
    <row r="13427" spans="1:15" x14ac:dyDescent="0.25">
      <c r="A13427" s="1">
        <v>45004</v>
      </c>
      <c r="B13427" s="2">
        <v>0.7768518518518519</v>
      </c>
      <c r="C13427">
        <v>798</v>
      </c>
      <c r="D13427">
        <v>0</v>
      </c>
      <c r="E13427">
        <v>162</v>
      </c>
      <c r="F13427">
        <v>8</v>
      </c>
      <c r="G13427">
        <v>24596</v>
      </c>
      <c r="H13427">
        <v>8</v>
      </c>
      <c r="I13427">
        <v>24409</v>
      </c>
      <c r="J13427">
        <v>160</v>
      </c>
      <c r="K13427" s="3">
        <f t="shared" si="1045"/>
        <v>1.62</v>
      </c>
      <c r="L13427" s="4">
        <f t="shared" si="1046"/>
        <v>45004.77685185185</v>
      </c>
      <c r="M13427" s="5">
        <f t="shared" si="1049"/>
        <v>1.6829059066554288</v>
      </c>
      <c r="N13427">
        <f t="shared" si="1047"/>
        <v>548697</v>
      </c>
      <c r="O13427">
        <f t="shared" si="1048"/>
        <v>548884</v>
      </c>
    </row>
    <row r="13428" spans="1:15" x14ac:dyDescent="0.25">
      <c r="A13428" s="1">
        <v>45004</v>
      </c>
      <c r="B13428" s="2">
        <v>0.77690972222222221</v>
      </c>
      <c r="C13428">
        <v>798</v>
      </c>
      <c r="D13428">
        <v>0</v>
      </c>
      <c r="E13428">
        <v>162</v>
      </c>
      <c r="F13428">
        <v>8</v>
      </c>
      <c r="G13428">
        <v>24596</v>
      </c>
      <c r="H13428">
        <v>8</v>
      </c>
      <c r="I13428">
        <v>24409</v>
      </c>
      <c r="J13428">
        <v>160</v>
      </c>
      <c r="K13428" s="3">
        <f t="shared" si="1045"/>
        <v>1.62</v>
      </c>
      <c r="L13428" s="4">
        <f t="shared" si="1046"/>
        <v>45004.776909722219</v>
      </c>
      <c r="M13428" s="5">
        <f t="shared" si="1049"/>
        <v>1.6821195828222359</v>
      </c>
      <c r="N13428">
        <f t="shared" si="1047"/>
        <v>548697</v>
      </c>
      <c r="O13428">
        <f t="shared" si="1048"/>
        <v>548884</v>
      </c>
    </row>
    <row r="13429" spans="1:15" x14ac:dyDescent="0.25">
      <c r="A13429" s="1">
        <v>45004</v>
      </c>
      <c r="B13429" s="2">
        <v>0.77696759259259263</v>
      </c>
      <c r="C13429">
        <v>796</v>
      </c>
      <c r="D13429">
        <v>0</v>
      </c>
      <c r="E13429">
        <v>161</v>
      </c>
      <c r="F13429">
        <v>8</v>
      </c>
      <c r="G13429">
        <v>24599</v>
      </c>
      <c r="H13429">
        <v>8</v>
      </c>
      <c r="I13429">
        <v>24409</v>
      </c>
      <c r="J13429">
        <v>160</v>
      </c>
      <c r="K13429" s="3">
        <f t="shared" si="1045"/>
        <v>1.61</v>
      </c>
      <c r="L13429" s="4">
        <f t="shared" si="1046"/>
        <v>45004.776967592596</v>
      </c>
      <c r="M13429" s="5">
        <f t="shared" si="1049"/>
        <v>1.681218088036958</v>
      </c>
      <c r="N13429">
        <f t="shared" si="1047"/>
        <v>548697</v>
      </c>
      <c r="O13429">
        <f t="shared" si="1048"/>
        <v>548887</v>
      </c>
    </row>
    <row r="13430" spans="1:15" x14ac:dyDescent="0.25">
      <c r="A13430" s="1">
        <v>45004</v>
      </c>
      <c r="B13430" s="2">
        <v>0.77702546296296304</v>
      </c>
      <c r="C13430">
        <v>798</v>
      </c>
      <c r="D13430">
        <v>0</v>
      </c>
      <c r="E13430">
        <v>162</v>
      </c>
      <c r="F13430">
        <v>8</v>
      </c>
      <c r="G13430">
        <v>24598</v>
      </c>
      <c r="H13430">
        <v>8</v>
      </c>
      <c r="I13430">
        <v>24409</v>
      </c>
      <c r="J13430">
        <v>160</v>
      </c>
      <c r="K13430" s="3">
        <f t="shared" si="1045"/>
        <v>1.62</v>
      </c>
      <c r="L13430" s="4">
        <f t="shared" si="1046"/>
        <v>45004.777025462965</v>
      </c>
      <c r="M13430" s="5">
        <f t="shared" si="1049"/>
        <v>1.680452861936496</v>
      </c>
      <c r="N13430">
        <f t="shared" si="1047"/>
        <v>548697</v>
      </c>
      <c r="O13430">
        <f t="shared" si="1048"/>
        <v>548886</v>
      </c>
    </row>
    <row r="13431" spans="1:15" x14ac:dyDescent="0.25">
      <c r="A13431" s="1">
        <v>45004</v>
      </c>
      <c r="B13431" s="2">
        <v>0.77708333333333324</v>
      </c>
      <c r="C13431">
        <v>797</v>
      </c>
      <c r="D13431">
        <v>0</v>
      </c>
      <c r="E13431">
        <v>161</v>
      </c>
      <c r="F13431">
        <v>8</v>
      </c>
      <c r="G13431">
        <v>24598</v>
      </c>
      <c r="H13431">
        <v>8</v>
      </c>
      <c r="I13431">
        <v>24409</v>
      </c>
      <c r="J13431">
        <v>160</v>
      </c>
      <c r="K13431" s="3">
        <f t="shared" si="1045"/>
        <v>1.61</v>
      </c>
      <c r="L13431" s="4">
        <f t="shared" si="1046"/>
        <v>45004.777083333334</v>
      </c>
      <c r="M13431" s="5">
        <f t="shared" si="1049"/>
        <v>1.6795722011622898</v>
      </c>
      <c r="N13431">
        <f t="shared" si="1047"/>
        <v>548697</v>
      </c>
      <c r="O13431">
        <f t="shared" si="1048"/>
        <v>548886</v>
      </c>
    </row>
    <row r="13432" spans="1:15" x14ac:dyDescent="0.25">
      <c r="A13432" s="1">
        <v>45004</v>
      </c>
      <c r="B13432" s="2">
        <v>0.77714120370370365</v>
      </c>
      <c r="C13432">
        <v>798</v>
      </c>
      <c r="D13432">
        <v>0</v>
      </c>
      <c r="E13432">
        <v>162</v>
      </c>
      <c r="F13432">
        <v>8</v>
      </c>
      <c r="G13432">
        <v>24599</v>
      </c>
      <c r="H13432">
        <v>8</v>
      </c>
      <c r="I13432">
        <v>24410</v>
      </c>
      <c r="J13432">
        <v>160</v>
      </c>
      <c r="K13432" s="3">
        <f t="shared" si="1045"/>
        <v>1.62</v>
      </c>
      <c r="L13432" s="4">
        <f t="shared" si="1046"/>
        <v>45004.777141203704</v>
      </c>
      <c r="M13432" s="5">
        <f t="shared" si="1049"/>
        <v>1.6788275486477611</v>
      </c>
      <c r="N13432">
        <f t="shared" si="1047"/>
        <v>548698</v>
      </c>
      <c r="O13432">
        <f t="shared" si="1048"/>
        <v>548887</v>
      </c>
    </row>
    <row r="13433" spans="1:15" x14ac:dyDescent="0.25">
      <c r="A13433" s="1">
        <v>45004</v>
      </c>
      <c r="B13433" s="2">
        <v>0.77719907407407407</v>
      </c>
      <c r="C13433">
        <v>798</v>
      </c>
      <c r="D13433">
        <v>0</v>
      </c>
      <c r="E13433">
        <v>162</v>
      </c>
      <c r="F13433">
        <v>8</v>
      </c>
      <c r="G13433">
        <v>24599</v>
      </c>
      <c r="H13433">
        <v>8</v>
      </c>
      <c r="I13433">
        <v>24410</v>
      </c>
      <c r="J13433">
        <v>160</v>
      </c>
      <c r="K13433" s="3">
        <f t="shared" si="1045"/>
        <v>1.62</v>
      </c>
      <c r="L13433" s="4">
        <f t="shared" si="1046"/>
        <v>45004.777199074073</v>
      </c>
      <c r="M13433" s="5">
        <f t="shared" si="1049"/>
        <v>1.678092204289664</v>
      </c>
      <c r="N13433">
        <f t="shared" si="1047"/>
        <v>548698</v>
      </c>
      <c r="O13433">
        <f t="shared" si="1048"/>
        <v>548887</v>
      </c>
    </row>
    <row r="13434" spans="1:15" x14ac:dyDescent="0.25">
      <c r="A13434" s="1">
        <v>45004</v>
      </c>
      <c r="B13434" s="2">
        <v>0.77725694444444438</v>
      </c>
      <c r="C13434">
        <v>797</v>
      </c>
      <c r="D13434">
        <v>0</v>
      </c>
      <c r="E13434">
        <v>161</v>
      </c>
      <c r="F13434">
        <v>8</v>
      </c>
      <c r="G13434">
        <v>24599</v>
      </c>
      <c r="H13434">
        <v>8</v>
      </c>
      <c r="I13434">
        <v>24410</v>
      </c>
      <c r="J13434">
        <v>160</v>
      </c>
      <c r="K13434" s="3">
        <f t="shared" si="1045"/>
        <v>1.61</v>
      </c>
      <c r="L13434" s="4">
        <f t="shared" si="1046"/>
        <v>45004.777256944442</v>
      </c>
      <c r="M13434" s="5">
        <f t="shared" si="1049"/>
        <v>1.6772410517360432</v>
      </c>
      <c r="N13434">
        <f t="shared" si="1047"/>
        <v>548698</v>
      </c>
      <c r="O13434">
        <f t="shared" si="1048"/>
        <v>548887</v>
      </c>
    </row>
    <row r="13435" spans="1:15" x14ac:dyDescent="0.25">
      <c r="A13435" s="1">
        <v>45004</v>
      </c>
      <c r="B13435" s="2">
        <v>0.77731481481481479</v>
      </c>
      <c r="C13435">
        <v>797</v>
      </c>
      <c r="D13435">
        <v>0</v>
      </c>
      <c r="E13435">
        <v>161</v>
      </c>
      <c r="F13435">
        <v>8</v>
      </c>
      <c r="G13435">
        <v>24599</v>
      </c>
      <c r="H13435">
        <v>8</v>
      </c>
      <c r="I13435">
        <v>24410</v>
      </c>
      <c r="J13435">
        <v>160</v>
      </c>
      <c r="K13435" s="3">
        <f t="shared" si="1045"/>
        <v>1.61</v>
      </c>
      <c r="L13435" s="4">
        <f t="shared" si="1046"/>
        <v>45004.777314814812</v>
      </c>
      <c r="M13435" s="5">
        <f t="shared" si="1049"/>
        <v>1.6764005385893426</v>
      </c>
      <c r="N13435">
        <f t="shared" si="1047"/>
        <v>548698</v>
      </c>
      <c r="O13435">
        <f t="shared" si="1048"/>
        <v>548887</v>
      </c>
    </row>
    <row r="13436" spans="1:15" x14ac:dyDescent="0.25">
      <c r="A13436" s="1">
        <v>45004</v>
      </c>
      <c r="B13436" s="2">
        <v>0.77737268518518521</v>
      </c>
      <c r="C13436">
        <v>797</v>
      </c>
      <c r="D13436">
        <v>0</v>
      </c>
      <c r="E13436">
        <v>161</v>
      </c>
      <c r="F13436">
        <v>8</v>
      </c>
      <c r="G13436">
        <v>24599</v>
      </c>
      <c r="H13436">
        <v>8</v>
      </c>
      <c r="I13436">
        <v>24410</v>
      </c>
      <c r="J13436">
        <v>160</v>
      </c>
      <c r="K13436" s="3">
        <f t="shared" si="1045"/>
        <v>1.61</v>
      </c>
      <c r="L13436" s="4">
        <f t="shared" si="1046"/>
        <v>45004.777372685188</v>
      </c>
      <c r="M13436" s="5">
        <f t="shared" si="1049"/>
        <v>1.6755705318569758</v>
      </c>
      <c r="N13436">
        <f t="shared" si="1047"/>
        <v>548698</v>
      </c>
      <c r="O13436">
        <f t="shared" si="1048"/>
        <v>548887</v>
      </c>
    </row>
    <row r="13437" spans="1:15" x14ac:dyDescent="0.25">
      <c r="A13437" s="1">
        <v>45004</v>
      </c>
      <c r="B13437" s="2">
        <v>0.77743055555555562</v>
      </c>
      <c r="C13437">
        <v>797</v>
      </c>
      <c r="D13437">
        <v>0</v>
      </c>
      <c r="E13437">
        <v>161</v>
      </c>
      <c r="F13437">
        <v>8</v>
      </c>
      <c r="G13437">
        <v>24598</v>
      </c>
      <c r="H13437">
        <v>8</v>
      </c>
      <c r="I13437">
        <v>24410</v>
      </c>
      <c r="J13437">
        <v>160</v>
      </c>
      <c r="K13437" s="3">
        <f t="shared" si="1045"/>
        <v>1.61</v>
      </c>
      <c r="L13437" s="4">
        <f t="shared" si="1046"/>
        <v>45004.777430555558</v>
      </c>
      <c r="M13437" s="5">
        <f t="shared" si="1049"/>
        <v>1.6747509002087635</v>
      </c>
      <c r="N13437">
        <f t="shared" si="1047"/>
        <v>548698</v>
      </c>
      <c r="O13437">
        <f t="shared" si="1048"/>
        <v>548886</v>
      </c>
    </row>
    <row r="13438" spans="1:15" x14ac:dyDescent="0.25">
      <c r="A13438" s="1">
        <v>45004</v>
      </c>
      <c r="B13438" s="2">
        <v>0.77748842592592593</v>
      </c>
      <c r="C13438">
        <v>797</v>
      </c>
      <c r="D13438">
        <v>0</v>
      </c>
      <c r="E13438">
        <v>161</v>
      </c>
      <c r="F13438">
        <v>8</v>
      </c>
      <c r="G13438">
        <v>24599</v>
      </c>
      <c r="H13438">
        <v>8</v>
      </c>
      <c r="I13438">
        <v>24411</v>
      </c>
      <c r="J13438">
        <v>160</v>
      </c>
      <c r="K13438" s="3">
        <f t="shared" si="1045"/>
        <v>1.61</v>
      </c>
      <c r="L13438" s="4">
        <f t="shared" si="1046"/>
        <v>45004.777488425927</v>
      </c>
      <c r="M13438" s="5">
        <f t="shared" si="1049"/>
        <v>1.673941513956154</v>
      </c>
      <c r="N13438">
        <f t="shared" si="1047"/>
        <v>548699</v>
      </c>
      <c r="O13438">
        <f t="shared" si="1048"/>
        <v>548887</v>
      </c>
    </row>
    <row r="13439" spans="1:15" x14ac:dyDescent="0.25">
      <c r="A13439" s="1">
        <v>45004</v>
      </c>
      <c r="B13439" s="2">
        <v>0.77754629629629635</v>
      </c>
      <c r="C13439">
        <v>796</v>
      </c>
      <c r="D13439">
        <v>0</v>
      </c>
      <c r="E13439">
        <v>160</v>
      </c>
      <c r="F13439">
        <v>8</v>
      </c>
      <c r="G13439">
        <v>24598</v>
      </c>
      <c r="H13439">
        <v>8</v>
      </c>
      <c r="I13439">
        <v>24411</v>
      </c>
      <c r="J13439">
        <v>160</v>
      </c>
      <c r="K13439" s="3">
        <f t="shared" si="1045"/>
        <v>1.6</v>
      </c>
      <c r="L13439" s="4">
        <f t="shared" si="1046"/>
        <v>45004.777546296296</v>
      </c>
      <c r="M13439" s="5">
        <f t="shared" si="1049"/>
        <v>1.673017245031702</v>
      </c>
      <c r="N13439">
        <f t="shared" si="1047"/>
        <v>548699</v>
      </c>
      <c r="O13439">
        <f t="shared" si="1048"/>
        <v>548886</v>
      </c>
    </row>
    <row r="13440" spans="1:15" x14ac:dyDescent="0.25">
      <c r="A13440" s="1">
        <v>45004</v>
      </c>
      <c r="B13440" s="2">
        <v>0.77760416666666676</v>
      </c>
      <c r="C13440">
        <v>796</v>
      </c>
      <c r="D13440">
        <v>0</v>
      </c>
      <c r="E13440">
        <v>160</v>
      </c>
      <c r="F13440">
        <v>8</v>
      </c>
      <c r="G13440">
        <v>24598</v>
      </c>
      <c r="H13440">
        <v>8</v>
      </c>
      <c r="I13440">
        <v>24411</v>
      </c>
      <c r="J13440">
        <v>160</v>
      </c>
      <c r="K13440" s="3">
        <f t="shared" si="1045"/>
        <v>1.6</v>
      </c>
      <c r="L13440" s="4">
        <f t="shared" si="1046"/>
        <v>45004.777604166666</v>
      </c>
      <c r="M13440" s="5">
        <f t="shared" si="1049"/>
        <v>1.6721045294688057</v>
      </c>
      <c r="N13440">
        <f t="shared" si="1047"/>
        <v>548699</v>
      </c>
      <c r="O13440">
        <f t="shared" si="1048"/>
        <v>548886</v>
      </c>
    </row>
    <row r="13441" spans="1:15" x14ac:dyDescent="0.25">
      <c r="A13441" s="1">
        <v>45004</v>
      </c>
      <c r="B13441" s="2">
        <v>0.77766203703703696</v>
      </c>
      <c r="C13441">
        <v>796</v>
      </c>
      <c r="D13441">
        <v>0</v>
      </c>
      <c r="E13441">
        <v>160</v>
      </c>
      <c r="F13441">
        <v>8</v>
      </c>
      <c r="G13441">
        <v>24598</v>
      </c>
      <c r="H13441">
        <v>8</v>
      </c>
      <c r="I13441">
        <v>24411</v>
      </c>
      <c r="J13441">
        <v>160</v>
      </c>
      <c r="K13441" s="3">
        <f t="shared" si="1045"/>
        <v>1.6</v>
      </c>
      <c r="L13441" s="4">
        <f t="shared" si="1046"/>
        <v>45004.777662037035</v>
      </c>
      <c r="M13441" s="5">
        <f t="shared" si="1049"/>
        <v>1.6712032228504456</v>
      </c>
      <c r="N13441">
        <f t="shared" si="1047"/>
        <v>548699</v>
      </c>
      <c r="O13441">
        <f t="shared" si="1048"/>
        <v>548886</v>
      </c>
    </row>
    <row r="13442" spans="1:15" x14ac:dyDescent="0.25">
      <c r="A13442" s="1">
        <v>45004</v>
      </c>
      <c r="B13442" s="2">
        <v>0.77771990740740737</v>
      </c>
      <c r="C13442">
        <v>796</v>
      </c>
      <c r="D13442">
        <v>0</v>
      </c>
      <c r="E13442">
        <v>160</v>
      </c>
      <c r="F13442">
        <v>8</v>
      </c>
      <c r="G13442">
        <v>24599</v>
      </c>
      <c r="H13442">
        <v>8</v>
      </c>
      <c r="I13442">
        <v>24411</v>
      </c>
      <c r="J13442">
        <v>160</v>
      </c>
      <c r="K13442" s="3">
        <f t="shared" si="1045"/>
        <v>1.6</v>
      </c>
      <c r="L13442" s="4">
        <f t="shared" si="1046"/>
        <v>45004.777719907404</v>
      </c>
      <c r="M13442" s="5">
        <f t="shared" si="1049"/>
        <v>1.670313182564815</v>
      </c>
      <c r="N13442">
        <f t="shared" si="1047"/>
        <v>548699</v>
      </c>
      <c r="O13442">
        <f t="shared" si="1048"/>
        <v>548887</v>
      </c>
    </row>
    <row r="13443" spans="1:15" x14ac:dyDescent="0.25">
      <c r="A13443" s="1">
        <v>45004</v>
      </c>
      <c r="B13443" s="2">
        <v>0.77777777777777779</v>
      </c>
      <c r="C13443">
        <v>794</v>
      </c>
      <c r="D13443">
        <v>0</v>
      </c>
      <c r="E13443">
        <v>159</v>
      </c>
      <c r="F13443">
        <v>8</v>
      </c>
      <c r="G13443">
        <v>24599</v>
      </c>
      <c r="H13443">
        <v>8</v>
      </c>
      <c r="I13443">
        <v>24411</v>
      </c>
      <c r="J13443">
        <v>160</v>
      </c>
      <c r="K13443" s="3">
        <f t="shared" ref="K13443:K13506" si="1050">IF(E13443&gt;32000,E13443-65536,E13443)/100</f>
        <v>1.59</v>
      </c>
      <c r="L13443" s="4">
        <f t="shared" ref="L13443:L13506" si="1051">A13443+B13443</f>
        <v>45004.777777777781</v>
      </c>
      <c r="M13443" s="5">
        <f t="shared" si="1049"/>
        <v>1.6693092677827548</v>
      </c>
      <c r="N13443">
        <f t="shared" ref="N13443:N13506" si="1052">H13443*65536+I13443</f>
        <v>548699</v>
      </c>
      <c r="O13443">
        <f t="shared" ref="O13443:O13506" si="1053">F13443*65536+G13443</f>
        <v>548887</v>
      </c>
    </row>
    <row r="13444" spans="1:15" x14ac:dyDescent="0.25">
      <c r="A13444" s="1">
        <v>45004</v>
      </c>
      <c r="B13444" s="2">
        <v>0.7778356481481481</v>
      </c>
      <c r="C13444">
        <v>795</v>
      </c>
      <c r="D13444">
        <v>0</v>
      </c>
      <c r="E13444">
        <v>159</v>
      </c>
      <c r="F13444">
        <v>8</v>
      </c>
      <c r="G13444">
        <v>24599</v>
      </c>
      <c r="H13444">
        <v>8</v>
      </c>
      <c r="I13444">
        <v>24411</v>
      </c>
      <c r="J13444">
        <v>160</v>
      </c>
      <c r="K13444" s="3">
        <f t="shared" si="1050"/>
        <v>1.59</v>
      </c>
      <c r="L13444" s="4">
        <f t="shared" si="1051"/>
        <v>45004.77783564815</v>
      </c>
      <c r="M13444" s="5">
        <f t="shared" ref="M13444:M13507" si="1054">M13443+(K13444-M13443)/$S$2</f>
        <v>1.6683179019354704</v>
      </c>
      <c r="N13444">
        <f t="shared" si="1052"/>
        <v>548699</v>
      </c>
      <c r="O13444">
        <f t="shared" si="1053"/>
        <v>548887</v>
      </c>
    </row>
    <row r="13445" spans="1:15" x14ac:dyDescent="0.25">
      <c r="A13445" s="1">
        <v>45004</v>
      </c>
      <c r="B13445" s="2">
        <v>0.77789351851851851</v>
      </c>
      <c r="C13445">
        <v>795</v>
      </c>
      <c r="D13445">
        <v>0</v>
      </c>
      <c r="E13445">
        <v>159</v>
      </c>
      <c r="F13445">
        <v>8</v>
      </c>
      <c r="G13445">
        <v>24599</v>
      </c>
      <c r="H13445">
        <v>8</v>
      </c>
      <c r="I13445">
        <v>24411</v>
      </c>
      <c r="J13445">
        <v>160</v>
      </c>
      <c r="K13445" s="3">
        <f t="shared" si="1050"/>
        <v>1.59</v>
      </c>
      <c r="L13445" s="4">
        <f t="shared" si="1051"/>
        <v>45004.77789351852</v>
      </c>
      <c r="M13445" s="5">
        <f t="shared" si="1054"/>
        <v>1.6673389281612769</v>
      </c>
      <c r="N13445">
        <f t="shared" si="1052"/>
        <v>548699</v>
      </c>
      <c r="O13445">
        <f t="shared" si="1053"/>
        <v>548887</v>
      </c>
    </row>
    <row r="13446" spans="1:15" x14ac:dyDescent="0.25">
      <c r="A13446" s="1">
        <v>45004</v>
      </c>
      <c r="B13446" s="2">
        <v>0.77795138888888893</v>
      </c>
      <c r="C13446">
        <v>795</v>
      </c>
      <c r="D13446">
        <v>0</v>
      </c>
      <c r="E13446">
        <v>159</v>
      </c>
      <c r="F13446">
        <v>8</v>
      </c>
      <c r="G13446">
        <v>24599</v>
      </c>
      <c r="H13446">
        <v>8</v>
      </c>
      <c r="I13446">
        <v>24411</v>
      </c>
      <c r="J13446">
        <v>160</v>
      </c>
      <c r="K13446" s="3">
        <f t="shared" si="1050"/>
        <v>1.59</v>
      </c>
      <c r="L13446" s="4">
        <f t="shared" si="1051"/>
        <v>45004.777951388889</v>
      </c>
      <c r="M13446" s="5">
        <f t="shared" si="1054"/>
        <v>1.6663721915592609</v>
      </c>
      <c r="N13446">
        <f t="shared" si="1052"/>
        <v>548699</v>
      </c>
      <c r="O13446">
        <f t="shared" si="1053"/>
        <v>548887</v>
      </c>
    </row>
    <row r="13447" spans="1:15" x14ac:dyDescent="0.25">
      <c r="A13447" s="1">
        <v>45004</v>
      </c>
      <c r="B13447" s="2">
        <v>0.77800925925925923</v>
      </c>
      <c r="C13447">
        <v>797</v>
      </c>
      <c r="D13447">
        <v>0</v>
      </c>
      <c r="E13447">
        <v>160</v>
      </c>
      <c r="F13447">
        <v>8</v>
      </c>
      <c r="G13447">
        <v>24599</v>
      </c>
      <c r="H13447">
        <v>8</v>
      </c>
      <c r="I13447">
        <v>24412</v>
      </c>
      <c r="J13447">
        <v>160</v>
      </c>
      <c r="K13447" s="3">
        <f t="shared" si="1050"/>
        <v>1.6</v>
      </c>
      <c r="L13447" s="4">
        <f t="shared" si="1051"/>
        <v>45004.778009259258</v>
      </c>
      <c r="M13447" s="5">
        <f t="shared" si="1054"/>
        <v>1.66554253916477</v>
      </c>
      <c r="N13447">
        <f t="shared" si="1052"/>
        <v>548700</v>
      </c>
      <c r="O13447">
        <f t="shared" si="1053"/>
        <v>548887</v>
      </c>
    </row>
    <row r="13448" spans="1:15" x14ac:dyDescent="0.25">
      <c r="A13448" s="1">
        <v>45004</v>
      </c>
      <c r="B13448" s="2">
        <v>0.77806712962962965</v>
      </c>
      <c r="C13448">
        <v>797</v>
      </c>
      <c r="D13448">
        <v>0</v>
      </c>
      <c r="E13448">
        <v>160</v>
      </c>
      <c r="F13448">
        <v>8</v>
      </c>
      <c r="G13448">
        <v>24597</v>
      </c>
      <c r="H13448">
        <v>8</v>
      </c>
      <c r="I13448">
        <v>24412</v>
      </c>
      <c r="J13448">
        <v>160</v>
      </c>
      <c r="K13448" s="3">
        <f t="shared" si="1050"/>
        <v>1.6</v>
      </c>
      <c r="L13448" s="4">
        <f t="shared" si="1051"/>
        <v>45004.778067129628</v>
      </c>
      <c r="M13448" s="5">
        <f t="shared" si="1054"/>
        <v>1.6647232574252104</v>
      </c>
      <c r="N13448">
        <f t="shared" si="1052"/>
        <v>548700</v>
      </c>
      <c r="O13448">
        <f t="shared" si="1053"/>
        <v>548885</v>
      </c>
    </row>
    <row r="13449" spans="1:15" x14ac:dyDescent="0.25">
      <c r="A13449" s="1">
        <v>45004</v>
      </c>
      <c r="B13449" s="2">
        <v>0.77812500000000007</v>
      </c>
      <c r="C13449">
        <v>795</v>
      </c>
      <c r="D13449">
        <v>0</v>
      </c>
      <c r="E13449">
        <v>159</v>
      </c>
      <c r="F13449">
        <v>8</v>
      </c>
      <c r="G13449">
        <v>24598</v>
      </c>
      <c r="H13449">
        <v>8</v>
      </c>
      <c r="I13449">
        <v>24412</v>
      </c>
      <c r="J13449">
        <v>160</v>
      </c>
      <c r="K13449" s="3">
        <f t="shared" si="1050"/>
        <v>1.59</v>
      </c>
      <c r="L13449" s="4">
        <f t="shared" si="1051"/>
        <v>45004.778124999997</v>
      </c>
      <c r="M13449" s="5">
        <f t="shared" si="1054"/>
        <v>1.6637892167073953</v>
      </c>
      <c r="N13449">
        <f t="shared" si="1052"/>
        <v>548700</v>
      </c>
      <c r="O13449">
        <f t="shared" si="1053"/>
        <v>548886</v>
      </c>
    </row>
    <row r="13450" spans="1:15" x14ac:dyDescent="0.25">
      <c r="A13450" s="1">
        <v>45004</v>
      </c>
      <c r="B13450" s="2">
        <v>0.77818287037037026</v>
      </c>
      <c r="C13450">
        <v>796</v>
      </c>
      <c r="D13450">
        <v>0</v>
      </c>
      <c r="E13450">
        <v>159</v>
      </c>
      <c r="F13450">
        <v>8</v>
      </c>
      <c r="G13450">
        <v>24596</v>
      </c>
      <c r="H13450">
        <v>8</v>
      </c>
      <c r="I13450">
        <v>24412</v>
      </c>
      <c r="J13450">
        <v>160</v>
      </c>
      <c r="K13450" s="3">
        <f t="shared" si="1050"/>
        <v>1.59</v>
      </c>
      <c r="L13450" s="4">
        <f t="shared" si="1051"/>
        <v>45004.778182870374</v>
      </c>
      <c r="M13450" s="5">
        <f t="shared" si="1054"/>
        <v>1.662866851498553</v>
      </c>
      <c r="N13450">
        <f t="shared" si="1052"/>
        <v>548700</v>
      </c>
      <c r="O13450">
        <f t="shared" si="1053"/>
        <v>548884</v>
      </c>
    </row>
    <row r="13451" spans="1:15" x14ac:dyDescent="0.25">
      <c r="A13451" s="1">
        <v>45004</v>
      </c>
      <c r="B13451" s="2">
        <v>0.77824074074074068</v>
      </c>
      <c r="C13451">
        <v>794</v>
      </c>
      <c r="D13451">
        <v>0</v>
      </c>
      <c r="E13451">
        <v>158</v>
      </c>
      <c r="F13451">
        <v>8</v>
      </c>
      <c r="G13451">
        <v>24597</v>
      </c>
      <c r="H13451">
        <v>8</v>
      </c>
      <c r="I13451">
        <v>24412</v>
      </c>
      <c r="J13451">
        <v>160</v>
      </c>
      <c r="K13451" s="3">
        <f t="shared" si="1050"/>
        <v>1.58</v>
      </c>
      <c r="L13451" s="4">
        <f t="shared" si="1051"/>
        <v>45004.778240740743</v>
      </c>
      <c r="M13451" s="5">
        <f t="shared" si="1054"/>
        <v>1.6618310158548211</v>
      </c>
      <c r="N13451">
        <f t="shared" si="1052"/>
        <v>548700</v>
      </c>
      <c r="O13451">
        <f t="shared" si="1053"/>
        <v>548885</v>
      </c>
    </row>
    <row r="13452" spans="1:15" x14ac:dyDescent="0.25">
      <c r="A13452" s="1">
        <v>45004</v>
      </c>
      <c r="B13452" s="2">
        <v>0.77829861111111109</v>
      </c>
      <c r="C13452">
        <v>794</v>
      </c>
      <c r="D13452">
        <v>0</v>
      </c>
      <c r="E13452">
        <v>158</v>
      </c>
      <c r="F13452">
        <v>8</v>
      </c>
      <c r="G13452">
        <v>24600</v>
      </c>
      <c r="H13452">
        <v>8</v>
      </c>
      <c r="I13452">
        <v>24412</v>
      </c>
      <c r="J13452">
        <v>160</v>
      </c>
      <c r="K13452" s="3">
        <f t="shared" si="1050"/>
        <v>1.58</v>
      </c>
      <c r="L13452" s="4">
        <f t="shared" si="1051"/>
        <v>45004.778298611112</v>
      </c>
      <c r="M13452" s="5">
        <f t="shared" si="1054"/>
        <v>1.6608081281566358</v>
      </c>
      <c r="N13452">
        <f t="shared" si="1052"/>
        <v>548700</v>
      </c>
      <c r="O13452">
        <f t="shared" si="1053"/>
        <v>548888</v>
      </c>
    </row>
    <row r="13453" spans="1:15" x14ac:dyDescent="0.25">
      <c r="A13453" s="1">
        <v>45004</v>
      </c>
      <c r="B13453" s="2">
        <v>0.77835648148148151</v>
      </c>
      <c r="C13453">
        <v>794</v>
      </c>
      <c r="D13453">
        <v>0</v>
      </c>
      <c r="E13453">
        <v>158</v>
      </c>
      <c r="F13453">
        <v>8</v>
      </c>
      <c r="G13453">
        <v>24600</v>
      </c>
      <c r="H13453">
        <v>8</v>
      </c>
      <c r="I13453">
        <v>24412</v>
      </c>
      <c r="J13453">
        <v>160</v>
      </c>
      <c r="K13453" s="3">
        <f t="shared" si="1050"/>
        <v>1.58</v>
      </c>
      <c r="L13453" s="4">
        <f t="shared" si="1051"/>
        <v>45004.778356481482</v>
      </c>
      <c r="M13453" s="5">
        <f t="shared" si="1054"/>
        <v>1.6597980265546779</v>
      </c>
      <c r="N13453">
        <f t="shared" si="1052"/>
        <v>548700</v>
      </c>
      <c r="O13453">
        <f t="shared" si="1053"/>
        <v>548888</v>
      </c>
    </row>
    <row r="13454" spans="1:15" x14ac:dyDescent="0.25">
      <c r="A13454" s="1">
        <v>45004</v>
      </c>
      <c r="B13454" s="2">
        <v>0.77841435185185182</v>
      </c>
      <c r="C13454">
        <v>794</v>
      </c>
      <c r="D13454">
        <v>0</v>
      </c>
      <c r="E13454">
        <v>158</v>
      </c>
      <c r="F13454">
        <v>8</v>
      </c>
      <c r="G13454">
        <v>24599</v>
      </c>
      <c r="H13454">
        <v>8</v>
      </c>
      <c r="I13454">
        <v>24413</v>
      </c>
      <c r="J13454">
        <v>160</v>
      </c>
      <c r="K13454" s="3">
        <f t="shared" si="1050"/>
        <v>1.58</v>
      </c>
      <c r="L13454" s="4">
        <f t="shared" si="1051"/>
        <v>45004.778414351851</v>
      </c>
      <c r="M13454" s="5">
        <f t="shared" si="1054"/>
        <v>1.6588005512227444</v>
      </c>
      <c r="N13454">
        <f t="shared" si="1052"/>
        <v>548701</v>
      </c>
      <c r="O13454">
        <f t="shared" si="1053"/>
        <v>548887</v>
      </c>
    </row>
    <row r="13455" spans="1:15" x14ac:dyDescent="0.25">
      <c r="A13455" s="1">
        <v>45004</v>
      </c>
      <c r="B13455" s="2">
        <v>0.77847222222222223</v>
      </c>
      <c r="C13455">
        <v>795</v>
      </c>
      <c r="D13455">
        <v>0</v>
      </c>
      <c r="E13455">
        <v>158</v>
      </c>
      <c r="F13455">
        <v>8</v>
      </c>
      <c r="G13455">
        <v>24597</v>
      </c>
      <c r="H13455">
        <v>8</v>
      </c>
      <c r="I13455">
        <v>24413</v>
      </c>
      <c r="J13455">
        <v>160</v>
      </c>
      <c r="K13455" s="3">
        <f t="shared" si="1050"/>
        <v>1.58</v>
      </c>
      <c r="L13455" s="4">
        <f t="shared" si="1051"/>
        <v>45004.77847222222</v>
      </c>
      <c r="M13455" s="5">
        <f t="shared" si="1054"/>
        <v>1.65781554433246</v>
      </c>
      <c r="N13455">
        <f t="shared" si="1052"/>
        <v>548701</v>
      </c>
      <c r="O13455">
        <f t="shared" si="1053"/>
        <v>548885</v>
      </c>
    </row>
    <row r="13456" spans="1:15" x14ac:dyDescent="0.25">
      <c r="A13456" s="1">
        <v>45004</v>
      </c>
      <c r="B13456" s="2">
        <v>0.77853009259259265</v>
      </c>
      <c r="C13456">
        <v>792</v>
      </c>
      <c r="D13456">
        <v>0</v>
      </c>
      <c r="E13456">
        <v>157</v>
      </c>
      <c r="F13456">
        <v>8</v>
      </c>
      <c r="G13456">
        <v>24599</v>
      </c>
      <c r="H13456">
        <v>8</v>
      </c>
      <c r="I13456">
        <v>24413</v>
      </c>
      <c r="J13456">
        <v>160</v>
      </c>
      <c r="K13456" s="3">
        <f t="shared" si="1050"/>
        <v>1.57</v>
      </c>
      <c r="L13456" s="4">
        <f t="shared" si="1051"/>
        <v>45004.77853009259</v>
      </c>
      <c r="M13456" s="5">
        <f t="shared" si="1054"/>
        <v>1.6567178500283042</v>
      </c>
      <c r="N13456">
        <f t="shared" si="1052"/>
        <v>548701</v>
      </c>
      <c r="O13456">
        <f t="shared" si="1053"/>
        <v>548887</v>
      </c>
    </row>
    <row r="13457" spans="1:15" x14ac:dyDescent="0.25">
      <c r="A13457" s="1">
        <v>45004</v>
      </c>
      <c r="B13457" s="2">
        <v>0.77858796296296295</v>
      </c>
      <c r="C13457">
        <v>793</v>
      </c>
      <c r="D13457">
        <v>0</v>
      </c>
      <c r="E13457">
        <v>157</v>
      </c>
      <c r="F13457">
        <v>8</v>
      </c>
      <c r="G13457">
        <v>24598</v>
      </c>
      <c r="H13457">
        <v>8</v>
      </c>
      <c r="I13457">
        <v>24413</v>
      </c>
      <c r="J13457">
        <v>160</v>
      </c>
      <c r="K13457" s="3">
        <f t="shared" si="1050"/>
        <v>1.57</v>
      </c>
      <c r="L13457" s="4">
        <f t="shared" si="1051"/>
        <v>45004.778587962966</v>
      </c>
      <c r="M13457" s="5">
        <f t="shared" si="1054"/>
        <v>1.6556338769029504</v>
      </c>
      <c r="N13457">
        <f t="shared" si="1052"/>
        <v>548701</v>
      </c>
      <c r="O13457">
        <f t="shared" si="1053"/>
        <v>548886</v>
      </c>
    </row>
    <row r="13458" spans="1:15" x14ac:dyDescent="0.25">
      <c r="A13458" s="1">
        <v>45004</v>
      </c>
      <c r="B13458" s="2">
        <v>0.77864583333333337</v>
      </c>
      <c r="C13458">
        <v>793</v>
      </c>
      <c r="D13458">
        <v>0</v>
      </c>
      <c r="E13458">
        <v>157</v>
      </c>
      <c r="F13458">
        <v>8</v>
      </c>
      <c r="G13458">
        <v>24599</v>
      </c>
      <c r="H13458">
        <v>8</v>
      </c>
      <c r="I13458">
        <v>24413</v>
      </c>
      <c r="J13458">
        <v>160</v>
      </c>
      <c r="K13458" s="3">
        <f t="shared" si="1050"/>
        <v>1.57</v>
      </c>
      <c r="L13458" s="4">
        <f t="shared" si="1051"/>
        <v>45004.778645833336</v>
      </c>
      <c r="M13458" s="5">
        <f t="shared" si="1054"/>
        <v>1.6545634534416636</v>
      </c>
      <c r="N13458">
        <f t="shared" si="1052"/>
        <v>548701</v>
      </c>
      <c r="O13458">
        <f t="shared" si="1053"/>
        <v>548887</v>
      </c>
    </row>
    <row r="13459" spans="1:15" x14ac:dyDescent="0.25">
      <c r="A13459" s="1">
        <v>45004</v>
      </c>
      <c r="B13459" s="2">
        <v>0.77870370370370379</v>
      </c>
      <c r="C13459">
        <v>793</v>
      </c>
      <c r="D13459">
        <v>0</v>
      </c>
      <c r="E13459">
        <v>157</v>
      </c>
      <c r="F13459">
        <v>8</v>
      </c>
      <c r="G13459">
        <v>24600</v>
      </c>
      <c r="H13459">
        <v>8</v>
      </c>
      <c r="I13459">
        <v>24413</v>
      </c>
      <c r="J13459">
        <v>160</v>
      </c>
      <c r="K13459" s="3">
        <f t="shared" si="1050"/>
        <v>1.57</v>
      </c>
      <c r="L13459" s="4">
        <f t="shared" si="1051"/>
        <v>45004.778703703705</v>
      </c>
      <c r="M13459" s="5">
        <f t="shared" si="1054"/>
        <v>1.6535064102736428</v>
      </c>
      <c r="N13459">
        <f t="shared" si="1052"/>
        <v>548701</v>
      </c>
      <c r="O13459">
        <f t="shared" si="1053"/>
        <v>548888</v>
      </c>
    </row>
    <row r="13460" spans="1:15" x14ac:dyDescent="0.25">
      <c r="A13460" s="1">
        <v>45004</v>
      </c>
      <c r="B13460" s="2">
        <v>0.77876157407407398</v>
      </c>
      <c r="C13460">
        <v>793</v>
      </c>
      <c r="D13460">
        <v>0</v>
      </c>
      <c r="E13460">
        <v>157</v>
      </c>
      <c r="F13460">
        <v>8</v>
      </c>
      <c r="G13460">
        <v>24600</v>
      </c>
      <c r="H13460">
        <v>8</v>
      </c>
      <c r="I13460">
        <v>24413</v>
      </c>
      <c r="J13460">
        <v>160</v>
      </c>
      <c r="K13460" s="3">
        <f t="shared" si="1050"/>
        <v>1.57</v>
      </c>
      <c r="L13460" s="4">
        <f t="shared" si="1051"/>
        <v>45004.778761574074</v>
      </c>
      <c r="M13460" s="5">
        <f t="shared" si="1054"/>
        <v>1.6524625801452222</v>
      </c>
      <c r="N13460">
        <f t="shared" si="1052"/>
        <v>548701</v>
      </c>
      <c r="O13460">
        <f t="shared" si="1053"/>
        <v>548888</v>
      </c>
    </row>
    <row r="13461" spans="1:15" x14ac:dyDescent="0.25">
      <c r="A13461" s="1">
        <v>45004</v>
      </c>
      <c r="B13461" s="2">
        <v>0.7788194444444444</v>
      </c>
      <c r="C13461">
        <v>791</v>
      </c>
      <c r="D13461">
        <v>0</v>
      </c>
      <c r="E13461">
        <v>156</v>
      </c>
      <c r="F13461">
        <v>8</v>
      </c>
      <c r="G13461">
        <v>24599</v>
      </c>
      <c r="H13461">
        <v>8</v>
      </c>
      <c r="I13461">
        <v>24414</v>
      </c>
      <c r="J13461">
        <v>160</v>
      </c>
      <c r="K13461" s="3">
        <f t="shared" si="1050"/>
        <v>1.56</v>
      </c>
      <c r="L13461" s="4">
        <f t="shared" si="1051"/>
        <v>45004.778819444444</v>
      </c>
      <c r="M13461" s="5">
        <f t="shared" si="1054"/>
        <v>1.6513067978934068</v>
      </c>
      <c r="N13461">
        <f t="shared" si="1052"/>
        <v>548702</v>
      </c>
      <c r="O13461">
        <f t="shared" si="1053"/>
        <v>548887</v>
      </c>
    </row>
    <row r="13462" spans="1:15" x14ac:dyDescent="0.25">
      <c r="A13462" s="1">
        <v>45004</v>
      </c>
      <c r="B13462" s="2">
        <v>0.77887731481481481</v>
      </c>
      <c r="C13462">
        <v>791</v>
      </c>
      <c r="D13462">
        <v>0</v>
      </c>
      <c r="E13462">
        <v>156</v>
      </c>
      <c r="F13462">
        <v>8</v>
      </c>
      <c r="G13462">
        <v>24597</v>
      </c>
      <c r="H13462">
        <v>8</v>
      </c>
      <c r="I13462">
        <v>24414</v>
      </c>
      <c r="J13462">
        <v>160</v>
      </c>
      <c r="K13462" s="3">
        <f t="shared" si="1050"/>
        <v>1.56</v>
      </c>
      <c r="L13462" s="4">
        <f t="shared" si="1051"/>
        <v>45004.778877314813</v>
      </c>
      <c r="M13462" s="5">
        <f t="shared" si="1054"/>
        <v>1.6501654629197393</v>
      </c>
      <c r="N13462">
        <f t="shared" si="1052"/>
        <v>548702</v>
      </c>
      <c r="O13462">
        <f t="shared" si="1053"/>
        <v>548885</v>
      </c>
    </row>
    <row r="13463" spans="1:15" x14ac:dyDescent="0.25">
      <c r="A13463" s="1">
        <v>45004</v>
      </c>
      <c r="B13463" s="2">
        <v>0.77893518518518512</v>
      </c>
      <c r="C13463">
        <v>792</v>
      </c>
      <c r="D13463">
        <v>0</v>
      </c>
      <c r="E13463">
        <v>156</v>
      </c>
      <c r="F13463">
        <v>8</v>
      </c>
      <c r="G13463">
        <v>24598</v>
      </c>
      <c r="H13463">
        <v>8</v>
      </c>
      <c r="I13463">
        <v>24414</v>
      </c>
      <c r="J13463">
        <v>160</v>
      </c>
      <c r="K13463" s="3">
        <f t="shared" si="1050"/>
        <v>1.56</v>
      </c>
      <c r="L13463" s="4">
        <f t="shared" si="1051"/>
        <v>45004.778935185182</v>
      </c>
      <c r="M13463" s="5">
        <f t="shared" si="1054"/>
        <v>1.6490383946332425</v>
      </c>
      <c r="N13463">
        <f t="shared" si="1052"/>
        <v>548702</v>
      </c>
      <c r="O13463">
        <f t="shared" si="1053"/>
        <v>548886</v>
      </c>
    </row>
    <row r="13464" spans="1:15" x14ac:dyDescent="0.25">
      <c r="A13464" s="1">
        <v>45004</v>
      </c>
      <c r="B13464" s="2">
        <v>0.77899305555555554</v>
      </c>
      <c r="C13464">
        <v>792</v>
      </c>
      <c r="D13464">
        <v>0</v>
      </c>
      <c r="E13464">
        <v>156</v>
      </c>
      <c r="F13464">
        <v>8</v>
      </c>
      <c r="G13464">
        <v>24600</v>
      </c>
      <c r="H13464">
        <v>8</v>
      </c>
      <c r="I13464">
        <v>24414</v>
      </c>
      <c r="J13464">
        <v>160</v>
      </c>
      <c r="K13464" s="3">
        <f t="shared" si="1050"/>
        <v>1.56</v>
      </c>
      <c r="L13464" s="4">
        <f t="shared" si="1051"/>
        <v>45004.778993055559</v>
      </c>
      <c r="M13464" s="5">
        <f t="shared" si="1054"/>
        <v>1.6479254147003271</v>
      </c>
      <c r="N13464">
        <f t="shared" si="1052"/>
        <v>548702</v>
      </c>
      <c r="O13464">
        <f t="shared" si="1053"/>
        <v>548888</v>
      </c>
    </row>
    <row r="13465" spans="1:15" x14ac:dyDescent="0.25">
      <c r="A13465" s="1">
        <v>45004</v>
      </c>
      <c r="B13465" s="2">
        <v>0.77905092592592595</v>
      </c>
      <c r="C13465">
        <v>793</v>
      </c>
      <c r="D13465">
        <v>0</v>
      </c>
      <c r="E13465">
        <v>156</v>
      </c>
      <c r="F13465">
        <v>8</v>
      </c>
      <c r="G13465">
        <v>24599</v>
      </c>
      <c r="H13465">
        <v>8</v>
      </c>
      <c r="I13465">
        <v>24414</v>
      </c>
      <c r="J13465">
        <v>160</v>
      </c>
      <c r="K13465" s="3">
        <f t="shared" si="1050"/>
        <v>1.56</v>
      </c>
      <c r="L13465" s="4">
        <f t="shared" si="1051"/>
        <v>45004.779050925928</v>
      </c>
      <c r="M13465" s="5">
        <f t="shared" si="1054"/>
        <v>1.6468263470165729</v>
      </c>
      <c r="N13465">
        <f t="shared" si="1052"/>
        <v>548702</v>
      </c>
      <c r="O13465">
        <f t="shared" si="1053"/>
        <v>548887</v>
      </c>
    </row>
    <row r="13466" spans="1:15" x14ac:dyDescent="0.25">
      <c r="A13466" s="1">
        <v>45004</v>
      </c>
      <c r="B13466" s="2">
        <v>0.77910879629629637</v>
      </c>
      <c r="C13466">
        <v>793</v>
      </c>
      <c r="D13466">
        <v>0</v>
      </c>
      <c r="E13466">
        <v>156</v>
      </c>
      <c r="F13466">
        <v>8</v>
      </c>
      <c r="G13466">
        <v>24599</v>
      </c>
      <c r="H13466">
        <v>8</v>
      </c>
      <c r="I13466">
        <v>24414</v>
      </c>
      <c r="J13466">
        <v>160</v>
      </c>
      <c r="K13466" s="3">
        <f t="shared" si="1050"/>
        <v>1.56</v>
      </c>
      <c r="L13466" s="4">
        <f t="shared" si="1051"/>
        <v>45004.779108796298</v>
      </c>
      <c r="M13466" s="5">
        <f t="shared" si="1054"/>
        <v>1.6457410176788658</v>
      </c>
      <c r="N13466">
        <f t="shared" si="1052"/>
        <v>548702</v>
      </c>
      <c r="O13466">
        <f t="shared" si="1053"/>
        <v>548887</v>
      </c>
    </row>
    <row r="13467" spans="1:15" x14ac:dyDescent="0.25">
      <c r="A13467" s="1">
        <v>45004</v>
      </c>
      <c r="B13467" s="2">
        <v>0.77916666666666667</v>
      </c>
      <c r="C13467">
        <v>793</v>
      </c>
      <c r="D13467">
        <v>0</v>
      </c>
      <c r="E13467">
        <v>156</v>
      </c>
      <c r="F13467">
        <v>8</v>
      </c>
      <c r="G13467">
        <v>24599</v>
      </c>
      <c r="H13467">
        <v>8</v>
      </c>
      <c r="I13467">
        <v>24414</v>
      </c>
      <c r="J13467">
        <v>160</v>
      </c>
      <c r="K13467" s="3">
        <f t="shared" si="1050"/>
        <v>1.56</v>
      </c>
      <c r="L13467" s="4">
        <f t="shared" si="1051"/>
        <v>45004.779166666667</v>
      </c>
      <c r="M13467" s="5">
        <f t="shared" si="1054"/>
        <v>1.6446692549578801</v>
      </c>
      <c r="N13467">
        <f t="shared" si="1052"/>
        <v>548702</v>
      </c>
      <c r="O13467">
        <f t="shared" si="1053"/>
        <v>548887</v>
      </c>
    </row>
    <row r="13468" spans="1:15" x14ac:dyDescent="0.25">
      <c r="A13468" s="1">
        <v>45004</v>
      </c>
      <c r="B13468" s="2">
        <v>0.77922453703703709</v>
      </c>
      <c r="C13468">
        <v>793</v>
      </c>
      <c r="D13468">
        <v>0</v>
      </c>
      <c r="E13468">
        <v>156</v>
      </c>
      <c r="F13468">
        <v>8</v>
      </c>
      <c r="G13468">
        <v>24599</v>
      </c>
      <c r="H13468">
        <v>8</v>
      </c>
      <c r="I13468">
        <v>24414</v>
      </c>
      <c r="J13468">
        <v>160</v>
      </c>
      <c r="K13468" s="3">
        <f t="shared" si="1050"/>
        <v>1.56</v>
      </c>
      <c r="L13468" s="4">
        <f t="shared" si="1051"/>
        <v>45004.779224537036</v>
      </c>
      <c r="M13468" s="5">
        <f t="shared" si="1054"/>
        <v>1.6436108892709065</v>
      </c>
      <c r="N13468">
        <f t="shared" si="1052"/>
        <v>548702</v>
      </c>
      <c r="O13468">
        <f t="shared" si="1053"/>
        <v>548887</v>
      </c>
    </row>
    <row r="13469" spans="1:15" x14ac:dyDescent="0.25">
      <c r="A13469" s="1">
        <v>45004</v>
      </c>
      <c r="B13469" s="2">
        <v>0.77928240740740751</v>
      </c>
      <c r="C13469">
        <v>794</v>
      </c>
      <c r="D13469">
        <v>0</v>
      </c>
      <c r="E13469">
        <v>156</v>
      </c>
      <c r="F13469">
        <v>8</v>
      </c>
      <c r="G13469">
        <v>24599</v>
      </c>
      <c r="H13469">
        <v>8</v>
      </c>
      <c r="I13469">
        <v>24415</v>
      </c>
      <c r="J13469">
        <v>160</v>
      </c>
      <c r="K13469" s="3">
        <f t="shared" si="1050"/>
        <v>1.56</v>
      </c>
      <c r="L13469" s="4">
        <f t="shared" si="1051"/>
        <v>45004.779282407406</v>
      </c>
      <c r="M13469" s="5">
        <f t="shared" si="1054"/>
        <v>1.6425657531550202</v>
      </c>
      <c r="N13469">
        <f t="shared" si="1052"/>
        <v>548703</v>
      </c>
      <c r="O13469">
        <f t="shared" si="1053"/>
        <v>548887</v>
      </c>
    </row>
    <row r="13470" spans="1:15" x14ac:dyDescent="0.25">
      <c r="A13470" s="1">
        <v>45004</v>
      </c>
      <c r="B13470" s="2">
        <v>0.7793402777777777</v>
      </c>
      <c r="C13470">
        <v>794</v>
      </c>
      <c r="D13470">
        <v>0</v>
      </c>
      <c r="E13470">
        <v>156</v>
      </c>
      <c r="F13470">
        <v>8</v>
      </c>
      <c r="G13470">
        <v>24598</v>
      </c>
      <c r="H13470">
        <v>8</v>
      </c>
      <c r="I13470">
        <v>24415</v>
      </c>
      <c r="J13470">
        <v>160</v>
      </c>
      <c r="K13470" s="3">
        <f t="shared" si="1050"/>
        <v>1.56</v>
      </c>
      <c r="L13470" s="4">
        <f t="shared" si="1051"/>
        <v>45004.779340277775</v>
      </c>
      <c r="M13470" s="5">
        <f t="shared" si="1054"/>
        <v>1.6415336812405825</v>
      </c>
      <c r="N13470">
        <f t="shared" si="1052"/>
        <v>548703</v>
      </c>
      <c r="O13470">
        <f t="shared" si="1053"/>
        <v>548886</v>
      </c>
    </row>
    <row r="13471" spans="1:15" x14ac:dyDescent="0.25">
      <c r="A13471" s="1">
        <v>45004</v>
      </c>
      <c r="B13471" s="2">
        <v>0.77939814814814812</v>
      </c>
      <c r="C13471">
        <v>794</v>
      </c>
      <c r="D13471">
        <v>0</v>
      </c>
      <c r="E13471">
        <v>156</v>
      </c>
      <c r="F13471">
        <v>8</v>
      </c>
      <c r="G13471">
        <v>24597</v>
      </c>
      <c r="H13471">
        <v>8</v>
      </c>
      <c r="I13471">
        <v>24415</v>
      </c>
      <c r="J13471">
        <v>160</v>
      </c>
      <c r="K13471" s="3">
        <f t="shared" si="1050"/>
        <v>1.56</v>
      </c>
      <c r="L13471" s="4">
        <f t="shared" si="1051"/>
        <v>45004.779398148145</v>
      </c>
      <c r="M13471" s="5">
        <f t="shared" si="1054"/>
        <v>1.6405145102250753</v>
      </c>
      <c r="N13471">
        <f t="shared" si="1052"/>
        <v>548703</v>
      </c>
      <c r="O13471">
        <f t="shared" si="1053"/>
        <v>548885</v>
      </c>
    </row>
    <row r="13472" spans="1:15" x14ac:dyDescent="0.25">
      <c r="A13472" s="1">
        <v>45004</v>
      </c>
      <c r="B13472" s="2">
        <v>0.77945601851851853</v>
      </c>
      <c r="C13472">
        <v>795</v>
      </c>
      <c r="D13472">
        <v>0</v>
      </c>
      <c r="E13472">
        <v>156</v>
      </c>
      <c r="F13472">
        <v>8</v>
      </c>
      <c r="G13472">
        <v>24597</v>
      </c>
      <c r="H13472">
        <v>8</v>
      </c>
      <c r="I13472">
        <v>24415</v>
      </c>
      <c r="J13472">
        <v>160</v>
      </c>
      <c r="K13472" s="3">
        <f t="shared" si="1050"/>
        <v>1.56</v>
      </c>
      <c r="L13472" s="4">
        <f t="shared" si="1051"/>
        <v>45004.779456018521</v>
      </c>
      <c r="M13472" s="5">
        <f t="shared" si="1054"/>
        <v>1.6395080788472618</v>
      </c>
      <c r="N13472">
        <f t="shared" si="1052"/>
        <v>548703</v>
      </c>
      <c r="O13472">
        <f t="shared" si="1053"/>
        <v>548885</v>
      </c>
    </row>
    <row r="13473" spans="1:15" x14ac:dyDescent="0.25">
      <c r="A13473" s="1">
        <v>45004</v>
      </c>
      <c r="B13473" s="2">
        <v>0.77951388888888884</v>
      </c>
      <c r="C13473">
        <v>795</v>
      </c>
      <c r="D13473">
        <v>0</v>
      </c>
      <c r="E13473">
        <v>156</v>
      </c>
      <c r="F13473">
        <v>8</v>
      </c>
      <c r="G13473">
        <v>24597</v>
      </c>
      <c r="H13473">
        <v>8</v>
      </c>
      <c r="I13473">
        <v>24415</v>
      </c>
      <c r="J13473">
        <v>160</v>
      </c>
      <c r="K13473" s="3">
        <f t="shared" si="1050"/>
        <v>1.56</v>
      </c>
      <c r="L13473" s="4">
        <f t="shared" si="1051"/>
        <v>45004.779513888891</v>
      </c>
      <c r="M13473" s="5">
        <f t="shared" si="1054"/>
        <v>1.6385142278616711</v>
      </c>
      <c r="N13473">
        <f t="shared" si="1052"/>
        <v>548703</v>
      </c>
      <c r="O13473">
        <f t="shared" si="1053"/>
        <v>548885</v>
      </c>
    </row>
    <row r="13474" spans="1:15" x14ac:dyDescent="0.25">
      <c r="A13474" s="1">
        <v>45004</v>
      </c>
      <c r="B13474" s="2">
        <v>0.77957175925925926</v>
      </c>
      <c r="C13474">
        <v>795</v>
      </c>
      <c r="D13474">
        <v>0</v>
      </c>
      <c r="E13474">
        <v>156</v>
      </c>
      <c r="F13474">
        <v>8</v>
      </c>
      <c r="G13474">
        <v>24599</v>
      </c>
      <c r="H13474">
        <v>8</v>
      </c>
      <c r="I13474">
        <v>24415</v>
      </c>
      <c r="J13474">
        <v>160</v>
      </c>
      <c r="K13474" s="3">
        <f t="shared" si="1050"/>
        <v>1.56</v>
      </c>
      <c r="L13474" s="4">
        <f t="shared" si="1051"/>
        <v>45004.77957175926</v>
      </c>
      <c r="M13474" s="5">
        <f t="shared" si="1054"/>
        <v>1.6375328000134002</v>
      </c>
      <c r="N13474">
        <f t="shared" si="1052"/>
        <v>548703</v>
      </c>
      <c r="O13474">
        <f t="shared" si="1053"/>
        <v>548887</v>
      </c>
    </row>
    <row r="13475" spans="1:15" x14ac:dyDescent="0.25">
      <c r="A13475" s="1">
        <v>45004</v>
      </c>
      <c r="B13475" s="2">
        <v>0.77962962962962967</v>
      </c>
      <c r="C13475">
        <v>795</v>
      </c>
      <c r="D13475">
        <v>0</v>
      </c>
      <c r="E13475">
        <v>156</v>
      </c>
      <c r="F13475">
        <v>8</v>
      </c>
      <c r="G13475">
        <v>24598</v>
      </c>
      <c r="H13475">
        <v>8</v>
      </c>
      <c r="I13475">
        <v>24415</v>
      </c>
      <c r="J13475">
        <v>160</v>
      </c>
      <c r="K13475" s="3">
        <f t="shared" si="1050"/>
        <v>1.56</v>
      </c>
      <c r="L13475" s="4">
        <f t="shared" si="1051"/>
        <v>45004.779629629629</v>
      </c>
      <c r="M13475" s="5">
        <f t="shared" si="1054"/>
        <v>1.6365636400132326</v>
      </c>
      <c r="N13475">
        <f t="shared" si="1052"/>
        <v>548703</v>
      </c>
      <c r="O13475">
        <f t="shared" si="1053"/>
        <v>548886</v>
      </c>
    </row>
    <row r="13476" spans="1:15" x14ac:dyDescent="0.25">
      <c r="A13476" s="1">
        <v>45004</v>
      </c>
      <c r="B13476" s="2">
        <v>0.77968749999999998</v>
      </c>
      <c r="C13476">
        <v>795</v>
      </c>
      <c r="D13476">
        <v>0</v>
      </c>
      <c r="E13476">
        <v>156</v>
      </c>
      <c r="F13476">
        <v>8</v>
      </c>
      <c r="G13476">
        <v>24600</v>
      </c>
      <c r="H13476">
        <v>8</v>
      </c>
      <c r="I13476">
        <v>24416</v>
      </c>
      <c r="J13476">
        <v>160</v>
      </c>
      <c r="K13476" s="3">
        <f t="shared" si="1050"/>
        <v>1.56</v>
      </c>
      <c r="L13476" s="4">
        <f t="shared" si="1051"/>
        <v>45004.779687499999</v>
      </c>
      <c r="M13476" s="5">
        <f t="shared" si="1054"/>
        <v>1.6356065945130671</v>
      </c>
      <c r="N13476">
        <f t="shared" si="1052"/>
        <v>548704</v>
      </c>
      <c r="O13476">
        <f t="shared" si="1053"/>
        <v>548888</v>
      </c>
    </row>
    <row r="13477" spans="1:15" x14ac:dyDescent="0.25">
      <c r="A13477" s="1">
        <v>45004</v>
      </c>
      <c r="B13477" s="2">
        <v>0.77974537037037039</v>
      </c>
      <c r="C13477">
        <v>796</v>
      </c>
      <c r="D13477">
        <v>0</v>
      </c>
      <c r="E13477">
        <v>156</v>
      </c>
      <c r="F13477">
        <v>8</v>
      </c>
      <c r="G13477">
        <v>24600</v>
      </c>
      <c r="H13477">
        <v>8</v>
      </c>
      <c r="I13477">
        <v>24416</v>
      </c>
      <c r="J13477">
        <v>160</v>
      </c>
      <c r="K13477" s="3">
        <f t="shared" si="1050"/>
        <v>1.56</v>
      </c>
      <c r="L13477" s="4">
        <f t="shared" si="1051"/>
        <v>45004.779745370368</v>
      </c>
      <c r="M13477" s="5">
        <f t="shared" si="1054"/>
        <v>1.6346615120816537</v>
      </c>
      <c r="N13477">
        <f t="shared" si="1052"/>
        <v>548704</v>
      </c>
      <c r="O13477">
        <f t="shared" si="1053"/>
        <v>548888</v>
      </c>
    </row>
    <row r="13478" spans="1:15" x14ac:dyDescent="0.25">
      <c r="A13478" s="1">
        <v>45004</v>
      </c>
      <c r="B13478" s="2">
        <v>0.77980324074074081</v>
      </c>
      <c r="C13478">
        <v>796</v>
      </c>
      <c r="D13478">
        <v>0</v>
      </c>
      <c r="E13478">
        <v>156</v>
      </c>
      <c r="F13478">
        <v>8</v>
      </c>
      <c r="G13478">
        <v>24598</v>
      </c>
      <c r="H13478">
        <v>8</v>
      </c>
      <c r="I13478">
        <v>24416</v>
      </c>
      <c r="J13478">
        <v>160</v>
      </c>
      <c r="K13478" s="3">
        <f t="shared" si="1050"/>
        <v>1.56</v>
      </c>
      <c r="L13478" s="4">
        <f t="shared" si="1051"/>
        <v>45004.779803240737</v>
      </c>
      <c r="M13478" s="5">
        <f t="shared" si="1054"/>
        <v>1.633728243180633</v>
      </c>
      <c r="N13478">
        <f t="shared" si="1052"/>
        <v>548704</v>
      </c>
      <c r="O13478">
        <f t="shared" si="1053"/>
        <v>548886</v>
      </c>
    </row>
    <row r="13479" spans="1:15" x14ac:dyDescent="0.25">
      <c r="A13479" s="1">
        <v>45004</v>
      </c>
      <c r="B13479" s="2">
        <v>0.77986111111111101</v>
      </c>
      <c r="C13479">
        <v>796</v>
      </c>
      <c r="D13479">
        <v>0</v>
      </c>
      <c r="E13479">
        <v>156</v>
      </c>
      <c r="F13479">
        <v>8</v>
      </c>
      <c r="G13479">
        <v>24598</v>
      </c>
      <c r="H13479">
        <v>8</v>
      </c>
      <c r="I13479">
        <v>24416</v>
      </c>
      <c r="J13479">
        <v>160</v>
      </c>
      <c r="K13479" s="3">
        <f t="shared" si="1050"/>
        <v>1.56</v>
      </c>
      <c r="L13479" s="4">
        <f t="shared" si="1051"/>
        <v>45004.779861111114</v>
      </c>
      <c r="M13479" s="5">
        <f t="shared" si="1054"/>
        <v>1.6328066401408752</v>
      </c>
      <c r="N13479">
        <f t="shared" si="1052"/>
        <v>548704</v>
      </c>
      <c r="O13479">
        <f t="shared" si="1053"/>
        <v>548886</v>
      </c>
    </row>
    <row r="13480" spans="1:15" x14ac:dyDescent="0.25">
      <c r="A13480" s="1">
        <v>45004</v>
      </c>
      <c r="B13480" s="2">
        <v>0.77991898148148142</v>
      </c>
      <c r="C13480">
        <v>796</v>
      </c>
      <c r="D13480">
        <v>0</v>
      </c>
      <c r="E13480">
        <v>156</v>
      </c>
      <c r="F13480">
        <v>8</v>
      </c>
      <c r="G13480">
        <v>24598</v>
      </c>
      <c r="H13480">
        <v>8</v>
      </c>
      <c r="I13480">
        <v>24416</v>
      </c>
      <c r="J13480">
        <v>160</v>
      </c>
      <c r="K13480" s="3">
        <f t="shared" si="1050"/>
        <v>1.56</v>
      </c>
      <c r="L13480" s="4">
        <f t="shared" si="1051"/>
        <v>45004.779918981483</v>
      </c>
      <c r="M13480" s="5">
        <f t="shared" si="1054"/>
        <v>1.6318965571391142</v>
      </c>
      <c r="N13480">
        <f t="shared" si="1052"/>
        <v>548704</v>
      </c>
      <c r="O13480">
        <f t="shared" si="1053"/>
        <v>548886</v>
      </c>
    </row>
    <row r="13481" spans="1:15" x14ac:dyDescent="0.25">
      <c r="A13481" s="1">
        <v>45004</v>
      </c>
      <c r="B13481" s="2">
        <v>0.77997685185185184</v>
      </c>
      <c r="C13481">
        <v>796</v>
      </c>
      <c r="D13481">
        <v>0</v>
      </c>
      <c r="E13481">
        <v>156</v>
      </c>
      <c r="F13481">
        <v>8</v>
      </c>
      <c r="G13481">
        <v>24600</v>
      </c>
      <c r="H13481">
        <v>8</v>
      </c>
      <c r="I13481">
        <v>24416</v>
      </c>
      <c r="J13481">
        <v>160</v>
      </c>
      <c r="K13481" s="3">
        <f t="shared" si="1050"/>
        <v>1.56</v>
      </c>
      <c r="L13481" s="4">
        <f t="shared" si="1051"/>
        <v>45004.779976851853</v>
      </c>
      <c r="M13481" s="5">
        <f t="shared" si="1054"/>
        <v>1.6309978501748752</v>
      </c>
      <c r="N13481">
        <f t="shared" si="1052"/>
        <v>548704</v>
      </c>
      <c r="O13481">
        <f t="shared" si="1053"/>
        <v>548888</v>
      </c>
    </row>
    <row r="13482" spans="1:15" x14ac:dyDescent="0.25">
      <c r="A13482" s="1">
        <v>45004</v>
      </c>
      <c r="B13482" s="2">
        <v>0.78003472222222225</v>
      </c>
      <c r="C13482">
        <v>796</v>
      </c>
      <c r="D13482">
        <v>0</v>
      </c>
      <c r="E13482">
        <v>156</v>
      </c>
      <c r="F13482">
        <v>8</v>
      </c>
      <c r="G13482">
        <v>24600</v>
      </c>
      <c r="H13482">
        <v>8</v>
      </c>
      <c r="I13482">
        <v>24416</v>
      </c>
      <c r="J13482">
        <v>160</v>
      </c>
      <c r="K13482" s="3">
        <f t="shared" si="1050"/>
        <v>1.56</v>
      </c>
      <c r="L13482" s="4">
        <f t="shared" si="1051"/>
        <v>45004.780034722222</v>
      </c>
      <c r="M13482" s="5">
        <f t="shared" si="1054"/>
        <v>1.6301103770476892</v>
      </c>
      <c r="N13482">
        <f t="shared" si="1052"/>
        <v>548704</v>
      </c>
      <c r="O13482">
        <f t="shared" si="1053"/>
        <v>548888</v>
      </c>
    </row>
    <row r="13483" spans="1:15" x14ac:dyDescent="0.25">
      <c r="A13483" s="1">
        <v>45004</v>
      </c>
      <c r="B13483" s="2">
        <v>0.78009259259259256</v>
      </c>
      <c r="C13483">
        <v>797</v>
      </c>
      <c r="D13483">
        <v>0</v>
      </c>
      <c r="E13483">
        <v>156</v>
      </c>
      <c r="F13483">
        <v>8</v>
      </c>
      <c r="G13483">
        <v>24599</v>
      </c>
      <c r="H13483">
        <v>8</v>
      </c>
      <c r="I13483">
        <v>24416</v>
      </c>
      <c r="J13483">
        <v>160</v>
      </c>
      <c r="K13483" s="3">
        <f t="shared" si="1050"/>
        <v>1.56</v>
      </c>
      <c r="L13483" s="4">
        <f t="shared" si="1051"/>
        <v>45004.780092592591</v>
      </c>
      <c r="M13483" s="5">
        <f t="shared" si="1054"/>
        <v>1.6292339973345931</v>
      </c>
      <c r="N13483">
        <f t="shared" si="1052"/>
        <v>548704</v>
      </c>
      <c r="O13483">
        <f t="shared" si="1053"/>
        <v>548887</v>
      </c>
    </row>
    <row r="13484" spans="1:15" x14ac:dyDescent="0.25">
      <c r="A13484" s="1">
        <v>45004</v>
      </c>
      <c r="B13484" s="2">
        <v>0.78015046296296298</v>
      </c>
      <c r="C13484">
        <v>797</v>
      </c>
      <c r="D13484">
        <v>0</v>
      </c>
      <c r="E13484">
        <v>156</v>
      </c>
      <c r="F13484">
        <v>8</v>
      </c>
      <c r="G13484">
        <v>24601</v>
      </c>
      <c r="H13484">
        <v>8</v>
      </c>
      <c r="I13484">
        <v>24417</v>
      </c>
      <c r="J13484">
        <v>160</v>
      </c>
      <c r="K13484" s="3">
        <f t="shared" si="1050"/>
        <v>1.56</v>
      </c>
      <c r="L13484" s="4">
        <f t="shared" si="1051"/>
        <v>45004.780150462961</v>
      </c>
      <c r="M13484" s="5">
        <f t="shared" si="1054"/>
        <v>1.6283685723679107</v>
      </c>
      <c r="N13484">
        <f t="shared" si="1052"/>
        <v>548705</v>
      </c>
      <c r="O13484">
        <f t="shared" si="1053"/>
        <v>548889</v>
      </c>
    </row>
    <row r="13485" spans="1:15" x14ac:dyDescent="0.25">
      <c r="A13485" s="1">
        <v>45004</v>
      </c>
      <c r="B13485" s="2">
        <v>0.78020833333333339</v>
      </c>
      <c r="C13485">
        <v>797</v>
      </c>
      <c r="D13485">
        <v>0</v>
      </c>
      <c r="E13485">
        <v>156</v>
      </c>
      <c r="F13485">
        <v>8</v>
      </c>
      <c r="G13485">
        <v>24601</v>
      </c>
      <c r="H13485">
        <v>8</v>
      </c>
      <c r="I13485">
        <v>24417</v>
      </c>
      <c r="J13485">
        <v>160</v>
      </c>
      <c r="K13485" s="3">
        <f t="shared" si="1050"/>
        <v>1.56</v>
      </c>
      <c r="L13485" s="4">
        <f t="shared" si="1051"/>
        <v>45004.78020833333</v>
      </c>
      <c r="M13485" s="5">
        <f t="shared" si="1054"/>
        <v>1.6275139652133117</v>
      </c>
      <c r="N13485">
        <f t="shared" si="1052"/>
        <v>548705</v>
      </c>
      <c r="O13485">
        <f t="shared" si="1053"/>
        <v>548889</v>
      </c>
    </row>
    <row r="13486" spans="1:15" x14ac:dyDescent="0.25">
      <c r="A13486" s="1">
        <v>45004</v>
      </c>
      <c r="B13486" s="2">
        <v>0.7802662037037037</v>
      </c>
      <c r="C13486">
        <v>797</v>
      </c>
      <c r="D13486">
        <v>0</v>
      </c>
      <c r="E13486">
        <v>156</v>
      </c>
      <c r="F13486">
        <v>8</v>
      </c>
      <c r="G13486">
        <v>24599</v>
      </c>
      <c r="H13486">
        <v>8</v>
      </c>
      <c r="I13486">
        <v>24417</v>
      </c>
      <c r="J13486">
        <v>160</v>
      </c>
      <c r="K13486" s="3">
        <f t="shared" si="1050"/>
        <v>1.56</v>
      </c>
      <c r="L13486" s="4">
        <f t="shared" si="1051"/>
        <v>45004.780266203707</v>
      </c>
      <c r="M13486" s="5">
        <f t="shared" si="1054"/>
        <v>1.6266700406481454</v>
      </c>
      <c r="N13486">
        <f t="shared" si="1052"/>
        <v>548705</v>
      </c>
      <c r="O13486">
        <f t="shared" si="1053"/>
        <v>548887</v>
      </c>
    </row>
    <row r="13487" spans="1:15" x14ac:dyDescent="0.25">
      <c r="A13487" s="1">
        <v>45004</v>
      </c>
      <c r="B13487" s="2">
        <v>0.78032407407407411</v>
      </c>
      <c r="C13487">
        <v>797</v>
      </c>
      <c r="D13487">
        <v>0</v>
      </c>
      <c r="E13487">
        <v>156</v>
      </c>
      <c r="F13487">
        <v>8</v>
      </c>
      <c r="G13487">
        <v>24599</v>
      </c>
      <c r="H13487">
        <v>8</v>
      </c>
      <c r="I13487">
        <v>24417</v>
      </c>
      <c r="J13487">
        <v>160</v>
      </c>
      <c r="K13487" s="3">
        <f t="shared" si="1050"/>
        <v>1.56</v>
      </c>
      <c r="L13487" s="4">
        <f t="shared" si="1051"/>
        <v>45004.780324074076</v>
      </c>
      <c r="M13487" s="5">
        <f t="shared" si="1054"/>
        <v>1.6258366651400435</v>
      </c>
      <c r="N13487">
        <f t="shared" si="1052"/>
        <v>548705</v>
      </c>
      <c r="O13487">
        <f t="shared" si="1053"/>
        <v>548887</v>
      </c>
    </row>
    <row r="13488" spans="1:15" x14ac:dyDescent="0.25">
      <c r="A13488" s="1">
        <v>45004</v>
      </c>
      <c r="B13488" s="2">
        <v>0.78038194444444453</v>
      </c>
      <c r="C13488">
        <v>797</v>
      </c>
      <c r="D13488">
        <v>0</v>
      </c>
      <c r="E13488">
        <v>156</v>
      </c>
      <c r="F13488">
        <v>8</v>
      </c>
      <c r="G13488">
        <v>24599</v>
      </c>
      <c r="H13488">
        <v>8</v>
      </c>
      <c r="I13488">
        <v>24417</v>
      </c>
      <c r="J13488">
        <v>160</v>
      </c>
      <c r="K13488" s="3">
        <f t="shared" si="1050"/>
        <v>1.56</v>
      </c>
      <c r="L13488" s="4">
        <f t="shared" si="1051"/>
        <v>45004.780381944445</v>
      </c>
      <c r="M13488" s="5">
        <f t="shared" si="1054"/>
        <v>1.625013706825793</v>
      </c>
      <c r="N13488">
        <f t="shared" si="1052"/>
        <v>548705</v>
      </c>
      <c r="O13488">
        <f t="shared" si="1053"/>
        <v>548887</v>
      </c>
    </row>
    <row r="13489" spans="1:15" x14ac:dyDescent="0.25">
      <c r="A13489" s="1">
        <v>45004</v>
      </c>
      <c r="B13489" s="2">
        <v>0.78043981481481473</v>
      </c>
      <c r="C13489">
        <v>797</v>
      </c>
      <c r="D13489">
        <v>0</v>
      </c>
      <c r="E13489">
        <v>156</v>
      </c>
      <c r="F13489">
        <v>8</v>
      </c>
      <c r="G13489">
        <v>24601</v>
      </c>
      <c r="H13489">
        <v>8</v>
      </c>
      <c r="I13489">
        <v>24417</v>
      </c>
      <c r="J13489">
        <v>160</v>
      </c>
      <c r="K13489" s="3">
        <f t="shared" si="1050"/>
        <v>1.56</v>
      </c>
      <c r="L13489" s="4">
        <f t="shared" si="1051"/>
        <v>45004.780439814815</v>
      </c>
      <c r="M13489" s="5">
        <f t="shared" si="1054"/>
        <v>1.6242010354904706</v>
      </c>
      <c r="N13489">
        <f t="shared" si="1052"/>
        <v>548705</v>
      </c>
      <c r="O13489">
        <f t="shared" si="1053"/>
        <v>548889</v>
      </c>
    </row>
    <row r="13490" spans="1:15" x14ac:dyDescent="0.25">
      <c r="A13490" s="1">
        <v>45004</v>
      </c>
      <c r="B13490" s="2">
        <v>0.78049768518518514</v>
      </c>
      <c r="C13490">
        <v>797</v>
      </c>
      <c r="D13490">
        <v>0</v>
      </c>
      <c r="E13490">
        <v>156</v>
      </c>
      <c r="F13490">
        <v>8</v>
      </c>
      <c r="G13490">
        <v>24601</v>
      </c>
      <c r="H13490">
        <v>8</v>
      </c>
      <c r="I13490">
        <v>24417</v>
      </c>
      <c r="J13490">
        <v>160</v>
      </c>
      <c r="K13490" s="3">
        <f t="shared" si="1050"/>
        <v>1.56</v>
      </c>
      <c r="L13490" s="4">
        <f t="shared" si="1051"/>
        <v>45004.780497685184</v>
      </c>
      <c r="M13490" s="5">
        <f t="shared" si="1054"/>
        <v>1.6233985225468397</v>
      </c>
      <c r="N13490">
        <f t="shared" si="1052"/>
        <v>548705</v>
      </c>
      <c r="O13490">
        <f t="shared" si="1053"/>
        <v>548889</v>
      </c>
    </row>
    <row r="13491" spans="1:15" x14ac:dyDescent="0.25">
      <c r="A13491" s="1">
        <v>45004</v>
      </c>
      <c r="B13491" s="2">
        <v>0.78055555555555556</v>
      </c>
      <c r="C13491">
        <v>798</v>
      </c>
      <c r="D13491">
        <v>0</v>
      </c>
      <c r="E13491">
        <v>156</v>
      </c>
      <c r="F13491">
        <v>8</v>
      </c>
      <c r="G13491">
        <v>24599</v>
      </c>
      <c r="H13491">
        <v>8</v>
      </c>
      <c r="I13491">
        <v>24417</v>
      </c>
      <c r="J13491">
        <v>160</v>
      </c>
      <c r="K13491" s="3">
        <f t="shared" si="1050"/>
        <v>1.56</v>
      </c>
      <c r="L13491" s="4">
        <f t="shared" si="1051"/>
        <v>45004.780555555553</v>
      </c>
      <c r="M13491" s="5">
        <f t="shared" si="1054"/>
        <v>1.6226060410150043</v>
      </c>
      <c r="N13491">
        <f t="shared" si="1052"/>
        <v>548705</v>
      </c>
      <c r="O13491">
        <f t="shared" si="1053"/>
        <v>548887</v>
      </c>
    </row>
    <row r="13492" spans="1:15" x14ac:dyDescent="0.25">
      <c r="A13492" s="1">
        <v>45004</v>
      </c>
      <c r="B13492" s="2">
        <v>0.78061342592592586</v>
      </c>
      <c r="C13492">
        <v>798</v>
      </c>
      <c r="D13492">
        <v>0</v>
      </c>
      <c r="E13492">
        <v>156</v>
      </c>
      <c r="F13492">
        <v>8</v>
      </c>
      <c r="G13492">
        <v>24599</v>
      </c>
      <c r="H13492">
        <v>8</v>
      </c>
      <c r="I13492">
        <v>24418</v>
      </c>
      <c r="J13492">
        <v>160</v>
      </c>
      <c r="K13492" s="3">
        <f t="shared" si="1050"/>
        <v>1.56</v>
      </c>
      <c r="L13492" s="4">
        <f t="shared" si="1051"/>
        <v>45004.780613425923</v>
      </c>
      <c r="M13492" s="5">
        <f t="shared" si="1054"/>
        <v>1.6218234655023167</v>
      </c>
      <c r="N13492">
        <f t="shared" si="1052"/>
        <v>548706</v>
      </c>
      <c r="O13492">
        <f t="shared" si="1053"/>
        <v>548887</v>
      </c>
    </row>
    <row r="13493" spans="1:15" x14ac:dyDescent="0.25">
      <c r="A13493" s="1">
        <v>45004</v>
      </c>
      <c r="B13493" s="2">
        <v>0.78067129629629628</v>
      </c>
      <c r="C13493">
        <v>798</v>
      </c>
      <c r="D13493">
        <v>0</v>
      </c>
      <c r="E13493">
        <v>156</v>
      </c>
      <c r="F13493">
        <v>8</v>
      </c>
      <c r="G13493">
        <v>24599</v>
      </c>
      <c r="H13493">
        <v>8</v>
      </c>
      <c r="I13493">
        <v>24418</v>
      </c>
      <c r="J13493">
        <v>160</v>
      </c>
      <c r="K13493" s="3">
        <f t="shared" si="1050"/>
        <v>1.56</v>
      </c>
      <c r="L13493" s="4">
        <f t="shared" si="1051"/>
        <v>45004.780671296299</v>
      </c>
      <c r="M13493" s="5">
        <f t="shared" si="1054"/>
        <v>1.6210506721835378</v>
      </c>
      <c r="N13493">
        <f t="shared" si="1052"/>
        <v>548706</v>
      </c>
      <c r="O13493">
        <f t="shared" si="1053"/>
        <v>548887</v>
      </c>
    </row>
    <row r="13494" spans="1:15" x14ac:dyDescent="0.25">
      <c r="A13494" s="1">
        <v>45004</v>
      </c>
      <c r="B13494" s="2">
        <v>0.7807291666666667</v>
      </c>
      <c r="C13494">
        <v>798</v>
      </c>
      <c r="D13494">
        <v>0</v>
      </c>
      <c r="E13494">
        <v>156</v>
      </c>
      <c r="F13494">
        <v>8</v>
      </c>
      <c r="G13494">
        <v>24600</v>
      </c>
      <c r="H13494">
        <v>8</v>
      </c>
      <c r="I13494">
        <v>24418</v>
      </c>
      <c r="J13494">
        <v>160</v>
      </c>
      <c r="K13494" s="3">
        <f t="shared" si="1050"/>
        <v>1.56</v>
      </c>
      <c r="L13494" s="4">
        <f t="shared" si="1051"/>
        <v>45004.780729166669</v>
      </c>
      <c r="M13494" s="5">
        <f t="shared" si="1054"/>
        <v>1.6202875387812437</v>
      </c>
      <c r="N13494">
        <f t="shared" si="1052"/>
        <v>548706</v>
      </c>
      <c r="O13494">
        <f t="shared" si="1053"/>
        <v>548888</v>
      </c>
    </row>
    <row r="13495" spans="1:15" x14ac:dyDescent="0.25">
      <c r="A13495" s="1">
        <v>45004</v>
      </c>
      <c r="B13495" s="2">
        <v>0.780787037037037</v>
      </c>
      <c r="C13495">
        <v>796</v>
      </c>
      <c r="D13495">
        <v>0</v>
      </c>
      <c r="E13495">
        <v>155</v>
      </c>
      <c r="F13495">
        <v>8</v>
      </c>
      <c r="G13495">
        <v>24598</v>
      </c>
      <c r="H13495">
        <v>8</v>
      </c>
      <c r="I13495">
        <v>24418</v>
      </c>
      <c r="J13495">
        <v>160</v>
      </c>
      <c r="K13495" s="3">
        <f t="shared" si="1050"/>
        <v>1.55</v>
      </c>
      <c r="L13495" s="4">
        <f t="shared" si="1051"/>
        <v>45004.780787037038</v>
      </c>
      <c r="M13495" s="5">
        <f t="shared" si="1054"/>
        <v>1.6194089445464781</v>
      </c>
      <c r="N13495">
        <f t="shared" si="1052"/>
        <v>548706</v>
      </c>
      <c r="O13495">
        <f t="shared" si="1053"/>
        <v>548886</v>
      </c>
    </row>
    <row r="13496" spans="1:15" x14ac:dyDescent="0.25">
      <c r="A13496" s="1">
        <v>45004</v>
      </c>
      <c r="B13496" s="2">
        <v>0.78084490740740742</v>
      </c>
      <c r="C13496">
        <v>796</v>
      </c>
      <c r="D13496">
        <v>0</v>
      </c>
      <c r="E13496">
        <v>155</v>
      </c>
      <c r="F13496">
        <v>8</v>
      </c>
      <c r="G13496">
        <v>24596</v>
      </c>
      <c r="H13496">
        <v>8</v>
      </c>
      <c r="I13496">
        <v>24418</v>
      </c>
      <c r="J13496">
        <v>160</v>
      </c>
      <c r="K13496" s="3">
        <f t="shared" si="1050"/>
        <v>1.55</v>
      </c>
      <c r="L13496" s="4">
        <f t="shared" si="1051"/>
        <v>45004.780844907407</v>
      </c>
      <c r="M13496" s="5">
        <f t="shared" si="1054"/>
        <v>1.6185413327396472</v>
      </c>
      <c r="N13496">
        <f t="shared" si="1052"/>
        <v>548706</v>
      </c>
      <c r="O13496">
        <f t="shared" si="1053"/>
        <v>548884</v>
      </c>
    </row>
    <row r="13497" spans="1:15" x14ac:dyDescent="0.25">
      <c r="A13497" s="1">
        <v>45004</v>
      </c>
      <c r="B13497" s="2">
        <v>0.78090277777777783</v>
      </c>
      <c r="C13497">
        <v>797</v>
      </c>
      <c r="D13497">
        <v>0</v>
      </c>
      <c r="E13497">
        <v>155</v>
      </c>
      <c r="F13497">
        <v>8</v>
      </c>
      <c r="G13497">
        <v>24599</v>
      </c>
      <c r="H13497">
        <v>8</v>
      </c>
      <c r="I13497">
        <v>24418</v>
      </c>
      <c r="J13497">
        <v>160</v>
      </c>
      <c r="K13497" s="3">
        <f t="shared" si="1050"/>
        <v>1.55</v>
      </c>
      <c r="L13497" s="4">
        <f t="shared" si="1051"/>
        <v>45004.780902777777</v>
      </c>
      <c r="M13497" s="5">
        <f t="shared" si="1054"/>
        <v>1.6176845660804016</v>
      </c>
      <c r="N13497">
        <f t="shared" si="1052"/>
        <v>548706</v>
      </c>
      <c r="O13497">
        <f t="shared" si="1053"/>
        <v>548887</v>
      </c>
    </row>
    <row r="13498" spans="1:15" x14ac:dyDescent="0.25">
      <c r="A13498" s="1">
        <v>45004</v>
      </c>
      <c r="B13498" s="2">
        <v>0.78096064814814825</v>
      </c>
      <c r="C13498">
        <v>797</v>
      </c>
      <c r="D13498">
        <v>0</v>
      </c>
      <c r="E13498">
        <v>155</v>
      </c>
      <c r="F13498">
        <v>8</v>
      </c>
      <c r="G13498">
        <v>24600</v>
      </c>
      <c r="H13498">
        <v>8</v>
      </c>
      <c r="I13498">
        <v>24418</v>
      </c>
      <c r="J13498">
        <v>160</v>
      </c>
      <c r="K13498" s="3">
        <f t="shared" si="1050"/>
        <v>1.55</v>
      </c>
      <c r="L13498" s="4">
        <f t="shared" si="1051"/>
        <v>45004.780960648146</v>
      </c>
      <c r="M13498" s="5">
        <f t="shared" si="1054"/>
        <v>1.6168385090043966</v>
      </c>
      <c r="N13498">
        <f t="shared" si="1052"/>
        <v>548706</v>
      </c>
      <c r="O13498">
        <f t="shared" si="1053"/>
        <v>548888</v>
      </c>
    </row>
    <row r="13499" spans="1:15" x14ac:dyDescent="0.25">
      <c r="A13499" s="1">
        <v>45004</v>
      </c>
      <c r="B13499" s="2">
        <v>0.78101851851851845</v>
      </c>
      <c r="C13499">
        <v>797</v>
      </c>
      <c r="D13499">
        <v>0</v>
      </c>
      <c r="E13499">
        <v>155</v>
      </c>
      <c r="F13499">
        <v>8</v>
      </c>
      <c r="G13499">
        <v>24600</v>
      </c>
      <c r="H13499">
        <v>8</v>
      </c>
      <c r="I13499">
        <v>24418</v>
      </c>
      <c r="J13499">
        <v>160</v>
      </c>
      <c r="K13499" s="3">
        <f t="shared" si="1050"/>
        <v>1.55</v>
      </c>
      <c r="L13499" s="4">
        <f t="shared" si="1051"/>
        <v>45004.781018518515</v>
      </c>
      <c r="M13499" s="5">
        <f t="shared" si="1054"/>
        <v>1.6160030276418418</v>
      </c>
      <c r="N13499">
        <f t="shared" si="1052"/>
        <v>548706</v>
      </c>
      <c r="O13499">
        <f t="shared" si="1053"/>
        <v>548888</v>
      </c>
    </row>
    <row r="13500" spans="1:15" x14ac:dyDescent="0.25">
      <c r="A13500" s="1">
        <v>45004</v>
      </c>
      <c r="B13500" s="2">
        <v>0.78107638888888886</v>
      </c>
      <c r="C13500">
        <v>797</v>
      </c>
      <c r="D13500">
        <v>0</v>
      </c>
      <c r="E13500">
        <v>155</v>
      </c>
      <c r="F13500">
        <v>8</v>
      </c>
      <c r="G13500">
        <v>24600</v>
      </c>
      <c r="H13500">
        <v>8</v>
      </c>
      <c r="I13500">
        <v>24418</v>
      </c>
      <c r="J13500">
        <v>160</v>
      </c>
      <c r="K13500" s="3">
        <f t="shared" si="1050"/>
        <v>1.55</v>
      </c>
      <c r="L13500" s="4">
        <f t="shared" si="1051"/>
        <v>45004.781076388892</v>
      </c>
      <c r="M13500" s="5">
        <f t="shared" si="1054"/>
        <v>1.6151779897963188</v>
      </c>
      <c r="N13500">
        <f t="shared" si="1052"/>
        <v>548706</v>
      </c>
      <c r="O13500">
        <f t="shared" si="1053"/>
        <v>548888</v>
      </c>
    </row>
    <row r="13501" spans="1:15" x14ac:dyDescent="0.25">
      <c r="A13501" s="1">
        <v>45004</v>
      </c>
      <c r="B13501" s="2">
        <v>0.78113425925925928</v>
      </c>
      <c r="C13501">
        <v>797</v>
      </c>
      <c r="D13501">
        <v>0</v>
      </c>
      <c r="E13501">
        <v>155</v>
      </c>
      <c r="F13501">
        <v>8</v>
      </c>
      <c r="G13501">
        <v>24599</v>
      </c>
      <c r="H13501">
        <v>8</v>
      </c>
      <c r="I13501">
        <v>24418</v>
      </c>
      <c r="J13501">
        <v>160</v>
      </c>
      <c r="K13501" s="3">
        <f t="shared" si="1050"/>
        <v>1.55</v>
      </c>
      <c r="L13501" s="4">
        <f t="shared" si="1051"/>
        <v>45004.781134259261</v>
      </c>
      <c r="M13501" s="5">
        <f t="shared" si="1054"/>
        <v>1.6143632649238648</v>
      </c>
      <c r="N13501">
        <f t="shared" si="1052"/>
        <v>548706</v>
      </c>
      <c r="O13501">
        <f t="shared" si="1053"/>
        <v>548887</v>
      </c>
    </row>
    <row r="13502" spans="1:15" x14ac:dyDescent="0.25">
      <c r="A13502" s="1">
        <v>45004</v>
      </c>
      <c r="B13502" s="2">
        <v>0.78119212962962958</v>
      </c>
      <c r="C13502">
        <v>797</v>
      </c>
      <c r="D13502">
        <v>0</v>
      </c>
      <c r="E13502">
        <v>155</v>
      </c>
      <c r="F13502">
        <v>8</v>
      </c>
      <c r="G13502">
        <v>24598</v>
      </c>
      <c r="H13502">
        <v>8</v>
      </c>
      <c r="I13502">
        <v>24419</v>
      </c>
      <c r="J13502">
        <v>160</v>
      </c>
      <c r="K13502" s="3">
        <f t="shared" si="1050"/>
        <v>1.55</v>
      </c>
      <c r="L13502" s="4">
        <f t="shared" si="1051"/>
        <v>45004.781192129631</v>
      </c>
      <c r="M13502" s="5">
        <f t="shared" si="1054"/>
        <v>1.6135587241123166</v>
      </c>
      <c r="N13502">
        <f t="shared" si="1052"/>
        <v>548707</v>
      </c>
      <c r="O13502">
        <f t="shared" si="1053"/>
        <v>548886</v>
      </c>
    </row>
    <row r="13503" spans="1:15" x14ac:dyDescent="0.25">
      <c r="A13503" s="1">
        <v>45004</v>
      </c>
      <c r="B13503" s="2">
        <v>0.78125</v>
      </c>
      <c r="C13503">
        <v>796</v>
      </c>
      <c r="D13503">
        <v>0</v>
      </c>
      <c r="E13503">
        <v>154</v>
      </c>
      <c r="F13503">
        <v>8</v>
      </c>
      <c r="G13503">
        <v>24599</v>
      </c>
      <c r="H13503">
        <v>8</v>
      </c>
      <c r="I13503">
        <v>24419</v>
      </c>
      <c r="J13503">
        <v>160</v>
      </c>
      <c r="K13503" s="3">
        <f t="shared" si="1050"/>
        <v>1.54</v>
      </c>
      <c r="L13503" s="4">
        <f t="shared" si="1051"/>
        <v>45004.78125</v>
      </c>
      <c r="M13503" s="5">
        <f t="shared" si="1054"/>
        <v>1.6126392400609126</v>
      </c>
      <c r="N13503">
        <f t="shared" si="1052"/>
        <v>548707</v>
      </c>
      <c r="O13503">
        <f t="shared" si="1053"/>
        <v>548887</v>
      </c>
    </row>
    <row r="13504" spans="1:15" x14ac:dyDescent="0.25">
      <c r="A13504" s="1">
        <v>45004</v>
      </c>
      <c r="B13504" s="2">
        <v>0.78130787037037042</v>
      </c>
      <c r="C13504">
        <v>796</v>
      </c>
      <c r="D13504">
        <v>0</v>
      </c>
      <c r="E13504">
        <v>154</v>
      </c>
      <c r="F13504">
        <v>8</v>
      </c>
      <c r="G13504">
        <v>24600</v>
      </c>
      <c r="H13504">
        <v>8</v>
      </c>
      <c r="I13504">
        <v>24419</v>
      </c>
      <c r="J13504">
        <v>160</v>
      </c>
      <c r="K13504" s="3">
        <f t="shared" si="1050"/>
        <v>1.54</v>
      </c>
      <c r="L13504" s="4">
        <f t="shared" si="1051"/>
        <v>45004.781307870369</v>
      </c>
      <c r="M13504" s="5">
        <f t="shared" si="1054"/>
        <v>1.6117312495601512</v>
      </c>
      <c r="N13504">
        <f t="shared" si="1052"/>
        <v>548707</v>
      </c>
      <c r="O13504">
        <f t="shared" si="1053"/>
        <v>548888</v>
      </c>
    </row>
    <row r="13505" spans="1:15" x14ac:dyDescent="0.25">
      <c r="A13505" s="1">
        <v>45004</v>
      </c>
      <c r="B13505" s="2">
        <v>0.78136574074074072</v>
      </c>
      <c r="C13505">
        <v>796</v>
      </c>
      <c r="D13505">
        <v>0</v>
      </c>
      <c r="E13505">
        <v>154</v>
      </c>
      <c r="F13505">
        <v>8</v>
      </c>
      <c r="G13505">
        <v>24600</v>
      </c>
      <c r="H13505">
        <v>8</v>
      </c>
      <c r="I13505">
        <v>24419</v>
      </c>
      <c r="J13505">
        <v>160</v>
      </c>
      <c r="K13505" s="3">
        <f t="shared" si="1050"/>
        <v>1.54</v>
      </c>
      <c r="L13505" s="4">
        <f t="shared" si="1051"/>
        <v>45004.781365740739</v>
      </c>
      <c r="M13505" s="5">
        <f t="shared" si="1054"/>
        <v>1.6108346089406493</v>
      </c>
      <c r="N13505">
        <f t="shared" si="1052"/>
        <v>548707</v>
      </c>
      <c r="O13505">
        <f t="shared" si="1053"/>
        <v>548888</v>
      </c>
    </row>
    <row r="13506" spans="1:15" x14ac:dyDescent="0.25">
      <c r="A13506" s="1">
        <v>45004</v>
      </c>
      <c r="B13506" s="2">
        <v>0.78142361111111114</v>
      </c>
      <c r="C13506">
        <v>794</v>
      </c>
      <c r="D13506">
        <v>0</v>
      </c>
      <c r="E13506">
        <v>153</v>
      </c>
      <c r="F13506">
        <v>8</v>
      </c>
      <c r="G13506">
        <v>24600</v>
      </c>
      <c r="H13506">
        <v>8</v>
      </c>
      <c r="I13506">
        <v>24419</v>
      </c>
      <c r="J13506">
        <v>160</v>
      </c>
      <c r="K13506" s="3">
        <f t="shared" si="1050"/>
        <v>1.53</v>
      </c>
      <c r="L13506" s="4">
        <f t="shared" si="1051"/>
        <v>45004.781423611108</v>
      </c>
      <c r="M13506" s="5">
        <f t="shared" si="1054"/>
        <v>1.6098241763288912</v>
      </c>
      <c r="N13506">
        <f t="shared" si="1052"/>
        <v>548707</v>
      </c>
      <c r="O13506">
        <f t="shared" si="1053"/>
        <v>548888</v>
      </c>
    </row>
    <row r="13507" spans="1:15" x14ac:dyDescent="0.25">
      <c r="A13507" s="1">
        <v>45004</v>
      </c>
      <c r="B13507" s="2">
        <v>0.78148148148148155</v>
      </c>
      <c r="C13507">
        <v>794</v>
      </c>
      <c r="D13507">
        <v>0</v>
      </c>
      <c r="E13507">
        <v>153</v>
      </c>
      <c r="F13507">
        <v>8</v>
      </c>
      <c r="G13507">
        <v>24600</v>
      </c>
      <c r="H13507">
        <v>8</v>
      </c>
      <c r="I13507">
        <v>24419</v>
      </c>
      <c r="J13507">
        <v>160</v>
      </c>
      <c r="K13507" s="3">
        <f t="shared" ref="K13507:K13570" si="1055">IF(E13507&gt;32000,E13507-65536,E13507)/100</f>
        <v>1.53</v>
      </c>
      <c r="L13507" s="4">
        <f t="shared" ref="L13507:L13570" si="1056">A13507+B13507</f>
        <v>45004.781481481485</v>
      </c>
      <c r="M13507" s="5">
        <f t="shared" si="1054"/>
        <v>1.6088263741247801</v>
      </c>
      <c r="N13507">
        <f t="shared" ref="N13507:N13570" si="1057">H13507*65536+I13507</f>
        <v>548707</v>
      </c>
      <c r="O13507">
        <f t="shared" ref="O13507:O13570" si="1058">F13507*65536+G13507</f>
        <v>548888</v>
      </c>
    </row>
    <row r="13508" spans="1:15" x14ac:dyDescent="0.25">
      <c r="A13508" s="1">
        <v>45004</v>
      </c>
      <c r="B13508" s="2">
        <v>0.78153935185185175</v>
      </c>
      <c r="C13508">
        <v>794</v>
      </c>
      <c r="D13508">
        <v>0</v>
      </c>
      <c r="E13508">
        <v>153</v>
      </c>
      <c r="F13508">
        <v>8</v>
      </c>
      <c r="G13508">
        <v>24601</v>
      </c>
      <c r="H13508">
        <v>8</v>
      </c>
      <c r="I13508">
        <v>24419</v>
      </c>
      <c r="J13508">
        <v>160</v>
      </c>
      <c r="K13508" s="3">
        <f t="shared" si="1055"/>
        <v>1.53</v>
      </c>
      <c r="L13508" s="4">
        <f t="shared" si="1056"/>
        <v>45004.781539351854</v>
      </c>
      <c r="M13508" s="5">
        <f t="shared" ref="M13508:M13571" si="1059">M13507+(K13508-M13507)/$S$2</f>
        <v>1.6078410444482203</v>
      </c>
      <c r="N13508">
        <f t="shared" si="1057"/>
        <v>548707</v>
      </c>
      <c r="O13508">
        <f t="shared" si="1058"/>
        <v>548889</v>
      </c>
    </row>
    <row r="13509" spans="1:15" x14ac:dyDescent="0.25">
      <c r="A13509" s="1">
        <v>45004</v>
      </c>
      <c r="B13509" s="2">
        <v>0.78159722222222217</v>
      </c>
      <c r="C13509">
        <v>795</v>
      </c>
      <c r="D13509">
        <v>0</v>
      </c>
      <c r="E13509">
        <v>153</v>
      </c>
      <c r="F13509">
        <v>8</v>
      </c>
      <c r="G13509">
        <v>24600</v>
      </c>
      <c r="H13509">
        <v>8</v>
      </c>
      <c r="I13509">
        <v>24419</v>
      </c>
      <c r="J13509">
        <v>160</v>
      </c>
      <c r="K13509" s="3">
        <f t="shared" si="1055"/>
        <v>1.53</v>
      </c>
      <c r="L13509" s="4">
        <f t="shared" si="1056"/>
        <v>45004.781597222223</v>
      </c>
      <c r="M13509" s="5">
        <f t="shared" si="1059"/>
        <v>1.6068680313926176</v>
      </c>
      <c r="N13509">
        <f t="shared" si="1057"/>
        <v>548707</v>
      </c>
      <c r="O13509">
        <f t="shared" si="1058"/>
        <v>548888</v>
      </c>
    </row>
    <row r="13510" spans="1:15" x14ac:dyDescent="0.25">
      <c r="A13510" s="1">
        <v>45004</v>
      </c>
      <c r="B13510" s="2">
        <v>0.78165509259259258</v>
      </c>
      <c r="C13510">
        <v>795</v>
      </c>
      <c r="D13510">
        <v>0</v>
      </c>
      <c r="E13510">
        <v>153</v>
      </c>
      <c r="F13510">
        <v>8</v>
      </c>
      <c r="G13510">
        <v>24600</v>
      </c>
      <c r="H13510">
        <v>8</v>
      </c>
      <c r="I13510">
        <v>24420</v>
      </c>
      <c r="J13510">
        <v>160</v>
      </c>
      <c r="K13510" s="3">
        <f t="shared" si="1055"/>
        <v>1.53</v>
      </c>
      <c r="L13510" s="4">
        <f t="shared" si="1056"/>
        <v>45004.781655092593</v>
      </c>
      <c r="M13510" s="5">
        <f t="shared" si="1059"/>
        <v>1.6059071810002099</v>
      </c>
      <c r="N13510">
        <f t="shared" si="1057"/>
        <v>548708</v>
      </c>
      <c r="O13510">
        <f t="shared" si="1058"/>
        <v>548888</v>
      </c>
    </row>
    <row r="13511" spans="1:15" x14ac:dyDescent="0.25">
      <c r="A13511" s="1">
        <v>45004</v>
      </c>
      <c r="B13511" s="2">
        <v>0.781712962962963</v>
      </c>
      <c r="C13511">
        <v>795</v>
      </c>
      <c r="D13511">
        <v>0</v>
      </c>
      <c r="E13511">
        <v>153</v>
      </c>
      <c r="F13511">
        <v>8</v>
      </c>
      <c r="G13511">
        <v>24600</v>
      </c>
      <c r="H13511">
        <v>8</v>
      </c>
      <c r="I13511">
        <v>24420</v>
      </c>
      <c r="J13511">
        <v>160</v>
      </c>
      <c r="K13511" s="3">
        <f t="shared" si="1055"/>
        <v>1.53</v>
      </c>
      <c r="L13511" s="4">
        <f t="shared" si="1056"/>
        <v>45004.781712962962</v>
      </c>
      <c r="M13511" s="5">
        <f t="shared" si="1059"/>
        <v>1.6049583412377073</v>
      </c>
      <c r="N13511">
        <f t="shared" si="1057"/>
        <v>548708</v>
      </c>
      <c r="O13511">
        <f t="shared" si="1058"/>
        <v>548888</v>
      </c>
    </row>
    <row r="13512" spans="1:15" x14ac:dyDescent="0.25">
      <c r="A13512" s="1">
        <v>45004</v>
      </c>
      <c r="B13512" s="2">
        <v>0.7817708333333333</v>
      </c>
      <c r="C13512">
        <v>793</v>
      </c>
      <c r="D13512">
        <v>0</v>
      </c>
      <c r="E13512">
        <v>152</v>
      </c>
      <c r="F13512">
        <v>8</v>
      </c>
      <c r="G13512">
        <v>24599</v>
      </c>
      <c r="H13512">
        <v>8</v>
      </c>
      <c r="I13512">
        <v>24420</v>
      </c>
      <c r="J13512">
        <v>160</v>
      </c>
      <c r="K13512" s="3">
        <f t="shared" si="1055"/>
        <v>1.52</v>
      </c>
      <c r="L13512" s="4">
        <f t="shared" si="1056"/>
        <v>45004.781770833331</v>
      </c>
      <c r="M13512" s="5">
        <f t="shared" si="1059"/>
        <v>1.603896361972236</v>
      </c>
      <c r="N13512">
        <f t="shared" si="1057"/>
        <v>548708</v>
      </c>
      <c r="O13512">
        <f t="shared" si="1058"/>
        <v>548887</v>
      </c>
    </row>
    <row r="13513" spans="1:15" x14ac:dyDescent="0.25">
      <c r="A13513" s="1">
        <v>45004</v>
      </c>
      <c r="B13513" s="2">
        <v>0.78182870370370372</v>
      </c>
      <c r="C13513">
        <v>793</v>
      </c>
      <c r="D13513">
        <v>0</v>
      </c>
      <c r="E13513">
        <v>152</v>
      </c>
      <c r="F13513">
        <v>8</v>
      </c>
      <c r="G13513">
        <v>24601</v>
      </c>
      <c r="H13513">
        <v>8</v>
      </c>
      <c r="I13513">
        <v>24420</v>
      </c>
      <c r="J13513">
        <v>160</v>
      </c>
      <c r="K13513" s="3">
        <f t="shared" si="1055"/>
        <v>1.52</v>
      </c>
      <c r="L13513" s="4">
        <f t="shared" si="1056"/>
        <v>45004.781828703701</v>
      </c>
      <c r="M13513" s="5">
        <f t="shared" si="1059"/>
        <v>1.602847657447583</v>
      </c>
      <c r="N13513">
        <f t="shared" si="1057"/>
        <v>548708</v>
      </c>
      <c r="O13513">
        <f t="shared" si="1058"/>
        <v>548889</v>
      </c>
    </row>
    <row r="13514" spans="1:15" x14ac:dyDescent="0.25">
      <c r="A13514" s="1">
        <v>45004</v>
      </c>
      <c r="B13514" s="2">
        <v>0.78188657407407414</v>
      </c>
      <c r="C13514">
        <v>793</v>
      </c>
      <c r="D13514">
        <v>0</v>
      </c>
      <c r="E13514">
        <v>152</v>
      </c>
      <c r="F13514">
        <v>8</v>
      </c>
      <c r="G13514">
        <v>24601</v>
      </c>
      <c r="H13514">
        <v>8</v>
      </c>
      <c r="I13514">
        <v>24420</v>
      </c>
      <c r="J13514">
        <v>160</v>
      </c>
      <c r="K13514" s="3">
        <f t="shared" si="1055"/>
        <v>1.52</v>
      </c>
      <c r="L13514" s="4">
        <f t="shared" si="1056"/>
        <v>45004.781886574077</v>
      </c>
      <c r="M13514" s="5">
        <f t="shared" si="1059"/>
        <v>1.6018120617294882</v>
      </c>
      <c r="N13514">
        <f t="shared" si="1057"/>
        <v>548708</v>
      </c>
      <c r="O13514">
        <f t="shared" si="1058"/>
        <v>548889</v>
      </c>
    </row>
    <row r="13515" spans="1:15" x14ac:dyDescent="0.25">
      <c r="A13515" s="1">
        <v>45004</v>
      </c>
      <c r="B13515" s="2">
        <v>0.78194444444444444</v>
      </c>
      <c r="C13515">
        <v>796</v>
      </c>
      <c r="D13515">
        <v>0</v>
      </c>
      <c r="E13515">
        <v>153</v>
      </c>
      <c r="F13515">
        <v>8</v>
      </c>
      <c r="G13515">
        <v>24601</v>
      </c>
      <c r="H13515">
        <v>8</v>
      </c>
      <c r="I13515">
        <v>24420</v>
      </c>
      <c r="J13515">
        <v>160</v>
      </c>
      <c r="K13515" s="3">
        <f t="shared" si="1055"/>
        <v>1.53</v>
      </c>
      <c r="L13515" s="4">
        <f t="shared" si="1056"/>
        <v>45004.781944444447</v>
      </c>
      <c r="M13515" s="5">
        <f t="shared" si="1059"/>
        <v>1.6009144109578697</v>
      </c>
      <c r="N13515">
        <f t="shared" si="1057"/>
        <v>548708</v>
      </c>
      <c r="O13515">
        <f t="shared" si="1058"/>
        <v>548889</v>
      </c>
    </row>
    <row r="13516" spans="1:15" x14ac:dyDescent="0.25">
      <c r="A13516" s="1">
        <v>45004</v>
      </c>
      <c r="B13516" s="2">
        <v>0.78200231481481486</v>
      </c>
      <c r="C13516">
        <v>794</v>
      </c>
      <c r="D13516">
        <v>0</v>
      </c>
      <c r="E13516">
        <v>152</v>
      </c>
      <c r="F13516">
        <v>8</v>
      </c>
      <c r="G13516">
        <v>24601</v>
      </c>
      <c r="H13516">
        <v>8</v>
      </c>
      <c r="I13516">
        <v>24420</v>
      </c>
      <c r="J13516">
        <v>160</v>
      </c>
      <c r="K13516" s="3">
        <f t="shared" si="1055"/>
        <v>1.52</v>
      </c>
      <c r="L13516" s="4">
        <f t="shared" si="1056"/>
        <v>45004.782002314816</v>
      </c>
      <c r="M13516" s="5">
        <f t="shared" si="1059"/>
        <v>1.5999029808208962</v>
      </c>
      <c r="N13516">
        <f t="shared" si="1057"/>
        <v>548708</v>
      </c>
      <c r="O13516">
        <f t="shared" si="1058"/>
        <v>548889</v>
      </c>
    </row>
    <row r="13517" spans="1:15" x14ac:dyDescent="0.25">
      <c r="A13517" s="1">
        <v>45004</v>
      </c>
      <c r="B13517" s="2">
        <v>0.78206018518518527</v>
      </c>
      <c r="C13517">
        <v>794</v>
      </c>
      <c r="D13517">
        <v>0</v>
      </c>
      <c r="E13517">
        <v>152</v>
      </c>
      <c r="F13517">
        <v>8</v>
      </c>
      <c r="G13517">
        <v>24602</v>
      </c>
      <c r="H13517">
        <v>8</v>
      </c>
      <c r="I13517">
        <v>24421</v>
      </c>
      <c r="J13517">
        <v>160</v>
      </c>
      <c r="K13517" s="3">
        <f t="shared" si="1055"/>
        <v>1.52</v>
      </c>
      <c r="L13517" s="4">
        <f t="shared" si="1056"/>
        <v>45004.782060185185</v>
      </c>
      <c r="M13517" s="5">
        <f t="shared" si="1059"/>
        <v>1.598904193560635</v>
      </c>
      <c r="N13517">
        <f t="shared" si="1057"/>
        <v>548709</v>
      </c>
      <c r="O13517">
        <f t="shared" si="1058"/>
        <v>548890</v>
      </c>
    </row>
    <row r="13518" spans="1:15" x14ac:dyDescent="0.25">
      <c r="A13518" s="1">
        <v>45004</v>
      </c>
      <c r="B13518" s="2">
        <v>0.78211805555555547</v>
      </c>
      <c r="C13518">
        <v>794</v>
      </c>
      <c r="D13518">
        <v>0</v>
      </c>
      <c r="E13518">
        <v>152</v>
      </c>
      <c r="F13518">
        <v>8</v>
      </c>
      <c r="G13518">
        <v>24602</v>
      </c>
      <c r="H13518">
        <v>8</v>
      </c>
      <c r="I13518">
        <v>24421</v>
      </c>
      <c r="J13518">
        <v>160</v>
      </c>
      <c r="K13518" s="3">
        <f t="shared" si="1055"/>
        <v>1.52</v>
      </c>
      <c r="L13518" s="4">
        <f t="shared" si="1056"/>
        <v>45004.782118055555</v>
      </c>
      <c r="M13518" s="5">
        <f t="shared" si="1059"/>
        <v>1.5979178911411269</v>
      </c>
      <c r="N13518">
        <f t="shared" si="1057"/>
        <v>548709</v>
      </c>
      <c r="O13518">
        <f t="shared" si="1058"/>
        <v>548890</v>
      </c>
    </row>
    <row r="13519" spans="1:15" x14ac:dyDescent="0.25">
      <c r="A13519" s="1">
        <v>45004</v>
      </c>
      <c r="B13519" s="2">
        <v>0.78217592592592589</v>
      </c>
      <c r="C13519">
        <v>792</v>
      </c>
      <c r="D13519">
        <v>0</v>
      </c>
      <c r="E13519">
        <v>151</v>
      </c>
      <c r="F13519">
        <v>8</v>
      </c>
      <c r="G13519">
        <v>24602</v>
      </c>
      <c r="H13519">
        <v>8</v>
      </c>
      <c r="I13519">
        <v>24421</v>
      </c>
      <c r="J13519">
        <v>160</v>
      </c>
      <c r="K13519" s="3">
        <f t="shared" si="1055"/>
        <v>1.51</v>
      </c>
      <c r="L13519" s="4">
        <f t="shared" si="1056"/>
        <v>45004.782175925924</v>
      </c>
      <c r="M13519" s="5">
        <f t="shared" si="1059"/>
        <v>1.5968189175018628</v>
      </c>
      <c r="N13519">
        <f t="shared" si="1057"/>
        <v>548709</v>
      </c>
      <c r="O13519">
        <f t="shared" si="1058"/>
        <v>548890</v>
      </c>
    </row>
    <row r="13520" spans="1:15" x14ac:dyDescent="0.25">
      <c r="A13520" s="1">
        <v>45004</v>
      </c>
      <c r="B13520" s="2">
        <v>0.7822337962962963</v>
      </c>
      <c r="C13520">
        <v>792</v>
      </c>
      <c r="D13520">
        <v>0</v>
      </c>
      <c r="E13520">
        <v>151</v>
      </c>
      <c r="F13520">
        <v>8</v>
      </c>
      <c r="G13520">
        <v>24602</v>
      </c>
      <c r="H13520">
        <v>8</v>
      </c>
      <c r="I13520">
        <v>24421</v>
      </c>
      <c r="J13520">
        <v>160</v>
      </c>
      <c r="K13520" s="3">
        <f t="shared" si="1055"/>
        <v>1.51</v>
      </c>
      <c r="L13520" s="4">
        <f t="shared" si="1056"/>
        <v>45004.782233796293</v>
      </c>
      <c r="M13520" s="5">
        <f t="shared" si="1059"/>
        <v>1.5957336810330895</v>
      </c>
      <c r="N13520">
        <f t="shared" si="1057"/>
        <v>548709</v>
      </c>
      <c r="O13520">
        <f t="shared" si="1058"/>
        <v>548890</v>
      </c>
    </row>
    <row r="13521" spans="1:15" x14ac:dyDescent="0.25">
      <c r="A13521" s="1">
        <v>45004</v>
      </c>
      <c r="B13521" s="2">
        <v>0.78229166666666661</v>
      </c>
      <c r="C13521">
        <v>793</v>
      </c>
      <c r="D13521">
        <v>0</v>
      </c>
      <c r="E13521">
        <v>151</v>
      </c>
      <c r="F13521">
        <v>8</v>
      </c>
      <c r="G13521">
        <v>24600</v>
      </c>
      <c r="H13521">
        <v>8</v>
      </c>
      <c r="I13521">
        <v>24422</v>
      </c>
      <c r="J13521">
        <v>160</v>
      </c>
      <c r="K13521" s="3">
        <f t="shared" si="1055"/>
        <v>1.51</v>
      </c>
      <c r="L13521" s="4">
        <f t="shared" si="1056"/>
        <v>45004.78229166667</v>
      </c>
      <c r="M13521" s="5">
        <f t="shared" si="1059"/>
        <v>1.5946620100201758</v>
      </c>
      <c r="N13521">
        <f t="shared" si="1057"/>
        <v>548710</v>
      </c>
      <c r="O13521">
        <f t="shared" si="1058"/>
        <v>548888</v>
      </c>
    </row>
    <row r="13522" spans="1:15" x14ac:dyDescent="0.25">
      <c r="A13522" s="1">
        <v>45004</v>
      </c>
      <c r="B13522" s="2">
        <v>0.78234953703703702</v>
      </c>
      <c r="C13522">
        <v>793</v>
      </c>
      <c r="D13522">
        <v>0</v>
      </c>
      <c r="E13522">
        <v>151</v>
      </c>
      <c r="F13522">
        <v>8</v>
      </c>
      <c r="G13522">
        <v>24601</v>
      </c>
      <c r="H13522">
        <v>8</v>
      </c>
      <c r="I13522">
        <v>24422</v>
      </c>
      <c r="J13522">
        <v>160</v>
      </c>
      <c r="K13522" s="3">
        <f t="shared" si="1055"/>
        <v>1.51</v>
      </c>
      <c r="L13522" s="4">
        <f t="shared" si="1056"/>
        <v>45004.782349537039</v>
      </c>
      <c r="M13522" s="5">
        <f t="shared" si="1059"/>
        <v>1.5936037348949237</v>
      </c>
      <c r="N13522">
        <f t="shared" si="1057"/>
        <v>548710</v>
      </c>
      <c r="O13522">
        <f t="shared" si="1058"/>
        <v>548889</v>
      </c>
    </row>
    <row r="13523" spans="1:15" x14ac:dyDescent="0.25">
      <c r="A13523" s="1">
        <v>45004</v>
      </c>
      <c r="B13523" s="2">
        <v>0.78240740740740744</v>
      </c>
      <c r="C13523">
        <v>793</v>
      </c>
      <c r="D13523">
        <v>0</v>
      </c>
      <c r="E13523">
        <v>151</v>
      </c>
      <c r="F13523">
        <v>8</v>
      </c>
      <c r="G13523">
        <v>24601</v>
      </c>
      <c r="H13523">
        <v>8</v>
      </c>
      <c r="I13523">
        <v>24422</v>
      </c>
      <c r="J13523">
        <v>160</v>
      </c>
      <c r="K13523" s="3">
        <f t="shared" si="1055"/>
        <v>1.51</v>
      </c>
      <c r="L13523" s="4">
        <f t="shared" si="1056"/>
        <v>45004.782407407409</v>
      </c>
      <c r="M13523" s="5">
        <f t="shared" si="1059"/>
        <v>1.592558688208737</v>
      </c>
      <c r="N13523">
        <f t="shared" si="1057"/>
        <v>548710</v>
      </c>
      <c r="O13523">
        <f t="shared" si="1058"/>
        <v>548889</v>
      </c>
    </row>
    <row r="13524" spans="1:15" x14ac:dyDescent="0.25">
      <c r="A13524" s="1">
        <v>45004</v>
      </c>
      <c r="B13524" s="2">
        <v>0.78246527777777775</v>
      </c>
      <c r="C13524">
        <v>794</v>
      </c>
      <c r="D13524">
        <v>0</v>
      </c>
      <c r="E13524">
        <v>151</v>
      </c>
      <c r="F13524">
        <v>8</v>
      </c>
      <c r="G13524">
        <v>24600</v>
      </c>
      <c r="H13524">
        <v>8</v>
      </c>
      <c r="I13524">
        <v>24422</v>
      </c>
      <c r="J13524">
        <v>160</v>
      </c>
      <c r="K13524" s="3">
        <f t="shared" si="1055"/>
        <v>1.51</v>
      </c>
      <c r="L13524" s="4">
        <f t="shared" si="1056"/>
        <v>45004.782465277778</v>
      </c>
      <c r="M13524" s="5">
        <f t="shared" si="1059"/>
        <v>1.5915267046061279</v>
      </c>
      <c r="N13524">
        <f t="shared" si="1057"/>
        <v>548710</v>
      </c>
      <c r="O13524">
        <f t="shared" si="1058"/>
        <v>548888</v>
      </c>
    </row>
    <row r="13525" spans="1:15" x14ac:dyDescent="0.25">
      <c r="A13525" s="1">
        <v>45004</v>
      </c>
      <c r="B13525" s="2">
        <v>0.78252314814814816</v>
      </c>
      <c r="C13525">
        <v>794</v>
      </c>
      <c r="D13525">
        <v>0</v>
      </c>
      <c r="E13525">
        <v>151</v>
      </c>
      <c r="F13525">
        <v>8</v>
      </c>
      <c r="G13525">
        <v>24599</v>
      </c>
      <c r="H13525">
        <v>8</v>
      </c>
      <c r="I13525">
        <v>24422</v>
      </c>
      <c r="J13525">
        <v>160</v>
      </c>
      <c r="K13525" s="3">
        <f t="shared" si="1055"/>
        <v>1.51</v>
      </c>
      <c r="L13525" s="4">
        <f t="shared" si="1056"/>
        <v>45004.782523148147</v>
      </c>
      <c r="M13525" s="5">
        <f t="shared" si="1059"/>
        <v>1.5905076207985513</v>
      </c>
      <c r="N13525">
        <f t="shared" si="1057"/>
        <v>548710</v>
      </c>
      <c r="O13525">
        <f t="shared" si="1058"/>
        <v>548887</v>
      </c>
    </row>
    <row r="13526" spans="1:15" x14ac:dyDescent="0.25">
      <c r="A13526" s="1">
        <v>45004</v>
      </c>
      <c r="B13526" s="2">
        <v>0.78258101851851858</v>
      </c>
      <c r="C13526">
        <v>792</v>
      </c>
      <c r="D13526">
        <v>0</v>
      </c>
      <c r="E13526">
        <v>150</v>
      </c>
      <c r="F13526">
        <v>8</v>
      </c>
      <c r="G13526">
        <v>24599</v>
      </c>
      <c r="H13526">
        <v>8</v>
      </c>
      <c r="I13526">
        <v>24423</v>
      </c>
      <c r="J13526">
        <v>160</v>
      </c>
      <c r="K13526" s="3">
        <f t="shared" si="1055"/>
        <v>1.5</v>
      </c>
      <c r="L13526" s="4">
        <f t="shared" si="1056"/>
        <v>45004.782581018517</v>
      </c>
      <c r="M13526" s="5">
        <f t="shared" si="1059"/>
        <v>1.5893762755385694</v>
      </c>
      <c r="N13526">
        <f t="shared" si="1057"/>
        <v>548711</v>
      </c>
      <c r="O13526">
        <f t="shared" si="1058"/>
        <v>548887</v>
      </c>
    </row>
    <row r="13527" spans="1:15" x14ac:dyDescent="0.25">
      <c r="A13527" s="1">
        <v>45004</v>
      </c>
      <c r="B13527" s="2">
        <v>0.78263888888888899</v>
      </c>
      <c r="C13527">
        <v>792</v>
      </c>
      <c r="D13527">
        <v>0</v>
      </c>
      <c r="E13527">
        <v>150</v>
      </c>
      <c r="F13527">
        <v>8</v>
      </c>
      <c r="G13527">
        <v>24599</v>
      </c>
      <c r="H13527">
        <v>8</v>
      </c>
      <c r="I13527">
        <v>24423</v>
      </c>
      <c r="J13527">
        <v>160</v>
      </c>
      <c r="K13527" s="3">
        <f t="shared" si="1055"/>
        <v>1.5</v>
      </c>
      <c r="L13527" s="4">
        <f t="shared" si="1056"/>
        <v>45004.782638888886</v>
      </c>
      <c r="M13527" s="5">
        <f t="shared" si="1059"/>
        <v>1.5882590720943373</v>
      </c>
      <c r="N13527">
        <f t="shared" si="1057"/>
        <v>548711</v>
      </c>
      <c r="O13527">
        <f t="shared" si="1058"/>
        <v>548887</v>
      </c>
    </row>
    <row r="13528" spans="1:15" x14ac:dyDescent="0.25">
      <c r="A13528" s="1">
        <v>45004</v>
      </c>
      <c r="B13528" s="2">
        <v>0.78269675925925919</v>
      </c>
      <c r="C13528">
        <v>792</v>
      </c>
      <c r="D13528">
        <v>0</v>
      </c>
      <c r="E13528">
        <v>150</v>
      </c>
      <c r="F13528">
        <v>8</v>
      </c>
      <c r="G13528">
        <v>24601</v>
      </c>
      <c r="H13528">
        <v>8</v>
      </c>
      <c r="I13528">
        <v>24423</v>
      </c>
      <c r="J13528">
        <v>160</v>
      </c>
      <c r="K13528" s="3">
        <f t="shared" si="1055"/>
        <v>1.5</v>
      </c>
      <c r="L13528" s="4">
        <f t="shared" si="1056"/>
        <v>45004.782696759263</v>
      </c>
      <c r="M13528" s="5">
        <f t="shared" si="1059"/>
        <v>1.5871558336931579</v>
      </c>
      <c r="N13528">
        <f t="shared" si="1057"/>
        <v>548711</v>
      </c>
      <c r="O13528">
        <f t="shared" si="1058"/>
        <v>548889</v>
      </c>
    </row>
    <row r="13529" spans="1:15" x14ac:dyDescent="0.25">
      <c r="A13529" s="1">
        <v>45004</v>
      </c>
      <c r="B13529" s="2">
        <v>0.78275462962962961</v>
      </c>
      <c r="C13529">
        <v>792</v>
      </c>
      <c r="D13529">
        <v>0</v>
      </c>
      <c r="E13529">
        <v>150</v>
      </c>
      <c r="F13529">
        <v>8</v>
      </c>
      <c r="G13529">
        <v>24601</v>
      </c>
      <c r="H13529">
        <v>8</v>
      </c>
      <c r="I13529">
        <v>24423</v>
      </c>
      <c r="J13529">
        <v>160</v>
      </c>
      <c r="K13529" s="3">
        <f t="shared" si="1055"/>
        <v>1.5</v>
      </c>
      <c r="L13529" s="4">
        <f t="shared" si="1056"/>
        <v>45004.782754629632</v>
      </c>
      <c r="M13529" s="5">
        <f t="shared" si="1059"/>
        <v>1.5860663857719934</v>
      </c>
      <c r="N13529">
        <f t="shared" si="1057"/>
        <v>548711</v>
      </c>
      <c r="O13529">
        <f t="shared" si="1058"/>
        <v>548889</v>
      </c>
    </row>
    <row r="13530" spans="1:15" x14ac:dyDescent="0.25">
      <c r="A13530" s="1">
        <v>45004</v>
      </c>
      <c r="B13530" s="2">
        <v>0.78281250000000002</v>
      </c>
      <c r="C13530">
        <v>793</v>
      </c>
      <c r="D13530">
        <v>0</v>
      </c>
      <c r="E13530">
        <v>150</v>
      </c>
      <c r="F13530">
        <v>8</v>
      </c>
      <c r="G13530">
        <v>24600</v>
      </c>
      <c r="H13530">
        <v>8</v>
      </c>
      <c r="I13530">
        <v>24423</v>
      </c>
      <c r="J13530">
        <v>160</v>
      </c>
      <c r="K13530" s="3">
        <f t="shared" si="1055"/>
        <v>1.5</v>
      </c>
      <c r="L13530" s="4">
        <f t="shared" si="1056"/>
        <v>45004.782812500001</v>
      </c>
      <c r="M13530" s="5">
        <f t="shared" si="1059"/>
        <v>1.5849905559498436</v>
      </c>
      <c r="N13530">
        <f t="shared" si="1057"/>
        <v>548711</v>
      </c>
      <c r="O13530">
        <f t="shared" si="1058"/>
        <v>548888</v>
      </c>
    </row>
    <row r="13531" spans="1:15" x14ac:dyDescent="0.25">
      <c r="A13531" s="1">
        <v>45004</v>
      </c>
      <c r="B13531" s="2">
        <v>0.78287037037037033</v>
      </c>
      <c r="C13531">
        <v>793</v>
      </c>
      <c r="D13531">
        <v>0</v>
      </c>
      <c r="E13531">
        <v>150</v>
      </c>
      <c r="F13531">
        <v>8</v>
      </c>
      <c r="G13531">
        <v>24600</v>
      </c>
      <c r="H13531">
        <v>8</v>
      </c>
      <c r="I13531">
        <v>24423</v>
      </c>
      <c r="J13531">
        <v>160</v>
      </c>
      <c r="K13531" s="3">
        <f t="shared" si="1055"/>
        <v>1.5</v>
      </c>
      <c r="L13531" s="4">
        <f t="shared" si="1056"/>
        <v>45004.782870370371</v>
      </c>
      <c r="M13531" s="5">
        <f t="shared" si="1059"/>
        <v>1.5839281740004705</v>
      </c>
      <c r="N13531">
        <f t="shared" si="1057"/>
        <v>548711</v>
      </c>
      <c r="O13531">
        <f t="shared" si="1058"/>
        <v>548888</v>
      </c>
    </row>
    <row r="13532" spans="1:15" x14ac:dyDescent="0.25">
      <c r="A13532" s="1">
        <v>45004</v>
      </c>
      <c r="B13532" s="2">
        <v>0.78292824074074074</v>
      </c>
      <c r="C13532">
        <v>794</v>
      </c>
      <c r="D13532">
        <v>0</v>
      </c>
      <c r="E13532">
        <v>150</v>
      </c>
      <c r="F13532">
        <v>8</v>
      </c>
      <c r="G13532">
        <v>24600</v>
      </c>
      <c r="H13532">
        <v>8</v>
      </c>
      <c r="I13532">
        <v>24423</v>
      </c>
      <c r="J13532">
        <v>160</v>
      </c>
      <c r="K13532" s="3">
        <f t="shared" si="1055"/>
        <v>1.5</v>
      </c>
      <c r="L13532" s="4">
        <f t="shared" si="1056"/>
        <v>45004.78292824074</v>
      </c>
      <c r="M13532" s="5">
        <f t="shared" si="1059"/>
        <v>1.5828790718254646</v>
      </c>
      <c r="N13532">
        <f t="shared" si="1057"/>
        <v>548711</v>
      </c>
      <c r="O13532">
        <f t="shared" si="1058"/>
        <v>548888</v>
      </c>
    </row>
    <row r="13533" spans="1:15" x14ac:dyDescent="0.25">
      <c r="A13533" s="1">
        <v>45004</v>
      </c>
      <c r="B13533" s="2">
        <v>0.78298611111111116</v>
      </c>
      <c r="C13533">
        <v>794</v>
      </c>
      <c r="D13533">
        <v>0</v>
      </c>
      <c r="E13533">
        <v>150</v>
      </c>
      <c r="F13533">
        <v>8</v>
      </c>
      <c r="G13533">
        <v>24600</v>
      </c>
      <c r="H13533">
        <v>8</v>
      </c>
      <c r="I13533">
        <v>24424</v>
      </c>
      <c r="J13533">
        <v>160</v>
      </c>
      <c r="K13533" s="3">
        <f t="shared" si="1055"/>
        <v>1.5</v>
      </c>
      <c r="L13533" s="4">
        <f t="shared" si="1056"/>
        <v>45004.782986111109</v>
      </c>
      <c r="M13533" s="5">
        <f t="shared" si="1059"/>
        <v>1.5818430834276462</v>
      </c>
      <c r="N13533">
        <f t="shared" si="1057"/>
        <v>548712</v>
      </c>
      <c r="O13533">
        <f t="shared" si="1058"/>
        <v>548888</v>
      </c>
    </row>
    <row r="13534" spans="1:15" x14ac:dyDescent="0.25">
      <c r="A13534" s="1">
        <v>45004</v>
      </c>
      <c r="B13534" s="2">
        <v>0.78304398148148147</v>
      </c>
      <c r="C13534">
        <v>794</v>
      </c>
      <c r="D13534">
        <v>0</v>
      </c>
      <c r="E13534">
        <v>150</v>
      </c>
      <c r="F13534">
        <v>8</v>
      </c>
      <c r="G13534">
        <v>24600</v>
      </c>
      <c r="H13534">
        <v>8</v>
      </c>
      <c r="I13534">
        <v>24424</v>
      </c>
      <c r="J13534">
        <v>160</v>
      </c>
      <c r="K13534" s="3">
        <f t="shared" si="1055"/>
        <v>1.5</v>
      </c>
      <c r="L13534" s="4">
        <f t="shared" si="1056"/>
        <v>45004.783043981479</v>
      </c>
      <c r="M13534" s="5">
        <f t="shared" si="1059"/>
        <v>1.5808200448848007</v>
      </c>
      <c r="N13534">
        <f t="shared" si="1057"/>
        <v>548712</v>
      </c>
      <c r="O13534">
        <f t="shared" si="1058"/>
        <v>548888</v>
      </c>
    </row>
    <row r="13535" spans="1:15" x14ac:dyDescent="0.25">
      <c r="A13535" s="1">
        <v>45004</v>
      </c>
      <c r="B13535" s="2">
        <v>0.78310185185185188</v>
      </c>
      <c r="C13535">
        <v>794</v>
      </c>
      <c r="D13535">
        <v>0</v>
      </c>
      <c r="E13535">
        <v>150</v>
      </c>
      <c r="F13535">
        <v>8</v>
      </c>
      <c r="G13535">
        <v>24600</v>
      </c>
      <c r="H13535">
        <v>8</v>
      </c>
      <c r="I13535">
        <v>24424</v>
      </c>
      <c r="J13535">
        <v>160</v>
      </c>
      <c r="K13535" s="3">
        <f t="shared" si="1055"/>
        <v>1.5</v>
      </c>
      <c r="L13535" s="4">
        <f t="shared" si="1056"/>
        <v>45004.783101851855</v>
      </c>
      <c r="M13535" s="5">
        <f t="shared" si="1059"/>
        <v>1.5798097943237406</v>
      </c>
      <c r="N13535">
        <f t="shared" si="1057"/>
        <v>548712</v>
      </c>
      <c r="O13535">
        <f t="shared" si="1058"/>
        <v>548888</v>
      </c>
    </row>
    <row r="13536" spans="1:15" x14ac:dyDescent="0.25">
      <c r="A13536" s="1">
        <v>45004</v>
      </c>
      <c r="B13536" s="2">
        <v>0.7831597222222223</v>
      </c>
      <c r="C13536">
        <v>795</v>
      </c>
      <c r="D13536">
        <v>0</v>
      </c>
      <c r="E13536">
        <v>150</v>
      </c>
      <c r="F13536">
        <v>8</v>
      </c>
      <c r="G13536">
        <v>24600</v>
      </c>
      <c r="H13536">
        <v>8</v>
      </c>
      <c r="I13536">
        <v>24424</v>
      </c>
      <c r="J13536">
        <v>160</v>
      </c>
      <c r="K13536" s="3">
        <f t="shared" si="1055"/>
        <v>1.5</v>
      </c>
      <c r="L13536" s="4">
        <f t="shared" si="1056"/>
        <v>45004.783159722225</v>
      </c>
      <c r="M13536" s="5">
        <f t="shared" si="1059"/>
        <v>1.5788121718946939</v>
      </c>
      <c r="N13536">
        <f t="shared" si="1057"/>
        <v>548712</v>
      </c>
      <c r="O13536">
        <f t="shared" si="1058"/>
        <v>548888</v>
      </c>
    </row>
    <row r="13537" spans="1:15" x14ac:dyDescent="0.25">
      <c r="A13537" s="1">
        <v>45004</v>
      </c>
      <c r="B13537" s="2">
        <v>0.78321759259259249</v>
      </c>
      <c r="C13537">
        <v>795</v>
      </c>
      <c r="D13537">
        <v>0</v>
      </c>
      <c r="E13537">
        <v>150</v>
      </c>
      <c r="F13537">
        <v>8</v>
      </c>
      <c r="G13537">
        <v>24602</v>
      </c>
      <c r="H13537">
        <v>8</v>
      </c>
      <c r="I13537">
        <v>24424</v>
      </c>
      <c r="J13537">
        <v>160</v>
      </c>
      <c r="K13537" s="3">
        <f t="shared" si="1055"/>
        <v>1.5</v>
      </c>
      <c r="L13537" s="4">
        <f t="shared" si="1056"/>
        <v>45004.783217592594</v>
      </c>
      <c r="M13537" s="5">
        <f t="shared" si="1059"/>
        <v>1.5778270197460103</v>
      </c>
      <c r="N13537">
        <f t="shared" si="1057"/>
        <v>548712</v>
      </c>
      <c r="O13537">
        <f t="shared" si="1058"/>
        <v>548890</v>
      </c>
    </row>
    <row r="13538" spans="1:15" x14ac:dyDescent="0.25">
      <c r="A13538" s="1">
        <v>45004</v>
      </c>
      <c r="B13538" s="2">
        <v>0.78327546296296291</v>
      </c>
      <c r="C13538">
        <v>795</v>
      </c>
      <c r="D13538">
        <v>0</v>
      </c>
      <c r="E13538">
        <v>150</v>
      </c>
      <c r="F13538">
        <v>8</v>
      </c>
      <c r="G13538">
        <v>24602</v>
      </c>
      <c r="H13538">
        <v>8</v>
      </c>
      <c r="I13538">
        <v>24424</v>
      </c>
      <c r="J13538">
        <v>160</v>
      </c>
      <c r="K13538" s="3">
        <f t="shared" si="1055"/>
        <v>1.5</v>
      </c>
      <c r="L13538" s="4">
        <f t="shared" si="1056"/>
        <v>45004.783275462964</v>
      </c>
      <c r="M13538" s="5">
        <f t="shared" si="1059"/>
        <v>1.576854181999185</v>
      </c>
      <c r="N13538">
        <f t="shared" si="1057"/>
        <v>548712</v>
      </c>
      <c r="O13538">
        <f t="shared" si="1058"/>
        <v>548890</v>
      </c>
    </row>
    <row r="13539" spans="1:15" x14ac:dyDescent="0.25">
      <c r="A13539" s="1">
        <v>45004</v>
      </c>
      <c r="B13539" s="2">
        <v>0.78333333333333333</v>
      </c>
      <c r="C13539">
        <v>795</v>
      </c>
      <c r="D13539">
        <v>0</v>
      </c>
      <c r="E13539">
        <v>150</v>
      </c>
      <c r="F13539">
        <v>8</v>
      </c>
      <c r="G13539">
        <v>24598</v>
      </c>
      <c r="H13539">
        <v>8</v>
      </c>
      <c r="I13539">
        <v>24424</v>
      </c>
      <c r="J13539">
        <v>160</v>
      </c>
      <c r="K13539" s="3">
        <f t="shared" si="1055"/>
        <v>1.5</v>
      </c>
      <c r="L13539" s="4">
        <f t="shared" si="1056"/>
        <v>45004.783333333333</v>
      </c>
      <c r="M13539" s="5">
        <f t="shared" si="1059"/>
        <v>1.5758935047241953</v>
      </c>
      <c r="N13539">
        <f t="shared" si="1057"/>
        <v>548712</v>
      </c>
      <c r="O13539">
        <f t="shared" si="1058"/>
        <v>548886</v>
      </c>
    </row>
    <row r="13540" spans="1:15" x14ac:dyDescent="0.25">
      <c r="A13540" s="1">
        <v>45004</v>
      </c>
      <c r="B13540" s="2">
        <v>0.78339120370370363</v>
      </c>
      <c r="C13540">
        <v>796</v>
      </c>
      <c r="D13540">
        <v>0</v>
      </c>
      <c r="E13540">
        <v>150</v>
      </c>
      <c r="F13540">
        <v>8</v>
      </c>
      <c r="G13540">
        <v>24599</v>
      </c>
      <c r="H13540">
        <v>8</v>
      </c>
      <c r="I13540">
        <v>24424</v>
      </c>
      <c r="J13540">
        <v>160</v>
      </c>
      <c r="K13540" s="3">
        <f t="shared" si="1055"/>
        <v>1.5</v>
      </c>
      <c r="L13540" s="4">
        <f t="shared" si="1056"/>
        <v>45004.783391203702</v>
      </c>
      <c r="M13540" s="5">
        <f t="shared" si="1059"/>
        <v>1.5749448359151428</v>
      </c>
      <c r="N13540">
        <f t="shared" si="1057"/>
        <v>548712</v>
      </c>
      <c r="O13540">
        <f t="shared" si="1058"/>
        <v>548887</v>
      </c>
    </row>
    <row r="13541" spans="1:15" x14ac:dyDescent="0.25">
      <c r="A13541" s="1">
        <v>45004</v>
      </c>
      <c r="B13541" s="2">
        <v>0.78344907407407405</v>
      </c>
      <c r="C13541">
        <v>796</v>
      </c>
      <c r="D13541">
        <v>0</v>
      </c>
      <c r="E13541">
        <v>150</v>
      </c>
      <c r="F13541">
        <v>8</v>
      </c>
      <c r="G13541">
        <v>24599</v>
      </c>
      <c r="H13541">
        <v>8</v>
      </c>
      <c r="I13541">
        <v>24424</v>
      </c>
      <c r="J13541">
        <v>160</v>
      </c>
      <c r="K13541" s="3">
        <f t="shared" si="1055"/>
        <v>1.5</v>
      </c>
      <c r="L13541" s="4">
        <f t="shared" si="1056"/>
        <v>45004.783449074072</v>
      </c>
      <c r="M13541" s="5">
        <f t="shared" si="1059"/>
        <v>1.5740080254662034</v>
      </c>
      <c r="N13541">
        <f t="shared" si="1057"/>
        <v>548712</v>
      </c>
      <c r="O13541">
        <f t="shared" si="1058"/>
        <v>548887</v>
      </c>
    </row>
    <row r="13542" spans="1:15" x14ac:dyDescent="0.25">
      <c r="A13542" s="1">
        <v>45004</v>
      </c>
      <c r="B13542" s="2">
        <v>0.78350694444444446</v>
      </c>
      <c r="C13542">
        <v>796</v>
      </c>
      <c r="D13542">
        <v>0</v>
      </c>
      <c r="E13542">
        <v>150</v>
      </c>
      <c r="F13542">
        <v>8</v>
      </c>
      <c r="G13542">
        <v>24601</v>
      </c>
      <c r="H13542">
        <v>8</v>
      </c>
      <c r="I13542">
        <v>24424</v>
      </c>
      <c r="J13542">
        <v>160</v>
      </c>
      <c r="K13542" s="3">
        <f t="shared" si="1055"/>
        <v>1.5</v>
      </c>
      <c r="L13542" s="4">
        <f t="shared" si="1056"/>
        <v>45004.783506944441</v>
      </c>
      <c r="M13542" s="5">
        <f t="shared" si="1059"/>
        <v>1.573082925147876</v>
      </c>
      <c r="N13542">
        <f t="shared" si="1057"/>
        <v>548712</v>
      </c>
      <c r="O13542">
        <f t="shared" si="1058"/>
        <v>548889</v>
      </c>
    </row>
    <row r="13543" spans="1:15" x14ac:dyDescent="0.25">
      <c r="A13543" s="1">
        <v>45004</v>
      </c>
      <c r="B13543" s="2">
        <v>0.78356481481481488</v>
      </c>
      <c r="C13543">
        <v>796</v>
      </c>
      <c r="D13543">
        <v>0</v>
      </c>
      <c r="E13543">
        <v>150</v>
      </c>
      <c r="F13543">
        <v>8</v>
      </c>
      <c r="G13543">
        <v>24600</v>
      </c>
      <c r="H13543">
        <v>8</v>
      </c>
      <c r="I13543">
        <v>24424</v>
      </c>
      <c r="J13543">
        <v>160</v>
      </c>
      <c r="K13543" s="3">
        <f t="shared" si="1055"/>
        <v>1.5</v>
      </c>
      <c r="L13543" s="4">
        <f t="shared" si="1056"/>
        <v>45004.783564814818</v>
      </c>
      <c r="M13543" s="5">
        <f t="shared" si="1059"/>
        <v>1.5721693885835275</v>
      </c>
      <c r="N13543">
        <f t="shared" si="1057"/>
        <v>548712</v>
      </c>
      <c r="O13543">
        <f t="shared" si="1058"/>
        <v>548888</v>
      </c>
    </row>
    <row r="13544" spans="1:15" x14ac:dyDescent="0.25">
      <c r="A13544" s="1">
        <v>45004</v>
      </c>
      <c r="B13544" s="2">
        <v>0.78362268518518519</v>
      </c>
      <c r="C13544">
        <v>796</v>
      </c>
      <c r="D13544">
        <v>0</v>
      </c>
      <c r="E13544">
        <v>150</v>
      </c>
      <c r="F13544">
        <v>8</v>
      </c>
      <c r="G13544">
        <v>24600</v>
      </c>
      <c r="H13544">
        <v>8</v>
      </c>
      <c r="I13544">
        <v>24424</v>
      </c>
      <c r="J13544">
        <v>160</v>
      </c>
      <c r="K13544" s="3">
        <f t="shared" si="1055"/>
        <v>1.5</v>
      </c>
      <c r="L13544" s="4">
        <f t="shared" si="1056"/>
        <v>45004.783622685187</v>
      </c>
      <c r="M13544" s="5">
        <f t="shared" si="1059"/>
        <v>1.5712672712262334</v>
      </c>
      <c r="N13544">
        <f t="shared" si="1057"/>
        <v>548712</v>
      </c>
      <c r="O13544">
        <f t="shared" si="1058"/>
        <v>548888</v>
      </c>
    </row>
    <row r="13545" spans="1:15" x14ac:dyDescent="0.25">
      <c r="A13545" s="1">
        <v>45004</v>
      </c>
      <c r="B13545" s="2">
        <v>0.7836805555555556</v>
      </c>
      <c r="C13545">
        <v>796</v>
      </c>
      <c r="D13545">
        <v>0</v>
      </c>
      <c r="E13545">
        <v>150</v>
      </c>
      <c r="F13545">
        <v>8</v>
      </c>
      <c r="G13545">
        <v>24600</v>
      </c>
      <c r="H13545">
        <v>8</v>
      </c>
      <c r="I13545">
        <v>24424</v>
      </c>
      <c r="J13545">
        <v>160</v>
      </c>
      <c r="K13545" s="3">
        <f t="shared" si="1055"/>
        <v>1.5</v>
      </c>
      <c r="L13545" s="4">
        <f t="shared" si="1056"/>
        <v>45004.783680555556</v>
      </c>
      <c r="M13545" s="5">
        <f t="shared" si="1059"/>
        <v>1.5703764303359056</v>
      </c>
      <c r="N13545">
        <f t="shared" si="1057"/>
        <v>548712</v>
      </c>
      <c r="O13545">
        <f t="shared" si="1058"/>
        <v>548888</v>
      </c>
    </row>
    <row r="13546" spans="1:15" x14ac:dyDescent="0.25">
      <c r="A13546" s="1">
        <v>45004</v>
      </c>
      <c r="B13546" s="2">
        <v>0.78373842592592602</v>
      </c>
      <c r="C13546">
        <v>797</v>
      </c>
      <c r="D13546">
        <v>0</v>
      </c>
      <c r="E13546">
        <v>150</v>
      </c>
      <c r="F13546">
        <v>8</v>
      </c>
      <c r="G13546">
        <v>24600</v>
      </c>
      <c r="H13546">
        <v>8</v>
      </c>
      <c r="I13546">
        <v>24425</v>
      </c>
      <c r="J13546">
        <v>160</v>
      </c>
      <c r="K13546" s="3">
        <f t="shared" si="1055"/>
        <v>1.5</v>
      </c>
      <c r="L13546" s="4">
        <f t="shared" si="1056"/>
        <v>45004.783738425926</v>
      </c>
      <c r="M13546" s="5">
        <f t="shared" si="1059"/>
        <v>1.5694967249567067</v>
      </c>
      <c r="N13546">
        <f t="shared" si="1057"/>
        <v>548713</v>
      </c>
      <c r="O13546">
        <f t="shared" si="1058"/>
        <v>548888</v>
      </c>
    </row>
    <row r="13547" spans="1:15" x14ac:dyDescent="0.25">
      <c r="A13547" s="1">
        <v>45004</v>
      </c>
      <c r="B13547" s="2">
        <v>0.78379629629629621</v>
      </c>
      <c r="C13547">
        <v>797</v>
      </c>
      <c r="D13547">
        <v>0</v>
      </c>
      <c r="E13547">
        <v>150</v>
      </c>
      <c r="F13547">
        <v>8</v>
      </c>
      <c r="G13547">
        <v>24600</v>
      </c>
      <c r="H13547">
        <v>8</v>
      </c>
      <c r="I13547">
        <v>24425</v>
      </c>
      <c r="J13547">
        <v>160</v>
      </c>
      <c r="K13547" s="3">
        <f t="shared" si="1055"/>
        <v>1.5</v>
      </c>
      <c r="L13547" s="4">
        <f t="shared" si="1056"/>
        <v>45004.783796296295</v>
      </c>
      <c r="M13547" s="5">
        <f t="shared" si="1059"/>
        <v>1.5686280158947479</v>
      </c>
      <c r="N13547">
        <f t="shared" si="1057"/>
        <v>548713</v>
      </c>
      <c r="O13547">
        <f t="shared" si="1058"/>
        <v>548888</v>
      </c>
    </row>
    <row r="13548" spans="1:15" x14ac:dyDescent="0.25">
      <c r="A13548" s="1">
        <v>45004</v>
      </c>
      <c r="B13548" s="2">
        <v>0.78385416666666663</v>
      </c>
      <c r="C13548">
        <v>797</v>
      </c>
      <c r="D13548">
        <v>0</v>
      </c>
      <c r="E13548">
        <v>150</v>
      </c>
      <c r="F13548">
        <v>8</v>
      </c>
      <c r="G13548">
        <v>24600</v>
      </c>
      <c r="H13548">
        <v>8</v>
      </c>
      <c r="I13548">
        <v>24425</v>
      </c>
      <c r="J13548">
        <v>160</v>
      </c>
      <c r="K13548" s="3">
        <f t="shared" si="1055"/>
        <v>1.5</v>
      </c>
      <c r="L13548" s="4">
        <f t="shared" si="1056"/>
        <v>45004.783854166664</v>
      </c>
      <c r="M13548" s="5">
        <f t="shared" si="1059"/>
        <v>1.5677701656960634</v>
      </c>
      <c r="N13548">
        <f t="shared" si="1057"/>
        <v>548713</v>
      </c>
      <c r="O13548">
        <f t="shared" si="1058"/>
        <v>548888</v>
      </c>
    </row>
    <row r="13549" spans="1:15" x14ac:dyDescent="0.25">
      <c r="A13549" s="1">
        <v>45004</v>
      </c>
      <c r="B13549" s="2">
        <v>0.78391203703703705</v>
      </c>
      <c r="C13549">
        <v>797</v>
      </c>
      <c r="D13549">
        <v>0</v>
      </c>
      <c r="E13549">
        <v>150</v>
      </c>
      <c r="F13549">
        <v>8</v>
      </c>
      <c r="G13549">
        <v>24601</v>
      </c>
      <c r="H13549">
        <v>8</v>
      </c>
      <c r="I13549">
        <v>24425</v>
      </c>
      <c r="J13549">
        <v>160</v>
      </c>
      <c r="K13549" s="3">
        <f t="shared" si="1055"/>
        <v>1.5</v>
      </c>
      <c r="L13549" s="4">
        <f t="shared" si="1056"/>
        <v>45004.783912037034</v>
      </c>
      <c r="M13549" s="5">
        <f t="shared" si="1059"/>
        <v>1.5669230386248627</v>
      </c>
      <c r="N13549">
        <f t="shared" si="1057"/>
        <v>548713</v>
      </c>
      <c r="O13549">
        <f t="shared" si="1058"/>
        <v>548889</v>
      </c>
    </row>
    <row r="13550" spans="1:15" x14ac:dyDescent="0.25">
      <c r="A13550" s="1">
        <v>45004</v>
      </c>
      <c r="B13550" s="2">
        <v>0.78396990740740735</v>
      </c>
      <c r="C13550">
        <v>797</v>
      </c>
      <c r="D13550">
        <v>0</v>
      </c>
      <c r="E13550">
        <v>150</v>
      </c>
      <c r="F13550">
        <v>8</v>
      </c>
      <c r="G13550">
        <v>24602</v>
      </c>
      <c r="H13550">
        <v>8</v>
      </c>
      <c r="I13550">
        <v>24425</v>
      </c>
      <c r="J13550">
        <v>160</v>
      </c>
      <c r="K13550" s="3">
        <f t="shared" si="1055"/>
        <v>1.5</v>
      </c>
      <c r="L13550" s="4">
        <f t="shared" si="1056"/>
        <v>45004.78396990741</v>
      </c>
      <c r="M13550" s="5">
        <f t="shared" si="1059"/>
        <v>1.5660865006420519</v>
      </c>
      <c r="N13550">
        <f t="shared" si="1057"/>
        <v>548713</v>
      </c>
      <c r="O13550">
        <f t="shared" si="1058"/>
        <v>548890</v>
      </c>
    </row>
    <row r="13551" spans="1:15" x14ac:dyDescent="0.25">
      <c r="A13551" s="1">
        <v>45004</v>
      </c>
      <c r="B13551" s="2">
        <v>0.78402777777777777</v>
      </c>
      <c r="C13551">
        <v>797</v>
      </c>
      <c r="D13551">
        <v>0</v>
      </c>
      <c r="E13551">
        <v>150</v>
      </c>
      <c r="F13551">
        <v>8</v>
      </c>
      <c r="G13551">
        <v>24600</v>
      </c>
      <c r="H13551">
        <v>8</v>
      </c>
      <c r="I13551">
        <v>24425</v>
      </c>
      <c r="J13551">
        <v>160</v>
      </c>
      <c r="K13551" s="3">
        <f t="shared" si="1055"/>
        <v>1.5</v>
      </c>
      <c r="L13551" s="4">
        <f t="shared" si="1056"/>
        <v>45004.78402777778</v>
      </c>
      <c r="M13551" s="5">
        <f t="shared" si="1059"/>
        <v>1.5652604193840263</v>
      </c>
      <c r="N13551">
        <f t="shared" si="1057"/>
        <v>548713</v>
      </c>
      <c r="O13551">
        <f t="shared" si="1058"/>
        <v>548888</v>
      </c>
    </row>
    <row r="13552" spans="1:15" x14ac:dyDescent="0.25">
      <c r="A13552" s="1">
        <v>45004</v>
      </c>
      <c r="B13552" s="2">
        <v>0.78408564814814818</v>
      </c>
      <c r="C13552">
        <v>797</v>
      </c>
      <c r="D13552">
        <v>0</v>
      </c>
      <c r="E13552">
        <v>150</v>
      </c>
      <c r="F13552">
        <v>8</v>
      </c>
      <c r="G13552">
        <v>24599</v>
      </c>
      <c r="H13552">
        <v>8</v>
      </c>
      <c r="I13552">
        <v>24425</v>
      </c>
      <c r="J13552">
        <v>160</v>
      </c>
      <c r="K13552" s="3">
        <f t="shared" si="1055"/>
        <v>1.5</v>
      </c>
      <c r="L13552" s="4">
        <f t="shared" si="1056"/>
        <v>45004.784085648149</v>
      </c>
      <c r="M13552" s="5">
        <f t="shared" si="1059"/>
        <v>1.564444664141726</v>
      </c>
      <c r="N13552">
        <f t="shared" si="1057"/>
        <v>548713</v>
      </c>
      <c r="O13552">
        <f t="shared" si="1058"/>
        <v>548887</v>
      </c>
    </row>
    <row r="13553" spans="1:15" x14ac:dyDescent="0.25">
      <c r="A13553" s="1">
        <v>45004</v>
      </c>
      <c r="B13553" s="2">
        <v>0.78414351851851849</v>
      </c>
      <c r="C13553">
        <v>796</v>
      </c>
      <c r="D13553">
        <v>0</v>
      </c>
      <c r="E13553">
        <v>149</v>
      </c>
      <c r="F13553">
        <v>8</v>
      </c>
      <c r="G13553">
        <v>24600</v>
      </c>
      <c r="H13553">
        <v>8</v>
      </c>
      <c r="I13553">
        <v>24425</v>
      </c>
      <c r="J13553">
        <v>160</v>
      </c>
      <c r="K13553" s="3">
        <f t="shared" si="1055"/>
        <v>1.49</v>
      </c>
      <c r="L13553" s="4">
        <f t="shared" si="1056"/>
        <v>45004.784143518518</v>
      </c>
      <c r="M13553" s="5">
        <f t="shared" si="1059"/>
        <v>1.5635141058399544</v>
      </c>
      <c r="N13553">
        <f t="shared" si="1057"/>
        <v>548713</v>
      </c>
      <c r="O13553">
        <f t="shared" si="1058"/>
        <v>548888</v>
      </c>
    </row>
    <row r="13554" spans="1:15" x14ac:dyDescent="0.25">
      <c r="A13554" s="1">
        <v>45004</v>
      </c>
      <c r="B13554" s="2">
        <v>0.78420138888888891</v>
      </c>
      <c r="C13554">
        <v>796</v>
      </c>
      <c r="D13554">
        <v>0</v>
      </c>
      <c r="E13554">
        <v>149</v>
      </c>
      <c r="F13554">
        <v>8</v>
      </c>
      <c r="G13554">
        <v>24600</v>
      </c>
      <c r="H13554">
        <v>8</v>
      </c>
      <c r="I13554">
        <v>24425</v>
      </c>
      <c r="J13554">
        <v>160</v>
      </c>
      <c r="K13554" s="3">
        <f t="shared" si="1055"/>
        <v>1.49</v>
      </c>
      <c r="L13554" s="4">
        <f t="shared" si="1056"/>
        <v>45004.784201388888</v>
      </c>
      <c r="M13554" s="5">
        <f t="shared" si="1059"/>
        <v>1.562595179516955</v>
      </c>
      <c r="N13554">
        <f t="shared" si="1057"/>
        <v>548713</v>
      </c>
      <c r="O13554">
        <f t="shared" si="1058"/>
        <v>548888</v>
      </c>
    </row>
    <row r="13555" spans="1:15" x14ac:dyDescent="0.25">
      <c r="A13555" s="1">
        <v>45004</v>
      </c>
      <c r="B13555" s="2">
        <v>0.78425925925925932</v>
      </c>
      <c r="C13555">
        <v>796</v>
      </c>
      <c r="D13555">
        <v>0</v>
      </c>
      <c r="E13555">
        <v>149</v>
      </c>
      <c r="F13555">
        <v>8</v>
      </c>
      <c r="G13555">
        <v>24602</v>
      </c>
      <c r="H13555">
        <v>8</v>
      </c>
      <c r="I13555">
        <v>24425</v>
      </c>
      <c r="J13555">
        <v>160</v>
      </c>
      <c r="K13555" s="3">
        <f t="shared" si="1055"/>
        <v>1.49</v>
      </c>
      <c r="L13555" s="4">
        <f t="shared" si="1056"/>
        <v>45004.784259259257</v>
      </c>
      <c r="M13555" s="5">
        <f t="shared" si="1059"/>
        <v>1.5616877397729931</v>
      </c>
      <c r="N13555">
        <f t="shared" si="1057"/>
        <v>548713</v>
      </c>
      <c r="O13555">
        <f t="shared" si="1058"/>
        <v>548890</v>
      </c>
    </row>
    <row r="13556" spans="1:15" x14ac:dyDescent="0.25">
      <c r="A13556" s="1">
        <v>45004</v>
      </c>
      <c r="B13556" s="2">
        <v>0.78431712962962974</v>
      </c>
      <c r="C13556">
        <v>796</v>
      </c>
      <c r="D13556">
        <v>0</v>
      </c>
      <c r="E13556">
        <v>149</v>
      </c>
      <c r="F13556">
        <v>8</v>
      </c>
      <c r="G13556">
        <v>24599</v>
      </c>
      <c r="H13556">
        <v>8</v>
      </c>
      <c r="I13556">
        <v>24425</v>
      </c>
      <c r="J13556">
        <v>160</v>
      </c>
      <c r="K13556" s="3">
        <f t="shared" si="1055"/>
        <v>1.49</v>
      </c>
      <c r="L13556" s="4">
        <f t="shared" si="1056"/>
        <v>45004.784317129626</v>
      </c>
      <c r="M13556" s="5">
        <f t="shared" si="1059"/>
        <v>1.5607916430258306</v>
      </c>
      <c r="N13556">
        <f t="shared" si="1057"/>
        <v>548713</v>
      </c>
      <c r="O13556">
        <f t="shared" si="1058"/>
        <v>548887</v>
      </c>
    </row>
    <row r="13557" spans="1:15" x14ac:dyDescent="0.25">
      <c r="A13557" s="1">
        <v>45004</v>
      </c>
      <c r="B13557" s="2">
        <v>0.78437499999999993</v>
      </c>
      <c r="C13557">
        <v>796</v>
      </c>
      <c r="D13557">
        <v>0</v>
      </c>
      <c r="E13557">
        <v>149</v>
      </c>
      <c r="F13557">
        <v>8</v>
      </c>
      <c r="G13557">
        <v>24598</v>
      </c>
      <c r="H13557">
        <v>8</v>
      </c>
      <c r="I13557">
        <v>24425</v>
      </c>
      <c r="J13557">
        <v>160</v>
      </c>
      <c r="K13557" s="3">
        <f t="shared" si="1055"/>
        <v>1.49</v>
      </c>
      <c r="L13557" s="4">
        <f t="shared" si="1056"/>
        <v>45004.784375000003</v>
      </c>
      <c r="M13557" s="5">
        <f t="shared" si="1059"/>
        <v>1.5599067474880077</v>
      </c>
      <c r="N13557">
        <f t="shared" si="1057"/>
        <v>548713</v>
      </c>
      <c r="O13557">
        <f t="shared" si="1058"/>
        <v>548886</v>
      </c>
    </row>
    <row r="13558" spans="1:15" x14ac:dyDescent="0.25">
      <c r="A13558" s="1">
        <v>45004</v>
      </c>
      <c r="B13558" s="2">
        <v>0.78443287037037035</v>
      </c>
      <c r="C13558">
        <v>796</v>
      </c>
      <c r="D13558">
        <v>0</v>
      </c>
      <c r="E13558">
        <v>149</v>
      </c>
      <c r="F13558">
        <v>8</v>
      </c>
      <c r="G13558">
        <v>24600</v>
      </c>
      <c r="H13558">
        <v>8</v>
      </c>
      <c r="I13558">
        <v>24426</v>
      </c>
      <c r="J13558">
        <v>160</v>
      </c>
      <c r="K13558" s="3">
        <f t="shared" si="1055"/>
        <v>1.49</v>
      </c>
      <c r="L13558" s="4">
        <f t="shared" si="1056"/>
        <v>45004.784432870372</v>
      </c>
      <c r="M13558" s="5">
        <f t="shared" si="1059"/>
        <v>1.5590329131444076</v>
      </c>
      <c r="N13558">
        <f t="shared" si="1057"/>
        <v>548714</v>
      </c>
      <c r="O13558">
        <f t="shared" si="1058"/>
        <v>548888</v>
      </c>
    </row>
    <row r="13559" spans="1:15" x14ac:dyDescent="0.25">
      <c r="A13559" s="1">
        <v>45004</v>
      </c>
      <c r="B13559" s="2">
        <v>0.78449074074074077</v>
      </c>
      <c r="C13559">
        <v>797</v>
      </c>
      <c r="D13559">
        <v>0</v>
      </c>
      <c r="E13559">
        <v>149</v>
      </c>
      <c r="F13559">
        <v>8</v>
      </c>
      <c r="G13559">
        <v>24599</v>
      </c>
      <c r="H13559">
        <v>8</v>
      </c>
      <c r="I13559">
        <v>24426</v>
      </c>
      <c r="J13559">
        <v>160</v>
      </c>
      <c r="K13559" s="3">
        <f t="shared" si="1055"/>
        <v>1.49</v>
      </c>
      <c r="L13559" s="4">
        <f t="shared" si="1056"/>
        <v>45004.784490740742</v>
      </c>
      <c r="M13559" s="5">
        <f t="shared" si="1059"/>
        <v>1.5581700017301026</v>
      </c>
      <c r="N13559">
        <f t="shared" si="1057"/>
        <v>548714</v>
      </c>
      <c r="O13559">
        <f t="shared" si="1058"/>
        <v>548887</v>
      </c>
    </row>
    <row r="13560" spans="1:15" x14ac:dyDescent="0.25">
      <c r="A13560" s="1">
        <v>45004</v>
      </c>
      <c r="B13560" s="2">
        <v>0.78454861111111107</v>
      </c>
      <c r="C13560">
        <v>797</v>
      </c>
      <c r="D13560">
        <v>0</v>
      </c>
      <c r="E13560">
        <v>149</v>
      </c>
      <c r="F13560">
        <v>8</v>
      </c>
      <c r="G13560">
        <v>24600</v>
      </c>
      <c r="H13560">
        <v>8</v>
      </c>
      <c r="I13560">
        <v>24426</v>
      </c>
      <c r="J13560">
        <v>160</v>
      </c>
      <c r="K13560" s="3">
        <f t="shared" si="1055"/>
        <v>1.49</v>
      </c>
      <c r="L13560" s="4">
        <f t="shared" si="1056"/>
        <v>45004.784548611111</v>
      </c>
      <c r="M13560" s="5">
        <f t="shared" si="1059"/>
        <v>1.5573178767084763</v>
      </c>
      <c r="N13560">
        <f t="shared" si="1057"/>
        <v>548714</v>
      </c>
      <c r="O13560">
        <f t="shared" si="1058"/>
        <v>548888</v>
      </c>
    </row>
    <row r="13561" spans="1:15" x14ac:dyDescent="0.25">
      <c r="A13561" s="1">
        <v>45004</v>
      </c>
      <c r="B13561" s="2">
        <v>0.78460648148148149</v>
      </c>
      <c r="C13561">
        <v>797</v>
      </c>
      <c r="D13561">
        <v>0</v>
      </c>
      <c r="E13561">
        <v>149</v>
      </c>
      <c r="F13561">
        <v>8</v>
      </c>
      <c r="G13561">
        <v>24600</v>
      </c>
      <c r="H13561">
        <v>8</v>
      </c>
      <c r="I13561">
        <v>24426</v>
      </c>
      <c r="J13561">
        <v>160</v>
      </c>
      <c r="K13561" s="3">
        <f t="shared" si="1055"/>
        <v>1.49</v>
      </c>
      <c r="L13561" s="4">
        <f t="shared" si="1056"/>
        <v>45004.78460648148</v>
      </c>
      <c r="M13561" s="5">
        <f t="shared" si="1059"/>
        <v>1.5564764032496203</v>
      </c>
      <c r="N13561">
        <f t="shared" si="1057"/>
        <v>548714</v>
      </c>
      <c r="O13561">
        <f t="shared" si="1058"/>
        <v>548888</v>
      </c>
    </row>
    <row r="13562" spans="1:15" x14ac:dyDescent="0.25">
      <c r="A13562" s="1">
        <v>45004</v>
      </c>
      <c r="B13562" s="2">
        <v>0.7846643518518519</v>
      </c>
      <c r="C13562">
        <v>797</v>
      </c>
      <c r="D13562">
        <v>0</v>
      </c>
      <c r="E13562">
        <v>149</v>
      </c>
      <c r="F13562">
        <v>8</v>
      </c>
      <c r="G13562">
        <v>24602</v>
      </c>
      <c r="H13562">
        <v>8</v>
      </c>
      <c r="I13562">
        <v>24426</v>
      </c>
      <c r="J13562">
        <v>160</v>
      </c>
      <c r="K13562" s="3">
        <f t="shared" si="1055"/>
        <v>1.49</v>
      </c>
      <c r="L13562" s="4">
        <f t="shared" si="1056"/>
        <v>45004.78466435185</v>
      </c>
      <c r="M13562" s="5">
        <f t="shared" si="1059"/>
        <v>1.5556454482090001</v>
      </c>
      <c r="N13562">
        <f t="shared" si="1057"/>
        <v>548714</v>
      </c>
      <c r="O13562">
        <f t="shared" si="1058"/>
        <v>548890</v>
      </c>
    </row>
    <row r="13563" spans="1:15" x14ac:dyDescent="0.25">
      <c r="A13563" s="1">
        <v>45004</v>
      </c>
      <c r="B13563" s="2">
        <v>0.78472222222222221</v>
      </c>
      <c r="C13563">
        <v>797</v>
      </c>
      <c r="D13563">
        <v>0</v>
      </c>
      <c r="E13563">
        <v>149</v>
      </c>
      <c r="F13563">
        <v>8</v>
      </c>
      <c r="G13563">
        <v>24602</v>
      </c>
      <c r="H13563">
        <v>8</v>
      </c>
      <c r="I13563">
        <v>24426</v>
      </c>
      <c r="J13563">
        <v>160</v>
      </c>
      <c r="K13563" s="3">
        <f t="shared" si="1055"/>
        <v>1.49</v>
      </c>
      <c r="L13563" s="4">
        <f t="shared" si="1056"/>
        <v>45004.784722222219</v>
      </c>
      <c r="M13563" s="5">
        <f t="shared" si="1059"/>
        <v>1.5548248801063875</v>
      </c>
      <c r="N13563">
        <f t="shared" si="1057"/>
        <v>548714</v>
      </c>
      <c r="O13563">
        <f t="shared" si="1058"/>
        <v>548890</v>
      </c>
    </row>
    <row r="13564" spans="1:15" x14ac:dyDescent="0.25">
      <c r="A13564" s="1">
        <v>45004</v>
      </c>
      <c r="B13564" s="2">
        <v>0.78478009259259263</v>
      </c>
      <c r="C13564">
        <v>797</v>
      </c>
      <c r="D13564">
        <v>0</v>
      </c>
      <c r="E13564">
        <v>149</v>
      </c>
      <c r="F13564">
        <v>8</v>
      </c>
      <c r="G13564">
        <v>24601</v>
      </c>
      <c r="H13564">
        <v>8</v>
      </c>
      <c r="I13564">
        <v>24426</v>
      </c>
      <c r="J13564">
        <v>160</v>
      </c>
      <c r="K13564" s="3">
        <f t="shared" si="1055"/>
        <v>1.49</v>
      </c>
      <c r="L13564" s="4">
        <f t="shared" si="1056"/>
        <v>45004.784780092596</v>
      </c>
      <c r="M13564" s="5">
        <f t="shared" si="1059"/>
        <v>1.5540145691050578</v>
      </c>
      <c r="N13564">
        <f t="shared" si="1057"/>
        <v>548714</v>
      </c>
      <c r="O13564">
        <f t="shared" si="1058"/>
        <v>548889</v>
      </c>
    </row>
    <row r="13565" spans="1:15" x14ac:dyDescent="0.25">
      <c r="A13565" s="1">
        <v>45004</v>
      </c>
      <c r="B13565" s="2">
        <v>0.78483796296296304</v>
      </c>
      <c r="C13565">
        <v>797</v>
      </c>
      <c r="D13565">
        <v>0</v>
      </c>
      <c r="E13565">
        <v>149</v>
      </c>
      <c r="F13565">
        <v>8</v>
      </c>
      <c r="G13565">
        <v>24600</v>
      </c>
      <c r="H13565">
        <v>8</v>
      </c>
      <c r="I13565">
        <v>24426</v>
      </c>
      <c r="J13565">
        <v>160</v>
      </c>
      <c r="K13565" s="3">
        <f t="shared" si="1055"/>
        <v>1.49</v>
      </c>
      <c r="L13565" s="4">
        <f t="shared" si="1056"/>
        <v>45004.784837962965</v>
      </c>
      <c r="M13565" s="5">
        <f t="shared" si="1059"/>
        <v>1.5532143869912445</v>
      </c>
      <c r="N13565">
        <f t="shared" si="1057"/>
        <v>548714</v>
      </c>
      <c r="O13565">
        <f t="shared" si="1058"/>
        <v>548888</v>
      </c>
    </row>
    <row r="13566" spans="1:15" x14ac:dyDescent="0.25">
      <c r="A13566" s="1">
        <v>45004</v>
      </c>
      <c r="B13566" s="2">
        <v>0.78489583333333324</v>
      </c>
      <c r="C13566">
        <v>797</v>
      </c>
      <c r="D13566">
        <v>0</v>
      </c>
      <c r="E13566">
        <v>149</v>
      </c>
      <c r="F13566">
        <v>8</v>
      </c>
      <c r="G13566">
        <v>24600</v>
      </c>
      <c r="H13566">
        <v>8</v>
      </c>
      <c r="I13566">
        <v>24426</v>
      </c>
      <c r="J13566">
        <v>160</v>
      </c>
      <c r="K13566" s="3">
        <f t="shared" si="1055"/>
        <v>1.49</v>
      </c>
      <c r="L13566" s="4">
        <f t="shared" si="1056"/>
        <v>45004.784895833334</v>
      </c>
      <c r="M13566" s="5">
        <f t="shared" si="1059"/>
        <v>1.5524242071538539</v>
      </c>
      <c r="N13566">
        <f t="shared" si="1057"/>
        <v>548714</v>
      </c>
      <c r="O13566">
        <f t="shared" si="1058"/>
        <v>548888</v>
      </c>
    </row>
    <row r="13567" spans="1:15" x14ac:dyDescent="0.25">
      <c r="A13567" s="1">
        <v>45004</v>
      </c>
      <c r="B13567" s="2">
        <v>0.78495370370370365</v>
      </c>
      <c r="C13567">
        <v>797</v>
      </c>
      <c r="D13567">
        <v>0</v>
      </c>
      <c r="E13567">
        <v>149</v>
      </c>
      <c r="F13567">
        <v>8</v>
      </c>
      <c r="G13567">
        <v>24600</v>
      </c>
      <c r="H13567">
        <v>8</v>
      </c>
      <c r="I13567">
        <v>24426</v>
      </c>
      <c r="J13567">
        <v>160</v>
      </c>
      <c r="K13567" s="3">
        <f t="shared" si="1055"/>
        <v>1.49</v>
      </c>
      <c r="L13567" s="4">
        <f t="shared" si="1056"/>
        <v>45004.784953703704</v>
      </c>
      <c r="M13567" s="5">
        <f t="shared" si="1059"/>
        <v>1.5516439045644308</v>
      </c>
      <c r="N13567">
        <f t="shared" si="1057"/>
        <v>548714</v>
      </c>
      <c r="O13567">
        <f t="shared" si="1058"/>
        <v>548888</v>
      </c>
    </row>
    <row r="13568" spans="1:15" x14ac:dyDescent="0.25">
      <c r="A13568" s="1">
        <v>45004</v>
      </c>
      <c r="B13568" s="2">
        <v>0.78501157407407407</v>
      </c>
      <c r="C13568">
        <v>798</v>
      </c>
      <c r="D13568">
        <v>0</v>
      </c>
      <c r="E13568">
        <v>149</v>
      </c>
      <c r="F13568">
        <v>8</v>
      </c>
      <c r="G13568">
        <v>24601</v>
      </c>
      <c r="H13568">
        <v>8</v>
      </c>
      <c r="I13568">
        <v>24427</v>
      </c>
      <c r="J13568">
        <v>160</v>
      </c>
      <c r="K13568" s="3">
        <f t="shared" si="1055"/>
        <v>1.49</v>
      </c>
      <c r="L13568" s="4">
        <f t="shared" si="1056"/>
        <v>45004.785011574073</v>
      </c>
      <c r="M13568" s="5">
        <f t="shared" si="1059"/>
        <v>1.5508733557573755</v>
      </c>
      <c r="N13568">
        <f t="shared" si="1057"/>
        <v>548715</v>
      </c>
      <c r="O13568">
        <f t="shared" si="1058"/>
        <v>548889</v>
      </c>
    </row>
    <row r="13569" spans="1:15" x14ac:dyDescent="0.25">
      <c r="A13569" s="1">
        <v>45004</v>
      </c>
      <c r="B13569" s="2">
        <v>0.78506944444444438</v>
      </c>
      <c r="C13569">
        <v>798</v>
      </c>
      <c r="D13569">
        <v>0</v>
      </c>
      <c r="E13569">
        <v>149</v>
      </c>
      <c r="F13569">
        <v>8</v>
      </c>
      <c r="G13569">
        <v>24600</v>
      </c>
      <c r="H13569">
        <v>8</v>
      </c>
      <c r="I13569">
        <v>24427</v>
      </c>
      <c r="J13569">
        <v>160</v>
      </c>
      <c r="K13569" s="3">
        <f t="shared" si="1055"/>
        <v>1.49</v>
      </c>
      <c r="L13569" s="4">
        <f t="shared" si="1056"/>
        <v>45004.785069444442</v>
      </c>
      <c r="M13569" s="5">
        <f t="shared" si="1059"/>
        <v>1.5501124388104084</v>
      </c>
      <c r="N13569">
        <f t="shared" si="1057"/>
        <v>548715</v>
      </c>
      <c r="O13569">
        <f t="shared" si="1058"/>
        <v>548888</v>
      </c>
    </row>
    <row r="13570" spans="1:15" x14ac:dyDescent="0.25">
      <c r="A13570" s="1">
        <v>45004</v>
      </c>
      <c r="B13570" s="2">
        <v>0.78512731481481479</v>
      </c>
      <c r="C13570">
        <v>796</v>
      </c>
      <c r="D13570">
        <v>0</v>
      </c>
      <c r="E13570">
        <v>148</v>
      </c>
      <c r="F13570">
        <v>8</v>
      </c>
      <c r="G13570">
        <v>24599</v>
      </c>
      <c r="H13570">
        <v>8</v>
      </c>
      <c r="I13570">
        <v>24427</v>
      </c>
      <c r="J13570">
        <v>160</v>
      </c>
      <c r="K13570" s="3">
        <f t="shared" si="1055"/>
        <v>1.48</v>
      </c>
      <c r="L13570" s="4">
        <f t="shared" si="1056"/>
        <v>45004.785127314812</v>
      </c>
      <c r="M13570" s="5">
        <f t="shared" si="1059"/>
        <v>1.5492360333252784</v>
      </c>
      <c r="N13570">
        <f t="shared" si="1057"/>
        <v>548715</v>
      </c>
      <c r="O13570">
        <f t="shared" si="1058"/>
        <v>548887</v>
      </c>
    </row>
    <row r="13571" spans="1:15" x14ac:dyDescent="0.25">
      <c r="A13571" s="1">
        <v>45004</v>
      </c>
      <c r="B13571" s="2">
        <v>0.78518518518518521</v>
      </c>
      <c r="C13571">
        <v>796</v>
      </c>
      <c r="D13571">
        <v>0</v>
      </c>
      <c r="E13571">
        <v>148</v>
      </c>
      <c r="F13571">
        <v>8</v>
      </c>
      <c r="G13571">
        <v>24600</v>
      </c>
      <c r="H13571">
        <v>8</v>
      </c>
      <c r="I13571">
        <v>24427</v>
      </c>
      <c r="J13571">
        <v>160</v>
      </c>
      <c r="K13571" s="3">
        <f t="shared" ref="K13571:K13634" si="1060">IF(E13571&gt;32000,E13571-65536,E13571)/100</f>
        <v>1.48</v>
      </c>
      <c r="L13571" s="4">
        <f t="shared" ref="L13571:L13634" si="1061">A13571+B13571</f>
        <v>45004.785185185188</v>
      </c>
      <c r="M13571" s="5">
        <f t="shared" si="1059"/>
        <v>1.5483705829087124</v>
      </c>
      <c r="N13571">
        <f t="shared" ref="N13571:N13634" si="1062">H13571*65536+I13571</f>
        <v>548715</v>
      </c>
      <c r="O13571">
        <f t="shared" ref="O13571:O13634" si="1063">F13571*65536+G13571</f>
        <v>548888</v>
      </c>
    </row>
    <row r="13572" spans="1:15" x14ac:dyDescent="0.25">
      <c r="A13572" s="1">
        <v>45004</v>
      </c>
      <c r="B13572" s="2">
        <v>0.78524305555555562</v>
      </c>
      <c r="C13572">
        <v>796</v>
      </c>
      <c r="D13572">
        <v>0</v>
      </c>
      <c r="E13572">
        <v>148</v>
      </c>
      <c r="F13572">
        <v>8</v>
      </c>
      <c r="G13572">
        <v>24600</v>
      </c>
      <c r="H13572">
        <v>8</v>
      </c>
      <c r="I13572">
        <v>24427</v>
      </c>
      <c r="J13572">
        <v>160</v>
      </c>
      <c r="K13572" s="3">
        <f t="shared" si="1060"/>
        <v>1.48</v>
      </c>
      <c r="L13572" s="4">
        <f t="shared" si="1061"/>
        <v>45004.785243055558</v>
      </c>
      <c r="M13572" s="5">
        <f t="shared" ref="M13572:M13635" si="1064">M13571+(K13572-M13571)/$S$2</f>
        <v>1.5475159506223535</v>
      </c>
      <c r="N13572">
        <f t="shared" si="1062"/>
        <v>548715</v>
      </c>
      <c r="O13572">
        <f t="shared" si="1063"/>
        <v>548888</v>
      </c>
    </row>
    <row r="13573" spans="1:15" x14ac:dyDescent="0.25">
      <c r="A13573" s="1">
        <v>45004</v>
      </c>
      <c r="B13573" s="2">
        <v>0.78530092592592593</v>
      </c>
      <c r="C13573">
        <v>797</v>
      </c>
      <c r="D13573">
        <v>0</v>
      </c>
      <c r="E13573">
        <v>148</v>
      </c>
      <c r="F13573">
        <v>8</v>
      </c>
      <c r="G13573">
        <v>24602</v>
      </c>
      <c r="H13573">
        <v>8</v>
      </c>
      <c r="I13573">
        <v>24427</v>
      </c>
      <c r="J13573">
        <v>160</v>
      </c>
      <c r="K13573" s="3">
        <f t="shared" si="1060"/>
        <v>1.48</v>
      </c>
      <c r="L13573" s="4">
        <f t="shared" si="1061"/>
        <v>45004.785300925927</v>
      </c>
      <c r="M13573" s="5">
        <f t="shared" si="1064"/>
        <v>1.546672001239574</v>
      </c>
      <c r="N13573">
        <f t="shared" si="1062"/>
        <v>548715</v>
      </c>
      <c r="O13573">
        <f t="shared" si="1063"/>
        <v>548890</v>
      </c>
    </row>
    <row r="13574" spans="1:15" x14ac:dyDescent="0.25">
      <c r="A13574" s="1">
        <v>45004</v>
      </c>
      <c r="B13574" s="2">
        <v>0.78535879629629635</v>
      </c>
      <c r="C13574">
        <v>797</v>
      </c>
      <c r="D13574">
        <v>0</v>
      </c>
      <c r="E13574">
        <v>148</v>
      </c>
      <c r="F13574">
        <v>8</v>
      </c>
      <c r="G13574">
        <v>24602</v>
      </c>
      <c r="H13574">
        <v>8</v>
      </c>
      <c r="I13574">
        <v>24427</v>
      </c>
      <c r="J13574">
        <v>160</v>
      </c>
      <c r="K13574" s="3">
        <f t="shared" si="1060"/>
        <v>1.48</v>
      </c>
      <c r="L13574" s="4">
        <f t="shared" si="1061"/>
        <v>45004.785358796296</v>
      </c>
      <c r="M13574" s="5">
        <f t="shared" si="1064"/>
        <v>1.5458386012240795</v>
      </c>
      <c r="N13574">
        <f t="shared" si="1062"/>
        <v>548715</v>
      </c>
      <c r="O13574">
        <f t="shared" si="1063"/>
        <v>548890</v>
      </c>
    </row>
    <row r="13575" spans="1:15" x14ac:dyDescent="0.25">
      <c r="A13575" s="1">
        <v>45004</v>
      </c>
      <c r="B13575" s="2">
        <v>0.78541666666666676</v>
      </c>
      <c r="C13575">
        <v>797</v>
      </c>
      <c r="D13575">
        <v>0</v>
      </c>
      <c r="E13575">
        <v>148</v>
      </c>
      <c r="F13575">
        <v>8</v>
      </c>
      <c r="G13575">
        <v>24603</v>
      </c>
      <c r="H13575">
        <v>8</v>
      </c>
      <c r="I13575">
        <v>24427</v>
      </c>
      <c r="J13575">
        <v>160</v>
      </c>
      <c r="K13575" s="3">
        <f t="shared" si="1060"/>
        <v>1.48</v>
      </c>
      <c r="L13575" s="4">
        <f t="shared" si="1061"/>
        <v>45004.785416666666</v>
      </c>
      <c r="M13575" s="5">
        <f t="shared" si="1064"/>
        <v>1.5450156187087785</v>
      </c>
      <c r="N13575">
        <f t="shared" si="1062"/>
        <v>548715</v>
      </c>
      <c r="O13575">
        <f t="shared" si="1063"/>
        <v>548891</v>
      </c>
    </row>
    <row r="13576" spans="1:15" x14ac:dyDescent="0.25">
      <c r="A13576" s="1">
        <v>45004</v>
      </c>
      <c r="B13576" s="2">
        <v>0.78547453703703696</v>
      </c>
      <c r="C13576">
        <v>797</v>
      </c>
      <c r="D13576">
        <v>0</v>
      </c>
      <c r="E13576">
        <v>148</v>
      </c>
      <c r="F13576">
        <v>8</v>
      </c>
      <c r="G13576">
        <v>24602</v>
      </c>
      <c r="H13576">
        <v>8</v>
      </c>
      <c r="I13576">
        <v>24427</v>
      </c>
      <c r="J13576">
        <v>160</v>
      </c>
      <c r="K13576" s="3">
        <f t="shared" si="1060"/>
        <v>1.48</v>
      </c>
      <c r="L13576" s="4">
        <f t="shared" si="1061"/>
        <v>45004.785474537035</v>
      </c>
      <c r="M13576" s="5">
        <f t="shared" si="1064"/>
        <v>1.5442029234749188</v>
      </c>
      <c r="N13576">
        <f t="shared" si="1062"/>
        <v>548715</v>
      </c>
      <c r="O13576">
        <f t="shared" si="1063"/>
        <v>548890</v>
      </c>
    </row>
    <row r="13577" spans="1:15" x14ac:dyDescent="0.25">
      <c r="A13577" s="1">
        <v>45004</v>
      </c>
      <c r="B13577" s="2">
        <v>0.78553240740740737</v>
      </c>
      <c r="C13577">
        <v>797</v>
      </c>
      <c r="D13577">
        <v>0</v>
      </c>
      <c r="E13577">
        <v>148</v>
      </c>
      <c r="F13577">
        <v>8</v>
      </c>
      <c r="G13577">
        <v>24601</v>
      </c>
      <c r="H13577">
        <v>8</v>
      </c>
      <c r="I13577">
        <v>24428</v>
      </c>
      <c r="J13577">
        <v>160</v>
      </c>
      <c r="K13577" s="3">
        <f t="shared" si="1060"/>
        <v>1.48</v>
      </c>
      <c r="L13577" s="4">
        <f t="shared" si="1061"/>
        <v>45004.785532407404</v>
      </c>
      <c r="M13577" s="5">
        <f t="shared" si="1064"/>
        <v>1.5434003869314823</v>
      </c>
      <c r="N13577">
        <f t="shared" si="1062"/>
        <v>548716</v>
      </c>
      <c r="O13577">
        <f t="shared" si="1063"/>
        <v>548889</v>
      </c>
    </row>
    <row r="13578" spans="1:15" x14ac:dyDescent="0.25">
      <c r="A13578" s="1">
        <v>45004</v>
      </c>
      <c r="B13578" s="2">
        <v>0.78559027777777779</v>
      </c>
      <c r="C13578">
        <v>795</v>
      </c>
      <c r="D13578">
        <v>0</v>
      </c>
      <c r="E13578">
        <v>147</v>
      </c>
      <c r="F13578">
        <v>8</v>
      </c>
      <c r="G13578">
        <v>24601</v>
      </c>
      <c r="H13578">
        <v>8</v>
      </c>
      <c r="I13578">
        <v>24428</v>
      </c>
      <c r="J13578">
        <v>160</v>
      </c>
      <c r="K13578" s="3">
        <f t="shared" si="1060"/>
        <v>1.47</v>
      </c>
      <c r="L13578" s="4">
        <f t="shared" si="1061"/>
        <v>45004.785590277781</v>
      </c>
      <c r="M13578" s="5">
        <f t="shared" si="1064"/>
        <v>1.5424828820948389</v>
      </c>
      <c r="N13578">
        <f t="shared" si="1062"/>
        <v>548716</v>
      </c>
      <c r="O13578">
        <f t="shared" si="1063"/>
        <v>548889</v>
      </c>
    </row>
    <row r="13579" spans="1:15" x14ac:dyDescent="0.25">
      <c r="A13579" s="1">
        <v>45004</v>
      </c>
      <c r="B13579" s="2">
        <v>0.7856481481481481</v>
      </c>
      <c r="C13579">
        <v>793</v>
      </c>
      <c r="D13579">
        <v>0</v>
      </c>
      <c r="E13579">
        <v>146</v>
      </c>
      <c r="F13579">
        <v>8</v>
      </c>
      <c r="G13579">
        <v>24600</v>
      </c>
      <c r="H13579">
        <v>8</v>
      </c>
      <c r="I13579">
        <v>24428</v>
      </c>
      <c r="J13579">
        <v>160</v>
      </c>
      <c r="K13579" s="3">
        <f t="shared" si="1060"/>
        <v>1.46</v>
      </c>
      <c r="L13579" s="4">
        <f t="shared" si="1061"/>
        <v>45004.78564814815</v>
      </c>
      <c r="M13579" s="5">
        <f t="shared" si="1064"/>
        <v>1.5414518460686533</v>
      </c>
      <c r="N13579">
        <f t="shared" si="1062"/>
        <v>548716</v>
      </c>
      <c r="O13579">
        <f t="shared" si="1063"/>
        <v>548888</v>
      </c>
    </row>
    <row r="13580" spans="1:15" x14ac:dyDescent="0.25">
      <c r="A13580" s="1">
        <v>45004</v>
      </c>
      <c r="B13580" s="2">
        <v>0.78570601851851851</v>
      </c>
      <c r="C13580">
        <v>794</v>
      </c>
      <c r="D13580">
        <v>0</v>
      </c>
      <c r="E13580">
        <v>146</v>
      </c>
      <c r="F13580">
        <v>8</v>
      </c>
      <c r="G13580">
        <v>24602</v>
      </c>
      <c r="H13580">
        <v>8</v>
      </c>
      <c r="I13580">
        <v>24428</v>
      </c>
      <c r="J13580">
        <v>160</v>
      </c>
      <c r="K13580" s="3">
        <f t="shared" si="1060"/>
        <v>1.46</v>
      </c>
      <c r="L13580" s="4">
        <f t="shared" si="1061"/>
        <v>45004.78570601852</v>
      </c>
      <c r="M13580" s="5">
        <f t="shared" si="1064"/>
        <v>1.5404336979927951</v>
      </c>
      <c r="N13580">
        <f t="shared" si="1062"/>
        <v>548716</v>
      </c>
      <c r="O13580">
        <f t="shared" si="1063"/>
        <v>548890</v>
      </c>
    </row>
    <row r="13581" spans="1:15" x14ac:dyDescent="0.25">
      <c r="A13581" s="1">
        <v>45004</v>
      </c>
      <c r="B13581" s="2">
        <v>0.78576388888888893</v>
      </c>
      <c r="C13581">
        <v>794</v>
      </c>
      <c r="D13581">
        <v>0</v>
      </c>
      <c r="E13581">
        <v>146</v>
      </c>
      <c r="F13581">
        <v>8</v>
      </c>
      <c r="G13581">
        <v>24602</v>
      </c>
      <c r="H13581">
        <v>8</v>
      </c>
      <c r="I13581">
        <v>24428</v>
      </c>
      <c r="J13581">
        <v>160</v>
      </c>
      <c r="K13581" s="3">
        <f t="shared" si="1060"/>
        <v>1.46</v>
      </c>
      <c r="L13581" s="4">
        <f t="shared" si="1061"/>
        <v>45004.785763888889</v>
      </c>
      <c r="M13581" s="5">
        <f t="shared" si="1064"/>
        <v>1.5394282767678851</v>
      </c>
      <c r="N13581">
        <f t="shared" si="1062"/>
        <v>548716</v>
      </c>
      <c r="O13581">
        <f t="shared" si="1063"/>
        <v>548890</v>
      </c>
    </row>
    <row r="13582" spans="1:15" x14ac:dyDescent="0.25">
      <c r="A13582" s="1">
        <v>45004</v>
      </c>
      <c r="B13582" s="2">
        <v>0.78582175925925923</v>
      </c>
      <c r="C13582">
        <v>794</v>
      </c>
      <c r="D13582">
        <v>0</v>
      </c>
      <c r="E13582">
        <v>146</v>
      </c>
      <c r="F13582">
        <v>8</v>
      </c>
      <c r="G13582">
        <v>24603</v>
      </c>
      <c r="H13582">
        <v>8</v>
      </c>
      <c r="I13582">
        <v>24428</v>
      </c>
      <c r="J13582">
        <v>160</v>
      </c>
      <c r="K13582" s="3">
        <f t="shared" si="1060"/>
        <v>1.46</v>
      </c>
      <c r="L13582" s="4">
        <f t="shared" si="1061"/>
        <v>45004.785821759258</v>
      </c>
      <c r="M13582" s="5">
        <f t="shared" si="1064"/>
        <v>1.5384354233082864</v>
      </c>
      <c r="N13582">
        <f t="shared" si="1062"/>
        <v>548716</v>
      </c>
      <c r="O13582">
        <f t="shared" si="1063"/>
        <v>548891</v>
      </c>
    </row>
    <row r="13583" spans="1:15" x14ac:dyDescent="0.25">
      <c r="A13583" s="1">
        <v>45004</v>
      </c>
      <c r="B13583" s="2">
        <v>0.78587962962962965</v>
      </c>
      <c r="C13583">
        <v>794</v>
      </c>
      <c r="D13583">
        <v>0</v>
      </c>
      <c r="E13583">
        <v>146</v>
      </c>
      <c r="F13583">
        <v>8</v>
      </c>
      <c r="G13583">
        <v>24603</v>
      </c>
      <c r="H13583">
        <v>8</v>
      </c>
      <c r="I13583">
        <v>24429</v>
      </c>
      <c r="J13583">
        <v>160</v>
      </c>
      <c r="K13583" s="3">
        <f t="shared" si="1060"/>
        <v>1.46</v>
      </c>
      <c r="L13583" s="4">
        <f t="shared" si="1061"/>
        <v>45004.785879629628</v>
      </c>
      <c r="M13583" s="5">
        <f t="shared" si="1064"/>
        <v>1.5374549805169329</v>
      </c>
      <c r="N13583">
        <f t="shared" si="1062"/>
        <v>548717</v>
      </c>
      <c r="O13583">
        <f t="shared" si="1063"/>
        <v>548891</v>
      </c>
    </row>
    <row r="13584" spans="1:15" x14ac:dyDescent="0.25">
      <c r="A13584" s="1">
        <v>45004</v>
      </c>
      <c r="B13584" s="2">
        <v>0.78593750000000007</v>
      </c>
      <c r="C13584">
        <v>792</v>
      </c>
      <c r="D13584">
        <v>0</v>
      </c>
      <c r="E13584">
        <v>145</v>
      </c>
      <c r="F13584">
        <v>8</v>
      </c>
      <c r="G13584">
        <v>24602</v>
      </c>
      <c r="H13584">
        <v>8</v>
      </c>
      <c r="I13584">
        <v>24429</v>
      </c>
      <c r="J13584">
        <v>160</v>
      </c>
      <c r="K13584" s="3">
        <f t="shared" si="1060"/>
        <v>1.45</v>
      </c>
      <c r="L13584" s="4">
        <f t="shared" si="1061"/>
        <v>45004.785937499997</v>
      </c>
      <c r="M13584" s="5">
        <f t="shared" si="1064"/>
        <v>1.5363617932604712</v>
      </c>
      <c r="N13584">
        <f t="shared" si="1062"/>
        <v>548717</v>
      </c>
      <c r="O13584">
        <f t="shared" si="1063"/>
        <v>548890</v>
      </c>
    </row>
    <row r="13585" spans="1:15" x14ac:dyDescent="0.25">
      <c r="A13585" s="1">
        <v>45004</v>
      </c>
      <c r="B13585" s="2">
        <v>0.78599537037037026</v>
      </c>
      <c r="C13585">
        <v>792</v>
      </c>
      <c r="D13585">
        <v>0</v>
      </c>
      <c r="E13585">
        <v>145</v>
      </c>
      <c r="F13585">
        <v>8</v>
      </c>
      <c r="G13585">
        <v>24601</v>
      </c>
      <c r="H13585">
        <v>8</v>
      </c>
      <c r="I13585">
        <v>24429</v>
      </c>
      <c r="J13585">
        <v>160</v>
      </c>
      <c r="K13585" s="3">
        <f t="shared" si="1060"/>
        <v>1.45</v>
      </c>
      <c r="L13585" s="4">
        <f t="shared" si="1061"/>
        <v>45004.785995370374</v>
      </c>
      <c r="M13585" s="5">
        <f t="shared" si="1064"/>
        <v>1.5352822708447154</v>
      </c>
      <c r="N13585">
        <f t="shared" si="1062"/>
        <v>548717</v>
      </c>
      <c r="O13585">
        <f t="shared" si="1063"/>
        <v>548889</v>
      </c>
    </row>
    <row r="13586" spans="1:15" x14ac:dyDescent="0.25">
      <c r="A13586" s="1">
        <v>45004</v>
      </c>
      <c r="B13586" s="2">
        <v>0.78605324074074068</v>
      </c>
      <c r="C13586">
        <v>793</v>
      </c>
      <c r="D13586">
        <v>0</v>
      </c>
      <c r="E13586">
        <v>145</v>
      </c>
      <c r="F13586">
        <v>8</v>
      </c>
      <c r="G13586">
        <v>24601</v>
      </c>
      <c r="H13586">
        <v>8</v>
      </c>
      <c r="I13586">
        <v>24429</v>
      </c>
      <c r="J13586">
        <v>160</v>
      </c>
      <c r="K13586" s="3">
        <f t="shared" si="1060"/>
        <v>1.45</v>
      </c>
      <c r="L13586" s="4">
        <f t="shared" si="1061"/>
        <v>45004.786053240743</v>
      </c>
      <c r="M13586" s="5">
        <f t="shared" si="1064"/>
        <v>1.5342162424591563</v>
      </c>
      <c r="N13586">
        <f t="shared" si="1062"/>
        <v>548717</v>
      </c>
      <c r="O13586">
        <f t="shared" si="1063"/>
        <v>548889</v>
      </c>
    </row>
    <row r="13587" spans="1:15" x14ac:dyDescent="0.25">
      <c r="A13587" s="1">
        <v>45004</v>
      </c>
      <c r="B13587" s="2">
        <v>0.78611111111111109</v>
      </c>
      <c r="C13587">
        <v>793</v>
      </c>
      <c r="D13587">
        <v>0</v>
      </c>
      <c r="E13587">
        <v>145</v>
      </c>
      <c r="F13587">
        <v>8</v>
      </c>
      <c r="G13587">
        <v>24601</v>
      </c>
      <c r="H13587">
        <v>8</v>
      </c>
      <c r="I13587">
        <v>24429</v>
      </c>
      <c r="J13587">
        <v>160</v>
      </c>
      <c r="K13587" s="3">
        <f t="shared" si="1060"/>
        <v>1.45</v>
      </c>
      <c r="L13587" s="4">
        <f t="shared" si="1061"/>
        <v>45004.786111111112</v>
      </c>
      <c r="M13587" s="5">
        <f t="shared" si="1064"/>
        <v>1.5331635394284169</v>
      </c>
      <c r="N13587">
        <f t="shared" si="1062"/>
        <v>548717</v>
      </c>
      <c r="O13587">
        <f t="shared" si="1063"/>
        <v>548889</v>
      </c>
    </row>
    <row r="13588" spans="1:15" x14ac:dyDescent="0.25">
      <c r="A13588" s="1">
        <v>45004</v>
      </c>
      <c r="B13588" s="2">
        <v>0.78616898148148151</v>
      </c>
      <c r="C13588">
        <v>793</v>
      </c>
      <c r="D13588">
        <v>0</v>
      </c>
      <c r="E13588">
        <v>145</v>
      </c>
      <c r="F13588">
        <v>8</v>
      </c>
      <c r="G13588">
        <v>24601</v>
      </c>
      <c r="H13588">
        <v>8</v>
      </c>
      <c r="I13588">
        <v>24429</v>
      </c>
      <c r="J13588">
        <v>160</v>
      </c>
      <c r="K13588" s="3">
        <f t="shared" si="1060"/>
        <v>1.45</v>
      </c>
      <c r="L13588" s="4">
        <f t="shared" si="1061"/>
        <v>45004.786168981482</v>
      </c>
      <c r="M13588" s="5">
        <f t="shared" si="1064"/>
        <v>1.5321239951855616</v>
      </c>
      <c r="N13588">
        <f t="shared" si="1062"/>
        <v>548717</v>
      </c>
      <c r="O13588">
        <f t="shared" si="1063"/>
        <v>548889</v>
      </c>
    </row>
    <row r="13589" spans="1:15" x14ac:dyDescent="0.25">
      <c r="A13589" s="1">
        <v>45004</v>
      </c>
      <c r="B13589" s="2">
        <v>0.78622685185185182</v>
      </c>
      <c r="C13589">
        <v>790</v>
      </c>
      <c r="D13589">
        <v>0</v>
      </c>
      <c r="E13589">
        <v>144</v>
      </c>
      <c r="F13589">
        <v>8</v>
      </c>
      <c r="G13589">
        <v>24601</v>
      </c>
      <c r="H13589">
        <v>8</v>
      </c>
      <c r="I13589">
        <v>24430</v>
      </c>
      <c r="J13589">
        <v>160</v>
      </c>
      <c r="K13589" s="3">
        <f t="shared" si="1060"/>
        <v>1.44</v>
      </c>
      <c r="L13589" s="4">
        <f t="shared" si="1061"/>
        <v>45004.786226851851</v>
      </c>
      <c r="M13589" s="5">
        <f t="shared" si="1064"/>
        <v>1.5309724452457421</v>
      </c>
      <c r="N13589">
        <f t="shared" si="1062"/>
        <v>548718</v>
      </c>
      <c r="O13589">
        <f t="shared" si="1063"/>
        <v>548889</v>
      </c>
    </row>
    <row r="13590" spans="1:15" x14ac:dyDescent="0.25">
      <c r="A13590" s="1">
        <v>45004</v>
      </c>
      <c r="B13590" s="2">
        <v>0.78628472222222223</v>
      </c>
      <c r="C13590">
        <v>794</v>
      </c>
      <c r="D13590">
        <v>0</v>
      </c>
      <c r="E13590">
        <v>145</v>
      </c>
      <c r="F13590">
        <v>8</v>
      </c>
      <c r="G13590">
        <v>24601</v>
      </c>
      <c r="H13590">
        <v>8</v>
      </c>
      <c r="I13590">
        <v>24430</v>
      </c>
      <c r="J13590">
        <v>160</v>
      </c>
      <c r="K13590" s="3">
        <f t="shared" si="1060"/>
        <v>1.45</v>
      </c>
      <c r="L13590" s="4">
        <f t="shared" si="1061"/>
        <v>45004.78628472222</v>
      </c>
      <c r="M13590" s="5">
        <f t="shared" si="1064"/>
        <v>1.5299602896801703</v>
      </c>
      <c r="N13590">
        <f t="shared" si="1062"/>
        <v>548718</v>
      </c>
      <c r="O13590">
        <f t="shared" si="1063"/>
        <v>548889</v>
      </c>
    </row>
    <row r="13591" spans="1:15" x14ac:dyDescent="0.25">
      <c r="A13591" s="1">
        <v>45004</v>
      </c>
      <c r="B13591" s="2">
        <v>0.78634259259259265</v>
      </c>
      <c r="C13591">
        <v>791</v>
      </c>
      <c r="D13591">
        <v>0</v>
      </c>
      <c r="E13591">
        <v>144</v>
      </c>
      <c r="F13591">
        <v>8</v>
      </c>
      <c r="G13591">
        <v>24601</v>
      </c>
      <c r="H13591">
        <v>8</v>
      </c>
      <c r="I13591">
        <v>24430</v>
      </c>
      <c r="J13591">
        <v>160</v>
      </c>
      <c r="K13591" s="3">
        <f t="shared" si="1060"/>
        <v>1.44</v>
      </c>
      <c r="L13591" s="4">
        <f t="shared" si="1061"/>
        <v>45004.78634259259</v>
      </c>
      <c r="M13591" s="5">
        <f t="shared" si="1064"/>
        <v>1.5288357860591681</v>
      </c>
      <c r="N13591">
        <f t="shared" si="1062"/>
        <v>548718</v>
      </c>
      <c r="O13591">
        <f t="shared" si="1063"/>
        <v>548889</v>
      </c>
    </row>
    <row r="13592" spans="1:15" x14ac:dyDescent="0.25">
      <c r="A13592" s="1">
        <v>45004</v>
      </c>
      <c r="B13592" s="2">
        <v>0.78640046296296295</v>
      </c>
      <c r="C13592">
        <v>792</v>
      </c>
      <c r="D13592">
        <v>0</v>
      </c>
      <c r="E13592">
        <v>144</v>
      </c>
      <c r="F13592">
        <v>8</v>
      </c>
      <c r="G13592">
        <v>24600</v>
      </c>
      <c r="H13592">
        <v>8</v>
      </c>
      <c r="I13592">
        <v>24430</v>
      </c>
      <c r="J13592">
        <v>160</v>
      </c>
      <c r="K13592" s="3">
        <f t="shared" si="1060"/>
        <v>1.44</v>
      </c>
      <c r="L13592" s="4">
        <f t="shared" si="1061"/>
        <v>45004.786400462966</v>
      </c>
      <c r="M13592" s="5">
        <f t="shared" si="1064"/>
        <v>1.5277253387334286</v>
      </c>
      <c r="N13592">
        <f t="shared" si="1062"/>
        <v>548718</v>
      </c>
      <c r="O13592">
        <f t="shared" si="1063"/>
        <v>548888</v>
      </c>
    </row>
    <row r="13593" spans="1:15" x14ac:dyDescent="0.25">
      <c r="A13593" s="1">
        <v>45004</v>
      </c>
      <c r="B13593" s="2">
        <v>0.78645833333333337</v>
      </c>
      <c r="C13593">
        <v>792</v>
      </c>
      <c r="D13593">
        <v>0</v>
      </c>
      <c r="E13593">
        <v>144</v>
      </c>
      <c r="F13593">
        <v>8</v>
      </c>
      <c r="G13593">
        <v>24601</v>
      </c>
      <c r="H13593">
        <v>8</v>
      </c>
      <c r="I13593">
        <v>24431</v>
      </c>
      <c r="J13593">
        <v>160</v>
      </c>
      <c r="K13593" s="3">
        <f t="shared" si="1060"/>
        <v>1.44</v>
      </c>
      <c r="L13593" s="4">
        <f t="shared" si="1061"/>
        <v>45004.786458333336</v>
      </c>
      <c r="M13593" s="5">
        <f t="shared" si="1064"/>
        <v>1.5266287719992608</v>
      </c>
      <c r="N13593">
        <f t="shared" si="1062"/>
        <v>548719</v>
      </c>
      <c r="O13593">
        <f t="shared" si="1063"/>
        <v>548889</v>
      </c>
    </row>
    <row r="13594" spans="1:15" x14ac:dyDescent="0.25">
      <c r="A13594" s="1">
        <v>45004</v>
      </c>
      <c r="B13594" s="2">
        <v>0.78651620370370379</v>
      </c>
      <c r="C13594">
        <v>793</v>
      </c>
      <c r="D13594">
        <v>0</v>
      </c>
      <c r="E13594">
        <v>144</v>
      </c>
      <c r="F13594">
        <v>8</v>
      </c>
      <c r="G13594">
        <v>24601</v>
      </c>
      <c r="H13594">
        <v>8</v>
      </c>
      <c r="I13594">
        <v>24431</v>
      </c>
      <c r="J13594">
        <v>160</v>
      </c>
      <c r="K13594" s="3">
        <f t="shared" si="1060"/>
        <v>1.44</v>
      </c>
      <c r="L13594" s="4">
        <f t="shared" si="1061"/>
        <v>45004.786516203705</v>
      </c>
      <c r="M13594" s="5">
        <f t="shared" si="1064"/>
        <v>1.5255459123492701</v>
      </c>
      <c r="N13594">
        <f t="shared" si="1062"/>
        <v>548719</v>
      </c>
      <c r="O13594">
        <f t="shared" si="1063"/>
        <v>548889</v>
      </c>
    </row>
    <row r="13595" spans="1:15" x14ac:dyDescent="0.25">
      <c r="A13595" s="1">
        <v>45004</v>
      </c>
      <c r="B13595" s="2">
        <v>0.78657407407407398</v>
      </c>
      <c r="C13595">
        <v>793</v>
      </c>
      <c r="D13595">
        <v>0</v>
      </c>
      <c r="E13595">
        <v>144</v>
      </c>
      <c r="F13595">
        <v>8</v>
      </c>
      <c r="G13595">
        <v>24601</v>
      </c>
      <c r="H13595">
        <v>8</v>
      </c>
      <c r="I13595">
        <v>24431</v>
      </c>
      <c r="J13595">
        <v>160</v>
      </c>
      <c r="K13595" s="3">
        <f t="shared" si="1060"/>
        <v>1.44</v>
      </c>
      <c r="L13595" s="4">
        <f t="shared" si="1061"/>
        <v>45004.786574074074</v>
      </c>
      <c r="M13595" s="5">
        <f t="shared" si="1064"/>
        <v>1.5244765884449041</v>
      </c>
      <c r="N13595">
        <f t="shared" si="1062"/>
        <v>548719</v>
      </c>
      <c r="O13595">
        <f t="shared" si="1063"/>
        <v>548889</v>
      </c>
    </row>
    <row r="13596" spans="1:15" x14ac:dyDescent="0.25">
      <c r="A13596" s="1">
        <v>45004</v>
      </c>
      <c r="B13596" s="2">
        <v>0.7866319444444444</v>
      </c>
      <c r="C13596">
        <v>793</v>
      </c>
      <c r="D13596">
        <v>0</v>
      </c>
      <c r="E13596">
        <v>144</v>
      </c>
      <c r="F13596">
        <v>8</v>
      </c>
      <c r="G13596">
        <v>24600</v>
      </c>
      <c r="H13596">
        <v>8</v>
      </c>
      <c r="I13596">
        <v>24431</v>
      </c>
      <c r="J13596">
        <v>160</v>
      </c>
      <c r="K13596" s="3">
        <f t="shared" si="1060"/>
        <v>1.44</v>
      </c>
      <c r="L13596" s="4">
        <f t="shared" si="1061"/>
        <v>45004.786631944444</v>
      </c>
      <c r="M13596" s="5">
        <f t="shared" si="1064"/>
        <v>1.5234206310893428</v>
      </c>
      <c r="N13596">
        <f t="shared" si="1062"/>
        <v>548719</v>
      </c>
      <c r="O13596">
        <f t="shared" si="1063"/>
        <v>548888</v>
      </c>
    </row>
    <row r="13597" spans="1:15" x14ac:dyDescent="0.25">
      <c r="A13597" s="1">
        <v>45004</v>
      </c>
      <c r="B13597" s="2">
        <v>0.78668981481481481</v>
      </c>
      <c r="C13597">
        <v>793</v>
      </c>
      <c r="D13597">
        <v>0</v>
      </c>
      <c r="E13597">
        <v>144</v>
      </c>
      <c r="F13597">
        <v>8</v>
      </c>
      <c r="G13597">
        <v>24600</v>
      </c>
      <c r="H13597">
        <v>8</v>
      </c>
      <c r="I13597">
        <v>24431</v>
      </c>
      <c r="J13597">
        <v>160</v>
      </c>
      <c r="K13597" s="3">
        <f t="shared" si="1060"/>
        <v>1.44</v>
      </c>
      <c r="L13597" s="4">
        <f t="shared" si="1061"/>
        <v>45004.786689814813</v>
      </c>
      <c r="M13597" s="5">
        <f t="shared" si="1064"/>
        <v>1.522377873200726</v>
      </c>
      <c r="N13597">
        <f t="shared" si="1062"/>
        <v>548719</v>
      </c>
      <c r="O13597">
        <f t="shared" si="1063"/>
        <v>548888</v>
      </c>
    </row>
    <row r="13598" spans="1:15" x14ac:dyDescent="0.25">
      <c r="A13598" s="1">
        <v>45004</v>
      </c>
      <c r="B13598" s="2">
        <v>0.78674768518518512</v>
      </c>
      <c r="C13598">
        <v>794</v>
      </c>
      <c r="D13598">
        <v>0</v>
      </c>
      <c r="E13598">
        <v>144</v>
      </c>
      <c r="F13598">
        <v>8</v>
      </c>
      <c r="G13598">
        <v>24602</v>
      </c>
      <c r="H13598">
        <v>8</v>
      </c>
      <c r="I13598">
        <v>24431</v>
      </c>
      <c r="J13598">
        <v>160</v>
      </c>
      <c r="K13598" s="3">
        <f t="shared" si="1060"/>
        <v>1.44</v>
      </c>
      <c r="L13598" s="4">
        <f t="shared" si="1061"/>
        <v>45004.786747685182</v>
      </c>
      <c r="M13598" s="5">
        <f t="shared" si="1064"/>
        <v>1.5213481497857169</v>
      </c>
      <c r="N13598">
        <f t="shared" si="1062"/>
        <v>548719</v>
      </c>
      <c r="O13598">
        <f t="shared" si="1063"/>
        <v>548890</v>
      </c>
    </row>
    <row r="13599" spans="1:15" x14ac:dyDescent="0.25">
      <c r="A13599" s="1">
        <v>45004</v>
      </c>
      <c r="B13599" s="2">
        <v>0.78680555555555554</v>
      </c>
      <c r="C13599">
        <v>794</v>
      </c>
      <c r="D13599">
        <v>0</v>
      </c>
      <c r="E13599">
        <v>144</v>
      </c>
      <c r="F13599">
        <v>8</v>
      </c>
      <c r="G13599">
        <v>24603</v>
      </c>
      <c r="H13599">
        <v>8</v>
      </c>
      <c r="I13599">
        <v>24431</v>
      </c>
      <c r="J13599">
        <v>160</v>
      </c>
      <c r="K13599" s="3">
        <f t="shared" si="1060"/>
        <v>1.44</v>
      </c>
      <c r="L13599" s="4">
        <f t="shared" si="1061"/>
        <v>45004.786805555559</v>
      </c>
      <c r="M13599" s="5">
        <f t="shared" si="1064"/>
        <v>1.5203312979133954</v>
      </c>
      <c r="N13599">
        <f t="shared" si="1062"/>
        <v>548719</v>
      </c>
      <c r="O13599">
        <f t="shared" si="1063"/>
        <v>548891</v>
      </c>
    </row>
    <row r="13600" spans="1:15" x14ac:dyDescent="0.25">
      <c r="A13600" s="1">
        <v>45004</v>
      </c>
      <c r="B13600" s="2">
        <v>0.78686342592592595</v>
      </c>
      <c r="C13600">
        <v>794</v>
      </c>
      <c r="D13600">
        <v>0</v>
      </c>
      <c r="E13600">
        <v>144</v>
      </c>
      <c r="F13600">
        <v>8</v>
      </c>
      <c r="G13600">
        <v>24602</v>
      </c>
      <c r="H13600">
        <v>8</v>
      </c>
      <c r="I13600">
        <v>24431</v>
      </c>
      <c r="J13600">
        <v>160</v>
      </c>
      <c r="K13600" s="3">
        <f t="shared" si="1060"/>
        <v>1.44</v>
      </c>
      <c r="L13600" s="4">
        <f t="shared" si="1061"/>
        <v>45004.786863425928</v>
      </c>
      <c r="M13600" s="5">
        <f t="shared" si="1064"/>
        <v>1.5193271566894779</v>
      </c>
      <c r="N13600">
        <f t="shared" si="1062"/>
        <v>548719</v>
      </c>
      <c r="O13600">
        <f t="shared" si="1063"/>
        <v>548890</v>
      </c>
    </row>
    <row r="13601" spans="1:15" x14ac:dyDescent="0.25">
      <c r="A13601" s="1">
        <v>45004</v>
      </c>
      <c r="B13601" s="2">
        <v>0.78692129629629637</v>
      </c>
      <c r="C13601">
        <v>794</v>
      </c>
      <c r="D13601">
        <v>0</v>
      </c>
      <c r="E13601">
        <v>144</v>
      </c>
      <c r="F13601">
        <v>8</v>
      </c>
      <c r="G13601">
        <v>24602</v>
      </c>
      <c r="H13601">
        <v>8</v>
      </c>
      <c r="I13601">
        <v>24431</v>
      </c>
      <c r="J13601">
        <v>160</v>
      </c>
      <c r="K13601" s="3">
        <f t="shared" si="1060"/>
        <v>1.44</v>
      </c>
      <c r="L13601" s="4">
        <f t="shared" si="1061"/>
        <v>45004.786921296298</v>
      </c>
      <c r="M13601" s="5">
        <f t="shared" si="1064"/>
        <v>1.5183355672308594</v>
      </c>
      <c r="N13601">
        <f t="shared" si="1062"/>
        <v>548719</v>
      </c>
      <c r="O13601">
        <f t="shared" si="1063"/>
        <v>548890</v>
      </c>
    </row>
    <row r="13602" spans="1:15" x14ac:dyDescent="0.25">
      <c r="A13602" s="1">
        <v>45004</v>
      </c>
      <c r="B13602" s="2">
        <v>0.78697916666666667</v>
      </c>
      <c r="C13602">
        <v>795</v>
      </c>
      <c r="D13602">
        <v>0</v>
      </c>
      <c r="E13602">
        <v>144</v>
      </c>
      <c r="F13602">
        <v>8</v>
      </c>
      <c r="G13602">
        <v>24601</v>
      </c>
      <c r="H13602">
        <v>8</v>
      </c>
      <c r="I13602">
        <v>24432</v>
      </c>
      <c r="J13602">
        <v>160</v>
      </c>
      <c r="K13602" s="3">
        <f t="shared" si="1060"/>
        <v>1.44</v>
      </c>
      <c r="L13602" s="4">
        <f t="shared" si="1061"/>
        <v>45004.786979166667</v>
      </c>
      <c r="M13602" s="5">
        <f t="shared" si="1064"/>
        <v>1.5173563726404737</v>
      </c>
      <c r="N13602">
        <f t="shared" si="1062"/>
        <v>548720</v>
      </c>
      <c r="O13602">
        <f t="shared" si="1063"/>
        <v>548889</v>
      </c>
    </row>
    <row r="13603" spans="1:15" x14ac:dyDescent="0.25">
      <c r="A13603" s="1">
        <v>45004</v>
      </c>
      <c r="B13603" s="2">
        <v>0.78703703703703709</v>
      </c>
      <c r="C13603">
        <v>795</v>
      </c>
      <c r="D13603">
        <v>0</v>
      </c>
      <c r="E13603">
        <v>144</v>
      </c>
      <c r="F13603">
        <v>8</v>
      </c>
      <c r="G13603">
        <v>24600</v>
      </c>
      <c r="H13603">
        <v>8</v>
      </c>
      <c r="I13603">
        <v>24432</v>
      </c>
      <c r="J13603">
        <v>160</v>
      </c>
      <c r="K13603" s="3">
        <f t="shared" si="1060"/>
        <v>1.44</v>
      </c>
      <c r="L13603" s="4">
        <f t="shared" si="1061"/>
        <v>45004.787037037036</v>
      </c>
      <c r="M13603" s="5">
        <f t="shared" si="1064"/>
        <v>1.5163894179824677</v>
      </c>
      <c r="N13603">
        <f t="shared" si="1062"/>
        <v>548720</v>
      </c>
      <c r="O13603">
        <f t="shared" si="1063"/>
        <v>548888</v>
      </c>
    </row>
    <row r="13604" spans="1:15" x14ac:dyDescent="0.25">
      <c r="A13604" s="1">
        <v>45004</v>
      </c>
      <c r="B13604" s="2">
        <v>0.78709490740740751</v>
      </c>
      <c r="C13604">
        <v>793</v>
      </c>
      <c r="D13604">
        <v>0</v>
      </c>
      <c r="E13604">
        <v>143</v>
      </c>
      <c r="F13604">
        <v>8</v>
      </c>
      <c r="G13604">
        <v>24600</v>
      </c>
      <c r="H13604">
        <v>8</v>
      </c>
      <c r="I13604">
        <v>24432</v>
      </c>
      <c r="J13604">
        <v>160</v>
      </c>
      <c r="K13604" s="3">
        <f t="shared" si="1060"/>
        <v>1.43</v>
      </c>
      <c r="L13604" s="4">
        <f t="shared" si="1061"/>
        <v>45004.787094907406</v>
      </c>
      <c r="M13604" s="5">
        <f t="shared" si="1064"/>
        <v>1.515309550257687</v>
      </c>
      <c r="N13604">
        <f t="shared" si="1062"/>
        <v>548720</v>
      </c>
      <c r="O13604">
        <f t="shared" si="1063"/>
        <v>548888</v>
      </c>
    </row>
    <row r="13605" spans="1:15" x14ac:dyDescent="0.25">
      <c r="A13605" s="1">
        <v>45004</v>
      </c>
      <c r="B13605" s="2">
        <v>0.7871527777777777</v>
      </c>
      <c r="C13605">
        <v>796</v>
      </c>
      <c r="D13605">
        <v>0</v>
      </c>
      <c r="E13605">
        <v>144</v>
      </c>
      <c r="F13605">
        <v>8</v>
      </c>
      <c r="G13605">
        <v>24601</v>
      </c>
      <c r="H13605">
        <v>8</v>
      </c>
      <c r="I13605">
        <v>24432</v>
      </c>
      <c r="J13605">
        <v>160</v>
      </c>
      <c r="K13605" s="3">
        <f t="shared" si="1060"/>
        <v>1.44</v>
      </c>
      <c r="L13605" s="4">
        <f t="shared" si="1061"/>
        <v>45004.787152777775</v>
      </c>
      <c r="M13605" s="5">
        <f t="shared" si="1064"/>
        <v>1.514368180879466</v>
      </c>
      <c r="N13605">
        <f t="shared" si="1062"/>
        <v>548720</v>
      </c>
      <c r="O13605">
        <f t="shared" si="1063"/>
        <v>548889</v>
      </c>
    </row>
    <row r="13606" spans="1:15" x14ac:dyDescent="0.25">
      <c r="A13606" s="1">
        <v>45004</v>
      </c>
      <c r="B13606" s="2">
        <v>0.78721064814814812</v>
      </c>
      <c r="C13606">
        <v>796</v>
      </c>
      <c r="D13606">
        <v>0</v>
      </c>
      <c r="E13606">
        <v>144</v>
      </c>
      <c r="F13606">
        <v>8</v>
      </c>
      <c r="G13606">
        <v>24601</v>
      </c>
      <c r="H13606">
        <v>8</v>
      </c>
      <c r="I13606">
        <v>24432</v>
      </c>
      <c r="J13606">
        <v>160</v>
      </c>
      <c r="K13606" s="3">
        <f t="shared" si="1060"/>
        <v>1.44</v>
      </c>
      <c r="L13606" s="4">
        <f t="shared" si="1061"/>
        <v>45004.787210648145</v>
      </c>
      <c r="M13606" s="5">
        <f t="shared" si="1064"/>
        <v>1.5134385786184728</v>
      </c>
      <c r="N13606">
        <f t="shared" si="1062"/>
        <v>548720</v>
      </c>
      <c r="O13606">
        <f t="shared" si="1063"/>
        <v>548889</v>
      </c>
    </row>
    <row r="13607" spans="1:15" x14ac:dyDescent="0.25">
      <c r="A13607" s="1">
        <v>45004</v>
      </c>
      <c r="B13607" s="2">
        <v>0.78726851851851853</v>
      </c>
      <c r="C13607">
        <v>796</v>
      </c>
      <c r="D13607">
        <v>0</v>
      </c>
      <c r="E13607">
        <v>144</v>
      </c>
      <c r="F13607">
        <v>8</v>
      </c>
      <c r="G13607">
        <v>24600</v>
      </c>
      <c r="H13607">
        <v>8</v>
      </c>
      <c r="I13607">
        <v>24432</v>
      </c>
      <c r="J13607">
        <v>160</v>
      </c>
      <c r="K13607" s="3">
        <f t="shared" si="1060"/>
        <v>1.44</v>
      </c>
      <c r="L13607" s="4">
        <f t="shared" si="1061"/>
        <v>45004.787268518521</v>
      </c>
      <c r="M13607" s="5">
        <f t="shared" si="1064"/>
        <v>1.5125205963857418</v>
      </c>
      <c r="N13607">
        <f t="shared" si="1062"/>
        <v>548720</v>
      </c>
      <c r="O13607">
        <f t="shared" si="1063"/>
        <v>548888</v>
      </c>
    </row>
    <row r="13608" spans="1:15" x14ac:dyDescent="0.25">
      <c r="A13608" s="1">
        <v>45004</v>
      </c>
      <c r="B13608" s="2">
        <v>0.78732638888888884</v>
      </c>
      <c r="C13608">
        <v>796</v>
      </c>
      <c r="D13608">
        <v>0</v>
      </c>
      <c r="E13608">
        <v>144</v>
      </c>
      <c r="F13608">
        <v>8</v>
      </c>
      <c r="G13608">
        <v>24600</v>
      </c>
      <c r="H13608">
        <v>8</v>
      </c>
      <c r="I13608">
        <v>24432</v>
      </c>
      <c r="J13608">
        <v>160</v>
      </c>
      <c r="K13608" s="3">
        <f t="shared" si="1060"/>
        <v>1.44</v>
      </c>
      <c r="L13608" s="4">
        <f t="shared" si="1061"/>
        <v>45004.787326388891</v>
      </c>
      <c r="M13608" s="5">
        <f t="shared" si="1064"/>
        <v>1.51161408893092</v>
      </c>
      <c r="N13608">
        <f t="shared" si="1062"/>
        <v>548720</v>
      </c>
      <c r="O13608">
        <f t="shared" si="1063"/>
        <v>548888</v>
      </c>
    </row>
    <row r="13609" spans="1:15" x14ac:dyDescent="0.25">
      <c r="A13609" s="1">
        <v>45004</v>
      </c>
      <c r="B13609" s="2">
        <v>0.78738425925925926</v>
      </c>
      <c r="C13609">
        <v>794</v>
      </c>
      <c r="D13609">
        <v>0</v>
      </c>
      <c r="E13609">
        <v>143</v>
      </c>
      <c r="F13609">
        <v>8</v>
      </c>
      <c r="G13609">
        <v>24599</v>
      </c>
      <c r="H13609">
        <v>8</v>
      </c>
      <c r="I13609">
        <v>24432</v>
      </c>
      <c r="J13609">
        <v>160</v>
      </c>
      <c r="K13609" s="3">
        <f t="shared" si="1060"/>
        <v>1.43</v>
      </c>
      <c r="L13609" s="4">
        <f t="shared" si="1061"/>
        <v>45004.78738425926</v>
      </c>
      <c r="M13609" s="5">
        <f t="shared" si="1064"/>
        <v>1.5105939128192836</v>
      </c>
      <c r="N13609">
        <f t="shared" si="1062"/>
        <v>548720</v>
      </c>
      <c r="O13609">
        <f t="shared" si="1063"/>
        <v>548887</v>
      </c>
    </row>
    <row r="13610" spans="1:15" x14ac:dyDescent="0.25">
      <c r="A13610" s="1">
        <v>45004</v>
      </c>
      <c r="B13610" s="2">
        <v>0.78744212962962967</v>
      </c>
      <c r="C13610">
        <v>794</v>
      </c>
      <c r="D13610">
        <v>0</v>
      </c>
      <c r="E13610">
        <v>143</v>
      </c>
      <c r="F13610">
        <v>8</v>
      </c>
      <c r="G13610">
        <v>24601</v>
      </c>
      <c r="H13610">
        <v>8</v>
      </c>
      <c r="I13610">
        <v>24432</v>
      </c>
      <c r="J13610">
        <v>160</v>
      </c>
      <c r="K13610" s="3">
        <f t="shared" si="1060"/>
        <v>1.43</v>
      </c>
      <c r="L13610" s="4">
        <f t="shared" si="1061"/>
        <v>45004.787442129629</v>
      </c>
      <c r="M13610" s="5">
        <f t="shared" si="1064"/>
        <v>1.5095864889090425</v>
      </c>
      <c r="N13610">
        <f t="shared" si="1062"/>
        <v>548720</v>
      </c>
      <c r="O13610">
        <f t="shared" si="1063"/>
        <v>548889</v>
      </c>
    </row>
    <row r="13611" spans="1:15" x14ac:dyDescent="0.25">
      <c r="A13611" s="1">
        <v>45004</v>
      </c>
      <c r="B13611" s="2">
        <v>0.78749999999999998</v>
      </c>
      <c r="C13611">
        <v>795</v>
      </c>
      <c r="D13611">
        <v>0</v>
      </c>
      <c r="E13611">
        <v>143</v>
      </c>
      <c r="F13611">
        <v>8</v>
      </c>
      <c r="G13611">
        <v>24603</v>
      </c>
      <c r="H13611">
        <v>8</v>
      </c>
      <c r="I13611">
        <v>24432</v>
      </c>
      <c r="J13611">
        <v>160</v>
      </c>
      <c r="K13611" s="3">
        <f t="shared" si="1060"/>
        <v>1.43</v>
      </c>
      <c r="L13611" s="4">
        <f t="shared" si="1061"/>
        <v>45004.787499999999</v>
      </c>
      <c r="M13611" s="5">
        <f t="shared" si="1064"/>
        <v>1.5085916577976795</v>
      </c>
      <c r="N13611">
        <f t="shared" si="1062"/>
        <v>548720</v>
      </c>
      <c r="O13611">
        <f t="shared" si="1063"/>
        <v>548891</v>
      </c>
    </row>
    <row r="13612" spans="1:15" x14ac:dyDescent="0.25">
      <c r="A13612" s="1">
        <v>45004</v>
      </c>
      <c r="B13612" s="2">
        <v>0.78755787037037039</v>
      </c>
      <c r="C13612">
        <v>795</v>
      </c>
      <c r="D13612">
        <v>0</v>
      </c>
      <c r="E13612">
        <v>143</v>
      </c>
      <c r="F13612">
        <v>8</v>
      </c>
      <c r="G13612">
        <v>24601</v>
      </c>
      <c r="H13612">
        <v>8</v>
      </c>
      <c r="I13612">
        <v>24432</v>
      </c>
      <c r="J13612">
        <v>160</v>
      </c>
      <c r="K13612" s="3">
        <f t="shared" si="1060"/>
        <v>1.43</v>
      </c>
      <c r="L13612" s="4">
        <f t="shared" si="1061"/>
        <v>45004.787557870368</v>
      </c>
      <c r="M13612" s="5">
        <f t="shared" si="1064"/>
        <v>1.5076092620752084</v>
      </c>
      <c r="N13612">
        <f t="shared" si="1062"/>
        <v>548720</v>
      </c>
      <c r="O13612">
        <f t="shared" si="1063"/>
        <v>548889</v>
      </c>
    </row>
    <row r="13613" spans="1:15" x14ac:dyDescent="0.25">
      <c r="A13613" s="1">
        <v>45004</v>
      </c>
      <c r="B13613" s="2">
        <v>0.78761574074074081</v>
      </c>
      <c r="C13613">
        <v>795</v>
      </c>
      <c r="D13613">
        <v>0</v>
      </c>
      <c r="E13613">
        <v>143</v>
      </c>
      <c r="F13613">
        <v>8</v>
      </c>
      <c r="G13613">
        <v>24600</v>
      </c>
      <c r="H13613">
        <v>8</v>
      </c>
      <c r="I13613">
        <v>24432</v>
      </c>
      <c r="J13613">
        <v>160</v>
      </c>
      <c r="K13613" s="3">
        <f t="shared" si="1060"/>
        <v>1.43</v>
      </c>
      <c r="L13613" s="4">
        <f t="shared" si="1061"/>
        <v>45004.787615740737</v>
      </c>
      <c r="M13613" s="5">
        <f t="shared" si="1064"/>
        <v>1.5066391462992683</v>
      </c>
      <c r="N13613">
        <f t="shared" si="1062"/>
        <v>548720</v>
      </c>
      <c r="O13613">
        <f t="shared" si="1063"/>
        <v>548888</v>
      </c>
    </row>
    <row r="13614" spans="1:15" x14ac:dyDescent="0.25">
      <c r="A13614" s="1">
        <v>45004</v>
      </c>
      <c r="B13614" s="2">
        <v>0.78767361111111101</v>
      </c>
      <c r="C13614">
        <v>795</v>
      </c>
      <c r="D13614">
        <v>0</v>
      </c>
      <c r="E13614">
        <v>143</v>
      </c>
      <c r="F13614">
        <v>8</v>
      </c>
      <c r="G13614">
        <v>24601</v>
      </c>
      <c r="H13614">
        <v>8</v>
      </c>
      <c r="I13614">
        <v>24433</v>
      </c>
      <c r="J13614">
        <v>160</v>
      </c>
      <c r="K13614" s="3">
        <f t="shared" si="1060"/>
        <v>1.43</v>
      </c>
      <c r="L13614" s="4">
        <f t="shared" si="1061"/>
        <v>45004.787673611114</v>
      </c>
      <c r="M13614" s="5">
        <f t="shared" si="1064"/>
        <v>1.5056811569705275</v>
      </c>
      <c r="N13614">
        <f t="shared" si="1062"/>
        <v>548721</v>
      </c>
      <c r="O13614">
        <f t="shared" si="1063"/>
        <v>548889</v>
      </c>
    </row>
    <row r="13615" spans="1:15" x14ac:dyDescent="0.25">
      <c r="A13615" s="1">
        <v>45004</v>
      </c>
      <c r="B13615" s="2">
        <v>0.78773148148148142</v>
      </c>
      <c r="C13615">
        <v>795</v>
      </c>
      <c r="D13615">
        <v>0</v>
      </c>
      <c r="E13615">
        <v>143</v>
      </c>
      <c r="F13615">
        <v>8</v>
      </c>
      <c r="G13615">
        <v>24601</v>
      </c>
      <c r="H13615">
        <v>8</v>
      </c>
      <c r="I13615">
        <v>24433</v>
      </c>
      <c r="J13615">
        <v>160</v>
      </c>
      <c r="K13615" s="3">
        <f t="shared" si="1060"/>
        <v>1.43</v>
      </c>
      <c r="L13615" s="4">
        <f t="shared" si="1061"/>
        <v>45004.787731481483</v>
      </c>
      <c r="M13615" s="5">
        <f t="shared" si="1064"/>
        <v>1.5047351425083959</v>
      </c>
      <c r="N13615">
        <f t="shared" si="1062"/>
        <v>548721</v>
      </c>
      <c r="O13615">
        <f t="shared" si="1063"/>
        <v>548889</v>
      </c>
    </row>
    <row r="13616" spans="1:15" x14ac:dyDescent="0.25">
      <c r="A13616" s="1">
        <v>45004</v>
      </c>
      <c r="B13616" s="2">
        <v>0.78778935185185184</v>
      </c>
      <c r="C13616">
        <v>796</v>
      </c>
      <c r="D13616">
        <v>0</v>
      </c>
      <c r="E13616">
        <v>143</v>
      </c>
      <c r="F13616">
        <v>8</v>
      </c>
      <c r="G13616">
        <v>24601</v>
      </c>
      <c r="H13616">
        <v>8</v>
      </c>
      <c r="I13616">
        <v>24433</v>
      </c>
      <c r="J13616">
        <v>160</v>
      </c>
      <c r="K13616" s="3">
        <f t="shared" si="1060"/>
        <v>1.43</v>
      </c>
      <c r="L13616" s="4">
        <f t="shared" si="1061"/>
        <v>45004.787789351853</v>
      </c>
      <c r="M13616" s="5">
        <f t="shared" si="1064"/>
        <v>1.5038009532270409</v>
      </c>
      <c r="N13616">
        <f t="shared" si="1062"/>
        <v>548721</v>
      </c>
      <c r="O13616">
        <f t="shared" si="1063"/>
        <v>548889</v>
      </c>
    </row>
    <row r="13617" spans="1:15" x14ac:dyDescent="0.25">
      <c r="A13617" s="1">
        <v>45004</v>
      </c>
      <c r="B13617" s="2">
        <v>0.78784722222222225</v>
      </c>
      <c r="C13617">
        <v>796</v>
      </c>
      <c r="D13617">
        <v>0</v>
      </c>
      <c r="E13617">
        <v>143</v>
      </c>
      <c r="F13617">
        <v>8</v>
      </c>
      <c r="G13617">
        <v>24602</v>
      </c>
      <c r="H13617">
        <v>8</v>
      </c>
      <c r="I13617">
        <v>24433</v>
      </c>
      <c r="J13617">
        <v>160</v>
      </c>
      <c r="K13617" s="3">
        <f t="shared" si="1060"/>
        <v>1.43</v>
      </c>
      <c r="L13617" s="4">
        <f t="shared" si="1061"/>
        <v>45004.787847222222</v>
      </c>
      <c r="M13617" s="5">
        <f t="shared" si="1064"/>
        <v>1.5028784413117029</v>
      </c>
      <c r="N13617">
        <f t="shared" si="1062"/>
        <v>548721</v>
      </c>
      <c r="O13617">
        <f t="shared" si="1063"/>
        <v>548890</v>
      </c>
    </row>
    <row r="13618" spans="1:15" x14ac:dyDescent="0.25">
      <c r="A13618" s="1">
        <v>45004</v>
      </c>
      <c r="B13618" s="2">
        <v>0.78790509259259256</v>
      </c>
      <c r="C13618">
        <v>796</v>
      </c>
      <c r="D13618">
        <v>0</v>
      </c>
      <c r="E13618">
        <v>143</v>
      </c>
      <c r="F13618">
        <v>8</v>
      </c>
      <c r="G13618">
        <v>24602</v>
      </c>
      <c r="H13618">
        <v>8</v>
      </c>
      <c r="I13618">
        <v>24433</v>
      </c>
      <c r="J13618">
        <v>160</v>
      </c>
      <c r="K13618" s="3">
        <f t="shared" si="1060"/>
        <v>1.43</v>
      </c>
      <c r="L13618" s="4">
        <f t="shared" si="1061"/>
        <v>45004.787905092591</v>
      </c>
      <c r="M13618" s="5">
        <f t="shared" si="1064"/>
        <v>1.5019674607953066</v>
      </c>
      <c r="N13618">
        <f t="shared" si="1062"/>
        <v>548721</v>
      </c>
      <c r="O13618">
        <f t="shared" si="1063"/>
        <v>548890</v>
      </c>
    </row>
    <row r="13619" spans="1:15" x14ac:dyDescent="0.25">
      <c r="A13619" s="1">
        <v>45004</v>
      </c>
      <c r="B13619" s="2">
        <v>0.78796296296296298</v>
      </c>
      <c r="C13619">
        <v>796</v>
      </c>
      <c r="D13619">
        <v>0</v>
      </c>
      <c r="E13619">
        <v>143</v>
      </c>
      <c r="F13619">
        <v>8</v>
      </c>
      <c r="G13619">
        <v>24601</v>
      </c>
      <c r="H13619">
        <v>8</v>
      </c>
      <c r="I13619">
        <v>24433</v>
      </c>
      <c r="J13619">
        <v>160</v>
      </c>
      <c r="K13619" s="3">
        <f t="shared" si="1060"/>
        <v>1.43</v>
      </c>
      <c r="L13619" s="4">
        <f t="shared" si="1061"/>
        <v>45004.787962962961</v>
      </c>
      <c r="M13619" s="5">
        <f t="shared" si="1064"/>
        <v>1.5010678675353653</v>
      </c>
      <c r="N13619">
        <f t="shared" si="1062"/>
        <v>548721</v>
      </c>
      <c r="O13619">
        <f t="shared" si="1063"/>
        <v>548889</v>
      </c>
    </row>
    <row r="13620" spans="1:15" x14ac:dyDescent="0.25">
      <c r="A13620" s="1">
        <v>45004</v>
      </c>
      <c r="B13620" s="2">
        <v>0.78802083333333339</v>
      </c>
      <c r="C13620">
        <v>796</v>
      </c>
      <c r="D13620">
        <v>0</v>
      </c>
      <c r="E13620">
        <v>143</v>
      </c>
      <c r="F13620">
        <v>8</v>
      </c>
      <c r="G13620">
        <v>24599</v>
      </c>
      <c r="H13620">
        <v>8</v>
      </c>
      <c r="I13620">
        <v>24433</v>
      </c>
      <c r="J13620">
        <v>160</v>
      </c>
      <c r="K13620" s="3">
        <f t="shared" si="1060"/>
        <v>1.43</v>
      </c>
      <c r="L13620" s="4">
        <f t="shared" si="1061"/>
        <v>45004.78802083333</v>
      </c>
      <c r="M13620" s="5">
        <f t="shared" si="1064"/>
        <v>1.5001795191911731</v>
      </c>
      <c r="N13620">
        <f t="shared" si="1062"/>
        <v>548721</v>
      </c>
      <c r="O13620">
        <f t="shared" si="1063"/>
        <v>548887</v>
      </c>
    </row>
    <row r="13621" spans="1:15" x14ac:dyDescent="0.25">
      <c r="A13621" s="1">
        <v>45004</v>
      </c>
      <c r="B13621" s="2">
        <v>0.7880787037037037</v>
      </c>
      <c r="C13621">
        <v>796</v>
      </c>
      <c r="D13621">
        <v>0</v>
      </c>
      <c r="E13621">
        <v>143</v>
      </c>
      <c r="F13621">
        <v>8</v>
      </c>
      <c r="G13621">
        <v>24599</v>
      </c>
      <c r="H13621">
        <v>8</v>
      </c>
      <c r="I13621">
        <v>24433</v>
      </c>
      <c r="J13621">
        <v>160</v>
      </c>
      <c r="K13621" s="3">
        <f t="shared" si="1060"/>
        <v>1.43</v>
      </c>
      <c r="L13621" s="4">
        <f t="shared" si="1061"/>
        <v>45004.788078703707</v>
      </c>
      <c r="M13621" s="5">
        <f t="shared" si="1064"/>
        <v>1.4993022752012835</v>
      </c>
      <c r="N13621">
        <f t="shared" si="1062"/>
        <v>548721</v>
      </c>
      <c r="O13621">
        <f t="shared" si="1063"/>
        <v>548887</v>
      </c>
    </row>
    <row r="13622" spans="1:15" x14ac:dyDescent="0.25">
      <c r="A13622" s="1">
        <v>45004</v>
      </c>
      <c r="B13622" s="2">
        <v>0.78813657407407411</v>
      </c>
      <c r="C13622">
        <v>797</v>
      </c>
      <c r="D13622">
        <v>0</v>
      </c>
      <c r="E13622">
        <v>143</v>
      </c>
      <c r="F13622">
        <v>8</v>
      </c>
      <c r="G13622">
        <v>24600</v>
      </c>
      <c r="H13622">
        <v>8</v>
      </c>
      <c r="I13622">
        <v>24433</v>
      </c>
      <c r="J13622">
        <v>160</v>
      </c>
      <c r="K13622" s="3">
        <f t="shared" si="1060"/>
        <v>1.43</v>
      </c>
      <c r="L13622" s="4">
        <f t="shared" si="1061"/>
        <v>45004.788136574076</v>
      </c>
      <c r="M13622" s="5">
        <f t="shared" si="1064"/>
        <v>1.4984359967612675</v>
      </c>
      <c r="N13622">
        <f t="shared" si="1062"/>
        <v>548721</v>
      </c>
      <c r="O13622">
        <f t="shared" si="1063"/>
        <v>548888</v>
      </c>
    </row>
    <row r="13623" spans="1:15" x14ac:dyDescent="0.25">
      <c r="A13623" s="1">
        <v>45004</v>
      </c>
      <c r="B13623" s="2">
        <v>0.78819444444444453</v>
      </c>
      <c r="C13623">
        <v>797</v>
      </c>
      <c r="D13623">
        <v>0</v>
      </c>
      <c r="E13623">
        <v>143</v>
      </c>
      <c r="F13623">
        <v>8</v>
      </c>
      <c r="G13623">
        <v>24602</v>
      </c>
      <c r="H13623">
        <v>8</v>
      </c>
      <c r="I13623">
        <v>24433</v>
      </c>
      <c r="J13623">
        <v>160</v>
      </c>
      <c r="K13623" s="3">
        <f t="shared" si="1060"/>
        <v>1.43</v>
      </c>
      <c r="L13623" s="4">
        <f t="shared" si="1061"/>
        <v>45004.788194444445</v>
      </c>
      <c r="M13623" s="5">
        <f t="shared" si="1064"/>
        <v>1.4975805468017516</v>
      </c>
      <c r="N13623">
        <f t="shared" si="1062"/>
        <v>548721</v>
      </c>
      <c r="O13623">
        <f t="shared" si="1063"/>
        <v>548890</v>
      </c>
    </row>
    <row r="13624" spans="1:15" x14ac:dyDescent="0.25">
      <c r="A13624" s="1">
        <v>45004</v>
      </c>
      <c r="B13624" s="2">
        <v>0.78825231481481473</v>
      </c>
      <c r="C13624">
        <v>797</v>
      </c>
      <c r="D13624">
        <v>0</v>
      </c>
      <c r="E13624">
        <v>143</v>
      </c>
      <c r="F13624">
        <v>8</v>
      </c>
      <c r="G13624">
        <v>24602</v>
      </c>
      <c r="H13624">
        <v>8</v>
      </c>
      <c r="I13624">
        <v>24433</v>
      </c>
      <c r="J13624">
        <v>160</v>
      </c>
      <c r="K13624" s="3">
        <f t="shared" si="1060"/>
        <v>1.43</v>
      </c>
      <c r="L13624" s="4">
        <f t="shared" si="1061"/>
        <v>45004.788252314815</v>
      </c>
      <c r="M13624" s="5">
        <f t="shared" si="1064"/>
        <v>1.4967357899667297</v>
      </c>
      <c r="N13624">
        <f t="shared" si="1062"/>
        <v>548721</v>
      </c>
      <c r="O13624">
        <f t="shared" si="1063"/>
        <v>548890</v>
      </c>
    </row>
    <row r="13625" spans="1:15" x14ac:dyDescent="0.25">
      <c r="A13625" s="1">
        <v>45004</v>
      </c>
      <c r="B13625" s="2">
        <v>0.78831018518518514</v>
      </c>
      <c r="C13625">
        <v>797</v>
      </c>
      <c r="D13625">
        <v>0</v>
      </c>
      <c r="E13625">
        <v>143</v>
      </c>
      <c r="F13625">
        <v>8</v>
      </c>
      <c r="G13625">
        <v>24602</v>
      </c>
      <c r="H13625">
        <v>8</v>
      </c>
      <c r="I13625">
        <v>24434</v>
      </c>
      <c r="J13625">
        <v>160</v>
      </c>
      <c r="K13625" s="3">
        <f t="shared" si="1060"/>
        <v>1.43</v>
      </c>
      <c r="L13625" s="4">
        <f t="shared" si="1061"/>
        <v>45004.788310185184</v>
      </c>
      <c r="M13625" s="5">
        <f t="shared" si="1064"/>
        <v>1.4959015925921455</v>
      </c>
      <c r="N13625">
        <f t="shared" si="1062"/>
        <v>548722</v>
      </c>
      <c r="O13625">
        <f t="shared" si="1063"/>
        <v>548890</v>
      </c>
    </row>
    <row r="13626" spans="1:15" x14ac:dyDescent="0.25">
      <c r="A13626" s="1">
        <v>45004</v>
      </c>
      <c r="B13626" s="2">
        <v>0.78836805555555556</v>
      </c>
      <c r="C13626">
        <v>797</v>
      </c>
      <c r="D13626">
        <v>0</v>
      </c>
      <c r="E13626">
        <v>143</v>
      </c>
      <c r="F13626">
        <v>8</v>
      </c>
      <c r="G13626">
        <v>24601</v>
      </c>
      <c r="H13626">
        <v>8</v>
      </c>
      <c r="I13626">
        <v>24434</v>
      </c>
      <c r="J13626">
        <v>160</v>
      </c>
      <c r="K13626" s="3">
        <f t="shared" si="1060"/>
        <v>1.43</v>
      </c>
      <c r="L13626" s="4">
        <f t="shared" si="1061"/>
        <v>45004.788368055553</v>
      </c>
      <c r="M13626" s="5">
        <f t="shared" si="1064"/>
        <v>1.4950778226847437</v>
      </c>
      <c r="N13626">
        <f t="shared" si="1062"/>
        <v>548722</v>
      </c>
      <c r="O13626">
        <f t="shared" si="1063"/>
        <v>548889</v>
      </c>
    </row>
    <row r="13627" spans="1:15" x14ac:dyDescent="0.25">
      <c r="A13627" s="1">
        <v>45004</v>
      </c>
      <c r="B13627" s="2">
        <v>0.78842592592592586</v>
      </c>
      <c r="C13627">
        <v>797</v>
      </c>
      <c r="D13627">
        <v>0</v>
      </c>
      <c r="E13627">
        <v>143</v>
      </c>
      <c r="F13627">
        <v>8</v>
      </c>
      <c r="G13627">
        <v>24599</v>
      </c>
      <c r="H13627">
        <v>8</v>
      </c>
      <c r="I13627">
        <v>24434</v>
      </c>
      <c r="J13627">
        <v>160</v>
      </c>
      <c r="K13627" s="3">
        <f t="shared" si="1060"/>
        <v>1.43</v>
      </c>
      <c r="L13627" s="4">
        <f t="shared" si="1061"/>
        <v>45004.788425925923</v>
      </c>
      <c r="M13627" s="5">
        <f t="shared" si="1064"/>
        <v>1.4942643499011843</v>
      </c>
      <c r="N13627">
        <f t="shared" si="1062"/>
        <v>548722</v>
      </c>
      <c r="O13627">
        <f t="shared" si="1063"/>
        <v>548887</v>
      </c>
    </row>
    <row r="13628" spans="1:15" x14ac:dyDescent="0.25">
      <c r="A13628" s="1">
        <v>45004</v>
      </c>
      <c r="B13628" s="2">
        <v>0.78848379629629628</v>
      </c>
      <c r="C13628">
        <v>797</v>
      </c>
      <c r="D13628">
        <v>0</v>
      </c>
      <c r="E13628">
        <v>143</v>
      </c>
      <c r="F13628">
        <v>8</v>
      </c>
      <c r="G13628">
        <v>24599</v>
      </c>
      <c r="H13628">
        <v>8</v>
      </c>
      <c r="I13628">
        <v>24434</v>
      </c>
      <c r="J13628">
        <v>160</v>
      </c>
      <c r="K13628" s="3">
        <f t="shared" si="1060"/>
        <v>1.43</v>
      </c>
      <c r="L13628" s="4">
        <f t="shared" si="1061"/>
        <v>45004.788483796299</v>
      </c>
      <c r="M13628" s="5">
        <f t="shared" si="1064"/>
        <v>1.4934610455274195</v>
      </c>
      <c r="N13628">
        <f t="shared" si="1062"/>
        <v>548722</v>
      </c>
      <c r="O13628">
        <f t="shared" si="1063"/>
        <v>548887</v>
      </c>
    </row>
    <row r="13629" spans="1:15" x14ac:dyDescent="0.25">
      <c r="A13629" s="1">
        <v>45004</v>
      </c>
      <c r="B13629" s="2">
        <v>0.7885416666666667</v>
      </c>
      <c r="C13629">
        <v>797</v>
      </c>
      <c r="D13629">
        <v>0</v>
      </c>
      <c r="E13629">
        <v>143</v>
      </c>
      <c r="F13629">
        <v>8</v>
      </c>
      <c r="G13629">
        <v>24601</v>
      </c>
      <c r="H13629">
        <v>8</v>
      </c>
      <c r="I13629">
        <v>24434</v>
      </c>
      <c r="J13629">
        <v>160</v>
      </c>
      <c r="K13629" s="3">
        <f t="shared" si="1060"/>
        <v>1.43</v>
      </c>
      <c r="L13629" s="4">
        <f t="shared" si="1061"/>
        <v>45004.788541666669</v>
      </c>
      <c r="M13629" s="5">
        <f t="shared" si="1064"/>
        <v>1.4926677824583268</v>
      </c>
      <c r="N13629">
        <f t="shared" si="1062"/>
        <v>548722</v>
      </c>
      <c r="O13629">
        <f t="shared" si="1063"/>
        <v>548889</v>
      </c>
    </row>
    <row r="13630" spans="1:15" x14ac:dyDescent="0.25">
      <c r="A13630" s="1">
        <v>45004</v>
      </c>
      <c r="B13630" s="2">
        <v>0.788599537037037</v>
      </c>
      <c r="C13630">
        <v>798</v>
      </c>
      <c r="D13630">
        <v>0</v>
      </c>
      <c r="E13630">
        <v>143</v>
      </c>
      <c r="F13630">
        <v>8</v>
      </c>
      <c r="G13630">
        <v>24602</v>
      </c>
      <c r="H13630">
        <v>8</v>
      </c>
      <c r="I13630">
        <v>24434</v>
      </c>
      <c r="J13630">
        <v>160</v>
      </c>
      <c r="K13630" s="3">
        <f t="shared" si="1060"/>
        <v>1.43</v>
      </c>
      <c r="L13630" s="4">
        <f t="shared" si="1061"/>
        <v>45004.788599537038</v>
      </c>
      <c r="M13630" s="5">
        <f t="shared" si="1064"/>
        <v>1.4918844351775977</v>
      </c>
      <c r="N13630">
        <f t="shared" si="1062"/>
        <v>548722</v>
      </c>
      <c r="O13630">
        <f t="shared" si="1063"/>
        <v>548890</v>
      </c>
    </row>
    <row r="13631" spans="1:15" x14ac:dyDescent="0.25">
      <c r="A13631" s="1">
        <v>45004</v>
      </c>
      <c r="B13631" s="2">
        <v>0.78865740740740742</v>
      </c>
      <c r="C13631">
        <v>798</v>
      </c>
      <c r="D13631">
        <v>0</v>
      </c>
      <c r="E13631">
        <v>143</v>
      </c>
      <c r="F13631">
        <v>8</v>
      </c>
      <c r="G13631">
        <v>24604</v>
      </c>
      <c r="H13631">
        <v>8</v>
      </c>
      <c r="I13631">
        <v>24434</v>
      </c>
      <c r="J13631">
        <v>160</v>
      </c>
      <c r="K13631" s="3">
        <f t="shared" si="1060"/>
        <v>1.43</v>
      </c>
      <c r="L13631" s="4">
        <f t="shared" si="1061"/>
        <v>45004.788657407407</v>
      </c>
      <c r="M13631" s="5">
        <f t="shared" si="1064"/>
        <v>1.4911108797378778</v>
      </c>
      <c r="N13631">
        <f t="shared" si="1062"/>
        <v>548722</v>
      </c>
      <c r="O13631">
        <f t="shared" si="1063"/>
        <v>548892</v>
      </c>
    </row>
    <row r="13632" spans="1:15" x14ac:dyDescent="0.25">
      <c r="A13632" s="1">
        <v>45004</v>
      </c>
      <c r="B13632" s="2">
        <v>0.78871527777777783</v>
      </c>
      <c r="C13632">
        <v>798</v>
      </c>
      <c r="D13632">
        <v>0</v>
      </c>
      <c r="E13632">
        <v>143</v>
      </c>
      <c r="F13632">
        <v>8</v>
      </c>
      <c r="G13632">
        <v>24604</v>
      </c>
      <c r="H13632">
        <v>8</v>
      </c>
      <c r="I13632">
        <v>24435</v>
      </c>
      <c r="J13632">
        <v>160</v>
      </c>
      <c r="K13632" s="3">
        <f t="shared" si="1060"/>
        <v>1.43</v>
      </c>
      <c r="L13632" s="4">
        <f t="shared" si="1061"/>
        <v>45004.788715277777</v>
      </c>
      <c r="M13632" s="5">
        <f t="shared" si="1064"/>
        <v>1.4903469937411544</v>
      </c>
      <c r="N13632">
        <f t="shared" si="1062"/>
        <v>548723</v>
      </c>
      <c r="O13632">
        <f t="shared" si="1063"/>
        <v>548892</v>
      </c>
    </row>
    <row r="13633" spans="1:15" x14ac:dyDescent="0.25">
      <c r="A13633" s="1">
        <v>45004</v>
      </c>
      <c r="B13633" s="2">
        <v>0.78877314814814825</v>
      </c>
      <c r="C13633">
        <v>798</v>
      </c>
      <c r="D13633">
        <v>0</v>
      </c>
      <c r="E13633">
        <v>143</v>
      </c>
      <c r="F13633">
        <v>8</v>
      </c>
      <c r="G13633">
        <v>24604</v>
      </c>
      <c r="H13633">
        <v>8</v>
      </c>
      <c r="I13633">
        <v>24435</v>
      </c>
      <c r="J13633">
        <v>160</v>
      </c>
      <c r="K13633" s="3">
        <f t="shared" si="1060"/>
        <v>1.43</v>
      </c>
      <c r="L13633" s="4">
        <f t="shared" si="1061"/>
        <v>45004.788773148146</v>
      </c>
      <c r="M13633" s="5">
        <f t="shared" si="1064"/>
        <v>1.48959265631939</v>
      </c>
      <c r="N13633">
        <f t="shared" si="1062"/>
        <v>548723</v>
      </c>
      <c r="O13633">
        <f t="shared" si="1063"/>
        <v>548892</v>
      </c>
    </row>
    <row r="13634" spans="1:15" x14ac:dyDescent="0.25">
      <c r="A13634" s="1">
        <v>45004</v>
      </c>
      <c r="B13634" s="2">
        <v>0.78883101851851845</v>
      </c>
      <c r="C13634">
        <v>798</v>
      </c>
      <c r="D13634">
        <v>0</v>
      </c>
      <c r="E13634">
        <v>143</v>
      </c>
      <c r="F13634">
        <v>8</v>
      </c>
      <c r="G13634">
        <v>24603</v>
      </c>
      <c r="H13634">
        <v>8</v>
      </c>
      <c r="I13634">
        <v>24435</v>
      </c>
      <c r="J13634">
        <v>160</v>
      </c>
      <c r="K13634" s="3">
        <f t="shared" si="1060"/>
        <v>1.43</v>
      </c>
      <c r="L13634" s="4">
        <f t="shared" si="1061"/>
        <v>45004.788831018515</v>
      </c>
      <c r="M13634" s="5">
        <f t="shared" si="1064"/>
        <v>1.4888477481153977</v>
      </c>
      <c r="N13634">
        <f t="shared" si="1062"/>
        <v>548723</v>
      </c>
      <c r="O13634">
        <f t="shared" si="1063"/>
        <v>548891</v>
      </c>
    </row>
    <row r="13635" spans="1:15" x14ac:dyDescent="0.25">
      <c r="A13635" s="1">
        <v>45004</v>
      </c>
      <c r="B13635" s="2">
        <v>0.78888888888888886</v>
      </c>
      <c r="C13635">
        <v>798</v>
      </c>
      <c r="D13635">
        <v>0</v>
      </c>
      <c r="E13635">
        <v>143</v>
      </c>
      <c r="F13635">
        <v>8</v>
      </c>
      <c r="G13635">
        <v>24603</v>
      </c>
      <c r="H13635">
        <v>8</v>
      </c>
      <c r="I13635">
        <v>24435</v>
      </c>
      <c r="J13635">
        <v>160</v>
      </c>
      <c r="K13635" s="3">
        <f t="shared" ref="K13635:K13698" si="1065">IF(E13635&gt;32000,E13635-65536,E13635)/100</f>
        <v>1.43</v>
      </c>
      <c r="L13635" s="4">
        <f t="shared" ref="L13635:L13698" si="1066">A13635+B13635</f>
        <v>45004.788888888892</v>
      </c>
      <c r="M13635" s="5">
        <f t="shared" si="1064"/>
        <v>1.4881121512639552</v>
      </c>
      <c r="N13635">
        <f t="shared" ref="N13635:N13698" si="1067">H13635*65536+I13635</f>
        <v>548723</v>
      </c>
      <c r="O13635">
        <f t="shared" ref="O13635:O13698" si="1068">F13635*65536+G13635</f>
        <v>548891</v>
      </c>
    </row>
    <row r="13636" spans="1:15" x14ac:dyDescent="0.25">
      <c r="A13636" s="1">
        <v>45004</v>
      </c>
      <c r="B13636" s="2">
        <v>0.78894675925925928</v>
      </c>
      <c r="C13636">
        <v>798</v>
      </c>
      <c r="D13636">
        <v>0</v>
      </c>
      <c r="E13636">
        <v>143</v>
      </c>
      <c r="F13636">
        <v>8</v>
      </c>
      <c r="G13636">
        <v>24601</v>
      </c>
      <c r="H13636">
        <v>8</v>
      </c>
      <c r="I13636">
        <v>24435</v>
      </c>
      <c r="J13636">
        <v>160</v>
      </c>
      <c r="K13636" s="3">
        <f t="shared" si="1065"/>
        <v>1.43</v>
      </c>
      <c r="L13636" s="4">
        <f t="shared" si="1066"/>
        <v>45004.788946759261</v>
      </c>
      <c r="M13636" s="5">
        <f t="shared" ref="M13636:M13699" si="1069">M13635+(K13636-M13635)/$S$2</f>
        <v>1.4873857493731557</v>
      </c>
      <c r="N13636">
        <f t="shared" si="1067"/>
        <v>548723</v>
      </c>
      <c r="O13636">
        <f t="shared" si="1068"/>
        <v>548889</v>
      </c>
    </row>
    <row r="13637" spans="1:15" x14ac:dyDescent="0.25">
      <c r="A13637" s="1">
        <v>45004</v>
      </c>
      <c r="B13637" s="2">
        <v>0.78900462962962958</v>
      </c>
      <c r="C13637">
        <v>798</v>
      </c>
      <c r="D13637">
        <v>0</v>
      </c>
      <c r="E13637">
        <v>143</v>
      </c>
      <c r="F13637">
        <v>8</v>
      </c>
      <c r="G13637">
        <v>24601</v>
      </c>
      <c r="H13637">
        <v>8</v>
      </c>
      <c r="I13637">
        <v>24435</v>
      </c>
      <c r="J13637">
        <v>160</v>
      </c>
      <c r="K13637" s="3">
        <f t="shared" si="1065"/>
        <v>1.43</v>
      </c>
      <c r="L13637" s="4">
        <f t="shared" si="1066"/>
        <v>45004.789004629631</v>
      </c>
      <c r="M13637" s="5">
        <f t="shared" si="1069"/>
        <v>1.4866684275059912</v>
      </c>
      <c r="N13637">
        <f t="shared" si="1067"/>
        <v>548723</v>
      </c>
      <c r="O13637">
        <f t="shared" si="1068"/>
        <v>548889</v>
      </c>
    </row>
    <row r="13638" spans="1:15" x14ac:dyDescent="0.25">
      <c r="A13638" s="1">
        <v>45004</v>
      </c>
      <c r="B13638" s="2">
        <v>0.7890625</v>
      </c>
      <c r="C13638">
        <v>798</v>
      </c>
      <c r="D13638">
        <v>0</v>
      </c>
      <c r="E13638">
        <v>143</v>
      </c>
      <c r="F13638">
        <v>8</v>
      </c>
      <c r="G13638">
        <v>24602</v>
      </c>
      <c r="H13638">
        <v>8</v>
      </c>
      <c r="I13638">
        <v>24435</v>
      </c>
      <c r="J13638">
        <v>160</v>
      </c>
      <c r="K13638" s="3">
        <f t="shared" si="1065"/>
        <v>1.43</v>
      </c>
      <c r="L13638" s="4">
        <f t="shared" si="1066"/>
        <v>45004.7890625</v>
      </c>
      <c r="M13638" s="5">
        <f t="shared" si="1069"/>
        <v>1.4859600721621662</v>
      </c>
      <c r="N13638">
        <f t="shared" si="1067"/>
        <v>548723</v>
      </c>
      <c r="O13638">
        <f t="shared" si="1068"/>
        <v>548890</v>
      </c>
    </row>
    <row r="13639" spans="1:15" x14ac:dyDescent="0.25">
      <c r="A13639" s="1">
        <v>45004</v>
      </c>
      <c r="B13639" s="2">
        <v>0.78912037037037042</v>
      </c>
      <c r="C13639">
        <v>798</v>
      </c>
      <c r="D13639">
        <v>0</v>
      </c>
      <c r="E13639">
        <v>143</v>
      </c>
      <c r="F13639">
        <v>8</v>
      </c>
      <c r="G13639">
        <v>24602</v>
      </c>
      <c r="H13639">
        <v>8</v>
      </c>
      <c r="I13639">
        <v>24435</v>
      </c>
      <c r="J13639">
        <v>160</v>
      </c>
      <c r="K13639" s="3">
        <f t="shared" si="1065"/>
        <v>1.43</v>
      </c>
      <c r="L13639" s="4">
        <f t="shared" si="1066"/>
        <v>45004.789120370369</v>
      </c>
      <c r="M13639" s="5">
        <f t="shared" si="1069"/>
        <v>1.4852605712601392</v>
      </c>
      <c r="N13639">
        <f t="shared" si="1067"/>
        <v>548723</v>
      </c>
      <c r="O13639">
        <f t="shared" si="1068"/>
        <v>548890</v>
      </c>
    </row>
    <row r="13640" spans="1:15" x14ac:dyDescent="0.25">
      <c r="A13640" s="1">
        <v>45004</v>
      </c>
      <c r="B13640" s="2">
        <v>0.78917824074074072</v>
      </c>
      <c r="C13640">
        <v>797</v>
      </c>
      <c r="D13640">
        <v>0</v>
      </c>
      <c r="E13640">
        <v>142</v>
      </c>
      <c r="F13640">
        <v>8</v>
      </c>
      <c r="G13640">
        <v>24602</v>
      </c>
      <c r="H13640">
        <v>8</v>
      </c>
      <c r="I13640">
        <v>24435</v>
      </c>
      <c r="J13640">
        <v>160</v>
      </c>
      <c r="K13640" s="3">
        <f t="shared" si="1065"/>
        <v>1.42</v>
      </c>
      <c r="L13640" s="4">
        <f t="shared" si="1066"/>
        <v>45004.789178240739</v>
      </c>
      <c r="M13640" s="5">
        <f t="shared" si="1069"/>
        <v>1.4844448141193876</v>
      </c>
      <c r="N13640">
        <f t="shared" si="1067"/>
        <v>548723</v>
      </c>
      <c r="O13640">
        <f t="shared" si="1068"/>
        <v>548890</v>
      </c>
    </row>
    <row r="13641" spans="1:15" x14ac:dyDescent="0.25">
      <c r="A13641" s="1">
        <v>45004</v>
      </c>
      <c r="B13641" s="2">
        <v>0.78923611111111114</v>
      </c>
      <c r="C13641">
        <v>797</v>
      </c>
      <c r="D13641">
        <v>0</v>
      </c>
      <c r="E13641">
        <v>142</v>
      </c>
      <c r="F13641">
        <v>8</v>
      </c>
      <c r="G13641">
        <v>24603</v>
      </c>
      <c r="H13641">
        <v>8</v>
      </c>
      <c r="I13641">
        <v>24436</v>
      </c>
      <c r="J13641">
        <v>160</v>
      </c>
      <c r="K13641" s="3">
        <f t="shared" si="1065"/>
        <v>1.42</v>
      </c>
      <c r="L13641" s="4">
        <f t="shared" si="1066"/>
        <v>45004.789236111108</v>
      </c>
      <c r="M13641" s="5">
        <f t="shared" si="1069"/>
        <v>1.4836392539428953</v>
      </c>
      <c r="N13641">
        <f t="shared" si="1067"/>
        <v>548724</v>
      </c>
      <c r="O13641">
        <f t="shared" si="1068"/>
        <v>548891</v>
      </c>
    </row>
    <row r="13642" spans="1:15" x14ac:dyDescent="0.25">
      <c r="A13642" s="1">
        <v>45004</v>
      </c>
      <c r="B13642" s="2">
        <v>0.78929398148148155</v>
      </c>
      <c r="C13642">
        <v>797</v>
      </c>
      <c r="D13642">
        <v>0</v>
      </c>
      <c r="E13642">
        <v>142</v>
      </c>
      <c r="F13642">
        <v>8</v>
      </c>
      <c r="G13642">
        <v>24603</v>
      </c>
      <c r="H13642">
        <v>8</v>
      </c>
      <c r="I13642">
        <v>24436</v>
      </c>
      <c r="J13642">
        <v>160</v>
      </c>
      <c r="K13642" s="3">
        <f t="shared" si="1065"/>
        <v>1.42</v>
      </c>
      <c r="L13642" s="4">
        <f t="shared" si="1066"/>
        <v>45004.789293981485</v>
      </c>
      <c r="M13642" s="5">
        <f t="shared" si="1069"/>
        <v>1.4828437632686091</v>
      </c>
      <c r="N13642">
        <f t="shared" si="1067"/>
        <v>548724</v>
      </c>
      <c r="O13642">
        <f t="shared" si="1068"/>
        <v>548891</v>
      </c>
    </row>
    <row r="13643" spans="1:15" x14ac:dyDescent="0.25">
      <c r="A13643" s="1">
        <v>45004</v>
      </c>
      <c r="B13643" s="2">
        <v>0.78935185185185175</v>
      </c>
      <c r="C13643">
        <v>797</v>
      </c>
      <c r="D13643">
        <v>0</v>
      </c>
      <c r="E13643">
        <v>142</v>
      </c>
      <c r="F13643">
        <v>8</v>
      </c>
      <c r="G13643">
        <v>24603</v>
      </c>
      <c r="H13643">
        <v>8</v>
      </c>
      <c r="I13643">
        <v>24436</v>
      </c>
      <c r="J13643">
        <v>160</v>
      </c>
      <c r="K13643" s="3">
        <f t="shared" si="1065"/>
        <v>1.42</v>
      </c>
      <c r="L13643" s="4">
        <f t="shared" si="1066"/>
        <v>45004.789351851854</v>
      </c>
      <c r="M13643" s="5">
        <f t="shared" si="1069"/>
        <v>1.4820582162277516</v>
      </c>
      <c r="N13643">
        <f t="shared" si="1067"/>
        <v>548724</v>
      </c>
      <c r="O13643">
        <f t="shared" si="1068"/>
        <v>548891</v>
      </c>
    </row>
    <row r="13644" spans="1:15" x14ac:dyDescent="0.25">
      <c r="A13644" s="1">
        <v>45004</v>
      </c>
      <c r="B13644" s="2">
        <v>0.78940972222222217</v>
      </c>
      <c r="C13644">
        <v>797</v>
      </c>
      <c r="D13644">
        <v>0</v>
      </c>
      <c r="E13644">
        <v>142</v>
      </c>
      <c r="F13644">
        <v>8</v>
      </c>
      <c r="G13644">
        <v>24604</v>
      </c>
      <c r="H13644">
        <v>8</v>
      </c>
      <c r="I13644">
        <v>24436</v>
      </c>
      <c r="J13644">
        <v>160</v>
      </c>
      <c r="K13644" s="3">
        <f t="shared" si="1065"/>
        <v>1.42</v>
      </c>
      <c r="L13644" s="4">
        <f t="shared" si="1066"/>
        <v>45004.789409722223</v>
      </c>
      <c r="M13644" s="5">
        <f t="shared" si="1069"/>
        <v>1.4812824885249047</v>
      </c>
      <c r="N13644">
        <f t="shared" si="1067"/>
        <v>548724</v>
      </c>
      <c r="O13644">
        <f t="shared" si="1068"/>
        <v>548892</v>
      </c>
    </row>
    <row r="13645" spans="1:15" x14ac:dyDescent="0.25">
      <c r="A13645" s="1">
        <v>45004</v>
      </c>
      <c r="B13645" s="2">
        <v>0.78946759259259258</v>
      </c>
      <c r="C13645">
        <v>797</v>
      </c>
      <c r="D13645">
        <v>0</v>
      </c>
      <c r="E13645">
        <v>142</v>
      </c>
      <c r="F13645">
        <v>8</v>
      </c>
      <c r="G13645">
        <v>24603</v>
      </c>
      <c r="H13645">
        <v>8</v>
      </c>
      <c r="I13645">
        <v>24436</v>
      </c>
      <c r="J13645">
        <v>160</v>
      </c>
      <c r="K13645" s="3">
        <f t="shared" si="1065"/>
        <v>1.42</v>
      </c>
      <c r="L13645" s="4">
        <f t="shared" si="1066"/>
        <v>45004.789467592593</v>
      </c>
      <c r="M13645" s="5">
        <f t="shared" si="1069"/>
        <v>1.4805164574183434</v>
      </c>
      <c r="N13645">
        <f t="shared" si="1067"/>
        <v>548724</v>
      </c>
      <c r="O13645">
        <f t="shared" si="1068"/>
        <v>548891</v>
      </c>
    </row>
    <row r="13646" spans="1:15" x14ac:dyDescent="0.25">
      <c r="A13646" s="1">
        <v>45004</v>
      </c>
      <c r="B13646" s="2">
        <v>0.789525462962963</v>
      </c>
      <c r="C13646">
        <v>798</v>
      </c>
      <c r="D13646">
        <v>0</v>
      </c>
      <c r="E13646">
        <v>142</v>
      </c>
      <c r="F13646">
        <v>8</v>
      </c>
      <c r="G13646">
        <v>24603</v>
      </c>
      <c r="H13646">
        <v>8</v>
      </c>
      <c r="I13646">
        <v>24436</v>
      </c>
      <c r="J13646">
        <v>160</v>
      </c>
      <c r="K13646" s="3">
        <f t="shared" si="1065"/>
        <v>1.42</v>
      </c>
      <c r="L13646" s="4">
        <f t="shared" si="1066"/>
        <v>45004.789525462962</v>
      </c>
      <c r="M13646" s="5">
        <f t="shared" si="1069"/>
        <v>1.4797600017006141</v>
      </c>
      <c r="N13646">
        <f t="shared" si="1067"/>
        <v>548724</v>
      </c>
      <c r="O13646">
        <f t="shared" si="1068"/>
        <v>548891</v>
      </c>
    </row>
    <row r="13647" spans="1:15" x14ac:dyDescent="0.25">
      <c r="A13647" s="1">
        <v>45004</v>
      </c>
      <c r="B13647" s="2">
        <v>0.7895833333333333</v>
      </c>
      <c r="C13647">
        <v>796</v>
      </c>
      <c r="D13647">
        <v>0</v>
      </c>
      <c r="E13647">
        <v>141</v>
      </c>
      <c r="F13647">
        <v>8</v>
      </c>
      <c r="G13647">
        <v>24605</v>
      </c>
      <c r="H13647">
        <v>8</v>
      </c>
      <c r="I13647">
        <v>24437</v>
      </c>
      <c r="J13647">
        <v>160</v>
      </c>
      <c r="K13647" s="3">
        <f t="shared" si="1065"/>
        <v>1.41</v>
      </c>
      <c r="L13647" s="4">
        <f t="shared" si="1066"/>
        <v>45004.789583333331</v>
      </c>
      <c r="M13647" s="5">
        <f t="shared" si="1069"/>
        <v>1.4788880016793564</v>
      </c>
      <c r="N13647">
        <f t="shared" si="1067"/>
        <v>548725</v>
      </c>
      <c r="O13647">
        <f t="shared" si="1068"/>
        <v>548893</v>
      </c>
    </row>
    <row r="13648" spans="1:15" x14ac:dyDescent="0.25">
      <c r="A13648" s="1">
        <v>45004</v>
      </c>
      <c r="B13648" s="2">
        <v>0.78964120370370372</v>
      </c>
      <c r="C13648">
        <v>796</v>
      </c>
      <c r="D13648">
        <v>0</v>
      </c>
      <c r="E13648">
        <v>141</v>
      </c>
      <c r="F13648">
        <v>8</v>
      </c>
      <c r="G13648">
        <v>24605</v>
      </c>
      <c r="H13648">
        <v>8</v>
      </c>
      <c r="I13648">
        <v>24437</v>
      </c>
      <c r="J13648">
        <v>160</v>
      </c>
      <c r="K13648" s="3">
        <f t="shared" si="1065"/>
        <v>1.41</v>
      </c>
      <c r="L13648" s="4">
        <f t="shared" si="1066"/>
        <v>45004.789641203701</v>
      </c>
      <c r="M13648" s="5">
        <f t="shared" si="1069"/>
        <v>1.4780269016583645</v>
      </c>
      <c r="N13648">
        <f t="shared" si="1067"/>
        <v>548725</v>
      </c>
      <c r="O13648">
        <f t="shared" si="1068"/>
        <v>548893</v>
      </c>
    </row>
    <row r="13649" spans="1:15" x14ac:dyDescent="0.25">
      <c r="A13649" s="1">
        <v>45004</v>
      </c>
      <c r="B13649" s="2">
        <v>0.78969907407407414</v>
      </c>
      <c r="C13649">
        <v>796</v>
      </c>
      <c r="D13649">
        <v>0</v>
      </c>
      <c r="E13649">
        <v>141</v>
      </c>
      <c r="F13649">
        <v>8</v>
      </c>
      <c r="G13649">
        <v>24604</v>
      </c>
      <c r="H13649">
        <v>8</v>
      </c>
      <c r="I13649">
        <v>24437</v>
      </c>
      <c r="J13649">
        <v>160</v>
      </c>
      <c r="K13649" s="3">
        <f t="shared" si="1065"/>
        <v>1.41</v>
      </c>
      <c r="L13649" s="4">
        <f t="shared" si="1066"/>
        <v>45004.789699074077</v>
      </c>
      <c r="M13649" s="5">
        <f t="shared" si="1069"/>
        <v>1.477176565387635</v>
      </c>
      <c r="N13649">
        <f t="shared" si="1067"/>
        <v>548725</v>
      </c>
      <c r="O13649">
        <f t="shared" si="1068"/>
        <v>548892</v>
      </c>
    </row>
    <row r="13650" spans="1:15" x14ac:dyDescent="0.25">
      <c r="A13650" s="1">
        <v>45004</v>
      </c>
      <c r="B13650" s="2">
        <v>0.78975694444444444</v>
      </c>
      <c r="C13650">
        <v>796</v>
      </c>
      <c r="D13650">
        <v>0</v>
      </c>
      <c r="E13650">
        <v>141</v>
      </c>
      <c r="F13650">
        <v>8</v>
      </c>
      <c r="G13650">
        <v>24603</v>
      </c>
      <c r="H13650">
        <v>8</v>
      </c>
      <c r="I13650">
        <v>24437</v>
      </c>
      <c r="J13650">
        <v>160</v>
      </c>
      <c r="K13650" s="3">
        <f t="shared" si="1065"/>
        <v>1.41</v>
      </c>
      <c r="L13650" s="4">
        <f t="shared" si="1066"/>
        <v>45004.789756944447</v>
      </c>
      <c r="M13650" s="5">
        <f t="shared" si="1069"/>
        <v>1.4763368583202896</v>
      </c>
      <c r="N13650">
        <f t="shared" si="1067"/>
        <v>548725</v>
      </c>
      <c r="O13650">
        <f t="shared" si="1068"/>
        <v>548891</v>
      </c>
    </row>
    <row r="13651" spans="1:15" x14ac:dyDescent="0.25">
      <c r="A13651" s="1">
        <v>45004</v>
      </c>
      <c r="B13651" s="2">
        <v>0.78981481481481486</v>
      </c>
      <c r="C13651">
        <v>794</v>
      </c>
      <c r="D13651">
        <v>0</v>
      </c>
      <c r="E13651">
        <v>140</v>
      </c>
      <c r="F13651">
        <v>8</v>
      </c>
      <c r="G13651">
        <v>24600</v>
      </c>
      <c r="H13651">
        <v>8</v>
      </c>
      <c r="I13651">
        <v>24437</v>
      </c>
      <c r="J13651">
        <v>160</v>
      </c>
      <c r="K13651" s="3">
        <f t="shared" si="1065"/>
        <v>1.4</v>
      </c>
      <c r="L13651" s="4">
        <f t="shared" si="1066"/>
        <v>45004.789814814816</v>
      </c>
      <c r="M13651" s="5">
        <f t="shared" si="1069"/>
        <v>1.4753826475912859</v>
      </c>
      <c r="N13651">
        <f t="shared" si="1067"/>
        <v>548725</v>
      </c>
      <c r="O13651">
        <f t="shared" si="1068"/>
        <v>548888</v>
      </c>
    </row>
    <row r="13652" spans="1:15" x14ac:dyDescent="0.25">
      <c r="A13652" s="1">
        <v>45004</v>
      </c>
      <c r="B13652" s="2">
        <v>0.78987268518518527</v>
      </c>
      <c r="C13652">
        <v>797</v>
      </c>
      <c r="D13652">
        <v>0</v>
      </c>
      <c r="E13652">
        <v>141</v>
      </c>
      <c r="F13652">
        <v>8</v>
      </c>
      <c r="G13652">
        <v>24602</v>
      </c>
      <c r="H13652">
        <v>8</v>
      </c>
      <c r="I13652">
        <v>24437</v>
      </c>
      <c r="J13652">
        <v>160</v>
      </c>
      <c r="K13652" s="3">
        <f t="shared" si="1065"/>
        <v>1.41</v>
      </c>
      <c r="L13652" s="4">
        <f t="shared" si="1066"/>
        <v>45004.789872685185</v>
      </c>
      <c r="M13652" s="5">
        <f t="shared" si="1069"/>
        <v>1.4745653644963947</v>
      </c>
      <c r="N13652">
        <f t="shared" si="1067"/>
        <v>548725</v>
      </c>
      <c r="O13652">
        <f t="shared" si="1068"/>
        <v>548890</v>
      </c>
    </row>
    <row r="13653" spans="1:15" x14ac:dyDescent="0.25">
      <c r="A13653" s="1">
        <v>45004</v>
      </c>
      <c r="B13653" s="2">
        <v>0.78993055555555547</v>
      </c>
      <c r="C13653">
        <v>797</v>
      </c>
      <c r="D13653">
        <v>0</v>
      </c>
      <c r="E13653">
        <v>141</v>
      </c>
      <c r="F13653">
        <v>8</v>
      </c>
      <c r="G13653">
        <v>24604</v>
      </c>
      <c r="H13653">
        <v>8</v>
      </c>
      <c r="I13653">
        <v>24438</v>
      </c>
      <c r="J13653">
        <v>160</v>
      </c>
      <c r="K13653" s="3">
        <f t="shared" si="1065"/>
        <v>1.41</v>
      </c>
      <c r="L13653" s="4">
        <f t="shared" si="1066"/>
        <v>45004.789930555555</v>
      </c>
      <c r="M13653" s="5">
        <f t="shared" si="1069"/>
        <v>1.4737582974401897</v>
      </c>
      <c r="N13653">
        <f t="shared" si="1067"/>
        <v>548726</v>
      </c>
      <c r="O13653">
        <f t="shared" si="1068"/>
        <v>548892</v>
      </c>
    </row>
    <row r="13654" spans="1:15" x14ac:dyDescent="0.25">
      <c r="A13654" s="1">
        <v>45004</v>
      </c>
      <c r="B13654" s="2">
        <v>0.78998842592592589</v>
      </c>
      <c r="C13654">
        <v>795</v>
      </c>
      <c r="D13654">
        <v>0</v>
      </c>
      <c r="E13654">
        <v>140</v>
      </c>
      <c r="F13654">
        <v>8</v>
      </c>
      <c r="G13654">
        <v>24604</v>
      </c>
      <c r="H13654">
        <v>8</v>
      </c>
      <c r="I13654">
        <v>24438</v>
      </c>
      <c r="J13654">
        <v>160</v>
      </c>
      <c r="K13654" s="3">
        <f t="shared" si="1065"/>
        <v>1.4</v>
      </c>
      <c r="L13654" s="4">
        <f t="shared" si="1066"/>
        <v>45004.789988425924</v>
      </c>
      <c r="M13654" s="5">
        <f t="shared" si="1069"/>
        <v>1.4728363187221873</v>
      </c>
      <c r="N13654">
        <f t="shared" si="1067"/>
        <v>548726</v>
      </c>
      <c r="O13654">
        <f t="shared" si="1068"/>
        <v>548892</v>
      </c>
    </row>
    <row r="13655" spans="1:15" x14ac:dyDescent="0.25">
      <c r="A13655" s="1">
        <v>45004</v>
      </c>
      <c r="B13655" s="2">
        <v>0.7900462962962963</v>
      </c>
      <c r="C13655">
        <v>795</v>
      </c>
      <c r="D13655">
        <v>0</v>
      </c>
      <c r="E13655">
        <v>140</v>
      </c>
      <c r="F13655">
        <v>8</v>
      </c>
      <c r="G13655">
        <v>24604</v>
      </c>
      <c r="H13655">
        <v>8</v>
      </c>
      <c r="I13655">
        <v>24438</v>
      </c>
      <c r="J13655">
        <v>160</v>
      </c>
      <c r="K13655" s="3">
        <f t="shared" si="1065"/>
        <v>1.4</v>
      </c>
      <c r="L13655" s="4">
        <f t="shared" si="1066"/>
        <v>45004.790046296293</v>
      </c>
      <c r="M13655" s="5">
        <f t="shared" si="1069"/>
        <v>1.4719258647381599</v>
      </c>
      <c r="N13655">
        <f t="shared" si="1067"/>
        <v>548726</v>
      </c>
      <c r="O13655">
        <f t="shared" si="1068"/>
        <v>548892</v>
      </c>
    </row>
    <row r="13656" spans="1:15" x14ac:dyDescent="0.25">
      <c r="A13656" s="1">
        <v>45004</v>
      </c>
      <c r="B13656" s="2">
        <v>0.79010416666666661</v>
      </c>
      <c r="C13656">
        <v>793</v>
      </c>
      <c r="D13656">
        <v>0</v>
      </c>
      <c r="E13656">
        <v>139</v>
      </c>
      <c r="F13656">
        <v>8</v>
      </c>
      <c r="G13656">
        <v>24605</v>
      </c>
      <c r="H13656">
        <v>8</v>
      </c>
      <c r="I13656">
        <v>24438</v>
      </c>
      <c r="J13656">
        <v>160</v>
      </c>
      <c r="K13656" s="3">
        <f t="shared" si="1065"/>
        <v>1.39</v>
      </c>
      <c r="L13656" s="4">
        <f t="shared" si="1066"/>
        <v>45004.79010416667</v>
      </c>
      <c r="M13656" s="5">
        <f t="shared" si="1069"/>
        <v>1.4709017914289328</v>
      </c>
      <c r="N13656">
        <f t="shared" si="1067"/>
        <v>548726</v>
      </c>
      <c r="O13656">
        <f t="shared" si="1068"/>
        <v>548893</v>
      </c>
    </row>
    <row r="13657" spans="1:15" x14ac:dyDescent="0.25">
      <c r="A13657" s="1">
        <v>45004</v>
      </c>
      <c r="B13657" s="2">
        <v>0.79016203703703702</v>
      </c>
      <c r="C13657">
        <v>793</v>
      </c>
      <c r="D13657">
        <v>0</v>
      </c>
      <c r="E13657">
        <v>139</v>
      </c>
      <c r="F13657">
        <v>8</v>
      </c>
      <c r="G13657">
        <v>24604</v>
      </c>
      <c r="H13657">
        <v>8</v>
      </c>
      <c r="I13657">
        <v>24438</v>
      </c>
      <c r="J13657">
        <v>160</v>
      </c>
      <c r="K13657" s="3">
        <f t="shared" si="1065"/>
        <v>1.39</v>
      </c>
      <c r="L13657" s="4">
        <f t="shared" si="1066"/>
        <v>45004.790162037039</v>
      </c>
      <c r="M13657" s="5">
        <f t="shared" si="1069"/>
        <v>1.4698905190360712</v>
      </c>
      <c r="N13657">
        <f t="shared" si="1067"/>
        <v>548726</v>
      </c>
      <c r="O13657">
        <f t="shared" si="1068"/>
        <v>548892</v>
      </c>
    </row>
    <row r="13658" spans="1:15" x14ac:dyDescent="0.25">
      <c r="A13658" s="1">
        <v>45004</v>
      </c>
      <c r="B13658" s="2">
        <v>0.79021990740740744</v>
      </c>
      <c r="C13658">
        <v>794</v>
      </c>
      <c r="D13658">
        <v>0</v>
      </c>
      <c r="E13658">
        <v>139</v>
      </c>
      <c r="F13658">
        <v>8</v>
      </c>
      <c r="G13658">
        <v>24602</v>
      </c>
      <c r="H13658">
        <v>8</v>
      </c>
      <c r="I13658">
        <v>24438</v>
      </c>
      <c r="J13658">
        <v>160</v>
      </c>
      <c r="K13658" s="3">
        <f t="shared" si="1065"/>
        <v>1.39</v>
      </c>
      <c r="L13658" s="4">
        <f t="shared" si="1066"/>
        <v>45004.790219907409</v>
      </c>
      <c r="M13658" s="5">
        <f t="shared" si="1069"/>
        <v>1.4688918875481203</v>
      </c>
      <c r="N13658">
        <f t="shared" si="1067"/>
        <v>548726</v>
      </c>
      <c r="O13658">
        <f t="shared" si="1068"/>
        <v>548890</v>
      </c>
    </row>
    <row r="13659" spans="1:15" x14ac:dyDescent="0.25">
      <c r="A13659" s="1">
        <v>45004</v>
      </c>
      <c r="B13659" s="2">
        <v>0.79027777777777775</v>
      </c>
      <c r="C13659">
        <v>794</v>
      </c>
      <c r="D13659">
        <v>0</v>
      </c>
      <c r="E13659">
        <v>139</v>
      </c>
      <c r="F13659">
        <v>8</v>
      </c>
      <c r="G13659">
        <v>24602</v>
      </c>
      <c r="H13659">
        <v>8</v>
      </c>
      <c r="I13659">
        <v>24438</v>
      </c>
      <c r="J13659">
        <v>160</v>
      </c>
      <c r="K13659" s="3">
        <f t="shared" si="1065"/>
        <v>1.39</v>
      </c>
      <c r="L13659" s="4">
        <f t="shared" si="1066"/>
        <v>45004.790277777778</v>
      </c>
      <c r="M13659" s="5">
        <f t="shared" si="1069"/>
        <v>1.4679057389537689</v>
      </c>
      <c r="N13659">
        <f t="shared" si="1067"/>
        <v>548726</v>
      </c>
      <c r="O13659">
        <f t="shared" si="1068"/>
        <v>548890</v>
      </c>
    </row>
    <row r="13660" spans="1:15" x14ac:dyDescent="0.25">
      <c r="A13660" s="1">
        <v>45004</v>
      </c>
      <c r="B13660" s="2">
        <v>0.79033564814814816</v>
      </c>
      <c r="C13660">
        <v>794</v>
      </c>
      <c r="D13660">
        <v>0</v>
      </c>
      <c r="E13660">
        <v>139</v>
      </c>
      <c r="F13660">
        <v>8</v>
      </c>
      <c r="G13660">
        <v>24603</v>
      </c>
      <c r="H13660">
        <v>8</v>
      </c>
      <c r="I13660">
        <v>24439</v>
      </c>
      <c r="J13660">
        <v>160</v>
      </c>
      <c r="K13660" s="3">
        <f t="shared" si="1065"/>
        <v>1.39</v>
      </c>
      <c r="L13660" s="4">
        <f t="shared" si="1066"/>
        <v>45004.790335648147</v>
      </c>
      <c r="M13660" s="5">
        <f t="shared" si="1069"/>
        <v>1.4669319172168467</v>
      </c>
      <c r="N13660">
        <f t="shared" si="1067"/>
        <v>548727</v>
      </c>
      <c r="O13660">
        <f t="shared" si="1068"/>
        <v>548891</v>
      </c>
    </row>
    <row r="13661" spans="1:15" x14ac:dyDescent="0.25">
      <c r="A13661" s="1">
        <v>45004</v>
      </c>
      <c r="B13661" s="2">
        <v>0.79039351851851858</v>
      </c>
      <c r="C13661">
        <v>795</v>
      </c>
      <c r="D13661">
        <v>0</v>
      </c>
      <c r="E13661">
        <v>139</v>
      </c>
      <c r="F13661">
        <v>8</v>
      </c>
      <c r="G13661">
        <v>24602</v>
      </c>
      <c r="H13661">
        <v>8</v>
      </c>
      <c r="I13661">
        <v>24439</v>
      </c>
      <c r="J13661">
        <v>160</v>
      </c>
      <c r="K13661" s="3">
        <f t="shared" si="1065"/>
        <v>1.39</v>
      </c>
      <c r="L13661" s="4">
        <f t="shared" si="1066"/>
        <v>45004.790393518517</v>
      </c>
      <c r="M13661" s="5">
        <f t="shared" si="1069"/>
        <v>1.465970268251636</v>
      </c>
      <c r="N13661">
        <f t="shared" si="1067"/>
        <v>548727</v>
      </c>
      <c r="O13661">
        <f t="shared" si="1068"/>
        <v>548890</v>
      </c>
    </row>
    <row r="13662" spans="1:15" x14ac:dyDescent="0.25">
      <c r="A13662" s="1">
        <v>45004</v>
      </c>
      <c r="B13662" s="2">
        <v>0.79045138888888899</v>
      </c>
      <c r="C13662">
        <v>795</v>
      </c>
      <c r="D13662">
        <v>0</v>
      </c>
      <c r="E13662">
        <v>139</v>
      </c>
      <c r="F13662">
        <v>8</v>
      </c>
      <c r="G13662">
        <v>24602</v>
      </c>
      <c r="H13662">
        <v>8</v>
      </c>
      <c r="I13662">
        <v>24439</v>
      </c>
      <c r="J13662">
        <v>160</v>
      </c>
      <c r="K13662" s="3">
        <f t="shared" si="1065"/>
        <v>1.39</v>
      </c>
      <c r="L13662" s="4">
        <f t="shared" si="1066"/>
        <v>45004.790451388886</v>
      </c>
      <c r="M13662" s="5">
        <f t="shared" si="1069"/>
        <v>1.4650206398984906</v>
      </c>
      <c r="N13662">
        <f t="shared" si="1067"/>
        <v>548727</v>
      </c>
      <c r="O13662">
        <f t="shared" si="1068"/>
        <v>548890</v>
      </c>
    </row>
    <row r="13663" spans="1:15" x14ac:dyDescent="0.25">
      <c r="A13663" s="1">
        <v>45004</v>
      </c>
      <c r="B13663" s="2">
        <v>0.79050925925925919</v>
      </c>
      <c r="C13663">
        <v>795</v>
      </c>
      <c r="D13663">
        <v>0</v>
      </c>
      <c r="E13663">
        <v>139</v>
      </c>
      <c r="F13663">
        <v>8</v>
      </c>
      <c r="G13663">
        <v>24602</v>
      </c>
      <c r="H13663">
        <v>8</v>
      </c>
      <c r="I13663">
        <v>24439</v>
      </c>
      <c r="J13663">
        <v>160</v>
      </c>
      <c r="K13663" s="3">
        <f t="shared" si="1065"/>
        <v>1.39</v>
      </c>
      <c r="L13663" s="4">
        <f t="shared" si="1066"/>
        <v>45004.790509259263</v>
      </c>
      <c r="M13663" s="5">
        <f t="shared" si="1069"/>
        <v>1.4640828818997595</v>
      </c>
      <c r="N13663">
        <f t="shared" si="1067"/>
        <v>548727</v>
      </c>
      <c r="O13663">
        <f t="shared" si="1068"/>
        <v>548890</v>
      </c>
    </row>
    <row r="13664" spans="1:15" x14ac:dyDescent="0.25">
      <c r="A13664" s="1">
        <v>45004</v>
      </c>
      <c r="B13664" s="2">
        <v>0.79056712962962961</v>
      </c>
      <c r="C13664">
        <v>795</v>
      </c>
      <c r="D13664">
        <v>0</v>
      </c>
      <c r="E13664">
        <v>139</v>
      </c>
      <c r="F13664">
        <v>8</v>
      </c>
      <c r="G13664">
        <v>24602</v>
      </c>
      <c r="H13664">
        <v>8</v>
      </c>
      <c r="I13664">
        <v>24439</v>
      </c>
      <c r="J13664">
        <v>160</v>
      </c>
      <c r="K13664" s="3">
        <f t="shared" si="1065"/>
        <v>1.39</v>
      </c>
      <c r="L13664" s="4">
        <f t="shared" si="1066"/>
        <v>45004.790567129632</v>
      </c>
      <c r="M13664" s="5">
        <f t="shared" si="1069"/>
        <v>1.4631568458760125</v>
      </c>
      <c r="N13664">
        <f t="shared" si="1067"/>
        <v>548727</v>
      </c>
      <c r="O13664">
        <f t="shared" si="1068"/>
        <v>548890</v>
      </c>
    </row>
    <row r="13665" spans="1:15" x14ac:dyDescent="0.25">
      <c r="A13665" s="1">
        <v>45004</v>
      </c>
      <c r="B13665" s="2">
        <v>0.79062500000000002</v>
      </c>
      <c r="C13665">
        <v>793</v>
      </c>
      <c r="D13665">
        <v>0</v>
      </c>
      <c r="E13665">
        <v>138</v>
      </c>
      <c r="F13665">
        <v>8</v>
      </c>
      <c r="G13665">
        <v>24601</v>
      </c>
      <c r="H13665">
        <v>8</v>
      </c>
      <c r="I13665">
        <v>24439</v>
      </c>
      <c r="J13665">
        <v>160</v>
      </c>
      <c r="K13665" s="3">
        <f t="shared" si="1065"/>
        <v>1.38</v>
      </c>
      <c r="L13665" s="4">
        <f t="shared" si="1066"/>
        <v>45004.790625000001</v>
      </c>
      <c r="M13665" s="5">
        <f t="shared" si="1069"/>
        <v>1.4621173853025624</v>
      </c>
      <c r="N13665">
        <f t="shared" si="1067"/>
        <v>548727</v>
      </c>
      <c r="O13665">
        <f t="shared" si="1068"/>
        <v>548889</v>
      </c>
    </row>
    <row r="13666" spans="1:15" x14ac:dyDescent="0.25">
      <c r="A13666" s="1">
        <v>45004</v>
      </c>
      <c r="B13666" s="2">
        <v>0.79068287037037033</v>
      </c>
      <c r="C13666">
        <v>793</v>
      </c>
      <c r="D13666">
        <v>0</v>
      </c>
      <c r="E13666">
        <v>138</v>
      </c>
      <c r="F13666">
        <v>8</v>
      </c>
      <c r="G13666">
        <v>24601</v>
      </c>
      <c r="H13666">
        <v>8</v>
      </c>
      <c r="I13666">
        <v>24439</v>
      </c>
      <c r="J13666">
        <v>160</v>
      </c>
      <c r="K13666" s="3">
        <f t="shared" si="1065"/>
        <v>1.38</v>
      </c>
      <c r="L13666" s="4">
        <f t="shared" si="1066"/>
        <v>45004.790682870371</v>
      </c>
      <c r="M13666" s="5">
        <f t="shared" si="1069"/>
        <v>1.4610909179862803</v>
      </c>
      <c r="N13666">
        <f t="shared" si="1067"/>
        <v>548727</v>
      </c>
      <c r="O13666">
        <f t="shared" si="1068"/>
        <v>548889</v>
      </c>
    </row>
    <row r="13667" spans="1:15" x14ac:dyDescent="0.25">
      <c r="A13667" s="1">
        <v>45004</v>
      </c>
      <c r="B13667" s="2">
        <v>0.79074074074074074</v>
      </c>
      <c r="C13667">
        <v>796</v>
      </c>
      <c r="D13667">
        <v>0</v>
      </c>
      <c r="E13667">
        <v>139</v>
      </c>
      <c r="F13667">
        <v>8</v>
      </c>
      <c r="G13667">
        <v>24602</v>
      </c>
      <c r="H13667">
        <v>8</v>
      </c>
      <c r="I13667">
        <v>24439</v>
      </c>
      <c r="J13667">
        <v>160</v>
      </c>
      <c r="K13667" s="3">
        <f t="shared" si="1065"/>
        <v>1.39</v>
      </c>
      <c r="L13667" s="4">
        <f t="shared" si="1066"/>
        <v>45004.79074074074</v>
      </c>
      <c r="M13667" s="5">
        <f t="shared" si="1069"/>
        <v>1.4602022815114519</v>
      </c>
      <c r="N13667">
        <f t="shared" si="1067"/>
        <v>548727</v>
      </c>
      <c r="O13667">
        <f t="shared" si="1068"/>
        <v>548890</v>
      </c>
    </row>
    <row r="13668" spans="1:15" x14ac:dyDescent="0.25">
      <c r="A13668" s="1">
        <v>45004</v>
      </c>
      <c r="B13668" s="2">
        <v>0.79079861111111116</v>
      </c>
      <c r="C13668">
        <v>796</v>
      </c>
      <c r="D13668">
        <v>0</v>
      </c>
      <c r="E13668">
        <v>139</v>
      </c>
      <c r="F13668">
        <v>8</v>
      </c>
      <c r="G13668">
        <v>24600</v>
      </c>
      <c r="H13668">
        <v>8</v>
      </c>
      <c r="I13668">
        <v>24439</v>
      </c>
      <c r="J13668">
        <v>160</v>
      </c>
      <c r="K13668" s="3">
        <f t="shared" si="1065"/>
        <v>1.39</v>
      </c>
      <c r="L13668" s="4">
        <f t="shared" si="1066"/>
        <v>45004.790798611109</v>
      </c>
      <c r="M13668" s="5">
        <f t="shared" si="1069"/>
        <v>1.4593247529925588</v>
      </c>
      <c r="N13668">
        <f t="shared" si="1067"/>
        <v>548727</v>
      </c>
      <c r="O13668">
        <f t="shared" si="1068"/>
        <v>548888</v>
      </c>
    </row>
    <row r="13669" spans="1:15" x14ac:dyDescent="0.25">
      <c r="A13669" s="1">
        <v>45004</v>
      </c>
      <c r="B13669" s="2">
        <v>0.79085648148148147</v>
      </c>
      <c r="C13669">
        <v>796</v>
      </c>
      <c r="D13669">
        <v>0</v>
      </c>
      <c r="E13669">
        <v>139</v>
      </c>
      <c r="F13669">
        <v>8</v>
      </c>
      <c r="G13669">
        <v>24600</v>
      </c>
      <c r="H13669">
        <v>8</v>
      </c>
      <c r="I13669">
        <v>24439</v>
      </c>
      <c r="J13669">
        <v>160</v>
      </c>
      <c r="K13669" s="3">
        <f t="shared" si="1065"/>
        <v>1.39</v>
      </c>
      <c r="L13669" s="4">
        <f t="shared" si="1066"/>
        <v>45004.790856481479</v>
      </c>
      <c r="M13669" s="5">
        <f t="shared" si="1069"/>
        <v>1.4584581935801517</v>
      </c>
      <c r="N13669">
        <f t="shared" si="1067"/>
        <v>548727</v>
      </c>
      <c r="O13669">
        <f t="shared" si="1068"/>
        <v>548888</v>
      </c>
    </row>
    <row r="13670" spans="1:15" x14ac:dyDescent="0.25">
      <c r="A13670" s="1">
        <v>45004</v>
      </c>
      <c r="B13670" s="2">
        <v>0.79091435185185188</v>
      </c>
      <c r="C13670">
        <v>794</v>
      </c>
      <c r="D13670">
        <v>0</v>
      </c>
      <c r="E13670">
        <v>138</v>
      </c>
      <c r="F13670">
        <v>8</v>
      </c>
      <c r="G13670">
        <v>24602</v>
      </c>
      <c r="H13670">
        <v>8</v>
      </c>
      <c r="I13670">
        <v>24439</v>
      </c>
      <c r="J13670">
        <v>160</v>
      </c>
      <c r="K13670" s="3">
        <f t="shared" si="1065"/>
        <v>1.38</v>
      </c>
      <c r="L13670" s="4">
        <f t="shared" si="1066"/>
        <v>45004.790914351855</v>
      </c>
      <c r="M13670" s="5">
        <f t="shared" si="1069"/>
        <v>1.4574774661603997</v>
      </c>
      <c r="N13670">
        <f t="shared" si="1067"/>
        <v>548727</v>
      </c>
      <c r="O13670">
        <f t="shared" si="1068"/>
        <v>548890</v>
      </c>
    </row>
    <row r="13671" spans="1:15" x14ac:dyDescent="0.25">
      <c r="A13671" s="1">
        <v>45004</v>
      </c>
      <c r="B13671" s="2">
        <v>0.7909722222222223</v>
      </c>
      <c r="C13671">
        <v>794</v>
      </c>
      <c r="D13671">
        <v>0</v>
      </c>
      <c r="E13671">
        <v>138</v>
      </c>
      <c r="F13671">
        <v>8</v>
      </c>
      <c r="G13671">
        <v>24605</v>
      </c>
      <c r="H13671">
        <v>8</v>
      </c>
      <c r="I13671">
        <v>24439</v>
      </c>
      <c r="J13671">
        <v>160</v>
      </c>
      <c r="K13671" s="3">
        <f t="shared" si="1065"/>
        <v>1.38</v>
      </c>
      <c r="L13671" s="4">
        <f t="shared" si="1066"/>
        <v>45004.790972222225</v>
      </c>
      <c r="M13671" s="5">
        <f t="shared" si="1069"/>
        <v>1.4565089978333947</v>
      </c>
      <c r="N13671">
        <f t="shared" si="1067"/>
        <v>548727</v>
      </c>
      <c r="O13671">
        <f t="shared" si="1068"/>
        <v>548893</v>
      </c>
    </row>
    <row r="13672" spans="1:15" x14ac:dyDescent="0.25">
      <c r="A13672" s="1">
        <v>45004</v>
      </c>
      <c r="B13672" s="2">
        <v>0.79103009259259249</v>
      </c>
      <c r="C13672">
        <v>795</v>
      </c>
      <c r="D13672">
        <v>0</v>
      </c>
      <c r="E13672">
        <v>138</v>
      </c>
      <c r="F13672">
        <v>8</v>
      </c>
      <c r="G13672">
        <v>24603</v>
      </c>
      <c r="H13672">
        <v>8</v>
      </c>
      <c r="I13672">
        <v>24440</v>
      </c>
      <c r="J13672">
        <v>160</v>
      </c>
      <c r="K13672" s="3">
        <f t="shared" si="1065"/>
        <v>1.38</v>
      </c>
      <c r="L13672" s="4">
        <f t="shared" si="1066"/>
        <v>45004.791030092594</v>
      </c>
      <c r="M13672" s="5">
        <f t="shared" si="1069"/>
        <v>1.4555526353604773</v>
      </c>
      <c r="N13672">
        <f t="shared" si="1067"/>
        <v>548728</v>
      </c>
      <c r="O13672">
        <f t="shared" si="1068"/>
        <v>548891</v>
      </c>
    </row>
    <row r="13673" spans="1:15" x14ac:dyDescent="0.25">
      <c r="A13673" s="1">
        <v>45004</v>
      </c>
      <c r="B13673" s="2">
        <v>0.79108796296296291</v>
      </c>
      <c r="C13673">
        <v>795</v>
      </c>
      <c r="D13673">
        <v>0</v>
      </c>
      <c r="E13673">
        <v>138</v>
      </c>
      <c r="F13673">
        <v>8</v>
      </c>
      <c r="G13673">
        <v>24605</v>
      </c>
      <c r="H13673">
        <v>8</v>
      </c>
      <c r="I13673">
        <v>24440</v>
      </c>
      <c r="J13673">
        <v>160</v>
      </c>
      <c r="K13673" s="3">
        <f t="shared" si="1065"/>
        <v>1.38</v>
      </c>
      <c r="L13673" s="4">
        <f t="shared" si="1066"/>
        <v>45004.791087962964</v>
      </c>
      <c r="M13673" s="5">
        <f t="shared" si="1069"/>
        <v>1.4546082274184713</v>
      </c>
      <c r="N13673">
        <f t="shared" si="1067"/>
        <v>548728</v>
      </c>
      <c r="O13673">
        <f t="shared" si="1068"/>
        <v>548893</v>
      </c>
    </row>
    <row r="13674" spans="1:15" x14ac:dyDescent="0.25">
      <c r="A13674" s="1">
        <v>45004</v>
      </c>
      <c r="B13674" s="2">
        <v>0.79114583333333333</v>
      </c>
      <c r="C13674">
        <v>795</v>
      </c>
      <c r="D13674">
        <v>0</v>
      </c>
      <c r="E13674">
        <v>138</v>
      </c>
      <c r="F13674">
        <v>8</v>
      </c>
      <c r="G13674">
        <v>24607</v>
      </c>
      <c r="H13674">
        <v>8</v>
      </c>
      <c r="I13674">
        <v>24440</v>
      </c>
      <c r="J13674">
        <v>160</v>
      </c>
      <c r="K13674" s="3">
        <f t="shared" si="1065"/>
        <v>1.38</v>
      </c>
      <c r="L13674" s="4">
        <f t="shared" si="1066"/>
        <v>45004.791145833333</v>
      </c>
      <c r="M13674" s="5">
        <f t="shared" si="1069"/>
        <v>1.4536756245757403</v>
      </c>
      <c r="N13674">
        <f t="shared" si="1067"/>
        <v>548728</v>
      </c>
      <c r="O13674">
        <f t="shared" si="1068"/>
        <v>548895</v>
      </c>
    </row>
    <row r="13675" spans="1:15" x14ac:dyDescent="0.25">
      <c r="A13675" s="1">
        <v>45004</v>
      </c>
      <c r="B13675" s="2">
        <v>0.79120370370370363</v>
      </c>
      <c r="C13675">
        <v>795</v>
      </c>
      <c r="D13675">
        <v>0</v>
      </c>
      <c r="E13675">
        <v>138</v>
      </c>
      <c r="F13675">
        <v>8</v>
      </c>
      <c r="G13675">
        <v>24607</v>
      </c>
      <c r="H13675">
        <v>8</v>
      </c>
      <c r="I13675">
        <v>24440</v>
      </c>
      <c r="J13675">
        <v>160</v>
      </c>
      <c r="K13675" s="3">
        <f t="shared" si="1065"/>
        <v>1.38</v>
      </c>
      <c r="L13675" s="4">
        <f t="shared" si="1066"/>
        <v>45004.791203703702</v>
      </c>
      <c r="M13675" s="5">
        <f t="shared" si="1069"/>
        <v>1.4527546792685435</v>
      </c>
      <c r="N13675">
        <f t="shared" si="1067"/>
        <v>548728</v>
      </c>
      <c r="O13675">
        <f t="shared" si="1068"/>
        <v>548895</v>
      </c>
    </row>
    <row r="13676" spans="1:15" x14ac:dyDescent="0.25">
      <c r="A13676" s="1">
        <v>45004</v>
      </c>
      <c r="B13676" s="2">
        <v>0.79126157407407405</v>
      </c>
      <c r="C13676">
        <v>795</v>
      </c>
      <c r="D13676">
        <v>0</v>
      </c>
      <c r="E13676">
        <v>138</v>
      </c>
      <c r="F13676">
        <v>8</v>
      </c>
      <c r="G13676">
        <v>24603</v>
      </c>
      <c r="H13676">
        <v>8</v>
      </c>
      <c r="I13676">
        <v>24440</v>
      </c>
      <c r="J13676">
        <v>160</v>
      </c>
      <c r="K13676" s="3">
        <f t="shared" si="1065"/>
        <v>1.38</v>
      </c>
      <c r="L13676" s="4">
        <f t="shared" si="1066"/>
        <v>45004.791261574072</v>
      </c>
      <c r="M13676" s="5">
        <f t="shared" si="1069"/>
        <v>1.4518452457776867</v>
      </c>
      <c r="N13676">
        <f t="shared" si="1067"/>
        <v>548728</v>
      </c>
      <c r="O13676">
        <f t="shared" si="1068"/>
        <v>548891</v>
      </c>
    </row>
    <row r="13677" spans="1:15" x14ac:dyDescent="0.25">
      <c r="A13677" s="1">
        <v>45004</v>
      </c>
      <c r="B13677" s="2">
        <v>0.79131944444444446</v>
      </c>
      <c r="C13677">
        <v>796</v>
      </c>
      <c r="D13677">
        <v>0</v>
      </c>
      <c r="E13677">
        <v>138</v>
      </c>
      <c r="F13677">
        <v>8</v>
      </c>
      <c r="G13677">
        <v>24602</v>
      </c>
      <c r="H13677">
        <v>8</v>
      </c>
      <c r="I13677">
        <v>24440</v>
      </c>
      <c r="J13677">
        <v>160</v>
      </c>
      <c r="K13677" s="3">
        <f t="shared" si="1065"/>
        <v>1.38</v>
      </c>
      <c r="L13677" s="4">
        <f t="shared" si="1066"/>
        <v>45004.791319444441</v>
      </c>
      <c r="M13677" s="5">
        <f t="shared" si="1069"/>
        <v>1.4509471802054656</v>
      </c>
      <c r="N13677">
        <f t="shared" si="1067"/>
        <v>548728</v>
      </c>
      <c r="O13677">
        <f t="shared" si="1068"/>
        <v>548890</v>
      </c>
    </row>
    <row r="13678" spans="1:15" x14ac:dyDescent="0.25">
      <c r="A13678" s="1">
        <v>45004</v>
      </c>
      <c r="B13678" s="2">
        <v>0.79137731481481488</v>
      </c>
      <c r="C13678">
        <v>796</v>
      </c>
      <c r="D13678">
        <v>0</v>
      </c>
      <c r="E13678">
        <v>138</v>
      </c>
      <c r="F13678">
        <v>8</v>
      </c>
      <c r="G13678">
        <v>24604</v>
      </c>
      <c r="H13678">
        <v>8</v>
      </c>
      <c r="I13678">
        <v>24441</v>
      </c>
      <c r="J13678">
        <v>160</v>
      </c>
      <c r="K13678" s="3">
        <f t="shared" si="1065"/>
        <v>1.38</v>
      </c>
      <c r="L13678" s="4">
        <f t="shared" si="1066"/>
        <v>45004.791377314818</v>
      </c>
      <c r="M13678" s="5">
        <f t="shared" si="1069"/>
        <v>1.4500603404528973</v>
      </c>
      <c r="N13678">
        <f t="shared" si="1067"/>
        <v>548729</v>
      </c>
      <c r="O13678">
        <f t="shared" si="1068"/>
        <v>548892</v>
      </c>
    </row>
    <row r="13679" spans="1:15" x14ac:dyDescent="0.25">
      <c r="A13679" s="1">
        <v>45004</v>
      </c>
      <c r="B13679" s="2">
        <v>0.79143518518518519</v>
      </c>
      <c r="C13679">
        <v>796</v>
      </c>
      <c r="D13679">
        <v>0</v>
      </c>
      <c r="E13679">
        <v>138</v>
      </c>
      <c r="F13679">
        <v>8</v>
      </c>
      <c r="G13679">
        <v>24602</v>
      </c>
      <c r="H13679">
        <v>8</v>
      </c>
      <c r="I13679">
        <v>24440</v>
      </c>
      <c r="J13679">
        <v>160</v>
      </c>
      <c r="K13679" s="3">
        <f t="shared" si="1065"/>
        <v>1.38</v>
      </c>
      <c r="L13679" s="4">
        <f t="shared" si="1066"/>
        <v>45004.791435185187</v>
      </c>
      <c r="M13679" s="5">
        <f t="shared" si="1069"/>
        <v>1.4491845861972361</v>
      </c>
      <c r="N13679">
        <f t="shared" si="1067"/>
        <v>548728</v>
      </c>
      <c r="O13679">
        <f t="shared" si="1068"/>
        <v>548890</v>
      </c>
    </row>
    <row r="13680" spans="1:15" x14ac:dyDescent="0.25">
      <c r="A13680" s="1">
        <v>45004</v>
      </c>
      <c r="B13680" s="2">
        <v>0.7914930555555556</v>
      </c>
      <c r="C13680">
        <v>796</v>
      </c>
      <c r="D13680">
        <v>0</v>
      </c>
      <c r="E13680">
        <v>138</v>
      </c>
      <c r="F13680">
        <v>8</v>
      </c>
      <c r="G13680">
        <v>24602</v>
      </c>
      <c r="H13680">
        <v>8</v>
      </c>
      <c r="I13680">
        <v>24440</v>
      </c>
      <c r="J13680">
        <v>160</v>
      </c>
      <c r="K13680" s="3">
        <f t="shared" si="1065"/>
        <v>1.38</v>
      </c>
      <c r="L13680" s="4">
        <f t="shared" si="1066"/>
        <v>45004.791493055556</v>
      </c>
      <c r="M13680" s="5">
        <f t="shared" si="1069"/>
        <v>1.4483197788697706</v>
      </c>
      <c r="N13680">
        <f t="shared" si="1067"/>
        <v>548728</v>
      </c>
      <c r="O13680">
        <f t="shared" si="1068"/>
        <v>548890</v>
      </c>
    </row>
    <row r="13681" spans="1:15" x14ac:dyDescent="0.25">
      <c r="A13681" s="1">
        <v>45004</v>
      </c>
      <c r="B13681" s="2">
        <v>0.79155092592592602</v>
      </c>
      <c r="C13681">
        <v>796</v>
      </c>
      <c r="D13681">
        <v>0</v>
      </c>
      <c r="E13681">
        <v>138</v>
      </c>
      <c r="F13681">
        <v>8</v>
      </c>
      <c r="G13681">
        <v>24604</v>
      </c>
      <c r="H13681">
        <v>8</v>
      </c>
      <c r="I13681">
        <v>24441</v>
      </c>
      <c r="J13681">
        <v>160</v>
      </c>
      <c r="K13681" s="3">
        <f t="shared" si="1065"/>
        <v>1.38</v>
      </c>
      <c r="L13681" s="4">
        <f t="shared" si="1066"/>
        <v>45004.791550925926</v>
      </c>
      <c r="M13681" s="5">
        <f t="shared" si="1069"/>
        <v>1.4474657816338985</v>
      </c>
      <c r="N13681">
        <f t="shared" si="1067"/>
        <v>548729</v>
      </c>
      <c r="O13681">
        <f t="shared" si="1068"/>
        <v>548892</v>
      </c>
    </row>
    <row r="13682" spans="1:15" x14ac:dyDescent="0.25">
      <c r="A13682" s="1">
        <v>45004</v>
      </c>
      <c r="B13682" s="2">
        <v>0.79160879629629621</v>
      </c>
      <c r="C13682">
        <v>796</v>
      </c>
      <c r="D13682">
        <v>0</v>
      </c>
      <c r="E13682">
        <v>138</v>
      </c>
      <c r="F13682">
        <v>8</v>
      </c>
      <c r="G13682">
        <v>24604</v>
      </c>
      <c r="H13682">
        <v>8</v>
      </c>
      <c r="I13682">
        <v>24441</v>
      </c>
      <c r="J13682">
        <v>160</v>
      </c>
      <c r="K13682" s="3">
        <f t="shared" si="1065"/>
        <v>1.38</v>
      </c>
      <c r="L13682" s="4">
        <f t="shared" si="1066"/>
        <v>45004.791608796295</v>
      </c>
      <c r="M13682" s="5">
        <f t="shared" si="1069"/>
        <v>1.4466224593634747</v>
      </c>
      <c r="N13682">
        <f t="shared" si="1067"/>
        <v>548729</v>
      </c>
      <c r="O13682">
        <f t="shared" si="1068"/>
        <v>548892</v>
      </c>
    </row>
    <row r="13683" spans="1:15" x14ac:dyDescent="0.25">
      <c r="A13683" s="1">
        <v>45004</v>
      </c>
      <c r="B13683" s="2">
        <v>0.79166666666666663</v>
      </c>
      <c r="C13683">
        <v>795</v>
      </c>
      <c r="D13683">
        <v>0</v>
      </c>
      <c r="E13683">
        <v>137</v>
      </c>
      <c r="F13683">
        <v>8</v>
      </c>
      <c r="G13683">
        <v>24605</v>
      </c>
      <c r="H13683">
        <v>8</v>
      </c>
      <c r="I13683">
        <v>24441</v>
      </c>
      <c r="J13683">
        <v>160</v>
      </c>
      <c r="K13683" s="3">
        <f t="shared" si="1065"/>
        <v>1.37</v>
      </c>
      <c r="L13683" s="4">
        <f t="shared" si="1066"/>
        <v>45004.791666666664</v>
      </c>
      <c r="M13683" s="5">
        <f t="shared" si="1069"/>
        <v>1.4456646786214313</v>
      </c>
      <c r="N13683">
        <f t="shared" si="1067"/>
        <v>548729</v>
      </c>
      <c r="O13683">
        <f t="shared" si="1068"/>
        <v>548893</v>
      </c>
    </row>
    <row r="13684" spans="1:15" x14ac:dyDescent="0.25">
      <c r="A13684" s="1">
        <v>45004</v>
      </c>
      <c r="B13684" s="2">
        <v>0.79172453703703705</v>
      </c>
      <c r="C13684">
        <v>795</v>
      </c>
      <c r="D13684">
        <v>0</v>
      </c>
      <c r="E13684">
        <v>137</v>
      </c>
      <c r="F13684">
        <v>8</v>
      </c>
      <c r="G13684">
        <v>24604</v>
      </c>
      <c r="H13684">
        <v>8</v>
      </c>
      <c r="I13684">
        <v>24441</v>
      </c>
      <c r="J13684">
        <v>160</v>
      </c>
      <c r="K13684" s="3">
        <f t="shared" si="1065"/>
        <v>1.37</v>
      </c>
      <c r="L13684" s="4">
        <f t="shared" si="1066"/>
        <v>45004.791724537034</v>
      </c>
      <c r="M13684" s="5">
        <f t="shared" si="1069"/>
        <v>1.4447188701386635</v>
      </c>
      <c r="N13684">
        <f t="shared" si="1067"/>
        <v>548729</v>
      </c>
      <c r="O13684">
        <f t="shared" si="1068"/>
        <v>548892</v>
      </c>
    </row>
    <row r="13685" spans="1:15" x14ac:dyDescent="0.25">
      <c r="A13685" s="1">
        <v>45004</v>
      </c>
      <c r="B13685" s="2">
        <v>0.79178240740740735</v>
      </c>
      <c r="C13685">
        <v>795</v>
      </c>
      <c r="D13685">
        <v>0</v>
      </c>
      <c r="E13685">
        <v>137</v>
      </c>
      <c r="F13685">
        <v>8</v>
      </c>
      <c r="G13685">
        <v>24604</v>
      </c>
      <c r="H13685">
        <v>8</v>
      </c>
      <c r="I13685">
        <v>24441</v>
      </c>
      <c r="J13685">
        <v>160</v>
      </c>
      <c r="K13685" s="3">
        <f t="shared" si="1065"/>
        <v>1.37</v>
      </c>
      <c r="L13685" s="4">
        <f t="shared" si="1066"/>
        <v>45004.79178240741</v>
      </c>
      <c r="M13685" s="5">
        <f t="shared" si="1069"/>
        <v>1.4437848842619303</v>
      </c>
      <c r="N13685">
        <f t="shared" si="1067"/>
        <v>548729</v>
      </c>
      <c r="O13685">
        <f t="shared" si="1068"/>
        <v>548892</v>
      </c>
    </row>
    <row r="13686" spans="1:15" x14ac:dyDescent="0.25">
      <c r="A13686" s="1">
        <v>45004</v>
      </c>
      <c r="B13686" s="2">
        <v>0.79184027777777777</v>
      </c>
      <c r="C13686">
        <v>795</v>
      </c>
      <c r="D13686">
        <v>0</v>
      </c>
      <c r="E13686">
        <v>137</v>
      </c>
      <c r="F13686">
        <v>8</v>
      </c>
      <c r="G13686">
        <v>24603</v>
      </c>
      <c r="H13686">
        <v>8</v>
      </c>
      <c r="I13686">
        <v>24442</v>
      </c>
      <c r="J13686">
        <v>160</v>
      </c>
      <c r="K13686" s="3">
        <f t="shared" si="1065"/>
        <v>1.37</v>
      </c>
      <c r="L13686" s="4">
        <f t="shared" si="1066"/>
        <v>45004.79184027778</v>
      </c>
      <c r="M13686" s="5">
        <f t="shared" si="1069"/>
        <v>1.4428625732086562</v>
      </c>
      <c r="N13686">
        <f t="shared" si="1067"/>
        <v>548730</v>
      </c>
      <c r="O13686">
        <f t="shared" si="1068"/>
        <v>548891</v>
      </c>
    </row>
    <row r="13687" spans="1:15" x14ac:dyDescent="0.25">
      <c r="A13687" s="1">
        <v>45004</v>
      </c>
      <c r="B13687" s="2">
        <v>0.79189814814814818</v>
      </c>
      <c r="C13687">
        <v>796</v>
      </c>
      <c r="D13687">
        <v>0</v>
      </c>
      <c r="E13687">
        <v>137</v>
      </c>
      <c r="F13687">
        <v>8</v>
      </c>
      <c r="G13687">
        <v>24603</v>
      </c>
      <c r="H13687">
        <v>8</v>
      </c>
      <c r="I13687">
        <v>24442</v>
      </c>
      <c r="J13687">
        <v>160</v>
      </c>
      <c r="K13687" s="3">
        <f t="shared" si="1065"/>
        <v>1.37</v>
      </c>
      <c r="L13687" s="4">
        <f t="shared" si="1066"/>
        <v>45004.791898148149</v>
      </c>
      <c r="M13687" s="5">
        <f t="shared" si="1069"/>
        <v>1.441951791043548</v>
      </c>
      <c r="N13687">
        <f t="shared" si="1067"/>
        <v>548730</v>
      </c>
      <c r="O13687">
        <f t="shared" si="1068"/>
        <v>548891</v>
      </c>
    </row>
    <row r="13688" spans="1:15" x14ac:dyDescent="0.25">
      <c r="A13688" s="1">
        <v>45004</v>
      </c>
      <c r="B13688" s="2">
        <v>0.79195601851851849</v>
      </c>
      <c r="C13688">
        <v>796</v>
      </c>
      <c r="D13688">
        <v>0</v>
      </c>
      <c r="E13688">
        <v>137</v>
      </c>
      <c r="F13688">
        <v>8</v>
      </c>
      <c r="G13688">
        <v>24603</v>
      </c>
      <c r="H13688">
        <v>8</v>
      </c>
      <c r="I13688">
        <v>24442</v>
      </c>
      <c r="J13688">
        <v>160</v>
      </c>
      <c r="K13688" s="3">
        <f t="shared" si="1065"/>
        <v>1.37</v>
      </c>
      <c r="L13688" s="4">
        <f t="shared" si="1066"/>
        <v>45004.791956018518</v>
      </c>
      <c r="M13688" s="5">
        <f t="shared" si="1069"/>
        <v>1.4410523936555035</v>
      </c>
      <c r="N13688">
        <f t="shared" si="1067"/>
        <v>548730</v>
      </c>
      <c r="O13688">
        <f t="shared" si="1068"/>
        <v>548891</v>
      </c>
    </row>
    <row r="13689" spans="1:15" x14ac:dyDescent="0.25">
      <c r="A13689" s="1">
        <v>45004</v>
      </c>
      <c r="B13689" s="2">
        <v>0.79201388888888891</v>
      </c>
      <c r="C13689">
        <v>796</v>
      </c>
      <c r="D13689">
        <v>0</v>
      </c>
      <c r="E13689">
        <v>137</v>
      </c>
      <c r="F13689">
        <v>8</v>
      </c>
      <c r="G13689">
        <v>24603</v>
      </c>
      <c r="H13689">
        <v>8</v>
      </c>
      <c r="I13689">
        <v>24442</v>
      </c>
      <c r="J13689">
        <v>160</v>
      </c>
      <c r="K13689" s="3">
        <f t="shared" si="1065"/>
        <v>1.37</v>
      </c>
      <c r="L13689" s="4">
        <f t="shared" si="1066"/>
        <v>45004.792013888888</v>
      </c>
      <c r="M13689" s="5">
        <f t="shared" si="1069"/>
        <v>1.4401642387348097</v>
      </c>
      <c r="N13689">
        <f t="shared" si="1067"/>
        <v>548730</v>
      </c>
      <c r="O13689">
        <f t="shared" si="1068"/>
        <v>548891</v>
      </c>
    </row>
    <row r="13690" spans="1:15" x14ac:dyDescent="0.25">
      <c r="A13690" s="1">
        <v>45004</v>
      </c>
      <c r="B13690" s="2">
        <v>0.79207175925925932</v>
      </c>
      <c r="C13690">
        <v>796</v>
      </c>
      <c r="D13690">
        <v>0</v>
      </c>
      <c r="E13690">
        <v>137</v>
      </c>
      <c r="F13690">
        <v>8</v>
      </c>
      <c r="G13690">
        <v>24604</v>
      </c>
      <c r="H13690">
        <v>8</v>
      </c>
      <c r="I13690">
        <v>24442</v>
      </c>
      <c r="J13690">
        <v>160</v>
      </c>
      <c r="K13690" s="3">
        <f t="shared" si="1065"/>
        <v>1.37</v>
      </c>
      <c r="L13690" s="4">
        <f t="shared" si="1066"/>
        <v>45004.792071759257</v>
      </c>
      <c r="M13690" s="5">
        <f t="shared" si="1069"/>
        <v>1.4392871857506246</v>
      </c>
      <c r="N13690">
        <f t="shared" si="1067"/>
        <v>548730</v>
      </c>
      <c r="O13690">
        <f t="shared" si="1068"/>
        <v>548892</v>
      </c>
    </row>
    <row r="13691" spans="1:15" x14ac:dyDescent="0.25">
      <c r="A13691" s="1">
        <v>45004</v>
      </c>
      <c r="B13691" s="2">
        <v>0.79212962962962974</v>
      </c>
      <c r="C13691">
        <v>796</v>
      </c>
      <c r="D13691">
        <v>0</v>
      </c>
      <c r="E13691">
        <v>137</v>
      </c>
      <c r="F13691">
        <v>8</v>
      </c>
      <c r="G13691">
        <v>24603</v>
      </c>
      <c r="H13691">
        <v>8</v>
      </c>
      <c r="I13691">
        <v>24442</v>
      </c>
      <c r="J13691">
        <v>160</v>
      </c>
      <c r="K13691" s="3">
        <f t="shared" si="1065"/>
        <v>1.37</v>
      </c>
      <c r="L13691" s="4">
        <f t="shared" si="1066"/>
        <v>45004.792129629626</v>
      </c>
      <c r="M13691" s="5">
        <f t="shared" si="1069"/>
        <v>1.4384210959287418</v>
      </c>
      <c r="N13691">
        <f t="shared" si="1067"/>
        <v>548730</v>
      </c>
      <c r="O13691">
        <f t="shared" si="1068"/>
        <v>548891</v>
      </c>
    </row>
    <row r="13692" spans="1:15" x14ac:dyDescent="0.25">
      <c r="A13692" s="1">
        <v>45004</v>
      </c>
      <c r="B13692" s="2">
        <v>0.79218749999999993</v>
      </c>
      <c r="C13692">
        <v>796</v>
      </c>
      <c r="D13692">
        <v>0</v>
      </c>
      <c r="E13692">
        <v>137</v>
      </c>
      <c r="F13692">
        <v>8</v>
      </c>
      <c r="G13692">
        <v>24603</v>
      </c>
      <c r="H13692">
        <v>8</v>
      </c>
      <c r="I13692">
        <v>24443</v>
      </c>
      <c r="J13692">
        <v>160</v>
      </c>
      <c r="K13692" s="3">
        <f t="shared" si="1065"/>
        <v>1.37</v>
      </c>
      <c r="L13692" s="4">
        <f t="shared" si="1066"/>
        <v>45004.792187500003</v>
      </c>
      <c r="M13692" s="5">
        <f t="shared" si="1069"/>
        <v>1.4375658322296325</v>
      </c>
      <c r="N13692">
        <f t="shared" si="1067"/>
        <v>548731</v>
      </c>
      <c r="O13692">
        <f t="shared" si="1068"/>
        <v>548891</v>
      </c>
    </row>
    <row r="13693" spans="1:15" x14ac:dyDescent="0.25">
      <c r="A13693" s="1">
        <v>45004</v>
      </c>
      <c r="B13693" s="2">
        <v>0.79224537037037035</v>
      </c>
      <c r="C13693">
        <v>797</v>
      </c>
      <c r="D13693">
        <v>0</v>
      </c>
      <c r="E13693">
        <v>137</v>
      </c>
      <c r="F13693">
        <v>8</v>
      </c>
      <c r="G13693">
        <v>24605</v>
      </c>
      <c r="H13693">
        <v>8</v>
      </c>
      <c r="I13693">
        <v>24443</v>
      </c>
      <c r="J13693">
        <v>160</v>
      </c>
      <c r="K13693" s="3">
        <f t="shared" si="1065"/>
        <v>1.37</v>
      </c>
      <c r="L13693" s="4">
        <f t="shared" si="1066"/>
        <v>45004.792245370372</v>
      </c>
      <c r="M13693" s="5">
        <f t="shared" si="1069"/>
        <v>1.4367212593267622</v>
      </c>
      <c r="N13693">
        <f t="shared" si="1067"/>
        <v>548731</v>
      </c>
      <c r="O13693">
        <f t="shared" si="1068"/>
        <v>548893</v>
      </c>
    </row>
    <row r="13694" spans="1:15" x14ac:dyDescent="0.25">
      <c r="A13694" s="1">
        <v>45004</v>
      </c>
      <c r="B13694" s="2">
        <v>0.79230324074074077</v>
      </c>
      <c r="C13694">
        <v>797</v>
      </c>
      <c r="D13694">
        <v>0</v>
      </c>
      <c r="E13694">
        <v>137</v>
      </c>
      <c r="F13694">
        <v>8</v>
      </c>
      <c r="G13694">
        <v>24604</v>
      </c>
      <c r="H13694">
        <v>8</v>
      </c>
      <c r="I13694">
        <v>24443</v>
      </c>
      <c r="J13694">
        <v>160</v>
      </c>
      <c r="K13694" s="3">
        <f t="shared" si="1065"/>
        <v>1.37</v>
      </c>
      <c r="L13694" s="4">
        <f t="shared" si="1066"/>
        <v>45004.792303240742</v>
      </c>
      <c r="M13694" s="5">
        <f t="shared" si="1069"/>
        <v>1.4358872435851777</v>
      </c>
      <c r="N13694">
        <f t="shared" si="1067"/>
        <v>548731</v>
      </c>
      <c r="O13694">
        <f t="shared" si="1068"/>
        <v>548892</v>
      </c>
    </row>
    <row r="13695" spans="1:15" x14ac:dyDescent="0.25">
      <c r="A13695" s="1">
        <v>45004</v>
      </c>
      <c r="B13695" s="2">
        <v>0.79236111111111107</v>
      </c>
      <c r="C13695">
        <v>797</v>
      </c>
      <c r="D13695">
        <v>0</v>
      </c>
      <c r="E13695">
        <v>137</v>
      </c>
      <c r="F13695">
        <v>8</v>
      </c>
      <c r="G13695">
        <v>24606</v>
      </c>
      <c r="H13695">
        <v>8</v>
      </c>
      <c r="I13695">
        <v>24443</v>
      </c>
      <c r="J13695">
        <v>160</v>
      </c>
      <c r="K13695" s="3">
        <f t="shared" si="1065"/>
        <v>1.37</v>
      </c>
      <c r="L13695" s="4">
        <f t="shared" si="1066"/>
        <v>45004.792361111111</v>
      </c>
      <c r="M13695" s="5">
        <f t="shared" si="1069"/>
        <v>1.4350636530403631</v>
      </c>
      <c r="N13695">
        <f t="shared" si="1067"/>
        <v>548731</v>
      </c>
      <c r="O13695">
        <f t="shared" si="1068"/>
        <v>548894</v>
      </c>
    </row>
    <row r="13696" spans="1:15" x14ac:dyDescent="0.25">
      <c r="A13696" s="1">
        <v>45004</v>
      </c>
      <c r="B13696" s="2">
        <v>0.79241898148148149</v>
      </c>
      <c r="C13696">
        <v>797</v>
      </c>
      <c r="D13696">
        <v>0</v>
      </c>
      <c r="E13696">
        <v>137</v>
      </c>
      <c r="F13696">
        <v>8</v>
      </c>
      <c r="G13696">
        <v>24606</v>
      </c>
      <c r="H13696">
        <v>8</v>
      </c>
      <c r="I13696">
        <v>24443</v>
      </c>
      <c r="J13696">
        <v>160</v>
      </c>
      <c r="K13696" s="3">
        <f t="shared" si="1065"/>
        <v>1.37</v>
      </c>
      <c r="L13696" s="4">
        <f t="shared" si="1066"/>
        <v>45004.79241898148</v>
      </c>
      <c r="M13696" s="5">
        <f t="shared" si="1069"/>
        <v>1.4342503573773586</v>
      </c>
      <c r="N13696">
        <f t="shared" si="1067"/>
        <v>548731</v>
      </c>
      <c r="O13696">
        <f t="shared" si="1068"/>
        <v>548894</v>
      </c>
    </row>
    <row r="13697" spans="1:15" x14ac:dyDescent="0.25">
      <c r="A13697" s="1">
        <v>45004</v>
      </c>
      <c r="B13697" s="2">
        <v>0.7924768518518519</v>
      </c>
      <c r="C13697">
        <v>797</v>
      </c>
      <c r="D13697">
        <v>0</v>
      </c>
      <c r="E13697">
        <v>137</v>
      </c>
      <c r="F13697">
        <v>8</v>
      </c>
      <c r="G13697">
        <v>24604</v>
      </c>
      <c r="H13697">
        <v>8</v>
      </c>
      <c r="I13697">
        <v>24443</v>
      </c>
      <c r="J13697">
        <v>160</v>
      </c>
      <c r="K13697" s="3">
        <f t="shared" si="1065"/>
        <v>1.37</v>
      </c>
      <c r="L13697" s="4">
        <f t="shared" si="1066"/>
        <v>45004.79247685185</v>
      </c>
      <c r="M13697" s="5">
        <f t="shared" si="1069"/>
        <v>1.4334472279101416</v>
      </c>
      <c r="N13697">
        <f t="shared" si="1067"/>
        <v>548731</v>
      </c>
      <c r="O13697">
        <f t="shared" si="1068"/>
        <v>548892</v>
      </c>
    </row>
    <row r="13698" spans="1:15" x14ac:dyDescent="0.25">
      <c r="A13698" s="1">
        <v>45004</v>
      </c>
      <c r="B13698" s="2">
        <v>0.79253472222222221</v>
      </c>
      <c r="C13698">
        <v>797</v>
      </c>
      <c r="D13698">
        <v>0</v>
      </c>
      <c r="E13698">
        <v>137</v>
      </c>
      <c r="F13698">
        <v>8</v>
      </c>
      <c r="G13698">
        <v>24601</v>
      </c>
      <c r="H13698">
        <v>8</v>
      </c>
      <c r="I13698">
        <v>24443</v>
      </c>
      <c r="J13698">
        <v>160</v>
      </c>
      <c r="K13698" s="3">
        <f t="shared" si="1065"/>
        <v>1.37</v>
      </c>
      <c r="L13698" s="4">
        <f t="shared" si="1066"/>
        <v>45004.792534722219</v>
      </c>
      <c r="M13698" s="5">
        <f t="shared" si="1069"/>
        <v>1.4326541375612647</v>
      </c>
      <c r="N13698">
        <f t="shared" si="1067"/>
        <v>548731</v>
      </c>
      <c r="O13698">
        <f t="shared" si="1068"/>
        <v>548889</v>
      </c>
    </row>
    <row r="13699" spans="1:15" x14ac:dyDescent="0.25">
      <c r="A13699" s="1">
        <v>45004</v>
      </c>
      <c r="B13699" s="2">
        <v>0.79259259259259263</v>
      </c>
      <c r="C13699">
        <v>797</v>
      </c>
      <c r="D13699">
        <v>0</v>
      </c>
      <c r="E13699">
        <v>137</v>
      </c>
      <c r="F13699">
        <v>8</v>
      </c>
      <c r="G13699">
        <v>24603</v>
      </c>
      <c r="H13699">
        <v>8</v>
      </c>
      <c r="I13699">
        <v>24443</v>
      </c>
      <c r="J13699">
        <v>160</v>
      </c>
      <c r="K13699" s="3">
        <f t="shared" ref="K13699:K13762" si="1070">IF(E13699&gt;32000,E13699-65536,E13699)/100</f>
        <v>1.37</v>
      </c>
      <c r="L13699" s="4">
        <f t="shared" ref="L13699:L13762" si="1071">A13699+B13699</f>
        <v>45004.792592592596</v>
      </c>
      <c r="M13699" s="5">
        <f t="shared" si="1069"/>
        <v>1.4318709608417488</v>
      </c>
      <c r="N13699">
        <f t="shared" ref="N13699:N13762" si="1072">H13699*65536+I13699</f>
        <v>548731</v>
      </c>
      <c r="O13699">
        <f t="shared" ref="O13699:O13762" si="1073">F13699*65536+G13699</f>
        <v>548891</v>
      </c>
    </row>
    <row r="13700" spans="1:15" x14ac:dyDescent="0.25">
      <c r="A13700" s="1">
        <v>45004</v>
      </c>
      <c r="B13700" s="2">
        <v>0.79265046296296304</v>
      </c>
      <c r="C13700">
        <v>797</v>
      </c>
      <c r="D13700">
        <v>0</v>
      </c>
      <c r="E13700">
        <v>137</v>
      </c>
      <c r="F13700">
        <v>8</v>
      </c>
      <c r="G13700">
        <v>24605</v>
      </c>
      <c r="H13700">
        <v>8</v>
      </c>
      <c r="I13700">
        <v>24443</v>
      </c>
      <c r="J13700">
        <v>160</v>
      </c>
      <c r="K13700" s="3">
        <f t="shared" si="1070"/>
        <v>1.37</v>
      </c>
      <c r="L13700" s="4">
        <f t="shared" si="1071"/>
        <v>45004.792650462965</v>
      </c>
      <c r="M13700" s="5">
        <f t="shared" ref="M13700:M13763" si="1074">M13699+(K13700-M13699)/$S$2</f>
        <v>1.431097573831227</v>
      </c>
      <c r="N13700">
        <f t="shared" si="1072"/>
        <v>548731</v>
      </c>
      <c r="O13700">
        <f t="shared" si="1073"/>
        <v>548893</v>
      </c>
    </row>
    <row r="13701" spans="1:15" x14ac:dyDescent="0.25">
      <c r="A13701" s="1">
        <v>45004</v>
      </c>
      <c r="B13701" s="2">
        <v>0.79270833333333324</v>
      </c>
      <c r="C13701">
        <v>798</v>
      </c>
      <c r="D13701">
        <v>0</v>
      </c>
      <c r="E13701">
        <v>137</v>
      </c>
      <c r="F13701">
        <v>8</v>
      </c>
      <c r="G13701">
        <v>24606</v>
      </c>
      <c r="H13701">
        <v>8</v>
      </c>
      <c r="I13701">
        <v>24444</v>
      </c>
      <c r="J13701">
        <v>160</v>
      </c>
      <c r="K13701" s="3">
        <f t="shared" si="1070"/>
        <v>1.37</v>
      </c>
      <c r="L13701" s="4">
        <f t="shared" si="1071"/>
        <v>45004.792708333334</v>
      </c>
      <c r="M13701" s="5">
        <f t="shared" si="1074"/>
        <v>1.4303338541583368</v>
      </c>
      <c r="N13701">
        <f t="shared" si="1072"/>
        <v>548732</v>
      </c>
      <c r="O13701">
        <f t="shared" si="1073"/>
        <v>548894</v>
      </c>
    </row>
    <row r="13702" spans="1:15" x14ac:dyDescent="0.25">
      <c r="A13702" s="1">
        <v>45004</v>
      </c>
      <c r="B13702" s="2">
        <v>0.79276620370370365</v>
      </c>
      <c r="C13702">
        <v>798</v>
      </c>
      <c r="D13702">
        <v>0</v>
      </c>
      <c r="E13702">
        <v>137</v>
      </c>
      <c r="F13702">
        <v>8</v>
      </c>
      <c r="G13702">
        <v>24606</v>
      </c>
      <c r="H13702">
        <v>8</v>
      </c>
      <c r="I13702">
        <v>24444</v>
      </c>
      <c r="J13702">
        <v>160</v>
      </c>
      <c r="K13702" s="3">
        <f t="shared" si="1070"/>
        <v>1.37</v>
      </c>
      <c r="L13702" s="4">
        <f t="shared" si="1071"/>
        <v>45004.792766203704</v>
      </c>
      <c r="M13702" s="5">
        <f t="shared" si="1074"/>
        <v>1.4295796809813577</v>
      </c>
      <c r="N13702">
        <f t="shared" si="1072"/>
        <v>548732</v>
      </c>
      <c r="O13702">
        <f t="shared" si="1073"/>
        <v>548894</v>
      </c>
    </row>
    <row r="13703" spans="1:15" x14ac:dyDescent="0.25">
      <c r="A13703" s="1">
        <v>45004</v>
      </c>
      <c r="B13703" s="2">
        <v>0.79282407407407407</v>
      </c>
      <c r="C13703">
        <v>798</v>
      </c>
      <c r="D13703">
        <v>0</v>
      </c>
      <c r="E13703">
        <v>137</v>
      </c>
      <c r="F13703">
        <v>8</v>
      </c>
      <c r="G13703">
        <v>24604</v>
      </c>
      <c r="H13703">
        <v>8</v>
      </c>
      <c r="I13703">
        <v>24444</v>
      </c>
      <c r="J13703">
        <v>160</v>
      </c>
      <c r="K13703" s="3">
        <f t="shared" si="1070"/>
        <v>1.37</v>
      </c>
      <c r="L13703" s="4">
        <f t="shared" si="1071"/>
        <v>45004.792824074073</v>
      </c>
      <c r="M13703" s="5">
        <f t="shared" si="1074"/>
        <v>1.4288349349690908</v>
      </c>
      <c r="N13703">
        <f t="shared" si="1072"/>
        <v>548732</v>
      </c>
      <c r="O13703">
        <f t="shared" si="1073"/>
        <v>548892</v>
      </c>
    </row>
    <row r="13704" spans="1:15" x14ac:dyDescent="0.25">
      <c r="A13704" s="1">
        <v>45004</v>
      </c>
      <c r="B13704" s="2">
        <v>0.79288194444444438</v>
      </c>
      <c r="C13704">
        <v>798</v>
      </c>
      <c r="D13704">
        <v>0</v>
      </c>
      <c r="E13704">
        <v>137</v>
      </c>
      <c r="F13704">
        <v>8</v>
      </c>
      <c r="G13704">
        <v>24603</v>
      </c>
      <c r="H13704">
        <v>8</v>
      </c>
      <c r="I13704">
        <v>24444</v>
      </c>
      <c r="J13704">
        <v>160</v>
      </c>
      <c r="K13704" s="3">
        <f t="shared" si="1070"/>
        <v>1.37</v>
      </c>
      <c r="L13704" s="4">
        <f t="shared" si="1071"/>
        <v>45004.792881944442</v>
      </c>
      <c r="M13704" s="5">
        <f t="shared" si="1074"/>
        <v>1.428099498281977</v>
      </c>
      <c r="N13704">
        <f t="shared" si="1072"/>
        <v>548732</v>
      </c>
      <c r="O13704">
        <f t="shared" si="1073"/>
        <v>548891</v>
      </c>
    </row>
    <row r="13705" spans="1:15" x14ac:dyDescent="0.25">
      <c r="A13705" s="1">
        <v>45004</v>
      </c>
      <c r="B13705" s="2">
        <v>0.79293981481481479</v>
      </c>
      <c r="C13705">
        <v>798</v>
      </c>
      <c r="D13705">
        <v>0</v>
      </c>
      <c r="E13705">
        <v>137</v>
      </c>
      <c r="F13705">
        <v>8</v>
      </c>
      <c r="G13705">
        <v>24604</v>
      </c>
      <c r="H13705">
        <v>8</v>
      </c>
      <c r="I13705">
        <v>24444</v>
      </c>
      <c r="J13705">
        <v>160</v>
      </c>
      <c r="K13705" s="3">
        <f t="shared" si="1070"/>
        <v>1.37</v>
      </c>
      <c r="L13705" s="4">
        <f t="shared" si="1071"/>
        <v>45004.792939814812</v>
      </c>
      <c r="M13705" s="5">
        <f t="shared" si="1074"/>
        <v>1.4273732545534523</v>
      </c>
      <c r="N13705">
        <f t="shared" si="1072"/>
        <v>548732</v>
      </c>
      <c r="O13705">
        <f t="shared" si="1073"/>
        <v>548892</v>
      </c>
    </row>
    <row r="13706" spans="1:15" x14ac:dyDescent="0.25">
      <c r="A13706" s="1">
        <v>45004</v>
      </c>
      <c r="B13706" s="2">
        <v>0.79299768518518521</v>
      </c>
      <c r="C13706">
        <v>798</v>
      </c>
      <c r="D13706">
        <v>0</v>
      </c>
      <c r="E13706">
        <v>137</v>
      </c>
      <c r="F13706">
        <v>8</v>
      </c>
      <c r="G13706">
        <v>24603</v>
      </c>
      <c r="H13706">
        <v>8</v>
      </c>
      <c r="I13706">
        <v>24444</v>
      </c>
      <c r="J13706">
        <v>160</v>
      </c>
      <c r="K13706" s="3">
        <f t="shared" si="1070"/>
        <v>1.37</v>
      </c>
      <c r="L13706" s="4">
        <f t="shared" si="1071"/>
        <v>45004.792997685188</v>
      </c>
      <c r="M13706" s="5">
        <f t="shared" si="1074"/>
        <v>1.4266560888715341</v>
      </c>
      <c r="N13706">
        <f t="shared" si="1072"/>
        <v>548732</v>
      </c>
      <c r="O13706">
        <f t="shared" si="1073"/>
        <v>548891</v>
      </c>
    </row>
    <row r="13707" spans="1:15" x14ac:dyDescent="0.25">
      <c r="A13707" s="1">
        <v>45004</v>
      </c>
      <c r="B13707" s="2">
        <v>0.79305555555555562</v>
      </c>
      <c r="C13707">
        <v>798</v>
      </c>
      <c r="D13707">
        <v>0</v>
      </c>
      <c r="E13707">
        <v>137</v>
      </c>
      <c r="F13707">
        <v>8</v>
      </c>
      <c r="G13707">
        <v>24602</v>
      </c>
      <c r="H13707">
        <v>8</v>
      </c>
      <c r="I13707">
        <v>24444</v>
      </c>
      <c r="J13707">
        <v>160</v>
      </c>
      <c r="K13707" s="3">
        <f t="shared" si="1070"/>
        <v>1.37</v>
      </c>
      <c r="L13707" s="4">
        <f t="shared" si="1071"/>
        <v>45004.793055555558</v>
      </c>
      <c r="M13707" s="5">
        <f t="shared" si="1074"/>
        <v>1.42594788776064</v>
      </c>
      <c r="N13707">
        <f t="shared" si="1072"/>
        <v>548732</v>
      </c>
      <c r="O13707">
        <f t="shared" si="1073"/>
        <v>548890</v>
      </c>
    </row>
    <row r="13708" spans="1:15" x14ac:dyDescent="0.25">
      <c r="A13708" s="1">
        <v>45004</v>
      </c>
      <c r="B13708" s="2">
        <v>0.79311342592592593</v>
      </c>
      <c r="C13708">
        <v>798</v>
      </c>
      <c r="D13708">
        <v>0</v>
      </c>
      <c r="E13708">
        <v>137</v>
      </c>
      <c r="F13708">
        <v>8</v>
      </c>
      <c r="G13708">
        <v>24603</v>
      </c>
      <c r="H13708">
        <v>8</v>
      </c>
      <c r="I13708">
        <v>24444</v>
      </c>
      <c r="J13708">
        <v>160</v>
      </c>
      <c r="K13708" s="3">
        <f t="shared" si="1070"/>
        <v>1.37</v>
      </c>
      <c r="L13708" s="4">
        <f t="shared" si="1071"/>
        <v>45004.793113425927</v>
      </c>
      <c r="M13708" s="5">
        <f t="shared" si="1074"/>
        <v>1.425248539163632</v>
      </c>
      <c r="N13708">
        <f t="shared" si="1072"/>
        <v>548732</v>
      </c>
      <c r="O13708">
        <f t="shared" si="1073"/>
        <v>548891</v>
      </c>
    </row>
    <row r="13709" spans="1:15" x14ac:dyDescent="0.25">
      <c r="A13709" s="1">
        <v>45004</v>
      </c>
      <c r="B13709" s="2">
        <v>0.79317129629629635</v>
      </c>
      <c r="C13709">
        <v>798</v>
      </c>
      <c r="D13709">
        <v>0</v>
      </c>
      <c r="E13709">
        <v>137</v>
      </c>
      <c r="F13709">
        <v>8</v>
      </c>
      <c r="G13709">
        <v>24603</v>
      </c>
      <c r="H13709">
        <v>8</v>
      </c>
      <c r="I13709">
        <v>24444</v>
      </c>
      <c r="J13709">
        <v>160</v>
      </c>
      <c r="K13709" s="3">
        <f t="shared" si="1070"/>
        <v>1.37</v>
      </c>
      <c r="L13709" s="4">
        <f t="shared" si="1071"/>
        <v>45004.793171296296</v>
      </c>
      <c r="M13709" s="5">
        <f t="shared" si="1074"/>
        <v>1.4245579324240867</v>
      </c>
      <c r="N13709">
        <f t="shared" si="1072"/>
        <v>548732</v>
      </c>
      <c r="O13709">
        <f t="shared" si="1073"/>
        <v>548891</v>
      </c>
    </row>
    <row r="13710" spans="1:15" x14ac:dyDescent="0.25">
      <c r="A13710" s="1">
        <v>45004</v>
      </c>
      <c r="B13710" s="2">
        <v>0.79322916666666676</v>
      </c>
      <c r="C13710">
        <v>798</v>
      </c>
      <c r="D13710">
        <v>0</v>
      </c>
      <c r="E13710">
        <v>137</v>
      </c>
      <c r="F13710">
        <v>8</v>
      </c>
      <c r="G13710">
        <v>24604</v>
      </c>
      <c r="H13710">
        <v>8</v>
      </c>
      <c r="I13710">
        <v>24444</v>
      </c>
      <c r="J13710">
        <v>160</v>
      </c>
      <c r="K13710" s="3">
        <f t="shared" si="1070"/>
        <v>1.37</v>
      </c>
      <c r="L13710" s="4">
        <f t="shared" si="1071"/>
        <v>45004.793229166666</v>
      </c>
      <c r="M13710" s="5">
        <f t="shared" si="1074"/>
        <v>1.4238759582687857</v>
      </c>
      <c r="N13710">
        <f t="shared" si="1072"/>
        <v>548732</v>
      </c>
      <c r="O13710">
        <f t="shared" si="1073"/>
        <v>548892</v>
      </c>
    </row>
    <row r="13711" spans="1:15" x14ac:dyDescent="0.25">
      <c r="A13711" s="1">
        <v>45004</v>
      </c>
      <c r="B13711" s="2">
        <v>0.79328703703703696</v>
      </c>
      <c r="C13711">
        <v>798</v>
      </c>
      <c r="D13711">
        <v>0</v>
      </c>
      <c r="E13711">
        <v>137</v>
      </c>
      <c r="F13711">
        <v>8</v>
      </c>
      <c r="G13711">
        <v>24604</v>
      </c>
      <c r="H13711">
        <v>8</v>
      </c>
      <c r="I13711">
        <v>24444</v>
      </c>
      <c r="J13711">
        <v>160</v>
      </c>
      <c r="K13711" s="3">
        <f t="shared" si="1070"/>
        <v>1.37</v>
      </c>
      <c r="L13711" s="4">
        <f t="shared" si="1071"/>
        <v>45004.793287037035</v>
      </c>
      <c r="M13711" s="5">
        <f t="shared" si="1074"/>
        <v>1.4232025087904259</v>
      </c>
      <c r="N13711">
        <f t="shared" si="1072"/>
        <v>548732</v>
      </c>
      <c r="O13711">
        <f t="shared" si="1073"/>
        <v>548892</v>
      </c>
    </row>
    <row r="13712" spans="1:15" x14ac:dyDescent="0.25">
      <c r="A13712" s="1">
        <v>45004</v>
      </c>
      <c r="B13712" s="2">
        <v>0.79334490740740737</v>
      </c>
      <c r="C13712">
        <v>798</v>
      </c>
      <c r="D13712">
        <v>0</v>
      </c>
      <c r="E13712">
        <v>137</v>
      </c>
      <c r="F13712">
        <v>8</v>
      </c>
      <c r="G13712">
        <v>24605</v>
      </c>
      <c r="H13712">
        <v>8</v>
      </c>
      <c r="I13712">
        <v>24444</v>
      </c>
      <c r="J13712">
        <v>161</v>
      </c>
      <c r="K13712" s="3">
        <f t="shared" si="1070"/>
        <v>1.37</v>
      </c>
      <c r="L13712" s="4">
        <f t="shared" si="1071"/>
        <v>45004.793344907404</v>
      </c>
      <c r="M13712" s="5">
        <f t="shared" si="1074"/>
        <v>1.4225374774305455</v>
      </c>
      <c r="N13712">
        <f t="shared" si="1072"/>
        <v>548732</v>
      </c>
      <c r="O13712">
        <f t="shared" si="1073"/>
        <v>548893</v>
      </c>
    </row>
    <row r="13713" spans="1:15" x14ac:dyDescent="0.25">
      <c r="A13713" s="1">
        <v>45004</v>
      </c>
      <c r="B13713" s="2">
        <v>0.79340277777777779</v>
      </c>
      <c r="C13713">
        <v>798</v>
      </c>
      <c r="D13713">
        <v>0</v>
      </c>
      <c r="E13713">
        <v>137</v>
      </c>
      <c r="F13713">
        <v>8</v>
      </c>
      <c r="G13713">
        <v>24605</v>
      </c>
      <c r="H13713">
        <v>8</v>
      </c>
      <c r="I13713">
        <v>24444</v>
      </c>
      <c r="J13713">
        <v>161</v>
      </c>
      <c r="K13713" s="3">
        <f t="shared" si="1070"/>
        <v>1.37</v>
      </c>
      <c r="L13713" s="4">
        <f t="shared" si="1071"/>
        <v>45004.793402777781</v>
      </c>
      <c r="M13713" s="5">
        <f t="shared" si="1074"/>
        <v>1.4218807589626636</v>
      </c>
      <c r="N13713">
        <f t="shared" si="1072"/>
        <v>548732</v>
      </c>
      <c r="O13713">
        <f t="shared" si="1073"/>
        <v>548893</v>
      </c>
    </row>
    <row r="13714" spans="1:15" x14ac:dyDescent="0.25">
      <c r="A13714" s="1">
        <v>45004</v>
      </c>
      <c r="B13714" s="2">
        <v>0.7934606481481481</v>
      </c>
      <c r="C13714">
        <v>798</v>
      </c>
      <c r="D13714">
        <v>0</v>
      </c>
      <c r="E13714">
        <v>137</v>
      </c>
      <c r="F13714">
        <v>8</v>
      </c>
      <c r="G13714">
        <v>24604</v>
      </c>
      <c r="H13714">
        <v>8</v>
      </c>
      <c r="I13714">
        <v>24445</v>
      </c>
      <c r="J13714">
        <v>161</v>
      </c>
      <c r="K13714" s="3">
        <f t="shared" si="1070"/>
        <v>1.37</v>
      </c>
      <c r="L13714" s="4">
        <f t="shared" si="1071"/>
        <v>45004.79346064815</v>
      </c>
      <c r="M13714" s="5">
        <f t="shared" si="1074"/>
        <v>1.4212322494756304</v>
      </c>
      <c r="N13714">
        <f t="shared" si="1072"/>
        <v>548733</v>
      </c>
      <c r="O13714">
        <f t="shared" si="1073"/>
        <v>548892</v>
      </c>
    </row>
    <row r="13715" spans="1:15" x14ac:dyDescent="0.25">
      <c r="A13715" s="1">
        <v>45004</v>
      </c>
      <c r="B13715" s="2">
        <v>0.79351851851851851</v>
      </c>
      <c r="C13715">
        <v>799</v>
      </c>
      <c r="D13715">
        <v>0</v>
      </c>
      <c r="E13715">
        <v>137</v>
      </c>
      <c r="F13715">
        <v>8</v>
      </c>
      <c r="G13715">
        <v>24604</v>
      </c>
      <c r="H13715">
        <v>8</v>
      </c>
      <c r="I13715">
        <v>24445</v>
      </c>
      <c r="J13715">
        <v>161</v>
      </c>
      <c r="K13715" s="3">
        <f t="shared" si="1070"/>
        <v>1.37</v>
      </c>
      <c r="L13715" s="4">
        <f t="shared" si="1071"/>
        <v>45004.79351851852</v>
      </c>
      <c r="M13715" s="5">
        <f t="shared" si="1074"/>
        <v>1.4205918463571849</v>
      </c>
      <c r="N13715">
        <f t="shared" si="1072"/>
        <v>548733</v>
      </c>
      <c r="O13715">
        <f t="shared" si="1073"/>
        <v>548892</v>
      </c>
    </row>
    <row r="13716" spans="1:15" x14ac:dyDescent="0.25">
      <c r="A13716" s="1">
        <v>45004</v>
      </c>
      <c r="B13716" s="2">
        <v>0.79357638888888893</v>
      </c>
      <c r="C13716">
        <v>799</v>
      </c>
      <c r="D13716">
        <v>0</v>
      </c>
      <c r="E13716">
        <v>137</v>
      </c>
      <c r="F13716">
        <v>8</v>
      </c>
      <c r="G13716">
        <v>24604</v>
      </c>
      <c r="H13716">
        <v>8</v>
      </c>
      <c r="I13716">
        <v>24445</v>
      </c>
      <c r="J13716">
        <v>161</v>
      </c>
      <c r="K13716" s="3">
        <f t="shared" si="1070"/>
        <v>1.37</v>
      </c>
      <c r="L13716" s="4">
        <f t="shared" si="1071"/>
        <v>45004.793576388889</v>
      </c>
      <c r="M13716" s="5">
        <f t="shared" si="1074"/>
        <v>1.41995944827772</v>
      </c>
      <c r="N13716">
        <f t="shared" si="1072"/>
        <v>548733</v>
      </c>
      <c r="O13716">
        <f t="shared" si="1073"/>
        <v>548892</v>
      </c>
    </row>
    <row r="13717" spans="1:15" x14ac:dyDescent="0.25">
      <c r="A13717" s="1">
        <v>45004</v>
      </c>
      <c r="B13717" s="2">
        <v>0.79363425925925923</v>
      </c>
      <c r="C13717">
        <v>799</v>
      </c>
      <c r="D13717">
        <v>0</v>
      </c>
      <c r="E13717">
        <v>137</v>
      </c>
      <c r="F13717">
        <v>8</v>
      </c>
      <c r="G13717">
        <v>24603</v>
      </c>
      <c r="H13717">
        <v>8</v>
      </c>
      <c r="I13717">
        <v>24445</v>
      </c>
      <c r="J13717">
        <v>161</v>
      </c>
      <c r="K13717" s="3">
        <f t="shared" si="1070"/>
        <v>1.37</v>
      </c>
      <c r="L13717" s="4">
        <f t="shared" si="1071"/>
        <v>45004.793634259258</v>
      </c>
      <c r="M13717" s="5">
        <f t="shared" si="1074"/>
        <v>1.4193349551742485</v>
      </c>
      <c r="N13717">
        <f t="shared" si="1072"/>
        <v>548733</v>
      </c>
      <c r="O13717">
        <f t="shared" si="1073"/>
        <v>548891</v>
      </c>
    </row>
    <row r="13718" spans="1:15" x14ac:dyDescent="0.25">
      <c r="A13718" s="1">
        <v>45004</v>
      </c>
      <c r="B13718" s="2">
        <v>0.79369212962962965</v>
      </c>
      <c r="C13718">
        <v>799</v>
      </c>
      <c r="D13718">
        <v>0</v>
      </c>
      <c r="E13718">
        <v>137</v>
      </c>
      <c r="F13718">
        <v>8</v>
      </c>
      <c r="G13718">
        <v>24604</v>
      </c>
      <c r="H13718">
        <v>8</v>
      </c>
      <c r="I13718">
        <v>24445</v>
      </c>
      <c r="J13718">
        <v>161</v>
      </c>
      <c r="K13718" s="3">
        <f t="shared" si="1070"/>
        <v>1.37</v>
      </c>
      <c r="L13718" s="4">
        <f t="shared" si="1071"/>
        <v>45004.793692129628</v>
      </c>
      <c r="M13718" s="5">
        <f t="shared" si="1074"/>
        <v>1.4187182682345703</v>
      </c>
      <c r="N13718">
        <f t="shared" si="1072"/>
        <v>548733</v>
      </c>
      <c r="O13718">
        <f t="shared" si="1073"/>
        <v>548892</v>
      </c>
    </row>
    <row r="13719" spans="1:15" x14ac:dyDescent="0.25">
      <c r="A13719" s="1">
        <v>45004</v>
      </c>
      <c r="B13719" s="2">
        <v>0.79375000000000007</v>
      </c>
      <c r="C13719">
        <v>799</v>
      </c>
      <c r="D13719">
        <v>0</v>
      </c>
      <c r="E13719">
        <v>137</v>
      </c>
      <c r="F13719">
        <v>8</v>
      </c>
      <c r="G13719">
        <v>24605</v>
      </c>
      <c r="H13719">
        <v>8</v>
      </c>
      <c r="I13719">
        <v>24445</v>
      </c>
      <c r="J13719">
        <v>161</v>
      </c>
      <c r="K13719" s="3">
        <f t="shared" si="1070"/>
        <v>1.37</v>
      </c>
      <c r="L13719" s="4">
        <f t="shared" si="1071"/>
        <v>45004.793749999997</v>
      </c>
      <c r="M13719" s="5">
        <f t="shared" si="1074"/>
        <v>1.4181092898816381</v>
      </c>
      <c r="N13719">
        <f t="shared" si="1072"/>
        <v>548733</v>
      </c>
      <c r="O13719">
        <f t="shared" si="1073"/>
        <v>548893</v>
      </c>
    </row>
    <row r="13720" spans="1:15" x14ac:dyDescent="0.25">
      <c r="A13720" s="1">
        <v>45004</v>
      </c>
      <c r="B13720" s="2">
        <v>0.79380787037037026</v>
      </c>
      <c r="C13720">
        <v>799</v>
      </c>
      <c r="D13720">
        <v>0</v>
      </c>
      <c r="E13720">
        <v>137</v>
      </c>
      <c r="F13720">
        <v>8</v>
      </c>
      <c r="G13720">
        <v>24606</v>
      </c>
      <c r="H13720">
        <v>8</v>
      </c>
      <c r="I13720">
        <v>24445</v>
      </c>
      <c r="J13720">
        <v>161</v>
      </c>
      <c r="K13720" s="3">
        <f t="shared" si="1070"/>
        <v>1.37</v>
      </c>
      <c r="L13720" s="4">
        <f t="shared" si="1071"/>
        <v>45004.793807870374</v>
      </c>
      <c r="M13720" s="5">
        <f t="shared" si="1074"/>
        <v>1.4175079237581176</v>
      </c>
      <c r="N13720">
        <f t="shared" si="1072"/>
        <v>548733</v>
      </c>
      <c r="O13720">
        <f t="shared" si="1073"/>
        <v>548894</v>
      </c>
    </row>
    <row r="13721" spans="1:15" x14ac:dyDescent="0.25">
      <c r="A13721" s="1">
        <v>45004</v>
      </c>
      <c r="B13721" s="2">
        <v>0.79386574074074068</v>
      </c>
      <c r="C13721">
        <v>798</v>
      </c>
      <c r="D13721">
        <v>0</v>
      </c>
      <c r="E13721">
        <v>136</v>
      </c>
      <c r="F13721">
        <v>8</v>
      </c>
      <c r="G13721">
        <v>24606</v>
      </c>
      <c r="H13721">
        <v>8</v>
      </c>
      <c r="I13721">
        <v>24445</v>
      </c>
      <c r="J13721">
        <v>161</v>
      </c>
      <c r="K13721" s="3">
        <f t="shared" si="1070"/>
        <v>1.36</v>
      </c>
      <c r="L13721" s="4">
        <f t="shared" si="1071"/>
        <v>45004.793865740743</v>
      </c>
      <c r="M13721" s="5">
        <f t="shared" si="1074"/>
        <v>1.4167890747111411</v>
      </c>
      <c r="N13721">
        <f t="shared" si="1072"/>
        <v>548733</v>
      </c>
      <c r="O13721">
        <f t="shared" si="1073"/>
        <v>548894</v>
      </c>
    </row>
    <row r="13722" spans="1:15" x14ac:dyDescent="0.25">
      <c r="A13722" s="1">
        <v>45004</v>
      </c>
      <c r="B13722" s="2">
        <v>0.79392361111111109</v>
      </c>
      <c r="C13722">
        <v>799</v>
      </c>
      <c r="D13722">
        <v>0</v>
      </c>
      <c r="E13722">
        <v>137</v>
      </c>
      <c r="F13722">
        <v>8</v>
      </c>
      <c r="G13722">
        <v>24605</v>
      </c>
      <c r="H13722">
        <v>8</v>
      </c>
      <c r="I13722">
        <v>24445</v>
      </c>
      <c r="J13722">
        <v>161</v>
      </c>
      <c r="K13722" s="3">
        <f t="shared" si="1070"/>
        <v>1.37</v>
      </c>
      <c r="L13722" s="4">
        <f t="shared" si="1071"/>
        <v>45004.793923611112</v>
      </c>
      <c r="M13722" s="5">
        <f t="shared" si="1074"/>
        <v>1.4162042112772519</v>
      </c>
      <c r="N13722">
        <f t="shared" si="1072"/>
        <v>548733</v>
      </c>
      <c r="O13722">
        <f t="shared" si="1073"/>
        <v>548893</v>
      </c>
    </row>
    <row r="13723" spans="1:15" x14ac:dyDescent="0.25">
      <c r="A13723" s="1">
        <v>45004</v>
      </c>
      <c r="B13723" s="2">
        <v>0.79398148148148151</v>
      </c>
      <c r="C13723">
        <v>799</v>
      </c>
      <c r="D13723">
        <v>0</v>
      </c>
      <c r="E13723">
        <v>137</v>
      </c>
      <c r="F13723">
        <v>8</v>
      </c>
      <c r="G13723">
        <v>24605</v>
      </c>
      <c r="H13723">
        <v>8</v>
      </c>
      <c r="I13723">
        <v>24445</v>
      </c>
      <c r="J13723">
        <v>161</v>
      </c>
      <c r="K13723" s="3">
        <f t="shared" si="1070"/>
        <v>1.37</v>
      </c>
      <c r="L13723" s="4">
        <f t="shared" si="1071"/>
        <v>45004.793981481482</v>
      </c>
      <c r="M13723" s="5">
        <f t="shared" si="1074"/>
        <v>1.4156266586362862</v>
      </c>
      <c r="N13723">
        <f t="shared" si="1072"/>
        <v>548733</v>
      </c>
      <c r="O13723">
        <f t="shared" si="1073"/>
        <v>548893</v>
      </c>
    </row>
    <row r="13724" spans="1:15" x14ac:dyDescent="0.25">
      <c r="A13724" s="1">
        <v>45004</v>
      </c>
      <c r="B13724" s="2">
        <v>0.79403935185185182</v>
      </c>
      <c r="C13724">
        <v>799</v>
      </c>
      <c r="D13724">
        <v>0</v>
      </c>
      <c r="E13724">
        <v>137</v>
      </c>
      <c r="F13724">
        <v>8</v>
      </c>
      <c r="G13724">
        <v>24605</v>
      </c>
      <c r="H13724">
        <v>8</v>
      </c>
      <c r="I13724">
        <v>24445</v>
      </c>
      <c r="J13724">
        <v>161</v>
      </c>
      <c r="K13724" s="3">
        <f t="shared" si="1070"/>
        <v>1.37</v>
      </c>
      <c r="L13724" s="4">
        <f t="shared" si="1071"/>
        <v>45004.794039351851</v>
      </c>
      <c r="M13724" s="5">
        <f t="shared" si="1074"/>
        <v>1.4150563254033326</v>
      </c>
      <c r="N13724">
        <f t="shared" si="1072"/>
        <v>548733</v>
      </c>
      <c r="O13724">
        <f t="shared" si="1073"/>
        <v>548893</v>
      </c>
    </row>
    <row r="13725" spans="1:15" x14ac:dyDescent="0.25">
      <c r="A13725" s="1">
        <v>45004</v>
      </c>
      <c r="B13725" s="2">
        <v>0.79409722222222223</v>
      </c>
      <c r="C13725">
        <v>798</v>
      </c>
      <c r="D13725">
        <v>0</v>
      </c>
      <c r="E13725">
        <v>136</v>
      </c>
      <c r="F13725">
        <v>8</v>
      </c>
      <c r="G13725">
        <v>24605</v>
      </c>
      <c r="H13725">
        <v>8</v>
      </c>
      <c r="I13725">
        <v>24445</v>
      </c>
      <c r="J13725">
        <v>161</v>
      </c>
      <c r="K13725" s="3">
        <f t="shared" si="1070"/>
        <v>1.36</v>
      </c>
      <c r="L13725" s="4">
        <f t="shared" si="1071"/>
        <v>45004.79409722222</v>
      </c>
      <c r="M13725" s="5">
        <f t="shared" si="1074"/>
        <v>1.414368121335791</v>
      </c>
      <c r="N13725">
        <f t="shared" si="1072"/>
        <v>548733</v>
      </c>
      <c r="O13725">
        <f t="shared" si="1073"/>
        <v>548893</v>
      </c>
    </row>
    <row r="13726" spans="1:15" x14ac:dyDescent="0.25">
      <c r="A13726" s="1">
        <v>45004</v>
      </c>
      <c r="B13726" s="2">
        <v>0.79415509259259265</v>
      </c>
      <c r="C13726">
        <v>798</v>
      </c>
      <c r="D13726">
        <v>0</v>
      </c>
      <c r="E13726">
        <v>136</v>
      </c>
      <c r="F13726">
        <v>8</v>
      </c>
      <c r="G13726">
        <v>24603</v>
      </c>
      <c r="H13726">
        <v>8</v>
      </c>
      <c r="I13726">
        <v>24445</v>
      </c>
      <c r="J13726">
        <v>161</v>
      </c>
      <c r="K13726" s="3">
        <f t="shared" si="1070"/>
        <v>1.36</v>
      </c>
      <c r="L13726" s="4">
        <f t="shared" si="1071"/>
        <v>45004.79415509259</v>
      </c>
      <c r="M13726" s="5">
        <f t="shared" si="1074"/>
        <v>1.4136885198190936</v>
      </c>
      <c r="N13726">
        <f t="shared" si="1072"/>
        <v>548733</v>
      </c>
      <c r="O13726">
        <f t="shared" si="1073"/>
        <v>548891</v>
      </c>
    </row>
    <row r="13727" spans="1:15" x14ac:dyDescent="0.25">
      <c r="A13727" s="1">
        <v>45004</v>
      </c>
      <c r="B13727" s="2">
        <v>0.79421296296296295</v>
      </c>
      <c r="C13727">
        <v>798</v>
      </c>
      <c r="D13727">
        <v>0</v>
      </c>
      <c r="E13727">
        <v>136</v>
      </c>
      <c r="F13727">
        <v>8</v>
      </c>
      <c r="G13727">
        <v>24602</v>
      </c>
      <c r="H13727">
        <v>8</v>
      </c>
      <c r="I13727">
        <v>24445</v>
      </c>
      <c r="J13727">
        <v>161</v>
      </c>
      <c r="K13727" s="3">
        <f t="shared" si="1070"/>
        <v>1.36</v>
      </c>
      <c r="L13727" s="4">
        <f t="shared" si="1071"/>
        <v>45004.794212962966</v>
      </c>
      <c r="M13727" s="5">
        <f t="shared" si="1074"/>
        <v>1.4130174133213549</v>
      </c>
      <c r="N13727">
        <f t="shared" si="1072"/>
        <v>548733</v>
      </c>
      <c r="O13727">
        <f t="shared" si="1073"/>
        <v>548890</v>
      </c>
    </row>
    <row r="13728" spans="1:15" x14ac:dyDescent="0.25">
      <c r="A13728" s="1">
        <v>45004</v>
      </c>
      <c r="B13728" s="2">
        <v>0.79427083333333337</v>
      </c>
      <c r="C13728">
        <v>798</v>
      </c>
      <c r="D13728">
        <v>0</v>
      </c>
      <c r="E13728">
        <v>136</v>
      </c>
      <c r="F13728">
        <v>8</v>
      </c>
      <c r="G13728">
        <v>24602</v>
      </c>
      <c r="H13728">
        <v>8</v>
      </c>
      <c r="I13728">
        <v>24445</v>
      </c>
      <c r="J13728">
        <v>161</v>
      </c>
      <c r="K13728" s="3">
        <f t="shared" si="1070"/>
        <v>1.36</v>
      </c>
      <c r="L13728" s="4">
        <f t="shared" si="1071"/>
        <v>45004.794270833336</v>
      </c>
      <c r="M13728" s="5">
        <f t="shared" si="1074"/>
        <v>1.4123546956548378</v>
      </c>
      <c r="N13728">
        <f t="shared" si="1072"/>
        <v>548733</v>
      </c>
      <c r="O13728">
        <f t="shared" si="1073"/>
        <v>548890</v>
      </c>
    </row>
    <row r="13729" spans="1:15" x14ac:dyDescent="0.25">
      <c r="A13729" s="1">
        <v>45004</v>
      </c>
      <c r="B13729" s="2">
        <v>0.79432870370370379</v>
      </c>
      <c r="C13729">
        <v>798</v>
      </c>
      <c r="D13729">
        <v>0</v>
      </c>
      <c r="E13729">
        <v>136</v>
      </c>
      <c r="F13729">
        <v>8</v>
      </c>
      <c r="G13729">
        <v>24602</v>
      </c>
      <c r="H13729">
        <v>8</v>
      </c>
      <c r="I13729">
        <v>24445</v>
      </c>
      <c r="J13729">
        <v>161</v>
      </c>
      <c r="K13729" s="3">
        <f t="shared" si="1070"/>
        <v>1.36</v>
      </c>
      <c r="L13729" s="4">
        <f t="shared" si="1071"/>
        <v>45004.794328703705</v>
      </c>
      <c r="M13729" s="5">
        <f t="shared" si="1074"/>
        <v>1.4117002619591523</v>
      </c>
      <c r="N13729">
        <f t="shared" si="1072"/>
        <v>548733</v>
      </c>
      <c r="O13729">
        <f t="shared" si="1073"/>
        <v>548890</v>
      </c>
    </row>
    <row r="13730" spans="1:15" x14ac:dyDescent="0.25">
      <c r="A13730" s="1">
        <v>45004</v>
      </c>
      <c r="B13730" s="2">
        <v>0.79438657407407398</v>
      </c>
      <c r="C13730">
        <v>798</v>
      </c>
      <c r="D13730">
        <v>0</v>
      </c>
      <c r="E13730">
        <v>136</v>
      </c>
      <c r="F13730">
        <v>8</v>
      </c>
      <c r="G13730">
        <v>24602</v>
      </c>
      <c r="H13730">
        <v>8</v>
      </c>
      <c r="I13730">
        <v>24445</v>
      </c>
      <c r="J13730">
        <v>161</v>
      </c>
      <c r="K13730" s="3">
        <f t="shared" si="1070"/>
        <v>1.36</v>
      </c>
      <c r="L13730" s="4">
        <f t="shared" si="1071"/>
        <v>45004.794386574074</v>
      </c>
      <c r="M13730" s="5">
        <f t="shared" si="1074"/>
        <v>1.411054008684663</v>
      </c>
      <c r="N13730">
        <f t="shared" si="1072"/>
        <v>548733</v>
      </c>
      <c r="O13730">
        <f t="shared" si="1073"/>
        <v>548890</v>
      </c>
    </row>
    <row r="13731" spans="1:15" x14ac:dyDescent="0.25">
      <c r="A13731" s="1">
        <v>45004</v>
      </c>
      <c r="B13731" s="2">
        <v>0.7944444444444444</v>
      </c>
      <c r="C13731">
        <v>798</v>
      </c>
      <c r="D13731">
        <v>0</v>
      </c>
      <c r="E13731">
        <v>136</v>
      </c>
      <c r="F13731">
        <v>8</v>
      </c>
      <c r="G13731">
        <v>24603</v>
      </c>
      <c r="H13731">
        <v>8</v>
      </c>
      <c r="I13731">
        <v>24446</v>
      </c>
      <c r="J13731">
        <v>161</v>
      </c>
      <c r="K13731" s="3">
        <f t="shared" si="1070"/>
        <v>1.36</v>
      </c>
      <c r="L13731" s="4">
        <f t="shared" si="1071"/>
        <v>45004.794444444444</v>
      </c>
      <c r="M13731" s="5">
        <f t="shared" si="1074"/>
        <v>1.4104158335761048</v>
      </c>
      <c r="N13731">
        <f t="shared" si="1072"/>
        <v>548734</v>
      </c>
      <c r="O13731">
        <f t="shared" si="1073"/>
        <v>548891</v>
      </c>
    </row>
    <row r="13732" spans="1:15" x14ac:dyDescent="0.25">
      <c r="A13732" s="1">
        <v>45004</v>
      </c>
      <c r="B13732" s="2">
        <v>0.79450231481481481</v>
      </c>
      <c r="C13732">
        <v>798</v>
      </c>
      <c r="D13732">
        <v>0</v>
      </c>
      <c r="E13732">
        <v>136</v>
      </c>
      <c r="F13732">
        <v>8</v>
      </c>
      <c r="G13732">
        <v>24603</v>
      </c>
      <c r="H13732">
        <v>8</v>
      </c>
      <c r="I13732">
        <v>24446</v>
      </c>
      <c r="J13732">
        <v>161</v>
      </c>
      <c r="K13732" s="3">
        <f t="shared" si="1070"/>
        <v>1.36</v>
      </c>
      <c r="L13732" s="4">
        <f t="shared" si="1071"/>
        <v>45004.794502314813</v>
      </c>
      <c r="M13732" s="5">
        <f t="shared" si="1074"/>
        <v>1.4097856356564036</v>
      </c>
      <c r="N13732">
        <f t="shared" si="1072"/>
        <v>548734</v>
      </c>
      <c r="O13732">
        <f t="shared" si="1073"/>
        <v>548891</v>
      </c>
    </row>
    <row r="13733" spans="1:15" x14ac:dyDescent="0.25">
      <c r="A13733" s="1">
        <v>45004</v>
      </c>
      <c r="B13733" s="2">
        <v>0.79456018518518512</v>
      </c>
      <c r="C13733">
        <v>798</v>
      </c>
      <c r="D13733">
        <v>0</v>
      </c>
      <c r="E13733">
        <v>136</v>
      </c>
      <c r="F13733">
        <v>8</v>
      </c>
      <c r="G13733">
        <v>24603</v>
      </c>
      <c r="H13733">
        <v>8</v>
      </c>
      <c r="I13733">
        <v>24446</v>
      </c>
      <c r="J13733">
        <v>161</v>
      </c>
      <c r="K13733" s="3">
        <f t="shared" si="1070"/>
        <v>1.36</v>
      </c>
      <c r="L13733" s="4">
        <f t="shared" si="1071"/>
        <v>45004.794560185182</v>
      </c>
      <c r="M13733" s="5">
        <f t="shared" si="1074"/>
        <v>1.4091633152106986</v>
      </c>
      <c r="N13733">
        <f t="shared" si="1072"/>
        <v>548734</v>
      </c>
      <c r="O13733">
        <f t="shared" si="1073"/>
        <v>548891</v>
      </c>
    </row>
    <row r="13734" spans="1:15" x14ac:dyDescent="0.25">
      <c r="A13734" s="1">
        <v>45004</v>
      </c>
      <c r="B13734" s="2">
        <v>0.79461805555555554</v>
      </c>
      <c r="C13734">
        <v>798</v>
      </c>
      <c r="D13734">
        <v>0</v>
      </c>
      <c r="E13734">
        <v>136</v>
      </c>
      <c r="F13734">
        <v>8</v>
      </c>
      <c r="G13734">
        <v>24602</v>
      </c>
      <c r="H13734">
        <v>8</v>
      </c>
      <c r="I13734">
        <v>24446</v>
      </c>
      <c r="J13734">
        <v>161</v>
      </c>
      <c r="K13734" s="3">
        <f t="shared" si="1070"/>
        <v>1.36</v>
      </c>
      <c r="L13734" s="4">
        <f t="shared" si="1071"/>
        <v>45004.794618055559</v>
      </c>
      <c r="M13734" s="5">
        <f t="shared" si="1074"/>
        <v>1.4085487737705649</v>
      </c>
      <c r="N13734">
        <f t="shared" si="1072"/>
        <v>548734</v>
      </c>
      <c r="O13734">
        <f t="shared" si="1073"/>
        <v>548890</v>
      </c>
    </row>
    <row r="13735" spans="1:15" x14ac:dyDescent="0.25">
      <c r="A13735" s="1">
        <v>45004</v>
      </c>
      <c r="B13735" s="2">
        <v>0.79467592592592595</v>
      </c>
      <c r="C13735">
        <v>798</v>
      </c>
      <c r="D13735">
        <v>0</v>
      </c>
      <c r="E13735">
        <v>136</v>
      </c>
      <c r="F13735">
        <v>8</v>
      </c>
      <c r="G13735">
        <v>24600</v>
      </c>
      <c r="H13735">
        <v>8</v>
      </c>
      <c r="I13735">
        <v>24445</v>
      </c>
      <c r="J13735">
        <v>161</v>
      </c>
      <c r="K13735" s="3">
        <f t="shared" si="1070"/>
        <v>1.36</v>
      </c>
      <c r="L13735" s="4">
        <f t="shared" si="1071"/>
        <v>45004.794675925928</v>
      </c>
      <c r="M13735" s="5">
        <f t="shared" si="1074"/>
        <v>1.4079419140984328</v>
      </c>
      <c r="N13735">
        <f t="shared" si="1072"/>
        <v>548733</v>
      </c>
      <c r="O13735">
        <f t="shared" si="1073"/>
        <v>548888</v>
      </c>
    </row>
    <row r="13736" spans="1:15" x14ac:dyDescent="0.25">
      <c r="A13736" s="1">
        <v>45004</v>
      </c>
      <c r="B13736" s="2">
        <v>0.79473379629629637</v>
      </c>
      <c r="C13736">
        <v>798</v>
      </c>
      <c r="D13736">
        <v>0</v>
      </c>
      <c r="E13736">
        <v>136</v>
      </c>
      <c r="F13736">
        <v>8</v>
      </c>
      <c r="G13736">
        <v>24600</v>
      </c>
      <c r="H13736">
        <v>8</v>
      </c>
      <c r="I13736">
        <v>24445</v>
      </c>
      <c r="J13736">
        <v>161</v>
      </c>
      <c r="K13736" s="3">
        <f t="shared" si="1070"/>
        <v>1.36</v>
      </c>
      <c r="L13736" s="4">
        <f t="shared" si="1071"/>
        <v>45004.794733796298</v>
      </c>
      <c r="M13736" s="5">
        <f t="shared" si="1074"/>
        <v>1.4073426401722025</v>
      </c>
      <c r="N13736">
        <f t="shared" si="1072"/>
        <v>548733</v>
      </c>
      <c r="O13736">
        <f t="shared" si="1073"/>
        <v>548888</v>
      </c>
    </row>
    <row r="13737" spans="1:15" x14ac:dyDescent="0.25">
      <c r="A13737" s="1">
        <v>45004</v>
      </c>
      <c r="B13737" s="2">
        <v>0.79479166666666667</v>
      </c>
      <c r="C13737">
        <v>797</v>
      </c>
      <c r="D13737">
        <v>0</v>
      </c>
      <c r="E13737">
        <v>135</v>
      </c>
      <c r="F13737">
        <v>8</v>
      </c>
      <c r="G13737">
        <v>24603</v>
      </c>
      <c r="H13737">
        <v>8</v>
      </c>
      <c r="I13737">
        <v>24445</v>
      </c>
      <c r="J13737">
        <v>161</v>
      </c>
      <c r="K13737" s="3">
        <f t="shared" si="1070"/>
        <v>1.35</v>
      </c>
      <c r="L13737" s="4">
        <f t="shared" si="1071"/>
        <v>45004.794791666667</v>
      </c>
      <c r="M13737" s="5">
        <f t="shared" si="1074"/>
        <v>1.4066258571700498</v>
      </c>
      <c r="N13737">
        <f t="shared" si="1072"/>
        <v>548733</v>
      </c>
      <c r="O13737">
        <f t="shared" si="1073"/>
        <v>548891</v>
      </c>
    </row>
    <row r="13738" spans="1:15" x14ac:dyDescent="0.25">
      <c r="A13738" s="1">
        <v>45004</v>
      </c>
      <c r="B13738" s="2">
        <v>0.79484953703703709</v>
      </c>
      <c r="C13738">
        <v>797</v>
      </c>
      <c r="D13738">
        <v>0</v>
      </c>
      <c r="E13738">
        <v>135</v>
      </c>
      <c r="F13738">
        <v>8</v>
      </c>
      <c r="G13738">
        <v>24603</v>
      </c>
      <c r="H13738">
        <v>8</v>
      </c>
      <c r="I13738">
        <v>24445</v>
      </c>
      <c r="J13738">
        <v>161</v>
      </c>
      <c r="K13738" s="3">
        <f t="shared" si="1070"/>
        <v>1.35</v>
      </c>
      <c r="L13738" s="4">
        <f t="shared" si="1071"/>
        <v>45004.794849537036</v>
      </c>
      <c r="M13738" s="5">
        <f t="shared" si="1074"/>
        <v>1.4059180339554243</v>
      </c>
      <c r="N13738">
        <f t="shared" si="1072"/>
        <v>548733</v>
      </c>
      <c r="O13738">
        <f t="shared" si="1073"/>
        <v>548891</v>
      </c>
    </row>
    <row r="13739" spans="1:15" x14ac:dyDescent="0.25">
      <c r="A13739" s="1">
        <v>45004</v>
      </c>
      <c r="B13739" s="2">
        <v>0.79490740740740751</v>
      </c>
      <c r="C13739">
        <v>797</v>
      </c>
      <c r="D13739">
        <v>0</v>
      </c>
      <c r="E13739">
        <v>135</v>
      </c>
      <c r="F13739">
        <v>8</v>
      </c>
      <c r="G13739">
        <v>24604</v>
      </c>
      <c r="H13739">
        <v>8</v>
      </c>
      <c r="I13739">
        <v>24446</v>
      </c>
      <c r="J13739">
        <v>161</v>
      </c>
      <c r="K13739" s="3">
        <f t="shared" si="1070"/>
        <v>1.35</v>
      </c>
      <c r="L13739" s="4">
        <f t="shared" si="1071"/>
        <v>45004.794907407406</v>
      </c>
      <c r="M13739" s="5">
        <f t="shared" si="1074"/>
        <v>1.4052190585309814</v>
      </c>
      <c r="N13739">
        <f t="shared" si="1072"/>
        <v>548734</v>
      </c>
      <c r="O13739">
        <f t="shared" si="1073"/>
        <v>548892</v>
      </c>
    </row>
    <row r="13740" spans="1:15" x14ac:dyDescent="0.25">
      <c r="A13740" s="1">
        <v>45004</v>
      </c>
      <c r="B13740" s="2">
        <v>0.7949652777777777</v>
      </c>
      <c r="C13740">
        <v>798</v>
      </c>
      <c r="D13740">
        <v>0</v>
      </c>
      <c r="E13740">
        <v>135</v>
      </c>
      <c r="F13740">
        <v>8</v>
      </c>
      <c r="G13740">
        <v>24605</v>
      </c>
      <c r="H13740">
        <v>8</v>
      </c>
      <c r="I13740">
        <v>24446</v>
      </c>
      <c r="J13740">
        <v>161</v>
      </c>
      <c r="K13740" s="3">
        <f t="shared" si="1070"/>
        <v>1.35</v>
      </c>
      <c r="L13740" s="4">
        <f t="shared" si="1071"/>
        <v>45004.794965277775</v>
      </c>
      <c r="M13740" s="5">
        <f t="shared" si="1074"/>
        <v>1.4045288202993442</v>
      </c>
      <c r="N13740">
        <f t="shared" si="1072"/>
        <v>548734</v>
      </c>
      <c r="O13740">
        <f t="shared" si="1073"/>
        <v>548893</v>
      </c>
    </row>
    <row r="13741" spans="1:15" x14ac:dyDescent="0.25">
      <c r="A13741" s="1">
        <v>45004</v>
      </c>
      <c r="B13741" s="2">
        <v>0.79502314814814812</v>
      </c>
      <c r="C13741">
        <v>798</v>
      </c>
      <c r="D13741">
        <v>0</v>
      </c>
      <c r="E13741">
        <v>135</v>
      </c>
      <c r="F13741">
        <v>8</v>
      </c>
      <c r="G13741">
        <v>24604</v>
      </c>
      <c r="H13741">
        <v>8</v>
      </c>
      <c r="I13741">
        <v>24446</v>
      </c>
      <c r="J13741">
        <v>161</v>
      </c>
      <c r="K13741" s="3">
        <f t="shared" si="1070"/>
        <v>1.35</v>
      </c>
      <c r="L13741" s="4">
        <f t="shared" si="1071"/>
        <v>45004.795023148145</v>
      </c>
      <c r="M13741" s="5">
        <f t="shared" si="1074"/>
        <v>1.4038472100456025</v>
      </c>
      <c r="N13741">
        <f t="shared" si="1072"/>
        <v>548734</v>
      </c>
      <c r="O13741">
        <f t="shared" si="1073"/>
        <v>548892</v>
      </c>
    </row>
    <row r="13742" spans="1:15" x14ac:dyDescent="0.25">
      <c r="A13742" s="1">
        <v>45004</v>
      </c>
      <c r="B13742" s="2">
        <v>0.79508101851851853</v>
      </c>
      <c r="C13742">
        <v>798</v>
      </c>
      <c r="D13742">
        <v>0</v>
      </c>
      <c r="E13742">
        <v>135</v>
      </c>
      <c r="F13742">
        <v>8</v>
      </c>
      <c r="G13742">
        <v>24603</v>
      </c>
      <c r="H13742">
        <v>8</v>
      </c>
      <c r="I13742">
        <v>24446</v>
      </c>
      <c r="J13742">
        <v>161</v>
      </c>
      <c r="K13742" s="3">
        <f t="shared" si="1070"/>
        <v>1.35</v>
      </c>
      <c r="L13742" s="4">
        <f t="shared" si="1071"/>
        <v>45004.795081018521</v>
      </c>
      <c r="M13742" s="5">
        <f t="shared" si="1074"/>
        <v>1.4031741199200325</v>
      </c>
      <c r="N13742">
        <f t="shared" si="1072"/>
        <v>548734</v>
      </c>
      <c r="O13742">
        <f t="shared" si="1073"/>
        <v>548891</v>
      </c>
    </row>
    <row r="13743" spans="1:15" x14ac:dyDescent="0.25">
      <c r="A13743" s="1">
        <v>45004</v>
      </c>
      <c r="B13743" s="2">
        <v>0.79513888888888884</v>
      </c>
      <c r="C13743">
        <v>798</v>
      </c>
      <c r="D13743">
        <v>0</v>
      </c>
      <c r="E13743">
        <v>135</v>
      </c>
      <c r="F13743">
        <v>8</v>
      </c>
      <c r="G13743">
        <v>24603</v>
      </c>
      <c r="H13743">
        <v>8</v>
      </c>
      <c r="I13743">
        <v>24446</v>
      </c>
      <c r="J13743">
        <v>161</v>
      </c>
      <c r="K13743" s="3">
        <f t="shared" si="1070"/>
        <v>1.35</v>
      </c>
      <c r="L13743" s="4">
        <f t="shared" si="1071"/>
        <v>45004.795138888891</v>
      </c>
      <c r="M13743" s="5">
        <f t="shared" si="1074"/>
        <v>1.4025094434210321</v>
      </c>
      <c r="N13743">
        <f t="shared" si="1072"/>
        <v>548734</v>
      </c>
      <c r="O13743">
        <f t="shared" si="1073"/>
        <v>548891</v>
      </c>
    </row>
    <row r="13744" spans="1:15" x14ac:dyDescent="0.25">
      <c r="A13744" s="1">
        <v>45004</v>
      </c>
      <c r="B13744" s="2">
        <v>0.79519675925925926</v>
      </c>
      <c r="C13744">
        <v>799</v>
      </c>
      <c r="D13744">
        <v>0</v>
      </c>
      <c r="E13744">
        <v>136</v>
      </c>
      <c r="F13744">
        <v>8</v>
      </c>
      <c r="G13744">
        <v>24603</v>
      </c>
      <c r="H13744">
        <v>8</v>
      </c>
      <c r="I13744">
        <v>24446</v>
      </c>
      <c r="J13744">
        <v>161</v>
      </c>
      <c r="K13744" s="3">
        <f t="shared" si="1070"/>
        <v>1.36</v>
      </c>
      <c r="L13744" s="4">
        <f t="shared" si="1071"/>
        <v>45004.79519675926</v>
      </c>
      <c r="M13744" s="5">
        <f t="shared" si="1074"/>
        <v>1.4019780753782691</v>
      </c>
      <c r="N13744">
        <f t="shared" si="1072"/>
        <v>548734</v>
      </c>
      <c r="O13744">
        <f t="shared" si="1073"/>
        <v>548891</v>
      </c>
    </row>
    <row r="13745" spans="1:15" x14ac:dyDescent="0.25">
      <c r="A13745" s="1">
        <v>45004</v>
      </c>
      <c r="B13745" s="2">
        <v>0.79525462962962967</v>
      </c>
      <c r="C13745">
        <v>799</v>
      </c>
      <c r="D13745">
        <v>0</v>
      </c>
      <c r="E13745">
        <v>136</v>
      </c>
      <c r="F13745">
        <v>8</v>
      </c>
      <c r="G13745">
        <v>24602</v>
      </c>
      <c r="H13745">
        <v>8</v>
      </c>
      <c r="I13745">
        <v>24446</v>
      </c>
      <c r="J13745">
        <v>161</v>
      </c>
      <c r="K13745" s="3">
        <f t="shared" si="1070"/>
        <v>1.36</v>
      </c>
      <c r="L13745" s="4">
        <f t="shared" si="1071"/>
        <v>45004.795254629629</v>
      </c>
      <c r="M13745" s="5">
        <f t="shared" si="1074"/>
        <v>1.4014533494360408</v>
      </c>
      <c r="N13745">
        <f t="shared" si="1072"/>
        <v>548734</v>
      </c>
      <c r="O13745">
        <f t="shared" si="1073"/>
        <v>548890</v>
      </c>
    </row>
    <row r="13746" spans="1:15" x14ac:dyDescent="0.25">
      <c r="A13746" s="1">
        <v>45004</v>
      </c>
      <c r="B13746" s="2">
        <v>0.79531249999999998</v>
      </c>
      <c r="C13746">
        <v>799</v>
      </c>
      <c r="D13746">
        <v>0</v>
      </c>
      <c r="E13746">
        <v>136</v>
      </c>
      <c r="F13746">
        <v>8</v>
      </c>
      <c r="G13746">
        <v>24603</v>
      </c>
      <c r="H13746">
        <v>8</v>
      </c>
      <c r="I13746">
        <v>24445</v>
      </c>
      <c r="J13746">
        <v>161</v>
      </c>
      <c r="K13746" s="3">
        <f t="shared" si="1070"/>
        <v>1.36</v>
      </c>
      <c r="L13746" s="4">
        <f t="shared" si="1071"/>
        <v>45004.795312499999</v>
      </c>
      <c r="M13746" s="5">
        <f t="shared" si="1074"/>
        <v>1.4009351825680902</v>
      </c>
      <c r="N13746">
        <f t="shared" si="1072"/>
        <v>548733</v>
      </c>
      <c r="O13746">
        <f t="shared" si="1073"/>
        <v>548891</v>
      </c>
    </row>
    <row r="13747" spans="1:15" x14ac:dyDescent="0.25">
      <c r="A13747" s="1">
        <v>45004</v>
      </c>
      <c r="B13747" s="2">
        <v>0.79537037037037039</v>
      </c>
      <c r="C13747">
        <v>799</v>
      </c>
      <c r="D13747">
        <v>0</v>
      </c>
      <c r="E13747">
        <v>136</v>
      </c>
      <c r="F13747">
        <v>8</v>
      </c>
      <c r="G13747">
        <v>24605</v>
      </c>
      <c r="H13747">
        <v>8</v>
      </c>
      <c r="I13747">
        <v>24445</v>
      </c>
      <c r="J13747">
        <v>161</v>
      </c>
      <c r="K13747" s="3">
        <f t="shared" si="1070"/>
        <v>1.36</v>
      </c>
      <c r="L13747" s="4">
        <f t="shared" si="1071"/>
        <v>45004.795370370368</v>
      </c>
      <c r="M13747" s="5">
        <f t="shared" si="1074"/>
        <v>1.4004234927859891</v>
      </c>
      <c r="N13747">
        <f t="shared" si="1072"/>
        <v>548733</v>
      </c>
      <c r="O13747">
        <f t="shared" si="1073"/>
        <v>548893</v>
      </c>
    </row>
    <row r="13748" spans="1:15" x14ac:dyDescent="0.25">
      <c r="A13748" s="1">
        <v>45004</v>
      </c>
      <c r="B13748" s="2">
        <v>0.79542824074074081</v>
      </c>
      <c r="C13748">
        <v>798</v>
      </c>
      <c r="D13748">
        <v>0</v>
      </c>
      <c r="E13748">
        <v>135</v>
      </c>
      <c r="F13748">
        <v>8</v>
      </c>
      <c r="G13748">
        <v>24604</v>
      </c>
      <c r="H13748">
        <v>8</v>
      </c>
      <c r="I13748">
        <v>24446</v>
      </c>
      <c r="J13748">
        <v>161</v>
      </c>
      <c r="K13748" s="3">
        <f t="shared" si="1070"/>
        <v>1.35</v>
      </c>
      <c r="L13748" s="4">
        <f t="shared" si="1071"/>
        <v>45004.795428240737</v>
      </c>
      <c r="M13748" s="5">
        <f t="shared" si="1074"/>
        <v>1.3997931991261643</v>
      </c>
      <c r="N13748">
        <f t="shared" si="1072"/>
        <v>548734</v>
      </c>
      <c r="O13748">
        <f t="shared" si="1073"/>
        <v>548892</v>
      </c>
    </row>
    <row r="13749" spans="1:15" x14ac:dyDescent="0.25">
      <c r="A13749" s="1">
        <v>45004</v>
      </c>
      <c r="B13749" s="2">
        <v>0.79548611111111101</v>
      </c>
      <c r="C13749">
        <v>798</v>
      </c>
      <c r="D13749">
        <v>0</v>
      </c>
      <c r="E13749">
        <v>135</v>
      </c>
      <c r="F13749">
        <v>8</v>
      </c>
      <c r="G13749">
        <v>24602</v>
      </c>
      <c r="H13749">
        <v>8</v>
      </c>
      <c r="I13749">
        <v>24446</v>
      </c>
      <c r="J13749">
        <v>161</v>
      </c>
      <c r="K13749" s="3">
        <f t="shared" si="1070"/>
        <v>1.35</v>
      </c>
      <c r="L13749" s="4">
        <f t="shared" si="1071"/>
        <v>45004.795486111114</v>
      </c>
      <c r="M13749" s="5">
        <f t="shared" si="1074"/>
        <v>1.3991707841370873</v>
      </c>
      <c r="N13749">
        <f t="shared" si="1072"/>
        <v>548734</v>
      </c>
      <c r="O13749">
        <f t="shared" si="1073"/>
        <v>548890</v>
      </c>
    </row>
    <row r="13750" spans="1:15" x14ac:dyDescent="0.25">
      <c r="A13750" s="1">
        <v>45004</v>
      </c>
      <c r="B13750" s="2">
        <v>0.79554398148148142</v>
      </c>
      <c r="C13750">
        <v>798</v>
      </c>
      <c r="D13750">
        <v>0</v>
      </c>
      <c r="E13750">
        <v>135</v>
      </c>
      <c r="F13750">
        <v>8</v>
      </c>
      <c r="G13750">
        <v>24602</v>
      </c>
      <c r="H13750">
        <v>8</v>
      </c>
      <c r="I13750">
        <v>24446</v>
      </c>
      <c r="J13750">
        <v>161</v>
      </c>
      <c r="K13750" s="3">
        <f t="shared" si="1070"/>
        <v>1.35</v>
      </c>
      <c r="L13750" s="4">
        <f t="shared" si="1071"/>
        <v>45004.795543981483</v>
      </c>
      <c r="M13750" s="5">
        <f t="shared" si="1074"/>
        <v>1.3985561493353738</v>
      </c>
      <c r="N13750">
        <f t="shared" si="1072"/>
        <v>548734</v>
      </c>
      <c r="O13750">
        <f t="shared" si="1073"/>
        <v>548890</v>
      </c>
    </row>
    <row r="13751" spans="1:15" x14ac:dyDescent="0.25">
      <c r="A13751" s="1">
        <v>45004</v>
      </c>
      <c r="B13751" s="2">
        <v>0.79560185185185184</v>
      </c>
      <c r="C13751">
        <v>797</v>
      </c>
      <c r="D13751">
        <v>0</v>
      </c>
      <c r="E13751">
        <v>134</v>
      </c>
      <c r="F13751">
        <v>8</v>
      </c>
      <c r="G13751">
        <v>24602</v>
      </c>
      <c r="H13751">
        <v>8</v>
      </c>
      <c r="I13751">
        <v>24446</v>
      </c>
      <c r="J13751">
        <v>161</v>
      </c>
      <c r="K13751" s="3">
        <f t="shared" si="1070"/>
        <v>1.34</v>
      </c>
      <c r="L13751" s="4">
        <f t="shared" si="1071"/>
        <v>45004.795601851853</v>
      </c>
      <c r="M13751" s="5">
        <f t="shared" si="1074"/>
        <v>1.3978241974686816</v>
      </c>
      <c r="N13751">
        <f t="shared" si="1072"/>
        <v>548734</v>
      </c>
      <c r="O13751">
        <f t="shared" si="1073"/>
        <v>548890</v>
      </c>
    </row>
    <row r="13752" spans="1:15" x14ac:dyDescent="0.25">
      <c r="A13752" s="1">
        <v>45004</v>
      </c>
      <c r="B13752" s="2">
        <v>0.79565972222222225</v>
      </c>
      <c r="C13752">
        <v>797</v>
      </c>
      <c r="D13752">
        <v>0</v>
      </c>
      <c r="E13752">
        <v>134</v>
      </c>
      <c r="F13752">
        <v>8</v>
      </c>
      <c r="G13752">
        <v>24603</v>
      </c>
      <c r="H13752">
        <v>8</v>
      </c>
      <c r="I13752">
        <v>24446</v>
      </c>
      <c r="J13752">
        <v>161</v>
      </c>
      <c r="K13752" s="3">
        <f t="shared" si="1070"/>
        <v>1.34</v>
      </c>
      <c r="L13752" s="4">
        <f t="shared" si="1071"/>
        <v>45004.795659722222</v>
      </c>
      <c r="M13752" s="5">
        <f t="shared" si="1074"/>
        <v>1.397101395000323</v>
      </c>
      <c r="N13752">
        <f t="shared" si="1072"/>
        <v>548734</v>
      </c>
      <c r="O13752">
        <f t="shared" si="1073"/>
        <v>548891</v>
      </c>
    </row>
    <row r="13753" spans="1:15" x14ac:dyDescent="0.25">
      <c r="A13753" s="1">
        <v>45004</v>
      </c>
      <c r="B13753" s="2">
        <v>0.79571759259259256</v>
      </c>
      <c r="C13753">
        <v>795</v>
      </c>
      <c r="D13753">
        <v>0</v>
      </c>
      <c r="E13753">
        <v>133</v>
      </c>
      <c r="F13753">
        <v>8</v>
      </c>
      <c r="G13753">
        <v>24604</v>
      </c>
      <c r="H13753">
        <v>8</v>
      </c>
      <c r="I13753">
        <v>24446</v>
      </c>
      <c r="J13753">
        <v>161</v>
      </c>
      <c r="K13753" s="3">
        <f t="shared" si="1070"/>
        <v>1.33</v>
      </c>
      <c r="L13753" s="4">
        <f t="shared" si="1071"/>
        <v>45004.795717592591</v>
      </c>
      <c r="M13753" s="5">
        <f t="shared" si="1074"/>
        <v>1.3962626275628189</v>
      </c>
      <c r="N13753">
        <f t="shared" si="1072"/>
        <v>548734</v>
      </c>
      <c r="O13753">
        <f t="shared" si="1073"/>
        <v>548892</v>
      </c>
    </row>
    <row r="13754" spans="1:15" x14ac:dyDescent="0.25">
      <c r="A13754" s="1">
        <v>45004</v>
      </c>
      <c r="B13754" s="2">
        <v>0.79577546296296298</v>
      </c>
      <c r="C13754">
        <v>795</v>
      </c>
      <c r="D13754">
        <v>0</v>
      </c>
      <c r="E13754">
        <v>133</v>
      </c>
      <c r="F13754">
        <v>8</v>
      </c>
      <c r="G13754">
        <v>24605</v>
      </c>
      <c r="H13754">
        <v>8</v>
      </c>
      <c r="I13754">
        <v>24446</v>
      </c>
      <c r="J13754">
        <v>161</v>
      </c>
      <c r="K13754" s="3">
        <f t="shared" si="1070"/>
        <v>1.33</v>
      </c>
      <c r="L13754" s="4">
        <f t="shared" si="1071"/>
        <v>45004.795775462961</v>
      </c>
      <c r="M13754" s="5">
        <f t="shared" si="1074"/>
        <v>1.3954343447182838</v>
      </c>
      <c r="N13754">
        <f t="shared" si="1072"/>
        <v>548734</v>
      </c>
      <c r="O13754">
        <f t="shared" si="1073"/>
        <v>548893</v>
      </c>
    </row>
    <row r="13755" spans="1:15" x14ac:dyDescent="0.25">
      <c r="A13755" s="1">
        <v>45004</v>
      </c>
      <c r="B13755" s="2">
        <v>0.79583333333333339</v>
      </c>
      <c r="C13755">
        <v>796</v>
      </c>
      <c r="D13755">
        <v>0</v>
      </c>
      <c r="E13755">
        <v>133</v>
      </c>
      <c r="F13755">
        <v>8</v>
      </c>
      <c r="G13755">
        <v>24604</v>
      </c>
      <c r="H13755">
        <v>8</v>
      </c>
      <c r="I13755">
        <v>24446</v>
      </c>
      <c r="J13755">
        <v>161</v>
      </c>
      <c r="K13755" s="3">
        <f t="shared" si="1070"/>
        <v>1.33</v>
      </c>
      <c r="L13755" s="4">
        <f t="shared" si="1071"/>
        <v>45004.79583333333</v>
      </c>
      <c r="M13755" s="5">
        <f t="shared" si="1074"/>
        <v>1.3946164154093053</v>
      </c>
      <c r="N13755">
        <f t="shared" si="1072"/>
        <v>548734</v>
      </c>
      <c r="O13755">
        <f t="shared" si="1073"/>
        <v>548892</v>
      </c>
    </row>
    <row r="13756" spans="1:15" x14ac:dyDescent="0.25">
      <c r="A13756" s="1">
        <v>45004</v>
      </c>
      <c r="B13756" s="2">
        <v>0.7958912037037037</v>
      </c>
      <c r="C13756">
        <v>796</v>
      </c>
      <c r="D13756">
        <v>0</v>
      </c>
      <c r="E13756">
        <v>133</v>
      </c>
      <c r="F13756">
        <v>8</v>
      </c>
      <c r="G13756">
        <v>24604</v>
      </c>
      <c r="H13756">
        <v>8</v>
      </c>
      <c r="I13756">
        <v>24446</v>
      </c>
      <c r="J13756">
        <v>161</v>
      </c>
      <c r="K13756" s="3">
        <f t="shared" si="1070"/>
        <v>1.33</v>
      </c>
      <c r="L13756" s="4">
        <f t="shared" si="1071"/>
        <v>45004.795891203707</v>
      </c>
      <c r="M13756" s="5">
        <f t="shared" si="1074"/>
        <v>1.393808710216689</v>
      </c>
      <c r="N13756">
        <f t="shared" si="1072"/>
        <v>548734</v>
      </c>
      <c r="O13756">
        <f t="shared" si="1073"/>
        <v>548892</v>
      </c>
    </row>
    <row r="13757" spans="1:15" x14ac:dyDescent="0.25">
      <c r="A13757" s="1">
        <v>45004</v>
      </c>
      <c r="B13757" s="2">
        <v>0.79594907407407411</v>
      </c>
      <c r="C13757">
        <v>798</v>
      </c>
      <c r="D13757">
        <v>0</v>
      </c>
      <c r="E13757">
        <v>134</v>
      </c>
      <c r="F13757">
        <v>8</v>
      </c>
      <c r="G13757">
        <v>24602</v>
      </c>
      <c r="H13757">
        <v>8</v>
      </c>
      <c r="I13757">
        <v>24446</v>
      </c>
      <c r="J13757">
        <v>161</v>
      </c>
      <c r="K13757" s="3">
        <f t="shared" si="1070"/>
        <v>1.34</v>
      </c>
      <c r="L13757" s="4">
        <f t="shared" si="1071"/>
        <v>45004.795949074076</v>
      </c>
      <c r="M13757" s="5">
        <f t="shared" si="1074"/>
        <v>1.3931361013389802</v>
      </c>
      <c r="N13757">
        <f t="shared" si="1072"/>
        <v>548734</v>
      </c>
      <c r="O13757">
        <f t="shared" si="1073"/>
        <v>548890</v>
      </c>
    </row>
    <row r="13758" spans="1:15" x14ac:dyDescent="0.25">
      <c r="A13758" s="1">
        <v>45004</v>
      </c>
      <c r="B13758" s="2">
        <v>0.79600694444444453</v>
      </c>
      <c r="C13758">
        <v>798</v>
      </c>
      <c r="D13758">
        <v>0</v>
      </c>
      <c r="E13758">
        <v>134</v>
      </c>
      <c r="F13758">
        <v>8</v>
      </c>
      <c r="G13758">
        <v>24602</v>
      </c>
      <c r="H13758">
        <v>8</v>
      </c>
      <c r="I13758">
        <v>24447</v>
      </c>
      <c r="J13758">
        <v>161</v>
      </c>
      <c r="K13758" s="3">
        <f t="shared" si="1070"/>
        <v>1.34</v>
      </c>
      <c r="L13758" s="4">
        <f t="shared" si="1071"/>
        <v>45004.796006944445</v>
      </c>
      <c r="M13758" s="5">
        <f t="shared" si="1074"/>
        <v>1.392471900072243</v>
      </c>
      <c r="N13758">
        <f t="shared" si="1072"/>
        <v>548735</v>
      </c>
      <c r="O13758">
        <f t="shared" si="1073"/>
        <v>548890</v>
      </c>
    </row>
    <row r="13759" spans="1:15" x14ac:dyDescent="0.25">
      <c r="A13759" s="1">
        <v>45004</v>
      </c>
      <c r="B13759" s="2">
        <v>0.79606481481481473</v>
      </c>
      <c r="C13759">
        <v>796</v>
      </c>
      <c r="D13759">
        <v>0</v>
      </c>
      <c r="E13759">
        <v>133</v>
      </c>
      <c r="F13759">
        <v>8</v>
      </c>
      <c r="G13759">
        <v>24604</v>
      </c>
      <c r="H13759">
        <v>8</v>
      </c>
      <c r="I13759">
        <v>24447</v>
      </c>
      <c r="J13759">
        <v>161</v>
      </c>
      <c r="K13759" s="3">
        <f t="shared" si="1070"/>
        <v>1.33</v>
      </c>
      <c r="L13759" s="4">
        <f t="shared" si="1071"/>
        <v>45004.796064814815</v>
      </c>
      <c r="M13759" s="5">
        <f t="shared" si="1074"/>
        <v>1.3916910013213399</v>
      </c>
      <c r="N13759">
        <f t="shared" si="1072"/>
        <v>548735</v>
      </c>
      <c r="O13759">
        <f t="shared" si="1073"/>
        <v>548892</v>
      </c>
    </row>
    <row r="13760" spans="1:15" x14ac:dyDescent="0.25">
      <c r="A13760" s="1">
        <v>45004</v>
      </c>
      <c r="B13760" s="2">
        <v>0.79612268518518514</v>
      </c>
      <c r="C13760">
        <v>796</v>
      </c>
      <c r="D13760">
        <v>0</v>
      </c>
      <c r="E13760">
        <v>133</v>
      </c>
      <c r="F13760">
        <v>8</v>
      </c>
      <c r="G13760">
        <v>24603</v>
      </c>
      <c r="H13760">
        <v>8</v>
      </c>
      <c r="I13760">
        <v>24447</v>
      </c>
      <c r="J13760">
        <v>161</v>
      </c>
      <c r="K13760" s="3">
        <f t="shared" si="1070"/>
        <v>1.33</v>
      </c>
      <c r="L13760" s="4">
        <f t="shared" si="1071"/>
        <v>45004.796122685184</v>
      </c>
      <c r="M13760" s="5">
        <f t="shared" si="1074"/>
        <v>1.3909198638048232</v>
      </c>
      <c r="N13760">
        <f t="shared" si="1072"/>
        <v>548735</v>
      </c>
      <c r="O13760">
        <f t="shared" si="1073"/>
        <v>548891</v>
      </c>
    </row>
    <row r="13761" spans="1:15" x14ac:dyDescent="0.25">
      <c r="A13761" s="1">
        <v>45004</v>
      </c>
      <c r="B13761" s="2">
        <v>0.79618055555555556</v>
      </c>
      <c r="C13761">
        <v>796</v>
      </c>
      <c r="D13761">
        <v>0</v>
      </c>
      <c r="E13761">
        <v>133</v>
      </c>
      <c r="F13761">
        <v>8</v>
      </c>
      <c r="G13761">
        <v>24603</v>
      </c>
      <c r="H13761">
        <v>8</v>
      </c>
      <c r="I13761">
        <v>24447</v>
      </c>
      <c r="J13761">
        <v>161</v>
      </c>
      <c r="K13761" s="3">
        <f t="shared" si="1070"/>
        <v>1.33</v>
      </c>
      <c r="L13761" s="4">
        <f t="shared" si="1071"/>
        <v>45004.796180555553</v>
      </c>
      <c r="M13761" s="5">
        <f t="shared" si="1074"/>
        <v>1.3901583655072629</v>
      </c>
      <c r="N13761">
        <f t="shared" si="1072"/>
        <v>548735</v>
      </c>
      <c r="O13761">
        <f t="shared" si="1073"/>
        <v>548891</v>
      </c>
    </row>
    <row r="13762" spans="1:15" x14ac:dyDescent="0.25">
      <c r="A13762" s="1">
        <v>45004</v>
      </c>
      <c r="B13762" s="2">
        <v>0.79623842592592586</v>
      </c>
      <c r="C13762">
        <v>795</v>
      </c>
      <c r="D13762">
        <v>0</v>
      </c>
      <c r="E13762">
        <v>132</v>
      </c>
      <c r="F13762">
        <v>8</v>
      </c>
      <c r="G13762">
        <v>24606</v>
      </c>
      <c r="H13762">
        <v>8</v>
      </c>
      <c r="I13762">
        <v>24447</v>
      </c>
      <c r="J13762">
        <v>161</v>
      </c>
      <c r="K13762" s="3">
        <f t="shared" si="1070"/>
        <v>1.32</v>
      </c>
      <c r="L13762" s="4">
        <f t="shared" si="1071"/>
        <v>45004.796238425923</v>
      </c>
      <c r="M13762" s="5">
        <f t="shared" si="1074"/>
        <v>1.3892813859384221</v>
      </c>
      <c r="N13762">
        <f t="shared" si="1072"/>
        <v>548735</v>
      </c>
      <c r="O13762">
        <f t="shared" si="1073"/>
        <v>548894</v>
      </c>
    </row>
    <row r="13763" spans="1:15" x14ac:dyDescent="0.25">
      <c r="A13763" s="1">
        <v>45004</v>
      </c>
      <c r="B13763" s="2">
        <v>0.79629629629629628</v>
      </c>
      <c r="C13763">
        <v>795</v>
      </c>
      <c r="D13763">
        <v>0</v>
      </c>
      <c r="E13763">
        <v>132</v>
      </c>
      <c r="F13763">
        <v>8</v>
      </c>
      <c r="G13763">
        <v>24606</v>
      </c>
      <c r="H13763">
        <v>8</v>
      </c>
      <c r="I13763">
        <v>24447</v>
      </c>
      <c r="J13763">
        <v>161</v>
      </c>
      <c r="K13763" s="3">
        <f t="shared" ref="K13763:K13826" si="1075">IF(E13763&gt;32000,E13763-65536,E13763)/100</f>
        <v>1.32</v>
      </c>
      <c r="L13763" s="4">
        <f t="shared" ref="L13763:L13826" si="1076">A13763+B13763</f>
        <v>45004.796296296299</v>
      </c>
      <c r="M13763" s="5">
        <f t="shared" si="1074"/>
        <v>1.3884153686141918</v>
      </c>
      <c r="N13763">
        <f t="shared" ref="N13763:N13826" si="1077">H13763*65536+I13763</f>
        <v>548735</v>
      </c>
      <c r="O13763">
        <f t="shared" ref="O13763:O13826" si="1078">F13763*65536+G13763</f>
        <v>548894</v>
      </c>
    </row>
    <row r="13764" spans="1:15" x14ac:dyDescent="0.25">
      <c r="A13764" s="1">
        <v>45004</v>
      </c>
      <c r="B13764" s="2">
        <v>0.7963541666666667</v>
      </c>
      <c r="C13764">
        <v>795</v>
      </c>
      <c r="D13764">
        <v>0</v>
      </c>
      <c r="E13764">
        <v>132</v>
      </c>
      <c r="F13764">
        <v>8</v>
      </c>
      <c r="G13764">
        <v>24605</v>
      </c>
      <c r="H13764">
        <v>8</v>
      </c>
      <c r="I13764">
        <v>24447</v>
      </c>
      <c r="J13764">
        <v>161</v>
      </c>
      <c r="K13764" s="3">
        <f t="shared" si="1075"/>
        <v>1.32</v>
      </c>
      <c r="L13764" s="4">
        <f t="shared" si="1076"/>
        <v>45004.796354166669</v>
      </c>
      <c r="M13764" s="5">
        <f t="shared" ref="M13764:M13827" si="1079">M13763+(K13764-M13763)/$S$2</f>
        <v>1.3875601765065144</v>
      </c>
      <c r="N13764">
        <f t="shared" si="1077"/>
        <v>548735</v>
      </c>
      <c r="O13764">
        <f t="shared" si="1078"/>
        <v>548893</v>
      </c>
    </row>
    <row r="13765" spans="1:15" x14ac:dyDescent="0.25">
      <c r="A13765" s="1">
        <v>45004</v>
      </c>
      <c r="B13765" s="2">
        <v>0.796412037037037</v>
      </c>
      <c r="C13765">
        <v>795</v>
      </c>
      <c r="D13765">
        <v>0</v>
      </c>
      <c r="E13765">
        <v>132</v>
      </c>
      <c r="F13765">
        <v>8</v>
      </c>
      <c r="G13765">
        <v>24603</v>
      </c>
      <c r="H13765">
        <v>8</v>
      </c>
      <c r="I13765">
        <v>24447</v>
      </c>
      <c r="J13765">
        <v>161</v>
      </c>
      <c r="K13765" s="3">
        <f t="shared" si="1075"/>
        <v>1.32</v>
      </c>
      <c r="L13765" s="4">
        <f t="shared" si="1076"/>
        <v>45004.796412037038</v>
      </c>
      <c r="M13765" s="5">
        <f t="shared" si="1079"/>
        <v>1.3867156743001829</v>
      </c>
      <c r="N13765">
        <f t="shared" si="1077"/>
        <v>548735</v>
      </c>
      <c r="O13765">
        <f t="shared" si="1078"/>
        <v>548891</v>
      </c>
    </row>
    <row r="13766" spans="1:15" x14ac:dyDescent="0.25">
      <c r="A13766" s="1">
        <v>45004</v>
      </c>
      <c r="B13766" s="2">
        <v>0.79646990740740742</v>
      </c>
      <c r="C13766">
        <v>795</v>
      </c>
      <c r="D13766">
        <v>0</v>
      </c>
      <c r="E13766">
        <v>132</v>
      </c>
      <c r="F13766">
        <v>8</v>
      </c>
      <c r="G13766">
        <v>24603</v>
      </c>
      <c r="H13766">
        <v>8</v>
      </c>
      <c r="I13766">
        <v>24448</v>
      </c>
      <c r="J13766">
        <v>161</v>
      </c>
      <c r="K13766" s="3">
        <f t="shared" si="1075"/>
        <v>1.32</v>
      </c>
      <c r="L13766" s="4">
        <f t="shared" si="1076"/>
        <v>45004.796469907407</v>
      </c>
      <c r="M13766" s="5">
        <f t="shared" si="1079"/>
        <v>1.3858817283714306</v>
      </c>
      <c r="N13766">
        <f t="shared" si="1077"/>
        <v>548736</v>
      </c>
      <c r="O13766">
        <f t="shared" si="1078"/>
        <v>548891</v>
      </c>
    </row>
    <row r="13767" spans="1:15" x14ac:dyDescent="0.25">
      <c r="A13767" s="1">
        <v>45004</v>
      </c>
      <c r="B13767" s="2">
        <v>0.79652777777777783</v>
      </c>
      <c r="C13767">
        <v>796</v>
      </c>
      <c r="D13767">
        <v>0</v>
      </c>
      <c r="E13767">
        <v>132</v>
      </c>
      <c r="F13767">
        <v>8</v>
      </c>
      <c r="G13767">
        <v>24606</v>
      </c>
      <c r="H13767">
        <v>8</v>
      </c>
      <c r="I13767">
        <v>24448</v>
      </c>
      <c r="J13767">
        <v>161</v>
      </c>
      <c r="K13767" s="3">
        <f t="shared" si="1075"/>
        <v>1.32</v>
      </c>
      <c r="L13767" s="4">
        <f t="shared" si="1076"/>
        <v>45004.796527777777</v>
      </c>
      <c r="M13767" s="5">
        <f t="shared" si="1079"/>
        <v>1.3850582067667878</v>
      </c>
      <c r="N13767">
        <f t="shared" si="1077"/>
        <v>548736</v>
      </c>
      <c r="O13767">
        <f t="shared" si="1078"/>
        <v>548894</v>
      </c>
    </row>
    <row r="13768" spans="1:15" x14ac:dyDescent="0.25">
      <c r="A13768" s="1">
        <v>45004</v>
      </c>
      <c r="B13768" s="2">
        <v>0.79658564814814825</v>
      </c>
      <c r="C13768">
        <v>796</v>
      </c>
      <c r="D13768">
        <v>0</v>
      </c>
      <c r="E13768">
        <v>132</v>
      </c>
      <c r="F13768">
        <v>8</v>
      </c>
      <c r="G13768">
        <v>24606</v>
      </c>
      <c r="H13768">
        <v>8</v>
      </c>
      <c r="I13768">
        <v>24448</v>
      </c>
      <c r="J13768">
        <v>161</v>
      </c>
      <c r="K13768" s="3">
        <f t="shared" si="1075"/>
        <v>1.32</v>
      </c>
      <c r="L13768" s="4">
        <f t="shared" si="1076"/>
        <v>45004.796585648146</v>
      </c>
      <c r="M13768" s="5">
        <f t="shared" si="1079"/>
        <v>1.3842449791822029</v>
      </c>
      <c r="N13768">
        <f t="shared" si="1077"/>
        <v>548736</v>
      </c>
      <c r="O13768">
        <f t="shared" si="1078"/>
        <v>548894</v>
      </c>
    </row>
    <row r="13769" spans="1:15" x14ac:dyDescent="0.25">
      <c r="A13769" s="1">
        <v>45004</v>
      </c>
      <c r="B13769" s="2">
        <v>0.79664351851851845</v>
      </c>
      <c r="C13769">
        <v>796</v>
      </c>
      <c r="D13769">
        <v>0</v>
      </c>
      <c r="E13769">
        <v>132</v>
      </c>
      <c r="F13769">
        <v>8</v>
      </c>
      <c r="G13769">
        <v>24605</v>
      </c>
      <c r="H13769">
        <v>8</v>
      </c>
      <c r="I13769">
        <v>24448</v>
      </c>
      <c r="J13769">
        <v>161</v>
      </c>
      <c r="K13769" s="3">
        <f t="shared" si="1075"/>
        <v>1.32</v>
      </c>
      <c r="L13769" s="4">
        <f t="shared" si="1076"/>
        <v>45004.796643518515</v>
      </c>
      <c r="M13769" s="5">
        <f t="shared" si="1079"/>
        <v>1.3834419169424255</v>
      </c>
      <c r="N13769">
        <f t="shared" si="1077"/>
        <v>548736</v>
      </c>
      <c r="O13769">
        <f t="shared" si="1078"/>
        <v>548893</v>
      </c>
    </row>
    <row r="13770" spans="1:15" x14ac:dyDescent="0.25">
      <c r="A13770" s="1">
        <v>45004</v>
      </c>
      <c r="B13770" s="2">
        <v>0.79670138888888886</v>
      </c>
      <c r="C13770">
        <v>796</v>
      </c>
      <c r="D13770">
        <v>0</v>
      </c>
      <c r="E13770">
        <v>132</v>
      </c>
      <c r="F13770">
        <v>8</v>
      </c>
      <c r="G13770">
        <v>24605</v>
      </c>
      <c r="H13770">
        <v>8</v>
      </c>
      <c r="I13770">
        <v>24448</v>
      </c>
      <c r="J13770">
        <v>161</v>
      </c>
      <c r="K13770" s="3">
        <f t="shared" si="1075"/>
        <v>1.32</v>
      </c>
      <c r="L13770" s="4">
        <f t="shared" si="1076"/>
        <v>45004.796701388892</v>
      </c>
      <c r="M13770" s="5">
        <f t="shared" si="1079"/>
        <v>1.3826488929806451</v>
      </c>
      <c r="N13770">
        <f t="shared" si="1077"/>
        <v>548736</v>
      </c>
      <c r="O13770">
        <f t="shared" si="1078"/>
        <v>548893</v>
      </c>
    </row>
    <row r="13771" spans="1:15" x14ac:dyDescent="0.25">
      <c r="A13771" s="1">
        <v>45004</v>
      </c>
      <c r="B13771" s="2">
        <v>0.79675925925925928</v>
      </c>
      <c r="C13771">
        <v>796</v>
      </c>
      <c r="D13771">
        <v>0</v>
      </c>
      <c r="E13771">
        <v>132</v>
      </c>
      <c r="F13771">
        <v>8</v>
      </c>
      <c r="G13771">
        <v>24605</v>
      </c>
      <c r="H13771">
        <v>8</v>
      </c>
      <c r="I13771">
        <v>24449</v>
      </c>
      <c r="J13771">
        <v>161</v>
      </c>
      <c r="K13771" s="3">
        <f t="shared" si="1075"/>
        <v>1.32</v>
      </c>
      <c r="L13771" s="4">
        <f t="shared" si="1076"/>
        <v>45004.796759259261</v>
      </c>
      <c r="M13771" s="5">
        <f t="shared" si="1079"/>
        <v>1.381865781818387</v>
      </c>
      <c r="N13771">
        <f t="shared" si="1077"/>
        <v>548737</v>
      </c>
      <c r="O13771">
        <f t="shared" si="1078"/>
        <v>548893</v>
      </c>
    </row>
    <row r="13772" spans="1:15" x14ac:dyDescent="0.25">
      <c r="A13772" s="1">
        <v>45004</v>
      </c>
      <c r="B13772" s="2">
        <v>0.79681712962962958</v>
      </c>
      <c r="C13772">
        <v>794</v>
      </c>
      <c r="D13772">
        <v>0</v>
      </c>
      <c r="E13772">
        <v>131</v>
      </c>
      <c r="F13772">
        <v>8</v>
      </c>
      <c r="G13772">
        <v>24606</v>
      </c>
      <c r="H13772">
        <v>8</v>
      </c>
      <c r="I13772">
        <v>24449</v>
      </c>
      <c r="J13772">
        <v>161</v>
      </c>
      <c r="K13772" s="3">
        <f t="shared" si="1075"/>
        <v>1.31</v>
      </c>
      <c r="L13772" s="4">
        <f t="shared" si="1076"/>
        <v>45004.796817129631</v>
      </c>
      <c r="M13772" s="5">
        <f t="shared" si="1079"/>
        <v>1.3809674595456571</v>
      </c>
      <c r="N13772">
        <f t="shared" si="1077"/>
        <v>548737</v>
      </c>
      <c r="O13772">
        <f t="shared" si="1078"/>
        <v>548894</v>
      </c>
    </row>
    <row r="13773" spans="1:15" x14ac:dyDescent="0.25">
      <c r="A13773" s="1">
        <v>45004</v>
      </c>
      <c r="B13773" s="2">
        <v>0.796875</v>
      </c>
      <c r="C13773">
        <v>795</v>
      </c>
      <c r="D13773">
        <v>0</v>
      </c>
      <c r="E13773">
        <v>131</v>
      </c>
      <c r="F13773">
        <v>8</v>
      </c>
      <c r="G13773">
        <v>24605</v>
      </c>
      <c r="H13773">
        <v>8</v>
      </c>
      <c r="I13773">
        <v>24449</v>
      </c>
      <c r="J13773">
        <v>161</v>
      </c>
      <c r="K13773" s="3">
        <f t="shared" si="1075"/>
        <v>1.31</v>
      </c>
      <c r="L13773" s="4">
        <f t="shared" si="1076"/>
        <v>45004.796875</v>
      </c>
      <c r="M13773" s="5">
        <f t="shared" si="1079"/>
        <v>1.3800803663013363</v>
      </c>
      <c r="N13773">
        <f t="shared" si="1077"/>
        <v>548737</v>
      </c>
      <c r="O13773">
        <f t="shared" si="1078"/>
        <v>548893</v>
      </c>
    </row>
    <row r="13774" spans="1:15" x14ac:dyDescent="0.25">
      <c r="A13774" s="1">
        <v>45004</v>
      </c>
      <c r="B13774" s="2">
        <v>0.79693287037037042</v>
      </c>
      <c r="C13774">
        <v>795</v>
      </c>
      <c r="D13774">
        <v>0</v>
      </c>
      <c r="E13774">
        <v>131</v>
      </c>
      <c r="F13774">
        <v>8</v>
      </c>
      <c r="G13774">
        <v>24606</v>
      </c>
      <c r="H13774">
        <v>8</v>
      </c>
      <c r="I13774">
        <v>24449</v>
      </c>
      <c r="J13774">
        <v>161</v>
      </c>
      <c r="K13774" s="3">
        <f t="shared" si="1075"/>
        <v>1.31</v>
      </c>
      <c r="L13774" s="4">
        <f t="shared" si="1076"/>
        <v>45004.796932870369</v>
      </c>
      <c r="M13774" s="5">
        <f t="shared" si="1079"/>
        <v>1.3792043617225695</v>
      </c>
      <c r="N13774">
        <f t="shared" si="1077"/>
        <v>548737</v>
      </c>
      <c r="O13774">
        <f t="shared" si="1078"/>
        <v>548894</v>
      </c>
    </row>
    <row r="13775" spans="1:15" x14ac:dyDescent="0.25">
      <c r="A13775" s="1">
        <v>45004</v>
      </c>
      <c r="B13775" s="2">
        <v>0.79699074074074072</v>
      </c>
      <c r="C13775">
        <v>795</v>
      </c>
      <c r="D13775">
        <v>0</v>
      </c>
      <c r="E13775">
        <v>131</v>
      </c>
      <c r="F13775">
        <v>8</v>
      </c>
      <c r="G13775">
        <v>24607</v>
      </c>
      <c r="H13775">
        <v>8</v>
      </c>
      <c r="I13775">
        <v>24450</v>
      </c>
      <c r="J13775">
        <v>161</v>
      </c>
      <c r="K13775" s="3">
        <f t="shared" si="1075"/>
        <v>1.31</v>
      </c>
      <c r="L13775" s="4">
        <f t="shared" si="1076"/>
        <v>45004.796990740739</v>
      </c>
      <c r="M13775" s="5">
        <f t="shared" si="1079"/>
        <v>1.3783393072010375</v>
      </c>
      <c r="N13775">
        <f t="shared" si="1077"/>
        <v>548738</v>
      </c>
      <c r="O13775">
        <f t="shared" si="1078"/>
        <v>548895</v>
      </c>
    </row>
    <row r="13776" spans="1:15" x14ac:dyDescent="0.25">
      <c r="A13776" s="1">
        <v>45004</v>
      </c>
      <c r="B13776" s="2">
        <v>0.79704861111111114</v>
      </c>
      <c r="C13776">
        <v>797</v>
      </c>
      <c r="D13776">
        <v>0</v>
      </c>
      <c r="E13776">
        <v>132</v>
      </c>
      <c r="F13776">
        <v>8</v>
      </c>
      <c r="G13776">
        <v>24605</v>
      </c>
      <c r="H13776">
        <v>8</v>
      </c>
      <c r="I13776">
        <v>24450</v>
      </c>
      <c r="J13776">
        <v>161</v>
      </c>
      <c r="K13776" s="3">
        <f t="shared" si="1075"/>
        <v>1.32</v>
      </c>
      <c r="L13776" s="4">
        <f t="shared" si="1076"/>
        <v>45004.797048611108</v>
      </c>
      <c r="M13776" s="5">
        <f t="shared" si="1079"/>
        <v>1.3776100658610244</v>
      </c>
      <c r="N13776">
        <f t="shared" si="1077"/>
        <v>548738</v>
      </c>
      <c r="O13776">
        <f t="shared" si="1078"/>
        <v>548893</v>
      </c>
    </row>
    <row r="13777" spans="1:15" x14ac:dyDescent="0.25">
      <c r="A13777" s="1">
        <v>45004</v>
      </c>
      <c r="B13777" s="2">
        <v>0.79710648148148155</v>
      </c>
      <c r="C13777">
        <v>797</v>
      </c>
      <c r="D13777">
        <v>0</v>
      </c>
      <c r="E13777">
        <v>132</v>
      </c>
      <c r="F13777">
        <v>8</v>
      </c>
      <c r="G13777">
        <v>24605</v>
      </c>
      <c r="H13777">
        <v>8</v>
      </c>
      <c r="I13777">
        <v>24450</v>
      </c>
      <c r="J13777">
        <v>161</v>
      </c>
      <c r="K13777" s="3">
        <f t="shared" si="1075"/>
        <v>1.32</v>
      </c>
      <c r="L13777" s="4">
        <f t="shared" si="1076"/>
        <v>45004.797106481485</v>
      </c>
      <c r="M13777" s="5">
        <f t="shared" si="1079"/>
        <v>1.3768899400377617</v>
      </c>
      <c r="N13777">
        <f t="shared" si="1077"/>
        <v>548738</v>
      </c>
      <c r="O13777">
        <f t="shared" si="1078"/>
        <v>548893</v>
      </c>
    </row>
    <row r="13778" spans="1:15" x14ac:dyDescent="0.25">
      <c r="A13778" s="1">
        <v>45004</v>
      </c>
      <c r="B13778" s="2">
        <v>0.79716435185185175</v>
      </c>
      <c r="C13778">
        <v>797</v>
      </c>
      <c r="D13778">
        <v>0</v>
      </c>
      <c r="E13778">
        <v>132</v>
      </c>
      <c r="F13778">
        <v>8</v>
      </c>
      <c r="G13778">
        <v>24601</v>
      </c>
      <c r="H13778">
        <v>8</v>
      </c>
      <c r="I13778">
        <v>24450</v>
      </c>
      <c r="J13778">
        <v>161</v>
      </c>
      <c r="K13778" s="3">
        <f t="shared" si="1075"/>
        <v>1.32</v>
      </c>
      <c r="L13778" s="4">
        <f t="shared" si="1076"/>
        <v>45004.797164351854</v>
      </c>
      <c r="M13778" s="5">
        <f t="shared" si="1079"/>
        <v>1.3761788157872896</v>
      </c>
      <c r="N13778">
        <f t="shared" si="1077"/>
        <v>548738</v>
      </c>
      <c r="O13778">
        <f t="shared" si="1078"/>
        <v>548889</v>
      </c>
    </row>
    <row r="13779" spans="1:15" x14ac:dyDescent="0.25">
      <c r="A13779" s="1">
        <v>45004</v>
      </c>
      <c r="B13779" s="2">
        <v>0.79722222222222217</v>
      </c>
      <c r="C13779">
        <v>796</v>
      </c>
      <c r="D13779">
        <v>0</v>
      </c>
      <c r="E13779">
        <v>131</v>
      </c>
      <c r="F13779">
        <v>8</v>
      </c>
      <c r="G13779">
        <v>24603</v>
      </c>
      <c r="H13779">
        <v>8</v>
      </c>
      <c r="I13779">
        <v>24450</v>
      </c>
      <c r="J13779">
        <v>161</v>
      </c>
      <c r="K13779" s="3">
        <f t="shared" si="1075"/>
        <v>1.31</v>
      </c>
      <c r="L13779" s="4">
        <f t="shared" si="1076"/>
        <v>45004.797222222223</v>
      </c>
      <c r="M13779" s="5">
        <f t="shared" si="1079"/>
        <v>1.3753515805899486</v>
      </c>
      <c r="N13779">
        <f t="shared" si="1077"/>
        <v>548738</v>
      </c>
      <c r="O13779">
        <f t="shared" si="1078"/>
        <v>548891</v>
      </c>
    </row>
    <row r="13780" spans="1:15" x14ac:dyDescent="0.25">
      <c r="A13780" s="1">
        <v>45004</v>
      </c>
      <c r="B13780" s="2">
        <v>0.79728009259259258</v>
      </c>
      <c r="C13780">
        <v>796</v>
      </c>
      <c r="D13780">
        <v>0</v>
      </c>
      <c r="E13780">
        <v>131</v>
      </c>
      <c r="F13780">
        <v>8</v>
      </c>
      <c r="G13780">
        <v>24607</v>
      </c>
      <c r="H13780">
        <v>8</v>
      </c>
      <c r="I13780">
        <v>24450</v>
      </c>
      <c r="J13780">
        <v>161</v>
      </c>
      <c r="K13780" s="3">
        <f t="shared" si="1075"/>
        <v>1.31</v>
      </c>
      <c r="L13780" s="4">
        <f t="shared" si="1076"/>
        <v>45004.797280092593</v>
      </c>
      <c r="M13780" s="5">
        <f t="shared" si="1079"/>
        <v>1.3745346858325742</v>
      </c>
      <c r="N13780">
        <f t="shared" si="1077"/>
        <v>548738</v>
      </c>
      <c r="O13780">
        <f t="shared" si="1078"/>
        <v>548895</v>
      </c>
    </row>
    <row r="13781" spans="1:15" x14ac:dyDescent="0.25">
      <c r="A13781" s="1">
        <v>45004</v>
      </c>
      <c r="B13781" s="2">
        <v>0.797337962962963</v>
      </c>
      <c r="C13781">
        <v>796</v>
      </c>
      <c r="D13781">
        <v>0</v>
      </c>
      <c r="E13781">
        <v>131</v>
      </c>
      <c r="F13781">
        <v>8</v>
      </c>
      <c r="G13781">
        <v>24607</v>
      </c>
      <c r="H13781">
        <v>8</v>
      </c>
      <c r="I13781">
        <v>24451</v>
      </c>
      <c r="J13781">
        <v>161</v>
      </c>
      <c r="K13781" s="3">
        <f t="shared" si="1075"/>
        <v>1.31</v>
      </c>
      <c r="L13781" s="4">
        <f t="shared" si="1076"/>
        <v>45004.797337962962</v>
      </c>
      <c r="M13781" s="5">
        <f t="shared" si="1079"/>
        <v>1.373728002259667</v>
      </c>
      <c r="N13781">
        <f t="shared" si="1077"/>
        <v>548739</v>
      </c>
      <c r="O13781">
        <f t="shared" si="1078"/>
        <v>548895</v>
      </c>
    </row>
    <row r="13782" spans="1:15" x14ac:dyDescent="0.25">
      <c r="A13782" s="1">
        <v>45004</v>
      </c>
      <c r="B13782" s="2">
        <v>0.7973958333333333</v>
      </c>
      <c r="C13782">
        <v>796</v>
      </c>
      <c r="D13782">
        <v>0</v>
      </c>
      <c r="E13782">
        <v>131</v>
      </c>
      <c r="F13782">
        <v>8</v>
      </c>
      <c r="G13782">
        <v>24603</v>
      </c>
      <c r="H13782">
        <v>8</v>
      </c>
      <c r="I13782">
        <v>24451</v>
      </c>
      <c r="J13782">
        <v>161</v>
      </c>
      <c r="K13782" s="3">
        <f t="shared" si="1075"/>
        <v>1.31</v>
      </c>
      <c r="L13782" s="4">
        <f t="shared" si="1076"/>
        <v>45004.797395833331</v>
      </c>
      <c r="M13782" s="5">
        <f t="shared" si="1079"/>
        <v>1.3729314022314212</v>
      </c>
      <c r="N13782">
        <f t="shared" si="1077"/>
        <v>548739</v>
      </c>
      <c r="O13782">
        <f t="shared" si="1078"/>
        <v>548891</v>
      </c>
    </row>
    <row r="13783" spans="1:15" x14ac:dyDescent="0.25">
      <c r="A13783" s="1">
        <v>45004</v>
      </c>
      <c r="B13783" s="2">
        <v>0.79745370370370372</v>
      </c>
      <c r="C13783">
        <v>796</v>
      </c>
      <c r="D13783">
        <v>0</v>
      </c>
      <c r="E13783">
        <v>131</v>
      </c>
      <c r="F13783">
        <v>8</v>
      </c>
      <c r="G13783">
        <v>24603</v>
      </c>
      <c r="H13783">
        <v>8</v>
      </c>
      <c r="I13783">
        <v>24451</v>
      </c>
      <c r="J13783">
        <v>161</v>
      </c>
      <c r="K13783" s="3">
        <f t="shared" si="1075"/>
        <v>1.31</v>
      </c>
      <c r="L13783" s="4">
        <f t="shared" si="1076"/>
        <v>45004.797453703701</v>
      </c>
      <c r="M13783" s="5">
        <f t="shared" si="1079"/>
        <v>1.3721447597035283</v>
      </c>
      <c r="N13783">
        <f t="shared" si="1077"/>
        <v>548739</v>
      </c>
      <c r="O13783">
        <f t="shared" si="1078"/>
        <v>548891</v>
      </c>
    </row>
    <row r="13784" spans="1:15" x14ac:dyDescent="0.25">
      <c r="A13784" s="1">
        <v>45004</v>
      </c>
      <c r="B13784" s="2">
        <v>0.79751157407407414</v>
      </c>
      <c r="C13784">
        <v>796</v>
      </c>
      <c r="D13784">
        <v>0</v>
      </c>
      <c r="E13784">
        <v>131</v>
      </c>
      <c r="F13784">
        <v>8</v>
      </c>
      <c r="G13784">
        <v>24601</v>
      </c>
      <c r="H13784">
        <v>8</v>
      </c>
      <c r="I13784">
        <v>24451</v>
      </c>
      <c r="J13784">
        <v>161</v>
      </c>
      <c r="K13784" s="3">
        <f t="shared" si="1075"/>
        <v>1.31</v>
      </c>
      <c r="L13784" s="4">
        <f t="shared" si="1076"/>
        <v>45004.797511574077</v>
      </c>
      <c r="M13784" s="5">
        <f t="shared" si="1079"/>
        <v>1.3713679502072342</v>
      </c>
      <c r="N13784">
        <f t="shared" si="1077"/>
        <v>548739</v>
      </c>
      <c r="O13784">
        <f t="shared" si="1078"/>
        <v>548889</v>
      </c>
    </row>
    <row r="13785" spans="1:15" x14ac:dyDescent="0.25">
      <c r="A13785" s="1">
        <v>45004</v>
      </c>
      <c r="B13785" s="2">
        <v>0.79756944444444444</v>
      </c>
      <c r="C13785">
        <v>797</v>
      </c>
      <c r="D13785">
        <v>0</v>
      </c>
      <c r="E13785">
        <v>131</v>
      </c>
      <c r="F13785">
        <v>8</v>
      </c>
      <c r="G13785">
        <v>24604</v>
      </c>
      <c r="H13785">
        <v>8</v>
      </c>
      <c r="I13785">
        <v>24451</v>
      </c>
      <c r="J13785">
        <v>161</v>
      </c>
      <c r="K13785" s="3">
        <f t="shared" si="1075"/>
        <v>1.31</v>
      </c>
      <c r="L13785" s="4">
        <f t="shared" si="1076"/>
        <v>45004.797569444447</v>
      </c>
      <c r="M13785" s="5">
        <f t="shared" si="1079"/>
        <v>1.3706008508296439</v>
      </c>
      <c r="N13785">
        <f t="shared" si="1077"/>
        <v>548739</v>
      </c>
      <c r="O13785">
        <f t="shared" si="1078"/>
        <v>548892</v>
      </c>
    </row>
    <row r="13786" spans="1:15" x14ac:dyDescent="0.25">
      <c r="A13786" s="1">
        <v>45004</v>
      </c>
      <c r="B13786" s="2">
        <v>0.79762731481481486</v>
      </c>
      <c r="C13786">
        <v>797</v>
      </c>
      <c r="D13786">
        <v>0</v>
      </c>
      <c r="E13786">
        <v>131</v>
      </c>
      <c r="F13786">
        <v>8</v>
      </c>
      <c r="G13786">
        <v>24607</v>
      </c>
      <c r="H13786">
        <v>8</v>
      </c>
      <c r="I13786">
        <v>24451</v>
      </c>
      <c r="J13786">
        <v>161</v>
      </c>
      <c r="K13786" s="3">
        <f t="shared" si="1075"/>
        <v>1.31</v>
      </c>
      <c r="L13786" s="4">
        <f t="shared" si="1076"/>
        <v>45004.797627314816</v>
      </c>
      <c r="M13786" s="5">
        <f t="shared" si="1079"/>
        <v>1.3698433401942733</v>
      </c>
      <c r="N13786">
        <f t="shared" si="1077"/>
        <v>548739</v>
      </c>
      <c r="O13786">
        <f t="shared" si="1078"/>
        <v>548895</v>
      </c>
    </row>
    <row r="13787" spans="1:15" x14ac:dyDescent="0.25">
      <c r="A13787" s="1">
        <v>45004</v>
      </c>
      <c r="B13787" s="2">
        <v>0.79768518518518527</v>
      </c>
      <c r="C13787">
        <v>797</v>
      </c>
      <c r="D13787">
        <v>0</v>
      </c>
      <c r="E13787">
        <v>131</v>
      </c>
      <c r="F13787">
        <v>8</v>
      </c>
      <c r="G13787">
        <v>24606</v>
      </c>
      <c r="H13787">
        <v>8</v>
      </c>
      <c r="I13787">
        <v>24451</v>
      </c>
      <c r="J13787">
        <v>161</v>
      </c>
      <c r="K13787" s="3">
        <f t="shared" si="1075"/>
        <v>1.31</v>
      </c>
      <c r="L13787" s="4">
        <f t="shared" si="1076"/>
        <v>45004.797685185185</v>
      </c>
      <c r="M13787" s="5">
        <f t="shared" si="1079"/>
        <v>1.369095298441845</v>
      </c>
      <c r="N13787">
        <f t="shared" si="1077"/>
        <v>548739</v>
      </c>
      <c r="O13787">
        <f t="shared" si="1078"/>
        <v>548894</v>
      </c>
    </row>
    <row r="13788" spans="1:15" x14ac:dyDescent="0.25">
      <c r="A13788" s="1">
        <v>45004</v>
      </c>
      <c r="B13788" s="2">
        <v>0.79774305555555547</v>
      </c>
      <c r="C13788">
        <v>797</v>
      </c>
      <c r="D13788">
        <v>0</v>
      </c>
      <c r="E13788">
        <v>131</v>
      </c>
      <c r="F13788">
        <v>8</v>
      </c>
      <c r="G13788">
        <v>24604</v>
      </c>
      <c r="H13788">
        <v>8</v>
      </c>
      <c r="I13788">
        <v>24451</v>
      </c>
      <c r="J13788">
        <v>161</v>
      </c>
      <c r="K13788" s="3">
        <f t="shared" si="1075"/>
        <v>1.31</v>
      </c>
      <c r="L13788" s="4">
        <f t="shared" si="1076"/>
        <v>45004.797743055555</v>
      </c>
      <c r="M13788" s="5">
        <f t="shared" si="1079"/>
        <v>1.3683566072113218</v>
      </c>
      <c r="N13788">
        <f t="shared" si="1077"/>
        <v>548739</v>
      </c>
      <c r="O13788">
        <f t="shared" si="1078"/>
        <v>548892</v>
      </c>
    </row>
    <row r="13789" spans="1:15" x14ac:dyDescent="0.25">
      <c r="A13789" s="1">
        <v>45004</v>
      </c>
      <c r="B13789" s="2">
        <v>0.79780092592592589</v>
      </c>
      <c r="C13789">
        <v>797</v>
      </c>
      <c r="D13789">
        <v>0</v>
      </c>
      <c r="E13789">
        <v>131</v>
      </c>
      <c r="F13789">
        <v>8</v>
      </c>
      <c r="G13789">
        <v>24603</v>
      </c>
      <c r="H13789">
        <v>8</v>
      </c>
      <c r="I13789">
        <v>24451</v>
      </c>
      <c r="J13789">
        <v>161</v>
      </c>
      <c r="K13789" s="3">
        <f t="shared" si="1075"/>
        <v>1.31</v>
      </c>
      <c r="L13789" s="4">
        <f t="shared" si="1076"/>
        <v>45004.797800925924</v>
      </c>
      <c r="M13789" s="5">
        <f t="shared" si="1079"/>
        <v>1.3676271496211803</v>
      </c>
      <c r="N13789">
        <f t="shared" si="1077"/>
        <v>548739</v>
      </c>
      <c r="O13789">
        <f t="shared" si="1078"/>
        <v>548891</v>
      </c>
    </row>
    <row r="13790" spans="1:15" x14ac:dyDescent="0.25">
      <c r="A13790" s="1">
        <v>45004</v>
      </c>
      <c r="B13790" s="2">
        <v>0.7978587962962963</v>
      </c>
      <c r="C13790">
        <v>797</v>
      </c>
      <c r="D13790">
        <v>0</v>
      </c>
      <c r="E13790">
        <v>131</v>
      </c>
      <c r="F13790">
        <v>8</v>
      </c>
      <c r="G13790">
        <v>24603</v>
      </c>
      <c r="H13790">
        <v>8</v>
      </c>
      <c r="I13790">
        <v>24451</v>
      </c>
      <c r="J13790">
        <v>161</v>
      </c>
      <c r="K13790" s="3">
        <f t="shared" si="1075"/>
        <v>1.31</v>
      </c>
      <c r="L13790" s="4">
        <f t="shared" si="1076"/>
        <v>45004.797858796293</v>
      </c>
      <c r="M13790" s="5">
        <f t="shared" si="1079"/>
        <v>1.3669068102509154</v>
      </c>
      <c r="N13790">
        <f t="shared" si="1077"/>
        <v>548739</v>
      </c>
      <c r="O13790">
        <f t="shared" si="1078"/>
        <v>548891</v>
      </c>
    </row>
    <row r="13791" spans="1:15" x14ac:dyDescent="0.25">
      <c r="A13791" s="1">
        <v>45004</v>
      </c>
      <c r="B13791" s="2">
        <v>0.79791666666666661</v>
      </c>
      <c r="C13791">
        <v>797</v>
      </c>
      <c r="D13791">
        <v>0</v>
      </c>
      <c r="E13791">
        <v>131</v>
      </c>
      <c r="F13791">
        <v>8</v>
      </c>
      <c r="G13791">
        <v>24603</v>
      </c>
      <c r="H13791">
        <v>8</v>
      </c>
      <c r="I13791">
        <v>24451</v>
      </c>
      <c r="J13791">
        <v>161</v>
      </c>
      <c r="K13791" s="3">
        <f t="shared" si="1075"/>
        <v>1.31</v>
      </c>
      <c r="L13791" s="4">
        <f t="shared" si="1076"/>
        <v>45004.79791666667</v>
      </c>
      <c r="M13791" s="5">
        <f t="shared" si="1079"/>
        <v>1.3661954751227789</v>
      </c>
      <c r="N13791">
        <f t="shared" si="1077"/>
        <v>548739</v>
      </c>
      <c r="O13791">
        <f t="shared" si="1078"/>
        <v>548891</v>
      </c>
    </row>
    <row r="13792" spans="1:15" x14ac:dyDescent="0.25">
      <c r="A13792" s="1">
        <v>45004</v>
      </c>
      <c r="B13792" s="2">
        <v>0.79797453703703702</v>
      </c>
      <c r="C13792">
        <v>797</v>
      </c>
      <c r="D13792">
        <v>0</v>
      </c>
      <c r="E13792">
        <v>131</v>
      </c>
      <c r="F13792">
        <v>8</v>
      </c>
      <c r="G13792">
        <v>24604</v>
      </c>
      <c r="H13792">
        <v>8</v>
      </c>
      <c r="I13792">
        <v>24451</v>
      </c>
      <c r="J13792">
        <v>161</v>
      </c>
      <c r="K13792" s="3">
        <f t="shared" si="1075"/>
        <v>1.31</v>
      </c>
      <c r="L13792" s="4">
        <f t="shared" si="1076"/>
        <v>45004.797974537039</v>
      </c>
      <c r="M13792" s="5">
        <f t="shared" si="1079"/>
        <v>1.3654930316837441</v>
      </c>
      <c r="N13792">
        <f t="shared" si="1077"/>
        <v>548739</v>
      </c>
      <c r="O13792">
        <f t="shared" si="1078"/>
        <v>548892</v>
      </c>
    </row>
    <row r="13793" spans="1:15" x14ac:dyDescent="0.25">
      <c r="A13793" s="1">
        <v>45004</v>
      </c>
      <c r="B13793" s="2">
        <v>0.79803240740740744</v>
      </c>
      <c r="C13793">
        <v>798</v>
      </c>
      <c r="D13793">
        <v>0</v>
      </c>
      <c r="E13793">
        <v>131</v>
      </c>
      <c r="F13793">
        <v>8</v>
      </c>
      <c r="G13793">
        <v>24604</v>
      </c>
      <c r="H13793">
        <v>8</v>
      </c>
      <c r="I13793">
        <v>24451</v>
      </c>
      <c r="J13793">
        <v>161</v>
      </c>
      <c r="K13793" s="3">
        <f t="shared" si="1075"/>
        <v>1.31</v>
      </c>
      <c r="L13793" s="4">
        <f t="shared" si="1076"/>
        <v>45004.798032407409</v>
      </c>
      <c r="M13793" s="5">
        <f t="shared" si="1079"/>
        <v>1.3647993687876974</v>
      </c>
      <c r="N13793">
        <f t="shared" si="1077"/>
        <v>548739</v>
      </c>
      <c r="O13793">
        <f t="shared" si="1078"/>
        <v>548892</v>
      </c>
    </row>
    <row r="13794" spans="1:15" x14ac:dyDescent="0.25">
      <c r="A13794" s="1">
        <v>45004</v>
      </c>
      <c r="B13794" s="2">
        <v>0.79809027777777775</v>
      </c>
      <c r="C13794">
        <v>798</v>
      </c>
      <c r="D13794">
        <v>0</v>
      </c>
      <c r="E13794">
        <v>131</v>
      </c>
      <c r="F13794">
        <v>8</v>
      </c>
      <c r="G13794">
        <v>24605</v>
      </c>
      <c r="H13794">
        <v>8</v>
      </c>
      <c r="I13794">
        <v>24451</v>
      </c>
      <c r="J13794">
        <v>161</v>
      </c>
      <c r="K13794" s="3">
        <f t="shared" si="1075"/>
        <v>1.31</v>
      </c>
      <c r="L13794" s="4">
        <f t="shared" si="1076"/>
        <v>45004.798090277778</v>
      </c>
      <c r="M13794" s="5">
        <f t="shared" si="1079"/>
        <v>1.3641143766778512</v>
      </c>
      <c r="N13794">
        <f t="shared" si="1077"/>
        <v>548739</v>
      </c>
      <c r="O13794">
        <f t="shared" si="1078"/>
        <v>548893</v>
      </c>
    </row>
    <row r="13795" spans="1:15" x14ac:dyDescent="0.25">
      <c r="A13795" s="1">
        <v>45004</v>
      </c>
      <c r="B13795" s="2">
        <v>0.79814814814814816</v>
      </c>
      <c r="C13795">
        <v>798</v>
      </c>
      <c r="D13795">
        <v>0</v>
      </c>
      <c r="E13795">
        <v>131</v>
      </c>
      <c r="F13795">
        <v>8</v>
      </c>
      <c r="G13795">
        <v>24606</v>
      </c>
      <c r="H13795">
        <v>8</v>
      </c>
      <c r="I13795">
        <v>24451</v>
      </c>
      <c r="J13795">
        <v>161</v>
      </c>
      <c r="K13795" s="3">
        <f t="shared" si="1075"/>
        <v>1.31</v>
      </c>
      <c r="L13795" s="4">
        <f t="shared" si="1076"/>
        <v>45004.798148148147</v>
      </c>
      <c r="M13795" s="5">
        <f t="shared" si="1079"/>
        <v>1.363437946969378</v>
      </c>
      <c r="N13795">
        <f t="shared" si="1077"/>
        <v>548739</v>
      </c>
      <c r="O13795">
        <f t="shared" si="1078"/>
        <v>548894</v>
      </c>
    </row>
    <row r="13796" spans="1:15" x14ac:dyDescent="0.25">
      <c r="A13796" s="1">
        <v>45004</v>
      </c>
      <c r="B13796" s="2">
        <v>0.79820601851851858</v>
      </c>
      <c r="C13796">
        <v>798</v>
      </c>
      <c r="D13796">
        <v>0</v>
      </c>
      <c r="E13796">
        <v>131</v>
      </c>
      <c r="F13796">
        <v>8</v>
      </c>
      <c r="G13796">
        <v>24606</v>
      </c>
      <c r="H13796">
        <v>8</v>
      </c>
      <c r="I13796">
        <v>24452</v>
      </c>
      <c r="J13796">
        <v>161</v>
      </c>
      <c r="K13796" s="3">
        <f t="shared" si="1075"/>
        <v>1.31</v>
      </c>
      <c r="L13796" s="4">
        <f t="shared" si="1076"/>
        <v>45004.798206018517</v>
      </c>
      <c r="M13796" s="5">
        <f t="shared" si="1079"/>
        <v>1.3627699726322609</v>
      </c>
      <c r="N13796">
        <f t="shared" si="1077"/>
        <v>548740</v>
      </c>
      <c r="O13796">
        <f t="shared" si="1078"/>
        <v>548894</v>
      </c>
    </row>
    <row r="13797" spans="1:15" x14ac:dyDescent="0.25">
      <c r="A13797" s="1">
        <v>45004</v>
      </c>
      <c r="B13797" s="2">
        <v>0.79826388888888899</v>
      </c>
      <c r="C13797">
        <v>798</v>
      </c>
      <c r="D13797">
        <v>0</v>
      </c>
      <c r="E13797">
        <v>131</v>
      </c>
      <c r="F13797">
        <v>8</v>
      </c>
      <c r="G13797">
        <v>24606</v>
      </c>
      <c r="H13797">
        <v>8</v>
      </c>
      <c r="I13797">
        <v>24452</v>
      </c>
      <c r="J13797">
        <v>161</v>
      </c>
      <c r="K13797" s="3">
        <f t="shared" si="1075"/>
        <v>1.31</v>
      </c>
      <c r="L13797" s="4">
        <f t="shared" si="1076"/>
        <v>45004.798263888886</v>
      </c>
      <c r="M13797" s="5">
        <f t="shared" si="1079"/>
        <v>1.3621103479743575</v>
      </c>
      <c r="N13797">
        <f t="shared" si="1077"/>
        <v>548740</v>
      </c>
      <c r="O13797">
        <f t="shared" si="1078"/>
        <v>548894</v>
      </c>
    </row>
    <row r="13798" spans="1:15" x14ac:dyDescent="0.25">
      <c r="A13798" s="1">
        <v>45004</v>
      </c>
      <c r="B13798" s="2">
        <v>0.79832175925925919</v>
      </c>
      <c r="C13798">
        <v>798</v>
      </c>
      <c r="D13798">
        <v>0</v>
      </c>
      <c r="E13798">
        <v>131</v>
      </c>
      <c r="F13798">
        <v>8</v>
      </c>
      <c r="G13798">
        <v>24604</v>
      </c>
      <c r="H13798">
        <v>8</v>
      </c>
      <c r="I13798">
        <v>24452</v>
      </c>
      <c r="J13798">
        <v>161</v>
      </c>
      <c r="K13798" s="3">
        <f t="shared" si="1075"/>
        <v>1.31</v>
      </c>
      <c r="L13798" s="4">
        <f t="shared" si="1076"/>
        <v>45004.798321759263</v>
      </c>
      <c r="M13798" s="5">
        <f t="shared" si="1079"/>
        <v>1.3614589686246781</v>
      </c>
      <c r="N13798">
        <f t="shared" si="1077"/>
        <v>548740</v>
      </c>
      <c r="O13798">
        <f t="shared" si="1078"/>
        <v>548892</v>
      </c>
    </row>
    <row r="13799" spans="1:15" x14ac:dyDescent="0.25">
      <c r="A13799" s="1">
        <v>45004</v>
      </c>
      <c r="B13799" s="2">
        <v>0.79837962962962961</v>
      </c>
      <c r="C13799">
        <v>798</v>
      </c>
      <c r="D13799">
        <v>0</v>
      </c>
      <c r="E13799">
        <v>131</v>
      </c>
      <c r="F13799">
        <v>8</v>
      </c>
      <c r="G13799">
        <v>24604</v>
      </c>
      <c r="H13799">
        <v>8</v>
      </c>
      <c r="I13799">
        <v>24451</v>
      </c>
      <c r="J13799">
        <v>161</v>
      </c>
      <c r="K13799" s="3">
        <f t="shared" si="1075"/>
        <v>1.31</v>
      </c>
      <c r="L13799" s="4">
        <f t="shared" si="1076"/>
        <v>45004.798379629632</v>
      </c>
      <c r="M13799" s="5">
        <f t="shared" si="1079"/>
        <v>1.3608157315168696</v>
      </c>
      <c r="N13799">
        <f t="shared" si="1077"/>
        <v>548739</v>
      </c>
      <c r="O13799">
        <f t="shared" si="1078"/>
        <v>548892</v>
      </c>
    </row>
    <row r="13800" spans="1:15" x14ac:dyDescent="0.25">
      <c r="A13800" s="1">
        <v>45004</v>
      </c>
      <c r="B13800" s="2">
        <v>0.79843750000000002</v>
      </c>
      <c r="C13800">
        <v>798</v>
      </c>
      <c r="D13800">
        <v>0</v>
      </c>
      <c r="E13800">
        <v>131</v>
      </c>
      <c r="F13800">
        <v>8</v>
      </c>
      <c r="G13800">
        <v>24605</v>
      </c>
      <c r="H13800">
        <v>8</v>
      </c>
      <c r="I13800">
        <v>24452</v>
      </c>
      <c r="J13800">
        <v>161</v>
      </c>
      <c r="K13800" s="3">
        <f t="shared" si="1075"/>
        <v>1.31</v>
      </c>
      <c r="L13800" s="4">
        <f t="shared" si="1076"/>
        <v>45004.798437500001</v>
      </c>
      <c r="M13800" s="5">
        <f t="shared" si="1079"/>
        <v>1.3601805348729088</v>
      </c>
      <c r="N13800">
        <f t="shared" si="1077"/>
        <v>548740</v>
      </c>
      <c r="O13800">
        <f t="shared" si="1078"/>
        <v>548893</v>
      </c>
    </row>
    <row r="13801" spans="1:15" x14ac:dyDescent="0.25">
      <c r="A13801" s="1">
        <v>45004</v>
      </c>
      <c r="B13801" s="2">
        <v>0.79849537037037033</v>
      </c>
      <c r="C13801">
        <v>798</v>
      </c>
      <c r="D13801">
        <v>0</v>
      </c>
      <c r="E13801">
        <v>131</v>
      </c>
      <c r="F13801">
        <v>8</v>
      </c>
      <c r="G13801">
        <v>24605</v>
      </c>
      <c r="H13801">
        <v>8</v>
      </c>
      <c r="I13801">
        <v>24452</v>
      </c>
      <c r="J13801">
        <v>161</v>
      </c>
      <c r="K13801" s="3">
        <f t="shared" si="1075"/>
        <v>1.31</v>
      </c>
      <c r="L13801" s="4">
        <f t="shared" si="1076"/>
        <v>45004.798495370371</v>
      </c>
      <c r="M13801" s="5">
        <f t="shared" si="1079"/>
        <v>1.3595532781869974</v>
      </c>
      <c r="N13801">
        <f t="shared" si="1077"/>
        <v>548740</v>
      </c>
      <c r="O13801">
        <f t="shared" si="1078"/>
        <v>548893</v>
      </c>
    </row>
    <row r="13802" spans="1:15" x14ac:dyDescent="0.25">
      <c r="A13802" s="1">
        <v>45004</v>
      </c>
      <c r="B13802" s="2">
        <v>0.79855324074074074</v>
      </c>
      <c r="C13802">
        <v>798</v>
      </c>
      <c r="D13802">
        <v>0</v>
      </c>
      <c r="E13802">
        <v>131</v>
      </c>
      <c r="F13802">
        <v>8</v>
      </c>
      <c r="G13802">
        <v>24604</v>
      </c>
      <c r="H13802">
        <v>8</v>
      </c>
      <c r="I13802">
        <v>24452</v>
      </c>
      <c r="J13802">
        <v>161</v>
      </c>
      <c r="K13802" s="3">
        <f t="shared" si="1075"/>
        <v>1.31</v>
      </c>
      <c r="L13802" s="4">
        <f t="shared" si="1076"/>
        <v>45004.79855324074</v>
      </c>
      <c r="M13802" s="5">
        <f t="shared" si="1079"/>
        <v>1.3589338622096601</v>
      </c>
      <c r="N13802">
        <f t="shared" si="1077"/>
        <v>548740</v>
      </c>
      <c r="O13802">
        <f t="shared" si="1078"/>
        <v>548892</v>
      </c>
    </row>
    <row r="13803" spans="1:15" x14ac:dyDescent="0.25">
      <c r="A13803" s="1">
        <v>45004</v>
      </c>
      <c r="B13803" s="2">
        <v>0.79861111111111116</v>
      </c>
      <c r="C13803">
        <v>798</v>
      </c>
      <c r="D13803">
        <v>0</v>
      </c>
      <c r="E13803">
        <v>131</v>
      </c>
      <c r="F13803">
        <v>8</v>
      </c>
      <c r="G13803">
        <v>24604</v>
      </c>
      <c r="H13803">
        <v>8</v>
      </c>
      <c r="I13803">
        <v>24452</v>
      </c>
      <c r="J13803">
        <v>161</v>
      </c>
      <c r="K13803" s="3">
        <f t="shared" si="1075"/>
        <v>1.31</v>
      </c>
      <c r="L13803" s="4">
        <f t="shared" si="1076"/>
        <v>45004.798611111109</v>
      </c>
      <c r="M13803" s="5">
        <f t="shared" si="1079"/>
        <v>1.3583221889320394</v>
      </c>
      <c r="N13803">
        <f t="shared" si="1077"/>
        <v>548740</v>
      </c>
      <c r="O13803">
        <f t="shared" si="1078"/>
        <v>548892</v>
      </c>
    </row>
    <row r="13804" spans="1:15" x14ac:dyDescent="0.25">
      <c r="A13804" s="1">
        <v>45004</v>
      </c>
      <c r="B13804" s="2">
        <v>0.79866898148148147</v>
      </c>
      <c r="C13804">
        <v>798</v>
      </c>
      <c r="D13804">
        <v>0</v>
      </c>
      <c r="E13804">
        <v>131</v>
      </c>
      <c r="F13804">
        <v>8</v>
      </c>
      <c r="G13804">
        <v>24604</v>
      </c>
      <c r="H13804">
        <v>8</v>
      </c>
      <c r="I13804">
        <v>24452</v>
      </c>
      <c r="J13804">
        <v>161</v>
      </c>
      <c r="K13804" s="3">
        <f t="shared" si="1075"/>
        <v>1.31</v>
      </c>
      <c r="L13804" s="4">
        <f t="shared" si="1076"/>
        <v>45004.798668981479</v>
      </c>
      <c r="M13804" s="5">
        <f t="shared" si="1079"/>
        <v>1.3577181615703888</v>
      </c>
      <c r="N13804">
        <f t="shared" si="1077"/>
        <v>548740</v>
      </c>
      <c r="O13804">
        <f t="shared" si="1078"/>
        <v>548892</v>
      </c>
    </row>
    <row r="13805" spans="1:15" x14ac:dyDescent="0.25">
      <c r="A13805" s="1">
        <v>45004</v>
      </c>
      <c r="B13805" s="2">
        <v>0.79872685185185188</v>
      </c>
      <c r="C13805">
        <v>798</v>
      </c>
      <c r="D13805">
        <v>0</v>
      </c>
      <c r="E13805">
        <v>131</v>
      </c>
      <c r="F13805">
        <v>8</v>
      </c>
      <c r="G13805">
        <v>24604</v>
      </c>
      <c r="H13805">
        <v>8</v>
      </c>
      <c r="I13805">
        <v>24452</v>
      </c>
      <c r="J13805">
        <v>161</v>
      </c>
      <c r="K13805" s="3">
        <f t="shared" si="1075"/>
        <v>1.31</v>
      </c>
      <c r="L13805" s="4">
        <f t="shared" si="1076"/>
        <v>45004.798726851855</v>
      </c>
      <c r="M13805" s="5">
        <f t="shared" si="1079"/>
        <v>1.357121684550759</v>
      </c>
      <c r="N13805">
        <f t="shared" si="1077"/>
        <v>548740</v>
      </c>
      <c r="O13805">
        <f t="shared" si="1078"/>
        <v>548892</v>
      </c>
    </row>
    <row r="13806" spans="1:15" x14ac:dyDescent="0.25">
      <c r="A13806" s="1">
        <v>45004</v>
      </c>
      <c r="B13806" s="2">
        <v>0.7987847222222223</v>
      </c>
      <c r="C13806">
        <v>798</v>
      </c>
      <c r="D13806">
        <v>0</v>
      </c>
      <c r="E13806">
        <v>131</v>
      </c>
      <c r="F13806">
        <v>8</v>
      </c>
      <c r="G13806">
        <v>24603</v>
      </c>
      <c r="H13806">
        <v>8</v>
      </c>
      <c r="I13806">
        <v>24452</v>
      </c>
      <c r="J13806">
        <v>161</v>
      </c>
      <c r="K13806" s="3">
        <f t="shared" si="1075"/>
        <v>1.31</v>
      </c>
      <c r="L13806" s="4">
        <f t="shared" si="1076"/>
        <v>45004.798784722225</v>
      </c>
      <c r="M13806" s="5">
        <f t="shared" si="1079"/>
        <v>1.3565326634938746</v>
      </c>
      <c r="N13806">
        <f t="shared" si="1077"/>
        <v>548740</v>
      </c>
      <c r="O13806">
        <f t="shared" si="1078"/>
        <v>548891</v>
      </c>
    </row>
    <row r="13807" spans="1:15" x14ac:dyDescent="0.25">
      <c r="A13807" s="1">
        <v>45004</v>
      </c>
      <c r="B13807" s="2">
        <v>0.79884259259259249</v>
      </c>
      <c r="C13807">
        <v>799</v>
      </c>
      <c r="D13807">
        <v>0</v>
      </c>
      <c r="E13807">
        <v>131</v>
      </c>
      <c r="F13807">
        <v>8</v>
      </c>
      <c r="G13807">
        <v>24603</v>
      </c>
      <c r="H13807">
        <v>8</v>
      </c>
      <c r="I13807">
        <v>24452</v>
      </c>
      <c r="J13807">
        <v>161</v>
      </c>
      <c r="K13807" s="3">
        <f t="shared" si="1075"/>
        <v>1.31</v>
      </c>
      <c r="L13807" s="4">
        <f t="shared" si="1076"/>
        <v>45004.798842592594</v>
      </c>
      <c r="M13807" s="5">
        <f t="shared" si="1079"/>
        <v>1.3559510052002011</v>
      </c>
      <c r="N13807">
        <f t="shared" si="1077"/>
        <v>548740</v>
      </c>
      <c r="O13807">
        <f t="shared" si="1078"/>
        <v>548891</v>
      </c>
    </row>
    <row r="13808" spans="1:15" x14ac:dyDescent="0.25">
      <c r="A13808" s="1">
        <v>45004</v>
      </c>
      <c r="B13808" s="2">
        <v>0.79890046296296291</v>
      </c>
      <c r="C13808">
        <v>799</v>
      </c>
      <c r="D13808">
        <v>0</v>
      </c>
      <c r="E13808">
        <v>131</v>
      </c>
      <c r="F13808">
        <v>8</v>
      </c>
      <c r="G13808">
        <v>24603</v>
      </c>
      <c r="H13808">
        <v>8</v>
      </c>
      <c r="I13808">
        <v>24452</v>
      </c>
      <c r="J13808">
        <v>161</v>
      </c>
      <c r="K13808" s="3">
        <f t="shared" si="1075"/>
        <v>1.31</v>
      </c>
      <c r="L13808" s="4">
        <f t="shared" si="1076"/>
        <v>45004.798900462964</v>
      </c>
      <c r="M13808" s="5">
        <f t="shared" si="1079"/>
        <v>1.3553766176351985</v>
      </c>
      <c r="N13808">
        <f t="shared" si="1077"/>
        <v>548740</v>
      </c>
      <c r="O13808">
        <f t="shared" si="1078"/>
        <v>548891</v>
      </c>
    </row>
    <row r="13809" spans="1:15" x14ac:dyDescent="0.25">
      <c r="A13809" s="1">
        <v>45004</v>
      </c>
      <c r="B13809" s="2">
        <v>0.79895833333333333</v>
      </c>
      <c r="C13809">
        <v>799</v>
      </c>
      <c r="D13809">
        <v>0</v>
      </c>
      <c r="E13809">
        <v>131</v>
      </c>
      <c r="F13809">
        <v>8</v>
      </c>
      <c r="G13809">
        <v>24604</v>
      </c>
      <c r="H13809">
        <v>8</v>
      </c>
      <c r="I13809">
        <v>24452</v>
      </c>
      <c r="J13809">
        <v>161</v>
      </c>
      <c r="K13809" s="3">
        <f t="shared" si="1075"/>
        <v>1.31</v>
      </c>
      <c r="L13809" s="4">
        <f t="shared" si="1076"/>
        <v>45004.798958333333</v>
      </c>
      <c r="M13809" s="5">
        <f t="shared" si="1079"/>
        <v>1.3548094099147585</v>
      </c>
      <c r="N13809">
        <f t="shared" si="1077"/>
        <v>548740</v>
      </c>
      <c r="O13809">
        <f t="shared" si="1078"/>
        <v>548892</v>
      </c>
    </row>
    <row r="13810" spans="1:15" x14ac:dyDescent="0.25">
      <c r="A13810" s="1">
        <v>45004</v>
      </c>
      <c r="B13810" s="2">
        <v>0.79901620370370363</v>
      </c>
      <c r="C13810">
        <v>799</v>
      </c>
      <c r="D13810">
        <v>0</v>
      </c>
      <c r="E13810">
        <v>131</v>
      </c>
      <c r="F13810">
        <v>8</v>
      </c>
      <c r="G13810">
        <v>24604</v>
      </c>
      <c r="H13810">
        <v>8</v>
      </c>
      <c r="I13810">
        <v>24452</v>
      </c>
      <c r="J13810">
        <v>161</v>
      </c>
      <c r="K13810" s="3">
        <f t="shared" si="1075"/>
        <v>1.31</v>
      </c>
      <c r="L13810" s="4">
        <f t="shared" si="1076"/>
        <v>45004.799016203702</v>
      </c>
      <c r="M13810" s="5">
        <f t="shared" si="1079"/>
        <v>1.354249292290824</v>
      </c>
      <c r="N13810">
        <f t="shared" si="1077"/>
        <v>548740</v>
      </c>
      <c r="O13810">
        <f t="shared" si="1078"/>
        <v>548892</v>
      </c>
    </row>
    <row r="13811" spans="1:15" x14ac:dyDescent="0.25">
      <c r="A13811" s="1">
        <v>45004</v>
      </c>
      <c r="B13811" s="2">
        <v>0.79907407407407405</v>
      </c>
      <c r="C13811">
        <v>799</v>
      </c>
      <c r="D13811">
        <v>0</v>
      </c>
      <c r="E13811">
        <v>131</v>
      </c>
      <c r="F13811">
        <v>8</v>
      </c>
      <c r="G13811">
        <v>24605</v>
      </c>
      <c r="H13811">
        <v>8</v>
      </c>
      <c r="I13811">
        <v>24452</v>
      </c>
      <c r="J13811">
        <v>161</v>
      </c>
      <c r="K13811" s="3">
        <f t="shared" si="1075"/>
        <v>1.31</v>
      </c>
      <c r="L13811" s="4">
        <f t="shared" si="1076"/>
        <v>45004.799074074072</v>
      </c>
      <c r="M13811" s="5">
        <f t="shared" si="1079"/>
        <v>1.3536961761371886</v>
      </c>
      <c r="N13811">
        <f t="shared" si="1077"/>
        <v>548740</v>
      </c>
      <c r="O13811">
        <f t="shared" si="1078"/>
        <v>548893</v>
      </c>
    </row>
    <row r="13812" spans="1:15" x14ac:dyDescent="0.25">
      <c r="A13812" s="1">
        <v>45004</v>
      </c>
      <c r="B13812" s="2">
        <v>0.79913194444444446</v>
      </c>
      <c r="C13812">
        <v>799</v>
      </c>
      <c r="D13812">
        <v>0</v>
      </c>
      <c r="E13812">
        <v>131</v>
      </c>
      <c r="F13812">
        <v>8</v>
      </c>
      <c r="G13812">
        <v>24605</v>
      </c>
      <c r="H13812">
        <v>8</v>
      </c>
      <c r="I13812">
        <v>24452</v>
      </c>
      <c r="J13812">
        <v>161</v>
      </c>
      <c r="K13812" s="3">
        <f t="shared" si="1075"/>
        <v>1.31</v>
      </c>
      <c r="L13812" s="4">
        <f t="shared" si="1076"/>
        <v>45004.799131944441</v>
      </c>
      <c r="M13812" s="5">
        <f t="shared" si="1079"/>
        <v>1.3531499739354738</v>
      </c>
      <c r="N13812">
        <f t="shared" si="1077"/>
        <v>548740</v>
      </c>
      <c r="O13812">
        <f t="shared" si="1078"/>
        <v>548893</v>
      </c>
    </row>
    <row r="13813" spans="1:15" x14ac:dyDescent="0.25">
      <c r="A13813" s="1">
        <v>45004</v>
      </c>
      <c r="B13813" s="2">
        <v>0.79918981481481488</v>
      </c>
      <c r="C13813">
        <v>799</v>
      </c>
      <c r="D13813">
        <v>0</v>
      </c>
      <c r="E13813">
        <v>131</v>
      </c>
      <c r="F13813">
        <v>8</v>
      </c>
      <c r="G13813">
        <v>24605</v>
      </c>
      <c r="H13813">
        <v>8</v>
      </c>
      <c r="I13813">
        <v>24452</v>
      </c>
      <c r="J13813">
        <v>161</v>
      </c>
      <c r="K13813" s="3">
        <f t="shared" si="1075"/>
        <v>1.31</v>
      </c>
      <c r="L13813" s="4">
        <f t="shared" si="1076"/>
        <v>45004.799189814818</v>
      </c>
      <c r="M13813" s="5">
        <f t="shared" si="1079"/>
        <v>1.3526105992612802</v>
      </c>
      <c r="N13813">
        <f t="shared" si="1077"/>
        <v>548740</v>
      </c>
      <c r="O13813">
        <f t="shared" si="1078"/>
        <v>548893</v>
      </c>
    </row>
    <row r="13814" spans="1:15" x14ac:dyDescent="0.25">
      <c r="A13814" s="1">
        <v>45004</v>
      </c>
      <c r="B13814" s="2">
        <v>0.79924768518518519</v>
      </c>
      <c r="C13814">
        <v>799</v>
      </c>
      <c r="D13814">
        <v>0</v>
      </c>
      <c r="E13814">
        <v>131</v>
      </c>
      <c r="F13814">
        <v>8</v>
      </c>
      <c r="G13814">
        <v>24604</v>
      </c>
      <c r="H13814">
        <v>8</v>
      </c>
      <c r="I13814">
        <v>24452</v>
      </c>
      <c r="J13814">
        <v>161</v>
      </c>
      <c r="K13814" s="3">
        <f t="shared" si="1075"/>
        <v>1.31</v>
      </c>
      <c r="L13814" s="4">
        <f t="shared" si="1076"/>
        <v>45004.799247685187</v>
      </c>
      <c r="M13814" s="5">
        <f t="shared" si="1079"/>
        <v>1.3520779667705143</v>
      </c>
      <c r="N13814">
        <f t="shared" si="1077"/>
        <v>548740</v>
      </c>
      <c r="O13814">
        <f t="shared" si="1078"/>
        <v>548892</v>
      </c>
    </row>
    <row r="13815" spans="1:15" x14ac:dyDescent="0.25">
      <c r="A13815" s="1">
        <v>45004</v>
      </c>
      <c r="B13815" s="2">
        <v>0.7993055555555556</v>
      </c>
      <c r="C13815">
        <v>799</v>
      </c>
      <c r="D13815">
        <v>0</v>
      </c>
      <c r="E13815">
        <v>131</v>
      </c>
      <c r="F13815">
        <v>8</v>
      </c>
      <c r="G13815">
        <v>24602</v>
      </c>
      <c r="H13815">
        <v>8</v>
      </c>
      <c r="I13815">
        <v>24452</v>
      </c>
      <c r="J13815">
        <v>161</v>
      </c>
      <c r="K13815" s="3">
        <f t="shared" si="1075"/>
        <v>1.31</v>
      </c>
      <c r="L13815" s="4">
        <f t="shared" si="1076"/>
        <v>45004.799305555556</v>
      </c>
      <c r="M13815" s="5">
        <f t="shared" si="1079"/>
        <v>1.351551992185883</v>
      </c>
      <c r="N13815">
        <f t="shared" si="1077"/>
        <v>548740</v>
      </c>
      <c r="O13815">
        <f t="shared" si="1078"/>
        <v>548890</v>
      </c>
    </row>
    <row r="13816" spans="1:15" x14ac:dyDescent="0.25">
      <c r="A13816" s="1">
        <v>45004</v>
      </c>
      <c r="B13816" s="2">
        <v>0.79936342592592602</v>
      </c>
      <c r="C13816">
        <v>799</v>
      </c>
      <c r="D13816">
        <v>0</v>
      </c>
      <c r="E13816">
        <v>131</v>
      </c>
      <c r="F13816">
        <v>8</v>
      </c>
      <c r="G13816">
        <v>24603</v>
      </c>
      <c r="H13816">
        <v>8</v>
      </c>
      <c r="I13816">
        <v>24452</v>
      </c>
      <c r="J13816">
        <v>161</v>
      </c>
      <c r="K13816" s="3">
        <f t="shared" si="1075"/>
        <v>1.31</v>
      </c>
      <c r="L13816" s="4">
        <f t="shared" si="1076"/>
        <v>45004.799363425926</v>
      </c>
      <c r="M13816" s="5">
        <f t="shared" si="1079"/>
        <v>1.3510325922835593</v>
      </c>
      <c r="N13816">
        <f t="shared" si="1077"/>
        <v>548740</v>
      </c>
      <c r="O13816">
        <f t="shared" si="1078"/>
        <v>548891</v>
      </c>
    </row>
    <row r="13817" spans="1:15" x14ac:dyDescent="0.25">
      <c r="A13817" s="1">
        <v>45004</v>
      </c>
      <c r="B13817" s="2">
        <v>0.79942129629629621</v>
      </c>
      <c r="C13817">
        <v>799</v>
      </c>
      <c r="D13817">
        <v>0</v>
      </c>
      <c r="E13817">
        <v>131</v>
      </c>
      <c r="F13817">
        <v>8</v>
      </c>
      <c r="G13817">
        <v>24603</v>
      </c>
      <c r="H13817">
        <v>8</v>
      </c>
      <c r="I13817">
        <v>24452</v>
      </c>
      <c r="J13817">
        <v>161</v>
      </c>
      <c r="K13817" s="3">
        <f t="shared" si="1075"/>
        <v>1.31</v>
      </c>
      <c r="L13817" s="4">
        <f t="shared" si="1076"/>
        <v>45004.799421296295</v>
      </c>
      <c r="M13817" s="5">
        <f t="shared" si="1079"/>
        <v>1.3505196848800147</v>
      </c>
      <c r="N13817">
        <f t="shared" si="1077"/>
        <v>548740</v>
      </c>
      <c r="O13817">
        <f t="shared" si="1078"/>
        <v>548891</v>
      </c>
    </row>
    <row r="13818" spans="1:15" x14ac:dyDescent="0.25">
      <c r="A13818" s="1">
        <v>45004</v>
      </c>
      <c r="B13818" s="2">
        <v>0.79947916666666663</v>
      </c>
      <c r="C13818">
        <v>799</v>
      </c>
      <c r="D13818">
        <v>0</v>
      </c>
      <c r="E13818">
        <v>131</v>
      </c>
      <c r="F13818">
        <v>8</v>
      </c>
      <c r="G13818">
        <v>24604</v>
      </c>
      <c r="H13818">
        <v>8</v>
      </c>
      <c r="I13818">
        <v>24452</v>
      </c>
      <c r="J13818">
        <v>161</v>
      </c>
      <c r="K13818" s="3">
        <f t="shared" si="1075"/>
        <v>1.31</v>
      </c>
      <c r="L13818" s="4">
        <f t="shared" si="1076"/>
        <v>45004.799479166664</v>
      </c>
      <c r="M13818" s="5">
        <f t="shared" si="1079"/>
        <v>1.3500131888190146</v>
      </c>
      <c r="N13818">
        <f t="shared" si="1077"/>
        <v>548740</v>
      </c>
      <c r="O13818">
        <f t="shared" si="1078"/>
        <v>548892</v>
      </c>
    </row>
    <row r="13819" spans="1:15" x14ac:dyDescent="0.25">
      <c r="A13819" s="1">
        <v>45004</v>
      </c>
      <c r="B13819" s="2">
        <v>0.79953703703703705</v>
      </c>
      <c r="C13819">
        <v>799</v>
      </c>
      <c r="D13819">
        <v>0</v>
      </c>
      <c r="E13819">
        <v>131</v>
      </c>
      <c r="F13819">
        <v>8</v>
      </c>
      <c r="G13819">
        <v>24604</v>
      </c>
      <c r="H13819">
        <v>8</v>
      </c>
      <c r="I13819">
        <v>24452</v>
      </c>
      <c r="J13819">
        <v>161</v>
      </c>
      <c r="K13819" s="3">
        <f t="shared" si="1075"/>
        <v>1.31</v>
      </c>
      <c r="L13819" s="4">
        <f t="shared" si="1076"/>
        <v>45004.799537037034</v>
      </c>
      <c r="M13819" s="5">
        <f t="shared" si="1079"/>
        <v>1.3495130239587769</v>
      </c>
      <c r="N13819">
        <f t="shared" si="1077"/>
        <v>548740</v>
      </c>
      <c r="O13819">
        <f t="shared" si="1078"/>
        <v>548892</v>
      </c>
    </row>
    <row r="13820" spans="1:15" x14ac:dyDescent="0.25">
      <c r="A13820" s="1">
        <v>45004</v>
      </c>
      <c r="B13820" s="2">
        <v>0.79959490740740735</v>
      </c>
      <c r="C13820">
        <v>799</v>
      </c>
      <c r="D13820">
        <v>0</v>
      </c>
      <c r="E13820">
        <v>131</v>
      </c>
      <c r="F13820">
        <v>8</v>
      </c>
      <c r="G13820">
        <v>24604</v>
      </c>
      <c r="H13820">
        <v>8</v>
      </c>
      <c r="I13820">
        <v>24452</v>
      </c>
      <c r="J13820">
        <v>161</v>
      </c>
      <c r="K13820" s="3">
        <f t="shared" si="1075"/>
        <v>1.31</v>
      </c>
      <c r="L13820" s="4">
        <f t="shared" si="1076"/>
        <v>45004.79959490741</v>
      </c>
      <c r="M13820" s="5">
        <f t="shared" si="1079"/>
        <v>1.3490191111592922</v>
      </c>
      <c r="N13820">
        <f t="shared" si="1077"/>
        <v>548740</v>
      </c>
      <c r="O13820">
        <f t="shared" si="1078"/>
        <v>548892</v>
      </c>
    </row>
    <row r="13821" spans="1:15" x14ac:dyDescent="0.25">
      <c r="A13821" s="1">
        <v>45004</v>
      </c>
      <c r="B13821" s="2">
        <v>0.79965277777777777</v>
      </c>
      <c r="C13821">
        <v>799</v>
      </c>
      <c r="D13821">
        <v>0</v>
      </c>
      <c r="E13821">
        <v>131</v>
      </c>
      <c r="F13821">
        <v>8</v>
      </c>
      <c r="G13821">
        <v>24607</v>
      </c>
      <c r="H13821">
        <v>8</v>
      </c>
      <c r="I13821">
        <v>24452</v>
      </c>
      <c r="J13821">
        <v>161</v>
      </c>
      <c r="K13821" s="3">
        <f t="shared" si="1075"/>
        <v>1.31</v>
      </c>
      <c r="L13821" s="4">
        <f t="shared" si="1076"/>
        <v>45004.79965277778</v>
      </c>
      <c r="M13821" s="5">
        <f t="shared" si="1079"/>
        <v>1.3485313722698011</v>
      </c>
      <c r="N13821">
        <f t="shared" si="1077"/>
        <v>548740</v>
      </c>
      <c r="O13821">
        <f t="shared" si="1078"/>
        <v>548895</v>
      </c>
    </row>
    <row r="13822" spans="1:15" x14ac:dyDescent="0.25">
      <c r="A13822" s="1">
        <v>45004</v>
      </c>
      <c r="B13822" s="2">
        <v>0.79971064814814818</v>
      </c>
      <c r="C13822">
        <v>799</v>
      </c>
      <c r="D13822">
        <v>0</v>
      </c>
      <c r="E13822">
        <v>131</v>
      </c>
      <c r="F13822">
        <v>8</v>
      </c>
      <c r="G13822">
        <v>24608</v>
      </c>
      <c r="H13822">
        <v>8</v>
      </c>
      <c r="I13822">
        <v>24452</v>
      </c>
      <c r="J13822">
        <v>161</v>
      </c>
      <c r="K13822" s="3">
        <f t="shared" si="1075"/>
        <v>1.31</v>
      </c>
      <c r="L13822" s="4">
        <f t="shared" si="1076"/>
        <v>45004.799710648149</v>
      </c>
      <c r="M13822" s="5">
        <f t="shared" si="1079"/>
        <v>1.3480497301164287</v>
      </c>
      <c r="N13822">
        <f t="shared" si="1077"/>
        <v>548740</v>
      </c>
      <c r="O13822">
        <f t="shared" si="1078"/>
        <v>548896</v>
      </c>
    </row>
    <row r="13823" spans="1:15" x14ac:dyDescent="0.25">
      <c r="A13823" s="1">
        <v>45004</v>
      </c>
      <c r="B13823" s="2">
        <v>0.79976851851851849</v>
      </c>
      <c r="C13823">
        <v>799</v>
      </c>
      <c r="D13823">
        <v>0</v>
      </c>
      <c r="E13823">
        <v>131</v>
      </c>
      <c r="F13823">
        <v>8</v>
      </c>
      <c r="G13823">
        <v>24605</v>
      </c>
      <c r="H13823">
        <v>8</v>
      </c>
      <c r="I13823">
        <v>24453</v>
      </c>
      <c r="J13823">
        <v>161</v>
      </c>
      <c r="K13823" s="3">
        <f t="shared" si="1075"/>
        <v>1.31</v>
      </c>
      <c r="L13823" s="4">
        <f t="shared" si="1076"/>
        <v>45004.799768518518</v>
      </c>
      <c r="M13823" s="5">
        <f t="shared" si="1079"/>
        <v>1.3475741084899733</v>
      </c>
      <c r="N13823">
        <f t="shared" si="1077"/>
        <v>548741</v>
      </c>
      <c r="O13823">
        <f t="shared" si="1078"/>
        <v>548893</v>
      </c>
    </row>
    <row r="13824" spans="1:15" x14ac:dyDescent="0.25">
      <c r="A13824" s="1">
        <v>45004</v>
      </c>
      <c r="B13824" s="2">
        <v>0.79982638888888891</v>
      </c>
      <c r="C13824">
        <v>799</v>
      </c>
      <c r="D13824">
        <v>0</v>
      </c>
      <c r="E13824">
        <v>131</v>
      </c>
      <c r="F13824">
        <v>8</v>
      </c>
      <c r="G13824">
        <v>24605</v>
      </c>
      <c r="H13824">
        <v>8</v>
      </c>
      <c r="I13824">
        <v>24453</v>
      </c>
      <c r="J13824">
        <v>161</v>
      </c>
      <c r="K13824" s="3">
        <f t="shared" si="1075"/>
        <v>1.31</v>
      </c>
      <c r="L13824" s="4">
        <f t="shared" si="1076"/>
        <v>45004.799826388888</v>
      </c>
      <c r="M13824" s="5">
        <f t="shared" si="1079"/>
        <v>1.3471044321338486</v>
      </c>
      <c r="N13824">
        <f t="shared" si="1077"/>
        <v>548741</v>
      </c>
      <c r="O13824">
        <f t="shared" si="1078"/>
        <v>548893</v>
      </c>
    </row>
    <row r="13825" spans="1:15" x14ac:dyDescent="0.25">
      <c r="A13825" s="1">
        <v>45004</v>
      </c>
      <c r="B13825" s="2">
        <v>0.79988425925925932</v>
      </c>
      <c r="C13825">
        <v>799</v>
      </c>
      <c r="D13825">
        <v>0</v>
      </c>
      <c r="E13825">
        <v>131</v>
      </c>
      <c r="F13825">
        <v>8</v>
      </c>
      <c r="G13825">
        <v>24605</v>
      </c>
      <c r="H13825">
        <v>8</v>
      </c>
      <c r="I13825">
        <v>24453</v>
      </c>
      <c r="J13825">
        <v>161</v>
      </c>
      <c r="K13825" s="3">
        <f t="shared" si="1075"/>
        <v>1.31</v>
      </c>
      <c r="L13825" s="4">
        <f t="shared" si="1076"/>
        <v>45004.799884259257</v>
      </c>
      <c r="M13825" s="5">
        <f t="shared" si="1079"/>
        <v>1.3466406267321755</v>
      </c>
      <c r="N13825">
        <f t="shared" si="1077"/>
        <v>548741</v>
      </c>
      <c r="O13825">
        <f t="shared" si="1078"/>
        <v>548893</v>
      </c>
    </row>
    <row r="13826" spans="1:15" x14ac:dyDescent="0.25">
      <c r="A13826" s="1">
        <v>45004</v>
      </c>
      <c r="B13826" s="2">
        <v>0.79994212962962974</v>
      </c>
      <c r="C13826">
        <v>799</v>
      </c>
      <c r="D13826">
        <v>0</v>
      </c>
      <c r="E13826">
        <v>131</v>
      </c>
      <c r="F13826">
        <v>8</v>
      </c>
      <c r="G13826">
        <v>24605</v>
      </c>
      <c r="H13826">
        <v>8</v>
      </c>
      <c r="I13826">
        <v>24453</v>
      </c>
      <c r="J13826">
        <v>161</v>
      </c>
      <c r="K13826" s="3">
        <f t="shared" si="1075"/>
        <v>1.31</v>
      </c>
      <c r="L13826" s="4">
        <f t="shared" si="1076"/>
        <v>45004.799942129626</v>
      </c>
      <c r="M13826" s="5">
        <f t="shared" si="1079"/>
        <v>1.3461826188980233</v>
      </c>
      <c r="N13826">
        <f t="shared" si="1077"/>
        <v>548741</v>
      </c>
      <c r="O13826">
        <f t="shared" si="1078"/>
        <v>548893</v>
      </c>
    </row>
    <row r="13827" spans="1:15" x14ac:dyDescent="0.25">
      <c r="A13827" s="1">
        <v>45004</v>
      </c>
      <c r="B13827" s="2">
        <v>0.79999999999999993</v>
      </c>
      <c r="C13827">
        <v>798</v>
      </c>
      <c r="D13827">
        <v>0</v>
      </c>
      <c r="E13827">
        <v>130</v>
      </c>
      <c r="F13827">
        <v>8</v>
      </c>
      <c r="G13827">
        <v>24605</v>
      </c>
      <c r="H13827">
        <v>8</v>
      </c>
      <c r="I13827">
        <v>24453</v>
      </c>
      <c r="J13827">
        <v>161</v>
      </c>
      <c r="K13827" s="3">
        <f t="shared" ref="K13827:K13890" si="1080">IF(E13827&gt;32000,E13827-65536,E13827)/100</f>
        <v>1.3</v>
      </c>
      <c r="L13827" s="4">
        <f t="shared" ref="L13827:L13890" si="1081">A13827+B13827</f>
        <v>45004.800000000003</v>
      </c>
      <c r="M13827" s="5">
        <f t="shared" si="1079"/>
        <v>1.3456053361617979</v>
      </c>
      <c r="N13827">
        <f t="shared" ref="N13827:N13890" si="1082">H13827*65536+I13827</f>
        <v>548741</v>
      </c>
      <c r="O13827">
        <f t="shared" ref="O13827:O13890" si="1083">F13827*65536+G13827</f>
        <v>548893</v>
      </c>
    </row>
    <row r="13828" spans="1:15" x14ac:dyDescent="0.25">
      <c r="A13828" s="1">
        <v>45004</v>
      </c>
      <c r="B13828" s="2">
        <v>0.80005787037037035</v>
      </c>
      <c r="C13828">
        <v>798</v>
      </c>
      <c r="D13828">
        <v>0</v>
      </c>
      <c r="E13828">
        <v>130</v>
      </c>
      <c r="F13828">
        <v>8</v>
      </c>
      <c r="G13828">
        <v>24606</v>
      </c>
      <c r="H13828">
        <v>8</v>
      </c>
      <c r="I13828">
        <v>24453</v>
      </c>
      <c r="J13828">
        <v>161</v>
      </c>
      <c r="K13828" s="3">
        <f t="shared" si="1080"/>
        <v>1.3</v>
      </c>
      <c r="L13828" s="4">
        <f t="shared" si="1081"/>
        <v>45004.800057870372</v>
      </c>
      <c r="M13828" s="5">
        <f t="shared" ref="M13828:M13891" si="1084">M13827+(K13828-M13827)/$S$2</f>
        <v>1.3450352694597754</v>
      </c>
      <c r="N13828">
        <f t="shared" si="1082"/>
        <v>548741</v>
      </c>
      <c r="O13828">
        <f t="shared" si="1083"/>
        <v>548894</v>
      </c>
    </row>
    <row r="13829" spans="1:15" x14ac:dyDescent="0.25">
      <c r="A13829" s="1">
        <v>45004</v>
      </c>
      <c r="B13829" s="2">
        <v>0.80011574074074077</v>
      </c>
      <c r="C13829">
        <v>798</v>
      </c>
      <c r="D13829">
        <v>0</v>
      </c>
      <c r="E13829">
        <v>130</v>
      </c>
      <c r="F13829">
        <v>8</v>
      </c>
      <c r="G13829">
        <v>24606</v>
      </c>
      <c r="H13829">
        <v>8</v>
      </c>
      <c r="I13829">
        <v>24453</v>
      </c>
      <c r="J13829">
        <v>161</v>
      </c>
      <c r="K13829" s="3">
        <f t="shared" si="1080"/>
        <v>1.3</v>
      </c>
      <c r="L13829" s="4">
        <f t="shared" si="1081"/>
        <v>45004.800115740742</v>
      </c>
      <c r="M13829" s="5">
        <f t="shared" si="1084"/>
        <v>1.3444723285915281</v>
      </c>
      <c r="N13829">
        <f t="shared" si="1082"/>
        <v>548741</v>
      </c>
      <c r="O13829">
        <f t="shared" si="1083"/>
        <v>548894</v>
      </c>
    </row>
    <row r="13830" spans="1:15" x14ac:dyDescent="0.25">
      <c r="A13830" s="1">
        <v>45004</v>
      </c>
      <c r="B13830" s="2">
        <v>0.80017361111111107</v>
      </c>
      <c r="C13830">
        <v>798</v>
      </c>
      <c r="D13830">
        <v>0</v>
      </c>
      <c r="E13830">
        <v>130</v>
      </c>
      <c r="F13830">
        <v>8</v>
      </c>
      <c r="G13830">
        <v>24606</v>
      </c>
      <c r="H13830">
        <v>8</v>
      </c>
      <c r="I13830">
        <v>24453</v>
      </c>
      <c r="J13830">
        <v>161</v>
      </c>
      <c r="K13830" s="3">
        <f t="shared" si="1080"/>
        <v>1.3</v>
      </c>
      <c r="L13830" s="4">
        <f t="shared" si="1081"/>
        <v>45004.800173611111</v>
      </c>
      <c r="M13830" s="5">
        <f t="shared" si="1084"/>
        <v>1.343916424484134</v>
      </c>
      <c r="N13830">
        <f t="shared" si="1082"/>
        <v>548741</v>
      </c>
      <c r="O13830">
        <f t="shared" si="1083"/>
        <v>548894</v>
      </c>
    </row>
    <row r="13831" spans="1:15" x14ac:dyDescent="0.25">
      <c r="A13831" s="1">
        <v>45004</v>
      </c>
      <c r="B13831" s="2">
        <v>0.80023148148148149</v>
      </c>
      <c r="C13831">
        <v>799</v>
      </c>
      <c r="D13831">
        <v>0</v>
      </c>
      <c r="E13831">
        <v>131</v>
      </c>
      <c r="F13831">
        <v>8</v>
      </c>
      <c r="G13831">
        <v>24606</v>
      </c>
      <c r="H13831">
        <v>8</v>
      </c>
      <c r="I13831">
        <v>24453</v>
      </c>
      <c r="J13831">
        <v>161</v>
      </c>
      <c r="K13831" s="3">
        <f t="shared" si="1080"/>
        <v>1.31</v>
      </c>
      <c r="L13831" s="4">
        <f t="shared" si="1081"/>
        <v>45004.80023148148</v>
      </c>
      <c r="M13831" s="5">
        <f t="shared" si="1084"/>
        <v>1.3434924691780823</v>
      </c>
      <c r="N13831">
        <f t="shared" si="1082"/>
        <v>548741</v>
      </c>
      <c r="O13831">
        <f t="shared" si="1083"/>
        <v>548894</v>
      </c>
    </row>
    <row r="13832" spans="1:15" x14ac:dyDescent="0.25">
      <c r="A13832" s="1">
        <v>45004</v>
      </c>
      <c r="B13832" s="2">
        <v>0.8002893518518519</v>
      </c>
      <c r="C13832">
        <v>798</v>
      </c>
      <c r="D13832">
        <v>0</v>
      </c>
      <c r="E13832">
        <v>130</v>
      </c>
      <c r="F13832">
        <v>8</v>
      </c>
      <c r="G13832">
        <v>24606</v>
      </c>
      <c r="H13832">
        <v>8</v>
      </c>
      <c r="I13832">
        <v>24454</v>
      </c>
      <c r="J13832">
        <v>161</v>
      </c>
      <c r="K13832" s="3">
        <f t="shared" si="1080"/>
        <v>1.3</v>
      </c>
      <c r="L13832" s="4">
        <f t="shared" si="1081"/>
        <v>45004.80028935185</v>
      </c>
      <c r="M13832" s="5">
        <f t="shared" si="1084"/>
        <v>1.3429488133133562</v>
      </c>
      <c r="N13832">
        <f t="shared" si="1082"/>
        <v>548742</v>
      </c>
      <c r="O13832">
        <f t="shared" si="1083"/>
        <v>548894</v>
      </c>
    </row>
    <row r="13833" spans="1:15" x14ac:dyDescent="0.25">
      <c r="A13833" s="1">
        <v>45004</v>
      </c>
      <c r="B13833" s="2">
        <v>0.80034722222222221</v>
      </c>
      <c r="C13833">
        <v>799</v>
      </c>
      <c r="D13833">
        <v>0</v>
      </c>
      <c r="E13833">
        <v>130</v>
      </c>
      <c r="F13833">
        <v>8</v>
      </c>
      <c r="G13833">
        <v>24607</v>
      </c>
      <c r="H13833">
        <v>8</v>
      </c>
      <c r="I13833">
        <v>24454</v>
      </c>
      <c r="J13833">
        <v>161</v>
      </c>
      <c r="K13833" s="3">
        <f t="shared" si="1080"/>
        <v>1.3</v>
      </c>
      <c r="L13833" s="4">
        <f t="shared" si="1081"/>
        <v>45004.800347222219</v>
      </c>
      <c r="M13833" s="5">
        <f t="shared" si="1084"/>
        <v>1.3424119531469394</v>
      </c>
      <c r="N13833">
        <f t="shared" si="1082"/>
        <v>548742</v>
      </c>
      <c r="O13833">
        <f t="shared" si="1083"/>
        <v>548895</v>
      </c>
    </row>
    <row r="13834" spans="1:15" x14ac:dyDescent="0.25">
      <c r="A13834" s="1">
        <v>45004</v>
      </c>
      <c r="B13834" s="2">
        <v>0.80040509259259263</v>
      </c>
      <c r="C13834">
        <v>799</v>
      </c>
      <c r="D13834">
        <v>0</v>
      </c>
      <c r="E13834">
        <v>130</v>
      </c>
      <c r="F13834">
        <v>8</v>
      </c>
      <c r="G13834">
        <v>24606</v>
      </c>
      <c r="H13834">
        <v>8</v>
      </c>
      <c r="I13834">
        <v>24454</v>
      </c>
      <c r="J13834">
        <v>161</v>
      </c>
      <c r="K13834" s="3">
        <f t="shared" si="1080"/>
        <v>1.3</v>
      </c>
      <c r="L13834" s="4">
        <f t="shared" si="1081"/>
        <v>45004.800405092596</v>
      </c>
      <c r="M13834" s="5">
        <f t="shared" si="1084"/>
        <v>1.3418818037326026</v>
      </c>
      <c r="N13834">
        <f t="shared" si="1082"/>
        <v>548742</v>
      </c>
      <c r="O13834">
        <f t="shared" si="1083"/>
        <v>548894</v>
      </c>
    </row>
    <row r="13835" spans="1:15" x14ac:dyDescent="0.25">
      <c r="A13835" s="1">
        <v>45004</v>
      </c>
      <c r="B13835" s="2">
        <v>0.80046296296296304</v>
      </c>
      <c r="C13835">
        <v>799</v>
      </c>
      <c r="D13835">
        <v>0</v>
      </c>
      <c r="E13835">
        <v>130</v>
      </c>
      <c r="F13835">
        <v>8</v>
      </c>
      <c r="G13835">
        <v>24604</v>
      </c>
      <c r="H13835">
        <v>8</v>
      </c>
      <c r="I13835">
        <v>24454</v>
      </c>
      <c r="J13835">
        <v>161</v>
      </c>
      <c r="K13835" s="3">
        <f t="shared" si="1080"/>
        <v>1.3</v>
      </c>
      <c r="L13835" s="4">
        <f t="shared" si="1081"/>
        <v>45004.800462962965</v>
      </c>
      <c r="M13835" s="5">
        <f t="shared" si="1084"/>
        <v>1.341358281185945</v>
      </c>
      <c r="N13835">
        <f t="shared" si="1082"/>
        <v>548742</v>
      </c>
      <c r="O13835">
        <f t="shared" si="1083"/>
        <v>548892</v>
      </c>
    </row>
    <row r="13836" spans="1:15" x14ac:dyDescent="0.25">
      <c r="A13836" s="1">
        <v>45004</v>
      </c>
      <c r="B13836" s="2">
        <v>0.80052083333333324</v>
      </c>
      <c r="C13836">
        <v>799</v>
      </c>
      <c r="D13836">
        <v>0</v>
      </c>
      <c r="E13836">
        <v>130</v>
      </c>
      <c r="F13836">
        <v>8</v>
      </c>
      <c r="G13836">
        <v>24605</v>
      </c>
      <c r="H13836">
        <v>8</v>
      </c>
      <c r="I13836">
        <v>24454</v>
      </c>
      <c r="J13836">
        <v>161</v>
      </c>
      <c r="K13836" s="3">
        <f t="shared" si="1080"/>
        <v>1.3</v>
      </c>
      <c r="L13836" s="4">
        <f t="shared" si="1081"/>
        <v>45004.800520833334</v>
      </c>
      <c r="M13836" s="5">
        <f t="shared" si="1084"/>
        <v>1.3408413026711208</v>
      </c>
      <c r="N13836">
        <f t="shared" si="1082"/>
        <v>548742</v>
      </c>
      <c r="O13836">
        <f t="shared" si="1083"/>
        <v>548893</v>
      </c>
    </row>
    <row r="13837" spans="1:15" x14ac:dyDescent="0.25">
      <c r="A13837" s="1">
        <v>45004</v>
      </c>
      <c r="B13837" s="2">
        <v>0.80057870370370365</v>
      </c>
      <c r="C13837">
        <v>799</v>
      </c>
      <c r="D13837">
        <v>0</v>
      </c>
      <c r="E13837">
        <v>130</v>
      </c>
      <c r="F13837">
        <v>8</v>
      </c>
      <c r="G13837">
        <v>24605</v>
      </c>
      <c r="H13837">
        <v>8</v>
      </c>
      <c r="I13837">
        <v>24454</v>
      </c>
      <c r="J13837">
        <v>161</v>
      </c>
      <c r="K13837" s="3">
        <f t="shared" si="1080"/>
        <v>1.3</v>
      </c>
      <c r="L13837" s="4">
        <f t="shared" si="1081"/>
        <v>45004.800578703704</v>
      </c>
      <c r="M13837" s="5">
        <f t="shared" si="1084"/>
        <v>1.3403307863877318</v>
      </c>
      <c r="N13837">
        <f t="shared" si="1082"/>
        <v>548742</v>
      </c>
      <c r="O13837">
        <f t="shared" si="1083"/>
        <v>548893</v>
      </c>
    </row>
    <row r="13838" spans="1:15" x14ac:dyDescent="0.25">
      <c r="A13838" s="1">
        <v>45004</v>
      </c>
      <c r="B13838" s="2">
        <v>0.80063657407407407</v>
      </c>
      <c r="C13838">
        <v>799</v>
      </c>
      <c r="D13838">
        <v>0</v>
      </c>
      <c r="E13838">
        <v>130</v>
      </c>
      <c r="F13838">
        <v>8</v>
      </c>
      <c r="G13838">
        <v>24604</v>
      </c>
      <c r="H13838">
        <v>8</v>
      </c>
      <c r="I13838">
        <v>24454</v>
      </c>
      <c r="J13838">
        <v>161</v>
      </c>
      <c r="K13838" s="3">
        <f t="shared" si="1080"/>
        <v>1.3</v>
      </c>
      <c r="L13838" s="4">
        <f t="shared" si="1081"/>
        <v>45004.800636574073</v>
      </c>
      <c r="M13838" s="5">
        <f t="shared" si="1084"/>
        <v>1.3398266515578852</v>
      </c>
      <c r="N13838">
        <f t="shared" si="1082"/>
        <v>548742</v>
      </c>
      <c r="O13838">
        <f t="shared" si="1083"/>
        <v>548892</v>
      </c>
    </row>
    <row r="13839" spans="1:15" x14ac:dyDescent="0.25">
      <c r="A13839" s="1">
        <v>45004</v>
      </c>
      <c r="B13839" s="2">
        <v>0.80069444444444438</v>
      </c>
      <c r="C13839">
        <v>799</v>
      </c>
      <c r="D13839">
        <v>0</v>
      </c>
      <c r="E13839">
        <v>130</v>
      </c>
      <c r="F13839">
        <v>8</v>
      </c>
      <c r="G13839">
        <v>24604</v>
      </c>
      <c r="H13839">
        <v>8</v>
      </c>
      <c r="I13839">
        <v>24454</v>
      </c>
      <c r="J13839">
        <v>161</v>
      </c>
      <c r="K13839" s="3">
        <f t="shared" si="1080"/>
        <v>1.3</v>
      </c>
      <c r="L13839" s="4">
        <f t="shared" si="1081"/>
        <v>45004.800694444442</v>
      </c>
      <c r="M13839" s="5">
        <f t="shared" si="1084"/>
        <v>1.3393288184134116</v>
      </c>
      <c r="N13839">
        <f t="shared" si="1082"/>
        <v>548742</v>
      </c>
      <c r="O13839">
        <f t="shared" si="1083"/>
        <v>548892</v>
      </c>
    </row>
    <row r="13840" spans="1:15" x14ac:dyDescent="0.25">
      <c r="A13840" s="1">
        <v>45004</v>
      </c>
      <c r="B13840" s="2">
        <v>0.80075231481481479</v>
      </c>
      <c r="C13840">
        <v>799</v>
      </c>
      <c r="D13840">
        <v>0</v>
      </c>
      <c r="E13840">
        <v>130</v>
      </c>
      <c r="F13840">
        <v>8</v>
      </c>
      <c r="G13840">
        <v>24606</v>
      </c>
      <c r="H13840">
        <v>8</v>
      </c>
      <c r="I13840">
        <v>24454</v>
      </c>
      <c r="J13840">
        <v>161</v>
      </c>
      <c r="K13840" s="3">
        <f t="shared" si="1080"/>
        <v>1.3</v>
      </c>
      <c r="L13840" s="4">
        <f t="shared" si="1081"/>
        <v>45004.800752314812</v>
      </c>
      <c r="M13840" s="5">
        <f t="shared" si="1084"/>
        <v>1.3388372081832438</v>
      </c>
      <c r="N13840">
        <f t="shared" si="1082"/>
        <v>548742</v>
      </c>
      <c r="O13840">
        <f t="shared" si="1083"/>
        <v>548894</v>
      </c>
    </row>
    <row r="13841" spans="1:15" x14ac:dyDescent="0.25">
      <c r="A13841" s="1">
        <v>45004</v>
      </c>
      <c r="B13841" s="2">
        <v>0.80081018518518521</v>
      </c>
      <c r="C13841">
        <v>799</v>
      </c>
      <c r="D13841">
        <v>0</v>
      </c>
      <c r="E13841">
        <v>130</v>
      </c>
      <c r="F13841">
        <v>8</v>
      </c>
      <c r="G13841">
        <v>24605</v>
      </c>
      <c r="H13841">
        <v>8</v>
      </c>
      <c r="I13841">
        <v>24454</v>
      </c>
      <c r="J13841">
        <v>161</v>
      </c>
      <c r="K13841" s="3">
        <f t="shared" si="1080"/>
        <v>1.3</v>
      </c>
      <c r="L13841" s="4">
        <f t="shared" si="1081"/>
        <v>45004.800810185188</v>
      </c>
      <c r="M13841" s="5">
        <f t="shared" si="1084"/>
        <v>1.3383517430809533</v>
      </c>
      <c r="N13841">
        <f t="shared" si="1082"/>
        <v>548742</v>
      </c>
      <c r="O13841">
        <f t="shared" si="1083"/>
        <v>548893</v>
      </c>
    </row>
    <row r="13842" spans="1:15" x14ac:dyDescent="0.25">
      <c r="A13842" s="1">
        <v>45004</v>
      </c>
      <c r="B13842" s="2">
        <v>0.80086805555555562</v>
      </c>
      <c r="C13842">
        <v>799</v>
      </c>
      <c r="D13842">
        <v>0</v>
      </c>
      <c r="E13842">
        <v>130</v>
      </c>
      <c r="F13842">
        <v>8</v>
      </c>
      <c r="G13842">
        <v>24606</v>
      </c>
      <c r="H13842">
        <v>8</v>
      </c>
      <c r="I13842">
        <v>24455</v>
      </c>
      <c r="J13842">
        <v>161</v>
      </c>
      <c r="K13842" s="3">
        <f t="shared" si="1080"/>
        <v>1.3</v>
      </c>
      <c r="L13842" s="4">
        <f t="shared" si="1081"/>
        <v>45004.800868055558</v>
      </c>
      <c r="M13842" s="5">
        <f t="shared" si="1084"/>
        <v>1.3378723462924413</v>
      </c>
      <c r="N13842">
        <f t="shared" si="1082"/>
        <v>548743</v>
      </c>
      <c r="O13842">
        <f t="shared" si="1083"/>
        <v>548894</v>
      </c>
    </row>
    <row r="13843" spans="1:15" x14ac:dyDescent="0.25">
      <c r="A13843" s="1">
        <v>45004</v>
      </c>
      <c r="B13843" s="2">
        <v>0.80092592592592593</v>
      </c>
      <c r="C13843">
        <v>799</v>
      </c>
      <c r="D13843">
        <v>0</v>
      </c>
      <c r="E13843">
        <v>130</v>
      </c>
      <c r="F13843">
        <v>8</v>
      </c>
      <c r="G13843">
        <v>24606</v>
      </c>
      <c r="H13843">
        <v>8</v>
      </c>
      <c r="I13843">
        <v>24455</v>
      </c>
      <c r="J13843">
        <v>161</v>
      </c>
      <c r="K13843" s="3">
        <f t="shared" si="1080"/>
        <v>1.3</v>
      </c>
      <c r="L13843" s="4">
        <f t="shared" si="1081"/>
        <v>45004.800925925927</v>
      </c>
      <c r="M13843" s="5">
        <f t="shared" si="1084"/>
        <v>1.3373989419637857</v>
      </c>
      <c r="N13843">
        <f t="shared" si="1082"/>
        <v>548743</v>
      </c>
      <c r="O13843">
        <f t="shared" si="1083"/>
        <v>548894</v>
      </c>
    </row>
    <row r="13844" spans="1:15" x14ac:dyDescent="0.25">
      <c r="A13844" s="1">
        <v>45004</v>
      </c>
      <c r="B13844" s="2">
        <v>0.80098379629629635</v>
      </c>
      <c r="C13844">
        <v>799</v>
      </c>
      <c r="D13844">
        <v>0</v>
      </c>
      <c r="E13844">
        <v>130</v>
      </c>
      <c r="F13844">
        <v>8</v>
      </c>
      <c r="G13844">
        <v>24606</v>
      </c>
      <c r="H13844">
        <v>8</v>
      </c>
      <c r="I13844">
        <v>24455</v>
      </c>
      <c r="J13844">
        <v>161</v>
      </c>
      <c r="K13844" s="3">
        <f t="shared" si="1080"/>
        <v>1.3</v>
      </c>
      <c r="L13844" s="4">
        <f t="shared" si="1081"/>
        <v>45004.800983796296</v>
      </c>
      <c r="M13844" s="5">
        <f t="shared" si="1084"/>
        <v>1.3369314551892384</v>
      </c>
      <c r="N13844">
        <f t="shared" si="1082"/>
        <v>548743</v>
      </c>
      <c r="O13844">
        <f t="shared" si="1083"/>
        <v>548894</v>
      </c>
    </row>
    <row r="13845" spans="1:15" x14ac:dyDescent="0.25">
      <c r="A13845" s="1">
        <v>45004</v>
      </c>
      <c r="B13845" s="2">
        <v>0.80104166666666676</v>
      </c>
      <c r="C13845">
        <v>799</v>
      </c>
      <c r="D13845">
        <v>0</v>
      </c>
      <c r="E13845">
        <v>130</v>
      </c>
      <c r="F13845">
        <v>8</v>
      </c>
      <c r="G13845">
        <v>24605</v>
      </c>
      <c r="H13845">
        <v>8</v>
      </c>
      <c r="I13845">
        <v>24455</v>
      </c>
      <c r="J13845">
        <v>161</v>
      </c>
      <c r="K13845" s="3">
        <f t="shared" si="1080"/>
        <v>1.3</v>
      </c>
      <c r="L13845" s="4">
        <f t="shared" si="1081"/>
        <v>45004.801041666666</v>
      </c>
      <c r="M13845" s="5">
        <f t="shared" si="1084"/>
        <v>1.336469811999373</v>
      </c>
      <c r="N13845">
        <f t="shared" si="1082"/>
        <v>548743</v>
      </c>
      <c r="O13845">
        <f t="shared" si="1083"/>
        <v>548893</v>
      </c>
    </row>
    <row r="13846" spans="1:15" x14ac:dyDescent="0.25">
      <c r="A13846" s="1">
        <v>45004</v>
      </c>
      <c r="B13846" s="2">
        <v>0.80109953703703696</v>
      </c>
      <c r="C13846">
        <v>799</v>
      </c>
      <c r="D13846">
        <v>0</v>
      </c>
      <c r="E13846">
        <v>130</v>
      </c>
      <c r="F13846">
        <v>8</v>
      </c>
      <c r="G13846">
        <v>24605</v>
      </c>
      <c r="H13846">
        <v>8</v>
      </c>
      <c r="I13846">
        <v>24455</v>
      </c>
      <c r="J13846">
        <v>161</v>
      </c>
      <c r="K13846" s="3">
        <f t="shared" si="1080"/>
        <v>1.3</v>
      </c>
      <c r="L13846" s="4">
        <f t="shared" si="1081"/>
        <v>45004.801099537035</v>
      </c>
      <c r="M13846" s="5">
        <f t="shared" si="1084"/>
        <v>1.3360139393493808</v>
      </c>
      <c r="N13846">
        <f t="shared" si="1082"/>
        <v>548743</v>
      </c>
      <c r="O13846">
        <f t="shared" si="1083"/>
        <v>548893</v>
      </c>
    </row>
    <row r="13847" spans="1:15" x14ac:dyDescent="0.25">
      <c r="A13847" s="1">
        <v>45004</v>
      </c>
      <c r="B13847" s="2">
        <v>0.80115740740740737</v>
      </c>
      <c r="C13847">
        <v>799</v>
      </c>
      <c r="D13847">
        <v>0</v>
      </c>
      <c r="E13847">
        <v>130</v>
      </c>
      <c r="F13847">
        <v>8</v>
      </c>
      <c r="G13847">
        <v>24603</v>
      </c>
      <c r="H13847">
        <v>8</v>
      </c>
      <c r="I13847">
        <v>24455</v>
      </c>
      <c r="J13847">
        <v>161</v>
      </c>
      <c r="K13847" s="3">
        <f t="shared" si="1080"/>
        <v>1.3</v>
      </c>
      <c r="L13847" s="4">
        <f t="shared" si="1081"/>
        <v>45004.801157407404</v>
      </c>
      <c r="M13847" s="5">
        <f t="shared" si="1084"/>
        <v>1.3355637651075136</v>
      </c>
      <c r="N13847">
        <f t="shared" si="1082"/>
        <v>548743</v>
      </c>
      <c r="O13847">
        <f t="shared" si="1083"/>
        <v>548891</v>
      </c>
    </row>
    <row r="13848" spans="1:15" x14ac:dyDescent="0.25">
      <c r="A13848" s="1">
        <v>45004</v>
      </c>
      <c r="B13848" s="2">
        <v>0.80121527777777779</v>
      </c>
      <c r="C13848">
        <v>799</v>
      </c>
      <c r="D13848">
        <v>0</v>
      </c>
      <c r="E13848">
        <v>130</v>
      </c>
      <c r="F13848">
        <v>8</v>
      </c>
      <c r="G13848">
        <v>24604</v>
      </c>
      <c r="H13848">
        <v>8</v>
      </c>
      <c r="I13848">
        <v>24454</v>
      </c>
      <c r="J13848">
        <v>161</v>
      </c>
      <c r="K13848" s="3">
        <f t="shared" si="1080"/>
        <v>1.3</v>
      </c>
      <c r="L13848" s="4">
        <f t="shared" si="1081"/>
        <v>45004.801215277781</v>
      </c>
      <c r="M13848" s="5">
        <f t="shared" si="1084"/>
        <v>1.3351192180436697</v>
      </c>
      <c r="N13848">
        <f t="shared" si="1082"/>
        <v>548742</v>
      </c>
      <c r="O13848">
        <f t="shared" si="1083"/>
        <v>548892</v>
      </c>
    </row>
    <row r="13849" spans="1:15" x14ac:dyDescent="0.25">
      <c r="A13849" s="1">
        <v>45004</v>
      </c>
      <c r="B13849" s="2">
        <v>0.8012731481481481</v>
      </c>
      <c r="C13849">
        <v>799</v>
      </c>
      <c r="D13849">
        <v>0</v>
      </c>
      <c r="E13849">
        <v>130</v>
      </c>
      <c r="F13849">
        <v>8</v>
      </c>
      <c r="G13849">
        <v>24605</v>
      </c>
      <c r="H13849">
        <v>8</v>
      </c>
      <c r="I13849">
        <v>24455</v>
      </c>
      <c r="J13849">
        <v>161</v>
      </c>
      <c r="K13849" s="3">
        <f t="shared" si="1080"/>
        <v>1.3</v>
      </c>
      <c r="L13849" s="4">
        <f t="shared" si="1081"/>
        <v>45004.80127314815</v>
      </c>
      <c r="M13849" s="5">
        <f t="shared" si="1084"/>
        <v>1.3346802278181238</v>
      </c>
      <c r="N13849">
        <f t="shared" si="1082"/>
        <v>548743</v>
      </c>
      <c r="O13849">
        <f t="shared" si="1083"/>
        <v>548893</v>
      </c>
    </row>
    <row r="13850" spans="1:15" x14ac:dyDescent="0.25">
      <c r="A13850" s="1">
        <v>45004</v>
      </c>
      <c r="B13850" s="2">
        <v>0.80133101851851851</v>
      </c>
      <c r="C13850">
        <v>798</v>
      </c>
      <c r="D13850">
        <v>0</v>
      </c>
      <c r="E13850">
        <v>129</v>
      </c>
      <c r="F13850">
        <v>8</v>
      </c>
      <c r="G13850">
        <v>24604</v>
      </c>
      <c r="H13850">
        <v>8</v>
      </c>
      <c r="I13850">
        <v>24455</v>
      </c>
      <c r="J13850">
        <v>161</v>
      </c>
      <c r="K13850" s="3">
        <f t="shared" si="1080"/>
        <v>1.29</v>
      </c>
      <c r="L13850" s="4">
        <f t="shared" si="1081"/>
        <v>45004.80133101852</v>
      </c>
      <c r="M13850" s="5">
        <f t="shared" si="1084"/>
        <v>1.3341217249703972</v>
      </c>
      <c r="N13850">
        <f t="shared" si="1082"/>
        <v>548743</v>
      </c>
      <c r="O13850">
        <f t="shared" si="1083"/>
        <v>548892</v>
      </c>
    </row>
    <row r="13851" spans="1:15" x14ac:dyDescent="0.25">
      <c r="A13851" s="1">
        <v>45004</v>
      </c>
      <c r="B13851" s="2">
        <v>0.80138888888888893</v>
      </c>
      <c r="C13851">
        <v>798</v>
      </c>
      <c r="D13851">
        <v>0</v>
      </c>
      <c r="E13851">
        <v>129</v>
      </c>
      <c r="F13851">
        <v>8</v>
      </c>
      <c r="G13851">
        <v>24604</v>
      </c>
      <c r="H13851">
        <v>8</v>
      </c>
      <c r="I13851">
        <v>24455</v>
      </c>
      <c r="J13851">
        <v>161</v>
      </c>
      <c r="K13851" s="3">
        <f t="shared" si="1080"/>
        <v>1.29</v>
      </c>
      <c r="L13851" s="4">
        <f t="shared" si="1081"/>
        <v>45004.801388888889</v>
      </c>
      <c r="M13851" s="5">
        <f t="shared" si="1084"/>
        <v>1.3335702034082673</v>
      </c>
      <c r="N13851">
        <f t="shared" si="1082"/>
        <v>548743</v>
      </c>
      <c r="O13851">
        <f t="shared" si="1083"/>
        <v>548892</v>
      </c>
    </row>
    <row r="13852" spans="1:15" x14ac:dyDescent="0.25">
      <c r="A13852" s="1">
        <v>45004</v>
      </c>
      <c r="B13852" s="2">
        <v>0.80144675925925923</v>
      </c>
      <c r="C13852">
        <v>798</v>
      </c>
      <c r="D13852">
        <v>0</v>
      </c>
      <c r="E13852">
        <v>129</v>
      </c>
      <c r="F13852">
        <v>8</v>
      </c>
      <c r="G13852">
        <v>24604</v>
      </c>
      <c r="H13852">
        <v>8</v>
      </c>
      <c r="I13852">
        <v>24455</v>
      </c>
      <c r="J13852">
        <v>161</v>
      </c>
      <c r="K13852" s="3">
        <f t="shared" si="1080"/>
        <v>1.29</v>
      </c>
      <c r="L13852" s="4">
        <f t="shared" si="1081"/>
        <v>45004.801446759258</v>
      </c>
      <c r="M13852" s="5">
        <f t="shared" si="1084"/>
        <v>1.3330255758656639</v>
      </c>
      <c r="N13852">
        <f t="shared" si="1082"/>
        <v>548743</v>
      </c>
      <c r="O13852">
        <f t="shared" si="1083"/>
        <v>548892</v>
      </c>
    </row>
    <row r="13853" spans="1:15" x14ac:dyDescent="0.25">
      <c r="A13853" s="1">
        <v>45004</v>
      </c>
      <c r="B13853" s="2">
        <v>0.80150462962962965</v>
      </c>
      <c r="C13853">
        <v>798</v>
      </c>
      <c r="D13853">
        <v>0</v>
      </c>
      <c r="E13853">
        <v>129</v>
      </c>
      <c r="F13853">
        <v>8</v>
      </c>
      <c r="G13853">
        <v>24605</v>
      </c>
      <c r="H13853">
        <v>8</v>
      </c>
      <c r="I13853">
        <v>24455</v>
      </c>
      <c r="J13853">
        <v>161</v>
      </c>
      <c r="K13853" s="3">
        <f t="shared" si="1080"/>
        <v>1.29</v>
      </c>
      <c r="L13853" s="4">
        <f t="shared" si="1081"/>
        <v>45004.801504629628</v>
      </c>
      <c r="M13853" s="5">
        <f t="shared" si="1084"/>
        <v>1.3324877561673432</v>
      </c>
      <c r="N13853">
        <f t="shared" si="1082"/>
        <v>548743</v>
      </c>
      <c r="O13853">
        <f t="shared" si="1083"/>
        <v>548893</v>
      </c>
    </row>
    <row r="13854" spans="1:15" x14ac:dyDescent="0.25">
      <c r="A13854" s="1">
        <v>45004</v>
      </c>
      <c r="B13854" s="2">
        <v>0.80156250000000007</v>
      </c>
      <c r="C13854">
        <v>798</v>
      </c>
      <c r="D13854">
        <v>0</v>
      </c>
      <c r="E13854">
        <v>129</v>
      </c>
      <c r="F13854">
        <v>8</v>
      </c>
      <c r="G13854">
        <v>24606</v>
      </c>
      <c r="H13854">
        <v>8</v>
      </c>
      <c r="I13854">
        <v>24455</v>
      </c>
      <c r="J13854">
        <v>161</v>
      </c>
      <c r="K13854" s="3">
        <f t="shared" si="1080"/>
        <v>1.29</v>
      </c>
      <c r="L13854" s="4">
        <f t="shared" si="1081"/>
        <v>45004.801562499997</v>
      </c>
      <c r="M13854" s="5">
        <f t="shared" si="1084"/>
        <v>1.3319566592152514</v>
      </c>
      <c r="N13854">
        <f t="shared" si="1082"/>
        <v>548743</v>
      </c>
      <c r="O13854">
        <f t="shared" si="1083"/>
        <v>548894</v>
      </c>
    </row>
    <row r="13855" spans="1:15" x14ac:dyDescent="0.25">
      <c r="A13855" s="1">
        <v>45004</v>
      </c>
      <c r="B13855" s="2">
        <v>0.80162037037037026</v>
      </c>
      <c r="C13855">
        <v>798</v>
      </c>
      <c r="D13855">
        <v>0</v>
      </c>
      <c r="E13855">
        <v>129</v>
      </c>
      <c r="F13855">
        <v>8</v>
      </c>
      <c r="G13855">
        <v>24605</v>
      </c>
      <c r="H13855">
        <v>8</v>
      </c>
      <c r="I13855">
        <v>24455</v>
      </c>
      <c r="J13855">
        <v>161</v>
      </c>
      <c r="K13855" s="3">
        <f t="shared" si="1080"/>
        <v>1.29</v>
      </c>
      <c r="L13855" s="4">
        <f t="shared" si="1081"/>
        <v>45004.801620370374</v>
      </c>
      <c r="M13855" s="5">
        <f t="shared" si="1084"/>
        <v>1.3314322009750608</v>
      </c>
      <c r="N13855">
        <f t="shared" si="1082"/>
        <v>548743</v>
      </c>
      <c r="O13855">
        <f t="shared" si="1083"/>
        <v>548893</v>
      </c>
    </row>
    <row r="13856" spans="1:15" x14ac:dyDescent="0.25">
      <c r="A13856" s="1">
        <v>45004</v>
      </c>
      <c r="B13856" s="2">
        <v>0.80167824074074068</v>
      </c>
      <c r="C13856">
        <v>797</v>
      </c>
      <c r="D13856">
        <v>0</v>
      </c>
      <c r="E13856">
        <v>128</v>
      </c>
      <c r="F13856">
        <v>8</v>
      </c>
      <c r="G13856">
        <v>24605</v>
      </c>
      <c r="H13856">
        <v>8</v>
      </c>
      <c r="I13856">
        <v>24455</v>
      </c>
      <c r="J13856">
        <v>161</v>
      </c>
      <c r="K13856" s="3">
        <f t="shared" si="1080"/>
        <v>1.28</v>
      </c>
      <c r="L13856" s="4">
        <f t="shared" si="1081"/>
        <v>45004.801678240743</v>
      </c>
      <c r="M13856" s="5">
        <f t="shared" si="1084"/>
        <v>1.3307892984628724</v>
      </c>
      <c r="N13856">
        <f t="shared" si="1082"/>
        <v>548743</v>
      </c>
      <c r="O13856">
        <f t="shared" si="1083"/>
        <v>548893</v>
      </c>
    </row>
    <row r="13857" spans="1:15" x14ac:dyDescent="0.25">
      <c r="A13857" s="1">
        <v>45004</v>
      </c>
      <c r="B13857" s="2">
        <v>0.80173611111111109</v>
      </c>
      <c r="C13857">
        <v>797</v>
      </c>
      <c r="D13857">
        <v>0</v>
      </c>
      <c r="E13857">
        <v>128</v>
      </c>
      <c r="F13857">
        <v>8</v>
      </c>
      <c r="G13857">
        <v>24603</v>
      </c>
      <c r="H13857">
        <v>8</v>
      </c>
      <c r="I13857">
        <v>24455</v>
      </c>
      <c r="J13857">
        <v>161</v>
      </c>
      <c r="K13857" s="3">
        <f t="shared" si="1080"/>
        <v>1.28</v>
      </c>
      <c r="L13857" s="4">
        <f t="shared" si="1081"/>
        <v>45004.801736111112</v>
      </c>
      <c r="M13857" s="5">
        <f t="shared" si="1084"/>
        <v>1.3301544322320864</v>
      </c>
      <c r="N13857">
        <f t="shared" si="1082"/>
        <v>548743</v>
      </c>
      <c r="O13857">
        <f t="shared" si="1083"/>
        <v>548891</v>
      </c>
    </row>
    <row r="13858" spans="1:15" x14ac:dyDescent="0.25">
      <c r="A13858" s="1">
        <v>45004</v>
      </c>
      <c r="B13858" s="2">
        <v>0.80179398148148151</v>
      </c>
      <c r="C13858">
        <v>797</v>
      </c>
      <c r="D13858">
        <v>0</v>
      </c>
      <c r="E13858">
        <v>128</v>
      </c>
      <c r="F13858">
        <v>8</v>
      </c>
      <c r="G13858">
        <v>24603</v>
      </c>
      <c r="H13858">
        <v>8</v>
      </c>
      <c r="I13858">
        <v>24455</v>
      </c>
      <c r="J13858">
        <v>161</v>
      </c>
      <c r="K13858" s="3">
        <f t="shared" si="1080"/>
        <v>1.28</v>
      </c>
      <c r="L13858" s="4">
        <f t="shared" si="1081"/>
        <v>45004.801793981482</v>
      </c>
      <c r="M13858" s="5">
        <f t="shared" si="1084"/>
        <v>1.3295275018291852</v>
      </c>
      <c r="N13858">
        <f t="shared" si="1082"/>
        <v>548743</v>
      </c>
      <c r="O13858">
        <f t="shared" si="1083"/>
        <v>548891</v>
      </c>
    </row>
    <row r="13859" spans="1:15" x14ac:dyDescent="0.25">
      <c r="A13859" s="1">
        <v>45004</v>
      </c>
      <c r="B13859" s="2">
        <v>0.80185185185185182</v>
      </c>
      <c r="C13859">
        <v>797</v>
      </c>
      <c r="D13859">
        <v>0</v>
      </c>
      <c r="E13859">
        <v>128</v>
      </c>
      <c r="F13859">
        <v>8</v>
      </c>
      <c r="G13859">
        <v>24604</v>
      </c>
      <c r="H13859">
        <v>8</v>
      </c>
      <c r="I13859">
        <v>24455</v>
      </c>
      <c r="J13859">
        <v>161</v>
      </c>
      <c r="K13859" s="3">
        <f t="shared" si="1080"/>
        <v>1.28</v>
      </c>
      <c r="L13859" s="4">
        <f t="shared" si="1081"/>
        <v>45004.801851851851</v>
      </c>
      <c r="M13859" s="5">
        <f t="shared" si="1084"/>
        <v>1.3289084080563205</v>
      </c>
      <c r="N13859">
        <f t="shared" si="1082"/>
        <v>548743</v>
      </c>
      <c r="O13859">
        <f t="shared" si="1083"/>
        <v>548892</v>
      </c>
    </row>
    <row r="13860" spans="1:15" x14ac:dyDescent="0.25">
      <c r="A13860" s="1">
        <v>45004</v>
      </c>
      <c r="B13860" s="2">
        <v>0.80190972222222223</v>
      </c>
      <c r="C13860">
        <v>796</v>
      </c>
      <c r="D13860">
        <v>0</v>
      </c>
      <c r="E13860">
        <v>127</v>
      </c>
      <c r="F13860">
        <v>8</v>
      </c>
      <c r="G13860">
        <v>24604</v>
      </c>
      <c r="H13860">
        <v>8</v>
      </c>
      <c r="I13860">
        <v>24455</v>
      </c>
      <c r="J13860">
        <v>161</v>
      </c>
      <c r="K13860" s="3">
        <f t="shared" si="1080"/>
        <v>1.27</v>
      </c>
      <c r="L13860" s="4">
        <f t="shared" si="1081"/>
        <v>45004.80190972222</v>
      </c>
      <c r="M13860" s="5">
        <f t="shared" si="1084"/>
        <v>1.3281720529556165</v>
      </c>
      <c r="N13860">
        <f t="shared" si="1082"/>
        <v>548743</v>
      </c>
      <c r="O13860">
        <f t="shared" si="1083"/>
        <v>548892</v>
      </c>
    </row>
    <row r="13861" spans="1:15" x14ac:dyDescent="0.25">
      <c r="A13861" s="1">
        <v>45004</v>
      </c>
      <c r="B13861" s="2">
        <v>0.80196759259259265</v>
      </c>
      <c r="C13861">
        <v>796</v>
      </c>
      <c r="D13861">
        <v>0</v>
      </c>
      <c r="E13861">
        <v>127</v>
      </c>
      <c r="F13861">
        <v>8</v>
      </c>
      <c r="G13861">
        <v>24602</v>
      </c>
      <c r="H13861">
        <v>8</v>
      </c>
      <c r="I13861">
        <v>24455</v>
      </c>
      <c r="J13861">
        <v>161</v>
      </c>
      <c r="K13861" s="3">
        <f t="shared" si="1080"/>
        <v>1.27</v>
      </c>
      <c r="L13861" s="4">
        <f t="shared" si="1081"/>
        <v>45004.80196759259</v>
      </c>
      <c r="M13861" s="5">
        <f t="shared" si="1084"/>
        <v>1.3274449022936712</v>
      </c>
      <c r="N13861">
        <f t="shared" si="1082"/>
        <v>548743</v>
      </c>
      <c r="O13861">
        <f t="shared" si="1083"/>
        <v>548890</v>
      </c>
    </row>
    <row r="13862" spans="1:15" x14ac:dyDescent="0.25">
      <c r="A13862" s="1">
        <v>45004</v>
      </c>
      <c r="B13862" s="2">
        <v>0.80202546296296295</v>
      </c>
      <c r="C13862">
        <v>796</v>
      </c>
      <c r="D13862">
        <v>0</v>
      </c>
      <c r="E13862">
        <v>127</v>
      </c>
      <c r="F13862">
        <v>8</v>
      </c>
      <c r="G13862">
        <v>24603</v>
      </c>
      <c r="H13862">
        <v>8</v>
      </c>
      <c r="I13862">
        <v>24455</v>
      </c>
      <c r="J13862">
        <v>161</v>
      </c>
      <c r="K13862" s="3">
        <f t="shared" si="1080"/>
        <v>1.27</v>
      </c>
      <c r="L13862" s="4">
        <f t="shared" si="1081"/>
        <v>45004.802025462966</v>
      </c>
      <c r="M13862" s="5">
        <f t="shared" si="1084"/>
        <v>1.3267268410150004</v>
      </c>
      <c r="N13862">
        <f t="shared" si="1082"/>
        <v>548743</v>
      </c>
      <c r="O13862">
        <f t="shared" si="1083"/>
        <v>548891</v>
      </c>
    </row>
    <row r="13863" spans="1:15" x14ac:dyDescent="0.25">
      <c r="A13863" s="1">
        <v>45004</v>
      </c>
      <c r="B13863" s="2">
        <v>0.80208333333333337</v>
      </c>
      <c r="C13863">
        <v>794</v>
      </c>
      <c r="D13863">
        <v>0</v>
      </c>
      <c r="E13863">
        <v>126</v>
      </c>
      <c r="F13863">
        <v>8</v>
      </c>
      <c r="G13863">
        <v>24605</v>
      </c>
      <c r="H13863">
        <v>8</v>
      </c>
      <c r="I13863">
        <v>24455</v>
      </c>
      <c r="J13863">
        <v>161</v>
      </c>
      <c r="K13863" s="3">
        <f t="shared" si="1080"/>
        <v>1.26</v>
      </c>
      <c r="L13863" s="4">
        <f t="shared" si="1081"/>
        <v>45004.802083333336</v>
      </c>
      <c r="M13863" s="5">
        <f t="shared" si="1084"/>
        <v>1.3258927555023128</v>
      </c>
      <c r="N13863">
        <f t="shared" si="1082"/>
        <v>548743</v>
      </c>
      <c r="O13863">
        <f t="shared" si="1083"/>
        <v>548893</v>
      </c>
    </row>
    <row r="13864" spans="1:15" x14ac:dyDescent="0.25">
      <c r="A13864" s="1">
        <v>45004</v>
      </c>
      <c r="B13864" s="2">
        <v>0.80214120370370379</v>
      </c>
      <c r="C13864">
        <v>794</v>
      </c>
      <c r="D13864">
        <v>0</v>
      </c>
      <c r="E13864">
        <v>126</v>
      </c>
      <c r="F13864">
        <v>8</v>
      </c>
      <c r="G13864">
        <v>24605</v>
      </c>
      <c r="H13864">
        <v>8</v>
      </c>
      <c r="I13864">
        <v>24455</v>
      </c>
      <c r="J13864">
        <v>161</v>
      </c>
      <c r="K13864" s="3">
        <f t="shared" si="1080"/>
        <v>1.26</v>
      </c>
      <c r="L13864" s="4">
        <f t="shared" si="1081"/>
        <v>45004.802141203705</v>
      </c>
      <c r="M13864" s="5">
        <f t="shared" si="1084"/>
        <v>1.3250690960585338</v>
      </c>
      <c r="N13864">
        <f t="shared" si="1082"/>
        <v>548743</v>
      </c>
      <c r="O13864">
        <f t="shared" si="1083"/>
        <v>548893</v>
      </c>
    </row>
    <row r="13865" spans="1:15" x14ac:dyDescent="0.25">
      <c r="A13865" s="1">
        <v>45004</v>
      </c>
      <c r="B13865" s="2">
        <v>0.80219907407407398</v>
      </c>
      <c r="C13865">
        <v>794</v>
      </c>
      <c r="D13865">
        <v>0</v>
      </c>
      <c r="E13865">
        <v>126</v>
      </c>
      <c r="F13865">
        <v>8</v>
      </c>
      <c r="G13865">
        <v>24606</v>
      </c>
      <c r="H13865">
        <v>8</v>
      </c>
      <c r="I13865">
        <v>24455</v>
      </c>
      <c r="J13865">
        <v>161</v>
      </c>
      <c r="K13865" s="3">
        <f t="shared" si="1080"/>
        <v>1.26</v>
      </c>
      <c r="L13865" s="4">
        <f t="shared" si="1081"/>
        <v>45004.802199074074</v>
      </c>
      <c r="M13865" s="5">
        <f t="shared" si="1084"/>
        <v>1.3242557323578021</v>
      </c>
      <c r="N13865">
        <f t="shared" si="1082"/>
        <v>548743</v>
      </c>
      <c r="O13865">
        <f t="shared" si="1083"/>
        <v>548894</v>
      </c>
    </row>
    <row r="13866" spans="1:15" x14ac:dyDescent="0.25">
      <c r="A13866" s="1">
        <v>45004</v>
      </c>
      <c r="B13866" s="2">
        <v>0.8022569444444444</v>
      </c>
      <c r="C13866">
        <v>795</v>
      </c>
      <c r="D13866">
        <v>0</v>
      </c>
      <c r="E13866">
        <v>126</v>
      </c>
      <c r="F13866">
        <v>8</v>
      </c>
      <c r="G13866">
        <v>24604</v>
      </c>
      <c r="H13866">
        <v>8</v>
      </c>
      <c r="I13866">
        <v>24455</v>
      </c>
      <c r="J13866">
        <v>161</v>
      </c>
      <c r="K13866" s="3">
        <f t="shared" si="1080"/>
        <v>1.26</v>
      </c>
      <c r="L13866" s="4">
        <f t="shared" si="1081"/>
        <v>45004.802256944444</v>
      </c>
      <c r="M13866" s="5">
        <f t="shared" si="1084"/>
        <v>1.3234525357033295</v>
      </c>
      <c r="N13866">
        <f t="shared" si="1082"/>
        <v>548743</v>
      </c>
      <c r="O13866">
        <f t="shared" si="1083"/>
        <v>548892</v>
      </c>
    </row>
    <row r="13867" spans="1:15" x14ac:dyDescent="0.25">
      <c r="A13867" s="1">
        <v>45004</v>
      </c>
      <c r="B13867" s="2">
        <v>0.80231481481481481</v>
      </c>
      <c r="C13867">
        <v>795</v>
      </c>
      <c r="D13867">
        <v>0</v>
      </c>
      <c r="E13867">
        <v>126</v>
      </c>
      <c r="F13867">
        <v>8</v>
      </c>
      <c r="G13867">
        <v>24603</v>
      </c>
      <c r="H13867">
        <v>8</v>
      </c>
      <c r="I13867">
        <v>24455</v>
      </c>
      <c r="J13867">
        <v>161</v>
      </c>
      <c r="K13867" s="3">
        <f t="shared" si="1080"/>
        <v>1.26</v>
      </c>
      <c r="L13867" s="4">
        <f t="shared" si="1081"/>
        <v>45004.802314814813</v>
      </c>
      <c r="M13867" s="5">
        <f t="shared" si="1084"/>
        <v>1.322659379007038</v>
      </c>
      <c r="N13867">
        <f t="shared" si="1082"/>
        <v>548743</v>
      </c>
      <c r="O13867">
        <f t="shared" si="1083"/>
        <v>548891</v>
      </c>
    </row>
    <row r="13868" spans="1:15" x14ac:dyDescent="0.25">
      <c r="A13868" s="1">
        <v>45004</v>
      </c>
      <c r="B13868" s="2">
        <v>0.80237268518518512</v>
      </c>
      <c r="C13868">
        <v>795</v>
      </c>
      <c r="D13868">
        <v>0</v>
      </c>
      <c r="E13868">
        <v>126</v>
      </c>
      <c r="F13868">
        <v>8</v>
      </c>
      <c r="G13868">
        <v>24602</v>
      </c>
      <c r="H13868">
        <v>8</v>
      </c>
      <c r="I13868">
        <v>24455</v>
      </c>
      <c r="J13868">
        <v>161</v>
      </c>
      <c r="K13868" s="3">
        <f t="shared" si="1080"/>
        <v>1.26</v>
      </c>
      <c r="L13868" s="4">
        <f t="shared" si="1081"/>
        <v>45004.802372685182</v>
      </c>
      <c r="M13868" s="5">
        <f t="shared" si="1084"/>
        <v>1.32187613676945</v>
      </c>
      <c r="N13868">
        <f t="shared" si="1082"/>
        <v>548743</v>
      </c>
      <c r="O13868">
        <f t="shared" si="1083"/>
        <v>548890</v>
      </c>
    </row>
    <row r="13869" spans="1:15" x14ac:dyDescent="0.25">
      <c r="A13869" s="1">
        <v>45004</v>
      </c>
      <c r="B13869" s="2">
        <v>0.80243055555555554</v>
      </c>
      <c r="C13869">
        <v>795</v>
      </c>
      <c r="D13869">
        <v>0</v>
      </c>
      <c r="E13869">
        <v>126</v>
      </c>
      <c r="F13869">
        <v>8</v>
      </c>
      <c r="G13869">
        <v>24604</v>
      </c>
      <c r="H13869">
        <v>8</v>
      </c>
      <c r="I13869">
        <v>24455</v>
      </c>
      <c r="J13869">
        <v>161</v>
      </c>
      <c r="K13869" s="3">
        <f t="shared" si="1080"/>
        <v>1.26</v>
      </c>
      <c r="L13869" s="4">
        <f t="shared" si="1081"/>
        <v>45004.802430555559</v>
      </c>
      <c r="M13869" s="5">
        <f t="shared" si="1084"/>
        <v>1.321102685059832</v>
      </c>
      <c r="N13869">
        <f t="shared" si="1082"/>
        <v>548743</v>
      </c>
      <c r="O13869">
        <f t="shared" si="1083"/>
        <v>548892</v>
      </c>
    </row>
    <row r="13870" spans="1:15" x14ac:dyDescent="0.25">
      <c r="A13870" s="1">
        <v>45004</v>
      </c>
      <c r="B13870" s="2">
        <v>0.80248842592592595</v>
      </c>
      <c r="C13870">
        <v>796</v>
      </c>
      <c r="D13870">
        <v>0</v>
      </c>
      <c r="E13870">
        <v>126</v>
      </c>
      <c r="F13870">
        <v>8</v>
      </c>
      <c r="G13870">
        <v>24606</v>
      </c>
      <c r="H13870">
        <v>8</v>
      </c>
      <c r="I13870">
        <v>24455</v>
      </c>
      <c r="J13870">
        <v>161</v>
      </c>
      <c r="K13870" s="3">
        <f t="shared" si="1080"/>
        <v>1.26</v>
      </c>
      <c r="L13870" s="4">
        <f t="shared" si="1081"/>
        <v>45004.802488425928</v>
      </c>
      <c r="M13870" s="5">
        <f t="shared" si="1084"/>
        <v>1.3203389014965841</v>
      </c>
      <c r="N13870">
        <f t="shared" si="1082"/>
        <v>548743</v>
      </c>
      <c r="O13870">
        <f t="shared" si="1083"/>
        <v>548894</v>
      </c>
    </row>
    <row r="13871" spans="1:15" x14ac:dyDescent="0.25">
      <c r="A13871" s="1">
        <v>45004</v>
      </c>
      <c r="B13871" s="2">
        <v>0.80254629629629637</v>
      </c>
      <c r="C13871">
        <v>796</v>
      </c>
      <c r="D13871">
        <v>0</v>
      </c>
      <c r="E13871">
        <v>126</v>
      </c>
      <c r="F13871">
        <v>8</v>
      </c>
      <c r="G13871">
        <v>24606</v>
      </c>
      <c r="H13871">
        <v>8</v>
      </c>
      <c r="I13871">
        <v>24455</v>
      </c>
      <c r="J13871">
        <v>161</v>
      </c>
      <c r="K13871" s="3">
        <f t="shared" si="1080"/>
        <v>1.26</v>
      </c>
      <c r="L13871" s="4">
        <f t="shared" si="1081"/>
        <v>45004.802546296298</v>
      </c>
      <c r="M13871" s="5">
        <f t="shared" si="1084"/>
        <v>1.3195846652278767</v>
      </c>
      <c r="N13871">
        <f t="shared" si="1082"/>
        <v>548743</v>
      </c>
      <c r="O13871">
        <f t="shared" si="1083"/>
        <v>548894</v>
      </c>
    </row>
    <row r="13872" spans="1:15" x14ac:dyDescent="0.25">
      <c r="A13872" s="1">
        <v>45004</v>
      </c>
      <c r="B13872" s="2">
        <v>0.80260416666666667</v>
      </c>
      <c r="C13872">
        <v>796</v>
      </c>
      <c r="D13872">
        <v>0</v>
      </c>
      <c r="E13872">
        <v>126</v>
      </c>
      <c r="F13872">
        <v>8</v>
      </c>
      <c r="G13872">
        <v>24606</v>
      </c>
      <c r="H13872">
        <v>8</v>
      </c>
      <c r="I13872">
        <v>24456</v>
      </c>
      <c r="J13872">
        <v>161</v>
      </c>
      <c r="K13872" s="3">
        <f t="shared" si="1080"/>
        <v>1.26</v>
      </c>
      <c r="L13872" s="4">
        <f t="shared" si="1081"/>
        <v>45004.802604166667</v>
      </c>
      <c r="M13872" s="5">
        <f t="shared" si="1084"/>
        <v>1.3188398569125281</v>
      </c>
      <c r="N13872">
        <f t="shared" si="1082"/>
        <v>548744</v>
      </c>
      <c r="O13872">
        <f t="shared" si="1083"/>
        <v>548894</v>
      </c>
    </row>
    <row r="13873" spans="1:15" x14ac:dyDescent="0.25">
      <c r="A13873" s="1">
        <v>45004</v>
      </c>
      <c r="B13873" s="2">
        <v>0.80266203703703709</v>
      </c>
      <c r="C13873">
        <v>798</v>
      </c>
      <c r="D13873">
        <v>0</v>
      </c>
      <c r="E13873">
        <v>127</v>
      </c>
      <c r="F13873">
        <v>8</v>
      </c>
      <c r="G13873">
        <v>24606</v>
      </c>
      <c r="H13873">
        <v>8</v>
      </c>
      <c r="I13873">
        <v>24456</v>
      </c>
      <c r="J13873">
        <v>161</v>
      </c>
      <c r="K13873" s="3">
        <f t="shared" si="1080"/>
        <v>1.27</v>
      </c>
      <c r="L13873" s="4">
        <f t="shared" si="1081"/>
        <v>45004.802662037036</v>
      </c>
      <c r="M13873" s="5">
        <f t="shared" si="1084"/>
        <v>1.3182293587011216</v>
      </c>
      <c r="N13873">
        <f t="shared" si="1082"/>
        <v>548744</v>
      </c>
      <c r="O13873">
        <f t="shared" si="1083"/>
        <v>548894</v>
      </c>
    </row>
    <row r="13874" spans="1:15" x14ac:dyDescent="0.25">
      <c r="A13874" s="1">
        <v>45004</v>
      </c>
      <c r="B13874" s="2">
        <v>0.80271990740740751</v>
      </c>
      <c r="C13874">
        <v>796</v>
      </c>
      <c r="D13874">
        <v>0</v>
      </c>
      <c r="E13874">
        <v>126</v>
      </c>
      <c r="F13874">
        <v>8</v>
      </c>
      <c r="G13874">
        <v>24606</v>
      </c>
      <c r="H13874">
        <v>8</v>
      </c>
      <c r="I13874">
        <v>24456</v>
      </c>
      <c r="J13874">
        <v>161</v>
      </c>
      <c r="K13874" s="3">
        <f t="shared" si="1080"/>
        <v>1.26</v>
      </c>
      <c r="L13874" s="4">
        <f t="shared" si="1081"/>
        <v>45004.802719907406</v>
      </c>
      <c r="M13874" s="5">
        <f t="shared" si="1084"/>
        <v>1.3175014917173575</v>
      </c>
      <c r="N13874">
        <f t="shared" si="1082"/>
        <v>548744</v>
      </c>
      <c r="O13874">
        <f t="shared" si="1083"/>
        <v>548894</v>
      </c>
    </row>
    <row r="13875" spans="1:15" x14ac:dyDescent="0.25">
      <c r="A13875" s="1">
        <v>45004</v>
      </c>
      <c r="B13875" s="2">
        <v>0.8027777777777777</v>
      </c>
      <c r="C13875">
        <v>796</v>
      </c>
      <c r="D13875">
        <v>0</v>
      </c>
      <c r="E13875">
        <v>126</v>
      </c>
      <c r="F13875">
        <v>8</v>
      </c>
      <c r="G13875">
        <v>24606</v>
      </c>
      <c r="H13875">
        <v>8</v>
      </c>
      <c r="I13875">
        <v>24456</v>
      </c>
      <c r="J13875">
        <v>161</v>
      </c>
      <c r="K13875" s="3">
        <f t="shared" si="1080"/>
        <v>1.26</v>
      </c>
      <c r="L13875" s="4">
        <f t="shared" si="1081"/>
        <v>45004.802777777775</v>
      </c>
      <c r="M13875" s="5">
        <f t="shared" si="1084"/>
        <v>1.3167827230708906</v>
      </c>
      <c r="N13875">
        <f t="shared" si="1082"/>
        <v>548744</v>
      </c>
      <c r="O13875">
        <f t="shared" si="1083"/>
        <v>548894</v>
      </c>
    </row>
    <row r="13876" spans="1:15" x14ac:dyDescent="0.25">
      <c r="A13876" s="1">
        <v>45004</v>
      </c>
      <c r="B13876" s="2">
        <v>0.80283564814814812</v>
      </c>
      <c r="C13876">
        <v>798</v>
      </c>
      <c r="D13876">
        <v>0</v>
      </c>
      <c r="E13876">
        <v>127</v>
      </c>
      <c r="F13876">
        <v>8</v>
      </c>
      <c r="G13876">
        <v>24604</v>
      </c>
      <c r="H13876">
        <v>8</v>
      </c>
      <c r="I13876">
        <v>24456</v>
      </c>
      <c r="J13876">
        <v>161</v>
      </c>
      <c r="K13876" s="3">
        <f t="shared" si="1080"/>
        <v>1.27</v>
      </c>
      <c r="L13876" s="4">
        <f t="shared" si="1081"/>
        <v>45004.802835648145</v>
      </c>
      <c r="M13876" s="5">
        <f t="shared" si="1084"/>
        <v>1.3161979390325045</v>
      </c>
      <c r="N13876">
        <f t="shared" si="1082"/>
        <v>548744</v>
      </c>
      <c r="O13876">
        <f t="shared" si="1083"/>
        <v>548892</v>
      </c>
    </row>
    <row r="13877" spans="1:15" x14ac:dyDescent="0.25">
      <c r="A13877" s="1">
        <v>45004</v>
      </c>
      <c r="B13877" s="2">
        <v>0.80289351851851853</v>
      </c>
      <c r="C13877">
        <v>797</v>
      </c>
      <c r="D13877">
        <v>0</v>
      </c>
      <c r="E13877">
        <v>126</v>
      </c>
      <c r="F13877">
        <v>8</v>
      </c>
      <c r="G13877">
        <v>24604</v>
      </c>
      <c r="H13877">
        <v>8</v>
      </c>
      <c r="I13877">
        <v>24456</v>
      </c>
      <c r="J13877">
        <v>161</v>
      </c>
      <c r="K13877" s="3">
        <f t="shared" si="1080"/>
        <v>1.26</v>
      </c>
      <c r="L13877" s="4">
        <f t="shared" si="1081"/>
        <v>45004.802893518521</v>
      </c>
      <c r="M13877" s="5">
        <f t="shared" si="1084"/>
        <v>1.3154954647945982</v>
      </c>
      <c r="N13877">
        <f t="shared" si="1082"/>
        <v>548744</v>
      </c>
      <c r="O13877">
        <f t="shared" si="1083"/>
        <v>548892</v>
      </c>
    </row>
    <row r="13878" spans="1:15" x14ac:dyDescent="0.25">
      <c r="A13878" s="1">
        <v>45004</v>
      </c>
      <c r="B13878" s="2">
        <v>0.80295138888888884</v>
      </c>
      <c r="C13878">
        <v>797</v>
      </c>
      <c r="D13878">
        <v>0</v>
      </c>
      <c r="E13878">
        <v>126</v>
      </c>
      <c r="F13878">
        <v>8</v>
      </c>
      <c r="G13878">
        <v>24604</v>
      </c>
      <c r="H13878">
        <v>8</v>
      </c>
      <c r="I13878">
        <v>24456</v>
      </c>
      <c r="J13878">
        <v>161</v>
      </c>
      <c r="K13878" s="3">
        <f t="shared" si="1080"/>
        <v>1.26</v>
      </c>
      <c r="L13878" s="4">
        <f t="shared" si="1081"/>
        <v>45004.802951388891</v>
      </c>
      <c r="M13878" s="5">
        <f t="shared" si="1084"/>
        <v>1.3148017714846658</v>
      </c>
      <c r="N13878">
        <f t="shared" si="1082"/>
        <v>548744</v>
      </c>
      <c r="O13878">
        <f t="shared" si="1083"/>
        <v>548892</v>
      </c>
    </row>
    <row r="13879" spans="1:15" x14ac:dyDescent="0.25">
      <c r="A13879" s="1">
        <v>45004</v>
      </c>
      <c r="B13879" s="2">
        <v>0.80300925925925926</v>
      </c>
      <c r="C13879">
        <v>795</v>
      </c>
      <c r="D13879">
        <v>0</v>
      </c>
      <c r="E13879">
        <v>125</v>
      </c>
      <c r="F13879">
        <v>8</v>
      </c>
      <c r="G13879">
        <v>24605</v>
      </c>
      <c r="H13879">
        <v>8</v>
      </c>
      <c r="I13879">
        <v>24456</v>
      </c>
      <c r="J13879">
        <v>161</v>
      </c>
      <c r="K13879" s="3">
        <f t="shared" si="1080"/>
        <v>1.25</v>
      </c>
      <c r="L13879" s="4">
        <f t="shared" si="1081"/>
        <v>45004.80300925926</v>
      </c>
      <c r="M13879" s="5">
        <f t="shared" si="1084"/>
        <v>1.3139917493411075</v>
      </c>
      <c r="N13879">
        <f t="shared" si="1082"/>
        <v>548744</v>
      </c>
      <c r="O13879">
        <f t="shared" si="1083"/>
        <v>548893</v>
      </c>
    </row>
    <row r="13880" spans="1:15" x14ac:dyDescent="0.25">
      <c r="A13880" s="1">
        <v>45004</v>
      </c>
      <c r="B13880" s="2">
        <v>0.80306712962962967</v>
      </c>
      <c r="C13880">
        <v>795</v>
      </c>
      <c r="D13880">
        <v>0</v>
      </c>
      <c r="E13880">
        <v>125</v>
      </c>
      <c r="F13880">
        <v>8</v>
      </c>
      <c r="G13880">
        <v>24605</v>
      </c>
      <c r="H13880">
        <v>8</v>
      </c>
      <c r="I13880">
        <v>24456</v>
      </c>
      <c r="J13880">
        <v>161</v>
      </c>
      <c r="K13880" s="3">
        <f t="shared" si="1080"/>
        <v>1.25</v>
      </c>
      <c r="L13880" s="4">
        <f t="shared" si="1081"/>
        <v>45004.803067129629</v>
      </c>
      <c r="M13880" s="5">
        <f t="shared" si="1084"/>
        <v>1.3131918524743438</v>
      </c>
      <c r="N13880">
        <f t="shared" si="1082"/>
        <v>548744</v>
      </c>
      <c r="O13880">
        <f t="shared" si="1083"/>
        <v>548893</v>
      </c>
    </row>
    <row r="13881" spans="1:15" x14ac:dyDescent="0.25">
      <c r="A13881" s="1">
        <v>45004</v>
      </c>
      <c r="B13881" s="2">
        <v>0.80312499999999998</v>
      </c>
      <c r="C13881">
        <v>795</v>
      </c>
      <c r="D13881">
        <v>0</v>
      </c>
      <c r="E13881">
        <v>125</v>
      </c>
      <c r="F13881">
        <v>8</v>
      </c>
      <c r="G13881">
        <v>24606</v>
      </c>
      <c r="H13881">
        <v>8</v>
      </c>
      <c r="I13881">
        <v>24457</v>
      </c>
      <c r="J13881">
        <v>161</v>
      </c>
      <c r="K13881" s="3">
        <f t="shared" si="1080"/>
        <v>1.25</v>
      </c>
      <c r="L13881" s="4">
        <f t="shared" si="1081"/>
        <v>45004.803124999999</v>
      </c>
      <c r="M13881" s="5">
        <f t="shared" si="1084"/>
        <v>1.3124019543184144</v>
      </c>
      <c r="N13881">
        <f t="shared" si="1082"/>
        <v>548745</v>
      </c>
      <c r="O13881">
        <f t="shared" si="1083"/>
        <v>548894</v>
      </c>
    </row>
    <row r="13882" spans="1:15" x14ac:dyDescent="0.25">
      <c r="A13882" s="1">
        <v>45004</v>
      </c>
      <c r="B13882" s="2">
        <v>0.80318287037037039</v>
      </c>
      <c r="C13882">
        <v>797</v>
      </c>
      <c r="D13882">
        <v>0</v>
      </c>
      <c r="E13882">
        <v>126</v>
      </c>
      <c r="F13882">
        <v>8</v>
      </c>
      <c r="G13882">
        <v>24607</v>
      </c>
      <c r="H13882">
        <v>8</v>
      </c>
      <c r="I13882">
        <v>24457</v>
      </c>
      <c r="J13882">
        <v>161</v>
      </c>
      <c r="K13882" s="3">
        <f t="shared" si="1080"/>
        <v>1.26</v>
      </c>
      <c r="L13882" s="4">
        <f t="shared" si="1081"/>
        <v>45004.803182870368</v>
      </c>
      <c r="M13882" s="5">
        <f t="shared" si="1084"/>
        <v>1.3117469298894342</v>
      </c>
      <c r="N13882">
        <f t="shared" si="1082"/>
        <v>548745</v>
      </c>
      <c r="O13882">
        <f t="shared" si="1083"/>
        <v>548895</v>
      </c>
    </row>
    <row r="13883" spans="1:15" x14ac:dyDescent="0.25">
      <c r="A13883" s="1">
        <v>45004</v>
      </c>
      <c r="B13883" s="2">
        <v>0.80324074074074081</v>
      </c>
      <c r="C13883">
        <v>796</v>
      </c>
      <c r="D13883">
        <v>0</v>
      </c>
      <c r="E13883">
        <v>125</v>
      </c>
      <c r="F13883">
        <v>8</v>
      </c>
      <c r="G13883">
        <v>24606</v>
      </c>
      <c r="H13883">
        <v>8</v>
      </c>
      <c r="I13883">
        <v>24457</v>
      </c>
      <c r="J13883">
        <v>161</v>
      </c>
      <c r="K13883" s="3">
        <f t="shared" si="1080"/>
        <v>1.25</v>
      </c>
      <c r="L13883" s="4">
        <f t="shared" si="1081"/>
        <v>45004.803240740737</v>
      </c>
      <c r="M13883" s="5">
        <f t="shared" si="1084"/>
        <v>1.3109750932658162</v>
      </c>
      <c r="N13883">
        <f t="shared" si="1082"/>
        <v>548745</v>
      </c>
      <c r="O13883">
        <f t="shared" si="1083"/>
        <v>548894</v>
      </c>
    </row>
    <row r="13884" spans="1:15" x14ac:dyDescent="0.25">
      <c r="A13884" s="1">
        <v>45004</v>
      </c>
      <c r="B13884" s="2">
        <v>0.80329861111111101</v>
      </c>
      <c r="C13884">
        <v>796</v>
      </c>
      <c r="D13884">
        <v>0</v>
      </c>
      <c r="E13884">
        <v>125</v>
      </c>
      <c r="F13884">
        <v>8</v>
      </c>
      <c r="G13884">
        <v>24606</v>
      </c>
      <c r="H13884">
        <v>8</v>
      </c>
      <c r="I13884">
        <v>24457</v>
      </c>
      <c r="J13884">
        <v>161</v>
      </c>
      <c r="K13884" s="3">
        <f t="shared" si="1080"/>
        <v>1.25</v>
      </c>
      <c r="L13884" s="4">
        <f t="shared" si="1081"/>
        <v>45004.803298611114</v>
      </c>
      <c r="M13884" s="5">
        <f t="shared" si="1084"/>
        <v>1.3102129045999935</v>
      </c>
      <c r="N13884">
        <f t="shared" si="1082"/>
        <v>548745</v>
      </c>
      <c r="O13884">
        <f t="shared" si="1083"/>
        <v>548894</v>
      </c>
    </row>
    <row r="13885" spans="1:15" x14ac:dyDescent="0.25">
      <c r="A13885" s="1">
        <v>45004</v>
      </c>
      <c r="B13885" s="2">
        <v>0.80335648148148142</v>
      </c>
      <c r="C13885">
        <v>796</v>
      </c>
      <c r="D13885">
        <v>0</v>
      </c>
      <c r="E13885">
        <v>125</v>
      </c>
      <c r="F13885">
        <v>8</v>
      </c>
      <c r="G13885">
        <v>24604</v>
      </c>
      <c r="H13885">
        <v>8</v>
      </c>
      <c r="I13885">
        <v>24457</v>
      </c>
      <c r="J13885">
        <v>161</v>
      </c>
      <c r="K13885" s="3">
        <f t="shared" si="1080"/>
        <v>1.25</v>
      </c>
      <c r="L13885" s="4">
        <f t="shared" si="1081"/>
        <v>45004.803356481483</v>
      </c>
      <c r="M13885" s="5">
        <f t="shared" si="1084"/>
        <v>1.3094602432924936</v>
      </c>
      <c r="N13885">
        <f t="shared" si="1082"/>
        <v>548745</v>
      </c>
      <c r="O13885">
        <f t="shared" si="1083"/>
        <v>548892</v>
      </c>
    </row>
    <row r="13886" spans="1:15" x14ac:dyDescent="0.25">
      <c r="A13886" s="1">
        <v>45004</v>
      </c>
      <c r="B13886" s="2">
        <v>0.80341435185185184</v>
      </c>
      <c r="C13886">
        <v>796</v>
      </c>
      <c r="D13886">
        <v>0</v>
      </c>
      <c r="E13886">
        <v>125</v>
      </c>
      <c r="F13886">
        <v>8</v>
      </c>
      <c r="G13886">
        <v>24605</v>
      </c>
      <c r="H13886">
        <v>8</v>
      </c>
      <c r="I13886">
        <v>24458</v>
      </c>
      <c r="J13886">
        <v>161</v>
      </c>
      <c r="K13886" s="3">
        <f t="shared" si="1080"/>
        <v>1.25</v>
      </c>
      <c r="L13886" s="4">
        <f t="shared" si="1081"/>
        <v>45004.803414351853</v>
      </c>
      <c r="M13886" s="5">
        <f t="shared" si="1084"/>
        <v>1.3087169902513374</v>
      </c>
      <c r="N13886">
        <f t="shared" si="1082"/>
        <v>548746</v>
      </c>
      <c r="O13886">
        <f t="shared" si="1083"/>
        <v>548893</v>
      </c>
    </row>
    <row r="13887" spans="1:15" x14ac:dyDescent="0.25">
      <c r="A13887" s="1">
        <v>45004</v>
      </c>
      <c r="B13887" s="2">
        <v>0.80347222222222225</v>
      </c>
      <c r="C13887">
        <v>796</v>
      </c>
      <c r="D13887">
        <v>0</v>
      </c>
      <c r="E13887">
        <v>125</v>
      </c>
      <c r="F13887">
        <v>8</v>
      </c>
      <c r="G13887">
        <v>24605</v>
      </c>
      <c r="H13887">
        <v>8</v>
      </c>
      <c r="I13887">
        <v>24458</v>
      </c>
      <c r="J13887">
        <v>161</v>
      </c>
      <c r="K13887" s="3">
        <f t="shared" si="1080"/>
        <v>1.25</v>
      </c>
      <c r="L13887" s="4">
        <f t="shared" si="1081"/>
        <v>45004.803472222222</v>
      </c>
      <c r="M13887" s="5">
        <f t="shared" si="1084"/>
        <v>1.3079830278731956</v>
      </c>
      <c r="N13887">
        <f t="shared" si="1082"/>
        <v>548746</v>
      </c>
      <c r="O13887">
        <f t="shared" si="1083"/>
        <v>548893</v>
      </c>
    </row>
    <row r="13888" spans="1:15" x14ac:dyDescent="0.25">
      <c r="A13888" s="1">
        <v>45004</v>
      </c>
      <c r="B13888" s="2">
        <v>0.80353009259259256</v>
      </c>
      <c r="C13888">
        <v>797</v>
      </c>
      <c r="D13888">
        <v>0</v>
      </c>
      <c r="E13888">
        <v>125</v>
      </c>
      <c r="F13888">
        <v>8</v>
      </c>
      <c r="G13888">
        <v>24604</v>
      </c>
      <c r="H13888">
        <v>8</v>
      </c>
      <c r="I13888">
        <v>24458</v>
      </c>
      <c r="J13888">
        <v>161</v>
      </c>
      <c r="K13888" s="3">
        <f t="shared" si="1080"/>
        <v>1.25</v>
      </c>
      <c r="L13888" s="4">
        <f t="shared" si="1081"/>
        <v>45004.803530092591</v>
      </c>
      <c r="M13888" s="5">
        <f t="shared" si="1084"/>
        <v>1.3072582400247807</v>
      </c>
      <c r="N13888">
        <f t="shared" si="1082"/>
        <v>548746</v>
      </c>
      <c r="O13888">
        <f t="shared" si="1083"/>
        <v>548892</v>
      </c>
    </row>
    <row r="13889" spans="1:15" x14ac:dyDescent="0.25">
      <c r="A13889" s="1">
        <v>45004</v>
      </c>
      <c r="B13889" s="2">
        <v>0.80358796296296298</v>
      </c>
      <c r="C13889">
        <v>797</v>
      </c>
      <c r="D13889">
        <v>0</v>
      </c>
      <c r="E13889">
        <v>125</v>
      </c>
      <c r="F13889">
        <v>8</v>
      </c>
      <c r="G13889">
        <v>24605</v>
      </c>
      <c r="H13889">
        <v>8</v>
      </c>
      <c r="I13889">
        <v>24458</v>
      </c>
      <c r="J13889">
        <v>161</v>
      </c>
      <c r="K13889" s="3">
        <f t="shared" si="1080"/>
        <v>1.25</v>
      </c>
      <c r="L13889" s="4">
        <f t="shared" si="1081"/>
        <v>45004.803587962961</v>
      </c>
      <c r="M13889" s="5">
        <f t="shared" si="1084"/>
        <v>1.3065425120244709</v>
      </c>
      <c r="N13889">
        <f t="shared" si="1082"/>
        <v>548746</v>
      </c>
      <c r="O13889">
        <f t="shared" si="1083"/>
        <v>548893</v>
      </c>
    </row>
    <row r="13890" spans="1:15" x14ac:dyDescent="0.25">
      <c r="A13890" s="1">
        <v>45004</v>
      </c>
      <c r="B13890" s="2">
        <v>0.80364583333333339</v>
      </c>
      <c r="C13890">
        <v>797</v>
      </c>
      <c r="D13890">
        <v>0</v>
      </c>
      <c r="E13890">
        <v>125</v>
      </c>
      <c r="F13890">
        <v>8</v>
      </c>
      <c r="G13890">
        <v>24606</v>
      </c>
      <c r="H13890">
        <v>8</v>
      </c>
      <c r="I13890">
        <v>24458</v>
      </c>
      <c r="J13890">
        <v>161</v>
      </c>
      <c r="K13890" s="3">
        <f t="shared" si="1080"/>
        <v>1.25</v>
      </c>
      <c r="L13890" s="4">
        <f t="shared" si="1081"/>
        <v>45004.80364583333</v>
      </c>
      <c r="M13890" s="5">
        <f t="shared" si="1084"/>
        <v>1.305835730624165</v>
      </c>
      <c r="N13890">
        <f t="shared" si="1082"/>
        <v>548746</v>
      </c>
      <c r="O13890">
        <f t="shared" si="1083"/>
        <v>548894</v>
      </c>
    </row>
    <row r="13891" spans="1:15" x14ac:dyDescent="0.25">
      <c r="A13891" s="1">
        <v>45004</v>
      </c>
      <c r="B13891" s="2">
        <v>0.8037037037037037</v>
      </c>
      <c r="C13891">
        <v>797</v>
      </c>
      <c r="D13891">
        <v>0</v>
      </c>
      <c r="E13891">
        <v>125</v>
      </c>
      <c r="F13891">
        <v>8</v>
      </c>
      <c r="G13891">
        <v>24606</v>
      </c>
      <c r="H13891">
        <v>8</v>
      </c>
      <c r="I13891">
        <v>24458</v>
      </c>
      <c r="J13891">
        <v>161</v>
      </c>
      <c r="K13891" s="3">
        <f t="shared" ref="K13891:K13954" si="1085">IF(E13891&gt;32000,E13891-65536,E13891)/100</f>
        <v>1.25</v>
      </c>
      <c r="L13891" s="4">
        <f t="shared" ref="L13891:L13954" si="1086">A13891+B13891</f>
        <v>45004.803703703707</v>
      </c>
      <c r="M13891" s="5">
        <f t="shared" si="1084"/>
        <v>1.3051377839913629</v>
      </c>
      <c r="N13891">
        <f t="shared" ref="N13891:N13954" si="1087">H13891*65536+I13891</f>
        <v>548746</v>
      </c>
      <c r="O13891">
        <f t="shared" ref="O13891:O13954" si="1088">F13891*65536+G13891</f>
        <v>548894</v>
      </c>
    </row>
    <row r="13892" spans="1:15" x14ac:dyDescent="0.25">
      <c r="A13892" s="1">
        <v>45004</v>
      </c>
      <c r="B13892" s="2">
        <v>0.80376157407407411</v>
      </c>
      <c r="C13892">
        <v>797</v>
      </c>
      <c r="D13892">
        <v>0</v>
      </c>
      <c r="E13892">
        <v>125</v>
      </c>
      <c r="F13892">
        <v>8</v>
      </c>
      <c r="G13892">
        <v>24607</v>
      </c>
      <c r="H13892">
        <v>8</v>
      </c>
      <c r="I13892">
        <v>24458</v>
      </c>
      <c r="J13892">
        <v>161</v>
      </c>
      <c r="K13892" s="3">
        <f t="shared" si="1085"/>
        <v>1.25</v>
      </c>
      <c r="L13892" s="4">
        <f t="shared" si="1086"/>
        <v>45004.803761574076</v>
      </c>
      <c r="M13892" s="5">
        <f t="shared" ref="M13892:M13955" si="1089">M13891+(K13892-M13891)/$S$2</f>
        <v>1.3044485616914709</v>
      </c>
      <c r="N13892">
        <f t="shared" si="1087"/>
        <v>548746</v>
      </c>
      <c r="O13892">
        <f t="shared" si="1088"/>
        <v>548895</v>
      </c>
    </row>
    <row r="13893" spans="1:15" x14ac:dyDescent="0.25">
      <c r="A13893" s="1">
        <v>45004</v>
      </c>
      <c r="B13893" s="2">
        <v>0.80381944444444453</v>
      </c>
      <c r="C13893">
        <v>797</v>
      </c>
      <c r="D13893">
        <v>0</v>
      </c>
      <c r="E13893">
        <v>125</v>
      </c>
      <c r="F13893">
        <v>8</v>
      </c>
      <c r="G13893">
        <v>24606</v>
      </c>
      <c r="H13893">
        <v>8</v>
      </c>
      <c r="I13893">
        <v>24459</v>
      </c>
      <c r="J13893">
        <v>161</v>
      </c>
      <c r="K13893" s="3">
        <f t="shared" si="1085"/>
        <v>1.25</v>
      </c>
      <c r="L13893" s="4">
        <f t="shared" si="1086"/>
        <v>45004.803819444445</v>
      </c>
      <c r="M13893" s="5">
        <f t="shared" si="1089"/>
        <v>1.3037679546703276</v>
      </c>
      <c r="N13893">
        <f t="shared" si="1087"/>
        <v>548747</v>
      </c>
      <c r="O13893">
        <f t="shared" si="1088"/>
        <v>548894</v>
      </c>
    </row>
    <row r="13894" spans="1:15" x14ac:dyDescent="0.25">
      <c r="A13894" s="1">
        <v>45004</v>
      </c>
      <c r="B13894" s="2">
        <v>0.80387731481481473</v>
      </c>
      <c r="C13894">
        <v>797</v>
      </c>
      <c r="D13894">
        <v>0</v>
      </c>
      <c r="E13894">
        <v>125</v>
      </c>
      <c r="F13894">
        <v>8</v>
      </c>
      <c r="G13894">
        <v>24605</v>
      </c>
      <c r="H13894">
        <v>8</v>
      </c>
      <c r="I13894">
        <v>24459</v>
      </c>
      <c r="J13894">
        <v>161</v>
      </c>
      <c r="K13894" s="3">
        <f t="shared" si="1085"/>
        <v>1.25</v>
      </c>
      <c r="L13894" s="4">
        <f t="shared" si="1086"/>
        <v>45004.803877314815</v>
      </c>
      <c r="M13894" s="5">
        <f t="shared" si="1089"/>
        <v>1.3030958552369485</v>
      </c>
      <c r="N13894">
        <f t="shared" si="1087"/>
        <v>548747</v>
      </c>
      <c r="O13894">
        <f t="shared" si="1088"/>
        <v>548893</v>
      </c>
    </row>
    <row r="13895" spans="1:15" x14ac:dyDescent="0.25">
      <c r="A13895" s="1">
        <v>45004</v>
      </c>
      <c r="B13895" s="2">
        <v>0.80393518518518514</v>
      </c>
      <c r="C13895">
        <v>797</v>
      </c>
      <c r="D13895">
        <v>0</v>
      </c>
      <c r="E13895">
        <v>125</v>
      </c>
      <c r="F13895">
        <v>8</v>
      </c>
      <c r="G13895">
        <v>24604</v>
      </c>
      <c r="H13895">
        <v>8</v>
      </c>
      <c r="I13895">
        <v>24459</v>
      </c>
      <c r="J13895">
        <v>161</v>
      </c>
      <c r="K13895" s="3">
        <f t="shared" si="1085"/>
        <v>1.25</v>
      </c>
      <c r="L13895" s="4">
        <f t="shared" si="1086"/>
        <v>45004.803935185184</v>
      </c>
      <c r="M13895" s="5">
        <f t="shared" si="1089"/>
        <v>1.3024321570464867</v>
      </c>
      <c r="N13895">
        <f t="shared" si="1087"/>
        <v>548747</v>
      </c>
      <c r="O13895">
        <f t="shared" si="1088"/>
        <v>548892</v>
      </c>
    </row>
    <row r="13896" spans="1:15" x14ac:dyDescent="0.25">
      <c r="A13896" s="1">
        <v>45004</v>
      </c>
      <c r="B13896" s="2">
        <v>0.80399305555555556</v>
      </c>
      <c r="C13896">
        <v>798</v>
      </c>
      <c r="D13896">
        <v>0</v>
      </c>
      <c r="E13896">
        <v>125</v>
      </c>
      <c r="F13896">
        <v>8</v>
      </c>
      <c r="G13896">
        <v>24605</v>
      </c>
      <c r="H13896">
        <v>8</v>
      </c>
      <c r="I13896">
        <v>24459</v>
      </c>
      <c r="J13896">
        <v>161</v>
      </c>
      <c r="K13896" s="3">
        <f t="shared" si="1085"/>
        <v>1.25</v>
      </c>
      <c r="L13896" s="4">
        <f t="shared" si="1086"/>
        <v>45004.803993055553</v>
      </c>
      <c r="M13896" s="5">
        <f t="shared" si="1089"/>
        <v>1.3017767550834056</v>
      </c>
      <c r="N13896">
        <f t="shared" si="1087"/>
        <v>548747</v>
      </c>
      <c r="O13896">
        <f t="shared" si="1088"/>
        <v>548893</v>
      </c>
    </row>
    <row r="13897" spans="1:15" x14ac:dyDescent="0.25">
      <c r="A13897" s="1">
        <v>45004</v>
      </c>
      <c r="B13897" s="2">
        <v>0.80405092592592586</v>
      </c>
      <c r="C13897">
        <v>798</v>
      </c>
      <c r="D13897">
        <v>0</v>
      </c>
      <c r="E13897">
        <v>125</v>
      </c>
      <c r="F13897">
        <v>8</v>
      </c>
      <c r="G13897">
        <v>24606</v>
      </c>
      <c r="H13897">
        <v>8</v>
      </c>
      <c r="I13897">
        <v>24459</v>
      </c>
      <c r="J13897">
        <v>161</v>
      </c>
      <c r="K13897" s="3">
        <f t="shared" si="1085"/>
        <v>1.25</v>
      </c>
      <c r="L13897" s="4">
        <f t="shared" si="1086"/>
        <v>45004.804050925923</v>
      </c>
      <c r="M13897" s="5">
        <f t="shared" si="1089"/>
        <v>1.3011295456448631</v>
      </c>
      <c r="N13897">
        <f t="shared" si="1087"/>
        <v>548747</v>
      </c>
      <c r="O13897">
        <f t="shared" si="1088"/>
        <v>548894</v>
      </c>
    </row>
    <row r="13898" spans="1:15" x14ac:dyDescent="0.25">
      <c r="A13898" s="1">
        <v>45004</v>
      </c>
      <c r="B13898" s="2">
        <v>0.80410879629629628</v>
      </c>
      <c r="C13898">
        <v>798</v>
      </c>
      <c r="D13898">
        <v>0</v>
      </c>
      <c r="E13898">
        <v>125</v>
      </c>
      <c r="F13898">
        <v>8</v>
      </c>
      <c r="G13898">
        <v>24606</v>
      </c>
      <c r="H13898">
        <v>8</v>
      </c>
      <c r="I13898">
        <v>24459</v>
      </c>
      <c r="J13898">
        <v>161</v>
      </c>
      <c r="K13898" s="3">
        <f t="shared" si="1085"/>
        <v>1.25</v>
      </c>
      <c r="L13898" s="4">
        <f t="shared" si="1086"/>
        <v>45004.804108796299</v>
      </c>
      <c r="M13898" s="5">
        <f t="shared" si="1089"/>
        <v>1.3004904263243022</v>
      </c>
      <c r="N13898">
        <f t="shared" si="1087"/>
        <v>548747</v>
      </c>
      <c r="O13898">
        <f t="shared" si="1088"/>
        <v>548894</v>
      </c>
    </row>
    <row r="13899" spans="1:15" x14ac:dyDescent="0.25">
      <c r="A13899" s="1">
        <v>45004</v>
      </c>
      <c r="B13899" s="2">
        <v>0.8041666666666667</v>
      </c>
      <c r="C13899">
        <v>798</v>
      </c>
      <c r="D13899">
        <v>0</v>
      </c>
      <c r="E13899">
        <v>125</v>
      </c>
      <c r="F13899">
        <v>8</v>
      </c>
      <c r="G13899">
        <v>24607</v>
      </c>
      <c r="H13899">
        <v>8</v>
      </c>
      <c r="I13899">
        <v>24459</v>
      </c>
      <c r="J13899">
        <v>161</v>
      </c>
      <c r="K13899" s="3">
        <f t="shared" si="1085"/>
        <v>1.25</v>
      </c>
      <c r="L13899" s="4">
        <f t="shared" si="1086"/>
        <v>45004.804166666669</v>
      </c>
      <c r="M13899" s="5">
        <f t="shared" si="1089"/>
        <v>1.2998592959952484</v>
      </c>
      <c r="N13899">
        <f t="shared" si="1087"/>
        <v>548747</v>
      </c>
      <c r="O13899">
        <f t="shared" si="1088"/>
        <v>548895</v>
      </c>
    </row>
    <row r="13900" spans="1:15" x14ac:dyDescent="0.25">
      <c r="A13900" s="1">
        <v>45004</v>
      </c>
      <c r="B13900" s="2">
        <v>0.804224537037037</v>
      </c>
      <c r="C13900">
        <v>798</v>
      </c>
      <c r="D13900">
        <v>0</v>
      </c>
      <c r="E13900">
        <v>125</v>
      </c>
      <c r="F13900">
        <v>8</v>
      </c>
      <c r="G13900">
        <v>24605</v>
      </c>
      <c r="H13900">
        <v>8</v>
      </c>
      <c r="I13900">
        <v>24459</v>
      </c>
      <c r="J13900">
        <v>161</v>
      </c>
      <c r="K13900" s="3">
        <f t="shared" si="1085"/>
        <v>1.25</v>
      </c>
      <c r="L13900" s="4">
        <f t="shared" si="1086"/>
        <v>45004.804224537038</v>
      </c>
      <c r="M13900" s="5">
        <f t="shared" si="1089"/>
        <v>1.2992360547953079</v>
      </c>
      <c r="N13900">
        <f t="shared" si="1087"/>
        <v>548747</v>
      </c>
      <c r="O13900">
        <f t="shared" si="1088"/>
        <v>548893</v>
      </c>
    </row>
    <row r="13901" spans="1:15" x14ac:dyDescent="0.25">
      <c r="A13901" s="1">
        <v>45004</v>
      </c>
      <c r="B13901" s="2">
        <v>0.80428240740740742</v>
      </c>
      <c r="C13901">
        <v>798</v>
      </c>
      <c r="D13901">
        <v>0</v>
      </c>
      <c r="E13901">
        <v>125</v>
      </c>
      <c r="F13901">
        <v>8</v>
      </c>
      <c r="G13901">
        <v>24604</v>
      </c>
      <c r="H13901">
        <v>8</v>
      </c>
      <c r="I13901">
        <v>24459</v>
      </c>
      <c r="J13901">
        <v>161</v>
      </c>
      <c r="K13901" s="3">
        <f t="shared" si="1085"/>
        <v>1.25</v>
      </c>
      <c r="L13901" s="4">
        <f t="shared" si="1086"/>
        <v>45004.804282407407</v>
      </c>
      <c r="M13901" s="5">
        <f t="shared" si="1089"/>
        <v>1.2986206041103665</v>
      </c>
      <c r="N13901">
        <f t="shared" si="1087"/>
        <v>548747</v>
      </c>
      <c r="O13901">
        <f t="shared" si="1088"/>
        <v>548892</v>
      </c>
    </row>
    <row r="13902" spans="1:15" x14ac:dyDescent="0.25">
      <c r="A13902" s="1">
        <v>45004</v>
      </c>
      <c r="B13902" s="2">
        <v>0.80434027777777783</v>
      </c>
      <c r="C13902">
        <v>798</v>
      </c>
      <c r="D13902">
        <v>0</v>
      </c>
      <c r="E13902">
        <v>125</v>
      </c>
      <c r="F13902">
        <v>8</v>
      </c>
      <c r="G13902">
        <v>24605</v>
      </c>
      <c r="H13902">
        <v>8</v>
      </c>
      <c r="I13902">
        <v>24459</v>
      </c>
      <c r="J13902">
        <v>161</v>
      </c>
      <c r="K13902" s="3">
        <f t="shared" si="1085"/>
        <v>1.25</v>
      </c>
      <c r="L13902" s="4">
        <f t="shared" si="1086"/>
        <v>45004.804340277777</v>
      </c>
      <c r="M13902" s="5">
        <f t="shared" si="1089"/>
        <v>1.2980128465589869</v>
      </c>
      <c r="N13902">
        <f t="shared" si="1087"/>
        <v>548747</v>
      </c>
      <c r="O13902">
        <f t="shared" si="1088"/>
        <v>548893</v>
      </c>
    </row>
    <row r="13903" spans="1:15" x14ac:dyDescent="0.25">
      <c r="A13903" s="1">
        <v>45004</v>
      </c>
      <c r="B13903" s="2">
        <v>0.80439814814814825</v>
      </c>
      <c r="C13903">
        <v>798</v>
      </c>
      <c r="D13903">
        <v>0</v>
      </c>
      <c r="E13903">
        <v>125</v>
      </c>
      <c r="F13903">
        <v>8</v>
      </c>
      <c r="G13903">
        <v>24604</v>
      </c>
      <c r="H13903">
        <v>8</v>
      </c>
      <c r="I13903">
        <v>24459</v>
      </c>
      <c r="J13903">
        <v>161</v>
      </c>
      <c r="K13903" s="3">
        <f t="shared" si="1085"/>
        <v>1.25</v>
      </c>
      <c r="L13903" s="4">
        <f t="shared" si="1086"/>
        <v>45004.804398148146</v>
      </c>
      <c r="M13903" s="5">
        <f t="shared" si="1089"/>
        <v>1.2974126859769994</v>
      </c>
      <c r="N13903">
        <f t="shared" si="1087"/>
        <v>548747</v>
      </c>
      <c r="O13903">
        <f t="shared" si="1088"/>
        <v>548892</v>
      </c>
    </row>
    <row r="13904" spans="1:15" x14ac:dyDescent="0.25">
      <c r="A13904" s="1">
        <v>45004</v>
      </c>
      <c r="B13904" s="2">
        <v>0.80445601851851845</v>
      </c>
      <c r="C13904">
        <v>798</v>
      </c>
      <c r="D13904">
        <v>0</v>
      </c>
      <c r="E13904">
        <v>125</v>
      </c>
      <c r="F13904">
        <v>8</v>
      </c>
      <c r="G13904">
        <v>24604</v>
      </c>
      <c r="H13904">
        <v>8</v>
      </c>
      <c r="I13904">
        <v>24459</v>
      </c>
      <c r="J13904">
        <v>161</v>
      </c>
      <c r="K13904" s="3">
        <f t="shared" si="1085"/>
        <v>1.25</v>
      </c>
      <c r="L13904" s="4">
        <f t="shared" si="1086"/>
        <v>45004.804456018515</v>
      </c>
      <c r="M13904" s="5">
        <f t="shared" si="1089"/>
        <v>1.296820027402287</v>
      </c>
      <c r="N13904">
        <f t="shared" si="1087"/>
        <v>548747</v>
      </c>
      <c r="O13904">
        <f t="shared" si="1088"/>
        <v>548892</v>
      </c>
    </row>
    <row r="13905" spans="1:15" x14ac:dyDescent="0.25">
      <c r="A13905" s="1">
        <v>45004</v>
      </c>
      <c r="B13905" s="2">
        <v>0.80451388888888886</v>
      </c>
      <c r="C13905">
        <v>798</v>
      </c>
      <c r="D13905">
        <v>0</v>
      </c>
      <c r="E13905">
        <v>125</v>
      </c>
      <c r="F13905">
        <v>8</v>
      </c>
      <c r="G13905">
        <v>24604</v>
      </c>
      <c r="H13905">
        <v>8</v>
      </c>
      <c r="I13905">
        <v>24459</v>
      </c>
      <c r="J13905">
        <v>161</v>
      </c>
      <c r="K13905" s="3">
        <f t="shared" si="1085"/>
        <v>1.25</v>
      </c>
      <c r="L13905" s="4">
        <f t="shared" si="1086"/>
        <v>45004.804513888892</v>
      </c>
      <c r="M13905" s="5">
        <f t="shared" si="1089"/>
        <v>1.2962347770597584</v>
      </c>
      <c r="N13905">
        <f t="shared" si="1087"/>
        <v>548747</v>
      </c>
      <c r="O13905">
        <f t="shared" si="1088"/>
        <v>548892</v>
      </c>
    </row>
    <row r="13906" spans="1:15" x14ac:dyDescent="0.25">
      <c r="A13906" s="1">
        <v>45004</v>
      </c>
      <c r="B13906" s="2">
        <v>0.80457175925925928</v>
      </c>
      <c r="C13906">
        <v>798</v>
      </c>
      <c r="D13906">
        <v>0</v>
      </c>
      <c r="E13906">
        <v>125</v>
      </c>
      <c r="F13906">
        <v>8</v>
      </c>
      <c r="G13906">
        <v>24606</v>
      </c>
      <c r="H13906">
        <v>8</v>
      </c>
      <c r="I13906">
        <v>24459</v>
      </c>
      <c r="J13906">
        <v>161</v>
      </c>
      <c r="K13906" s="3">
        <f t="shared" si="1085"/>
        <v>1.25</v>
      </c>
      <c r="L13906" s="4">
        <f t="shared" si="1086"/>
        <v>45004.804571759261</v>
      </c>
      <c r="M13906" s="5">
        <f t="shared" si="1089"/>
        <v>1.2956568423465114</v>
      </c>
      <c r="N13906">
        <f t="shared" si="1087"/>
        <v>548747</v>
      </c>
      <c r="O13906">
        <f t="shared" si="1088"/>
        <v>548894</v>
      </c>
    </row>
    <row r="13907" spans="1:15" x14ac:dyDescent="0.25">
      <c r="A13907" s="1">
        <v>45004</v>
      </c>
      <c r="B13907" s="2">
        <v>0.80462962962962958</v>
      </c>
      <c r="C13907">
        <v>798</v>
      </c>
      <c r="D13907">
        <v>0</v>
      </c>
      <c r="E13907">
        <v>125</v>
      </c>
      <c r="F13907">
        <v>8</v>
      </c>
      <c r="G13907">
        <v>24605</v>
      </c>
      <c r="H13907">
        <v>8</v>
      </c>
      <c r="I13907">
        <v>24459</v>
      </c>
      <c r="J13907">
        <v>161</v>
      </c>
      <c r="K13907" s="3">
        <f t="shared" si="1085"/>
        <v>1.25</v>
      </c>
      <c r="L13907" s="4">
        <f t="shared" si="1086"/>
        <v>45004.804629629631</v>
      </c>
      <c r="M13907" s="5">
        <f t="shared" si="1089"/>
        <v>1.29508613181718</v>
      </c>
      <c r="N13907">
        <f t="shared" si="1087"/>
        <v>548747</v>
      </c>
      <c r="O13907">
        <f t="shared" si="1088"/>
        <v>548893</v>
      </c>
    </row>
    <row r="13908" spans="1:15" x14ac:dyDescent="0.25">
      <c r="A13908" s="1">
        <v>45004</v>
      </c>
      <c r="B13908" s="2">
        <v>0.8046875</v>
      </c>
      <c r="C13908">
        <v>798</v>
      </c>
      <c r="D13908">
        <v>0</v>
      </c>
      <c r="E13908">
        <v>125</v>
      </c>
      <c r="F13908">
        <v>8</v>
      </c>
      <c r="G13908">
        <v>24606</v>
      </c>
      <c r="H13908">
        <v>8</v>
      </c>
      <c r="I13908">
        <v>24459</v>
      </c>
      <c r="J13908">
        <v>161</v>
      </c>
      <c r="K13908" s="3">
        <f t="shared" si="1085"/>
        <v>1.25</v>
      </c>
      <c r="L13908" s="4">
        <f t="shared" si="1086"/>
        <v>45004.8046875</v>
      </c>
      <c r="M13908" s="5">
        <f t="shared" si="1089"/>
        <v>1.2945225551694652</v>
      </c>
      <c r="N13908">
        <f t="shared" si="1087"/>
        <v>548747</v>
      </c>
      <c r="O13908">
        <f t="shared" si="1088"/>
        <v>548894</v>
      </c>
    </row>
    <row r="13909" spans="1:15" x14ac:dyDescent="0.25">
      <c r="A13909" s="1">
        <v>45004</v>
      </c>
      <c r="B13909" s="2">
        <v>0.80474537037037042</v>
      </c>
      <c r="C13909">
        <v>798</v>
      </c>
      <c r="D13909">
        <v>0</v>
      </c>
      <c r="E13909">
        <v>125</v>
      </c>
      <c r="F13909">
        <v>8</v>
      </c>
      <c r="G13909">
        <v>24605</v>
      </c>
      <c r="H13909">
        <v>8</v>
      </c>
      <c r="I13909">
        <v>24459</v>
      </c>
      <c r="J13909">
        <v>161</v>
      </c>
      <c r="K13909" s="3">
        <f t="shared" si="1085"/>
        <v>1.25</v>
      </c>
      <c r="L13909" s="4">
        <f t="shared" si="1086"/>
        <v>45004.804745370369</v>
      </c>
      <c r="M13909" s="5">
        <f t="shared" si="1089"/>
        <v>1.2939660232298469</v>
      </c>
      <c r="N13909">
        <f t="shared" si="1087"/>
        <v>548747</v>
      </c>
      <c r="O13909">
        <f t="shared" si="1088"/>
        <v>548893</v>
      </c>
    </row>
    <row r="13910" spans="1:15" x14ac:dyDescent="0.25">
      <c r="A13910" s="1">
        <v>45004</v>
      </c>
      <c r="B13910" s="2">
        <v>0.80480324074074072</v>
      </c>
      <c r="C13910">
        <v>799</v>
      </c>
      <c r="D13910">
        <v>0</v>
      </c>
      <c r="E13910">
        <v>125</v>
      </c>
      <c r="F13910">
        <v>8</v>
      </c>
      <c r="G13910">
        <v>24603</v>
      </c>
      <c r="H13910">
        <v>8</v>
      </c>
      <c r="I13910">
        <v>24459</v>
      </c>
      <c r="J13910">
        <v>161</v>
      </c>
      <c r="K13910" s="3">
        <f t="shared" si="1085"/>
        <v>1.25</v>
      </c>
      <c r="L13910" s="4">
        <f t="shared" si="1086"/>
        <v>45004.804803240739</v>
      </c>
      <c r="M13910" s="5">
        <f t="shared" si="1089"/>
        <v>1.2934164479394739</v>
      </c>
      <c r="N13910">
        <f t="shared" si="1087"/>
        <v>548747</v>
      </c>
      <c r="O13910">
        <f t="shared" si="1088"/>
        <v>548891</v>
      </c>
    </row>
    <row r="13911" spans="1:15" x14ac:dyDescent="0.25">
      <c r="A13911" s="1">
        <v>45004</v>
      </c>
      <c r="B13911" s="2">
        <v>0.80486111111111114</v>
      </c>
      <c r="C13911">
        <v>799</v>
      </c>
      <c r="D13911">
        <v>0</v>
      </c>
      <c r="E13911">
        <v>125</v>
      </c>
      <c r="F13911">
        <v>8</v>
      </c>
      <c r="G13911">
        <v>24603</v>
      </c>
      <c r="H13911">
        <v>8</v>
      </c>
      <c r="I13911">
        <v>24459</v>
      </c>
      <c r="J13911">
        <v>161</v>
      </c>
      <c r="K13911" s="3">
        <f t="shared" si="1085"/>
        <v>1.25</v>
      </c>
      <c r="L13911" s="4">
        <f t="shared" si="1086"/>
        <v>45004.804861111108</v>
      </c>
      <c r="M13911" s="5">
        <f t="shared" si="1089"/>
        <v>1.2928737423402303</v>
      </c>
      <c r="N13911">
        <f t="shared" si="1087"/>
        <v>548747</v>
      </c>
      <c r="O13911">
        <f t="shared" si="1088"/>
        <v>548891</v>
      </c>
    </row>
    <row r="13912" spans="1:15" x14ac:dyDescent="0.25">
      <c r="A13912" s="1">
        <v>45004</v>
      </c>
      <c r="B13912" s="2">
        <v>0.80491898148148155</v>
      </c>
      <c r="C13912">
        <v>799</v>
      </c>
      <c r="D13912">
        <v>0</v>
      </c>
      <c r="E13912">
        <v>125</v>
      </c>
      <c r="F13912">
        <v>8</v>
      </c>
      <c r="G13912">
        <v>24602</v>
      </c>
      <c r="H13912">
        <v>8</v>
      </c>
      <c r="I13912">
        <v>24459</v>
      </c>
      <c r="J13912">
        <v>161</v>
      </c>
      <c r="K13912" s="3">
        <f t="shared" si="1085"/>
        <v>1.25</v>
      </c>
      <c r="L13912" s="4">
        <f t="shared" si="1086"/>
        <v>45004.804918981485</v>
      </c>
      <c r="M13912" s="5">
        <f t="shared" si="1089"/>
        <v>1.2923378205609775</v>
      </c>
      <c r="N13912">
        <f t="shared" si="1087"/>
        <v>548747</v>
      </c>
      <c r="O13912">
        <f t="shared" si="1088"/>
        <v>548890</v>
      </c>
    </row>
    <row r="13913" spans="1:15" x14ac:dyDescent="0.25">
      <c r="A13913" s="1">
        <v>45004</v>
      </c>
      <c r="B13913" s="2">
        <v>0.80497685185185175</v>
      </c>
      <c r="C13913">
        <v>799</v>
      </c>
      <c r="D13913">
        <v>0</v>
      </c>
      <c r="E13913">
        <v>125</v>
      </c>
      <c r="F13913">
        <v>8</v>
      </c>
      <c r="G13913">
        <v>24604</v>
      </c>
      <c r="H13913">
        <v>8</v>
      </c>
      <c r="I13913">
        <v>24459</v>
      </c>
      <c r="J13913">
        <v>161</v>
      </c>
      <c r="K13913" s="3">
        <f t="shared" si="1085"/>
        <v>1.25</v>
      </c>
      <c r="L13913" s="4">
        <f t="shared" si="1086"/>
        <v>45004.804976851854</v>
      </c>
      <c r="M13913" s="5">
        <f t="shared" si="1089"/>
        <v>1.2918085978039653</v>
      </c>
      <c r="N13913">
        <f t="shared" si="1087"/>
        <v>548747</v>
      </c>
      <c r="O13913">
        <f t="shared" si="1088"/>
        <v>548892</v>
      </c>
    </row>
    <row r="13914" spans="1:15" x14ac:dyDescent="0.25">
      <c r="A13914" s="1">
        <v>45004</v>
      </c>
      <c r="B13914" s="2">
        <v>0.80503472222222217</v>
      </c>
      <c r="C13914">
        <v>799</v>
      </c>
      <c r="D13914">
        <v>0</v>
      </c>
      <c r="E13914">
        <v>125</v>
      </c>
      <c r="F13914">
        <v>8</v>
      </c>
      <c r="G13914">
        <v>24605</v>
      </c>
      <c r="H13914">
        <v>8</v>
      </c>
      <c r="I13914">
        <v>24459</v>
      </c>
      <c r="J13914">
        <v>161</v>
      </c>
      <c r="K13914" s="3">
        <f t="shared" si="1085"/>
        <v>1.25</v>
      </c>
      <c r="L13914" s="4">
        <f t="shared" si="1086"/>
        <v>45004.805034722223</v>
      </c>
      <c r="M13914" s="5">
        <f t="shared" si="1089"/>
        <v>1.2912859903314158</v>
      </c>
      <c r="N13914">
        <f t="shared" si="1087"/>
        <v>548747</v>
      </c>
      <c r="O13914">
        <f t="shared" si="1088"/>
        <v>548893</v>
      </c>
    </row>
    <row r="13915" spans="1:15" x14ac:dyDescent="0.25">
      <c r="A13915" s="1">
        <v>45004</v>
      </c>
      <c r="B13915" s="2">
        <v>0.80509259259259258</v>
      </c>
      <c r="C13915">
        <v>799</v>
      </c>
      <c r="D13915">
        <v>0</v>
      </c>
      <c r="E13915">
        <v>125</v>
      </c>
      <c r="F13915">
        <v>8</v>
      </c>
      <c r="G13915">
        <v>24603</v>
      </c>
      <c r="H13915">
        <v>8</v>
      </c>
      <c r="I13915">
        <v>24459</v>
      </c>
      <c r="J13915">
        <v>161</v>
      </c>
      <c r="K13915" s="3">
        <f t="shared" si="1085"/>
        <v>1.25</v>
      </c>
      <c r="L13915" s="4">
        <f t="shared" si="1086"/>
        <v>45004.805092592593</v>
      </c>
      <c r="M13915" s="5">
        <f t="shared" si="1089"/>
        <v>1.2907699154522732</v>
      </c>
      <c r="N13915">
        <f t="shared" si="1087"/>
        <v>548747</v>
      </c>
      <c r="O13915">
        <f t="shared" si="1088"/>
        <v>548891</v>
      </c>
    </row>
    <row r="13916" spans="1:15" x14ac:dyDescent="0.25">
      <c r="A13916" s="1">
        <v>45004</v>
      </c>
      <c r="B13916" s="2">
        <v>0.805150462962963</v>
      </c>
      <c r="C13916">
        <v>799</v>
      </c>
      <c r="D13916">
        <v>0</v>
      </c>
      <c r="E13916">
        <v>125</v>
      </c>
      <c r="F13916">
        <v>8</v>
      </c>
      <c r="G13916">
        <v>24604</v>
      </c>
      <c r="H13916">
        <v>8</v>
      </c>
      <c r="I13916">
        <v>24459</v>
      </c>
      <c r="J13916">
        <v>161</v>
      </c>
      <c r="K13916" s="3">
        <f t="shared" si="1085"/>
        <v>1.25</v>
      </c>
      <c r="L13916" s="4">
        <f t="shared" si="1086"/>
        <v>45004.805150462962</v>
      </c>
      <c r="M13916" s="5">
        <f t="shared" si="1089"/>
        <v>1.2902602915091197</v>
      </c>
      <c r="N13916">
        <f t="shared" si="1087"/>
        <v>548747</v>
      </c>
      <c r="O13916">
        <f t="shared" si="1088"/>
        <v>548892</v>
      </c>
    </row>
    <row r="13917" spans="1:15" x14ac:dyDescent="0.25">
      <c r="A13917" s="1">
        <v>45004</v>
      </c>
      <c r="B13917" s="2">
        <v>0.8052083333333333</v>
      </c>
      <c r="C13917">
        <v>799</v>
      </c>
      <c r="D13917">
        <v>0</v>
      </c>
      <c r="E13917">
        <v>125</v>
      </c>
      <c r="F13917">
        <v>8</v>
      </c>
      <c r="G13917">
        <v>24604</v>
      </c>
      <c r="H13917">
        <v>8</v>
      </c>
      <c r="I13917">
        <v>24459</v>
      </c>
      <c r="J13917">
        <v>161</v>
      </c>
      <c r="K13917" s="3">
        <f t="shared" si="1085"/>
        <v>1.25</v>
      </c>
      <c r="L13917" s="4">
        <f t="shared" si="1086"/>
        <v>45004.805208333331</v>
      </c>
      <c r="M13917" s="5">
        <f t="shared" si="1089"/>
        <v>1.2897570378652556</v>
      </c>
      <c r="N13917">
        <f t="shared" si="1087"/>
        <v>548747</v>
      </c>
      <c r="O13917">
        <f t="shared" si="1088"/>
        <v>548892</v>
      </c>
    </row>
    <row r="13918" spans="1:15" x14ac:dyDescent="0.25">
      <c r="A13918" s="1">
        <v>45004</v>
      </c>
      <c r="B13918" s="2">
        <v>0.80526620370370372</v>
      </c>
      <c r="C13918">
        <v>799</v>
      </c>
      <c r="D13918">
        <v>0</v>
      </c>
      <c r="E13918">
        <v>125</v>
      </c>
      <c r="F13918">
        <v>8</v>
      </c>
      <c r="G13918">
        <v>24604</v>
      </c>
      <c r="H13918">
        <v>8</v>
      </c>
      <c r="I13918">
        <v>24459</v>
      </c>
      <c r="J13918">
        <v>161</v>
      </c>
      <c r="K13918" s="3">
        <f t="shared" si="1085"/>
        <v>1.25</v>
      </c>
      <c r="L13918" s="4">
        <f t="shared" si="1086"/>
        <v>45004.805266203701</v>
      </c>
      <c r="M13918" s="5">
        <f t="shared" si="1089"/>
        <v>1.2892600748919398</v>
      </c>
      <c r="N13918">
        <f t="shared" si="1087"/>
        <v>548747</v>
      </c>
      <c r="O13918">
        <f t="shared" si="1088"/>
        <v>548892</v>
      </c>
    </row>
    <row r="13919" spans="1:15" x14ac:dyDescent="0.25">
      <c r="A13919" s="1">
        <v>45004</v>
      </c>
      <c r="B13919" s="2">
        <v>0.80532407407407414</v>
      </c>
      <c r="C13919">
        <v>799</v>
      </c>
      <c r="D13919">
        <v>0</v>
      </c>
      <c r="E13919">
        <v>125</v>
      </c>
      <c r="F13919">
        <v>8</v>
      </c>
      <c r="G13919">
        <v>24605</v>
      </c>
      <c r="H13919">
        <v>8</v>
      </c>
      <c r="I13919">
        <v>24459</v>
      </c>
      <c r="J13919">
        <v>161</v>
      </c>
      <c r="K13919" s="3">
        <f t="shared" si="1085"/>
        <v>1.25</v>
      </c>
      <c r="L13919" s="4">
        <f t="shared" si="1086"/>
        <v>45004.805324074077</v>
      </c>
      <c r="M13919" s="5">
        <f t="shared" si="1089"/>
        <v>1.2887693239557907</v>
      </c>
      <c r="N13919">
        <f t="shared" si="1087"/>
        <v>548747</v>
      </c>
      <c r="O13919">
        <f t="shared" si="1088"/>
        <v>548893</v>
      </c>
    </row>
    <row r="13920" spans="1:15" x14ac:dyDescent="0.25">
      <c r="A13920" s="1">
        <v>45004</v>
      </c>
      <c r="B13920" s="2">
        <v>0.80538194444444444</v>
      </c>
      <c r="C13920">
        <v>799</v>
      </c>
      <c r="D13920">
        <v>0</v>
      </c>
      <c r="E13920">
        <v>125</v>
      </c>
      <c r="F13920">
        <v>8</v>
      </c>
      <c r="G13920">
        <v>24606</v>
      </c>
      <c r="H13920">
        <v>8</v>
      </c>
      <c r="I13920">
        <v>24459</v>
      </c>
      <c r="J13920">
        <v>161</v>
      </c>
      <c r="K13920" s="3">
        <f t="shared" si="1085"/>
        <v>1.25</v>
      </c>
      <c r="L13920" s="4">
        <f t="shared" si="1086"/>
        <v>45004.805381944447</v>
      </c>
      <c r="M13920" s="5">
        <f t="shared" si="1089"/>
        <v>1.2882847074063433</v>
      </c>
      <c r="N13920">
        <f t="shared" si="1087"/>
        <v>548747</v>
      </c>
      <c r="O13920">
        <f t="shared" si="1088"/>
        <v>548894</v>
      </c>
    </row>
    <row r="13921" spans="1:15" x14ac:dyDescent="0.25">
      <c r="A13921" s="1">
        <v>45004</v>
      </c>
      <c r="B13921" s="2">
        <v>0.80543981481481486</v>
      </c>
      <c r="C13921">
        <v>799</v>
      </c>
      <c r="D13921">
        <v>0</v>
      </c>
      <c r="E13921">
        <v>125</v>
      </c>
      <c r="F13921">
        <v>8</v>
      </c>
      <c r="G13921">
        <v>24607</v>
      </c>
      <c r="H13921">
        <v>8</v>
      </c>
      <c r="I13921">
        <v>24460</v>
      </c>
      <c r="J13921">
        <v>161</v>
      </c>
      <c r="K13921" s="3">
        <f t="shared" si="1085"/>
        <v>1.25</v>
      </c>
      <c r="L13921" s="4">
        <f t="shared" si="1086"/>
        <v>45004.805439814816</v>
      </c>
      <c r="M13921" s="5">
        <f t="shared" si="1089"/>
        <v>1.287806148563764</v>
      </c>
      <c r="N13921">
        <f t="shared" si="1087"/>
        <v>548748</v>
      </c>
      <c r="O13921">
        <f t="shared" si="1088"/>
        <v>548895</v>
      </c>
    </row>
    <row r="13922" spans="1:15" x14ac:dyDescent="0.25">
      <c r="A13922" s="1">
        <v>45004</v>
      </c>
      <c r="B13922" s="2">
        <v>0.80549768518518527</v>
      </c>
      <c r="C13922">
        <v>799</v>
      </c>
      <c r="D13922">
        <v>0</v>
      </c>
      <c r="E13922">
        <v>125</v>
      </c>
      <c r="F13922">
        <v>8</v>
      </c>
      <c r="G13922">
        <v>24607</v>
      </c>
      <c r="H13922">
        <v>8</v>
      </c>
      <c r="I13922">
        <v>24460</v>
      </c>
      <c r="J13922">
        <v>161</v>
      </c>
      <c r="K13922" s="3">
        <f t="shared" si="1085"/>
        <v>1.25</v>
      </c>
      <c r="L13922" s="4">
        <f t="shared" si="1086"/>
        <v>45004.805497685185</v>
      </c>
      <c r="M13922" s="5">
        <f t="shared" si="1089"/>
        <v>1.2873335717067169</v>
      </c>
      <c r="N13922">
        <f t="shared" si="1087"/>
        <v>548748</v>
      </c>
      <c r="O13922">
        <f t="shared" si="1088"/>
        <v>548895</v>
      </c>
    </row>
    <row r="13923" spans="1:15" x14ac:dyDescent="0.25">
      <c r="A13923" s="1">
        <v>45004</v>
      </c>
      <c r="B13923" s="2">
        <v>0.80555555555555547</v>
      </c>
      <c r="C13923">
        <v>799</v>
      </c>
      <c r="D13923">
        <v>0</v>
      </c>
      <c r="E13923">
        <v>125</v>
      </c>
      <c r="F13923">
        <v>8</v>
      </c>
      <c r="G13923">
        <v>24605</v>
      </c>
      <c r="H13923">
        <v>8</v>
      </c>
      <c r="I13923">
        <v>24460</v>
      </c>
      <c r="J13923">
        <v>161</v>
      </c>
      <c r="K13923" s="3">
        <f t="shared" si="1085"/>
        <v>1.25</v>
      </c>
      <c r="L13923" s="4">
        <f t="shared" si="1086"/>
        <v>45004.805555555555</v>
      </c>
      <c r="M13923" s="5">
        <f t="shared" si="1089"/>
        <v>1.2868669020603829</v>
      </c>
      <c r="N13923">
        <f t="shared" si="1087"/>
        <v>548748</v>
      </c>
      <c r="O13923">
        <f t="shared" si="1088"/>
        <v>548893</v>
      </c>
    </row>
    <row r="13924" spans="1:15" x14ac:dyDescent="0.25">
      <c r="A13924" s="1">
        <v>45004</v>
      </c>
      <c r="B13924" s="2">
        <v>0.80561342592592589</v>
      </c>
      <c r="C13924">
        <v>799</v>
      </c>
      <c r="D13924">
        <v>0</v>
      </c>
      <c r="E13924">
        <v>125</v>
      </c>
      <c r="F13924">
        <v>8</v>
      </c>
      <c r="G13924">
        <v>24604</v>
      </c>
      <c r="H13924">
        <v>8</v>
      </c>
      <c r="I13924">
        <v>24460</v>
      </c>
      <c r="J13924">
        <v>161</v>
      </c>
      <c r="K13924" s="3">
        <f t="shared" si="1085"/>
        <v>1.25</v>
      </c>
      <c r="L13924" s="4">
        <f t="shared" si="1086"/>
        <v>45004.805613425924</v>
      </c>
      <c r="M13924" s="5">
        <f t="shared" si="1089"/>
        <v>1.2864060657846281</v>
      </c>
      <c r="N13924">
        <f t="shared" si="1087"/>
        <v>548748</v>
      </c>
      <c r="O13924">
        <f t="shared" si="1088"/>
        <v>548892</v>
      </c>
    </row>
    <row r="13925" spans="1:15" x14ac:dyDescent="0.25">
      <c r="A13925" s="1">
        <v>45004</v>
      </c>
      <c r="B13925" s="2">
        <v>0.8056712962962963</v>
      </c>
      <c r="C13925">
        <v>799</v>
      </c>
      <c r="D13925">
        <v>0</v>
      </c>
      <c r="E13925">
        <v>125</v>
      </c>
      <c r="F13925">
        <v>8</v>
      </c>
      <c r="G13925">
        <v>24604</v>
      </c>
      <c r="H13925">
        <v>8</v>
      </c>
      <c r="I13925">
        <v>24460</v>
      </c>
      <c r="J13925">
        <v>161</v>
      </c>
      <c r="K13925" s="3">
        <f t="shared" si="1085"/>
        <v>1.25</v>
      </c>
      <c r="L13925" s="4">
        <f t="shared" si="1086"/>
        <v>45004.805671296293</v>
      </c>
      <c r="M13925" s="5">
        <f t="shared" si="1089"/>
        <v>1.2859509899623203</v>
      </c>
      <c r="N13925">
        <f t="shared" si="1087"/>
        <v>548748</v>
      </c>
      <c r="O13925">
        <f t="shared" si="1088"/>
        <v>548892</v>
      </c>
    </row>
    <row r="13926" spans="1:15" x14ac:dyDescent="0.25">
      <c r="A13926" s="1">
        <v>45004</v>
      </c>
      <c r="B13926" s="2">
        <v>0.80572916666666661</v>
      </c>
      <c r="C13926">
        <v>799</v>
      </c>
      <c r="D13926">
        <v>0</v>
      </c>
      <c r="E13926">
        <v>125</v>
      </c>
      <c r="F13926">
        <v>8</v>
      </c>
      <c r="G13926">
        <v>24605</v>
      </c>
      <c r="H13926">
        <v>8</v>
      </c>
      <c r="I13926">
        <v>24460</v>
      </c>
      <c r="J13926">
        <v>161</v>
      </c>
      <c r="K13926" s="3">
        <f t="shared" si="1085"/>
        <v>1.25</v>
      </c>
      <c r="L13926" s="4">
        <f t="shared" si="1086"/>
        <v>45004.80572916667</v>
      </c>
      <c r="M13926" s="5">
        <f t="shared" si="1089"/>
        <v>1.2855016025877912</v>
      </c>
      <c r="N13926">
        <f t="shared" si="1087"/>
        <v>548748</v>
      </c>
      <c r="O13926">
        <f t="shared" si="1088"/>
        <v>548893</v>
      </c>
    </row>
    <row r="13927" spans="1:15" x14ac:dyDescent="0.25">
      <c r="A13927" s="1">
        <v>45004</v>
      </c>
      <c r="B13927" s="2">
        <v>0.80578703703703702</v>
      </c>
      <c r="C13927">
        <v>799</v>
      </c>
      <c r="D13927">
        <v>0</v>
      </c>
      <c r="E13927">
        <v>125</v>
      </c>
      <c r="F13927">
        <v>8</v>
      </c>
      <c r="G13927">
        <v>24606</v>
      </c>
      <c r="H13927">
        <v>8</v>
      </c>
      <c r="I13927">
        <v>24460</v>
      </c>
      <c r="J13927">
        <v>161</v>
      </c>
      <c r="K13927" s="3">
        <f t="shared" si="1085"/>
        <v>1.25</v>
      </c>
      <c r="L13927" s="4">
        <f t="shared" si="1086"/>
        <v>45004.805787037039</v>
      </c>
      <c r="M13927" s="5">
        <f t="shared" si="1089"/>
        <v>1.2850578325554438</v>
      </c>
      <c r="N13927">
        <f t="shared" si="1087"/>
        <v>548748</v>
      </c>
      <c r="O13927">
        <f t="shared" si="1088"/>
        <v>548894</v>
      </c>
    </row>
    <row r="13928" spans="1:15" x14ac:dyDescent="0.25">
      <c r="A13928" s="1">
        <v>45004</v>
      </c>
      <c r="B13928" s="2">
        <v>0.80584490740740744</v>
      </c>
      <c r="C13928">
        <v>798</v>
      </c>
      <c r="D13928">
        <v>0</v>
      </c>
      <c r="E13928">
        <v>124</v>
      </c>
      <c r="F13928">
        <v>8</v>
      </c>
      <c r="G13928">
        <v>24606</v>
      </c>
      <c r="H13928">
        <v>8</v>
      </c>
      <c r="I13928">
        <v>24460</v>
      </c>
      <c r="J13928">
        <v>161</v>
      </c>
      <c r="K13928" s="3">
        <f t="shared" si="1085"/>
        <v>1.24</v>
      </c>
      <c r="L13928" s="4">
        <f t="shared" si="1086"/>
        <v>45004.805844907409</v>
      </c>
      <c r="M13928" s="5">
        <f t="shared" si="1089"/>
        <v>1.2844946096485008</v>
      </c>
      <c r="N13928">
        <f t="shared" si="1087"/>
        <v>548748</v>
      </c>
      <c r="O13928">
        <f t="shared" si="1088"/>
        <v>548894</v>
      </c>
    </row>
    <row r="13929" spans="1:15" x14ac:dyDescent="0.25">
      <c r="A13929" s="1">
        <v>45004</v>
      </c>
      <c r="B13929" s="2">
        <v>0.80590277777777775</v>
      </c>
      <c r="C13929">
        <v>799</v>
      </c>
      <c r="D13929">
        <v>0</v>
      </c>
      <c r="E13929">
        <v>125</v>
      </c>
      <c r="F13929">
        <v>8</v>
      </c>
      <c r="G13929">
        <v>24607</v>
      </c>
      <c r="H13929">
        <v>8</v>
      </c>
      <c r="I13929">
        <v>24460</v>
      </c>
      <c r="J13929">
        <v>161</v>
      </c>
      <c r="K13929" s="3">
        <f t="shared" si="1085"/>
        <v>1.25</v>
      </c>
      <c r="L13929" s="4">
        <f t="shared" si="1086"/>
        <v>45004.805902777778</v>
      </c>
      <c r="M13929" s="5">
        <f t="shared" si="1089"/>
        <v>1.2840634270278946</v>
      </c>
      <c r="N13929">
        <f t="shared" si="1087"/>
        <v>548748</v>
      </c>
      <c r="O13929">
        <f t="shared" si="1088"/>
        <v>548895</v>
      </c>
    </row>
    <row r="13930" spans="1:15" x14ac:dyDescent="0.25">
      <c r="A13930" s="1">
        <v>45004</v>
      </c>
      <c r="B13930" s="2">
        <v>0.80596064814814816</v>
      </c>
      <c r="C13930">
        <v>799</v>
      </c>
      <c r="D13930">
        <v>0</v>
      </c>
      <c r="E13930">
        <v>125</v>
      </c>
      <c r="F13930">
        <v>8</v>
      </c>
      <c r="G13930">
        <v>24605</v>
      </c>
      <c r="H13930">
        <v>8</v>
      </c>
      <c r="I13930">
        <v>24460</v>
      </c>
      <c r="J13930">
        <v>161</v>
      </c>
      <c r="K13930" s="3">
        <f t="shared" si="1085"/>
        <v>1.25</v>
      </c>
      <c r="L13930" s="4">
        <f t="shared" si="1086"/>
        <v>45004.805960648147</v>
      </c>
      <c r="M13930" s="5">
        <f t="shared" si="1089"/>
        <v>1.283637634190046</v>
      </c>
      <c r="N13930">
        <f t="shared" si="1087"/>
        <v>548748</v>
      </c>
      <c r="O13930">
        <f t="shared" si="1088"/>
        <v>548893</v>
      </c>
    </row>
    <row r="13931" spans="1:15" x14ac:dyDescent="0.25">
      <c r="A13931" s="1">
        <v>45004</v>
      </c>
      <c r="B13931" s="2">
        <v>0.80601851851851858</v>
      </c>
      <c r="C13931">
        <v>799</v>
      </c>
      <c r="D13931">
        <v>0</v>
      </c>
      <c r="E13931">
        <v>125</v>
      </c>
      <c r="F13931">
        <v>8</v>
      </c>
      <c r="G13931">
        <v>24604</v>
      </c>
      <c r="H13931">
        <v>8</v>
      </c>
      <c r="I13931">
        <v>24460</v>
      </c>
      <c r="J13931">
        <v>161</v>
      </c>
      <c r="K13931" s="3">
        <f t="shared" si="1085"/>
        <v>1.25</v>
      </c>
      <c r="L13931" s="4">
        <f t="shared" si="1086"/>
        <v>45004.806018518517</v>
      </c>
      <c r="M13931" s="5">
        <f t="shared" si="1089"/>
        <v>1.2832171637626704</v>
      </c>
      <c r="N13931">
        <f t="shared" si="1087"/>
        <v>548748</v>
      </c>
      <c r="O13931">
        <f t="shared" si="1088"/>
        <v>548892</v>
      </c>
    </row>
    <row r="13932" spans="1:15" x14ac:dyDescent="0.25">
      <c r="A13932" s="1">
        <v>45004</v>
      </c>
      <c r="B13932" s="2">
        <v>0.80607638888888899</v>
      </c>
      <c r="C13932">
        <v>799</v>
      </c>
      <c r="D13932">
        <v>0</v>
      </c>
      <c r="E13932">
        <v>125</v>
      </c>
      <c r="F13932">
        <v>8</v>
      </c>
      <c r="G13932">
        <v>24604</v>
      </c>
      <c r="H13932">
        <v>8</v>
      </c>
      <c r="I13932">
        <v>24460</v>
      </c>
      <c r="J13932">
        <v>161</v>
      </c>
      <c r="K13932" s="3">
        <f t="shared" si="1085"/>
        <v>1.25</v>
      </c>
      <c r="L13932" s="4">
        <f t="shared" si="1086"/>
        <v>45004.806076388886</v>
      </c>
      <c r="M13932" s="5">
        <f t="shared" si="1089"/>
        <v>1.2828019492156371</v>
      </c>
      <c r="N13932">
        <f t="shared" si="1087"/>
        <v>548748</v>
      </c>
      <c r="O13932">
        <f t="shared" si="1088"/>
        <v>548892</v>
      </c>
    </row>
    <row r="13933" spans="1:15" x14ac:dyDescent="0.25">
      <c r="A13933" s="1">
        <v>45004</v>
      </c>
      <c r="B13933" s="2">
        <v>0.80613425925925919</v>
      </c>
      <c r="C13933">
        <v>799</v>
      </c>
      <c r="D13933">
        <v>0</v>
      </c>
      <c r="E13933">
        <v>125</v>
      </c>
      <c r="F13933">
        <v>8</v>
      </c>
      <c r="G13933">
        <v>24606</v>
      </c>
      <c r="H13933">
        <v>8</v>
      </c>
      <c r="I13933">
        <v>24460</v>
      </c>
      <c r="J13933">
        <v>161</v>
      </c>
      <c r="K13933" s="3">
        <f t="shared" si="1085"/>
        <v>1.25</v>
      </c>
      <c r="L13933" s="4">
        <f t="shared" si="1086"/>
        <v>45004.806134259263</v>
      </c>
      <c r="M13933" s="5">
        <f t="shared" si="1089"/>
        <v>1.2823919248504416</v>
      </c>
      <c r="N13933">
        <f t="shared" si="1087"/>
        <v>548748</v>
      </c>
      <c r="O13933">
        <f t="shared" si="1088"/>
        <v>548894</v>
      </c>
    </row>
    <row r="13934" spans="1:15" x14ac:dyDescent="0.25">
      <c r="A13934" s="1">
        <v>45004</v>
      </c>
      <c r="B13934" s="2">
        <v>0.80619212962962961</v>
      </c>
      <c r="C13934">
        <v>799</v>
      </c>
      <c r="D13934">
        <v>0</v>
      </c>
      <c r="E13934">
        <v>125</v>
      </c>
      <c r="F13934">
        <v>8</v>
      </c>
      <c r="G13934">
        <v>24608</v>
      </c>
      <c r="H13934">
        <v>8</v>
      </c>
      <c r="I13934">
        <v>24460</v>
      </c>
      <c r="J13934">
        <v>161</v>
      </c>
      <c r="K13934" s="3">
        <f t="shared" si="1085"/>
        <v>1.25</v>
      </c>
      <c r="L13934" s="4">
        <f t="shared" si="1086"/>
        <v>45004.806192129632</v>
      </c>
      <c r="M13934" s="5">
        <f t="shared" si="1089"/>
        <v>1.2819870257898112</v>
      </c>
      <c r="N13934">
        <f t="shared" si="1087"/>
        <v>548748</v>
      </c>
      <c r="O13934">
        <f t="shared" si="1088"/>
        <v>548896</v>
      </c>
    </row>
    <row r="13935" spans="1:15" x14ac:dyDescent="0.25">
      <c r="A13935" s="1">
        <v>45004</v>
      </c>
      <c r="B13935" s="2">
        <v>0.80625000000000002</v>
      </c>
      <c r="C13935">
        <v>799</v>
      </c>
      <c r="D13935">
        <v>0</v>
      </c>
      <c r="E13935">
        <v>125</v>
      </c>
      <c r="F13935">
        <v>8</v>
      </c>
      <c r="G13935">
        <v>24608</v>
      </c>
      <c r="H13935">
        <v>8</v>
      </c>
      <c r="I13935">
        <v>24461</v>
      </c>
      <c r="J13935">
        <v>161</v>
      </c>
      <c r="K13935" s="3">
        <f t="shared" si="1085"/>
        <v>1.25</v>
      </c>
      <c r="L13935" s="4">
        <f t="shared" si="1086"/>
        <v>45004.806250000001</v>
      </c>
      <c r="M13935" s="5">
        <f t="shared" si="1089"/>
        <v>1.2815871879674385</v>
      </c>
      <c r="N13935">
        <f t="shared" si="1087"/>
        <v>548749</v>
      </c>
      <c r="O13935">
        <f t="shared" si="1088"/>
        <v>548896</v>
      </c>
    </row>
    <row r="13936" spans="1:15" x14ac:dyDescent="0.25">
      <c r="A13936" s="1">
        <v>45004</v>
      </c>
      <c r="B13936" s="2">
        <v>0.80630787037037033</v>
      </c>
      <c r="C13936">
        <v>799</v>
      </c>
      <c r="D13936">
        <v>0</v>
      </c>
      <c r="E13936">
        <v>125</v>
      </c>
      <c r="F13936">
        <v>8</v>
      </c>
      <c r="G13936">
        <v>24608</v>
      </c>
      <c r="H13936">
        <v>8</v>
      </c>
      <c r="I13936">
        <v>24461</v>
      </c>
      <c r="J13936">
        <v>161</v>
      </c>
      <c r="K13936" s="3">
        <f t="shared" si="1085"/>
        <v>1.25</v>
      </c>
      <c r="L13936" s="4">
        <f t="shared" si="1086"/>
        <v>45004.806307870371</v>
      </c>
      <c r="M13936" s="5">
        <f t="shared" si="1089"/>
        <v>1.2811923481178455</v>
      </c>
      <c r="N13936">
        <f t="shared" si="1087"/>
        <v>548749</v>
      </c>
      <c r="O13936">
        <f t="shared" si="1088"/>
        <v>548896</v>
      </c>
    </row>
    <row r="13937" spans="1:15" x14ac:dyDescent="0.25">
      <c r="A13937" s="1">
        <v>45004</v>
      </c>
      <c r="B13937" s="2">
        <v>0.80636574074074074</v>
      </c>
      <c r="C13937">
        <v>799</v>
      </c>
      <c r="D13937">
        <v>0</v>
      </c>
      <c r="E13937">
        <v>125</v>
      </c>
      <c r="F13937">
        <v>8</v>
      </c>
      <c r="G13937">
        <v>24607</v>
      </c>
      <c r="H13937">
        <v>8</v>
      </c>
      <c r="I13937">
        <v>24461</v>
      </c>
      <c r="J13937">
        <v>161</v>
      </c>
      <c r="K13937" s="3">
        <f t="shared" si="1085"/>
        <v>1.25</v>
      </c>
      <c r="L13937" s="4">
        <f t="shared" si="1086"/>
        <v>45004.80636574074</v>
      </c>
      <c r="M13937" s="5">
        <f t="shared" si="1089"/>
        <v>1.2808024437663725</v>
      </c>
      <c r="N13937">
        <f t="shared" si="1087"/>
        <v>548749</v>
      </c>
      <c r="O13937">
        <f t="shared" si="1088"/>
        <v>548895</v>
      </c>
    </row>
    <row r="13938" spans="1:15" x14ac:dyDescent="0.25">
      <c r="A13938" s="1">
        <v>45004</v>
      </c>
      <c r="B13938" s="2">
        <v>0.80642361111111116</v>
      </c>
      <c r="C13938">
        <v>799</v>
      </c>
      <c r="D13938">
        <v>0</v>
      </c>
      <c r="E13938">
        <v>125</v>
      </c>
      <c r="F13938">
        <v>8</v>
      </c>
      <c r="G13938">
        <v>24607</v>
      </c>
      <c r="H13938">
        <v>8</v>
      </c>
      <c r="I13938">
        <v>24461</v>
      </c>
      <c r="J13938">
        <v>161</v>
      </c>
      <c r="K13938" s="3">
        <f t="shared" si="1085"/>
        <v>1.25</v>
      </c>
      <c r="L13938" s="4">
        <f t="shared" si="1086"/>
        <v>45004.806423611109</v>
      </c>
      <c r="M13938" s="5">
        <f t="shared" si="1089"/>
        <v>1.2804174132192929</v>
      </c>
      <c r="N13938">
        <f t="shared" si="1087"/>
        <v>548749</v>
      </c>
      <c r="O13938">
        <f t="shared" si="1088"/>
        <v>548895</v>
      </c>
    </row>
    <row r="13939" spans="1:15" x14ac:dyDescent="0.25">
      <c r="A13939" s="1">
        <v>45004</v>
      </c>
      <c r="B13939" s="2">
        <v>0.80648148148148147</v>
      </c>
      <c r="C13939">
        <v>799</v>
      </c>
      <c r="D13939">
        <v>0</v>
      </c>
      <c r="E13939">
        <v>125</v>
      </c>
      <c r="F13939">
        <v>8</v>
      </c>
      <c r="G13939">
        <v>24605</v>
      </c>
      <c r="H13939">
        <v>8</v>
      </c>
      <c r="I13939">
        <v>24461</v>
      </c>
      <c r="J13939">
        <v>161</v>
      </c>
      <c r="K13939" s="3">
        <f t="shared" si="1085"/>
        <v>1.25</v>
      </c>
      <c r="L13939" s="4">
        <f t="shared" si="1086"/>
        <v>45004.806481481479</v>
      </c>
      <c r="M13939" s="5">
        <f t="shared" si="1089"/>
        <v>1.2800371955540517</v>
      </c>
      <c r="N13939">
        <f t="shared" si="1087"/>
        <v>548749</v>
      </c>
      <c r="O13939">
        <f t="shared" si="1088"/>
        <v>548893</v>
      </c>
    </row>
    <row r="13940" spans="1:15" x14ac:dyDescent="0.25">
      <c r="A13940" s="1">
        <v>45004</v>
      </c>
      <c r="B13940" s="2">
        <v>0.80653935185185188</v>
      </c>
      <c r="C13940">
        <v>799</v>
      </c>
      <c r="D13940">
        <v>0</v>
      </c>
      <c r="E13940">
        <v>125</v>
      </c>
      <c r="F13940">
        <v>8</v>
      </c>
      <c r="G13940">
        <v>24604</v>
      </c>
      <c r="H13940">
        <v>8</v>
      </c>
      <c r="I13940">
        <v>24461</v>
      </c>
      <c r="J13940">
        <v>161</v>
      </c>
      <c r="K13940" s="3">
        <f t="shared" si="1085"/>
        <v>1.25</v>
      </c>
      <c r="L13940" s="4">
        <f t="shared" si="1086"/>
        <v>45004.806539351855</v>
      </c>
      <c r="M13940" s="5">
        <f t="shared" si="1089"/>
        <v>1.2796617306096261</v>
      </c>
      <c r="N13940">
        <f t="shared" si="1087"/>
        <v>548749</v>
      </c>
      <c r="O13940">
        <f t="shared" si="1088"/>
        <v>548892</v>
      </c>
    </row>
    <row r="13941" spans="1:15" x14ac:dyDescent="0.25">
      <c r="A13941" s="1">
        <v>45004</v>
      </c>
      <c r="B13941" s="2">
        <v>0.8065972222222223</v>
      </c>
      <c r="C13941">
        <v>799</v>
      </c>
      <c r="D13941">
        <v>0</v>
      </c>
      <c r="E13941">
        <v>125</v>
      </c>
      <c r="F13941">
        <v>8</v>
      </c>
      <c r="G13941">
        <v>24604</v>
      </c>
      <c r="H13941">
        <v>8</v>
      </c>
      <c r="I13941">
        <v>24461</v>
      </c>
      <c r="J13941">
        <v>161</v>
      </c>
      <c r="K13941" s="3">
        <f t="shared" si="1085"/>
        <v>1.25</v>
      </c>
      <c r="L13941" s="4">
        <f t="shared" si="1086"/>
        <v>45004.806597222225</v>
      </c>
      <c r="M13941" s="5">
        <f t="shared" si="1089"/>
        <v>1.2792909589770058</v>
      </c>
      <c r="N13941">
        <f t="shared" si="1087"/>
        <v>548749</v>
      </c>
      <c r="O13941">
        <f t="shared" si="1088"/>
        <v>548892</v>
      </c>
    </row>
    <row r="13942" spans="1:15" x14ac:dyDescent="0.25">
      <c r="A13942" s="1">
        <v>45004</v>
      </c>
      <c r="B13942" s="2">
        <v>0.80665509259259249</v>
      </c>
      <c r="C13942">
        <v>799</v>
      </c>
      <c r="D13942">
        <v>0</v>
      </c>
      <c r="E13942">
        <v>125</v>
      </c>
      <c r="F13942">
        <v>8</v>
      </c>
      <c r="G13942">
        <v>24605</v>
      </c>
      <c r="H13942">
        <v>8</v>
      </c>
      <c r="I13942">
        <v>24461</v>
      </c>
      <c r="J13942">
        <v>161</v>
      </c>
      <c r="K13942" s="3">
        <f t="shared" si="1085"/>
        <v>1.25</v>
      </c>
      <c r="L13942" s="4">
        <f t="shared" si="1086"/>
        <v>45004.806655092594</v>
      </c>
      <c r="M13942" s="5">
        <f t="shared" si="1089"/>
        <v>1.2789248219897933</v>
      </c>
      <c r="N13942">
        <f t="shared" si="1087"/>
        <v>548749</v>
      </c>
      <c r="O13942">
        <f t="shared" si="1088"/>
        <v>548893</v>
      </c>
    </row>
    <row r="13943" spans="1:15" x14ac:dyDescent="0.25">
      <c r="A13943" s="1">
        <v>45004</v>
      </c>
      <c r="B13943" s="2">
        <v>0.80671296296296291</v>
      </c>
      <c r="C13943">
        <v>799</v>
      </c>
      <c r="D13943">
        <v>0</v>
      </c>
      <c r="E13943">
        <v>125</v>
      </c>
      <c r="F13943">
        <v>8</v>
      </c>
      <c r="G13943">
        <v>24606</v>
      </c>
      <c r="H13943">
        <v>8</v>
      </c>
      <c r="I13943">
        <v>24461</v>
      </c>
      <c r="J13943">
        <v>161</v>
      </c>
      <c r="K13943" s="3">
        <f t="shared" si="1085"/>
        <v>1.25</v>
      </c>
      <c r="L13943" s="4">
        <f t="shared" si="1086"/>
        <v>45004.806712962964</v>
      </c>
      <c r="M13943" s="5">
        <f t="shared" si="1089"/>
        <v>1.278563261714921</v>
      </c>
      <c r="N13943">
        <f t="shared" si="1087"/>
        <v>548749</v>
      </c>
      <c r="O13943">
        <f t="shared" si="1088"/>
        <v>548894</v>
      </c>
    </row>
    <row r="13944" spans="1:15" x14ac:dyDescent="0.25">
      <c r="A13944" s="1">
        <v>45004</v>
      </c>
      <c r="B13944" s="2">
        <v>0.80677083333333333</v>
      </c>
      <c r="C13944">
        <v>799</v>
      </c>
      <c r="D13944">
        <v>0</v>
      </c>
      <c r="E13944">
        <v>124</v>
      </c>
      <c r="F13944">
        <v>8</v>
      </c>
      <c r="G13944">
        <v>24607</v>
      </c>
      <c r="H13944">
        <v>8</v>
      </c>
      <c r="I13944">
        <v>24461</v>
      </c>
      <c r="J13944">
        <v>161</v>
      </c>
      <c r="K13944" s="3">
        <f t="shared" si="1085"/>
        <v>1.24</v>
      </c>
      <c r="L13944" s="4">
        <f t="shared" si="1086"/>
        <v>45004.806770833333</v>
      </c>
      <c r="M13944" s="5">
        <f t="shared" si="1089"/>
        <v>1.2780812209434844</v>
      </c>
      <c r="N13944">
        <f t="shared" si="1087"/>
        <v>548749</v>
      </c>
      <c r="O13944">
        <f t="shared" si="1088"/>
        <v>548895</v>
      </c>
    </row>
    <row r="13945" spans="1:15" x14ac:dyDescent="0.25">
      <c r="A13945" s="1">
        <v>45004</v>
      </c>
      <c r="B13945" s="2">
        <v>0.80682870370370363</v>
      </c>
      <c r="C13945">
        <v>799</v>
      </c>
      <c r="D13945">
        <v>0</v>
      </c>
      <c r="E13945">
        <v>124</v>
      </c>
      <c r="F13945">
        <v>8</v>
      </c>
      <c r="G13945">
        <v>24607</v>
      </c>
      <c r="H13945">
        <v>8</v>
      </c>
      <c r="I13945">
        <v>24461</v>
      </c>
      <c r="J13945">
        <v>161</v>
      </c>
      <c r="K13945" s="3">
        <f t="shared" si="1085"/>
        <v>1.24</v>
      </c>
      <c r="L13945" s="4">
        <f t="shared" si="1086"/>
        <v>45004.806828703702</v>
      </c>
      <c r="M13945" s="5">
        <f t="shared" si="1089"/>
        <v>1.2776052056816909</v>
      </c>
      <c r="N13945">
        <f t="shared" si="1087"/>
        <v>548749</v>
      </c>
      <c r="O13945">
        <f t="shared" si="1088"/>
        <v>548895</v>
      </c>
    </row>
    <row r="13946" spans="1:15" x14ac:dyDescent="0.25">
      <c r="A13946" s="1">
        <v>45004</v>
      </c>
      <c r="B13946" s="2">
        <v>0.80688657407407405</v>
      </c>
      <c r="C13946">
        <v>799</v>
      </c>
      <c r="D13946">
        <v>0</v>
      </c>
      <c r="E13946">
        <v>124</v>
      </c>
      <c r="F13946">
        <v>8</v>
      </c>
      <c r="G13946">
        <v>24608</v>
      </c>
      <c r="H13946">
        <v>8</v>
      </c>
      <c r="I13946">
        <v>24462</v>
      </c>
      <c r="J13946">
        <v>161</v>
      </c>
      <c r="K13946" s="3">
        <f t="shared" si="1085"/>
        <v>1.24</v>
      </c>
      <c r="L13946" s="4">
        <f t="shared" si="1086"/>
        <v>45004.806886574072</v>
      </c>
      <c r="M13946" s="5">
        <f t="shared" si="1089"/>
        <v>1.2771351406106697</v>
      </c>
      <c r="N13946">
        <f t="shared" si="1087"/>
        <v>548750</v>
      </c>
      <c r="O13946">
        <f t="shared" si="1088"/>
        <v>548896</v>
      </c>
    </row>
    <row r="13947" spans="1:15" x14ac:dyDescent="0.25">
      <c r="A13947" s="1">
        <v>45004</v>
      </c>
      <c r="B13947" s="2">
        <v>0.80694444444444446</v>
      </c>
      <c r="C13947">
        <v>799</v>
      </c>
      <c r="D13947">
        <v>0</v>
      </c>
      <c r="E13947">
        <v>124</v>
      </c>
      <c r="F13947">
        <v>8</v>
      </c>
      <c r="G13947">
        <v>24607</v>
      </c>
      <c r="H13947">
        <v>8</v>
      </c>
      <c r="I13947">
        <v>24462</v>
      </c>
      <c r="J13947">
        <v>161</v>
      </c>
      <c r="K13947" s="3">
        <f t="shared" si="1085"/>
        <v>1.24</v>
      </c>
      <c r="L13947" s="4">
        <f t="shared" si="1086"/>
        <v>45004.806944444441</v>
      </c>
      <c r="M13947" s="5">
        <f t="shared" si="1089"/>
        <v>1.2766709513530363</v>
      </c>
      <c r="N13947">
        <f t="shared" si="1087"/>
        <v>548750</v>
      </c>
      <c r="O13947">
        <f t="shared" si="1088"/>
        <v>548895</v>
      </c>
    </row>
    <row r="13948" spans="1:15" x14ac:dyDescent="0.25">
      <c r="A13948" s="1">
        <v>45004</v>
      </c>
      <c r="B13948" s="2">
        <v>0.80700231481481488</v>
      </c>
      <c r="C13948">
        <v>799</v>
      </c>
      <c r="D13948">
        <v>0</v>
      </c>
      <c r="E13948">
        <v>124</v>
      </c>
      <c r="F13948">
        <v>8</v>
      </c>
      <c r="G13948">
        <v>24606</v>
      </c>
      <c r="H13948">
        <v>8</v>
      </c>
      <c r="I13948">
        <v>24462</v>
      </c>
      <c r="J13948">
        <v>161</v>
      </c>
      <c r="K13948" s="3">
        <f t="shared" si="1085"/>
        <v>1.24</v>
      </c>
      <c r="L13948" s="4">
        <f t="shared" si="1086"/>
        <v>45004.807002314818</v>
      </c>
      <c r="M13948" s="5">
        <f t="shared" si="1089"/>
        <v>1.2762125644611233</v>
      </c>
      <c r="N13948">
        <f t="shared" si="1087"/>
        <v>548750</v>
      </c>
      <c r="O13948">
        <f t="shared" si="1088"/>
        <v>548894</v>
      </c>
    </row>
    <row r="13949" spans="1:15" x14ac:dyDescent="0.25">
      <c r="A13949" s="1">
        <v>45004</v>
      </c>
      <c r="B13949" s="2">
        <v>0.80706018518518519</v>
      </c>
      <c r="C13949">
        <v>799</v>
      </c>
      <c r="D13949">
        <v>0</v>
      </c>
      <c r="E13949">
        <v>124</v>
      </c>
      <c r="F13949">
        <v>8</v>
      </c>
      <c r="G13949">
        <v>24607</v>
      </c>
      <c r="H13949">
        <v>8</v>
      </c>
      <c r="I13949">
        <v>24462</v>
      </c>
      <c r="J13949">
        <v>161</v>
      </c>
      <c r="K13949" s="3">
        <f t="shared" si="1085"/>
        <v>1.24</v>
      </c>
      <c r="L13949" s="4">
        <f t="shared" si="1086"/>
        <v>45004.807060185187</v>
      </c>
      <c r="M13949" s="5">
        <f t="shared" si="1089"/>
        <v>1.2757599074053592</v>
      </c>
      <c r="N13949">
        <f t="shared" si="1087"/>
        <v>548750</v>
      </c>
      <c r="O13949">
        <f t="shared" si="1088"/>
        <v>548895</v>
      </c>
    </row>
    <row r="13950" spans="1:15" x14ac:dyDescent="0.25">
      <c r="A13950" s="1">
        <v>45004</v>
      </c>
      <c r="B13950" s="2">
        <v>0.8071180555555556</v>
      </c>
      <c r="C13950">
        <v>799</v>
      </c>
      <c r="D13950">
        <v>0</v>
      </c>
      <c r="E13950">
        <v>124</v>
      </c>
      <c r="F13950">
        <v>8</v>
      </c>
      <c r="G13950">
        <v>24608</v>
      </c>
      <c r="H13950">
        <v>8</v>
      </c>
      <c r="I13950">
        <v>24462</v>
      </c>
      <c r="J13950">
        <v>161</v>
      </c>
      <c r="K13950" s="3">
        <f t="shared" si="1085"/>
        <v>1.24</v>
      </c>
      <c r="L13950" s="4">
        <f t="shared" si="1086"/>
        <v>45004.807118055556</v>
      </c>
      <c r="M13950" s="5">
        <f t="shared" si="1089"/>
        <v>1.2753129085627921</v>
      </c>
      <c r="N13950">
        <f t="shared" si="1087"/>
        <v>548750</v>
      </c>
      <c r="O13950">
        <f t="shared" si="1088"/>
        <v>548896</v>
      </c>
    </row>
    <row r="13951" spans="1:15" x14ac:dyDescent="0.25">
      <c r="A13951" s="1">
        <v>45004</v>
      </c>
      <c r="B13951" s="2">
        <v>0.80717592592592602</v>
      </c>
      <c r="C13951">
        <v>799</v>
      </c>
      <c r="D13951">
        <v>0</v>
      </c>
      <c r="E13951">
        <v>124</v>
      </c>
      <c r="F13951">
        <v>8</v>
      </c>
      <c r="G13951">
        <v>24606</v>
      </c>
      <c r="H13951">
        <v>8</v>
      </c>
      <c r="I13951">
        <v>24462</v>
      </c>
      <c r="J13951">
        <v>161</v>
      </c>
      <c r="K13951" s="3">
        <f t="shared" si="1085"/>
        <v>1.24</v>
      </c>
      <c r="L13951" s="4">
        <f t="shared" si="1086"/>
        <v>45004.807175925926</v>
      </c>
      <c r="M13951" s="5">
        <f t="shared" si="1089"/>
        <v>1.2748714972057573</v>
      </c>
      <c r="N13951">
        <f t="shared" si="1087"/>
        <v>548750</v>
      </c>
      <c r="O13951">
        <f t="shared" si="1088"/>
        <v>548894</v>
      </c>
    </row>
    <row r="13952" spans="1:15" x14ac:dyDescent="0.25">
      <c r="A13952" s="1">
        <v>45004</v>
      </c>
      <c r="B13952" s="2">
        <v>0.80723379629629621</v>
      </c>
      <c r="C13952">
        <v>799</v>
      </c>
      <c r="D13952">
        <v>0</v>
      </c>
      <c r="E13952">
        <v>124</v>
      </c>
      <c r="F13952">
        <v>8</v>
      </c>
      <c r="G13952">
        <v>24606</v>
      </c>
      <c r="H13952">
        <v>8</v>
      </c>
      <c r="I13952">
        <v>24462</v>
      </c>
      <c r="J13952">
        <v>161</v>
      </c>
      <c r="K13952" s="3">
        <f t="shared" si="1085"/>
        <v>1.24</v>
      </c>
      <c r="L13952" s="4">
        <f t="shared" si="1086"/>
        <v>45004.807233796295</v>
      </c>
      <c r="M13952" s="5">
        <f t="shared" si="1089"/>
        <v>1.2744356034906854</v>
      </c>
      <c r="N13952">
        <f t="shared" si="1087"/>
        <v>548750</v>
      </c>
      <c r="O13952">
        <f t="shared" si="1088"/>
        <v>548894</v>
      </c>
    </row>
    <row r="13953" spans="1:15" x14ac:dyDescent="0.25">
      <c r="A13953" s="1">
        <v>45004</v>
      </c>
      <c r="B13953" s="2">
        <v>0.80729166666666663</v>
      </c>
      <c r="C13953">
        <v>799</v>
      </c>
      <c r="D13953">
        <v>0</v>
      </c>
      <c r="E13953">
        <v>124</v>
      </c>
      <c r="F13953">
        <v>8</v>
      </c>
      <c r="G13953">
        <v>24606</v>
      </c>
      <c r="H13953">
        <v>8</v>
      </c>
      <c r="I13953">
        <v>24462</v>
      </c>
      <c r="J13953">
        <v>161</v>
      </c>
      <c r="K13953" s="3">
        <f t="shared" si="1085"/>
        <v>1.24</v>
      </c>
      <c r="L13953" s="4">
        <f t="shared" si="1086"/>
        <v>45004.807291666664</v>
      </c>
      <c r="M13953" s="5">
        <f t="shared" si="1089"/>
        <v>1.2740051584470518</v>
      </c>
      <c r="N13953">
        <f t="shared" si="1087"/>
        <v>548750</v>
      </c>
      <c r="O13953">
        <f t="shared" si="1088"/>
        <v>548894</v>
      </c>
    </row>
    <row r="13954" spans="1:15" x14ac:dyDescent="0.25">
      <c r="A13954" s="1">
        <v>45004</v>
      </c>
      <c r="B13954" s="2">
        <v>0.80734953703703705</v>
      </c>
      <c r="C13954">
        <v>799</v>
      </c>
      <c r="D13954">
        <v>0</v>
      </c>
      <c r="E13954">
        <v>124</v>
      </c>
      <c r="F13954">
        <v>8</v>
      </c>
      <c r="G13954">
        <v>24606</v>
      </c>
      <c r="H13954">
        <v>8</v>
      </c>
      <c r="I13954">
        <v>24462</v>
      </c>
      <c r="J13954">
        <v>161</v>
      </c>
      <c r="K13954" s="3">
        <f t="shared" si="1085"/>
        <v>1.24</v>
      </c>
      <c r="L13954" s="4">
        <f t="shared" si="1086"/>
        <v>45004.807349537034</v>
      </c>
      <c r="M13954" s="5">
        <f t="shared" si="1089"/>
        <v>1.2735800939664637</v>
      </c>
      <c r="N13954">
        <f t="shared" si="1087"/>
        <v>548750</v>
      </c>
      <c r="O13954">
        <f t="shared" si="1088"/>
        <v>548894</v>
      </c>
    </row>
    <row r="13955" spans="1:15" x14ac:dyDescent="0.25">
      <c r="A13955" s="1">
        <v>45004</v>
      </c>
      <c r="B13955" s="2">
        <v>0.80740740740740735</v>
      </c>
      <c r="C13955">
        <v>799</v>
      </c>
      <c r="D13955">
        <v>0</v>
      </c>
      <c r="E13955">
        <v>124</v>
      </c>
      <c r="F13955">
        <v>8</v>
      </c>
      <c r="G13955">
        <v>24606</v>
      </c>
      <c r="H13955">
        <v>8</v>
      </c>
      <c r="I13955">
        <v>24462</v>
      </c>
      <c r="J13955">
        <v>161</v>
      </c>
      <c r="K13955" s="3">
        <f t="shared" ref="K13955:K14018" si="1090">IF(E13955&gt;32000,E13955-65536,E13955)/100</f>
        <v>1.24</v>
      </c>
      <c r="L13955" s="4">
        <f t="shared" ref="L13955:L14018" si="1091">A13955+B13955</f>
        <v>45004.80740740741</v>
      </c>
      <c r="M13955" s="5">
        <f t="shared" si="1089"/>
        <v>1.2731603427918829</v>
      </c>
      <c r="N13955">
        <f t="shared" ref="N13955:N14018" si="1092">H13955*65536+I13955</f>
        <v>548750</v>
      </c>
      <c r="O13955">
        <f t="shared" ref="O13955:O14018" si="1093">F13955*65536+G13955</f>
        <v>548894</v>
      </c>
    </row>
    <row r="13956" spans="1:15" x14ac:dyDescent="0.25">
      <c r="A13956" s="1">
        <v>45004</v>
      </c>
      <c r="B13956" s="2">
        <v>0.80746527777777777</v>
      </c>
      <c r="C13956">
        <v>799</v>
      </c>
      <c r="D13956">
        <v>0</v>
      </c>
      <c r="E13956">
        <v>124</v>
      </c>
      <c r="F13956">
        <v>8</v>
      </c>
      <c r="G13956">
        <v>24607</v>
      </c>
      <c r="H13956">
        <v>8</v>
      </c>
      <c r="I13956">
        <v>24463</v>
      </c>
      <c r="J13956">
        <v>161</v>
      </c>
      <c r="K13956" s="3">
        <f t="shared" si="1090"/>
        <v>1.24</v>
      </c>
      <c r="L13956" s="4">
        <f t="shared" si="1091"/>
        <v>45004.80746527778</v>
      </c>
      <c r="M13956" s="5">
        <f t="shared" ref="M13956:M14019" si="1094">M13955+(K13956-M13955)/$S$2</f>
        <v>1.2727458385069843</v>
      </c>
      <c r="N13956">
        <f t="shared" si="1092"/>
        <v>548751</v>
      </c>
      <c r="O13956">
        <f t="shared" si="1093"/>
        <v>548895</v>
      </c>
    </row>
    <row r="13957" spans="1:15" x14ac:dyDescent="0.25">
      <c r="A13957" s="1">
        <v>45004</v>
      </c>
      <c r="B13957" s="2">
        <v>0.80752314814814818</v>
      </c>
      <c r="C13957">
        <v>799</v>
      </c>
      <c r="D13957">
        <v>0</v>
      </c>
      <c r="E13957">
        <v>124</v>
      </c>
      <c r="F13957">
        <v>8</v>
      </c>
      <c r="G13957">
        <v>24606</v>
      </c>
      <c r="H13957">
        <v>8</v>
      </c>
      <c r="I13957">
        <v>24462</v>
      </c>
      <c r="J13957">
        <v>161</v>
      </c>
      <c r="K13957" s="3">
        <f t="shared" si="1090"/>
        <v>1.24</v>
      </c>
      <c r="L13957" s="4">
        <f t="shared" si="1091"/>
        <v>45004.807523148149</v>
      </c>
      <c r="M13957" s="5">
        <f t="shared" si="1094"/>
        <v>1.272336515525647</v>
      </c>
      <c r="N13957">
        <f t="shared" si="1092"/>
        <v>548750</v>
      </c>
      <c r="O13957">
        <f t="shared" si="1093"/>
        <v>548894</v>
      </c>
    </row>
    <row r="13958" spans="1:15" x14ac:dyDescent="0.25">
      <c r="A13958" s="1">
        <v>45004</v>
      </c>
      <c r="B13958" s="2">
        <v>0.80758101851851849</v>
      </c>
      <c r="C13958">
        <v>799</v>
      </c>
      <c r="D13958">
        <v>0</v>
      </c>
      <c r="E13958">
        <v>124</v>
      </c>
      <c r="F13958">
        <v>8</v>
      </c>
      <c r="G13958">
        <v>24606</v>
      </c>
      <c r="H13958">
        <v>8</v>
      </c>
      <c r="I13958">
        <v>24462</v>
      </c>
      <c r="J13958">
        <v>161</v>
      </c>
      <c r="K13958" s="3">
        <f t="shared" si="1090"/>
        <v>1.24</v>
      </c>
      <c r="L13958" s="4">
        <f t="shared" si="1091"/>
        <v>45004.807581018518</v>
      </c>
      <c r="M13958" s="5">
        <f t="shared" si="1094"/>
        <v>1.2719323090815764</v>
      </c>
      <c r="N13958">
        <f t="shared" si="1092"/>
        <v>548750</v>
      </c>
      <c r="O13958">
        <f t="shared" si="1093"/>
        <v>548894</v>
      </c>
    </row>
    <row r="13959" spans="1:15" x14ac:dyDescent="0.25">
      <c r="A13959" s="1">
        <v>45004</v>
      </c>
      <c r="B13959" s="2">
        <v>0.80763888888888891</v>
      </c>
      <c r="C13959">
        <v>799</v>
      </c>
      <c r="D13959">
        <v>0</v>
      </c>
      <c r="E13959">
        <v>124</v>
      </c>
      <c r="F13959">
        <v>8</v>
      </c>
      <c r="G13959">
        <v>24606</v>
      </c>
      <c r="H13959">
        <v>8</v>
      </c>
      <c r="I13959">
        <v>24462</v>
      </c>
      <c r="J13959">
        <v>161</v>
      </c>
      <c r="K13959" s="3">
        <f t="shared" si="1090"/>
        <v>1.24</v>
      </c>
      <c r="L13959" s="4">
        <f t="shared" si="1091"/>
        <v>45004.807638888888</v>
      </c>
      <c r="M13959" s="5">
        <f t="shared" si="1094"/>
        <v>1.2715331552180567</v>
      </c>
      <c r="N13959">
        <f t="shared" si="1092"/>
        <v>548750</v>
      </c>
      <c r="O13959">
        <f t="shared" si="1093"/>
        <v>548894</v>
      </c>
    </row>
    <row r="13960" spans="1:15" x14ac:dyDescent="0.25">
      <c r="A13960" s="1">
        <v>45004</v>
      </c>
      <c r="B13960" s="2">
        <v>0.80769675925925932</v>
      </c>
      <c r="C13960">
        <v>799</v>
      </c>
      <c r="D13960">
        <v>0</v>
      </c>
      <c r="E13960">
        <v>124</v>
      </c>
      <c r="F13960">
        <v>8</v>
      </c>
      <c r="G13960">
        <v>24606</v>
      </c>
      <c r="H13960">
        <v>8</v>
      </c>
      <c r="I13960">
        <v>24462</v>
      </c>
      <c r="J13960">
        <v>161</v>
      </c>
      <c r="K13960" s="3">
        <f t="shared" si="1090"/>
        <v>1.24</v>
      </c>
      <c r="L13960" s="4">
        <f t="shared" si="1091"/>
        <v>45004.807696759257</v>
      </c>
      <c r="M13960" s="5">
        <f t="shared" si="1094"/>
        <v>1.271138990777831</v>
      </c>
      <c r="N13960">
        <f t="shared" si="1092"/>
        <v>548750</v>
      </c>
      <c r="O13960">
        <f t="shared" si="1093"/>
        <v>548894</v>
      </c>
    </row>
    <row r="13961" spans="1:15" x14ac:dyDescent="0.25">
      <c r="A13961" s="1">
        <v>45004</v>
      </c>
      <c r="B13961" s="2">
        <v>0.80775462962962974</v>
      </c>
      <c r="C13961">
        <v>799</v>
      </c>
      <c r="D13961">
        <v>0</v>
      </c>
      <c r="E13961">
        <v>124</v>
      </c>
      <c r="F13961">
        <v>8</v>
      </c>
      <c r="G13961">
        <v>24604</v>
      </c>
      <c r="H13961">
        <v>8</v>
      </c>
      <c r="I13961">
        <v>24462</v>
      </c>
      <c r="J13961">
        <v>161</v>
      </c>
      <c r="K13961" s="3">
        <f t="shared" si="1090"/>
        <v>1.24</v>
      </c>
      <c r="L13961" s="4">
        <f t="shared" si="1091"/>
        <v>45004.807754629626</v>
      </c>
      <c r="M13961" s="5">
        <f t="shared" si="1094"/>
        <v>1.270749753393108</v>
      </c>
      <c r="N13961">
        <f t="shared" si="1092"/>
        <v>548750</v>
      </c>
      <c r="O13961">
        <f t="shared" si="1093"/>
        <v>548892</v>
      </c>
    </row>
    <row r="13962" spans="1:15" x14ac:dyDescent="0.25">
      <c r="A13962" s="1">
        <v>45004</v>
      </c>
      <c r="B13962" s="2">
        <v>0.80781249999999993</v>
      </c>
      <c r="C13962">
        <v>799</v>
      </c>
      <c r="D13962">
        <v>0</v>
      </c>
      <c r="E13962">
        <v>124</v>
      </c>
      <c r="F13962">
        <v>8</v>
      </c>
      <c r="G13962">
        <v>24603</v>
      </c>
      <c r="H13962">
        <v>8</v>
      </c>
      <c r="I13962">
        <v>24462</v>
      </c>
      <c r="J13962">
        <v>161</v>
      </c>
      <c r="K13962" s="3">
        <f t="shared" si="1090"/>
        <v>1.24</v>
      </c>
      <c r="L13962" s="4">
        <f t="shared" si="1091"/>
        <v>45004.807812500003</v>
      </c>
      <c r="M13962" s="5">
        <f t="shared" si="1094"/>
        <v>1.2703653814756941</v>
      </c>
      <c r="N13962">
        <f t="shared" si="1092"/>
        <v>548750</v>
      </c>
      <c r="O13962">
        <f t="shared" si="1093"/>
        <v>548891</v>
      </c>
    </row>
    <row r="13963" spans="1:15" x14ac:dyDescent="0.25">
      <c r="A13963" s="1">
        <v>45004</v>
      </c>
      <c r="B13963" s="2">
        <v>0.80787037037037035</v>
      </c>
      <c r="C13963">
        <v>799</v>
      </c>
      <c r="D13963">
        <v>0</v>
      </c>
      <c r="E13963">
        <v>124</v>
      </c>
      <c r="F13963">
        <v>8</v>
      </c>
      <c r="G13963">
        <v>24603</v>
      </c>
      <c r="H13963">
        <v>8</v>
      </c>
      <c r="I13963">
        <v>24462</v>
      </c>
      <c r="J13963">
        <v>161</v>
      </c>
      <c r="K13963" s="3">
        <f t="shared" si="1090"/>
        <v>1.24</v>
      </c>
      <c r="L13963" s="4">
        <f t="shared" si="1091"/>
        <v>45004.807870370372</v>
      </c>
      <c r="M13963" s="5">
        <f t="shared" si="1094"/>
        <v>1.269985814207248</v>
      </c>
      <c r="N13963">
        <f t="shared" si="1092"/>
        <v>548750</v>
      </c>
      <c r="O13963">
        <f t="shared" si="1093"/>
        <v>548891</v>
      </c>
    </row>
    <row r="13964" spans="1:15" x14ac:dyDescent="0.25">
      <c r="A13964" s="1">
        <v>45004</v>
      </c>
      <c r="B13964" s="2">
        <v>0.80792824074074077</v>
      </c>
      <c r="C13964">
        <v>799</v>
      </c>
      <c r="D13964">
        <v>0</v>
      </c>
      <c r="E13964">
        <v>124</v>
      </c>
      <c r="F13964">
        <v>8</v>
      </c>
      <c r="G13964">
        <v>24605</v>
      </c>
      <c r="H13964">
        <v>8</v>
      </c>
      <c r="I13964">
        <v>24462</v>
      </c>
      <c r="J13964">
        <v>161</v>
      </c>
      <c r="K13964" s="3">
        <f t="shared" si="1090"/>
        <v>1.24</v>
      </c>
      <c r="L13964" s="4">
        <f t="shared" si="1091"/>
        <v>45004.807928240742</v>
      </c>
      <c r="M13964" s="5">
        <f t="shared" si="1094"/>
        <v>1.2696109915296574</v>
      </c>
      <c r="N13964">
        <f t="shared" si="1092"/>
        <v>548750</v>
      </c>
      <c r="O13964">
        <f t="shared" si="1093"/>
        <v>548893</v>
      </c>
    </row>
    <row r="13965" spans="1:15" x14ac:dyDescent="0.25">
      <c r="A13965" s="1">
        <v>45004</v>
      </c>
      <c r="B13965" s="2">
        <v>0.80798611111111107</v>
      </c>
      <c r="C13965">
        <v>799</v>
      </c>
      <c r="D13965">
        <v>0</v>
      </c>
      <c r="E13965">
        <v>124</v>
      </c>
      <c r="F13965">
        <v>8</v>
      </c>
      <c r="G13965">
        <v>24605</v>
      </c>
      <c r="H13965">
        <v>8</v>
      </c>
      <c r="I13965">
        <v>24462</v>
      </c>
      <c r="J13965">
        <v>161</v>
      </c>
      <c r="K13965" s="3">
        <f t="shared" si="1090"/>
        <v>1.24</v>
      </c>
      <c r="L13965" s="4">
        <f t="shared" si="1091"/>
        <v>45004.807986111111</v>
      </c>
      <c r="M13965" s="5">
        <f t="shared" si="1094"/>
        <v>1.2692408541355367</v>
      </c>
      <c r="N13965">
        <f t="shared" si="1092"/>
        <v>548750</v>
      </c>
      <c r="O13965">
        <f t="shared" si="1093"/>
        <v>548893</v>
      </c>
    </row>
    <row r="13966" spans="1:15" x14ac:dyDescent="0.25">
      <c r="A13966" s="1">
        <v>45004</v>
      </c>
      <c r="B13966" s="2">
        <v>0.80804398148148149</v>
      </c>
      <c r="C13966">
        <v>799</v>
      </c>
      <c r="D13966">
        <v>0</v>
      </c>
      <c r="E13966">
        <v>124</v>
      </c>
      <c r="F13966">
        <v>8</v>
      </c>
      <c r="G13966">
        <v>24606</v>
      </c>
      <c r="H13966">
        <v>8</v>
      </c>
      <c r="I13966">
        <v>24462</v>
      </c>
      <c r="J13966">
        <v>161</v>
      </c>
      <c r="K13966" s="3">
        <f t="shared" si="1090"/>
        <v>1.24</v>
      </c>
      <c r="L13966" s="4">
        <f t="shared" si="1091"/>
        <v>45004.80804398148</v>
      </c>
      <c r="M13966" s="5">
        <f t="shared" si="1094"/>
        <v>1.2688753434588425</v>
      </c>
      <c r="N13966">
        <f t="shared" si="1092"/>
        <v>548750</v>
      </c>
      <c r="O13966">
        <f t="shared" si="1093"/>
        <v>548894</v>
      </c>
    </row>
    <row r="13967" spans="1:15" x14ac:dyDescent="0.25">
      <c r="A13967" s="1">
        <v>45004</v>
      </c>
      <c r="B13967" s="2">
        <v>0.8081018518518519</v>
      </c>
      <c r="C13967">
        <v>799</v>
      </c>
      <c r="D13967">
        <v>0</v>
      </c>
      <c r="E13967">
        <v>124</v>
      </c>
      <c r="F13967">
        <v>8</v>
      </c>
      <c r="G13967">
        <v>24606</v>
      </c>
      <c r="H13967">
        <v>8</v>
      </c>
      <c r="I13967">
        <v>24462</v>
      </c>
      <c r="J13967">
        <v>161</v>
      </c>
      <c r="K13967" s="3">
        <f t="shared" si="1090"/>
        <v>1.24</v>
      </c>
      <c r="L13967" s="4">
        <f t="shared" si="1091"/>
        <v>45004.80810185185</v>
      </c>
      <c r="M13967" s="5">
        <f t="shared" si="1094"/>
        <v>1.2685144016656069</v>
      </c>
      <c r="N13967">
        <f t="shared" si="1092"/>
        <v>548750</v>
      </c>
      <c r="O13967">
        <f t="shared" si="1093"/>
        <v>548894</v>
      </c>
    </row>
    <row r="13968" spans="1:15" x14ac:dyDescent="0.25">
      <c r="A13968" s="1">
        <v>45004</v>
      </c>
      <c r="B13968" s="2">
        <v>0.80815972222222221</v>
      </c>
      <c r="C13968">
        <v>799</v>
      </c>
      <c r="D13968">
        <v>0</v>
      </c>
      <c r="E13968">
        <v>124</v>
      </c>
      <c r="F13968">
        <v>8</v>
      </c>
      <c r="G13968">
        <v>24607</v>
      </c>
      <c r="H13968">
        <v>8</v>
      </c>
      <c r="I13968">
        <v>24462</v>
      </c>
      <c r="J13968">
        <v>161</v>
      </c>
      <c r="K13968" s="3">
        <f t="shared" si="1090"/>
        <v>1.24</v>
      </c>
      <c r="L13968" s="4">
        <f t="shared" si="1091"/>
        <v>45004.808159722219</v>
      </c>
      <c r="M13968" s="5">
        <f t="shared" si="1094"/>
        <v>1.2681579716447868</v>
      </c>
      <c r="N13968">
        <f t="shared" si="1092"/>
        <v>548750</v>
      </c>
      <c r="O13968">
        <f t="shared" si="1093"/>
        <v>548895</v>
      </c>
    </row>
    <row r="13969" spans="1:15" x14ac:dyDescent="0.25">
      <c r="A13969" s="1">
        <v>45004</v>
      </c>
      <c r="B13969" s="2">
        <v>0.80821759259259263</v>
      </c>
      <c r="C13969">
        <v>799</v>
      </c>
      <c r="D13969">
        <v>0</v>
      </c>
      <c r="E13969">
        <v>124</v>
      </c>
      <c r="F13969">
        <v>8</v>
      </c>
      <c r="G13969">
        <v>24608</v>
      </c>
      <c r="H13969">
        <v>8</v>
      </c>
      <c r="I13969">
        <v>24462</v>
      </c>
      <c r="J13969">
        <v>161</v>
      </c>
      <c r="K13969" s="3">
        <f t="shared" si="1090"/>
        <v>1.24</v>
      </c>
      <c r="L13969" s="4">
        <f t="shared" si="1091"/>
        <v>45004.808217592596</v>
      </c>
      <c r="M13969" s="5">
        <f t="shared" si="1094"/>
        <v>1.267805996999227</v>
      </c>
      <c r="N13969">
        <f t="shared" si="1092"/>
        <v>548750</v>
      </c>
      <c r="O13969">
        <f t="shared" si="1093"/>
        <v>548896</v>
      </c>
    </row>
    <row r="13970" spans="1:15" x14ac:dyDescent="0.25">
      <c r="A13970" s="1">
        <v>45004</v>
      </c>
      <c r="B13970" s="2">
        <v>0.80827546296296304</v>
      </c>
      <c r="C13970">
        <v>799</v>
      </c>
      <c r="D13970">
        <v>0</v>
      </c>
      <c r="E13970">
        <v>124</v>
      </c>
      <c r="F13970">
        <v>8</v>
      </c>
      <c r="G13970">
        <v>24608</v>
      </c>
      <c r="H13970">
        <v>8</v>
      </c>
      <c r="I13970">
        <v>24462</v>
      </c>
      <c r="J13970">
        <v>161</v>
      </c>
      <c r="K13970" s="3">
        <f t="shared" si="1090"/>
        <v>1.24</v>
      </c>
      <c r="L13970" s="4">
        <f t="shared" si="1091"/>
        <v>45004.808275462965</v>
      </c>
      <c r="M13970" s="5">
        <f t="shared" si="1094"/>
        <v>1.2674584220367366</v>
      </c>
      <c r="N13970">
        <f t="shared" si="1092"/>
        <v>548750</v>
      </c>
      <c r="O13970">
        <f t="shared" si="1093"/>
        <v>548896</v>
      </c>
    </row>
    <row r="13971" spans="1:15" x14ac:dyDescent="0.25">
      <c r="A13971" s="1">
        <v>45004</v>
      </c>
      <c r="B13971" s="2">
        <v>0.80833333333333324</v>
      </c>
      <c r="C13971">
        <v>799</v>
      </c>
      <c r="D13971">
        <v>0</v>
      </c>
      <c r="E13971">
        <v>124</v>
      </c>
      <c r="F13971">
        <v>8</v>
      </c>
      <c r="G13971">
        <v>24606</v>
      </c>
      <c r="H13971">
        <v>8</v>
      </c>
      <c r="I13971">
        <v>24463</v>
      </c>
      <c r="J13971">
        <v>161</v>
      </c>
      <c r="K13971" s="3">
        <f t="shared" si="1090"/>
        <v>1.24</v>
      </c>
      <c r="L13971" s="4">
        <f t="shared" si="1091"/>
        <v>45004.808333333334</v>
      </c>
      <c r="M13971" s="5">
        <f t="shared" si="1094"/>
        <v>1.2671151917612775</v>
      </c>
      <c r="N13971">
        <f t="shared" si="1092"/>
        <v>548751</v>
      </c>
      <c r="O13971">
        <f t="shared" si="1093"/>
        <v>548894</v>
      </c>
    </row>
    <row r="13972" spans="1:15" x14ac:dyDescent="0.25">
      <c r="A13972" s="1">
        <v>45004</v>
      </c>
      <c r="B13972" s="2">
        <v>0.80839120370370365</v>
      </c>
      <c r="C13972">
        <v>799</v>
      </c>
      <c r="D13972">
        <v>0</v>
      </c>
      <c r="E13972">
        <v>124</v>
      </c>
      <c r="F13972">
        <v>8</v>
      </c>
      <c r="G13972">
        <v>24606</v>
      </c>
      <c r="H13972">
        <v>8</v>
      </c>
      <c r="I13972">
        <v>24463</v>
      </c>
      <c r="J13972">
        <v>161</v>
      </c>
      <c r="K13972" s="3">
        <f t="shared" si="1090"/>
        <v>1.24</v>
      </c>
      <c r="L13972" s="4">
        <f t="shared" si="1091"/>
        <v>45004.808391203704</v>
      </c>
      <c r="M13972" s="5">
        <f t="shared" si="1094"/>
        <v>1.2667762518642616</v>
      </c>
      <c r="N13972">
        <f t="shared" si="1092"/>
        <v>548751</v>
      </c>
      <c r="O13972">
        <f t="shared" si="1093"/>
        <v>548894</v>
      </c>
    </row>
    <row r="13973" spans="1:15" x14ac:dyDescent="0.25">
      <c r="A13973" s="1">
        <v>45004</v>
      </c>
      <c r="B13973" s="2">
        <v>0.80844907407407407</v>
      </c>
      <c r="C13973">
        <v>799</v>
      </c>
      <c r="D13973">
        <v>0</v>
      </c>
      <c r="E13973">
        <v>124</v>
      </c>
      <c r="F13973">
        <v>8</v>
      </c>
      <c r="G13973">
        <v>24606</v>
      </c>
      <c r="H13973">
        <v>8</v>
      </c>
      <c r="I13973">
        <v>24463</v>
      </c>
      <c r="J13973">
        <v>161</v>
      </c>
      <c r="K13973" s="3">
        <f t="shared" si="1090"/>
        <v>1.24</v>
      </c>
      <c r="L13973" s="4">
        <f t="shared" si="1091"/>
        <v>45004.808449074073</v>
      </c>
      <c r="M13973" s="5">
        <f t="shared" si="1094"/>
        <v>1.2664415487159584</v>
      </c>
      <c r="N13973">
        <f t="shared" si="1092"/>
        <v>548751</v>
      </c>
      <c r="O13973">
        <f t="shared" si="1093"/>
        <v>548894</v>
      </c>
    </row>
    <row r="13974" spans="1:15" x14ac:dyDescent="0.25">
      <c r="A13974" s="1">
        <v>45004</v>
      </c>
      <c r="B13974" s="2">
        <v>0.80850694444444438</v>
      </c>
      <c r="C13974">
        <v>799</v>
      </c>
      <c r="D13974">
        <v>0</v>
      </c>
      <c r="E13974">
        <v>123</v>
      </c>
      <c r="F13974">
        <v>8</v>
      </c>
      <c r="G13974">
        <v>24605</v>
      </c>
      <c r="H13974">
        <v>8</v>
      </c>
      <c r="I13974">
        <v>24462</v>
      </c>
      <c r="J13974">
        <v>161</v>
      </c>
      <c r="K13974" s="3">
        <f t="shared" si="1090"/>
        <v>1.23</v>
      </c>
      <c r="L13974" s="4">
        <f t="shared" si="1091"/>
        <v>45004.808506944442</v>
      </c>
      <c r="M13974" s="5">
        <f t="shared" si="1094"/>
        <v>1.2659860293570089</v>
      </c>
      <c r="N13974">
        <f t="shared" si="1092"/>
        <v>548750</v>
      </c>
      <c r="O13974">
        <f t="shared" si="1093"/>
        <v>548893</v>
      </c>
    </row>
    <row r="13975" spans="1:15" x14ac:dyDescent="0.25">
      <c r="A13975" s="1">
        <v>45004</v>
      </c>
      <c r="B13975" s="2">
        <v>0.80856481481481479</v>
      </c>
      <c r="C13975">
        <v>799</v>
      </c>
      <c r="D13975">
        <v>0</v>
      </c>
      <c r="E13975">
        <v>123</v>
      </c>
      <c r="F13975">
        <v>8</v>
      </c>
      <c r="G13975">
        <v>24605</v>
      </c>
      <c r="H13975">
        <v>8</v>
      </c>
      <c r="I13975">
        <v>24462</v>
      </c>
      <c r="J13975">
        <v>161</v>
      </c>
      <c r="K13975" s="3">
        <f t="shared" si="1090"/>
        <v>1.23</v>
      </c>
      <c r="L13975" s="4">
        <f t="shared" si="1091"/>
        <v>45004.808564814812</v>
      </c>
      <c r="M13975" s="5">
        <f t="shared" si="1094"/>
        <v>1.2655362039900462</v>
      </c>
      <c r="N13975">
        <f t="shared" si="1092"/>
        <v>548750</v>
      </c>
      <c r="O13975">
        <f t="shared" si="1093"/>
        <v>548893</v>
      </c>
    </row>
    <row r="13976" spans="1:15" x14ac:dyDescent="0.25">
      <c r="A13976" s="1">
        <v>45004</v>
      </c>
      <c r="B13976" s="2">
        <v>0.80862268518518521</v>
      </c>
      <c r="C13976">
        <v>799</v>
      </c>
      <c r="D13976">
        <v>0</v>
      </c>
      <c r="E13976">
        <v>123</v>
      </c>
      <c r="F13976">
        <v>8</v>
      </c>
      <c r="G13976">
        <v>24604</v>
      </c>
      <c r="H13976">
        <v>8</v>
      </c>
      <c r="I13976">
        <v>24462</v>
      </c>
      <c r="J13976">
        <v>161</v>
      </c>
      <c r="K13976" s="3">
        <f t="shared" si="1090"/>
        <v>1.23</v>
      </c>
      <c r="L13976" s="4">
        <f t="shared" si="1091"/>
        <v>45004.808622685188</v>
      </c>
      <c r="M13976" s="5">
        <f t="shared" si="1094"/>
        <v>1.2650920014401705</v>
      </c>
      <c r="N13976">
        <f t="shared" si="1092"/>
        <v>548750</v>
      </c>
      <c r="O13976">
        <f t="shared" si="1093"/>
        <v>548892</v>
      </c>
    </row>
    <row r="13977" spans="1:15" x14ac:dyDescent="0.25">
      <c r="A13977" s="1">
        <v>45004</v>
      </c>
      <c r="B13977" s="2">
        <v>0.80868055555555562</v>
      </c>
      <c r="C13977">
        <v>797</v>
      </c>
      <c r="D13977">
        <v>0</v>
      </c>
      <c r="E13977">
        <v>122</v>
      </c>
      <c r="F13977">
        <v>8</v>
      </c>
      <c r="G13977">
        <v>24604</v>
      </c>
      <c r="H13977">
        <v>8</v>
      </c>
      <c r="I13977">
        <v>24462</v>
      </c>
      <c r="J13977">
        <v>161</v>
      </c>
      <c r="K13977" s="3">
        <f t="shared" si="1090"/>
        <v>1.22</v>
      </c>
      <c r="L13977" s="4">
        <f t="shared" si="1091"/>
        <v>45004.808680555558</v>
      </c>
      <c r="M13977" s="5">
        <f t="shared" si="1094"/>
        <v>1.2645283514221684</v>
      </c>
      <c r="N13977">
        <f t="shared" si="1092"/>
        <v>548750</v>
      </c>
      <c r="O13977">
        <f t="shared" si="1093"/>
        <v>548892</v>
      </c>
    </row>
    <row r="13978" spans="1:15" x14ac:dyDescent="0.25">
      <c r="A13978" s="1">
        <v>45004</v>
      </c>
      <c r="B13978" s="2">
        <v>0.80873842592592593</v>
      </c>
      <c r="C13978">
        <v>798</v>
      </c>
      <c r="D13978">
        <v>0</v>
      </c>
      <c r="E13978">
        <v>122</v>
      </c>
      <c r="F13978">
        <v>8</v>
      </c>
      <c r="G13978">
        <v>24605</v>
      </c>
      <c r="H13978">
        <v>8</v>
      </c>
      <c r="I13978">
        <v>24462</v>
      </c>
      <c r="J13978">
        <v>161</v>
      </c>
      <c r="K13978" s="3">
        <f t="shared" si="1090"/>
        <v>1.22</v>
      </c>
      <c r="L13978" s="4">
        <f t="shared" si="1091"/>
        <v>45004.808738425927</v>
      </c>
      <c r="M13978" s="5">
        <f t="shared" si="1094"/>
        <v>1.2639717470293912</v>
      </c>
      <c r="N13978">
        <f t="shared" si="1092"/>
        <v>548750</v>
      </c>
      <c r="O13978">
        <f t="shared" si="1093"/>
        <v>548893</v>
      </c>
    </row>
    <row r="13979" spans="1:15" x14ac:dyDescent="0.25">
      <c r="A13979" s="1">
        <v>45004</v>
      </c>
      <c r="B13979" s="2">
        <v>0.80879629629629635</v>
      </c>
      <c r="C13979">
        <v>798</v>
      </c>
      <c r="D13979">
        <v>0</v>
      </c>
      <c r="E13979">
        <v>122</v>
      </c>
      <c r="F13979">
        <v>8</v>
      </c>
      <c r="G13979">
        <v>24605</v>
      </c>
      <c r="H13979">
        <v>8</v>
      </c>
      <c r="I13979">
        <v>24462</v>
      </c>
      <c r="J13979">
        <v>161</v>
      </c>
      <c r="K13979" s="3">
        <f t="shared" si="1090"/>
        <v>1.22</v>
      </c>
      <c r="L13979" s="4">
        <f t="shared" si="1091"/>
        <v>45004.808796296296</v>
      </c>
      <c r="M13979" s="5">
        <f t="shared" si="1094"/>
        <v>1.2634221001915238</v>
      </c>
      <c r="N13979">
        <f t="shared" si="1092"/>
        <v>548750</v>
      </c>
      <c r="O13979">
        <f t="shared" si="1093"/>
        <v>548893</v>
      </c>
    </row>
    <row r="13980" spans="1:15" x14ac:dyDescent="0.25">
      <c r="A13980" s="1">
        <v>45004</v>
      </c>
      <c r="B13980" s="2">
        <v>0.80885416666666676</v>
      </c>
      <c r="C13980">
        <v>798</v>
      </c>
      <c r="D13980">
        <v>0</v>
      </c>
      <c r="E13980">
        <v>122</v>
      </c>
      <c r="F13980">
        <v>8</v>
      </c>
      <c r="G13980">
        <v>24606</v>
      </c>
      <c r="H13980">
        <v>8</v>
      </c>
      <c r="I13980">
        <v>24462</v>
      </c>
      <c r="J13980">
        <v>161</v>
      </c>
      <c r="K13980" s="3">
        <f t="shared" si="1090"/>
        <v>1.22</v>
      </c>
      <c r="L13980" s="4">
        <f t="shared" si="1091"/>
        <v>45004.808854166666</v>
      </c>
      <c r="M13980" s="5">
        <f t="shared" si="1094"/>
        <v>1.2628793239391298</v>
      </c>
      <c r="N13980">
        <f t="shared" si="1092"/>
        <v>548750</v>
      </c>
      <c r="O13980">
        <f t="shared" si="1093"/>
        <v>548894</v>
      </c>
    </row>
    <row r="13981" spans="1:15" x14ac:dyDescent="0.25">
      <c r="A13981" s="1">
        <v>45004</v>
      </c>
      <c r="B13981" s="2">
        <v>0.80891203703703696</v>
      </c>
      <c r="C13981">
        <v>796</v>
      </c>
      <c r="D13981">
        <v>0</v>
      </c>
      <c r="E13981">
        <v>121</v>
      </c>
      <c r="F13981">
        <v>8</v>
      </c>
      <c r="G13981">
        <v>24607</v>
      </c>
      <c r="H13981">
        <v>8</v>
      </c>
      <c r="I13981">
        <v>24463</v>
      </c>
      <c r="J13981">
        <v>161</v>
      </c>
      <c r="K13981" s="3">
        <f t="shared" si="1090"/>
        <v>1.21</v>
      </c>
      <c r="L13981" s="4">
        <f t="shared" si="1091"/>
        <v>45004.808912037035</v>
      </c>
      <c r="M13981" s="5">
        <f t="shared" si="1094"/>
        <v>1.2622183323898908</v>
      </c>
      <c r="N13981">
        <f t="shared" si="1092"/>
        <v>548751</v>
      </c>
      <c r="O13981">
        <f t="shared" si="1093"/>
        <v>548895</v>
      </c>
    </row>
    <row r="13982" spans="1:15" x14ac:dyDescent="0.25">
      <c r="A13982" s="1">
        <v>45004</v>
      </c>
      <c r="B13982" s="2">
        <v>0.80896990740740737</v>
      </c>
      <c r="C13982">
        <v>796</v>
      </c>
      <c r="D13982">
        <v>0</v>
      </c>
      <c r="E13982">
        <v>121</v>
      </c>
      <c r="F13982">
        <v>8</v>
      </c>
      <c r="G13982">
        <v>24605</v>
      </c>
      <c r="H13982">
        <v>8</v>
      </c>
      <c r="I13982">
        <v>24463</v>
      </c>
      <c r="J13982">
        <v>161</v>
      </c>
      <c r="K13982" s="3">
        <f t="shared" si="1090"/>
        <v>1.21</v>
      </c>
      <c r="L13982" s="4">
        <f t="shared" si="1091"/>
        <v>45004.808969907404</v>
      </c>
      <c r="M13982" s="5">
        <f t="shared" si="1094"/>
        <v>1.2615656032350171</v>
      </c>
      <c r="N13982">
        <f t="shared" si="1092"/>
        <v>548751</v>
      </c>
      <c r="O13982">
        <f t="shared" si="1093"/>
        <v>548893</v>
      </c>
    </row>
    <row r="13983" spans="1:15" x14ac:dyDescent="0.25">
      <c r="A13983" s="1">
        <v>45004</v>
      </c>
      <c r="B13983" s="2">
        <v>0.80902777777777779</v>
      </c>
      <c r="C13983">
        <v>796</v>
      </c>
      <c r="D13983">
        <v>0</v>
      </c>
      <c r="E13983">
        <v>121</v>
      </c>
      <c r="F13983">
        <v>8</v>
      </c>
      <c r="G13983">
        <v>24607</v>
      </c>
      <c r="H13983">
        <v>8</v>
      </c>
      <c r="I13983">
        <v>24463</v>
      </c>
      <c r="J13983">
        <v>161</v>
      </c>
      <c r="K13983" s="3">
        <f t="shared" si="1090"/>
        <v>1.21</v>
      </c>
      <c r="L13983" s="4">
        <f t="shared" si="1091"/>
        <v>45004.809027777781</v>
      </c>
      <c r="M13983" s="5">
        <f t="shared" si="1094"/>
        <v>1.2609210331945795</v>
      </c>
      <c r="N13983">
        <f t="shared" si="1092"/>
        <v>548751</v>
      </c>
      <c r="O13983">
        <f t="shared" si="1093"/>
        <v>548895</v>
      </c>
    </row>
    <row r="13984" spans="1:15" x14ac:dyDescent="0.25">
      <c r="A13984" s="1">
        <v>45004</v>
      </c>
      <c r="B13984" s="2">
        <v>0.8090856481481481</v>
      </c>
      <c r="C13984">
        <v>798</v>
      </c>
      <c r="D13984">
        <v>0</v>
      </c>
      <c r="E13984">
        <v>122</v>
      </c>
      <c r="F13984">
        <v>8</v>
      </c>
      <c r="G13984">
        <v>24607</v>
      </c>
      <c r="H13984">
        <v>8</v>
      </c>
      <c r="I13984">
        <v>24463</v>
      </c>
      <c r="J13984">
        <v>161</v>
      </c>
      <c r="K13984" s="3">
        <f t="shared" si="1090"/>
        <v>1.22</v>
      </c>
      <c r="L13984" s="4">
        <f t="shared" si="1091"/>
        <v>45004.80908564815</v>
      </c>
      <c r="M13984" s="5">
        <f t="shared" si="1094"/>
        <v>1.2604095202796473</v>
      </c>
      <c r="N13984">
        <f t="shared" si="1092"/>
        <v>548751</v>
      </c>
      <c r="O13984">
        <f t="shared" si="1093"/>
        <v>548895</v>
      </c>
    </row>
    <row r="13985" spans="1:15" x14ac:dyDescent="0.25">
      <c r="A13985" s="1">
        <v>45004</v>
      </c>
      <c r="B13985" s="2">
        <v>0.80914351851851851</v>
      </c>
      <c r="C13985">
        <v>798</v>
      </c>
      <c r="D13985">
        <v>0</v>
      </c>
      <c r="E13985">
        <v>122</v>
      </c>
      <c r="F13985">
        <v>8</v>
      </c>
      <c r="G13985">
        <v>24606</v>
      </c>
      <c r="H13985">
        <v>8</v>
      </c>
      <c r="I13985">
        <v>24463</v>
      </c>
      <c r="J13985">
        <v>161</v>
      </c>
      <c r="K13985" s="3">
        <f t="shared" si="1090"/>
        <v>1.22</v>
      </c>
      <c r="L13985" s="4">
        <f t="shared" si="1091"/>
        <v>45004.80914351852</v>
      </c>
      <c r="M13985" s="5">
        <f t="shared" si="1094"/>
        <v>1.2599044012761516</v>
      </c>
      <c r="N13985">
        <f t="shared" si="1092"/>
        <v>548751</v>
      </c>
      <c r="O13985">
        <f t="shared" si="1093"/>
        <v>548894</v>
      </c>
    </row>
    <row r="13986" spans="1:15" x14ac:dyDescent="0.25">
      <c r="A13986" s="1">
        <v>45004</v>
      </c>
      <c r="B13986" s="2">
        <v>0.80920138888888893</v>
      </c>
      <c r="C13986">
        <v>798</v>
      </c>
      <c r="D13986">
        <v>0</v>
      </c>
      <c r="E13986">
        <v>122</v>
      </c>
      <c r="F13986">
        <v>8</v>
      </c>
      <c r="G13986">
        <v>24606</v>
      </c>
      <c r="H13986">
        <v>8</v>
      </c>
      <c r="I13986">
        <v>24463</v>
      </c>
      <c r="J13986">
        <v>161</v>
      </c>
      <c r="K13986" s="3">
        <f t="shared" si="1090"/>
        <v>1.22</v>
      </c>
      <c r="L13986" s="4">
        <f t="shared" si="1091"/>
        <v>45004.809201388889</v>
      </c>
      <c r="M13986" s="5">
        <f t="shared" si="1094"/>
        <v>1.2594055962601998</v>
      </c>
      <c r="N13986">
        <f t="shared" si="1092"/>
        <v>548751</v>
      </c>
      <c r="O13986">
        <f t="shared" si="1093"/>
        <v>548894</v>
      </c>
    </row>
    <row r="13987" spans="1:15" x14ac:dyDescent="0.25">
      <c r="A13987" s="1">
        <v>45004</v>
      </c>
      <c r="B13987" s="2">
        <v>0.80925925925925923</v>
      </c>
      <c r="C13987">
        <v>798</v>
      </c>
      <c r="D13987">
        <v>0</v>
      </c>
      <c r="E13987">
        <v>122</v>
      </c>
      <c r="F13987">
        <v>8</v>
      </c>
      <c r="G13987">
        <v>24608</v>
      </c>
      <c r="H13987">
        <v>8</v>
      </c>
      <c r="I13987">
        <v>24464</v>
      </c>
      <c r="J13987">
        <v>161</v>
      </c>
      <c r="K13987" s="3">
        <f t="shared" si="1090"/>
        <v>1.22</v>
      </c>
      <c r="L13987" s="4">
        <f t="shared" si="1091"/>
        <v>45004.809259259258</v>
      </c>
      <c r="M13987" s="5">
        <f t="shared" si="1094"/>
        <v>1.2589130263069472</v>
      </c>
      <c r="N13987">
        <f t="shared" si="1092"/>
        <v>548752</v>
      </c>
      <c r="O13987">
        <f t="shared" si="1093"/>
        <v>548896</v>
      </c>
    </row>
    <row r="13988" spans="1:15" x14ac:dyDescent="0.25">
      <c r="A13988" s="1">
        <v>45004</v>
      </c>
      <c r="B13988" s="2">
        <v>0.80931712962962965</v>
      </c>
      <c r="C13988">
        <v>797</v>
      </c>
      <c r="D13988">
        <v>0</v>
      </c>
      <c r="E13988">
        <v>121</v>
      </c>
      <c r="F13988">
        <v>8</v>
      </c>
      <c r="G13988">
        <v>24608</v>
      </c>
      <c r="H13988">
        <v>8</v>
      </c>
      <c r="I13988">
        <v>24464</v>
      </c>
      <c r="J13988">
        <v>161</v>
      </c>
      <c r="K13988" s="3">
        <f t="shared" si="1090"/>
        <v>1.21</v>
      </c>
      <c r="L13988" s="4">
        <f t="shared" si="1091"/>
        <v>45004.809317129628</v>
      </c>
      <c r="M13988" s="5">
        <f t="shared" si="1094"/>
        <v>1.2583016134781104</v>
      </c>
      <c r="N13988">
        <f t="shared" si="1092"/>
        <v>548752</v>
      </c>
      <c r="O13988">
        <f t="shared" si="1093"/>
        <v>548896</v>
      </c>
    </row>
    <row r="13989" spans="1:15" x14ac:dyDescent="0.25">
      <c r="A13989" s="1">
        <v>45004</v>
      </c>
      <c r="B13989" s="2">
        <v>0.80937500000000007</v>
      </c>
      <c r="C13989">
        <v>797</v>
      </c>
      <c r="D13989">
        <v>0</v>
      </c>
      <c r="E13989">
        <v>121</v>
      </c>
      <c r="F13989">
        <v>8</v>
      </c>
      <c r="G13989">
        <v>24608</v>
      </c>
      <c r="H13989">
        <v>8</v>
      </c>
      <c r="I13989">
        <v>24464</v>
      </c>
      <c r="J13989">
        <v>161</v>
      </c>
      <c r="K13989" s="3">
        <f t="shared" si="1090"/>
        <v>1.21</v>
      </c>
      <c r="L13989" s="4">
        <f t="shared" si="1091"/>
        <v>45004.809374999997</v>
      </c>
      <c r="M13989" s="5">
        <f t="shared" si="1094"/>
        <v>1.257697843309634</v>
      </c>
      <c r="N13989">
        <f t="shared" si="1092"/>
        <v>548752</v>
      </c>
      <c r="O13989">
        <f t="shared" si="1093"/>
        <v>548896</v>
      </c>
    </row>
    <row r="13990" spans="1:15" x14ac:dyDescent="0.25">
      <c r="A13990" s="1">
        <v>45004</v>
      </c>
      <c r="B13990" s="2">
        <v>0.80943287037037026</v>
      </c>
      <c r="C13990">
        <v>799</v>
      </c>
      <c r="D13990">
        <v>0</v>
      </c>
      <c r="E13990">
        <v>122</v>
      </c>
      <c r="F13990">
        <v>8</v>
      </c>
      <c r="G13990">
        <v>24606</v>
      </c>
      <c r="H13990">
        <v>8</v>
      </c>
      <c r="I13990">
        <v>24464</v>
      </c>
      <c r="J13990">
        <v>161</v>
      </c>
      <c r="K13990" s="3">
        <f t="shared" si="1090"/>
        <v>1.22</v>
      </c>
      <c r="L13990" s="4">
        <f t="shared" si="1091"/>
        <v>45004.809432870374</v>
      </c>
      <c r="M13990" s="5">
        <f t="shared" si="1094"/>
        <v>1.2572266202682636</v>
      </c>
      <c r="N13990">
        <f t="shared" si="1092"/>
        <v>548752</v>
      </c>
      <c r="O13990">
        <f t="shared" si="1093"/>
        <v>548894</v>
      </c>
    </row>
    <row r="13991" spans="1:15" x14ac:dyDescent="0.25">
      <c r="A13991" s="1">
        <v>45004</v>
      </c>
      <c r="B13991" s="2">
        <v>0.80949074074074068</v>
      </c>
      <c r="C13991">
        <v>797</v>
      </c>
      <c r="D13991">
        <v>0</v>
      </c>
      <c r="E13991">
        <v>121</v>
      </c>
      <c r="F13991">
        <v>8</v>
      </c>
      <c r="G13991">
        <v>24606</v>
      </c>
      <c r="H13991">
        <v>8</v>
      </c>
      <c r="I13991">
        <v>24464</v>
      </c>
      <c r="J13991">
        <v>161</v>
      </c>
      <c r="K13991" s="3">
        <f t="shared" si="1090"/>
        <v>1.21</v>
      </c>
      <c r="L13991" s="4">
        <f t="shared" si="1091"/>
        <v>45004.809490740743</v>
      </c>
      <c r="M13991" s="5">
        <f t="shared" si="1094"/>
        <v>1.2566362875149104</v>
      </c>
      <c r="N13991">
        <f t="shared" si="1092"/>
        <v>548752</v>
      </c>
      <c r="O13991">
        <f t="shared" si="1093"/>
        <v>548894</v>
      </c>
    </row>
    <row r="13992" spans="1:15" x14ac:dyDescent="0.25">
      <c r="A13992" s="1">
        <v>45004</v>
      </c>
      <c r="B13992" s="2">
        <v>0.80954861111111109</v>
      </c>
      <c r="C13992">
        <v>797</v>
      </c>
      <c r="D13992">
        <v>0</v>
      </c>
      <c r="E13992">
        <v>121</v>
      </c>
      <c r="F13992">
        <v>8</v>
      </c>
      <c r="G13992">
        <v>24606</v>
      </c>
      <c r="H13992">
        <v>8</v>
      </c>
      <c r="I13992">
        <v>24464</v>
      </c>
      <c r="J13992">
        <v>161</v>
      </c>
      <c r="K13992" s="3">
        <f t="shared" si="1090"/>
        <v>1.21</v>
      </c>
      <c r="L13992" s="4">
        <f t="shared" si="1091"/>
        <v>45004.809548611112</v>
      </c>
      <c r="M13992" s="5">
        <f t="shared" si="1094"/>
        <v>1.2560533339209741</v>
      </c>
      <c r="N13992">
        <f t="shared" si="1092"/>
        <v>548752</v>
      </c>
      <c r="O13992">
        <f t="shared" si="1093"/>
        <v>548894</v>
      </c>
    </row>
    <row r="13993" spans="1:15" x14ac:dyDescent="0.25">
      <c r="A13993" s="1">
        <v>45004</v>
      </c>
      <c r="B13993" s="2">
        <v>0.80960648148148151</v>
      </c>
      <c r="C13993">
        <v>797</v>
      </c>
      <c r="D13993">
        <v>0</v>
      </c>
      <c r="E13993">
        <v>121</v>
      </c>
      <c r="F13993">
        <v>8</v>
      </c>
      <c r="G13993">
        <v>24606</v>
      </c>
      <c r="H13993">
        <v>8</v>
      </c>
      <c r="I13993">
        <v>24464</v>
      </c>
      <c r="J13993">
        <v>161</v>
      </c>
      <c r="K13993" s="3">
        <f t="shared" si="1090"/>
        <v>1.21</v>
      </c>
      <c r="L13993" s="4">
        <f t="shared" si="1091"/>
        <v>45004.809606481482</v>
      </c>
      <c r="M13993" s="5">
        <f t="shared" si="1094"/>
        <v>1.2554776672469619</v>
      </c>
      <c r="N13993">
        <f t="shared" si="1092"/>
        <v>548752</v>
      </c>
      <c r="O13993">
        <f t="shared" si="1093"/>
        <v>548894</v>
      </c>
    </row>
    <row r="13994" spans="1:15" x14ac:dyDescent="0.25">
      <c r="A13994" s="1">
        <v>45004</v>
      </c>
      <c r="B13994" s="2">
        <v>0.80966435185185182</v>
      </c>
      <c r="C13994">
        <v>798</v>
      </c>
      <c r="D13994">
        <v>0</v>
      </c>
      <c r="E13994">
        <v>121</v>
      </c>
      <c r="F13994">
        <v>8</v>
      </c>
      <c r="G13994">
        <v>24605</v>
      </c>
      <c r="H13994">
        <v>8</v>
      </c>
      <c r="I13994">
        <v>24464</v>
      </c>
      <c r="J13994">
        <v>161</v>
      </c>
      <c r="K13994" s="3">
        <f t="shared" si="1090"/>
        <v>1.21</v>
      </c>
      <c r="L13994" s="4">
        <f t="shared" si="1091"/>
        <v>45004.809664351851</v>
      </c>
      <c r="M13994" s="5">
        <f t="shared" si="1094"/>
        <v>1.2549091964063748</v>
      </c>
      <c r="N13994">
        <f t="shared" si="1092"/>
        <v>548752</v>
      </c>
      <c r="O13994">
        <f t="shared" si="1093"/>
        <v>548893</v>
      </c>
    </row>
    <row r="13995" spans="1:15" x14ac:dyDescent="0.25">
      <c r="A13995" s="1">
        <v>45004</v>
      </c>
      <c r="B13995" s="2">
        <v>0.80972222222222223</v>
      </c>
      <c r="C13995">
        <v>796</v>
      </c>
      <c r="D13995">
        <v>0</v>
      </c>
      <c r="E13995">
        <v>120</v>
      </c>
      <c r="F13995">
        <v>8</v>
      </c>
      <c r="G13995">
        <v>24605</v>
      </c>
      <c r="H13995">
        <v>8</v>
      </c>
      <c r="I13995">
        <v>24464</v>
      </c>
      <c r="J13995">
        <v>161</v>
      </c>
      <c r="K13995" s="3">
        <f t="shared" si="1090"/>
        <v>1.2</v>
      </c>
      <c r="L13995" s="4">
        <f t="shared" si="1091"/>
        <v>45004.80972222222</v>
      </c>
      <c r="M13995" s="5">
        <f t="shared" si="1094"/>
        <v>1.2542228314512951</v>
      </c>
      <c r="N13995">
        <f t="shared" si="1092"/>
        <v>548752</v>
      </c>
      <c r="O13995">
        <f t="shared" si="1093"/>
        <v>548893</v>
      </c>
    </row>
    <row r="13996" spans="1:15" x14ac:dyDescent="0.25">
      <c r="A13996" s="1">
        <v>45004</v>
      </c>
      <c r="B13996" s="2">
        <v>0.80978009259259265</v>
      </c>
      <c r="C13996">
        <v>796</v>
      </c>
      <c r="D13996">
        <v>0</v>
      </c>
      <c r="E13996">
        <v>120</v>
      </c>
      <c r="F13996">
        <v>8</v>
      </c>
      <c r="G13996">
        <v>24606</v>
      </c>
      <c r="H13996">
        <v>8</v>
      </c>
      <c r="I13996">
        <v>24464</v>
      </c>
      <c r="J13996">
        <v>161</v>
      </c>
      <c r="K13996" s="3">
        <f t="shared" si="1090"/>
        <v>1.2</v>
      </c>
      <c r="L13996" s="4">
        <f t="shared" si="1091"/>
        <v>45004.80978009259</v>
      </c>
      <c r="M13996" s="5">
        <f t="shared" si="1094"/>
        <v>1.2535450460581539</v>
      </c>
      <c r="N13996">
        <f t="shared" si="1092"/>
        <v>548752</v>
      </c>
      <c r="O13996">
        <f t="shared" si="1093"/>
        <v>548894</v>
      </c>
    </row>
    <row r="13997" spans="1:15" x14ac:dyDescent="0.25">
      <c r="A13997" s="1">
        <v>45004</v>
      </c>
      <c r="B13997" s="2">
        <v>0.80983796296296295</v>
      </c>
      <c r="C13997">
        <v>796</v>
      </c>
      <c r="D13997">
        <v>0</v>
      </c>
      <c r="E13997">
        <v>120</v>
      </c>
      <c r="F13997">
        <v>8</v>
      </c>
      <c r="G13997">
        <v>24607</v>
      </c>
      <c r="H13997">
        <v>8</v>
      </c>
      <c r="I13997">
        <v>24464</v>
      </c>
      <c r="J13997">
        <v>161</v>
      </c>
      <c r="K13997" s="3">
        <f t="shared" si="1090"/>
        <v>1.2</v>
      </c>
      <c r="L13997" s="4">
        <f t="shared" si="1091"/>
        <v>45004.809837962966</v>
      </c>
      <c r="M13997" s="5">
        <f t="shared" si="1094"/>
        <v>1.2528757329824269</v>
      </c>
      <c r="N13997">
        <f t="shared" si="1092"/>
        <v>548752</v>
      </c>
      <c r="O13997">
        <f t="shared" si="1093"/>
        <v>548895</v>
      </c>
    </row>
    <row r="13998" spans="1:15" x14ac:dyDescent="0.25">
      <c r="A13998" s="1">
        <v>45004</v>
      </c>
      <c r="B13998" s="2">
        <v>0.80989583333333337</v>
      </c>
      <c r="C13998">
        <v>794</v>
      </c>
      <c r="D13998">
        <v>0</v>
      </c>
      <c r="E13998">
        <v>119</v>
      </c>
      <c r="F13998">
        <v>8</v>
      </c>
      <c r="G13998">
        <v>24606</v>
      </c>
      <c r="H13998">
        <v>8</v>
      </c>
      <c r="I13998">
        <v>24465</v>
      </c>
      <c r="J13998">
        <v>161</v>
      </c>
      <c r="K13998" s="3">
        <f t="shared" si="1090"/>
        <v>1.19</v>
      </c>
      <c r="L13998" s="4">
        <f t="shared" si="1091"/>
        <v>45004.809895833336</v>
      </c>
      <c r="M13998" s="5">
        <f t="shared" si="1094"/>
        <v>1.2520897863201466</v>
      </c>
      <c r="N13998">
        <f t="shared" si="1092"/>
        <v>548753</v>
      </c>
      <c r="O13998">
        <f t="shared" si="1093"/>
        <v>548894</v>
      </c>
    </row>
    <row r="13999" spans="1:15" x14ac:dyDescent="0.25">
      <c r="A13999" s="1">
        <v>45004</v>
      </c>
      <c r="B13999" s="2">
        <v>0.80995370370370379</v>
      </c>
      <c r="C13999">
        <v>794</v>
      </c>
      <c r="D13999">
        <v>0</v>
      </c>
      <c r="E13999">
        <v>119</v>
      </c>
      <c r="F13999">
        <v>8</v>
      </c>
      <c r="G13999">
        <v>24606</v>
      </c>
      <c r="H13999">
        <v>8</v>
      </c>
      <c r="I13999">
        <v>24465</v>
      </c>
      <c r="J13999">
        <v>161</v>
      </c>
      <c r="K13999" s="3">
        <f t="shared" si="1090"/>
        <v>1.19</v>
      </c>
      <c r="L13999" s="4">
        <f t="shared" si="1091"/>
        <v>45004.809953703705</v>
      </c>
      <c r="M13999" s="5">
        <f t="shared" si="1094"/>
        <v>1.2513136639911446</v>
      </c>
      <c r="N13999">
        <f t="shared" si="1092"/>
        <v>548753</v>
      </c>
      <c r="O13999">
        <f t="shared" si="1093"/>
        <v>548894</v>
      </c>
    </row>
    <row r="14000" spans="1:15" x14ac:dyDescent="0.25">
      <c r="A14000" s="1">
        <v>45004</v>
      </c>
      <c r="B14000" s="2">
        <v>0.81001157407407398</v>
      </c>
      <c r="C14000">
        <v>797</v>
      </c>
      <c r="D14000">
        <v>0</v>
      </c>
      <c r="E14000">
        <v>120</v>
      </c>
      <c r="F14000">
        <v>8</v>
      </c>
      <c r="G14000">
        <v>24606</v>
      </c>
      <c r="H14000">
        <v>8</v>
      </c>
      <c r="I14000">
        <v>24465</v>
      </c>
      <c r="J14000">
        <v>161</v>
      </c>
      <c r="K14000" s="3">
        <f t="shared" si="1090"/>
        <v>1.2</v>
      </c>
      <c r="L14000" s="4">
        <f t="shared" si="1091"/>
        <v>45004.810011574074</v>
      </c>
      <c r="M14000" s="5">
        <f t="shared" si="1094"/>
        <v>1.2506722431912554</v>
      </c>
      <c r="N14000">
        <f t="shared" si="1092"/>
        <v>548753</v>
      </c>
      <c r="O14000">
        <f t="shared" si="1093"/>
        <v>548894</v>
      </c>
    </row>
    <row r="14001" spans="1:15" x14ac:dyDescent="0.25">
      <c r="A14001" s="1">
        <v>45004</v>
      </c>
      <c r="B14001" s="2">
        <v>0.8100694444444444</v>
      </c>
      <c r="C14001">
        <v>797</v>
      </c>
      <c r="D14001">
        <v>0</v>
      </c>
      <c r="E14001">
        <v>120</v>
      </c>
      <c r="F14001">
        <v>8</v>
      </c>
      <c r="G14001">
        <v>24606</v>
      </c>
      <c r="H14001">
        <v>8</v>
      </c>
      <c r="I14001">
        <v>24465</v>
      </c>
      <c r="J14001">
        <v>161</v>
      </c>
      <c r="K14001" s="3">
        <f t="shared" si="1090"/>
        <v>1.2</v>
      </c>
      <c r="L14001" s="4">
        <f t="shared" si="1091"/>
        <v>45004.810069444444</v>
      </c>
      <c r="M14001" s="5">
        <f t="shared" si="1094"/>
        <v>1.2500388401513647</v>
      </c>
      <c r="N14001">
        <f t="shared" si="1092"/>
        <v>548753</v>
      </c>
      <c r="O14001">
        <f t="shared" si="1093"/>
        <v>548894</v>
      </c>
    </row>
    <row r="14002" spans="1:15" x14ac:dyDescent="0.25">
      <c r="A14002" s="1">
        <v>45004</v>
      </c>
      <c r="B14002" s="2">
        <v>0.81012731481481481</v>
      </c>
      <c r="C14002">
        <v>797</v>
      </c>
      <c r="D14002">
        <v>0</v>
      </c>
      <c r="E14002">
        <v>120</v>
      </c>
      <c r="F14002">
        <v>8</v>
      </c>
      <c r="G14002">
        <v>24606</v>
      </c>
      <c r="H14002">
        <v>8</v>
      </c>
      <c r="I14002">
        <v>24465</v>
      </c>
      <c r="J14002">
        <v>161</v>
      </c>
      <c r="K14002" s="3">
        <f t="shared" si="1090"/>
        <v>1.2</v>
      </c>
      <c r="L14002" s="4">
        <f t="shared" si="1091"/>
        <v>45004.810127314813</v>
      </c>
      <c r="M14002" s="5">
        <f t="shared" si="1094"/>
        <v>1.2494133546494726</v>
      </c>
      <c r="N14002">
        <f t="shared" si="1092"/>
        <v>548753</v>
      </c>
      <c r="O14002">
        <f t="shared" si="1093"/>
        <v>548894</v>
      </c>
    </row>
    <row r="14003" spans="1:15" x14ac:dyDescent="0.25">
      <c r="A14003" s="1">
        <v>45004</v>
      </c>
      <c r="B14003" s="2">
        <v>0.81018518518518512</v>
      </c>
      <c r="C14003">
        <v>797</v>
      </c>
      <c r="D14003">
        <v>0</v>
      </c>
      <c r="E14003">
        <v>120</v>
      </c>
      <c r="F14003">
        <v>8</v>
      </c>
      <c r="G14003">
        <v>24606</v>
      </c>
      <c r="H14003">
        <v>8</v>
      </c>
      <c r="I14003">
        <v>24465</v>
      </c>
      <c r="J14003">
        <v>161</v>
      </c>
      <c r="K14003" s="3">
        <f t="shared" si="1090"/>
        <v>1.2</v>
      </c>
      <c r="L14003" s="4">
        <f t="shared" si="1091"/>
        <v>45004.810185185182</v>
      </c>
      <c r="M14003" s="5">
        <f t="shared" si="1094"/>
        <v>1.2487956877163542</v>
      </c>
      <c r="N14003">
        <f t="shared" si="1092"/>
        <v>548753</v>
      </c>
      <c r="O14003">
        <f t="shared" si="1093"/>
        <v>548894</v>
      </c>
    </row>
    <row r="14004" spans="1:15" x14ac:dyDescent="0.25">
      <c r="A14004" s="1">
        <v>45004</v>
      </c>
      <c r="B14004" s="2">
        <v>0.81024305555555554</v>
      </c>
      <c r="C14004">
        <v>797</v>
      </c>
      <c r="D14004">
        <v>0</v>
      </c>
      <c r="E14004">
        <v>120</v>
      </c>
      <c r="F14004">
        <v>8</v>
      </c>
      <c r="G14004">
        <v>24606</v>
      </c>
      <c r="H14004">
        <v>8</v>
      </c>
      <c r="I14004">
        <v>24465</v>
      </c>
      <c r="J14004">
        <v>161</v>
      </c>
      <c r="K14004" s="3">
        <f t="shared" si="1090"/>
        <v>1.2</v>
      </c>
      <c r="L14004" s="4">
        <f t="shared" si="1091"/>
        <v>45004.810243055559</v>
      </c>
      <c r="M14004" s="5">
        <f t="shared" si="1094"/>
        <v>1.2481857416198998</v>
      </c>
      <c r="N14004">
        <f t="shared" si="1092"/>
        <v>548753</v>
      </c>
      <c r="O14004">
        <f t="shared" si="1093"/>
        <v>548894</v>
      </c>
    </row>
    <row r="14005" spans="1:15" x14ac:dyDescent="0.25">
      <c r="A14005" s="1">
        <v>45004</v>
      </c>
      <c r="B14005" s="2">
        <v>0.81030092592592595</v>
      </c>
      <c r="C14005">
        <v>797</v>
      </c>
      <c r="D14005">
        <v>0</v>
      </c>
      <c r="E14005">
        <v>120</v>
      </c>
      <c r="F14005">
        <v>8</v>
      </c>
      <c r="G14005">
        <v>24606</v>
      </c>
      <c r="H14005">
        <v>8</v>
      </c>
      <c r="I14005">
        <v>24465</v>
      </c>
      <c r="J14005">
        <v>161</v>
      </c>
      <c r="K14005" s="3">
        <f t="shared" si="1090"/>
        <v>1.2</v>
      </c>
      <c r="L14005" s="4">
        <f t="shared" si="1091"/>
        <v>45004.810300925928</v>
      </c>
      <c r="M14005" s="5">
        <f t="shared" si="1094"/>
        <v>1.2475834198496512</v>
      </c>
      <c r="N14005">
        <f t="shared" si="1092"/>
        <v>548753</v>
      </c>
      <c r="O14005">
        <f t="shared" si="1093"/>
        <v>548894</v>
      </c>
    </row>
    <row r="14006" spans="1:15" x14ac:dyDescent="0.25">
      <c r="A14006" s="1">
        <v>45004</v>
      </c>
      <c r="B14006" s="2">
        <v>0.81035879629629637</v>
      </c>
      <c r="C14006">
        <v>797</v>
      </c>
      <c r="D14006">
        <v>0</v>
      </c>
      <c r="E14006">
        <v>120</v>
      </c>
      <c r="F14006">
        <v>8</v>
      </c>
      <c r="G14006">
        <v>24606</v>
      </c>
      <c r="H14006">
        <v>8</v>
      </c>
      <c r="I14006">
        <v>24465</v>
      </c>
      <c r="J14006">
        <v>161</v>
      </c>
      <c r="K14006" s="3">
        <f t="shared" si="1090"/>
        <v>1.2</v>
      </c>
      <c r="L14006" s="4">
        <f t="shared" si="1091"/>
        <v>45004.810358796298</v>
      </c>
      <c r="M14006" s="5">
        <f t="shared" si="1094"/>
        <v>1.2469886271015305</v>
      </c>
      <c r="N14006">
        <f t="shared" si="1092"/>
        <v>548753</v>
      </c>
      <c r="O14006">
        <f t="shared" si="1093"/>
        <v>548894</v>
      </c>
    </row>
    <row r="14007" spans="1:15" x14ac:dyDescent="0.25">
      <c r="A14007" s="1">
        <v>45004</v>
      </c>
      <c r="B14007" s="2">
        <v>0.81041666666666667</v>
      </c>
      <c r="C14007">
        <v>798</v>
      </c>
      <c r="D14007">
        <v>0</v>
      </c>
      <c r="E14007">
        <v>120</v>
      </c>
      <c r="F14007">
        <v>8</v>
      </c>
      <c r="G14007">
        <v>24606</v>
      </c>
      <c r="H14007">
        <v>8</v>
      </c>
      <c r="I14007">
        <v>24465</v>
      </c>
      <c r="J14007">
        <v>161</v>
      </c>
      <c r="K14007" s="3">
        <f t="shared" si="1090"/>
        <v>1.2</v>
      </c>
      <c r="L14007" s="4">
        <f t="shared" si="1091"/>
        <v>45004.810416666667</v>
      </c>
      <c r="M14007" s="5">
        <f t="shared" si="1094"/>
        <v>1.2464012692627613</v>
      </c>
      <c r="N14007">
        <f t="shared" si="1092"/>
        <v>548753</v>
      </c>
      <c r="O14007">
        <f t="shared" si="1093"/>
        <v>548894</v>
      </c>
    </row>
    <row r="14008" spans="1:15" x14ac:dyDescent="0.25">
      <c r="A14008" s="1">
        <v>45004</v>
      </c>
      <c r="B14008" s="2">
        <v>0.81047453703703709</v>
      </c>
      <c r="C14008">
        <v>798</v>
      </c>
      <c r="D14008">
        <v>0</v>
      </c>
      <c r="E14008">
        <v>120</v>
      </c>
      <c r="F14008">
        <v>8</v>
      </c>
      <c r="G14008">
        <v>24605</v>
      </c>
      <c r="H14008">
        <v>8</v>
      </c>
      <c r="I14008">
        <v>24465</v>
      </c>
      <c r="J14008">
        <v>161</v>
      </c>
      <c r="K14008" s="3">
        <f t="shared" si="1090"/>
        <v>1.2</v>
      </c>
      <c r="L14008" s="4">
        <f t="shared" si="1091"/>
        <v>45004.810474537036</v>
      </c>
      <c r="M14008" s="5">
        <f t="shared" si="1094"/>
        <v>1.2458212533969768</v>
      </c>
      <c r="N14008">
        <f t="shared" si="1092"/>
        <v>548753</v>
      </c>
      <c r="O14008">
        <f t="shared" si="1093"/>
        <v>548893</v>
      </c>
    </row>
    <row r="14009" spans="1:15" x14ac:dyDescent="0.25">
      <c r="A14009" s="1">
        <v>45004</v>
      </c>
      <c r="B14009" s="2">
        <v>0.81053240740740751</v>
      </c>
      <c r="C14009">
        <v>798</v>
      </c>
      <c r="D14009">
        <v>0</v>
      </c>
      <c r="E14009">
        <v>120</v>
      </c>
      <c r="F14009">
        <v>8</v>
      </c>
      <c r="G14009">
        <v>24605</v>
      </c>
      <c r="H14009">
        <v>8</v>
      </c>
      <c r="I14009">
        <v>24465</v>
      </c>
      <c r="J14009">
        <v>161</v>
      </c>
      <c r="K14009" s="3">
        <f t="shared" si="1090"/>
        <v>1.2</v>
      </c>
      <c r="L14009" s="4">
        <f t="shared" si="1091"/>
        <v>45004.810532407406</v>
      </c>
      <c r="M14009" s="5">
        <f t="shared" si="1094"/>
        <v>1.2452484877295147</v>
      </c>
      <c r="N14009">
        <f t="shared" si="1092"/>
        <v>548753</v>
      </c>
      <c r="O14009">
        <f t="shared" si="1093"/>
        <v>548893</v>
      </c>
    </row>
    <row r="14010" spans="1:15" x14ac:dyDescent="0.25">
      <c r="A14010" s="1">
        <v>45004</v>
      </c>
      <c r="B14010" s="2">
        <v>0.8105902777777777</v>
      </c>
      <c r="C14010">
        <v>798</v>
      </c>
      <c r="D14010">
        <v>0</v>
      </c>
      <c r="E14010">
        <v>120</v>
      </c>
      <c r="F14010">
        <v>8</v>
      </c>
      <c r="G14010">
        <v>24607</v>
      </c>
      <c r="H14010">
        <v>8</v>
      </c>
      <c r="I14010">
        <v>24466</v>
      </c>
      <c r="J14010">
        <v>161</v>
      </c>
      <c r="K14010" s="3">
        <f t="shared" si="1090"/>
        <v>1.2</v>
      </c>
      <c r="L14010" s="4">
        <f t="shared" si="1091"/>
        <v>45004.810590277775</v>
      </c>
      <c r="M14010" s="5">
        <f t="shared" si="1094"/>
        <v>1.2446828816328956</v>
      </c>
      <c r="N14010">
        <f t="shared" si="1092"/>
        <v>548754</v>
      </c>
      <c r="O14010">
        <f t="shared" si="1093"/>
        <v>548895</v>
      </c>
    </row>
    <row r="14011" spans="1:15" x14ac:dyDescent="0.25">
      <c r="A14011" s="1">
        <v>45004</v>
      </c>
      <c r="B14011" s="2">
        <v>0.81064814814814812</v>
      </c>
      <c r="C14011">
        <v>796</v>
      </c>
      <c r="D14011">
        <v>0</v>
      </c>
      <c r="E14011">
        <v>119</v>
      </c>
      <c r="F14011">
        <v>8</v>
      </c>
      <c r="G14011">
        <v>24607</v>
      </c>
      <c r="H14011">
        <v>8</v>
      </c>
      <c r="I14011">
        <v>24466</v>
      </c>
      <c r="J14011">
        <v>161</v>
      </c>
      <c r="K14011" s="3">
        <f t="shared" si="1090"/>
        <v>1.19</v>
      </c>
      <c r="L14011" s="4">
        <f t="shared" si="1091"/>
        <v>45004.810648148145</v>
      </c>
      <c r="M14011" s="5">
        <f t="shared" si="1094"/>
        <v>1.2439993456124845</v>
      </c>
      <c r="N14011">
        <f t="shared" si="1092"/>
        <v>548754</v>
      </c>
      <c r="O14011">
        <f t="shared" si="1093"/>
        <v>548895</v>
      </c>
    </row>
    <row r="14012" spans="1:15" x14ac:dyDescent="0.25">
      <c r="A14012" s="1">
        <v>45004</v>
      </c>
      <c r="B14012" s="2">
        <v>0.81070601851851853</v>
      </c>
      <c r="C14012">
        <v>798</v>
      </c>
      <c r="D14012">
        <v>0</v>
      </c>
      <c r="E14012">
        <v>120</v>
      </c>
      <c r="F14012">
        <v>8</v>
      </c>
      <c r="G14012">
        <v>24606</v>
      </c>
      <c r="H14012">
        <v>8</v>
      </c>
      <c r="I14012">
        <v>24466</v>
      </c>
      <c r="J14012">
        <v>161</v>
      </c>
      <c r="K14012" s="3">
        <f t="shared" si="1090"/>
        <v>1.2</v>
      </c>
      <c r="L14012" s="4">
        <f t="shared" si="1091"/>
        <v>45004.810706018521</v>
      </c>
      <c r="M14012" s="5">
        <f t="shared" si="1094"/>
        <v>1.2434493537923283</v>
      </c>
      <c r="N14012">
        <f t="shared" si="1092"/>
        <v>548754</v>
      </c>
      <c r="O14012">
        <f t="shared" si="1093"/>
        <v>548894</v>
      </c>
    </row>
    <row r="14013" spans="1:15" x14ac:dyDescent="0.25">
      <c r="A14013" s="1">
        <v>45004</v>
      </c>
      <c r="B14013" s="2">
        <v>0.81076388888888884</v>
      </c>
      <c r="C14013">
        <v>798</v>
      </c>
      <c r="D14013">
        <v>0</v>
      </c>
      <c r="E14013">
        <v>120</v>
      </c>
      <c r="F14013">
        <v>8</v>
      </c>
      <c r="G14013">
        <v>24606</v>
      </c>
      <c r="H14013">
        <v>8</v>
      </c>
      <c r="I14013">
        <v>24466</v>
      </c>
      <c r="J14013">
        <v>161</v>
      </c>
      <c r="K14013" s="3">
        <f t="shared" si="1090"/>
        <v>1.2</v>
      </c>
      <c r="L14013" s="4">
        <f t="shared" si="1091"/>
        <v>45004.810763888891</v>
      </c>
      <c r="M14013" s="5">
        <f t="shared" si="1094"/>
        <v>1.2429062368699242</v>
      </c>
      <c r="N14013">
        <f t="shared" si="1092"/>
        <v>548754</v>
      </c>
      <c r="O14013">
        <f t="shared" si="1093"/>
        <v>548894</v>
      </c>
    </row>
    <row r="14014" spans="1:15" x14ac:dyDescent="0.25">
      <c r="A14014" s="1">
        <v>45004</v>
      </c>
      <c r="B14014" s="2">
        <v>0.81082175925925926</v>
      </c>
      <c r="C14014">
        <v>798</v>
      </c>
      <c r="D14014">
        <v>0</v>
      </c>
      <c r="E14014">
        <v>120</v>
      </c>
      <c r="F14014">
        <v>8</v>
      </c>
      <c r="G14014">
        <v>24607</v>
      </c>
      <c r="H14014">
        <v>8</v>
      </c>
      <c r="I14014">
        <v>24466</v>
      </c>
      <c r="J14014">
        <v>161</v>
      </c>
      <c r="K14014" s="3">
        <f t="shared" si="1090"/>
        <v>1.2</v>
      </c>
      <c r="L14014" s="4">
        <f t="shared" si="1091"/>
        <v>45004.81082175926</v>
      </c>
      <c r="M14014" s="5">
        <f t="shared" si="1094"/>
        <v>1.2423699089090501</v>
      </c>
      <c r="N14014">
        <f t="shared" si="1092"/>
        <v>548754</v>
      </c>
      <c r="O14014">
        <f t="shared" si="1093"/>
        <v>548895</v>
      </c>
    </row>
    <row r="14015" spans="1:15" x14ac:dyDescent="0.25">
      <c r="A14015" s="1">
        <v>45004</v>
      </c>
      <c r="B14015" s="2">
        <v>0.81087962962962967</v>
      </c>
      <c r="C14015">
        <v>798</v>
      </c>
      <c r="D14015">
        <v>0</v>
      </c>
      <c r="E14015">
        <v>120</v>
      </c>
      <c r="F14015">
        <v>8</v>
      </c>
      <c r="G14015">
        <v>24606</v>
      </c>
      <c r="H14015">
        <v>8</v>
      </c>
      <c r="I14015">
        <v>24466</v>
      </c>
      <c r="J14015">
        <v>161</v>
      </c>
      <c r="K14015" s="3">
        <f t="shared" si="1090"/>
        <v>1.2</v>
      </c>
      <c r="L14015" s="4">
        <f t="shared" si="1091"/>
        <v>45004.810879629629</v>
      </c>
      <c r="M14015" s="5">
        <f t="shared" si="1094"/>
        <v>1.2418402850476871</v>
      </c>
      <c r="N14015">
        <f t="shared" si="1092"/>
        <v>548754</v>
      </c>
      <c r="O14015">
        <f t="shared" si="1093"/>
        <v>548894</v>
      </c>
    </row>
    <row r="14016" spans="1:15" x14ac:dyDescent="0.25">
      <c r="A14016" s="1">
        <v>45004</v>
      </c>
      <c r="B14016" s="2">
        <v>0.81093749999999998</v>
      </c>
      <c r="C14016">
        <v>797</v>
      </c>
      <c r="D14016">
        <v>0</v>
      </c>
      <c r="E14016">
        <v>119</v>
      </c>
      <c r="F14016">
        <v>8</v>
      </c>
      <c r="G14016">
        <v>24605</v>
      </c>
      <c r="H14016">
        <v>8</v>
      </c>
      <c r="I14016">
        <v>24466</v>
      </c>
      <c r="J14016">
        <v>161</v>
      </c>
      <c r="K14016" s="3">
        <f t="shared" si="1090"/>
        <v>1.19</v>
      </c>
      <c r="L14016" s="4">
        <f t="shared" si="1091"/>
        <v>45004.810937499999</v>
      </c>
      <c r="M14016" s="5">
        <f t="shared" si="1094"/>
        <v>1.241192281484591</v>
      </c>
      <c r="N14016">
        <f t="shared" si="1092"/>
        <v>548754</v>
      </c>
      <c r="O14016">
        <f t="shared" si="1093"/>
        <v>548893</v>
      </c>
    </row>
    <row r="14017" spans="1:15" x14ac:dyDescent="0.25">
      <c r="A14017" s="1">
        <v>45004</v>
      </c>
      <c r="B14017" s="2">
        <v>0.81099537037037039</v>
      </c>
      <c r="C14017">
        <v>797</v>
      </c>
      <c r="D14017">
        <v>0</v>
      </c>
      <c r="E14017">
        <v>119</v>
      </c>
      <c r="F14017">
        <v>8</v>
      </c>
      <c r="G14017">
        <v>24608</v>
      </c>
      <c r="H14017">
        <v>8</v>
      </c>
      <c r="I14017">
        <v>24466</v>
      </c>
      <c r="J14017">
        <v>161</v>
      </c>
      <c r="K14017" s="3">
        <f t="shared" si="1090"/>
        <v>1.19</v>
      </c>
      <c r="L14017" s="4">
        <f t="shared" si="1091"/>
        <v>45004.810995370368</v>
      </c>
      <c r="M14017" s="5">
        <f t="shared" si="1094"/>
        <v>1.2405523779660337</v>
      </c>
      <c r="N14017">
        <f t="shared" si="1092"/>
        <v>548754</v>
      </c>
      <c r="O14017">
        <f t="shared" si="1093"/>
        <v>548896</v>
      </c>
    </row>
    <row r="14018" spans="1:15" x14ac:dyDescent="0.25">
      <c r="A14018" s="1">
        <v>45004</v>
      </c>
      <c r="B14018" s="2">
        <v>0.81105324074074081</v>
      </c>
      <c r="C14018">
        <v>797</v>
      </c>
      <c r="D14018">
        <v>0</v>
      </c>
      <c r="E14018">
        <v>119</v>
      </c>
      <c r="F14018">
        <v>8</v>
      </c>
      <c r="G14018">
        <v>24610</v>
      </c>
      <c r="H14018">
        <v>8</v>
      </c>
      <c r="I14018">
        <v>24466</v>
      </c>
      <c r="J14018">
        <v>161</v>
      </c>
      <c r="K14018" s="3">
        <f t="shared" si="1090"/>
        <v>1.19</v>
      </c>
      <c r="L14018" s="4">
        <f t="shared" si="1091"/>
        <v>45004.811053240737</v>
      </c>
      <c r="M14018" s="5">
        <f t="shared" si="1094"/>
        <v>1.2399204732414582</v>
      </c>
      <c r="N14018">
        <f t="shared" si="1092"/>
        <v>548754</v>
      </c>
      <c r="O14018">
        <f t="shared" si="1093"/>
        <v>548898</v>
      </c>
    </row>
    <row r="14019" spans="1:15" x14ac:dyDescent="0.25">
      <c r="A14019" s="1">
        <v>45004</v>
      </c>
      <c r="B14019" s="2">
        <v>0.81111111111111101</v>
      </c>
      <c r="C14019">
        <v>797</v>
      </c>
      <c r="D14019">
        <v>0</v>
      </c>
      <c r="E14019">
        <v>119</v>
      </c>
      <c r="F14019">
        <v>8</v>
      </c>
      <c r="G14019">
        <v>24610</v>
      </c>
      <c r="H14019">
        <v>8</v>
      </c>
      <c r="I14019">
        <v>24466</v>
      </c>
      <c r="J14019">
        <v>161</v>
      </c>
      <c r="K14019" s="3">
        <f t="shared" ref="K14019:K14082" si="1095">IF(E14019&gt;32000,E14019-65536,E14019)/100</f>
        <v>1.19</v>
      </c>
      <c r="L14019" s="4">
        <f t="shared" ref="L14019:L14082" si="1096">A14019+B14019</f>
        <v>45004.811111111114</v>
      </c>
      <c r="M14019" s="5">
        <f t="shared" si="1094"/>
        <v>1.2392964673259399</v>
      </c>
      <c r="N14019">
        <f t="shared" ref="N14019:N14082" si="1097">H14019*65536+I14019</f>
        <v>548754</v>
      </c>
      <c r="O14019">
        <f t="shared" ref="O14019:O14082" si="1098">F14019*65536+G14019</f>
        <v>548898</v>
      </c>
    </row>
    <row r="14020" spans="1:15" x14ac:dyDescent="0.25">
      <c r="A14020" s="1">
        <v>45004</v>
      </c>
      <c r="B14020" s="2">
        <v>0.81116898148148142</v>
      </c>
      <c r="C14020">
        <v>797</v>
      </c>
      <c r="D14020">
        <v>0</v>
      </c>
      <c r="E14020">
        <v>119</v>
      </c>
      <c r="F14020">
        <v>8</v>
      </c>
      <c r="G14020">
        <v>24610</v>
      </c>
      <c r="H14020">
        <v>8</v>
      </c>
      <c r="I14020">
        <v>24467</v>
      </c>
      <c r="J14020">
        <v>161</v>
      </c>
      <c r="K14020" s="3">
        <f t="shared" si="1095"/>
        <v>1.19</v>
      </c>
      <c r="L14020" s="4">
        <f t="shared" si="1096"/>
        <v>45004.811168981483</v>
      </c>
      <c r="M14020" s="5">
        <f t="shared" ref="M14020:M14083" si="1099">M14019+(K14020-M14019)/$S$2</f>
        <v>1.2386802614843657</v>
      </c>
      <c r="N14020">
        <f t="shared" si="1097"/>
        <v>548755</v>
      </c>
      <c r="O14020">
        <f t="shared" si="1098"/>
        <v>548898</v>
      </c>
    </row>
    <row r="14021" spans="1:15" x14ac:dyDescent="0.25">
      <c r="A14021" s="1">
        <v>45004</v>
      </c>
      <c r="B14021" s="2">
        <v>0.81122685185185184</v>
      </c>
      <c r="C14021">
        <v>797</v>
      </c>
      <c r="D14021">
        <v>0</v>
      </c>
      <c r="E14021">
        <v>119</v>
      </c>
      <c r="F14021">
        <v>8</v>
      </c>
      <c r="G14021">
        <v>24608</v>
      </c>
      <c r="H14021">
        <v>8</v>
      </c>
      <c r="I14021">
        <v>24467</v>
      </c>
      <c r="J14021">
        <v>161</v>
      </c>
      <c r="K14021" s="3">
        <f t="shared" si="1095"/>
        <v>1.19</v>
      </c>
      <c r="L14021" s="4">
        <f t="shared" si="1096"/>
        <v>45004.811226851853</v>
      </c>
      <c r="M14021" s="5">
        <f t="shared" si="1099"/>
        <v>1.2380717582158112</v>
      </c>
      <c r="N14021">
        <f t="shared" si="1097"/>
        <v>548755</v>
      </c>
      <c r="O14021">
        <f t="shared" si="1098"/>
        <v>548896</v>
      </c>
    </row>
    <row r="14022" spans="1:15" x14ac:dyDescent="0.25">
      <c r="A14022" s="1">
        <v>45004</v>
      </c>
      <c r="B14022" s="2">
        <v>0.81128472222222225</v>
      </c>
      <c r="C14022">
        <v>798</v>
      </c>
      <c r="D14022">
        <v>0</v>
      </c>
      <c r="E14022">
        <v>119</v>
      </c>
      <c r="F14022">
        <v>8</v>
      </c>
      <c r="G14022">
        <v>24607</v>
      </c>
      <c r="H14022">
        <v>8</v>
      </c>
      <c r="I14022">
        <v>24467</v>
      </c>
      <c r="J14022">
        <v>161</v>
      </c>
      <c r="K14022" s="3">
        <f t="shared" si="1095"/>
        <v>1.19</v>
      </c>
      <c r="L14022" s="4">
        <f t="shared" si="1096"/>
        <v>45004.811284722222</v>
      </c>
      <c r="M14022" s="5">
        <f t="shared" si="1099"/>
        <v>1.2374708612381136</v>
      </c>
      <c r="N14022">
        <f t="shared" si="1097"/>
        <v>548755</v>
      </c>
      <c r="O14022">
        <f t="shared" si="1098"/>
        <v>548895</v>
      </c>
    </row>
    <row r="14023" spans="1:15" x14ac:dyDescent="0.25">
      <c r="A14023" s="1">
        <v>45004</v>
      </c>
      <c r="B14023" s="2">
        <v>0.81134259259259256</v>
      </c>
      <c r="C14023">
        <v>798</v>
      </c>
      <c r="D14023">
        <v>0</v>
      </c>
      <c r="E14023">
        <v>119</v>
      </c>
      <c r="F14023">
        <v>8</v>
      </c>
      <c r="G14023">
        <v>24605</v>
      </c>
      <c r="H14023">
        <v>8</v>
      </c>
      <c r="I14023">
        <v>24467</v>
      </c>
      <c r="J14023">
        <v>161</v>
      </c>
      <c r="K14023" s="3">
        <f t="shared" si="1095"/>
        <v>1.19</v>
      </c>
      <c r="L14023" s="4">
        <f t="shared" si="1096"/>
        <v>45004.811342592591</v>
      </c>
      <c r="M14023" s="5">
        <f t="shared" si="1099"/>
        <v>1.236877475472637</v>
      </c>
      <c r="N14023">
        <f t="shared" si="1097"/>
        <v>548755</v>
      </c>
      <c r="O14023">
        <f t="shared" si="1098"/>
        <v>548893</v>
      </c>
    </row>
    <row r="14024" spans="1:15" x14ac:dyDescent="0.25">
      <c r="A14024" s="1">
        <v>45004</v>
      </c>
      <c r="B14024" s="2">
        <v>0.81140046296296298</v>
      </c>
      <c r="C14024">
        <v>798</v>
      </c>
      <c r="D14024">
        <v>0</v>
      </c>
      <c r="E14024">
        <v>119</v>
      </c>
      <c r="F14024">
        <v>8</v>
      </c>
      <c r="G14024">
        <v>24606</v>
      </c>
      <c r="H14024">
        <v>8</v>
      </c>
      <c r="I14024">
        <v>24467</v>
      </c>
      <c r="J14024">
        <v>161</v>
      </c>
      <c r="K14024" s="3">
        <f t="shared" si="1095"/>
        <v>1.19</v>
      </c>
      <c r="L14024" s="4">
        <f t="shared" si="1096"/>
        <v>45004.811400462961</v>
      </c>
      <c r="M14024" s="5">
        <f t="shared" si="1099"/>
        <v>1.2362915070292291</v>
      </c>
      <c r="N14024">
        <f t="shared" si="1097"/>
        <v>548755</v>
      </c>
      <c r="O14024">
        <f t="shared" si="1098"/>
        <v>548894</v>
      </c>
    </row>
    <row r="14025" spans="1:15" x14ac:dyDescent="0.25">
      <c r="A14025" s="1">
        <v>45004</v>
      </c>
      <c r="B14025" s="2">
        <v>0.81145833333333339</v>
      </c>
      <c r="C14025">
        <v>798</v>
      </c>
      <c r="D14025">
        <v>0</v>
      </c>
      <c r="E14025">
        <v>119</v>
      </c>
      <c r="F14025">
        <v>8</v>
      </c>
      <c r="G14025">
        <v>24606</v>
      </c>
      <c r="H14025">
        <v>8</v>
      </c>
      <c r="I14025">
        <v>24467</v>
      </c>
      <c r="J14025">
        <v>161</v>
      </c>
      <c r="K14025" s="3">
        <f t="shared" si="1095"/>
        <v>1.19</v>
      </c>
      <c r="L14025" s="4">
        <f t="shared" si="1096"/>
        <v>45004.81145833333</v>
      </c>
      <c r="M14025" s="5">
        <f t="shared" si="1099"/>
        <v>1.2357128631913636</v>
      </c>
      <c r="N14025">
        <f t="shared" si="1097"/>
        <v>548755</v>
      </c>
      <c r="O14025">
        <f t="shared" si="1098"/>
        <v>548894</v>
      </c>
    </row>
    <row r="14026" spans="1:15" x14ac:dyDescent="0.25">
      <c r="A14026" s="1">
        <v>45004</v>
      </c>
      <c r="B14026" s="2">
        <v>0.8115162037037037</v>
      </c>
      <c r="C14026">
        <v>798</v>
      </c>
      <c r="D14026">
        <v>0</v>
      </c>
      <c r="E14026">
        <v>119</v>
      </c>
      <c r="F14026">
        <v>8</v>
      </c>
      <c r="G14026">
        <v>24606</v>
      </c>
      <c r="H14026">
        <v>8</v>
      </c>
      <c r="I14026">
        <v>24467</v>
      </c>
      <c r="J14026">
        <v>161</v>
      </c>
      <c r="K14026" s="3">
        <f t="shared" si="1095"/>
        <v>1.19</v>
      </c>
      <c r="L14026" s="4">
        <f t="shared" si="1096"/>
        <v>45004.811516203707</v>
      </c>
      <c r="M14026" s="5">
        <f t="shared" si="1099"/>
        <v>1.2351414524014717</v>
      </c>
      <c r="N14026">
        <f t="shared" si="1097"/>
        <v>548755</v>
      </c>
      <c r="O14026">
        <f t="shared" si="1098"/>
        <v>548894</v>
      </c>
    </row>
    <row r="14027" spans="1:15" x14ac:dyDescent="0.25">
      <c r="A14027" s="1">
        <v>45004</v>
      </c>
      <c r="B14027" s="2">
        <v>0.81157407407407411</v>
      </c>
      <c r="C14027">
        <v>798</v>
      </c>
      <c r="D14027">
        <v>0</v>
      </c>
      <c r="E14027">
        <v>119</v>
      </c>
      <c r="F14027">
        <v>8</v>
      </c>
      <c r="G14027">
        <v>24606</v>
      </c>
      <c r="H14027">
        <v>8</v>
      </c>
      <c r="I14027">
        <v>24467</v>
      </c>
      <c r="J14027">
        <v>161</v>
      </c>
      <c r="K14027" s="3">
        <f t="shared" si="1095"/>
        <v>1.19</v>
      </c>
      <c r="L14027" s="4">
        <f t="shared" si="1096"/>
        <v>45004.811574074076</v>
      </c>
      <c r="M14027" s="5">
        <f t="shared" si="1099"/>
        <v>1.2345771842464532</v>
      </c>
      <c r="N14027">
        <f t="shared" si="1097"/>
        <v>548755</v>
      </c>
      <c r="O14027">
        <f t="shared" si="1098"/>
        <v>548894</v>
      </c>
    </row>
    <row r="14028" spans="1:15" x14ac:dyDescent="0.25">
      <c r="A14028" s="1">
        <v>45004</v>
      </c>
      <c r="B14028" s="2">
        <v>0.81163194444444453</v>
      </c>
      <c r="C14028">
        <v>798</v>
      </c>
      <c r="D14028">
        <v>0</v>
      </c>
      <c r="E14028">
        <v>119</v>
      </c>
      <c r="F14028">
        <v>8</v>
      </c>
      <c r="G14028">
        <v>24607</v>
      </c>
      <c r="H14028">
        <v>8</v>
      </c>
      <c r="I14028">
        <v>24467</v>
      </c>
      <c r="J14028">
        <v>161</v>
      </c>
      <c r="K14028" s="3">
        <f t="shared" si="1095"/>
        <v>1.19</v>
      </c>
      <c r="L14028" s="4">
        <f t="shared" si="1096"/>
        <v>45004.811631944445</v>
      </c>
      <c r="M14028" s="5">
        <f t="shared" si="1099"/>
        <v>1.2340199694433727</v>
      </c>
      <c r="N14028">
        <f t="shared" si="1097"/>
        <v>548755</v>
      </c>
      <c r="O14028">
        <f t="shared" si="1098"/>
        <v>548895</v>
      </c>
    </row>
    <row r="14029" spans="1:15" x14ac:dyDescent="0.25">
      <c r="A14029" s="1">
        <v>45004</v>
      </c>
      <c r="B14029" s="2">
        <v>0.81168981481481473</v>
      </c>
      <c r="C14029">
        <v>798</v>
      </c>
      <c r="D14029">
        <v>0</v>
      </c>
      <c r="E14029">
        <v>119</v>
      </c>
      <c r="F14029">
        <v>8</v>
      </c>
      <c r="G14029">
        <v>24607</v>
      </c>
      <c r="H14029">
        <v>8</v>
      </c>
      <c r="I14029">
        <v>24467</v>
      </c>
      <c r="J14029">
        <v>161</v>
      </c>
      <c r="K14029" s="3">
        <f t="shared" si="1095"/>
        <v>1.19</v>
      </c>
      <c r="L14029" s="4">
        <f t="shared" si="1096"/>
        <v>45004.811689814815</v>
      </c>
      <c r="M14029" s="5">
        <f t="shared" si="1099"/>
        <v>1.2334697198253306</v>
      </c>
      <c r="N14029">
        <f t="shared" si="1097"/>
        <v>548755</v>
      </c>
      <c r="O14029">
        <f t="shared" si="1098"/>
        <v>548895</v>
      </c>
    </row>
    <row r="14030" spans="1:15" x14ac:dyDescent="0.25">
      <c r="A14030" s="1">
        <v>45004</v>
      </c>
      <c r="B14030" s="2">
        <v>0.81174768518518514</v>
      </c>
      <c r="C14030">
        <v>798</v>
      </c>
      <c r="D14030">
        <v>0</v>
      </c>
      <c r="E14030">
        <v>119</v>
      </c>
      <c r="F14030">
        <v>8</v>
      </c>
      <c r="G14030">
        <v>24607</v>
      </c>
      <c r="H14030">
        <v>8</v>
      </c>
      <c r="I14030">
        <v>24468</v>
      </c>
      <c r="J14030">
        <v>161</v>
      </c>
      <c r="K14030" s="3">
        <f t="shared" si="1095"/>
        <v>1.19</v>
      </c>
      <c r="L14030" s="4">
        <f t="shared" si="1096"/>
        <v>45004.811747685184</v>
      </c>
      <c r="M14030" s="5">
        <f t="shared" si="1099"/>
        <v>1.2329263483275139</v>
      </c>
      <c r="N14030">
        <f t="shared" si="1097"/>
        <v>548756</v>
      </c>
      <c r="O14030">
        <f t="shared" si="1098"/>
        <v>548895</v>
      </c>
    </row>
    <row r="14031" spans="1:15" x14ac:dyDescent="0.25">
      <c r="A14031" s="1">
        <v>45004</v>
      </c>
      <c r="B14031" s="2">
        <v>0.81180555555555556</v>
      </c>
      <c r="C14031">
        <v>798</v>
      </c>
      <c r="D14031">
        <v>0</v>
      </c>
      <c r="E14031">
        <v>119</v>
      </c>
      <c r="F14031">
        <v>8</v>
      </c>
      <c r="G14031">
        <v>24607</v>
      </c>
      <c r="H14031">
        <v>8</v>
      </c>
      <c r="I14031">
        <v>24468</v>
      </c>
      <c r="J14031">
        <v>161</v>
      </c>
      <c r="K14031" s="3">
        <f t="shared" si="1095"/>
        <v>1.19</v>
      </c>
      <c r="L14031" s="4">
        <f t="shared" si="1096"/>
        <v>45004.811805555553</v>
      </c>
      <c r="M14031" s="5">
        <f t="shared" si="1099"/>
        <v>1.23238976897342</v>
      </c>
      <c r="N14031">
        <f t="shared" si="1097"/>
        <v>548756</v>
      </c>
      <c r="O14031">
        <f t="shared" si="1098"/>
        <v>548895</v>
      </c>
    </row>
    <row r="14032" spans="1:15" x14ac:dyDescent="0.25">
      <c r="A14032" s="1">
        <v>45004</v>
      </c>
      <c r="B14032" s="2">
        <v>0.81186342592592586</v>
      </c>
      <c r="C14032">
        <v>798</v>
      </c>
      <c r="D14032">
        <v>0</v>
      </c>
      <c r="E14032">
        <v>119</v>
      </c>
      <c r="F14032">
        <v>8</v>
      </c>
      <c r="G14032">
        <v>24606</v>
      </c>
      <c r="H14032">
        <v>8</v>
      </c>
      <c r="I14032">
        <v>24468</v>
      </c>
      <c r="J14032">
        <v>161</v>
      </c>
      <c r="K14032" s="3">
        <f t="shared" si="1095"/>
        <v>1.19</v>
      </c>
      <c r="L14032" s="4">
        <f t="shared" si="1096"/>
        <v>45004.811863425923</v>
      </c>
      <c r="M14032" s="5">
        <f t="shared" si="1099"/>
        <v>1.2318598968612522</v>
      </c>
      <c r="N14032">
        <f t="shared" si="1097"/>
        <v>548756</v>
      </c>
      <c r="O14032">
        <f t="shared" si="1098"/>
        <v>548894</v>
      </c>
    </row>
    <row r="14033" spans="1:15" x14ac:dyDescent="0.25">
      <c r="A14033" s="1">
        <v>45004</v>
      </c>
      <c r="B14033" s="2">
        <v>0.81192129629629628</v>
      </c>
      <c r="C14033">
        <v>798</v>
      </c>
      <c r="D14033">
        <v>0</v>
      </c>
      <c r="E14033">
        <v>119</v>
      </c>
      <c r="F14033">
        <v>8</v>
      </c>
      <c r="G14033">
        <v>24606</v>
      </c>
      <c r="H14033">
        <v>8</v>
      </c>
      <c r="I14033">
        <v>24468</v>
      </c>
      <c r="J14033">
        <v>161</v>
      </c>
      <c r="K14033" s="3">
        <f t="shared" si="1095"/>
        <v>1.19</v>
      </c>
      <c r="L14033" s="4">
        <f t="shared" si="1096"/>
        <v>45004.811921296299</v>
      </c>
      <c r="M14033" s="5">
        <f t="shared" si="1099"/>
        <v>1.2313366481504866</v>
      </c>
      <c r="N14033">
        <f t="shared" si="1097"/>
        <v>548756</v>
      </c>
      <c r="O14033">
        <f t="shared" si="1098"/>
        <v>548894</v>
      </c>
    </row>
    <row r="14034" spans="1:15" x14ac:dyDescent="0.25">
      <c r="A14034" s="1">
        <v>45004</v>
      </c>
      <c r="B14034" s="2">
        <v>0.8119791666666667</v>
      </c>
      <c r="C14034">
        <v>798</v>
      </c>
      <c r="D14034">
        <v>0</v>
      </c>
      <c r="E14034">
        <v>119</v>
      </c>
      <c r="F14034">
        <v>8</v>
      </c>
      <c r="G14034">
        <v>24604</v>
      </c>
      <c r="H14034">
        <v>8</v>
      </c>
      <c r="I14034">
        <v>24468</v>
      </c>
      <c r="J14034">
        <v>161</v>
      </c>
      <c r="K14034" s="3">
        <f t="shared" si="1095"/>
        <v>1.19</v>
      </c>
      <c r="L14034" s="4">
        <f t="shared" si="1096"/>
        <v>45004.811979166669</v>
      </c>
      <c r="M14034" s="5">
        <f t="shared" si="1099"/>
        <v>1.2308199400486055</v>
      </c>
      <c r="N14034">
        <f t="shared" si="1097"/>
        <v>548756</v>
      </c>
      <c r="O14034">
        <f t="shared" si="1098"/>
        <v>548892</v>
      </c>
    </row>
    <row r="14035" spans="1:15" x14ac:dyDescent="0.25">
      <c r="A14035" s="1">
        <v>45004</v>
      </c>
      <c r="B14035" s="2">
        <v>0.812037037037037</v>
      </c>
      <c r="C14035">
        <v>798</v>
      </c>
      <c r="D14035">
        <v>0</v>
      </c>
      <c r="E14035">
        <v>119</v>
      </c>
      <c r="F14035">
        <v>8</v>
      </c>
      <c r="G14035">
        <v>24607</v>
      </c>
      <c r="H14035">
        <v>8</v>
      </c>
      <c r="I14035">
        <v>24468</v>
      </c>
      <c r="J14035">
        <v>161</v>
      </c>
      <c r="K14035" s="3">
        <f t="shared" si="1095"/>
        <v>1.19</v>
      </c>
      <c r="L14035" s="4">
        <f t="shared" si="1096"/>
        <v>45004.812037037038</v>
      </c>
      <c r="M14035" s="5">
        <f t="shared" si="1099"/>
        <v>1.230309690797998</v>
      </c>
      <c r="N14035">
        <f t="shared" si="1097"/>
        <v>548756</v>
      </c>
      <c r="O14035">
        <f t="shared" si="1098"/>
        <v>548895</v>
      </c>
    </row>
    <row r="14036" spans="1:15" x14ac:dyDescent="0.25">
      <c r="A14036" s="1">
        <v>45004</v>
      </c>
      <c r="B14036" s="2">
        <v>0.81209490740740742</v>
      </c>
      <c r="C14036">
        <v>797</v>
      </c>
      <c r="D14036">
        <v>0</v>
      </c>
      <c r="E14036">
        <v>118</v>
      </c>
      <c r="F14036">
        <v>8</v>
      </c>
      <c r="G14036">
        <v>24608</v>
      </c>
      <c r="H14036">
        <v>8</v>
      </c>
      <c r="I14036">
        <v>24468</v>
      </c>
      <c r="J14036">
        <v>161</v>
      </c>
      <c r="K14036" s="3">
        <f t="shared" si="1095"/>
        <v>1.18</v>
      </c>
      <c r="L14036" s="4">
        <f t="shared" si="1096"/>
        <v>45004.812094907407</v>
      </c>
      <c r="M14036" s="5">
        <f t="shared" si="1099"/>
        <v>1.2296808196630231</v>
      </c>
      <c r="N14036">
        <f t="shared" si="1097"/>
        <v>548756</v>
      </c>
      <c r="O14036">
        <f t="shared" si="1098"/>
        <v>548896</v>
      </c>
    </row>
    <row r="14037" spans="1:15" x14ac:dyDescent="0.25">
      <c r="A14037" s="1">
        <v>45004</v>
      </c>
      <c r="B14037" s="2">
        <v>0.81215277777777783</v>
      </c>
      <c r="C14037">
        <v>797</v>
      </c>
      <c r="D14037">
        <v>0</v>
      </c>
      <c r="E14037">
        <v>118</v>
      </c>
      <c r="F14037">
        <v>8</v>
      </c>
      <c r="G14037">
        <v>24605</v>
      </c>
      <c r="H14037">
        <v>8</v>
      </c>
      <c r="I14037">
        <v>24468</v>
      </c>
      <c r="J14037">
        <v>161</v>
      </c>
      <c r="K14037" s="3">
        <f t="shared" si="1095"/>
        <v>1.18</v>
      </c>
      <c r="L14037" s="4">
        <f t="shared" si="1096"/>
        <v>45004.812152777777</v>
      </c>
      <c r="M14037" s="5">
        <f t="shared" si="1099"/>
        <v>1.2290598094172354</v>
      </c>
      <c r="N14037">
        <f t="shared" si="1097"/>
        <v>548756</v>
      </c>
      <c r="O14037">
        <f t="shared" si="1098"/>
        <v>548893</v>
      </c>
    </row>
    <row r="14038" spans="1:15" x14ac:dyDescent="0.25">
      <c r="A14038" s="1">
        <v>45004</v>
      </c>
      <c r="B14038" s="2">
        <v>0.81221064814814825</v>
      </c>
      <c r="C14038">
        <v>797</v>
      </c>
      <c r="D14038">
        <v>0</v>
      </c>
      <c r="E14038">
        <v>118</v>
      </c>
      <c r="F14038">
        <v>8</v>
      </c>
      <c r="G14038">
        <v>24606</v>
      </c>
      <c r="H14038">
        <v>8</v>
      </c>
      <c r="I14038">
        <v>24468</v>
      </c>
      <c r="J14038">
        <v>161</v>
      </c>
      <c r="K14038" s="3">
        <f t="shared" si="1095"/>
        <v>1.18</v>
      </c>
      <c r="L14038" s="4">
        <f t="shared" si="1096"/>
        <v>45004.812210648146</v>
      </c>
      <c r="M14038" s="5">
        <f t="shared" si="1099"/>
        <v>1.2284465617995199</v>
      </c>
      <c r="N14038">
        <f t="shared" si="1097"/>
        <v>548756</v>
      </c>
      <c r="O14038">
        <f t="shared" si="1098"/>
        <v>548894</v>
      </c>
    </row>
    <row r="14039" spans="1:15" x14ac:dyDescent="0.25">
      <c r="A14039" s="1">
        <v>45004</v>
      </c>
      <c r="B14039" s="2">
        <v>0.81226851851851845</v>
      </c>
      <c r="C14039">
        <v>797</v>
      </c>
      <c r="D14039">
        <v>0</v>
      </c>
      <c r="E14039">
        <v>118</v>
      </c>
      <c r="F14039">
        <v>8</v>
      </c>
      <c r="G14039">
        <v>24606</v>
      </c>
      <c r="H14039">
        <v>8</v>
      </c>
      <c r="I14039">
        <v>24468</v>
      </c>
      <c r="J14039">
        <v>161</v>
      </c>
      <c r="K14039" s="3">
        <f t="shared" si="1095"/>
        <v>1.18</v>
      </c>
      <c r="L14039" s="4">
        <f t="shared" si="1096"/>
        <v>45004.812268518515</v>
      </c>
      <c r="M14039" s="5">
        <f t="shared" si="1099"/>
        <v>1.227840979777026</v>
      </c>
      <c r="N14039">
        <f t="shared" si="1097"/>
        <v>548756</v>
      </c>
      <c r="O14039">
        <f t="shared" si="1098"/>
        <v>548894</v>
      </c>
    </row>
    <row r="14040" spans="1:15" x14ac:dyDescent="0.25">
      <c r="A14040" s="1">
        <v>45004</v>
      </c>
      <c r="B14040" s="2">
        <v>0.81232638888888886</v>
      </c>
      <c r="C14040">
        <v>798</v>
      </c>
      <c r="D14040">
        <v>0</v>
      </c>
      <c r="E14040">
        <v>118</v>
      </c>
      <c r="F14040">
        <v>8</v>
      </c>
      <c r="G14040">
        <v>24606</v>
      </c>
      <c r="H14040">
        <v>8</v>
      </c>
      <c r="I14040">
        <v>24468</v>
      </c>
      <c r="J14040">
        <v>161</v>
      </c>
      <c r="K14040" s="3">
        <f t="shared" si="1095"/>
        <v>1.18</v>
      </c>
      <c r="L14040" s="4">
        <f t="shared" si="1096"/>
        <v>45004.812326388892</v>
      </c>
      <c r="M14040" s="5">
        <f t="shared" si="1099"/>
        <v>1.2272429675298131</v>
      </c>
      <c r="N14040">
        <f t="shared" si="1097"/>
        <v>548756</v>
      </c>
      <c r="O14040">
        <f t="shared" si="1098"/>
        <v>548894</v>
      </c>
    </row>
    <row r="14041" spans="1:15" x14ac:dyDescent="0.25">
      <c r="A14041" s="1">
        <v>45004</v>
      </c>
      <c r="B14041" s="2">
        <v>0.81238425925925928</v>
      </c>
      <c r="C14041">
        <v>799</v>
      </c>
      <c r="D14041">
        <v>0</v>
      </c>
      <c r="E14041">
        <v>119</v>
      </c>
      <c r="F14041">
        <v>8</v>
      </c>
      <c r="G14041">
        <v>24606</v>
      </c>
      <c r="H14041">
        <v>8</v>
      </c>
      <c r="I14041">
        <v>24468</v>
      </c>
      <c r="J14041">
        <v>161</v>
      </c>
      <c r="K14041" s="3">
        <f t="shared" si="1095"/>
        <v>1.19</v>
      </c>
      <c r="L14041" s="4">
        <f t="shared" si="1096"/>
        <v>45004.812384259261</v>
      </c>
      <c r="M14041" s="5">
        <f t="shared" si="1099"/>
        <v>1.2267774304356904</v>
      </c>
      <c r="N14041">
        <f t="shared" si="1097"/>
        <v>548756</v>
      </c>
      <c r="O14041">
        <f t="shared" si="1098"/>
        <v>548894</v>
      </c>
    </row>
    <row r="14042" spans="1:15" x14ac:dyDescent="0.25">
      <c r="A14042" s="1">
        <v>45004</v>
      </c>
      <c r="B14042" s="2">
        <v>0.81244212962962958</v>
      </c>
      <c r="C14042">
        <v>799</v>
      </c>
      <c r="D14042">
        <v>0</v>
      </c>
      <c r="E14042">
        <v>119</v>
      </c>
      <c r="F14042">
        <v>8</v>
      </c>
      <c r="G14042">
        <v>24608</v>
      </c>
      <c r="H14042">
        <v>8</v>
      </c>
      <c r="I14042">
        <v>24468</v>
      </c>
      <c r="J14042">
        <v>161</v>
      </c>
      <c r="K14042" s="3">
        <f t="shared" si="1095"/>
        <v>1.19</v>
      </c>
      <c r="L14042" s="4">
        <f t="shared" si="1096"/>
        <v>45004.812442129631</v>
      </c>
      <c r="M14042" s="5">
        <f t="shared" si="1099"/>
        <v>1.2263177125552442</v>
      </c>
      <c r="N14042">
        <f t="shared" si="1097"/>
        <v>548756</v>
      </c>
      <c r="O14042">
        <f t="shared" si="1098"/>
        <v>548896</v>
      </c>
    </row>
    <row r="14043" spans="1:15" x14ac:dyDescent="0.25">
      <c r="A14043" s="1">
        <v>45004</v>
      </c>
      <c r="B14043" s="2">
        <v>0.8125</v>
      </c>
      <c r="C14043">
        <v>798</v>
      </c>
      <c r="D14043">
        <v>0</v>
      </c>
      <c r="E14043">
        <v>118</v>
      </c>
      <c r="F14043">
        <v>8</v>
      </c>
      <c r="G14043">
        <v>24609</v>
      </c>
      <c r="H14043">
        <v>8</v>
      </c>
      <c r="I14043">
        <v>24468</v>
      </c>
      <c r="J14043">
        <v>161</v>
      </c>
      <c r="K14043" s="3">
        <f t="shared" si="1095"/>
        <v>1.18</v>
      </c>
      <c r="L14043" s="4">
        <f t="shared" si="1096"/>
        <v>45004.8125</v>
      </c>
      <c r="M14043" s="5">
        <f t="shared" si="1099"/>
        <v>1.2257387411483036</v>
      </c>
      <c r="N14043">
        <f t="shared" si="1097"/>
        <v>548756</v>
      </c>
      <c r="O14043">
        <f t="shared" si="1098"/>
        <v>548897</v>
      </c>
    </row>
    <row r="14044" spans="1:15" x14ac:dyDescent="0.25">
      <c r="A14044" s="1">
        <v>45004</v>
      </c>
      <c r="B14044" s="2">
        <v>0.81255787037037042</v>
      </c>
      <c r="C14044">
        <v>798</v>
      </c>
      <c r="D14044">
        <v>0</v>
      </c>
      <c r="E14044">
        <v>118</v>
      </c>
      <c r="F14044">
        <v>8</v>
      </c>
      <c r="G14044">
        <v>24609</v>
      </c>
      <c r="H14044">
        <v>8</v>
      </c>
      <c r="I14044">
        <v>24468</v>
      </c>
      <c r="J14044">
        <v>161</v>
      </c>
      <c r="K14044" s="3">
        <f t="shared" si="1095"/>
        <v>1.18</v>
      </c>
      <c r="L14044" s="4">
        <f t="shared" si="1096"/>
        <v>45004.812557870369</v>
      </c>
      <c r="M14044" s="5">
        <f t="shared" si="1099"/>
        <v>1.2251670068839497</v>
      </c>
      <c r="N14044">
        <f t="shared" si="1097"/>
        <v>548756</v>
      </c>
      <c r="O14044">
        <f t="shared" si="1098"/>
        <v>548897</v>
      </c>
    </row>
    <row r="14045" spans="1:15" x14ac:dyDescent="0.25">
      <c r="A14045" s="1">
        <v>45004</v>
      </c>
      <c r="B14045" s="2">
        <v>0.81261574074074072</v>
      </c>
      <c r="C14045">
        <v>798</v>
      </c>
      <c r="D14045">
        <v>0</v>
      </c>
      <c r="E14045">
        <v>118</v>
      </c>
      <c r="F14045">
        <v>8</v>
      </c>
      <c r="G14045">
        <v>24606</v>
      </c>
      <c r="H14045">
        <v>8</v>
      </c>
      <c r="I14045">
        <v>24468</v>
      </c>
      <c r="J14045">
        <v>161</v>
      </c>
      <c r="K14045" s="3">
        <f t="shared" si="1095"/>
        <v>1.18</v>
      </c>
      <c r="L14045" s="4">
        <f t="shared" si="1096"/>
        <v>45004.812615740739</v>
      </c>
      <c r="M14045" s="5">
        <f t="shared" si="1099"/>
        <v>1.2246024192979004</v>
      </c>
      <c r="N14045">
        <f t="shared" si="1097"/>
        <v>548756</v>
      </c>
      <c r="O14045">
        <f t="shared" si="1098"/>
        <v>548894</v>
      </c>
    </row>
    <row r="14046" spans="1:15" x14ac:dyDescent="0.25">
      <c r="A14046" s="1">
        <v>45004</v>
      </c>
      <c r="B14046" s="2">
        <v>0.81267361111111114</v>
      </c>
      <c r="C14046">
        <v>798</v>
      </c>
      <c r="D14046">
        <v>0</v>
      </c>
      <c r="E14046">
        <v>118</v>
      </c>
      <c r="F14046">
        <v>8</v>
      </c>
      <c r="G14046">
        <v>24606</v>
      </c>
      <c r="H14046">
        <v>8</v>
      </c>
      <c r="I14046">
        <v>24468</v>
      </c>
      <c r="J14046">
        <v>161</v>
      </c>
      <c r="K14046" s="3">
        <f t="shared" si="1095"/>
        <v>1.18</v>
      </c>
      <c r="L14046" s="4">
        <f t="shared" si="1096"/>
        <v>45004.812673611108</v>
      </c>
      <c r="M14046" s="5">
        <f t="shared" si="1099"/>
        <v>1.2240448890566766</v>
      </c>
      <c r="N14046">
        <f t="shared" si="1097"/>
        <v>548756</v>
      </c>
      <c r="O14046">
        <f t="shared" si="1098"/>
        <v>548894</v>
      </c>
    </row>
    <row r="14047" spans="1:15" x14ac:dyDescent="0.25">
      <c r="A14047" s="1">
        <v>45004</v>
      </c>
      <c r="B14047" s="2">
        <v>0.81273148148148155</v>
      </c>
      <c r="C14047">
        <v>798</v>
      </c>
      <c r="D14047">
        <v>0</v>
      </c>
      <c r="E14047">
        <v>118</v>
      </c>
      <c r="F14047">
        <v>8</v>
      </c>
      <c r="G14047">
        <v>24604</v>
      </c>
      <c r="H14047">
        <v>8</v>
      </c>
      <c r="I14047">
        <v>24468</v>
      </c>
      <c r="J14047">
        <v>161</v>
      </c>
      <c r="K14047" s="3">
        <f t="shared" si="1095"/>
        <v>1.18</v>
      </c>
      <c r="L14047" s="4">
        <f t="shared" si="1096"/>
        <v>45004.812731481485</v>
      </c>
      <c r="M14047" s="5">
        <f t="shared" si="1099"/>
        <v>1.2234943279434682</v>
      </c>
      <c r="N14047">
        <f t="shared" si="1097"/>
        <v>548756</v>
      </c>
      <c r="O14047">
        <f t="shared" si="1098"/>
        <v>548892</v>
      </c>
    </row>
    <row r="14048" spans="1:15" x14ac:dyDescent="0.25">
      <c r="A14048" s="1">
        <v>45004</v>
      </c>
      <c r="B14048" s="2">
        <v>0.81278935185185175</v>
      </c>
      <c r="C14048">
        <v>798</v>
      </c>
      <c r="D14048">
        <v>0</v>
      </c>
      <c r="E14048">
        <v>118</v>
      </c>
      <c r="F14048">
        <v>8</v>
      </c>
      <c r="G14048">
        <v>24606</v>
      </c>
      <c r="H14048">
        <v>8</v>
      </c>
      <c r="I14048">
        <v>24468</v>
      </c>
      <c r="J14048">
        <v>161</v>
      </c>
      <c r="K14048" s="3">
        <f t="shared" si="1095"/>
        <v>1.18</v>
      </c>
      <c r="L14048" s="4">
        <f t="shared" si="1096"/>
        <v>45004.812789351854</v>
      </c>
      <c r="M14048" s="5">
        <f t="shared" si="1099"/>
        <v>1.2229506488441748</v>
      </c>
      <c r="N14048">
        <f t="shared" si="1097"/>
        <v>548756</v>
      </c>
      <c r="O14048">
        <f t="shared" si="1098"/>
        <v>548894</v>
      </c>
    </row>
    <row r="14049" spans="1:15" x14ac:dyDescent="0.25">
      <c r="A14049" s="1">
        <v>45004</v>
      </c>
      <c r="B14049" s="2">
        <v>0.81284722222222217</v>
      </c>
      <c r="C14049">
        <v>798</v>
      </c>
      <c r="D14049">
        <v>0</v>
      </c>
      <c r="E14049">
        <v>118</v>
      </c>
      <c r="F14049">
        <v>8</v>
      </c>
      <c r="G14049">
        <v>24609</v>
      </c>
      <c r="H14049">
        <v>8</v>
      </c>
      <c r="I14049">
        <v>24469</v>
      </c>
      <c r="J14049">
        <v>161</v>
      </c>
      <c r="K14049" s="3">
        <f t="shared" si="1095"/>
        <v>1.18</v>
      </c>
      <c r="L14049" s="4">
        <f t="shared" si="1096"/>
        <v>45004.812847222223</v>
      </c>
      <c r="M14049" s="5">
        <f t="shared" si="1099"/>
        <v>1.2224137657336227</v>
      </c>
      <c r="N14049">
        <f t="shared" si="1097"/>
        <v>548757</v>
      </c>
      <c r="O14049">
        <f t="shared" si="1098"/>
        <v>548897</v>
      </c>
    </row>
    <row r="14050" spans="1:15" x14ac:dyDescent="0.25">
      <c r="A14050" s="1">
        <v>45004</v>
      </c>
      <c r="B14050" s="2">
        <v>0.81290509259259258</v>
      </c>
      <c r="C14050">
        <v>799</v>
      </c>
      <c r="D14050">
        <v>0</v>
      </c>
      <c r="E14050">
        <v>119</v>
      </c>
      <c r="F14050">
        <v>8</v>
      </c>
      <c r="G14050">
        <v>24610</v>
      </c>
      <c r="H14050">
        <v>8</v>
      </c>
      <c r="I14050">
        <v>24469</v>
      </c>
      <c r="J14050">
        <v>161</v>
      </c>
      <c r="K14050" s="3">
        <f t="shared" si="1095"/>
        <v>1.19</v>
      </c>
      <c r="L14050" s="4">
        <f t="shared" si="1096"/>
        <v>45004.812905092593</v>
      </c>
      <c r="M14050" s="5">
        <f t="shared" si="1099"/>
        <v>1.2220085936619525</v>
      </c>
      <c r="N14050">
        <f t="shared" si="1097"/>
        <v>548757</v>
      </c>
      <c r="O14050">
        <f t="shared" si="1098"/>
        <v>548898</v>
      </c>
    </row>
    <row r="14051" spans="1:15" x14ac:dyDescent="0.25">
      <c r="A14051" s="1">
        <v>45004</v>
      </c>
      <c r="B14051" s="2">
        <v>0.812962962962963</v>
      </c>
      <c r="C14051">
        <v>798</v>
      </c>
      <c r="D14051">
        <v>0</v>
      </c>
      <c r="E14051">
        <v>118</v>
      </c>
      <c r="F14051">
        <v>8</v>
      </c>
      <c r="G14051">
        <v>24611</v>
      </c>
      <c r="H14051">
        <v>8</v>
      </c>
      <c r="I14051">
        <v>24469</v>
      </c>
      <c r="J14051">
        <v>161</v>
      </c>
      <c r="K14051" s="3">
        <f t="shared" si="1095"/>
        <v>1.18</v>
      </c>
      <c r="L14051" s="4">
        <f t="shared" si="1096"/>
        <v>45004.812962962962</v>
      </c>
      <c r="M14051" s="5">
        <f t="shared" si="1099"/>
        <v>1.2214834862411781</v>
      </c>
      <c r="N14051">
        <f t="shared" si="1097"/>
        <v>548757</v>
      </c>
      <c r="O14051">
        <f t="shared" si="1098"/>
        <v>548899</v>
      </c>
    </row>
    <row r="14052" spans="1:15" x14ac:dyDescent="0.25">
      <c r="A14052" s="1">
        <v>45004</v>
      </c>
      <c r="B14052" s="2">
        <v>0.8130208333333333</v>
      </c>
      <c r="C14052">
        <v>798</v>
      </c>
      <c r="D14052">
        <v>0</v>
      </c>
      <c r="E14052">
        <v>118</v>
      </c>
      <c r="F14052">
        <v>8</v>
      </c>
      <c r="G14052">
        <v>24610</v>
      </c>
      <c r="H14052">
        <v>8</v>
      </c>
      <c r="I14052">
        <v>24469</v>
      </c>
      <c r="J14052">
        <v>161</v>
      </c>
      <c r="K14052" s="3">
        <f t="shared" si="1095"/>
        <v>1.18</v>
      </c>
      <c r="L14052" s="4">
        <f t="shared" si="1096"/>
        <v>45004.813020833331</v>
      </c>
      <c r="M14052" s="5">
        <f t="shared" si="1099"/>
        <v>1.2209649426631635</v>
      </c>
      <c r="N14052">
        <f t="shared" si="1097"/>
        <v>548757</v>
      </c>
      <c r="O14052">
        <f t="shared" si="1098"/>
        <v>548898</v>
      </c>
    </row>
    <row r="14053" spans="1:15" x14ac:dyDescent="0.25">
      <c r="A14053" s="1">
        <v>45004</v>
      </c>
      <c r="B14053" s="2">
        <v>0.81307870370370372</v>
      </c>
      <c r="C14053">
        <v>798</v>
      </c>
      <c r="D14053">
        <v>0</v>
      </c>
      <c r="E14053">
        <v>118</v>
      </c>
      <c r="F14053">
        <v>8</v>
      </c>
      <c r="G14053">
        <v>24610</v>
      </c>
      <c r="H14053">
        <v>8</v>
      </c>
      <c r="I14053">
        <v>24469</v>
      </c>
      <c r="J14053">
        <v>161</v>
      </c>
      <c r="K14053" s="3">
        <f t="shared" si="1095"/>
        <v>1.18</v>
      </c>
      <c r="L14053" s="4">
        <f t="shared" si="1096"/>
        <v>45004.813078703701</v>
      </c>
      <c r="M14053" s="5">
        <f t="shared" si="1099"/>
        <v>1.220452880879874</v>
      </c>
      <c r="N14053">
        <f t="shared" si="1097"/>
        <v>548757</v>
      </c>
      <c r="O14053">
        <f t="shared" si="1098"/>
        <v>548898</v>
      </c>
    </row>
    <row r="14054" spans="1:15" x14ac:dyDescent="0.25">
      <c r="A14054" s="1">
        <v>45004</v>
      </c>
      <c r="B14054" s="2">
        <v>0.81313657407407414</v>
      </c>
      <c r="C14054">
        <v>798</v>
      </c>
      <c r="D14054">
        <v>0</v>
      </c>
      <c r="E14054">
        <v>118</v>
      </c>
      <c r="F14054">
        <v>8</v>
      </c>
      <c r="G14054">
        <v>24606</v>
      </c>
      <c r="H14054">
        <v>8</v>
      </c>
      <c r="I14054">
        <v>24469</v>
      </c>
      <c r="J14054">
        <v>161</v>
      </c>
      <c r="K14054" s="3">
        <f t="shared" si="1095"/>
        <v>1.18</v>
      </c>
      <c r="L14054" s="4">
        <f t="shared" si="1096"/>
        <v>45004.813136574077</v>
      </c>
      <c r="M14054" s="5">
        <f t="shared" si="1099"/>
        <v>1.2199472198688757</v>
      </c>
      <c r="N14054">
        <f t="shared" si="1097"/>
        <v>548757</v>
      </c>
      <c r="O14054">
        <f t="shared" si="1098"/>
        <v>548894</v>
      </c>
    </row>
    <row r="14055" spans="1:15" x14ac:dyDescent="0.25">
      <c r="A14055" s="1">
        <v>45004</v>
      </c>
      <c r="B14055" s="2">
        <v>0.81319444444444444</v>
      </c>
      <c r="C14055">
        <v>799</v>
      </c>
      <c r="D14055">
        <v>0</v>
      </c>
      <c r="E14055">
        <v>118</v>
      </c>
      <c r="F14055">
        <v>8</v>
      </c>
      <c r="G14055">
        <v>24604</v>
      </c>
      <c r="H14055">
        <v>8</v>
      </c>
      <c r="I14055">
        <v>24469</v>
      </c>
      <c r="J14055">
        <v>161</v>
      </c>
      <c r="K14055" s="3">
        <f t="shared" si="1095"/>
        <v>1.18</v>
      </c>
      <c r="L14055" s="4">
        <f t="shared" si="1096"/>
        <v>45004.813194444447</v>
      </c>
      <c r="M14055" s="5">
        <f t="shared" si="1099"/>
        <v>1.2194478796205148</v>
      </c>
      <c r="N14055">
        <f t="shared" si="1097"/>
        <v>548757</v>
      </c>
      <c r="O14055">
        <f t="shared" si="1098"/>
        <v>548892</v>
      </c>
    </row>
    <row r="14056" spans="1:15" x14ac:dyDescent="0.25">
      <c r="A14056" s="1">
        <v>45004</v>
      </c>
      <c r="B14056" s="2">
        <v>0.81325231481481486</v>
      </c>
      <c r="C14056">
        <v>799</v>
      </c>
      <c r="D14056">
        <v>0</v>
      </c>
      <c r="E14056">
        <v>118</v>
      </c>
      <c r="F14056">
        <v>8</v>
      </c>
      <c r="G14056">
        <v>24606</v>
      </c>
      <c r="H14056">
        <v>8</v>
      </c>
      <c r="I14056">
        <v>24469</v>
      </c>
      <c r="J14056">
        <v>161</v>
      </c>
      <c r="K14056" s="3">
        <f t="shared" si="1095"/>
        <v>1.18</v>
      </c>
      <c r="L14056" s="4">
        <f t="shared" si="1096"/>
        <v>45004.813252314816</v>
      </c>
      <c r="M14056" s="5">
        <f t="shared" si="1099"/>
        <v>1.2189547811252583</v>
      </c>
      <c r="N14056">
        <f t="shared" si="1097"/>
        <v>548757</v>
      </c>
      <c r="O14056">
        <f t="shared" si="1098"/>
        <v>548894</v>
      </c>
    </row>
    <row r="14057" spans="1:15" x14ac:dyDescent="0.25">
      <c r="A14057" s="1">
        <v>45004</v>
      </c>
      <c r="B14057" s="2">
        <v>0.81331018518518527</v>
      </c>
      <c r="C14057">
        <v>799</v>
      </c>
      <c r="D14057">
        <v>0</v>
      </c>
      <c r="E14057">
        <v>118</v>
      </c>
      <c r="F14057">
        <v>8</v>
      </c>
      <c r="G14057">
        <v>24607</v>
      </c>
      <c r="H14057">
        <v>8</v>
      </c>
      <c r="I14057">
        <v>24470</v>
      </c>
      <c r="J14057">
        <v>161</v>
      </c>
      <c r="K14057" s="3">
        <f t="shared" si="1095"/>
        <v>1.18</v>
      </c>
      <c r="L14057" s="4">
        <f t="shared" si="1096"/>
        <v>45004.813310185185</v>
      </c>
      <c r="M14057" s="5">
        <f t="shared" si="1099"/>
        <v>1.2184678463611927</v>
      </c>
      <c r="N14057">
        <f t="shared" si="1097"/>
        <v>548758</v>
      </c>
      <c r="O14057">
        <f t="shared" si="1098"/>
        <v>548895</v>
      </c>
    </row>
    <row r="14058" spans="1:15" x14ac:dyDescent="0.25">
      <c r="A14058" s="1">
        <v>45004</v>
      </c>
      <c r="B14058" s="2">
        <v>0.81336805555555547</v>
      </c>
      <c r="C14058">
        <v>799</v>
      </c>
      <c r="D14058">
        <v>0</v>
      </c>
      <c r="E14058">
        <v>118</v>
      </c>
      <c r="F14058">
        <v>8</v>
      </c>
      <c r="G14058">
        <v>24608</v>
      </c>
      <c r="H14058">
        <v>8</v>
      </c>
      <c r="I14058">
        <v>24470</v>
      </c>
      <c r="J14058">
        <v>161</v>
      </c>
      <c r="K14058" s="3">
        <f t="shared" si="1095"/>
        <v>1.18</v>
      </c>
      <c r="L14058" s="4">
        <f t="shared" si="1096"/>
        <v>45004.813368055555</v>
      </c>
      <c r="M14058" s="5">
        <f t="shared" si="1099"/>
        <v>1.2179869982816778</v>
      </c>
      <c r="N14058">
        <f t="shared" si="1097"/>
        <v>548758</v>
      </c>
      <c r="O14058">
        <f t="shared" si="1098"/>
        <v>548896</v>
      </c>
    </row>
    <row r="14059" spans="1:15" x14ac:dyDescent="0.25">
      <c r="A14059" s="1">
        <v>45004</v>
      </c>
      <c r="B14059" s="2">
        <v>0.81342592592592589</v>
      </c>
      <c r="C14059">
        <v>799</v>
      </c>
      <c r="D14059">
        <v>0</v>
      </c>
      <c r="E14059">
        <v>119</v>
      </c>
      <c r="F14059">
        <v>8</v>
      </c>
      <c r="G14059">
        <v>24608</v>
      </c>
      <c r="H14059">
        <v>8</v>
      </c>
      <c r="I14059">
        <v>24470</v>
      </c>
      <c r="J14059">
        <v>161</v>
      </c>
      <c r="K14059" s="3">
        <f t="shared" si="1095"/>
        <v>1.19</v>
      </c>
      <c r="L14059" s="4">
        <f t="shared" si="1096"/>
        <v>45004.813425925924</v>
      </c>
      <c r="M14059" s="5">
        <f t="shared" si="1099"/>
        <v>1.2176371608031569</v>
      </c>
      <c r="N14059">
        <f t="shared" si="1097"/>
        <v>548758</v>
      </c>
      <c r="O14059">
        <f t="shared" si="1098"/>
        <v>548896</v>
      </c>
    </row>
    <row r="14060" spans="1:15" x14ac:dyDescent="0.25">
      <c r="A14060" s="1">
        <v>45004</v>
      </c>
      <c r="B14060" s="2">
        <v>0.8134837962962963</v>
      </c>
      <c r="C14060">
        <v>799</v>
      </c>
      <c r="D14060">
        <v>0</v>
      </c>
      <c r="E14060">
        <v>119</v>
      </c>
      <c r="F14060">
        <v>8</v>
      </c>
      <c r="G14060">
        <v>24608</v>
      </c>
      <c r="H14060">
        <v>8</v>
      </c>
      <c r="I14060">
        <v>24470</v>
      </c>
      <c r="J14060">
        <v>161</v>
      </c>
      <c r="K14060" s="3">
        <f t="shared" si="1095"/>
        <v>1.19</v>
      </c>
      <c r="L14060" s="4">
        <f t="shared" si="1096"/>
        <v>45004.813483796293</v>
      </c>
      <c r="M14060" s="5">
        <f t="shared" si="1099"/>
        <v>1.2172916962931175</v>
      </c>
      <c r="N14060">
        <f t="shared" si="1097"/>
        <v>548758</v>
      </c>
      <c r="O14060">
        <f t="shared" si="1098"/>
        <v>548896</v>
      </c>
    </row>
    <row r="14061" spans="1:15" x14ac:dyDescent="0.25">
      <c r="A14061" s="1">
        <v>45004</v>
      </c>
      <c r="B14061" s="2">
        <v>0.81354166666666661</v>
      </c>
      <c r="C14061">
        <v>799</v>
      </c>
      <c r="D14061">
        <v>0</v>
      </c>
      <c r="E14061">
        <v>118</v>
      </c>
      <c r="F14061">
        <v>8</v>
      </c>
      <c r="G14061">
        <v>24608</v>
      </c>
      <c r="H14061">
        <v>8</v>
      </c>
      <c r="I14061">
        <v>24470</v>
      </c>
      <c r="J14061">
        <v>161</v>
      </c>
      <c r="K14061" s="3">
        <f t="shared" si="1095"/>
        <v>1.18</v>
      </c>
      <c r="L14061" s="4">
        <f t="shared" si="1096"/>
        <v>45004.81354166667</v>
      </c>
      <c r="M14061" s="5">
        <f t="shared" si="1099"/>
        <v>1.2168255500894536</v>
      </c>
      <c r="N14061">
        <f t="shared" si="1097"/>
        <v>548758</v>
      </c>
      <c r="O14061">
        <f t="shared" si="1098"/>
        <v>548896</v>
      </c>
    </row>
    <row r="14062" spans="1:15" x14ac:dyDescent="0.25">
      <c r="A14062" s="1">
        <v>45004</v>
      </c>
      <c r="B14062" s="2">
        <v>0.81359953703703702</v>
      </c>
      <c r="C14062">
        <v>799</v>
      </c>
      <c r="D14062">
        <v>0</v>
      </c>
      <c r="E14062">
        <v>118</v>
      </c>
      <c r="F14062">
        <v>8</v>
      </c>
      <c r="G14062">
        <v>24607</v>
      </c>
      <c r="H14062">
        <v>8</v>
      </c>
      <c r="I14062">
        <v>24470</v>
      </c>
      <c r="J14062">
        <v>161</v>
      </c>
      <c r="K14062" s="3">
        <f t="shared" si="1095"/>
        <v>1.18</v>
      </c>
      <c r="L14062" s="4">
        <f t="shared" si="1096"/>
        <v>45004.813599537039</v>
      </c>
      <c r="M14062" s="5">
        <f t="shared" si="1099"/>
        <v>1.2163652307133355</v>
      </c>
      <c r="N14062">
        <f t="shared" si="1097"/>
        <v>548758</v>
      </c>
      <c r="O14062">
        <f t="shared" si="1098"/>
        <v>548895</v>
      </c>
    </row>
    <row r="14063" spans="1:15" x14ac:dyDescent="0.25">
      <c r="A14063" s="1">
        <v>45004</v>
      </c>
      <c r="B14063" s="2">
        <v>0.81365740740740744</v>
      </c>
      <c r="C14063">
        <v>799</v>
      </c>
      <c r="D14063">
        <v>0</v>
      </c>
      <c r="E14063">
        <v>118</v>
      </c>
      <c r="F14063">
        <v>8</v>
      </c>
      <c r="G14063">
        <v>24606</v>
      </c>
      <c r="H14063">
        <v>8</v>
      </c>
      <c r="I14063">
        <v>24470</v>
      </c>
      <c r="J14063">
        <v>161</v>
      </c>
      <c r="K14063" s="3">
        <f t="shared" si="1095"/>
        <v>1.18</v>
      </c>
      <c r="L14063" s="4">
        <f t="shared" si="1096"/>
        <v>45004.813657407409</v>
      </c>
      <c r="M14063" s="5">
        <f t="shared" si="1099"/>
        <v>1.2159106653294187</v>
      </c>
      <c r="N14063">
        <f t="shared" si="1097"/>
        <v>548758</v>
      </c>
      <c r="O14063">
        <f t="shared" si="1098"/>
        <v>548894</v>
      </c>
    </row>
    <row r="14064" spans="1:15" x14ac:dyDescent="0.25">
      <c r="A14064" s="1">
        <v>45004</v>
      </c>
      <c r="B14064" s="2">
        <v>0.81371527777777775</v>
      </c>
      <c r="C14064">
        <v>799</v>
      </c>
      <c r="D14064">
        <v>0</v>
      </c>
      <c r="E14064">
        <v>118</v>
      </c>
      <c r="F14064">
        <v>8</v>
      </c>
      <c r="G14064">
        <v>24606</v>
      </c>
      <c r="H14064">
        <v>8</v>
      </c>
      <c r="I14064">
        <v>24470</v>
      </c>
      <c r="J14064">
        <v>161</v>
      </c>
      <c r="K14064" s="3">
        <f t="shared" si="1095"/>
        <v>1.18</v>
      </c>
      <c r="L14064" s="4">
        <f t="shared" si="1096"/>
        <v>45004.813715277778</v>
      </c>
      <c r="M14064" s="5">
        <f t="shared" si="1099"/>
        <v>1.2154617820128011</v>
      </c>
      <c r="N14064">
        <f t="shared" si="1097"/>
        <v>548758</v>
      </c>
      <c r="O14064">
        <f t="shared" si="1098"/>
        <v>548894</v>
      </c>
    </row>
    <row r="14065" spans="1:15" x14ac:dyDescent="0.25">
      <c r="A14065" s="1">
        <v>45004</v>
      </c>
      <c r="B14065" s="2">
        <v>0.81377314814814816</v>
      </c>
      <c r="C14065">
        <v>799</v>
      </c>
      <c r="D14065">
        <v>0</v>
      </c>
      <c r="E14065">
        <v>118</v>
      </c>
      <c r="F14065">
        <v>8</v>
      </c>
      <c r="G14065">
        <v>24606</v>
      </c>
      <c r="H14065">
        <v>8</v>
      </c>
      <c r="I14065">
        <v>24470</v>
      </c>
      <c r="J14065">
        <v>161</v>
      </c>
      <c r="K14065" s="3">
        <f t="shared" si="1095"/>
        <v>1.18</v>
      </c>
      <c r="L14065" s="4">
        <f t="shared" si="1096"/>
        <v>45004.813773148147</v>
      </c>
      <c r="M14065" s="5">
        <f t="shared" si="1099"/>
        <v>1.2150185097376411</v>
      </c>
      <c r="N14065">
        <f t="shared" si="1097"/>
        <v>548758</v>
      </c>
      <c r="O14065">
        <f t="shared" si="1098"/>
        <v>548894</v>
      </c>
    </row>
    <row r="14066" spans="1:15" x14ac:dyDescent="0.25">
      <c r="A14066" s="1">
        <v>45004</v>
      </c>
      <c r="B14066" s="2">
        <v>0.81383101851851858</v>
      </c>
      <c r="C14066">
        <v>799</v>
      </c>
      <c r="D14066">
        <v>0</v>
      </c>
      <c r="E14066">
        <v>118</v>
      </c>
      <c r="F14066">
        <v>8</v>
      </c>
      <c r="G14066">
        <v>24606</v>
      </c>
      <c r="H14066">
        <v>8</v>
      </c>
      <c r="I14066">
        <v>24470</v>
      </c>
      <c r="J14066">
        <v>161</v>
      </c>
      <c r="K14066" s="3">
        <f t="shared" si="1095"/>
        <v>1.18</v>
      </c>
      <c r="L14066" s="4">
        <f t="shared" si="1096"/>
        <v>45004.813831018517</v>
      </c>
      <c r="M14066" s="5">
        <f t="shared" si="1099"/>
        <v>1.2145807783659206</v>
      </c>
      <c r="N14066">
        <f t="shared" si="1097"/>
        <v>548758</v>
      </c>
      <c r="O14066">
        <f t="shared" si="1098"/>
        <v>548894</v>
      </c>
    </row>
    <row r="14067" spans="1:15" x14ac:dyDescent="0.25">
      <c r="A14067" s="1">
        <v>45004</v>
      </c>
      <c r="B14067" s="2">
        <v>0.81388888888888899</v>
      </c>
      <c r="C14067">
        <v>799</v>
      </c>
      <c r="D14067">
        <v>0</v>
      </c>
      <c r="E14067">
        <v>118</v>
      </c>
      <c r="F14067">
        <v>8</v>
      </c>
      <c r="G14067">
        <v>24607</v>
      </c>
      <c r="H14067">
        <v>8</v>
      </c>
      <c r="I14067">
        <v>24470</v>
      </c>
      <c r="J14067">
        <v>161</v>
      </c>
      <c r="K14067" s="3">
        <f t="shared" si="1095"/>
        <v>1.18</v>
      </c>
      <c r="L14067" s="4">
        <f t="shared" si="1096"/>
        <v>45004.813888888886</v>
      </c>
      <c r="M14067" s="5">
        <f t="shared" si="1099"/>
        <v>1.2141485186363465</v>
      </c>
      <c r="N14067">
        <f t="shared" si="1097"/>
        <v>548758</v>
      </c>
      <c r="O14067">
        <f t="shared" si="1098"/>
        <v>548895</v>
      </c>
    </row>
    <row r="14068" spans="1:15" x14ac:dyDescent="0.25">
      <c r="A14068" s="1">
        <v>45004</v>
      </c>
      <c r="B14068" s="2">
        <v>0.81394675925925919</v>
      </c>
      <c r="C14068">
        <v>799</v>
      </c>
      <c r="D14068">
        <v>0</v>
      </c>
      <c r="E14068">
        <v>118</v>
      </c>
      <c r="F14068">
        <v>8</v>
      </c>
      <c r="G14068">
        <v>24607</v>
      </c>
      <c r="H14068">
        <v>8</v>
      </c>
      <c r="I14068">
        <v>24470</v>
      </c>
      <c r="J14068">
        <v>161</v>
      </c>
      <c r="K14068" s="3">
        <f t="shared" si="1095"/>
        <v>1.18</v>
      </c>
      <c r="L14068" s="4">
        <f t="shared" si="1096"/>
        <v>45004.813946759263</v>
      </c>
      <c r="M14068" s="5">
        <f t="shared" si="1099"/>
        <v>1.2137216621533922</v>
      </c>
      <c r="N14068">
        <f t="shared" si="1097"/>
        <v>548758</v>
      </c>
      <c r="O14068">
        <f t="shared" si="1098"/>
        <v>548895</v>
      </c>
    </row>
    <row r="14069" spans="1:15" x14ac:dyDescent="0.25">
      <c r="A14069" s="1">
        <v>45004</v>
      </c>
      <c r="B14069" s="2">
        <v>0.81400462962962961</v>
      </c>
      <c r="C14069">
        <v>799</v>
      </c>
      <c r="D14069">
        <v>0</v>
      </c>
      <c r="E14069">
        <v>118</v>
      </c>
      <c r="F14069">
        <v>8</v>
      </c>
      <c r="G14069">
        <v>24608</v>
      </c>
      <c r="H14069">
        <v>8</v>
      </c>
      <c r="I14069">
        <v>24470</v>
      </c>
      <c r="J14069">
        <v>161</v>
      </c>
      <c r="K14069" s="3">
        <f t="shared" si="1095"/>
        <v>1.18</v>
      </c>
      <c r="L14069" s="4">
        <f t="shared" si="1096"/>
        <v>45004.814004629632</v>
      </c>
      <c r="M14069" s="5">
        <f t="shared" si="1099"/>
        <v>1.2133001413764748</v>
      </c>
      <c r="N14069">
        <f t="shared" si="1097"/>
        <v>548758</v>
      </c>
      <c r="O14069">
        <f t="shared" si="1098"/>
        <v>548896</v>
      </c>
    </row>
    <row r="14070" spans="1:15" x14ac:dyDescent="0.25">
      <c r="A14070" s="1">
        <v>45004</v>
      </c>
      <c r="B14070" s="2">
        <v>0.81406250000000002</v>
      </c>
      <c r="C14070">
        <v>799</v>
      </c>
      <c r="D14070">
        <v>0</v>
      </c>
      <c r="E14070">
        <v>118</v>
      </c>
      <c r="F14070">
        <v>8</v>
      </c>
      <c r="G14070">
        <v>24608</v>
      </c>
      <c r="H14070">
        <v>8</v>
      </c>
      <c r="I14070">
        <v>24470</v>
      </c>
      <c r="J14070">
        <v>161</v>
      </c>
      <c r="K14070" s="3">
        <f t="shared" si="1095"/>
        <v>1.18</v>
      </c>
      <c r="L14070" s="4">
        <f t="shared" si="1096"/>
        <v>45004.814062500001</v>
      </c>
      <c r="M14070" s="5">
        <f t="shared" si="1099"/>
        <v>1.2128838896092689</v>
      </c>
      <c r="N14070">
        <f t="shared" si="1097"/>
        <v>548758</v>
      </c>
      <c r="O14070">
        <f t="shared" si="1098"/>
        <v>548896</v>
      </c>
    </row>
    <row r="14071" spans="1:15" x14ac:dyDescent="0.25">
      <c r="A14071" s="1">
        <v>45004</v>
      </c>
      <c r="B14071" s="2">
        <v>0.81412037037037033</v>
      </c>
      <c r="C14071">
        <v>799</v>
      </c>
      <c r="D14071">
        <v>0</v>
      </c>
      <c r="E14071">
        <v>118</v>
      </c>
      <c r="F14071">
        <v>8</v>
      </c>
      <c r="G14071">
        <v>24607</v>
      </c>
      <c r="H14071">
        <v>8</v>
      </c>
      <c r="I14071">
        <v>24470</v>
      </c>
      <c r="J14071">
        <v>161</v>
      </c>
      <c r="K14071" s="3">
        <f t="shared" si="1095"/>
        <v>1.18</v>
      </c>
      <c r="L14071" s="4">
        <f t="shared" si="1096"/>
        <v>45004.814120370371</v>
      </c>
      <c r="M14071" s="5">
        <f t="shared" si="1099"/>
        <v>1.212472840989153</v>
      </c>
      <c r="N14071">
        <f t="shared" si="1097"/>
        <v>548758</v>
      </c>
      <c r="O14071">
        <f t="shared" si="1098"/>
        <v>548895</v>
      </c>
    </row>
    <row r="14072" spans="1:15" x14ac:dyDescent="0.25">
      <c r="A14072" s="1">
        <v>45004</v>
      </c>
      <c r="B14072" s="2">
        <v>0.81417824074074074</v>
      </c>
      <c r="C14072">
        <v>799</v>
      </c>
      <c r="D14072">
        <v>0</v>
      </c>
      <c r="E14072">
        <v>118</v>
      </c>
      <c r="F14072">
        <v>8</v>
      </c>
      <c r="G14072">
        <v>24607</v>
      </c>
      <c r="H14072">
        <v>8</v>
      </c>
      <c r="I14072">
        <v>24470</v>
      </c>
      <c r="J14072">
        <v>161</v>
      </c>
      <c r="K14072" s="3">
        <f t="shared" si="1095"/>
        <v>1.18</v>
      </c>
      <c r="L14072" s="4">
        <f t="shared" si="1096"/>
        <v>45004.81417824074</v>
      </c>
      <c r="M14072" s="5">
        <f t="shared" si="1099"/>
        <v>1.2120669304767886</v>
      </c>
      <c r="N14072">
        <f t="shared" si="1097"/>
        <v>548758</v>
      </c>
      <c r="O14072">
        <f t="shared" si="1098"/>
        <v>548895</v>
      </c>
    </row>
    <row r="14073" spans="1:15" x14ac:dyDescent="0.25">
      <c r="A14073" s="1">
        <v>45004</v>
      </c>
      <c r="B14073" s="2">
        <v>0.81423611111111116</v>
      </c>
      <c r="C14073">
        <v>799</v>
      </c>
      <c r="D14073">
        <v>0</v>
      </c>
      <c r="E14073">
        <v>118</v>
      </c>
      <c r="F14073">
        <v>8</v>
      </c>
      <c r="G14073">
        <v>24607</v>
      </c>
      <c r="H14073">
        <v>8</v>
      </c>
      <c r="I14073">
        <v>24470</v>
      </c>
      <c r="J14073">
        <v>161</v>
      </c>
      <c r="K14073" s="3">
        <f t="shared" si="1095"/>
        <v>1.18</v>
      </c>
      <c r="L14073" s="4">
        <f t="shared" si="1096"/>
        <v>45004.814236111109</v>
      </c>
      <c r="M14073" s="5">
        <f t="shared" si="1099"/>
        <v>1.2116660938458288</v>
      </c>
      <c r="N14073">
        <f t="shared" si="1097"/>
        <v>548758</v>
      </c>
      <c r="O14073">
        <f t="shared" si="1098"/>
        <v>548895</v>
      </c>
    </row>
    <row r="14074" spans="1:15" x14ac:dyDescent="0.25">
      <c r="A14074" s="1">
        <v>45004</v>
      </c>
      <c r="B14074" s="2">
        <v>0.81429398148148147</v>
      </c>
      <c r="C14074">
        <v>799</v>
      </c>
      <c r="D14074">
        <v>0</v>
      </c>
      <c r="E14074">
        <v>118</v>
      </c>
      <c r="F14074">
        <v>8</v>
      </c>
      <c r="G14074">
        <v>24606</v>
      </c>
      <c r="H14074">
        <v>8</v>
      </c>
      <c r="I14074">
        <v>24470</v>
      </c>
      <c r="J14074">
        <v>161</v>
      </c>
      <c r="K14074" s="3">
        <f t="shared" si="1095"/>
        <v>1.18</v>
      </c>
      <c r="L14074" s="4">
        <f t="shared" si="1096"/>
        <v>45004.814293981479</v>
      </c>
      <c r="M14074" s="5">
        <f t="shared" si="1099"/>
        <v>1.211270267672756</v>
      </c>
      <c r="N14074">
        <f t="shared" si="1097"/>
        <v>548758</v>
      </c>
      <c r="O14074">
        <f t="shared" si="1098"/>
        <v>548894</v>
      </c>
    </row>
    <row r="14075" spans="1:15" x14ac:dyDescent="0.25">
      <c r="A14075" s="1">
        <v>45004</v>
      </c>
      <c r="B14075" s="2">
        <v>0.81435185185185188</v>
      </c>
      <c r="C14075">
        <v>799</v>
      </c>
      <c r="D14075">
        <v>0</v>
      </c>
      <c r="E14075">
        <v>118</v>
      </c>
      <c r="F14075">
        <v>8</v>
      </c>
      <c r="G14075">
        <v>24607</v>
      </c>
      <c r="H14075">
        <v>8</v>
      </c>
      <c r="I14075">
        <v>24470</v>
      </c>
      <c r="J14075">
        <v>161</v>
      </c>
      <c r="K14075" s="3">
        <f t="shared" si="1095"/>
        <v>1.18</v>
      </c>
      <c r="L14075" s="4">
        <f t="shared" si="1096"/>
        <v>45004.814351851855</v>
      </c>
      <c r="M14075" s="5">
        <f t="shared" si="1099"/>
        <v>1.2108793893268466</v>
      </c>
      <c r="N14075">
        <f t="shared" si="1097"/>
        <v>548758</v>
      </c>
      <c r="O14075">
        <f t="shared" si="1098"/>
        <v>548895</v>
      </c>
    </row>
    <row r="14076" spans="1:15" x14ac:dyDescent="0.25">
      <c r="A14076" s="1">
        <v>45004</v>
      </c>
      <c r="B14076" s="2">
        <v>0.8144097222222223</v>
      </c>
      <c r="C14076">
        <v>799</v>
      </c>
      <c r="D14076">
        <v>0</v>
      </c>
      <c r="E14076">
        <v>118</v>
      </c>
      <c r="F14076">
        <v>8</v>
      </c>
      <c r="G14076">
        <v>24608</v>
      </c>
      <c r="H14076">
        <v>8</v>
      </c>
      <c r="I14076">
        <v>24470</v>
      </c>
      <c r="J14076">
        <v>161</v>
      </c>
      <c r="K14076" s="3">
        <f t="shared" si="1095"/>
        <v>1.18</v>
      </c>
      <c r="L14076" s="4">
        <f t="shared" si="1096"/>
        <v>45004.814409722225</v>
      </c>
      <c r="M14076" s="5">
        <f t="shared" si="1099"/>
        <v>1.2104933969602609</v>
      </c>
      <c r="N14076">
        <f t="shared" si="1097"/>
        <v>548758</v>
      </c>
      <c r="O14076">
        <f t="shared" si="1098"/>
        <v>548896</v>
      </c>
    </row>
    <row r="14077" spans="1:15" x14ac:dyDescent="0.25">
      <c r="A14077" s="1">
        <v>45004</v>
      </c>
      <c r="B14077" s="2">
        <v>0.81446759259259249</v>
      </c>
      <c r="C14077">
        <v>799</v>
      </c>
      <c r="D14077">
        <v>0</v>
      </c>
      <c r="E14077">
        <v>118</v>
      </c>
      <c r="F14077">
        <v>8</v>
      </c>
      <c r="G14077">
        <v>24608</v>
      </c>
      <c r="H14077">
        <v>8</v>
      </c>
      <c r="I14077">
        <v>24470</v>
      </c>
      <c r="J14077">
        <v>161</v>
      </c>
      <c r="K14077" s="3">
        <f t="shared" si="1095"/>
        <v>1.18</v>
      </c>
      <c r="L14077" s="4">
        <f t="shared" si="1096"/>
        <v>45004.814467592594</v>
      </c>
      <c r="M14077" s="5">
        <f t="shared" si="1099"/>
        <v>1.2101122294982576</v>
      </c>
      <c r="N14077">
        <f t="shared" si="1097"/>
        <v>548758</v>
      </c>
      <c r="O14077">
        <f t="shared" si="1098"/>
        <v>548896</v>
      </c>
    </row>
    <row r="14078" spans="1:15" x14ac:dyDescent="0.25">
      <c r="A14078" s="1">
        <v>45004</v>
      </c>
      <c r="B14078" s="2">
        <v>0.81452546296296291</v>
      </c>
      <c r="C14078">
        <v>799</v>
      </c>
      <c r="D14078">
        <v>0</v>
      </c>
      <c r="E14078">
        <v>118</v>
      </c>
      <c r="F14078">
        <v>8</v>
      </c>
      <c r="G14078">
        <v>24609</v>
      </c>
      <c r="H14078">
        <v>8</v>
      </c>
      <c r="I14078">
        <v>24470</v>
      </c>
      <c r="J14078">
        <v>161</v>
      </c>
      <c r="K14078" s="3">
        <f t="shared" si="1095"/>
        <v>1.18</v>
      </c>
      <c r="L14078" s="4">
        <f t="shared" si="1096"/>
        <v>45004.814525462964</v>
      </c>
      <c r="M14078" s="5">
        <f t="shared" si="1099"/>
        <v>1.2097358266295293</v>
      </c>
      <c r="N14078">
        <f t="shared" si="1097"/>
        <v>548758</v>
      </c>
      <c r="O14078">
        <f t="shared" si="1098"/>
        <v>548897</v>
      </c>
    </row>
    <row r="14079" spans="1:15" x14ac:dyDescent="0.25">
      <c r="A14079" s="1">
        <v>45004</v>
      </c>
      <c r="B14079" s="2">
        <v>0.81458333333333333</v>
      </c>
      <c r="C14079">
        <v>799</v>
      </c>
      <c r="D14079">
        <v>0</v>
      </c>
      <c r="E14079">
        <v>118</v>
      </c>
      <c r="F14079">
        <v>8</v>
      </c>
      <c r="G14079">
        <v>24610</v>
      </c>
      <c r="H14079">
        <v>8</v>
      </c>
      <c r="I14079">
        <v>24471</v>
      </c>
      <c r="J14079">
        <v>161</v>
      </c>
      <c r="K14079" s="3">
        <f t="shared" si="1095"/>
        <v>1.18</v>
      </c>
      <c r="L14079" s="4">
        <f t="shared" si="1096"/>
        <v>45004.814583333333</v>
      </c>
      <c r="M14079" s="5">
        <f t="shared" si="1099"/>
        <v>1.2093641287966601</v>
      </c>
      <c r="N14079">
        <f t="shared" si="1097"/>
        <v>548759</v>
      </c>
      <c r="O14079">
        <f t="shared" si="1098"/>
        <v>548898</v>
      </c>
    </row>
    <row r="14080" spans="1:15" x14ac:dyDescent="0.25">
      <c r="A14080" s="1">
        <v>45004</v>
      </c>
      <c r="B14080" s="2">
        <v>0.81464120370370363</v>
      </c>
      <c r="C14080">
        <v>799</v>
      </c>
      <c r="D14080">
        <v>0</v>
      </c>
      <c r="E14080">
        <v>118</v>
      </c>
      <c r="F14080">
        <v>8</v>
      </c>
      <c r="G14080">
        <v>24610</v>
      </c>
      <c r="H14080">
        <v>8</v>
      </c>
      <c r="I14080">
        <v>24471</v>
      </c>
      <c r="J14080">
        <v>161</v>
      </c>
      <c r="K14080" s="3">
        <f t="shared" si="1095"/>
        <v>1.18</v>
      </c>
      <c r="L14080" s="4">
        <f t="shared" si="1096"/>
        <v>45004.814641203702</v>
      </c>
      <c r="M14080" s="5">
        <f t="shared" si="1099"/>
        <v>1.2089970771867018</v>
      </c>
      <c r="N14080">
        <f t="shared" si="1097"/>
        <v>548759</v>
      </c>
      <c r="O14080">
        <f t="shared" si="1098"/>
        <v>548898</v>
      </c>
    </row>
    <row r="14081" spans="1:15" x14ac:dyDescent="0.25">
      <c r="A14081" s="1">
        <v>45004</v>
      </c>
      <c r="B14081" s="2">
        <v>0.81469907407407405</v>
      </c>
      <c r="C14081">
        <v>799</v>
      </c>
      <c r="D14081">
        <v>0</v>
      </c>
      <c r="E14081">
        <v>118</v>
      </c>
      <c r="F14081">
        <v>8</v>
      </c>
      <c r="G14081">
        <v>24610</v>
      </c>
      <c r="H14081">
        <v>8</v>
      </c>
      <c r="I14081">
        <v>24471</v>
      </c>
      <c r="J14081">
        <v>161</v>
      </c>
      <c r="K14081" s="3">
        <f t="shared" si="1095"/>
        <v>1.18</v>
      </c>
      <c r="L14081" s="4">
        <f t="shared" si="1096"/>
        <v>45004.814699074072</v>
      </c>
      <c r="M14081" s="5">
        <f t="shared" si="1099"/>
        <v>1.208634613721868</v>
      </c>
      <c r="N14081">
        <f t="shared" si="1097"/>
        <v>548759</v>
      </c>
      <c r="O14081">
        <f t="shared" si="1098"/>
        <v>548898</v>
      </c>
    </row>
    <row r="14082" spans="1:15" x14ac:dyDescent="0.25">
      <c r="A14082" s="1">
        <v>45004</v>
      </c>
      <c r="B14082" s="2">
        <v>0.81475694444444446</v>
      </c>
      <c r="C14082">
        <v>799</v>
      </c>
      <c r="D14082">
        <v>0</v>
      </c>
      <c r="E14082">
        <v>118</v>
      </c>
      <c r="F14082">
        <v>8</v>
      </c>
      <c r="G14082">
        <v>24608</v>
      </c>
      <c r="H14082">
        <v>8</v>
      </c>
      <c r="I14082">
        <v>24471</v>
      </c>
      <c r="J14082">
        <v>161</v>
      </c>
      <c r="K14082" s="3">
        <f t="shared" si="1095"/>
        <v>1.18</v>
      </c>
      <c r="L14082" s="4">
        <f t="shared" si="1096"/>
        <v>45004.814756944441</v>
      </c>
      <c r="M14082" s="5">
        <f t="shared" si="1099"/>
        <v>1.2082766810503447</v>
      </c>
      <c r="N14082">
        <f t="shared" si="1097"/>
        <v>548759</v>
      </c>
      <c r="O14082">
        <f t="shared" si="1098"/>
        <v>548896</v>
      </c>
    </row>
    <row r="14083" spans="1:15" x14ac:dyDescent="0.25">
      <c r="A14083" s="1">
        <v>45004</v>
      </c>
      <c r="B14083" s="2">
        <v>0.81481481481481488</v>
      </c>
      <c r="C14083">
        <v>799</v>
      </c>
      <c r="D14083">
        <v>0</v>
      </c>
      <c r="E14083">
        <v>118</v>
      </c>
      <c r="F14083">
        <v>8</v>
      </c>
      <c r="G14083">
        <v>24605</v>
      </c>
      <c r="H14083">
        <v>8</v>
      </c>
      <c r="I14083">
        <v>24471</v>
      </c>
      <c r="J14083">
        <v>161</v>
      </c>
      <c r="K14083" s="3">
        <f t="shared" ref="K14083:K14146" si="1100">IF(E14083&gt;32000,E14083-65536,E14083)/100</f>
        <v>1.18</v>
      </c>
      <c r="L14083" s="4">
        <f t="shared" ref="L14083:L14146" si="1101">A14083+B14083</f>
        <v>45004.814814814818</v>
      </c>
      <c r="M14083" s="5">
        <f t="shared" si="1099"/>
        <v>1.2079232225372154</v>
      </c>
      <c r="N14083">
        <f t="shared" ref="N14083:N14146" si="1102">H14083*65536+I14083</f>
        <v>548759</v>
      </c>
      <c r="O14083">
        <f t="shared" ref="O14083:O14146" si="1103">F14083*65536+G14083</f>
        <v>548893</v>
      </c>
    </row>
    <row r="14084" spans="1:15" x14ac:dyDescent="0.25">
      <c r="A14084" s="1">
        <v>45004</v>
      </c>
      <c r="B14084" s="2">
        <v>0.81487268518518519</v>
      </c>
      <c r="C14084">
        <v>799</v>
      </c>
      <c r="D14084">
        <v>0</v>
      </c>
      <c r="E14084">
        <v>118</v>
      </c>
      <c r="F14084">
        <v>8</v>
      </c>
      <c r="G14084">
        <v>24603</v>
      </c>
      <c r="H14084">
        <v>8</v>
      </c>
      <c r="I14084">
        <v>24470</v>
      </c>
      <c r="J14084">
        <v>161</v>
      </c>
      <c r="K14084" s="3">
        <f t="shared" si="1100"/>
        <v>1.18</v>
      </c>
      <c r="L14084" s="4">
        <f t="shared" si="1101"/>
        <v>45004.814872685187</v>
      </c>
      <c r="M14084" s="5">
        <f t="shared" ref="M14084:M14147" si="1104">M14083+(K14084-M14083)/$S$2</f>
        <v>1.2075741822555002</v>
      </c>
      <c r="N14084">
        <f t="shared" si="1102"/>
        <v>548758</v>
      </c>
      <c r="O14084">
        <f t="shared" si="1103"/>
        <v>548891</v>
      </c>
    </row>
    <row r="14085" spans="1:15" x14ac:dyDescent="0.25">
      <c r="A14085" s="1">
        <v>45004</v>
      </c>
      <c r="B14085" s="2">
        <v>0.8149305555555556</v>
      </c>
      <c r="C14085">
        <v>799</v>
      </c>
      <c r="D14085">
        <v>0</v>
      </c>
      <c r="E14085">
        <v>118</v>
      </c>
      <c r="F14085">
        <v>8</v>
      </c>
      <c r="G14085">
        <v>24605</v>
      </c>
      <c r="H14085">
        <v>8</v>
      </c>
      <c r="I14085">
        <v>24470</v>
      </c>
      <c r="J14085">
        <v>161</v>
      </c>
      <c r="K14085" s="3">
        <f t="shared" si="1100"/>
        <v>1.18</v>
      </c>
      <c r="L14085" s="4">
        <f t="shared" si="1101"/>
        <v>45004.814930555556</v>
      </c>
      <c r="M14085" s="5">
        <f t="shared" si="1104"/>
        <v>1.2072295049773065</v>
      </c>
      <c r="N14085">
        <f t="shared" si="1102"/>
        <v>548758</v>
      </c>
      <c r="O14085">
        <f t="shared" si="1103"/>
        <v>548893</v>
      </c>
    </row>
    <row r="14086" spans="1:15" x14ac:dyDescent="0.25">
      <c r="A14086" s="1">
        <v>45004</v>
      </c>
      <c r="B14086" s="2">
        <v>0.81498842592592602</v>
      </c>
      <c r="C14086">
        <v>799</v>
      </c>
      <c r="D14086">
        <v>0</v>
      </c>
      <c r="E14086">
        <v>118</v>
      </c>
      <c r="F14086">
        <v>8</v>
      </c>
      <c r="G14086">
        <v>24606</v>
      </c>
      <c r="H14086">
        <v>8</v>
      </c>
      <c r="I14086">
        <v>24470</v>
      </c>
      <c r="J14086">
        <v>161</v>
      </c>
      <c r="K14086" s="3">
        <f t="shared" si="1100"/>
        <v>1.18</v>
      </c>
      <c r="L14086" s="4">
        <f t="shared" si="1101"/>
        <v>45004.814988425926</v>
      </c>
      <c r="M14086" s="5">
        <f t="shared" si="1104"/>
        <v>1.2068891361650902</v>
      </c>
      <c r="N14086">
        <f t="shared" si="1102"/>
        <v>548758</v>
      </c>
      <c r="O14086">
        <f t="shared" si="1103"/>
        <v>548894</v>
      </c>
    </row>
    <row r="14087" spans="1:15" x14ac:dyDescent="0.25">
      <c r="A14087" s="1">
        <v>45004</v>
      </c>
      <c r="B14087" s="2">
        <v>0.81504629629629621</v>
      </c>
      <c r="C14087">
        <v>799</v>
      </c>
      <c r="D14087">
        <v>0</v>
      </c>
      <c r="E14087">
        <v>118</v>
      </c>
      <c r="F14087">
        <v>8</v>
      </c>
      <c r="G14087">
        <v>24606</v>
      </c>
      <c r="H14087">
        <v>8</v>
      </c>
      <c r="I14087">
        <v>24470</v>
      </c>
      <c r="J14087">
        <v>161</v>
      </c>
      <c r="K14087" s="3">
        <f t="shared" si="1100"/>
        <v>1.18</v>
      </c>
      <c r="L14087" s="4">
        <f t="shared" si="1101"/>
        <v>45004.815046296295</v>
      </c>
      <c r="M14087" s="5">
        <f t="shared" si="1104"/>
        <v>1.2065530219630265</v>
      </c>
      <c r="N14087">
        <f t="shared" si="1102"/>
        <v>548758</v>
      </c>
      <c r="O14087">
        <f t="shared" si="1103"/>
        <v>548894</v>
      </c>
    </row>
    <row r="14088" spans="1:15" x14ac:dyDescent="0.25">
      <c r="A14088" s="1">
        <v>45004</v>
      </c>
      <c r="B14088" s="2">
        <v>0.81510416666666663</v>
      </c>
      <c r="C14088">
        <v>799</v>
      </c>
      <c r="D14088">
        <v>0</v>
      </c>
      <c r="E14088">
        <v>118</v>
      </c>
      <c r="F14088">
        <v>8</v>
      </c>
      <c r="G14088">
        <v>24607</v>
      </c>
      <c r="H14088">
        <v>8</v>
      </c>
      <c r="I14088">
        <v>24471</v>
      </c>
      <c r="J14088">
        <v>161</v>
      </c>
      <c r="K14088" s="3">
        <f t="shared" si="1100"/>
        <v>1.18</v>
      </c>
      <c r="L14088" s="4">
        <f t="shared" si="1101"/>
        <v>45004.815104166664</v>
      </c>
      <c r="M14088" s="5">
        <f t="shared" si="1104"/>
        <v>1.2062211091884887</v>
      </c>
      <c r="N14088">
        <f t="shared" si="1102"/>
        <v>548759</v>
      </c>
      <c r="O14088">
        <f t="shared" si="1103"/>
        <v>548895</v>
      </c>
    </row>
    <row r="14089" spans="1:15" x14ac:dyDescent="0.25">
      <c r="A14089" s="1">
        <v>45004</v>
      </c>
      <c r="B14089" s="2">
        <v>0.81516203703703705</v>
      </c>
      <c r="C14089">
        <v>799</v>
      </c>
      <c r="D14089">
        <v>0</v>
      </c>
      <c r="E14089">
        <v>118</v>
      </c>
      <c r="F14089">
        <v>8</v>
      </c>
      <c r="G14089">
        <v>24609</v>
      </c>
      <c r="H14089">
        <v>8</v>
      </c>
      <c r="I14089">
        <v>24471</v>
      </c>
      <c r="J14089">
        <v>161</v>
      </c>
      <c r="K14089" s="3">
        <f t="shared" si="1100"/>
        <v>1.18</v>
      </c>
      <c r="L14089" s="4">
        <f t="shared" si="1101"/>
        <v>45004.815162037034</v>
      </c>
      <c r="M14089" s="5">
        <f t="shared" si="1104"/>
        <v>1.2058933453236327</v>
      </c>
      <c r="N14089">
        <f t="shared" si="1102"/>
        <v>548759</v>
      </c>
      <c r="O14089">
        <f t="shared" si="1103"/>
        <v>548897</v>
      </c>
    </row>
    <row r="14090" spans="1:15" x14ac:dyDescent="0.25">
      <c r="A14090" s="1">
        <v>45004</v>
      </c>
      <c r="B14090" s="2">
        <v>0.81521990740740735</v>
      </c>
      <c r="C14090">
        <v>799</v>
      </c>
      <c r="D14090">
        <v>0</v>
      </c>
      <c r="E14090">
        <v>118</v>
      </c>
      <c r="F14090">
        <v>8</v>
      </c>
      <c r="G14090">
        <v>24608</v>
      </c>
      <c r="H14090">
        <v>8</v>
      </c>
      <c r="I14090">
        <v>24471</v>
      </c>
      <c r="J14090">
        <v>161</v>
      </c>
      <c r="K14090" s="3">
        <f t="shared" si="1100"/>
        <v>1.18</v>
      </c>
      <c r="L14090" s="4">
        <f t="shared" si="1101"/>
        <v>45004.81521990741</v>
      </c>
      <c r="M14090" s="5">
        <f t="shared" si="1104"/>
        <v>1.2055696785070873</v>
      </c>
      <c r="N14090">
        <f t="shared" si="1102"/>
        <v>548759</v>
      </c>
      <c r="O14090">
        <f t="shared" si="1103"/>
        <v>548896</v>
      </c>
    </row>
    <row r="14091" spans="1:15" x14ac:dyDescent="0.25">
      <c r="A14091" s="1">
        <v>45004</v>
      </c>
      <c r="B14091" s="2">
        <v>0.81527777777777777</v>
      </c>
      <c r="C14091">
        <v>799</v>
      </c>
      <c r="D14091">
        <v>0</v>
      </c>
      <c r="E14091">
        <v>118</v>
      </c>
      <c r="F14091">
        <v>8</v>
      </c>
      <c r="G14091">
        <v>24607</v>
      </c>
      <c r="H14091">
        <v>8</v>
      </c>
      <c r="I14091">
        <v>24471</v>
      </c>
      <c r="J14091">
        <v>161</v>
      </c>
      <c r="K14091" s="3">
        <f t="shared" si="1100"/>
        <v>1.18</v>
      </c>
      <c r="L14091" s="4">
        <f t="shared" si="1101"/>
        <v>45004.81527777778</v>
      </c>
      <c r="M14091" s="5">
        <f t="shared" si="1104"/>
        <v>1.2052500575257488</v>
      </c>
      <c r="N14091">
        <f t="shared" si="1102"/>
        <v>548759</v>
      </c>
      <c r="O14091">
        <f t="shared" si="1103"/>
        <v>548895</v>
      </c>
    </row>
    <row r="14092" spans="1:15" x14ac:dyDescent="0.25">
      <c r="A14092" s="1">
        <v>45004</v>
      </c>
      <c r="B14092" s="2">
        <v>0.81533564814814818</v>
      </c>
      <c r="C14092">
        <v>799</v>
      </c>
      <c r="D14092">
        <v>0</v>
      </c>
      <c r="E14092">
        <v>118</v>
      </c>
      <c r="F14092">
        <v>8</v>
      </c>
      <c r="G14092">
        <v>24608</v>
      </c>
      <c r="H14092">
        <v>8</v>
      </c>
      <c r="I14092">
        <v>24471</v>
      </c>
      <c r="J14092">
        <v>161</v>
      </c>
      <c r="K14092" s="3">
        <f t="shared" si="1100"/>
        <v>1.18</v>
      </c>
      <c r="L14092" s="4">
        <f t="shared" si="1101"/>
        <v>45004.815335648149</v>
      </c>
      <c r="M14092" s="5">
        <f t="shared" si="1104"/>
        <v>1.2049344318066768</v>
      </c>
      <c r="N14092">
        <f t="shared" si="1102"/>
        <v>548759</v>
      </c>
      <c r="O14092">
        <f t="shared" si="1103"/>
        <v>548896</v>
      </c>
    </row>
    <row r="14093" spans="1:15" x14ac:dyDescent="0.25">
      <c r="A14093" s="1">
        <v>45004</v>
      </c>
      <c r="B14093" s="2">
        <v>0.81539351851851849</v>
      </c>
      <c r="C14093">
        <v>799</v>
      </c>
      <c r="D14093">
        <v>0</v>
      </c>
      <c r="E14093">
        <v>118</v>
      </c>
      <c r="F14093">
        <v>8</v>
      </c>
      <c r="G14093">
        <v>24608</v>
      </c>
      <c r="H14093">
        <v>8</v>
      </c>
      <c r="I14093">
        <v>24471</v>
      </c>
      <c r="J14093">
        <v>161</v>
      </c>
      <c r="K14093" s="3">
        <f t="shared" si="1100"/>
        <v>1.18</v>
      </c>
      <c r="L14093" s="4">
        <f t="shared" si="1101"/>
        <v>45004.815393518518</v>
      </c>
      <c r="M14093" s="5">
        <f t="shared" si="1104"/>
        <v>1.2046227514090933</v>
      </c>
      <c r="N14093">
        <f t="shared" si="1102"/>
        <v>548759</v>
      </c>
      <c r="O14093">
        <f t="shared" si="1103"/>
        <v>548896</v>
      </c>
    </row>
    <row r="14094" spans="1:15" x14ac:dyDescent="0.25">
      <c r="A14094" s="1">
        <v>45004</v>
      </c>
      <c r="B14094" s="2">
        <v>0.81545138888888891</v>
      </c>
      <c r="C14094">
        <v>799</v>
      </c>
      <c r="D14094">
        <v>0</v>
      </c>
      <c r="E14094">
        <v>118</v>
      </c>
      <c r="F14094">
        <v>8</v>
      </c>
      <c r="G14094">
        <v>24608</v>
      </c>
      <c r="H14094">
        <v>8</v>
      </c>
      <c r="I14094">
        <v>24471</v>
      </c>
      <c r="J14094">
        <v>161</v>
      </c>
      <c r="K14094" s="3">
        <f t="shared" si="1100"/>
        <v>1.18</v>
      </c>
      <c r="L14094" s="4">
        <f t="shared" si="1101"/>
        <v>45004.815451388888</v>
      </c>
      <c r="M14094" s="5">
        <f t="shared" si="1104"/>
        <v>1.2043149670164797</v>
      </c>
      <c r="N14094">
        <f t="shared" si="1102"/>
        <v>548759</v>
      </c>
      <c r="O14094">
        <f t="shared" si="1103"/>
        <v>548896</v>
      </c>
    </row>
    <row r="14095" spans="1:15" x14ac:dyDescent="0.25">
      <c r="A14095" s="1">
        <v>45004</v>
      </c>
      <c r="B14095" s="2">
        <v>0.81550925925925932</v>
      </c>
      <c r="C14095">
        <v>799</v>
      </c>
      <c r="D14095">
        <v>0</v>
      </c>
      <c r="E14095">
        <v>118</v>
      </c>
      <c r="F14095">
        <v>8</v>
      </c>
      <c r="G14095">
        <v>24608</v>
      </c>
      <c r="H14095">
        <v>8</v>
      </c>
      <c r="I14095">
        <v>24471</v>
      </c>
      <c r="J14095">
        <v>161</v>
      </c>
      <c r="K14095" s="3">
        <f t="shared" si="1100"/>
        <v>1.18</v>
      </c>
      <c r="L14095" s="4">
        <f t="shared" si="1101"/>
        <v>45004.815509259257</v>
      </c>
      <c r="M14095" s="5">
        <f t="shared" si="1104"/>
        <v>1.2040110299287736</v>
      </c>
      <c r="N14095">
        <f t="shared" si="1102"/>
        <v>548759</v>
      </c>
      <c r="O14095">
        <f t="shared" si="1103"/>
        <v>548896</v>
      </c>
    </row>
    <row r="14096" spans="1:15" x14ac:dyDescent="0.25">
      <c r="A14096" s="1">
        <v>45004</v>
      </c>
      <c r="B14096" s="2">
        <v>0.81556712962962974</v>
      </c>
      <c r="C14096">
        <v>799</v>
      </c>
      <c r="D14096">
        <v>0</v>
      </c>
      <c r="E14096">
        <v>118</v>
      </c>
      <c r="F14096">
        <v>8</v>
      </c>
      <c r="G14096">
        <v>24607</v>
      </c>
      <c r="H14096">
        <v>8</v>
      </c>
      <c r="I14096">
        <v>24471</v>
      </c>
      <c r="J14096">
        <v>161</v>
      </c>
      <c r="K14096" s="3">
        <f t="shared" si="1100"/>
        <v>1.18</v>
      </c>
      <c r="L14096" s="4">
        <f t="shared" si="1101"/>
        <v>45004.815567129626</v>
      </c>
      <c r="M14096" s="5">
        <f t="shared" si="1104"/>
        <v>1.203710892054664</v>
      </c>
      <c r="N14096">
        <f t="shared" si="1102"/>
        <v>548759</v>
      </c>
      <c r="O14096">
        <f t="shared" si="1103"/>
        <v>548895</v>
      </c>
    </row>
    <row r="14097" spans="1:15" x14ac:dyDescent="0.25">
      <c r="A14097" s="1">
        <v>45004</v>
      </c>
      <c r="B14097" s="2">
        <v>0.81562499999999993</v>
      </c>
      <c r="C14097">
        <v>799</v>
      </c>
      <c r="D14097">
        <v>0</v>
      </c>
      <c r="E14097">
        <v>118</v>
      </c>
      <c r="F14097">
        <v>8</v>
      </c>
      <c r="G14097">
        <v>24608</v>
      </c>
      <c r="H14097">
        <v>8</v>
      </c>
      <c r="I14097">
        <v>24471</v>
      </c>
      <c r="J14097">
        <v>161</v>
      </c>
      <c r="K14097" s="3">
        <f t="shared" si="1100"/>
        <v>1.18</v>
      </c>
      <c r="L14097" s="4">
        <f t="shared" si="1101"/>
        <v>45004.815625000003</v>
      </c>
      <c r="M14097" s="5">
        <f t="shared" si="1104"/>
        <v>1.2034145059039807</v>
      </c>
      <c r="N14097">
        <f t="shared" si="1102"/>
        <v>548759</v>
      </c>
      <c r="O14097">
        <f t="shared" si="1103"/>
        <v>548896</v>
      </c>
    </row>
    <row r="14098" spans="1:15" x14ac:dyDescent="0.25">
      <c r="A14098" s="1">
        <v>45004</v>
      </c>
      <c r="B14098" s="2">
        <v>0.81568287037037035</v>
      </c>
      <c r="C14098">
        <v>799</v>
      </c>
      <c r="D14098">
        <v>0</v>
      </c>
      <c r="E14098">
        <v>118</v>
      </c>
      <c r="F14098">
        <v>8</v>
      </c>
      <c r="G14098">
        <v>24608</v>
      </c>
      <c r="H14098">
        <v>8</v>
      </c>
      <c r="I14098">
        <v>24471</v>
      </c>
      <c r="J14098">
        <v>161</v>
      </c>
      <c r="K14098" s="3">
        <f t="shared" si="1100"/>
        <v>1.18</v>
      </c>
      <c r="L14098" s="4">
        <f t="shared" si="1101"/>
        <v>45004.815682870372</v>
      </c>
      <c r="M14098" s="5">
        <f t="shared" si="1104"/>
        <v>1.2031218245801809</v>
      </c>
      <c r="N14098">
        <f t="shared" si="1102"/>
        <v>548759</v>
      </c>
      <c r="O14098">
        <f t="shared" si="1103"/>
        <v>548896</v>
      </c>
    </row>
    <row r="14099" spans="1:15" x14ac:dyDescent="0.25">
      <c r="A14099" s="1">
        <v>45004</v>
      </c>
      <c r="B14099" s="2">
        <v>0.81574074074074077</v>
      </c>
      <c r="C14099">
        <v>799</v>
      </c>
      <c r="D14099">
        <v>0</v>
      </c>
      <c r="E14099">
        <v>118</v>
      </c>
      <c r="F14099">
        <v>8</v>
      </c>
      <c r="G14099">
        <v>24605</v>
      </c>
      <c r="H14099">
        <v>8</v>
      </c>
      <c r="I14099">
        <v>24471</v>
      </c>
      <c r="J14099">
        <v>161</v>
      </c>
      <c r="K14099" s="3">
        <f t="shared" si="1100"/>
        <v>1.18</v>
      </c>
      <c r="L14099" s="4">
        <f t="shared" si="1101"/>
        <v>45004.815740740742</v>
      </c>
      <c r="M14099" s="5">
        <f t="shared" si="1104"/>
        <v>1.2028328017729286</v>
      </c>
      <c r="N14099">
        <f t="shared" si="1102"/>
        <v>548759</v>
      </c>
      <c r="O14099">
        <f t="shared" si="1103"/>
        <v>548893</v>
      </c>
    </row>
    <row r="14100" spans="1:15" x14ac:dyDescent="0.25">
      <c r="A14100" s="1">
        <v>45004</v>
      </c>
      <c r="B14100" s="2">
        <v>0.81579861111111107</v>
      </c>
      <c r="C14100">
        <v>799</v>
      </c>
      <c r="D14100">
        <v>0</v>
      </c>
      <c r="E14100">
        <v>118</v>
      </c>
      <c r="F14100">
        <v>8</v>
      </c>
      <c r="G14100">
        <v>24605</v>
      </c>
      <c r="H14100">
        <v>8</v>
      </c>
      <c r="I14100">
        <v>24471</v>
      </c>
      <c r="J14100">
        <v>161</v>
      </c>
      <c r="K14100" s="3">
        <f t="shared" si="1100"/>
        <v>1.18</v>
      </c>
      <c r="L14100" s="4">
        <f t="shared" si="1101"/>
        <v>45004.815798611111</v>
      </c>
      <c r="M14100" s="5">
        <f t="shared" si="1104"/>
        <v>1.202547391750767</v>
      </c>
      <c r="N14100">
        <f t="shared" si="1102"/>
        <v>548759</v>
      </c>
      <c r="O14100">
        <f t="shared" si="1103"/>
        <v>548893</v>
      </c>
    </row>
    <row r="14101" spans="1:15" x14ac:dyDescent="0.25">
      <c r="A14101" s="1">
        <v>45004</v>
      </c>
      <c r="B14101" s="2">
        <v>0.81585648148148149</v>
      </c>
      <c r="C14101">
        <v>799</v>
      </c>
      <c r="D14101">
        <v>0</v>
      </c>
      <c r="E14101">
        <v>118</v>
      </c>
      <c r="F14101">
        <v>8</v>
      </c>
      <c r="G14101">
        <v>24604</v>
      </c>
      <c r="H14101">
        <v>8</v>
      </c>
      <c r="I14101">
        <v>24471</v>
      </c>
      <c r="J14101">
        <v>161</v>
      </c>
      <c r="K14101" s="3">
        <f t="shared" si="1100"/>
        <v>1.18</v>
      </c>
      <c r="L14101" s="4">
        <f t="shared" si="1101"/>
        <v>45004.81585648148</v>
      </c>
      <c r="M14101" s="5">
        <f t="shared" si="1104"/>
        <v>1.2022655493538823</v>
      </c>
      <c r="N14101">
        <f t="shared" si="1102"/>
        <v>548759</v>
      </c>
      <c r="O14101">
        <f t="shared" si="1103"/>
        <v>548892</v>
      </c>
    </row>
    <row r="14102" spans="1:15" x14ac:dyDescent="0.25">
      <c r="A14102" s="1">
        <v>45004</v>
      </c>
      <c r="B14102" s="2">
        <v>0.8159143518518519</v>
      </c>
      <c r="C14102">
        <v>799</v>
      </c>
      <c r="D14102">
        <v>0</v>
      </c>
      <c r="E14102">
        <v>118</v>
      </c>
      <c r="F14102">
        <v>8</v>
      </c>
      <c r="G14102">
        <v>24605</v>
      </c>
      <c r="H14102">
        <v>8</v>
      </c>
      <c r="I14102">
        <v>24471</v>
      </c>
      <c r="J14102">
        <v>161</v>
      </c>
      <c r="K14102" s="3">
        <f t="shared" si="1100"/>
        <v>1.18</v>
      </c>
      <c r="L14102" s="4">
        <f t="shared" si="1101"/>
        <v>45004.81591435185</v>
      </c>
      <c r="M14102" s="5">
        <f t="shared" si="1104"/>
        <v>1.2019872299869587</v>
      </c>
      <c r="N14102">
        <f t="shared" si="1102"/>
        <v>548759</v>
      </c>
      <c r="O14102">
        <f t="shared" si="1103"/>
        <v>548893</v>
      </c>
    </row>
    <row r="14103" spans="1:15" x14ac:dyDescent="0.25">
      <c r="A14103" s="1">
        <v>45004</v>
      </c>
      <c r="B14103" s="2">
        <v>0.81597222222222221</v>
      </c>
      <c r="C14103">
        <v>799</v>
      </c>
      <c r="D14103">
        <v>0</v>
      </c>
      <c r="E14103">
        <v>118</v>
      </c>
      <c r="F14103">
        <v>8</v>
      </c>
      <c r="G14103">
        <v>24606</v>
      </c>
      <c r="H14103">
        <v>8</v>
      </c>
      <c r="I14103">
        <v>24470</v>
      </c>
      <c r="J14103">
        <v>161</v>
      </c>
      <c r="K14103" s="3">
        <f t="shared" si="1100"/>
        <v>1.18</v>
      </c>
      <c r="L14103" s="4">
        <f t="shared" si="1101"/>
        <v>45004.815972222219</v>
      </c>
      <c r="M14103" s="5">
        <f t="shared" si="1104"/>
        <v>1.2017123896121218</v>
      </c>
      <c r="N14103">
        <f t="shared" si="1102"/>
        <v>548758</v>
      </c>
      <c r="O14103">
        <f t="shared" si="1103"/>
        <v>548894</v>
      </c>
    </row>
    <row r="14104" spans="1:15" x14ac:dyDescent="0.25">
      <c r="A14104" s="1">
        <v>45004</v>
      </c>
      <c r="B14104" s="2">
        <v>0.81603009259259263</v>
      </c>
      <c r="C14104">
        <v>799</v>
      </c>
      <c r="D14104">
        <v>0</v>
      </c>
      <c r="E14104">
        <v>118</v>
      </c>
      <c r="F14104">
        <v>8</v>
      </c>
      <c r="G14104">
        <v>24607</v>
      </c>
      <c r="H14104">
        <v>8</v>
      </c>
      <c r="I14104">
        <v>24470</v>
      </c>
      <c r="J14104">
        <v>161</v>
      </c>
      <c r="K14104" s="3">
        <f t="shared" si="1100"/>
        <v>1.18</v>
      </c>
      <c r="L14104" s="4">
        <f t="shared" si="1101"/>
        <v>45004.816030092596</v>
      </c>
      <c r="M14104" s="5">
        <f t="shared" si="1104"/>
        <v>1.2014409847419703</v>
      </c>
      <c r="N14104">
        <f t="shared" si="1102"/>
        <v>548758</v>
      </c>
      <c r="O14104">
        <f t="shared" si="1103"/>
        <v>548895</v>
      </c>
    </row>
    <row r="14105" spans="1:15" x14ac:dyDescent="0.25">
      <c r="A14105" s="1">
        <v>45004</v>
      </c>
      <c r="B14105" s="2">
        <v>0.81608796296296304</v>
      </c>
      <c r="C14105">
        <v>799</v>
      </c>
      <c r="D14105">
        <v>0</v>
      </c>
      <c r="E14105">
        <v>118</v>
      </c>
      <c r="F14105">
        <v>8</v>
      </c>
      <c r="G14105">
        <v>24608</v>
      </c>
      <c r="H14105">
        <v>8</v>
      </c>
      <c r="I14105">
        <v>24470</v>
      </c>
      <c r="J14105">
        <v>161</v>
      </c>
      <c r="K14105" s="3">
        <f t="shared" si="1100"/>
        <v>1.18</v>
      </c>
      <c r="L14105" s="4">
        <f t="shared" si="1101"/>
        <v>45004.816087962965</v>
      </c>
      <c r="M14105" s="5">
        <f t="shared" si="1104"/>
        <v>1.2011729724326956</v>
      </c>
      <c r="N14105">
        <f t="shared" si="1102"/>
        <v>548758</v>
      </c>
      <c r="O14105">
        <f t="shared" si="1103"/>
        <v>548896</v>
      </c>
    </row>
    <row r="14106" spans="1:15" x14ac:dyDescent="0.25">
      <c r="A14106" s="1">
        <v>45004</v>
      </c>
      <c r="B14106" s="2">
        <v>0.81614583333333324</v>
      </c>
      <c r="C14106">
        <v>799</v>
      </c>
      <c r="D14106">
        <v>0</v>
      </c>
      <c r="E14106">
        <v>118</v>
      </c>
      <c r="F14106">
        <v>8</v>
      </c>
      <c r="G14106">
        <v>24608</v>
      </c>
      <c r="H14106">
        <v>8</v>
      </c>
      <c r="I14106">
        <v>24471</v>
      </c>
      <c r="J14106">
        <v>161</v>
      </c>
      <c r="K14106" s="3">
        <f t="shared" si="1100"/>
        <v>1.18</v>
      </c>
      <c r="L14106" s="4">
        <f t="shared" si="1101"/>
        <v>45004.816145833334</v>
      </c>
      <c r="M14106" s="5">
        <f t="shared" si="1104"/>
        <v>1.2009083102772868</v>
      </c>
      <c r="N14106">
        <f t="shared" si="1102"/>
        <v>548759</v>
      </c>
      <c r="O14106">
        <f t="shared" si="1103"/>
        <v>548896</v>
      </c>
    </row>
    <row r="14107" spans="1:15" x14ac:dyDescent="0.25">
      <c r="A14107" s="1">
        <v>45004</v>
      </c>
      <c r="B14107" s="2">
        <v>0.81620370370370365</v>
      </c>
      <c r="C14107">
        <v>799</v>
      </c>
      <c r="D14107">
        <v>0</v>
      </c>
      <c r="E14107">
        <v>118</v>
      </c>
      <c r="F14107">
        <v>8</v>
      </c>
      <c r="G14107">
        <v>24608</v>
      </c>
      <c r="H14107">
        <v>8</v>
      </c>
      <c r="I14107">
        <v>24471</v>
      </c>
      <c r="J14107">
        <v>161</v>
      </c>
      <c r="K14107" s="3">
        <f t="shared" si="1100"/>
        <v>1.18</v>
      </c>
      <c r="L14107" s="4">
        <f t="shared" si="1101"/>
        <v>45004.816203703704</v>
      </c>
      <c r="M14107" s="5">
        <f t="shared" si="1104"/>
        <v>1.2006469563988207</v>
      </c>
      <c r="N14107">
        <f t="shared" si="1102"/>
        <v>548759</v>
      </c>
      <c r="O14107">
        <f t="shared" si="1103"/>
        <v>548896</v>
      </c>
    </row>
    <row r="14108" spans="1:15" x14ac:dyDescent="0.25">
      <c r="A14108" s="1">
        <v>45004</v>
      </c>
      <c r="B14108" s="2">
        <v>0.81626157407407407</v>
      </c>
      <c r="C14108">
        <v>799</v>
      </c>
      <c r="D14108">
        <v>0</v>
      </c>
      <c r="E14108">
        <v>118</v>
      </c>
      <c r="F14108">
        <v>8</v>
      </c>
      <c r="G14108">
        <v>24607</v>
      </c>
      <c r="H14108">
        <v>8</v>
      </c>
      <c r="I14108">
        <v>24471</v>
      </c>
      <c r="J14108">
        <v>161</v>
      </c>
      <c r="K14108" s="3">
        <f t="shared" si="1100"/>
        <v>1.18</v>
      </c>
      <c r="L14108" s="4">
        <f t="shared" si="1101"/>
        <v>45004.816261574073</v>
      </c>
      <c r="M14108" s="5">
        <f t="shared" si="1104"/>
        <v>1.2003888694438354</v>
      </c>
      <c r="N14108">
        <f t="shared" si="1102"/>
        <v>548759</v>
      </c>
      <c r="O14108">
        <f t="shared" si="1103"/>
        <v>548895</v>
      </c>
    </row>
    <row r="14109" spans="1:15" x14ac:dyDescent="0.25">
      <c r="A14109" s="1">
        <v>45004</v>
      </c>
      <c r="B14109" s="2">
        <v>0.81631944444444438</v>
      </c>
      <c r="C14109">
        <v>799</v>
      </c>
      <c r="D14109">
        <v>0</v>
      </c>
      <c r="E14109">
        <v>118</v>
      </c>
      <c r="F14109">
        <v>8</v>
      </c>
      <c r="G14109">
        <v>24607</v>
      </c>
      <c r="H14109">
        <v>8</v>
      </c>
      <c r="I14109">
        <v>24471</v>
      </c>
      <c r="J14109">
        <v>161</v>
      </c>
      <c r="K14109" s="3">
        <f t="shared" si="1100"/>
        <v>1.18</v>
      </c>
      <c r="L14109" s="4">
        <f t="shared" si="1101"/>
        <v>45004.816319444442</v>
      </c>
      <c r="M14109" s="5">
        <f t="shared" si="1104"/>
        <v>1.2001340085757874</v>
      </c>
      <c r="N14109">
        <f t="shared" si="1102"/>
        <v>548759</v>
      </c>
      <c r="O14109">
        <f t="shared" si="1103"/>
        <v>548895</v>
      </c>
    </row>
    <row r="14110" spans="1:15" x14ac:dyDescent="0.25">
      <c r="A14110" s="1">
        <v>45004</v>
      </c>
      <c r="B14110" s="2">
        <v>0.81637731481481479</v>
      </c>
      <c r="C14110">
        <v>799</v>
      </c>
      <c r="D14110">
        <v>0</v>
      </c>
      <c r="E14110">
        <v>118</v>
      </c>
      <c r="F14110">
        <v>8</v>
      </c>
      <c r="G14110">
        <v>24609</v>
      </c>
      <c r="H14110">
        <v>8</v>
      </c>
      <c r="I14110">
        <v>24471</v>
      </c>
      <c r="J14110">
        <v>161</v>
      </c>
      <c r="K14110" s="3">
        <f t="shared" si="1100"/>
        <v>1.18</v>
      </c>
      <c r="L14110" s="4">
        <f t="shared" si="1101"/>
        <v>45004.816377314812</v>
      </c>
      <c r="M14110" s="5">
        <f t="shared" si="1104"/>
        <v>1.1998823334685902</v>
      </c>
      <c r="N14110">
        <f t="shared" si="1102"/>
        <v>548759</v>
      </c>
      <c r="O14110">
        <f t="shared" si="1103"/>
        <v>548897</v>
      </c>
    </row>
    <row r="14111" spans="1:15" x14ac:dyDescent="0.25">
      <c r="A14111" s="1">
        <v>45004</v>
      </c>
      <c r="B14111" s="2">
        <v>0.81643518518518521</v>
      </c>
      <c r="C14111">
        <v>799</v>
      </c>
      <c r="D14111">
        <v>0</v>
      </c>
      <c r="E14111">
        <v>118</v>
      </c>
      <c r="F14111">
        <v>8</v>
      </c>
      <c r="G14111">
        <v>24608</v>
      </c>
      <c r="H14111">
        <v>8</v>
      </c>
      <c r="I14111">
        <v>24471</v>
      </c>
      <c r="J14111">
        <v>161</v>
      </c>
      <c r="K14111" s="3">
        <f t="shared" si="1100"/>
        <v>1.18</v>
      </c>
      <c r="L14111" s="4">
        <f t="shared" si="1101"/>
        <v>45004.816435185188</v>
      </c>
      <c r="M14111" s="5">
        <f t="shared" si="1104"/>
        <v>1.1996338043002328</v>
      </c>
      <c r="N14111">
        <f t="shared" si="1102"/>
        <v>548759</v>
      </c>
      <c r="O14111">
        <f t="shared" si="1103"/>
        <v>548896</v>
      </c>
    </row>
    <row r="14112" spans="1:15" x14ac:dyDescent="0.25">
      <c r="A14112" s="1">
        <v>45004</v>
      </c>
      <c r="B14112" s="2">
        <v>0.81649305555555562</v>
      </c>
      <c r="C14112">
        <v>799</v>
      </c>
      <c r="D14112">
        <v>0</v>
      </c>
      <c r="E14112">
        <v>118</v>
      </c>
      <c r="F14112">
        <v>8</v>
      </c>
      <c r="G14112">
        <v>24607</v>
      </c>
      <c r="H14112">
        <v>8</v>
      </c>
      <c r="I14112">
        <v>24471</v>
      </c>
      <c r="J14112">
        <v>161</v>
      </c>
      <c r="K14112" s="3">
        <f t="shared" si="1100"/>
        <v>1.18</v>
      </c>
      <c r="L14112" s="4">
        <f t="shared" si="1101"/>
        <v>45004.816493055558</v>
      </c>
      <c r="M14112" s="5">
        <f t="shared" si="1104"/>
        <v>1.1993883817464799</v>
      </c>
      <c r="N14112">
        <f t="shared" si="1102"/>
        <v>548759</v>
      </c>
      <c r="O14112">
        <f t="shared" si="1103"/>
        <v>548895</v>
      </c>
    </row>
    <row r="14113" spans="1:15" x14ac:dyDescent="0.25">
      <c r="A14113" s="1">
        <v>45004</v>
      </c>
      <c r="B14113" s="2">
        <v>0.81655092592592593</v>
      </c>
      <c r="C14113">
        <v>799</v>
      </c>
      <c r="D14113">
        <v>0</v>
      </c>
      <c r="E14113">
        <v>118</v>
      </c>
      <c r="F14113">
        <v>8</v>
      </c>
      <c r="G14113">
        <v>24606</v>
      </c>
      <c r="H14113">
        <v>8</v>
      </c>
      <c r="I14113">
        <v>24471</v>
      </c>
      <c r="J14113">
        <v>161</v>
      </c>
      <c r="K14113" s="3">
        <f t="shared" si="1100"/>
        <v>1.18</v>
      </c>
      <c r="L14113" s="4">
        <f t="shared" si="1101"/>
        <v>45004.816550925927</v>
      </c>
      <c r="M14113" s="5">
        <f t="shared" si="1104"/>
        <v>1.1991460269746488</v>
      </c>
      <c r="N14113">
        <f t="shared" si="1102"/>
        <v>548759</v>
      </c>
      <c r="O14113">
        <f t="shared" si="1103"/>
        <v>548894</v>
      </c>
    </row>
    <row r="14114" spans="1:15" x14ac:dyDescent="0.25">
      <c r="A14114" s="1">
        <v>45004</v>
      </c>
      <c r="B14114" s="2">
        <v>0.81660879629629635</v>
      </c>
      <c r="C14114">
        <v>799</v>
      </c>
      <c r="D14114">
        <v>0</v>
      </c>
      <c r="E14114">
        <v>118</v>
      </c>
      <c r="F14114">
        <v>8</v>
      </c>
      <c r="G14114">
        <v>24606</v>
      </c>
      <c r="H14114">
        <v>8</v>
      </c>
      <c r="I14114">
        <v>24471</v>
      </c>
      <c r="J14114">
        <v>161</v>
      </c>
      <c r="K14114" s="3">
        <f t="shared" si="1100"/>
        <v>1.18</v>
      </c>
      <c r="L14114" s="4">
        <f t="shared" si="1101"/>
        <v>45004.816608796296</v>
      </c>
      <c r="M14114" s="5">
        <f t="shared" si="1104"/>
        <v>1.1989067016374657</v>
      </c>
      <c r="N14114">
        <f t="shared" si="1102"/>
        <v>548759</v>
      </c>
      <c r="O14114">
        <f t="shared" si="1103"/>
        <v>548894</v>
      </c>
    </row>
    <row r="14115" spans="1:15" x14ac:dyDescent="0.25">
      <c r="A14115" s="1">
        <v>45004</v>
      </c>
      <c r="B14115" s="2">
        <v>0.81666666666666676</v>
      </c>
      <c r="C14115">
        <v>799</v>
      </c>
      <c r="D14115">
        <v>0</v>
      </c>
      <c r="E14115">
        <v>118</v>
      </c>
      <c r="F14115">
        <v>8</v>
      </c>
      <c r="G14115">
        <v>24606</v>
      </c>
      <c r="H14115">
        <v>8</v>
      </c>
      <c r="I14115">
        <v>24471</v>
      </c>
      <c r="J14115">
        <v>161</v>
      </c>
      <c r="K14115" s="3">
        <f t="shared" si="1100"/>
        <v>1.18</v>
      </c>
      <c r="L14115" s="4">
        <f t="shared" si="1101"/>
        <v>45004.816666666666</v>
      </c>
      <c r="M14115" s="5">
        <f t="shared" si="1104"/>
        <v>1.1986703678669974</v>
      </c>
      <c r="N14115">
        <f t="shared" si="1102"/>
        <v>548759</v>
      </c>
      <c r="O14115">
        <f t="shared" si="1103"/>
        <v>548894</v>
      </c>
    </row>
    <row r="14116" spans="1:15" x14ac:dyDescent="0.25">
      <c r="A14116" s="1">
        <v>45004</v>
      </c>
      <c r="B14116" s="2">
        <v>0.81672453703703696</v>
      </c>
      <c r="C14116">
        <v>799</v>
      </c>
      <c r="D14116">
        <v>0</v>
      </c>
      <c r="E14116">
        <v>118</v>
      </c>
      <c r="F14116">
        <v>8</v>
      </c>
      <c r="G14116">
        <v>24605</v>
      </c>
      <c r="H14116">
        <v>8</v>
      </c>
      <c r="I14116">
        <v>24471</v>
      </c>
      <c r="J14116">
        <v>161</v>
      </c>
      <c r="K14116" s="3">
        <f t="shared" si="1100"/>
        <v>1.18</v>
      </c>
      <c r="L14116" s="4">
        <f t="shared" si="1101"/>
        <v>45004.816724537035</v>
      </c>
      <c r="M14116" s="5">
        <f t="shared" si="1104"/>
        <v>1.1984369882686599</v>
      </c>
      <c r="N14116">
        <f t="shared" si="1102"/>
        <v>548759</v>
      </c>
      <c r="O14116">
        <f t="shared" si="1103"/>
        <v>548893</v>
      </c>
    </row>
    <row r="14117" spans="1:15" x14ac:dyDescent="0.25">
      <c r="A14117" s="1">
        <v>45004</v>
      </c>
      <c r="B14117" s="2">
        <v>0.81678240740740737</v>
      </c>
      <c r="C14117">
        <v>799</v>
      </c>
      <c r="D14117">
        <v>0</v>
      </c>
      <c r="E14117">
        <v>118</v>
      </c>
      <c r="F14117">
        <v>8</v>
      </c>
      <c r="G14117">
        <v>24606</v>
      </c>
      <c r="H14117">
        <v>8</v>
      </c>
      <c r="I14117">
        <v>24471</v>
      </c>
      <c r="J14117">
        <v>161</v>
      </c>
      <c r="K14117" s="3">
        <f t="shared" si="1100"/>
        <v>1.18</v>
      </c>
      <c r="L14117" s="4">
        <f t="shared" si="1101"/>
        <v>45004.816782407404</v>
      </c>
      <c r="M14117" s="5">
        <f t="shared" si="1104"/>
        <v>1.1982065259153016</v>
      </c>
      <c r="N14117">
        <f t="shared" si="1102"/>
        <v>548759</v>
      </c>
      <c r="O14117">
        <f t="shared" si="1103"/>
        <v>548894</v>
      </c>
    </row>
    <row r="14118" spans="1:15" x14ac:dyDescent="0.25">
      <c r="A14118" s="1">
        <v>45004</v>
      </c>
      <c r="B14118" s="2">
        <v>0.81684027777777779</v>
      </c>
      <c r="C14118">
        <v>799</v>
      </c>
      <c r="D14118">
        <v>0</v>
      </c>
      <c r="E14118">
        <v>118</v>
      </c>
      <c r="F14118">
        <v>8</v>
      </c>
      <c r="G14118">
        <v>24607</v>
      </c>
      <c r="H14118">
        <v>8</v>
      </c>
      <c r="I14118">
        <v>24471</v>
      </c>
      <c r="J14118">
        <v>161</v>
      </c>
      <c r="K14118" s="3">
        <f t="shared" si="1100"/>
        <v>1.18</v>
      </c>
      <c r="L14118" s="4">
        <f t="shared" si="1101"/>
        <v>45004.816840277781</v>
      </c>
      <c r="M14118" s="5">
        <f t="shared" si="1104"/>
        <v>1.1979789443413604</v>
      </c>
      <c r="N14118">
        <f t="shared" si="1102"/>
        <v>548759</v>
      </c>
      <c r="O14118">
        <f t="shared" si="1103"/>
        <v>548895</v>
      </c>
    </row>
    <row r="14119" spans="1:15" x14ac:dyDescent="0.25">
      <c r="A14119" s="1">
        <v>45004</v>
      </c>
      <c r="B14119" s="2">
        <v>0.8168981481481481</v>
      </c>
      <c r="C14119">
        <v>799</v>
      </c>
      <c r="D14119">
        <v>0</v>
      </c>
      <c r="E14119">
        <v>118</v>
      </c>
      <c r="F14119">
        <v>8</v>
      </c>
      <c r="G14119">
        <v>24608</v>
      </c>
      <c r="H14119">
        <v>8</v>
      </c>
      <c r="I14119">
        <v>24471</v>
      </c>
      <c r="J14119">
        <v>161</v>
      </c>
      <c r="K14119" s="3">
        <f t="shared" si="1100"/>
        <v>1.18</v>
      </c>
      <c r="L14119" s="4">
        <f t="shared" si="1101"/>
        <v>45004.81689814815</v>
      </c>
      <c r="M14119" s="5">
        <f t="shared" si="1104"/>
        <v>1.1977542075370935</v>
      </c>
      <c r="N14119">
        <f t="shared" si="1102"/>
        <v>548759</v>
      </c>
      <c r="O14119">
        <f t="shared" si="1103"/>
        <v>548896</v>
      </c>
    </row>
    <row r="14120" spans="1:15" x14ac:dyDescent="0.25">
      <c r="A14120" s="1">
        <v>45004</v>
      </c>
      <c r="B14120" s="2">
        <v>0.81695601851851851</v>
      </c>
      <c r="C14120">
        <v>799</v>
      </c>
      <c r="D14120">
        <v>0</v>
      </c>
      <c r="E14120">
        <v>118</v>
      </c>
      <c r="F14120">
        <v>8</v>
      </c>
      <c r="G14120">
        <v>24608</v>
      </c>
      <c r="H14120">
        <v>8</v>
      </c>
      <c r="I14120">
        <v>24471</v>
      </c>
      <c r="J14120">
        <v>161</v>
      </c>
      <c r="K14120" s="3">
        <f t="shared" si="1100"/>
        <v>1.18</v>
      </c>
      <c r="L14120" s="4">
        <f t="shared" si="1101"/>
        <v>45004.81695601852</v>
      </c>
      <c r="M14120" s="5">
        <f t="shared" si="1104"/>
        <v>1.1975322799428798</v>
      </c>
      <c r="N14120">
        <f t="shared" si="1102"/>
        <v>548759</v>
      </c>
      <c r="O14120">
        <f t="shared" si="1103"/>
        <v>548896</v>
      </c>
    </row>
    <row r="14121" spans="1:15" x14ac:dyDescent="0.25">
      <c r="A14121" s="1">
        <v>45004</v>
      </c>
      <c r="B14121" s="2">
        <v>0.81701388888888893</v>
      </c>
      <c r="C14121">
        <v>799</v>
      </c>
      <c r="D14121">
        <v>0</v>
      </c>
      <c r="E14121">
        <v>118</v>
      </c>
      <c r="F14121">
        <v>8</v>
      </c>
      <c r="G14121">
        <v>24607</v>
      </c>
      <c r="H14121">
        <v>8</v>
      </c>
      <c r="I14121">
        <v>24471</v>
      </c>
      <c r="J14121">
        <v>161</v>
      </c>
      <c r="K14121" s="3">
        <f t="shared" si="1100"/>
        <v>1.18</v>
      </c>
      <c r="L14121" s="4">
        <f t="shared" si="1101"/>
        <v>45004.817013888889</v>
      </c>
      <c r="M14121" s="5">
        <f t="shared" si="1104"/>
        <v>1.1973131264435939</v>
      </c>
      <c r="N14121">
        <f t="shared" si="1102"/>
        <v>548759</v>
      </c>
      <c r="O14121">
        <f t="shared" si="1103"/>
        <v>548895</v>
      </c>
    </row>
    <row r="14122" spans="1:15" x14ac:dyDescent="0.25">
      <c r="A14122" s="1">
        <v>45004</v>
      </c>
      <c r="B14122" s="2">
        <v>0.81707175925925923</v>
      </c>
      <c r="C14122">
        <v>799</v>
      </c>
      <c r="D14122">
        <v>0</v>
      </c>
      <c r="E14122">
        <v>118</v>
      </c>
      <c r="F14122">
        <v>8</v>
      </c>
      <c r="G14122">
        <v>24607</v>
      </c>
      <c r="H14122">
        <v>8</v>
      </c>
      <c r="I14122">
        <v>24471</v>
      </c>
      <c r="J14122">
        <v>161</v>
      </c>
      <c r="K14122" s="3">
        <f t="shared" si="1100"/>
        <v>1.18</v>
      </c>
      <c r="L14122" s="4">
        <f t="shared" si="1101"/>
        <v>45004.817071759258</v>
      </c>
      <c r="M14122" s="5">
        <f t="shared" si="1104"/>
        <v>1.1970967123630489</v>
      </c>
      <c r="N14122">
        <f t="shared" si="1102"/>
        <v>548759</v>
      </c>
      <c r="O14122">
        <f t="shared" si="1103"/>
        <v>548895</v>
      </c>
    </row>
    <row r="14123" spans="1:15" x14ac:dyDescent="0.25">
      <c r="A14123" s="1">
        <v>45004</v>
      </c>
      <c r="B14123" s="2">
        <v>0.81712962962962965</v>
      </c>
      <c r="C14123">
        <v>799</v>
      </c>
      <c r="D14123">
        <v>0</v>
      </c>
      <c r="E14123">
        <v>118</v>
      </c>
      <c r="F14123">
        <v>8</v>
      </c>
      <c r="G14123">
        <v>24609</v>
      </c>
      <c r="H14123">
        <v>8</v>
      </c>
      <c r="I14123">
        <v>24471</v>
      </c>
      <c r="J14123">
        <v>161</v>
      </c>
      <c r="K14123" s="3">
        <f t="shared" si="1100"/>
        <v>1.18</v>
      </c>
      <c r="L14123" s="4">
        <f t="shared" si="1101"/>
        <v>45004.817129629628</v>
      </c>
      <c r="M14123" s="5">
        <f t="shared" si="1104"/>
        <v>1.1968830034585107</v>
      </c>
      <c r="N14123">
        <f t="shared" si="1102"/>
        <v>548759</v>
      </c>
      <c r="O14123">
        <f t="shared" si="1103"/>
        <v>548897</v>
      </c>
    </row>
    <row r="14124" spans="1:15" x14ac:dyDescent="0.25">
      <c r="A14124" s="1">
        <v>45004</v>
      </c>
      <c r="B14124" s="2">
        <v>0.81718750000000007</v>
      </c>
      <c r="C14124">
        <v>799</v>
      </c>
      <c r="D14124">
        <v>0</v>
      </c>
      <c r="E14124">
        <v>118</v>
      </c>
      <c r="F14124">
        <v>8</v>
      </c>
      <c r="G14124">
        <v>24609</v>
      </c>
      <c r="H14124">
        <v>8</v>
      </c>
      <c r="I14124">
        <v>24471</v>
      </c>
      <c r="J14124">
        <v>161</v>
      </c>
      <c r="K14124" s="3">
        <f t="shared" si="1100"/>
        <v>1.18</v>
      </c>
      <c r="L14124" s="4">
        <f t="shared" si="1101"/>
        <v>45004.817187499997</v>
      </c>
      <c r="M14124" s="5">
        <f t="shared" si="1104"/>
        <v>1.1966719659152794</v>
      </c>
      <c r="N14124">
        <f t="shared" si="1102"/>
        <v>548759</v>
      </c>
      <c r="O14124">
        <f t="shared" si="1103"/>
        <v>548897</v>
      </c>
    </row>
    <row r="14125" spans="1:15" x14ac:dyDescent="0.25">
      <c r="A14125" s="1">
        <v>45004</v>
      </c>
      <c r="B14125" s="2">
        <v>0.81724537037037026</v>
      </c>
      <c r="C14125">
        <v>799</v>
      </c>
      <c r="D14125">
        <v>0</v>
      </c>
      <c r="E14125">
        <v>118</v>
      </c>
      <c r="F14125">
        <v>8</v>
      </c>
      <c r="G14125">
        <v>24606</v>
      </c>
      <c r="H14125">
        <v>8</v>
      </c>
      <c r="I14125">
        <v>24471</v>
      </c>
      <c r="J14125">
        <v>161</v>
      </c>
      <c r="K14125" s="3">
        <f t="shared" si="1100"/>
        <v>1.18</v>
      </c>
      <c r="L14125" s="4">
        <f t="shared" si="1101"/>
        <v>45004.817245370374</v>
      </c>
      <c r="M14125" s="5">
        <f t="shared" si="1104"/>
        <v>1.1964635663413383</v>
      </c>
      <c r="N14125">
        <f t="shared" si="1102"/>
        <v>548759</v>
      </c>
      <c r="O14125">
        <f t="shared" si="1103"/>
        <v>548894</v>
      </c>
    </row>
    <row r="14126" spans="1:15" x14ac:dyDescent="0.25">
      <c r="A14126" s="1">
        <v>45004</v>
      </c>
      <c r="B14126" s="2">
        <v>0.81730324074074068</v>
      </c>
      <c r="C14126">
        <v>799</v>
      </c>
      <c r="D14126">
        <v>0</v>
      </c>
      <c r="E14126">
        <v>118</v>
      </c>
      <c r="F14126">
        <v>8</v>
      </c>
      <c r="G14126">
        <v>24606</v>
      </c>
      <c r="H14126">
        <v>8</v>
      </c>
      <c r="I14126">
        <v>24471</v>
      </c>
      <c r="J14126">
        <v>161</v>
      </c>
      <c r="K14126" s="3">
        <f t="shared" si="1100"/>
        <v>1.18</v>
      </c>
      <c r="L14126" s="4">
        <f t="shared" si="1101"/>
        <v>45004.817303240743</v>
      </c>
      <c r="M14126" s="5">
        <f t="shared" si="1104"/>
        <v>1.1962577717620715</v>
      </c>
      <c r="N14126">
        <f t="shared" si="1102"/>
        <v>548759</v>
      </c>
      <c r="O14126">
        <f t="shared" si="1103"/>
        <v>548894</v>
      </c>
    </row>
    <row r="14127" spans="1:15" x14ac:dyDescent="0.25">
      <c r="A14127" s="1">
        <v>45004</v>
      </c>
      <c r="B14127" s="2">
        <v>0.81736111111111109</v>
      </c>
      <c r="C14127">
        <v>799</v>
      </c>
      <c r="D14127">
        <v>0</v>
      </c>
      <c r="E14127">
        <v>118</v>
      </c>
      <c r="F14127">
        <v>8</v>
      </c>
      <c r="G14127">
        <v>24606</v>
      </c>
      <c r="H14127">
        <v>8</v>
      </c>
      <c r="I14127">
        <v>24471</v>
      </c>
      <c r="J14127">
        <v>161</v>
      </c>
      <c r="K14127" s="3">
        <f t="shared" si="1100"/>
        <v>1.18</v>
      </c>
      <c r="L14127" s="4">
        <f t="shared" si="1101"/>
        <v>45004.817361111112</v>
      </c>
      <c r="M14127" s="5">
        <f t="shared" si="1104"/>
        <v>1.1960545496150456</v>
      </c>
      <c r="N14127">
        <f t="shared" si="1102"/>
        <v>548759</v>
      </c>
      <c r="O14127">
        <f t="shared" si="1103"/>
        <v>548894</v>
      </c>
    </row>
    <row r="14128" spans="1:15" x14ac:dyDescent="0.25">
      <c r="A14128" s="1">
        <v>45004</v>
      </c>
      <c r="B14128" s="2">
        <v>0.81741898148148151</v>
      </c>
      <c r="C14128">
        <v>799</v>
      </c>
      <c r="D14128">
        <v>0</v>
      </c>
      <c r="E14128">
        <v>118</v>
      </c>
      <c r="F14128">
        <v>8</v>
      </c>
      <c r="G14128">
        <v>24605</v>
      </c>
      <c r="H14128">
        <v>8</v>
      </c>
      <c r="I14128">
        <v>24471</v>
      </c>
      <c r="J14128">
        <v>161</v>
      </c>
      <c r="K14128" s="3">
        <f t="shared" si="1100"/>
        <v>1.18</v>
      </c>
      <c r="L14128" s="4">
        <f t="shared" si="1101"/>
        <v>45004.817418981482</v>
      </c>
      <c r="M14128" s="5">
        <f t="shared" si="1104"/>
        <v>1.1958538677448576</v>
      </c>
      <c r="N14128">
        <f t="shared" si="1102"/>
        <v>548759</v>
      </c>
      <c r="O14128">
        <f t="shared" si="1103"/>
        <v>548893</v>
      </c>
    </row>
    <row r="14129" spans="1:15" x14ac:dyDescent="0.25">
      <c r="A14129" s="1">
        <v>45004</v>
      </c>
      <c r="B14129" s="2">
        <v>0.81747685185185182</v>
      </c>
      <c r="C14129">
        <v>799</v>
      </c>
      <c r="D14129">
        <v>0</v>
      </c>
      <c r="E14129">
        <v>118</v>
      </c>
      <c r="F14129">
        <v>8</v>
      </c>
      <c r="G14129">
        <v>24604</v>
      </c>
      <c r="H14129">
        <v>8</v>
      </c>
      <c r="I14129">
        <v>24471</v>
      </c>
      <c r="J14129">
        <v>161</v>
      </c>
      <c r="K14129" s="3">
        <f t="shared" si="1100"/>
        <v>1.18</v>
      </c>
      <c r="L14129" s="4">
        <f t="shared" si="1101"/>
        <v>45004.817476851851</v>
      </c>
      <c r="M14129" s="5">
        <f t="shared" si="1104"/>
        <v>1.1956556943980468</v>
      </c>
      <c r="N14129">
        <f t="shared" si="1102"/>
        <v>548759</v>
      </c>
      <c r="O14129">
        <f t="shared" si="1103"/>
        <v>548892</v>
      </c>
    </row>
    <row r="14130" spans="1:15" x14ac:dyDescent="0.25">
      <c r="A14130" s="1">
        <v>45004</v>
      </c>
      <c r="B14130" s="2">
        <v>0.81753472222222223</v>
      </c>
      <c r="C14130">
        <v>799</v>
      </c>
      <c r="D14130">
        <v>0</v>
      </c>
      <c r="E14130">
        <v>118</v>
      </c>
      <c r="F14130">
        <v>8</v>
      </c>
      <c r="G14130">
        <v>24608</v>
      </c>
      <c r="H14130">
        <v>8</v>
      </c>
      <c r="I14130">
        <v>24471</v>
      </c>
      <c r="J14130">
        <v>161</v>
      </c>
      <c r="K14130" s="3">
        <f t="shared" si="1100"/>
        <v>1.18</v>
      </c>
      <c r="L14130" s="4">
        <f t="shared" si="1101"/>
        <v>45004.81753472222</v>
      </c>
      <c r="M14130" s="5">
        <f t="shared" si="1104"/>
        <v>1.1954599982180711</v>
      </c>
      <c r="N14130">
        <f t="shared" si="1102"/>
        <v>548759</v>
      </c>
      <c r="O14130">
        <f t="shared" si="1103"/>
        <v>548896</v>
      </c>
    </row>
    <row r="14131" spans="1:15" x14ac:dyDescent="0.25">
      <c r="A14131" s="1">
        <v>45004</v>
      </c>
      <c r="B14131" s="2">
        <v>0.81759259259259265</v>
      </c>
      <c r="C14131">
        <v>799</v>
      </c>
      <c r="D14131">
        <v>0</v>
      </c>
      <c r="E14131">
        <v>118</v>
      </c>
      <c r="F14131">
        <v>8</v>
      </c>
      <c r="G14131">
        <v>24609</v>
      </c>
      <c r="H14131">
        <v>8</v>
      </c>
      <c r="I14131">
        <v>24471</v>
      </c>
      <c r="J14131">
        <v>161</v>
      </c>
      <c r="K14131" s="3">
        <f t="shared" si="1100"/>
        <v>1.18</v>
      </c>
      <c r="L14131" s="4">
        <f t="shared" si="1101"/>
        <v>45004.81759259259</v>
      </c>
      <c r="M14131" s="5">
        <f t="shared" si="1104"/>
        <v>1.1952667482403452</v>
      </c>
      <c r="N14131">
        <f t="shared" si="1102"/>
        <v>548759</v>
      </c>
      <c r="O14131">
        <f t="shared" si="1103"/>
        <v>548897</v>
      </c>
    </row>
    <row r="14132" spans="1:15" x14ac:dyDescent="0.25">
      <c r="A14132" s="1">
        <v>45004</v>
      </c>
      <c r="B14132" s="2">
        <v>0.81765046296296295</v>
      </c>
      <c r="C14132">
        <v>799</v>
      </c>
      <c r="D14132">
        <v>0</v>
      </c>
      <c r="E14132">
        <v>118</v>
      </c>
      <c r="F14132">
        <v>8</v>
      </c>
      <c r="G14132">
        <v>24608</v>
      </c>
      <c r="H14132">
        <v>8</v>
      </c>
      <c r="I14132">
        <v>24471</v>
      </c>
      <c r="J14132">
        <v>161</v>
      </c>
      <c r="K14132" s="3">
        <f t="shared" si="1100"/>
        <v>1.18</v>
      </c>
      <c r="L14132" s="4">
        <f t="shared" si="1101"/>
        <v>45004.817650462966</v>
      </c>
      <c r="M14132" s="5">
        <f t="shared" si="1104"/>
        <v>1.1950759138873408</v>
      </c>
      <c r="N14132">
        <f t="shared" si="1102"/>
        <v>548759</v>
      </c>
      <c r="O14132">
        <f t="shared" si="1103"/>
        <v>548896</v>
      </c>
    </row>
    <row r="14133" spans="1:15" x14ac:dyDescent="0.25">
      <c r="A14133" s="1">
        <v>45004</v>
      </c>
      <c r="B14133" s="2">
        <v>0.81770833333333337</v>
      </c>
      <c r="C14133">
        <v>799</v>
      </c>
      <c r="D14133">
        <v>0</v>
      </c>
      <c r="E14133">
        <v>118</v>
      </c>
      <c r="F14133">
        <v>8</v>
      </c>
      <c r="G14133">
        <v>24607</v>
      </c>
      <c r="H14133">
        <v>8</v>
      </c>
      <c r="I14133">
        <v>24471</v>
      </c>
      <c r="J14133">
        <v>161</v>
      </c>
      <c r="K14133" s="3">
        <f t="shared" si="1100"/>
        <v>1.18</v>
      </c>
      <c r="L14133" s="4">
        <f t="shared" si="1101"/>
        <v>45004.817708333336</v>
      </c>
      <c r="M14133" s="5">
        <f t="shared" si="1104"/>
        <v>1.1948874649637491</v>
      </c>
      <c r="N14133">
        <f t="shared" si="1102"/>
        <v>548759</v>
      </c>
      <c r="O14133">
        <f t="shared" si="1103"/>
        <v>548895</v>
      </c>
    </row>
    <row r="14134" spans="1:15" x14ac:dyDescent="0.25">
      <c r="A14134" s="1">
        <v>45004</v>
      </c>
      <c r="B14134" s="2">
        <v>0.81776620370370379</v>
      </c>
      <c r="C14134">
        <v>799</v>
      </c>
      <c r="D14134">
        <v>0</v>
      </c>
      <c r="E14134">
        <v>118</v>
      </c>
      <c r="F14134">
        <v>8</v>
      </c>
      <c r="G14134">
        <v>24607</v>
      </c>
      <c r="H14134">
        <v>8</v>
      </c>
      <c r="I14134">
        <v>24471</v>
      </c>
      <c r="J14134">
        <v>161</v>
      </c>
      <c r="K14134" s="3">
        <f t="shared" si="1100"/>
        <v>1.18</v>
      </c>
      <c r="L14134" s="4">
        <f t="shared" si="1101"/>
        <v>45004.817766203705</v>
      </c>
      <c r="M14134" s="5">
        <f t="shared" si="1104"/>
        <v>1.1947013716517023</v>
      </c>
      <c r="N14134">
        <f t="shared" si="1102"/>
        <v>548759</v>
      </c>
      <c r="O14134">
        <f t="shared" si="1103"/>
        <v>548895</v>
      </c>
    </row>
    <row r="14135" spans="1:15" x14ac:dyDescent="0.25">
      <c r="A14135" s="1">
        <v>45004</v>
      </c>
      <c r="B14135" s="2">
        <v>0.81782407407407398</v>
      </c>
      <c r="C14135">
        <v>799</v>
      </c>
      <c r="D14135">
        <v>0</v>
      </c>
      <c r="E14135">
        <v>118</v>
      </c>
      <c r="F14135">
        <v>8</v>
      </c>
      <c r="G14135">
        <v>24607</v>
      </c>
      <c r="H14135">
        <v>8</v>
      </c>
      <c r="I14135">
        <v>24471</v>
      </c>
      <c r="J14135">
        <v>161</v>
      </c>
      <c r="K14135" s="3">
        <f t="shared" si="1100"/>
        <v>1.18</v>
      </c>
      <c r="L14135" s="4">
        <f t="shared" si="1101"/>
        <v>45004.817824074074</v>
      </c>
      <c r="M14135" s="5">
        <f t="shared" si="1104"/>
        <v>1.1945176045060559</v>
      </c>
      <c r="N14135">
        <f t="shared" si="1102"/>
        <v>548759</v>
      </c>
      <c r="O14135">
        <f t="shared" si="1103"/>
        <v>548895</v>
      </c>
    </row>
    <row r="14136" spans="1:15" x14ac:dyDescent="0.25">
      <c r="A14136" s="1">
        <v>45004</v>
      </c>
      <c r="B14136" s="2">
        <v>0.8178819444444444</v>
      </c>
      <c r="C14136">
        <v>799</v>
      </c>
      <c r="D14136">
        <v>0</v>
      </c>
      <c r="E14136">
        <v>118</v>
      </c>
      <c r="F14136">
        <v>8</v>
      </c>
      <c r="G14136">
        <v>24608</v>
      </c>
      <c r="H14136">
        <v>8</v>
      </c>
      <c r="I14136">
        <v>24471</v>
      </c>
      <c r="J14136">
        <v>161</v>
      </c>
      <c r="K14136" s="3">
        <f t="shared" si="1100"/>
        <v>1.18</v>
      </c>
      <c r="L14136" s="4">
        <f t="shared" si="1101"/>
        <v>45004.817881944444</v>
      </c>
      <c r="M14136" s="5">
        <f t="shared" si="1104"/>
        <v>1.1943361344497303</v>
      </c>
      <c r="N14136">
        <f t="shared" si="1102"/>
        <v>548759</v>
      </c>
      <c r="O14136">
        <f t="shared" si="1103"/>
        <v>548896</v>
      </c>
    </row>
    <row r="14137" spans="1:15" x14ac:dyDescent="0.25">
      <c r="A14137" s="1">
        <v>45004</v>
      </c>
      <c r="B14137" s="2">
        <v>0.81793981481481481</v>
      </c>
      <c r="C14137">
        <v>799</v>
      </c>
      <c r="D14137">
        <v>0</v>
      </c>
      <c r="E14137">
        <v>118</v>
      </c>
      <c r="F14137">
        <v>8</v>
      </c>
      <c r="G14137">
        <v>24607</v>
      </c>
      <c r="H14137">
        <v>8</v>
      </c>
      <c r="I14137">
        <v>24471</v>
      </c>
      <c r="J14137">
        <v>161</v>
      </c>
      <c r="K14137" s="3">
        <f t="shared" si="1100"/>
        <v>1.18</v>
      </c>
      <c r="L14137" s="4">
        <f t="shared" si="1101"/>
        <v>45004.817939814813</v>
      </c>
      <c r="M14137" s="5">
        <f t="shared" si="1104"/>
        <v>1.1941569327691086</v>
      </c>
      <c r="N14137">
        <f t="shared" si="1102"/>
        <v>548759</v>
      </c>
      <c r="O14137">
        <f t="shared" si="1103"/>
        <v>548895</v>
      </c>
    </row>
    <row r="14138" spans="1:15" x14ac:dyDescent="0.25">
      <c r="A14138" s="1">
        <v>45004</v>
      </c>
      <c r="B14138" s="2">
        <v>0.81799768518518512</v>
      </c>
      <c r="C14138">
        <v>799</v>
      </c>
      <c r="D14138">
        <v>0</v>
      </c>
      <c r="E14138">
        <v>118</v>
      </c>
      <c r="F14138">
        <v>8</v>
      </c>
      <c r="G14138">
        <v>24608</v>
      </c>
      <c r="H14138">
        <v>8</v>
      </c>
      <c r="I14138">
        <v>24471</v>
      </c>
      <c r="J14138">
        <v>161</v>
      </c>
      <c r="K14138" s="3">
        <f t="shared" si="1100"/>
        <v>1.18</v>
      </c>
      <c r="L14138" s="4">
        <f t="shared" si="1101"/>
        <v>45004.817997685182</v>
      </c>
      <c r="M14138" s="5">
        <f t="shared" si="1104"/>
        <v>1.1939799711094947</v>
      </c>
      <c r="N14138">
        <f t="shared" si="1102"/>
        <v>548759</v>
      </c>
      <c r="O14138">
        <f t="shared" si="1103"/>
        <v>548896</v>
      </c>
    </row>
    <row r="14139" spans="1:15" x14ac:dyDescent="0.25">
      <c r="A14139" s="1">
        <v>45004</v>
      </c>
      <c r="B14139" s="2">
        <v>0.81805555555555554</v>
      </c>
      <c r="C14139">
        <v>799</v>
      </c>
      <c r="D14139">
        <v>0</v>
      </c>
      <c r="E14139">
        <v>118</v>
      </c>
      <c r="F14139">
        <v>8</v>
      </c>
      <c r="G14139">
        <v>24610</v>
      </c>
      <c r="H14139">
        <v>8</v>
      </c>
      <c r="I14139">
        <v>24471</v>
      </c>
      <c r="J14139">
        <v>161</v>
      </c>
      <c r="K14139" s="3">
        <f t="shared" si="1100"/>
        <v>1.18</v>
      </c>
      <c r="L14139" s="4">
        <f t="shared" si="1101"/>
        <v>45004.818055555559</v>
      </c>
      <c r="M14139" s="5">
        <f t="shared" si="1104"/>
        <v>1.1938052214706261</v>
      </c>
      <c r="N14139">
        <f t="shared" si="1102"/>
        <v>548759</v>
      </c>
      <c r="O14139">
        <f t="shared" si="1103"/>
        <v>548898</v>
      </c>
    </row>
    <row r="14140" spans="1:15" x14ac:dyDescent="0.25">
      <c r="A14140" s="1">
        <v>45004</v>
      </c>
      <c r="B14140" s="2">
        <v>0.81811342592592595</v>
      </c>
      <c r="C14140">
        <v>799</v>
      </c>
      <c r="D14140">
        <v>0</v>
      </c>
      <c r="E14140">
        <v>118</v>
      </c>
      <c r="F14140">
        <v>8</v>
      </c>
      <c r="G14140">
        <v>24609</v>
      </c>
      <c r="H14140">
        <v>8</v>
      </c>
      <c r="I14140">
        <v>24472</v>
      </c>
      <c r="J14140">
        <v>161</v>
      </c>
      <c r="K14140" s="3">
        <f t="shared" si="1100"/>
        <v>1.18</v>
      </c>
      <c r="L14140" s="4">
        <f t="shared" si="1101"/>
        <v>45004.818113425928</v>
      </c>
      <c r="M14140" s="5">
        <f t="shared" si="1104"/>
        <v>1.1936326562022432</v>
      </c>
      <c r="N14140">
        <f t="shared" si="1102"/>
        <v>548760</v>
      </c>
      <c r="O14140">
        <f t="shared" si="1103"/>
        <v>548897</v>
      </c>
    </row>
    <row r="14141" spans="1:15" x14ac:dyDescent="0.25">
      <c r="A14141" s="1">
        <v>45004</v>
      </c>
      <c r="B14141" s="2">
        <v>0.81817129629629637</v>
      </c>
      <c r="C14141">
        <v>799</v>
      </c>
      <c r="D14141">
        <v>0</v>
      </c>
      <c r="E14141">
        <v>118</v>
      </c>
      <c r="F14141">
        <v>8</v>
      </c>
      <c r="G14141">
        <v>24609</v>
      </c>
      <c r="H14141">
        <v>8</v>
      </c>
      <c r="I14141">
        <v>24472</v>
      </c>
      <c r="J14141">
        <v>161</v>
      </c>
      <c r="K14141" s="3">
        <f t="shared" si="1100"/>
        <v>1.18</v>
      </c>
      <c r="L14141" s="4">
        <f t="shared" si="1101"/>
        <v>45004.818171296298</v>
      </c>
      <c r="M14141" s="5">
        <f t="shared" si="1104"/>
        <v>1.1934622479997152</v>
      </c>
      <c r="N14141">
        <f t="shared" si="1102"/>
        <v>548760</v>
      </c>
      <c r="O14141">
        <f t="shared" si="1103"/>
        <v>548897</v>
      </c>
    </row>
    <row r="14142" spans="1:15" x14ac:dyDescent="0.25">
      <c r="A14142" s="1">
        <v>45004</v>
      </c>
      <c r="B14142" s="2">
        <v>0.81822916666666667</v>
      </c>
      <c r="C14142">
        <v>799</v>
      </c>
      <c r="D14142">
        <v>0</v>
      </c>
      <c r="E14142">
        <v>118</v>
      </c>
      <c r="F14142">
        <v>8</v>
      </c>
      <c r="G14142">
        <v>24609</v>
      </c>
      <c r="H14142">
        <v>8</v>
      </c>
      <c r="I14142">
        <v>24472</v>
      </c>
      <c r="J14142">
        <v>161</v>
      </c>
      <c r="K14142" s="3">
        <f t="shared" si="1100"/>
        <v>1.18</v>
      </c>
      <c r="L14142" s="4">
        <f t="shared" si="1101"/>
        <v>45004.818229166667</v>
      </c>
      <c r="M14142" s="5">
        <f t="shared" si="1104"/>
        <v>1.1932939698997187</v>
      </c>
      <c r="N14142">
        <f t="shared" si="1102"/>
        <v>548760</v>
      </c>
      <c r="O14142">
        <f t="shared" si="1103"/>
        <v>548897</v>
      </c>
    </row>
    <row r="14143" spans="1:15" x14ac:dyDescent="0.25">
      <c r="A14143" s="1">
        <v>45004</v>
      </c>
      <c r="B14143" s="2">
        <v>0.81828703703703709</v>
      </c>
      <c r="C14143">
        <v>799</v>
      </c>
      <c r="D14143">
        <v>0</v>
      </c>
      <c r="E14143">
        <v>118</v>
      </c>
      <c r="F14143">
        <v>8</v>
      </c>
      <c r="G14143">
        <v>24607</v>
      </c>
      <c r="H14143">
        <v>8</v>
      </c>
      <c r="I14143">
        <v>24472</v>
      </c>
      <c r="J14143">
        <v>161</v>
      </c>
      <c r="K14143" s="3">
        <f t="shared" si="1100"/>
        <v>1.18</v>
      </c>
      <c r="L14143" s="4">
        <f t="shared" si="1101"/>
        <v>45004.818287037036</v>
      </c>
      <c r="M14143" s="5">
        <f t="shared" si="1104"/>
        <v>1.1931277952759722</v>
      </c>
      <c r="N14143">
        <f t="shared" si="1102"/>
        <v>548760</v>
      </c>
      <c r="O14143">
        <f t="shared" si="1103"/>
        <v>548895</v>
      </c>
    </row>
    <row r="14144" spans="1:15" x14ac:dyDescent="0.25">
      <c r="A14144" s="1">
        <v>45004</v>
      </c>
      <c r="B14144" s="2">
        <v>0.81834490740740751</v>
      </c>
      <c r="C14144">
        <v>799</v>
      </c>
      <c r="D14144">
        <v>0</v>
      </c>
      <c r="E14144">
        <v>118</v>
      </c>
      <c r="F14144">
        <v>8</v>
      </c>
      <c r="G14144">
        <v>24603</v>
      </c>
      <c r="H14144">
        <v>8</v>
      </c>
      <c r="I14144">
        <v>24471</v>
      </c>
      <c r="J14144">
        <v>161</v>
      </c>
      <c r="K14144" s="3">
        <f t="shared" si="1100"/>
        <v>1.18</v>
      </c>
      <c r="L14144" s="4">
        <f t="shared" si="1101"/>
        <v>45004.818344907406</v>
      </c>
      <c r="M14144" s="5">
        <f t="shared" si="1104"/>
        <v>1.1929636978350227</v>
      </c>
      <c r="N14144">
        <f t="shared" si="1102"/>
        <v>548759</v>
      </c>
      <c r="O14144">
        <f t="shared" si="1103"/>
        <v>548891</v>
      </c>
    </row>
    <row r="14145" spans="1:15" x14ac:dyDescent="0.25">
      <c r="A14145" s="1">
        <v>45004</v>
      </c>
      <c r="B14145" s="2">
        <v>0.8184027777777777</v>
      </c>
      <c r="C14145">
        <v>799</v>
      </c>
      <c r="D14145">
        <v>0</v>
      </c>
      <c r="E14145">
        <v>118</v>
      </c>
      <c r="F14145">
        <v>8</v>
      </c>
      <c r="G14145">
        <v>24603</v>
      </c>
      <c r="H14145">
        <v>8</v>
      </c>
      <c r="I14145">
        <v>24471</v>
      </c>
      <c r="J14145">
        <v>161</v>
      </c>
      <c r="K14145" s="3">
        <f t="shared" si="1100"/>
        <v>1.18</v>
      </c>
      <c r="L14145" s="4">
        <f t="shared" si="1101"/>
        <v>45004.818402777775</v>
      </c>
      <c r="M14145" s="5">
        <f t="shared" si="1104"/>
        <v>1.192801651612085</v>
      </c>
      <c r="N14145">
        <f t="shared" si="1102"/>
        <v>548759</v>
      </c>
      <c r="O14145">
        <f t="shared" si="1103"/>
        <v>548891</v>
      </c>
    </row>
    <row r="14146" spans="1:15" x14ac:dyDescent="0.25">
      <c r="A14146" s="1">
        <v>45004</v>
      </c>
      <c r="B14146" s="2">
        <v>0.81846064814814812</v>
      </c>
      <c r="C14146">
        <v>799</v>
      </c>
      <c r="D14146">
        <v>0</v>
      </c>
      <c r="E14146">
        <v>118</v>
      </c>
      <c r="F14146">
        <v>8</v>
      </c>
      <c r="G14146">
        <v>24605</v>
      </c>
      <c r="H14146">
        <v>8</v>
      </c>
      <c r="I14146">
        <v>24471</v>
      </c>
      <c r="J14146">
        <v>161</v>
      </c>
      <c r="K14146" s="3">
        <f t="shared" si="1100"/>
        <v>1.18</v>
      </c>
      <c r="L14146" s="4">
        <f t="shared" si="1101"/>
        <v>45004.818460648145</v>
      </c>
      <c r="M14146" s="5">
        <f t="shared" si="1104"/>
        <v>1.1926416309669339</v>
      </c>
      <c r="N14146">
        <f t="shared" si="1102"/>
        <v>548759</v>
      </c>
      <c r="O14146">
        <f t="shared" si="1103"/>
        <v>548893</v>
      </c>
    </row>
    <row r="14147" spans="1:15" x14ac:dyDescent="0.25">
      <c r="A14147" s="1">
        <v>45004</v>
      </c>
      <c r="B14147" s="2">
        <v>0.81851851851851853</v>
      </c>
      <c r="C14147">
        <v>799</v>
      </c>
      <c r="D14147">
        <v>0</v>
      </c>
      <c r="E14147">
        <v>118</v>
      </c>
      <c r="F14147">
        <v>8</v>
      </c>
      <c r="G14147">
        <v>24605</v>
      </c>
      <c r="H14147">
        <v>8</v>
      </c>
      <c r="I14147">
        <v>24471</v>
      </c>
      <c r="J14147">
        <v>161</v>
      </c>
      <c r="K14147" s="3">
        <f t="shared" ref="K14147:K14210" si="1105">IF(E14147&gt;32000,E14147-65536,E14147)/100</f>
        <v>1.18</v>
      </c>
      <c r="L14147" s="4">
        <f t="shared" ref="L14147:L14210" si="1106">A14147+B14147</f>
        <v>45004.818518518521</v>
      </c>
      <c r="M14147" s="5">
        <f t="shared" si="1104"/>
        <v>1.1924836105798473</v>
      </c>
      <c r="N14147">
        <f t="shared" ref="N14147:N14210" si="1107">H14147*65536+I14147</f>
        <v>548759</v>
      </c>
      <c r="O14147">
        <f t="shared" ref="O14147:O14210" si="1108">F14147*65536+G14147</f>
        <v>548893</v>
      </c>
    </row>
    <row r="14148" spans="1:15" x14ac:dyDescent="0.25">
      <c r="A14148" s="1">
        <v>45004</v>
      </c>
      <c r="B14148" s="2">
        <v>0.81857638888888884</v>
      </c>
      <c r="C14148">
        <v>799</v>
      </c>
      <c r="D14148">
        <v>0</v>
      </c>
      <c r="E14148">
        <v>118</v>
      </c>
      <c r="F14148">
        <v>8</v>
      </c>
      <c r="G14148">
        <v>24605</v>
      </c>
      <c r="H14148">
        <v>8</v>
      </c>
      <c r="I14148">
        <v>24471</v>
      </c>
      <c r="J14148">
        <v>161</v>
      </c>
      <c r="K14148" s="3">
        <f t="shared" si="1105"/>
        <v>1.18</v>
      </c>
      <c r="L14148" s="4">
        <f t="shared" si="1106"/>
        <v>45004.818576388891</v>
      </c>
      <c r="M14148" s="5">
        <f t="shared" ref="M14148:M14211" si="1109">M14147+(K14148-M14147)/$S$2</f>
        <v>1.1923275654475993</v>
      </c>
      <c r="N14148">
        <f t="shared" si="1107"/>
        <v>548759</v>
      </c>
      <c r="O14148">
        <f t="shared" si="1108"/>
        <v>548893</v>
      </c>
    </row>
    <row r="14149" spans="1:15" x14ac:dyDescent="0.25">
      <c r="A14149" s="1">
        <v>45004</v>
      </c>
      <c r="B14149" s="2">
        <v>0.81863425925925926</v>
      </c>
      <c r="C14149">
        <v>799</v>
      </c>
      <c r="D14149">
        <v>0</v>
      </c>
      <c r="E14149">
        <v>118</v>
      </c>
      <c r="F14149">
        <v>8</v>
      </c>
      <c r="G14149">
        <v>24607</v>
      </c>
      <c r="H14149">
        <v>8</v>
      </c>
      <c r="I14149">
        <v>24471</v>
      </c>
      <c r="J14149">
        <v>161</v>
      </c>
      <c r="K14149" s="3">
        <f t="shared" si="1105"/>
        <v>1.18</v>
      </c>
      <c r="L14149" s="4">
        <f t="shared" si="1106"/>
        <v>45004.81863425926</v>
      </c>
      <c r="M14149" s="5">
        <f t="shared" si="1109"/>
        <v>1.1921734708795044</v>
      </c>
      <c r="N14149">
        <f t="shared" si="1107"/>
        <v>548759</v>
      </c>
      <c r="O14149">
        <f t="shared" si="1108"/>
        <v>548895</v>
      </c>
    </row>
    <row r="14150" spans="1:15" x14ac:dyDescent="0.25">
      <c r="A14150" s="1">
        <v>45004</v>
      </c>
      <c r="B14150" s="2">
        <v>0.81869212962962967</v>
      </c>
      <c r="C14150">
        <v>799</v>
      </c>
      <c r="D14150">
        <v>0</v>
      </c>
      <c r="E14150">
        <v>118</v>
      </c>
      <c r="F14150">
        <v>8</v>
      </c>
      <c r="G14150">
        <v>24609</v>
      </c>
      <c r="H14150">
        <v>8</v>
      </c>
      <c r="I14150">
        <v>24471</v>
      </c>
      <c r="J14150">
        <v>161</v>
      </c>
      <c r="K14150" s="3">
        <f t="shared" si="1105"/>
        <v>1.18</v>
      </c>
      <c r="L14150" s="4">
        <f t="shared" si="1106"/>
        <v>45004.818692129629</v>
      </c>
      <c r="M14150" s="5">
        <f t="shared" si="1109"/>
        <v>1.1920213024935107</v>
      </c>
      <c r="N14150">
        <f t="shared" si="1107"/>
        <v>548759</v>
      </c>
      <c r="O14150">
        <f t="shared" si="1108"/>
        <v>548897</v>
      </c>
    </row>
    <row r="14151" spans="1:15" x14ac:dyDescent="0.25">
      <c r="A14151" s="1">
        <v>45004</v>
      </c>
      <c r="B14151" s="2">
        <v>0.81874999999999998</v>
      </c>
      <c r="C14151">
        <v>799</v>
      </c>
      <c r="D14151">
        <v>0</v>
      </c>
      <c r="E14151">
        <v>118</v>
      </c>
      <c r="F14151">
        <v>8</v>
      </c>
      <c r="G14151">
        <v>24612</v>
      </c>
      <c r="H14151">
        <v>8</v>
      </c>
      <c r="I14151">
        <v>24471</v>
      </c>
      <c r="J14151">
        <v>161</v>
      </c>
      <c r="K14151" s="3">
        <f t="shared" si="1105"/>
        <v>1.18</v>
      </c>
      <c r="L14151" s="4">
        <f t="shared" si="1106"/>
        <v>45004.818749999999</v>
      </c>
      <c r="M14151" s="5">
        <f t="shared" si="1109"/>
        <v>1.1918710362123417</v>
      </c>
      <c r="N14151">
        <f t="shared" si="1107"/>
        <v>548759</v>
      </c>
      <c r="O14151">
        <f t="shared" si="1108"/>
        <v>548900</v>
      </c>
    </row>
    <row r="14152" spans="1:15" x14ac:dyDescent="0.25">
      <c r="A14152" s="1">
        <v>45004</v>
      </c>
      <c r="B14152" s="2">
        <v>0.81880787037037039</v>
      </c>
      <c r="C14152">
        <v>799</v>
      </c>
      <c r="D14152">
        <v>0</v>
      </c>
      <c r="E14152">
        <v>118</v>
      </c>
      <c r="F14152">
        <v>8</v>
      </c>
      <c r="G14152">
        <v>24611</v>
      </c>
      <c r="H14152">
        <v>8</v>
      </c>
      <c r="I14152">
        <v>24472</v>
      </c>
      <c r="J14152">
        <v>161</v>
      </c>
      <c r="K14152" s="3">
        <f t="shared" si="1105"/>
        <v>1.18</v>
      </c>
      <c r="L14152" s="4">
        <f t="shared" si="1106"/>
        <v>45004.818807870368</v>
      </c>
      <c r="M14152" s="5">
        <f t="shared" si="1109"/>
        <v>1.1917226482596874</v>
      </c>
      <c r="N14152">
        <f t="shared" si="1107"/>
        <v>548760</v>
      </c>
      <c r="O14152">
        <f t="shared" si="1108"/>
        <v>548899</v>
      </c>
    </row>
    <row r="14153" spans="1:15" x14ac:dyDescent="0.25">
      <c r="A14153" s="1">
        <v>45004</v>
      </c>
      <c r="B14153" s="2">
        <v>0.81886574074074081</v>
      </c>
      <c r="C14153">
        <v>799</v>
      </c>
      <c r="D14153">
        <v>0</v>
      </c>
      <c r="E14153">
        <v>118</v>
      </c>
      <c r="F14153">
        <v>8</v>
      </c>
      <c r="G14153">
        <v>24609</v>
      </c>
      <c r="H14153">
        <v>8</v>
      </c>
      <c r="I14153">
        <v>24472</v>
      </c>
      <c r="J14153">
        <v>161</v>
      </c>
      <c r="K14153" s="3">
        <f t="shared" si="1105"/>
        <v>1.18</v>
      </c>
      <c r="L14153" s="4">
        <f t="shared" si="1106"/>
        <v>45004.818865740737</v>
      </c>
      <c r="M14153" s="5">
        <f t="shared" si="1109"/>
        <v>1.1915761151564412</v>
      </c>
      <c r="N14153">
        <f t="shared" si="1107"/>
        <v>548760</v>
      </c>
      <c r="O14153">
        <f t="shared" si="1108"/>
        <v>548897</v>
      </c>
    </row>
    <row r="14154" spans="1:15" x14ac:dyDescent="0.25">
      <c r="A14154" s="1">
        <v>45004</v>
      </c>
      <c r="B14154" s="2">
        <v>0.81892361111111101</v>
      </c>
      <c r="C14154">
        <v>799</v>
      </c>
      <c r="D14154">
        <v>0</v>
      </c>
      <c r="E14154">
        <v>118</v>
      </c>
      <c r="F14154">
        <v>8</v>
      </c>
      <c r="G14154">
        <v>24609</v>
      </c>
      <c r="H14154">
        <v>8</v>
      </c>
      <c r="I14154">
        <v>24472</v>
      </c>
      <c r="J14154">
        <v>161</v>
      </c>
      <c r="K14154" s="3">
        <f t="shared" si="1105"/>
        <v>1.18</v>
      </c>
      <c r="L14154" s="4">
        <f t="shared" si="1106"/>
        <v>45004.818923611114</v>
      </c>
      <c r="M14154" s="5">
        <f t="shared" si="1109"/>
        <v>1.1914314137169857</v>
      </c>
      <c r="N14154">
        <f t="shared" si="1107"/>
        <v>548760</v>
      </c>
      <c r="O14154">
        <f t="shared" si="1108"/>
        <v>548897</v>
      </c>
    </row>
    <row r="14155" spans="1:15" x14ac:dyDescent="0.25">
      <c r="A14155" s="1">
        <v>45004</v>
      </c>
      <c r="B14155" s="2">
        <v>0.81898148148148142</v>
      </c>
      <c r="C14155">
        <v>799</v>
      </c>
      <c r="D14155">
        <v>0</v>
      </c>
      <c r="E14155">
        <v>118</v>
      </c>
      <c r="F14155">
        <v>8</v>
      </c>
      <c r="G14155">
        <v>24609</v>
      </c>
      <c r="H14155">
        <v>8</v>
      </c>
      <c r="I14155">
        <v>24472</v>
      </c>
      <c r="J14155">
        <v>161</v>
      </c>
      <c r="K14155" s="3">
        <f t="shared" si="1105"/>
        <v>1.18</v>
      </c>
      <c r="L14155" s="4">
        <f t="shared" si="1106"/>
        <v>45004.818981481483</v>
      </c>
      <c r="M14155" s="5">
        <f t="shared" si="1109"/>
        <v>1.1912885210455233</v>
      </c>
      <c r="N14155">
        <f t="shared" si="1107"/>
        <v>548760</v>
      </c>
      <c r="O14155">
        <f t="shared" si="1108"/>
        <v>548897</v>
      </c>
    </row>
    <row r="14156" spans="1:15" x14ac:dyDescent="0.25">
      <c r="A14156" s="1">
        <v>45004</v>
      </c>
      <c r="B14156" s="2">
        <v>0.81903935185185184</v>
      </c>
      <c r="C14156">
        <v>799</v>
      </c>
      <c r="D14156">
        <v>0</v>
      </c>
      <c r="E14156">
        <v>118</v>
      </c>
      <c r="F14156">
        <v>8</v>
      </c>
      <c r="G14156">
        <v>24607</v>
      </c>
      <c r="H14156">
        <v>8</v>
      </c>
      <c r="I14156">
        <v>24472</v>
      </c>
      <c r="J14156">
        <v>161</v>
      </c>
      <c r="K14156" s="3">
        <f t="shared" si="1105"/>
        <v>1.18</v>
      </c>
      <c r="L14156" s="4">
        <f t="shared" si="1106"/>
        <v>45004.819039351853</v>
      </c>
      <c r="M14156" s="5">
        <f t="shared" si="1109"/>
        <v>1.1911474145324543</v>
      </c>
      <c r="N14156">
        <f t="shared" si="1107"/>
        <v>548760</v>
      </c>
      <c r="O14156">
        <f t="shared" si="1108"/>
        <v>548895</v>
      </c>
    </row>
    <row r="14157" spans="1:15" x14ac:dyDescent="0.25">
      <c r="A14157" s="1">
        <v>45004</v>
      </c>
      <c r="B14157" s="2">
        <v>0.81909722222222225</v>
      </c>
      <c r="C14157">
        <v>799</v>
      </c>
      <c r="D14157">
        <v>0</v>
      </c>
      <c r="E14157">
        <v>118</v>
      </c>
      <c r="F14157">
        <v>8</v>
      </c>
      <c r="G14157">
        <v>24606</v>
      </c>
      <c r="H14157">
        <v>8</v>
      </c>
      <c r="I14157">
        <v>24472</v>
      </c>
      <c r="J14157">
        <v>161</v>
      </c>
      <c r="K14157" s="3">
        <f t="shared" si="1105"/>
        <v>1.18</v>
      </c>
      <c r="L14157" s="4">
        <f t="shared" si="1106"/>
        <v>45004.819097222222</v>
      </c>
      <c r="M14157" s="5">
        <f t="shared" si="1109"/>
        <v>1.1910080718507987</v>
      </c>
      <c r="N14157">
        <f t="shared" si="1107"/>
        <v>548760</v>
      </c>
      <c r="O14157">
        <f t="shared" si="1108"/>
        <v>548894</v>
      </c>
    </row>
    <row r="14158" spans="1:15" x14ac:dyDescent="0.25">
      <c r="A14158" s="1">
        <v>45004</v>
      </c>
      <c r="B14158" s="2">
        <v>0.81915509259259256</v>
      </c>
      <c r="C14158">
        <v>799</v>
      </c>
      <c r="D14158">
        <v>0</v>
      </c>
      <c r="E14158">
        <v>118</v>
      </c>
      <c r="F14158">
        <v>8</v>
      </c>
      <c r="G14158">
        <v>24606</v>
      </c>
      <c r="H14158">
        <v>8</v>
      </c>
      <c r="I14158">
        <v>24472</v>
      </c>
      <c r="J14158">
        <v>161</v>
      </c>
      <c r="K14158" s="3">
        <f t="shared" si="1105"/>
        <v>1.18</v>
      </c>
      <c r="L14158" s="4">
        <f t="shared" si="1106"/>
        <v>45004.819155092591</v>
      </c>
      <c r="M14158" s="5">
        <f t="shared" si="1109"/>
        <v>1.1908704709526636</v>
      </c>
      <c r="N14158">
        <f t="shared" si="1107"/>
        <v>548760</v>
      </c>
      <c r="O14158">
        <f t="shared" si="1108"/>
        <v>548894</v>
      </c>
    </row>
    <row r="14159" spans="1:15" x14ac:dyDescent="0.25">
      <c r="A14159" s="1">
        <v>45004</v>
      </c>
      <c r="B14159" s="2">
        <v>0.81921296296296298</v>
      </c>
      <c r="C14159">
        <v>799</v>
      </c>
      <c r="D14159">
        <v>0</v>
      </c>
      <c r="E14159">
        <v>118</v>
      </c>
      <c r="F14159">
        <v>8</v>
      </c>
      <c r="G14159">
        <v>24607</v>
      </c>
      <c r="H14159">
        <v>8</v>
      </c>
      <c r="I14159">
        <v>24472</v>
      </c>
      <c r="J14159">
        <v>161</v>
      </c>
      <c r="K14159" s="3">
        <f t="shared" si="1105"/>
        <v>1.18</v>
      </c>
      <c r="L14159" s="4">
        <f t="shared" si="1106"/>
        <v>45004.819212962961</v>
      </c>
      <c r="M14159" s="5">
        <f t="shared" si="1109"/>
        <v>1.1907345900657553</v>
      </c>
      <c r="N14159">
        <f t="shared" si="1107"/>
        <v>548760</v>
      </c>
      <c r="O14159">
        <f t="shared" si="1108"/>
        <v>548895</v>
      </c>
    </row>
    <row r="14160" spans="1:15" x14ac:dyDescent="0.25">
      <c r="A14160" s="1">
        <v>45004</v>
      </c>
      <c r="B14160" s="2">
        <v>0.81927083333333339</v>
      </c>
      <c r="C14160">
        <v>799</v>
      </c>
      <c r="D14160">
        <v>0</v>
      </c>
      <c r="E14160">
        <v>118</v>
      </c>
      <c r="F14160">
        <v>8</v>
      </c>
      <c r="G14160">
        <v>24608</v>
      </c>
      <c r="H14160">
        <v>8</v>
      </c>
      <c r="I14160">
        <v>24472</v>
      </c>
      <c r="J14160">
        <v>161</v>
      </c>
      <c r="K14160" s="3">
        <f t="shared" si="1105"/>
        <v>1.18</v>
      </c>
      <c r="L14160" s="4">
        <f t="shared" si="1106"/>
        <v>45004.81927083333</v>
      </c>
      <c r="M14160" s="5">
        <f t="shared" si="1109"/>
        <v>1.1906004076899335</v>
      </c>
      <c r="N14160">
        <f t="shared" si="1107"/>
        <v>548760</v>
      </c>
      <c r="O14160">
        <f t="shared" si="1108"/>
        <v>548896</v>
      </c>
    </row>
    <row r="14161" spans="1:15" x14ac:dyDescent="0.25">
      <c r="A14161" s="1">
        <v>45004</v>
      </c>
      <c r="B14161" s="2">
        <v>0.8193287037037037</v>
      </c>
      <c r="C14161">
        <v>799</v>
      </c>
      <c r="D14161">
        <v>0</v>
      </c>
      <c r="E14161">
        <v>118</v>
      </c>
      <c r="F14161">
        <v>8</v>
      </c>
      <c r="G14161">
        <v>24608</v>
      </c>
      <c r="H14161">
        <v>8</v>
      </c>
      <c r="I14161">
        <v>24472</v>
      </c>
      <c r="J14161">
        <v>161</v>
      </c>
      <c r="K14161" s="3">
        <f t="shared" si="1105"/>
        <v>1.18</v>
      </c>
      <c r="L14161" s="4">
        <f t="shared" si="1106"/>
        <v>45004.819328703707</v>
      </c>
      <c r="M14161" s="5">
        <f t="shared" si="1109"/>
        <v>1.1904679025938094</v>
      </c>
      <c r="N14161">
        <f t="shared" si="1107"/>
        <v>548760</v>
      </c>
      <c r="O14161">
        <f t="shared" si="1108"/>
        <v>548896</v>
      </c>
    </row>
    <row r="14162" spans="1:15" x14ac:dyDescent="0.25">
      <c r="A14162" s="1">
        <v>45004</v>
      </c>
      <c r="B14162" s="2">
        <v>0.81938657407407411</v>
      </c>
      <c r="C14162">
        <v>799</v>
      </c>
      <c r="D14162">
        <v>0</v>
      </c>
      <c r="E14162">
        <v>118</v>
      </c>
      <c r="F14162">
        <v>8</v>
      </c>
      <c r="G14162">
        <v>24609</v>
      </c>
      <c r="H14162">
        <v>8</v>
      </c>
      <c r="I14162">
        <v>24472</v>
      </c>
      <c r="J14162">
        <v>161</v>
      </c>
      <c r="K14162" s="3">
        <f t="shared" si="1105"/>
        <v>1.18</v>
      </c>
      <c r="L14162" s="4">
        <f t="shared" si="1106"/>
        <v>45004.819386574076</v>
      </c>
      <c r="M14162" s="5">
        <f t="shared" si="1109"/>
        <v>1.1903370538113869</v>
      </c>
      <c r="N14162">
        <f t="shared" si="1107"/>
        <v>548760</v>
      </c>
      <c r="O14162">
        <f t="shared" si="1108"/>
        <v>548897</v>
      </c>
    </row>
    <row r="14163" spans="1:15" x14ac:dyDescent="0.25">
      <c r="A14163" s="1">
        <v>45004</v>
      </c>
      <c r="B14163" s="2">
        <v>0.81944444444444453</v>
      </c>
      <c r="C14163">
        <v>799</v>
      </c>
      <c r="D14163">
        <v>0</v>
      </c>
      <c r="E14163">
        <v>118</v>
      </c>
      <c r="F14163">
        <v>8</v>
      </c>
      <c r="G14163">
        <v>24609</v>
      </c>
      <c r="H14163">
        <v>8</v>
      </c>
      <c r="I14163">
        <v>24472</v>
      </c>
      <c r="J14163">
        <v>161</v>
      </c>
      <c r="K14163" s="3">
        <f t="shared" si="1105"/>
        <v>1.18</v>
      </c>
      <c r="L14163" s="4">
        <f t="shared" si="1106"/>
        <v>45004.819444444445</v>
      </c>
      <c r="M14163" s="5">
        <f t="shared" si="1109"/>
        <v>1.1902078406387446</v>
      </c>
      <c r="N14163">
        <f t="shared" si="1107"/>
        <v>548760</v>
      </c>
      <c r="O14163">
        <f t="shared" si="1108"/>
        <v>548897</v>
      </c>
    </row>
    <row r="14164" spans="1:15" x14ac:dyDescent="0.25">
      <c r="A14164" s="1">
        <v>45004</v>
      </c>
      <c r="B14164" s="2">
        <v>0.81950231481481473</v>
      </c>
      <c r="C14164">
        <v>799</v>
      </c>
      <c r="D14164">
        <v>0</v>
      </c>
      <c r="E14164">
        <v>118</v>
      </c>
      <c r="F14164">
        <v>8</v>
      </c>
      <c r="G14164">
        <v>24609</v>
      </c>
      <c r="H14164">
        <v>8</v>
      </c>
      <c r="I14164">
        <v>24472</v>
      </c>
      <c r="J14164">
        <v>161</v>
      </c>
      <c r="K14164" s="3">
        <f t="shared" si="1105"/>
        <v>1.18</v>
      </c>
      <c r="L14164" s="4">
        <f t="shared" si="1106"/>
        <v>45004.819502314815</v>
      </c>
      <c r="M14164" s="5">
        <f t="shared" si="1109"/>
        <v>1.1900802426307604</v>
      </c>
      <c r="N14164">
        <f t="shared" si="1107"/>
        <v>548760</v>
      </c>
      <c r="O14164">
        <f t="shared" si="1108"/>
        <v>548897</v>
      </c>
    </row>
    <row r="14165" spans="1:15" x14ac:dyDescent="0.25">
      <c r="A14165" s="1">
        <v>45004</v>
      </c>
      <c r="B14165" s="2">
        <v>0.81956018518518514</v>
      </c>
      <c r="C14165">
        <v>799</v>
      </c>
      <c r="D14165">
        <v>0</v>
      </c>
      <c r="E14165">
        <v>118</v>
      </c>
      <c r="F14165">
        <v>8</v>
      </c>
      <c r="G14165">
        <v>24609</v>
      </c>
      <c r="H14165">
        <v>8</v>
      </c>
      <c r="I14165">
        <v>24472</v>
      </c>
      <c r="J14165">
        <v>161</v>
      </c>
      <c r="K14165" s="3">
        <f t="shared" si="1105"/>
        <v>1.18</v>
      </c>
      <c r="L14165" s="4">
        <f t="shared" si="1106"/>
        <v>45004.819560185184</v>
      </c>
      <c r="M14165" s="5">
        <f t="shared" si="1109"/>
        <v>1.1899542395978759</v>
      </c>
      <c r="N14165">
        <f t="shared" si="1107"/>
        <v>548760</v>
      </c>
      <c r="O14165">
        <f t="shared" si="1108"/>
        <v>548897</v>
      </c>
    </row>
    <row r="14166" spans="1:15" x14ac:dyDescent="0.25">
      <c r="A14166" s="1">
        <v>45004</v>
      </c>
      <c r="B14166" s="2">
        <v>0.81961805555555556</v>
      </c>
      <c r="C14166">
        <v>799</v>
      </c>
      <c r="D14166">
        <v>0</v>
      </c>
      <c r="E14166">
        <v>118</v>
      </c>
      <c r="F14166">
        <v>8</v>
      </c>
      <c r="G14166">
        <v>24607</v>
      </c>
      <c r="H14166">
        <v>8</v>
      </c>
      <c r="I14166">
        <v>24472</v>
      </c>
      <c r="J14166">
        <v>161</v>
      </c>
      <c r="K14166" s="3">
        <f t="shared" si="1105"/>
        <v>1.18</v>
      </c>
      <c r="L14166" s="4">
        <f t="shared" si="1106"/>
        <v>45004.819618055553</v>
      </c>
      <c r="M14166" s="5">
        <f t="shared" si="1109"/>
        <v>1.1898298116029025</v>
      </c>
      <c r="N14166">
        <f t="shared" si="1107"/>
        <v>548760</v>
      </c>
      <c r="O14166">
        <f t="shared" si="1108"/>
        <v>548895</v>
      </c>
    </row>
    <row r="14167" spans="1:15" x14ac:dyDescent="0.25">
      <c r="A14167" s="1">
        <v>45004</v>
      </c>
      <c r="B14167" s="2">
        <v>0.81967592592592586</v>
      </c>
      <c r="C14167">
        <v>799</v>
      </c>
      <c r="D14167">
        <v>0</v>
      </c>
      <c r="E14167">
        <v>118</v>
      </c>
      <c r="F14167">
        <v>8</v>
      </c>
      <c r="G14167">
        <v>24607</v>
      </c>
      <c r="H14167">
        <v>8</v>
      </c>
      <c r="I14167">
        <v>24472</v>
      </c>
      <c r="J14167">
        <v>161</v>
      </c>
      <c r="K14167" s="3">
        <f t="shared" si="1105"/>
        <v>1.18</v>
      </c>
      <c r="L14167" s="4">
        <f t="shared" si="1106"/>
        <v>45004.819675925923</v>
      </c>
      <c r="M14167" s="5">
        <f t="shared" si="1109"/>
        <v>1.1897069389578663</v>
      </c>
      <c r="N14167">
        <f t="shared" si="1107"/>
        <v>548760</v>
      </c>
      <c r="O14167">
        <f t="shared" si="1108"/>
        <v>548895</v>
      </c>
    </row>
    <row r="14168" spans="1:15" x14ac:dyDescent="0.25">
      <c r="A14168" s="1">
        <v>45004</v>
      </c>
      <c r="B14168" s="2">
        <v>0.81973379629629628</v>
      </c>
      <c r="C14168">
        <v>799</v>
      </c>
      <c r="D14168">
        <v>0</v>
      </c>
      <c r="E14168">
        <v>118</v>
      </c>
      <c r="F14168">
        <v>8</v>
      </c>
      <c r="G14168">
        <v>24607</v>
      </c>
      <c r="H14168">
        <v>8</v>
      </c>
      <c r="I14168">
        <v>24472</v>
      </c>
      <c r="J14168">
        <v>161</v>
      </c>
      <c r="K14168" s="3">
        <f t="shared" si="1105"/>
        <v>1.18</v>
      </c>
      <c r="L14168" s="4">
        <f t="shared" si="1106"/>
        <v>45004.819733796299</v>
      </c>
      <c r="M14168" s="5">
        <f t="shared" si="1109"/>
        <v>1.189585602220893</v>
      </c>
      <c r="N14168">
        <f t="shared" si="1107"/>
        <v>548760</v>
      </c>
      <c r="O14168">
        <f t="shared" si="1108"/>
        <v>548895</v>
      </c>
    </row>
    <row r="14169" spans="1:15" x14ac:dyDescent="0.25">
      <c r="A14169" s="1">
        <v>45004</v>
      </c>
      <c r="B14169" s="2">
        <v>0.8197916666666667</v>
      </c>
      <c r="C14169">
        <v>799</v>
      </c>
      <c r="D14169">
        <v>0</v>
      </c>
      <c r="E14169">
        <v>118</v>
      </c>
      <c r="F14169">
        <v>8</v>
      </c>
      <c r="G14169">
        <v>24607</v>
      </c>
      <c r="H14169">
        <v>8</v>
      </c>
      <c r="I14169">
        <v>24472</v>
      </c>
      <c r="J14169">
        <v>161</v>
      </c>
      <c r="K14169" s="3">
        <f t="shared" si="1105"/>
        <v>1.18</v>
      </c>
      <c r="L14169" s="4">
        <f t="shared" si="1106"/>
        <v>45004.819791666669</v>
      </c>
      <c r="M14169" s="5">
        <f t="shared" si="1109"/>
        <v>1.1894657821931318</v>
      </c>
      <c r="N14169">
        <f t="shared" si="1107"/>
        <v>548760</v>
      </c>
      <c r="O14169">
        <f t="shared" si="1108"/>
        <v>548895</v>
      </c>
    </row>
    <row r="14170" spans="1:15" x14ac:dyDescent="0.25">
      <c r="A14170" s="1">
        <v>45004</v>
      </c>
      <c r="B14170" s="2">
        <v>0.819849537037037</v>
      </c>
      <c r="C14170">
        <v>799</v>
      </c>
      <c r="D14170">
        <v>0</v>
      </c>
      <c r="E14170">
        <v>118</v>
      </c>
      <c r="F14170">
        <v>8</v>
      </c>
      <c r="G14170">
        <v>24607</v>
      </c>
      <c r="H14170">
        <v>8</v>
      </c>
      <c r="I14170">
        <v>24472</v>
      </c>
      <c r="J14170">
        <v>161</v>
      </c>
      <c r="K14170" s="3">
        <f t="shared" si="1105"/>
        <v>1.18</v>
      </c>
      <c r="L14170" s="4">
        <f t="shared" si="1106"/>
        <v>45004.819849537038</v>
      </c>
      <c r="M14170" s="5">
        <f t="shared" si="1109"/>
        <v>1.1893474599157177</v>
      </c>
      <c r="N14170">
        <f t="shared" si="1107"/>
        <v>548760</v>
      </c>
      <c r="O14170">
        <f t="shared" si="1108"/>
        <v>548895</v>
      </c>
    </row>
    <row r="14171" spans="1:15" x14ac:dyDescent="0.25">
      <c r="A14171" s="1">
        <v>45004</v>
      </c>
      <c r="B14171" s="2">
        <v>0.81990740740740742</v>
      </c>
      <c r="C14171">
        <v>799</v>
      </c>
      <c r="D14171">
        <v>0</v>
      </c>
      <c r="E14171">
        <v>118</v>
      </c>
      <c r="F14171">
        <v>8</v>
      </c>
      <c r="G14171">
        <v>24609</v>
      </c>
      <c r="H14171">
        <v>8</v>
      </c>
      <c r="I14171">
        <v>24472</v>
      </c>
      <c r="J14171">
        <v>161</v>
      </c>
      <c r="K14171" s="3">
        <f t="shared" si="1105"/>
        <v>1.18</v>
      </c>
      <c r="L14171" s="4">
        <f t="shared" si="1106"/>
        <v>45004.819907407407</v>
      </c>
      <c r="M14171" s="5">
        <f t="shared" si="1109"/>
        <v>1.1892306166667712</v>
      </c>
      <c r="N14171">
        <f t="shared" si="1107"/>
        <v>548760</v>
      </c>
      <c r="O14171">
        <f t="shared" si="1108"/>
        <v>548897</v>
      </c>
    </row>
    <row r="14172" spans="1:15" x14ac:dyDescent="0.25">
      <c r="A14172" s="1">
        <v>45004</v>
      </c>
      <c r="B14172" s="2">
        <v>0.81996527777777783</v>
      </c>
      <c r="C14172">
        <v>799</v>
      </c>
      <c r="D14172">
        <v>0</v>
      </c>
      <c r="E14172">
        <v>118</v>
      </c>
      <c r="F14172">
        <v>8</v>
      </c>
      <c r="G14172">
        <v>24610</v>
      </c>
      <c r="H14172">
        <v>8</v>
      </c>
      <c r="I14172">
        <v>24473</v>
      </c>
      <c r="J14172">
        <v>161</v>
      </c>
      <c r="K14172" s="3">
        <f t="shared" si="1105"/>
        <v>1.18</v>
      </c>
      <c r="L14172" s="4">
        <f t="shared" si="1106"/>
        <v>45004.819965277777</v>
      </c>
      <c r="M14172" s="5">
        <f t="shared" si="1109"/>
        <v>1.1891152339584365</v>
      </c>
      <c r="N14172">
        <f t="shared" si="1107"/>
        <v>548761</v>
      </c>
      <c r="O14172">
        <f t="shared" si="1108"/>
        <v>548898</v>
      </c>
    </row>
    <row r="14173" spans="1:15" x14ac:dyDescent="0.25">
      <c r="A14173" s="1">
        <v>45004</v>
      </c>
      <c r="B14173" s="2">
        <v>0.82002314814814825</v>
      </c>
      <c r="C14173">
        <v>799</v>
      </c>
      <c r="D14173">
        <v>0</v>
      </c>
      <c r="E14173">
        <v>118</v>
      </c>
      <c r="F14173">
        <v>8</v>
      </c>
      <c r="G14173">
        <v>24608</v>
      </c>
      <c r="H14173">
        <v>8</v>
      </c>
      <c r="I14173">
        <v>24473</v>
      </c>
      <c r="J14173">
        <v>161</v>
      </c>
      <c r="K14173" s="3">
        <f t="shared" si="1105"/>
        <v>1.18</v>
      </c>
      <c r="L14173" s="4">
        <f t="shared" si="1106"/>
        <v>45004.820023148146</v>
      </c>
      <c r="M14173" s="5">
        <f t="shared" si="1109"/>
        <v>1.189001293533956</v>
      </c>
      <c r="N14173">
        <f t="shared" si="1107"/>
        <v>548761</v>
      </c>
      <c r="O14173">
        <f t="shared" si="1108"/>
        <v>548896</v>
      </c>
    </row>
    <row r="14174" spans="1:15" x14ac:dyDescent="0.25">
      <c r="A14174" s="1">
        <v>45004</v>
      </c>
      <c r="B14174" s="2">
        <v>0.82008101851851845</v>
      </c>
      <c r="C14174">
        <v>799</v>
      </c>
      <c r="D14174">
        <v>0</v>
      </c>
      <c r="E14174">
        <v>118</v>
      </c>
      <c r="F14174">
        <v>8</v>
      </c>
      <c r="G14174">
        <v>24608</v>
      </c>
      <c r="H14174">
        <v>8</v>
      </c>
      <c r="I14174">
        <v>24473</v>
      </c>
      <c r="J14174">
        <v>161</v>
      </c>
      <c r="K14174" s="3">
        <f t="shared" si="1105"/>
        <v>1.18</v>
      </c>
      <c r="L14174" s="4">
        <f t="shared" si="1106"/>
        <v>45004.820081018515</v>
      </c>
      <c r="M14174" s="5">
        <f t="shared" si="1109"/>
        <v>1.1888887773647816</v>
      </c>
      <c r="N14174">
        <f t="shared" si="1107"/>
        <v>548761</v>
      </c>
      <c r="O14174">
        <f t="shared" si="1108"/>
        <v>548896</v>
      </c>
    </row>
    <row r="14175" spans="1:15" x14ac:dyDescent="0.25">
      <c r="A14175" s="1">
        <v>45004</v>
      </c>
      <c r="B14175" s="2">
        <v>0.82013888888888886</v>
      </c>
      <c r="C14175">
        <v>799</v>
      </c>
      <c r="D14175">
        <v>0</v>
      </c>
      <c r="E14175">
        <v>118</v>
      </c>
      <c r="F14175">
        <v>8</v>
      </c>
      <c r="G14175">
        <v>24608</v>
      </c>
      <c r="H14175">
        <v>8</v>
      </c>
      <c r="I14175">
        <v>24472</v>
      </c>
      <c r="J14175">
        <v>161</v>
      </c>
      <c r="K14175" s="3">
        <f t="shared" si="1105"/>
        <v>1.18</v>
      </c>
      <c r="L14175" s="4">
        <f t="shared" si="1106"/>
        <v>45004.820138888892</v>
      </c>
      <c r="M14175" s="5">
        <f t="shared" si="1109"/>
        <v>1.1887776676477217</v>
      </c>
      <c r="N14175">
        <f t="shared" si="1107"/>
        <v>548760</v>
      </c>
      <c r="O14175">
        <f t="shared" si="1108"/>
        <v>548896</v>
      </c>
    </row>
    <row r="14176" spans="1:15" x14ac:dyDescent="0.25">
      <c r="A14176" s="1">
        <v>45004</v>
      </c>
      <c r="B14176" s="2">
        <v>0.82019675925925928</v>
      </c>
      <c r="C14176">
        <v>799</v>
      </c>
      <c r="D14176">
        <v>0</v>
      </c>
      <c r="E14176">
        <v>118</v>
      </c>
      <c r="F14176">
        <v>8</v>
      </c>
      <c r="G14176">
        <v>24606</v>
      </c>
      <c r="H14176">
        <v>8</v>
      </c>
      <c r="I14176">
        <v>24472</v>
      </c>
      <c r="J14176">
        <v>161</v>
      </c>
      <c r="K14176" s="3">
        <f t="shared" si="1105"/>
        <v>1.18</v>
      </c>
      <c r="L14176" s="4">
        <f t="shared" si="1106"/>
        <v>45004.820196759261</v>
      </c>
      <c r="M14176" s="5">
        <f t="shared" si="1109"/>
        <v>1.1886679468021253</v>
      </c>
      <c r="N14176">
        <f t="shared" si="1107"/>
        <v>548760</v>
      </c>
      <c r="O14176">
        <f t="shared" si="1108"/>
        <v>548894</v>
      </c>
    </row>
    <row r="14177" spans="1:15" x14ac:dyDescent="0.25">
      <c r="A14177" s="1">
        <v>45004</v>
      </c>
      <c r="B14177" s="2">
        <v>0.82025462962962958</v>
      </c>
      <c r="C14177">
        <v>799</v>
      </c>
      <c r="D14177">
        <v>0</v>
      </c>
      <c r="E14177">
        <v>118</v>
      </c>
      <c r="F14177">
        <v>8</v>
      </c>
      <c r="G14177">
        <v>24605</v>
      </c>
      <c r="H14177">
        <v>8</v>
      </c>
      <c r="I14177">
        <v>24472</v>
      </c>
      <c r="J14177">
        <v>161</v>
      </c>
      <c r="K14177" s="3">
        <f t="shared" si="1105"/>
        <v>1.18</v>
      </c>
      <c r="L14177" s="4">
        <f t="shared" si="1106"/>
        <v>45004.820254629631</v>
      </c>
      <c r="M14177" s="5">
        <f t="shared" si="1109"/>
        <v>1.1885595974670988</v>
      </c>
      <c r="N14177">
        <f t="shared" si="1107"/>
        <v>548760</v>
      </c>
      <c r="O14177">
        <f t="shared" si="1108"/>
        <v>548893</v>
      </c>
    </row>
    <row r="14178" spans="1:15" x14ac:dyDescent="0.25">
      <c r="A14178" s="1">
        <v>45004</v>
      </c>
      <c r="B14178" s="2">
        <v>0.8203125</v>
      </c>
      <c r="C14178">
        <v>799</v>
      </c>
      <c r="D14178">
        <v>0</v>
      </c>
      <c r="E14178">
        <v>118</v>
      </c>
      <c r="F14178">
        <v>8</v>
      </c>
      <c r="G14178">
        <v>24607</v>
      </c>
      <c r="H14178">
        <v>8</v>
      </c>
      <c r="I14178">
        <v>24472</v>
      </c>
      <c r="J14178">
        <v>161</v>
      </c>
      <c r="K14178" s="3">
        <f t="shared" si="1105"/>
        <v>1.18</v>
      </c>
      <c r="L14178" s="4">
        <f t="shared" si="1106"/>
        <v>45004.8203125</v>
      </c>
      <c r="M14178" s="5">
        <f t="shared" si="1109"/>
        <v>1.1884526024987601</v>
      </c>
      <c r="N14178">
        <f t="shared" si="1107"/>
        <v>548760</v>
      </c>
      <c r="O14178">
        <f t="shared" si="1108"/>
        <v>548895</v>
      </c>
    </row>
    <row r="14179" spans="1:15" x14ac:dyDescent="0.25">
      <c r="A14179" s="1">
        <v>45004</v>
      </c>
      <c r="B14179" s="2">
        <v>0.82037037037037042</v>
      </c>
      <c r="C14179">
        <v>799</v>
      </c>
      <c r="D14179">
        <v>0</v>
      </c>
      <c r="E14179">
        <v>118</v>
      </c>
      <c r="F14179">
        <v>8</v>
      </c>
      <c r="G14179">
        <v>24607</v>
      </c>
      <c r="H14179">
        <v>8</v>
      </c>
      <c r="I14179">
        <v>24472</v>
      </c>
      <c r="J14179">
        <v>161</v>
      </c>
      <c r="K14179" s="3">
        <f t="shared" si="1105"/>
        <v>1.18</v>
      </c>
      <c r="L14179" s="4">
        <f t="shared" si="1106"/>
        <v>45004.820370370369</v>
      </c>
      <c r="M14179" s="5">
        <f t="shared" si="1109"/>
        <v>1.1883469449675255</v>
      </c>
      <c r="N14179">
        <f t="shared" si="1107"/>
        <v>548760</v>
      </c>
      <c r="O14179">
        <f t="shared" si="1108"/>
        <v>548895</v>
      </c>
    </row>
    <row r="14180" spans="1:15" x14ac:dyDescent="0.25">
      <c r="A14180" s="1">
        <v>45004</v>
      </c>
      <c r="B14180" s="2">
        <v>0.82042824074074072</v>
      </c>
      <c r="C14180">
        <v>799</v>
      </c>
      <c r="D14180">
        <v>0</v>
      </c>
      <c r="E14180">
        <v>118</v>
      </c>
      <c r="F14180">
        <v>8</v>
      </c>
      <c r="G14180">
        <v>24607</v>
      </c>
      <c r="H14180">
        <v>8</v>
      </c>
      <c r="I14180">
        <v>24472</v>
      </c>
      <c r="J14180">
        <v>161</v>
      </c>
      <c r="K14180" s="3">
        <f t="shared" si="1105"/>
        <v>1.18</v>
      </c>
      <c r="L14180" s="4">
        <f t="shared" si="1106"/>
        <v>45004.820428240739</v>
      </c>
      <c r="M14180" s="5">
        <f t="shared" si="1109"/>
        <v>1.1882426081554314</v>
      </c>
      <c r="N14180">
        <f t="shared" si="1107"/>
        <v>548760</v>
      </c>
      <c r="O14180">
        <f t="shared" si="1108"/>
        <v>548895</v>
      </c>
    </row>
    <row r="14181" spans="1:15" x14ac:dyDescent="0.25">
      <c r="A14181" s="1">
        <v>45004</v>
      </c>
      <c r="B14181" s="2">
        <v>0.82048611111111114</v>
      </c>
      <c r="C14181">
        <v>799</v>
      </c>
      <c r="D14181">
        <v>0</v>
      </c>
      <c r="E14181">
        <v>118</v>
      </c>
      <c r="F14181">
        <v>8</v>
      </c>
      <c r="G14181">
        <v>24607</v>
      </c>
      <c r="H14181">
        <v>8</v>
      </c>
      <c r="I14181">
        <v>24472</v>
      </c>
      <c r="J14181">
        <v>161</v>
      </c>
      <c r="K14181" s="3">
        <f t="shared" si="1105"/>
        <v>1.18</v>
      </c>
      <c r="L14181" s="4">
        <f t="shared" si="1106"/>
        <v>45004.820486111108</v>
      </c>
      <c r="M14181" s="5">
        <f t="shared" si="1109"/>
        <v>1.1881395755534885</v>
      </c>
      <c r="N14181">
        <f t="shared" si="1107"/>
        <v>548760</v>
      </c>
      <c r="O14181">
        <f t="shared" si="1108"/>
        <v>548895</v>
      </c>
    </row>
    <row r="14182" spans="1:15" x14ac:dyDescent="0.25">
      <c r="A14182" s="1">
        <v>45004</v>
      </c>
      <c r="B14182" s="2">
        <v>0.82054398148148155</v>
      </c>
      <c r="C14182">
        <v>799</v>
      </c>
      <c r="D14182">
        <v>0</v>
      </c>
      <c r="E14182">
        <v>118</v>
      </c>
      <c r="F14182">
        <v>8</v>
      </c>
      <c r="G14182">
        <v>24606</v>
      </c>
      <c r="H14182">
        <v>8</v>
      </c>
      <c r="I14182">
        <v>24472</v>
      </c>
      <c r="J14182">
        <v>161</v>
      </c>
      <c r="K14182" s="3">
        <f t="shared" si="1105"/>
        <v>1.18</v>
      </c>
      <c r="L14182" s="4">
        <f t="shared" si="1106"/>
        <v>45004.820543981485</v>
      </c>
      <c r="M14182" s="5">
        <f t="shared" si="1109"/>
        <v>1.1880378308590698</v>
      </c>
      <c r="N14182">
        <f t="shared" si="1107"/>
        <v>548760</v>
      </c>
      <c r="O14182">
        <f t="shared" si="1108"/>
        <v>548894</v>
      </c>
    </row>
    <row r="14183" spans="1:15" x14ac:dyDescent="0.25">
      <c r="A14183" s="1">
        <v>45004</v>
      </c>
      <c r="B14183" s="2">
        <v>0.82060185185185175</v>
      </c>
      <c r="C14183">
        <v>799</v>
      </c>
      <c r="D14183">
        <v>0</v>
      </c>
      <c r="E14183">
        <v>118</v>
      </c>
      <c r="F14183">
        <v>8</v>
      </c>
      <c r="G14183">
        <v>24606</v>
      </c>
      <c r="H14183">
        <v>8</v>
      </c>
      <c r="I14183">
        <v>24472</v>
      </c>
      <c r="J14183">
        <v>161</v>
      </c>
      <c r="K14183" s="3">
        <f t="shared" si="1105"/>
        <v>1.18</v>
      </c>
      <c r="L14183" s="4">
        <f t="shared" si="1106"/>
        <v>45004.820601851854</v>
      </c>
      <c r="M14183" s="5">
        <f t="shared" si="1109"/>
        <v>1.1879373579733314</v>
      </c>
      <c r="N14183">
        <f t="shared" si="1107"/>
        <v>548760</v>
      </c>
      <c r="O14183">
        <f t="shared" si="1108"/>
        <v>548894</v>
      </c>
    </row>
    <row r="14184" spans="1:15" x14ac:dyDescent="0.25">
      <c r="A14184" s="1">
        <v>45004</v>
      </c>
      <c r="B14184" s="2">
        <v>0.82065972222222217</v>
      </c>
      <c r="C14184">
        <v>799</v>
      </c>
      <c r="D14184">
        <v>0</v>
      </c>
      <c r="E14184">
        <v>118</v>
      </c>
      <c r="F14184">
        <v>8</v>
      </c>
      <c r="G14184">
        <v>24609</v>
      </c>
      <c r="H14184">
        <v>8</v>
      </c>
      <c r="I14184">
        <v>24472</v>
      </c>
      <c r="J14184">
        <v>161</v>
      </c>
      <c r="K14184" s="3">
        <f t="shared" si="1105"/>
        <v>1.18</v>
      </c>
      <c r="L14184" s="4">
        <f t="shared" si="1106"/>
        <v>45004.820659722223</v>
      </c>
      <c r="M14184" s="5">
        <f t="shared" si="1109"/>
        <v>1.1878381409986647</v>
      </c>
      <c r="N14184">
        <f t="shared" si="1107"/>
        <v>548760</v>
      </c>
      <c r="O14184">
        <f t="shared" si="1108"/>
        <v>548897</v>
      </c>
    </row>
    <row r="14185" spans="1:15" x14ac:dyDescent="0.25">
      <c r="A14185" s="1">
        <v>45004</v>
      </c>
      <c r="B14185" s="2">
        <v>0.82071759259259258</v>
      </c>
      <c r="C14185">
        <v>799</v>
      </c>
      <c r="D14185">
        <v>0</v>
      </c>
      <c r="E14185">
        <v>118</v>
      </c>
      <c r="F14185">
        <v>8</v>
      </c>
      <c r="G14185">
        <v>24610</v>
      </c>
      <c r="H14185">
        <v>8</v>
      </c>
      <c r="I14185">
        <v>24472</v>
      </c>
      <c r="J14185">
        <v>161</v>
      </c>
      <c r="K14185" s="3">
        <f t="shared" si="1105"/>
        <v>1.18</v>
      </c>
      <c r="L14185" s="4">
        <f t="shared" si="1106"/>
        <v>45004.820717592593</v>
      </c>
      <c r="M14185" s="5">
        <f t="shared" si="1109"/>
        <v>1.1877401642361813</v>
      </c>
      <c r="N14185">
        <f t="shared" si="1107"/>
        <v>548760</v>
      </c>
      <c r="O14185">
        <f t="shared" si="1108"/>
        <v>548898</v>
      </c>
    </row>
    <row r="14186" spans="1:15" x14ac:dyDescent="0.25">
      <c r="A14186" s="1">
        <v>45004</v>
      </c>
      <c r="B14186" s="2">
        <v>0.820775462962963</v>
      </c>
      <c r="C14186">
        <v>799</v>
      </c>
      <c r="D14186">
        <v>0</v>
      </c>
      <c r="E14186">
        <v>118</v>
      </c>
      <c r="F14186">
        <v>8</v>
      </c>
      <c r="G14186">
        <v>24610</v>
      </c>
      <c r="H14186">
        <v>8</v>
      </c>
      <c r="I14186">
        <v>24472</v>
      </c>
      <c r="J14186">
        <v>161</v>
      </c>
      <c r="K14186" s="3">
        <f t="shared" si="1105"/>
        <v>1.18</v>
      </c>
      <c r="L14186" s="4">
        <f t="shared" si="1106"/>
        <v>45004.820775462962</v>
      </c>
      <c r="M14186" s="5">
        <f t="shared" si="1109"/>
        <v>1.1876434121832291</v>
      </c>
      <c r="N14186">
        <f t="shared" si="1107"/>
        <v>548760</v>
      </c>
      <c r="O14186">
        <f t="shared" si="1108"/>
        <v>548898</v>
      </c>
    </row>
    <row r="14187" spans="1:15" x14ac:dyDescent="0.25">
      <c r="A14187" s="1">
        <v>45004</v>
      </c>
      <c r="B14187" s="2">
        <v>0.8208333333333333</v>
      </c>
      <c r="C14187">
        <v>799</v>
      </c>
      <c r="D14187">
        <v>0</v>
      </c>
      <c r="E14187">
        <v>118</v>
      </c>
      <c r="F14187">
        <v>8</v>
      </c>
      <c r="G14187">
        <v>24610</v>
      </c>
      <c r="H14187">
        <v>8</v>
      </c>
      <c r="I14187">
        <v>24472</v>
      </c>
      <c r="J14187">
        <v>161</v>
      </c>
      <c r="K14187" s="3">
        <f t="shared" si="1105"/>
        <v>1.18</v>
      </c>
      <c r="L14187" s="4">
        <f t="shared" si="1106"/>
        <v>45004.820833333331</v>
      </c>
      <c r="M14187" s="5">
        <f t="shared" si="1109"/>
        <v>1.1875478695309387</v>
      </c>
      <c r="N14187">
        <f t="shared" si="1107"/>
        <v>548760</v>
      </c>
      <c r="O14187">
        <f t="shared" si="1108"/>
        <v>548898</v>
      </c>
    </row>
    <row r="14188" spans="1:15" x14ac:dyDescent="0.25">
      <c r="A14188" s="1">
        <v>45004</v>
      </c>
      <c r="B14188" s="2">
        <v>0.82089120370370372</v>
      </c>
      <c r="C14188">
        <v>799</v>
      </c>
      <c r="D14188">
        <v>0</v>
      </c>
      <c r="E14188">
        <v>118</v>
      </c>
      <c r="F14188">
        <v>8</v>
      </c>
      <c r="G14188">
        <v>24610</v>
      </c>
      <c r="H14188">
        <v>8</v>
      </c>
      <c r="I14188">
        <v>24472</v>
      </c>
      <c r="J14188">
        <v>161</v>
      </c>
      <c r="K14188" s="3">
        <f t="shared" si="1105"/>
        <v>1.18</v>
      </c>
      <c r="L14188" s="4">
        <f t="shared" si="1106"/>
        <v>45004.820891203701</v>
      </c>
      <c r="M14188" s="5">
        <f t="shared" si="1109"/>
        <v>1.187453521161802</v>
      </c>
      <c r="N14188">
        <f t="shared" si="1107"/>
        <v>548760</v>
      </c>
      <c r="O14188">
        <f t="shared" si="1108"/>
        <v>548898</v>
      </c>
    </row>
    <row r="14189" spans="1:15" x14ac:dyDescent="0.25">
      <c r="A14189" s="1">
        <v>45004</v>
      </c>
      <c r="B14189" s="2">
        <v>0.82094907407407414</v>
      </c>
      <c r="C14189">
        <v>799</v>
      </c>
      <c r="D14189">
        <v>0</v>
      </c>
      <c r="E14189">
        <v>118</v>
      </c>
      <c r="F14189">
        <v>8</v>
      </c>
      <c r="G14189">
        <v>24608</v>
      </c>
      <c r="H14189">
        <v>8</v>
      </c>
      <c r="I14189">
        <v>24472</v>
      </c>
      <c r="J14189">
        <v>161</v>
      </c>
      <c r="K14189" s="3">
        <f t="shared" si="1105"/>
        <v>1.18</v>
      </c>
      <c r="L14189" s="4">
        <f t="shared" si="1106"/>
        <v>45004.820949074077</v>
      </c>
      <c r="M14189" s="5">
        <f t="shared" si="1109"/>
        <v>1.1873603521472795</v>
      </c>
      <c r="N14189">
        <f t="shared" si="1107"/>
        <v>548760</v>
      </c>
      <c r="O14189">
        <f t="shared" si="1108"/>
        <v>548896</v>
      </c>
    </row>
    <row r="14190" spans="1:15" x14ac:dyDescent="0.25">
      <c r="A14190" s="1">
        <v>45004</v>
      </c>
      <c r="B14190" s="2">
        <v>0.82100694444444444</v>
      </c>
      <c r="C14190">
        <v>799</v>
      </c>
      <c r="D14190">
        <v>0</v>
      </c>
      <c r="E14190">
        <v>118</v>
      </c>
      <c r="F14190">
        <v>8</v>
      </c>
      <c r="G14190">
        <v>24605</v>
      </c>
      <c r="H14190">
        <v>8</v>
      </c>
      <c r="I14190">
        <v>24472</v>
      </c>
      <c r="J14190">
        <v>161</v>
      </c>
      <c r="K14190" s="3">
        <f t="shared" si="1105"/>
        <v>1.18</v>
      </c>
      <c r="L14190" s="4">
        <f t="shared" si="1106"/>
        <v>45004.821006944447</v>
      </c>
      <c r="M14190" s="5">
        <f t="shared" si="1109"/>
        <v>1.1872683477454384</v>
      </c>
      <c r="N14190">
        <f t="shared" si="1107"/>
        <v>548760</v>
      </c>
      <c r="O14190">
        <f t="shared" si="1108"/>
        <v>548893</v>
      </c>
    </row>
    <row r="14191" spans="1:15" x14ac:dyDescent="0.25">
      <c r="A14191" s="1">
        <v>45004</v>
      </c>
      <c r="B14191" s="2">
        <v>0.82106481481481486</v>
      </c>
      <c r="C14191">
        <v>799</v>
      </c>
      <c r="D14191">
        <v>0</v>
      </c>
      <c r="E14191">
        <v>118</v>
      </c>
      <c r="F14191">
        <v>8</v>
      </c>
      <c r="G14191">
        <v>24607</v>
      </c>
      <c r="H14191">
        <v>8</v>
      </c>
      <c r="I14191">
        <v>24472</v>
      </c>
      <c r="J14191">
        <v>161</v>
      </c>
      <c r="K14191" s="3">
        <f t="shared" si="1105"/>
        <v>1.18</v>
      </c>
      <c r="L14191" s="4">
        <f t="shared" si="1106"/>
        <v>45004.821064814816</v>
      </c>
      <c r="M14191" s="5">
        <f t="shared" si="1109"/>
        <v>1.1871774933986206</v>
      </c>
      <c r="N14191">
        <f t="shared" si="1107"/>
        <v>548760</v>
      </c>
      <c r="O14191">
        <f t="shared" si="1108"/>
        <v>548895</v>
      </c>
    </row>
    <row r="14192" spans="1:15" x14ac:dyDescent="0.25">
      <c r="A14192" s="1">
        <v>45004</v>
      </c>
      <c r="B14192" s="2">
        <v>0.82112268518518527</v>
      </c>
      <c r="C14192">
        <v>799</v>
      </c>
      <c r="D14192">
        <v>0</v>
      </c>
      <c r="E14192">
        <v>118</v>
      </c>
      <c r="F14192">
        <v>8</v>
      </c>
      <c r="G14192">
        <v>24608</v>
      </c>
      <c r="H14192">
        <v>8</v>
      </c>
      <c r="I14192">
        <v>24472</v>
      </c>
      <c r="J14192">
        <v>161</v>
      </c>
      <c r="K14192" s="3">
        <f t="shared" si="1105"/>
        <v>1.18</v>
      </c>
      <c r="L14192" s="4">
        <f t="shared" si="1106"/>
        <v>45004.821122685185</v>
      </c>
      <c r="M14192" s="5">
        <f t="shared" si="1109"/>
        <v>1.1870877747311377</v>
      </c>
      <c r="N14192">
        <f t="shared" si="1107"/>
        <v>548760</v>
      </c>
      <c r="O14192">
        <f t="shared" si="1108"/>
        <v>548896</v>
      </c>
    </row>
    <row r="14193" spans="1:15" x14ac:dyDescent="0.25">
      <c r="A14193" s="1">
        <v>45004</v>
      </c>
      <c r="B14193" s="2">
        <v>0.82118055555555547</v>
      </c>
      <c r="C14193">
        <v>799</v>
      </c>
      <c r="D14193">
        <v>0</v>
      </c>
      <c r="E14193">
        <v>118</v>
      </c>
      <c r="F14193">
        <v>8</v>
      </c>
      <c r="G14193">
        <v>24607</v>
      </c>
      <c r="H14193">
        <v>8</v>
      </c>
      <c r="I14193">
        <v>24472</v>
      </c>
      <c r="J14193">
        <v>161</v>
      </c>
      <c r="K14193" s="3">
        <f t="shared" si="1105"/>
        <v>1.18</v>
      </c>
      <c r="L14193" s="4">
        <f t="shared" si="1106"/>
        <v>45004.821180555555</v>
      </c>
      <c r="M14193" s="5">
        <f t="shared" si="1109"/>
        <v>1.1869991775469986</v>
      </c>
      <c r="N14193">
        <f t="shared" si="1107"/>
        <v>548760</v>
      </c>
      <c r="O14193">
        <f t="shared" si="1108"/>
        <v>548895</v>
      </c>
    </row>
    <row r="14194" spans="1:15" x14ac:dyDescent="0.25">
      <c r="A14194" s="1">
        <v>45004</v>
      </c>
      <c r="B14194" s="2">
        <v>0.82123842592592589</v>
      </c>
      <c r="C14194">
        <v>799</v>
      </c>
      <c r="D14194">
        <v>0</v>
      </c>
      <c r="E14194">
        <v>118</v>
      </c>
      <c r="F14194">
        <v>8</v>
      </c>
      <c r="G14194">
        <v>24607</v>
      </c>
      <c r="H14194">
        <v>8</v>
      </c>
      <c r="I14194">
        <v>24472</v>
      </c>
      <c r="J14194">
        <v>161</v>
      </c>
      <c r="K14194" s="3">
        <f t="shared" si="1105"/>
        <v>1.18</v>
      </c>
      <c r="L14194" s="4">
        <f t="shared" si="1106"/>
        <v>45004.821238425924</v>
      </c>
      <c r="M14194" s="5">
        <f t="shared" si="1109"/>
        <v>1.1869116878276611</v>
      </c>
      <c r="N14194">
        <f t="shared" si="1107"/>
        <v>548760</v>
      </c>
      <c r="O14194">
        <f t="shared" si="1108"/>
        <v>548895</v>
      </c>
    </row>
    <row r="14195" spans="1:15" x14ac:dyDescent="0.25">
      <c r="A14195" s="1">
        <v>45004</v>
      </c>
      <c r="B14195" s="2">
        <v>0.8212962962962963</v>
      </c>
      <c r="C14195">
        <v>799</v>
      </c>
      <c r="D14195">
        <v>0</v>
      </c>
      <c r="E14195">
        <v>118</v>
      </c>
      <c r="F14195">
        <v>8</v>
      </c>
      <c r="G14195">
        <v>24607</v>
      </c>
      <c r="H14195">
        <v>8</v>
      </c>
      <c r="I14195">
        <v>24472</v>
      </c>
      <c r="J14195">
        <v>161</v>
      </c>
      <c r="K14195" s="3">
        <f t="shared" si="1105"/>
        <v>1.18</v>
      </c>
      <c r="L14195" s="4">
        <f t="shared" si="1106"/>
        <v>45004.821296296293</v>
      </c>
      <c r="M14195" s="5">
        <f t="shared" si="1109"/>
        <v>1.1868252917298154</v>
      </c>
      <c r="N14195">
        <f t="shared" si="1107"/>
        <v>548760</v>
      </c>
      <c r="O14195">
        <f t="shared" si="1108"/>
        <v>548895</v>
      </c>
    </row>
    <row r="14196" spans="1:15" x14ac:dyDescent="0.25">
      <c r="A14196" s="1">
        <v>45004</v>
      </c>
      <c r="B14196" s="2">
        <v>0.82135416666666661</v>
      </c>
      <c r="C14196">
        <v>799</v>
      </c>
      <c r="D14196">
        <v>0</v>
      </c>
      <c r="E14196">
        <v>118</v>
      </c>
      <c r="F14196">
        <v>8</v>
      </c>
      <c r="G14196">
        <v>24608</v>
      </c>
      <c r="H14196">
        <v>8</v>
      </c>
      <c r="I14196">
        <v>24472</v>
      </c>
      <c r="J14196">
        <v>161</v>
      </c>
      <c r="K14196" s="3">
        <f t="shared" si="1105"/>
        <v>1.18</v>
      </c>
      <c r="L14196" s="4">
        <f t="shared" si="1106"/>
        <v>45004.82135416667</v>
      </c>
      <c r="M14196" s="5">
        <f t="shared" si="1109"/>
        <v>1.1867399755831927</v>
      </c>
      <c r="N14196">
        <f t="shared" si="1107"/>
        <v>548760</v>
      </c>
      <c r="O14196">
        <f t="shared" si="1108"/>
        <v>548896</v>
      </c>
    </row>
    <row r="14197" spans="1:15" x14ac:dyDescent="0.25">
      <c r="A14197" s="1">
        <v>45004</v>
      </c>
      <c r="B14197" s="2">
        <v>0.82141203703703702</v>
      </c>
      <c r="C14197">
        <v>799</v>
      </c>
      <c r="D14197">
        <v>0</v>
      </c>
      <c r="E14197">
        <v>117</v>
      </c>
      <c r="F14197">
        <v>8</v>
      </c>
      <c r="G14197">
        <v>24608</v>
      </c>
      <c r="H14197">
        <v>8</v>
      </c>
      <c r="I14197">
        <v>24472</v>
      </c>
      <c r="J14197">
        <v>161</v>
      </c>
      <c r="K14197" s="3">
        <f t="shared" si="1105"/>
        <v>1.17</v>
      </c>
      <c r="L14197" s="4">
        <f t="shared" si="1106"/>
        <v>45004.821412037039</v>
      </c>
      <c r="M14197" s="5">
        <f t="shared" si="1109"/>
        <v>1.1865307258884028</v>
      </c>
      <c r="N14197">
        <f t="shared" si="1107"/>
        <v>548760</v>
      </c>
      <c r="O14197">
        <f t="shared" si="1108"/>
        <v>548896</v>
      </c>
    </row>
    <row r="14198" spans="1:15" x14ac:dyDescent="0.25">
      <c r="A14198" s="1">
        <v>45004</v>
      </c>
      <c r="B14198" s="2">
        <v>0.82146990740740744</v>
      </c>
      <c r="C14198">
        <v>799</v>
      </c>
      <c r="D14198">
        <v>0</v>
      </c>
      <c r="E14198">
        <v>117</v>
      </c>
      <c r="F14198">
        <v>8</v>
      </c>
      <c r="G14198">
        <v>24608</v>
      </c>
      <c r="H14198">
        <v>8</v>
      </c>
      <c r="I14198">
        <v>24472</v>
      </c>
      <c r="J14198">
        <v>161</v>
      </c>
      <c r="K14198" s="3">
        <f t="shared" si="1105"/>
        <v>1.17</v>
      </c>
      <c r="L14198" s="4">
        <f t="shared" si="1106"/>
        <v>45004.821469907409</v>
      </c>
      <c r="M14198" s="5">
        <f t="shared" si="1109"/>
        <v>1.1863240918147977</v>
      </c>
      <c r="N14198">
        <f t="shared" si="1107"/>
        <v>548760</v>
      </c>
      <c r="O14198">
        <f t="shared" si="1108"/>
        <v>548896</v>
      </c>
    </row>
    <row r="14199" spans="1:15" x14ac:dyDescent="0.25">
      <c r="A14199" s="1">
        <v>45004</v>
      </c>
      <c r="B14199" s="2">
        <v>0.82152777777777775</v>
      </c>
      <c r="C14199">
        <v>799</v>
      </c>
      <c r="D14199">
        <v>0</v>
      </c>
      <c r="E14199">
        <v>117</v>
      </c>
      <c r="F14199">
        <v>8</v>
      </c>
      <c r="G14199">
        <v>24609</v>
      </c>
      <c r="H14199">
        <v>8</v>
      </c>
      <c r="I14199">
        <v>24472</v>
      </c>
      <c r="J14199">
        <v>161</v>
      </c>
      <c r="K14199" s="3">
        <f t="shared" si="1105"/>
        <v>1.17</v>
      </c>
      <c r="L14199" s="4">
        <f t="shared" si="1106"/>
        <v>45004.821527777778</v>
      </c>
      <c r="M14199" s="5">
        <f t="shared" si="1109"/>
        <v>1.1861200406671126</v>
      </c>
      <c r="N14199">
        <f t="shared" si="1107"/>
        <v>548760</v>
      </c>
      <c r="O14199">
        <f t="shared" si="1108"/>
        <v>548897</v>
      </c>
    </row>
    <row r="14200" spans="1:15" x14ac:dyDescent="0.25">
      <c r="A14200" s="1">
        <v>45004</v>
      </c>
      <c r="B14200" s="2">
        <v>0.82158564814814816</v>
      </c>
      <c r="C14200">
        <v>799</v>
      </c>
      <c r="D14200">
        <v>0</v>
      </c>
      <c r="E14200">
        <v>117</v>
      </c>
      <c r="F14200">
        <v>8</v>
      </c>
      <c r="G14200">
        <v>24610</v>
      </c>
      <c r="H14200">
        <v>8</v>
      </c>
      <c r="I14200">
        <v>24472</v>
      </c>
      <c r="J14200">
        <v>161</v>
      </c>
      <c r="K14200" s="3">
        <f t="shared" si="1105"/>
        <v>1.17</v>
      </c>
      <c r="L14200" s="4">
        <f t="shared" si="1106"/>
        <v>45004.821585648147</v>
      </c>
      <c r="M14200" s="5">
        <f t="shared" si="1109"/>
        <v>1.1859185401587737</v>
      </c>
      <c r="N14200">
        <f t="shared" si="1107"/>
        <v>548760</v>
      </c>
      <c r="O14200">
        <f t="shared" si="1108"/>
        <v>548898</v>
      </c>
    </row>
    <row r="14201" spans="1:15" x14ac:dyDescent="0.25">
      <c r="A14201" s="1">
        <v>45004</v>
      </c>
      <c r="B14201" s="2">
        <v>0.82164351851851858</v>
      </c>
      <c r="C14201">
        <v>799</v>
      </c>
      <c r="D14201">
        <v>0</v>
      </c>
      <c r="E14201">
        <v>117</v>
      </c>
      <c r="F14201">
        <v>8</v>
      </c>
      <c r="G14201">
        <v>24610</v>
      </c>
      <c r="H14201">
        <v>8</v>
      </c>
      <c r="I14201">
        <v>24472</v>
      </c>
      <c r="J14201">
        <v>161</v>
      </c>
      <c r="K14201" s="3">
        <f t="shared" si="1105"/>
        <v>1.17</v>
      </c>
      <c r="L14201" s="4">
        <f t="shared" si="1106"/>
        <v>45004.821643518517</v>
      </c>
      <c r="M14201" s="5">
        <f t="shared" si="1109"/>
        <v>1.185719558406789</v>
      </c>
      <c r="N14201">
        <f t="shared" si="1107"/>
        <v>548760</v>
      </c>
      <c r="O14201">
        <f t="shared" si="1108"/>
        <v>548898</v>
      </c>
    </row>
    <row r="14202" spans="1:15" x14ac:dyDescent="0.25">
      <c r="A14202" s="1">
        <v>45004</v>
      </c>
      <c r="B14202" s="2">
        <v>0.82170138888888899</v>
      </c>
      <c r="C14202">
        <v>799</v>
      </c>
      <c r="D14202">
        <v>0</v>
      </c>
      <c r="E14202">
        <v>117</v>
      </c>
      <c r="F14202">
        <v>8</v>
      </c>
      <c r="G14202">
        <v>24610</v>
      </c>
      <c r="H14202">
        <v>8</v>
      </c>
      <c r="I14202">
        <v>24472</v>
      </c>
      <c r="J14202">
        <v>161</v>
      </c>
      <c r="K14202" s="3">
        <f t="shared" si="1105"/>
        <v>1.17</v>
      </c>
      <c r="L14202" s="4">
        <f t="shared" si="1106"/>
        <v>45004.821701388886</v>
      </c>
      <c r="M14202" s="5">
        <f t="shared" si="1109"/>
        <v>1.185523063926704</v>
      </c>
      <c r="N14202">
        <f t="shared" si="1107"/>
        <v>548760</v>
      </c>
      <c r="O14202">
        <f t="shared" si="1108"/>
        <v>548898</v>
      </c>
    </row>
    <row r="14203" spans="1:15" x14ac:dyDescent="0.25">
      <c r="A14203" s="1">
        <v>45004</v>
      </c>
      <c r="B14203" s="2">
        <v>0.82175925925925919</v>
      </c>
      <c r="C14203">
        <v>799</v>
      </c>
      <c r="D14203">
        <v>0</v>
      </c>
      <c r="E14203">
        <v>117</v>
      </c>
      <c r="F14203">
        <v>8</v>
      </c>
      <c r="G14203">
        <v>24609</v>
      </c>
      <c r="H14203">
        <v>8</v>
      </c>
      <c r="I14203">
        <v>24473</v>
      </c>
      <c r="J14203">
        <v>161</v>
      </c>
      <c r="K14203" s="3">
        <f t="shared" si="1105"/>
        <v>1.17</v>
      </c>
      <c r="L14203" s="4">
        <f t="shared" si="1106"/>
        <v>45004.821759259263</v>
      </c>
      <c r="M14203" s="5">
        <f t="shared" si="1109"/>
        <v>1.1853290256276203</v>
      </c>
      <c r="N14203">
        <f t="shared" si="1107"/>
        <v>548761</v>
      </c>
      <c r="O14203">
        <f t="shared" si="1108"/>
        <v>548897</v>
      </c>
    </row>
    <row r="14204" spans="1:15" x14ac:dyDescent="0.25">
      <c r="A14204" s="1">
        <v>45004</v>
      </c>
      <c r="B14204" s="2">
        <v>0.82181712962962961</v>
      </c>
      <c r="C14204">
        <v>799</v>
      </c>
      <c r="D14204">
        <v>0</v>
      </c>
      <c r="E14204">
        <v>117</v>
      </c>
      <c r="F14204">
        <v>8</v>
      </c>
      <c r="G14204">
        <v>24608</v>
      </c>
      <c r="H14204">
        <v>8</v>
      </c>
      <c r="I14204">
        <v>24473</v>
      </c>
      <c r="J14204">
        <v>161</v>
      </c>
      <c r="K14204" s="3">
        <f t="shared" si="1105"/>
        <v>1.17</v>
      </c>
      <c r="L14204" s="4">
        <f t="shared" si="1106"/>
        <v>45004.821817129632</v>
      </c>
      <c r="M14204" s="5">
        <f t="shared" si="1109"/>
        <v>1.1851374128072751</v>
      </c>
      <c r="N14204">
        <f t="shared" si="1107"/>
        <v>548761</v>
      </c>
      <c r="O14204">
        <f t="shared" si="1108"/>
        <v>548896</v>
      </c>
    </row>
    <row r="14205" spans="1:15" x14ac:dyDescent="0.25">
      <c r="A14205" s="1">
        <v>45004</v>
      </c>
      <c r="B14205" s="2">
        <v>0.82187500000000002</v>
      </c>
      <c r="C14205">
        <v>799</v>
      </c>
      <c r="D14205">
        <v>0</v>
      </c>
      <c r="E14205">
        <v>117</v>
      </c>
      <c r="F14205">
        <v>8</v>
      </c>
      <c r="G14205">
        <v>24609</v>
      </c>
      <c r="H14205">
        <v>8</v>
      </c>
      <c r="I14205">
        <v>24473</v>
      </c>
      <c r="J14205">
        <v>161</v>
      </c>
      <c r="K14205" s="3">
        <f t="shared" si="1105"/>
        <v>1.17</v>
      </c>
      <c r="L14205" s="4">
        <f t="shared" si="1106"/>
        <v>45004.821875000001</v>
      </c>
      <c r="M14205" s="5">
        <f t="shared" si="1109"/>
        <v>1.1849481951471843</v>
      </c>
      <c r="N14205">
        <f t="shared" si="1107"/>
        <v>548761</v>
      </c>
      <c r="O14205">
        <f t="shared" si="1108"/>
        <v>548897</v>
      </c>
    </row>
    <row r="14206" spans="1:15" x14ac:dyDescent="0.25">
      <c r="A14206" s="1">
        <v>45004</v>
      </c>
      <c r="B14206" s="2">
        <v>0.82193287037037033</v>
      </c>
      <c r="C14206">
        <v>799</v>
      </c>
      <c r="D14206">
        <v>0</v>
      </c>
      <c r="E14206">
        <v>117</v>
      </c>
      <c r="F14206">
        <v>8</v>
      </c>
      <c r="G14206">
        <v>24608</v>
      </c>
      <c r="H14206">
        <v>8</v>
      </c>
      <c r="I14206">
        <v>24473</v>
      </c>
      <c r="J14206">
        <v>161</v>
      </c>
      <c r="K14206" s="3">
        <f t="shared" si="1105"/>
        <v>1.17</v>
      </c>
      <c r="L14206" s="4">
        <f t="shared" si="1106"/>
        <v>45004.821932870371</v>
      </c>
      <c r="M14206" s="5">
        <f t="shared" si="1109"/>
        <v>1.1847613427078445</v>
      </c>
      <c r="N14206">
        <f t="shared" si="1107"/>
        <v>548761</v>
      </c>
      <c r="O14206">
        <f t="shared" si="1108"/>
        <v>548896</v>
      </c>
    </row>
    <row r="14207" spans="1:15" x14ac:dyDescent="0.25">
      <c r="A14207" s="1">
        <v>45004</v>
      </c>
      <c r="B14207" s="2">
        <v>0.82199074074074074</v>
      </c>
      <c r="C14207">
        <v>799</v>
      </c>
      <c r="D14207">
        <v>0</v>
      </c>
      <c r="E14207">
        <v>117</v>
      </c>
      <c r="F14207">
        <v>8</v>
      </c>
      <c r="G14207">
        <v>24608</v>
      </c>
      <c r="H14207">
        <v>8</v>
      </c>
      <c r="I14207">
        <v>24473</v>
      </c>
      <c r="J14207">
        <v>161</v>
      </c>
      <c r="K14207" s="3">
        <f t="shared" si="1105"/>
        <v>1.17</v>
      </c>
      <c r="L14207" s="4">
        <f t="shared" si="1106"/>
        <v>45004.82199074074</v>
      </c>
      <c r="M14207" s="5">
        <f t="shared" si="1109"/>
        <v>1.1845768259239964</v>
      </c>
      <c r="N14207">
        <f t="shared" si="1107"/>
        <v>548761</v>
      </c>
      <c r="O14207">
        <f t="shared" si="1108"/>
        <v>548896</v>
      </c>
    </row>
    <row r="14208" spans="1:15" x14ac:dyDescent="0.25">
      <c r="A14208" s="1">
        <v>45004</v>
      </c>
      <c r="B14208" s="2">
        <v>0.82204861111111116</v>
      </c>
      <c r="C14208">
        <v>799</v>
      </c>
      <c r="D14208">
        <v>0</v>
      </c>
      <c r="E14208">
        <v>117</v>
      </c>
      <c r="F14208">
        <v>8</v>
      </c>
      <c r="G14208">
        <v>24608</v>
      </c>
      <c r="H14208">
        <v>8</v>
      </c>
      <c r="I14208">
        <v>24473</v>
      </c>
      <c r="J14208">
        <v>161</v>
      </c>
      <c r="K14208" s="3">
        <f t="shared" si="1105"/>
        <v>1.17</v>
      </c>
      <c r="L14208" s="4">
        <f t="shared" si="1106"/>
        <v>45004.822048611109</v>
      </c>
      <c r="M14208" s="5">
        <f t="shared" si="1109"/>
        <v>1.1843946155999465</v>
      </c>
      <c r="N14208">
        <f t="shared" si="1107"/>
        <v>548761</v>
      </c>
      <c r="O14208">
        <f t="shared" si="1108"/>
        <v>548896</v>
      </c>
    </row>
    <row r="14209" spans="1:15" x14ac:dyDescent="0.25">
      <c r="A14209" s="1">
        <v>45004</v>
      </c>
      <c r="B14209" s="2">
        <v>0.82210648148148147</v>
      </c>
      <c r="C14209">
        <v>799</v>
      </c>
      <c r="D14209">
        <v>0</v>
      </c>
      <c r="E14209">
        <v>117</v>
      </c>
      <c r="F14209">
        <v>8</v>
      </c>
      <c r="G14209">
        <v>24607</v>
      </c>
      <c r="H14209">
        <v>8</v>
      </c>
      <c r="I14209">
        <v>24473</v>
      </c>
      <c r="J14209">
        <v>161</v>
      </c>
      <c r="K14209" s="3">
        <f t="shared" si="1105"/>
        <v>1.17</v>
      </c>
      <c r="L14209" s="4">
        <f t="shared" si="1106"/>
        <v>45004.822106481479</v>
      </c>
      <c r="M14209" s="5">
        <f t="shared" si="1109"/>
        <v>1.1842146829049471</v>
      </c>
      <c r="N14209">
        <f t="shared" si="1107"/>
        <v>548761</v>
      </c>
      <c r="O14209">
        <f t="shared" si="1108"/>
        <v>548895</v>
      </c>
    </row>
    <row r="14210" spans="1:15" x14ac:dyDescent="0.25">
      <c r="A14210" s="1">
        <v>45004</v>
      </c>
      <c r="B14210" s="2">
        <v>0.82216435185185188</v>
      </c>
      <c r="C14210">
        <v>799</v>
      </c>
      <c r="D14210">
        <v>0</v>
      </c>
      <c r="E14210">
        <v>117</v>
      </c>
      <c r="F14210">
        <v>8</v>
      </c>
      <c r="G14210">
        <v>24606</v>
      </c>
      <c r="H14210">
        <v>8</v>
      </c>
      <c r="I14210">
        <v>24473</v>
      </c>
      <c r="J14210">
        <v>161</v>
      </c>
      <c r="K14210" s="3">
        <f t="shared" si="1105"/>
        <v>1.17</v>
      </c>
      <c r="L14210" s="4">
        <f t="shared" si="1106"/>
        <v>45004.822164351855</v>
      </c>
      <c r="M14210" s="5">
        <f t="shared" si="1109"/>
        <v>1.1840369993686353</v>
      </c>
      <c r="N14210">
        <f t="shared" si="1107"/>
        <v>548761</v>
      </c>
      <c r="O14210">
        <f t="shared" si="1108"/>
        <v>548894</v>
      </c>
    </row>
    <row r="14211" spans="1:15" x14ac:dyDescent="0.25">
      <c r="A14211" s="1">
        <v>45004</v>
      </c>
      <c r="B14211" s="2">
        <v>0.8222222222222223</v>
      </c>
      <c r="C14211">
        <v>799</v>
      </c>
      <c r="D14211">
        <v>0</v>
      </c>
      <c r="E14211">
        <v>117</v>
      </c>
      <c r="F14211">
        <v>8</v>
      </c>
      <c r="G14211">
        <v>24608</v>
      </c>
      <c r="H14211">
        <v>8</v>
      </c>
      <c r="I14211">
        <v>24473</v>
      </c>
      <c r="J14211">
        <v>161</v>
      </c>
      <c r="K14211" s="3">
        <f t="shared" ref="K14211:K14274" si="1110">IF(E14211&gt;32000,E14211-65536,E14211)/100</f>
        <v>1.17</v>
      </c>
      <c r="L14211" s="4">
        <f t="shared" ref="L14211:L14274" si="1111">A14211+B14211</f>
        <v>45004.822222222225</v>
      </c>
      <c r="M14211" s="5">
        <f t="shared" si="1109"/>
        <v>1.1838615368765273</v>
      </c>
      <c r="N14211">
        <f t="shared" ref="N14211:N14274" si="1112">H14211*65536+I14211</f>
        <v>548761</v>
      </c>
      <c r="O14211">
        <f t="shared" ref="O14211:O14274" si="1113">F14211*65536+G14211</f>
        <v>548896</v>
      </c>
    </row>
    <row r="14212" spans="1:15" x14ac:dyDescent="0.25">
      <c r="A14212" s="1">
        <v>45004</v>
      </c>
      <c r="B14212" s="2">
        <v>0.82228009259259249</v>
      </c>
      <c r="C14212">
        <v>799</v>
      </c>
      <c r="D14212">
        <v>0</v>
      </c>
      <c r="E14212">
        <v>117</v>
      </c>
      <c r="F14212">
        <v>8</v>
      </c>
      <c r="G14212">
        <v>24605</v>
      </c>
      <c r="H14212">
        <v>8</v>
      </c>
      <c r="I14212">
        <v>24472</v>
      </c>
      <c r="J14212">
        <v>161</v>
      </c>
      <c r="K14212" s="3">
        <f t="shared" si="1110"/>
        <v>1.17</v>
      </c>
      <c r="L14212" s="4">
        <f t="shared" si="1111"/>
        <v>45004.822280092594</v>
      </c>
      <c r="M14212" s="5">
        <f t="shared" ref="M14212:M14275" si="1114">M14211+(K14212-M14211)/$S$2</f>
        <v>1.1836882676655707</v>
      </c>
      <c r="N14212">
        <f t="shared" si="1112"/>
        <v>548760</v>
      </c>
      <c r="O14212">
        <f t="shared" si="1113"/>
        <v>548893</v>
      </c>
    </row>
    <row r="14213" spans="1:15" x14ac:dyDescent="0.25">
      <c r="A14213" s="1">
        <v>45004</v>
      </c>
      <c r="B14213" s="2">
        <v>0.82233796296296291</v>
      </c>
      <c r="C14213">
        <v>799</v>
      </c>
      <c r="D14213">
        <v>0</v>
      </c>
      <c r="E14213">
        <v>118</v>
      </c>
      <c r="F14213">
        <v>8</v>
      </c>
      <c r="G14213">
        <v>24605</v>
      </c>
      <c r="H14213">
        <v>8</v>
      </c>
      <c r="I14213">
        <v>24472</v>
      </c>
      <c r="J14213">
        <v>161</v>
      </c>
      <c r="K14213" s="3">
        <f t="shared" si="1110"/>
        <v>1.18</v>
      </c>
      <c r="L14213" s="4">
        <f t="shared" si="1111"/>
        <v>45004.822337962964</v>
      </c>
      <c r="M14213" s="5">
        <f t="shared" si="1114"/>
        <v>1.183642164319751</v>
      </c>
      <c r="N14213">
        <f t="shared" si="1112"/>
        <v>548760</v>
      </c>
      <c r="O14213">
        <f t="shared" si="1113"/>
        <v>548893</v>
      </c>
    </row>
    <row r="14214" spans="1:15" x14ac:dyDescent="0.25">
      <c r="A14214" s="1">
        <v>45004</v>
      </c>
      <c r="B14214" s="2">
        <v>0.82239583333333333</v>
      </c>
      <c r="C14214">
        <v>799</v>
      </c>
      <c r="D14214">
        <v>0</v>
      </c>
      <c r="E14214">
        <v>118</v>
      </c>
      <c r="F14214">
        <v>8</v>
      </c>
      <c r="G14214">
        <v>24607</v>
      </c>
      <c r="H14214">
        <v>8</v>
      </c>
      <c r="I14214">
        <v>24472</v>
      </c>
      <c r="J14214">
        <v>161</v>
      </c>
      <c r="K14214" s="3">
        <f t="shared" si="1110"/>
        <v>1.18</v>
      </c>
      <c r="L14214" s="4">
        <f t="shared" si="1111"/>
        <v>45004.822395833333</v>
      </c>
      <c r="M14214" s="5">
        <f t="shared" si="1114"/>
        <v>1.183596637265754</v>
      </c>
      <c r="N14214">
        <f t="shared" si="1112"/>
        <v>548760</v>
      </c>
      <c r="O14214">
        <f t="shared" si="1113"/>
        <v>548895</v>
      </c>
    </row>
    <row r="14215" spans="1:15" x14ac:dyDescent="0.25">
      <c r="A14215" s="1">
        <v>45004</v>
      </c>
      <c r="B14215" s="2">
        <v>0.82245370370370363</v>
      </c>
      <c r="C14215">
        <v>799</v>
      </c>
      <c r="D14215">
        <v>0</v>
      </c>
      <c r="E14215">
        <v>118</v>
      </c>
      <c r="F14215">
        <v>8</v>
      </c>
      <c r="G14215">
        <v>24607</v>
      </c>
      <c r="H14215">
        <v>8</v>
      </c>
      <c r="I14215">
        <v>24472</v>
      </c>
      <c r="J14215">
        <v>161</v>
      </c>
      <c r="K14215" s="3">
        <f t="shared" si="1110"/>
        <v>1.18</v>
      </c>
      <c r="L14215" s="4">
        <f t="shared" si="1111"/>
        <v>45004.822453703702</v>
      </c>
      <c r="M14215" s="5">
        <f t="shared" si="1114"/>
        <v>1.1835516792999321</v>
      </c>
      <c r="N14215">
        <f t="shared" si="1112"/>
        <v>548760</v>
      </c>
      <c r="O14215">
        <f t="shared" si="1113"/>
        <v>548895</v>
      </c>
    </row>
    <row r="14216" spans="1:15" x14ac:dyDescent="0.25">
      <c r="A14216" s="1">
        <v>45004</v>
      </c>
      <c r="B14216" s="2">
        <v>0.82251157407407405</v>
      </c>
      <c r="C14216">
        <v>799</v>
      </c>
      <c r="D14216">
        <v>0</v>
      </c>
      <c r="E14216">
        <v>118</v>
      </c>
      <c r="F14216">
        <v>8</v>
      </c>
      <c r="G14216">
        <v>24608</v>
      </c>
      <c r="H14216">
        <v>8</v>
      </c>
      <c r="I14216">
        <v>24472</v>
      </c>
      <c r="J14216">
        <v>161</v>
      </c>
      <c r="K14216" s="3">
        <f t="shared" si="1110"/>
        <v>1.18</v>
      </c>
      <c r="L14216" s="4">
        <f t="shared" si="1111"/>
        <v>45004.822511574072</v>
      </c>
      <c r="M14216" s="5">
        <f t="shared" si="1114"/>
        <v>1.183507283308683</v>
      </c>
      <c r="N14216">
        <f t="shared" si="1112"/>
        <v>548760</v>
      </c>
      <c r="O14216">
        <f t="shared" si="1113"/>
        <v>548896</v>
      </c>
    </row>
    <row r="14217" spans="1:15" x14ac:dyDescent="0.25">
      <c r="A14217" s="1">
        <v>45004</v>
      </c>
      <c r="B14217" s="2">
        <v>0.82256944444444446</v>
      </c>
      <c r="C14217">
        <v>799</v>
      </c>
      <c r="D14217">
        <v>0</v>
      </c>
      <c r="E14217">
        <v>117</v>
      </c>
      <c r="F14217">
        <v>8</v>
      </c>
      <c r="G14217">
        <v>24609</v>
      </c>
      <c r="H14217">
        <v>8</v>
      </c>
      <c r="I14217">
        <v>24473</v>
      </c>
      <c r="J14217">
        <v>161</v>
      </c>
      <c r="K14217" s="3">
        <f t="shared" si="1110"/>
        <v>1.17</v>
      </c>
      <c r="L14217" s="4">
        <f t="shared" si="1111"/>
        <v>45004.822569444441</v>
      </c>
      <c r="M14217" s="5">
        <f t="shared" si="1114"/>
        <v>1.1833384422673245</v>
      </c>
      <c r="N14217">
        <f t="shared" si="1112"/>
        <v>548761</v>
      </c>
      <c r="O14217">
        <f t="shared" si="1113"/>
        <v>548897</v>
      </c>
    </row>
    <row r="14218" spans="1:15" x14ac:dyDescent="0.25">
      <c r="A14218" s="1">
        <v>45004</v>
      </c>
      <c r="B14218" s="2">
        <v>0.82262731481481488</v>
      </c>
      <c r="C14218">
        <v>799</v>
      </c>
      <c r="D14218">
        <v>0</v>
      </c>
      <c r="E14218">
        <v>118</v>
      </c>
      <c r="F14218">
        <v>8</v>
      </c>
      <c r="G14218">
        <v>24609</v>
      </c>
      <c r="H14218">
        <v>8</v>
      </c>
      <c r="I14218">
        <v>24473</v>
      </c>
      <c r="J14218">
        <v>161</v>
      </c>
      <c r="K14218" s="3">
        <f t="shared" si="1110"/>
        <v>1.18</v>
      </c>
      <c r="L14218" s="4">
        <f t="shared" si="1111"/>
        <v>45004.822627314818</v>
      </c>
      <c r="M14218" s="5">
        <f t="shared" si="1114"/>
        <v>1.183296711738983</v>
      </c>
      <c r="N14218">
        <f t="shared" si="1112"/>
        <v>548761</v>
      </c>
      <c r="O14218">
        <f t="shared" si="1113"/>
        <v>548897</v>
      </c>
    </row>
    <row r="14219" spans="1:15" x14ac:dyDescent="0.25">
      <c r="A14219" s="1">
        <v>45004</v>
      </c>
      <c r="B14219" s="2">
        <v>0.82268518518518519</v>
      </c>
      <c r="C14219">
        <v>799</v>
      </c>
      <c r="D14219">
        <v>0</v>
      </c>
      <c r="E14219">
        <v>117</v>
      </c>
      <c r="F14219">
        <v>8</v>
      </c>
      <c r="G14219">
        <v>24609</v>
      </c>
      <c r="H14219">
        <v>8</v>
      </c>
      <c r="I14219">
        <v>24473</v>
      </c>
      <c r="J14219">
        <v>161</v>
      </c>
      <c r="K14219" s="3">
        <f t="shared" si="1110"/>
        <v>1.17</v>
      </c>
      <c r="L14219" s="4">
        <f t="shared" si="1111"/>
        <v>45004.822685185187</v>
      </c>
      <c r="M14219" s="5">
        <f t="shared" si="1114"/>
        <v>1.1831305028422456</v>
      </c>
      <c r="N14219">
        <f t="shared" si="1112"/>
        <v>548761</v>
      </c>
      <c r="O14219">
        <f t="shared" si="1113"/>
        <v>548897</v>
      </c>
    </row>
    <row r="14220" spans="1:15" x14ac:dyDescent="0.25">
      <c r="A14220" s="1">
        <v>45004</v>
      </c>
      <c r="B14220" s="2">
        <v>0.8227430555555556</v>
      </c>
      <c r="C14220">
        <v>799</v>
      </c>
      <c r="D14220">
        <v>0</v>
      </c>
      <c r="E14220">
        <v>118</v>
      </c>
      <c r="F14220">
        <v>8</v>
      </c>
      <c r="G14220">
        <v>24608</v>
      </c>
      <c r="H14220">
        <v>8</v>
      </c>
      <c r="I14220">
        <v>24473</v>
      </c>
      <c r="J14220">
        <v>161</v>
      </c>
      <c r="K14220" s="3">
        <f t="shared" si="1110"/>
        <v>1.18</v>
      </c>
      <c r="L14220" s="4">
        <f t="shared" si="1111"/>
        <v>45004.822743055556</v>
      </c>
      <c r="M14220" s="5">
        <f t="shared" si="1114"/>
        <v>1.1830913715567175</v>
      </c>
      <c r="N14220">
        <f t="shared" si="1112"/>
        <v>548761</v>
      </c>
      <c r="O14220">
        <f t="shared" si="1113"/>
        <v>548896</v>
      </c>
    </row>
    <row r="14221" spans="1:15" x14ac:dyDescent="0.25">
      <c r="A14221" s="1">
        <v>45004</v>
      </c>
      <c r="B14221" s="2">
        <v>0.82280092592592602</v>
      </c>
      <c r="C14221">
        <v>799</v>
      </c>
      <c r="D14221">
        <v>0</v>
      </c>
      <c r="E14221">
        <v>117</v>
      </c>
      <c r="F14221">
        <v>8</v>
      </c>
      <c r="G14221">
        <v>24608</v>
      </c>
      <c r="H14221">
        <v>8</v>
      </c>
      <c r="I14221">
        <v>24473</v>
      </c>
      <c r="J14221">
        <v>161</v>
      </c>
      <c r="K14221" s="3">
        <f t="shared" si="1110"/>
        <v>1.17</v>
      </c>
      <c r="L14221" s="4">
        <f t="shared" si="1111"/>
        <v>45004.822800925926</v>
      </c>
      <c r="M14221" s="5">
        <f t="shared" si="1114"/>
        <v>1.1829277294122584</v>
      </c>
      <c r="N14221">
        <f t="shared" si="1112"/>
        <v>548761</v>
      </c>
      <c r="O14221">
        <f t="shared" si="1113"/>
        <v>548896</v>
      </c>
    </row>
    <row r="14222" spans="1:15" x14ac:dyDescent="0.25">
      <c r="A14222" s="1">
        <v>45004</v>
      </c>
      <c r="B14222" s="2">
        <v>0.82285879629629621</v>
      </c>
      <c r="C14222">
        <v>799</v>
      </c>
      <c r="D14222">
        <v>0</v>
      </c>
      <c r="E14222">
        <v>117</v>
      </c>
      <c r="F14222">
        <v>8</v>
      </c>
      <c r="G14222">
        <v>24608</v>
      </c>
      <c r="H14222">
        <v>8</v>
      </c>
      <c r="I14222">
        <v>24473</v>
      </c>
      <c r="J14222">
        <v>161</v>
      </c>
      <c r="K14222" s="3">
        <f t="shared" si="1110"/>
        <v>1.17</v>
      </c>
      <c r="L14222" s="4">
        <f t="shared" si="1111"/>
        <v>45004.822858796295</v>
      </c>
      <c r="M14222" s="5">
        <f t="shared" si="1114"/>
        <v>1.1827661327946053</v>
      </c>
      <c r="N14222">
        <f t="shared" si="1112"/>
        <v>548761</v>
      </c>
      <c r="O14222">
        <f t="shared" si="1113"/>
        <v>548896</v>
      </c>
    </row>
    <row r="14223" spans="1:15" x14ac:dyDescent="0.25">
      <c r="A14223" s="1">
        <v>45004</v>
      </c>
      <c r="B14223" s="2">
        <v>0.82291666666666663</v>
      </c>
      <c r="C14223">
        <v>799</v>
      </c>
      <c r="D14223">
        <v>0</v>
      </c>
      <c r="E14223">
        <v>117</v>
      </c>
      <c r="F14223">
        <v>8</v>
      </c>
      <c r="G14223">
        <v>24607</v>
      </c>
      <c r="H14223">
        <v>8</v>
      </c>
      <c r="I14223">
        <v>24473</v>
      </c>
      <c r="J14223">
        <v>161</v>
      </c>
      <c r="K14223" s="3">
        <f t="shared" si="1110"/>
        <v>1.17</v>
      </c>
      <c r="L14223" s="4">
        <f t="shared" si="1111"/>
        <v>45004.822916666664</v>
      </c>
      <c r="M14223" s="5">
        <f t="shared" si="1114"/>
        <v>1.1826065561346728</v>
      </c>
      <c r="N14223">
        <f t="shared" si="1112"/>
        <v>548761</v>
      </c>
      <c r="O14223">
        <f t="shared" si="1113"/>
        <v>548895</v>
      </c>
    </row>
    <row r="14224" spans="1:15" x14ac:dyDescent="0.25">
      <c r="A14224" s="1">
        <v>45004</v>
      </c>
      <c r="B14224" s="2">
        <v>0.82297453703703705</v>
      </c>
      <c r="C14224">
        <v>799</v>
      </c>
      <c r="D14224">
        <v>0</v>
      </c>
      <c r="E14224">
        <v>117</v>
      </c>
      <c r="F14224">
        <v>8</v>
      </c>
      <c r="G14224">
        <v>24606</v>
      </c>
      <c r="H14224">
        <v>8</v>
      </c>
      <c r="I14224">
        <v>24472</v>
      </c>
      <c r="J14224">
        <v>161</v>
      </c>
      <c r="K14224" s="3">
        <f t="shared" si="1110"/>
        <v>1.17</v>
      </c>
      <c r="L14224" s="4">
        <f t="shared" si="1111"/>
        <v>45004.822974537034</v>
      </c>
      <c r="M14224" s="5">
        <f t="shared" si="1114"/>
        <v>1.1824489741829893</v>
      </c>
      <c r="N14224">
        <f t="shared" si="1112"/>
        <v>548760</v>
      </c>
      <c r="O14224">
        <f t="shared" si="1113"/>
        <v>548894</v>
      </c>
    </row>
    <row r="14225" spans="1:15" x14ac:dyDescent="0.25">
      <c r="A14225" s="1">
        <v>45004</v>
      </c>
      <c r="B14225" s="2">
        <v>0.82303240740740735</v>
      </c>
      <c r="C14225">
        <v>799</v>
      </c>
      <c r="D14225">
        <v>0</v>
      </c>
      <c r="E14225">
        <v>117</v>
      </c>
      <c r="F14225">
        <v>8</v>
      </c>
      <c r="G14225">
        <v>24605</v>
      </c>
      <c r="H14225">
        <v>8</v>
      </c>
      <c r="I14225">
        <v>24472</v>
      </c>
      <c r="J14225">
        <v>161</v>
      </c>
      <c r="K14225" s="3">
        <f t="shared" si="1110"/>
        <v>1.17</v>
      </c>
      <c r="L14225" s="4">
        <f t="shared" si="1111"/>
        <v>45004.82303240741</v>
      </c>
      <c r="M14225" s="5">
        <f t="shared" si="1114"/>
        <v>1.1822933620057019</v>
      </c>
      <c r="N14225">
        <f t="shared" si="1112"/>
        <v>548760</v>
      </c>
      <c r="O14225">
        <f t="shared" si="1113"/>
        <v>548893</v>
      </c>
    </row>
    <row r="14226" spans="1:15" x14ac:dyDescent="0.25">
      <c r="A14226" s="1">
        <v>45004</v>
      </c>
      <c r="B14226" s="2">
        <v>0.82309027777777777</v>
      </c>
      <c r="C14226">
        <v>799</v>
      </c>
      <c r="D14226">
        <v>0</v>
      </c>
      <c r="E14226">
        <v>117</v>
      </c>
      <c r="F14226">
        <v>8</v>
      </c>
      <c r="G14226">
        <v>24608</v>
      </c>
      <c r="H14226">
        <v>8</v>
      </c>
      <c r="I14226">
        <v>24472</v>
      </c>
      <c r="J14226">
        <v>161</v>
      </c>
      <c r="K14226" s="3">
        <f t="shared" si="1110"/>
        <v>1.17</v>
      </c>
      <c r="L14226" s="4">
        <f t="shared" si="1111"/>
        <v>45004.82309027778</v>
      </c>
      <c r="M14226" s="5">
        <f t="shared" si="1114"/>
        <v>1.1821396949806307</v>
      </c>
      <c r="N14226">
        <f t="shared" si="1112"/>
        <v>548760</v>
      </c>
      <c r="O14226">
        <f t="shared" si="1113"/>
        <v>548896</v>
      </c>
    </row>
    <row r="14227" spans="1:15" x14ac:dyDescent="0.25">
      <c r="A14227" s="1">
        <v>45004</v>
      </c>
      <c r="B14227" s="2">
        <v>0.82314814814814818</v>
      </c>
      <c r="C14227">
        <v>799</v>
      </c>
      <c r="D14227">
        <v>0</v>
      </c>
      <c r="E14227">
        <v>117</v>
      </c>
      <c r="F14227">
        <v>8</v>
      </c>
      <c r="G14227">
        <v>24610</v>
      </c>
      <c r="H14227">
        <v>8</v>
      </c>
      <c r="I14227">
        <v>24472</v>
      </c>
      <c r="J14227">
        <v>161</v>
      </c>
      <c r="K14227" s="3">
        <f t="shared" si="1110"/>
        <v>1.17</v>
      </c>
      <c r="L14227" s="4">
        <f t="shared" si="1111"/>
        <v>45004.823148148149</v>
      </c>
      <c r="M14227" s="5">
        <f t="shared" si="1114"/>
        <v>1.1819879487933727</v>
      </c>
      <c r="N14227">
        <f t="shared" si="1112"/>
        <v>548760</v>
      </c>
      <c r="O14227">
        <f t="shared" si="1113"/>
        <v>548898</v>
      </c>
    </row>
    <row r="14228" spans="1:15" x14ac:dyDescent="0.25">
      <c r="A14228" s="1">
        <v>45004</v>
      </c>
      <c r="B14228" s="2">
        <v>0.82320601851851849</v>
      </c>
      <c r="C14228">
        <v>799</v>
      </c>
      <c r="D14228">
        <v>0</v>
      </c>
      <c r="E14228">
        <v>117</v>
      </c>
      <c r="F14228">
        <v>8</v>
      </c>
      <c r="G14228">
        <v>24610</v>
      </c>
      <c r="H14228">
        <v>8</v>
      </c>
      <c r="I14228">
        <v>24472</v>
      </c>
      <c r="J14228">
        <v>161</v>
      </c>
      <c r="K14228" s="3">
        <f t="shared" si="1110"/>
        <v>1.17</v>
      </c>
      <c r="L14228" s="4">
        <f t="shared" si="1111"/>
        <v>45004.823206018518</v>
      </c>
      <c r="M14228" s="5">
        <f t="shared" si="1114"/>
        <v>1.1818380994334554</v>
      </c>
      <c r="N14228">
        <f t="shared" si="1112"/>
        <v>548760</v>
      </c>
      <c r="O14228">
        <f t="shared" si="1113"/>
        <v>548898</v>
      </c>
    </row>
    <row r="14229" spans="1:15" x14ac:dyDescent="0.25">
      <c r="A14229" s="1">
        <v>45004</v>
      </c>
      <c r="B14229" s="2">
        <v>0.82326388888888891</v>
      </c>
      <c r="C14229">
        <v>799</v>
      </c>
      <c r="D14229">
        <v>0</v>
      </c>
      <c r="E14229">
        <v>117</v>
      </c>
      <c r="F14229">
        <v>8</v>
      </c>
      <c r="G14229">
        <v>24609</v>
      </c>
      <c r="H14229">
        <v>8</v>
      </c>
      <c r="I14229">
        <v>24472</v>
      </c>
      <c r="J14229">
        <v>161</v>
      </c>
      <c r="K14229" s="3">
        <f t="shared" si="1110"/>
        <v>1.17</v>
      </c>
      <c r="L14229" s="4">
        <f t="shared" si="1111"/>
        <v>45004.823263888888</v>
      </c>
      <c r="M14229" s="5">
        <f t="shared" si="1114"/>
        <v>1.1816901231905372</v>
      </c>
      <c r="N14229">
        <f t="shared" si="1112"/>
        <v>548760</v>
      </c>
      <c r="O14229">
        <f t="shared" si="1113"/>
        <v>548897</v>
      </c>
    </row>
    <row r="14230" spans="1:15" x14ac:dyDescent="0.25">
      <c r="A14230" s="1">
        <v>45004</v>
      </c>
      <c r="B14230" s="2">
        <v>0.82332175925925932</v>
      </c>
      <c r="C14230">
        <v>799</v>
      </c>
      <c r="D14230">
        <v>0</v>
      </c>
      <c r="E14230">
        <v>117</v>
      </c>
      <c r="F14230">
        <v>8</v>
      </c>
      <c r="G14230">
        <v>24609</v>
      </c>
      <c r="H14230">
        <v>8</v>
      </c>
      <c r="I14230">
        <v>24472</v>
      </c>
      <c r="J14230">
        <v>161</v>
      </c>
      <c r="K14230" s="3">
        <f t="shared" si="1110"/>
        <v>1.17</v>
      </c>
      <c r="L14230" s="4">
        <f t="shared" si="1111"/>
        <v>45004.823321759257</v>
      </c>
      <c r="M14230" s="5">
        <f t="shared" si="1114"/>
        <v>1.1815439966506556</v>
      </c>
      <c r="N14230">
        <f t="shared" si="1112"/>
        <v>548760</v>
      </c>
      <c r="O14230">
        <f t="shared" si="1113"/>
        <v>548897</v>
      </c>
    </row>
    <row r="14231" spans="1:15" x14ac:dyDescent="0.25">
      <c r="A14231" s="1">
        <v>45004</v>
      </c>
      <c r="B14231" s="2">
        <v>0.82337962962962974</v>
      </c>
      <c r="C14231">
        <v>799</v>
      </c>
      <c r="D14231">
        <v>0</v>
      </c>
      <c r="E14231">
        <v>117</v>
      </c>
      <c r="F14231">
        <v>8</v>
      </c>
      <c r="G14231">
        <v>24608</v>
      </c>
      <c r="H14231">
        <v>8</v>
      </c>
      <c r="I14231">
        <v>24472</v>
      </c>
      <c r="J14231">
        <v>161</v>
      </c>
      <c r="K14231" s="3">
        <f t="shared" si="1110"/>
        <v>1.17</v>
      </c>
      <c r="L14231" s="4">
        <f t="shared" si="1111"/>
        <v>45004.823379629626</v>
      </c>
      <c r="M14231" s="5">
        <f t="shared" si="1114"/>
        <v>1.1813996966925224</v>
      </c>
      <c r="N14231">
        <f t="shared" si="1112"/>
        <v>548760</v>
      </c>
      <c r="O14231">
        <f t="shared" si="1113"/>
        <v>548896</v>
      </c>
    </row>
    <row r="14232" spans="1:15" x14ac:dyDescent="0.25">
      <c r="A14232" s="1">
        <v>45004</v>
      </c>
      <c r="B14232" s="2">
        <v>0.82343749999999993</v>
      </c>
      <c r="C14232">
        <v>799</v>
      </c>
      <c r="D14232">
        <v>0</v>
      </c>
      <c r="E14232">
        <v>117</v>
      </c>
      <c r="F14232">
        <v>8</v>
      </c>
      <c r="G14232">
        <v>24608</v>
      </c>
      <c r="H14232">
        <v>8</v>
      </c>
      <c r="I14232">
        <v>24473</v>
      </c>
      <c r="J14232">
        <v>161</v>
      </c>
      <c r="K14232" s="3">
        <f t="shared" si="1110"/>
        <v>1.17</v>
      </c>
      <c r="L14232" s="4">
        <f t="shared" si="1111"/>
        <v>45004.823437500003</v>
      </c>
      <c r="M14232" s="5">
        <f t="shared" si="1114"/>
        <v>1.181257200483866</v>
      </c>
      <c r="N14232">
        <f t="shared" si="1112"/>
        <v>548761</v>
      </c>
      <c r="O14232">
        <f t="shared" si="1113"/>
        <v>548896</v>
      </c>
    </row>
    <row r="14233" spans="1:15" x14ac:dyDescent="0.25">
      <c r="A14233" s="1">
        <v>45004</v>
      </c>
      <c r="B14233" s="2">
        <v>0.82349537037037035</v>
      </c>
      <c r="C14233">
        <v>799</v>
      </c>
      <c r="D14233">
        <v>0</v>
      </c>
      <c r="E14233">
        <v>117</v>
      </c>
      <c r="F14233">
        <v>8</v>
      </c>
      <c r="G14233">
        <v>24609</v>
      </c>
      <c r="H14233">
        <v>8</v>
      </c>
      <c r="I14233">
        <v>24473</v>
      </c>
      <c r="J14233">
        <v>161</v>
      </c>
      <c r="K14233" s="3">
        <f t="shared" si="1110"/>
        <v>1.17</v>
      </c>
      <c r="L14233" s="4">
        <f t="shared" si="1111"/>
        <v>45004.823495370372</v>
      </c>
      <c r="M14233" s="5">
        <f t="shared" si="1114"/>
        <v>1.1811164854778176</v>
      </c>
      <c r="N14233">
        <f t="shared" si="1112"/>
        <v>548761</v>
      </c>
      <c r="O14233">
        <f t="shared" si="1113"/>
        <v>548897</v>
      </c>
    </row>
    <row r="14234" spans="1:15" x14ac:dyDescent="0.25">
      <c r="A14234" s="1">
        <v>45004</v>
      </c>
      <c r="B14234" s="2">
        <v>0.82355324074074077</v>
      </c>
      <c r="C14234">
        <v>799</v>
      </c>
      <c r="D14234">
        <v>0</v>
      </c>
      <c r="E14234">
        <v>118</v>
      </c>
      <c r="F14234">
        <v>8</v>
      </c>
      <c r="G14234">
        <v>24606</v>
      </c>
      <c r="H14234">
        <v>8</v>
      </c>
      <c r="I14234">
        <v>24473</v>
      </c>
      <c r="J14234">
        <v>161</v>
      </c>
      <c r="K14234" s="3">
        <f t="shared" si="1110"/>
        <v>1.18</v>
      </c>
      <c r="L14234" s="4">
        <f t="shared" si="1111"/>
        <v>45004.823553240742</v>
      </c>
      <c r="M14234" s="5">
        <f t="shared" si="1114"/>
        <v>1.1811025294093449</v>
      </c>
      <c r="N14234">
        <f t="shared" si="1112"/>
        <v>548761</v>
      </c>
      <c r="O14234">
        <f t="shared" si="1113"/>
        <v>548894</v>
      </c>
    </row>
    <row r="14235" spans="1:15" x14ac:dyDescent="0.25">
      <c r="A14235" s="1">
        <v>45004</v>
      </c>
      <c r="B14235" s="2">
        <v>0.82361111111111107</v>
      </c>
      <c r="C14235">
        <v>799</v>
      </c>
      <c r="D14235">
        <v>0</v>
      </c>
      <c r="E14235">
        <v>118</v>
      </c>
      <c r="F14235">
        <v>8</v>
      </c>
      <c r="G14235">
        <v>24606</v>
      </c>
      <c r="H14235">
        <v>8</v>
      </c>
      <c r="I14235">
        <v>24473</v>
      </c>
      <c r="J14235">
        <v>161</v>
      </c>
      <c r="K14235" s="3">
        <f t="shared" si="1110"/>
        <v>1.18</v>
      </c>
      <c r="L14235" s="4">
        <f t="shared" si="1111"/>
        <v>45004.823611111111</v>
      </c>
      <c r="M14235" s="5">
        <f t="shared" si="1114"/>
        <v>1.181088747791728</v>
      </c>
      <c r="N14235">
        <f t="shared" si="1112"/>
        <v>548761</v>
      </c>
      <c r="O14235">
        <f t="shared" si="1113"/>
        <v>548894</v>
      </c>
    </row>
    <row r="14236" spans="1:15" x14ac:dyDescent="0.25">
      <c r="A14236" s="1">
        <v>45004</v>
      </c>
      <c r="B14236" s="2">
        <v>0.82366898148148149</v>
      </c>
      <c r="C14236">
        <v>799</v>
      </c>
      <c r="D14236">
        <v>0</v>
      </c>
      <c r="E14236">
        <v>117</v>
      </c>
      <c r="F14236">
        <v>8</v>
      </c>
      <c r="G14236">
        <v>24606</v>
      </c>
      <c r="H14236">
        <v>8</v>
      </c>
      <c r="I14236">
        <v>24473</v>
      </c>
      <c r="J14236">
        <v>161</v>
      </c>
      <c r="K14236" s="3">
        <f t="shared" si="1110"/>
        <v>1.17</v>
      </c>
      <c r="L14236" s="4">
        <f t="shared" si="1111"/>
        <v>45004.82366898148</v>
      </c>
      <c r="M14236" s="5">
        <f t="shared" si="1114"/>
        <v>1.1809501384443315</v>
      </c>
      <c r="N14236">
        <f t="shared" si="1112"/>
        <v>548761</v>
      </c>
      <c r="O14236">
        <f t="shared" si="1113"/>
        <v>548894</v>
      </c>
    </row>
    <row r="14237" spans="1:15" x14ac:dyDescent="0.25">
      <c r="A14237" s="1">
        <v>45004</v>
      </c>
      <c r="B14237" s="2">
        <v>0.8237268518518519</v>
      </c>
      <c r="C14237">
        <v>799</v>
      </c>
      <c r="D14237">
        <v>0</v>
      </c>
      <c r="E14237">
        <v>117</v>
      </c>
      <c r="F14237">
        <v>8</v>
      </c>
      <c r="G14237">
        <v>24609</v>
      </c>
      <c r="H14237">
        <v>8</v>
      </c>
      <c r="I14237">
        <v>24473</v>
      </c>
      <c r="J14237">
        <v>161</v>
      </c>
      <c r="K14237" s="3">
        <f t="shared" si="1110"/>
        <v>1.17</v>
      </c>
      <c r="L14237" s="4">
        <f t="shared" si="1111"/>
        <v>45004.82372685185</v>
      </c>
      <c r="M14237" s="5">
        <f t="shared" si="1114"/>
        <v>1.1808132617137774</v>
      </c>
      <c r="N14237">
        <f t="shared" si="1112"/>
        <v>548761</v>
      </c>
      <c r="O14237">
        <f t="shared" si="1113"/>
        <v>548897</v>
      </c>
    </row>
    <row r="14238" spans="1:15" x14ac:dyDescent="0.25">
      <c r="A14238" s="1">
        <v>45004</v>
      </c>
      <c r="B14238" s="2">
        <v>0.82378472222222221</v>
      </c>
      <c r="C14238">
        <v>799</v>
      </c>
      <c r="D14238">
        <v>0</v>
      </c>
      <c r="E14238">
        <v>117</v>
      </c>
      <c r="F14238">
        <v>8</v>
      </c>
      <c r="G14238">
        <v>24609</v>
      </c>
      <c r="H14238">
        <v>8</v>
      </c>
      <c r="I14238">
        <v>24473</v>
      </c>
      <c r="J14238">
        <v>161</v>
      </c>
      <c r="K14238" s="3">
        <f t="shared" si="1110"/>
        <v>1.17</v>
      </c>
      <c r="L14238" s="4">
        <f t="shared" si="1111"/>
        <v>45004.823784722219</v>
      </c>
      <c r="M14238" s="5">
        <f t="shared" si="1114"/>
        <v>1.1806780959423553</v>
      </c>
      <c r="N14238">
        <f t="shared" si="1112"/>
        <v>548761</v>
      </c>
      <c r="O14238">
        <f t="shared" si="1113"/>
        <v>548897</v>
      </c>
    </row>
    <row r="14239" spans="1:15" x14ac:dyDescent="0.25">
      <c r="A14239" s="1">
        <v>45004</v>
      </c>
      <c r="B14239" s="2">
        <v>0.82384259259259263</v>
      </c>
      <c r="C14239">
        <v>799</v>
      </c>
      <c r="D14239">
        <v>0</v>
      </c>
      <c r="E14239">
        <v>117</v>
      </c>
      <c r="F14239">
        <v>8</v>
      </c>
      <c r="G14239">
        <v>24608</v>
      </c>
      <c r="H14239">
        <v>8</v>
      </c>
      <c r="I14239">
        <v>24473</v>
      </c>
      <c r="J14239">
        <v>161</v>
      </c>
      <c r="K14239" s="3">
        <f t="shared" si="1110"/>
        <v>1.17</v>
      </c>
      <c r="L14239" s="4">
        <f t="shared" si="1111"/>
        <v>45004.823842592596</v>
      </c>
      <c r="M14239" s="5">
        <f t="shared" si="1114"/>
        <v>1.1805446197430758</v>
      </c>
      <c r="N14239">
        <f t="shared" si="1112"/>
        <v>548761</v>
      </c>
      <c r="O14239">
        <f t="shared" si="1113"/>
        <v>548896</v>
      </c>
    </row>
    <row r="14240" spans="1:15" x14ac:dyDescent="0.25">
      <c r="A14240" s="1">
        <v>45004</v>
      </c>
      <c r="B14240" s="2">
        <v>0.82390046296296304</v>
      </c>
      <c r="C14240">
        <v>799</v>
      </c>
      <c r="D14240">
        <v>0</v>
      </c>
      <c r="E14240">
        <v>117</v>
      </c>
      <c r="F14240">
        <v>8</v>
      </c>
      <c r="G14240">
        <v>24608</v>
      </c>
      <c r="H14240">
        <v>8</v>
      </c>
      <c r="I14240">
        <v>24473</v>
      </c>
      <c r="J14240">
        <v>161</v>
      </c>
      <c r="K14240" s="3">
        <f t="shared" si="1110"/>
        <v>1.17</v>
      </c>
      <c r="L14240" s="4">
        <f t="shared" si="1111"/>
        <v>45004.823900462965</v>
      </c>
      <c r="M14240" s="5">
        <f t="shared" si="1114"/>
        <v>1.1804128119962873</v>
      </c>
      <c r="N14240">
        <f t="shared" si="1112"/>
        <v>548761</v>
      </c>
      <c r="O14240">
        <f t="shared" si="1113"/>
        <v>548896</v>
      </c>
    </row>
    <row r="14241" spans="1:15" x14ac:dyDescent="0.25">
      <c r="A14241" s="1">
        <v>45004</v>
      </c>
      <c r="B14241" s="2">
        <v>0.82395833333333324</v>
      </c>
      <c r="C14241">
        <v>799</v>
      </c>
      <c r="D14241">
        <v>0</v>
      </c>
      <c r="E14241">
        <v>117</v>
      </c>
      <c r="F14241">
        <v>8</v>
      </c>
      <c r="G14241">
        <v>24607</v>
      </c>
      <c r="H14241">
        <v>8</v>
      </c>
      <c r="I14241">
        <v>24473</v>
      </c>
      <c r="J14241">
        <v>161</v>
      </c>
      <c r="K14241" s="3">
        <f t="shared" si="1110"/>
        <v>1.17</v>
      </c>
      <c r="L14241" s="4">
        <f t="shared" si="1111"/>
        <v>45004.823958333334</v>
      </c>
      <c r="M14241" s="5">
        <f t="shared" si="1114"/>
        <v>1.1802826518463339</v>
      </c>
      <c r="N14241">
        <f t="shared" si="1112"/>
        <v>548761</v>
      </c>
      <c r="O14241">
        <f t="shared" si="1113"/>
        <v>548895</v>
      </c>
    </row>
    <row r="14242" spans="1:15" x14ac:dyDescent="0.25">
      <c r="A14242" s="1">
        <v>45004</v>
      </c>
      <c r="B14242" s="2">
        <v>0.82401620370370365</v>
      </c>
      <c r="C14242">
        <v>799</v>
      </c>
      <c r="D14242">
        <v>0</v>
      </c>
      <c r="E14242">
        <v>117</v>
      </c>
      <c r="F14242">
        <v>8</v>
      </c>
      <c r="G14242">
        <v>24607</v>
      </c>
      <c r="H14242">
        <v>8</v>
      </c>
      <c r="I14242">
        <v>24473</v>
      </c>
      <c r="J14242">
        <v>161</v>
      </c>
      <c r="K14242" s="3">
        <f t="shared" si="1110"/>
        <v>1.17</v>
      </c>
      <c r="L14242" s="4">
        <f t="shared" si="1111"/>
        <v>45004.824016203704</v>
      </c>
      <c r="M14242" s="5">
        <f t="shared" si="1114"/>
        <v>1.1801541186982547</v>
      </c>
      <c r="N14242">
        <f t="shared" si="1112"/>
        <v>548761</v>
      </c>
      <c r="O14242">
        <f t="shared" si="1113"/>
        <v>548895</v>
      </c>
    </row>
    <row r="14243" spans="1:15" x14ac:dyDescent="0.25">
      <c r="A14243" s="1">
        <v>45004</v>
      </c>
      <c r="B14243" s="2">
        <v>0.82407407407407407</v>
      </c>
      <c r="C14243">
        <v>799</v>
      </c>
      <c r="D14243">
        <v>0</v>
      </c>
      <c r="E14243">
        <v>117</v>
      </c>
      <c r="F14243">
        <v>8</v>
      </c>
      <c r="G14243">
        <v>24606</v>
      </c>
      <c r="H14243">
        <v>8</v>
      </c>
      <c r="I14243">
        <v>24473</v>
      </c>
      <c r="J14243">
        <v>161</v>
      </c>
      <c r="K14243" s="3">
        <f t="shared" si="1110"/>
        <v>1.17</v>
      </c>
      <c r="L14243" s="4">
        <f t="shared" si="1111"/>
        <v>45004.824074074073</v>
      </c>
      <c r="M14243" s="5">
        <f t="shared" si="1114"/>
        <v>1.1800271922145265</v>
      </c>
      <c r="N14243">
        <f t="shared" si="1112"/>
        <v>548761</v>
      </c>
      <c r="O14243">
        <f t="shared" si="1113"/>
        <v>548894</v>
      </c>
    </row>
    <row r="14244" spans="1:15" x14ac:dyDescent="0.25">
      <c r="A14244" s="1">
        <v>45004</v>
      </c>
      <c r="B14244" s="2">
        <v>0.82413194444444438</v>
      </c>
      <c r="C14244">
        <v>799</v>
      </c>
      <c r="D14244">
        <v>0</v>
      </c>
      <c r="E14244">
        <v>117</v>
      </c>
      <c r="F14244">
        <v>8</v>
      </c>
      <c r="G14244">
        <v>24607</v>
      </c>
      <c r="H14244">
        <v>8</v>
      </c>
      <c r="I14244">
        <v>24473</v>
      </c>
      <c r="J14244">
        <v>161</v>
      </c>
      <c r="K14244" s="3">
        <f t="shared" si="1110"/>
        <v>1.17</v>
      </c>
      <c r="L14244" s="4">
        <f t="shared" si="1111"/>
        <v>45004.824131944442</v>
      </c>
      <c r="M14244" s="5">
        <f t="shared" si="1114"/>
        <v>1.179901852311845</v>
      </c>
      <c r="N14244">
        <f t="shared" si="1112"/>
        <v>548761</v>
      </c>
      <c r="O14244">
        <f t="shared" si="1113"/>
        <v>548895</v>
      </c>
    </row>
    <row r="14245" spans="1:15" x14ac:dyDescent="0.25">
      <c r="A14245" s="1">
        <v>45004</v>
      </c>
      <c r="B14245" s="2">
        <v>0.82418981481481479</v>
      </c>
      <c r="C14245">
        <v>799</v>
      </c>
      <c r="D14245">
        <v>0</v>
      </c>
      <c r="E14245">
        <v>116</v>
      </c>
      <c r="F14245">
        <v>8</v>
      </c>
      <c r="G14245">
        <v>24607</v>
      </c>
      <c r="H14245">
        <v>8</v>
      </c>
      <c r="I14245">
        <v>24473</v>
      </c>
      <c r="J14245">
        <v>161</v>
      </c>
      <c r="K14245" s="3">
        <f t="shared" si="1110"/>
        <v>1.1599999999999999</v>
      </c>
      <c r="L14245" s="4">
        <f t="shared" si="1111"/>
        <v>45004.824189814812</v>
      </c>
      <c r="M14245" s="5">
        <f t="shared" si="1114"/>
        <v>1.1796530791579469</v>
      </c>
      <c r="N14245">
        <f t="shared" si="1112"/>
        <v>548761</v>
      </c>
      <c r="O14245">
        <f t="shared" si="1113"/>
        <v>548895</v>
      </c>
    </row>
    <row r="14246" spans="1:15" x14ac:dyDescent="0.25">
      <c r="A14246" s="1">
        <v>45004</v>
      </c>
      <c r="B14246" s="2">
        <v>0.82424768518518521</v>
      </c>
      <c r="C14246">
        <v>799</v>
      </c>
      <c r="D14246">
        <v>0</v>
      </c>
      <c r="E14246">
        <v>117</v>
      </c>
      <c r="F14246">
        <v>8</v>
      </c>
      <c r="G14246">
        <v>24608</v>
      </c>
      <c r="H14246">
        <v>8</v>
      </c>
      <c r="I14246">
        <v>24473</v>
      </c>
      <c r="J14246">
        <v>161</v>
      </c>
      <c r="K14246" s="3">
        <f t="shared" si="1110"/>
        <v>1.17</v>
      </c>
      <c r="L14246" s="4">
        <f t="shared" si="1111"/>
        <v>45004.824247685188</v>
      </c>
      <c r="M14246" s="5">
        <f t="shared" si="1114"/>
        <v>1.1795324156684726</v>
      </c>
      <c r="N14246">
        <f t="shared" si="1112"/>
        <v>548761</v>
      </c>
      <c r="O14246">
        <f t="shared" si="1113"/>
        <v>548896</v>
      </c>
    </row>
    <row r="14247" spans="1:15" x14ac:dyDescent="0.25">
      <c r="A14247" s="1">
        <v>45004</v>
      </c>
      <c r="B14247" s="2">
        <v>0.82430555555555562</v>
      </c>
      <c r="C14247">
        <v>799</v>
      </c>
      <c r="D14247">
        <v>0</v>
      </c>
      <c r="E14247">
        <v>117</v>
      </c>
      <c r="F14247">
        <v>8</v>
      </c>
      <c r="G14247">
        <v>24609</v>
      </c>
      <c r="H14247">
        <v>8</v>
      </c>
      <c r="I14247">
        <v>24473</v>
      </c>
      <c r="J14247">
        <v>161</v>
      </c>
      <c r="K14247" s="3">
        <f t="shared" si="1110"/>
        <v>1.17</v>
      </c>
      <c r="L14247" s="4">
        <f t="shared" si="1111"/>
        <v>45004.824305555558</v>
      </c>
      <c r="M14247" s="5">
        <f t="shared" si="1114"/>
        <v>1.1794132604726166</v>
      </c>
      <c r="N14247">
        <f t="shared" si="1112"/>
        <v>548761</v>
      </c>
      <c r="O14247">
        <f t="shared" si="1113"/>
        <v>548897</v>
      </c>
    </row>
    <row r="14248" spans="1:15" x14ac:dyDescent="0.25">
      <c r="A14248" s="1">
        <v>45004</v>
      </c>
      <c r="B14248" s="2">
        <v>0.82436342592592593</v>
      </c>
      <c r="C14248">
        <v>799</v>
      </c>
      <c r="D14248">
        <v>0</v>
      </c>
      <c r="E14248">
        <v>117</v>
      </c>
      <c r="F14248">
        <v>8</v>
      </c>
      <c r="G14248">
        <v>24609</v>
      </c>
      <c r="H14248">
        <v>8</v>
      </c>
      <c r="I14248">
        <v>24473</v>
      </c>
      <c r="J14248">
        <v>161</v>
      </c>
      <c r="K14248" s="3">
        <f t="shared" si="1110"/>
        <v>1.17</v>
      </c>
      <c r="L14248" s="4">
        <f t="shared" si="1111"/>
        <v>45004.824363425927</v>
      </c>
      <c r="M14248" s="5">
        <f t="shared" si="1114"/>
        <v>1.179295594716709</v>
      </c>
      <c r="N14248">
        <f t="shared" si="1112"/>
        <v>548761</v>
      </c>
      <c r="O14248">
        <f t="shared" si="1113"/>
        <v>548897</v>
      </c>
    </row>
    <row r="14249" spans="1:15" x14ac:dyDescent="0.25">
      <c r="A14249" s="1">
        <v>45004</v>
      </c>
      <c r="B14249" s="2">
        <v>0.82442129629629635</v>
      </c>
      <c r="C14249">
        <v>799</v>
      </c>
      <c r="D14249">
        <v>0</v>
      </c>
      <c r="E14249">
        <v>117</v>
      </c>
      <c r="F14249">
        <v>8</v>
      </c>
      <c r="G14249">
        <v>24608</v>
      </c>
      <c r="H14249">
        <v>8</v>
      </c>
      <c r="I14249">
        <v>24473</v>
      </c>
      <c r="J14249">
        <v>161</v>
      </c>
      <c r="K14249" s="3">
        <f t="shared" si="1110"/>
        <v>1.17</v>
      </c>
      <c r="L14249" s="4">
        <f t="shared" si="1111"/>
        <v>45004.824421296296</v>
      </c>
      <c r="M14249" s="5">
        <f t="shared" si="1114"/>
        <v>1.1791793997827502</v>
      </c>
      <c r="N14249">
        <f t="shared" si="1112"/>
        <v>548761</v>
      </c>
      <c r="O14249">
        <f t="shared" si="1113"/>
        <v>548896</v>
      </c>
    </row>
    <row r="14250" spans="1:15" x14ac:dyDescent="0.25">
      <c r="A14250" s="1">
        <v>45004</v>
      </c>
      <c r="B14250" s="2">
        <v>0.82447916666666676</v>
      </c>
      <c r="C14250">
        <v>799</v>
      </c>
      <c r="D14250">
        <v>0</v>
      </c>
      <c r="E14250">
        <v>117</v>
      </c>
      <c r="F14250">
        <v>8</v>
      </c>
      <c r="G14250">
        <v>24608</v>
      </c>
      <c r="H14250">
        <v>8</v>
      </c>
      <c r="I14250">
        <v>24473</v>
      </c>
      <c r="J14250">
        <v>161</v>
      </c>
      <c r="K14250" s="3">
        <f t="shared" si="1110"/>
        <v>1.17</v>
      </c>
      <c r="L14250" s="4">
        <f t="shared" si="1111"/>
        <v>45004.824479166666</v>
      </c>
      <c r="M14250" s="5">
        <f t="shared" si="1114"/>
        <v>1.1790646572854659</v>
      </c>
      <c r="N14250">
        <f t="shared" si="1112"/>
        <v>548761</v>
      </c>
      <c r="O14250">
        <f t="shared" si="1113"/>
        <v>548896</v>
      </c>
    </row>
    <row r="14251" spans="1:15" x14ac:dyDescent="0.25">
      <c r="A14251" s="1">
        <v>45004</v>
      </c>
      <c r="B14251" s="2">
        <v>0.82453703703703696</v>
      </c>
      <c r="C14251">
        <v>799</v>
      </c>
      <c r="D14251">
        <v>0</v>
      </c>
      <c r="E14251">
        <v>117</v>
      </c>
      <c r="F14251">
        <v>8</v>
      </c>
      <c r="G14251">
        <v>24608</v>
      </c>
      <c r="H14251">
        <v>8</v>
      </c>
      <c r="I14251">
        <v>24473</v>
      </c>
      <c r="J14251">
        <v>161</v>
      </c>
      <c r="K14251" s="3">
        <f t="shared" si="1110"/>
        <v>1.17</v>
      </c>
      <c r="L14251" s="4">
        <f t="shared" si="1111"/>
        <v>45004.824537037035</v>
      </c>
      <c r="M14251" s="5">
        <f t="shared" si="1114"/>
        <v>1.1789513490693977</v>
      </c>
      <c r="N14251">
        <f t="shared" si="1112"/>
        <v>548761</v>
      </c>
      <c r="O14251">
        <f t="shared" si="1113"/>
        <v>548896</v>
      </c>
    </row>
    <row r="14252" spans="1:15" x14ac:dyDescent="0.25">
      <c r="A14252" s="1">
        <v>45004</v>
      </c>
      <c r="B14252" s="2">
        <v>0.82459490740740737</v>
      </c>
      <c r="C14252">
        <v>799</v>
      </c>
      <c r="D14252">
        <v>0</v>
      </c>
      <c r="E14252">
        <v>117</v>
      </c>
      <c r="F14252">
        <v>8</v>
      </c>
      <c r="G14252">
        <v>24608</v>
      </c>
      <c r="H14252">
        <v>8</v>
      </c>
      <c r="I14252">
        <v>24473</v>
      </c>
      <c r="J14252">
        <v>161</v>
      </c>
      <c r="K14252" s="3">
        <f t="shared" si="1110"/>
        <v>1.17</v>
      </c>
      <c r="L14252" s="4">
        <f t="shared" si="1111"/>
        <v>45004.824594907404</v>
      </c>
      <c r="M14252" s="5">
        <f t="shared" si="1114"/>
        <v>1.1788394572060301</v>
      </c>
      <c r="N14252">
        <f t="shared" si="1112"/>
        <v>548761</v>
      </c>
      <c r="O14252">
        <f t="shared" si="1113"/>
        <v>548896</v>
      </c>
    </row>
    <row r="14253" spans="1:15" x14ac:dyDescent="0.25">
      <c r="A14253" s="1">
        <v>45004</v>
      </c>
      <c r="B14253" s="2">
        <v>0.82465277777777779</v>
      </c>
      <c r="C14253">
        <v>799</v>
      </c>
      <c r="D14253">
        <v>0</v>
      </c>
      <c r="E14253">
        <v>117</v>
      </c>
      <c r="F14253">
        <v>8</v>
      </c>
      <c r="G14253">
        <v>24607</v>
      </c>
      <c r="H14253">
        <v>8</v>
      </c>
      <c r="I14253">
        <v>24473</v>
      </c>
      <c r="J14253">
        <v>161</v>
      </c>
      <c r="K14253" s="3">
        <f t="shared" si="1110"/>
        <v>1.17</v>
      </c>
      <c r="L14253" s="4">
        <f t="shared" si="1111"/>
        <v>45004.824652777781</v>
      </c>
      <c r="M14253" s="5">
        <f t="shared" si="1114"/>
        <v>1.1787289639909548</v>
      </c>
      <c r="N14253">
        <f t="shared" si="1112"/>
        <v>548761</v>
      </c>
      <c r="O14253">
        <f t="shared" si="1113"/>
        <v>548895</v>
      </c>
    </row>
    <row r="14254" spans="1:15" x14ac:dyDescent="0.25">
      <c r="A14254" s="1">
        <v>45004</v>
      </c>
      <c r="B14254" s="2">
        <v>0.8247106481481481</v>
      </c>
      <c r="C14254">
        <v>799</v>
      </c>
      <c r="D14254">
        <v>0</v>
      </c>
      <c r="E14254">
        <v>116</v>
      </c>
      <c r="F14254">
        <v>8</v>
      </c>
      <c r="G14254">
        <v>24607</v>
      </c>
      <c r="H14254">
        <v>8</v>
      </c>
      <c r="I14254">
        <v>24473</v>
      </c>
      <c r="J14254">
        <v>161</v>
      </c>
      <c r="K14254" s="3">
        <f t="shared" si="1110"/>
        <v>1.1599999999999999</v>
      </c>
      <c r="L14254" s="4">
        <f t="shared" si="1111"/>
        <v>45004.82471064815</v>
      </c>
      <c r="M14254" s="5">
        <f t="shared" si="1114"/>
        <v>1.1784948519410678</v>
      </c>
      <c r="N14254">
        <f t="shared" si="1112"/>
        <v>548761</v>
      </c>
      <c r="O14254">
        <f t="shared" si="1113"/>
        <v>548895</v>
      </c>
    </row>
    <row r="14255" spans="1:15" x14ac:dyDescent="0.25">
      <c r="A14255" s="1">
        <v>45004</v>
      </c>
      <c r="B14255" s="2">
        <v>0.82476851851851851</v>
      </c>
      <c r="C14255">
        <v>799</v>
      </c>
      <c r="D14255">
        <v>0</v>
      </c>
      <c r="E14255">
        <v>116</v>
      </c>
      <c r="F14255">
        <v>8</v>
      </c>
      <c r="G14255">
        <v>24607</v>
      </c>
      <c r="H14255">
        <v>8</v>
      </c>
      <c r="I14255">
        <v>24473</v>
      </c>
      <c r="J14255">
        <v>161</v>
      </c>
      <c r="K14255" s="3">
        <f t="shared" si="1110"/>
        <v>1.1599999999999999</v>
      </c>
      <c r="L14255" s="4">
        <f t="shared" si="1111"/>
        <v>45004.82476851852</v>
      </c>
      <c r="M14255" s="5">
        <f t="shared" si="1114"/>
        <v>1.1782636662918045</v>
      </c>
      <c r="N14255">
        <f t="shared" si="1112"/>
        <v>548761</v>
      </c>
      <c r="O14255">
        <f t="shared" si="1113"/>
        <v>548895</v>
      </c>
    </row>
    <row r="14256" spans="1:15" x14ac:dyDescent="0.25">
      <c r="A14256" s="1">
        <v>45004</v>
      </c>
      <c r="B14256" s="2">
        <v>0.82482638888888893</v>
      </c>
      <c r="C14256">
        <v>799</v>
      </c>
      <c r="D14256">
        <v>0</v>
      </c>
      <c r="E14256">
        <v>117</v>
      </c>
      <c r="F14256">
        <v>8</v>
      </c>
      <c r="G14256">
        <v>24607</v>
      </c>
      <c r="H14256">
        <v>8</v>
      </c>
      <c r="I14256">
        <v>24473</v>
      </c>
      <c r="J14256">
        <v>161</v>
      </c>
      <c r="K14256" s="3">
        <f t="shared" si="1110"/>
        <v>1.17</v>
      </c>
      <c r="L14256" s="4">
        <f t="shared" si="1111"/>
        <v>45004.824826388889</v>
      </c>
      <c r="M14256" s="5">
        <f t="shared" si="1114"/>
        <v>1.1781603704631569</v>
      </c>
      <c r="N14256">
        <f t="shared" si="1112"/>
        <v>548761</v>
      </c>
      <c r="O14256">
        <f t="shared" si="1113"/>
        <v>548895</v>
      </c>
    </row>
    <row r="14257" spans="1:15" x14ac:dyDescent="0.25">
      <c r="A14257" s="1">
        <v>45004</v>
      </c>
      <c r="B14257" s="2">
        <v>0.82488425925925923</v>
      </c>
      <c r="C14257">
        <v>799</v>
      </c>
      <c r="D14257">
        <v>0</v>
      </c>
      <c r="E14257">
        <v>116</v>
      </c>
      <c r="F14257">
        <v>8</v>
      </c>
      <c r="G14257">
        <v>24607</v>
      </c>
      <c r="H14257">
        <v>8</v>
      </c>
      <c r="I14257">
        <v>24473</v>
      </c>
      <c r="J14257">
        <v>161</v>
      </c>
      <c r="K14257" s="3">
        <f t="shared" si="1110"/>
        <v>1.1599999999999999</v>
      </c>
      <c r="L14257" s="4">
        <f t="shared" si="1111"/>
        <v>45004.824884259258</v>
      </c>
      <c r="M14257" s="5">
        <f t="shared" si="1114"/>
        <v>1.1779333658323674</v>
      </c>
      <c r="N14257">
        <f t="shared" si="1112"/>
        <v>548761</v>
      </c>
      <c r="O14257">
        <f t="shared" si="1113"/>
        <v>548895</v>
      </c>
    </row>
    <row r="14258" spans="1:15" x14ac:dyDescent="0.25">
      <c r="A14258" s="1">
        <v>45004</v>
      </c>
      <c r="B14258" s="2">
        <v>0.82494212962962965</v>
      </c>
      <c r="C14258">
        <v>799</v>
      </c>
      <c r="D14258">
        <v>0</v>
      </c>
      <c r="E14258">
        <v>116</v>
      </c>
      <c r="F14258">
        <v>8</v>
      </c>
      <c r="G14258">
        <v>24610</v>
      </c>
      <c r="H14258">
        <v>8</v>
      </c>
      <c r="I14258">
        <v>24473</v>
      </c>
      <c r="J14258">
        <v>161</v>
      </c>
      <c r="K14258" s="3">
        <f t="shared" si="1110"/>
        <v>1.1599999999999999</v>
      </c>
      <c r="L14258" s="4">
        <f t="shared" si="1111"/>
        <v>45004.824942129628</v>
      </c>
      <c r="M14258" s="5">
        <f t="shared" si="1114"/>
        <v>1.1777091987594628</v>
      </c>
      <c r="N14258">
        <f t="shared" si="1112"/>
        <v>548761</v>
      </c>
      <c r="O14258">
        <f t="shared" si="1113"/>
        <v>548898</v>
      </c>
    </row>
    <row r="14259" spans="1:15" x14ac:dyDescent="0.25">
      <c r="A14259" s="1">
        <v>45004</v>
      </c>
      <c r="B14259" s="2">
        <v>0.82500000000000007</v>
      </c>
      <c r="C14259">
        <v>799</v>
      </c>
      <c r="D14259">
        <v>0</v>
      </c>
      <c r="E14259">
        <v>116</v>
      </c>
      <c r="F14259">
        <v>8</v>
      </c>
      <c r="G14259">
        <v>24611</v>
      </c>
      <c r="H14259">
        <v>8</v>
      </c>
      <c r="I14259">
        <v>24473</v>
      </c>
      <c r="J14259">
        <v>161</v>
      </c>
      <c r="K14259" s="3">
        <f t="shared" si="1110"/>
        <v>1.1599999999999999</v>
      </c>
      <c r="L14259" s="4">
        <f t="shared" si="1111"/>
        <v>45004.824999999997</v>
      </c>
      <c r="M14259" s="5">
        <f t="shared" si="1114"/>
        <v>1.1774878337749695</v>
      </c>
      <c r="N14259">
        <f t="shared" si="1112"/>
        <v>548761</v>
      </c>
      <c r="O14259">
        <f t="shared" si="1113"/>
        <v>548899</v>
      </c>
    </row>
    <row r="14260" spans="1:15" x14ac:dyDescent="0.25">
      <c r="A14260" s="1">
        <v>45004</v>
      </c>
      <c r="B14260" s="2">
        <v>0.82505787037037026</v>
      </c>
      <c r="C14260">
        <v>799</v>
      </c>
      <c r="D14260">
        <v>0</v>
      </c>
      <c r="E14260">
        <v>116</v>
      </c>
      <c r="F14260">
        <v>8</v>
      </c>
      <c r="G14260">
        <v>24609</v>
      </c>
      <c r="H14260">
        <v>8</v>
      </c>
      <c r="I14260">
        <v>24473</v>
      </c>
      <c r="J14260">
        <v>161</v>
      </c>
      <c r="K14260" s="3">
        <f t="shared" si="1110"/>
        <v>1.1599999999999999</v>
      </c>
      <c r="L14260" s="4">
        <f t="shared" si="1111"/>
        <v>45004.825057870374</v>
      </c>
      <c r="M14260" s="5">
        <f t="shared" si="1114"/>
        <v>1.1772692358527823</v>
      </c>
      <c r="N14260">
        <f t="shared" si="1112"/>
        <v>548761</v>
      </c>
      <c r="O14260">
        <f t="shared" si="1113"/>
        <v>548897</v>
      </c>
    </row>
    <row r="14261" spans="1:15" x14ac:dyDescent="0.25">
      <c r="A14261" s="1">
        <v>45004</v>
      </c>
      <c r="B14261" s="2">
        <v>0.82511574074074068</v>
      </c>
      <c r="C14261">
        <v>799</v>
      </c>
      <c r="D14261">
        <v>0</v>
      </c>
      <c r="E14261">
        <v>117</v>
      </c>
      <c r="F14261">
        <v>8</v>
      </c>
      <c r="G14261">
        <v>24606</v>
      </c>
      <c r="H14261">
        <v>8</v>
      </c>
      <c r="I14261">
        <v>24473</v>
      </c>
      <c r="J14261">
        <v>161</v>
      </c>
      <c r="K14261" s="3">
        <f t="shared" si="1110"/>
        <v>1.17</v>
      </c>
      <c r="L14261" s="4">
        <f t="shared" si="1111"/>
        <v>45004.825115740743</v>
      </c>
      <c r="M14261" s="5">
        <f t="shared" si="1114"/>
        <v>1.1771783704046226</v>
      </c>
      <c r="N14261">
        <f t="shared" si="1112"/>
        <v>548761</v>
      </c>
      <c r="O14261">
        <f t="shared" si="1113"/>
        <v>548894</v>
      </c>
    </row>
    <row r="14262" spans="1:15" x14ac:dyDescent="0.25">
      <c r="A14262" s="1">
        <v>45004</v>
      </c>
      <c r="B14262" s="2">
        <v>0.82517361111111109</v>
      </c>
      <c r="C14262">
        <v>799</v>
      </c>
      <c r="D14262">
        <v>0</v>
      </c>
      <c r="E14262">
        <v>117</v>
      </c>
      <c r="F14262">
        <v>8</v>
      </c>
      <c r="G14262">
        <v>24606</v>
      </c>
      <c r="H14262">
        <v>8</v>
      </c>
      <c r="I14262">
        <v>24473</v>
      </c>
      <c r="J14262">
        <v>161</v>
      </c>
      <c r="K14262" s="3">
        <f t="shared" si="1110"/>
        <v>1.17</v>
      </c>
      <c r="L14262" s="4">
        <f t="shared" si="1111"/>
        <v>45004.825173611112</v>
      </c>
      <c r="M14262" s="5">
        <f t="shared" si="1114"/>
        <v>1.1770886407745649</v>
      </c>
      <c r="N14262">
        <f t="shared" si="1112"/>
        <v>548761</v>
      </c>
      <c r="O14262">
        <f t="shared" si="1113"/>
        <v>548894</v>
      </c>
    </row>
    <row r="14263" spans="1:15" x14ac:dyDescent="0.25">
      <c r="A14263" s="1">
        <v>45004</v>
      </c>
      <c r="B14263" s="2">
        <v>0.82523148148148151</v>
      </c>
      <c r="C14263">
        <v>799</v>
      </c>
      <c r="D14263">
        <v>0</v>
      </c>
      <c r="E14263">
        <v>116</v>
      </c>
      <c r="F14263">
        <v>8</v>
      </c>
      <c r="G14263">
        <v>24606</v>
      </c>
      <c r="H14263">
        <v>8</v>
      </c>
      <c r="I14263">
        <v>24473</v>
      </c>
      <c r="J14263">
        <v>161</v>
      </c>
      <c r="K14263" s="3">
        <f t="shared" si="1110"/>
        <v>1.1599999999999999</v>
      </c>
      <c r="L14263" s="4">
        <f t="shared" si="1111"/>
        <v>45004.825231481482</v>
      </c>
      <c r="M14263" s="5">
        <f t="shared" si="1114"/>
        <v>1.1768750327648829</v>
      </c>
      <c r="N14263">
        <f t="shared" si="1112"/>
        <v>548761</v>
      </c>
      <c r="O14263">
        <f t="shared" si="1113"/>
        <v>548894</v>
      </c>
    </row>
    <row r="14264" spans="1:15" x14ac:dyDescent="0.25">
      <c r="A14264" s="1">
        <v>45004</v>
      </c>
      <c r="B14264" s="2">
        <v>0.82528935185185182</v>
      </c>
      <c r="C14264">
        <v>799</v>
      </c>
      <c r="D14264">
        <v>0</v>
      </c>
      <c r="E14264">
        <v>116</v>
      </c>
      <c r="F14264">
        <v>8</v>
      </c>
      <c r="G14264">
        <v>24607</v>
      </c>
      <c r="H14264">
        <v>8</v>
      </c>
      <c r="I14264">
        <v>24473</v>
      </c>
      <c r="J14264">
        <v>161</v>
      </c>
      <c r="K14264" s="3">
        <f t="shared" si="1110"/>
        <v>1.1599999999999999</v>
      </c>
      <c r="L14264" s="4">
        <f t="shared" si="1111"/>
        <v>45004.825289351851</v>
      </c>
      <c r="M14264" s="5">
        <f t="shared" si="1114"/>
        <v>1.176664094855322</v>
      </c>
      <c r="N14264">
        <f t="shared" si="1112"/>
        <v>548761</v>
      </c>
      <c r="O14264">
        <f t="shared" si="1113"/>
        <v>548895</v>
      </c>
    </row>
    <row r="14265" spans="1:15" x14ac:dyDescent="0.25">
      <c r="A14265" s="1">
        <v>45004</v>
      </c>
      <c r="B14265" s="2">
        <v>0.82534722222222223</v>
      </c>
      <c r="C14265">
        <v>799</v>
      </c>
      <c r="D14265">
        <v>0</v>
      </c>
      <c r="E14265">
        <v>116</v>
      </c>
      <c r="F14265">
        <v>8</v>
      </c>
      <c r="G14265">
        <v>24608</v>
      </c>
      <c r="H14265">
        <v>8</v>
      </c>
      <c r="I14265">
        <v>24473</v>
      </c>
      <c r="J14265">
        <v>161</v>
      </c>
      <c r="K14265" s="3">
        <f t="shared" si="1110"/>
        <v>1.1599999999999999</v>
      </c>
      <c r="L14265" s="4">
        <f t="shared" si="1111"/>
        <v>45004.82534722222</v>
      </c>
      <c r="M14265" s="5">
        <f t="shared" si="1114"/>
        <v>1.1764557936696305</v>
      </c>
      <c r="N14265">
        <f t="shared" si="1112"/>
        <v>548761</v>
      </c>
      <c r="O14265">
        <f t="shared" si="1113"/>
        <v>548896</v>
      </c>
    </row>
    <row r="14266" spans="1:15" x14ac:dyDescent="0.25">
      <c r="A14266" s="1">
        <v>45004</v>
      </c>
      <c r="B14266" s="2">
        <v>0.82540509259259265</v>
      </c>
      <c r="C14266">
        <v>799</v>
      </c>
      <c r="D14266">
        <v>0</v>
      </c>
      <c r="E14266">
        <v>116</v>
      </c>
      <c r="F14266">
        <v>8</v>
      </c>
      <c r="G14266">
        <v>24609</v>
      </c>
      <c r="H14266">
        <v>8</v>
      </c>
      <c r="I14266">
        <v>24473</v>
      </c>
      <c r="J14266">
        <v>161</v>
      </c>
      <c r="K14266" s="3">
        <f t="shared" si="1110"/>
        <v>1.1599999999999999</v>
      </c>
      <c r="L14266" s="4">
        <f t="shared" si="1111"/>
        <v>45004.82540509259</v>
      </c>
      <c r="M14266" s="5">
        <f t="shared" si="1114"/>
        <v>1.1762500962487601</v>
      </c>
      <c r="N14266">
        <f t="shared" si="1112"/>
        <v>548761</v>
      </c>
      <c r="O14266">
        <f t="shared" si="1113"/>
        <v>548897</v>
      </c>
    </row>
    <row r="14267" spans="1:15" x14ac:dyDescent="0.25">
      <c r="A14267" s="1">
        <v>45004</v>
      </c>
      <c r="B14267" s="2">
        <v>0.82546296296296295</v>
      </c>
      <c r="C14267">
        <v>799</v>
      </c>
      <c r="D14267">
        <v>0</v>
      </c>
      <c r="E14267">
        <v>116</v>
      </c>
      <c r="F14267">
        <v>8</v>
      </c>
      <c r="G14267">
        <v>24608</v>
      </c>
      <c r="H14267">
        <v>8</v>
      </c>
      <c r="I14267">
        <v>24473</v>
      </c>
      <c r="J14267">
        <v>161</v>
      </c>
      <c r="K14267" s="3">
        <f t="shared" si="1110"/>
        <v>1.1599999999999999</v>
      </c>
      <c r="L14267" s="4">
        <f t="shared" si="1111"/>
        <v>45004.825462962966</v>
      </c>
      <c r="M14267" s="5">
        <f t="shared" si="1114"/>
        <v>1.1760469700456506</v>
      </c>
      <c r="N14267">
        <f t="shared" si="1112"/>
        <v>548761</v>
      </c>
      <c r="O14267">
        <f t="shared" si="1113"/>
        <v>548896</v>
      </c>
    </row>
    <row r="14268" spans="1:15" x14ac:dyDescent="0.25">
      <c r="A14268" s="1">
        <v>45004</v>
      </c>
      <c r="B14268" s="2">
        <v>0.82552083333333337</v>
      </c>
      <c r="C14268">
        <v>799</v>
      </c>
      <c r="D14268">
        <v>0</v>
      </c>
      <c r="E14268">
        <v>116</v>
      </c>
      <c r="F14268">
        <v>8</v>
      </c>
      <c r="G14268">
        <v>24607</v>
      </c>
      <c r="H14268">
        <v>8</v>
      </c>
      <c r="I14268">
        <v>24473</v>
      </c>
      <c r="J14268">
        <v>161</v>
      </c>
      <c r="K14268" s="3">
        <f t="shared" si="1110"/>
        <v>1.1599999999999999</v>
      </c>
      <c r="L14268" s="4">
        <f t="shared" si="1111"/>
        <v>45004.825520833336</v>
      </c>
      <c r="M14268" s="5">
        <f t="shared" si="1114"/>
        <v>1.17584638292008</v>
      </c>
      <c r="N14268">
        <f t="shared" si="1112"/>
        <v>548761</v>
      </c>
      <c r="O14268">
        <f t="shared" si="1113"/>
        <v>548895</v>
      </c>
    </row>
    <row r="14269" spans="1:15" x14ac:dyDescent="0.25">
      <c r="A14269" s="1">
        <v>45004</v>
      </c>
      <c r="B14269" s="2">
        <v>0.82557870370370379</v>
      </c>
      <c r="C14269">
        <v>799</v>
      </c>
      <c r="D14269">
        <v>0</v>
      </c>
      <c r="E14269">
        <v>116</v>
      </c>
      <c r="F14269">
        <v>8</v>
      </c>
      <c r="G14269">
        <v>24607</v>
      </c>
      <c r="H14269">
        <v>8</v>
      </c>
      <c r="I14269">
        <v>24473</v>
      </c>
      <c r="J14269">
        <v>161</v>
      </c>
      <c r="K14269" s="3">
        <f t="shared" si="1110"/>
        <v>1.1599999999999999</v>
      </c>
      <c r="L14269" s="4">
        <f t="shared" si="1111"/>
        <v>45004.825578703705</v>
      </c>
      <c r="M14269" s="5">
        <f t="shared" si="1114"/>
        <v>1.1756483031335789</v>
      </c>
      <c r="N14269">
        <f t="shared" si="1112"/>
        <v>548761</v>
      </c>
      <c r="O14269">
        <f t="shared" si="1113"/>
        <v>548895</v>
      </c>
    </row>
    <row r="14270" spans="1:15" x14ac:dyDescent="0.25">
      <c r="A14270" s="1">
        <v>45004</v>
      </c>
      <c r="B14270" s="2">
        <v>0.82563657407407398</v>
      </c>
      <c r="C14270">
        <v>799</v>
      </c>
      <c r="D14270">
        <v>0</v>
      </c>
      <c r="E14270">
        <v>117</v>
      </c>
      <c r="F14270">
        <v>8</v>
      </c>
      <c r="G14270">
        <v>24605</v>
      </c>
      <c r="H14270">
        <v>8</v>
      </c>
      <c r="I14270">
        <v>24473</v>
      </c>
      <c r="J14270">
        <v>161</v>
      </c>
      <c r="K14270" s="3">
        <f t="shared" si="1110"/>
        <v>1.17</v>
      </c>
      <c r="L14270" s="4">
        <f t="shared" si="1111"/>
        <v>45004.825636574074</v>
      </c>
      <c r="M14270" s="5">
        <f t="shared" si="1114"/>
        <v>1.1755776993444091</v>
      </c>
      <c r="N14270">
        <f t="shared" si="1112"/>
        <v>548761</v>
      </c>
      <c r="O14270">
        <f t="shared" si="1113"/>
        <v>548893</v>
      </c>
    </row>
    <row r="14271" spans="1:15" x14ac:dyDescent="0.25">
      <c r="A14271" s="1">
        <v>45004</v>
      </c>
      <c r="B14271" s="2">
        <v>0.8256944444444444</v>
      </c>
      <c r="C14271">
        <v>799</v>
      </c>
      <c r="D14271">
        <v>0</v>
      </c>
      <c r="E14271">
        <v>116</v>
      </c>
      <c r="F14271">
        <v>8</v>
      </c>
      <c r="G14271">
        <v>24605</v>
      </c>
      <c r="H14271">
        <v>8</v>
      </c>
      <c r="I14271">
        <v>24473</v>
      </c>
      <c r="J14271">
        <v>161</v>
      </c>
      <c r="K14271" s="3">
        <f t="shared" si="1110"/>
        <v>1.1599999999999999</v>
      </c>
      <c r="L14271" s="4">
        <f t="shared" si="1111"/>
        <v>45004.825694444444</v>
      </c>
      <c r="M14271" s="5">
        <f t="shared" si="1114"/>
        <v>1.1753829781026039</v>
      </c>
      <c r="N14271">
        <f t="shared" si="1112"/>
        <v>548761</v>
      </c>
      <c r="O14271">
        <f t="shared" si="1113"/>
        <v>548893</v>
      </c>
    </row>
    <row r="14272" spans="1:15" x14ac:dyDescent="0.25">
      <c r="A14272" s="1">
        <v>45004</v>
      </c>
      <c r="B14272" s="2">
        <v>0.82575231481481481</v>
      </c>
      <c r="C14272">
        <v>799</v>
      </c>
      <c r="D14272">
        <v>0</v>
      </c>
      <c r="E14272">
        <v>116</v>
      </c>
      <c r="F14272">
        <v>8</v>
      </c>
      <c r="G14272">
        <v>24606</v>
      </c>
      <c r="H14272">
        <v>8</v>
      </c>
      <c r="I14272">
        <v>24473</v>
      </c>
      <c r="J14272">
        <v>161</v>
      </c>
      <c r="K14272" s="3">
        <f t="shared" si="1110"/>
        <v>1.1599999999999999</v>
      </c>
      <c r="L14272" s="4">
        <f t="shared" si="1111"/>
        <v>45004.825752314813</v>
      </c>
      <c r="M14272" s="5">
        <f t="shared" si="1114"/>
        <v>1.1751906908763214</v>
      </c>
      <c r="N14272">
        <f t="shared" si="1112"/>
        <v>548761</v>
      </c>
      <c r="O14272">
        <f t="shared" si="1113"/>
        <v>548894</v>
      </c>
    </row>
    <row r="14273" spans="1:15" x14ac:dyDescent="0.25">
      <c r="A14273" s="1">
        <v>45004</v>
      </c>
      <c r="B14273" s="2">
        <v>0.82581018518518512</v>
      </c>
      <c r="C14273">
        <v>799</v>
      </c>
      <c r="D14273">
        <v>0</v>
      </c>
      <c r="E14273">
        <v>116</v>
      </c>
      <c r="F14273">
        <v>8</v>
      </c>
      <c r="G14273">
        <v>24607</v>
      </c>
      <c r="H14273">
        <v>8</v>
      </c>
      <c r="I14273">
        <v>24473</v>
      </c>
      <c r="J14273">
        <v>161</v>
      </c>
      <c r="K14273" s="3">
        <f t="shared" si="1110"/>
        <v>1.1599999999999999</v>
      </c>
      <c r="L14273" s="4">
        <f t="shared" si="1111"/>
        <v>45004.825810185182</v>
      </c>
      <c r="M14273" s="5">
        <f t="shared" si="1114"/>
        <v>1.1750008072403675</v>
      </c>
      <c r="N14273">
        <f t="shared" si="1112"/>
        <v>548761</v>
      </c>
      <c r="O14273">
        <f t="shared" si="1113"/>
        <v>548895</v>
      </c>
    </row>
    <row r="14274" spans="1:15" x14ac:dyDescent="0.25">
      <c r="A14274" s="1">
        <v>45004</v>
      </c>
      <c r="B14274" s="2">
        <v>0.82586805555555554</v>
      </c>
      <c r="C14274">
        <v>799</v>
      </c>
      <c r="D14274">
        <v>0</v>
      </c>
      <c r="E14274">
        <v>117</v>
      </c>
      <c r="F14274">
        <v>8</v>
      </c>
      <c r="G14274">
        <v>24607</v>
      </c>
      <c r="H14274">
        <v>8</v>
      </c>
      <c r="I14274">
        <v>24473</v>
      </c>
      <c r="J14274">
        <v>161</v>
      </c>
      <c r="K14274" s="3">
        <f t="shared" si="1110"/>
        <v>1.17</v>
      </c>
      <c r="L14274" s="4">
        <f t="shared" si="1111"/>
        <v>45004.825868055559</v>
      </c>
      <c r="M14274" s="5">
        <f t="shared" si="1114"/>
        <v>1.174938297149863</v>
      </c>
      <c r="N14274">
        <f t="shared" si="1112"/>
        <v>548761</v>
      </c>
      <c r="O14274">
        <f t="shared" si="1113"/>
        <v>548895</v>
      </c>
    </row>
    <row r="14275" spans="1:15" x14ac:dyDescent="0.25">
      <c r="A14275" s="1">
        <v>45004</v>
      </c>
      <c r="B14275" s="2">
        <v>0.82592592592592595</v>
      </c>
      <c r="C14275">
        <v>799</v>
      </c>
      <c r="D14275">
        <v>0</v>
      </c>
      <c r="E14275">
        <v>116</v>
      </c>
      <c r="F14275">
        <v>8</v>
      </c>
      <c r="G14275">
        <v>24607</v>
      </c>
      <c r="H14275">
        <v>8</v>
      </c>
      <c r="I14275">
        <v>24473</v>
      </c>
      <c r="J14275">
        <v>161</v>
      </c>
      <c r="K14275" s="3">
        <f t="shared" ref="K14275:K14338" si="1115">IF(E14275&gt;32000,E14275-65536,E14275)/100</f>
        <v>1.1599999999999999</v>
      </c>
      <c r="L14275" s="4">
        <f t="shared" ref="L14275:L14338" si="1116">A14275+B14275</f>
        <v>45004.825925925928</v>
      </c>
      <c r="M14275" s="5">
        <f t="shared" si="1114"/>
        <v>1.1747515684354897</v>
      </c>
      <c r="N14275">
        <f t="shared" ref="N14275:N14338" si="1117">H14275*65536+I14275</f>
        <v>548761</v>
      </c>
      <c r="O14275">
        <f t="shared" ref="O14275:O14338" si="1118">F14275*65536+G14275</f>
        <v>548895</v>
      </c>
    </row>
    <row r="14276" spans="1:15" x14ac:dyDescent="0.25">
      <c r="A14276" s="1">
        <v>45004</v>
      </c>
      <c r="B14276" s="2">
        <v>0.82598379629629637</v>
      </c>
      <c r="C14276">
        <v>799</v>
      </c>
      <c r="D14276">
        <v>0</v>
      </c>
      <c r="E14276">
        <v>116</v>
      </c>
      <c r="F14276">
        <v>8</v>
      </c>
      <c r="G14276">
        <v>24607</v>
      </c>
      <c r="H14276">
        <v>8</v>
      </c>
      <c r="I14276">
        <v>24473</v>
      </c>
      <c r="J14276">
        <v>161</v>
      </c>
      <c r="K14276" s="3">
        <f t="shared" si="1115"/>
        <v>1.1599999999999999</v>
      </c>
      <c r="L14276" s="4">
        <f t="shared" si="1116"/>
        <v>45004.825983796298</v>
      </c>
      <c r="M14276" s="5">
        <f t="shared" ref="M14276:M14339" si="1119">M14275+(K14276-M14275)/$S$2</f>
        <v>1.1745671738300461</v>
      </c>
      <c r="N14276">
        <f t="shared" si="1117"/>
        <v>548761</v>
      </c>
      <c r="O14276">
        <f t="shared" si="1118"/>
        <v>548895</v>
      </c>
    </row>
    <row r="14277" spans="1:15" x14ac:dyDescent="0.25">
      <c r="A14277" s="1">
        <v>45004</v>
      </c>
      <c r="B14277" s="2">
        <v>0.82604166666666667</v>
      </c>
      <c r="C14277">
        <v>799</v>
      </c>
      <c r="D14277">
        <v>0</v>
      </c>
      <c r="E14277">
        <v>116</v>
      </c>
      <c r="F14277">
        <v>8</v>
      </c>
      <c r="G14277">
        <v>24607</v>
      </c>
      <c r="H14277">
        <v>8</v>
      </c>
      <c r="I14277">
        <v>24473</v>
      </c>
      <c r="J14277">
        <v>161</v>
      </c>
      <c r="K14277" s="3">
        <f t="shared" si="1115"/>
        <v>1.1599999999999999</v>
      </c>
      <c r="L14277" s="4">
        <f t="shared" si="1116"/>
        <v>45004.826041666667</v>
      </c>
      <c r="M14277" s="5">
        <f t="shared" si="1119"/>
        <v>1.1743850841571706</v>
      </c>
      <c r="N14277">
        <f t="shared" si="1117"/>
        <v>548761</v>
      </c>
      <c r="O14277">
        <f t="shared" si="1118"/>
        <v>548895</v>
      </c>
    </row>
    <row r="14278" spans="1:15" x14ac:dyDescent="0.25">
      <c r="A14278" s="1">
        <v>45004</v>
      </c>
      <c r="B14278" s="2">
        <v>0.82609953703703709</v>
      </c>
      <c r="C14278">
        <v>799</v>
      </c>
      <c r="D14278">
        <v>0</v>
      </c>
      <c r="E14278">
        <v>117</v>
      </c>
      <c r="F14278">
        <v>8</v>
      </c>
      <c r="G14278">
        <v>24608</v>
      </c>
      <c r="H14278">
        <v>8</v>
      </c>
      <c r="I14278">
        <v>24473</v>
      </c>
      <c r="J14278">
        <v>161</v>
      </c>
      <c r="K14278" s="3">
        <f t="shared" si="1115"/>
        <v>1.17</v>
      </c>
      <c r="L14278" s="4">
        <f t="shared" si="1116"/>
        <v>45004.826099537036</v>
      </c>
      <c r="M14278" s="5">
        <f t="shared" si="1119"/>
        <v>1.1743302706052059</v>
      </c>
      <c r="N14278">
        <f t="shared" si="1117"/>
        <v>548761</v>
      </c>
      <c r="O14278">
        <f t="shared" si="1118"/>
        <v>548896</v>
      </c>
    </row>
    <row r="14279" spans="1:15" x14ac:dyDescent="0.25">
      <c r="A14279" s="1">
        <v>45004</v>
      </c>
      <c r="B14279" s="2">
        <v>0.82615740740740751</v>
      </c>
      <c r="C14279">
        <v>799</v>
      </c>
      <c r="D14279">
        <v>0</v>
      </c>
      <c r="E14279">
        <v>117</v>
      </c>
      <c r="F14279">
        <v>8</v>
      </c>
      <c r="G14279">
        <v>24609</v>
      </c>
      <c r="H14279">
        <v>8</v>
      </c>
      <c r="I14279">
        <v>24473</v>
      </c>
      <c r="J14279">
        <v>161</v>
      </c>
      <c r="K14279" s="3">
        <f t="shared" si="1115"/>
        <v>1.17</v>
      </c>
      <c r="L14279" s="4">
        <f t="shared" si="1116"/>
        <v>45004.826157407406</v>
      </c>
      <c r="M14279" s="5">
        <f t="shared" si="1119"/>
        <v>1.1742761422226409</v>
      </c>
      <c r="N14279">
        <f t="shared" si="1117"/>
        <v>548761</v>
      </c>
      <c r="O14279">
        <f t="shared" si="1118"/>
        <v>548897</v>
      </c>
    </row>
    <row r="14280" spans="1:15" x14ac:dyDescent="0.25">
      <c r="A14280" s="1">
        <v>45004</v>
      </c>
      <c r="B14280" s="2">
        <v>0.8262152777777777</v>
      </c>
      <c r="C14280">
        <v>799</v>
      </c>
      <c r="D14280">
        <v>0</v>
      </c>
      <c r="E14280">
        <v>117</v>
      </c>
      <c r="F14280">
        <v>8</v>
      </c>
      <c r="G14280">
        <v>24607</v>
      </c>
      <c r="H14280">
        <v>8</v>
      </c>
      <c r="I14280">
        <v>24473</v>
      </c>
      <c r="J14280">
        <v>161</v>
      </c>
      <c r="K14280" s="3">
        <f t="shared" si="1115"/>
        <v>1.17</v>
      </c>
      <c r="L14280" s="4">
        <f t="shared" si="1116"/>
        <v>45004.826215277775</v>
      </c>
      <c r="M14280" s="5">
        <f t="shared" si="1119"/>
        <v>1.1742226904448578</v>
      </c>
      <c r="N14280">
        <f t="shared" si="1117"/>
        <v>548761</v>
      </c>
      <c r="O14280">
        <f t="shared" si="1118"/>
        <v>548895</v>
      </c>
    </row>
    <row r="14281" spans="1:15" x14ac:dyDescent="0.25">
      <c r="A14281" s="1">
        <v>45004</v>
      </c>
      <c r="B14281" s="2">
        <v>0.82627314814814812</v>
      </c>
      <c r="C14281">
        <v>799</v>
      </c>
      <c r="D14281">
        <v>0</v>
      </c>
      <c r="E14281">
        <v>117</v>
      </c>
      <c r="F14281">
        <v>8</v>
      </c>
      <c r="G14281">
        <v>24608</v>
      </c>
      <c r="H14281">
        <v>8</v>
      </c>
      <c r="I14281">
        <v>24473</v>
      </c>
      <c r="J14281">
        <v>161</v>
      </c>
      <c r="K14281" s="3">
        <f t="shared" si="1115"/>
        <v>1.17</v>
      </c>
      <c r="L14281" s="4">
        <f t="shared" si="1116"/>
        <v>45004.826273148145</v>
      </c>
      <c r="M14281" s="5">
        <f t="shared" si="1119"/>
        <v>1.174169906814297</v>
      </c>
      <c r="N14281">
        <f t="shared" si="1117"/>
        <v>548761</v>
      </c>
      <c r="O14281">
        <f t="shared" si="1118"/>
        <v>548896</v>
      </c>
    </row>
    <row r="14282" spans="1:15" x14ac:dyDescent="0.25">
      <c r="A14282" s="1">
        <v>45004</v>
      </c>
      <c r="B14282" s="2">
        <v>0.82633101851851853</v>
      </c>
      <c r="C14282">
        <v>799</v>
      </c>
      <c r="D14282">
        <v>0</v>
      </c>
      <c r="E14282">
        <v>117</v>
      </c>
      <c r="F14282">
        <v>8</v>
      </c>
      <c r="G14282">
        <v>24608</v>
      </c>
      <c r="H14282">
        <v>8</v>
      </c>
      <c r="I14282">
        <v>24473</v>
      </c>
      <c r="J14282">
        <v>161</v>
      </c>
      <c r="K14282" s="3">
        <f t="shared" si="1115"/>
        <v>1.17</v>
      </c>
      <c r="L14282" s="4">
        <f t="shared" si="1116"/>
        <v>45004.826331018521</v>
      </c>
      <c r="M14282" s="5">
        <f t="shared" si="1119"/>
        <v>1.1741177829791183</v>
      </c>
      <c r="N14282">
        <f t="shared" si="1117"/>
        <v>548761</v>
      </c>
      <c r="O14282">
        <f t="shared" si="1118"/>
        <v>548896</v>
      </c>
    </row>
    <row r="14283" spans="1:15" x14ac:dyDescent="0.25">
      <c r="A14283" s="1">
        <v>45004</v>
      </c>
      <c r="B14283" s="2">
        <v>0.82638888888888884</v>
      </c>
      <c r="C14283">
        <v>799</v>
      </c>
      <c r="D14283">
        <v>0</v>
      </c>
      <c r="E14283">
        <v>117</v>
      </c>
      <c r="F14283">
        <v>8</v>
      </c>
      <c r="G14283">
        <v>24611</v>
      </c>
      <c r="H14283">
        <v>8</v>
      </c>
      <c r="I14283">
        <v>24473</v>
      </c>
      <c r="J14283">
        <v>161</v>
      </c>
      <c r="K14283" s="3">
        <f t="shared" si="1115"/>
        <v>1.17</v>
      </c>
      <c r="L14283" s="4">
        <f t="shared" si="1116"/>
        <v>45004.826388888891</v>
      </c>
      <c r="M14283" s="5">
        <f t="shared" si="1119"/>
        <v>1.1740663106918794</v>
      </c>
      <c r="N14283">
        <f t="shared" si="1117"/>
        <v>548761</v>
      </c>
      <c r="O14283">
        <f t="shared" si="1118"/>
        <v>548899</v>
      </c>
    </row>
    <row r="14284" spans="1:15" x14ac:dyDescent="0.25">
      <c r="A14284" s="1">
        <v>45004</v>
      </c>
      <c r="B14284" s="2">
        <v>0.82644675925925926</v>
      </c>
      <c r="C14284">
        <v>799</v>
      </c>
      <c r="D14284">
        <v>0</v>
      </c>
      <c r="E14284">
        <v>117</v>
      </c>
      <c r="F14284">
        <v>8</v>
      </c>
      <c r="G14284">
        <v>24609</v>
      </c>
      <c r="H14284">
        <v>8</v>
      </c>
      <c r="I14284">
        <v>24473</v>
      </c>
      <c r="J14284">
        <v>161</v>
      </c>
      <c r="K14284" s="3">
        <f t="shared" si="1115"/>
        <v>1.17</v>
      </c>
      <c r="L14284" s="4">
        <f t="shared" si="1116"/>
        <v>45004.82644675926</v>
      </c>
      <c r="M14284" s="5">
        <f t="shared" si="1119"/>
        <v>1.1740154818082309</v>
      </c>
      <c r="N14284">
        <f t="shared" si="1117"/>
        <v>548761</v>
      </c>
      <c r="O14284">
        <f t="shared" si="1118"/>
        <v>548897</v>
      </c>
    </row>
    <row r="14285" spans="1:15" x14ac:dyDescent="0.25">
      <c r="A14285" s="1">
        <v>45004</v>
      </c>
      <c r="B14285" s="2">
        <v>0.82650462962962967</v>
      </c>
      <c r="C14285">
        <v>799</v>
      </c>
      <c r="D14285">
        <v>0</v>
      </c>
      <c r="E14285">
        <v>117</v>
      </c>
      <c r="F14285">
        <v>8</v>
      </c>
      <c r="G14285">
        <v>24607</v>
      </c>
      <c r="H14285">
        <v>8</v>
      </c>
      <c r="I14285">
        <v>24473</v>
      </c>
      <c r="J14285">
        <v>161</v>
      </c>
      <c r="K14285" s="3">
        <f t="shared" si="1115"/>
        <v>1.17</v>
      </c>
      <c r="L14285" s="4">
        <f t="shared" si="1116"/>
        <v>45004.826504629629</v>
      </c>
      <c r="M14285" s="5">
        <f t="shared" si="1119"/>
        <v>1.173965288285628</v>
      </c>
      <c r="N14285">
        <f t="shared" si="1117"/>
        <v>548761</v>
      </c>
      <c r="O14285">
        <f t="shared" si="1118"/>
        <v>548895</v>
      </c>
    </row>
    <row r="14286" spans="1:15" x14ac:dyDescent="0.25">
      <c r="A14286" s="1">
        <v>45004</v>
      </c>
      <c r="B14286" s="2">
        <v>0.82656249999999998</v>
      </c>
      <c r="C14286">
        <v>799</v>
      </c>
      <c r="D14286">
        <v>0</v>
      </c>
      <c r="E14286">
        <v>116</v>
      </c>
      <c r="F14286">
        <v>8</v>
      </c>
      <c r="G14286">
        <v>24607</v>
      </c>
      <c r="H14286">
        <v>8</v>
      </c>
      <c r="I14286">
        <v>24473</v>
      </c>
      <c r="J14286">
        <v>161</v>
      </c>
      <c r="K14286" s="3">
        <f t="shared" si="1115"/>
        <v>1.1599999999999999</v>
      </c>
      <c r="L14286" s="4">
        <f t="shared" si="1116"/>
        <v>45004.826562499999</v>
      </c>
      <c r="M14286" s="5">
        <f t="shared" si="1119"/>
        <v>1.1737907221820576</v>
      </c>
      <c r="N14286">
        <f t="shared" si="1117"/>
        <v>548761</v>
      </c>
      <c r="O14286">
        <f t="shared" si="1118"/>
        <v>548895</v>
      </c>
    </row>
    <row r="14287" spans="1:15" x14ac:dyDescent="0.25">
      <c r="A14287" s="1">
        <v>45004</v>
      </c>
      <c r="B14287" s="2">
        <v>0.82662037037037039</v>
      </c>
      <c r="C14287">
        <v>799</v>
      </c>
      <c r="D14287">
        <v>0</v>
      </c>
      <c r="E14287">
        <v>116</v>
      </c>
      <c r="F14287">
        <v>8</v>
      </c>
      <c r="G14287">
        <v>24606</v>
      </c>
      <c r="H14287">
        <v>8</v>
      </c>
      <c r="I14287">
        <v>24473</v>
      </c>
      <c r="J14287">
        <v>161</v>
      </c>
      <c r="K14287" s="3">
        <f t="shared" si="1115"/>
        <v>1.1599999999999999</v>
      </c>
      <c r="L14287" s="4">
        <f t="shared" si="1116"/>
        <v>45004.826620370368</v>
      </c>
      <c r="M14287" s="5">
        <f t="shared" si="1119"/>
        <v>1.1736183381547818</v>
      </c>
      <c r="N14287">
        <f t="shared" si="1117"/>
        <v>548761</v>
      </c>
      <c r="O14287">
        <f t="shared" si="1118"/>
        <v>548894</v>
      </c>
    </row>
    <row r="14288" spans="1:15" x14ac:dyDescent="0.25">
      <c r="A14288" s="1">
        <v>45004</v>
      </c>
      <c r="B14288" s="2">
        <v>0.82667824074074081</v>
      </c>
      <c r="C14288">
        <v>799</v>
      </c>
      <c r="D14288">
        <v>0</v>
      </c>
      <c r="E14288">
        <v>116</v>
      </c>
      <c r="F14288">
        <v>8</v>
      </c>
      <c r="G14288">
        <v>24606</v>
      </c>
      <c r="H14288">
        <v>8</v>
      </c>
      <c r="I14288">
        <v>24473</v>
      </c>
      <c r="J14288">
        <v>161</v>
      </c>
      <c r="K14288" s="3">
        <f t="shared" si="1115"/>
        <v>1.1599999999999999</v>
      </c>
      <c r="L14288" s="4">
        <f t="shared" si="1116"/>
        <v>45004.826678240737</v>
      </c>
      <c r="M14288" s="5">
        <f t="shared" si="1119"/>
        <v>1.173448108927847</v>
      </c>
      <c r="N14288">
        <f t="shared" si="1117"/>
        <v>548761</v>
      </c>
      <c r="O14288">
        <f t="shared" si="1118"/>
        <v>548894</v>
      </c>
    </row>
    <row r="14289" spans="1:15" x14ac:dyDescent="0.25">
      <c r="A14289" s="1">
        <v>45004</v>
      </c>
      <c r="B14289" s="2">
        <v>0.82673611111111101</v>
      </c>
      <c r="C14289">
        <v>799</v>
      </c>
      <c r="D14289">
        <v>0</v>
      </c>
      <c r="E14289">
        <v>116</v>
      </c>
      <c r="F14289">
        <v>8</v>
      </c>
      <c r="G14289">
        <v>24606</v>
      </c>
      <c r="H14289">
        <v>8</v>
      </c>
      <c r="I14289">
        <v>24473</v>
      </c>
      <c r="J14289">
        <v>161</v>
      </c>
      <c r="K14289" s="3">
        <f t="shared" si="1115"/>
        <v>1.1599999999999999</v>
      </c>
      <c r="L14289" s="4">
        <f t="shared" si="1116"/>
        <v>45004.826736111114</v>
      </c>
      <c r="M14289" s="5">
        <f t="shared" si="1119"/>
        <v>1.1732800075662488</v>
      </c>
      <c r="N14289">
        <f t="shared" si="1117"/>
        <v>548761</v>
      </c>
      <c r="O14289">
        <f t="shared" si="1118"/>
        <v>548894</v>
      </c>
    </row>
    <row r="14290" spans="1:15" x14ac:dyDescent="0.25">
      <c r="A14290" s="1">
        <v>45004</v>
      </c>
      <c r="B14290" s="2">
        <v>0.82679398148148142</v>
      </c>
      <c r="C14290">
        <v>799</v>
      </c>
      <c r="D14290">
        <v>0</v>
      </c>
      <c r="E14290">
        <v>116</v>
      </c>
      <c r="F14290">
        <v>8</v>
      </c>
      <c r="G14290">
        <v>24605</v>
      </c>
      <c r="H14290">
        <v>8</v>
      </c>
      <c r="I14290">
        <v>24473</v>
      </c>
      <c r="J14290">
        <v>161</v>
      </c>
      <c r="K14290" s="3">
        <f t="shared" si="1115"/>
        <v>1.1599999999999999</v>
      </c>
      <c r="L14290" s="4">
        <f t="shared" si="1116"/>
        <v>45004.826793981483</v>
      </c>
      <c r="M14290" s="5">
        <f t="shared" si="1119"/>
        <v>1.1731140074716708</v>
      </c>
      <c r="N14290">
        <f t="shared" si="1117"/>
        <v>548761</v>
      </c>
      <c r="O14290">
        <f t="shared" si="1118"/>
        <v>548893</v>
      </c>
    </row>
    <row r="14291" spans="1:15" x14ac:dyDescent="0.25">
      <c r="A14291" s="1">
        <v>45004</v>
      </c>
      <c r="B14291" s="2">
        <v>0.82685185185185184</v>
      </c>
      <c r="C14291">
        <v>799</v>
      </c>
      <c r="D14291">
        <v>0</v>
      </c>
      <c r="E14291">
        <v>116</v>
      </c>
      <c r="F14291">
        <v>8</v>
      </c>
      <c r="G14291">
        <v>24608</v>
      </c>
      <c r="H14291">
        <v>8</v>
      </c>
      <c r="I14291">
        <v>24473</v>
      </c>
      <c r="J14291">
        <v>161</v>
      </c>
      <c r="K14291" s="3">
        <f t="shared" si="1115"/>
        <v>1.1599999999999999</v>
      </c>
      <c r="L14291" s="4">
        <f t="shared" si="1116"/>
        <v>45004.826851851853</v>
      </c>
      <c r="M14291" s="5">
        <f t="shared" si="1119"/>
        <v>1.172950082378275</v>
      </c>
      <c r="N14291">
        <f t="shared" si="1117"/>
        <v>548761</v>
      </c>
      <c r="O14291">
        <f t="shared" si="1118"/>
        <v>548896</v>
      </c>
    </row>
    <row r="14292" spans="1:15" x14ac:dyDescent="0.25">
      <c r="A14292" s="1">
        <v>45004</v>
      </c>
      <c r="B14292" s="2">
        <v>0.82690972222222225</v>
      </c>
      <c r="C14292">
        <v>799</v>
      </c>
      <c r="D14292">
        <v>0</v>
      </c>
      <c r="E14292">
        <v>116</v>
      </c>
      <c r="F14292">
        <v>8</v>
      </c>
      <c r="G14292">
        <v>24609</v>
      </c>
      <c r="H14292">
        <v>8</v>
      </c>
      <c r="I14292">
        <v>24473</v>
      </c>
      <c r="J14292">
        <v>161</v>
      </c>
      <c r="K14292" s="3">
        <f t="shared" si="1115"/>
        <v>1.1599999999999999</v>
      </c>
      <c r="L14292" s="4">
        <f t="shared" si="1116"/>
        <v>45004.826909722222</v>
      </c>
      <c r="M14292" s="5">
        <f t="shared" si="1119"/>
        <v>1.1727882063485466</v>
      </c>
      <c r="N14292">
        <f t="shared" si="1117"/>
        <v>548761</v>
      </c>
      <c r="O14292">
        <f t="shared" si="1118"/>
        <v>548897</v>
      </c>
    </row>
    <row r="14293" spans="1:15" x14ac:dyDescent="0.25">
      <c r="A14293" s="1">
        <v>45004</v>
      </c>
      <c r="B14293" s="2">
        <v>0.82696759259259256</v>
      </c>
      <c r="C14293">
        <v>799</v>
      </c>
      <c r="D14293">
        <v>0</v>
      </c>
      <c r="E14293">
        <v>116</v>
      </c>
      <c r="F14293">
        <v>8</v>
      </c>
      <c r="G14293">
        <v>24608</v>
      </c>
      <c r="H14293">
        <v>8</v>
      </c>
      <c r="I14293">
        <v>24473</v>
      </c>
      <c r="J14293">
        <v>161</v>
      </c>
      <c r="K14293" s="3">
        <f t="shared" si="1115"/>
        <v>1.1599999999999999</v>
      </c>
      <c r="L14293" s="4">
        <f t="shared" si="1116"/>
        <v>45004.826967592591</v>
      </c>
      <c r="M14293" s="5">
        <f t="shared" si="1119"/>
        <v>1.1726283537691897</v>
      </c>
      <c r="N14293">
        <f t="shared" si="1117"/>
        <v>548761</v>
      </c>
      <c r="O14293">
        <f t="shared" si="1118"/>
        <v>548896</v>
      </c>
    </row>
    <row r="14294" spans="1:15" x14ac:dyDescent="0.25">
      <c r="A14294" s="1">
        <v>45004</v>
      </c>
      <c r="B14294" s="2">
        <v>0.82702546296296298</v>
      </c>
      <c r="C14294">
        <v>799</v>
      </c>
      <c r="D14294">
        <v>0</v>
      </c>
      <c r="E14294">
        <v>116</v>
      </c>
      <c r="F14294">
        <v>8</v>
      </c>
      <c r="G14294">
        <v>24608</v>
      </c>
      <c r="H14294">
        <v>8</v>
      </c>
      <c r="I14294">
        <v>24473</v>
      </c>
      <c r="J14294">
        <v>161</v>
      </c>
      <c r="K14294" s="3">
        <f t="shared" si="1115"/>
        <v>1.1599999999999999</v>
      </c>
      <c r="L14294" s="4">
        <f t="shared" si="1116"/>
        <v>45004.827025462961</v>
      </c>
      <c r="M14294" s="5">
        <f t="shared" si="1119"/>
        <v>1.1724704993470749</v>
      </c>
      <c r="N14294">
        <f t="shared" si="1117"/>
        <v>548761</v>
      </c>
      <c r="O14294">
        <f t="shared" si="1118"/>
        <v>548896</v>
      </c>
    </row>
    <row r="14295" spans="1:15" x14ac:dyDescent="0.25">
      <c r="A14295" s="1">
        <v>45004</v>
      </c>
      <c r="B14295" s="2">
        <v>0.82708333333333339</v>
      </c>
      <c r="C14295">
        <v>799</v>
      </c>
      <c r="D14295">
        <v>0</v>
      </c>
      <c r="E14295">
        <v>117</v>
      </c>
      <c r="F14295">
        <v>8</v>
      </c>
      <c r="G14295">
        <v>24609</v>
      </c>
      <c r="H14295">
        <v>8</v>
      </c>
      <c r="I14295">
        <v>24474</v>
      </c>
      <c r="J14295">
        <v>161</v>
      </c>
      <c r="K14295" s="3">
        <f t="shared" si="1115"/>
        <v>1.17</v>
      </c>
      <c r="L14295" s="4">
        <f t="shared" si="1116"/>
        <v>45004.82708333333</v>
      </c>
      <c r="M14295" s="5">
        <f t="shared" si="1119"/>
        <v>1.1724396181052366</v>
      </c>
      <c r="N14295">
        <f t="shared" si="1117"/>
        <v>548762</v>
      </c>
      <c r="O14295">
        <f t="shared" si="1118"/>
        <v>548897</v>
      </c>
    </row>
    <row r="14296" spans="1:15" x14ac:dyDescent="0.25">
      <c r="A14296" s="1">
        <v>45004</v>
      </c>
      <c r="B14296" s="2">
        <v>0.8271412037037037</v>
      </c>
      <c r="C14296">
        <v>799</v>
      </c>
      <c r="D14296">
        <v>0</v>
      </c>
      <c r="E14296">
        <v>117</v>
      </c>
      <c r="F14296">
        <v>8</v>
      </c>
      <c r="G14296">
        <v>24609</v>
      </c>
      <c r="H14296">
        <v>8</v>
      </c>
      <c r="I14296">
        <v>24474</v>
      </c>
      <c r="J14296">
        <v>161</v>
      </c>
      <c r="K14296" s="3">
        <f t="shared" si="1115"/>
        <v>1.17</v>
      </c>
      <c r="L14296" s="4">
        <f t="shared" si="1116"/>
        <v>45004.827141203707</v>
      </c>
      <c r="M14296" s="5">
        <f t="shared" si="1119"/>
        <v>1.1724091228789211</v>
      </c>
      <c r="N14296">
        <f t="shared" si="1117"/>
        <v>548762</v>
      </c>
      <c r="O14296">
        <f t="shared" si="1118"/>
        <v>548897</v>
      </c>
    </row>
    <row r="14297" spans="1:15" x14ac:dyDescent="0.25">
      <c r="A14297" s="1">
        <v>45004</v>
      </c>
      <c r="B14297" s="2">
        <v>0.82719907407407411</v>
      </c>
      <c r="C14297">
        <v>799</v>
      </c>
      <c r="D14297">
        <v>0</v>
      </c>
      <c r="E14297">
        <v>117</v>
      </c>
      <c r="F14297">
        <v>8</v>
      </c>
      <c r="G14297">
        <v>24610</v>
      </c>
      <c r="H14297">
        <v>8</v>
      </c>
      <c r="I14297">
        <v>24474</v>
      </c>
      <c r="J14297">
        <v>161</v>
      </c>
      <c r="K14297" s="3">
        <f t="shared" si="1115"/>
        <v>1.17</v>
      </c>
      <c r="L14297" s="4">
        <f t="shared" si="1116"/>
        <v>45004.827199074076</v>
      </c>
      <c r="M14297" s="5">
        <f t="shared" si="1119"/>
        <v>1.1723790088429347</v>
      </c>
      <c r="N14297">
        <f t="shared" si="1117"/>
        <v>548762</v>
      </c>
      <c r="O14297">
        <f t="shared" si="1118"/>
        <v>548898</v>
      </c>
    </row>
    <row r="14298" spans="1:15" x14ac:dyDescent="0.25">
      <c r="A14298" s="1">
        <v>45004</v>
      </c>
      <c r="B14298" s="2">
        <v>0.82725694444444453</v>
      </c>
      <c r="C14298">
        <v>799</v>
      </c>
      <c r="D14298">
        <v>0</v>
      </c>
      <c r="E14298">
        <v>117</v>
      </c>
      <c r="F14298">
        <v>8</v>
      </c>
      <c r="G14298">
        <v>24607</v>
      </c>
      <c r="H14298">
        <v>8</v>
      </c>
      <c r="I14298">
        <v>24474</v>
      </c>
      <c r="J14298">
        <v>161</v>
      </c>
      <c r="K14298" s="3">
        <f t="shared" si="1115"/>
        <v>1.17</v>
      </c>
      <c r="L14298" s="4">
        <f t="shared" si="1116"/>
        <v>45004.827256944445</v>
      </c>
      <c r="M14298" s="5">
        <f t="shared" si="1119"/>
        <v>1.172349271232398</v>
      </c>
      <c r="N14298">
        <f t="shared" si="1117"/>
        <v>548762</v>
      </c>
      <c r="O14298">
        <f t="shared" si="1118"/>
        <v>548895</v>
      </c>
    </row>
    <row r="14299" spans="1:15" x14ac:dyDescent="0.25">
      <c r="A14299" s="1">
        <v>45004</v>
      </c>
      <c r="B14299" s="2">
        <v>0.82731481481481473</v>
      </c>
      <c r="C14299">
        <v>799</v>
      </c>
      <c r="D14299">
        <v>0</v>
      </c>
      <c r="E14299">
        <v>116</v>
      </c>
      <c r="F14299">
        <v>8</v>
      </c>
      <c r="G14299">
        <v>24608</v>
      </c>
      <c r="H14299">
        <v>8</v>
      </c>
      <c r="I14299">
        <v>24474</v>
      </c>
      <c r="J14299">
        <v>161</v>
      </c>
      <c r="K14299" s="3">
        <f t="shared" si="1115"/>
        <v>1.1599999999999999</v>
      </c>
      <c r="L14299" s="4">
        <f t="shared" si="1116"/>
        <v>45004.827314814815</v>
      </c>
      <c r="M14299" s="5">
        <f t="shared" si="1119"/>
        <v>1.1721949053419929</v>
      </c>
      <c r="N14299">
        <f t="shared" si="1117"/>
        <v>548762</v>
      </c>
      <c r="O14299">
        <f t="shared" si="1118"/>
        <v>548896</v>
      </c>
    </row>
    <row r="14300" spans="1:15" x14ac:dyDescent="0.25">
      <c r="A14300" s="1">
        <v>45004</v>
      </c>
      <c r="B14300" s="2">
        <v>0.82737268518518514</v>
      </c>
      <c r="C14300">
        <v>799</v>
      </c>
      <c r="D14300">
        <v>0</v>
      </c>
      <c r="E14300">
        <v>117</v>
      </c>
      <c r="F14300">
        <v>8</v>
      </c>
      <c r="G14300">
        <v>24608</v>
      </c>
      <c r="H14300">
        <v>8</v>
      </c>
      <c r="I14300">
        <v>24474</v>
      </c>
      <c r="J14300">
        <v>161</v>
      </c>
      <c r="K14300" s="3">
        <f t="shared" si="1115"/>
        <v>1.17</v>
      </c>
      <c r="L14300" s="4">
        <f t="shared" si="1116"/>
        <v>45004.827372685184</v>
      </c>
      <c r="M14300" s="5">
        <f t="shared" si="1119"/>
        <v>1.172167469025218</v>
      </c>
      <c r="N14300">
        <f t="shared" si="1117"/>
        <v>548762</v>
      </c>
      <c r="O14300">
        <f t="shared" si="1118"/>
        <v>548896</v>
      </c>
    </row>
    <row r="14301" spans="1:15" x14ac:dyDescent="0.25">
      <c r="A14301" s="1">
        <v>45004</v>
      </c>
      <c r="B14301" s="2">
        <v>0.82743055555555556</v>
      </c>
      <c r="C14301">
        <v>799</v>
      </c>
      <c r="D14301">
        <v>0</v>
      </c>
      <c r="E14301">
        <v>117</v>
      </c>
      <c r="F14301">
        <v>8</v>
      </c>
      <c r="G14301">
        <v>24605</v>
      </c>
      <c r="H14301">
        <v>8</v>
      </c>
      <c r="I14301">
        <v>24474</v>
      </c>
      <c r="J14301">
        <v>161</v>
      </c>
      <c r="K14301" s="3">
        <f t="shared" si="1115"/>
        <v>1.17</v>
      </c>
      <c r="L14301" s="4">
        <f t="shared" si="1116"/>
        <v>45004.827430555553</v>
      </c>
      <c r="M14301" s="5">
        <f t="shared" si="1119"/>
        <v>1.1721403756624027</v>
      </c>
      <c r="N14301">
        <f t="shared" si="1117"/>
        <v>548762</v>
      </c>
      <c r="O14301">
        <f t="shared" si="1118"/>
        <v>548893</v>
      </c>
    </row>
    <row r="14302" spans="1:15" x14ac:dyDescent="0.25">
      <c r="A14302" s="1">
        <v>45004</v>
      </c>
      <c r="B14302" s="2">
        <v>0.82748842592592586</v>
      </c>
      <c r="C14302">
        <v>799</v>
      </c>
      <c r="D14302">
        <v>0</v>
      </c>
      <c r="E14302">
        <v>117</v>
      </c>
      <c r="F14302">
        <v>8</v>
      </c>
      <c r="G14302">
        <v>24605</v>
      </c>
      <c r="H14302">
        <v>8</v>
      </c>
      <c r="I14302">
        <v>24474</v>
      </c>
      <c r="J14302">
        <v>161</v>
      </c>
      <c r="K14302" s="3">
        <f t="shared" si="1115"/>
        <v>1.17</v>
      </c>
      <c r="L14302" s="4">
        <f t="shared" si="1116"/>
        <v>45004.827488425923</v>
      </c>
      <c r="M14302" s="5">
        <f t="shared" si="1119"/>
        <v>1.1721136209666227</v>
      </c>
      <c r="N14302">
        <f t="shared" si="1117"/>
        <v>548762</v>
      </c>
      <c r="O14302">
        <f t="shared" si="1118"/>
        <v>548893</v>
      </c>
    </row>
    <row r="14303" spans="1:15" x14ac:dyDescent="0.25">
      <c r="A14303" s="1">
        <v>45004</v>
      </c>
      <c r="B14303" s="2">
        <v>0.82754629629629628</v>
      </c>
      <c r="C14303">
        <v>799</v>
      </c>
      <c r="D14303">
        <v>0</v>
      </c>
      <c r="E14303">
        <v>116</v>
      </c>
      <c r="F14303">
        <v>8</v>
      </c>
      <c r="G14303">
        <v>24608</v>
      </c>
      <c r="H14303">
        <v>8</v>
      </c>
      <c r="I14303">
        <v>24474</v>
      </c>
      <c r="J14303">
        <v>161</v>
      </c>
      <c r="K14303" s="3">
        <f t="shared" si="1115"/>
        <v>1.1599999999999999</v>
      </c>
      <c r="L14303" s="4">
        <f t="shared" si="1116"/>
        <v>45004.827546296299</v>
      </c>
      <c r="M14303" s="5">
        <f t="shared" si="1119"/>
        <v>1.17196220070454</v>
      </c>
      <c r="N14303">
        <f t="shared" si="1117"/>
        <v>548762</v>
      </c>
      <c r="O14303">
        <f t="shared" si="1118"/>
        <v>548896</v>
      </c>
    </row>
    <row r="14304" spans="1:15" x14ac:dyDescent="0.25">
      <c r="A14304" s="1">
        <v>45004</v>
      </c>
      <c r="B14304" s="2">
        <v>0.8276041666666667</v>
      </c>
      <c r="C14304">
        <v>799</v>
      </c>
      <c r="D14304">
        <v>0</v>
      </c>
      <c r="E14304">
        <v>116</v>
      </c>
      <c r="F14304">
        <v>8</v>
      </c>
      <c r="G14304">
        <v>24610</v>
      </c>
      <c r="H14304">
        <v>8</v>
      </c>
      <c r="I14304">
        <v>24474</v>
      </c>
      <c r="J14304">
        <v>161</v>
      </c>
      <c r="K14304" s="3">
        <f t="shared" si="1115"/>
        <v>1.1599999999999999</v>
      </c>
      <c r="L14304" s="4">
        <f t="shared" si="1116"/>
        <v>45004.827604166669</v>
      </c>
      <c r="M14304" s="5">
        <f t="shared" si="1119"/>
        <v>1.1718126731957332</v>
      </c>
      <c r="N14304">
        <f t="shared" si="1117"/>
        <v>548762</v>
      </c>
      <c r="O14304">
        <f t="shared" si="1118"/>
        <v>548898</v>
      </c>
    </row>
    <row r="14305" spans="1:15" x14ac:dyDescent="0.25">
      <c r="A14305" s="1">
        <v>45004</v>
      </c>
      <c r="B14305" s="2">
        <v>0.827662037037037</v>
      </c>
      <c r="C14305">
        <v>799</v>
      </c>
      <c r="D14305">
        <v>0</v>
      </c>
      <c r="E14305">
        <v>116</v>
      </c>
      <c r="F14305">
        <v>8</v>
      </c>
      <c r="G14305">
        <v>24608</v>
      </c>
      <c r="H14305">
        <v>8</v>
      </c>
      <c r="I14305">
        <v>24474</v>
      </c>
      <c r="J14305">
        <v>161</v>
      </c>
      <c r="K14305" s="3">
        <f t="shared" si="1115"/>
        <v>1.1599999999999999</v>
      </c>
      <c r="L14305" s="4">
        <f t="shared" si="1116"/>
        <v>45004.827662037038</v>
      </c>
      <c r="M14305" s="5">
        <f t="shared" si="1119"/>
        <v>1.1716650147807866</v>
      </c>
      <c r="N14305">
        <f t="shared" si="1117"/>
        <v>548762</v>
      </c>
      <c r="O14305">
        <f t="shared" si="1118"/>
        <v>548896</v>
      </c>
    </row>
    <row r="14306" spans="1:15" x14ac:dyDescent="0.25">
      <c r="A14306" s="1">
        <v>45004</v>
      </c>
      <c r="B14306" s="2">
        <v>0.82771990740740742</v>
      </c>
      <c r="C14306">
        <v>799</v>
      </c>
      <c r="D14306">
        <v>0</v>
      </c>
      <c r="E14306">
        <v>117</v>
      </c>
      <c r="F14306">
        <v>8</v>
      </c>
      <c r="G14306">
        <v>24609</v>
      </c>
      <c r="H14306">
        <v>8</v>
      </c>
      <c r="I14306">
        <v>24474</v>
      </c>
      <c r="J14306">
        <v>161</v>
      </c>
      <c r="K14306" s="3">
        <f t="shared" si="1115"/>
        <v>1.17</v>
      </c>
      <c r="L14306" s="4">
        <f t="shared" si="1116"/>
        <v>45004.827719907407</v>
      </c>
      <c r="M14306" s="5">
        <f t="shared" si="1119"/>
        <v>1.1716442020960267</v>
      </c>
      <c r="N14306">
        <f t="shared" si="1117"/>
        <v>548762</v>
      </c>
      <c r="O14306">
        <f t="shared" si="1118"/>
        <v>548897</v>
      </c>
    </row>
    <row r="14307" spans="1:15" x14ac:dyDescent="0.25">
      <c r="A14307" s="1">
        <v>45004</v>
      </c>
      <c r="B14307" s="2">
        <v>0.82777777777777783</v>
      </c>
      <c r="C14307">
        <v>799</v>
      </c>
      <c r="D14307">
        <v>0</v>
      </c>
      <c r="E14307">
        <v>116</v>
      </c>
      <c r="F14307">
        <v>8</v>
      </c>
      <c r="G14307">
        <v>24610</v>
      </c>
      <c r="H14307">
        <v>8</v>
      </c>
      <c r="I14307">
        <v>24474</v>
      </c>
      <c r="J14307">
        <v>161</v>
      </c>
      <c r="K14307" s="3">
        <f t="shared" si="1115"/>
        <v>1.1599999999999999</v>
      </c>
      <c r="L14307" s="4">
        <f t="shared" si="1116"/>
        <v>45004.827777777777</v>
      </c>
      <c r="M14307" s="5">
        <f t="shared" si="1119"/>
        <v>1.1714986495698263</v>
      </c>
      <c r="N14307">
        <f t="shared" si="1117"/>
        <v>548762</v>
      </c>
      <c r="O14307">
        <f t="shared" si="1118"/>
        <v>548898</v>
      </c>
    </row>
    <row r="14308" spans="1:15" x14ac:dyDescent="0.25">
      <c r="A14308" s="1">
        <v>45004</v>
      </c>
      <c r="B14308" s="2">
        <v>0.82783564814814825</v>
      </c>
      <c r="C14308">
        <v>799</v>
      </c>
      <c r="D14308">
        <v>0</v>
      </c>
      <c r="E14308">
        <v>117</v>
      </c>
      <c r="F14308">
        <v>8</v>
      </c>
      <c r="G14308">
        <v>24607</v>
      </c>
      <c r="H14308">
        <v>8</v>
      </c>
      <c r="I14308">
        <v>24474</v>
      </c>
      <c r="J14308">
        <v>161</v>
      </c>
      <c r="K14308" s="3">
        <f t="shared" si="1115"/>
        <v>1.17</v>
      </c>
      <c r="L14308" s="4">
        <f t="shared" si="1116"/>
        <v>45004.827835648146</v>
      </c>
      <c r="M14308" s="5">
        <f t="shared" si="1119"/>
        <v>1.1714799164502034</v>
      </c>
      <c r="N14308">
        <f t="shared" si="1117"/>
        <v>548762</v>
      </c>
      <c r="O14308">
        <f t="shared" si="1118"/>
        <v>548895</v>
      </c>
    </row>
    <row r="14309" spans="1:15" x14ac:dyDescent="0.25">
      <c r="A14309" s="1">
        <v>45004</v>
      </c>
      <c r="B14309" s="2">
        <v>0.82789351851851845</v>
      </c>
      <c r="C14309">
        <v>799</v>
      </c>
      <c r="D14309">
        <v>0</v>
      </c>
      <c r="E14309">
        <v>117</v>
      </c>
      <c r="F14309">
        <v>8</v>
      </c>
      <c r="G14309">
        <v>24607</v>
      </c>
      <c r="H14309">
        <v>8</v>
      </c>
      <c r="I14309">
        <v>24474</v>
      </c>
      <c r="J14309">
        <v>161</v>
      </c>
      <c r="K14309" s="3">
        <f t="shared" si="1115"/>
        <v>1.17</v>
      </c>
      <c r="L14309" s="4">
        <f t="shared" si="1116"/>
        <v>45004.827893518515</v>
      </c>
      <c r="M14309" s="5">
        <f t="shared" si="1119"/>
        <v>1.1714614174945759</v>
      </c>
      <c r="N14309">
        <f t="shared" si="1117"/>
        <v>548762</v>
      </c>
      <c r="O14309">
        <f t="shared" si="1118"/>
        <v>548895</v>
      </c>
    </row>
    <row r="14310" spans="1:15" x14ac:dyDescent="0.25">
      <c r="A14310" s="1">
        <v>45004</v>
      </c>
      <c r="B14310" s="2">
        <v>0.82795138888888886</v>
      </c>
      <c r="C14310">
        <v>799</v>
      </c>
      <c r="D14310">
        <v>0</v>
      </c>
      <c r="E14310">
        <v>116</v>
      </c>
      <c r="F14310">
        <v>8</v>
      </c>
      <c r="G14310">
        <v>24605</v>
      </c>
      <c r="H14310">
        <v>8</v>
      </c>
      <c r="I14310">
        <v>24474</v>
      </c>
      <c r="J14310">
        <v>161</v>
      </c>
      <c r="K14310" s="3">
        <f t="shared" si="1115"/>
        <v>1.1599999999999999</v>
      </c>
      <c r="L14310" s="4">
        <f t="shared" si="1116"/>
        <v>45004.827951388892</v>
      </c>
      <c r="M14310" s="5">
        <f t="shared" si="1119"/>
        <v>1.1713181497758938</v>
      </c>
      <c r="N14310">
        <f t="shared" si="1117"/>
        <v>548762</v>
      </c>
      <c r="O14310">
        <f t="shared" si="1118"/>
        <v>548893</v>
      </c>
    </row>
    <row r="14311" spans="1:15" x14ac:dyDescent="0.25">
      <c r="A14311" s="1">
        <v>45004</v>
      </c>
      <c r="B14311" s="2">
        <v>0.82800925925925928</v>
      </c>
      <c r="C14311">
        <v>799</v>
      </c>
      <c r="D14311">
        <v>0</v>
      </c>
      <c r="E14311">
        <v>116</v>
      </c>
      <c r="F14311">
        <v>8</v>
      </c>
      <c r="G14311">
        <v>24606</v>
      </c>
      <c r="H14311">
        <v>8</v>
      </c>
      <c r="I14311">
        <v>24474</v>
      </c>
      <c r="J14311">
        <v>161</v>
      </c>
      <c r="K14311" s="3">
        <f t="shared" si="1115"/>
        <v>1.1599999999999999</v>
      </c>
      <c r="L14311" s="4">
        <f t="shared" si="1116"/>
        <v>45004.828009259261</v>
      </c>
      <c r="M14311" s="5">
        <f t="shared" si="1119"/>
        <v>1.1711766729036952</v>
      </c>
      <c r="N14311">
        <f t="shared" si="1117"/>
        <v>548762</v>
      </c>
      <c r="O14311">
        <f t="shared" si="1118"/>
        <v>548894</v>
      </c>
    </row>
    <row r="14312" spans="1:15" x14ac:dyDescent="0.25">
      <c r="A14312" s="1">
        <v>45004</v>
      </c>
      <c r="B14312" s="2">
        <v>0.82806712962962958</v>
      </c>
      <c r="C14312">
        <v>799</v>
      </c>
      <c r="D14312">
        <v>0</v>
      </c>
      <c r="E14312">
        <v>116</v>
      </c>
      <c r="F14312">
        <v>8</v>
      </c>
      <c r="G14312">
        <v>24607</v>
      </c>
      <c r="H14312">
        <v>8</v>
      </c>
      <c r="I14312">
        <v>24474</v>
      </c>
      <c r="J14312">
        <v>161</v>
      </c>
      <c r="K14312" s="3">
        <f t="shared" si="1115"/>
        <v>1.1599999999999999</v>
      </c>
      <c r="L14312" s="4">
        <f t="shared" si="1116"/>
        <v>45004.828067129631</v>
      </c>
      <c r="M14312" s="5">
        <f t="shared" si="1119"/>
        <v>1.171036964492399</v>
      </c>
      <c r="N14312">
        <f t="shared" si="1117"/>
        <v>548762</v>
      </c>
      <c r="O14312">
        <f t="shared" si="1118"/>
        <v>548895</v>
      </c>
    </row>
    <row r="14313" spans="1:15" x14ac:dyDescent="0.25">
      <c r="A14313" s="1">
        <v>45004</v>
      </c>
      <c r="B14313" s="2">
        <v>0.828125</v>
      </c>
      <c r="C14313">
        <v>799</v>
      </c>
      <c r="D14313">
        <v>0</v>
      </c>
      <c r="E14313">
        <v>116</v>
      </c>
      <c r="F14313">
        <v>8</v>
      </c>
      <c r="G14313">
        <v>24611</v>
      </c>
      <c r="H14313">
        <v>8</v>
      </c>
      <c r="I14313">
        <v>24474</v>
      </c>
      <c r="J14313">
        <v>161</v>
      </c>
      <c r="K14313" s="3">
        <f t="shared" si="1115"/>
        <v>1.1599999999999999</v>
      </c>
      <c r="L14313" s="4">
        <f t="shared" si="1116"/>
        <v>45004.828125</v>
      </c>
      <c r="M14313" s="5">
        <f t="shared" si="1119"/>
        <v>1.170899002436244</v>
      </c>
      <c r="N14313">
        <f t="shared" si="1117"/>
        <v>548762</v>
      </c>
      <c r="O14313">
        <f t="shared" si="1118"/>
        <v>548899</v>
      </c>
    </row>
    <row r="14314" spans="1:15" x14ac:dyDescent="0.25">
      <c r="A14314" s="1">
        <v>45004</v>
      </c>
      <c r="B14314" s="2">
        <v>0.82818287037037042</v>
      </c>
      <c r="C14314">
        <v>799</v>
      </c>
      <c r="D14314">
        <v>0</v>
      </c>
      <c r="E14314">
        <v>117</v>
      </c>
      <c r="F14314">
        <v>8</v>
      </c>
      <c r="G14314">
        <v>24611</v>
      </c>
      <c r="H14314">
        <v>8</v>
      </c>
      <c r="I14314">
        <v>24474</v>
      </c>
      <c r="J14314">
        <v>161</v>
      </c>
      <c r="K14314" s="3">
        <f t="shared" si="1115"/>
        <v>1.17</v>
      </c>
      <c r="L14314" s="4">
        <f t="shared" si="1116"/>
        <v>45004.828182870369</v>
      </c>
      <c r="M14314" s="5">
        <f t="shared" si="1119"/>
        <v>1.1708877649057909</v>
      </c>
      <c r="N14314">
        <f t="shared" si="1117"/>
        <v>548762</v>
      </c>
      <c r="O14314">
        <f t="shared" si="1118"/>
        <v>548899</v>
      </c>
    </row>
    <row r="14315" spans="1:15" x14ac:dyDescent="0.25">
      <c r="A14315" s="1">
        <v>45004</v>
      </c>
      <c r="B14315" s="2">
        <v>0.82824074074074072</v>
      </c>
      <c r="C14315">
        <v>799</v>
      </c>
      <c r="D14315">
        <v>0</v>
      </c>
      <c r="E14315">
        <v>116</v>
      </c>
      <c r="F14315">
        <v>8</v>
      </c>
      <c r="G14315">
        <v>24607</v>
      </c>
      <c r="H14315">
        <v>8</v>
      </c>
      <c r="I14315">
        <v>24474</v>
      </c>
      <c r="J14315">
        <v>161</v>
      </c>
      <c r="K14315" s="3">
        <f t="shared" si="1115"/>
        <v>1.1599999999999999</v>
      </c>
      <c r="L14315" s="4">
        <f t="shared" si="1116"/>
        <v>45004.828240740739</v>
      </c>
      <c r="M14315" s="5">
        <f t="shared" si="1119"/>
        <v>1.1707516678444685</v>
      </c>
      <c r="N14315">
        <f t="shared" si="1117"/>
        <v>548762</v>
      </c>
      <c r="O14315">
        <f t="shared" si="1118"/>
        <v>548895</v>
      </c>
    </row>
    <row r="14316" spans="1:15" x14ac:dyDescent="0.25">
      <c r="A14316" s="1">
        <v>45004</v>
      </c>
      <c r="B14316" s="2">
        <v>0.82829861111111114</v>
      </c>
      <c r="C14316">
        <v>799</v>
      </c>
      <c r="D14316">
        <v>0</v>
      </c>
      <c r="E14316">
        <v>116</v>
      </c>
      <c r="F14316">
        <v>8</v>
      </c>
      <c r="G14316">
        <v>24607</v>
      </c>
      <c r="H14316">
        <v>8</v>
      </c>
      <c r="I14316">
        <v>24474</v>
      </c>
      <c r="J14316">
        <v>161</v>
      </c>
      <c r="K14316" s="3">
        <f t="shared" si="1115"/>
        <v>1.1599999999999999</v>
      </c>
      <c r="L14316" s="4">
        <f t="shared" si="1116"/>
        <v>45004.828298611108</v>
      </c>
      <c r="M14316" s="5">
        <f t="shared" si="1119"/>
        <v>1.1706172719964125</v>
      </c>
      <c r="N14316">
        <f t="shared" si="1117"/>
        <v>548762</v>
      </c>
      <c r="O14316">
        <f t="shared" si="1118"/>
        <v>548895</v>
      </c>
    </row>
    <row r="14317" spans="1:15" x14ac:dyDescent="0.25">
      <c r="A14317" s="1">
        <v>45004</v>
      </c>
      <c r="B14317" s="2">
        <v>0.82835648148148155</v>
      </c>
      <c r="C14317">
        <v>799</v>
      </c>
      <c r="D14317">
        <v>0</v>
      </c>
      <c r="E14317">
        <v>116</v>
      </c>
      <c r="F14317">
        <v>8</v>
      </c>
      <c r="G14317">
        <v>24604</v>
      </c>
      <c r="H14317">
        <v>8</v>
      </c>
      <c r="I14317">
        <v>24474</v>
      </c>
      <c r="J14317">
        <v>161</v>
      </c>
      <c r="K14317" s="3">
        <f t="shared" si="1115"/>
        <v>1.1599999999999999</v>
      </c>
      <c r="L14317" s="4">
        <f t="shared" si="1116"/>
        <v>45004.828356481485</v>
      </c>
      <c r="M14317" s="5">
        <f t="shared" si="1119"/>
        <v>1.1704845560964574</v>
      </c>
      <c r="N14317">
        <f t="shared" si="1117"/>
        <v>548762</v>
      </c>
      <c r="O14317">
        <f t="shared" si="1118"/>
        <v>548892</v>
      </c>
    </row>
    <row r="14318" spans="1:15" x14ac:dyDescent="0.25">
      <c r="A14318" s="1">
        <v>45004</v>
      </c>
      <c r="B14318" s="2">
        <v>0.82841435185185175</v>
      </c>
      <c r="C14318">
        <v>799</v>
      </c>
      <c r="D14318">
        <v>0</v>
      </c>
      <c r="E14318">
        <v>117</v>
      </c>
      <c r="F14318">
        <v>8</v>
      </c>
      <c r="G14318">
        <v>24609</v>
      </c>
      <c r="H14318">
        <v>8</v>
      </c>
      <c r="I14318">
        <v>24474</v>
      </c>
      <c r="J14318">
        <v>161</v>
      </c>
      <c r="K14318" s="3">
        <f t="shared" si="1115"/>
        <v>1.17</v>
      </c>
      <c r="L14318" s="4">
        <f t="shared" si="1116"/>
        <v>45004.828414351854</v>
      </c>
      <c r="M14318" s="5">
        <f t="shared" si="1119"/>
        <v>1.1704784991452517</v>
      </c>
      <c r="N14318">
        <f t="shared" si="1117"/>
        <v>548762</v>
      </c>
      <c r="O14318">
        <f t="shared" si="1118"/>
        <v>548897</v>
      </c>
    </row>
    <row r="14319" spans="1:15" x14ac:dyDescent="0.25">
      <c r="A14319" s="1">
        <v>45004</v>
      </c>
      <c r="B14319" s="2">
        <v>0.82847222222222217</v>
      </c>
      <c r="C14319">
        <v>799</v>
      </c>
      <c r="D14319">
        <v>0</v>
      </c>
      <c r="E14319">
        <v>117</v>
      </c>
      <c r="F14319">
        <v>8</v>
      </c>
      <c r="G14319">
        <v>24609</v>
      </c>
      <c r="H14319">
        <v>8</v>
      </c>
      <c r="I14319">
        <v>24474</v>
      </c>
      <c r="J14319">
        <v>161</v>
      </c>
      <c r="K14319" s="3">
        <f t="shared" si="1115"/>
        <v>1.17</v>
      </c>
      <c r="L14319" s="4">
        <f t="shared" si="1116"/>
        <v>45004.828472222223</v>
      </c>
      <c r="M14319" s="5">
        <f t="shared" si="1119"/>
        <v>1.1704725179059361</v>
      </c>
      <c r="N14319">
        <f t="shared" si="1117"/>
        <v>548762</v>
      </c>
      <c r="O14319">
        <f t="shared" si="1118"/>
        <v>548897</v>
      </c>
    </row>
    <row r="14320" spans="1:15" x14ac:dyDescent="0.25">
      <c r="A14320" s="1">
        <v>45004</v>
      </c>
      <c r="B14320" s="2">
        <v>0.82853009259259258</v>
      </c>
      <c r="C14320">
        <v>799</v>
      </c>
      <c r="D14320">
        <v>0</v>
      </c>
      <c r="E14320">
        <v>117</v>
      </c>
      <c r="F14320">
        <v>8</v>
      </c>
      <c r="G14320">
        <v>24603</v>
      </c>
      <c r="H14320">
        <v>8</v>
      </c>
      <c r="I14320">
        <v>24474</v>
      </c>
      <c r="J14320">
        <v>161</v>
      </c>
      <c r="K14320" s="3">
        <f t="shared" si="1115"/>
        <v>1.17</v>
      </c>
      <c r="L14320" s="4">
        <f t="shared" si="1116"/>
        <v>45004.828530092593</v>
      </c>
      <c r="M14320" s="5">
        <f t="shared" si="1119"/>
        <v>1.1704666114321118</v>
      </c>
      <c r="N14320">
        <f t="shared" si="1117"/>
        <v>548762</v>
      </c>
      <c r="O14320">
        <f t="shared" si="1118"/>
        <v>548891</v>
      </c>
    </row>
    <row r="14321" spans="1:15" x14ac:dyDescent="0.25">
      <c r="A14321" s="1">
        <v>45004</v>
      </c>
      <c r="B14321" s="2">
        <v>0.828587962962963</v>
      </c>
      <c r="C14321">
        <v>799</v>
      </c>
      <c r="D14321">
        <v>0</v>
      </c>
      <c r="E14321">
        <v>116</v>
      </c>
      <c r="F14321">
        <v>8</v>
      </c>
      <c r="G14321">
        <v>24606</v>
      </c>
      <c r="H14321">
        <v>8</v>
      </c>
      <c r="I14321">
        <v>24474</v>
      </c>
      <c r="J14321">
        <v>161</v>
      </c>
      <c r="K14321" s="3">
        <f t="shared" si="1115"/>
        <v>1.1599999999999999</v>
      </c>
      <c r="L14321" s="4">
        <f t="shared" si="1116"/>
        <v>45004.828587962962</v>
      </c>
      <c r="M14321" s="5">
        <f t="shared" si="1119"/>
        <v>1.1703357787892104</v>
      </c>
      <c r="N14321">
        <f t="shared" si="1117"/>
        <v>548762</v>
      </c>
      <c r="O14321">
        <f t="shared" si="1118"/>
        <v>548894</v>
      </c>
    </row>
    <row r="14322" spans="1:15" x14ac:dyDescent="0.25">
      <c r="A14322" s="1">
        <v>45004</v>
      </c>
      <c r="B14322" s="2">
        <v>0.8286458333333333</v>
      </c>
      <c r="C14322">
        <v>799</v>
      </c>
      <c r="D14322">
        <v>0</v>
      </c>
      <c r="E14322">
        <v>117</v>
      </c>
      <c r="F14322">
        <v>8</v>
      </c>
      <c r="G14322">
        <v>24611</v>
      </c>
      <c r="H14322">
        <v>8</v>
      </c>
      <c r="I14322">
        <v>24474</v>
      </c>
      <c r="J14322">
        <v>161</v>
      </c>
      <c r="K14322" s="3">
        <f t="shared" si="1115"/>
        <v>1.17</v>
      </c>
      <c r="L14322" s="4">
        <f t="shared" si="1116"/>
        <v>45004.828645833331</v>
      </c>
      <c r="M14322" s="5">
        <f t="shared" si="1119"/>
        <v>1.1703315815543451</v>
      </c>
      <c r="N14322">
        <f t="shared" si="1117"/>
        <v>548762</v>
      </c>
      <c r="O14322">
        <f t="shared" si="1118"/>
        <v>548899</v>
      </c>
    </row>
    <row r="14323" spans="1:15" x14ac:dyDescent="0.25">
      <c r="A14323" s="1">
        <v>45004</v>
      </c>
      <c r="B14323" s="2">
        <v>0.82870370370370372</v>
      </c>
      <c r="C14323">
        <v>799</v>
      </c>
      <c r="D14323">
        <v>0</v>
      </c>
      <c r="E14323">
        <v>117</v>
      </c>
      <c r="F14323">
        <v>8</v>
      </c>
      <c r="G14323">
        <v>24611</v>
      </c>
      <c r="H14323">
        <v>8</v>
      </c>
      <c r="I14323">
        <v>24474</v>
      </c>
      <c r="J14323">
        <v>161</v>
      </c>
      <c r="K14323" s="3">
        <f t="shared" si="1115"/>
        <v>1.17</v>
      </c>
      <c r="L14323" s="4">
        <f t="shared" si="1116"/>
        <v>45004.828703703701</v>
      </c>
      <c r="M14323" s="5">
        <f t="shared" si="1119"/>
        <v>1.1703274367849159</v>
      </c>
      <c r="N14323">
        <f t="shared" si="1117"/>
        <v>548762</v>
      </c>
      <c r="O14323">
        <f t="shared" si="1118"/>
        <v>548899</v>
      </c>
    </row>
    <row r="14324" spans="1:15" x14ac:dyDescent="0.25">
      <c r="A14324" s="1">
        <v>45004</v>
      </c>
      <c r="B14324" s="2">
        <v>0.82876157407407414</v>
      </c>
      <c r="C14324">
        <v>799</v>
      </c>
      <c r="D14324">
        <v>0</v>
      </c>
      <c r="E14324">
        <v>116</v>
      </c>
      <c r="F14324">
        <v>8</v>
      </c>
      <c r="G14324">
        <v>24608</v>
      </c>
      <c r="H14324">
        <v>8</v>
      </c>
      <c r="I14324">
        <v>24474</v>
      </c>
      <c r="J14324">
        <v>161</v>
      </c>
      <c r="K14324" s="3">
        <f t="shared" si="1115"/>
        <v>1.1599999999999999</v>
      </c>
      <c r="L14324" s="4">
        <f t="shared" si="1116"/>
        <v>45004.828761574077</v>
      </c>
      <c r="M14324" s="5">
        <f t="shared" si="1119"/>
        <v>1.1701983438251045</v>
      </c>
      <c r="N14324">
        <f t="shared" si="1117"/>
        <v>548762</v>
      </c>
      <c r="O14324">
        <f t="shared" si="1118"/>
        <v>548896</v>
      </c>
    </row>
    <row r="14325" spans="1:15" x14ac:dyDescent="0.25">
      <c r="A14325" s="1">
        <v>45004</v>
      </c>
      <c r="B14325" s="2">
        <v>0.82881944444444444</v>
      </c>
      <c r="C14325">
        <v>799</v>
      </c>
      <c r="D14325">
        <v>0</v>
      </c>
      <c r="E14325">
        <v>116</v>
      </c>
      <c r="F14325">
        <v>8</v>
      </c>
      <c r="G14325">
        <v>24605</v>
      </c>
      <c r="H14325">
        <v>8</v>
      </c>
      <c r="I14325">
        <v>24474</v>
      </c>
      <c r="J14325">
        <v>161</v>
      </c>
      <c r="K14325" s="3">
        <f t="shared" si="1115"/>
        <v>1.1599999999999999</v>
      </c>
      <c r="L14325" s="4">
        <f t="shared" si="1116"/>
        <v>45004.828819444447</v>
      </c>
      <c r="M14325" s="5">
        <f t="shared" si="1119"/>
        <v>1.1700708645272906</v>
      </c>
      <c r="N14325">
        <f t="shared" si="1117"/>
        <v>548762</v>
      </c>
      <c r="O14325">
        <f t="shared" si="1118"/>
        <v>548893</v>
      </c>
    </row>
    <row r="14326" spans="1:15" x14ac:dyDescent="0.25">
      <c r="A14326" s="1">
        <v>45004</v>
      </c>
      <c r="B14326" s="2">
        <v>0.82887731481481486</v>
      </c>
      <c r="C14326">
        <v>799</v>
      </c>
      <c r="D14326">
        <v>0</v>
      </c>
      <c r="E14326">
        <v>117</v>
      </c>
      <c r="F14326">
        <v>8</v>
      </c>
      <c r="G14326">
        <v>24607</v>
      </c>
      <c r="H14326">
        <v>8</v>
      </c>
      <c r="I14326">
        <v>24474</v>
      </c>
      <c r="J14326">
        <v>161</v>
      </c>
      <c r="K14326" s="3">
        <f t="shared" si="1115"/>
        <v>1.17</v>
      </c>
      <c r="L14326" s="4">
        <f t="shared" si="1116"/>
        <v>45004.828877314816</v>
      </c>
      <c r="M14326" s="5">
        <f t="shared" si="1119"/>
        <v>1.1700699787206994</v>
      </c>
      <c r="N14326">
        <f t="shared" si="1117"/>
        <v>548762</v>
      </c>
      <c r="O14326">
        <f t="shared" si="1118"/>
        <v>548895</v>
      </c>
    </row>
    <row r="14327" spans="1:15" x14ac:dyDescent="0.25">
      <c r="A14327" s="1">
        <v>45004</v>
      </c>
      <c r="B14327" s="2">
        <v>0.82893518518518527</v>
      </c>
      <c r="C14327">
        <v>799</v>
      </c>
      <c r="D14327">
        <v>0</v>
      </c>
      <c r="E14327">
        <v>116</v>
      </c>
      <c r="F14327">
        <v>8</v>
      </c>
      <c r="G14327">
        <v>24609</v>
      </c>
      <c r="H14327">
        <v>8</v>
      </c>
      <c r="I14327">
        <v>24474</v>
      </c>
      <c r="J14327">
        <v>161</v>
      </c>
      <c r="K14327" s="3">
        <f t="shared" si="1115"/>
        <v>1.1599999999999999</v>
      </c>
      <c r="L14327" s="4">
        <f t="shared" si="1116"/>
        <v>45004.828935185185</v>
      </c>
      <c r="M14327" s="5">
        <f t="shared" si="1119"/>
        <v>1.1699441039866907</v>
      </c>
      <c r="N14327">
        <f t="shared" si="1117"/>
        <v>548762</v>
      </c>
      <c r="O14327">
        <f t="shared" si="1118"/>
        <v>548897</v>
      </c>
    </row>
    <row r="14328" spans="1:15" x14ac:dyDescent="0.25">
      <c r="A14328" s="1">
        <v>45004</v>
      </c>
      <c r="B14328" s="2">
        <v>0.82899305555555547</v>
      </c>
      <c r="C14328">
        <v>799</v>
      </c>
      <c r="D14328">
        <v>0</v>
      </c>
      <c r="E14328">
        <v>117</v>
      </c>
      <c r="F14328">
        <v>8</v>
      </c>
      <c r="G14328">
        <v>24608</v>
      </c>
      <c r="H14328">
        <v>8</v>
      </c>
      <c r="I14328">
        <v>24474</v>
      </c>
      <c r="J14328">
        <v>161</v>
      </c>
      <c r="K14328" s="3">
        <f t="shared" si="1115"/>
        <v>1.17</v>
      </c>
      <c r="L14328" s="4">
        <f t="shared" si="1116"/>
        <v>45004.828993055555</v>
      </c>
      <c r="M14328" s="5">
        <f t="shared" si="1119"/>
        <v>1.1699448026868571</v>
      </c>
      <c r="N14328">
        <f t="shared" si="1117"/>
        <v>548762</v>
      </c>
      <c r="O14328">
        <f t="shared" si="1118"/>
        <v>548896</v>
      </c>
    </row>
    <row r="14329" spans="1:15" x14ac:dyDescent="0.25">
      <c r="A14329" s="1">
        <v>45004</v>
      </c>
      <c r="B14329" s="2">
        <v>0.82905092592592589</v>
      </c>
      <c r="C14329">
        <v>799</v>
      </c>
      <c r="D14329">
        <v>0</v>
      </c>
      <c r="E14329">
        <v>117</v>
      </c>
      <c r="F14329">
        <v>8</v>
      </c>
      <c r="G14329">
        <v>24608</v>
      </c>
      <c r="H14329">
        <v>8</v>
      </c>
      <c r="I14329">
        <v>24474</v>
      </c>
      <c r="J14329">
        <v>161</v>
      </c>
      <c r="K14329" s="3">
        <f t="shared" si="1115"/>
        <v>1.17</v>
      </c>
      <c r="L14329" s="4">
        <f t="shared" si="1116"/>
        <v>45004.829050925924</v>
      </c>
      <c r="M14329" s="5">
        <f t="shared" si="1119"/>
        <v>1.1699454926532713</v>
      </c>
      <c r="N14329">
        <f t="shared" si="1117"/>
        <v>548762</v>
      </c>
      <c r="O14329">
        <f t="shared" si="1118"/>
        <v>548896</v>
      </c>
    </row>
    <row r="14330" spans="1:15" x14ac:dyDescent="0.25">
      <c r="A14330" s="1">
        <v>45004</v>
      </c>
      <c r="B14330" s="2">
        <v>0.8291087962962963</v>
      </c>
      <c r="C14330">
        <v>799</v>
      </c>
      <c r="D14330">
        <v>0</v>
      </c>
      <c r="E14330">
        <v>117</v>
      </c>
      <c r="F14330">
        <v>8</v>
      </c>
      <c r="G14330">
        <v>24606</v>
      </c>
      <c r="H14330">
        <v>8</v>
      </c>
      <c r="I14330">
        <v>24473</v>
      </c>
      <c r="J14330">
        <v>161</v>
      </c>
      <c r="K14330" s="3">
        <f t="shared" si="1115"/>
        <v>1.17</v>
      </c>
      <c r="L14330" s="4">
        <f t="shared" si="1116"/>
        <v>45004.829108796293</v>
      </c>
      <c r="M14330" s="5">
        <f t="shared" si="1119"/>
        <v>1.1699461739951054</v>
      </c>
      <c r="N14330">
        <f t="shared" si="1117"/>
        <v>548761</v>
      </c>
      <c r="O14330">
        <f t="shared" si="1118"/>
        <v>548894</v>
      </c>
    </row>
    <row r="14331" spans="1:15" x14ac:dyDescent="0.25">
      <c r="A14331" s="1">
        <v>45004</v>
      </c>
      <c r="B14331" s="2">
        <v>0.82916666666666661</v>
      </c>
      <c r="C14331">
        <v>799</v>
      </c>
      <c r="D14331">
        <v>0</v>
      </c>
      <c r="E14331">
        <v>117</v>
      </c>
      <c r="F14331">
        <v>8</v>
      </c>
      <c r="G14331">
        <v>24605</v>
      </c>
      <c r="H14331">
        <v>8</v>
      </c>
      <c r="I14331">
        <v>24473</v>
      </c>
      <c r="J14331">
        <v>161</v>
      </c>
      <c r="K14331" s="3">
        <f t="shared" si="1115"/>
        <v>1.17</v>
      </c>
      <c r="L14331" s="4">
        <f t="shared" si="1116"/>
        <v>45004.82916666667</v>
      </c>
      <c r="M14331" s="5">
        <f t="shared" si="1119"/>
        <v>1.1699468468201666</v>
      </c>
      <c r="N14331">
        <f t="shared" si="1117"/>
        <v>548761</v>
      </c>
      <c r="O14331">
        <f t="shared" si="1118"/>
        <v>548893</v>
      </c>
    </row>
    <row r="14332" spans="1:15" x14ac:dyDescent="0.25">
      <c r="A14332" s="1">
        <v>45004</v>
      </c>
      <c r="B14332" s="2">
        <v>0.82922453703703702</v>
      </c>
      <c r="C14332">
        <v>799</v>
      </c>
      <c r="D14332">
        <v>0</v>
      </c>
      <c r="E14332">
        <v>117</v>
      </c>
      <c r="F14332">
        <v>8</v>
      </c>
      <c r="G14332">
        <v>24605</v>
      </c>
      <c r="H14332">
        <v>8</v>
      </c>
      <c r="I14332">
        <v>24473</v>
      </c>
      <c r="J14332">
        <v>161</v>
      </c>
      <c r="K14332" s="3">
        <f t="shared" si="1115"/>
        <v>1.17</v>
      </c>
      <c r="L14332" s="4">
        <f t="shared" si="1116"/>
        <v>45004.829224537039</v>
      </c>
      <c r="M14332" s="5">
        <f t="shared" si="1119"/>
        <v>1.1699475112349145</v>
      </c>
      <c r="N14332">
        <f t="shared" si="1117"/>
        <v>548761</v>
      </c>
      <c r="O14332">
        <f t="shared" si="1118"/>
        <v>548893</v>
      </c>
    </row>
    <row r="14333" spans="1:15" x14ac:dyDescent="0.25">
      <c r="A14333" s="1">
        <v>45004</v>
      </c>
      <c r="B14333" s="2">
        <v>0.82928240740740744</v>
      </c>
      <c r="C14333">
        <v>799</v>
      </c>
      <c r="D14333">
        <v>0</v>
      </c>
      <c r="E14333">
        <v>117</v>
      </c>
      <c r="F14333">
        <v>8</v>
      </c>
      <c r="G14333">
        <v>24605</v>
      </c>
      <c r="H14333">
        <v>8</v>
      </c>
      <c r="I14333">
        <v>24473</v>
      </c>
      <c r="J14333">
        <v>161</v>
      </c>
      <c r="K14333" s="3">
        <f t="shared" si="1115"/>
        <v>1.17</v>
      </c>
      <c r="L14333" s="4">
        <f t="shared" si="1116"/>
        <v>45004.829282407409</v>
      </c>
      <c r="M14333" s="5">
        <f t="shared" si="1119"/>
        <v>1.169948167344478</v>
      </c>
      <c r="N14333">
        <f t="shared" si="1117"/>
        <v>548761</v>
      </c>
      <c r="O14333">
        <f t="shared" si="1118"/>
        <v>548893</v>
      </c>
    </row>
    <row r="14334" spans="1:15" x14ac:dyDescent="0.25">
      <c r="A14334" s="1">
        <v>45004</v>
      </c>
      <c r="B14334" s="2">
        <v>0.82934027777777775</v>
      </c>
      <c r="C14334">
        <v>799</v>
      </c>
      <c r="D14334">
        <v>0</v>
      </c>
      <c r="E14334">
        <v>117</v>
      </c>
      <c r="F14334">
        <v>8</v>
      </c>
      <c r="G14334">
        <v>24606</v>
      </c>
      <c r="H14334">
        <v>8</v>
      </c>
      <c r="I14334">
        <v>24473</v>
      </c>
      <c r="J14334">
        <v>161</v>
      </c>
      <c r="K14334" s="3">
        <f t="shared" si="1115"/>
        <v>1.17</v>
      </c>
      <c r="L14334" s="4">
        <f t="shared" si="1116"/>
        <v>45004.829340277778</v>
      </c>
      <c r="M14334" s="5">
        <f t="shared" si="1119"/>
        <v>1.169948815252672</v>
      </c>
      <c r="N14334">
        <f t="shared" si="1117"/>
        <v>548761</v>
      </c>
      <c r="O14334">
        <f t="shared" si="1118"/>
        <v>548894</v>
      </c>
    </row>
    <row r="14335" spans="1:15" x14ac:dyDescent="0.25">
      <c r="A14335" s="1">
        <v>45004</v>
      </c>
      <c r="B14335" s="2">
        <v>0.82939814814814816</v>
      </c>
      <c r="C14335">
        <v>799</v>
      </c>
      <c r="D14335">
        <v>0</v>
      </c>
      <c r="E14335">
        <v>117</v>
      </c>
      <c r="F14335">
        <v>8</v>
      </c>
      <c r="G14335">
        <v>24608</v>
      </c>
      <c r="H14335">
        <v>8</v>
      </c>
      <c r="I14335">
        <v>24473</v>
      </c>
      <c r="J14335">
        <v>161</v>
      </c>
      <c r="K14335" s="3">
        <f t="shared" si="1115"/>
        <v>1.17</v>
      </c>
      <c r="L14335" s="4">
        <f t="shared" si="1116"/>
        <v>45004.829398148147</v>
      </c>
      <c r="M14335" s="5">
        <f t="shared" si="1119"/>
        <v>1.1699494550620135</v>
      </c>
      <c r="N14335">
        <f t="shared" si="1117"/>
        <v>548761</v>
      </c>
      <c r="O14335">
        <f t="shared" si="1118"/>
        <v>548896</v>
      </c>
    </row>
    <row r="14336" spans="1:15" x14ac:dyDescent="0.25">
      <c r="A14336" s="1">
        <v>45004</v>
      </c>
      <c r="B14336" s="2">
        <v>0.82945601851851858</v>
      </c>
      <c r="C14336">
        <v>799</v>
      </c>
      <c r="D14336">
        <v>0</v>
      </c>
      <c r="E14336">
        <v>117</v>
      </c>
      <c r="F14336">
        <v>8</v>
      </c>
      <c r="G14336">
        <v>24608</v>
      </c>
      <c r="H14336">
        <v>8</v>
      </c>
      <c r="I14336">
        <v>24473</v>
      </c>
      <c r="J14336">
        <v>161</v>
      </c>
      <c r="K14336" s="3">
        <f t="shared" si="1115"/>
        <v>1.17</v>
      </c>
      <c r="L14336" s="4">
        <f t="shared" si="1116"/>
        <v>45004.829456018517</v>
      </c>
      <c r="M14336" s="5">
        <f t="shared" si="1119"/>
        <v>1.1699500868737385</v>
      </c>
      <c r="N14336">
        <f t="shared" si="1117"/>
        <v>548761</v>
      </c>
      <c r="O14336">
        <f t="shared" si="1118"/>
        <v>548896</v>
      </c>
    </row>
    <row r="14337" spans="1:15" x14ac:dyDescent="0.25">
      <c r="A14337" s="1">
        <v>45004</v>
      </c>
      <c r="B14337" s="2">
        <v>0.82951388888888899</v>
      </c>
      <c r="C14337">
        <v>799</v>
      </c>
      <c r="D14337">
        <v>0</v>
      </c>
      <c r="E14337">
        <v>117</v>
      </c>
      <c r="F14337">
        <v>8</v>
      </c>
      <c r="G14337">
        <v>24608</v>
      </c>
      <c r="H14337">
        <v>8</v>
      </c>
      <c r="I14337">
        <v>24473</v>
      </c>
      <c r="J14337">
        <v>161</v>
      </c>
      <c r="K14337" s="3">
        <f t="shared" si="1115"/>
        <v>1.17</v>
      </c>
      <c r="L14337" s="4">
        <f t="shared" si="1116"/>
        <v>45004.829513888886</v>
      </c>
      <c r="M14337" s="5">
        <f t="shared" si="1119"/>
        <v>1.1699507107878167</v>
      </c>
      <c r="N14337">
        <f t="shared" si="1117"/>
        <v>548761</v>
      </c>
      <c r="O14337">
        <f t="shared" si="1118"/>
        <v>548896</v>
      </c>
    </row>
    <row r="14338" spans="1:15" x14ac:dyDescent="0.25">
      <c r="A14338" s="1">
        <v>45004</v>
      </c>
      <c r="B14338" s="2">
        <v>0.82957175925925919</v>
      </c>
      <c r="C14338">
        <v>799</v>
      </c>
      <c r="D14338">
        <v>0</v>
      </c>
      <c r="E14338">
        <v>117</v>
      </c>
      <c r="F14338">
        <v>8</v>
      </c>
      <c r="G14338">
        <v>24605</v>
      </c>
      <c r="H14338">
        <v>8</v>
      </c>
      <c r="I14338">
        <v>24473</v>
      </c>
      <c r="J14338">
        <v>161</v>
      </c>
      <c r="K14338" s="3">
        <f t="shared" si="1115"/>
        <v>1.17</v>
      </c>
      <c r="L14338" s="4">
        <f t="shared" si="1116"/>
        <v>45004.829571759263</v>
      </c>
      <c r="M14338" s="5">
        <f t="shared" si="1119"/>
        <v>1.1699513269029689</v>
      </c>
      <c r="N14338">
        <f t="shared" si="1117"/>
        <v>548761</v>
      </c>
      <c r="O14338">
        <f t="shared" si="1118"/>
        <v>548893</v>
      </c>
    </row>
    <row r="14339" spans="1:15" x14ac:dyDescent="0.25">
      <c r="A14339" s="1">
        <v>45004</v>
      </c>
      <c r="B14339" s="2">
        <v>0.82962962962962961</v>
      </c>
      <c r="C14339">
        <v>799</v>
      </c>
      <c r="D14339">
        <v>0</v>
      </c>
      <c r="E14339">
        <v>117</v>
      </c>
      <c r="F14339">
        <v>8</v>
      </c>
      <c r="G14339">
        <v>24606</v>
      </c>
      <c r="H14339">
        <v>8</v>
      </c>
      <c r="I14339">
        <v>24473</v>
      </c>
      <c r="J14339">
        <v>161</v>
      </c>
      <c r="K14339" s="3">
        <f t="shared" ref="K14339:K14402" si="1120">IF(E14339&gt;32000,E14339-65536,E14339)/100</f>
        <v>1.17</v>
      </c>
      <c r="L14339" s="4">
        <f t="shared" ref="L14339:L14402" si="1121">A14339+B14339</f>
        <v>45004.829629629632</v>
      </c>
      <c r="M14339" s="5">
        <f t="shared" si="1119"/>
        <v>1.1699519353166818</v>
      </c>
      <c r="N14339">
        <f t="shared" ref="N14339:N14402" si="1122">H14339*65536+I14339</f>
        <v>548761</v>
      </c>
      <c r="O14339">
        <f t="shared" ref="O14339:O14402" si="1123">F14339*65536+G14339</f>
        <v>548894</v>
      </c>
    </row>
    <row r="14340" spans="1:15" x14ac:dyDescent="0.25">
      <c r="A14340" s="1">
        <v>45004</v>
      </c>
      <c r="B14340" s="2">
        <v>0.82968750000000002</v>
      </c>
      <c r="C14340">
        <v>799</v>
      </c>
      <c r="D14340">
        <v>0</v>
      </c>
      <c r="E14340">
        <v>116</v>
      </c>
      <c r="F14340">
        <v>8</v>
      </c>
      <c r="G14340">
        <v>24608</v>
      </c>
      <c r="H14340">
        <v>8</v>
      </c>
      <c r="I14340">
        <v>24473</v>
      </c>
      <c r="J14340">
        <v>161</v>
      </c>
      <c r="K14340" s="3">
        <f t="shared" si="1120"/>
        <v>1.1599999999999999</v>
      </c>
      <c r="L14340" s="4">
        <f t="shared" si="1121"/>
        <v>45004.829687500001</v>
      </c>
      <c r="M14340" s="5">
        <f t="shared" ref="M14340:M14403" si="1124">M14339+(K14340-M14339)/$S$2</f>
        <v>1.1698275361252233</v>
      </c>
      <c r="N14340">
        <f t="shared" si="1122"/>
        <v>548761</v>
      </c>
      <c r="O14340">
        <f t="shared" si="1123"/>
        <v>548896</v>
      </c>
    </row>
    <row r="14341" spans="1:15" x14ac:dyDescent="0.25">
      <c r="A14341" s="1">
        <v>45004</v>
      </c>
      <c r="B14341" s="2">
        <v>0.82974537037037033</v>
      </c>
      <c r="C14341">
        <v>799</v>
      </c>
      <c r="D14341">
        <v>0</v>
      </c>
      <c r="E14341">
        <v>117</v>
      </c>
      <c r="F14341">
        <v>8</v>
      </c>
      <c r="G14341">
        <v>24610</v>
      </c>
      <c r="H14341">
        <v>8</v>
      </c>
      <c r="I14341">
        <v>24473</v>
      </c>
      <c r="J14341">
        <v>161</v>
      </c>
      <c r="K14341" s="3">
        <f t="shared" si="1120"/>
        <v>1.17</v>
      </c>
      <c r="L14341" s="4">
        <f t="shared" si="1121"/>
        <v>45004.829745370371</v>
      </c>
      <c r="M14341" s="5">
        <f t="shared" si="1124"/>
        <v>1.1698296919236579</v>
      </c>
      <c r="N14341">
        <f t="shared" si="1122"/>
        <v>548761</v>
      </c>
      <c r="O14341">
        <f t="shared" si="1123"/>
        <v>548898</v>
      </c>
    </row>
    <row r="14342" spans="1:15" x14ac:dyDescent="0.25">
      <c r="A14342" s="1">
        <v>45004</v>
      </c>
      <c r="B14342" s="2">
        <v>0.82980324074074074</v>
      </c>
      <c r="C14342">
        <v>799</v>
      </c>
      <c r="D14342">
        <v>0</v>
      </c>
      <c r="E14342">
        <v>117</v>
      </c>
      <c r="F14342">
        <v>8</v>
      </c>
      <c r="G14342">
        <v>24609</v>
      </c>
      <c r="H14342">
        <v>8</v>
      </c>
      <c r="I14342">
        <v>24473</v>
      </c>
      <c r="J14342">
        <v>161</v>
      </c>
      <c r="K14342" s="3">
        <f t="shared" si="1120"/>
        <v>1.17</v>
      </c>
      <c r="L14342" s="4">
        <f t="shared" si="1121"/>
        <v>45004.82980324074</v>
      </c>
      <c r="M14342" s="5">
        <f t="shared" si="1124"/>
        <v>1.1698318207746121</v>
      </c>
      <c r="N14342">
        <f t="shared" si="1122"/>
        <v>548761</v>
      </c>
      <c r="O14342">
        <f t="shared" si="1123"/>
        <v>548897</v>
      </c>
    </row>
    <row r="14343" spans="1:15" x14ac:dyDescent="0.25">
      <c r="A14343" s="1">
        <v>45004</v>
      </c>
      <c r="B14343" s="2">
        <v>0.82986111111111116</v>
      </c>
      <c r="C14343">
        <v>799</v>
      </c>
      <c r="D14343">
        <v>0</v>
      </c>
      <c r="E14343">
        <v>117</v>
      </c>
      <c r="F14343">
        <v>8</v>
      </c>
      <c r="G14343">
        <v>24609</v>
      </c>
      <c r="H14343">
        <v>8</v>
      </c>
      <c r="I14343">
        <v>24473</v>
      </c>
      <c r="J14343">
        <v>161</v>
      </c>
      <c r="K14343" s="3">
        <f t="shared" si="1120"/>
        <v>1.17</v>
      </c>
      <c r="L14343" s="4">
        <f t="shared" si="1121"/>
        <v>45004.829861111109</v>
      </c>
      <c r="M14343" s="5">
        <f t="shared" si="1124"/>
        <v>1.1698339230149295</v>
      </c>
      <c r="N14343">
        <f t="shared" si="1122"/>
        <v>548761</v>
      </c>
      <c r="O14343">
        <f t="shared" si="1123"/>
        <v>548897</v>
      </c>
    </row>
    <row r="14344" spans="1:15" x14ac:dyDescent="0.25">
      <c r="A14344" s="1">
        <v>45004</v>
      </c>
      <c r="B14344" s="2">
        <v>0.82991898148148147</v>
      </c>
      <c r="C14344">
        <v>799</v>
      </c>
      <c r="D14344">
        <v>0</v>
      </c>
      <c r="E14344">
        <v>116</v>
      </c>
      <c r="F14344">
        <v>8</v>
      </c>
      <c r="G14344">
        <v>24605</v>
      </c>
      <c r="H14344">
        <v>8</v>
      </c>
      <c r="I14344">
        <v>24473</v>
      </c>
      <c r="J14344">
        <v>161</v>
      </c>
      <c r="K14344" s="3">
        <f t="shared" si="1120"/>
        <v>1.1599999999999999</v>
      </c>
      <c r="L14344" s="4">
        <f t="shared" si="1121"/>
        <v>45004.829918981479</v>
      </c>
      <c r="M14344" s="5">
        <f t="shared" si="1124"/>
        <v>1.169710998977243</v>
      </c>
      <c r="N14344">
        <f t="shared" si="1122"/>
        <v>548761</v>
      </c>
      <c r="O14344">
        <f t="shared" si="1123"/>
        <v>548893</v>
      </c>
    </row>
    <row r="14345" spans="1:15" x14ac:dyDescent="0.25">
      <c r="A14345" s="1">
        <v>45004</v>
      </c>
      <c r="B14345" s="2">
        <v>0.82997685185185188</v>
      </c>
      <c r="C14345">
        <v>799</v>
      </c>
      <c r="D14345">
        <v>0</v>
      </c>
      <c r="E14345">
        <v>116</v>
      </c>
      <c r="F14345">
        <v>8</v>
      </c>
      <c r="G14345">
        <v>24606</v>
      </c>
      <c r="H14345">
        <v>8</v>
      </c>
      <c r="I14345">
        <v>24473</v>
      </c>
      <c r="J14345">
        <v>161</v>
      </c>
      <c r="K14345" s="3">
        <f t="shared" si="1120"/>
        <v>1.1599999999999999</v>
      </c>
      <c r="L14345" s="4">
        <f t="shared" si="1121"/>
        <v>45004.829976851855</v>
      </c>
      <c r="M14345" s="5">
        <f t="shared" si="1124"/>
        <v>1.1695896114900275</v>
      </c>
      <c r="N14345">
        <f t="shared" si="1122"/>
        <v>548761</v>
      </c>
      <c r="O14345">
        <f t="shared" si="1123"/>
        <v>548894</v>
      </c>
    </row>
    <row r="14346" spans="1:15" x14ac:dyDescent="0.25">
      <c r="A14346" s="1">
        <v>45004</v>
      </c>
      <c r="B14346" s="2">
        <v>0.8300347222222223</v>
      </c>
      <c r="C14346">
        <v>799</v>
      </c>
      <c r="D14346">
        <v>0</v>
      </c>
      <c r="E14346">
        <v>117</v>
      </c>
      <c r="F14346">
        <v>8</v>
      </c>
      <c r="G14346">
        <v>24611</v>
      </c>
      <c r="H14346">
        <v>8</v>
      </c>
      <c r="I14346">
        <v>24473</v>
      </c>
      <c r="J14346">
        <v>161</v>
      </c>
      <c r="K14346" s="3">
        <f t="shared" si="1120"/>
        <v>1.17</v>
      </c>
      <c r="L14346" s="4">
        <f t="shared" si="1121"/>
        <v>45004.830034722225</v>
      </c>
      <c r="M14346" s="5">
        <f t="shared" si="1124"/>
        <v>1.1695947413464021</v>
      </c>
      <c r="N14346">
        <f t="shared" si="1122"/>
        <v>548761</v>
      </c>
      <c r="O14346">
        <f t="shared" si="1123"/>
        <v>548899</v>
      </c>
    </row>
    <row r="14347" spans="1:15" x14ac:dyDescent="0.25">
      <c r="A14347" s="1">
        <v>45004</v>
      </c>
      <c r="B14347" s="2">
        <v>0.83009259259259249</v>
      </c>
      <c r="C14347">
        <v>799</v>
      </c>
      <c r="D14347">
        <v>0</v>
      </c>
      <c r="E14347">
        <v>117</v>
      </c>
      <c r="F14347">
        <v>8</v>
      </c>
      <c r="G14347">
        <v>24611</v>
      </c>
      <c r="H14347">
        <v>8</v>
      </c>
      <c r="I14347">
        <v>24473</v>
      </c>
      <c r="J14347">
        <v>161</v>
      </c>
      <c r="K14347" s="3">
        <f t="shared" si="1120"/>
        <v>1.17</v>
      </c>
      <c r="L14347" s="4">
        <f t="shared" si="1121"/>
        <v>45004.830092592594</v>
      </c>
      <c r="M14347" s="5">
        <f t="shared" si="1124"/>
        <v>1.1695998070795721</v>
      </c>
      <c r="N14347">
        <f t="shared" si="1122"/>
        <v>548761</v>
      </c>
      <c r="O14347">
        <f t="shared" si="1123"/>
        <v>548899</v>
      </c>
    </row>
    <row r="14348" spans="1:15" x14ac:dyDescent="0.25">
      <c r="A14348" s="1">
        <v>45004</v>
      </c>
      <c r="B14348" s="2">
        <v>0.83015046296296291</v>
      </c>
      <c r="C14348">
        <v>799</v>
      </c>
      <c r="D14348">
        <v>0</v>
      </c>
      <c r="E14348">
        <v>117</v>
      </c>
      <c r="F14348">
        <v>8</v>
      </c>
      <c r="G14348">
        <v>24610</v>
      </c>
      <c r="H14348">
        <v>8</v>
      </c>
      <c r="I14348">
        <v>24473</v>
      </c>
      <c r="J14348">
        <v>161</v>
      </c>
      <c r="K14348" s="3">
        <f t="shared" si="1120"/>
        <v>1.17</v>
      </c>
      <c r="L14348" s="4">
        <f t="shared" si="1121"/>
        <v>45004.830150462964</v>
      </c>
      <c r="M14348" s="5">
        <f t="shared" si="1124"/>
        <v>1.1696048094910774</v>
      </c>
      <c r="N14348">
        <f t="shared" si="1122"/>
        <v>548761</v>
      </c>
      <c r="O14348">
        <f t="shared" si="1123"/>
        <v>548898</v>
      </c>
    </row>
    <row r="14349" spans="1:15" x14ac:dyDescent="0.25">
      <c r="A14349" s="1">
        <v>45004</v>
      </c>
      <c r="B14349" s="2">
        <v>0.83020833333333333</v>
      </c>
      <c r="C14349">
        <v>799</v>
      </c>
      <c r="D14349">
        <v>0</v>
      </c>
      <c r="E14349">
        <v>117</v>
      </c>
      <c r="F14349">
        <v>8</v>
      </c>
      <c r="G14349">
        <v>24607</v>
      </c>
      <c r="H14349">
        <v>8</v>
      </c>
      <c r="I14349">
        <v>24473</v>
      </c>
      <c r="J14349">
        <v>161</v>
      </c>
      <c r="K14349" s="3">
        <f t="shared" si="1120"/>
        <v>1.17</v>
      </c>
      <c r="L14349" s="4">
        <f t="shared" si="1121"/>
        <v>45004.830208333333</v>
      </c>
      <c r="M14349" s="5">
        <f t="shared" si="1124"/>
        <v>1.1696097493724389</v>
      </c>
      <c r="N14349">
        <f t="shared" si="1122"/>
        <v>548761</v>
      </c>
      <c r="O14349">
        <f t="shared" si="1123"/>
        <v>548895</v>
      </c>
    </row>
    <row r="14350" spans="1:15" x14ac:dyDescent="0.25">
      <c r="A14350" s="1">
        <v>45004</v>
      </c>
      <c r="B14350" s="2">
        <v>0.83026620370370363</v>
      </c>
      <c r="C14350">
        <v>799</v>
      </c>
      <c r="D14350">
        <v>0</v>
      </c>
      <c r="E14350">
        <v>117</v>
      </c>
      <c r="F14350">
        <v>8</v>
      </c>
      <c r="G14350">
        <v>24607</v>
      </c>
      <c r="H14350">
        <v>8</v>
      </c>
      <c r="I14350">
        <v>24473</v>
      </c>
      <c r="J14350">
        <v>161</v>
      </c>
      <c r="K14350" s="3">
        <f t="shared" si="1120"/>
        <v>1.17</v>
      </c>
      <c r="L14350" s="4">
        <f t="shared" si="1121"/>
        <v>45004.830266203702</v>
      </c>
      <c r="M14350" s="5">
        <f t="shared" si="1124"/>
        <v>1.1696146275052834</v>
      </c>
      <c r="N14350">
        <f t="shared" si="1122"/>
        <v>548761</v>
      </c>
      <c r="O14350">
        <f t="shared" si="1123"/>
        <v>548895</v>
      </c>
    </row>
    <row r="14351" spans="1:15" x14ac:dyDescent="0.25">
      <c r="A14351" s="1">
        <v>45004</v>
      </c>
      <c r="B14351" s="2">
        <v>0.83032407407407405</v>
      </c>
      <c r="C14351">
        <v>799</v>
      </c>
      <c r="D14351">
        <v>0</v>
      </c>
      <c r="E14351">
        <v>117</v>
      </c>
      <c r="F14351">
        <v>8</v>
      </c>
      <c r="G14351">
        <v>24604</v>
      </c>
      <c r="H14351">
        <v>8</v>
      </c>
      <c r="I14351">
        <v>24473</v>
      </c>
      <c r="J14351">
        <v>161</v>
      </c>
      <c r="K14351" s="3">
        <f t="shared" si="1120"/>
        <v>1.17</v>
      </c>
      <c r="L14351" s="4">
        <f t="shared" si="1121"/>
        <v>45004.830324074072</v>
      </c>
      <c r="M14351" s="5">
        <f t="shared" si="1124"/>
        <v>1.1696194446614674</v>
      </c>
      <c r="N14351">
        <f t="shared" si="1122"/>
        <v>548761</v>
      </c>
      <c r="O14351">
        <f t="shared" si="1123"/>
        <v>548892</v>
      </c>
    </row>
    <row r="14352" spans="1:15" x14ac:dyDescent="0.25">
      <c r="A14352" s="1">
        <v>45004</v>
      </c>
      <c r="B14352" s="2">
        <v>0.83038194444444446</v>
      </c>
      <c r="C14352">
        <v>799</v>
      </c>
      <c r="D14352">
        <v>0</v>
      </c>
      <c r="E14352">
        <v>117</v>
      </c>
      <c r="F14352">
        <v>8</v>
      </c>
      <c r="G14352">
        <v>24605</v>
      </c>
      <c r="H14352">
        <v>8</v>
      </c>
      <c r="I14352">
        <v>24473</v>
      </c>
      <c r="J14352">
        <v>161</v>
      </c>
      <c r="K14352" s="3">
        <f t="shared" si="1120"/>
        <v>1.17</v>
      </c>
      <c r="L14352" s="4">
        <f t="shared" si="1121"/>
        <v>45004.830381944441</v>
      </c>
      <c r="M14352" s="5">
        <f t="shared" si="1124"/>
        <v>1.169624201603199</v>
      </c>
      <c r="N14352">
        <f t="shared" si="1122"/>
        <v>548761</v>
      </c>
      <c r="O14352">
        <f t="shared" si="1123"/>
        <v>548893</v>
      </c>
    </row>
    <row r="14353" spans="1:15" x14ac:dyDescent="0.25">
      <c r="A14353" s="1">
        <v>45004</v>
      </c>
      <c r="B14353" s="2">
        <v>0.83043981481481488</v>
      </c>
      <c r="C14353">
        <v>799</v>
      </c>
      <c r="D14353">
        <v>0</v>
      </c>
      <c r="E14353">
        <v>117</v>
      </c>
      <c r="F14353">
        <v>8</v>
      </c>
      <c r="G14353">
        <v>24604</v>
      </c>
      <c r="H14353">
        <v>8</v>
      </c>
      <c r="I14353">
        <v>24473</v>
      </c>
      <c r="J14353">
        <v>161</v>
      </c>
      <c r="K14353" s="3">
        <f t="shared" si="1120"/>
        <v>1.17</v>
      </c>
      <c r="L14353" s="4">
        <f t="shared" si="1121"/>
        <v>45004.830439814818</v>
      </c>
      <c r="M14353" s="5">
        <f t="shared" si="1124"/>
        <v>1.1696288990831589</v>
      </c>
      <c r="N14353">
        <f t="shared" si="1122"/>
        <v>548761</v>
      </c>
      <c r="O14353">
        <f t="shared" si="1123"/>
        <v>548892</v>
      </c>
    </row>
    <row r="14354" spans="1:15" x14ac:dyDescent="0.25">
      <c r="A14354" s="1">
        <v>45004</v>
      </c>
      <c r="B14354" s="2">
        <v>0.83049768518518519</v>
      </c>
      <c r="C14354">
        <v>799</v>
      </c>
      <c r="D14354">
        <v>0</v>
      </c>
      <c r="E14354">
        <v>117</v>
      </c>
      <c r="F14354">
        <v>8</v>
      </c>
      <c r="G14354">
        <v>24604</v>
      </c>
      <c r="H14354">
        <v>8</v>
      </c>
      <c r="I14354">
        <v>24473</v>
      </c>
      <c r="J14354">
        <v>161</v>
      </c>
      <c r="K14354" s="3">
        <f t="shared" si="1120"/>
        <v>1.17</v>
      </c>
      <c r="L14354" s="4">
        <f t="shared" si="1121"/>
        <v>45004.830497685187</v>
      </c>
      <c r="M14354" s="5">
        <f t="shared" si="1124"/>
        <v>1.1696335378446194</v>
      </c>
      <c r="N14354">
        <f t="shared" si="1122"/>
        <v>548761</v>
      </c>
      <c r="O14354">
        <f t="shared" si="1123"/>
        <v>548892</v>
      </c>
    </row>
    <row r="14355" spans="1:15" x14ac:dyDescent="0.25">
      <c r="A14355" s="1">
        <v>45004</v>
      </c>
      <c r="B14355" s="2">
        <v>0.8305555555555556</v>
      </c>
      <c r="C14355">
        <v>799</v>
      </c>
      <c r="D14355">
        <v>0</v>
      </c>
      <c r="E14355">
        <v>117</v>
      </c>
      <c r="F14355">
        <v>8</v>
      </c>
      <c r="G14355">
        <v>24608</v>
      </c>
      <c r="H14355">
        <v>8</v>
      </c>
      <c r="I14355">
        <v>24473</v>
      </c>
      <c r="J14355">
        <v>161</v>
      </c>
      <c r="K14355" s="3">
        <f t="shared" si="1120"/>
        <v>1.17</v>
      </c>
      <c r="L14355" s="4">
        <f t="shared" si="1121"/>
        <v>45004.830555555556</v>
      </c>
      <c r="M14355" s="5">
        <f t="shared" si="1124"/>
        <v>1.1696381186215616</v>
      </c>
      <c r="N14355">
        <f t="shared" si="1122"/>
        <v>548761</v>
      </c>
      <c r="O14355">
        <f t="shared" si="1123"/>
        <v>548896</v>
      </c>
    </row>
    <row r="14356" spans="1:15" x14ac:dyDescent="0.25">
      <c r="A14356" s="1">
        <v>45004</v>
      </c>
      <c r="B14356" s="2">
        <v>0.83061342592592602</v>
      </c>
      <c r="C14356">
        <v>799</v>
      </c>
      <c r="D14356">
        <v>0</v>
      </c>
      <c r="E14356">
        <v>117</v>
      </c>
      <c r="F14356">
        <v>8</v>
      </c>
      <c r="G14356">
        <v>24608</v>
      </c>
      <c r="H14356">
        <v>8</v>
      </c>
      <c r="I14356">
        <v>24473</v>
      </c>
      <c r="J14356">
        <v>161</v>
      </c>
      <c r="K14356" s="3">
        <f t="shared" si="1120"/>
        <v>1.17</v>
      </c>
      <c r="L14356" s="4">
        <f t="shared" si="1121"/>
        <v>45004.830613425926</v>
      </c>
      <c r="M14356" s="5">
        <f t="shared" si="1124"/>
        <v>1.1696426421387922</v>
      </c>
      <c r="N14356">
        <f t="shared" si="1122"/>
        <v>548761</v>
      </c>
      <c r="O14356">
        <f t="shared" si="1123"/>
        <v>548896</v>
      </c>
    </row>
    <row r="14357" spans="1:15" x14ac:dyDescent="0.25">
      <c r="A14357" s="1">
        <v>45004</v>
      </c>
      <c r="B14357" s="2">
        <v>0.83067129629629621</v>
      </c>
      <c r="C14357">
        <v>799</v>
      </c>
      <c r="D14357">
        <v>0</v>
      </c>
      <c r="E14357">
        <v>117</v>
      </c>
      <c r="F14357">
        <v>8</v>
      </c>
      <c r="G14357">
        <v>24609</v>
      </c>
      <c r="H14357">
        <v>8</v>
      </c>
      <c r="I14357">
        <v>24473</v>
      </c>
      <c r="J14357">
        <v>161</v>
      </c>
      <c r="K14357" s="3">
        <f t="shared" si="1120"/>
        <v>1.17</v>
      </c>
      <c r="L14357" s="4">
        <f t="shared" si="1121"/>
        <v>45004.830671296295</v>
      </c>
      <c r="M14357" s="5">
        <f t="shared" si="1124"/>
        <v>1.1696471091120573</v>
      </c>
      <c r="N14357">
        <f t="shared" si="1122"/>
        <v>548761</v>
      </c>
      <c r="O14357">
        <f t="shared" si="1123"/>
        <v>548897</v>
      </c>
    </row>
    <row r="14358" spans="1:15" x14ac:dyDescent="0.25">
      <c r="A14358" s="1">
        <v>45004</v>
      </c>
      <c r="B14358" s="2">
        <v>0.83072916666666663</v>
      </c>
      <c r="C14358">
        <v>799</v>
      </c>
      <c r="D14358">
        <v>0</v>
      </c>
      <c r="E14358">
        <v>117</v>
      </c>
      <c r="F14358">
        <v>8</v>
      </c>
      <c r="G14358">
        <v>24610</v>
      </c>
      <c r="H14358">
        <v>8</v>
      </c>
      <c r="I14358">
        <v>24473</v>
      </c>
      <c r="J14358">
        <v>161</v>
      </c>
      <c r="K14358" s="3">
        <f t="shared" si="1120"/>
        <v>1.17</v>
      </c>
      <c r="L14358" s="4">
        <f t="shared" si="1121"/>
        <v>45004.830729166664</v>
      </c>
      <c r="M14358" s="5">
        <f t="shared" si="1124"/>
        <v>1.1696515202481566</v>
      </c>
      <c r="N14358">
        <f t="shared" si="1122"/>
        <v>548761</v>
      </c>
      <c r="O14358">
        <f t="shared" si="1123"/>
        <v>548898</v>
      </c>
    </row>
    <row r="14359" spans="1:15" x14ac:dyDescent="0.25">
      <c r="A14359" s="1">
        <v>45004</v>
      </c>
      <c r="B14359" s="2">
        <v>0.83078703703703705</v>
      </c>
      <c r="C14359">
        <v>799</v>
      </c>
      <c r="D14359">
        <v>0</v>
      </c>
      <c r="E14359">
        <v>117</v>
      </c>
      <c r="F14359">
        <v>8</v>
      </c>
      <c r="G14359">
        <v>24613</v>
      </c>
      <c r="H14359">
        <v>8</v>
      </c>
      <c r="I14359">
        <v>24473</v>
      </c>
      <c r="J14359">
        <v>161</v>
      </c>
      <c r="K14359" s="3">
        <f t="shared" si="1120"/>
        <v>1.17</v>
      </c>
      <c r="L14359" s="4">
        <f t="shared" si="1121"/>
        <v>45004.830787037034</v>
      </c>
      <c r="M14359" s="5">
        <f t="shared" si="1124"/>
        <v>1.1696558762450546</v>
      </c>
      <c r="N14359">
        <f t="shared" si="1122"/>
        <v>548761</v>
      </c>
      <c r="O14359">
        <f t="shared" si="1123"/>
        <v>548901</v>
      </c>
    </row>
    <row r="14360" spans="1:15" x14ac:dyDescent="0.25">
      <c r="A14360" s="1">
        <v>45004</v>
      </c>
      <c r="B14360" s="2">
        <v>0.83084490740740735</v>
      </c>
      <c r="C14360">
        <v>799</v>
      </c>
      <c r="D14360">
        <v>0</v>
      </c>
      <c r="E14360">
        <v>117</v>
      </c>
      <c r="F14360">
        <v>8</v>
      </c>
      <c r="G14360">
        <v>24611</v>
      </c>
      <c r="H14360">
        <v>8</v>
      </c>
      <c r="I14360">
        <v>24474</v>
      </c>
      <c r="J14360">
        <v>161</v>
      </c>
      <c r="K14360" s="3">
        <f t="shared" si="1120"/>
        <v>1.17</v>
      </c>
      <c r="L14360" s="4">
        <f t="shared" si="1121"/>
        <v>45004.83084490741</v>
      </c>
      <c r="M14360" s="5">
        <f t="shared" si="1124"/>
        <v>1.1696601777919915</v>
      </c>
      <c r="N14360">
        <f t="shared" si="1122"/>
        <v>548762</v>
      </c>
      <c r="O14360">
        <f t="shared" si="1123"/>
        <v>548899</v>
      </c>
    </row>
    <row r="14361" spans="1:15" x14ac:dyDescent="0.25">
      <c r="A14361" s="1">
        <v>45004</v>
      </c>
      <c r="B14361" s="2">
        <v>0.83090277777777777</v>
      </c>
      <c r="C14361">
        <v>799</v>
      </c>
      <c r="D14361">
        <v>0</v>
      </c>
      <c r="E14361">
        <v>117</v>
      </c>
      <c r="F14361">
        <v>8</v>
      </c>
      <c r="G14361">
        <v>24606</v>
      </c>
      <c r="H14361">
        <v>8</v>
      </c>
      <c r="I14361">
        <v>24474</v>
      </c>
      <c r="J14361">
        <v>161</v>
      </c>
      <c r="K14361" s="3">
        <f t="shared" si="1120"/>
        <v>1.17</v>
      </c>
      <c r="L14361" s="4">
        <f t="shared" si="1121"/>
        <v>45004.83090277778</v>
      </c>
      <c r="M14361" s="5">
        <f t="shared" si="1124"/>
        <v>1.1696644255695916</v>
      </c>
      <c r="N14361">
        <f t="shared" si="1122"/>
        <v>548762</v>
      </c>
      <c r="O14361">
        <f t="shared" si="1123"/>
        <v>548894</v>
      </c>
    </row>
    <row r="14362" spans="1:15" x14ac:dyDescent="0.25">
      <c r="A14362" s="1">
        <v>45004</v>
      </c>
      <c r="B14362" s="2">
        <v>0.83096064814814818</v>
      </c>
      <c r="C14362">
        <v>799</v>
      </c>
      <c r="D14362">
        <v>0</v>
      </c>
      <c r="E14362">
        <v>117</v>
      </c>
      <c r="F14362">
        <v>8</v>
      </c>
      <c r="G14362">
        <v>24603</v>
      </c>
      <c r="H14362">
        <v>8</v>
      </c>
      <c r="I14362">
        <v>24473</v>
      </c>
      <c r="J14362">
        <v>161</v>
      </c>
      <c r="K14362" s="3">
        <f t="shared" si="1120"/>
        <v>1.17</v>
      </c>
      <c r="L14362" s="4">
        <f t="shared" si="1121"/>
        <v>45004.830960648149</v>
      </c>
      <c r="M14362" s="5">
        <f t="shared" si="1124"/>
        <v>1.1696686202499718</v>
      </c>
      <c r="N14362">
        <f t="shared" si="1122"/>
        <v>548761</v>
      </c>
      <c r="O14362">
        <f t="shared" si="1123"/>
        <v>548891</v>
      </c>
    </row>
    <row r="14363" spans="1:15" x14ac:dyDescent="0.25">
      <c r="A14363" s="1">
        <v>45004</v>
      </c>
      <c r="B14363" s="2">
        <v>0.83101851851851849</v>
      </c>
      <c r="C14363">
        <v>799</v>
      </c>
      <c r="D14363">
        <v>0</v>
      </c>
      <c r="E14363">
        <v>117</v>
      </c>
      <c r="F14363">
        <v>8</v>
      </c>
      <c r="G14363">
        <v>24603</v>
      </c>
      <c r="H14363">
        <v>8</v>
      </c>
      <c r="I14363">
        <v>24473</v>
      </c>
      <c r="J14363">
        <v>161</v>
      </c>
      <c r="K14363" s="3">
        <f t="shared" si="1120"/>
        <v>1.17</v>
      </c>
      <c r="L14363" s="4">
        <f t="shared" si="1121"/>
        <v>45004.831018518518</v>
      </c>
      <c r="M14363" s="5">
        <f t="shared" si="1124"/>
        <v>1.169672762496847</v>
      </c>
      <c r="N14363">
        <f t="shared" si="1122"/>
        <v>548761</v>
      </c>
      <c r="O14363">
        <f t="shared" si="1123"/>
        <v>548891</v>
      </c>
    </row>
    <row r="14364" spans="1:15" x14ac:dyDescent="0.25">
      <c r="A14364" s="1">
        <v>45004</v>
      </c>
      <c r="B14364" s="2">
        <v>0.83107638888888891</v>
      </c>
      <c r="C14364">
        <v>799</v>
      </c>
      <c r="D14364">
        <v>0</v>
      </c>
      <c r="E14364">
        <v>117</v>
      </c>
      <c r="F14364">
        <v>8</v>
      </c>
      <c r="G14364">
        <v>24604</v>
      </c>
      <c r="H14364">
        <v>8</v>
      </c>
      <c r="I14364">
        <v>24473</v>
      </c>
      <c r="J14364">
        <v>161</v>
      </c>
      <c r="K14364" s="3">
        <f t="shared" si="1120"/>
        <v>1.17</v>
      </c>
      <c r="L14364" s="4">
        <f t="shared" si="1121"/>
        <v>45004.831076388888</v>
      </c>
      <c r="M14364" s="5">
        <f t="shared" si="1124"/>
        <v>1.1696768529656365</v>
      </c>
      <c r="N14364">
        <f t="shared" si="1122"/>
        <v>548761</v>
      </c>
      <c r="O14364">
        <f t="shared" si="1123"/>
        <v>548892</v>
      </c>
    </row>
    <row r="14365" spans="1:15" x14ac:dyDescent="0.25">
      <c r="A14365" s="1">
        <v>45004</v>
      </c>
      <c r="B14365" s="2">
        <v>0.83113425925925932</v>
      </c>
      <c r="C14365">
        <v>799</v>
      </c>
      <c r="D14365">
        <v>0</v>
      </c>
      <c r="E14365">
        <v>117</v>
      </c>
      <c r="F14365">
        <v>8</v>
      </c>
      <c r="G14365">
        <v>24607</v>
      </c>
      <c r="H14365">
        <v>8</v>
      </c>
      <c r="I14365">
        <v>24473</v>
      </c>
      <c r="J14365">
        <v>161</v>
      </c>
      <c r="K14365" s="3">
        <f t="shared" si="1120"/>
        <v>1.17</v>
      </c>
      <c r="L14365" s="4">
        <f t="shared" si="1121"/>
        <v>45004.831134259257</v>
      </c>
      <c r="M14365" s="5">
        <f t="shared" si="1124"/>
        <v>1.169680892303566</v>
      </c>
      <c r="N14365">
        <f t="shared" si="1122"/>
        <v>548761</v>
      </c>
      <c r="O14365">
        <f t="shared" si="1123"/>
        <v>548895</v>
      </c>
    </row>
    <row r="14366" spans="1:15" x14ac:dyDescent="0.25">
      <c r="A14366" s="1">
        <v>45004</v>
      </c>
      <c r="B14366" s="2">
        <v>0.83119212962962974</v>
      </c>
      <c r="C14366">
        <v>799</v>
      </c>
      <c r="D14366">
        <v>0</v>
      </c>
      <c r="E14366">
        <v>117</v>
      </c>
      <c r="F14366">
        <v>8</v>
      </c>
      <c r="G14366">
        <v>24611</v>
      </c>
      <c r="H14366">
        <v>8</v>
      </c>
      <c r="I14366">
        <v>24473</v>
      </c>
      <c r="J14366">
        <v>161</v>
      </c>
      <c r="K14366" s="3">
        <f t="shared" si="1120"/>
        <v>1.17</v>
      </c>
      <c r="L14366" s="4">
        <f t="shared" si="1121"/>
        <v>45004.831192129626</v>
      </c>
      <c r="M14366" s="5">
        <f t="shared" si="1124"/>
        <v>1.1696848811497713</v>
      </c>
      <c r="N14366">
        <f t="shared" si="1122"/>
        <v>548761</v>
      </c>
      <c r="O14366">
        <f t="shared" si="1123"/>
        <v>548899</v>
      </c>
    </row>
    <row r="14367" spans="1:15" x14ac:dyDescent="0.25">
      <c r="A14367" s="1">
        <v>45004</v>
      </c>
      <c r="B14367" s="2">
        <v>0.83124999999999993</v>
      </c>
      <c r="C14367">
        <v>799</v>
      </c>
      <c r="D14367">
        <v>0</v>
      </c>
      <c r="E14367">
        <v>117</v>
      </c>
      <c r="F14367">
        <v>8</v>
      </c>
      <c r="G14367">
        <v>24611</v>
      </c>
      <c r="H14367">
        <v>8</v>
      </c>
      <c r="I14367">
        <v>24474</v>
      </c>
      <c r="J14367">
        <v>161</v>
      </c>
      <c r="K14367" s="3">
        <f t="shared" si="1120"/>
        <v>1.17</v>
      </c>
      <c r="L14367" s="4">
        <f t="shared" si="1121"/>
        <v>45004.831250000003</v>
      </c>
      <c r="M14367" s="5">
        <f t="shared" si="1124"/>
        <v>1.1696888201353992</v>
      </c>
      <c r="N14367">
        <f t="shared" si="1122"/>
        <v>548762</v>
      </c>
      <c r="O14367">
        <f t="shared" si="1123"/>
        <v>548899</v>
      </c>
    </row>
    <row r="14368" spans="1:15" x14ac:dyDescent="0.25">
      <c r="A14368" s="1">
        <v>45004</v>
      </c>
      <c r="B14368" s="2">
        <v>0.83130787037037035</v>
      </c>
      <c r="C14368">
        <v>799</v>
      </c>
      <c r="D14368">
        <v>0</v>
      </c>
      <c r="E14368">
        <v>118</v>
      </c>
      <c r="F14368">
        <v>8</v>
      </c>
      <c r="G14368">
        <v>24608</v>
      </c>
      <c r="H14368">
        <v>8</v>
      </c>
      <c r="I14368">
        <v>24474</v>
      </c>
      <c r="J14368">
        <v>161</v>
      </c>
      <c r="K14368" s="3">
        <f t="shared" si="1120"/>
        <v>1.18</v>
      </c>
      <c r="L14368" s="4">
        <f t="shared" si="1121"/>
        <v>45004.831307870372</v>
      </c>
      <c r="M14368" s="5">
        <f t="shared" si="1124"/>
        <v>1.1698177098837068</v>
      </c>
      <c r="N14368">
        <f t="shared" si="1122"/>
        <v>548762</v>
      </c>
      <c r="O14368">
        <f t="shared" si="1123"/>
        <v>548896</v>
      </c>
    </row>
    <row r="14369" spans="1:15" x14ac:dyDescent="0.25">
      <c r="A14369" s="1">
        <v>45004</v>
      </c>
      <c r="B14369" s="2">
        <v>0.83136574074074077</v>
      </c>
      <c r="C14369">
        <v>799</v>
      </c>
      <c r="D14369">
        <v>0</v>
      </c>
      <c r="E14369">
        <v>117</v>
      </c>
      <c r="F14369">
        <v>8</v>
      </c>
      <c r="G14369">
        <v>24607</v>
      </c>
      <c r="H14369">
        <v>8</v>
      </c>
      <c r="I14369">
        <v>24473</v>
      </c>
      <c r="J14369">
        <v>161</v>
      </c>
      <c r="K14369" s="3">
        <f t="shared" si="1120"/>
        <v>1.17</v>
      </c>
      <c r="L14369" s="4">
        <f t="shared" si="1121"/>
        <v>45004.831365740742</v>
      </c>
      <c r="M14369" s="5">
        <f t="shared" si="1124"/>
        <v>1.1698199885101606</v>
      </c>
      <c r="N14369">
        <f t="shared" si="1122"/>
        <v>548761</v>
      </c>
      <c r="O14369">
        <f t="shared" si="1123"/>
        <v>548895</v>
      </c>
    </row>
    <row r="14370" spans="1:15" x14ac:dyDescent="0.25">
      <c r="A14370" s="1">
        <v>45004</v>
      </c>
      <c r="B14370" s="2">
        <v>0.83142361111111107</v>
      </c>
      <c r="C14370">
        <v>799</v>
      </c>
      <c r="D14370">
        <v>0</v>
      </c>
      <c r="E14370">
        <v>117</v>
      </c>
      <c r="F14370">
        <v>8</v>
      </c>
      <c r="G14370">
        <v>24607</v>
      </c>
      <c r="H14370">
        <v>8</v>
      </c>
      <c r="I14370">
        <v>24473</v>
      </c>
      <c r="J14370">
        <v>161</v>
      </c>
      <c r="K14370" s="3">
        <f t="shared" si="1120"/>
        <v>1.17</v>
      </c>
      <c r="L14370" s="4">
        <f t="shared" si="1121"/>
        <v>45004.831423611111</v>
      </c>
      <c r="M14370" s="5">
        <f t="shared" si="1124"/>
        <v>1.1698222386537835</v>
      </c>
      <c r="N14370">
        <f t="shared" si="1122"/>
        <v>548761</v>
      </c>
      <c r="O14370">
        <f t="shared" si="1123"/>
        <v>548895</v>
      </c>
    </row>
    <row r="14371" spans="1:15" x14ac:dyDescent="0.25">
      <c r="A14371" s="1">
        <v>45004</v>
      </c>
      <c r="B14371" s="2">
        <v>0.83148148148148149</v>
      </c>
      <c r="C14371">
        <v>799</v>
      </c>
      <c r="D14371">
        <v>0</v>
      </c>
      <c r="E14371">
        <v>117</v>
      </c>
      <c r="F14371">
        <v>8</v>
      </c>
      <c r="G14371">
        <v>24608</v>
      </c>
      <c r="H14371">
        <v>8</v>
      </c>
      <c r="I14371">
        <v>24473</v>
      </c>
      <c r="J14371">
        <v>161</v>
      </c>
      <c r="K14371" s="3">
        <f t="shared" si="1120"/>
        <v>1.17</v>
      </c>
      <c r="L14371" s="4">
        <f t="shared" si="1121"/>
        <v>45004.83148148148</v>
      </c>
      <c r="M14371" s="5">
        <f t="shared" si="1124"/>
        <v>1.1698244606706112</v>
      </c>
      <c r="N14371">
        <f t="shared" si="1122"/>
        <v>548761</v>
      </c>
      <c r="O14371">
        <f t="shared" si="1123"/>
        <v>548896</v>
      </c>
    </row>
    <row r="14372" spans="1:15" x14ac:dyDescent="0.25">
      <c r="A14372" s="1">
        <v>45004</v>
      </c>
      <c r="B14372" s="2">
        <v>0.8315393518518519</v>
      </c>
      <c r="C14372">
        <v>799</v>
      </c>
      <c r="D14372">
        <v>0</v>
      </c>
      <c r="E14372">
        <v>117</v>
      </c>
      <c r="F14372">
        <v>8</v>
      </c>
      <c r="G14372">
        <v>24610</v>
      </c>
      <c r="H14372">
        <v>8</v>
      </c>
      <c r="I14372">
        <v>24473</v>
      </c>
      <c r="J14372">
        <v>161</v>
      </c>
      <c r="K14372" s="3">
        <f t="shared" si="1120"/>
        <v>1.17</v>
      </c>
      <c r="L14372" s="4">
        <f t="shared" si="1121"/>
        <v>45004.83153935185</v>
      </c>
      <c r="M14372" s="5">
        <f t="shared" si="1124"/>
        <v>1.1698266549122285</v>
      </c>
      <c r="N14372">
        <f t="shared" si="1122"/>
        <v>548761</v>
      </c>
      <c r="O14372">
        <f t="shared" si="1123"/>
        <v>548898</v>
      </c>
    </row>
    <row r="14373" spans="1:15" x14ac:dyDescent="0.25">
      <c r="A14373" s="1">
        <v>45004</v>
      </c>
      <c r="B14373" s="2">
        <v>0.83159722222222221</v>
      </c>
      <c r="C14373">
        <v>799</v>
      </c>
      <c r="D14373">
        <v>0</v>
      </c>
      <c r="E14373">
        <v>117</v>
      </c>
      <c r="F14373">
        <v>8</v>
      </c>
      <c r="G14373">
        <v>24611</v>
      </c>
      <c r="H14373">
        <v>8</v>
      </c>
      <c r="I14373">
        <v>24473</v>
      </c>
      <c r="J14373">
        <v>161</v>
      </c>
      <c r="K14373" s="3">
        <f t="shared" si="1120"/>
        <v>1.17</v>
      </c>
      <c r="L14373" s="4">
        <f t="shared" si="1121"/>
        <v>45004.831597222219</v>
      </c>
      <c r="M14373" s="5">
        <f t="shared" si="1124"/>
        <v>1.1698288217258257</v>
      </c>
      <c r="N14373">
        <f t="shared" si="1122"/>
        <v>548761</v>
      </c>
      <c r="O14373">
        <f t="shared" si="1123"/>
        <v>548899</v>
      </c>
    </row>
    <row r="14374" spans="1:15" x14ac:dyDescent="0.25">
      <c r="A14374" s="1">
        <v>45004</v>
      </c>
      <c r="B14374" s="2">
        <v>0.83165509259259263</v>
      </c>
      <c r="C14374">
        <v>799</v>
      </c>
      <c r="D14374">
        <v>0</v>
      </c>
      <c r="E14374">
        <v>117</v>
      </c>
      <c r="F14374">
        <v>8</v>
      </c>
      <c r="G14374">
        <v>24609</v>
      </c>
      <c r="H14374">
        <v>8</v>
      </c>
      <c r="I14374">
        <v>24474</v>
      </c>
      <c r="J14374">
        <v>161</v>
      </c>
      <c r="K14374" s="3">
        <f t="shared" si="1120"/>
        <v>1.17</v>
      </c>
      <c r="L14374" s="4">
        <f t="shared" si="1121"/>
        <v>45004.831655092596</v>
      </c>
      <c r="M14374" s="5">
        <f t="shared" si="1124"/>
        <v>1.1698309614542528</v>
      </c>
      <c r="N14374">
        <f t="shared" si="1122"/>
        <v>548762</v>
      </c>
      <c r="O14374">
        <f t="shared" si="1123"/>
        <v>548897</v>
      </c>
    </row>
    <row r="14375" spans="1:15" x14ac:dyDescent="0.25">
      <c r="A14375" s="1">
        <v>45004</v>
      </c>
      <c r="B14375" s="2">
        <v>0.83171296296296304</v>
      </c>
      <c r="C14375">
        <v>799</v>
      </c>
      <c r="D14375">
        <v>0</v>
      </c>
      <c r="E14375">
        <v>117</v>
      </c>
      <c r="F14375">
        <v>8</v>
      </c>
      <c r="G14375">
        <v>24606</v>
      </c>
      <c r="H14375">
        <v>8</v>
      </c>
      <c r="I14375">
        <v>24474</v>
      </c>
      <c r="J14375">
        <v>161</v>
      </c>
      <c r="K14375" s="3">
        <f t="shared" si="1120"/>
        <v>1.17</v>
      </c>
      <c r="L14375" s="4">
        <f t="shared" si="1121"/>
        <v>45004.831712962965</v>
      </c>
      <c r="M14375" s="5">
        <f t="shared" si="1124"/>
        <v>1.1698330744360745</v>
      </c>
      <c r="N14375">
        <f t="shared" si="1122"/>
        <v>548762</v>
      </c>
      <c r="O14375">
        <f t="shared" si="1123"/>
        <v>548894</v>
      </c>
    </row>
    <row r="14376" spans="1:15" x14ac:dyDescent="0.25">
      <c r="A14376" s="1">
        <v>45004</v>
      </c>
      <c r="B14376" s="2">
        <v>0.83177083333333324</v>
      </c>
      <c r="C14376">
        <v>799</v>
      </c>
      <c r="D14376">
        <v>0</v>
      </c>
      <c r="E14376">
        <v>117</v>
      </c>
      <c r="F14376">
        <v>8</v>
      </c>
      <c r="G14376">
        <v>24606</v>
      </c>
      <c r="H14376">
        <v>8</v>
      </c>
      <c r="I14376">
        <v>24474</v>
      </c>
      <c r="J14376">
        <v>161</v>
      </c>
      <c r="K14376" s="3">
        <f t="shared" si="1120"/>
        <v>1.17</v>
      </c>
      <c r="L14376" s="4">
        <f t="shared" si="1121"/>
        <v>45004.831770833334</v>
      </c>
      <c r="M14376" s="5">
        <f t="shared" si="1124"/>
        <v>1.1698351610056237</v>
      </c>
      <c r="N14376">
        <f t="shared" si="1122"/>
        <v>548762</v>
      </c>
      <c r="O14376">
        <f t="shared" si="1123"/>
        <v>548894</v>
      </c>
    </row>
    <row r="14377" spans="1:15" x14ac:dyDescent="0.25">
      <c r="A14377" s="1">
        <v>45004</v>
      </c>
      <c r="B14377" s="2">
        <v>0.83182870370370365</v>
      </c>
      <c r="C14377">
        <v>799</v>
      </c>
      <c r="D14377">
        <v>0</v>
      </c>
      <c r="E14377">
        <v>117</v>
      </c>
      <c r="F14377">
        <v>8</v>
      </c>
      <c r="G14377">
        <v>24606</v>
      </c>
      <c r="H14377">
        <v>8</v>
      </c>
      <c r="I14377">
        <v>24474</v>
      </c>
      <c r="J14377">
        <v>161</v>
      </c>
      <c r="K14377" s="3">
        <f t="shared" si="1120"/>
        <v>1.17</v>
      </c>
      <c r="L14377" s="4">
        <f t="shared" si="1121"/>
        <v>45004.831828703704</v>
      </c>
      <c r="M14377" s="5">
        <f t="shared" si="1124"/>
        <v>1.1698372214930535</v>
      </c>
      <c r="N14377">
        <f t="shared" si="1122"/>
        <v>548762</v>
      </c>
      <c r="O14377">
        <f t="shared" si="1123"/>
        <v>548894</v>
      </c>
    </row>
    <row r="14378" spans="1:15" x14ac:dyDescent="0.25">
      <c r="A14378" s="1">
        <v>45004</v>
      </c>
      <c r="B14378" s="2">
        <v>0.83188657407407407</v>
      </c>
      <c r="C14378">
        <v>799</v>
      </c>
      <c r="D14378">
        <v>0</v>
      </c>
      <c r="E14378">
        <v>118</v>
      </c>
      <c r="F14378">
        <v>8</v>
      </c>
      <c r="G14378">
        <v>24606</v>
      </c>
      <c r="H14378">
        <v>8</v>
      </c>
      <c r="I14378">
        <v>24474</v>
      </c>
      <c r="J14378">
        <v>161</v>
      </c>
      <c r="K14378" s="3">
        <f t="shared" si="1120"/>
        <v>1.18</v>
      </c>
      <c r="L14378" s="4">
        <f t="shared" si="1121"/>
        <v>45004.831886574073</v>
      </c>
      <c r="M14378" s="5">
        <f t="shared" si="1124"/>
        <v>1.1699642562243904</v>
      </c>
      <c r="N14378">
        <f t="shared" si="1122"/>
        <v>548762</v>
      </c>
      <c r="O14378">
        <f t="shared" si="1123"/>
        <v>548894</v>
      </c>
    </row>
    <row r="14379" spans="1:15" x14ac:dyDescent="0.25">
      <c r="A14379" s="1">
        <v>45004</v>
      </c>
      <c r="B14379" s="2">
        <v>0.83194444444444438</v>
      </c>
      <c r="C14379">
        <v>799</v>
      </c>
      <c r="D14379">
        <v>0</v>
      </c>
      <c r="E14379">
        <v>118</v>
      </c>
      <c r="F14379">
        <v>8</v>
      </c>
      <c r="G14379">
        <v>24606</v>
      </c>
      <c r="H14379">
        <v>8</v>
      </c>
      <c r="I14379">
        <v>24474</v>
      </c>
      <c r="J14379">
        <v>161</v>
      </c>
      <c r="K14379" s="3">
        <f t="shared" si="1120"/>
        <v>1.18</v>
      </c>
      <c r="L14379" s="4">
        <f t="shared" si="1121"/>
        <v>45004.831944444442</v>
      </c>
      <c r="M14379" s="5">
        <f t="shared" si="1124"/>
        <v>1.1700897030215855</v>
      </c>
      <c r="N14379">
        <f t="shared" si="1122"/>
        <v>548762</v>
      </c>
      <c r="O14379">
        <f t="shared" si="1123"/>
        <v>548894</v>
      </c>
    </row>
    <row r="14380" spans="1:15" x14ac:dyDescent="0.25">
      <c r="A14380" s="1">
        <v>45004</v>
      </c>
      <c r="B14380" s="2">
        <v>0.83200231481481479</v>
      </c>
      <c r="C14380">
        <v>799</v>
      </c>
      <c r="D14380">
        <v>0</v>
      </c>
      <c r="E14380">
        <v>118</v>
      </c>
      <c r="F14380">
        <v>8</v>
      </c>
      <c r="G14380">
        <v>24608</v>
      </c>
      <c r="H14380">
        <v>8</v>
      </c>
      <c r="I14380">
        <v>24474</v>
      </c>
      <c r="J14380">
        <v>161</v>
      </c>
      <c r="K14380" s="3">
        <f t="shared" si="1120"/>
        <v>1.18</v>
      </c>
      <c r="L14380" s="4">
        <f t="shared" si="1121"/>
        <v>45004.832002314812</v>
      </c>
      <c r="M14380" s="5">
        <f t="shared" si="1124"/>
        <v>1.1702135817338157</v>
      </c>
      <c r="N14380">
        <f t="shared" si="1122"/>
        <v>548762</v>
      </c>
      <c r="O14380">
        <f t="shared" si="1123"/>
        <v>548896</v>
      </c>
    </row>
    <row r="14381" spans="1:15" x14ac:dyDescent="0.25">
      <c r="A14381" s="1">
        <v>45004</v>
      </c>
      <c r="B14381" s="2">
        <v>0.83206018518518521</v>
      </c>
      <c r="C14381">
        <v>799</v>
      </c>
      <c r="D14381">
        <v>0</v>
      </c>
      <c r="E14381">
        <v>118</v>
      </c>
      <c r="F14381">
        <v>8</v>
      </c>
      <c r="G14381">
        <v>24607</v>
      </c>
      <c r="H14381">
        <v>8</v>
      </c>
      <c r="I14381">
        <v>24473</v>
      </c>
      <c r="J14381">
        <v>161</v>
      </c>
      <c r="K14381" s="3">
        <f t="shared" si="1120"/>
        <v>1.18</v>
      </c>
      <c r="L14381" s="4">
        <f t="shared" si="1121"/>
        <v>45004.832060185188</v>
      </c>
      <c r="M14381" s="5">
        <f t="shared" si="1124"/>
        <v>1.170335911962143</v>
      </c>
      <c r="N14381">
        <f t="shared" si="1122"/>
        <v>548761</v>
      </c>
      <c r="O14381">
        <f t="shared" si="1123"/>
        <v>548895</v>
      </c>
    </row>
    <row r="14382" spans="1:15" x14ac:dyDescent="0.25">
      <c r="A14382" s="1">
        <v>45004</v>
      </c>
      <c r="B14382" s="2">
        <v>0.83211805555555562</v>
      </c>
      <c r="C14382">
        <v>799</v>
      </c>
      <c r="D14382">
        <v>0</v>
      </c>
      <c r="E14382">
        <v>118</v>
      </c>
      <c r="F14382">
        <v>8</v>
      </c>
      <c r="G14382">
        <v>24607</v>
      </c>
      <c r="H14382">
        <v>8</v>
      </c>
      <c r="I14382">
        <v>24473</v>
      </c>
      <c r="J14382">
        <v>161</v>
      </c>
      <c r="K14382" s="3">
        <f t="shared" si="1120"/>
        <v>1.18</v>
      </c>
      <c r="L14382" s="4">
        <f t="shared" si="1121"/>
        <v>45004.832118055558</v>
      </c>
      <c r="M14382" s="5">
        <f t="shared" si="1124"/>
        <v>1.1704567130626162</v>
      </c>
      <c r="N14382">
        <f t="shared" si="1122"/>
        <v>548761</v>
      </c>
      <c r="O14382">
        <f t="shared" si="1123"/>
        <v>548895</v>
      </c>
    </row>
    <row r="14383" spans="1:15" x14ac:dyDescent="0.25">
      <c r="A14383" s="1">
        <v>45004</v>
      </c>
      <c r="B14383" s="2">
        <v>0.83217592592592593</v>
      </c>
      <c r="C14383">
        <v>799</v>
      </c>
      <c r="D14383">
        <v>0</v>
      </c>
      <c r="E14383">
        <v>118</v>
      </c>
      <c r="F14383">
        <v>8</v>
      </c>
      <c r="G14383">
        <v>24607</v>
      </c>
      <c r="H14383">
        <v>8</v>
      </c>
      <c r="I14383">
        <v>24473</v>
      </c>
      <c r="J14383">
        <v>161</v>
      </c>
      <c r="K14383" s="3">
        <f t="shared" si="1120"/>
        <v>1.18</v>
      </c>
      <c r="L14383" s="4">
        <f t="shared" si="1121"/>
        <v>45004.832175925927</v>
      </c>
      <c r="M14383" s="5">
        <f t="shared" si="1124"/>
        <v>1.1705760041493336</v>
      </c>
      <c r="N14383">
        <f t="shared" si="1122"/>
        <v>548761</v>
      </c>
      <c r="O14383">
        <f t="shared" si="1123"/>
        <v>548895</v>
      </c>
    </row>
    <row r="14384" spans="1:15" x14ac:dyDescent="0.25">
      <c r="A14384" s="1">
        <v>45004</v>
      </c>
      <c r="B14384" s="2">
        <v>0.83223379629629635</v>
      </c>
      <c r="C14384">
        <v>799</v>
      </c>
      <c r="D14384">
        <v>0</v>
      </c>
      <c r="E14384">
        <v>118</v>
      </c>
      <c r="F14384">
        <v>8</v>
      </c>
      <c r="G14384">
        <v>24607</v>
      </c>
      <c r="H14384">
        <v>8</v>
      </c>
      <c r="I14384">
        <v>24473</v>
      </c>
      <c r="J14384">
        <v>161</v>
      </c>
      <c r="K14384" s="3">
        <f t="shared" si="1120"/>
        <v>1.18</v>
      </c>
      <c r="L14384" s="4">
        <f t="shared" si="1121"/>
        <v>45004.832233796296</v>
      </c>
      <c r="M14384" s="5">
        <f t="shared" si="1124"/>
        <v>1.170693804097467</v>
      </c>
      <c r="N14384">
        <f t="shared" si="1122"/>
        <v>548761</v>
      </c>
      <c r="O14384">
        <f t="shared" si="1123"/>
        <v>548895</v>
      </c>
    </row>
    <row r="14385" spans="1:15" x14ac:dyDescent="0.25">
      <c r="A14385" s="1">
        <v>45004</v>
      </c>
      <c r="B14385" s="2">
        <v>0.83229166666666676</v>
      </c>
      <c r="C14385">
        <v>799</v>
      </c>
      <c r="D14385">
        <v>0</v>
      </c>
      <c r="E14385">
        <v>118</v>
      </c>
      <c r="F14385">
        <v>8</v>
      </c>
      <c r="G14385">
        <v>24608</v>
      </c>
      <c r="H14385">
        <v>8</v>
      </c>
      <c r="I14385">
        <v>24473</v>
      </c>
      <c r="J14385">
        <v>161</v>
      </c>
      <c r="K14385" s="3">
        <f t="shared" si="1120"/>
        <v>1.18</v>
      </c>
      <c r="L14385" s="4">
        <f t="shared" si="1121"/>
        <v>45004.832291666666</v>
      </c>
      <c r="M14385" s="5">
        <f t="shared" si="1124"/>
        <v>1.1708101315462487</v>
      </c>
      <c r="N14385">
        <f t="shared" si="1122"/>
        <v>548761</v>
      </c>
      <c r="O14385">
        <f t="shared" si="1123"/>
        <v>548896</v>
      </c>
    </row>
    <row r="14386" spans="1:15" x14ac:dyDescent="0.25">
      <c r="A14386" s="1">
        <v>45004</v>
      </c>
      <c r="B14386" s="2">
        <v>0.83234953703703696</v>
      </c>
      <c r="C14386">
        <v>799</v>
      </c>
      <c r="D14386">
        <v>0</v>
      </c>
      <c r="E14386">
        <v>118</v>
      </c>
      <c r="F14386">
        <v>8</v>
      </c>
      <c r="G14386">
        <v>24607</v>
      </c>
      <c r="H14386">
        <v>8</v>
      </c>
      <c r="I14386">
        <v>24473</v>
      </c>
      <c r="J14386">
        <v>161</v>
      </c>
      <c r="K14386" s="3">
        <f t="shared" si="1120"/>
        <v>1.18</v>
      </c>
      <c r="L14386" s="4">
        <f t="shared" si="1121"/>
        <v>45004.832349537035</v>
      </c>
      <c r="M14386" s="5">
        <f t="shared" si="1124"/>
        <v>1.1709250049019206</v>
      </c>
      <c r="N14386">
        <f t="shared" si="1122"/>
        <v>548761</v>
      </c>
      <c r="O14386">
        <f t="shared" si="1123"/>
        <v>548895</v>
      </c>
    </row>
    <row r="14387" spans="1:15" x14ac:dyDescent="0.25">
      <c r="A14387" s="1">
        <v>45004</v>
      </c>
      <c r="B14387" s="2">
        <v>0.83240740740740737</v>
      </c>
      <c r="C14387">
        <v>799</v>
      </c>
      <c r="D14387">
        <v>0</v>
      </c>
      <c r="E14387">
        <v>118</v>
      </c>
      <c r="F14387">
        <v>8</v>
      </c>
      <c r="G14387">
        <v>24609</v>
      </c>
      <c r="H14387">
        <v>8</v>
      </c>
      <c r="I14387">
        <v>24473</v>
      </c>
      <c r="J14387">
        <v>161</v>
      </c>
      <c r="K14387" s="3">
        <f t="shared" si="1120"/>
        <v>1.18</v>
      </c>
      <c r="L14387" s="4">
        <f t="shared" si="1121"/>
        <v>45004.832407407404</v>
      </c>
      <c r="M14387" s="5">
        <f t="shared" si="1124"/>
        <v>1.1710384423406466</v>
      </c>
      <c r="N14387">
        <f t="shared" si="1122"/>
        <v>548761</v>
      </c>
      <c r="O14387">
        <f t="shared" si="1123"/>
        <v>548897</v>
      </c>
    </row>
    <row r="14388" spans="1:15" x14ac:dyDescent="0.25">
      <c r="A14388" s="1">
        <v>45004</v>
      </c>
      <c r="B14388" s="2">
        <v>0.83246527777777779</v>
      </c>
      <c r="C14388">
        <v>799</v>
      </c>
      <c r="D14388">
        <v>0</v>
      </c>
      <c r="E14388">
        <v>118</v>
      </c>
      <c r="F14388">
        <v>8</v>
      </c>
      <c r="G14388">
        <v>24612</v>
      </c>
      <c r="H14388">
        <v>8</v>
      </c>
      <c r="I14388">
        <v>24474</v>
      </c>
      <c r="J14388">
        <v>161</v>
      </c>
      <c r="K14388" s="3">
        <f t="shared" si="1120"/>
        <v>1.18</v>
      </c>
      <c r="L14388" s="4">
        <f t="shared" si="1121"/>
        <v>45004.832465277781</v>
      </c>
      <c r="M14388" s="5">
        <f t="shared" si="1124"/>
        <v>1.1711504618113886</v>
      </c>
      <c r="N14388">
        <f t="shared" si="1122"/>
        <v>548762</v>
      </c>
      <c r="O14388">
        <f t="shared" si="1123"/>
        <v>548900</v>
      </c>
    </row>
    <row r="14389" spans="1:15" x14ac:dyDescent="0.25">
      <c r="A14389" s="1">
        <v>45004</v>
      </c>
      <c r="B14389" s="2">
        <v>0.8325231481481481</v>
      </c>
      <c r="C14389">
        <v>799</v>
      </c>
      <c r="D14389">
        <v>0</v>
      </c>
      <c r="E14389">
        <v>117</v>
      </c>
      <c r="F14389">
        <v>8</v>
      </c>
      <c r="G14389">
        <v>24609</v>
      </c>
      <c r="H14389">
        <v>8</v>
      </c>
      <c r="I14389">
        <v>24473</v>
      </c>
      <c r="J14389">
        <v>161</v>
      </c>
      <c r="K14389" s="3">
        <f t="shared" si="1120"/>
        <v>1.17</v>
      </c>
      <c r="L14389" s="4">
        <f t="shared" si="1121"/>
        <v>45004.83252314815</v>
      </c>
      <c r="M14389" s="5">
        <f t="shared" si="1124"/>
        <v>1.1711360810387463</v>
      </c>
      <c r="N14389">
        <f t="shared" si="1122"/>
        <v>548761</v>
      </c>
      <c r="O14389">
        <f t="shared" si="1123"/>
        <v>548897</v>
      </c>
    </row>
    <row r="14390" spans="1:15" x14ac:dyDescent="0.25">
      <c r="A14390" s="1">
        <v>45004</v>
      </c>
      <c r="B14390" s="2">
        <v>0.83258101851851851</v>
      </c>
      <c r="C14390">
        <v>799</v>
      </c>
      <c r="D14390">
        <v>0</v>
      </c>
      <c r="E14390">
        <v>117</v>
      </c>
      <c r="F14390">
        <v>8</v>
      </c>
      <c r="G14390">
        <v>24609</v>
      </c>
      <c r="H14390">
        <v>8</v>
      </c>
      <c r="I14390">
        <v>24473</v>
      </c>
      <c r="J14390">
        <v>161</v>
      </c>
      <c r="K14390" s="3">
        <f t="shared" si="1120"/>
        <v>1.17</v>
      </c>
      <c r="L14390" s="4">
        <f t="shared" si="1121"/>
        <v>45004.83258101852</v>
      </c>
      <c r="M14390" s="5">
        <f t="shared" si="1124"/>
        <v>1.1711218800257619</v>
      </c>
      <c r="N14390">
        <f t="shared" si="1122"/>
        <v>548761</v>
      </c>
      <c r="O14390">
        <f t="shared" si="1123"/>
        <v>548897</v>
      </c>
    </row>
    <row r="14391" spans="1:15" x14ac:dyDescent="0.25">
      <c r="A14391" s="1">
        <v>45004</v>
      </c>
      <c r="B14391" s="2">
        <v>0.83263888888888893</v>
      </c>
      <c r="C14391">
        <v>799</v>
      </c>
      <c r="D14391">
        <v>0</v>
      </c>
      <c r="E14391">
        <v>118</v>
      </c>
      <c r="F14391">
        <v>8</v>
      </c>
      <c r="G14391">
        <v>24606</v>
      </c>
      <c r="H14391">
        <v>8</v>
      </c>
      <c r="I14391">
        <v>24473</v>
      </c>
      <c r="J14391">
        <v>161</v>
      </c>
      <c r="K14391" s="3">
        <f t="shared" si="1120"/>
        <v>1.18</v>
      </c>
      <c r="L14391" s="4">
        <f t="shared" si="1121"/>
        <v>45004.832638888889</v>
      </c>
      <c r="M14391" s="5">
        <f t="shared" si="1124"/>
        <v>1.17123285652544</v>
      </c>
      <c r="N14391">
        <f t="shared" si="1122"/>
        <v>548761</v>
      </c>
      <c r="O14391">
        <f t="shared" si="1123"/>
        <v>548894</v>
      </c>
    </row>
    <row r="14392" spans="1:15" x14ac:dyDescent="0.25">
      <c r="A14392" s="1">
        <v>45004</v>
      </c>
      <c r="B14392" s="2">
        <v>0.83269675925925923</v>
      </c>
      <c r="C14392">
        <v>799</v>
      </c>
      <c r="D14392">
        <v>0</v>
      </c>
      <c r="E14392">
        <v>117</v>
      </c>
      <c r="F14392">
        <v>8</v>
      </c>
      <c r="G14392">
        <v>24605</v>
      </c>
      <c r="H14392">
        <v>8</v>
      </c>
      <c r="I14392">
        <v>24473</v>
      </c>
      <c r="J14392">
        <v>161</v>
      </c>
      <c r="K14392" s="3">
        <f t="shared" si="1120"/>
        <v>1.17</v>
      </c>
      <c r="L14392" s="4">
        <f t="shared" si="1121"/>
        <v>45004.832696759258</v>
      </c>
      <c r="M14392" s="5">
        <f t="shared" si="1124"/>
        <v>1.171217445818872</v>
      </c>
      <c r="N14392">
        <f t="shared" si="1122"/>
        <v>548761</v>
      </c>
      <c r="O14392">
        <f t="shared" si="1123"/>
        <v>548893</v>
      </c>
    </row>
    <row r="14393" spans="1:15" x14ac:dyDescent="0.25">
      <c r="A14393" s="1">
        <v>45004</v>
      </c>
      <c r="B14393" s="2">
        <v>0.83275462962962965</v>
      </c>
      <c r="C14393">
        <v>799</v>
      </c>
      <c r="D14393">
        <v>0</v>
      </c>
      <c r="E14393">
        <v>117</v>
      </c>
      <c r="F14393">
        <v>8</v>
      </c>
      <c r="G14393">
        <v>24604</v>
      </c>
      <c r="H14393">
        <v>8</v>
      </c>
      <c r="I14393">
        <v>24473</v>
      </c>
      <c r="J14393">
        <v>161</v>
      </c>
      <c r="K14393" s="3">
        <f t="shared" si="1120"/>
        <v>1.17</v>
      </c>
      <c r="L14393" s="4">
        <f t="shared" si="1121"/>
        <v>45004.832754629628</v>
      </c>
      <c r="M14393" s="5">
        <f t="shared" si="1124"/>
        <v>1.171202227746136</v>
      </c>
      <c r="N14393">
        <f t="shared" si="1122"/>
        <v>548761</v>
      </c>
      <c r="O14393">
        <f t="shared" si="1123"/>
        <v>548892</v>
      </c>
    </row>
    <row r="14394" spans="1:15" x14ac:dyDescent="0.25">
      <c r="A14394" s="1">
        <v>45004</v>
      </c>
      <c r="B14394" s="2">
        <v>0.83281250000000007</v>
      </c>
      <c r="C14394">
        <v>799</v>
      </c>
      <c r="D14394">
        <v>0</v>
      </c>
      <c r="E14394">
        <v>118</v>
      </c>
      <c r="F14394">
        <v>8</v>
      </c>
      <c r="G14394">
        <v>24607</v>
      </c>
      <c r="H14394">
        <v>8</v>
      </c>
      <c r="I14394">
        <v>24473</v>
      </c>
      <c r="J14394">
        <v>161</v>
      </c>
      <c r="K14394" s="3">
        <f t="shared" si="1120"/>
        <v>1.18</v>
      </c>
      <c r="L14394" s="4">
        <f t="shared" si="1121"/>
        <v>45004.832812499997</v>
      </c>
      <c r="M14394" s="5">
        <f t="shared" si="1124"/>
        <v>1.1713121998993092</v>
      </c>
      <c r="N14394">
        <f t="shared" si="1122"/>
        <v>548761</v>
      </c>
      <c r="O14394">
        <f t="shared" si="1123"/>
        <v>548895</v>
      </c>
    </row>
    <row r="14395" spans="1:15" x14ac:dyDescent="0.25">
      <c r="A14395" s="1">
        <v>45004</v>
      </c>
      <c r="B14395" s="2">
        <v>0.83287037037037026</v>
      </c>
      <c r="C14395">
        <v>799</v>
      </c>
      <c r="D14395">
        <v>0</v>
      </c>
      <c r="E14395">
        <v>118</v>
      </c>
      <c r="F14395">
        <v>8</v>
      </c>
      <c r="G14395">
        <v>24608</v>
      </c>
      <c r="H14395">
        <v>8</v>
      </c>
      <c r="I14395">
        <v>24473</v>
      </c>
      <c r="J14395">
        <v>161</v>
      </c>
      <c r="K14395" s="3">
        <f t="shared" si="1120"/>
        <v>1.18</v>
      </c>
      <c r="L14395" s="4">
        <f t="shared" si="1121"/>
        <v>45004.832870370374</v>
      </c>
      <c r="M14395" s="5">
        <f t="shared" si="1124"/>
        <v>1.1714207974005679</v>
      </c>
      <c r="N14395">
        <f t="shared" si="1122"/>
        <v>548761</v>
      </c>
      <c r="O14395">
        <f t="shared" si="1123"/>
        <v>548896</v>
      </c>
    </row>
    <row r="14396" spans="1:15" x14ac:dyDescent="0.25">
      <c r="A14396" s="1">
        <v>45004</v>
      </c>
      <c r="B14396" s="2">
        <v>0.83292824074074068</v>
      </c>
      <c r="C14396">
        <v>799</v>
      </c>
      <c r="D14396">
        <v>0</v>
      </c>
      <c r="E14396">
        <v>118</v>
      </c>
      <c r="F14396">
        <v>8</v>
      </c>
      <c r="G14396">
        <v>24608</v>
      </c>
      <c r="H14396">
        <v>8</v>
      </c>
      <c r="I14396">
        <v>24473</v>
      </c>
      <c r="J14396">
        <v>161</v>
      </c>
      <c r="K14396" s="3">
        <f t="shared" si="1120"/>
        <v>1.18</v>
      </c>
      <c r="L14396" s="4">
        <f t="shared" si="1121"/>
        <v>45004.832928240743</v>
      </c>
      <c r="M14396" s="5">
        <f t="shared" si="1124"/>
        <v>1.1715280374330608</v>
      </c>
      <c r="N14396">
        <f t="shared" si="1122"/>
        <v>548761</v>
      </c>
      <c r="O14396">
        <f t="shared" si="1123"/>
        <v>548896</v>
      </c>
    </row>
    <row r="14397" spans="1:15" x14ac:dyDescent="0.25">
      <c r="A14397" s="1">
        <v>45004</v>
      </c>
      <c r="B14397" s="2">
        <v>0.83298611111111109</v>
      </c>
      <c r="C14397">
        <v>799</v>
      </c>
      <c r="D14397">
        <v>0</v>
      </c>
      <c r="E14397">
        <v>118</v>
      </c>
      <c r="F14397">
        <v>8</v>
      </c>
      <c r="G14397">
        <v>24608</v>
      </c>
      <c r="H14397">
        <v>8</v>
      </c>
      <c r="I14397">
        <v>24473</v>
      </c>
      <c r="J14397">
        <v>161</v>
      </c>
      <c r="K14397" s="3">
        <f t="shared" si="1120"/>
        <v>1.18</v>
      </c>
      <c r="L14397" s="4">
        <f t="shared" si="1121"/>
        <v>45004.832986111112</v>
      </c>
      <c r="M14397" s="5">
        <f t="shared" si="1124"/>
        <v>1.1716339369651476</v>
      </c>
      <c r="N14397">
        <f t="shared" si="1122"/>
        <v>548761</v>
      </c>
      <c r="O14397">
        <f t="shared" si="1123"/>
        <v>548896</v>
      </c>
    </row>
    <row r="14398" spans="1:15" x14ac:dyDescent="0.25">
      <c r="A14398" s="1">
        <v>45004</v>
      </c>
      <c r="B14398" s="2">
        <v>0.83304398148148151</v>
      </c>
      <c r="C14398">
        <v>799</v>
      </c>
      <c r="D14398">
        <v>0</v>
      </c>
      <c r="E14398">
        <v>118</v>
      </c>
      <c r="F14398">
        <v>8</v>
      </c>
      <c r="G14398">
        <v>24610</v>
      </c>
      <c r="H14398">
        <v>8</v>
      </c>
      <c r="I14398">
        <v>24473</v>
      </c>
      <c r="J14398">
        <v>161</v>
      </c>
      <c r="K14398" s="3">
        <f t="shared" si="1120"/>
        <v>1.18</v>
      </c>
      <c r="L14398" s="4">
        <f t="shared" si="1121"/>
        <v>45004.833043981482</v>
      </c>
      <c r="M14398" s="5">
        <f t="shared" si="1124"/>
        <v>1.1717385127530833</v>
      </c>
      <c r="N14398">
        <f t="shared" si="1122"/>
        <v>548761</v>
      </c>
      <c r="O14398">
        <f t="shared" si="1123"/>
        <v>548898</v>
      </c>
    </row>
    <row r="14399" spans="1:15" x14ac:dyDescent="0.25">
      <c r="A14399" s="1">
        <v>45004</v>
      </c>
      <c r="B14399" s="2">
        <v>0.83310185185185182</v>
      </c>
      <c r="C14399">
        <v>799</v>
      </c>
      <c r="D14399">
        <v>0</v>
      </c>
      <c r="E14399">
        <v>118</v>
      </c>
      <c r="F14399">
        <v>8</v>
      </c>
      <c r="G14399">
        <v>24609</v>
      </c>
      <c r="H14399">
        <v>8</v>
      </c>
      <c r="I14399">
        <v>24473</v>
      </c>
      <c r="J14399">
        <v>161</v>
      </c>
      <c r="K14399" s="3">
        <f t="shared" si="1120"/>
        <v>1.18</v>
      </c>
      <c r="L14399" s="4">
        <f t="shared" si="1121"/>
        <v>45004.833101851851</v>
      </c>
      <c r="M14399" s="5">
        <f t="shared" si="1124"/>
        <v>1.1718417813436697</v>
      </c>
      <c r="N14399">
        <f t="shared" si="1122"/>
        <v>548761</v>
      </c>
      <c r="O14399">
        <f t="shared" si="1123"/>
        <v>548897</v>
      </c>
    </row>
    <row r="14400" spans="1:15" x14ac:dyDescent="0.25">
      <c r="A14400" s="1">
        <v>45004</v>
      </c>
      <c r="B14400" s="2">
        <v>0.83315972222222223</v>
      </c>
      <c r="C14400">
        <v>799</v>
      </c>
      <c r="D14400">
        <v>0</v>
      </c>
      <c r="E14400">
        <v>118</v>
      </c>
      <c r="F14400">
        <v>8</v>
      </c>
      <c r="G14400">
        <v>24609</v>
      </c>
      <c r="H14400">
        <v>8</v>
      </c>
      <c r="I14400">
        <v>24473</v>
      </c>
      <c r="J14400">
        <v>161</v>
      </c>
      <c r="K14400" s="3">
        <f t="shared" si="1120"/>
        <v>1.18</v>
      </c>
      <c r="L14400" s="4">
        <f t="shared" si="1121"/>
        <v>45004.83315972222</v>
      </c>
      <c r="M14400" s="5">
        <f t="shared" si="1124"/>
        <v>1.1719437590768738</v>
      </c>
      <c r="N14400">
        <f t="shared" si="1122"/>
        <v>548761</v>
      </c>
      <c r="O14400">
        <f t="shared" si="1123"/>
        <v>548897</v>
      </c>
    </row>
    <row r="14401" spans="1:15" x14ac:dyDescent="0.25">
      <c r="A14401" s="1">
        <v>45004</v>
      </c>
      <c r="B14401" s="2">
        <v>0.83321759259259265</v>
      </c>
      <c r="C14401">
        <v>799</v>
      </c>
      <c r="D14401">
        <v>0</v>
      </c>
      <c r="E14401">
        <v>118</v>
      </c>
      <c r="F14401">
        <v>8</v>
      </c>
      <c r="G14401">
        <v>24610</v>
      </c>
      <c r="H14401">
        <v>8</v>
      </c>
      <c r="I14401">
        <v>24473</v>
      </c>
      <c r="J14401">
        <v>161</v>
      </c>
      <c r="K14401" s="3">
        <f t="shared" si="1120"/>
        <v>1.18</v>
      </c>
      <c r="L14401" s="4">
        <f t="shared" si="1121"/>
        <v>45004.83321759259</v>
      </c>
      <c r="M14401" s="5">
        <f t="shared" si="1124"/>
        <v>1.1720444620884127</v>
      </c>
      <c r="N14401">
        <f t="shared" si="1122"/>
        <v>548761</v>
      </c>
      <c r="O14401">
        <f t="shared" si="1123"/>
        <v>548898</v>
      </c>
    </row>
    <row r="14402" spans="1:15" x14ac:dyDescent="0.25">
      <c r="A14402" s="1">
        <v>45004</v>
      </c>
      <c r="B14402" s="2">
        <v>0.83327546296296295</v>
      </c>
      <c r="C14402">
        <v>799</v>
      </c>
      <c r="D14402">
        <v>0</v>
      </c>
      <c r="E14402">
        <v>118</v>
      </c>
      <c r="F14402">
        <v>8</v>
      </c>
      <c r="G14402">
        <v>24610</v>
      </c>
      <c r="H14402">
        <v>8</v>
      </c>
      <c r="I14402">
        <v>24473</v>
      </c>
      <c r="J14402">
        <v>161</v>
      </c>
      <c r="K14402" s="3">
        <f t="shared" si="1120"/>
        <v>1.18</v>
      </c>
      <c r="L14402" s="4">
        <f t="shared" si="1121"/>
        <v>45004.833275462966</v>
      </c>
      <c r="M14402" s="5">
        <f t="shared" si="1124"/>
        <v>1.1721439063123076</v>
      </c>
      <c r="N14402">
        <f t="shared" si="1122"/>
        <v>548761</v>
      </c>
      <c r="O14402">
        <f t="shared" si="1123"/>
        <v>548898</v>
      </c>
    </row>
    <row r="14403" spans="1:15" x14ac:dyDescent="0.25">
      <c r="A14403" s="1">
        <v>45004</v>
      </c>
      <c r="B14403" s="2">
        <v>0.83333333333333337</v>
      </c>
      <c r="C14403">
        <v>799</v>
      </c>
      <c r="D14403">
        <v>0</v>
      </c>
      <c r="E14403">
        <v>118</v>
      </c>
      <c r="F14403">
        <v>8</v>
      </c>
      <c r="G14403">
        <v>24608</v>
      </c>
      <c r="H14403">
        <v>8</v>
      </c>
      <c r="I14403">
        <v>24473</v>
      </c>
      <c r="J14403">
        <v>161</v>
      </c>
      <c r="K14403" s="3">
        <f t="shared" ref="K14403:K14466" si="1125">IF(E14403&gt;32000,E14403-65536,E14403)/100</f>
        <v>1.18</v>
      </c>
      <c r="L14403" s="4">
        <f t="shared" ref="L14403:L14466" si="1126">A14403+B14403</f>
        <v>45004.833333333336</v>
      </c>
      <c r="M14403" s="5">
        <f t="shared" si="1124"/>
        <v>1.1722421074834037</v>
      </c>
      <c r="N14403">
        <f t="shared" ref="N14403:N14466" si="1127">H14403*65536+I14403</f>
        <v>548761</v>
      </c>
      <c r="O14403">
        <f t="shared" ref="O14403:O14466" si="1128">F14403*65536+G14403</f>
        <v>548896</v>
      </c>
    </row>
    <row r="14404" spans="1:15" x14ac:dyDescent="0.25">
      <c r="A14404" s="1">
        <v>45004</v>
      </c>
      <c r="B14404" s="2">
        <v>0.83339120370370379</v>
      </c>
      <c r="C14404">
        <v>799</v>
      </c>
      <c r="D14404">
        <v>0</v>
      </c>
      <c r="E14404">
        <v>118</v>
      </c>
      <c r="F14404">
        <v>8</v>
      </c>
      <c r="G14404">
        <v>24608</v>
      </c>
      <c r="H14404">
        <v>8</v>
      </c>
      <c r="I14404">
        <v>24473</v>
      </c>
      <c r="J14404">
        <v>161</v>
      </c>
      <c r="K14404" s="3">
        <f t="shared" si="1125"/>
        <v>1.18</v>
      </c>
      <c r="L14404" s="4">
        <f t="shared" si="1126"/>
        <v>45004.833391203705</v>
      </c>
      <c r="M14404" s="5">
        <f t="shared" ref="M14404:M14467" si="1129">M14403+(K14404-M14403)/$S$2</f>
        <v>1.1723390811398613</v>
      </c>
      <c r="N14404">
        <f t="shared" si="1127"/>
        <v>548761</v>
      </c>
      <c r="O14404">
        <f t="shared" si="1128"/>
        <v>548896</v>
      </c>
    </row>
    <row r="14405" spans="1:15" x14ac:dyDescent="0.25">
      <c r="A14405" s="1">
        <v>45004</v>
      </c>
      <c r="B14405" s="2">
        <v>0.83344907407407398</v>
      </c>
      <c r="C14405">
        <v>799</v>
      </c>
      <c r="D14405">
        <v>0</v>
      </c>
      <c r="E14405">
        <v>118</v>
      </c>
      <c r="F14405">
        <v>8</v>
      </c>
      <c r="G14405">
        <v>24606</v>
      </c>
      <c r="H14405">
        <v>8</v>
      </c>
      <c r="I14405">
        <v>24473</v>
      </c>
      <c r="J14405">
        <v>161</v>
      </c>
      <c r="K14405" s="3">
        <f t="shared" si="1125"/>
        <v>1.18</v>
      </c>
      <c r="L14405" s="4">
        <f t="shared" si="1126"/>
        <v>45004.833449074074</v>
      </c>
      <c r="M14405" s="5">
        <f t="shared" si="1129"/>
        <v>1.172434842625613</v>
      </c>
      <c r="N14405">
        <f t="shared" si="1127"/>
        <v>548761</v>
      </c>
      <c r="O14405">
        <f t="shared" si="1128"/>
        <v>548894</v>
      </c>
    </row>
    <row r="14406" spans="1:15" x14ac:dyDescent="0.25">
      <c r="A14406" s="1">
        <v>45004</v>
      </c>
      <c r="B14406" s="2">
        <v>0.8335069444444444</v>
      </c>
      <c r="C14406">
        <v>799</v>
      </c>
      <c r="D14406">
        <v>0</v>
      </c>
      <c r="E14406">
        <v>118</v>
      </c>
      <c r="F14406">
        <v>8</v>
      </c>
      <c r="G14406">
        <v>24606</v>
      </c>
      <c r="H14406">
        <v>8</v>
      </c>
      <c r="I14406">
        <v>24473</v>
      </c>
      <c r="J14406">
        <v>161</v>
      </c>
      <c r="K14406" s="3">
        <f t="shared" si="1125"/>
        <v>1.18</v>
      </c>
      <c r="L14406" s="4">
        <f t="shared" si="1126"/>
        <v>45004.833506944444</v>
      </c>
      <c r="M14406" s="5">
        <f t="shared" si="1129"/>
        <v>1.172529407092793</v>
      </c>
      <c r="N14406">
        <f t="shared" si="1127"/>
        <v>548761</v>
      </c>
      <c r="O14406">
        <f t="shared" si="1128"/>
        <v>548894</v>
      </c>
    </row>
    <row r="14407" spans="1:15" x14ac:dyDescent="0.25">
      <c r="A14407" s="1">
        <v>45004</v>
      </c>
      <c r="B14407" s="2">
        <v>0.83356481481481481</v>
      </c>
      <c r="C14407">
        <v>799</v>
      </c>
      <c r="D14407">
        <v>0</v>
      </c>
      <c r="E14407">
        <v>118</v>
      </c>
      <c r="F14407">
        <v>8</v>
      </c>
      <c r="G14407">
        <v>24606</v>
      </c>
      <c r="H14407">
        <v>8</v>
      </c>
      <c r="I14407">
        <v>24473</v>
      </c>
      <c r="J14407">
        <v>161</v>
      </c>
      <c r="K14407" s="3">
        <f t="shared" si="1125"/>
        <v>1.18</v>
      </c>
      <c r="L14407" s="4">
        <f t="shared" si="1126"/>
        <v>45004.833564814813</v>
      </c>
      <c r="M14407" s="5">
        <f t="shared" si="1129"/>
        <v>1.172622789504133</v>
      </c>
      <c r="N14407">
        <f t="shared" si="1127"/>
        <v>548761</v>
      </c>
      <c r="O14407">
        <f t="shared" si="1128"/>
        <v>548894</v>
      </c>
    </row>
    <row r="14408" spans="1:15" x14ac:dyDescent="0.25">
      <c r="A14408" s="1">
        <v>45004</v>
      </c>
      <c r="B14408" s="2">
        <v>0.83362268518518512</v>
      </c>
      <c r="C14408">
        <v>799</v>
      </c>
      <c r="D14408">
        <v>0</v>
      </c>
      <c r="E14408">
        <v>118</v>
      </c>
      <c r="F14408">
        <v>8</v>
      </c>
      <c r="G14408">
        <v>24608</v>
      </c>
      <c r="H14408">
        <v>8</v>
      </c>
      <c r="I14408">
        <v>24473</v>
      </c>
      <c r="J14408">
        <v>161</v>
      </c>
      <c r="K14408" s="3">
        <f t="shared" si="1125"/>
        <v>1.18</v>
      </c>
      <c r="L14408" s="4">
        <f t="shared" si="1126"/>
        <v>45004.833622685182</v>
      </c>
      <c r="M14408" s="5">
        <f t="shared" si="1129"/>
        <v>1.1727150046353314</v>
      </c>
      <c r="N14408">
        <f t="shared" si="1127"/>
        <v>548761</v>
      </c>
      <c r="O14408">
        <f t="shared" si="1128"/>
        <v>548896</v>
      </c>
    </row>
    <row r="14409" spans="1:15" x14ac:dyDescent="0.25">
      <c r="A14409" s="1">
        <v>45004</v>
      </c>
      <c r="B14409" s="2">
        <v>0.83368055555555554</v>
      </c>
      <c r="C14409">
        <v>799</v>
      </c>
      <c r="D14409">
        <v>0</v>
      </c>
      <c r="E14409">
        <v>118</v>
      </c>
      <c r="F14409">
        <v>8</v>
      </c>
      <c r="G14409">
        <v>24611</v>
      </c>
      <c r="H14409">
        <v>8</v>
      </c>
      <c r="I14409">
        <v>24473</v>
      </c>
      <c r="J14409">
        <v>161</v>
      </c>
      <c r="K14409" s="3">
        <f t="shared" si="1125"/>
        <v>1.18</v>
      </c>
      <c r="L14409" s="4">
        <f t="shared" si="1126"/>
        <v>45004.833680555559</v>
      </c>
      <c r="M14409" s="5">
        <f t="shared" si="1129"/>
        <v>1.1728060670773897</v>
      </c>
      <c r="N14409">
        <f t="shared" si="1127"/>
        <v>548761</v>
      </c>
      <c r="O14409">
        <f t="shared" si="1128"/>
        <v>548899</v>
      </c>
    </row>
    <row r="14410" spans="1:15" x14ac:dyDescent="0.25">
      <c r="A14410" s="1">
        <v>45004</v>
      </c>
      <c r="B14410" s="2">
        <v>0.83373842592592595</v>
      </c>
      <c r="C14410">
        <v>799</v>
      </c>
      <c r="D14410">
        <v>0</v>
      </c>
      <c r="E14410">
        <v>118</v>
      </c>
      <c r="F14410">
        <v>8</v>
      </c>
      <c r="G14410">
        <v>24611</v>
      </c>
      <c r="H14410">
        <v>8</v>
      </c>
      <c r="I14410">
        <v>24473</v>
      </c>
      <c r="J14410">
        <v>161</v>
      </c>
      <c r="K14410" s="3">
        <f t="shared" si="1125"/>
        <v>1.18</v>
      </c>
      <c r="L14410" s="4">
        <f t="shared" si="1126"/>
        <v>45004.833738425928</v>
      </c>
      <c r="M14410" s="5">
        <f t="shared" si="1129"/>
        <v>1.1728959912389223</v>
      </c>
      <c r="N14410">
        <f t="shared" si="1127"/>
        <v>548761</v>
      </c>
      <c r="O14410">
        <f t="shared" si="1128"/>
        <v>548899</v>
      </c>
    </row>
    <row r="14411" spans="1:15" x14ac:dyDescent="0.25">
      <c r="A14411" s="1">
        <v>45004</v>
      </c>
      <c r="B14411" s="2">
        <v>0.83379629629629637</v>
      </c>
      <c r="C14411">
        <v>799</v>
      </c>
      <c r="D14411">
        <v>0</v>
      </c>
      <c r="E14411">
        <v>118</v>
      </c>
      <c r="F14411">
        <v>8</v>
      </c>
      <c r="G14411">
        <v>24609</v>
      </c>
      <c r="H14411">
        <v>8</v>
      </c>
      <c r="I14411">
        <v>24473</v>
      </c>
      <c r="J14411">
        <v>161</v>
      </c>
      <c r="K14411" s="3">
        <f t="shared" si="1125"/>
        <v>1.18</v>
      </c>
      <c r="L14411" s="4">
        <f t="shared" si="1126"/>
        <v>45004.833796296298</v>
      </c>
      <c r="M14411" s="5">
        <f t="shared" si="1129"/>
        <v>1.1729847913484357</v>
      </c>
      <c r="N14411">
        <f t="shared" si="1127"/>
        <v>548761</v>
      </c>
      <c r="O14411">
        <f t="shared" si="1128"/>
        <v>548897</v>
      </c>
    </row>
    <row r="14412" spans="1:15" x14ac:dyDescent="0.25">
      <c r="A14412" s="1">
        <v>45004</v>
      </c>
      <c r="B14412" s="2">
        <v>0.83385416666666667</v>
      </c>
      <c r="C14412">
        <v>799</v>
      </c>
      <c r="D14412">
        <v>0</v>
      </c>
      <c r="E14412">
        <v>118</v>
      </c>
      <c r="F14412">
        <v>8</v>
      </c>
      <c r="G14412">
        <v>24606</v>
      </c>
      <c r="H14412">
        <v>8</v>
      </c>
      <c r="I14412">
        <v>24473</v>
      </c>
      <c r="J14412">
        <v>161</v>
      </c>
      <c r="K14412" s="3">
        <f t="shared" si="1125"/>
        <v>1.18</v>
      </c>
      <c r="L14412" s="4">
        <f t="shared" si="1126"/>
        <v>45004.833854166667</v>
      </c>
      <c r="M14412" s="5">
        <f t="shared" si="1129"/>
        <v>1.1730724814565803</v>
      </c>
      <c r="N14412">
        <f t="shared" si="1127"/>
        <v>548761</v>
      </c>
      <c r="O14412">
        <f t="shared" si="1128"/>
        <v>548894</v>
      </c>
    </row>
    <row r="14413" spans="1:15" x14ac:dyDescent="0.25">
      <c r="A14413" s="1">
        <v>45004</v>
      </c>
      <c r="B14413" s="2">
        <v>0.83391203703703709</v>
      </c>
      <c r="C14413">
        <v>799</v>
      </c>
      <c r="D14413">
        <v>0</v>
      </c>
      <c r="E14413">
        <v>118</v>
      </c>
      <c r="F14413">
        <v>8</v>
      </c>
      <c r="G14413">
        <v>24606</v>
      </c>
      <c r="H14413">
        <v>8</v>
      </c>
      <c r="I14413">
        <v>24473</v>
      </c>
      <c r="J14413">
        <v>161</v>
      </c>
      <c r="K14413" s="3">
        <f t="shared" si="1125"/>
        <v>1.18</v>
      </c>
      <c r="L14413" s="4">
        <f t="shared" si="1126"/>
        <v>45004.833912037036</v>
      </c>
      <c r="M14413" s="5">
        <f t="shared" si="1129"/>
        <v>1.1731590754383729</v>
      </c>
      <c r="N14413">
        <f t="shared" si="1127"/>
        <v>548761</v>
      </c>
      <c r="O14413">
        <f t="shared" si="1128"/>
        <v>548894</v>
      </c>
    </row>
    <row r="14414" spans="1:15" x14ac:dyDescent="0.25">
      <c r="A14414" s="1">
        <v>45004</v>
      </c>
      <c r="B14414" s="2">
        <v>0.83396990740740751</v>
      </c>
      <c r="C14414">
        <v>799</v>
      </c>
      <c r="D14414">
        <v>0</v>
      </c>
      <c r="E14414">
        <v>118</v>
      </c>
      <c r="F14414">
        <v>8</v>
      </c>
      <c r="G14414">
        <v>24607</v>
      </c>
      <c r="H14414">
        <v>8</v>
      </c>
      <c r="I14414">
        <v>24473</v>
      </c>
      <c r="J14414">
        <v>161</v>
      </c>
      <c r="K14414" s="3">
        <f t="shared" si="1125"/>
        <v>1.18</v>
      </c>
      <c r="L14414" s="4">
        <f t="shared" si="1126"/>
        <v>45004.833969907406</v>
      </c>
      <c r="M14414" s="5">
        <f t="shared" si="1129"/>
        <v>1.1732445869953934</v>
      </c>
      <c r="N14414">
        <f t="shared" si="1127"/>
        <v>548761</v>
      </c>
      <c r="O14414">
        <f t="shared" si="1128"/>
        <v>548895</v>
      </c>
    </row>
    <row r="14415" spans="1:15" x14ac:dyDescent="0.25">
      <c r="A14415" s="1">
        <v>45004</v>
      </c>
      <c r="B14415" s="2">
        <v>0.8340277777777777</v>
      </c>
      <c r="C14415">
        <v>799</v>
      </c>
      <c r="D14415">
        <v>0</v>
      </c>
      <c r="E14415">
        <v>118</v>
      </c>
      <c r="F14415">
        <v>8</v>
      </c>
      <c r="G14415">
        <v>24608</v>
      </c>
      <c r="H14415">
        <v>8</v>
      </c>
      <c r="I14415">
        <v>24473</v>
      </c>
      <c r="J14415">
        <v>161</v>
      </c>
      <c r="K14415" s="3">
        <f t="shared" si="1125"/>
        <v>1.18</v>
      </c>
      <c r="L14415" s="4">
        <f t="shared" si="1126"/>
        <v>45004.834027777775</v>
      </c>
      <c r="M14415" s="5">
        <f t="shared" si="1129"/>
        <v>1.1733290296579511</v>
      </c>
      <c r="N14415">
        <f t="shared" si="1127"/>
        <v>548761</v>
      </c>
      <c r="O14415">
        <f t="shared" si="1128"/>
        <v>548896</v>
      </c>
    </row>
    <row r="14416" spans="1:15" x14ac:dyDescent="0.25">
      <c r="A14416" s="1">
        <v>45004</v>
      </c>
      <c r="B14416" s="2">
        <v>0.83408564814814812</v>
      </c>
      <c r="C14416">
        <v>799</v>
      </c>
      <c r="D14416">
        <v>0</v>
      </c>
      <c r="E14416">
        <v>118</v>
      </c>
      <c r="F14416">
        <v>8</v>
      </c>
      <c r="G14416">
        <v>24609</v>
      </c>
      <c r="H14416">
        <v>8</v>
      </c>
      <c r="I14416">
        <v>24473</v>
      </c>
      <c r="J14416">
        <v>161</v>
      </c>
      <c r="K14416" s="3">
        <f t="shared" si="1125"/>
        <v>1.18</v>
      </c>
      <c r="L14416" s="4">
        <f t="shared" si="1126"/>
        <v>45004.834085648145</v>
      </c>
      <c r="M14416" s="5">
        <f t="shared" si="1129"/>
        <v>1.1734124167872266</v>
      </c>
      <c r="N14416">
        <f t="shared" si="1127"/>
        <v>548761</v>
      </c>
      <c r="O14416">
        <f t="shared" si="1128"/>
        <v>548897</v>
      </c>
    </row>
    <row r="14417" spans="1:15" x14ac:dyDescent="0.25">
      <c r="A14417" s="1">
        <v>45004</v>
      </c>
      <c r="B14417" s="2">
        <v>0.83414351851851853</v>
      </c>
      <c r="C14417">
        <v>799</v>
      </c>
      <c r="D14417">
        <v>0</v>
      </c>
      <c r="E14417">
        <v>118</v>
      </c>
      <c r="F14417">
        <v>8</v>
      </c>
      <c r="G14417">
        <v>24609</v>
      </c>
      <c r="H14417">
        <v>8</v>
      </c>
      <c r="I14417">
        <v>24473</v>
      </c>
      <c r="J14417">
        <v>161</v>
      </c>
      <c r="K14417" s="3">
        <f t="shared" si="1125"/>
        <v>1.18</v>
      </c>
      <c r="L14417" s="4">
        <f t="shared" si="1126"/>
        <v>45004.834143518521</v>
      </c>
      <c r="M14417" s="5">
        <f t="shared" si="1129"/>
        <v>1.1734947615773863</v>
      </c>
      <c r="N14417">
        <f t="shared" si="1127"/>
        <v>548761</v>
      </c>
      <c r="O14417">
        <f t="shared" si="1128"/>
        <v>548897</v>
      </c>
    </row>
    <row r="14418" spans="1:15" x14ac:dyDescent="0.25">
      <c r="A14418" s="1">
        <v>45004</v>
      </c>
      <c r="B14418" s="2">
        <v>0.83420138888888884</v>
      </c>
      <c r="C14418">
        <v>799</v>
      </c>
      <c r="D14418">
        <v>0</v>
      </c>
      <c r="E14418">
        <v>118</v>
      </c>
      <c r="F14418">
        <v>8</v>
      </c>
      <c r="G14418">
        <v>24609</v>
      </c>
      <c r="H14418">
        <v>8</v>
      </c>
      <c r="I14418">
        <v>24473</v>
      </c>
      <c r="J14418">
        <v>161</v>
      </c>
      <c r="K14418" s="3">
        <f t="shared" si="1125"/>
        <v>1.18</v>
      </c>
      <c r="L14418" s="4">
        <f t="shared" si="1126"/>
        <v>45004.834201388891</v>
      </c>
      <c r="M14418" s="5">
        <f t="shared" si="1129"/>
        <v>1.1735760770576689</v>
      </c>
      <c r="N14418">
        <f t="shared" si="1127"/>
        <v>548761</v>
      </c>
      <c r="O14418">
        <f t="shared" si="1128"/>
        <v>548897</v>
      </c>
    </row>
    <row r="14419" spans="1:15" x14ac:dyDescent="0.25">
      <c r="A14419" s="1">
        <v>45004</v>
      </c>
      <c r="B14419" s="2">
        <v>0.83425925925925926</v>
      </c>
      <c r="C14419">
        <v>799</v>
      </c>
      <c r="D14419">
        <v>0</v>
      </c>
      <c r="E14419">
        <v>118</v>
      </c>
      <c r="F14419">
        <v>8</v>
      </c>
      <c r="G14419">
        <v>24608</v>
      </c>
      <c r="H14419">
        <v>8</v>
      </c>
      <c r="I14419">
        <v>24473</v>
      </c>
      <c r="J14419">
        <v>161</v>
      </c>
      <c r="K14419" s="3">
        <f t="shared" si="1125"/>
        <v>1.18</v>
      </c>
      <c r="L14419" s="4">
        <f t="shared" si="1126"/>
        <v>45004.83425925926</v>
      </c>
      <c r="M14419" s="5">
        <f t="shared" si="1129"/>
        <v>1.1736563760944481</v>
      </c>
      <c r="N14419">
        <f t="shared" si="1127"/>
        <v>548761</v>
      </c>
      <c r="O14419">
        <f t="shared" si="1128"/>
        <v>548896</v>
      </c>
    </row>
    <row r="14420" spans="1:15" x14ac:dyDescent="0.25">
      <c r="A14420" s="1">
        <v>45004</v>
      </c>
      <c r="B14420" s="2">
        <v>0.83431712962962967</v>
      </c>
      <c r="C14420">
        <v>799</v>
      </c>
      <c r="D14420">
        <v>0</v>
      </c>
      <c r="E14420">
        <v>118</v>
      </c>
      <c r="F14420">
        <v>8</v>
      </c>
      <c r="G14420">
        <v>24608</v>
      </c>
      <c r="H14420">
        <v>8</v>
      </c>
      <c r="I14420">
        <v>24473</v>
      </c>
      <c r="J14420">
        <v>161</v>
      </c>
      <c r="K14420" s="3">
        <f t="shared" si="1125"/>
        <v>1.18</v>
      </c>
      <c r="L14420" s="4">
        <f t="shared" si="1126"/>
        <v>45004.834317129629</v>
      </c>
      <c r="M14420" s="5">
        <f t="shared" si="1129"/>
        <v>1.1737356713932674</v>
      </c>
      <c r="N14420">
        <f t="shared" si="1127"/>
        <v>548761</v>
      </c>
      <c r="O14420">
        <f t="shared" si="1128"/>
        <v>548896</v>
      </c>
    </row>
    <row r="14421" spans="1:15" x14ac:dyDescent="0.25">
      <c r="A14421" s="1">
        <v>45004</v>
      </c>
      <c r="B14421" s="2">
        <v>0.83437499999999998</v>
      </c>
      <c r="C14421">
        <v>799</v>
      </c>
      <c r="D14421">
        <v>0</v>
      </c>
      <c r="E14421">
        <v>118</v>
      </c>
      <c r="F14421">
        <v>8</v>
      </c>
      <c r="G14421">
        <v>24607</v>
      </c>
      <c r="H14421">
        <v>8</v>
      </c>
      <c r="I14421">
        <v>24473</v>
      </c>
      <c r="J14421">
        <v>161</v>
      </c>
      <c r="K14421" s="3">
        <f t="shared" si="1125"/>
        <v>1.18</v>
      </c>
      <c r="L14421" s="4">
        <f t="shared" si="1126"/>
        <v>45004.834374999999</v>
      </c>
      <c r="M14421" s="5">
        <f t="shared" si="1129"/>
        <v>1.1738139755008516</v>
      </c>
      <c r="N14421">
        <f t="shared" si="1127"/>
        <v>548761</v>
      </c>
      <c r="O14421">
        <f t="shared" si="1128"/>
        <v>548895</v>
      </c>
    </row>
    <row r="14422" spans="1:15" x14ac:dyDescent="0.25">
      <c r="A14422" s="1">
        <v>45004</v>
      </c>
      <c r="B14422" s="2">
        <v>0.83443287037037039</v>
      </c>
      <c r="C14422">
        <v>799</v>
      </c>
      <c r="D14422">
        <v>0</v>
      </c>
      <c r="E14422">
        <v>118</v>
      </c>
      <c r="F14422">
        <v>8</v>
      </c>
      <c r="G14422">
        <v>24606</v>
      </c>
      <c r="H14422">
        <v>8</v>
      </c>
      <c r="I14422">
        <v>24473</v>
      </c>
      <c r="J14422">
        <v>161</v>
      </c>
      <c r="K14422" s="3">
        <f t="shared" si="1125"/>
        <v>1.18</v>
      </c>
      <c r="L14422" s="4">
        <f t="shared" si="1126"/>
        <v>45004.834432870368</v>
      </c>
      <c r="M14422" s="5">
        <f t="shared" si="1129"/>
        <v>1.173891300807091</v>
      </c>
      <c r="N14422">
        <f t="shared" si="1127"/>
        <v>548761</v>
      </c>
      <c r="O14422">
        <f t="shared" si="1128"/>
        <v>548894</v>
      </c>
    </row>
    <row r="14423" spans="1:15" x14ac:dyDescent="0.25">
      <c r="A14423" s="1">
        <v>45004</v>
      </c>
      <c r="B14423" s="2">
        <v>0.83449074074074081</v>
      </c>
      <c r="C14423">
        <v>799</v>
      </c>
      <c r="D14423">
        <v>0</v>
      </c>
      <c r="E14423">
        <v>118</v>
      </c>
      <c r="F14423">
        <v>8</v>
      </c>
      <c r="G14423">
        <v>24607</v>
      </c>
      <c r="H14423">
        <v>8</v>
      </c>
      <c r="I14423">
        <v>24473</v>
      </c>
      <c r="J14423">
        <v>161</v>
      </c>
      <c r="K14423" s="3">
        <f t="shared" si="1125"/>
        <v>1.18</v>
      </c>
      <c r="L14423" s="4">
        <f t="shared" si="1126"/>
        <v>45004.834490740737</v>
      </c>
      <c r="M14423" s="5">
        <f t="shared" si="1129"/>
        <v>1.1739676595470023</v>
      </c>
      <c r="N14423">
        <f t="shared" si="1127"/>
        <v>548761</v>
      </c>
      <c r="O14423">
        <f t="shared" si="1128"/>
        <v>548895</v>
      </c>
    </row>
    <row r="14424" spans="1:15" x14ac:dyDescent="0.25">
      <c r="A14424" s="1">
        <v>45004</v>
      </c>
      <c r="B14424" s="2">
        <v>0.83454861111111101</v>
      </c>
      <c r="C14424">
        <v>799</v>
      </c>
      <c r="D14424">
        <v>0</v>
      </c>
      <c r="E14424">
        <v>118</v>
      </c>
      <c r="F14424">
        <v>8</v>
      </c>
      <c r="G14424">
        <v>24607</v>
      </c>
      <c r="H14424">
        <v>8</v>
      </c>
      <c r="I14424">
        <v>24473</v>
      </c>
      <c r="J14424">
        <v>161</v>
      </c>
      <c r="K14424" s="3">
        <f t="shared" si="1125"/>
        <v>1.18</v>
      </c>
      <c r="L14424" s="4">
        <f t="shared" si="1126"/>
        <v>45004.834548611114</v>
      </c>
      <c r="M14424" s="5">
        <f t="shared" si="1129"/>
        <v>1.1740430638026649</v>
      </c>
      <c r="N14424">
        <f t="shared" si="1127"/>
        <v>548761</v>
      </c>
      <c r="O14424">
        <f t="shared" si="1128"/>
        <v>548895</v>
      </c>
    </row>
    <row r="14425" spans="1:15" x14ac:dyDescent="0.25">
      <c r="A14425" s="1">
        <v>45004</v>
      </c>
      <c r="B14425" s="2">
        <v>0.83460648148148142</v>
      </c>
      <c r="C14425">
        <v>799</v>
      </c>
      <c r="D14425">
        <v>0</v>
      </c>
      <c r="E14425">
        <v>118</v>
      </c>
      <c r="F14425">
        <v>8</v>
      </c>
      <c r="G14425">
        <v>24608</v>
      </c>
      <c r="H14425">
        <v>8</v>
      </c>
      <c r="I14425">
        <v>24472</v>
      </c>
      <c r="J14425">
        <v>161</v>
      </c>
      <c r="K14425" s="3">
        <f t="shared" si="1125"/>
        <v>1.18</v>
      </c>
      <c r="L14425" s="4">
        <f t="shared" si="1126"/>
        <v>45004.834606481483</v>
      </c>
      <c r="M14425" s="5">
        <f t="shared" si="1129"/>
        <v>1.1741175255051315</v>
      </c>
      <c r="N14425">
        <f t="shared" si="1127"/>
        <v>548760</v>
      </c>
      <c r="O14425">
        <f t="shared" si="1128"/>
        <v>548896</v>
      </c>
    </row>
    <row r="14426" spans="1:15" x14ac:dyDescent="0.25">
      <c r="A14426" s="1">
        <v>45004</v>
      </c>
      <c r="B14426" s="2">
        <v>0.83466435185185184</v>
      </c>
      <c r="C14426">
        <v>799</v>
      </c>
      <c r="D14426">
        <v>0</v>
      </c>
      <c r="E14426">
        <v>118</v>
      </c>
      <c r="F14426">
        <v>8</v>
      </c>
      <c r="G14426">
        <v>24607</v>
      </c>
      <c r="H14426">
        <v>8</v>
      </c>
      <c r="I14426">
        <v>24472</v>
      </c>
      <c r="J14426">
        <v>161</v>
      </c>
      <c r="K14426" s="3">
        <f t="shared" si="1125"/>
        <v>1.18</v>
      </c>
      <c r="L14426" s="4">
        <f t="shared" si="1126"/>
        <v>45004.834664351853</v>
      </c>
      <c r="M14426" s="5">
        <f t="shared" si="1129"/>
        <v>1.1741910564363174</v>
      </c>
      <c r="N14426">
        <f t="shared" si="1127"/>
        <v>548760</v>
      </c>
      <c r="O14426">
        <f t="shared" si="1128"/>
        <v>548895</v>
      </c>
    </row>
    <row r="14427" spans="1:15" x14ac:dyDescent="0.25">
      <c r="A14427" s="1">
        <v>45004</v>
      </c>
      <c r="B14427" s="2">
        <v>0.83472222222222225</v>
      </c>
      <c r="C14427">
        <v>799</v>
      </c>
      <c r="D14427">
        <v>0</v>
      </c>
      <c r="E14427">
        <v>118</v>
      </c>
      <c r="F14427">
        <v>8</v>
      </c>
      <c r="G14427">
        <v>24608</v>
      </c>
      <c r="H14427">
        <v>8</v>
      </c>
      <c r="I14427">
        <v>24472</v>
      </c>
      <c r="J14427">
        <v>161</v>
      </c>
      <c r="K14427" s="3">
        <f t="shared" si="1125"/>
        <v>1.18</v>
      </c>
      <c r="L14427" s="4">
        <f t="shared" si="1126"/>
        <v>45004.834722222222</v>
      </c>
      <c r="M14427" s="5">
        <f t="shared" si="1129"/>
        <v>1.1742636682308634</v>
      </c>
      <c r="N14427">
        <f t="shared" si="1127"/>
        <v>548760</v>
      </c>
      <c r="O14427">
        <f t="shared" si="1128"/>
        <v>548896</v>
      </c>
    </row>
    <row r="14428" spans="1:15" x14ac:dyDescent="0.25">
      <c r="A14428" s="1">
        <v>45004</v>
      </c>
      <c r="B14428" s="2">
        <v>0.83478009259259256</v>
      </c>
      <c r="C14428">
        <v>799</v>
      </c>
      <c r="D14428">
        <v>0</v>
      </c>
      <c r="E14428">
        <v>118</v>
      </c>
      <c r="F14428">
        <v>8</v>
      </c>
      <c r="G14428">
        <v>24606</v>
      </c>
      <c r="H14428">
        <v>8</v>
      </c>
      <c r="I14428">
        <v>24472</v>
      </c>
      <c r="J14428">
        <v>161</v>
      </c>
      <c r="K14428" s="3">
        <f t="shared" si="1125"/>
        <v>1.18</v>
      </c>
      <c r="L14428" s="4">
        <f t="shared" si="1126"/>
        <v>45004.834780092591</v>
      </c>
      <c r="M14428" s="5">
        <f t="shared" si="1129"/>
        <v>1.1743353723779775</v>
      </c>
      <c r="N14428">
        <f t="shared" si="1127"/>
        <v>548760</v>
      </c>
      <c r="O14428">
        <f t="shared" si="1128"/>
        <v>548894</v>
      </c>
    </row>
    <row r="14429" spans="1:15" x14ac:dyDescent="0.25">
      <c r="A14429" s="1">
        <v>45004</v>
      </c>
      <c r="B14429" s="2">
        <v>0.83483796296296298</v>
      </c>
      <c r="C14429">
        <v>799</v>
      </c>
      <c r="D14429">
        <v>0</v>
      </c>
      <c r="E14429">
        <v>118</v>
      </c>
      <c r="F14429">
        <v>8</v>
      </c>
      <c r="G14429">
        <v>24605</v>
      </c>
      <c r="H14429">
        <v>8</v>
      </c>
      <c r="I14429">
        <v>24472</v>
      </c>
      <c r="J14429">
        <v>161</v>
      </c>
      <c r="K14429" s="3">
        <f t="shared" si="1125"/>
        <v>1.18</v>
      </c>
      <c r="L14429" s="4">
        <f t="shared" si="1126"/>
        <v>45004.834837962961</v>
      </c>
      <c r="M14429" s="5">
        <f t="shared" si="1129"/>
        <v>1.1744061802232528</v>
      </c>
      <c r="N14429">
        <f t="shared" si="1127"/>
        <v>548760</v>
      </c>
      <c r="O14429">
        <f t="shared" si="1128"/>
        <v>548893</v>
      </c>
    </row>
    <row r="14430" spans="1:15" x14ac:dyDescent="0.25">
      <c r="A14430" s="1">
        <v>45004</v>
      </c>
      <c r="B14430" s="2">
        <v>0.83489583333333339</v>
      </c>
      <c r="C14430">
        <v>799</v>
      </c>
      <c r="D14430">
        <v>0</v>
      </c>
      <c r="E14430">
        <v>118</v>
      </c>
      <c r="F14430">
        <v>8</v>
      </c>
      <c r="G14430">
        <v>24606</v>
      </c>
      <c r="H14430">
        <v>8</v>
      </c>
      <c r="I14430">
        <v>24472</v>
      </c>
      <c r="J14430">
        <v>161</v>
      </c>
      <c r="K14430" s="3">
        <f t="shared" si="1125"/>
        <v>1.18</v>
      </c>
      <c r="L14430" s="4">
        <f t="shared" si="1126"/>
        <v>45004.83489583333</v>
      </c>
      <c r="M14430" s="5">
        <f t="shared" si="1129"/>
        <v>1.1744761029704622</v>
      </c>
      <c r="N14430">
        <f t="shared" si="1127"/>
        <v>548760</v>
      </c>
      <c r="O14430">
        <f t="shared" si="1128"/>
        <v>548894</v>
      </c>
    </row>
    <row r="14431" spans="1:15" x14ac:dyDescent="0.25">
      <c r="A14431" s="1">
        <v>45004</v>
      </c>
      <c r="B14431" s="2">
        <v>0.8349537037037037</v>
      </c>
      <c r="C14431">
        <v>799</v>
      </c>
      <c r="D14431">
        <v>0</v>
      </c>
      <c r="E14431">
        <v>118</v>
      </c>
      <c r="F14431">
        <v>8</v>
      </c>
      <c r="G14431">
        <v>24606</v>
      </c>
      <c r="H14431">
        <v>8</v>
      </c>
      <c r="I14431">
        <v>24472</v>
      </c>
      <c r="J14431">
        <v>161</v>
      </c>
      <c r="K14431" s="3">
        <f t="shared" si="1125"/>
        <v>1.18</v>
      </c>
      <c r="L14431" s="4">
        <f t="shared" si="1126"/>
        <v>45004.834953703707</v>
      </c>
      <c r="M14431" s="5">
        <f t="shared" si="1129"/>
        <v>1.1745451516833314</v>
      </c>
      <c r="N14431">
        <f t="shared" si="1127"/>
        <v>548760</v>
      </c>
      <c r="O14431">
        <f t="shared" si="1128"/>
        <v>548894</v>
      </c>
    </row>
    <row r="14432" spans="1:15" x14ac:dyDescent="0.25">
      <c r="A14432" s="1">
        <v>45004</v>
      </c>
      <c r="B14432" s="2">
        <v>0.83501157407407411</v>
      </c>
      <c r="C14432">
        <v>799</v>
      </c>
      <c r="D14432">
        <v>0</v>
      </c>
      <c r="E14432">
        <v>118</v>
      </c>
      <c r="F14432">
        <v>8</v>
      </c>
      <c r="G14432">
        <v>24608</v>
      </c>
      <c r="H14432">
        <v>8</v>
      </c>
      <c r="I14432">
        <v>24472</v>
      </c>
      <c r="J14432">
        <v>161</v>
      </c>
      <c r="K14432" s="3">
        <f t="shared" si="1125"/>
        <v>1.18</v>
      </c>
      <c r="L14432" s="4">
        <f t="shared" si="1126"/>
        <v>45004.835011574076</v>
      </c>
      <c r="M14432" s="5">
        <f t="shared" si="1129"/>
        <v>1.1746133372872898</v>
      </c>
      <c r="N14432">
        <f t="shared" si="1127"/>
        <v>548760</v>
      </c>
      <c r="O14432">
        <f t="shared" si="1128"/>
        <v>548896</v>
      </c>
    </row>
    <row r="14433" spans="1:15" x14ac:dyDescent="0.25">
      <c r="A14433" s="1">
        <v>45004</v>
      </c>
      <c r="B14433" s="2">
        <v>0.83506944444444453</v>
      </c>
      <c r="C14433">
        <v>799</v>
      </c>
      <c r="D14433">
        <v>0</v>
      </c>
      <c r="E14433">
        <v>118</v>
      </c>
      <c r="F14433">
        <v>8</v>
      </c>
      <c r="G14433">
        <v>24610</v>
      </c>
      <c r="H14433">
        <v>8</v>
      </c>
      <c r="I14433">
        <v>24472</v>
      </c>
      <c r="J14433">
        <v>161</v>
      </c>
      <c r="K14433" s="3">
        <f t="shared" si="1125"/>
        <v>1.18</v>
      </c>
      <c r="L14433" s="4">
        <f t="shared" si="1126"/>
        <v>45004.835069444445</v>
      </c>
      <c r="M14433" s="5">
        <f t="shared" si="1129"/>
        <v>1.1746806705711987</v>
      </c>
      <c r="N14433">
        <f t="shared" si="1127"/>
        <v>548760</v>
      </c>
      <c r="O14433">
        <f t="shared" si="1128"/>
        <v>548898</v>
      </c>
    </row>
    <row r="14434" spans="1:15" x14ac:dyDescent="0.25">
      <c r="A14434" s="1">
        <v>45004</v>
      </c>
      <c r="B14434" s="2">
        <v>0.83512731481481473</v>
      </c>
      <c r="C14434">
        <v>799</v>
      </c>
      <c r="D14434">
        <v>0</v>
      </c>
      <c r="E14434">
        <v>118</v>
      </c>
      <c r="F14434">
        <v>8</v>
      </c>
      <c r="G14434">
        <v>24610</v>
      </c>
      <c r="H14434">
        <v>8</v>
      </c>
      <c r="I14434">
        <v>24472</v>
      </c>
      <c r="J14434">
        <v>161</v>
      </c>
      <c r="K14434" s="3">
        <f t="shared" si="1125"/>
        <v>1.18</v>
      </c>
      <c r="L14434" s="4">
        <f t="shared" si="1126"/>
        <v>45004.835127314815</v>
      </c>
      <c r="M14434" s="5">
        <f t="shared" si="1129"/>
        <v>1.1747471621890588</v>
      </c>
      <c r="N14434">
        <f t="shared" si="1127"/>
        <v>548760</v>
      </c>
      <c r="O14434">
        <f t="shared" si="1128"/>
        <v>548898</v>
      </c>
    </row>
    <row r="14435" spans="1:15" x14ac:dyDescent="0.25">
      <c r="A14435" s="1">
        <v>45004</v>
      </c>
      <c r="B14435" s="2">
        <v>0.83518518518518514</v>
      </c>
      <c r="C14435">
        <v>799</v>
      </c>
      <c r="D14435">
        <v>0</v>
      </c>
      <c r="E14435">
        <v>118</v>
      </c>
      <c r="F14435">
        <v>8</v>
      </c>
      <c r="G14435">
        <v>24611</v>
      </c>
      <c r="H14435">
        <v>8</v>
      </c>
      <c r="I14435">
        <v>24472</v>
      </c>
      <c r="J14435">
        <v>161</v>
      </c>
      <c r="K14435" s="3">
        <f t="shared" si="1125"/>
        <v>1.18</v>
      </c>
      <c r="L14435" s="4">
        <f t="shared" si="1126"/>
        <v>45004.835185185184</v>
      </c>
      <c r="M14435" s="5">
        <f t="shared" si="1129"/>
        <v>1.1748128226616956</v>
      </c>
      <c r="N14435">
        <f t="shared" si="1127"/>
        <v>548760</v>
      </c>
      <c r="O14435">
        <f t="shared" si="1128"/>
        <v>548899</v>
      </c>
    </row>
    <row r="14436" spans="1:15" x14ac:dyDescent="0.25">
      <c r="A14436" s="1">
        <v>45004</v>
      </c>
      <c r="B14436" s="2">
        <v>0.83524305555555556</v>
      </c>
      <c r="C14436">
        <v>799</v>
      </c>
      <c r="D14436">
        <v>0</v>
      </c>
      <c r="E14436">
        <v>118</v>
      </c>
      <c r="F14436">
        <v>8</v>
      </c>
      <c r="G14436">
        <v>24611</v>
      </c>
      <c r="H14436">
        <v>8</v>
      </c>
      <c r="I14436">
        <v>24473</v>
      </c>
      <c r="J14436">
        <v>161</v>
      </c>
      <c r="K14436" s="3">
        <f t="shared" si="1125"/>
        <v>1.18</v>
      </c>
      <c r="L14436" s="4">
        <f t="shared" si="1126"/>
        <v>45004.835243055553</v>
      </c>
      <c r="M14436" s="5">
        <f t="shared" si="1129"/>
        <v>1.1748776623784245</v>
      </c>
      <c r="N14436">
        <f t="shared" si="1127"/>
        <v>548761</v>
      </c>
      <c r="O14436">
        <f t="shared" si="1128"/>
        <v>548899</v>
      </c>
    </row>
    <row r="14437" spans="1:15" x14ac:dyDescent="0.25">
      <c r="A14437" s="1">
        <v>45004</v>
      </c>
      <c r="B14437" s="2">
        <v>0.83530092592592586</v>
      </c>
      <c r="C14437">
        <v>799</v>
      </c>
      <c r="D14437">
        <v>0</v>
      </c>
      <c r="E14437">
        <v>118</v>
      </c>
      <c r="F14437">
        <v>8</v>
      </c>
      <c r="G14437">
        <v>24611</v>
      </c>
      <c r="H14437">
        <v>8</v>
      </c>
      <c r="I14437">
        <v>24473</v>
      </c>
      <c r="J14437">
        <v>161</v>
      </c>
      <c r="K14437" s="3">
        <f t="shared" si="1125"/>
        <v>1.18</v>
      </c>
      <c r="L14437" s="4">
        <f t="shared" si="1126"/>
        <v>45004.835300925923</v>
      </c>
      <c r="M14437" s="5">
        <f t="shared" si="1129"/>
        <v>1.1749416915986941</v>
      </c>
      <c r="N14437">
        <f t="shared" si="1127"/>
        <v>548761</v>
      </c>
      <c r="O14437">
        <f t="shared" si="1128"/>
        <v>548899</v>
      </c>
    </row>
    <row r="14438" spans="1:15" x14ac:dyDescent="0.25">
      <c r="A14438" s="1">
        <v>45004</v>
      </c>
      <c r="B14438" s="2">
        <v>0.83535879629629628</v>
      </c>
      <c r="C14438">
        <v>799</v>
      </c>
      <c r="D14438">
        <v>0</v>
      </c>
      <c r="E14438">
        <v>118</v>
      </c>
      <c r="F14438">
        <v>8</v>
      </c>
      <c r="G14438">
        <v>24608</v>
      </c>
      <c r="H14438">
        <v>8</v>
      </c>
      <c r="I14438">
        <v>24473</v>
      </c>
      <c r="J14438">
        <v>161</v>
      </c>
      <c r="K14438" s="3">
        <f t="shared" si="1125"/>
        <v>1.18</v>
      </c>
      <c r="L14438" s="4">
        <f t="shared" si="1126"/>
        <v>45004.835358796299</v>
      </c>
      <c r="M14438" s="5">
        <f t="shared" si="1129"/>
        <v>1.1750049204537105</v>
      </c>
      <c r="N14438">
        <f t="shared" si="1127"/>
        <v>548761</v>
      </c>
      <c r="O14438">
        <f t="shared" si="1128"/>
        <v>548896</v>
      </c>
    </row>
    <row r="14439" spans="1:15" x14ac:dyDescent="0.25">
      <c r="A14439" s="1">
        <v>45004</v>
      </c>
      <c r="B14439" s="2">
        <v>0.8354166666666667</v>
      </c>
      <c r="C14439">
        <v>799</v>
      </c>
      <c r="D14439">
        <v>0</v>
      </c>
      <c r="E14439">
        <v>118</v>
      </c>
      <c r="F14439">
        <v>8</v>
      </c>
      <c r="G14439">
        <v>24606</v>
      </c>
      <c r="H14439">
        <v>8</v>
      </c>
      <c r="I14439">
        <v>24473</v>
      </c>
      <c r="J14439">
        <v>161</v>
      </c>
      <c r="K14439" s="3">
        <f t="shared" si="1125"/>
        <v>1.18</v>
      </c>
      <c r="L14439" s="4">
        <f t="shared" si="1126"/>
        <v>45004.835416666669</v>
      </c>
      <c r="M14439" s="5">
        <f t="shared" si="1129"/>
        <v>1.1750673589480392</v>
      </c>
      <c r="N14439">
        <f t="shared" si="1127"/>
        <v>548761</v>
      </c>
      <c r="O14439">
        <f t="shared" si="1128"/>
        <v>548894</v>
      </c>
    </row>
    <row r="14440" spans="1:15" x14ac:dyDescent="0.25">
      <c r="A14440" s="1">
        <v>45004</v>
      </c>
      <c r="B14440" s="2">
        <v>0.835474537037037</v>
      </c>
      <c r="C14440">
        <v>799</v>
      </c>
      <c r="D14440">
        <v>0</v>
      </c>
      <c r="E14440">
        <v>118</v>
      </c>
      <c r="F14440">
        <v>8</v>
      </c>
      <c r="G14440">
        <v>24606</v>
      </c>
      <c r="H14440">
        <v>8</v>
      </c>
      <c r="I14440">
        <v>24472</v>
      </c>
      <c r="J14440">
        <v>161</v>
      </c>
      <c r="K14440" s="3">
        <f t="shared" si="1125"/>
        <v>1.18</v>
      </c>
      <c r="L14440" s="4">
        <f t="shared" si="1126"/>
        <v>45004.835474537038</v>
      </c>
      <c r="M14440" s="5">
        <f t="shared" si="1129"/>
        <v>1.1751290169611888</v>
      </c>
      <c r="N14440">
        <f t="shared" si="1127"/>
        <v>548760</v>
      </c>
      <c r="O14440">
        <f t="shared" si="1128"/>
        <v>548894</v>
      </c>
    </row>
    <row r="14441" spans="1:15" x14ac:dyDescent="0.25">
      <c r="A14441" s="1">
        <v>45004</v>
      </c>
      <c r="B14441" s="2">
        <v>0.83553240740740742</v>
      </c>
      <c r="C14441">
        <v>799</v>
      </c>
      <c r="D14441">
        <v>0</v>
      </c>
      <c r="E14441">
        <v>118</v>
      </c>
      <c r="F14441">
        <v>8</v>
      </c>
      <c r="G14441">
        <v>24607</v>
      </c>
      <c r="H14441">
        <v>8</v>
      </c>
      <c r="I14441">
        <v>24472</v>
      </c>
      <c r="J14441">
        <v>161</v>
      </c>
      <c r="K14441" s="3">
        <f t="shared" si="1125"/>
        <v>1.18</v>
      </c>
      <c r="L14441" s="4">
        <f t="shared" si="1126"/>
        <v>45004.835532407407</v>
      </c>
      <c r="M14441" s="5">
        <f t="shared" si="1129"/>
        <v>1.1751899042491738</v>
      </c>
      <c r="N14441">
        <f t="shared" si="1127"/>
        <v>548760</v>
      </c>
      <c r="O14441">
        <f t="shared" si="1128"/>
        <v>548895</v>
      </c>
    </row>
    <row r="14442" spans="1:15" x14ac:dyDescent="0.25">
      <c r="A14442" s="1">
        <v>45004</v>
      </c>
      <c r="B14442" s="2">
        <v>0.83559027777777783</v>
      </c>
      <c r="C14442">
        <v>799</v>
      </c>
      <c r="D14442">
        <v>0</v>
      </c>
      <c r="E14442">
        <v>118</v>
      </c>
      <c r="F14442">
        <v>8</v>
      </c>
      <c r="G14442">
        <v>24607</v>
      </c>
      <c r="H14442">
        <v>8</v>
      </c>
      <c r="I14442">
        <v>24472</v>
      </c>
      <c r="J14442">
        <v>161</v>
      </c>
      <c r="K14442" s="3">
        <f t="shared" si="1125"/>
        <v>1.18</v>
      </c>
      <c r="L14442" s="4">
        <f t="shared" si="1126"/>
        <v>45004.835590277777</v>
      </c>
      <c r="M14442" s="5">
        <f t="shared" si="1129"/>
        <v>1.1752500304460591</v>
      </c>
      <c r="N14442">
        <f t="shared" si="1127"/>
        <v>548760</v>
      </c>
      <c r="O14442">
        <f t="shared" si="1128"/>
        <v>548895</v>
      </c>
    </row>
    <row r="14443" spans="1:15" x14ac:dyDescent="0.25">
      <c r="A14443" s="1">
        <v>45004</v>
      </c>
      <c r="B14443" s="2">
        <v>0.83564814814814825</v>
      </c>
      <c r="C14443">
        <v>799</v>
      </c>
      <c r="D14443">
        <v>0</v>
      </c>
      <c r="E14443">
        <v>118</v>
      </c>
      <c r="F14443">
        <v>8</v>
      </c>
      <c r="G14443">
        <v>24610</v>
      </c>
      <c r="H14443">
        <v>8</v>
      </c>
      <c r="I14443">
        <v>24472</v>
      </c>
      <c r="J14443">
        <v>161</v>
      </c>
      <c r="K14443" s="3">
        <f t="shared" si="1125"/>
        <v>1.18</v>
      </c>
      <c r="L14443" s="4">
        <f t="shared" si="1126"/>
        <v>45004.835648148146</v>
      </c>
      <c r="M14443" s="5">
        <f t="shared" si="1129"/>
        <v>1.1753094050654833</v>
      </c>
      <c r="N14443">
        <f t="shared" si="1127"/>
        <v>548760</v>
      </c>
      <c r="O14443">
        <f t="shared" si="1128"/>
        <v>548898</v>
      </c>
    </row>
    <row r="14444" spans="1:15" x14ac:dyDescent="0.25">
      <c r="A14444" s="1">
        <v>45004</v>
      </c>
      <c r="B14444" s="2">
        <v>0.83570601851851845</v>
      </c>
      <c r="C14444">
        <v>799</v>
      </c>
      <c r="D14444">
        <v>0</v>
      </c>
      <c r="E14444">
        <v>118</v>
      </c>
      <c r="F14444">
        <v>8</v>
      </c>
      <c r="G14444">
        <v>24610</v>
      </c>
      <c r="H14444">
        <v>8</v>
      </c>
      <c r="I14444">
        <v>24472</v>
      </c>
      <c r="J14444">
        <v>161</v>
      </c>
      <c r="K14444" s="3">
        <f t="shared" si="1125"/>
        <v>1.18</v>
      </c>
      <c r="L14444" s="4">
        <f t="shared" si="1126"/>
        <v>45004.835706018515</v>
      </c>
      <c r="M14444" s="5">
        <f t="shared" si="1129"/>
        <v>1.1753680375021647</v>
      </c>
      <c r="N14444">
        <f t="shared" si="1127"/>
        <v>548760</v>
      </c>
      <c r="O14444">
        <f t="shared" si="1128"/>
        <v>548898</v>
      </c>
    </row>
    <row r="14445" spans="1:15" x14ac:dyDescent="0.25">
      <c r="A14445" s="1">
        <v>45004</v>
      </c>
      <c r="B14445" s="2">
        <v>0.83576388888888886</v>
      </c>
      <c r="C14445">
        <v>799</v>
      </c>
      <c r="D14445">
        <v>0</v>
      </c>
      <c r="E14445">
        <v>118</v>
      </c>
      <c r="F14445">
        <v>8</v>
      </c>
      <c r="G14445">
        <v>24612</v>
      </c>
      <c r="H14445">
        <v>8</v>
      </c>
      <c r="I14445">
        <v>24473</v>
      </c>
      <c r="J14445">
        <v>161</v>
      </c>
      <c r="K14445" s="3">
        <f t="shared" si="1125"/>
        <v>1.18</v>
      </c>
      <c r="L14445" s="4">
        <f t="shared" si="1126"/>
        <v>45004.835763888892</v>
      </c>
      <c r="M14445" s="5">
        <f t="shared" si="1129"/>
        <v>1.1754259370333877</v>
      </c>
      <c r="N14445">
        <f t="shared" si="1127"/>
        <v>548761</v>
      </c>
      <c r="O14445">
        <f t="shared" si="1128"/>
        <v>548900</v>
      </c>
    </row>
    <row r="14446" spans="1:15" x14ac:dyDescent="0.25">
      <c r="A14446" s="1">
        <v>45004</v>
      </c>
      <c r="B14446" s="2">
        <v>0.83582175925925928</v>
      </c>
      <c r="C14446">
        <v>799</v>
      </c>
      <c r="D14446">
        <v>0</v>
      </c>
      <c r="E14446">
        <v>118</v>
      </c>
      <c r="F14446">
        <v>8</v>
      </c>
      <c r="G14446">
        <v>24608</v>
      </c>
      <c r="H14446">
        <v>8</v>
      </c>
      <c r="I14446">
        <v>24473</v>
      </c>
      <c r="J14446">
        <v>161</v>
      </c>
      <c r="K14446" s="3">
        <f t="shared" si="1125"/>
        <v>1.18</v>
      </c>
      <c r="L14446" s="4">
        <f t="shared" si="1126"/>
        <v>45004.835821759261</v>
      </c>
      <c r="M14446" s="5">
        <f t="shared" si="1129"/>
        <v>1.1754831128204704</v>
      </c>
      <c r="N14446">
        <f t="shared" si="1127"/>
        <v>548761</v>
      </c>
      <c r="O14446">
        <f t="shared" si="1128"/>
        <v>548896</v>
      </c>
    </row>
    <row r="14447" spans="1:15" x14ac:dyDescent="0.25">
      <c r="A14447" s="1">
        <v>45004</v>
      </c>
      <c r="B14447" s="2">
        <v>0.83587962962962958</v>
      </c>
      <c r="C14447">
        <v>799</v>
      </c>
      <c r="D14447">
        <v>0</v>
      </c>
      <c r="E14447">
        <v>118</v>
      </c>
      <c r="F14447">
        <v>8</v>
      </c>
      <c r="G14447">
        <v>24605</v>
      </c>
      <c r="H14447">
        <v>8</v>
      </c>
      <c r="I14447">
        <v>24473</v>
      </c>
      <c r="J14447">
        <v>161</v>
      </c>
      <c r="K14447" s="3">
        <f t="shared" si="1125"/>
        <v>1.18</v>
      </c>
      <c r="L14447" s="4">
        <f t="shared" si="1126"/>
        <v>45004.835879629631</v>
      </c>
      <c r="M14447" s="5">
        <f t="shared" si="1129"/>
        <v>1.1755395739102146</v>
      </c>
      <c r="N14447">
        <f t="shared" si="1127"/>
        <v>548761</v>
      </c>
      <c r="O14447">
        <f t="shared" si="1128"/>
        <v>548893</v>
      </c>
    </row>
    <row r="14448" spans="1:15" x14ac:dyDescent="0.25">
      <c r="A14448" s="1">
        <v>45004</v>
      </c>
      <c r="B14448" s="2">
        <v>0.8359375</v>
      </c>
      <c r="C14448">
        <v>799</v>
      </c>
      <c r="D14448">
        <v>0</v>
      </c>
      <c r="E14448">
        <v>118</v>
      </c>
      <c r="F14448">
        <v>8</v>
      </c>
      <c r="G14448">
        <v>24607</v>
      </c>
      <c r="H14448">
        <v>8</v>
      </c>
      <c r="I14448">
        <v>24473</v>
      </c>
      <c r="J14448">
        <v>161</v>
      </c>
      <c r="K14448" s="3">
        <f t="shared" si="1125"/>
        <v>1.18</v>
      </c>
      <c r="L14448" s="4">
        <f t="shared" si="1126"/>
        <v>45004.8359375</v>
      </c>
      <c r="M14448" s="5">
        <f t="shared" si="1129"/>
        <v>1.1755953292363368</v>
      </c>
      <c r="N14448">
        <f t="shared" si="1127"/>
        <v>548761</v>
      </c>
      <c r="O14448">
        <f t="shared" si="1128"/>
        <v>548895</v>
      </c>
    </row>
    <row r="14449" spans="1:15" x14ac:dyDescent="0.25">
      <c r="A14449" s="1">
        <v>45004</v>
      </c>
      <c r="B14449" s="2">
        <v>0.83599537037037042</v>
      </c>
      <c r="C14449">
        <v>799</v>
      </c>
      <c r="D14449">
        <v>0</v>
      </c>
      <c r="E14449">
        <v>118</v>
      </c>
      <c r="F14449">
        <v>8</v>
      </c>
      <c r="G14449">
        <v>24610</v>
      </c>
      <c r="H14449">
        <v>8</v>
      </c>
      <c r="I14449">
        <v>24473</v>
      </c>
      <c r="J14449">
        <v>161</v>
      </c>
      <c r="K14449" s="3">
        <f t="shared" si="1125"/>
        <v>1.18</v>
      </c>
      <c r="L14449" s="4">
        <f t="shared" si="1126"/>
        <v>45004.835995370369</v>
      </c>
      <c r="M14449" s="5">
        <f t="shared" si="1129"/>
        <v>1.1756503876208826</v>
      </c>
      <c r="N14449">
        <f t="shared" si="1127"/>
        <v>548761</v>
      </c>
      <c r="O14449">
        <f t="shared" si="1128"/>
        <v>548898</v>
      </c>
    </row>
    <row r="14450" spans="1:15" x14ac:dyDescent="0.25">
      <c r="A14450" s="1">
        <v>45004</v>
      </c>
      <c r="B14450" s="2">
        <v>0.83605324074074072</v>
      </c>
      <c r="C14450">
        <v>799</v>
      </c>
      <c r="D14450">
        <v>0</v>
      </c>
      <c r="E14450">
        <v>118</v>
      </c>
      <c r="F14450">
        <v>8</v>
      </c>
      <c r="G14450">
        <v>24611</v>
      </c>
      <c r="H14450">
        <v>8</v>
      </c>
      <c r="I14450">
        <v>24473</v>
      </c>
      <c r="J14450">
        <v>161</v>
      </c>
      <c r="K14450" s="3">
        <f t="shared" si="1125"/>
        <v>1.18</v>
      </c>
      <c r="L14450" s="4">
        <f t="shared" si="1126"/>
        <v>45004.836053240739</v>
      </c>
      <c r="M14450" s="5">
        <f t="shared" si="1129"/>
        <v>1.1757047577756214</v>
      </c>
      <c r="N14450">
        <f t="shared" si="1127"/>
        <v>548761</v>
      </c>
      <c r="O14450">
        <f t="shared" si="1128"/>
        <v>548899</v>
      </c>
    </row>
    <row r="14451" spans="1:15" x14ac:dyDescent="0.25">
      <c r="A14451" s="1">
        <v>45004</v>
      </c>
      <c r="B14451" s="2">
        <v>0.83611111111111114</v>
      </c>
      <c r="C14451">
        <v>799</v>
      </c>
      <c r="D14451">
        <v>0</v>
      </c>
      <c r="E14451">
        <v>118</v>
      </c>
      <c r="F14451">
        <v>8</v>
      </c>
      <c r="G14451">
        <v>24611</v>
      </c>
      <c r="H14451">
        <v>8</v>
      </c>
      <c r="I14451">
        <v>24473</v>
      </c>
      <c r="J14451">
        <v>161</v>
      </c>
      <c r="K14451" s="3">
        <f t="shared" si="1125"/>
        <v>1.18</v>
      </c>
      <c r="L14451" s="4">
        <f t="shared" si="1126"/>
        <v>45004.836111111108</v>
      </c>
      <c r="M14451" s="5">
        <f t="shared" si="1129"/>
        <v>1.1757584483034262</v>
      </c>
      <c r="N14451">
        <f t="shared" si="1127"/>
        <v>548761</v>
      </c>
      <c r="O14451">
        <f t="shared" si="1128"/>
        <v>548899</v>
      </c>
    </row>
    <row r="14452" spans="1:15" x14ac:dyDescent="0.25">
      <c r="A14452" s="1">
        <v>45004</v>
      </c>
      <c r="B14452" s="2">
        <v>0.83616898148148155</v>
      </c>
      <c r="C14452">
        <v>799</v>
      </c>
      <c r="D14452">
        <v>0</v>
      </c>
      <c r="E14452">
        <v>118</v>
      </c>
      <c r="F14452">
        <v>8</v>
      </c>
      <c r="G14452">
        <v>24608</v>
      </c>
      <c r="H14452">
        <v>8</v>
      </c>
      <c r="I14452">
        <v>24473</v>
      </c>
      <c r="J14452">
        <v>161</v>
      </c>
      <c r="K14452" s="3">
        <f t="shared" si="1125"/>
        <v>1.18</v>
      </c>
      <c r="L14452" s="4">
        <f t="shared" si="1126"/>
        <v>45004.836168981485</v>
      </c>
      <c r="M14452" s="5">
        <f t="shared" si="1129"/>
        <v>1.1758114676996334</v>
      </c>
      <c r="N14452">
        <f t="shared" si="1127"/>
        <v>548761</v>
      </c>
      <c r="O14452">
        <f t="shared" si="1128"/>
        <v>548896</v>
      </c>
    </row>
    <row r="14453" spans="1:15" x14ac:dyDescent="0.25">
      <c r="A14453" s="1">
        <v>45004</v>
      </c>
      <c r="B14453" s="2">
        <v>0.83622685185185175</v>
      </c>
      <c r="C14453">
        <v>799</v>
      </c>
      <c r="D14453">
        <v>0</v>
      </c>
      <c r="E14453">
        <v>118</v>
      </c>
      <c r="F14453">
        <v>8</v>
      </c>
      <c r="G14453">
        <v>24606</v>
      </c>
      <c r="H14453">
        <v>8</v>
      </c>
      <c r="I14453">
        <v>24473</v>
      </c>
      <c r="J14453">
        <v>161</v>
      </c>
      <c r="K14453" s="3">
        <f t="shared" si="1125"/>
        <v>1.18</v>
      </c>
      <c r="L14453" s="4">
        <f t="shared" si="1126"/>
        <v>45004.836226851854</v>
      </c>
      <c r="M14453" s="5">
        <f t="shared" si="1129"/>
        <v>1.1758638243533879</v>
      </c>
      <c r="N14453">
        <f t="shared" si="1127"/>
        <v>548761</v>
      </c>
      <c r="O14453">
        <f t="shared" si="1128"/>
        <v>548894</v>
      </c>
    </row>
    <row r="14454" spans="1:15" x14ac:dyDescent="0.25">
      <c r="A14454" s="1">
        <v>45004</v>
      </c>
      <c r="B14454" s="2">
        <v>0.83628472222222217</v>
      </c>
      <c r="C14454">
        <v>799</v>
      </c>
      <c r="D14454">
        <v>0</v>
      </c>
      <c r="E14454">
        <v>118</v>
      </c>
      <c r="F14454">
        <v>8</v>
      </c>
      <c r="G14454">
        <v>24603</v>
      </c>
      <c r="H14454">
        <v>8</v>
      </c>
      <c r="I14454">
        <v>24473</v>
      </c>
      <c r="J14454">
        <v>161</v>
      </c>
      <c r="K14454" s="3">
        <f t="shared" si="1125"/>
        <v>1.18</v>
      </c>
      <c r="L14454" s="4">
        <f t="shared" si="1126"/>
        <v>45004.836284722223</v>
      </c>
      <c r="M14454" s="5">
        <f t="shared" si="1129"/>
        <v>1.1759155265489705</v>
      </c>
      <c r="N14454">
        <f t="shared" si="1127"/>
        <v>548761</v>
      </c>
      <c r="O14454">
        <f t="shared" si="1128"/>
        <v>548891</v>
      </c>
    </row>
    <row r="14455" spans="1:15" x14ac:dyDescent="0.25">
      <c r="A14455" s="1">
        <v>45004</v>
      </c>
      <c r="B14455" s="2">
        <v>0.83634259259259258</v>
      </c>
      <c r="C14455">
        <v>799</v>
      </c>
      <c r="D14455">
        <v>0</v>
      </c>
      <c r="E14455">
        <v>118</v>
      </c>
      <c r="F14455">
        <v>8</v>
      </c>
      <c r="G14455">
        <v>24604</v>
      </c>
      <c r="H14455">
        <v>8</v>
      </c>
      <c r="I14455">
        <v>24473</v>
      </c>
      <c r="J14455">
        <v>161</v>
      </c>
      <c r="K14455" s="3">
        <f t="shared" si="1125"/>
        <v>1.18</v>
      </c>
      <c r="L14455" s="4">
        <f t="shared" si="1126"/>
        <v>45004.836342592593</v>
      </c>
      <c r="M14455" s="5">
        <f t="shared" si="1129"/>
        <v>1.1759665824671084</v>
      </c>
      <c r="N14455">
        <f t="shared" si="1127"/>
        <v>548761</v>
      </c>
      <c r="O14455">
        <f t="shared" si="1128"/>
        <v>548892</v>
      </c>
    </row>
    <row r="14456" spans="1:15" x14ac:dyDescent="0.25">
      <c r="A14456" s="1">
        <v>45004</v>
      </c>
      <c r="B14456" s="2">
        <v>0.836400462962963</v>
      </c>
      <c r="C14456">
        <v>799</v>
      </c>
      <c r="D14456">
        <v>0</v>
      </c>
      <c r="E14456">
        <v>118</v>
      </c>
      <c r="F14456">
        <v>8</v>
      </c>
      <c r="G14456">
        <v>24606</v>
      </c>
      <c r="H14456">
        <v>8</v>
      </c>
      <c r="I14456">
        <v>24472</v>
      </c>
      <c r="J14456">
        <v>161</v>
      </c>
      <c r="K14456" s="3">
        <f t="shared" si="1125"/>
        <v>1.18</v>
      </c>
      <c r="L14456" s="4">
        <f t="shared" si="1126"/>
        <v>45004.836400462962</v>
      </c>
      <c r="M14456" s="5">
        <f t="shared" si="1129"/>
        <v>1.1760170001862695</v>
      </c>
      <c r="N14456">
        <f t="shared" si="1127"/>
        <v>548760</v>
      </c>
      <c r="O14456">
        <f t="shared" si="1128"/>
        <v>548894</v>
      </c>
    </row>
    <row r="14457" spans="1:15" x14ac:dyDescent="0.25">
      <c r="A14457" s="1">
        <v>45004</v>
      </c>
      <c r="B14457" s="2">
        <v>0.8364583333333333</v>
      </c>
      <c r="C14457">
        <v>799</v>
      </c>
      <c r="D14457">
        <v>0</v>
      </c>
      <c r="E14457">
        <v>118</v>
      </c>
      <c r="F14457">
        <v>8</v>
      </c>
      <c r="G14457">
        <v>24606</v>
      </c>
      <c r="H14457">
        <v>8</v>
      </c>
      <c r="I14457">
        <v>24472</v>
      </c>
      <c r="J14457">
        <v>161</v>
      </c>
      <c r="K14457" s="3">
        <f t="shared" si="1125"/>
        <v>1.18</v>
      </c>
      <c r="L14457" s="4">
        <f t="shared" si="1126"/>
        <v>45004.836458333331</v>
      </c>
      <c r="M14457" s="5">
        <f t="shared" si="1129"/>
        <v>1.1760667876839412</v>
      </c>
      <c r="N14457">
        <f t="shared" si="1127"/>
        <v>548760</v>
      </c>
      <c r="O14457">
        <f t="shared" si="1128"/>
        <v>548894</v>
      </c>
    </row>
    <row r="14458" spans="1:15" x14ac:dyDescent="0.25">
      <c r="A14458" s="1">
        <v>45004</v>
      </c>
      <c r="B14458" s="2">
        <v>0.83651620370370372</v>
      </c>
      <c r="C14458">
        <v>799</v>
      </c>
      <c r="D14458">
        <v>0</v>
      </c>
      <c r="E14458">
        <v>118</v>
      </c>
      <c r="F14458">
        <v>8</v>
      </c>
      <c r="G14458">
        <v>24606</v>
      </c>
      <c r="H14458">
        <v>8</v>
      </c>
      <c r="I14458">
        <v>24472</v>
      </c>
      <c r="J14458">
        <v>161</v>
      </c>
      <c r="K14458" s="3">
        <f t="shared" si="1125"/>
        <v>1.18</v>
      </c>
      <c r="L14458" s="4">
        <f t="shared" si="1126"/>
        <v>45004.836516203701</v>
      </c>
      <c r="M14458" s="5">
        <f t="shared" si="1129"/>
        <v>1.1761159528378919</v>
      </c>
      <c r="N14458">
        <f t="shared" si="1127"/>
        <v>548760</v>
      </c>
      <c r="O14458">
        <f t="shared" si="1128"/>
        <v>548894</v>
      </c>
    </row>
    <row r="14459" spans="1:15" x14ac:dyDescent="0.25">
      <c r="A14459" s="1">
        <v>45004</v>
      </c>
      <c r="B14459" s="2">
        <v>0.83657407407407414</v>
      </c>
      <c r="C14459">
        <v>799</v>
      </c>
      <c r="D14459">
        <v>0</v>
      </c>
      <c r="E14459">
        <v>118</v>
      </c>
      <c r="F14459">
        <v>8</v>
      </c>
      <c r="G14459">
        <v>24609</v>
      </c>
      <c r="H14459">
        <v>8</v>
      </c>
      <c r="I14459">
        <v>24472</v>
      </c>
      <c r="J14459">
        <v>161</v>
      </c>
      <c r="K14459" s="3">
        <f t="shared" si="1125"/>
        <v>1.18</v>
      </c>
      <c r="L14459" s="4">
        <f t="shared" si="1126"/>
        <v>45004.836574074077</v>
      </c>
      <c r="M14459" s="5">
        <f t="shared" si="1129"/>
        <v>1.1761645034274182</v>
      </c>
      <c r="N14459">
        <f t="shared" si="1127"/>
        <v>548760</v>
      </c>
      <c r="O14459">
        <f t="shared" si="1128"/>
        <v>548897</v>
      </c>
    </row>
    <row r="14460" spans="1:15" x14ac:dyDescent="0.25">
      <c r="A14460" s="1">
        <v>45004</v>
      </c>
      <c r="B14460" s="2">
        <v>0.83663194444444444</v>
      </c>
      <c r="C14460">
        <v>799</v>
      </c>
      <c r="D14460">
        <v>0</v>
      </c>
      <c r="E14460">
        <v>118</v>
      </c>
      <c r="F14460">
        <v>8</v>
      </c>
      <c r="G14460">
        <v>24610</v>
      </c>
      <c r="H14460">
        <v>8</v>
      </c>
      <c r="I14460">
        <v>24472</v>
      </c>
      <c r="J14460">
        <v>161</v>
      </c>
      <c r="K14460" s="3">
        <f t="shared" si="1125"/>
        <v>1.18</v>
      </c>
      <c r="L14460" s="4">
        <f t="shared" si="1126"/>
        <v>45004.836631944447</v>
      </c>
      <c r="M14460" s="5">
        <f t="shared" si="1129"/>
        <v>1.1762124471345754</v>
      </c>
      <c r="N14460">
        <f t="shared" si="1127"/>
        <v>548760</v>
      </c>
      <c r="O14460">
        <f t="shared" si="1128"/>
        <v>548898</v>
      </c>
    </row>
    <row r="14461" spans="1:15" x14ac:dyDescent="0.25">
      <c r="A14461" s="1">
        <v>45004</v>
      </c>
      <c r="B14461" s="2">
        <v>0.83668981481481486</v>
      </c>
      <c r="C14461">
        <v>799</v>
      </c>
      <c r="D14461">
        <v>0</v>
      </c>
      <c r="E14461">
        <v>118</v>
      </c>
      <c r="F14461">
        <v>8</v>
      </c>
      <c r="G14461">
        <v>24610</v>
      </c>
      <c r="H14461">
        <v>8</v>
      </c>
      <c r="I14461">
        <v>24472</v>
      </c>
      <c r="J14461">
        <v>161</v>
      </c>
      <c r="K14461" s="3">
        <f t="shared" si="1125"/>
        <v>1.18</v>
      </c>
      <c r="L14461" s="4">
        <f t="shared" si="1126"/>
        <v>45004.836689814816</v>
      </c>
      <c r="M14461" s="5">
        <f t="shared" si="1129"/>
        <v>1.1762597915453932</v>
      </c>
      <c r="N14461">
        <f t="shared" si="1127"/>
        <v>548760</v>
      </c>
      <c r="O14461">
        <f t="shared" si="1128"/>
        <v>548898</v>
      </c>
    </row>
    <row r="14462" spans="1:15" x14ac:dyDescent="0.25">
      <c r="A14462" s="1">
        <v>45004</v>
      </c>
      <c r="B14462" s="2">
        <v>0.83674768518518527</v>
      </c>
      <c r="C14462">
        <v>799</v>
      </c>
      <c r="D14462">
        <v>0</v>
      </c>
      <c r="E14462">
        <v>118</v>
      </c>
      <c r="F14462">
        <v>8</v>
      </c>
      <c r="G14462">
        <v>24610</v>
      </c>
      <c r="H14462">
        <v>8</v>
      </c>
      <c r="I14462">
        <v>24472</v>
      </c>
      <c r="J14462">
        <v>161</v>
      </c>
      <c r="K14462" s="3">
        <f t="shared" si="1125"/>
        <v>1.18</v>
      </c>
      <c r="L14462" s="4">
        <f t="shared" si="1126"/>
        <v>45004.836747685185</v>
      </c>
      <c r="M14462" s="5">
        <f t="shared" si="1129"/>
        <v>1.1763065441510758</v>
      </c>
      <c r="N14462">
        <f t="shared" si="1127"/>
        <v>548760</v>
      </c>
      <c r="O14462">
        <f t="shared" si="1128"/>
        <v>548898</v>
      </c>
    </row>
    <row r="14463" spans="1:15" x14ac:dyDescent="0.25">
      <c r="A14463" s="1">
        <v>45004</v>
      </c>
      <c r="B14463" s="2">
        <v>0.83680555555555547</v>
      </c>
      <c r="C14463">
        <v>799</v>
      </c>
      <c r="D14463">
        <v>0</v>
      </c>
      <c r="E14463">
        <v>118</v>
      </c>
      <c r="F14463">
        <v>8</v>
      </c>
      <c r="G14463">
        <v>24605</v>
      </c>
      <c r="H14463">
        <v>8</v>
      </c>
      <c r="I14463">
        <v>24472</v>
      </c>
      <c r="J14463">
        <v>161</v>
      </c>
      <c r="K14463" s="3">
        <f t="shared" si="1125"/>
        <v>1.18</v>
      </c>
      <c r="L14463" s="4">
        <f t="shared" si="1126"/>
        <v>45004.836805555555</v>
      </c>
      <c r="M14463" s="5">
        <f t="shared" si="1129"/>
        <v>1.1763527123491875</v>
      </c>
      <c r="N14463">
        <f t="shared" si="1127"/>
        <v>548760</v>
      </c>
      <c r="O14463">
        <f t="shared" si="1128"/>
        <v>548893</v>
      </c>
    </row>
    <row r="14464" spans="1:15" x14ac:dyDescent="0.25">
      <c r="A14464" s="1">
        <v>45004</v>
      </c>
      <c r="B14464" s="2">
        <v>0.83686342592592589</v>
      </c>
      <c r="C14464">
        <v>799</v>
      </c>
      <c r="D14464">
        <v>0</v>
      </c>
      <c r="E14464">
        <v>118</v>
      </c>
      <c r="F14464">
        <v>8</v>
      </c>
      <c r="G14464">
        <v>24605</v>
      </c>
      <c r="H14464">
        <v>8</v>
      </c>
      <c r="I14464">
        <v>24472</v>
      </c>
      <c r="J14464">
        <v>161</v>
      </c>
      <c r="K14464" s="3">
        <f t="shared" si="1125"/>
        <v>1.18</v>
      </c>
      <c r="L14464" s="4">
        <f t="shared" si="1126"/>
        <v>45004.836863425924</v>
      </c>
      <c r="M14464" s="5">
        <f t="shared" si="1129"/>
        <v>1.1763983034448227</v>
      </c>
      <c r="N14464">
        <f t="shared" si="1127"/>
        <v>548760</v>
      </c>
      <c r="O14464">
        <f t="shared" si="1128"/>
        <v>548893</v>
      </c>
    </row>
    <row r="14465" spans="1:15" x14ac:dyDescent="0.25">
      <c r="A14465" s="1">
        <v>45004</v>
      </c>
      <c r="B14465" s="2">
        <v>0.8369212962962963</v>
      </c>
      <c r="C14465">
        <v>799</v>
      </c>
      <c r="D14465">
        <v>0</v>
      </c>
      <c r="E14465">
        <v>118</v>
      </c>
      <c r="F14465">
        <v>8</v>
      </c>
      <c r="G14465">
        <v>24603</v>
      </c>
      <c r="H14465">
        <v>8</v>
      </c>
      <c r="I14465">
        <v>24472</v>
      </c>
      <c r="J14465">
        <v>161</v>
      </c>
      <c r="K14465" s="3">
        <f t="shared" si="1125"/>
        <v>1.18</v>
      </c>
      <c r="L14465" s="4">
        <f t="shared" si="1126"/>
        <v>45004.836921296293</v>
      </c>
      <c r="M14465" s="5">
        <f t="shared" si="1129"/>
        <v>1.1764433246517623</v>
      </c>
      <c r="N14465">
        <f t="shared" si="1127"/>
        <v>548760</v>
      </c>
      <c r="O14465">
        <f t="shared" si="1128"/>
        <v>548891</v>
      </c>
    </row>
    <row r="14466" spans="1:15" x14ac:dyDescent="0.25">
      <c r="A14466" s="1">
        <v>45004</v>
      </c>
      <c r="B14466" s="2">
        <v>0.83697916666666661</v>
      </c>
      <c r="C14466">
        <v>799</v>
      </c>
      <c r="D14466">
        <v>0</v>
      </c>
      <c r="E14466">
        <v>118</v>
      </c>
      <c r="F14466">
        <v>8</v>
      </c>
      <c r="G14466">
        <v>24606</v>
      </c>
      <c r="H14466">
        <v>8</v>
      </c>
      <c r="I14466">
        <v>24472</v>
      </c>
      <c r="J14466">
        <v>161</v>
      </c>
      <c r="K14466" s="3">
        <f t="shared" si="1125"/>
        <v>1.18</v>
      </c>
      <c r="L14466" s="4">
        <f t="shared" si="1126"/>
        <v>45004.83697916667</v>
      </c>
      <c r="M14466" s="5">
        <f t="shared" si="1129"/>
        <v>1.1764877830936153</v>
      </c>
      <c r="N14466">
        <f t="shared" si="1127"/>
        <v>548760</v>
      </c>
      <c r="O14466">
        <f t="shared" si="1128"/>
        <v>548894</v>
      </c>
    </row>
    <row r="14467" spans="1:15" x14ac:dyDescent="0.25">
      <c r="A14467" s="1">
        <v>45004</v>
      </c>
      <c r="B14467" s="2">
        <v>0.83703703703703702</v>
      </c>
      <c r="C14467">
        <v>799</v>
      </c>
      <c r="D14467">
        <v>0</v>
      </c>
      <c r="E14467">
        <v>118</v>
      </c>
      <c r="F14467">
        <v>8</v>
      </c>
      <c r="G14467">
        <v>24608</v>
      </c>
      <c r="H14467">
        <v>8</v>
      </c>
      <c r="I14467">
        <v>24472</v>
      </c>
      <c r="J14467">
        <v>161</v>
      </c>
      <c r="K14467" s="3">
        <f t="shared" ref="K14467:K14530" si="1130">IF(E14467&gt;32000,E14467-65536,E14467)/100</f>
        <v>1.18</v>
      </c>
      <c r="L14467" s="4">
        <f t="shared" ref="L14467:L14530" si="1131">A14467+B14467</f>
        <v>45004.837037037039</v>
      </c>
      <c r="M14467" s="5">
        <f t="shared" si="1129"/>
        <v>1.176531685804945</v>
      </c>
      <c r="N14467">
        <f t="shared" ref="N14467:N14530" si="1132">H14467*65536+I14467</f>
        <v>548760</v>
      </c>
      <c r="O14467">
        <f t="shared" ref="O14467:O14530" si="1133">F14467*65536+G14467</f>
        <v>548896</v>
      </c>
    </row>
    <row r="14468" spans="1:15" x14ac:dyDescent="0.25">
      <c r="A14468" s="1">
        <v>45004</v>
      </c>
      <c r="B14468" s="2">
        <v>0.83709490740740744</v>
      </c>
      <c r="C14468">
        <v>799</v>
      </c>
      <c r="D14468">
        <v>0</v>
      </c>
      <c r="E14468">
        <v>118</v>
      </c>
      <c r="F14468">
        <v>8</v>
      </c>
      <c r="G14468">
        <v>24608</v>
      </c>
      <c r="H14468">
        <v>8</v>
      </c>
      <c r="I14468">
        <v>24472</v>
      </c>
      <c r="J14468">
        <v>161</v>
      </c>
      <c r="K14468" s="3">
        <f t="shared" si="1130"/>
        <v>1.18</v>
      </c>
      <c r="L14468" s="4">
        <f t="shared" si="1131"/>
        <v>45004.837094907409</v>
      </c>
      <c r="M14468" s="5">
        <f t="shared" ref="M14468:M14531" si="1134">M14467+(K14468-M14467)/$S$2</f>
        <v>1.1765750397323833</v>
      </c>
      <c r="N14468">
        <f t="shared" si="1132"/>
        <v>548760</v>
      </c>
      <c r="O14468">
        <f t="shared" si="1133"/>
        <v>548896</v>
      </c>
    </row>
    <row r="14469" spans="1:15" x14ac:dyDescent="0.25">
      <c r="A14469" s="1">
        <v>45004</v>
      </c>
      <c r="B14469" s="2">
        <v>0.83715277777777775</v>
      </c>
      <c r="C14469">
        <v>799</v>
      </c>
      <c r="D14469">
        <v>0</v>
      </c>
      <c r="E14469">
        <v>118</v>
      </c>
      <c r="F14469">
        <v>8</v>
      </c>
      <c r="G14469">
        <v>24607</v>
      </c>
      <c r="H14469">
        <v>8</v>
      </c>
      <c r="I14469">
        <v>24472</v>
      </c>
      <c r="J14469">
        <v>161</v>
      </c>
      <c r="K14469" s="3">
        <f t="shared" si="1130"/>
        <v>1.18</v>
      </c>
      <c r="L14469" s="4">
        <f t="shared" si="1131"/>
        <v>45004.837152777778</v>
      </c>
      <c r="M14469" s="5">
        <f t="shared" si="1134"/>
        <v>1.1766178517357284</v>
      </c>
      <c r="N14469">
        <f t="shared" si="1132"/>
        <v>548760</v>
      </c>
      <c r="O14469">
        <f t="shared" si="1133"/>
        <v>548895</v>
      </c>
    </row>
    <row r="14470" spans="1:15" x14ac:dyDescent="0.25">
      <c r="A14470" s="1">
        <v>45004</v>
      </c>
      <c r="B14470" s="2">
        <v>0.83721064814814816</v>
      </c>
      <c r="C14470">
        <v>799</v>
      </c>
      <c r="D14470">
        <v>0</v>
      </c>
      <c r="E14470">
        <v>118</v>
      </c>
      <c r="F14470">
        <v>8</v>
      </c>
      <c r="G14470">
        <v>24607</v>
      </c>
      <c r="H14470">
        <v>8</v>
      </c>
      <c r="I14470">
        <v>24472</v>
      </c>
      <c r="J14470">
        <v>161</v>
      </c>
      <c r="K14470" s="3">
        <f t="shared" si="1130"/>
        <v>1.18</v>
      </c>
      <c r="L14470" s="4">
        <f t="shared" si="1131"/>
        <v>45004.837210648147</v>
      </c>
      <c r="M14470" s="5">
        <f t="shared" si="1134"/>
        <v>1.1766601285890319</v>
      </c>
      <c r="N14470">
        <f t="shared" si="1132"/>
        <v>548760</v>
      </c>
      <c r="O14470">
        <f t="shared" si="1133"/>
        <v>548895</v>
      </c>
    </row>
    <row r="14471" spans="1:15" x14ac:dyDescent="0.25">
      <c r="A14471" s="1">
        <v>45004</v>
      </c>
      <c r="B14471" s="2">
        <v>0.83726851851851858</v>
      </c>
      <c r="C14471">
        <v>799</v>
      </c>
      <c r="D14471">
        <v>0</v>
      </c>
      <c r="E14471">
        <v>118</v>
      </c>
      <c r="F14471">
        <v>8</v>
      </c>
      <c r="G14471">
        <v>24607</v>
      </c>
      <c r="H14471">
        <v>8</v>
      </c>
      <c r="I14471">
        <v>24472</v>
      </c>
      <c r="J14471">
        <v>161</v>
      </c>
      <c r="K14471" s="3">
        <f t="shared" si="1130"/>
        <v>1.18</v>
      </c>
      <c r="L14471" s="4">
        <f t="shared" si="1131"/>
        <v>45004.837268518517</v>
      </c>
      <c r="M14471" s="5">
        <f t="shared" si="1134"/>
        <v>1.1767018769816691</v>
      </c>
      <c r="N14471">
        <f t="shared" si="1132"/>
        <v>548760</v>
      </c>
      <c r="O14471">
        <f t="shared" si="1133"/>
        <v>548895</v>
      </c>
    </row>
    <row r="14472" spans="1:15" x14ac:dyDescent="0.25">
      <c r="A14472" s="1">
        <v>45004</v>
      </c>
      <c r="B14472" s="2">
        <v>0.83732638888888899</v>
      </c>
      <c r="C14472">
        <v>799</v>
      </c>
      <c r="D14472">
        <v>0</v>
      </c>
      <c r="E14472">
        <v>118</v>
      </c>
      <c r="F14472">
        <v>8</v>
      </c>
      <c r="G14472">
        <v>24607</v>
      </c>
      <c r="H14472">
        <v>8</v>
      </c>
      <c r="I14472">
        <v>24472</v>
      </c>
      <c r="J14472">
        <v>161</v>
      </c>
      <c r="K14472" s="3">
        <f t="shared" si="1130"/>
        <v>1.18</v>
      </c>
      <c r="L14472" s="4">
        <f t="shared" si="1131"/>
        <v>45004.837326388886</v>
      </c>
      <c r="M14472" s="5">
        <f t="shared" si="1134"/>
        <v>1.1767431035193983</v>
      </c>
      <c r="N14472">
        <f t="shared" si="1132"/>
        <v>548760</v>
      </c>
      <c r="O14472">
        <f t="shared" si="1133"/>
        <v>548895</v>
      </c>
    </row>
    <row r="14473" spans="1:15" x14ac:dyDescent="0.25">
      <c r="A14473" s="1">
        <v>45004</v>
      </c>
      <c r="B14473" s="2">
        <v>0.83738425925925919</v>
      </c>
      <c r="C14473">
        <v>799</v>
      </c>
      <c r="D14473">
        <v>0</v>
      </c>
      <c r="E14473">
        <v>118</v>
      </c>
      <c r="F14473">
        <v>8</v>
      </c>
      <c r="G14473">
        <v>24605</v>
      </c>
      <c r="H14473">
        <v>8</v>
      </c>
      <c r="I14473">
        <v>24471</v>
      </c>
      <c r="J14473">
        <v>161</v>
      </c>
      <c r="K14473" s="3">
        <f t="shared" si="1130"/>
        <v>1.18</v>
      </c>
      <c r="L14473" s="4">
        <f t="shared" si="1131"/>
        <v>45004.837384259263</v>
      </c>
      <c r="M14473" s="5">
        <f t="shared" si="1134"/>
        <v>1.1767838147254057</v>
      </c>
      <c r="N14473">
        <f t="shared" si="1132"/>
        <v>548759</v>
      </c>
      <c r="O14473">
        <f t="shared" si="1133"/>
        <v>548893</v>
      </c>
    </row>
    <row r="14474" spans="1:15" x14ac:dyDescent="0.25">
      <c r="A14474" s="1">
        <v>45004</v>
      </c>
      <c r="B14474" s="2">
        <v>0.83744212962962961</v>
      </c>
      <c r="C14474">
        <v>799</v>
      </c>
      <c r="D14474">
        <v>0</v>
      </c>
      <c r="E14474">
        <v>118</v>
      </c>
      <c r="F14474">
        <v>8</v>
      </c>
      <c r="G14474">
        <v>24606</v>
      </c>
      <c r="H14474">
        <v>8</v>
      </c>
      <c r="I14474">
        <v>24471</v>
      </c>
      <c r="J14474">
        <v>161</v>
      </c>
      <c r="K14474" s="3">
        <f t="shared" si="1130"/>
        <v>1.18</v>
      </c>
      <c r="L14474" s="4">
        <f t="shared" si="1131"/>
        <v>45004.837442129632</v>
      </c>
      <c r="M14474" s="5">
        <f t="shared" si="1134"/>
        <v>1.1768240170413382</v>
      </c>
      <c r="N14474">
        <f t="shared" si="1132"/>
        <v>548759</v>
      </c>
      <c r="O14474">
        <f t="shared" si="1133"/>
        <v>548894</v>
      </c>
    </row>
    <row r="14475" spans="1:15" x14ac:dyDescent="0.25">
      <c r="A14475" s="1">
        <v>45004</v>
      </c>
      <c r="B14475" s="2">
        <v>0.83750000000000002</v>
      </c>
      <c r="C14475">
        <v>799</v>
      </c>
      <c r="D14475">
        <v>0</v>
      </c>
      <c r="E14475">
        <v>118</v>
      </c>
      <c r="F14475">
        <v>8</v>
      </c>
      <c r="G14475">
        <v>24608</v>
      </c>
      <c r="H14475">
        <v>8</v>
      </c>
      <c r="I14475">
        <v>24471</v>
      </c>
      <c r="J14475">
        <v>161</v>
      </c>
      <c r="K14475" s="3">
        <f t="shared" si="1130"/>
        <v>1.18</v>
      </c>
      <c r="L14475" s="4">
        <f t="shared" si="1131"/>
        <v>45004.837500000001</v>
      </c>
      <c r="M14475" s="5">
        <f t="shared" si="1134"/>
        <v>1.1768637168283216</v>
      </c>
      <c r="N14475">
        <f t="shared" si="1132"/>
        <v>548759</v>
      </c>
      <c r="O14475">
        <f t="shared" si="1133"/>
        <v>548896</v>
      </c>
    </row>
    <row r="14476" spans="1:15" x14ac:dyDescent="0.25">
      <c r="A14476" s="1">
        <v>45004</v>
      </c>
      <c r="B14476" s="2">
        <v>0.83755787037037033</v>
      </c>
      <c r="C14476">
        <v>799</v>
      </c>
      <c r="D14476">
        <v>0</v>
      </c>
      <c r="E14476">
        <v>118</v>
      </c>
      <c r="F14476">
        <v>8</v>
      </c>
      <c r="G14476">
        <v>24608</v>
      </c>
      <c r="H14476">
        <v>8</v>
      </c>
      <c r="I14476">
        <v>24471</v>
      </c>
      <c r="J14476">
        <v>161</v>
      </c>
      <c r="K14476" s="3">
        <f t="shared" si="1130"/>
        <v>1.18</v>
      </c>
      <c r="L14476" s="4">
        <f t="shared" si="1131"/>
        <v>45004.837557870371</v>
      </c>
      <c r="M14476" s="5">
        <f t="shared" si="1134"/>
        <v>1.1769029203679675</v>
      </c>
      <c r="N14476">
        <f t="shared" si="1132"/>
        <v>548759</v>
      </c>
      <c r="O14476">
        <f t="shared" si="1133"/>
        <v>548896</v>
      </c>
    </row>
    <row r="14477" spans="1:15" x14ac:dyDescent="0.25">
      <c r="A14477" s="1">
        <v>45004</v>
      </c>
      <c r="B14477" s="2">
        <v>0.83761574074074074</v>
      </c>
      <c r="C14477">
        <v>799</v>
      </c>
      <c r="D14477">
        <v>0</v>
      </c>
      <c r="E14477">
        <v>118</v>
      </c>
      <c r="F14477">
        <v>8</v>
      </c>
      <c r="G14477">
        <v>24608</v>
      </c>
      <c r="H14477">
        <v>8</v>
      </c>
      <c r="I14477">
        <v>24472</v>
      </c>
      <c r="J14477">
        <v>161</v>
      </c>
      <c r="K14477" s="3">
        <f t="shared" si="1130"/>
        <v>1.18</v>
      </c>
      <c r="L14477" s="4">
        <f t="shared" si="1131"/>
        <v>45004.83761574074</v>
      </c>
      <c r="M14477" s="5">
        <f t="shared" si="1134"/>
        <v>1.1769416338633678</v>
      </c>
      <c r="N14477">
        <f t="shared" si="1132"/>
        <v>548760</v>
      </c>
      <c r="O14477">
        <f t="shared" si="1133"/>
        <v>548896</v>
      </c>
    </row>
    <row r="14478" spans="1:15" x14ac:dyDescent="0.25">
      <c r="A14478" s="1">
        <v>45004</v>
      </c>
      <c r="B14478" s="2">
        <v>0.83767361111111116</v>
      </c>
      <c r="C14478">
        <v>799</v>
      </c>
      <c r="D14478">
        <v>0</v>
      </c>
      <c r="E14478">
        <v>118</v>
      </c>
      <c r="F14478">
        <v>8</v>
      </c>
      <c r="G14478">
        <v>24608</v>
      </c>
      <c r="H14478">
        <v>8</v>
      </c>
      <c r="I14478">
        <v>24472</v>
      </c>
      <c r="J14478">
        <v>161</v>
      </c>
      <c r="K14478" s="3">
        <f t="shared" si="1130"/>
        <v>1.18</v>
      </c>
      <c r="L14478" s="4">
        <f t="shared" si="1131"/>
        <v>45004.837673611109</v>
      </c>
      <c r="M14478" s="5">
        <f t="shared" si="1134"/>
        <v>1.1769798634400757</v>
      </c>
      <c r="N14478">
        <f t="shared" si="1132"/>
        <v>548760</v>
      </c>
      <c r="O14478">
        <f t="shared" si="1133"/>
        <v>548896</v>
      </c>
    </row>
    <row r="14479" spans="1:15" x14ac:dyDescent="0.25">
      <c r="A14479" s="1">
        <v>45004</v>
      </c>
      <c r="B14479" s="2">
        <v>0.83773148148148147</v>
      </c>
      <c r="C14479">
        <v>799</v>
      </c>
      <c r="D14479">
        <v>0</v>
      </c>
      <c r="E14479">
        <v>118</v>
      </c>
      <c r="F14479">
        <v>8</v>
      </c>
      <c r="G14479">
        <v>24607</v>
      </c>
      <c r="H14479">
        <v>8</v>
      </c>
      <c r="I14479">
        <v>24472</v>
      </c>
      <c r="J14479">
        <v>161</v>
      </c>
      <c r="K14479" s="3">
        <f t="shared" si="1130"/>
        <v>1.18</v>
      </c>
      <c r="L14479" s="4">
        <f t="shared" si="1131"/>
        <v>45004.837731481479</v>
      </c>
      <c r="M14479" s="5">
        <f t="shared" si="1134"/>
        <v>1.1770176151470748</v>
      </c>
      <c r="N14479">
        <f t="shared" si="1132"/>
        <v>548760</v>
      </c>
      <c r="O14479">
        <f t="shared" si="1133"/>
        <v>548895</v>
      </c>
    </row>
    <row r="14480" spans="1:15" x14ac:dyDescent="0.25">
      <c r="A14480" s="1">
        <v>45004</v>
      </c>
      <c r="B14480" s="2">
        <v>0.83778935185185188</v>
      </c>
      <c r="C14480">
        <v>799</v>
      </c>
      <c r="D14480">
        <v>0</v>
      </c>
      <c r="E14480">
        <v>118</v>
      </c>
      <c r="F14480">
        <v>8</v>
      </c>
      <c r="G14480">
        <v>24606</v>
      </c>
      <c r="H14480">
        <v>8</v>
      </c>
      <c r="I14480">
        <v>24472</v>
      </c>
      <c r="J14480">
        <v>161</v>
      </c>
      <c r="K14480" s="3">
        <f t="shared" si="1130"/>
        <v>1.18</v>
      </c>
      <c r="L14480" s="4">
        <f t="shared" si="1131"/>
        <v>45004.837789351855</v>
      </c>
      <c r="M14480" s="5">
        <f t="shared" si="1134"/>
        <v>1.1770548949577364</v>
      </c>
      <c r="N14480">
        <f t="shared" si="1132"/>
        <v>548760</v>
      </c>
      <c r="O14480">
        <f t="shared" si="1133"/>
        <v>548894</v>
      </c>
    </row>
    <row r="14481" spans="1:15" x14ac:dyDescent="0.25">
      <c r="A14481" s="1">
        <v>45004</v>
      </c>
      <c r="B14481" s="2">
        <v>0.8378472222222223</v>
      </c>
      <c r="C14481">
        <v>799</v>
      </c>
      <c r="D14481">
        <v>0</v>
      </c>
      <c r="E14481">
        <v>118</v>
      </c>
      <c r="F14481">
        <v>8</v>
      </c>
      <c r="G14481">
        <v>24608</v>
      </c>
      <c r="H14481">
        <v>8</v>
      </c>
      <c r="I14481">
        <v>24472</v>
      </c>
      <c r="J14481">
        <v>161</v>
      </c>
      <c r="K14481" s="3">
        <f t="shared" si="1130"/>
        <v>1.18</v>
      </c>
      <c r="L14481" s="4">
        <f t="shared" si="1131"/>
        <v>45004.837847222225</v>
      </c>
      <c r="M14481" s="5">
        <f t="shared" si="1134"/>
        <v>1.1770917087707646</v>
      </c>
      <c r="N14481">
        <f t="shared" si="1132"/>
        <v>548760</v>
      </c>
      <c r="O14481">
        <f t="shared" si="1133"/>
        <v>548896</v>
      </c>
    </row>
    <row r="14482" spans="1:15" x14ac:dyDescent="0.25">
      <c r="A14482" s="1">
        <v>45004</v>
      </c>
      <c r="B14482" s="2">
        <v>0.83790509259259249</v>
      </c>
      <c r="C14482">
        <v>799</v>
      </c>
      <c r="D14482">
        <v>0</v>
      </c>
      <c r="E14482">
        <v>118</v>
      </c>
      <c r="F14482">
        <v>8</v>
      </c>
      <c r="G14482">
        <v>24610</v>
      </c>
      <c r="H14482">
        <v>8</v>
      </c>
      <c r="I14482">
        <v>24472</v>
      </c>
      <c r="J14482">
        <v>161</v>
      </c>
      <c r="K14482" s="3">
        <f t="shared" si="1130"/>
        <v>1.18</v>
      </c>
      <c r="L14482" s="4">
        <f t="shared" si="1131"/>
        <v>45004.837905092594</v>
      </c>
      <c r="M14482" s="5">
        <f t="shared" si="1134"/>
        <v>1.17712806241113</v>
      </c>
      <c r="N14482">
        <f t="shared" si="1132"/>
        <v>548760</v>
      </c>
      <c r="O14482">
        <f t="shared" si="1133"/>
        <v>548898</v>
      </c>
    </row>
    <row r="14483" spans="1:15" x14ac:dyDescent="0.25">
      <c r="A14483" s="1">
        <v>45004</v>
      </c>
      <c r="B14483" s="2">
        <v>0.83796296296296291</v>
      </c>
      <c r="C14483">
        <v>799</v>
      </c>
      <c r="D14483">
        <v>0</v>
      </c>
      <c r="E14483">
        <v>118</v>
      </c>
      <c r="F14483">
        <v>8</v>
      </c>
      <c r="G14483">
        <v>24607</v>
      </c>
      <c r="H14483">
        <v>8</v>
      </c>
      <c r="I14483">
        <v>24472</v>
      </c>
      <c r="J14483">
        <v>161</v>
      </c>
      <c r="K14483" s="3">
        <f t="shared" si="1130"/>
        <v>1.18</v>
      </c>
      <c r="L14483" s="4">
        <f t="shared" si="1131"/>
        <v>45004.837962962964</v>
      </c>
      <c r="M14483" s="5">
        <f t="shared" si="1134"/>
        <v>1.1771639616309908</v>
      </c>
      <c r="N14483">
        <f t="shared" si="1132"/>
        <v>548760</v>
      </c>
      <c r="O14483">
        <f t="shared" si="1133"/>
        <v>548895</v>
      </c>
    </row>
    <row r="14484" spans="1:15" x14ac:dyDescent="0.25">
      <c r="A14484" s="1">
        <v>45004</v>
      </c>
      <c r="B14484" s="2">
        <v>0.83802083333333333</v>
      </c>
      <c r="C14484">
        <v>799</v>
      </c>
      <c r="D14484">
        <v>0</v>
      </c>
      <c r="E14484">
        <v>118</v>
      </c>
      <c r="F14484">
        <v>8</v>
      </c>
      <c r="G14484">
        <v>24607</v>
      </c>
      <c r="H14484">
        <v>8</v>
      </c>
      <c r="I14484">
        <v>24472</v>
      </c>
      <c r="J14484">
        <v>161</v>
      </c>
      <c r="K14484" s="3">
        <f t="shared" si="1130"/>
        <v>1.18</v>
      </c>
      <c r="L14484" s="4">
        <f t="shared" si="1131"/>
        <v>45004.838020833333</v>
      </c>
      <c r="M14484" s="5">
        <f t="shared" si="1134"/>
        <v>1.1771994121106033</v>
      </c>
      <c r="N14484">
        <f t="shared" si="1132"/>
        <v>548760</v>
      </c>
      <c r="O14484">
        <f t="shared" si="1133"/>
        <v>548895</v>
      </c>
    </row>
    <row r="14485" spans="1:15" x14ac:dyDescent="0.25">
      <c r="A14485" s="1">
        <v>45004</v>
      </c>
      <c r="B14485" s="2">
        <v>0.83807870370370363</v>
      </c>
      <c r="C14485">
        <v>799</v>
      </c>
      <c r="D14485">
        <v>0</v>
      </c>
      <c r="E14485">
        <v>118</v>
      </c>
      <c r="F14485">
        <v>8</v>
      </c>
      <c r="G14485">
        <v>24606</v>
      </c>
      <c r="H14485">
        <v>8</v>
      </c>
      <c r="I14485">
        <v>24471</v>
      </c>
      <c r="J14485">
        <v>161</v>
      </c>
      <c r="K14485" s="3">
        <f t="shared" si="1130"/>
        <v>1.18</v>
      </c>
      <c r="L14485" s="4">
        <f t="shared" si="1131"/>
        <v>45004.838078703702</v>
      </c>
      <c r="M14485" s="5">
        <f t="shared" si="1134"/>
        <v>1.1772344194592208</v>
      </c>
      <c r="N14485">
        <f t="shared" si="1132"/>
        <v>548759</v>
      </c>
      <c r="O14485">
        <f t="shared" si="1133"/>
        <v>548894</v>
      </c>
    </row>
    <row r="14486" spans="1:15" x14ac:dyDescent="0.25">
      <c r="A14486" s="1">
        <v>45004</v>
      </c>
      <c r="B14486" s="2">
        <v>0.83813657407407405</v>
      </c>
      <c r="C14486">
        <v>799</v>
      </c>
      <c r="D14486">
        <v>0</v>
      </c>
      <c r="E14486">
        <v>118</v>
      </c>
      <c r="F14486">
        <v>8</v>
      </c>
      <c r="G14486">
        <v>24606</v>
      </c>
      <c r="H14486">
        <v>8</v>
      </c>
      <c r="I14486">
        <v>24471</v>
      </c>
      <c r="J14486">
        <v>161</v>
      </c>
      <c r="K14486" s="3">
        <f t="shared" si="1130"/>
        <v>1.18</v>
      </c>
      <c r="L14486" s="4">
        <f t="shared" si="1131"/>
        <v>45004.838136574072</v>
      </c>
      <c r="M14486" s="5">
        <f t="shared" si="1134"/>
        <v>1.1772689892159804</v>
      </c>
      <c r="N14486">
        <f t="shared" si="1132"/>
        <v>548759</v>
      </c>
      <c r="O14486">
        <f t="shared" si="1133"/>
        <v>548894</v>
      </c>
    </row>
    <row r="14487" spans="1:15" x14ac:dyDescent="0.25">
      <c r="A14487" s="1">
        <v>45004</v>
      </c>
      <c r="B14487" s="2">
        <v>0.83819444444444446</v>
      </c>
      <c r="C14487">
        <v>799</v>
      </c>
      <c r="D14487">
        <v>0</v>
      </c>
      <c r="E14487">
        <v>118</v>
      </c>
      <c r="F14487">
        <v>8</v>
      </c>
      <c r="G14487">
        <v>24605</v>
      </c>
      <c r="H14487">
        <v>8</v>
      </c>
      <c r="I14487">
        <v>24471</v>
      </c>
      <c r="J14487">
        <v>161</v>
      </c>
      <c r="K14487" s="3">
        <f t="shared" si="1130"/>
        <v>1.18</v>
      </c>
      <c r="L14487" s="4">
        <f t="shared" si="1131"/>
        <v>45004.838194444441</v>
      </c>
      <c r="M14487" s="5">
        <f t="shared" si="1134"/>
        <v>1.1773031268507808</v>
      </c>
      <c r="N14487">
        <f t="shared" si="1132"/>
        <v>548759</v>
      </c>
      <c r="O14487">
        <f t="shared" si="1133"/>
        <v>548893</v>
      </c>
    </row>
    <row r="14488" spans="1:15" x14ac:dyDescent="0.25">
      <c r="A14488" s="1">
        <v>45004</v>
      </c>
      <c r="B14488" s="2">
        <v>0.83825231481481488</v>
      </c>
      <c r="C14488">
        <v>799</v>
      </c>
      <c r="D14488">
        <v>0</v>
      </c>
      <c r="E14488">
        <v>118</v>
      </c>
      <c r="F14488">
        <v>8</v>
      </c>
      <c r="G14488">
        <v>24608</v>
      </c>
      <c r="H14488">
        <v>8</v>
      </c>
      <c r="I14488">
        <v>24472</v>
      </c>
      <c r="J14488">
        <v>161</v>
      </c>
      <c r="K14488" s="3">
        <f t="shared" si="1130"/>
        <v>1.18</v>
      </c>
      <c r="L14488" s="4">
        <f t="shared" si="1131"/>
        <v>45004.838252314818</v>
      </c>
      <c r="M14488" s="5">
        <f t="shared" si="1134"/>
        <v>1.1773368377651461</v>
      </c>
      <c r="N14488">
        <f t="shared" si="1132"/>
        <v>548760</v>
      </c>
      <c r="O14488">
        <f t="shared" si="1133"/>
        <v>548896</v>
      </c>
    </row>
    <row r="14489" spans="1:15" x14ac:dyDescent="0.25">
      <c r="A14489" s="1">
        <v>45004</v>
      </c>
      <c r="B14489" s="2">
        <v>0.83831018518518519</v>
      </c>
      <c r="C14489">
        <v>799</v>
      </c>
      <c r="D14489">
        <v>0</v>
      </c>
      <c r="E14489">
        <v>118</v>
      </c>
      <c r="F14489">
        <v>8</v>
      </c>
      <c r="G14489">
        <v>24608</v>
      </c>
      <c r="H14489">
        <v>8</v>
      </c>
      <c r="I14489">
        <v>24472</v>
      </c>
      <c r="J14489">
        <v>161</v>
      </c>
      <c r="K14489" s="3">
        <f t="shared" si="1130"/>
        <v>1.18</v>
      </c>
      <c r="L14489" s="4">
        <f t="shared" si="1131"/>
        <v>45004.838310185187</v>
      </c>
      <c r="M14489" s="5">
        <f t="shared" si="1134"/>
        <v>1.1773701272930817</v>
      </c>
      <c r="N14489">
        <f t="shared" si="1132"/>
        <v>548760</v>
      </c>
      <c r="O14489">
        <f t="shared" si="1133"/>
        <v>548896</v>
      </c>
    </row>
    <row r="14490" spans="1:15" x14ac:dyDescent="0.25">
      <c r="A14490" s="1">
        <v>45004</v>
      </c>
      <c r="B14490" s="2">
        <v>0.8383680555555556</v>
      </c>
      <c r="C14490">
        <v>799</v>
      </c>
      <c r="D14490">
        <v>0</v>
      </c>
      <c r="E14490">
        <v>118</v>
      </c>
      <c r="F14490">
        <v>8</v>
      </c>
      <c r="G14490">
        <v>24607</v>
      </c>
      <c r="H14490">
        <v>8</v>
      </c>
      <c r="I14490">
        <v>24472</v>
      </c>
      <c r="J14490">
        <v>161</v>
      </c>
      <c r="K14490" s="3">
        <f t="shared" si="1130"/>
        <v>1.18</v>
      </c>
      <c r="L14490" s="4">
        <f t="shared" si="1131"/>
        <v>45004.838368055556</v>
      </c>
      <c r="M14490" s="5">
        <f t="shared" si="1134"/>
        <v>1.1774030007019181</v>
      </c>
      <c r="N14490">
        <f t="shared" si="1132"/>
        <v>548760</v>
      </c>
      <c r="O14490">
        <f t="shared" si="1133"/>
        <v>548895</v>
      </c>
    </row>
    <row r="14491" spans="1:15" x14ac:dyDescent="0.25">
      <c r="A14491" s="1">
        <v>45004</v>
      </c>
      <c r="B14491" s="2">
        <v>0.83842592592592602</v>
      </c>
      <c r="C14491">
        <v>799</v>
      </c>
      <c r="D14491">
        <v>0</v>
      </c>
      <c r="E14491">
        <v>118</v>
      </c>
      <c r="F14491">
        <v>8</v>
      </c>
      <c r="G14491">
        <v>24607</v>
      </c>
      <c r="H14491">
        <v>8</v>
      </c>
      <c r="I14491">
        <v>24472</v>
      </c>
      <c r="J14491">
        <v>161</v>
      </c>
      <c r="K14491" s="3">
        <f t="shared" si="1130"/>
        <v>1.18</v>
      </c>
      <c r="L14491" s="4">
        <f t="shared" si="1131"/>
        <v>45004.838425925926</v>
      </c>
      <c r="M14491" s="5">
        <f t="shared" si="1134"/>
        <v>1.1774354631931441</v>
      </c>
      <c r="N14491">
        <f t="shared" si="1132"/>
        <v>548760</v>
      </c>
      <c r="O14491">
        <f t="shared" si="1133"/>
        <v>548895</v>
      </c>
    </row>
    <row r="14492" spans="1:15" x14ac:dyDescent="0.25">
      <c r="A14492" s="1">
        <v>45004</v>
      </c>
      <c r="B14492" s="2">
        <v>0.83848379629629621</v>
      </c>
      <c r="C14492">
        <v>799</v>
      </c>
      <c r="D14492">
        <v>0</v>
      </c>
      <c r="E14492">
        <v>118</v>
      </c>
      <c r="F14492">
        <v>8</v>
      </c>
      <c r="G14492">
        <v>24609</v>
      </c>
      <c r="H14492">
        <v>8</v>
      </c>
      <c r="I14492">
        <v>24472</v>
      </c>
      <c r="J14492">
        <v>161</v>
      </c>
      <c r="K14492" s="3">
        <f t="shared" si="1130"/>
        <v>1.18</v>
      </c>
      <c r="L14492" s="4">
        <f t="shared" si="1131"/>
        <v>45004.838483796295</v>
      </c>
      <c r="M14492" s="5">
        <f t="shared" si="1134"/>
        <v>1.1774675199032298</v>
      </c>
      <c r="N14492">
        <f t="shared" si="1132"/>
        <v>548760</v>
      </c>
      <c r="O14492">
        <f t="shared" si="1133"/>
        <v>548897</v>
      </c>
    </row>
    <row r="14493" spans="1:15" x14ac:dyDescent="0.25">
      <c r="A14493" s="1">
        <v>45004</v>
      </c>
      <c r="B14493" s="2">
        <v>0.83854166666666663</v>
      </c>
      <c r="C14493">
        <v>799</v>
      </c>
      <c r="D14493">
        <v>0</v>
      </c>
      <c r="E14493">
        <v>118</v>
      </c>
      <c r="F14493">
        <v>8</v>
      </c>
      <c r="G14493">
        <v>24610</v>
      </c>
      <c r="H14493">
        <v>8</v>
      </c>
      <c r="I14493">
        <v>24472</v>
      </c>
      <c r="J14493">
        <v>161</v>
      </c>
      <c r="K14493" s="3">
        <f t="shared" si="1130"/>
        <v>1.18</v>
      </c>
      <c r="L14493" s="4">
        <f t="shared" si="1131"/>
        <v>45004.838541666664</v>
      </c>
      <c r="M14493" s="5">
        <f t="shared" si="1134"/>
        <v>1.1774991759044395</v>
      </c>
      <c r="N14493">
        <f t="shared" si="1132"/>
        <v>548760</v>
      </c>
      <c r="O14493">
        <f t="shared" si="1133"/>
        <v>548898</v>
      </c>
    </row>
    <row r="14494" spans="1:15" x14ac:dyDescent="0.25">
      <c r="A14494" s="1">
        <v>45004</v>
      </c>
      <c r="B14494" s="2">
        <v>0.83859953703703705</v>
      </c>
      <c r="C14494">
        <v>799</v>
      </c>
      <c r="D14494">
        <v>0</v>
      </c>
      <c r="E14494">
        <v>118</v>
      </c>
      <c r="F14494">
        <v>8</v>
      </c>
      <c r="G14494">
        <v>24609</v>
      </c>
      <c r="H14494">
        <v>8</v>
      </c>
      <c r="I14494">
        <v>24472</v>
      </c>
      <c r="J14494">
        <v>161</v>
      </c>
      <c r="K14494" s="3">
        <f t="shared" si="1130"/>
        <v>1.18</v>
      </c>
      <c r="L14494" s="4">
        <f t="shared" si="1131"/>
        <v>45004.838599537034</v>
      </c>
      <c r="M14494" s="5">
        <f t="shared" si="1134"/>
        <v>1.177530436205634</v>
      </c>
      <c r="N14494">
        <f t="shared" si="1132"/>
        <v>548760</v>
      </c>
      <c r="O14494">
        <f t="shared" si="1133"/>
        <v>548897</v>
      </c>
    </row>
    <row r="14495" spans="1:15" x14ac:dyDescent="0.25">
      <c r="A14495" s="1">
        <v>45004</v>
      </c>
      <c r="B14495" s="2">
        <v>0.83865740740740735</v>
      </c>
      <c r="C14495">
        <v>799</v>
      </c>
      <c r="D14495">
        <v>0</v>
      </c>
      <c r="E14495">
        <v>118</v>
      </c>
      <c r="F14495">
        <v>8</v>
      </c>
      <c r="G14495">
        <v>24608</v>
      </c>
      <c r="H14495">
        <v>8</v>
      </c>
      <c r="I14495">
        <v>24472</v>
      </c>
      <c r="J14495">
        <v>161</v>
      </c>
      <c r="K14495" s="3">
        <f t="shared" si="1130"/>
        <v>1.18</v>
      </c>
      <c r="L14495" s="4">
        <f t="shared" si="1131"/>
        <v>45004.83865740741</v>
      </c>
      <c r="M14495" s="5">
        <f t="shared" si="1134"/>
        <v>1.1775613057530636</v>
      </c>
      <c r="N14495">
        <f t="shared" si="1132"/>
        <v>548760</v>
      </c>
      <c r="O14495">
        <f t="shared" si="1133"/>
        <v>548896</v>
      </c>
    </row>
    <row r="14496" spans="1:15" x14ac:dyDescent="0.25">
      <c r="A14496" s="1">
        <v>45004</v>
      </c>
      <c r="B14496" s="2">
        <v>0.83871527777777777</v>
      </c>
      <c r="C14496">
        <v>799</v>
      </c>
      <c r="D14496">
        <v>0</v>
      </c>
      <c r="E14496">
        <v>118</v>
      </c>
      <c r="F14496">
        <v>8</v>
      </c>
      <c r="G14496">
        <v>24607</v>
      </c>
      <c r="H14496">
        <v>8</v>
      </c>
      <c r="I14496">
        <v>24472</v>
      </c>
      <c r="J14496">
        <v>161</v>
      </c>
      <c r="K14496" s="3">
        <f t="shared" si="1130"/>
        <v>1.18</v>
      </c>
      <c r="L14496" s="4">
        <f t="shared" si="1131"/>
        <v>45004.83871527778</v>
      </c>
      <c r="M14496" s="5">
        <f t="shared" si="1134"/>
        <v>1.1775917894311503</v>
      </c>
      <c r="N14496">
        <f t="shared" si="1132"/>
        <v>548760</v>
      </c>
      <c r="O14496">
        <f t="shared" si="1133"/>
        <v>548895</v>
      </c>
    </row>
    <row r="14497" spans="1:15" x14ac:dyDescent="0.25">
      <c r="A14497" s="1">
        <v>45004</v>
      </c>
      <c r="B14497" s="2">
        <v>0.83877314814814818</v>
      </c>
      <c r="C14497">
        <v>799</v>
      </c>
      <c r="D14497">
        <v>0</v>
      </c>
      <c r="E14497">
        <v>118</v>
      </c>
      <c r="F14497">
        <v>8</v>
      </c>
      <c r="G14497">
        <v>24607</v>
      </c>
      <c r="H14497">
        <v>8</v>
      </c>
      <c r="I14497">
        <v>24472</v>
      </c>
      <c r="J14497">
        <v>161</v>
      </c>
      <c r="K14497" s="3">
        <f t="shared" si="1130"/>
        <v>1.18</v>
      </c>
      <c r="L14497" s="4">
        <f t="shared" si="1131"/>
        <v>45004.838773148149</v>
      </c>
      <c r="M14497" s="5">
        <f t="shared" si="1134"/>
        <v>1.1776218920632608</v>
      </c>
      <c r="N14497">
        <f t="shared" si="1132"/>
        <v>548760</v>
      </c>
      <c r="O14497">
        <f t="shared" si="1133"/>
        <v>548895</v>
      </c>
    </row>
    <row r="14498" spans="1:15" x14ac:dyDescent="0.25">
      <c r="A14498" s="1">
        <v>45004</v>
      </c>
      <c r="B14498" s="2">
        <v>0.83883101851851849</v>
      </c>
      <c r="C14498">
        <v>799</v>
      </c>
      <c r="D14498">
        <v>0</v>
      </c>
      <c r="E14498">
        <v>118</v>
      </c>
      <c r="F14498">
        <v>8</v>
      </c>
      <c r="G14498">
        <v>24607</v>
      </c>
      <c r="H14498">
        <v>8</v>
      </c>
      <c r="I14498">
        <v>24472</v>
      </c>
      <c r="J14498">
        <v>161</v>
      </c>
      <c r="K14498" s="3">
        <f t="shared" si="1130"/>
        <v>1.18</v>
      </c>
      <c r="L14498" s="4">
        <f t="shared" si="1131"/>
        <v>45004.838831018518</v>
      </c>
      <c r="M14498" s="5">
        <f t="shared" si="1134"/>
        <v>1.1776516184124701</v>
      </c>
      <c r="N14498">
        <f t="shared" si="1132"/>
        <v>548760</v>
      </c>
      <c r="O14498">
        <f t="shared" si="1133"/>
        <v>548895</v>
      </c>
    </row>
    <row r="14499" spans="1:15" x14ac:dyDescent="0.25">
      <c r="A14499" s="1">
        <v>45004</v>
      </c>
      <c r="B14499" s="2">
        <v>0.83888888888888891</v>
      </c>
      <c r="C14499">
        <v>799</v>
      </c>
      <c r="D14499">
        <v>0</v>
      </c>
      <c r="E14499">
        <v>118</v>
      </c>
      <c r="F14499">
        <v>8</v>
      </c>
      <c r="G14499">
        <v>24605</v>
      </c>
      <c r="H14499">
        <v>8</v>
      </c>
      <c r="I14499">
        <v>24472</v>
      </c>
      <c r="J14499">
        <v>161</v>
      </c>
      <c r="K14499" s="3">
        <f t="shared" si="1130"/>
        <v>1.18</v>
      </c>
      <c r="L14499" s="4">
        <f t="shared" si="1131"/>
        <v>45004.838888888888</v>
      </c>
      <c r="M14499" s="5">
        <f t="shared" si="1134"/>
        <v>1.1776809731823144</v>
      </c>
      <c r="N14499">
        <f t="shared" si="1132"/>
        <v>548760</v>
      </c>
      <c r="O14499">
        <f t="shared" si="1133"/>
        <v>548893</v>
      </c>
    </row>
    <row r="14500" spans="1:15" x14ac:dyDescent="0.25">
      <c r="A14500" s="1">
        <v>45004</v>
      </c>
      <c r="B14500" s="2">
        <v>0.83894675925925932</v>
      </c>
      <c r="C14500">
        <v>799</v>
      </c>
      <c r="D14500">
        <v>0</v>
      </c>
      <c r="E14500">
        <v>118</v>
      </c>
      <c r="F14500">
        <v>8</v>
      </c>
      <c r="G14500">
        <v>24605</v>
      </c>
      <c r="H14500">
        <v>8</v>
      </c>
      <c r="I14500">
        <v>24472</v>
      </c>
      <c r="J14500">
        <v>161</v>
      </c>
      <c r="K14500" s="3">
        <f t="shared" si="1130"/>
        <v>1.18</v>
      </c>
      <c r="L14500" s="4">
        <f t="shared" si="1131"/>
        <v>45004.838946759257</v>
      </c>
      <c r="M14500" s="5">
        <f t="shared" si="1134"/>
        <v>1.1777099610175354</v>
      </c>
      <c r="N14500">
        <f t="shared" si="1132"/>
        <v>548760</v>
      </c>
      <c r="O14500">
        <f t="shared" si="1133"/>
        <v>548893</v>
      </c>
    </row>
    <row r="14501" spans="1:15" x14ac:dyDescent="0.25">
      <c r="A14501" s="1">
        <v>45004</v>
      </c>
      <c r="B14501" s="2">
        <v>0.83900462962962974</v>
      </c>
      <c r="C14501">
        <v>799</v>
      </c>
      <c r="D14501">
        <v>0</v>
      </c>
      <c r="E14501">
        <v>118</v>
      </c>
      <c r="F14501">
        <v>8</v>
      </c>
      <c r="G14501">
        <v>24606</v>
      </c>
      <c r="H14501">
        <v>8</v>
      </c>
      <c r="I14501">
        <v>24472</v>
      </c>
      <c r="J14501">
        <v>161</v>
      </c>
      <c r="K14501" s="3">
        <f t="shared" si="1130"/>
        <v>1.18</v>
      </c>
      <c r="L14501" s="4">
        <f t="shared" si="1131"/>
        <v>45004.839004629626</v>
      </c>
      <c r="M14501" s="5">
        <f t="shared" si="1134"/>
        <v>1.1777385865048162</v>
      </c>
      <c r="N14501">
        <f t="shared" si="1132"/>
        <v>548760</v>
      </c>
      <c r="O14501">
        <f t="shared" si="1133"/>
        <v>548894</v>
      </c>
    </row>
    <row r="14502" spans="1:15" x14ac:dyDescent="0.25">
      <c r="A14502" s="1">
        <v>45004</v>
      </c>
      <c r="B14502" s="2">
        <v>0.83906249999999993</v>
      </c>
      <c r="C14502">
        <v>799</v>
      </c>
      <c r="D14502">
        <v>0</v>
      </c>
      <c r="E14502">
        <v>118</v>
      </c>
      <c r="F14502">
        <v>8</v>
      </c>
      <c r="G14502">
        <v>24608</v>
      </c>
      <c r="H14502">
        <v>8</v>
      </c>
      <c r="I14502">
        <v>24472</v>
      </c>
      <c r="J14502">
        <v>161</v>
      </c>
      <c r="K14502" s="3">
        <f t="shared" si="1130"/>
        <v>1.18</v>
      </c>
      <c r="L14502" s="4">
        <f t="shared" si="1131"/>
        <v>45004.839062500003</v>
      </c>
      <c r="M14502" s="5">
        <f t="shared" si="1134"/>
        <v>1.177766854173506</v>
      </c>
      <c r="N14502">
        <f t="shared" si="1132"/>
        <v>548760</v>
      </c>
      <c r="O14502">
        <f t="shared" si="1133"/>
        <v>548896</v>
      </c>
    </row>
    <row r="14503" spans="1:15" x14ac:dyDescent="0.25">
      <c r="A14503" s="1">
        <v>45004</v>
      </c>
      <c r="B14503" s="2">
        <v>0.83912037037037035</v>
      </c>
      <c r="C14503">
        <v>799</v>
      </c>
      <c r="D14503">
        <v>0</v>
      </c>
      <c r="E14503">
        <v>118</v>
      </c>
      <c r="F14503">
        <v>8</v>
      </c>
      <c r="G14503">
        <v>24607</v>
      </c>
      <c r="H14503">
        <v>8</v>
      </c>
      <c r="I14503">
        <v>24472</v>
      </c>
      <c r="J14503">
        <v>161</v>
      </c>
      <c r="K14503" s="3">
        <f t="shared" si="1130"/>
        <v>1.18</v>
      </c>
      <c r="L14503" s="4">
        <f t="shared" si="1131"/>
        <v>45004.839120370372</v>
      </c>
      <c r="M14503" s="5">
        <f t="shared" si="1134"/>
        <v>1.1777947684963372</v>
      </c>
      <c r="N14503">
        <f t="shared" si="1132"/>
        <v>548760</v>
      </c>
      <c r="O14503">
        <f t="shared" si="1133"/>
        <v>548895</v>
      </c>
    </row>
    <row r="14504" spans="1:15" x14ac:dyDescent="0.25">
      <c r="A14504" s="1">
        <v>45004</v>
      </c>
      <c r="B14504" s="2">
        <v>0.83917824074074077</v>
      </c>
      <c r="C14504">
        <v>799</v>
      </c>
      <c r="D14504">
        <v>0</v>
      </c>
      <c r="E14504">
        <v>118</v>
      </c>
      <c r="F14504">
        <v>8</v>
      </c>
      <c r="G14504">
        <v>24604</v>
      </c>
      <c r="H14504">
        <v>8</v>
      </c>
      <c r="I14504">
        <v>24472</v>
      </c>
      <c r="J14504">
        <v>161</v>
      </c>
      <c r="K14504" s="3">
        <f t="shared" si="1130"/>
        <v>1.18</v>
      </c>
      <c r="L14504" s="4">
        <f t="shared" si="1131"/>
        <v>45004.839178240742</v>
      </c>
      <c r="M14504" s="5">
        <f t="shared" si="1134"/>
        <v>1.177822333890133</v>
      </c>
      <c r="N14504">
        <f t="shared" si="1132"/>
        <v>548760</v>
      </c>
      <c r="O14504">
        <f t="shared" si="1133"/>
        <v>548892</v>
      </c>
    </row>
    <row r="14505" spans="1:15" x14ac:dyDescent="0.25">
      <c r="A14505" s="1">
        <v>45004</v>
      </c>
      <c r="B14505" s="2">
        <v>0.83923611111111107</v>
      </c>
      <c r="C14505">
        <v>799</v>
      </c>
      <c r="D14505">
        <v>0</v>
      </c>
      <c r="E14505">
        <v>118</v>
      </c>
      <c r="F14505">
        <v>8</v>
      </c>
      <c r="G14505">
        <v>24604</v>
      </c>
      <c r="H14505">
        <v>8</v>
      </c>
      <c r="I14505">
        <v>24472</v>
      </c>
      <c r="J14505">
        <v>161</v>
      </c>
      <c r="K14505" s="3">
        <f t="shared" si="1130"/>
        <v>1.18</v>
      </c>
      <c r="L14505" s="4">
        <f t="shared" si="1131"/>
        <v>45004.839236111111</v>
      </c>
      <c r="M14505" s="5">
        <f t="shared" si="1134"/>
        <v>1.1778495547165064</v>
      </c>
      <c r="N14505">
        <f t="shared" si="1132"/>
        <v>548760</v>
      </c>
      <c r="O14505">
        <f t="shared" si="1133"/>
        <v>548892</v>
      </c>
    </row>
    <row r="14506" spans="1:15" x14ac:dyDescent="0.25">
      <c r="A14506" s="1">
        <v>45004</v>
      </c>
      <c r="B14506" s="2">
        <v>0.83929398148148149</v>
      </c>
      <c r="C14506">
        <v>799</v>
      </c>
      <c r="D14506">
        <v>0</v>
      </c>
      <c r="E14506">
        <v>118</v>
      </c>
      <c r="F14506">
        <v>8</v>
      </c>
      <c r="G14506">
        <v>24605</v>
      </c>
      <c r="H14506">
        <v>8</v>
      </c>
      <c r="I14506">
        <v>24471</v>
      </c>
      <c r="J14506">
        <v>161</v>
      </c>
      <c r="K14506" s="3">
        <f t="shared" si="1130"/>
        <v>1.18</v>
      </c>
      <c r="L14506" s="4">
        <f t="shared" si="1131"/>
        <v>45004.83929398148</v>
      </c>
      <c r="M14506" s="5">
        <f t="shared" si="1134"/>
        <v>1.1778764352825501</v>
      </c>
      <c r="N14506">
        <f t="shared" si="1132"/>
        <v>548759</v>
      </c>
      <c r="O14506">
        <f t="shared" si="1133"/>
        <v>548893</v>
      </c>
    </row>
    <row r="14507" spans="1:15" x14ac:dyDescent="0.25">
      <c r="A14507" s="1">
        <v>45004</v>
      </c>
      <c r="B14507" s="2">
        <v>0.8393518518518519</v>
      </c>
      <c r="C14507">
        <v>799</v>
      </c>
      <c r="D14507">
        <v>0</v>
      </c>
      <c r="E14507">
        <v>118</v>
      </c>
      <c r="F14507">
        <v>8</v>
      </c>
      <c r="G14507">
        <v>24605</v>
      </c>
      <c r="H14507">
        <v>8</v>
      </c>
      <c r="I14507">
        <v>24471</v>
      </c>
      <c r="J14507">
        <v>161</v>
      </c>
      <c r="K14507" s="3">
        <f t="shared" si="1130"/>
        <v>1.18</v>
      </c>
      <c r="L14507" s="4">
        <f t="shared" si="1131"/>
        <v>45004.83935185185</v>
      </c>
      <c r="M14507" s="5">
        <f t="shared" si="1134"/>
        <v>1.1779029798415184</v>
      </c>
      <c r="N14507">
        <f t="shared" si="1132"/>
        <v>548759</v>
      </c>
      <c r="O14507">
        <f t="shared" si="1133"/>
        <v>548893</v>
      </c>
    </row>
    <row r="14508" spans="1:15" x14ac:dyDescent="0.25">
      <c r="A14508" s="1">
        <v>45004</v>
      </c>
      <c r="B14508" s="2">
        <v>0.83940972222222221</v>
      </c>
      <c r="C14508">
        <v>799</v>
      </c>
      <c r="D14508">
        <v>0</v>
      </c>
      <c r="E14508">
        <v>118</v>
      </c>
      <c r="F14508">
        <v>8</v>
      </c>
      <c r="G14508">
        <v>24605</v>
      </c>
      <c r="H14508">
        <v>8</v>
      </c>
      <c r="I14508">
        <v>24471</v>
      </c>
      <c r="J14508">
        <v>161</v>
      </c>
      <c r="K14508" s="3">
        <f t="shared" si="1130"/>
        <v>1.18</v>
      </c>
      <c r="L14508" s="4">
        <f t="shared" si="1131"/>
        <v>45004.839409722219</v>
      </c>
      <c r="M14508" s="5">
        <f t="shared" si="1134"/>
        <v>1.1779291925934994</v>
      </c>
      <c r="N14508">
        <f t="shared" si="1132"/>
        <v>548759</v>
      </c>
      <c r="O14508">
        <f t="shared" si="1133"/>
        <v>548893</v>
      </c>
    </row>
    <row r="14509" spans="1:15" x14ac:dyDescent="0.25">
      <c r="A14509" s="1">
        <v>45004</v>
      </c>
      <c r="B14509" s="2">
        <v>0.83946759259259263</v>
      </c>
      <c r="C14509">
        <v>799</v>
      </c>
      <c r="D14509">
        <v>0</v>
      </c>
      <c r="E14509">
        <v>118</v>
      </c>
      <c r="F14509">
        <v>8</v>
      </c>
      <c r="G14509">
        <v>24606</v>
      </c>
      <c r="H14509">
        <v>8</v>
      </c>
      <c r="I14509">
        <v>24471</v>
      </c>
      <c r="J14509">
        <v>161</v>
      </c>
      <c r="K14509" s="3">
        <f t="shared" si="1130"/>
        <v>1.18</v>
      </c>
      <c r="L14509" s="4">
        <f t="shared" si="1131"/>
        <v>45004.839467592596</v>
      </c>
      <c r="M14509" s="5">
        <f t="shared" si="1134"/>
        <v>1.1779550776860805</v>
      </c>
      <c r="N14509">
        <f t="shared" si="1132"/>
        <v>548759</v>
      </c>
      <c r="O14509">
        <f t="shared" si="1133"/>
        <v>548894</v>
      </c>
    </row>
    <row r="14510" spans="1:15" x14ac:dyDescent="0.25">
      <c r="A14510" s="1">
        <v>45004</v>
      </c>
      <c r="B14510" s="2">
        <v>0.83952546296296304</v>
      </c>
      <c r="C14510">
        <v>799</v>
      </c>
      <c r="D14510">
        <v>0</v>
      </c>
      <c r="E14510">
        <v>118</v>
      </c>
      <c r="F14510">
        <v>8</v>
      </c>
      <c r="G14510">
        <v>24606</v>
      </c>
      <c r="H14510">
        <v>8</v>
      </c>
      <c r="I14510">
        <v>24471</v>
      </c>
      <c r="J14510">
        <v>161</v>
      </c>
      <c r="K14510" s="3">
        <f t="shared" si="1130"/>
        <v>1.18</v>
      </c>
      <c r="L14510" s="4">
        <f t="shared" si="1131"/>
        <v>45004.839525462965</v>
      </c>
      <c r="M14510" s="5">
        <f t="shared" si="1134"/>
        <v>1.1779806392150045</v>
      </c>
      <c r="N14510">
        <f t="shared" si="1132"/>
        <v>548759</v>
      </c>
      <c r="O14510">
        <f t="shared" si="1133"/>
        <v>548894</v>
      </c>
    </row>
    <row r="14511" spans="1:15" x14ac:dyDescent="0.25">
      <c r="A14511" s="1">
        <v>45004</v>
      </c>
      <c r="B14511" s="2">
        <v>0.83958333333333324</v>
      </c>
      <c r="C14511">
        <v>799</v>
      </c>
      <c r="D14511">
        <v>0</v>
      </c>
      <c r="E14511">
        <v>118</v>
      </c>
      <c r="F14511">
        <v>8</v>
      </c>
      <c r="G14511">
        <v>24606</v>
      </c>
      <c r="H14511">
        <v>8</v>
      </c>
      <c r="I14511">
        <v>24471</v>
      </c>
      <c r="J14511">
        <v>161</v>
      </c>
      <c r="K14511" s="3">
        <f t="shared" si="1130"/>
        <v>1.18</v>
      </c>
      <c r="L14511" s="4">
        <f t="shared" si="1131"/>
        <v>45004.839583333334</v>
      </c>
      <c r="M14511" s="5">
        <f t="shared" si="1134"/>
        <v>1.1780058812248169</v>
      </c>
      <c r="N14511">
        <f t="shared" si="1132"/>
        <v>548759</v>
      </c>
      <c r="O14511">
        <f t="shared" si="1133"/>
        <v>548894</v>
      </c>
    </row>
    <row r="14512" spans="1:15" x14ac:dyDescent="0.25">
      <c r="A14512" s="1">
        <v>45004</v>
      </c>
      <c r="B14512" s="2">
        <v>0.83964120370370365</v>
      </c>
      <c r="C14512">
        <v>799</v>
      </c>
      <c r="D14512">
        <v>0</v>
      </c>
      <c r="E14512">
        <v>118</v>
      </c>
      <c r="F14512">
        <v>8</v>
      </c>
      <c r="G14512">
        <v>24606</v>
      </c>
      <c r="H14512">
        <v>8</v>
      </c>
      <c r="I14512">
        <v>24471</v>
      </c>
      <c r="J14512">
        <v>161</v>
      </c>
      <c r="K14512" s="3">
        <f t="shared" si="1130"/>
        <v>1.18</v>
      </c>
      <c r="L14512" s="4">
        <f t="shared" si="1131"/>
        <v>45004.839641203704</v>
      </c>
      <c r="M14512" s="5">
        <f t="shared" si="1134"/>
        <v>1.1780308077095067</v>
      </c>
      <c r="N14512">
        <f t="shared" si="1132"/>
        <v>548759</v>
      </c>
      <c r="O14512">
        <f t="shared" si="1133"/>
        <v>548894</v>
      </c>
    </row>
    <row r="14513" spans="1:15" x14ac:dyDescent="0.25">
      <c r="A14513" s="1">
        <v>45004</v>
      </c>
      <c r="B14513" s="2">
        <v>0.83969907407407407</v>
      </c>
      <c r="C14513">
        <v>799</v>
      </c>
      <c r="D14513">
        <v>0</v>
      </c>
      <c r="E14513">
        <v>118</v>
      </c>
      <c r="F14513">
        <v>8</v>
      </c>
      <c r="G14513">
        <v>24607</v>
      </c>
      <c r="H14513">
        <v>8</v>
      </c>
      <c r="I14513">
        <v>24471</v>
      </c>
      <c r="J14513">
        <v>161</v>
      </c>
      <c r="K14513" s="3">
        <f t="shared" si="1130"/>
        <v>1.18</v>
      </c>
      <c r="L14513" s="4">
        <f t="shared" si="1131"/>
        <v>45004.839699074073</v>
      </c>
      <c r="M14513" s="5">
        <f t="shared" si="1134"/>
        <v>1.1780554226131379</v>
      </c>
      <c r="N14513">
        <f t="shared" si="1132"/>
        <v>548759</v>
      </c>
      <c r="O14513">
        <f t="shared" si="1133"/>
        <v>548895</v>
      </c>
    </row>
    <row r="14514" spans="1:15" x14ac:dyDescent="0.25">
      <c r="A14514" s="1">
        <v>45004</v>
      </c>
      <c r="B14514" s="2">
        <v>0.83975694444444438</v>
      </c>
      <c r="C14514">
        <v>799</v>
      </c>
      <c r="D14514">
        <v>0</v>
      </c>
      <c r="E14514">
        <v>119</v>
      </c>
      <c r="F14514">
        <v>8</v>
      </c>
      <c r="G14514">
        <v>24605</v>
      </c>
      <c r="H14514">
        <v>8</v>
      </c>
      <c r="I14514">
        <v>24471</v>
      </c>
      <c r="J14514">
        <v>161</v>
      </c>
      <c r="K14514" s="3">
        <f t="shared" si="1130"/>
        <v>1.19</v>
      </c>
      <c r="L14514" s="4">
        <f t="shared" si="1131"/>
        <v>45004.839756944442</v>
      </c>
      <c r="M14514" s="5">
        <f t="shared" si="1134"/>
        <v>1.1782047298304736</v>
      </c>
      <c r="N14514">
        <f t="shared" si="1132"/>
        <v>548759</v>
      </c>
      <c r="O14514">
        <f t="shared" si="1133"/>
        <v>548893</v>
      </c>
    </row>
    <row r="14515" spans="1:15" x14ac:dyDescent="0.25">
      <c r="A14515" s="1">
        <v>45004</v>
      </c>
      <c r="B14515" s="2">
        <v>0.83981481481481479</v>
      </c>
      <c r="C14515">
        <v>799</v>
      </c>
      <c r="D14515">
        <v>0</v>
      </c>
      <c r="E14515">
        <v>118</v>
      </c>
      <c r="F14515">
        <v>8</v>
      </c>
      <c r="G14515">
        <v>24604</v>
      </c>
      <c r="H14515">
        <v>8</v>
      </c>
      <c r="I14515">
        <v>24471</v>
      </c>
      <c r="J14515">
        <v>161</v>
      </c>
      <c r="K14515" s="3">
        <f t="shared" si="1130"/>
        <v>1.18</v>
      </c>
      <c r="L14515" s="4">
        <f t="shared" si="1131"/>
        <v>45004.839814814812</v>
      </c>
      <c r="M14515" s="5">
        <f t="shared" si="1134"/>
        <v>1.1782271707075926</v>
      </c>
      <c r="N14515">
        <f t="shared" si="1132"/>
        <v>548759</v>
      </c>
      <c r="O14515">
        <f t="shared" si="1133"/>
        <v>548892</v>
      </c>
    </row>
    <row r="14516" spans="1:15" x14ac:dyDescent="0.25">
      <c r="A14516" s="1">
        <v>45004</v>
      </c>
      <c r="B14516" s="2">
        <v>0.83987268518518521</v>
      </c>
      <c r="C14516">
        <v>799</v>
      </c>
      <c r="D14516">
        <v>0</v>
      </c>
      <c r="E14516">
        <v>118</v>
      </c>
      <c r="F14516">
        <v>8</v>
      </c>
      <c r="G14516">
        <v>24604</v>
      </c>
      <c r="H14516">
        <v>8</v>
      </c>
      <c r="I14516">
        <v>24470</v>
      </c>
      <c r="J14516">
        <v>161</v>
      </c>
      <c r="K14516" s="3">
        <f t="shared" si="1130"/>
        <v>1.18</v>
      </c>
      <c r="L14516" s="4">
        <f t="shared" si="1131"/>
        <v>45004.839872685188</v>
      </c>
      <c r="M14516" s="5">
        <f t="shared" si="1134"/>
        <v>1.1782493310737476</v>
      </c>
      <c r="N14516">
        <f t="shared" si="1132"/>
        <v>548758</v>
      </c>
      <c r="O14516">
        <f t="shared" si="1133"/>
        <v>548892</v>
      </c>
    </row>
    <row r="14517" spans="1:15" x14ac:dyDescent="0.25">
      <c r="A14517" s="1">
        <v>45004</v>
      </c>
      <c r="B14517" s="2">
        <v>0.83993055555555562</v>
      </c>
      <c r="C14517">
        <v>799</v>
      </c>
      <c r="D14517">
        <v>0</v>
      </c>
      <c r="E14517">
        <v>118</v>
      </c>
      <c r="F14517">
        <v>8</v>
      </c>
      <c r="G14517">
        <v>24606</v>
      </c>
      <c r="H14517">
        <v>8</v>
      </c>
      <c r="I14517">
        <v>24470</v>
      </c>
      <c r="J14517">
        <v>161</v>
      </c>
      <c r="K14517" s="3">
        <f t="shared" si="1130"/>
        <v>1.18</v>
      </c>
      <c r="L14517" s="4">
        <f t="shared" si="1131"/>
        <v>45004.839930555558</v>
      </c>
      <c r="M14517" s="5">
        <f t="shared" si="1134"/>
        <v>1.1782712144353258</v>
      </c>
      <c r="N14517">
        <f t="shared" si="1132"/>
        <v>548758</v>
      </c>
      <c r="O14517">
        <f t="shared" si="1133"/>
        <v>548894</v>
      </c>
    </row>
    <row r="14518" spans="1:15" x14ac:dyDescent="0.25">
      <c r="A14518" s="1">
        <v>45004</v>
      </c>
      <c r="B14518" s="2">
        <v>0.83998842592592593</v>
      </c>
      <c r="C14518">
        <v>799</v>
      </c>
      <c r="D14518">
        <v>0</v>
      </c>
      <c r="E14518">
        <v>118</v>
      </c>
      <c r="F14518">
        <v>8</v>
      </c>
      <c r="G14518">
        <v>24606</v>
      </c>
      <c r="H14518">
        <v>8</v>
      </c>
      <c r="I14518">
        <v>24470</v>
      </c>
      <c r="J14518">
        <v>161</v>
      </c>
      <c r="K14518" s="3">
        <f t="shared" si="1130"/>
        <v>1.18</v>
      </c>
      <c r="L14518" s="4">
        <f t="shared" si="1131"/>
        <v>45004.839988425927</v>
      </c>
      <c r="M14518" s="5">
        <f t="shared" si="1134"/>
        <v>1.1782928242548842</v>
      </c>
      <c r="N14518">
        <f t="shared" si="1132"/>
        <v>548758</v>
      </c>
      <c r="O14518">
        <f t="shared" si="1133"/>
        <v>548894</v>
      </c>
    </row>
    <row r="14519" spans="1:15" x14ac:dyDescent="0.25">
      <c r="A14519" s="1">
        <v>45004</v>
      </c>
      <c r="B14519" s="2">
        <v>0.84004629629629635</v>
      </c>
      <c r="C14519">
        <v>799</v>
      </c>
      <c r="D14519">
        <v>0</v>
      </c>
      <c r="E14519">
        <v>118</v>
      </c>
      <c r="F14519">
        <v>8</v>
      </c>
      <c r="G14519">
        <v>24609</v>
      </c>
      <c r="H14519">
        <v>8</v>
      </c>
      <c r="I14519">
        <v>24470</v>
      </c>
      <c r="J14519">
        <v>161</v>
      </c>
      <c r="K14519" s="3">
        <f t="shared" si="1130"/>
        <v>1.18</v>
      </c>
      <c r="L14519" s="4">
        <f t="shared" si="1131"/>
        <v>45004.840046296296</v>
      </c>
      <c r="M14519" s="5">
        <f t="shared" si="1134"/>
        <v>1.1783141639516981</v>
      </c>
      <c r="N14519">
        <f t="shared" si="1132"/>
        <v>548758</v>
      </c>
      <c r="O14519">
        <f t="shared" si="1133"/>
        <v>548897</v>
      </c>
    </row>
    <row r="14520" spans="1:15" x14ac:dyDescent="0.25">
      <c r="A14520" s="1">
        <v>45004</v>
      </c>
      <c r="B14520" s="2">
        <v>0.84010416666666676</v>
      </c>
      <c r="C14520">
        <v>799</v>
      </c>
      <c r="D14520">
        <v>0</v>
      </c>
      <c r="E14520">
        <v>118</v>
      </c>
      <c r="F14520">
        <v>8</v>
      </c>
      <c r="G14520">
        <v>24610</v>
      </c>
      <c r="H14520">
        <v>8</v>
      </c>
      <c r="I14520">
        <v>24470</v>
      </c>
      <c r="J14520">
        <v>161</v>
      </c>
      <c r="K14520" s="3">
        <f t="shared" si="1130"/>
        <v>1.18</v>
      </c>
      <c r="L14520" s="4">
        <f t="shared" si="1131"/>
        <v>45004.840104166666</v>
      </c>
      <c r="M14520" s="5">
        <f t="shared" si="1134"/>
        <v>1.1783352369023019</v>
      </c>
      <c r="N14520">
        <f t="shared" si="1132"/>
        <v>548758</v>
      </c>
      <c r="O14520">
        <f t="shared" si="1133"/>
        <v>548898</v>
      </c>
    </row>
    <row r="14521" spans="1:15" x14ac:dyDescent="0.25">
      <c r="A14521" s="1">
        <v>45004</v>
      </c>
      <c r="B14521" s="2">
        <v>0.84016203703703696</v>
      </c>
      <c r="C14521">
        <v>799</v>
      </c>
      <c r="D14521">
        <v>0</v>
      </c>
      <c r="E14521">
        <v>118</v>
      </c>
      <c r="F14521">
        <v>8</v>
      </c>
      <c r="G14521">
        <v>24611</v>
      </c>
      <c r="H14521">
        <v>8</v>
      </c>
      <c r="I14521">
        <v>24471</v>
      </c>
      <c r="J14521">
        <v>161</v>
      </c>
      <c r="K14521" s="3">
        <f t="shared" si="1130"/>
        <v>1.18</v>
      </c>
      <c r="L14521" s="4">
        <f t="shared" si="1131"/>
        <v>45004.840162037035</v>
      </c>
      <c r="M14521" s="5">
        <f t="shared" si="1134"/>
        <v>1.1783560464410232</v>
      </c>
      <c r="N14521">
        <f t="shared" si="1132"/>
        <v>548759</v>
      </c>
      <c r="O14521">
        <f t="shared" si="1133"/>
        <v>548899</v>
      </c>
    </row>
    <row r="14522" spans="1:15" x14ac:dyDescent="0.25">
      <c r="A14522" s="1">
        <v>45004</v>
      </c>
      <c r="B14522" s="2">
        <v>0.84021990740740737</v>
      </c>
      <c r="C14522">
        <v>799</v>
      </c>
      <c r="D14522">
        <v>0</v>
      </c>
      <c r="E14522">
        <v>118</v>
      </c>
      <c r="F14522">
        <v>8</v>
      </c>
      <c r="G14522">
        <v>24609</v>
      </c>
      <c r="H14522">
        <v>8</v>
      </c>
      <c r="I14522">
        <v>24471</v>
      </c>
      <c r="J14522">
        <v>161</v>
      </c>
      <c r="K14522" s="3">
        <f t="shared" si="1130"/>
        <v>1.18</v>
      </c>
      <c r="L14522" s="4">
        <f t="shared" si="1131"/>
        <v>45004.840219907404</v>
      </c>
      <c r="M14522" s="5">
        <f t="shared" si="1134"/>
        <v>1.1783765958605104</v>
      </c>
      <c r="N14522">
        <f t="shared" si="1132"/>
        <v>548759</v>
      </c>
      <c r="O14522">
        <f t="shared" si="1133"/>
        <v>548897</v>
      </c>
    </row>
    <row r="14523" spans="1:15" x14ac:dyDescent="0.25">
      <c r="A14523" s="1">
        <v>45004</v>
      </c>
      <c r="B14523" s="2">
        <v>0.84027777777777779</v>
      </c>
      <c r="C14523">
        <v>799</v>
      </c>
      <c r="D14523">
        <v>0</v>
      </c>
      <c r="E14523">
        <v>118</v>
      </c>
      <c r="F14523">
        <v>8</v>
      </c>
      <c r="G14523">
        <v>24606</v>
      </c>
      <c r="H14523">
        <v>8</v>
      </c>
      <c r="I14523">
        <v>24471</v>
      </c>
      <c r="J14523">
        <v>161</v>
      </c>
      <c r="K14523" s="3">
        <f t="shared" si="1130"/>
        <v>1.18</v>
      </c>
      <c r="L14523" s="4">
        <f t="shared" si="1131"/>
        <v>45004.840277777781</v>
      </c>
      <c r="M14523" s="5">
        <f t="shared" si="1134"/>
        <v>1.178396888412254</v>
      </c>
      <c r="N14523">
        <f t="shared" si="1132"/>
        <v>548759</v>
      </c>
      <c r="O14523">
        <f t="shared" si="1133"/>
        <v>548894</v>
      </c>
    </row>
    <row r="14524" spans="1:15" x14ac:dyDescent="0.25">
      <c r="A14524" s="1">
        <v>45004</v>
      </c>
      <c r="B14524" s="2">
        <v>0.8403356481481481</v>
      </c>
      <c r="C14524">
        <v>799</v>
      </c>
      <c r="D14524">
        <v>0</v>
      </c>
      <c r="E14524">
        <v>118</v>
      </c>
      <c r="F14524">
        <v>8</v>
      </c>
      <c r="G14524">
        <v>24605</v>
      </c>
      <c r="H14524">
        <v>8</v>
      </c>
      <c r="I14524">
        <v>24471</v>
      </c>
      <c r="J14524">
        <v>161</v>
      </c>
      <c r="K14524" s="3">
        <f t="shared" si="1130"/>
        <v>1.18</v>
      </c>
      <c r="L14524" s="4">
        <f t="shared" si="1131"/>
        <v>45004.84033564815</v>
      </c>
      <c r="M14524" s="5">
        <f t="shared" si="1134"/>
        <v>1.1784169273071008</v>
      </c>
      <c r="N14524">
        <f t="shared" si="1132"/>
        <v>548759</v>
      </c>
      <c r="O14524">
        <f t="shared" si="1133"/>
        <v>548893</v>
      </c>
    </row>
    <row r="14525" spans="1:15" x14ac:dyDescent="0.25">
      <c r="A14525" s="1">
        <v>45004</v>
      </c>
      <c r="B14525" s="2">
        <v>0.84039351851851851</v>
      </c>
      <c r="C14525">
        <v>799</v>
      </c>
      <c r="D14525">
        <v>0</v>
      </c>
      <c r="E14525">
        <v>118</v>
      </c>
      <c r="F14525">
        <v>8</v>
      </c>
      <c r="G14525">
        <v>24605</v>
      </c>
      <c r="H14525">
        <v>8</v>
      </c>
      <c r="I14525">
        <v>24471</v>
      </c>
      <c r="J14525">
        <v>161</v>
      </c>
      <c r="K14525" s="3">
        <f t="shared" si="1130"/>
        <v>1.18</v>
      </c>
      <c r="L14525" s="4">
        <f t="shared" si="1131"/>
        <v>45004.84039351852</v>
      </c>
      <c r="M14525" s="5">
        <f t="shared" si="1134"/>
        <v>1.178436715715762</v>
      </c>
      <c r="N14525">
        <f t="shared" si="1132"/>
        <v>548759</v>
      </c>
      <c r="O14525">
        <f t="shared" si="1133"/>
        <v>548893</v>
      </c>
    </row>
    <row r="14526" spans="1:15" x14ac:dyDescent="0.25">
      <c r="A14526" s="1">
        <v>45004</v>
      </c>
      <c r="B14526" s="2">
        <v>0.84045138888888893</v>
      </c>
      <c r="C14526">
        <v>799</v>
      </c>
      <c r="D14526">
        <v>0</v>
      </c>
      <c r="E14526">
        <v>118</v>
      </c>
      <c r="F14526">
        <v>8</v>
      </c>
      <c r="G14526">
        <v>24603</v>
      </c>
      <c r="H14526">
        <v>8</v>
      </c>
      <c r="I14526">
        <v>24471</v>
      </c>
      <c r="J14526">
        <v>161</v>
      </c>
      <c r="K14526" s="3">
        <f t="shared" si="1130"/>
        <v>1.18</v>
      </c>
      <c r="L14526" s="4">
        <f t="shared" si="1131"/>
        <v>45004.840451388889</v>
      </c>
      <c r="M14526" s="5">
        <f t="shared" si="1134"/>
        <v>1.1784562567693151</v>
      </c>
      <c r="N14526">
        <f t="shared" si="1132"/>
        <v>548759</v>
      </c>
      <c r="O14526">
        <f t="shared" si="1133"/>
        <v>548891</v>
      </c>
    </row>
    <row r="14527" spans="1:15" x14ac:dyDescent="0.25">
      <c r="A14527" s="1">
        <v>45004</v>
      </c>
      <c r="B14527" s="2">
        <v>0.84050925925925923</v>
      </c>
      <c r="C14527">
        <v>799</v>
      </c>
      <c r="D14527">
        <v>0</v>
      </c>
      <c r="E14527">
        <v>119</v>
      </c>
      <c r="F14527">
        <v>8</v>
      </c>
      <c r="G14527">
        <v>24604</v>
      </c>
      <c r="H14527">
        <v>8</v>
      </c>
      <c r="I14527">
        <v>24470</v>
      </c>
      <c r="J14527">
        <v>161</v>
      </c>
      <c r="K14527" s="3">
        <f t="shared" si="1130"/>
        <v>1.19</v>
      </c>
      <c r="L14527" s="4">
        <f t="shared" si="1131"/>
        <v>45004.840509259258</v>
      </c>
      <c r="M14527" s="5">
        <f t="shared" si="1134"/>
        <v>1.1786005535596986</v>
      </c>
      <c r="N14527">
        <f t="shared" si="1132"/>
        <v>548758</v>
      </c>
      <c r="O14527">
        <f t="shared" si="1133"/>
        <v>548892</v>
      </c>
    </row>
    <row r="14528" spans="1:15" x14ac:dyDescent="0.25">
      <c r="A14528" s="1">
        <v>45004</v>
      </c>
      <c r="B14528" s="2">
        <v>0.84056712962962965</v>
      </c>
      <c r="C14528">
        <v>799</v>
      </c>
      <c r="D14528">
        <v>0</v>
      </c>
      <c r="E14528">
        <v>119</v>
      </c>
      <c r="F14528">
        <v>8</v>
      </c>
      <c r="G14528">
        <v>24607</v>
      </c>
      <c r="H14528">
        <v>8</v>
      </c>
      <c r="I14528">
        <v>24470</v>
      </c>
      <c r="J14528">
        <v>161</v>
      </c>
      <c r="K14528" s="3">
        <f t="shared" si="1130"/>
        <v>1.19</v>
      </c>
      <c r="L14528" s="4">
        <f t="shared" si="1131"/>
        <v>45004.840567129628</v>
      </c>
      <c r="M14528" s="5">
        <f t="shared" si="1134"/>
        <v>1.1787430466402025</v>
      </c>
      <c r="N14528">
        <f t="shared" si="1132"/>
        <v>548758</v>
      </c>
      <c r="O14528">
        <f t="shared" si="1133"/>
        <v>548895</v>
      </c>
    </row>
    <row r="14529" spans="1:15" x14ac:dyDescent="0.25">
      <c r="A14529" s="1">
        <v>45004</v>
      </c>
      <c r="B14529" s="2">
        <v>0.84062500000000007</v>
      </c>
      <c r="C14529">
        <v>799</v>
      </c>
      <c r="D14529">
        <v>0</v>
      </c>
      <c r="E14529">
        <v>119</v>
      </c>
      <c r="F14529">
        <v>8</v>
      </c>
      <c r="G14529">
        <v>24607</v>
      </c>
      <c r="H14529">
        <v>8</v>
      </c>
      <c r="I14529">
        <v>24471</v>
      </c>
      <c r="J14529">
        <v>161</v>
      </c>
      <c r="K14529" s="3">
        <f t="shared" si="1130"/>
        <v>1.19</v>
      </c>
      <c r="L14529" s="4">
        <f t="shared" si="1131"/>
        <v>45004.840624999997</v>
      </c>
      <c r="M14529" s="5">
        <f t="shared" si="1134"/>
        <v>1.1788837585571998</v>
      </c>
      <c r="N14529">
        <f t="shared" si="1132"/>
        <v>548759</v>
      </c>
      <c r="O14529">
        <f t="shared" si="1133"/>
        <v>548895</v>
      </c>
    </row>
    <row r="14530" spans="1:15" x14ac:dyDescent="0.25">
      <c r="A14530" s="1">
        <v>45004</v>
      </c>
      <c r="B14530" s="2">
        <v>0.84068287037037026</v>
      </c>
      <c r="C14530">
        <v>799</v>
      </c>
      <c r="D14530">
        <v>0</v>
      </c>
      <c r="E14530">
        <v>118</v>
      </c>
      <c r="F14530">
        <v>8</v>
      </c>
      <c r="G14530">
        <v>24610</v>
      </c>
      <c r="H14530">
        <v>8</v>
      </c>
      <c r="I14530">
        <v>24471</v>
      </c>
      <c r="J14530">
        <v>161</v>
      </c>
      <c r="K14530" s="3">
        <f t="shared" si="1130"/>
        <v>1.18</v>
      </c>
      <c r="L14530" s="4">
        <f t="shared" si="1131"/>
        <v>45004.840682870374</v>
      </c>
      <c r="M14530" s="5">
        <f t="shared" si="1134"/>
        <v>1.1788977115752348</v>
      </c>
      <c r="N14530">
        <f t="shared" si="1132"/>
        <v>548759</v>
      </c>
      <c r="O14530">
        <f t="shared" si="1133"/>
        <v>548898</v>
      </c>
    </row>
    <row r="14531" spans="1:15" x14ac:dyDescent="0.25">
      <c r="A14531" s="1">
        <v>45004</v>
      </c>
      <c r="B14531" s="2">
        <v>0.84074074074074068</v>
      </c>
      <c r="C14531">
        <v>799</v>
      </c>
      <c r="D14531">
        <v>0</v>
      </c>
      <c r="E14531">
        <v>118</v>
      </c>
      <c r="F14531">
        <v>8</v>
      </c>
      <c r="G14531">
        <v>24611</v>
      </c>
      <c r="H14531">
        <v>8</v>
      </c>
      <c r="I14531">
        <v>24471</v>
      </c>
      <c r="J14531">
        <v>161</v>
      </c>
      <c r="K14531" s="3">
        <f t="shared" ref="K14531:K14594" si="1135">IF(E14531&gt;32000,E14531-65536,E14531)/100</f>
        <v>1.18</v>
      </c>
      <c r="L14531" s="4">
        <f t="shared" ref="L14531:L14594" si="1136">A14531+B14531</f>
        <v>45004.840740740743</v>
      </c>
      <c r="M14531" s="5">
        <f t="shared" si="1134"/>
        <v>1.1789114901805444</v>
      </c>
      <c r="N14531">
        <f t="shared" ref="N14531:N14594" si="1137">H14531*65536+I14531</f>
        <v>548759</v>
      </c>
      <c r="O14531">
        <f t="shared" ref="O14531:O14594" si="1138">F14531*65536+G14531</f>
        <v>548899</v>
      </c>
    </row>
    <row r="14532" spans="1:15" x14ac:dyDescent="0.25">
      <c r="A14532" s="1">
        <v>45004</v>
      </c>
      <c r="B14532" s="2">
        <v>0.84079861111111109</v>
      </c>
      <c r="C14532">
        <v>799</v>
      </c>
      <c r="D14532">
        <v>0</v>
      </c>
      <c r="E14532">
        <v>118</v>
      </c>
      <c r="F14532">
        <v>8</v>
      </c>
      <c r="G14532">
        <v>24611</v>
      </c>
      <c r="H14532">
        <v>8</v>
      </c>
      <c r="I14532">
        <v>24471</v>
      </c>
      <c r="J14532">
        <v>161</v>
      </c>
      <c r="K14532" s="3">
        <f t="shared" si="1135"/>
        <v>1.18</v>
      </c>
      <c r="L14532" s="4">
        <f t="shared" si="1136"/>
        <v>45004.840798611112</v>
      </c>
      <c r="M14532" s="5">
        <f t="shared" ref="M14532:M14595" si="1139">M14531+(K14532-M14531)/$S$2</f>
        <v>1.1789250965532876</v>
      </c>
      <c r="N14532">
        <f t="shared" si="1137"/>
        <v>548759</v>
      </c>
      <c r="O14532">
        <f t="shared" si="1138"/>
        <v>548899</v>
      </c>
    </row>
    <row r="14533" spans="1:15" x14ac:dyDescent="0.25">
      <c r="A14533" s="1">
        <v>45004</v>
      </c>
      <c r="B14533" s="2">
        <v>0.84085648148148151</v>
      </c>
      <c r="C14533">
        <v>799</v>
      </c>
      <c r="D14533">
        <v>0</v>
      </c>
      <c r="E14533">
        <v>118</v>
      </c>
      <c r="F14533">
        <v>8</v>
      </c>
      <c r="G14533">
        <v>24607</v>
      </c>
      <c r="H14533">
        <v>8</v>
      </c>
      <c r="I14533">
        <v>24471</v>
      </c>
      <c r="J14533">
        <v>161</v>
      </c>
      <c r="K14533" s="3">
        <f t="shared" si="1135"/>
        <v>1.18</v>
      </c>
      <c r="L14533" s="4">
        <f t="shared" si="1136"/>
        <v>45004.840856481482</v>
      </c>
      <c r="M14533" s="5">
        <f t="shared" si="1139"/>
        <v>1.1789385328463715</v>
      </c>
      <c r="N14533">
        <f t="shared" si="1137"/>
        <v>548759</v>
      </c>
      <c r="O14533">
        <f t="shared" si="1138"/>
        <v>548895</v>
      </c>
    </row>
    <row r="14534" spans="1:15" x14ac:dyDescent="0.25">
      <c r="A14534" s="1">
        <v>45004</v>
      </c>
      <c r="B14534" s="2">
        <v>0.84091435185185182</v>
      </c>
      <c r="C14534">
        <v>799</v>
      </c>
      <c r="D14534">
        <v>0</v>
      </c>
      <c r="E14534">
        <v>118</v>
      </c>
      <c r="F14534">
        <v>8</v>
      </c>
      <c r="G14534">
        <v>24604</v>
      </c>
      <c r="H14534">
        <v>8</v>
      </c>
      <c r="I14534">
        <v>24471</v>
      </c>
      <c r="J14534">
        <v>161</v>
      </c>
      <c r="K14534" s="3">
        <f t="shared" si="1135"/>
        <v>1.18</v>
      </c>
      <c r="L14534" s="4">
        <f t="shared" si="1136"/>
        <v>45004.840914351851</v>
      </c>
      <c r="M14534" s="5">
        <f t="shared" si="1139"/>
        <v>1.1789518011857918</v>
      </c>
      <c r="N14534">
        <f t="shared" si="1137"/>
        <v>548759</v>
      </c>
      <c r="O14534">
        <f t="shared" si="1138"/>
        <v>548892</v>
      </c>
    </row>
    <row r="14535" spans="1:15" x14ac:dyDescent="0.25">
      <c r="A14535" s="1">
        <v>45004</v>
      </c>
      <c r="B14535" s="2">
        <v>0.84097222222222223</v>
      </c>
      <c r="C14535">
        <v>799</v>
      </c>
      <c r="D14535">
        <v>0</v>
      </c>
      <c r="E14535">
        <v>118</v>
      </c>
      <c r="F14535">
        <v>8</v>
      </c>
      <c r="G14535">
        <v>24605</v>
      </c>
      <c r="H14535">
        <v>8</v>
      </c>
      <c r="I14535">
        <v>24471</v>
      </c>
      <c r="J14535">
        <v>161</v>
      </c>
      <c r="K14535" s="3">
        <f t="shared" si="1135"/>
        <v>1.18</v>
      </c>
      <c r="L14535" s="4">
        <f t="shared" si="1136"/>
        <v>45004.84097222222</v>
      </c>
      <c r="M14535" s="5">
        <f t="shared" si="1139"/>
        <v>1.1789649036709693</v>
      </c>
      <c r="N14535">
        <f t="shared" si="1137"/>
        <v>548759</v>
      </c>
      <c r="O14535">
        <f t="shared" si="1138"/>
        <v>548893</v>
      </c>
    </row>
    <row r="14536" spans="1:15" x14ac:dyDescent="0.25">
      <c r="A14536" s="1">
        <v>45004</v>
      </c>
      <c r="B14536" s="2">
        <v>0.84103009259259265</v>
      </c>
      <c r="C14536">
        <v>799</v>
      </c>
      <c r="D14536">
        <v>0</v>
      </c>
      <c r="E14536">
        <v>118</v>
      </c>
      <c r="F14536">
        <v>8</v>
      </c>
      <c r="G14536">
        <v>24603</v>
      </c>
      <c r="H14536">
        <v>8</v>
      </c>
      <c r="I14536">
        <v>24471</v>
      </c>
      <c r="J14536">
        <v>161</v>
      </c>
      <c r="K14536" s="3">
        <f t="shared" si="1135"/>
        <v>1.18</v>
      </c>
      <c r="L14536" s="4">
        <f t="shared" si="1136"/>
        <v>45004.84103009259</v>
      </c>
      <c r="M14536" s="5">
        <f t="shared" si="1139"/>
        <v>1.1789778423750821</v>
      </c>
      <c r="N14536">
        <f t="shared" si="1137"/>
        <v>548759</v>
      </c>
      <c r="O14536">
        <f t="shared" si="1138"/>
        <v>548891</v>
      </c>
    </row>
    <row r="14537" spans="1:15" x14ac:dyDescent="0.25">
      <c r="A14537" s="1">
        <v>45004</v>
      </c>
      <c r="B14537" s="2">
        <v>0.84108796296296295</v>
      </c>
      <c r="C14537">
        <v>799</v>
      </c>
      <c r="D14537">
        <v>0</v>
      </c>
      <c r="E14537">
        <v>118</v>
      </c>
      <c r="F14537">
        <v>8</v>
      </c>
      <c r="G14537">
        <v>24603</v>
      </c>
      <c r="H14537">
        <v>8</v>
      </c>
      <c r="I14537">
        <v>24471</v>
      </c>
      <c r="J14537">
        <v>161</v>
      </c>
      <c r="K14537" s="3">
        <f t="shared" si="1135"/>
        <v>1.18</v>
      </c>
      <c r="L14537" s="4">
        <f t="shared" si="1136"/>
        <v>45004.841087962966</v>
      </c>
      <c r="M14537" s="5">
        <f t="shared" si="1139"/>
        <v>1.1789906193453936</v>
      </c>
      <c r="N14537">
        <f t="shared" si="1137"/>
        <v>548759</v>
      </c>
      <c r="O14537">
        <f t="shared" si="1138"/>
        <v>548891</v>
      </c>
    </row>
    <row r="14538" spans="1:15" x14ac:dyDescent="0.25">
      <c r="A14538" s="1">
        <v>45004</v>
      </c>
      <c r="B14538" s="2">
        <v>0.84114583333333337</v>
      </c>
      <c r="C14538">
        <v>799</v>
      </c>
      <c r="D14538">
        <v>0</v>
      </c>
      <c r="E14538">
        <v>118</v>
      </c>
      <c r="F14538">
        <v>8</v>
      </c>
      <c r="G14538">
        <v>24603</v>
      </c>
      <c r="H14538">
        <v>8</v>
      </c>
      <c r="I14538">
        <v>24471</v>
      </c>
      <c r="J14538">
        <v>161</v>
      </c>
      <c r="K14538" s="3">
        <f t="shared" si="1135"/>
        <v>1.18</v>
      </c>
      <c r="L14538" s="4">
        <f t="shared" si="1136"/>
        <v>45004.841145833336</v>
      </c>
      <c r="M14538" s="5">
        <f t="shared" si="1139"/>
        <v>1.1790032366035761</v>
      </c>
      <c r="N14538">
        <f t="shared" si="1137"/>
        <v>548759</v>
      </c>
      <c r="O14538">
        <f t="shared" si="1138"/>
        <v>548891</v>
      </c>
    </row>
    <row r="14539" spans="1:15" x14ac:dyDescent="0.25">
      <c r="A14539" s="1">
        <v>45004</v>
      </c>
      <c r="B14539" s="2">
        <v>0.84120370370370379</v>
      </c>
      <c r="C14539">
        <v>799</v>
      </c>
      <c r="D14539">
        <v>0</v>
      </c>
      <c r="E14539">
        <v>118</v>
      </c>
      <c r="F14539">
        <v>8</v>
      </c>
      <c r="G14539">
        <v>24608</v>
      </c>
      <c r="H14539">
        <v>8</v>
      </c>
      <c r="I14539">
        <v>24471</v>
      </c>
      <c r="J14539">
        <v>161</v>
      </c>
      <c r="K14539" s="3">
        <f t="shared" si="1135"/>
        <v>1.18</v>
      </c>
      <c r="L14539" s="4">
        <f t="shared" si="1136"/>
        <v>45004.841203703705</v>
      </c>
      <c r="M14539" s="5">
        <f t="shared" si="1139"/>
        <v>1.1790156961460314</v>
      </c>
      <c r="N14539">
        <f t="shared" si="1137"/>
        <v>548759</v>
      </c>
      <c r="O14539">
        <f t="shared" si="1138"/>
        <v>548896</v>
      </c>
    </row>
    <row r="14540" spans="1:15" x14ac:dyDescent="0.25">
      <c r="A14540" s="1">
        <v>45004</v>
      </c>
      <c r="B14540" s="2">
        <v>0.84126157407407398</v>
      </c>
      <c r="C14540">
        <v>799</v>
      </c>
      <c r="D14540">
        <v>0</v>
      </c>
      <c r="E14540">
        <v>118</v>
      </c>
      <c r="F14540">
        <v>8</v>
      </c>
      <c r="G14540">
        <v>24609</v>
      </c>
      <c r="H14540">
        <v>8</v>
      </c>
      <c r="I14540">
        <v>24471</v>
      </c>
      <c r="J14540">
        <v>161</v>
      </c>
      <c r="K14540" s="3">
        <f t="shared" si="1135"/>
        <v>1.18</v>
      </c>
      <c r="L14540" s="4">
        <f t="shared" si="1136"/>
        <v>45004.841261574074</v>
      </c>
      <c r="M14540" s="5">
        <f t="shared" si="1139"/>
        <v>1.1790279999442059</v>
      </c>
      <c r="N14540">
        <f t="shared" si="1137"/>
        <v>548759</v>
      </c>
      <c r="O14540">
        <f t="shared" si="1138"/>
        <v>548897</v>
      </c>
    </row>
    <row r="14541" spans="1:15" x14ac:dyDescent="0.25">
      <c r="A14541" s="1">
        <v>45004</v>
      </c>
      <c r="B14541" s="2">
        <v>0.8413194444444444</v>
      </c>
      <c r="C14541">
        <v>799</v>
      </c>
      <c r="D14541">
        <v>0</v>
      </c>
      <c r="E14541">
        <v>118</v>
      </c>
      <c r="F14541">
        <v>8</v>
      </c>
      <c r="G14541">
        <v>24608</v>
      </c>
      <c r="H14541">
        <v>8</v>
      </c>
      <c r="I14541">
        <v>24471</v>
      </c>
      <c r="J14541">
        <v>161</v>
      </c>
      <c r="K14541" s="3">
        <f t="shared" si="1135"/>
        <v>1.18</v>
      </c>
      <c r="L14541" s="4">
        <f t="shared" si="1136"/>
        <v>45004.841319444444</v>
      </c>
      <c r="M14541" s="5">
        <f t="shared" si="1139"/>
        <v>1.1790401499449032</v>
      </c>
      <c r="N14541">
        <f t="shared" si="1137"/>
        <v>548759</v>
      </c>
      <c r="O14541">
        <f t="shared" si="1138"/>
        <v>548896</v>
      </c>
    </row>
    <row r="14542" spans="1:15" x14ac:dyDescent="0.25">
      <c r="A14542" s="1">
        <v>45004</v>
      </c>
      <c r="B14542" s="2">
        <v>0.84137731481481481</v>
      </c>
      <c r="C14542">
        <v>799</v>
      </c>
      <c r="D14542">
        <v>0</v>
      </c>
      <c r="E14542">
        <v>118</v>
      </c>
      <c r="F14542">
        <v>8</v>
      </c>
      <c r="G14542">
        <v>24607</v>
      </c>
      <c r="H14542">
        <v>8</v>
      </c>
      <c r="I14542">
        <v>24471</v>
      </c>
      <c r="J14542">
        <v>161</v>
      </c>
      <c r="K14542" s="3">
        <f t="shared" si="1135"/>
        <v>1.18</v>
      </c>
      <c r="L14542" s="4">
        <f t="shared" si="1136"/>
        <v>45004.841377314813</v>
      </c>
      <c r="M14542" s="5">
        <f t="shared" si="1139"/>
        <v>1.179052148070592</v>
      </c>
      <c r="N14542">
        <f t="shared" si="1137"/>
        <v>548759</v>
      </c>
      <c r="O14542">
        <f t="shared" si="1138"/>
        <v>548895</v>
      </c>
    </row>
    <row r="14543" spans="1:15" x14ac:dyDescent="0.25">
      <c r="A14543" s="1">
        <v>45004</v>
      </c>
      <c r="B14543" s="2">
        <v>0.84143518518518512</v>
      </c>
      <c r="C14543">
        <v>799</v>
      </c>
      <c r="D14543">
        <v>0</v>
      </c>
      <c r="E14543">
        <v>118</v>
      </c>
      <c r="F14543">
        <v>8</v>
      </c>
      <c r="G14543">
        <v>24607</v>
      </c>
      <c r="H14543">
        <v>8</v>
      </c>
      <c r="I14543">
        <v>24471</v>
      </c>
      <c r="J14543">
        <v>161</v>
      </c>
      <c r="K14543" s="3">
        <f t="shared" si="1135"/>
        <v>1.18</v>
      </c>
      <c r="L14543" s="4">
        <f t="shared" si="1136"/>
        <v>45004.841435185182</v>
      </c>
      <c r="M14543" s="5">
        <f t="shared" si="1139"/>
        <v>1.1790639962197096</v>
      </c>
      <c r="N14543">
        <f t="shared" si="1137"/>
        <v>548759</v>
      </c>
      <c r="O14543">
        <f t="shared" si="1138"/>
        <v>548895</v>
      </c>
    </row>
    <row r="14544" spans="1:15" x14ac:dyDescent="0.25">
      <c r="A14544" s="1">
        <v>45004</v>
      </c>
      <c r="B14544" s="2">
        <v>0.84149305555555554</v>
      </c>
      <c r="C14544">
        <v>799</v>
      </c>
      <c r="D14544">
        <v>0</v>
      </c>
      <c r="E14544">
        <v>119</v>
      </c>
      <c r="F14544">
        <v>8</v>
      </c>
      <c r="G14544">
        <v>24606</v>
      </c>
      <c r="H14544">
        <v>8</v>
      </c>
      <c r="I14544">
        <v>24471</v>
      </c>
      <c r="J14544">
        <v>161</v>
      </c>
      <c r="K14544" s="3">
        <f t="shared" si="1135"/>
        <v>1.19</v>
      </c>
      <c r="L14544" s="4">
        <f t="shared" si="1136"/>
        <v>45004.841493055559</v>
      </c>
      <c r="M14544" s="5">
        <f t="shared" si="1139"/>
        <v>1.1792006962669632</v>
      </c>
      <c r="N14544">
        <f t="shared" si="1137"/>
        <v>548759</v>
      </c>
      <c r="O14544">
        <f t="shared" si="1138"/>
        <v>548894</v>
      </c>
    </row>
    <row r="14545" spans="1:15" x14ac:dyDescent="0.25">
      <c r="A14545" s="1">
        <v>45004</v>
      </c>
      <c r="B14545" s="2">
        <v>0.84155092592592595</v>
      </c>
      <c r="C14545">
        <v>799</v>
      </c>
      <c r="D14545">
        <v>0</v>
      </c>
      <c r="E14545">
        <v>119</v>
      </c>
      <c r="F14545">
        <v>8</v>
      </c>
      <c r="G14545">
        <v>24606</v>
      </c>
      <c r="H14545">
        <v>8</v>
      </c>
      <c r="I14545">
        <v>24471</v>
      </c>
      <c r="J14545">
        <v>161</v>
      </c>
      <c r="K14545" s="3">
        <f t="shared" si="1135"/>
        <v>1.19</v>
      </c>
      <c r="L14545" s="4">
        <f t="shared" si="1136"/>
        <v>45004.841550925928</v>
      </c>
      <c r="M14545" s="5">
        <f t="shared" si="1139"/>
        <v>1.1793356875636263</v>
      </c>
      <c r="N14545">
        <f t="shared" si="1137"/>
        <v>548759</v>
      </c>
      <c r="O14545">
        <f t="shared" si="1138"/>
        <v>548894</v>
      </c>
    </row>
    <row r="14546" spans="1:15" x14ac:dyDescent="0.25">
      <c r="A14546" s="1">
        <v>45004</v>
      </c>
      <c r="B14546" s="2">
        <v>0.84160879629629637</v>
      </c>
      <c r="C14546">
        <v>799</v>
      </c>
      <c r="D14546">
        <v>0</v>
      </c>
      <c r="E14546">
        <v>119</v>
      </c>
      <c r="F14546">
        <v>8</v>
      </c>
      <c r="G14546">
        <v>24606</v>
      </c>
      <c r="H14546">
        <v>8</v>
      </c>
      <c r="I14546">
        <v>24471</v>
      </c>
      <c r="J14546">
        <v>161</v>
      </c>
      <c r="K14546" s="3">
        <f t="shared" si="1135"/>
        <v>1.19</v>
      </c>
      <c r="L14546" s="4">
        <f t="shared" si="1136"/>
        <v>45004.841608796298</v>
      </c>
      <c r="M14546" s="5">
        <f t="shared" si="1139"/>
        <v>1.179468991469081</v>
      </c>
      <c r="N14546">
        <f t="shared" si="1137"/>
        <v>548759</v>
      </c>
      <c r="O14546">
        <f t="shared" si="1138"/>
        <v>548894</v>
      </c>
    </row>
    <row r="14547" spans="1:15" x14ac:dyDescent="0.25">
      <c r="A14547" s="1">
        <v>45004</v>
      </c>
      <c r="B14547" s="2">
        <v>0.84166666666666667</v>
      </c>
      <c r="C14547">
        <v>799</v>
      </c>
      <c r="D14547">
        <v>0</v>
      </c>
      <c r="E14547">
        <v>119</v>
      </c>
      <c r="F14547">
        <v>8</v>
      </c>
      <c r="G14547">
        <v>24607</v>
      </c>
      <c r="H14547">
        <v>8</v>
      </c>
      <c r="I14547">
        <v>24471</v>
      </c>
      <c r="J14547">
        <v>161</v>
      </c>
      <c r="K14547" s="3">
        <f t="shared" si="1135"/>
        <v>1.19</v>
      </c>
      <c r="L14547" s="4">
        <f t="shared" si="1136"/>
        <v>45004.841666666667</v>
      </c>
      <c r="M14547" s="5">
        <f t="shared" si="1139"/>
        <v>1.1796006290757175</v>
      </c>
      <c r="N14547">
        <f t="shared" si="1137"/>
        <v>548759</v>
      </c>
      <c r="O14547">
        <f t="shared" si="1138"/>
        <v>548895</v>
      </c>
    </row>
    <row r="14548" spans="1:15" x14ac:dyDescent="0.25">
      <c r="A14548" s="1">
        <v>45004</v>
      </c>
      <c r="B14548" s="2">
        <v>0.84172453703703709</v>
      </c>
      <c r="C14548">
        <v>799</v>
      </c>
      <c r="D14548">
        <v>0</v>
      </c>
      <c r="E14548">
        <v>118</v>
      </c>
      <c r="F14548">
        <v>8</v>
      </c>
      <c r="G14548">
        <v>24609</v>
      </c>
      <c r="H14548">
        <v>8</v>
      </c>
      <c r="I14548">
        <v>24471</v>
      </c>
      <c r="J14548">
        <v>161</v>
      </c>
      <c r="K14548" s="3">
        <f t="shared" si="1135"/>
        <v>1.18</v>
      </c>
      <c r="L14548" s="4">
        <f t="shared" si="1136"/>
        <v>45004.841724537036</v>
      </c>
      <c r="M14548" s="5">
        <f t="shared" si="1139"/>
        <v>1.179605621212271</v>
      </c>
      <c r="N14548">
        <f t="shared" si="1137"/>
        <v>548759</v>
      </c>
      <c r="O14548">
        <f t="shared" si="1138"/>
        <v>548897</v>
      </c>
    </row>
    <row r="14549" spans="1:15" x14ac:dyDescent="0.25">
      <c r="A14549" s="1">
        <v>45004</v>
      </c>
      <c r="B14549" s="2">
        <v>0.84178240740740751</v>
      </c>
      <c r="C14549">
        <v>799</v>
      </c>
      <c r="D14549">
        <v>0</v>
      </c>
      <c r="E14549">
        <v>118</v>
      </c>
      <c r="F14549">
        <v>8</v>
      </c>
      <c r="G14549">
        <v>24609</v>
      </c>
      <c r="H14549">
        <v>8</v>
      </c>
      <c r="I14549">
        <v>24471</v>
      </c>
      <c r="J14549">
        <v>161</v>
      </c>
      <c r="K14549" s="3">
        <f t="shared" si="1135"/>
        <v>1.18</v>
      </c>
      <c r="L14549" s="4">
        <f t="shared" si="1136"/>
        <v>45004.841782407406</v>
      </c>
      <c r="M14549" s="5">
        <f t="shared" si="1139"/>
        <v>1.1796105509471175</v>
      </c>
      <c r="N14549">
        <f t="shared" si="1137"/>
        <v>548759</v>
      </c>
      <c r="O14549">
        <f t="shared" si="1138"/>
        <v>548897</v>
      </c>
    </row>
    <row r="14550" spans="1:15" x14ac:dyDescent="0.25">
      <c r="A14550" s="1">
        <v>45004</v>
      </c>
      <c r="B14550" s="2">
        <v>0.8418402777777777</v>
      </c>
      <c r="C14550">
        <v>799</v>
      </c>
      <c r="D14550">
        <v>0</v>
      </c>
      <c r="E14550">
        <v>119</v>
      </c>
      <c r="F14550">
        <v>8</v>
      </c>
      <c r="G14550">
        <v>24609</v>
      </c>
      <c r="H14550">
        <v>8</v>
      </c>
      <c r="I14550">
        <v>24471</v>
      </c>
      <c r="J14550">
        <v>161</v>
      </c>
      <c r="K14550" s="3">
        <f t="shared" si="1135"/>
        <v>1.19</v>
      </c>
      <c r="L14550" s="4">
        <f t="shared" si="1136"/>
        <v>45004.841840277775</v>
      </c>
      <c r="M14550" s="5">
        <f t="shared" si="1139"/>
        <v>1.1797404190602785</v>
      </c>
      <c r="N14550">
        <f t="shared" si="1137"/>
        <v>548759</v>
      </c>
      <c r="O14550">
        <f t="shared" si="1138"/>
        <v>548897</v>
      </c>
    </row>
    <row r="14551" spans="1:15" x14ac:dyDescent="0.25">
      <c r="A14551" s="1">
        <v>45004</v>
      </c>
      <c r="B14551" s="2">
        <v>0.84189814814814812</v>
      </c>
      <c r="C14551">
        <v>799</v>
      </c>
      <c r="D14551">
        <v>0</v>
      </c>
      <c r="E14551">
        <v>119</v>
      </c>
      <c r="F14551">
        <v>8</v>
      </c>
      <c r="G14551">
        <v>24609</v>
      </c>
      <c r="H14551">
        <v>8</v>
      </c>
      <c r="I14551">
        <v>24471</v>
      </c>
      <c r="J14551">
        <v>161</v>
      </c>
      <c r="K14551" s="3">
        <f t="shared" si="1135"/>
        <v>1.19</v>
      </c>
      <c r="L14551" s="4">
        <f t="shared" si="1136"/>
        <v>45004.841898148145</v>
      </c>
      <c r="M14551" s="5">
        <f t="shared" si="1139"/>
        <v>1.179868663822025</v>
      </c>
      <c r="N14551">
        <f t="shared" si="1137"/>
        <v>548759</v>
      </c>
      <c r="O14551">
        <f t="shared" si="1138"/>
        <v>548897</v>
      </c>
    </row>
    <row r="14552" spans="1:15" x14ac:dyDescent="0.25">
      <c r="A14552" s="1">
        <v>45004</v>
      </c>
      <c r="B14552" s="2">
        <v>0.84195601851851853</v>
      </c>
      <c r="C14552">
        <v>799</v>
      </c>
      <c r="D14552">
        <v>0</v>
      </c>
      <c r="E14552">
        <v>119</v>
      </c>
      <c r="F14552">
        <v>8</v>
      </c>
      <c r="G14552">
        <v>24609</v>
      </c>
      <c r="H14552">
        <v>8</v>
      </c>
      <c r="I14552">
        <v>24471</v>
      </c>
      <c r="J14552">
        <v>161</v>
      </c>
      <c r="K14552" s="3">
        <f t="shared" si="1135"/>
        <v>1.19</v>
      </c>
      <c r="L14552" s="4">
        <f t="shared" si="1136"/>
        <v>45004.841956018521</v>
      </c>
      <c r="M14552" s="5">
        <f t="shared" si="1139"/>
        <v>1.1799953055242498</v>
      </c>
      <c r="N14552">
        <f t="shared" si="1137"/>
        <v>548759</v>
      </c>
      <c r="O14552">
        <f t="shared" si="1138"/>
        <v>548897</v>
      </c>
    </row>
    <row r="14553" spans="1:15" x14ac:dyDescent="0.25">
      <c r="A14553" s="1">
        <v>45004</v>
      </c>
      <c r="B14553" s="2">
        <v>0.84201388888888884</v>
      </c>
      <c r="C14553">
        <v>799</v>
      </c>
      <c r="D14553">
        <v>0</v>
      </c>
      <c r="E14553">
        <v>119</v>
      </c>
      <c r="F14553">
        <v>8</v>
      </c>
      <c r="G14553">
        <v>24607</v>
      </c>
      <c r="H14553">
        <v>8</v>
      </c>
      <c r="I14553">
        <v>24471</v>
      </c>
      <c r="J14553">
        <v>161</v>
      </c>
      <c r="K14553" s="3">
        <f t="shared" si="1135"/>
        <v>1.19</v>
      </c>
      <c r="L14553" s="4">
        <f t="shared" si="1136"/>
        <v>45004.842013888891</v>
      </c>
      <c r="M14553" s="5">
        <f t="shared" si="1139"/>
        <v>1.1801203642051967</v>
      </c>
      <c r="N14553">
        <f t="shared" si="1137"/>
        <v>548759</v>
      </c>
      <c r="O14553">
        <f t="shared" si="1138"/>
        <v>548895</v>
      </c>
    </row>
    <row r="14554" spans="1:15" x14ac:dyDescent="0.25">
      <c r="A14554" s="1">
        <v>45004</v>
      </c>
      <c r="B14554" s="2">
        <v>0.84207175925925926</v>
      </c>
      <c r="C14554">
        <v>799</v>
      </c>
      <c r="D14554">
        <v>0</v>
      </c>
      <c r="E14554">
        <v>119</v>
      </c>
      <c r="F14554">
        <v>8</v>
      </c>
      <c r="G14554">
        <v>24608</v>
      </c>
      <c r="H14554">
        <v>8</v>
      </c>
      <c r="I14554">
        <v>24471</v>
      </c>
      <c r="J14554">
        <v>161</v>
      </c>
      <c r="K14554" s="3">
        <f t="shared" si="1135"/>
        <v>1.19</v>
      </c>
      <c r="L14554" s="4">
        <f t="shared" si="1136"/>
        <v>45004.84207175926</v>
      </c>
      <c r="M14554" s="5">
        <f t="shared" si="1139"/>
        <v>1.1802438596526317</v>
      </c>
      <c r="N14554">
        <f t="shared" si="1137"/>
        <v>548759</v>
      </c>
      <c r="O14554">
        <f t="shared" si="1138"/>
        <v>548896</v>
      </c>
    </row>
    <row r="14555" spans="1:15" x14ac:dyDescent="0.25">
      <c r="A14555" s="1">
        <v>45004</v>
      </c>
      <c r="B14555" s="2">
        <v>0.84212962962962967</v>
      </c>
      <c r="C14555">
        <v>799</v>
      </c>
      <c r="D14555">
        <v>0</v>
      </c>
      <c r="E14555">
        <v>119</v>
      </c>
      <c r="F14555">
        <v>8</v>
      </c>
      <c r="G14555">
        <v>24609</v>
      </c>
      <c r="H14555">
        <v>8</v>
      </c>
      <c r="I14555">
        <v>24471</v>
      </c>
      <c r="J14555">
        <v>161</v>
      </c>
      <c r="K14555" s="3">
        <f t="shared" si="1135"/>
        <v>1.19</v>
      </c>
      <c r="L14555" s="4">
        <f t="shared" si="1136"/>
        <v>45004.842129629629</v>
      </c>
      <c r="M14555" s="5">
        <f t="shared" si="1139"/>
        <v>1.1803658114069737</v>
      </c>
      <c r="N14555">
        <f t="shared" si="1137"/>
        <v>548759</v>
      </c>
      <c r="O14555">
        <f t="shared" si="1138"/>
        <v>548897</v>
      </c>
    </row>
    <row r="14556" spans="1:15" x14ac:dyDescent="0.25">
      <c r="A14556" s="1">
        <v>45004</v>
      </c>
      <c r="B14556" s="2">
        <v>0.84218749999999998</v>
      </c>
      <c r="C14556">
        <v>799</v>
      </c>
      <c r="D14556">
        <v>0</v>
      </c>
      <c r="E14556">
        <v>119</v>
      </c>
      <c r="F14556">
        <v>8</v>
      </c>
      <c r="G14556">
        <v>24607</v>
      </c>
      <c r="H14556">
        <v>8</v>
      </c>
      <c r="I14556">
        <v>24471</v>
      </c>
      <c r="J14556">
        <v>161</v>
      </c>
      <c r="K14556" s="3">
        <f t="shared" si="1135"/>
        <v>1.19</v>
      </c>
      <c r="L14556" s="4">
        <f t="shared" si="1136"/>
        <v>45004.842187499999</v>
      </c>
      <c r="M14556" s="5">
        <f t="shared" si="1139"/>
        <v>1.1804862387643866</v>
      </c>
      <c r="N14556">
        <f t="shared" si="1137"/>
        <v>548759</v>
      </c>
      <c r="O14556">
        <f t="shared" si="1138"/>
        <v>548895</v>
      </c>
    </row>
    <row r="14557" spans="1:15" x14ac:dyDescent="0.25">
      <c r="A14557" s="1">
        <v>45004</v>
      </c>
      <c r="B14557" s="2">
        <v>0.84224537037037039</v>
      </c>
      <c r="C14557">
        <v>799</v>
      </c>
      <c r="D14557">
        <v>0</v>
      </c>
      <c r="E14557">
        <v>118</v>
      </c>
      <c r="F14557">
        <v>8</v>
      </c>
      <c r="G14557">
        <v>24605</v>
      </c>
      <c r="H14557">
        <v>8</v>
      </c>
      <c r="I14557">
        <v>24471</v>
      </c>
      <c r="J14557">
        <v>161</v>
      </c>
      <c r="K14557" s="3">
        <f t="shared" si="1135"/>
        <v>1.18</v>
      </c>
      <c r="L14557" s="4">
        <f t="shared" si="1136"/>
        <v>45004.842245370368</v>
      </c>
      <c r="M14557" s="5">
        <f t="shared" si="1139"/>
        <v>1.1804801607798319</v>
      </c>
      <c r="N14557">
        <f t="shared" si="1137"/>
        <v>548759</v>
      </c>
      <c r="O14557">
        <f t="shared" si="1138"/>
        <v>548893</v>
      </c>
    </row>
    <row r="14558" spans="1:15" x14ac:dyDescent="0.25">
      <c r="A14558" s="1">
        <v>45004</v>
      </c>
      <c r="B14558" s="2">
        <v>0.84230324074074081</v>
      </c>
      <c r="C14558">
        <v>799</v>
      </c>
      <c r="D14558">
        <v>0</v>
      </c>
      <c r="E14558">
        <v>119</v>
      </c>
      <c r="F14558">
        <v>8</v>
      </c>
      <c r="G14558">
        <v>24605</v>
      </c>
      <c r="H14558">
        <v>8</v>
      </c>
      <c r="I14558">
        <v>24471</v>
      </c>
      <c r="J14558">
        <v>161</v>
      </c>
      <c r="K14558" s="3">
        <f t="shared" si="1135"/>
        <v>1.19</v>
      </c>
      <c r="L14558" s="4">
        <f t="shared" si="1136"/>
        <v>45004.842303240737</v>
      </c>
      <c r="M14558" s="5">
        <f t="shared" si="1139"/>
        <v>1.1805991587700839</v>
      </c>
      <c r="N14558">
        <f t="shared" si="1137"/>
        <v>548759</v>
      </c>
      <c r="O14558">
        <f t="shared" si="1138"/>
        <v>548893</v>
      </c>
    </row>
    <row r="14559" spans="1:15" x14ac:dyDescent="0.25">
      <c r="A14559" s="1">
        <v>45004</v>
      </c>
      <c r="B14559" s="2">
        <v>0.84236111111111101</v>
      </c>
      <c r="C14559">
        <v>799</v>
      </c>
      <c r="D14559">
        <v>0</v>
      </c>
      <c r="E14559">
        <v>119</v>
      </c>
      <c r="F14559">
        <v>8</v>
      </c>
      <c r="G14559">
        <v>24605</v>
      </c>
      <c r="H14559">
        <v>8</v>
      </c>
      <c r="I14559">
        <v>24471</v>
      </c>
      <c r="J14559">
        <v>161</v>
      </c>
      <c r="K14559" s="3">
        <f t="shared" si="1135"/>
        <v>1.19</v>
      </c>
      <c r="L14559" s="4">
        <f t="shared" si="1136"/>
        <v>45004.842361111114</v>
      </c>
      <c r="M14559" s="5">
        <f t="shared" si="1139"/>
        <v>1.1807166692854578</v>
      </c>
      <c r="N14559">
        <f t="shared" si="1137"/>
        <v>548759</v>
      </c>
      <c r="O14559">
        <f t="shared" si="1138"/>
        <v>548893</v>
      </c>
    </row>
    <row r="14560" spans="1:15" x14ac:dyDescent="0.25">
      <c r="A14560" s="1">
        <v>45004</v>
      </c>
      <c r="B14560" s="2">
        <v>0.84241898148148142</v>
      </c>
      <c r="C14560">
        <v>799</v>
      </c>
      <c r="D14560">
        <v>0</v>
      </c>
      <c r="E14560">
        <v>119</v>
      </c>
      <c r="F14560">
        <v>8</v>
      </c>
      <c r="G14560">
        <v>24606</v>
      </c>
      <c r="H14560">
        <v>8</v>
      </c>
      <c r="I14560">
        <v>24471</v>
      </c>
      <c r="J14560">
        <v>161</v>
      </c>
      <c r="K14560" s="3">
        <f t="shared" si="1135"/>
        <v>1.19</v>
      </c>
      <c r="L14560" s="4">
        <f t="shared" si="1136"/>
        <v>45004.842418981483</v>
      </c>
      <c r="M14560" s="5">
        <f t="shared" si="1139"/>
        <v>1.1808327109193897</v>
      </c>
      <c r="N14560">
        <f t="shared" si="1137"/>
        <v>548759</v>
      </c>
      <c r="O14560">
        <f t="shared" si="1138"/>
        <v>548894</v>
      </c>
    </row>
    <row r="14561" spans="1:15" x14ac:dyDescent="0.25">
      <c r="A14561" s="1">
        <v>45004</v>
      </c>
      <c r="B14561" s="2">
        <v>0.84247685185185184</v>
      </c>
      <c r="C14561">
        <v>799</v>
      </c>
      <c r="D14561">
        <v>0</v>
      </c>
      <c r="E14561">
        <v>118</v>
      </c>
      <c r="F14561">
        <v>8</v>
      </c>
      <c r="G14561">
        <v>24609</v>
      </c>
      <c r="H14561">
        <v>8</v>
      </c>
      <c r="I14561">
        <v>24472</v>
      </c>
      <c r="J14561">
        <v>161</v>
      </c>
      <c r="K14561" s="3">
        <f t="shared" si="1135"/>
        <v>1.18</v>
      </c>
      <c r="L14561" s="4">
        <f t="shared" si="1136"/>
        <v>45004.842476851853</v>
      </c>
      <c r="M14561" s="5">
        <f t="shared" si="1139"/>
        <v>1.1808223020328974</v>
      </c>
      <c r="N14561">
        <f t="shared" si="1137"/>
        <v>548760</v>
      </c>
      <c r="O14561">
        <f t="shared" si="1138"/>
        <v>548897</v>
      </c>
    </row>
    <row r="14562" spans="1:15" x14ac:dyDescent="0.25">
      <c r="A14562" s="1">
        <v>45004</v>
      </c>
      <c r="B14562" s="2">
        <v>0.84253472222222225</v>
      </c>
      <c r="C14562">
        <v>799</v>
      </c>
      <c r="D14562">
        <v>0</v>
      </c>
      <c r="E14562">
        <v>119</v>
      </c>
      <c r="F14562">
        <v>8</v>
      </c>
      <c r="G14562">
        <v>24610</v>
      </c>
      <c r="H14562">
        <v>8</v>
      </c>
      <c r="I14562">
        <v>24472</v>
      </c>
      <c r="J14562">
        <v>161</v>
      </c>
      <c r="K14562" s="3">
        <f t="shared" si="1135"/>
        <v>1.19</v>
      </c>
      <c r="L14562" s="4">
        <f t="shared" si="1136"/>
        <v>45004.842534722222</v>
      </c>
      <c r="M14562" s="5">
        <f t="shared" si="1139"/>
        <v>1.1809370232574863</v>
      </c>
      <c r="N14562">
        <f t="shared" si="1137"/>
        <v>548760</v>
      </c>
      <c r="O14562">
        <f t="shared" si="1138"/>
        <v>548898</v>
      </c>
    </row>
    <row r="14563" spans="1:15" x14ac:dyDescent="0.25">
      <c r="A14563" s="1">
        <v>45004</v>
      </c>
      <c r="B14563" s="2">
        <v>0.84259259259259256</v>
      </c>
      <c r="C14563">
        <v>799</v>
      </c>
      <c r="D14563">
        <v>0</v>
      </c>
      <c r="E14563">
        <v>119</v>
      </c>
      <c r="F14563">
        <v>8</v>
      </c>
      <c r="G14563">
        <v>24609</v>
      </c>
      <c r="H14563">
        <v>8</v>
      </c>
      <c r="I14563">
        <v>24472</v>
      </c>
      <c r="J14563">
        <v>161</v>
      </c>
      <c r="K14563" s="3">
        <f t="shared" si="1135"/>
        <v>1.19</v>
      </c>
      <c r="L14563" s="4">
        <f t="shared" si="1136"/>
        <v>45004.842592592591</v>
      </c>
      <c r="M14563" s="5">
        <f t="shared" si="1139"/>
        <v>1.1810503104667678</v>
      </c>
      <c r="N14563">
        <f t="shared" si="1137"/>
        <v>548760</v>
      </c>
      <c r="O14563">
        <f t="shared" si="1138"/>
        <v>548897</v>
      </c>
    </row>
    <row r="14564" spans="1:15" x14ac:dyDescent="0.25">
      <c r="A14564" s="1">
        <v>45004</v>
      </c>
      <c r="B14564" s="2">
        <v>0.84265046296296298</v>
      </c>
      <c r="C14564">
        <v>799</v>
      </c>
      <c r="D14564">
        <v>0</v>
      </c>
      <c r="E14564">
        <v>119</v>
      </c>
      <c r="F14564">
        <v>8</v>
      </c>
      <c r="G14564">
        <v>24609</v>
      </c>
      <c r="H14564">
        <v>8</v>
      </c>
      <c r="I14564">
        <v>24472</v>
      </c>
      <c r="J14564">
        <v>161</v>
      </c>
      <c r="K14564" s="3">
        <f t="shared" si="1135"/>
        <v>1.19</v>
      </c>
      <c r="L14564" s="4">
        <f t="shared" si="1136"/>
        <v>45004.842650462961</v>
      </c>
      <c r="M14564" s="5">
        <f t="shared" si="1139"/>
        <v>1.1811621815859332</v>
      </c>
      <c r="N14564">
        <f t="shared" si="1137"/>
        <v>548760</v>
      </c>
      <c r="O14564">
        <f t="shared" si="1138"/>
        <v>548897</v>
      </c>
    </row>
    <row r="14565" spans="1:15" x14ac:dyDescent="0.25">
      <c r="A14565" s="1">
        <v>45004</v>
      </c>
      <c r="B14565" s="2">
        <v>0.84270833333333339</v>
      </c>
      <c r="C14565">
        <v>799</v>
      </c>
      <c r="D14565">
        <v>0</v>
      </c>
      <c r="E14565">
        <v>119</v>
      </c>
      <c r="F14565">
        <v>8</v>
      </c>
      <c r="G14565">
        <v>24609</v>
      </c>
      <c r="H14565">
        <v>8</v>
      </c>
      <c r="I14565">
        <v>24472</v>
      </c>
      <c r="J14565">
        <v>161</v>
      </c>
      <c r="K14565" s="3">
        <f t="shared" si="1135"/>
        <v>1.19</v>
      </c>
      <c r="L14565" s="4">
        <f t="shared" si="1136"/>
        <v>45004.84270833333</v>
      </c>
      <c r="M14565" s="5">
        <f t="shared" si="1139"/>
        <v>1.1812726543161089</v>
      </c>
      <c r="N14565">
        <f t="shared" si="1137"/>
        <v>548760</v>
      </c>
      <c r="O14565">
        <f t="shared" si="1138"/>
        <v>548897</v>
      </c>
    </row>
    <row r="14566" spans="1:15" x14ac:dyDescent="0.25">
      <c r="A14566" s="1">
        <v>45004</v>
      </c>
      <c r="B14566" s="2">
        <v>0.8427662037037037</v>
      </c>
      <c r="C14566">
        <v>799</v>
      </c>
      <c r="D14566">
        <v>0</v>
      </c>
      <c r="E14566">
        <v>119</v>
      </c>
      <c r="F14566">
        <v>8</v>
      </c>
      <c r="G14566">
        <v>24610</v>
      </c>
      <c r="H14566">
        <v>8</v>
      </c>
      <c r="I14566">
        <v>24472</v>
      </c>
      <c r="J14566">
        <v>161</v>
      </c>
      <c r="K14566" s="3">
        <f t="shared" si="1135"/>
        <v>1.19</v>
      </c>
      <c r="L14566" s="4">
        <f t="shared" si="1136"/>
        <v>45004.842766203707</v>
      </c>
      <c r="M14566" s="5">
        <f t="shared" si="1139"/>
        <v>1.1813817461371576</v>
      </c>
      <c r="N14566">
        <f t="shared" si="1137"/>
        <v>548760</v>
      </c>
      <c r="O14566">
        <f t="shared" si="1138"/>
        <v>548898</v>
      </c>
    </row>
    <row r="14567" spans="1:15" x14ac:dyDescent="0.25">
      <c r="A14567" s="1">
        <v>45004</v>
      </c>
      <c r="B14567" s="2">
        <v>0.84282407407407411</v>
      </c>
      <c r="C14567">
        <v>799</v>
      </c>
      <c r="D14567">
        <v>0</v>
      </c>
      <c r="E14567">
        <v>119</v>
      </c>
      <c r="F14567">
        <v>8</v>
      </c>
      <c r="G14567">
        <v>24608</v>
      </c>
      <c r="H14567">
        <v>8</v>
      </c>
      <c r="I14567">
        <v>24472</v>
      </c>
      <c r="J14567">
        <v>161</v>
      </c>
      <c r="K14567" s="3">
        <f t="shared" si="1135"/>
        <v>1.19</v>
      </c>
      <c r="L14567" s="4">
        <f t="shared" si="1136"/>
        <v>45004.842824074076</v>
      </c>
      <c r="M14567" s="5">
        <f t="shared" si="1139"/>
        <v>1.1814894743104432</v>
      </c>
      <c r="N14567">
        <f t="shared" si="1137"/>
        <v>548760</v>
      </c>
      <c r="O14567">
        <f t="shared" si="1138"/>
        <v>548896</v>
      </c>
    </row>
    <row r="14568" spans="1:15" x14ac:dyDescent="0.25">
      <c r="A14568" s="1">
        <v>45004</v>
      </c>
      <c r="B14568" s="2">
        <v>0.84288194444444453</v>
      </c>
      <c r="C14568">
        <v>799</v>
      </c>
      <c r="D14568">
        <v>0</v>
      </c>
      <c r="E14568">
        <v>119</v>
      </c>
      <c r="F14568">
        <v>8</v>
      </c>
      <c r="G14568">
        <v>24606</v>
      </c>
      <c r="H14568">
        <v>8</v>
      </c>
      <c r="I14568">
        <v>24472</v>
      </c>
      <c r="J14568">
        <v>161</v>
      </c>
      <c r="K14568" s="3">
        <f t="shared" si="1135"/>
        <v>1.19</v>
      </c>
      <c r="L14568" s="4">
        <f t="shared" si="1136"/>
        <v>45004.842881944445</v>
      </c>
      <c r="M14568" s="5">
        <f t="shared" si="1139"/>
        <v>1.1815958558815627</v>
      </c>
      <c r="N14568">
        <f t="shared" si="1137"/>
        <v>548760</v>
      </c>
      <c r="O14568">
        <f t="shared" si="1138"/>
        <v>548894</v>
      </c>
    </row>
    <row r="14569" spans="1:15" x14ac:dyDescent="0.25">
      <c r="A14569" s="1">
        <v>45004</v>
      </c>
      <c r="B14569" s="2">
        <v>0.84293981481481473</v>
      </c>
      <c r="C14569">
        <v>799</v>
      </c>
      <c r="D14569">
        <v>0</v>
      </c>
      <c r="E14569">
        <v>119</v>
      </c>
      <c r="F14569">
        <v>8</v>
      </c>
      <c r="G14569">
        <v>24607</v>
      </c>
      <c r="H14569">
        <v>8</v>
      </c>
      <c r="I14569">
        <v>24472</v>
      </c>
      <c r="J14569">
        <v>161</v>
      </c>
      <c r="K14569" s="3">
        <f t="shared" si="1135"/>
        <v>1.19</v>
      </c>
      <c r="L14569" s="4">
        <f t="shared" si="1136"/>
        <v>45004.842939814815</v>
      </c>
      <c r="M14569" s="5">
        <f t="shared" si="1139"/>
        <v>1.1817009076830431</v>
      </c>
      <c r="N14569">
        <f t="shared" si="1137"/>
        <v>548760</v>
      </c>
      <c r="O14569">
        <f t="shared" si="1138"/>
        <v>548895</v>
      </c>
    </row>
    <row r="14570" spans="1:15" x14ac:dyDescent="0.25">
      <c r="A14570" s="1">
        <v>45004</v>
      </c>
      <c r="B14570" s="2">
        <v>0.84299768518518514</v>
      </c>
      <c r="C14570">
        <v>799</v>
      </c>
      <c r="D14570">
        <v>0</v>
      </c>
      <c r="E14570">
        <v>119</v>
      </c>
      <c r="F14570">
        <v>8</v>
      </c>
      <c r="G14570">
        <v>24607</v>
      </c>
      <c r="H14570">
        <v>8</v>
      </c>
      <c r="I14570">
        <v>24472</v>
      </c>
      <c r="J14570">
        <v>161</v>
      </c>
      <c r="K14570" s="3">
        <f t="shared" si="1135"/>
        <v>1.19</v>
      </c>
      <c r="L14570" s="4">
        <f t="shared" si="1136"/>
        <v>45004.842997685184</v>
      </c>
      <c r="M14570" s="5">
        <f t="shared" si="1139"/>
        <v>1.1818046463370051</v>
      </c>
      <c r="N14570">
        <f t="shared" si="1137"/>
        <v>548760</v>
      </c>
      <c r="O14570">
        <f t="shared" si="1138"/>
        <v>548895</v>
      </c>
    </row>
    <row r="14571" spans="1:15" x14ac:dyDescent="0.25">
      <c r="A14571" s="1">
        <v>45004</v>
      </c>
      <c r="B14571" s="2">
        <v>0.84305555555555556</v>
      </c>
      <c r="C14571">
        <v>799</v>
      </c>
      <c r="D14571">
        <v>0</v>
      </c>
      <c r="E14571">
        <v>119</v>
      </c>
      <c r="F14571">
        <v>8</v>
      </c>
      <c r="G14571">
        <v>24606</v>
      </c>
      <c r="H14571">
        <v>8</v>
      </c>
      <c r="I14571">
        <v>24472</v>
      </c>
      <c r="J14571">
        <v>161</v>
      </c>
      <c r="K14571" s="3">
        <f t="shared" si="1135"/>
        <v>1.19</v>
      </c>
      <c r="L14571" s="4">
        <f t="shared" si="1136"/>
        <v>45004.843055555553</v>
      </c>
      <c r="M14571" s="5">
        <f t="shared" si="1139"/>
        <v>1.1819070882577924</v>
      </c>
      <c r="N14571">
        <f t="shared" si="1137"/>
        <v>548760</v>
      </c>
      <c r="O14571">
        <f t="shared" si="1138"/>
        <v>548894</v>
      </c>
    </row>
    <row r="14572" spans="1:15" x14ac:dyDescent="0.25">
      <c r="A14572" s="1">
        <v>45004</v>
      </c>
      <c r="B14572" s="2">
        <v>0.84311342592592586</v>
      </c>
      <c r="C14572">
        <v>799</v>
      </c>
      <c r="D14572">
        <v>0</v>
      </c>
      <c r="E14572">
        <v>119</v>
      </c>
      <c r="F14572">
        <v>8</v>
      </c>
      <c r="G14572">
        <v>24606</v>
      </c>
      <c r="H14572">
        <v>8</v>
      </c>
      <c r="I14572">
        <v>24472</v>
      </c>
      <c r="J14572">
        <v>161</v>
      </c>
      <c r="K14572" s="3">
        <f t="shared" si="1135"/>
        <v>1.19</v>
      </c>
      <c r="L14572" s="4">
        <f t="shared" si="1136"/>
        <v>45004.843113425923</v>
      </c>
      <c r="M14572" s="5">
        <f t="shared" si="1139"/>
        <v>1.1820082496545701</v>
      </c>
      <c r="N14572">
        <f t="shared" si="1137"/>
        <v>548760</v>
      </c>
      <c r="O14572">
        <f t="shared" si="1138"/>
        <v>548894</v>
      </c>
    </row>
    <row r="14573" spans="1:15" x14ac:dyDescent="0.25">
      <c r="A14573" s="1">
        <v>45004</v>
      </c>
      <c r="B14573" s="2">
        <v>0.84317129629629628</v>
      </c>
      <c r="C14573">
        <v>799</v>
      </c>
      <c r="D14573">
        <v>0</v>
      </c>
      <c r="E14573">
        <v>119</v>
      </c>
      <c r="F14573">
        <v>8</v>
      </c>
      <c r="G14573">
        <v>24607</v>
      </c>
      <c r="H14573">
        <v>8</v>
      </c>
      <c r="I14573">
        <v>24471</v>
      </c>
      <c r="J14573">
        <v>161</v>
      </c>
      <c r="K14573" s="3">
        <f t="shared" si="1135"/>
        <v>1.19</v>
      </c>
      <c r="L14573" s="4">
        <f t="shared" si="1136"/>
        <v>45004.843171296299</v>
      </c>
      <c r="M14573" s="5">
        <f t="shared" si="1139"/>
        <v>1.1821081465338878</v>
      </c>
      <c r="N14573">
        <f t="shared" si="1137"/>
        <v>548759</v>
      </c>
      <c r="O14573">
        <f t="shared" si="1138"/>
        <v>548895</v>
      </c>
    </row>
    <row r="14574" spans="1:15" x14ac:dyDescent="0.25">
      <c r="A14574" s="1">
        <v>45004</v>
      </c>
      <c r="B14574" s="2">
        <v>0.8432291666666667</v>
      </c>
      <c r="C14574">
        <v>799</v>
      </c>
      <c r="D14574">
        <v>0</v>
      </c>
      <c r="E14574">
        <v>119</v>
      </c>
      <c r="F14574">
        <v>8</v>
      </c>
      <c r="G14574">
        <v>24607</v>
      </c>
      <c r="H14574">
        <v>8</v>
      </c>
      <c r="I14574">
        <v>24471</v>
      </c>
      <c r="J14574">
        <v>161</v>
      </c>
      <c r="K14574" s="3">
        <f t="shared" si="1135"/>
        <v>1.19</v>
      </c>
      <c r="L14574" s="4">
        <f t="shared" si="1136"/>
        <v>45004.843229166669</v>
      </c>
      <c r="M14574" s="5">
        <f t="shared" si="1139"/>
        <v>1.1822067947022143</v>
      </c>
      <c r="N14574">
        <f t="shared" si="1137"/>
        <v>548759</v>
      </c>
      <c r="O14574">
        <f t="shared" si="1138"/>
        <v>548895</v>
      </c>
    </row>
    <row r="14575" spans="1:15" x14ac:dyDescent="0.25">
      <c r="A14575" s="1">
        <v>45004</v>
      </c>
      <c r="B14575" s="2">
        <v>0.843287037037037</v>
      </c>
      <c r="C14575">
        <v>799</v>
      </c>
      <c r="D14575">
        <v>0</v>
      </c>
      <c r="E14575">
        <v>119</v>
      </c>
      <c r="F14575">
        <v>8</v>
      </c>
      <c r="G14575">
        <v>24607</v>
      </c>
      <c r="H14575">
        <v>8</v>
      </c>
      <c r="I14575">
        <v>24471</v>
      </c>
      <c r="J14575">
        <v>161</v>
      </c>
      <c r="K14575" s="3">
        <f t="shared" si="1135"/>
        <v>1.19</v>
      </c>
      <c r="L14575" s="4">
        <f t="shared" si="1136"/>
        <v>45004.843287037038</v>
      </c>
      <c r="M14575" s="5">
        <f t="shared" si="1139"/>
        <v>1.1823042097684366</v>
      </c>
      <c r="N14575">
        <f t="shared" si="1137"/>
        <v>548759</v>
      </c>
      <c r="O14575">
        <f t="shared" si="1138"/>
        <v>548895</v>
      </c>
    </row>
    <row r="14576" spans="1:15" x14ac:dyDescent="0.25">
      <c r="A14576" s="1">
        <v>45004</v>
      </c>
      <c r="B14576" s="2">
        <v>0.84334490740740742</v>
      </c>
      <c r="C14576">
        <v>799</v>
      </c>
      <c r="D14576">
        <v>0</v>
      </c>
      <c r="E14576">
        <v>119</v>
      </c>
      <c r="F14576">
        <v>8</v>
      </c>
      <c r="G14576">
        <v>24606</v>
      </c>
      <c r="H14576">
        <v>8</v>
      </c>
      <c r="I14576">
        <v>24471</v>
      </c>
      <c r="J14576">
        <v>161</v>
      </c>
      <c r="K14576" s="3">
        <f t="shared" si="1135"/>
        <v>1.19</v>
      </c>
      <c r="L14576" s="4">
        <f t="shared" si="1136"/>
        <v>45004.843344907407</v>
      </c>
      <c r="M14576" s="5">
        <f t="shared" si="1139"/>
        <v>1.1824004071463312</v>
      </c>
      <c r="N14576">
        <f t="shared" si="1137"/>
        <v>548759</v>
      </c>
      <c r="O14576">
        <f t="shared" si="1138"/>
        <v>548894</v>
      </c>
    </row>
    <row r="14577" spans="1:15" x14ac:dyDescent="0.25">
      <c r="A14577" s="1">
        <v>45004</v>
      </c>
      <c r="B14577" s="2">
        <v>0.84340277777777783</v>
      </c>
      <c r="C14577">
        <v>799</v>
      </c>
      <c r="D14577">
        <v>0</v>
      </c>
      <c r="E14577">
        <v>119</v>
      </c>
      <c r="F14577">
        <v>8</v>
      </c>
      <c r="G14577">
        <v>24606</v>
      </c>
      <c r="H14577">
        <v>8</v>
      </c>
      <c r="I14577">
        <v>24471</v>
      </c>
      <c r="J14577">
        <v>161</v>
      </c>
      <c r="K14577" s="3">
        <f t="shared" si="1135"/>
        <v>1.19</v>
      </c>
      <c r="L14577" s="4">
        <f t="shared" si="1136"/>
        <v>45004.843402777777</v>
      </c>
      <c r="M14577" s="5">
        <f t="shared" si="1139"/>
        <v>1.182495402057002</v>
      </c>
      <c r="N14577">
        <f t="shared" si="1137"/>
        <v>548759</v>
      </c>
      <c r="O14577">
        <f t="shared" si="1138"/>
        <v>548894</v>
      </c>
    </row>
    <row r="14578" spans="1:15" x14ac:dyDescent="0.25">
      <c r="A14578" s="1">
        <v>45004</v>
      </c>
      <c r="B14578" s="2">
        <v>0.84346064814814825</v>
      </c>
      <c r="C14578">
        <v>799</v>
      </c>
      <c r="D14578">
        <v>0</v>
      </c>
      <c r="E14578">
        <v>119</v>
      </c>
      <c r="F14578">
        <v>8</v>
      </c>
      <c r="G14578">
        <v>24607</v>
      </c>
      <c r="H14578">
        <v>8</v>
      </c>
      <c r="I14578">
        <v>24471</v>
      </c>
      <c r="J14578">
        <v>161</v>
      </c>
      <c r="K14578" s="3">
        <f t="shared" si="1135"/>
        <v>1.19</v>
      </c>
      <c r="L14578" s="4">
        <f t="shared" si="1136"/>
        <v>45004.843460648146</v>
      </c>
      <c r="M14578" s="5">
        <f t="shared" si="1139"/>
        <v>1.1825892095312895</v>
      </c>
      <c r="N14578">
        <f t="shared" si="1137"/>
        <v>548759</v>
      </c>
      <c r="O14578">
        <f t="shared" si="1138"/>
        <v>548895</v>
      </c>
    </row>
    <row r="14579" spans="1:15" x14ac:dyDescent="0.25">
      <c r="A14579" s="1">
        <v>45004</v>
      </c>
      <c r="B14579" s="2">
        <v>0.84351851851851845</v>
      </c>
      <c r="C14579">
        <v>799</v>
      </c>
      <c r="D14579">
        <v>0</v>
      </c>
      <c r="E14579">
        <v>119</v>
      </c>
      <c r="F14579">
        <v>8</v>
      </c>
      <c r="G14579">
        <v>24607</v>
      </c>
      <c r="H14579">
        <v>8</v>
      </c>
      <c r="I14579">
        <v>24471</v>
      </c>
      <c r="J14579">
        <v>161</v>
      </c>
      <c r="K14579" s="3">
        <f t="shared" si="1135"/>
        <v>1.19</v>
      </c>
      <c r="L14579" s="4">
        <f t="shared" si="1136"/>
        <v>45004.843518518515</v>
      </c>
      <c r="M14579" s="5">
        <f t="shared" si="1139"/>
        <v>1.1826818444121485</v>
      </c>
      <c r="N14579">
        <f t="shared" si="1137"/>
        <v>548759</v>
      </c>
      <c r="O14579">
        <f t="shared" si="1138"/>
        <v>548895</v>
      </c>
    </row>
    <row r="14580" spans="1:15" x14ac:dyDescent="0.25">
      <c r="A14580" s="1">
        <v>45004</v>
      </c>
      <c r="B14580" s="2">
        <v>0.84357638888888886</v>
      </c>
      <c r="C14580">
        <v>799</v>
      </c>
      <c r="D14580">
        <v>0</v>
      </c>
      <c r="E14580">
        <v>119</v>
      </c>
      <c r="F14580">
        <v>8</v>
      </c>
      <c r="G14580">
        <v>24607</v>
      </c>
      <c r="H14580">
        <v>8</v>
      </c>
      <c r="I14580">
        <v>24471</v>
      </c>
      <c r="J14580">
        <v>161</v>
      </c>
      <c r="K14580" s="3">
        <f t="shared" si="1135"/>
        <v>1.19</v>
      </c>
      <c r="L14580" s="4">
        <f t="shared" si="1136"/>
        <v>45004.843576388892</v>
      </c>
      <c r="M14580" s="5">
        <f t="shared" si="1139"/>
        <v>1.1827733213569966</v>
      </c>
      <c r="N14580">
        <f t="shared" si="1137"/>
        <v>548759</v>
      </c>
      <c r="O14580">
        <f t="shared" si="1138"/>
        <v>548895</v>
      </c>
    </row>
    <row r="14581" spans="1:15" x14ac:dyDescent="0.25">
      <c r="A14581" s="1">
        <v>45004</v>
      </c>
      <c r="B14581" s="2">
        <v>0.84363425925925928</v>
      </c>
      <c r="C14581">
        <v>799</v>
      </c>
      <c r="D14581">
        <v>0</v>
      </c>
      <c r="E14581">
        <v>119</v>
      </c>
      <c r="F14581">
        <v>8</v>
      </c>
      <c r="G14581">
        <v>24609</v>
      </c>
      <c r="H14581">
        <v>8</v>
      </c>
      <c r="I14581">
        <v>24471</v>
      </c>
      <c r="J14581">
        <v>161</v>
      </c>
      <c r="K14581" s="3">
        <f t="shared" si="1135"/>
        <v>1.19</v>
      </c>
      <c r="L14581" s="4">
        <f t="shared" si="1136"/>
        <v>45004.843634259261</v>
      </c>
      <c r="M14581" s="5">
        <f t="shared" si="1139"/>
        <v>1.1828636548400342</v>
      </c>
      <c r="N14581">
        <f t="shared" si="1137"/>
        <v>548759</v>
      </c>
      <c r="O14581">
        <f t="shared" si="1138"/>
        <v>548897</v>
      </c>
    </row>
    <row r="14582" spans="1:15" x14ac:dyDescent="0.25">
      <c r="A14582" s="1">
        <v>45004</v>
      </c>
      <c r="B14582" s="2">
        <v>0.84369212962962958</v>
      </c>
      <c r="C14582">
        <v>799</v>
      </c>
      <c r="D14582">
        <v>0</v>
      </c>
      <c r="E14582">
        <v>119</v>
      </c>
      <c r="F14582">
        <v>8</v>
      </c>
      <c r="G14582">
        <v>24608</v>
      </c>
      <c r="H14582">
        <v>8</v>
      </c>
      <c r="I14582">
        <v>24471</v>
      </c>
      <c r="J14582">
        <v>161</v>
      </c>
      <c r="K14582" s="3">
        <f t="shared" si="1135"/>
        <v>1.19</v>
      </c>
      <c r="L14582" s="4">
        <f t="shared" si="1136"/>
        <v>45004.843692129631</v>
      </c>
      <c r="M14582" s="5">
        <f t="shared" si="1139"/>
        <v>1.1829528591545337</v>
      </c>
      <c r="N14582">
        <f t="shared" si="1137"/>
        <v>548759</v>
      </c>
      <c r="O14582">
        <f t="shared" si="1138"/>
        <v>548896</v>
      </c>
    </row>
    <row r="14583" spans="1:15" x14ac:dyDescent="0.25">
      <c r="A14583" s="1">
        <v>45004</v>
      </c>
      <c r="B14583" s="2">
        <v>0.84375</v>
      </c>
      <c r="C14583">
        <v>799</v>
      </c>
      <c r="D14583">
        <v>0</v>
      </c>
      <c r="E14583">
        <v>119</v>
      </c>
      <c r="F14583">
        <v>8</v>
      </c>
      <c r="G14583">
        <v>24607</v>
      </c>
      <c r="H14583">
        <v>8</v>
      </c>
      <c r="I14583">
        <v>24471</v>
      </c>
      <c r="J14583">
        <v>161</v>
      </c>
      <c r="K14583" s="3">
        <f t="shared" si="1135"/>
        <v>1.19</v>
      </c>
      <c r="L14583" s="4">
        <f t="shared" si="1136"/>
        <v>45004.84375</v>
      </c>
      <c r="M14583" s="5">
        <f t="shared" si="1139"/>
        <v>1.1830409484151021</v>
      </c>
      <c r="N14583">
        <f t="shared" si="1137"/>
        <v>548759</v>
      </c>
      <c r="O14583">
        <f t="shared" si="1138"/>
        <v>548895</v>
      </c>
    </row>
    <row r="14584" spans="1:15" x14ac:dyDescent="0.25">
      <c r="A14584" s="1">
        <v>45004</v>
      </c>
      <c r="B14584" s="2">
        <v>0.84380787037037042</v>
      </c>
      <c r="C14584">
        <v>799</v>
      </c>
      <c r="D14584">
        <v>0</v>
      </c>
      <c r="E14584">
        <v>119</v>
      </c>
      <c r="F14584">
        <v>8</v>
      </c>
      <c r="G14584">
        <v>24606</v>
      </c>
      <c r="H14584">
        <v>8</v>
      </c>
      <c r="I14584">
        <v>24471</v>
      </c>
      <c r="J14584">
        <v>161</v>
      </c>
      <c r="K14584" s="3">
        <f t="shared" si="1135"/>
        <v>1.19</v>
      </c>
      <c r="L14584" s="4">
        <f t="shared" si="1136"/>
        <v>45004.843807870369</v>
      </c>
      <c r="M14584" s="5">
        <f t="shared" si="1139"/>
        <v>1.1831279365599132</v>
      </c>
      <c r="N14584">
        <f t="shared" si="1137"/>
        <v>548759</v>
      </c>
      <c r="O14584">
        <f t="shared" si="1138"/>
        <v>548894</v>
      </c>
    </row>
    <row r="14585" spans="1:15" x14ac:dyDescent="0.25">
      <c r="A14585" s="1">
        <v>45004</v>
      </c>
      <c r="B14585" s="2">
        <v>0.84386574074074072</v>
      </c>
      <c r="C14585">
        <v>799</v>
      </c>
      <c r="D14585">
        <v>0</v>
      </c>
      <c r="E14585">
        <v>119</v>
      </c>
      <c r="F14585">
        <v>8</v>
      </c>
      <c r="G14585">
        <v>24606</v>
      </c>
      <c r="H14585">
        <v>8</v>
      </c>
      <c r="I14585">
        <v>24471</v>
      </c>
      <c r="J14585">
        <v>161</v>
      </c>
      <c r="K14585" s="3">
        <f t="shared" si="1135"/>
        <v>1.19</v>
      </c>
      <c r="L14585" s="4">
        <f t="shared" si="1136"/>
        <v>45004.843865740739</v>
      </c>
      <c r="M14585" s="5">
        <f t="shared" si="1139"/>
        <v>1.1832138373529144</v>
      </c>
      <c r="N14585">
        <f t="shared" si="1137"/>
        <v>548759</v>
      </c>
      <c r="O14585">
        <f t="shared" si="1138"/>
        <v>548894</v>
      </c>
    </row>
    <row r="14586" spans="1:15" x14ac:dyDescent="0.25">
      <c r="A14586" s="1">
        <v>45004</v>
      </c>
      <c r="B14586" s="2">
        <v>0.84392361111111114</v>
      </c>
      <c r="C14586">
        <v>799</v>
      </c>
      <c r="D14586">
        <v>0</v>
      </c>
      <c r="E14586">
        <v>119</v>
      </c>
      <c r="F14586">
        <v>8</v>
      </c>
      <c r="G14586">
        <v>24606</v>
      </c>
      <c r="H14586">
        <v>8</v>
      </c>
      <c r="I14586">
        <v>24471</v>
      </c>
      <c r="J14586">
        <v>161</v>
      </c>
      <c r="K14586" s="3">
        <f t="shared" si="1135"/>
        <v>1.19</v>
      </c>
      <c r="L14586" s="4">
        <f t="shared" si="1136"/>
        <v>45004.843923611108</v>
      </c>
      <c r="M14586" s="5">
        <f t="shared" si="1139"/>
        <v>1.1832986643860031</v>
      </c>
      <c r="N14586">
        <f t="shared" si="1137"/>
        <v>548759</v>
      </c>
      <c r="O14586">
        <f t="shared" si="1138"/>
        <v>548894</v>
      </c>
    </row>
    <row r="14587" spans="1:15" x14ac:dyDescent="0.25">
      <c r="A14587" s="1">
        <v>45004</v>
      </c>
      <c r="B14587" s="2">
        <v>0.84398148148148155</v>
      </c>
      <c r="C14587">
        <v>799</v>
      </c>
      <c r="D14587">
        <v>0</v>
      </c>
      <c r="E14587">
        <v>119</v>
      </c>
      <c r="F14587">
        <v>8</v>
      </c>
      <c r="G14587">
        <v>24605</v>
      </c>
      <c r="H14587">
        <v>8</v>
      </c>
      <c r="I14587">
        <v>24471</v>
      </c>
      <c r="J14587">
        <v>161</v>
      </c>
      <c r="K14587" s="3">
        <f t="shared" si="1135"/>
        <v>1.19</v>
      </c>
      <c r="L14587" s="4">
        <f t="shared" si="1136"/>
        <v>45004.843981481485</v>
      </c>
      <c r="M14587" s="5">
        <f t="shared" si="1139"/>
        <v>1.183382431081178</v>
      </c>
      <c r="N14587">
        <f t="shared" si="1137"/>
        <v>548759</v>
      </c>
      <c r="O14587">
        <f t="shared" si="1138"/>
        <v>548893</v>
      </c>
    </row>
    <row r="14588" spans="1:15" x14ac:dyDescent="0.25">
      <c r="A14588" s="1">
        <v>45004</v>
      </c>
      <c r="B14588" s="2">
        <v>0.84403935185185175</v>
      </c>
      <c r="C14588">
        <v>799</v>
      </c>
      <c r="D14588">
        <v>0</v>
      </c>
      <c r="E14588">
        <v>119</v>
      </c>
      <c r="F14588">
        <v>8</v>
      </c>
      <c r="G14588">
        <v>24603</v>
      </c>
      <c r="H14588">
        <v>8</v>
      </c>
      <c r="I14588">
        <v>24470</v>
      </c>
      <c r="J14588">
        <v>161</v>
      </c>
      <c r="K14588" s="3">
        <f t="shared" si="1135"/>
        <v>1.19</v>
      </c>
      <c r="L14588" s="4">
        <f t="shared" si="1136"/>
        <v>45004.844039351854</v>
      </c>
      <c r="M14588" s="5">
        <f t="shared" si="1139"/>
        <v>1.1834651506926632</v>
      </c>
      <c r="N14588">
        <f t="shared" si="1137"/>
        <v>548758</v>
      </c>
      <c r="O14588">
        <f t="shared" si="1138"/>
        <v>548891</v>
      </c>
    </row>
    <row r="14589" spans="1:15" x14ac:dyDescent="0.25">
      <c r="A14589" s="1">
        <v>45004</v>
      </c>
      <c r="B14589" s="2">
        <v>0.84409722222222217</v>
      </c>
      <c r="C14589">
        <v>799</v>
      </c>
      <c r="D14589">
        <v>0</v>
      </c>
      <c r="E14589">
        <v>119</v>
      </c>
      <c r="F14589">
        <v>8</v>
      </c>
      <c r="G14589">
        <v>24605</v>
      </c>
      <c r="H14589">
        <v>8</v>
      </c>
      <c r="I14589">
        <v>24470</v>
      </c>
      <c r="J14589">
        <v>161</v>
      </c>
      <c r="K14589" s="3">
        <f t="shared" si="1135"/>
        <v>1.19</v>
      </c>
      <c r="L14589" s="4">
        <f t="shared" si="1136"/>
        <v>45004.844097222223</v>
      </c>
      <c r="M14589" s="5">
        <f t="shared" si="1139"/>
        <v>1.1835468363090049</v>
      </c>
      <c r="N14589">
        <f t="shared" si="1137"/>
        <v>548758</v>
      </c>
      <c r="O14589">
        <f t="shared" si="1138"/>
        <v>548893</v>
      </c>
    </row>
    <row r="14590" spans="1:15" x14ac:dyDescent="0.25">
      <c r="A14590" s="1">
        <v>45004</v>
      </c>
      <c r="B14590" s="2">
        <v>0.84415509259259258</v>
      </c>
      <c r="C14590">
        <v>799</v>
      </c>
      <c r="D14590">
        <v>0</v>
      </c>
      <c r="E14590">
        <v>120</v>
      </c>
      <c r="F14590">
        <v>8</v>
      </c>
      <c r="G14590">
        <v>24607</v>
      </c>
      <c r="H14590">
        <v>8</v>
      </c>
      <c r="I14590">
        <v>24470</v>
      </c>
      <c r="J14590">
        <v>161</v>
      </c>
      <c r="K14590" s="3">
        <f t="shared" si="1135"/>
        <v>1.2</v>
      </c>
      <c r="L14590" s="4">
        <f t="shared" si="1136"/>
        <v>45004.844155092593</v>
      </c>
      <c r="M14590" s="5">
        <f t="shared" si="1139"/>
        <v>1.1837525008551424</v>
      </c>
      <c r="N14590">
        <f t="shared" si="1137"/>
        <v>548758</v>
      </c>
      <c r="O14590">
        <f t="shared" si="1138"/>
        <v>548895</v>
      </c>
    </row>
    <row r="14591" spans="1:15" x14ac:dyDescent="0.25">
      <c r="A14591" s="1">
        <v>45004</v>
      </c>
      <c r="B14591" s="2">
        <v>0.844212962962963</v>
      </c>
      <c r="C14591">
        <v>799</v>
      </c>
      <c r="D14591">
        <v>0</v>
      </c>
      <c r="E14591">
        <v>120</v>
      </c>
      <c r="F14591">
        <v>8</v>
      </c>
      <c r="G14591">
        <v>24608</v>
      </c>
      <c r="H14591">
        <v>8</v>
      </c>
      <c r="I14591">
        <v>24470</v>
      </c>
      <c r="J14591">
        <v>161</v>
      </c>
      <c r="K14591" s="3">
        <f t="shared" si="1135"/>
        <v>1.2</v>
      </c>
      <c r="L14591" s="4">
        <f t="shared" si="1136"/>
        <v>45004.844212962962</v>
      </c>
      <c r="M14591" s="5">
        <f t="shared" si="1139"/>
        <v>1.1839555945944531</v>
      </c>
      <c r="N14591">
        <f t="shared" si="1137"/>
        <v>548758</v>
      </c>
      <c r="O14591">
        <f t="shared" si="1138"/>
        <v>548896</v>
      </c>
    </row>
    <row r="14592" spans="1:15" x14ac:dyDescent="0.25">
      <c r="A14592" s="1">
        <v>45004</v>
      </c>
      <c r="B14592" s="2">
        <v>0.8442708333333333</v>
      </c>
      <c r="C14592">
        <v>799</v>
      </c>
      <c r="D14592">
        <v>0</v>
      </c>
      <c r="E14592">
        <v>120</v>
      </c>
      <c r="F14592">
        <v>8</v>
      </c>
      <c r="G14592">
        <v>24608</v>
      </c>
      <c r="H14592">
        <v>8</v>
      </c>
      <c r="I14592">
        <v>24470</v>
      </c>
      <c r="J14592">
        <v>161</v>
      </c>
      <c r="K14592" s="3">
        <f t="shared" si="1135"/>
        <v>1.2</v>
      </c>
      <c r="L14592" s="4">
        <f t="shared" si="1136"/>
        <v>45004.844270833331</v>
      </c>
      <c r="M14592" s="5">
        <f t="shared" si="1139"/>
        <v>1.1841561496620225</v>
      </c>
      <c r="N14592">
        <f t="shared" si="1137"/>
        <v>548758</v>
      </c>
      <c r="O14592">
        <f t="shared" si="1138"/>
        <v>548896</v>
      </c>
    </row>
    <row r="14593" spans="1:15" x14ac:dyDescent="0.25">
      <c r="A14593" s="1">
        <v>45004</v>
      </c>
      <c r="B14593" s="2">
        <v>0.84432870370370372</v>
      </c>
      <c r="C14593">
        <v>799</v>
      </c>
      <c r="D14593">
        <v>0</v>
      </c>
      <c r="E14593">
        <v>120</v>
      </c>
      <c r="F14593">
        <v>8</v>
      </c>
      <c r="G14593">
        <v>24610</v>
      </c>
      <c r="H14593">
        <v>8</v>
      </c>
      <c r="I14593">
        <v>24470</v>
      </c>
      <c r="J14593">
        <v>161</v>
      </c>
      <c r="K14593" s="3">
        <f t="shared" si="1135"/>
        <v>1.2</v>
      </c>
      <c r="L14593" s="4">
        <f t="shared" si="1136"/>
        <v>45004.844328703701</v>
      </c>
      <c r="M14593" s="5">
        <f t="shared" si="1139"/>
        <v>1.1843541977912473</v>
      </c>
      <c r="N14593">
        <f t="shared" si="1137"/>
        <v>548758</v>
      </c>
      <c r="O14593">
        <f t="shared" si="1138"/>
        <v>548898</v>
      </c>
    </row>
    <row r="14594" spans="1:15" x14ac:dyDescent="0.25">
      <c r="A14594" s="1">
        <v>45004</v>
      </c>
      <c r="B14594" s="2">
        <v>0.84438657407407414</v>
      </c>
      <c r="C14594">
        <v>799</v>
      </c>
      <c r="D14594">
        <v>0</v>
      </c>
      <c r="E14594">
        <v>120</v>
      </c>
      <c r="F14594">
        <v>8</v>
      </c>
      <c r="G14594">
        <v>24608</v>
      </c>
      <c r="H14594">
        <v>8</v>
      </c>
      <c r="I14594">
        <v>24470</v>
      </c>
      <c r="J14594">
        <v>161</v>
      </c>
      <c r="K14594" s="3">
        <f t="shared" si="1135"/>
        <v>1.2</v>
      </c>
      <c r="L14594" s="4">
        <f t="shared" si="1136"/>
        <v>45004.844386574077</v>
      </c>
      <c r="M14594" s="5">
        <f t="shared" si="1139"/>
        <v>1.1845497703188568</v>
      </c>
      <c r="N14594">
        <f t="shared" si="1137"/>
        <v>548758</v>
      </c>
      <c r="O14594">
        <f t="shared" si="1138"/>
        <v>548896</v>
      </c>
    </row>
    <row r="14595" spans="1:15" x14ac:dyDescent="0.25">
      <c r="A14595" s="1">
        <v>45004</v>
      </c>
      <c r="B14595" s="2">
        <v>0.84444444444444444</v>
      </c>
      <c r="C14595">
        <v>799</v>
      </c>
      <c r="D14595">
        <v>0</v>
      </c>
      <c r="E14595">
        <v>120</v>
      </c>
      <c r="F14595">
        <v>8</v>
      </c>
      <c r="G14595">
        <v>24608</v>
      </c>
      <c r="H14595">
        <v>8</v>
      </c>
      <c r="I14595">
        <v>24470</v>
      </c>
      <c r="J14595">
        <v>161</v>
      </c>
      <c r="K14595" s="3">
        <f t="shared" ref="K14595:K14658" si="1140">IF(E14595&gt;32000,E14595-65536,E14595)/100</f>
        <v>1.2</v>
      </c>
      <c r="L14595" s="4">
        <f t="shared" ref="L14595:L14658" si="1141">A14595+B14595</f>
        <v>45004.844444444447</v>
      </c>
      <c r="M14595" s="5">
        <f t="shared" si="1139"/>
        <v>1.1847428981898711</v>
      </c>
      <c r="N14595">
        <f t="shared" ref="N14595:N14658" si="1142">H14595*65536+I14595</f>
        <v>548758</v>
      </c>
      <c r="O14595">
        <f t="shared" ref="O14595:O14658" si="1143">F14595*65536+G14595</f>
        <v>548896</v>
      </c>
    </row>
    <row r="14596" spans="1:15" x14ac:dyDescent="0.25">
      <c r="A14596" s="1">
        <v>45004</v>
      </c>
      <c r="B14596" s="2">
        <v>0.84450231481481486</v>
      </c>
      <c r="C14596">
        <v>799</v>
      </c>
      <c r="D14596">
        <v>0</v>
      </c>
      <c r="E14596">
        <v>120</v>
      </c>
      <c r="F14596">
        <v>8</v>
      </c>
      <c r="G14596">
        <v>24608</v>
      </c>
      <c r="H14596">
        <v>8</v>
      </c>
      <c r="I14596">
        <v>24470</v>
      </c>
      <c r="J14596">
        <v>161</v>
      </c>
      <c r="K14596" s="3">
        <f t="shared" si="1140"/>
        <v>1.2</v>
      </c>
      <c r="L14596" s="4">
        <f t="shared" si="1141"/>
        <v>45004.844502314816</v>
      </c>
      <c r="M14596" s="5">
        <f t="shared" ref="M14596:M14659" si="1144">M14595+(K14596-M14595)/$S$2</f>
        <v>1.1849336119624978</v>
      </c>
      <c r="N14596">
        <f t="shared" si="1142"/>
        <v>548758</v>
      </c>
      <c r="O14596">
        <f t="shared" si="1143"/>
        <v>548896</v>
      </c>
    </row>
    <row r="14597" spans="1:15" x14ac:dyDescent="0.25">
      <c r="A14597" s="1">
        <v>45004</v>
      </c>
      <c r="B14597" s="2">
        <v>0.84456018518518527</v>
      </c>
      <c r="C14597">
        <v>798</v>
      </c>
      <c r="D14597">
        <v>0</v>
      </c>
      <c r="E14597">
        <v>121</v>
      </c>
      <c r="F14597">
        <v>8</v>
      </c>
      <c r="G14597">
        <v>24607</v>
      </c>
      <c r="H14597">
        <v>8</v>
      </c>
      <c r="I14597">
        <v>24470</v>
      </c>
      <c r="J14597">
        <v>161</v>
      </c>
      <c r="K14597" s="3">
        <f t="shared" si="1140"/>
        <v>1.21</v>
      </c>
      <c r="L14597" s="4">
        <f t="shared" si="1141"/>
        <v>45004.844560185185</v>
      </c>
      <c r="M14597" s="5">
        <f t="shared" si="1144"/>
        <v>1.1852469418129665</v>
      </c>
      <c r="N14597">
        <f t="shared" si="1142"/>
        <v>548758</v>
      </c>
      <c r="O14597">
        <f t="shared" si="1143"/>
        <v>548895</v>
      </c>
    </row>
    <row r="14598" spans="1:15" x14ac:dyDescent="0.25">
      <c r="A14598" s="1">
        <v>45004</v>
      </c>
      <c r="B14598" s="2">
        <v>0.84461805555555547</v>
      </c>
      <c r="C14598">
        <v>799</v>
      </c>
      <c r="D14598">
        <v>0</v>
      </c>
      <c r="E14598">
        <v>120</v>
      </c>
      <c r="F14598">
        <v>8</v>
      </c>
      <c r="G14598">
        <v>24607</v>
      </c>
      <c r="H14598">
        <v>8</v>
      </c>
      <c r="I14598">
        <v>24470</v>
      </c>
      <c r="J14598">
        <v>161</v>
      </c>
      <c r="K14598" s="3">
        <f t="shared" si="1140"/>
        <v>1.2</v>
      </c>
      <c r="L14598" s="4">
        <f t="shared" si="1141"/>
        <v>45004.844618055555</v>
      </c>
      <c r="M14598" s="5">
        <f t="shared" si="1144"/>
        <v>1.1854313550403044</v>
      </c>
      <c r="N14598">
        <f t="shared" si="1142"/>
        <v>548758</v>
      </c>
      <c r="O14598">
        <f t="shared" si="1143"/>
        <v>548895</v>
      </c>
    </row>
    <row r="14599" spans="1:15" x14ac:dyDescent="0.25">
      <c r="A14599" s="1">
        <v>45004</v>
      </c>
      <c r="B14599" s="2">
        <v>0.84467592592592589</v>
      </c>
      <c r="C14599">
        <v>799</v>
      </c>
      <c r="D14599">
        <v>0</v>
      </c>
      <c r="E14599">
        <v>120</v>
      </c>
      <c r="F14599">
        <v>8</v>
      </c>
      <c r="G14599">
        <v>24607</v>
      </c>
      <c r="H14599">
        <v>8</v>
      </c>
      <c r="I14599">
        <v>24470</v>
      </c>
      <c r="J14599">
        <v>161</v>
      </c>
      <c r="K14599" s="3">
        <f t="shared" si="1140"/>
        <v>1.2</v>
      </c>
      <c r="L14599" s="4">
        <f t="shared" si="1141"/>
        <v>45004.844675925924</v>
      </c>
      <c r="M14599" s="5">
        <f t="shared" si="1144"/>
        <v>1.1856134631023005</v>
      </c>
      <c r="N14599">
        <f t="shared" si="1142"/>
        <v>548758</v>
      </c>
      <c r="O14599">
        <f t="shared" si="1143"/>
        <v>548895</v>
      </c>
    </row>
    <row r="14600" spans="1:15" x14ac:dyDescent="0.25">
      <c r="A14600" s="1">
        <v>45004</v>
      </c>
      <c r="B14600" s="2">
        <v>0.8447337962962963</v>
      </c>
      <c r="C14600">
        <v>799</v>
      </c>
      <c r="D14600">
        <v>0</v>
      </c>
      <c r="E14600">
        <v>120</v>
      </c>
      <c r="F14600">
        <v>8</v>
      </c>
      <c r="G14600">
        <v>24607</v>
      </c>
      <c r="H14600">
        <v>8</v>
      </c>
      <c r="I14600">
        <v>24470</v>
      </c>
      <c r="J14600">
        <v>161</v>
      </c>
      <c r="K14600" s="3">
        <f t="shared" si="1140"/>
        <v>1.2</v>
      </c>
      <c r="L14600" s="4">
        <f t="shared" si="1141"/>
        <v>45004.844733796293</v>
      </c>
      <c r="M14600" s="5">
        <f t="shared" si="1144"/>
        <v>1.1857932948135217</v>
      </c>
      <c r="N14600">
        <f t="shared" si="1142"/>
        <v>548758</v>
      </c>
      <c r="O14600">
        <f t="shared" si="1143"/>
        <v>548895</v>
      </c>
    </row>
    <row r="14601" spans="1:15" x14ac:dyDescent="0.25">
      <c r="A14601" s="1">
        <v>45004</v>
      </c>
      <c r="B14601" s="2">
        <v>0.84479166666666661</v>
      </c>
      <c r="C14601">
        <v>799</v>
      </c>
      <c r="D14601">
        <v>0</v>
      </c>
      <c r="E14601">
        <v>120</v>
      </c>
      <c r="F14601">
        <v>8</v>
      </c>
      <c r="G14601">
        <v>24606</v>
      </c>
      <c r="H14601">
        <v>8</v>
      </c>
      <c r="I14601">
        <v>24470</v>
      </c>
      <c r="J14601">
        <v>161</v>
      </c>
      <c r="K14601" s="3">
        <f t="shared" si="1140"/>
        <v>1.2</v>
      </c>
      <c r="L14601" s="4">
        <f t="shared" si="1141"/>
        <v>45004.84479166667</v>
      </c>
      <c r="M14601" s="5">
        <f t="shared" si="1144"/>
        <v>1.1859708786283527</v>
      </c>
      <c r="N14601">
        <f t="shared" si="1142"/>
        <v>548758</v>
      </c>
      <c r="O14601">
        <f t="shared" si="1143"/>
        <v>548894</v>
      </c>
    </row>
    <row r="14602" spans="1:15" x14ac:dyDescent="0.25">
      <c r="A14602" s="1">
        <v>45004</v>
      </c>
      <c r="B14602" s="2">
        <v>0.84484953703703702</v>
      </c>
      <c r="C14602">
        <v>799</v>
      </c>
      <c r="D14602">
        <v>0</v>
      </c>
      <c r="E14602">
        <v>120</v>
      </c>
      <c r="F14602">
        <v>8</v>
      </c>
      <c r="G14602">
        <v>24605</v>
      </c>
      <c r="H14602">
        <v>8</v>
      </c>
      <c r="I14602">
        <v>24470</v>
      </c>
      <c r="J14602">
        <v>161</v>
      </c>
      <c r="K14602" s="3">
        <f t="shared" si="1140"/>
        <v>1.2</v>
      </c>
      <c r="L14602" s="4">
        <f t="shared" si="1141"/>
        <v>45004.844849537039</v>
      </c>
      <c r="M14602" s="5">
        <f t="shared" si="1144"/>
        <v>1.1861462426454983</v>
      </c>
      <c r="N14602">
        <f t="shared" si="1142"/>
        <v>548758</v>
      </c>
      <c r="O14602">
        <f t="shared" si="1143"/>
        <v>548893</v>
      </c>
    </row>
    <row r="14603" spans="1:15" x14ac:dyDescent="0.25">
      <c r="A14603" s="1">
        <v>45004</v>
      </c>
      <c r="B14603" s="2">
        <v>0.84490740740740744</v>
      </c>
      <c r="C14603">
        <v>799</v>
      </c>
      <c r="D14603">
        <v>0</v>
      </c>
      <c r="E14603">
        <v>120</v>
      </c>
      <c r="F14603">
        <v>8</v>
      </c>
      <c r="G14603">
        <v>24604</v>
      </c>
      <c r="H14603">
        <v>8</v>
      </c>
      <c r="I14603">
        <v>24470</v>
      </c>
      <c r="J14603">
        <v>161</v>
      </c>
      <c r="K14603" s="3">
        <f t="shared" si="1140"/>
        <v>1.2</v>
      </c>
      <c r="L14603" s="4">
        <f t="shared" si="1141"/>
        <v>45004.844907407409</v>
      </c>
      <c r="M14603" s="5">
        <f t="shared" si="1144"/>
        <v>1.1863194146124296</v>
      </c>
      <c r="N14603">
        <f t="shared" si="1142"/>
        <v>548758</v>
      </c>
      <c r="O14603">
        <f t="shared" si="1143"/>
        <v>548892</v>
      </c>
    </row>
    <row r="14604" spans="1:15" x14ac:dyDescent="0.25">
      <c r="A14604" s="1">
        <v>45004</v>
      </c>
      <c r="B14604" s="2">
        <v>0.84496527777777775</v>
      </c>
      <c r="C14604">
        <v>799</v>
      </c>
      <c r="D14604">
        <v>0</v>
      </c>
      <c r="E14604">
        <v>120</v>
      </c>
      <c r="F14604">
        <v>8</v>
      </c>
      <c r="G14604">
        <v>24606</v>
      </c>
      <c r="H14604">
        <v>8</v>
      </c>
      <c r="I14604">
        <v>24470</v>
      </c>
      <c r="J14604">
        <v>161</v>
      </c>
      <c r="K14604" s="3">
        <f t="shared" si="1140"/>
        <v>1.2</v>
      </c>
      <c r="L14604" s="4">
        <f t="shared" si="1141"/>
        <v>45004.844965277778</v>
      </c>
      <c r="M14604" s="5">
        <f t="shared" si="1144"/>
        <v>1.1864904219297743</v>
      </c>
      <c r="N14604">
        <f t="shared" si="1142"/>
        <v>548758</v>
      </c>
      <c r="O14604">
        <f t="shared" si="1143"/>
        <v>548894</v>
      </c>
    </row>
    <row r="14605" spans="1:15" x14ac:dyDescent="0.25">
      <c r="A14605" s="1">
        <v>45004</v>
      </c>
      <c r="B14605" s="2">
        <v>0.84502314814814816</v>
      </c>
      <c r="C14605">
        <v>799</v>
      </c>
      <c r="D14605">
        <v>0</v>
      </c>
      <c r="E14605">
        <v>120</v>
      </c>
      <c r="F14605">
        <v>8</v>
      </c>
      <c r="G14605">
        <v>24608</v>
      </c>
      <c r="H14605">
        <v>8</v>
      </c>
      <c r="I14605">
        <v>24470</v>
      </c>
      <c r="J14605">
        <v>161</v>
      </c>
      <c r="K14605" s="3">
        <f t="shared" si="1140"/>
        <v>1.2</v>
      </c>
      <c r="L14605" s="4">
        <f t="shared" si="1141"/>
        <v>45004.845023148147</v>
      </c>
      <c r="M14605" s="5">
        <f t="shared" si="1144"/>
        <v>1.1866592916556522</v>
      </c>
      <c r="N14605">
        <f t="shared" si="1142"/>
        <v>548758</v>
      </c>
      <c r="O14605">
        <f t="shared" si="1143"/>
        <v>548896</v>
      </c>
    </row>
    <row r="14606" spans="1:15" x14ac:dyDescent="0.25">
      <c r="A14606" s="1">
        <v>45004</v>
      </c>
      <c r="B14606" s="2">
        <v>0.84508101851851858</v>
      </c>
      <c r="C14606">
        <v>799</v>
      </c>
      <c r="D14606">
        <v>0</v>
      </c>
      <c r="E14606">
        <v>120</v>
      </c>
      <c r="F14606">
        <v>8</v>
      </c>
      <c r="G14606">
        <v>24608</v>
      </c>
      <c r="H14606">
        <v>8</v>
      </c>
      <c r="I14606">
        <v>24470</v>
      </c>
      <c r="J14606">
        <v>161</v>
      </c>
      <c r="K14606" s="3">
        <f t="shared" si="1140"/>
        <v>1.2</v>
      </c>
      <c r="L14606" s="4">
        <f t="shared" si="1141"/>
        <v>45004.845081018517</v>
      </c>
      <c r="M14606" s="5">
        <f t="shared" si="1144"/>
        <v>1.1868260505099566</v>
      </c>
      <c r="N14606">
        <f t="shared" si="1142"/>
        <v>548758</v>
      </c>
      <c r="O14606">
        <f t="shared" si="1143"/>
        <v>548896</v>
      </c>
    </row>
    <row r="14607" spans="1:15" x14ac:dyDescent="0.25">
      <c r="A14607" s="1">
        <v>45004</v>
      </c>
      <c r="B14607" s="2">
        <v>0.84513888888888899</v>
      </c>
      <c r="C14607">
        <v>799</v>
      </c>
      <c r="D14607">
        <v>0</v>
      </c>
      <c r="E14607">
        <v>120</v>
      </c>
      <c r="F14607">
        <v>8</v>
      </c>
      <c r="G14607">
        <v>24609</v>
      </c>
      <c r="H14607">
        <v>8</v>
      </c>
      <c r="I14607">
        <v>24470</v>
      </c>
      <c r="J14607">
        <v>161</v>
      </c>
      <c r="K14607" s="3">
        <f t="shared" si="1140"/>
        <v>1.2</v>
      </c>
      <c r="L14607" s="4">
        <f t="shared" si="1141"/>
        <v>45004.845138888886</v>
      </c>
      <c r="M14607" s="5">
        <f t="shared" si="1144"/>
        <v>1.186990724878582</v>
      </c>
      <c r="N14607">
        <f t="shared" si="1142"/>
        <v>548758</v>
      </c>
      <c r="O14607">
        <f t="shared" si="1143"/>
        <v>548897</v>
      </c>
    </row>
    <row r="14608" spans="1:15" x14ac:dyDescent="0.25">
      <c r="A14608" s="1">
        <v>45004</v>
      </c>
      <c r="B14608" s="2">
        <v>0.84519675925925919</v>
      </c>
      <c r="C14608">
        <v>799</v>
      </c>
      <c r="D14608">
        <v>0</v>
      </c>
      <c r="E14608">
        <v>120</v>
      </c>
      <c r="F14608">
        <v>8</v>
      </c>
      <c r="G14608">
        <v>24609</v>
      </c>
      <c r="H14608">
        <v>8</v>
      </c>
      <c r="I14608">
        <v>24470</v>
      </c>
      <c r="J14608">
        <v>161</v>
      </c>
      <c r="K14608" s="3">
        <f t="shared" si="1140"/>
        <v>1.2</v>
      </c>
      <c r="L14608" s="4">
        <f t="shared" si="1141"/>
        <v>45004.845196759263</v>
      </c>
      <c r="M14608" s="5">
        <f t="shared" si="1144"/>
        <v>1.1871533408175998</v>
      </c>
      <c r="N14608">
        <f t="shared" si="1142"/>
        <v>548758</v>
      </c>
      <c r="O14608">
        <f t="shared" si="1143"/>
        <v>548897</v>
      </c>
    </row>
    <row r="14609" spans="1:15" x14ac:dyDescent="0.25">
      <c r="A14609" s="1">
        <v>45004</v>
      </c>
      <c r="B14609" s="2">
        <v>0.84525462962962961</v>
      </c>
      <c r="C14609">
        <v>799</v>
      </c>
      <c r="D14609">
        <v>0</v>
      </c>
      <c r="E14609">
        <v>120</v>
      </c>
      <c r="F14609">
        <v>8</v>
      </c>
      <c r="G14609">
        <v>24607</v>
      </c>
      <c r="H14609">
        <v>8</v>
      </c>
      <c r="I14609">
        <v>24470</v>
      </c>
      <c r="J14609">
        <v>161</v>
      </c>
      <c r="K14609" s="3">
        <f t="shared" si="1140"/>
        <v>1.2</v>
      </c>
      <c r="L14609" s="4">
        <f t="shared" si="1141"/>
        <v>45004.845254629632</v>
      </c>
      <c r="M14609" s="5">
        <f t="shared" si="1144"/>
        <v>1.1873139240573798</v>
      </c>
      <c r="N14609">
        <f t="shared" si="1142"/>
        <v>548758</v>
      </c>
      <c r="O14609">
        <f t="shared" si="1143"/>
        <v>548895</v>
      </c>
    </row>
    <row r="14610" spans="1:15" x14ac:dyDescent="0.25">
      <c r="A14610" s="1">
        <v>45004</v>
      </c>
      <c r="B14610" s="2">
        <v>0.84531250000000002</v>
      </c>
      <c r="C14610">
        <v>799</v>
      </c>
      <c r="D14610">
        <v>0</v>
      </c>
      <c r="E14610">
        <v>120</v>
      </c>
      <c r="F14610">
        <v>8</v>
      </c>
      <c r="G14610">
        <v>24606</v>
      </c>
      <c r="H14610">
        <v>8</v>
      </c>
      <c r="I14610">
        <v>24470</v>
      </c>
      <c r="J14610">
        <v>161</v>
      </c>
      <c r="K14610" s="3">
        <f t="shared" si="1140"/>
        <v>1.2</v>
      </c>
      <c r="L14610" s="4">
        <f t="shared" si="1141"/>
        <v>45004.845312500001</v>
      </c>
      <c r="M14610" s="5">
        <f t="shared" si="1144"/>
        <v>1.1874725000066626</v>
      </c>
      <c r="N14610">
        <f t="shared" si="1142"/>
        <v>548758</v>
      </c>
      <c r="O14610">
        <f t="shared" si="1143"/>
        <v>548894</v>
      </c>
    </row>
    <row r="14611" spans="1:15" x14ac:dyDescent="0.25">
      <c r="A14611" s="1">
        <v>45004</v>
      </c>
      <c r="B14611" s="2">
        <v>0.84537037037037033</v>
      </c>
      <c r="C14611">
        <v>799</v>
      </c>
      <c r="D14611">
        <v>0</v>
      </c>
      <c r="E14611">
        <v>121</v>
      </c>
      <c r="F14611">
        <v>8</v>
      </c>
      <c r="G14611">
        <v>24606</v>
      </c>
      <c r="H14611">
        <v>8</v>
      </c>
      <c r="I14611">
        <v>24470</v>
      </c>
      <c r="J14611">
        <v>161</v>
      </c>
      <c r="K14611" s="3">
        <f t="shared" si="1140"/>
        <v>1.21</v>
      </c>
      <c r="L14611" s="4">
        <f t="shared" si="1141"/>
        <v>45004.845370370371</v>
      </c>
      <c r="M14611" s="5">
        <f t="shared" si="1144"/>
        <v>1.1877540937565794</v>
      </c>
      <c r="N14611">
        <f t="shared" si="1142"/>
        <v>548758</v>
      </c>
      <c r="O14611">
        <f t="shared" si="1143"/>
        <v>548894</v>
      </c>
    </row>
    <row r="14612" spans="1:15" x14ac:dyDescent="0.25">
      <c r="A14612" s="1">
        <v>45004</v>
      </c>
      <c r="B14612" s="2">
        <v>0.84542824074074074</v>
      </c>
      <c r="C14612">
        <v>799</v>
      </c>
      <c r="D14612">
        <v>0</v>
      </c>
      <c r="E14612">
        <v>120</v>
      </c>
      <c r="F14612">
        <v>8</v>
      </c>
      <c r="G14612">
        <v>24608</v>
      </c>
      <c r="H14612">
        <v>8</v>
      </c>
      <c r="I14612">
        <v>24470</v>
      </c>
      <c r="J14612">
        <v>161</v>
      </c>
      <c r="K14612" s="3">
        <f t="shared" si="1140"/>
        <v>1.2</v>
      </c>
      <c r="L14612" s="4">
        <f t="shared" si="1141"/>
        <v>45004.84542824074</v>
      </c>
      <c r="M14612" s="5">
        <f t="shared" si="1144"/>
        <v>1.1879071675846222</v>
      </c>
      <c r="N14612">
        <f t="shared" si="1142"/>
        <v>548758</v>
      </c>
      <c r="O14612">
        <f t="shared" si="1143"/>
        <v>548896</v>
      </c>
    </row>
    <row r="14613" spans="1:15" x14ac:dyDescent="0.25">
      <c r="A14613" s="1">
        <v>45004</v>
      </c>
      <c r="B14613" s="2">
        <v>0.84548611111111116</v>
      </c>
      <c r="C14613">
        <v>799</v>
      </c>
      <c r="D14613">
        <v>0</v>
      </c>
      <c r="E14613">
        <v>120</v>
      </c>
      <c r="F14613">
        <v>8</v>
      </c>
      <c r="G14613">
        <v>24608</v>
      </c>
      <c r="H14613">
        <v>8</v>
      </c>
      <c r="I14613">
        <v>24470</v>
      </c>
      <c r="J14613">
        <v>161</v>
      </c>
      <c r="K14613" s="3">
        <f t="shared" si="1140"/>
        <v>1.2</v>
      </c>
      <c r="L14613" s="4">
        <f t="shared" si="1141"/>
        <v>45004.845486111109</v>
      </c>
      <c r="M14613" s="5">
        <f t="shared" si="1144"/>
        <v>1.1880583279898145</v>
      </c>
      <c r="N14613">
        <f t="shared" si="1142"/>
        <v>548758</v>
      </c>
      <c r="O14613">
        <f t="shared" si="1143"/>
        <v>548896</v>
      </c>
    </row>
    <row r="14614" spans="1:15" x14ac:dyDescent="0.25">
      <c r="A14614" s="1">
        <v>45004</v>
      </c>
      <c r="B14614" s="2">
        <v>0.84554398148148147</v>
      </c>
      <c r="C14614">
        <v>799</v>
      </c>
      <c r="D14614">
        <v>0</v>
      </c>
      <c r="E14614">
        <v>120</v>
      </c>
      <c r="F14614">
        <v>8</v>
      </c>
      <c r="G14614">
        <v>24610</v>
      </c>
      <c r="H14614">
        <v>8</v>
      </c>
      <c r="I14614">
        <v>24470</v>
      </c>
      <c r="J14614">
        <v>161</v>
      </c>
      <c r="K14614" s="3">
        <f t="shared" si="1140"/>
        <v>1.2</v>
      </c>
      <c r="L14614" s="4">
        <f t="shared" si="1141"/>
        <v>45004.845543981479</v>
      </c>
      <c r="M14614" s="5">
        <f t="shared" si="1144"/>
        <v>1.1882075988899419</v>
      </c>
      <c r="N14614">
        <f t="shared" si="1142"/>
        <v>548758</v>
      </c>
      <c r="O14614">
        <f t="shared" si="1143"/>
        <v>548898</v>
      </c>
    </row>
    <row r="14615" spans="1:15" x14ac:dyDescent="0.25">
      <c r="A14615" s="1">
        <v>45004</v>
      </c>
      <c r="B14615" s="2">
        <v>0.84560185185185188</v>
      </c>
      <c r="C14615">
        <v>799</v>
      </c>
      <c r="D14615">
        <v>0</v>
      </c>
      <c r="E14615">
        <v>120</v>
      </c>
      <c r="F14615">
        <v>8</v>
      </c>
      <c r="G14615">
        <v>24609</v>
      </c>
      <c r="H14615">
        <v>8</v>
      </c>
      <c r="I14615">
        <v>24470</v>
      </c>
      <c r="J14615">
        <v>161</v>
      </c>
      <c r="K14615" s="3">
        <f t="shared" si="1140"/>
        <v>1.2</v>
      </c>
      <c r="L14615" s="4">
        <f t="shared" si="1141"/>
        <v>45004.845601851855</v>
      </c>
      <c r="M14615" s="5">
        <f t="shared" si="1144"/>
        <v>1.1883550039038175</v>
      </c>
      <c r="N14615">
        <f t="shared" si="1142"/>
        <v>548758</v>
      </c>
      <c r="O14615">
        <f t="shared" si="1143"/>
        <v>548897</v>
      </c>
    </row>
    <row r="14616" spans="1:15" x14ac:dyDescent="0.25">
      <c r="A14616" s="1">
        <v>45004</v>
      </c>
      <c r="B14616" s="2">
        <v>0.8456597222222223</v>
      </c>
      <c r="C14616">
        <v>799</v>
      </c>
      <c r="D14616">
        <v>0</v>
      </c>
      <c r="E14616">
        <v>120</v>
      </c>
      <c r="F14616">
        <v>8</v>
      </c>
      <c r="G14616">
        <v>24604</v>
      </c>
      <c r="H14616">
        <v>8</v>
      </c>
      <c r="I14616">
        <v>24470</v>
      </c>
      <c r="J14616">
        <v>161</v>
      </c>
      <c r="K14616" s="3">
        <f t="shared" si="1140"/>
        <v>1.2</v>
      </c>
      <c r="L14616" s="4">
        <f t="shared" si="1141"/>
        <v>45004.845659722225</v>
      </c>
      <c r="M14616" s="5">
        <f t="shared" si="1144"/>
        <v>1.1885005663550199</v>
      </c>
      <c r="N14616">
        <f t="shared" si="1142"/>
        <v>548758</v>
      </c>
      <c r="O14616">
        <f t="shared" si="1143"/>
        <v>548892</v>
      </c>
    </row>
    <row r="14617" spans="1:15" x14ac:dyDescent="0.25">
      <c r="A14617" s="1">
        <v>45004</v>
      </c>
      <c r="B14617" s="2">
        <v>0.84571759259259249</v>
      </c>
      <c r="C14617">
        <v>799</v>
      </c>
      <c r="D14617">
        <v>0</v>
      </c>
      <c r="E14617">
        <v>120</v>
      </c>
      <c r="F14617">
        <v>8</v>
      </c>
      <c r="G14617">
        <v>24601</v>
      </c>
      <c r="H14617">
        <v>8</v>
      </c>
      <c r="I14617">
        <v>24470</v>
      </c>
      <c r="J14617">
        <v>161</v>
      </c>
      <c r="K14617" s="3">
        <f t="shared" si="1140"/>
        <v>1.2</v>
      </c>
      <c r="L14617" s="4">
        <f t="shared" si="1141"/>
        <v>45004.845717592594</v>
      </c>
      <c r="M14617" s="5">
        <f t="shared" si="1144"/>
        <v>1.1886443092755821</v>
      </c>
      <c r="N14617">
        <f t="shared" si="1142"/>
        <v>548758</v>
      </c>
      <c r="O14617">
        <f t="shared" si="1143"/>
        <v>548889</v>
      </c>
    </row>
    <row r="14618" spans="1:15" x14ac:dyDescent="0.25">
      <c r="A14618" s="1">
        <v>45004</v>
      </c>
      <c r="B14618" s="2">
        <v>0.84577546296296291</v>
      </c>
      <c r="C14618">
        <v>799</v>
      </c>
      <c r="D14618">
        <v>0</v>
      </c>
      <c r="E14618">
        <v>121</v>
      </c>
      <c r="F14618">
        <v>8</v>
      </c>
      <c r="G14618">
        <v>24604</v>
      </c>
      <c r="H14618">
        <v>8</v>
      </c>
      <c r="I14618">
        <v>24469</v>
      </c>
      <c r="J14618">
        <v>161</v>
      </c>
      <c r="K14618" s="3">
        <f t="shared" si="1140"/>
        <v>1.21</v>
      </c>
      <c r="L14618" s="4">
        <f t="shared" si="1141"/>
        <v>45004.845775462964</v>
      </c>
      <c r="M14618" s="5">
        <f t="shared" si="1144"/>
        <v>1.1889112554096373</v>
      </c>
      <c r="N14618">
        <f t="shared" si="1142"/>
        <v>548757</v>
      </c>
      <c r="O14618">
        <f t="shared" si="1143"/>
        <v>548892</v>
      </c>
    </row>
    <row r="14619" spans="1:15" x14ac:dyDescent="0.25">
      <c r="A14619" s="1">
        <v>45004</v>
      </c>
      <c r="B14619" s="2">
        <v>0.84583333333333333</v>
      </c>
      <c r="C14619">
        <v>799</v>
      </c>
      <c r="D14619">
        <v>0</v>
      </c>
      <c r="E14619">
        <v>121</v>
      </c>
      <c r="F14619">
        <v>8</v>
      </c>
      <c r="G14619">
        <v>24604</v>
      </c>
      <c r="H14619">
        <v>8</v>
      </c>
      <c r="I14619">
        <v>24469</v>
      </c>
      <c r="J14619">
        <v>161</v>
      </c>
      <c r="K14619" s="3">
        <f t="shared" si="1140"/>
        <v>1.21</v>
      </c>
      <c r="L14619" s="4">
        <f t="shared" si="1141"/>
        <v>45004.845833333333</v>
      </c>
      <c r="M14619" s="5">
        <f t="shared" si="1144"/>
        <v>1.1891748647170168</v>
      </c>
      <c r="N14619">
        <f t="shared" si="1142"/>
        <v>548757</v>
      </c>
      <c r="O14619">
        <f t="shared" si="1143"/>
        <v>548892</v>
      </c>
    </row>
    <row r="14620" spans="1:15" x14ac:dyDescent="0.25">
      <c r="A14620" s="1">
        <v>45004</v>
      </c>
      <c r="B14620" s="2">
        <v>0.84589120370370363</v>
      </c>
      <c r="C14620">
        <v>799</v>
      </c>
      <c r="D14620">
        <v>0</v>
      </c>
      <c r="E14620">
        <v>120</v>
      </c>
      <c r="F14620">
        <v>8</v>
      </c>
      <c r="G14620">
        <v>24608</v>
      </c>
      <c r="H14620">
        <v>8</v>
      </c>
      <c r="I14620">
        <v>24469</v>
      </c>
      <c r="J14620">
        <v>161</v>
      </c>
      <c r="K14620" s="3">
        <f t="shared" si="1140"/>
        <v>1.2</v>
      </c>
      <c r="L14620" s="4">
        <f t="shared" si="1141"/>
        <v>45004.845891203702</v>
      </c>
      <c r="M14620" s="5">
        <f t="shared" si="1144"/>
        <v>1.189310178908054</v>
      </c>
      <c r="N14620">
        <f t="shared" si="1142"/>
        <v>548757</v>
      </c>
      <c r="O14620">
        <f t="shared" si="1143"/>
        <v>548896</v>
      </c>
    </row>
    <row r="14621" spans="1:15" x14ac:dyDescent="0.25">
      <c r="A14621" s="1">
        <v>45004</v>
      </c>
      <c r="B14621" s="2">
        <v>0.84594907407407405</v>
      </c>
      <c r="C14621">
        <v>799</v>
      </c>
      <c r="D14621">
        <v>0</v>
      </c>
      <c r="E14621">
        <v>121</v>
      </c>
      <c r="F14621">
        <v>8</v>
      </c>
      <c r="G14621">
        <v>24611</v>
      </c>
      <c r="H14621">
        <v>8</v>
      </c>
      <c r="I14621">
        <v>24469</v>
      </c>
      <c r="J14621">
        <v>161</v>
      </c>
      <c r="K14621" s="3">
        <f t="shared" si="1140"/>
        <v>1.21</v>
      </c>
      <c r="L14621" s="4">
        <f t="shared" si="1141"/>
        <v>45004.845949074072</v>
      </c>
      <c r="M14621" s="5">
        <f t="shared" si="1144"/>
        <v>1.1895688016717034</v>
      </c>
      <c r="N14621">
        <f t="shared" si="1142"/>
        <v>548757</v>
      </c>
      <c r="O14621">
        <f t="shared" si="1143"/>
        <v>548899</v>
      </c>
    </row>
    <row r="14622" spans="1:15" x14ac:dyDescent="0.25">
      <c r="A14622" s="1">
        <v>45004</v>
      </c>
      <c r="B14622" s="2">
        <v>0.84600694444444446</v>
      </c>
      <c r="C14622">
        <v>799</v>
      </c>
      <c r="D14622">
        <v>0</v>
      </c>
      <c r="E14622">
        <v>121</v>
      </c>
      <c r="F14622">
        <v>8</v>
      </c>
      <c r="G14622">
        <v>24608</v>
      </c>
      <c r="H14622">
        <v>8</v>
      </c>
      <c r="I14622">
        <v>24469</v>
      </c>
      <c r="J14622">
        <v>161</v>
      </c>
      <c r="K14622" s="3">
        <f t="shared" si="1140"/>
        <v>1.21</v>
      </c>
      <c r="L14622" s="4">
        <f t="shared" si="1141"/>
        <v>45004.846006944441</v>
      </c>
      <c r="M14622" s="5">
        <f t="shared" si="1144"/>
        <v>1.1898241916508072</v>
      </c>
      <c r="N14622">
        <f t="shared" si="1142"/>
        <v>548757</v>
      </c>
      <c r="O14622">
        <f t="shared" si="1143"/>
        <v>548896</v>
      </c>
    </row>
    <row r="14623" spans="1:15" x14ac:dyDescent="0.25">
      <c r="A14623" s="1">
        <v>45004</v>
      </c>
      <c r="B14623" s="2">
        <v>0.84606481481481488</v>
      </c>
      <c r="C14623">
        <v>799</v>
      </c>
      <c r="D14623">
        <v>0</v>
      </c>
      <c r="E14623">
        <v>121</v>
      </c>
      <c r="F14623">
        <v>8</v>
      </c>
      <c r="G14623">
        <v>24603</v>
      </c>
      <c r="H14623">
        <v>8</v>
      </c>
      <c r="I14623">
        <v>24469</v>
      </c>
      <c r="J14623">
        <v>161</v>
      </c>
      <c r="K14623" s="3">
        <f t="shared" si="1140"/>
        <v>1.21</v>
      </c>
      <c r="L14623" s="4">
        <f t="shared" si="1141"/>
        <v>45004.846064814818</v>
      </c>
      <c r="M14623" s="5">
        <f t="shared" si="1144"/>
        <v>1.1900763892551722</v>
      </c>
      <c r="N14623">
        <f t="shared" si="1142"/>
        <v>548757</v>
      </c>
      <c r="O14623">
        <f t="shared" si="1143"/>
        <v>548891</v>
      </c>
    </row>
    <row r="14624" spans="1:15" x14ac:dyDescent="0.25">
      <c r="A14624" s="1">
        <v>45004</v>
      </c>
      <c r="B14624" s="2">
        <v>0.84612268518518519</v>
      </c>
      <c r="C14624">
        <v>799</v>
      </c>
      <c r="D14624">
        <v>0</v>
      </c>
      <c r="E14624">
        <v>121</v>
      </c>
      <c r="F14624">
        <v>8</v>
      </c>
      <c r="G14624">
        <v>24602</v>
      </c>
      <c r="H14624">
        <v>8</v>
      </c>
      <c r="I14624">
        <v>24469</v>
      </c>
      <c r="J14624">
        <v>161</v>
      </c>
      <c r="K14624" s="3">
        <f t="shared" si="1140"/>
        <v>1.21</v>
      </c>
      <c r="L14624" s="4">
        <f t="shared" si="1141"/>
        <v>45004.846122685187</v>
      </c>
      <c r="M14624" s="5">
        <f t="shared" si="1144"/>
        <v>1.1903254343894827</v>
      </c>
      <c r="N14624">
        <f t="shared" si="1142"/>
        <v>548757</v>
      </c>
      <c r="O14624">
        <f t="shared" si="1143"/>
        <v>548890</v>
      </c>
    </row>
    <row r="14625" spans="1:15" x14ac:dyDescent="0.25">
      <c r="A14625" s="1">
        <v>45004</v>
      </c>
      <c r="B14625" s="2">
        <v>0.8461805555555556</v>
      </c>
      <c r="C14625">
        <v>798</v>
      </c>
      <c r="D14625">
        <v>0</v>
      </c>
      <c r="E14625">
        <v>122</v>
      </c>
      <c r="F14625">
        <v>8</v>
      </c>
      <c r="G14625">
        <v>24605</v>
      </c>
      <c r="H14625">
        <v>8</v>
      </c>
      <c r="I14625">
        <v>24469</v>
      </c>
      <c r="J14625">
        <v>161</v>
      </c>
      <c r="K14625" s="3">
        <f t="shared" si="1140"/>
        <v>1.22</v>
      </c>
      <c r="L14625" s="4">
        <f t="shared" si="1141"/>
        <v>45004.846180555556</v>
      </c>
      <c r="M14625" s="5">
        <f t="shared" si="1144"/>
        <v>1.1906963664596142</v>
      </c>
      <c r="N14625">
        <f t="shared" si="1142"/>
        <v>548757</v>
      </c>
      <c r="O14625">
        <f t="shared" si="1143"/>
        <v>548893</v>
      </c>
    </row>
    <row r="14626" spans="1:15" x14ac:dyDescent="0.25">
      <c r="A14626" s="1">
        <v>45004</v>
      </c>
      <c r="B14626" s="2">
        <v>0.84623842592592602</v>
      </c>
      <c r="C14626">
        <v>798</v>
      </c>
      <c r="D14626">
        <v>0</v>
      </c>
      <c r="E14626">
        <v>122</v>
      </c>
      <c r="F14626">
        <v>8</v>
      </c>
      <c r="G14626">
        <v>24605</v>
      </c>
      <c r="H14626">
        <v>8</v>
      </c>
      <c r="I14626">
        <v>24469</v>
      </c>
      <c r="J14626">
        <v>161</v>
      </c>
      <c r="K14626" s="3">
        <f t="shared" si="1140"/>
        <v>1.22</v>
      </c>
      <c r="L14626" s="4">
        <f t="shared" si="1141"/>
        <v>45004.846238425926</v>
      </c>
      <c r="M14626" s="5">
        <f t="shared" si="1144"/>
        <v>1.1910626618788691</v>
      </c>
      <c r="N14626">
        <f t="shared" si="1142"/>
        <v>548757</v>
      </c>
      <c r="O14626">
        <f t="shared" si="1143"/>
        <v>548893</v>
      </c>
    </row>
    <row r="14627" spans="1:15" x14ac:dyDescent="0.25">
      <c r="A14627" s="1">
        <v>45004</v>
      </c>
      <c r="B14627" s="2">
        <v>0.84629629629629621</v>
      </c>
      <c r="C14627">
        <v>798</v>
      </c>
      <c r="D14627">
        <v>0</v>
      </c>
      <c r="E14627">
        <v>122</v>
      </c>
      <c r="F14627">
        <v>8</v>
      </c>
      <c r="G14627">
        <v>24609</v>
      </c>
      <c r="H14627">
        <v>8</v>
      </c>
      <c r="I14627">
        <v>24469</v>
      </c>
      <c r="J14627">
        <v>161</v>
      </c>
      <c r="K14627" s="3">
        <f t="shared" si="1140"/>
        <v>1.22</v>
      </c>
      <c r="L14627" s="4">
        <f t="shared" si="1141"/>
        <v>45004.846296296295</v>
      </c>
      <c r="M14627" s="5">
        <f t="shared" si="1144"/>
        <v>1.1914243786053833</v>
      </c>
      <c r="N14627">
        <f t="shared" si="1142"/>
        <v>548757</v>
      </c>
      <c r="O14627">
        <f t="shared" si="1143"/>
        <v>548897</v>
      </c>
    </row>
    <row r="14628" spans="1:15" x14ac:dyDescent="0.25">
      <c r="A14628" s="1">
        <v>45004</v>
      </c>
      <c r="B14628" s="2">
        <v>0.84635416666666663</v>
      </c>
      <c r="C14628">
        <v>798</v>
      </c>
      <c r="D14628">
        <v>0</v>
      </c>
      <c r="E14628">
        <v>122</v>
      </c>
      <c r="F14628">
        <v>8</v>
      </c>
      <c r="G14628">
        <v>24610</v>
      </c>
      <c r="H14628">
        <v>8</v>
      </c>
      <c r="I14628">
        <v>24469</v>
      </c>
      <c r="J14628">
        <v>161</v>
      </c>
      <c r="K14628" s="3">
        <f t="shared" si="1140"/>
        <v>1.22</v>
      </c>
      <c r="L14628" s="4">
        <f t="shared" si="1141"/>
        <v>45004.846354166664</v>
      </c>
      <c r="M14628" s="5">
        <f t="shared" si="1144"/>
        <v>1.1917815738728159</v>
      </c>
      <c r="N14628">
        <f t="shared" si="1142"/>
        <v>548757</v>
      </c>
      <c r="O14628">
        <f t="shared" si="1143"/>
        <v>548898</v>
      </c>
    </row>
    <row r="14629" spans="1:15" x14ac:dyDescent="0.25">
      <c r="A14629" s="1">
        <v>45004</v>
      </c>
      <c r="B14629" s="2">
        <v>0.84641203703703705</v>
      </c>
      <c r="C14629">
        <v>799</v>
      </c>
      <c r="D14629">
        <v>0</v>
      </c>
      <c r="E14629">
        <v>121</v>
      </c>
      <c r="F14629">
        <v>8</v>
      </c>
      <c r="G14629">
        <v>24605</v>
      </c>
      <c r="H14629">
        <v>8</v>
      </c>
      <c r="I14629">
        <v>24469</v>
      </c>
      <c r="J14629">
        <v>161</v>
      </c>
      <c r="K14629" s="3">
        <f t="shared" si="1140"/>
        <v>1.21</v>
      </c>
      <c r="L14629" s="4">
        <f t="shared" si="1141"/>
        <v>45004.846412037034</v>
      </c>
      <c r="M14629" s="5">
        <f t="shared" si="1144"/>
        <v>1.1920093041994058</v>
      </c>
      <c r="N14629">
        <f t="shared" si="1142"/>
        <v>548757</v>
      </c>
      <c r="O14629">
        <f t="shared" si="1143"/>
        <v>548893</v>
      </c>
    </row>
    <row r="14630" spans="1:15" x14ac:dyDescent="0.25">
      <c r="A14630" s="1">
        <v>45004</v>
      </c>
      <c r="B14630" s="2">
        <v>0.84646990740740735</v>
      </c>
      <c r="C14630">
        <v>798</v>
      </c>
      <c r="D14630">
        <v>0</v>
      </c>
      <c r="E14630">
        <v>122</v>
      </c>
      <c r="F14630">
        <v>8</v>
      </c>
      <c r="G14630">
        <v>24603</v>
      </c>
      <c r="H14630">
        <v>8</v>
      </c>
      <c r="I14630">
        <v>24469</v>
      </c>
      <c r="J14630">
        <v>161</v>
      </c>
      <c r="K14630" s="3">
        <f t="shared" si="1140"/>
        <v>1.22</v>
      </c>
      <c r="L14630" s="4">
        <f t="shared" si="1141"/>
        <v>45004.84646990741</v>
      </c>
      <c r="M14630" s="5">
        <f t="shared" si="1144"/>
        <v>1.1923591878969131</v>
      </c>
      <c r="N14630">
        <f t="shared" si="1142"/>
        <v>548757</v>
      </c>
      <c r="O14630">
        <f t="shared" si="1143"/>
        <v>548891</v>
      </c>
    </row>
    <row r="14631" spans="1:15" x14ac:dyDescent="0.25">
      <c r="A14631" s="1">
        <v>45004</v>
      </c>
      <c r="B14631" s="2">
        <v>0.84652777777777777</v>
      </c>
      <c r="C14631">
        <v>799</v>
      </c>
      <c r="D14631">
        <v>0</v>
      </c>
      <c r="E14631">
        <v>121</v>
      </c>
      <c r="F14631">
        <v>8</v>
      </c>
      <c r="G14631">
        <v>24608</v>
      </c>
      <c r="H14631">
        <v>8</v>
      </c>
      <c r="I14631">
        <v>24469</v>
      </c>
      <c r="J14631">
        <v>161</v>
      </c>
      <c r="K14631" s="3">
        <f t="shared" si="1140"/>
        <v>1.21</v>
      </c>
      <c r="L14631" s="4">
        <f t="shared" si="1141"/>
        <v>45004.84652777778</v>
      </c>
      <c r="M14631" s="5">
        <f t="shared" si="1144"/>
        <v>1.1925796980482017</v>
      </c>
      <c r="N14631">
        <f t="shared" si="1142"/>
        <v>548757</v>
      </c>
      <c r="O14631">
        <f t="shared" si="1143"/>
        <v>548896</v>
      </c>
    </row>
    <row r="14632" spans="1:15" x14ac:dyDescent="0.25">
      <c r="A14632" s="1">
        <v>45004</v>
      </c>
      <c r="B14632" s="2">
        <v>0.84658564814814818</v>
      </c>
      <c r="C14632">
        <v>798</v>
      </c>
      <c r="D14632">
        <v>0</v>
      </c>
      <c r="E14632">
        <v>122</v>
      </c>
      <c r="F14632">
        <v>8</v>
      </c>
      <c r="G14632">
        <v>24612</v>
      </c>
      <c r="H14632">
        <v>8</v>
      </c>
      <c r="I14632">
        <v>24469</v>
      </c>
      <c r="J14632">
        <v>161</v>
      </c>
      <c r="K14632" s="3">
        <f t="shared" si="1140"/>
        <v>1.22</v>
      </c>
      <c r="L14632" s="4">
        <f t="shared" si="1141"/>
        <v>45004.846585648149</v>
      </c>
      <c r="M14632" s="5">
        <f t="shared" si="1144"/>
        <v>1.1929224518225992</v>
      </c>
      <c r="N14632">
        <f t="shared" si="1142"/>
        <v>548757</v>
      </c>
      <c r="O14632">
        <f t="shared" si="1143"/>
        <v>548900</v>
      </c>
    </row>
    <row r="14633" spans="1:15" x14ac:dyDescent="0.25">
      <c r="A14633" s="1">
        <v>45004</v>
      </c>
      <c r="B14633" s="2">
        <v>0.84664351851851849</v>
      </c>
      <c r="C14633">
        <v>798</v>
      </c>
      <c r="D14633">
        <v>0</v>
      </c>
      <c r="E14633">
        <v>122</v>
      </c>
      <c r="F14633">
        <v>8</v>
      </c>
      <c r="G14633">
        <v>24612</v>
      </c>
      <c r="H14633">
        <v>8</v>
      </c>
      <c r="I14633">
        <v>24469</v>
      </c>
      <c r="J14633">
        <v>161</v>
      </c>
      <c r="K14633" s="3">
        <f t="shared" si="1140"/>
        <v>1.22</v>
      </c>
      <c r="L14633" s="4">
        <f t="shared" si="1141"/>
        <v>45004.846643518518</v>
      </c>
      <c r="M14633" s="5">
        <f t="shared" si="1144"/>
        <v>1.1932609211748166</v>
      </c>
      <c r="N14633">
        <f t="shared" si="1142"/>
        <v>548757</v>
      </c>
      <c r="O14633">
        <f t="shared" si="1143"/>
        <v>548900</v>
      </c>
    </row>
    <row r="14634" spans="1:15" x14ac:dyDescent="0.25">
      <c r="A14634" s="1">
        <v>45004</v>
      </c>
      <c r="B14634" s="2">
        <v>0.84670138888888891</v>
      </c>
      <c r="C14634">
        <v>798</v>
      </c>
      <c r="D14634">
        <v>0</v>
      </c>
      <c r="E14634">
        <v>122</v>
      </c>
      <c r="F14634">
        <v>8</v>
      </c>
      <c r="G14634">
        <v>24604</v>
      </c>
      <c r="H14634">
        <v>8</v>
      </c>
      <c r="I14634">
        <v>24469</v>
      </c>
      <c r="J14634">
        <v>161</v>
      </c>
      <c r="K14634" s="3">
        <f t="shared" si="1140"/>
        <v>1.22</v>
      </c>
      <c r="L14634" s="4">
        <f t="shared" si="1141"/>
        <v>45004.846701388888</v>
      </c>
      <c r="M14634" s="5">
        <f t="shared" si="1144"/>
        <v>1.1935951596601315</v>
      </c>
      <c r="N14634">
        <f t="shared" si="1142"/>
        <v>548757</v>
      </c>
      <c r="O14634">
        <f t="shared" si="1143"/>
        <v>548892</v>
      </c>
    </row>
    <row r="14635" spans="1:15" x14ac:dyDescent="0.25">
      <c r="A14635" s="1">
        <v>45004</v>
      </c>
      <c r="B14635" s="2">
        <v>0.84675925925925932</v>
      </c>
      <c r="C14635">
        <v>799</v>
      </c>
      <c r="D14635">
        <v>0</v>
      </c>
      <c r="E14635">
        <v>121</v>
      </c>
      <c r="F14635">
        <v>8</v>
      </c>
      <c r="G14635">
        <v>24605</v>
      </c>
      <c r="H14635">
        <v>8</v>
      </c>
      <c r="I14635">
        <v>24468</v>
      </c>
      <c r="J14635">
        <v>161</v>
      </c>
      <c r="K14635" s="3">
        <f t="shared" si="1140"/>
        <v>1.21</v>
      </c>
      <c r="L14635" s="4">
        <f t="shared" si="1141"/>
        <v>45004.846759259257</v>
      </c>
      <c r="M14635" s="5">
        <f t="shared" si="1144"/>
        <v>1.1938002201643798</v>
      </c>
      <c r="N14635">
        <f t="shared" si="1142"/>
        <v>548756</v>
      </c>
      <c r="O14635">
        <f t="shared" si="1143"/>
        <v>548893</v>
      </c>
    </row>
    <row r="14636" spans="1:15" x14ac:dyDescent="0.25">
      <c r="A14636" s="1">
        <v>45004</v>
      </c>
      <c r="B14636" s="2">
        <v>0.84681712962962974</v>
      </c>
      <c r="C14636">
        <v>799</v>
      </c>
      <c r="D14636">
        <v>0</v>
      </c>
      <c r="E14636">
        <v>121</v>
      </c>
      <c r="F14636">
        <v>8</v>
      </c>
      <c r="G14636">
        <v>24614</v>
      </c>
      <c r="H14636">
        <v>8</v>
      </c>
      <c r="I14636">
        <v>24469</v>
      </c>
      <c r="J14636">
        <v>161</v>
      </c>
      <c r="K14636" s="3">
        <f t="shared" si="1140"/>
        <v>1.21</v>
      </c>
      <c r="L14636" s="4">
        <f t="shared" si="1141"/>
        <v>45004.846817129626</v>
      </c>
      <c r="M14636" s="5">
        <f t="shared" si="1144"/>
        <v>1.1940027174123251</v>
      </c>
      <c r="N14636">
        <f t="shared" si="1142"/>
        <v>548757</v>
      </c>
      <c r="O14636">
        <f t="shared" si="1143"/>
        <v>548902</v>
      </c>
    </row>
    <row r="14637" spans="1:15" x14ac:dyDescent="0.25">
      <c r="A14637" s="1">
        <v>45004</v>
      </c>
      <c r="B14637" s="2">
        <v>0.84687499999999993</v>
      </c>
      <c r="C14637">
        <v>798</v>
      </c>
      <c r="D14637">
        <v>0</v>
      </c>
      <c r="E14637">
        <v>122</v>
      </c>
      <c r="F14637">
        <v>8</v>
      </c>
      <c r="G14637">
        <v>24607</v>
      </c>
      <c r="H14637">
        <v>8</v>
      </c>
      <c r="I14637">
        <v>24469</v>
      </c>
      <c r="J14637">
        <v>161</v>
      </c>
      <c r="K14637" s="3">
        <f t="shared" si="1140"/>
        <v>1.22</v>
      </c>
      <c r="L14637" s="4">
        <f t="shared" si="1141"/>
        <v>45004.846875000003</v>
      </c>
      <c r="M14637" s="5">
        <f t="shared" si="1144"/>
        <v>1.194327683444671</v>
      </c>
      <c r="N14637">
        <f t="shared" si="1142"/>
        <v>548757</v>
      </c>
      <c r="O14637">
        <f t="shared" si="1143"/>
        <v>548895</v>
      </c>
    </row>
    <row r="14638" spans="1:15" x14ac:dyDescent="0.25">
      <c r="A14638" s="1">
        <v>45004</v>
      </c>
      <c r="B14638" s="2">
        <v>0.84693287037037035</v>
      </c>
      <c r="C14638">
        <v>799</v>
      </c>
      <c r="D14638">
        <v>0</v>
      </c>
      <c r="E14638">
        <v>122</v>
      </c>
      <c r="F14638">
        <v>8</v>
      </c>
      <c r="G14638">
        <v>24604</v>
      </c>
      <c r="H14638">
        <v>8</v>
      </c>
      <c r="I14638">
        <v>24468</v>
      </c>
      <c r="J14638">
        <v>161</v>
      </c>
      <c r="K14638" s="3">
        <f t="shared" si="1140"/>
        <v>1.22</v>
      </c>
      <c r="L14638" s="4">
        <f t="shared" si="1141"/>
        <v>45004.846932870372</v>
      </c>
      <c r="M14638" s="5">
        <f t="shared" si="1144"/>
        <v>1.1946485874016126</v>
      </c>
      <c r="N14638">
        <f t="shared" si="1142"/>
        <v>548756</v>
      </c>
      <c r="O14638">
        <f t="shared" si="1143"/>
        <v>548892</v>
      </c>
    </row>
    <row r="14639" spans="1:15" x14ac:dyDescent="0.25">
      <c r="A14639" s="1">
        <v>45004</v>
      </c>
      <c r="B14639" s="2">
        <v>0.84699074074074077</v>
      </c>
      <c r="C14639">
        <v>799</v>
      </c>
      <c r="D14639">
        <v>0</v>
      </c>
      <c r="E14639">
        <v>122</v>
      </c>
      <c r="F14639">
        <v>8</v>
      </c>
      <c r="G14639">
        <v>24612</v>
      </c>
      <c r="H14639">
        <v>8</v>
      </c>
      <c r="I14639">
        <v>24469</v>
      </c>
      <c r="J14639">
        <v>161</v>
      </c>
      <c r="K14639" s="3">
        <f t="shared" si="1140"/>
        <v>1.22</v>
      </c>
      <c r="L14639" s="4">
        <f t="shared" si="1141"/>
        <v>45004.846990740742</v>
      </c>
      <c r="M14639" s="5">
        <f t="shared" si="1144"/>
        <v>1.1949654800590925</v>
      </c>
      <c r="N14639">
        <f t="shared" si="1142"/>
        <v>548757</v>
      </c>
      <c r="O14639">
        <f t="shared" si="1143"/>
        <v>548900</v>
      </c>
    </row>
    <row r="14640" spans="1:15" x14ac:dyDescent="0.25">
      <c r="A14640" s="1">
        <v>45004</v>
      </c>
      <c r="B14640" s="2">
        <v>0.84704861111111107</v>
      </c>
      <c r="C14640">
        <v>799</v>
      </c>
      <c r="D14640">
        <v>0</v>
      </c>
      <c r="E14640">
        <v>122</v>
      </c>
      <c r="F14640">
        <v>8</v>
      </c>
      <c r="G14640">
        <v>24612</v>
      </c>
      <c r="H14640">
        <v>8</v>
      </c>
      <c r="I14640">
        <v>24469</v>
      </c>
      <c r="J14640">
        <v>161</v>
      </c>
      <c r="K14640" s="3">
        <f t="shared" si="1140"/>
        <v>1.22</v>
      </c>
      <c r="L14640" s="4">
        <f t="shared" si="1141"/>
        <v>45004.847048611111</v>
      </c>
      <c r="M14640" s="5">
        <f t="shared" si="1144"/>
        <v>1.1952784115583539</v>
      </c>
      <c r="N14640">
        <f t="shared" si="1142"/>
        <v>548757</v>
      </c>
      <c r="O14640">
        <f t="shared" si="1143"/>
        <v>548900</v>
      </c>
    </row>
    <row r="14641" spans="1:15" x14ac:dyDescent="0.25">
      <c r="A14641" s="1">
        <v>45004</v>
      </c>
      <c r="B14641" s="2">
        <v>0.84710648148148149</v>
      </c>
      <c r="C14641">
        <v>799</v>
      </c>
      <c r="D14641">
        <v>0</v>
      </c>
      <c r="E14641">
        <v>122</v>
      </c>
      <c r="F14641">
        <v>8</v>
      </c>
      <c r="G14641">
        <v>24610</v>
      </c>
      <c r="H14641">
        <v>8</v>
      </c>
      <c r="I14641">
        <v>24469</v>
      </c>
      <c r="J14641">
        <v>161</v>
      </c>
      <c r="K14641" s="3">
        <f t="shared" si="1140"/>
        <v>1.22</v>
      </c>
      <c r="L14641" s="4">
        <f t="shared" si="1141"/>
        <v>45004.84710648148</v>
      </c>
      <c r="M14641" s="5">
        <f t="shared" si="1144"/>
        <v>1.1955874314138746</v>
      </c>
      <c r="N14641">
        <f t="shared" si="1142"/>
        <v>548757</v>
      </c>
      <c r="O14641">
        <f t="shared" si="1143"/>
        <v>548898</v>
      </c>
    </row>
    <row r="14642" spans="1:15" x14ac:dyDescent="0.25">
      <c r="A14642" s="1">
        <v>45004</v>
      </c>
      <c r="B14642" s="2">
        <v>0.8471643518518519</v>
      </c>
      <c r="C14642">
        <v>797</v>
      </c>
      <c r="D14642">
        <v>0</v>
      </c>
      <c r="E14642">
        <v>123</v>
      </c>
      <c r="F14642">
        <v>8</v>
      </c>
      <c r="G14642">
        <v>24602</v>
      </c>
      <c r="H14642">
        <v>8</v>
      </c>
      <c r="I14642">
        <v>24469</v>
      </c>
      <c r="J14642">
        <v>161</v>
      </c>
      <c r="K14642" s="3">
        <f t="shared" si="1140"/>
        <v>1.23</v>
      </c>
      <c r="L14642" s="4">
        <f t="shared" si="1141"/>
        <v>45004.84716435185</v>
      </c>
      <c r="M14642" s="5">
        <f t="shared" si="1144"/>
        <v>1.1960175885212012</v>
      </c>
      <c r="N14642">
        <f t="shared" si="1142"/>
        <v>548757</v>
      </c>
      <c r="O14642">
        <f t="shared" si="1143"/>
        <v>548890</v>
      </c>
    </row>
    <row r="14643" spans="1:15" x14ac:dyDescent="0.25">
      <c r="A14643" s="1">
        <v>45004</v>
      </c>
      <c r="B14643" s="2">
        <v>0.84722222222222221</v>
      </c>
      <c r="C14643">
        <v>798</v>
      </c>
      <c r="D14643">
        <v>0</v>
      </c>
      <c r="E14643">
        <v>123</v>
      </c>
      <c r="F14643">
        <v>8</v>
      </c>
      <c r="G14643">
        <v>24601</v>
      </c>
      <c r="H14643">
        <v>8</v>
      </c>
      <c r="I14643">
        <v>24468</v>
      </c>
      <c r="J14643">
        <v>161</v>
      </c>
      <c r="K14643" s="3">
        <f t="shared" si="1140"/>
        <v>1.23</v>
      </c>
      <c r="L14643" s="4">
        <f t="shared" si="1141"/>
        <v>45004.847222222219</v>
      </c>
      <c r="M14643" s="5">
        <f t="shared" si="1144"/>
        <v>1.1964423686646861</v>
      </c>
      <c r="N14643">
        <f t="shared" si="1142"/>
        <v>548756</v>
      </c>
      <c r="O14643">
        <f t="shared" si="1143"/>
        <v>548889</v>
      </c>
    </row>
    <row r="14644" spans="1:15" x14ac:dyDescent="0.25">
      <c r="A14644" s="1">
        <v>45004</v>
      </c>
      <c r="B14644" s="2">
        <v>0.84728009259259263</v>
      </c>
      <c r="C14644">
        <v>798</v>
      </c>
      <c r="D14644">
        <v>0</v>
      </c>
      <c r="E14644">
        <v>123</v>
      </c>
      <c r="F14644">
        <v>8</v>
      </c>
      <c r="G14644">
        <v>24606</v>
      </c>
      <c r="H14644">
        <v>8</v>
      </c>
      <c r="I14644">
        <v>24468</v>
      </c>
      <c r="J14644">
        <v>161</v>
      </c>
      <c r="K14644" s="3">
        <f t="shared" si="1140"/>
        <v>1.23</v>
      </c>
      <c r="L14644" s="4">
        <f t="shared" si="1141"/>
        <v>45004.847280092596</v>
      </c>
      <c r="M14644" s="5">
        <f t="shared" si="1144"/>
        <v>1.1968618390563774</v>
      </c>
      <c r="N14644">
        <f t="shared" si="1142"/>
        <v>548756</v>
      </c>
      <c r="O14644">
        <f t="shared" si="1143"/>
        <v>548894</v>
      </c>
    </row>
    <row r="14645" spans="1:15" x14ac:dyDescent="0.25">
      <c r="A14645" s="1">
        <v>45004</v>
      </c>
      <c r="B14645" s="2">
        <v>0.84733796296296304</v>
      </c>
      <c r="C14645">
        <v>798</v>
      </c>
      <c r="D14645">
        <v>0</v>
      </c>
      <c r="E14645">
        <v>123</v>
      </c>
      <c r="F14645">
        <v>8</v>
      </c>
      <c r="G14645">
        <v>24608</v>
      </c>
      <c r="H14645">
        <v>8</v>
      </c>
      <c r="I14645">
        <v>24468</v>
      </c>
      <c r="J14645">
        <v>161</v>
      </c>
      <c r="K14645" s="3">
        <f t="shared" si="1140"/>
        <v>1.23</v>
      </c>
      <c r="L14645" s="4">
        <f t="shared" si="1141"/>
        <v>45004.847337962965</v>
      </c>
      <c r="M14645" s="5">
        <f t="shared" si="1144"/>
        <v>1.1972760660681727</v>
      </c>
      <c r="N14645">
        <f t="shared" si="1142"/>
        <v>548756</v>
      </c>
      <c r="O14645">
        <f t="shared" si="1143"/>
        <v>548896</v>
      </c>
    </row>
    <row r="14646" spans="1:15" x14ac:dyDescent="0.25">
      <c r="A14646" s="1">
        <v>45004</v>
      </c>
      <c r="B14646" s="2">
        <v>0.84739583333333324</v>
      </c>
      <c r="C14646">
        <v>798</v>
      </c>
      <c r="D14646">
        <v>0</v>
      </c>
      <c r="E14646">
        <v>123</v>
      </c>
      <c r="F14646">
        <v>8</v>
      </c>
      <c r="G14646">
        <v>24608</v>
      </c>
      <c r="H14646">
        <v>8</v>
      </c>
      <c r="I14646">
        <v>24468</v>
      </c>
      <c r="J14646">
        <v>161</v>
      </c>
      <c r="K14646" s="3">
        <f t="shared" si="1140"/>
        <v>1.23</v>
      </c>
      <c r="L14646" s="4">
        <f t="shared" si="1141"/>
        <v>45004.847395833334</v>
      </c>
      <c r="M14646" s="5">
        <f t="shared" si="1144"/>
        <v>1.1976851152423205</v>
      </c>
      <c r="N14646">
        <f t="shared" si="1142"/>
        <v>548756</v>
      </c>
      <c r="O14646">
        <f t="shared" si="1143"/>
        <v>548896</v>
      </c>
    </row>
    <row r="14647" spans="1:15" x14ac:dyDescent="0.25">
      <c r="A14647" s="1">
        <v>45004</v>
      </c>
      <c r="B14647" s="2">
        <v>0.84745370370370365</v>
      </c>
      <c r="C14647">
        <v>798</v>
      </c>
      <c r="D14647">
        <v>0</v>
      </c>
      <c r="E14647">
        <v>123</v>
      </c>
      <c r="F14647">
        <v>8</v>
      </c>
      <c r="G14647">
        <v>24610</v>
      </c>
      <c r="H14647">
        <v>8</v>
      </c>
      <c r="I14647">
        <v>24468</v>
      </c>
      <c r="J14647">
        <v>161</v>
      </c>
      <c r="K14647" s="3">
        <f t="shared" si="1140"/>
        <v>1.23</v>
      </c>
      <c r="L14647" s="4">
        <f t="shared" si="1141"/>
        <v>45004.847453703704</v>
      </c>
      <c r="M14647" s="5">
        <f t="shared" si="1144"/>
        <v>1.1980890513017914</v>
      </c>
      <c r="N14647">
        <f t="shared" si="1142"/>
        <v>548756</v>
      </c>
      <c r="O14647">
        <f t="shared" si="1143"/>
        <v>548898</v>
      </c>
    </row>
    <row r="14648" spans="1:15" x14ac:dyDescent="0.25">
      <c r="A14648" s="1">
        <v>45004</v>
      </c>
      <c r="B14648" s="2">
        <v>0.84751157407407407</v>
      </c>
      <c r="C14648">
        <v>798</v>
      </c>
      <c r="D14648">
        <v>0</v>
      </c>
      <c r="E14648">
        <v>123</v>
      </c>
      <c r="F14648">
        <v>8</v>
      </c>
      <c r="G14648">
        <v>24610</v>
      </c>
      <c r="H14648">
        <v>8</v>
      </c>
      <c r="I14648">
        <v>24469</v>
      </c>
      <c r="J14648">
        <v>161</v>
      </c>
      <c r="K14648" s="3">
        <f t="shared" si="1140"/>
        <v>1.23</v>
      </c>
      <c r="L14648" s="4">
        <f t="shared" si="1141"/>
        <v>45004.847511574073</v>
      </c>
      <c r="M14648" s="5">
        <f t="shared" si="1144"/>
        <v>1.1984879381605191</v>
      </c>
      <c r="N14648">
        <f t="shared" si="1142"/>
        <v>548757</v>
      </c>
      <c r="O14648">
        <f t="shared" si="1143"/>
        <v>548898</v>
      </c>
    </row>
    <row r="14649" spans="1:15" x14ac:dyDescent="0.25">
      <c r="A14649" s="1">
        <v>45004</v>
      </c>
      <c r="B14649" s="2">
        <v>0.84756944444444438</v>
      </c>
      <c r="C14649">
        <v>798</v>
      </c>
      <c r="D14649">
        <v>0</v>
      </c>
      <c r="E14649">
        <v>123</v>
      </c>
      <c r="F14649">
        <v>8</v>
      </c>
      <c r="G14649">
        <v>24607</v>
      </c>
      <c r="H14649">
        <v>8</v>
      </c>
      <c r="I14649">
        <v>24469</v>
      </c>
      <c r="J14649">
        <v>161</v>
      </c>
      <c r="K14649" s="3">
        <f t="shared" si="1140"/>
        <v>1.23</v>
      </c>
      <c r="L14649" s="4">
        <f t="shared" si="1141"/>
        <v>45004.847569444442</v>
      </c>
      <c r="M14649" s="5">
        <f t="shared" si="1144"/>
        <v>1.1988818389335127</v>
      </c>
      <c r="N14649">
        <f t="shared" si="1142"/>
        <v>548757</v>
      </c>
      <c r="O14649">
        <f t="shared" si="1143"/>
        <v>548895</v>
      </c>
    </row>
    <row r="14650" spans="1:15" x14ac:dyDescent="0.25">
      <c r="A14650" s="1">
        <v>45004</v>
      </c>
      <c r="B14650" s="2">
        <v>0.84762731481481479</v>
      </c>
      <c r="C14650">
        <v>798</v>
      </c>
      <c r="D14650">
        <v>0</v>
      </c>
      <c r="E14650">
        <v>123</v>
      </c>
      <c r="F14650">
        <v>8</v>
      </c>
      <c r="G14650">
        <v>24605</v>
      </c>
      <c r="H14650">
        <v>8</v>
      </c>
      <c r="I14650">
        <v>24468</v>
      </c>
      <c r="J14650">
        <v>161</v>
      </c>
      <c r="K14650" s="3">
        <f t="shared" si="1140"/>
        <v>1.23</v>
      </c>
      <c r="L14650" s="4">
        <f t="shared" si="1141"/>
        <v>45004.847627314812</v>
      </c>
      <c r="M14650" s="5">
        <f t="shared" si="1144"/>
        <v>1.1992708159468439</v>
      </c>
      <c r="N14650">
        <f t="shared" si="1142"/>
        <v>548756</v>
      </c>
      <c r="O14650">
        <f t="shared" si="1143"/>
        <v>548893</v>
      </c>
    </row>
    <row r="14651" spans="1:15" x14ac:dyDescent="0.25">
      <c r="A14651" s="1">
        <v>45004</v>
      </c>
      <c r="B14651" s="2">
        <v>0.84768518518518521</v>
      </c>
      <c r="C14651">
        <v>798</v>
      </c>
      <c r="D14651">
        <v>0</v>
      </c>
      <c r="E14651">
        <v>123</v>
      </c>
      <c r="F14651">
        <v>8</v>
      </c>
      <c r="G14651">
        <v>24604</v>
      </c>
      <c r="H14651">
        <v>8</v>
      </c>
      <c r="I14651">
        <v>24468</v>
      </c>
      <c r="J14651">
        <v>161</v>
      </c>
      <c r="K14651" s="3">
        <f t="shared" si="1140"/>
        <v>1.23</v>
      </c>
      <c r="L14651" s="4">
        <f t="shared" si="1141"/>
        <v>45004.847685185188</v>
      </c>
      <c r="M14651" s="5">
        <f t="shared" si="1144"/>
        <v>1.1996549307475084</v>
      </c>
      <c r="N14651">
        <f t="shared" si="1142"/>
        <v>548756</v>
      </c>
      <c r="O14651">
        <f t="shared" si="1143"/>
        <v>548892</v>
      </c>
    </row>
    <row r="14652" spans="1:15" x14ac:dyDescent="0.25">
      <c r="A14652" s="1">
        <v>45004</v>
      </c>
      <c r="B14652" s="2">
        <v>0.84774305555555562</v>
      </c>
      <c r="C14652">
        <v>798</v>
      </c>
      <c r="D14652">
        <v>0</v>
      </c>
      <c r="E14652">
        <v>123</v>
      </c>
      <c r="F14652">
        <v>8</v>
      </c>
      <c r="G14652">
        <v>24608</v>
      </c>
      <c r="H14652">
        <v>8</v>
      </c>
      <c r="I14652">
        <v>24468</v>
      </c>
      <c r="J14652">
        <v>161</v>
      </c>
      <c r="K14652" s="3">
        <f t="shared" si="1140"/>
        <v>1.23</v>
      </c>
      <c r="L14652" s="4">
        <f t="shared" si="1141"/>
        <v>45004.847743055558</v>
      </c>
      <c r="M14652" s="5">
        <f t="shared" si="1144"/>
        <v>1.2000342441131646</v>
      </c>
      <c r="N14652">
        <f t="shared" si="1142"/>
        <v>548756</v>
      </c>
      <c r="O14652">
        <f t="shared" si="1143"/>
        <v>548896</v>
      </c>
    </row>
    <row r="14653" spans="1:15" x14ac:dyDescent="0.25">
      <c r="A14653" s="1">
        <v>45004</v>
      </c>
      <c r="B14653" s="2">
        <v>0.84780092592592593</v>
      </c>
      <c r="C14653">
        <v>798</v>
      </c>
      <c r="D14653">
        <v>0</v>
      </c>
      <c r="E14653">
        <v>123</v>
      </c>
      <c r="F14653">
        <v>8</v>
      </c>
      <c r="G14653">
        <v>24608</v>
      </c>
      <c r="H14653">
        <v>8</v>
      </c>
      <c r="I14653">
        <v>24468</v>
      </c>
      <c r="J14653">
        <v>161</v>
      </c>
      <c r="K14653" s="3">
        <f t="shared" si="1140"/>
        <v>1.23</v>
      </c>
      <c r="L14653" s="4">
        <f t="shared" si="1141"/>
        <v>45004.847800925927</v>
      </c>
      <c r="M14653" s="5">
        <f t="shared" si="1144"/>
        <v>1.2004088160617501</v>
      </c>
      <c r="N14653">
        <f t="shared" si="1142"/>
        <v>548756</v>
      </c>
      <c r="O14653">
        <f t="shared" si="1143"/>
        <v>548896</v>
      </c>
    </row>
    <row r="14654" spans="1:15" x14ac:dyDescent="0.25">
      <c r="A14654" s="1">
        <v>45004</v>
      </c>
      <c r="B14654" s="2">
        <v>0.84785879629629635</v>
      </c>
      <c r="C14654">
        <v>798</v>
      </c>
      <c r="D14654">
        <v>0</v>
      </c>
      <c r="E14654">
        <v>123</v>
      </c>
      <c r="F14654">
        <v>8</v>
      </c>
      <c r="G14654">
        <v>24613</v>
      </c>
      <c r="H14654">
        <v>8</v>
      </c>
      <c r="I14654">
        <v>24468</v>
      </c>
      <c r="J14654">
        <v>161</v>
      </c>
      <c r="K14654" s="3">
        <f t="shared" si="1140"/>
        <v>1.23</v>
      </c>
      <c r="L14654" s="4">
        <f t="shared" si="1141"/>
        <v>45004.847858796296</v>
      </c>
      <c r="M14654" s="5">
        <f t="shared" si="1144"/>
        <v>1.2007787058609782</v>
      </c>
      <c r="N14654">
        <f t="shared" si="1142"/>
        <v>548756</v>
      </c>
      <c r="O14654">
        <f t="shared" si="1143"/>
        <v>548901</v>
      </c>
    </row>
    <row r="14655" spans="1:15" x14ac:dyDescent="0.25">
      <c r="A14655" s="1">
        <v>45004</v>
      </c>
      <c r="B14655" s="2">
        <v>0.84791666666666676</v>
      </c>
      <c r="C14655">
        <v>798</v>
      </c>
      <c r="D14655">
        <v>0</v>
      </c>
      <c r="E14655">
        <v>123</v>
      </c>
      <c r="F14655">
        <v>8</v>
      </c>
      <c r="G14655">
        <v>24613</v>
      </c>
      <c r="H14655">
        <v>8</v>
      </c>
      <c r="I14655">
        <v>24469</v>
      </c>
      <c r="J14655">
        <v>161</v>
      </c>
      <c r="K14655" s="3">
        <f t="shared" si="1140"/>
        <v>1.23</v>
      </c>
      <c r="L14655" s="4">
        <f t="shared" si="1141"/>
        <v>45004.847916666666</v>
      </c>
      <c r="M14655" s="5">
        <f t="shared" si="1144"/>
        <v>1.2011439720377159</v>
      </c>
      <c r="N14655">
        <f t="shared" si="1142"/>
        <v>548757</v>
      </c>
      <c r="O14655">
        <f t="shared" si="1143"/>
        <v>548901</v>
      </c>
    </row>
    <row r="14656" spans="1:15" x14ac:dyDescent="0.25">
      <c r="A14656" s="1">
        <v>45004</v>
      </c>
      <c r="B14656" s="2">
        <v>0.84797453703703696</v>
      </c>
      <c r="C14656">
        <v>798</v>
      </c>
      <c r="D14656">
        <v>0</v>
      </c>
      <c r="E14656">
        <v>123</v>
      </c>
      <c r="F14656">
        <v>8</v>
      </c>
      <c r="G14656">
        <v>24611</v>
      </c>
      <c r="H14656">
        <v>8</v>
      </c>
      <c r="I14656">
        <v>24468</v>
      </c>
      <c r="J14656">
        <v>161</v>
      </c>
      <c r="K14656" s="3">
        <f t="shared" si="1140"/>
        <v>1.23</v>
      </c>
      <c r="L14656" s="4">
        <f t="shared" si="1141"/>
        <v>45004.847974537035</v>
      </c>
      <c r="M14656" s="5">
        <f t="shared" si="1144"/>
        <v>1.2015046723872445</v>
      </c>
      <c r="N14656">
        <f t="shared" si="1142"/>
        <v>548756</v>
      </c>
      <c r="O14656">
        <f t="shared" si="1143"/>
        <v>548899</v>
      </c>
    </row>
    <row r="14657" spans="1:15" x14ac:dyDescent="0.25">
      <c r="A14657" s="1">
        <v>45004</v>
      </c>
      <c r="B14657" s="2">
        <v>0.84803240740740737</v>
      </c>
      <c r="C14657">
        <v>799</v>
      </c>
      <c r="D14657">
        <v>0</v>
      </c>
      <c r="E14657">
        <v>123</v>
      </c>
      <c r="F14657">
        <v>8</v>
      </c>
      <c r="G14657">
        <v>24610</v>
      </c>
      <c r="H14657">
        <v>8</v>
      </c>
      <c r="I14657">
        <v>24469</v>
      </c>
      <c r="J14657">
        <v>161</v>
      </c>
      <c r="K14657" s="3">
        <f t="shared" si="1140"/>
        <v>1.23</v>
      </c>
      <c r="L14657" s="4">
        <f t="shared" si="1141"/>
        <v>45004.848032407404</v>
      </c>
      <c r="M14657" s="5">
        <f t="shared" si="1144"/>
        <v>1.201860863982404</v>
      </c>
      <c r="N14657">
        <f t="shared" si="1142"/>
        <v>548757</v>
      </c>
      <c r="O14657">
        <f t="shared" si="1143"/>
        <v>548898</v>
      </c>
    </row>
    <row r="14658" spans="1:15" x14ac:dyDescent="0.25">
      <c r="A14658" s="1">
        <v>45004</v>
      </c>
      <c r="B14658" s="2">
        <v>0.84809027777777779</v>
      </c>
      <c r="C14658">
        <v>799</v>
      </c>
      <c r="D14658">
        <v>0</v>
      </c>
      <c r="E14658">
        <v>123</v>
      </c>
      <c r="F14658">
        <v>8</v>
      </c>
      <c r="G14658">
        <v>24607</v>
      </c>
      <c r="H14658">
        <v>8</v>
      </c>
      <c r="I14658">
        <v>24469</v>
      </c>
      <c r="J14658">
        <v>161</v>
      </c>
      <c r="K14658" s="3">
        <f t="shared" si="1140"/>
        <v>1.23</v>
      </c>
      <c r="L14658" s="4">
        <f t="shared" si="1141"/>
        <v>45004.848090277781</v>
      </c>
      <c r="M14658" s="5">
        <f t="shared" si="1144"/>
        <v>1.2022126031826239</v>
      </c>
      <c r="N14658">
        <f t="shared" si="1142"/>
        <v>548757</v>
      </c>
      <c r="O14658">
        <f t="shared" si="1143"/>
        <v>548895</v>
      </c>
    </row>
    <row r="14659" spans="1:15" x14ac:dyDescent="0.25">
      <c r="A14659" s="1">
        <v>45004</v>
      </c>
      <c r="B14659" s="2">
        <v>0.8481481481481481</v>
      </c>
      <c r="C14659">
        <v>799</v>
      </c>
      <c r="D14659">
        <v>0</v>
      </c>
      <c r="E14659">
        <v>123</v>
      </c>
      <c r="F14659">
        <v>8</v>
      </c>
      <c r="G14659">
        <v>24607</v>
      </c>
      <c r="H14659">
        <v>8</v>
      </c>
      <c r="I14659">
        <v>24468</v>
      </c>
      <c r="J14659">
        <v>161</v>
      </c>
      <c r="K14659" s="3">
        <f t="shared" ref="K14659:K14722" si="1145">IF(E14659&gt;32000,E14659-65536,E14659)/100</f>
        <v>1.23</v>
      </c>
      <c r="L14659" s="4">
        <f t="shared" ref="L14659:L14722" si="1146">A14659+B14659</f>
        <v>45004.84814814815</v>
      </c>
      <c r="M14659" s="5">
        <f t="shared" si="1144"/>
        <v>1.2025599456428411</v>
      </c>
      <c r="N14659">
        <f t="shared" ref="N14659:N14722" si="1147">H14659*65536+I14659</f>
        <v>548756</v>
      </c>
      <c r="O14659">
        <f t="shared" ref="O14659:O14722" si="1148">F14659*65536+G14659</f>
        <v>548895</v>
      </c>
    </row>
    <row r="14660" spans="1:15" x14ac:dyDescent="0.25">
      <c r="A14660" s="1">
        <v>45004</v>
      </c>
      <c r="B14660" s="2">
        <v>0.84820601851851851</v>
      </c>
      <c r="C14660">
        <v>799</v>
      </c>
      <c r="D14660">
        <v>0</v>
      </c>
      <c r="E14660">
        <v>123</v>
      </c>
      <c r="F14660">
        <v>8</v>
      </c>
      <c r="G14660">
        <v>24607</v>
      </c>
      <c r="H14660">
        <v>8</v>
      </c>
      <c r="I14660">
        <v>24468</v>
      </c>
      <c r="J14660">
        <v>161</v>
      </c>
      <c r="K14660" s="3">
        <f t="shared" si="1145"/>
        <v>1.23</v>
      </c>
      <c r="L14660" s="4">
        <f t="shared" si="1146"/>
        <v>45004.84820601852</v>
      </c>
      <c r="M14660" s="5">
        <f t="shared" ref="M14660:M14723" si="1149">M14659+(K14660-M14659)/$S$2</f>
        <v>1.2029029463223055</v>
      </c>
      <c r="N14660">
        <f t="shared" si="1147"/>
        <v>548756</v>
      </c>
      <c r="O14660">
        <f t="shared" si="1148"/>
        <v>548895</v>
      </c>
    </row>
    <row r="14661" spans="1:15" x14ac:dyDescent="0.25">
      <c r="A14661" s="1">
        <v>45004</v>
      </c>
      <c r="B14661" s="2">
        <v>0.84826388888888893</v>
      </c>
      <c r="C14661">
        <v>799</v>
      </c>
      <c r="D14661">
        <v>0</v>
      </c>
      <c r="E14661">
        <v>123</v>
      </c>
      <c r="F14661">
        <v>8</v>
      </c>
      <c r="G14661">
        <v>24606</v>
      </c>
      <c r="H14661">
        <v>8</v>
      </c>
      <c r="I14661">
        <v>24468</v>
      </c>
      <c r="J14661">
        <v>161</v>
      </c>
      <c r="K14661" s="3">
        <f t="shared" si="1145"/>
        <v>1.23</v>
      </c>
      <c r="L14661" s="4">
        <f t="shared" si="1146"/>
        <v>45004.848263888889</v>
      </c>
      <c r="M14661" s="5">
        <f t="shared" si="1149"/>
        <v>1.2032416594932767</v>
      </c>
      <c r="N14661">
        <f t="shared" si="1147"/>
        <v>548756</v>
      </c>
      <c r="O14661">
        <f t="shared" si="1148"/>
        <v>548894</v>
      </c>
    </row>
    <row r="14662" spans="1:15" x14ac:dyDescent="0.25">
      <c r="A14662" s="1">
        <v>45004</v>
      </c>
      <c r="B14662" s="2">
        <v>0.84832175925925923</v>
      </c>
      <c r="C14662">
        <v>798</v>
      </c>
      <c r="D14662">
        <v>0</v>
      </c>
      <c r="E14662">
        <v>124</v>
      </c>
      <c r="F14662">
        <v>8</v>
      </c>
      <c r="G14662">
        <v>24607</v>
      </c>
      <c r="H14662">
        <v>8</v>
      </c>
      <c r="I14662">
        <v>24468</v>
      </c>
      <c r="J14662">
        <v>161</v>
      </c>
      <c r="K14662" s="3">
        <f t="shared" si="1145"/>
        <v>1.24</v>
      </c>
      <c r="L14662" s="4">
        <f t="shared" si="1146"/>
        <v>45004.848321759258</v>
      </c>
      <c r="M14662" s="5">
        <f t="shared" si="1149"/>
        <v>1.2037011387496106</v>
      </c>
      <c r="N14662">
        <f t="shared" si="1147"/>
        <v>548756</v>
      </c>
      <c r="O14662">
        <f t="shared" si="1148"/>
        <v>548895</v>
      </c>
    </row>
    <row r="14663" spans="1:15" x14ac:dyDescent="0.25">
      <c r="A14663" s="1">
        <v>45004</v>
      </c>
      <c r="B14663" s="2">
        <v>0.84837962962962965</v>
      </c>
      <c r="C14663">
        <v>799</v>
      </c>
      <c r="D14663">
        <v>0</v>
      </c>
      <c r="E14663">
        <v>123</v>
      </c>
      <c r="F14663">
        <v>8</v>
      </c>
      <c r="G14663">
        <v>24607</v>
      </c>
      <c r="H14663">
        <v>8</v>
      </c>
      <c r="I14663">
        <v>24468</v>
      </c>
      <c r="J14663">
        <v>161</v>
      </c>
      <c r="K14663" s="3">
        <f t="shared" si="1145"/>
        <v>1.23</v>
      </c>
      <c r="L14663" s="4">
        <f t="shared" si="1146"/>
        <v>45004.848379629628</v>
      </c>
      <c r="M14663" s="5">
        <f t="shared" si="1149"/>
        <v>1.2040298745152405</v>
      </c>
      <c r="N14663">
        <f t="shared" si="1147"/>
        <v>548756</v>
      </c>
      <c r="O14663">
        <f t="shared" si="1148"/>
        <v>548895</v>
      </c>
    </row>
    <row r="14664" spans="1:15" x14ac:dyDescent="0.25">
      <c r="A14664" s="1">
        <v>45004</v>
      </c>
      <c r="B14664" s="2">
        <v>0.84843750000000007</v>
      </c>
      <c r="C14664">
        <v>799</v>
      </c>
      <c r="D14664">
        <v>0</v>
      </c>
      <c r="E14664">
        <v>123</v>
      </c>
      <c r="F14664">
        <v>8</v>
      </c>
      <c r="G14664">
        <v>24604</v>
      </c>
      <c r="H14664">
        <v>8</v>
      </c>
      <c r="I14664">
        <v>24468</v>
      </c>
      <c r="J14664">
        <v>161</v>
      </c>
      <c r="K14664" s="3">
        <f t="shared" si="1145"/>
        <v>1.23</v>
      </c>
      <c r="L14664" s="4">
        <f t="shared" si="1146"/>
        <v>45004.848437499997</v>
      </c>
      <c r="M14664" s="5">
        <f t="shared" si="1149"/>
        <v>1.2043545010837999</v>
      </c>
      <c r="N14664">
        <f t="shared" si="1147"/>
        <v>548756</v>
      </c>
      <c r="O14664">
        <f t="shared" si="1148"/>
        <v>548892</v>
      </c>
    </row>
    <row r="14665" spans="1:15" x14ac:dyDescent="0.25">
      <c r="A14665" s="1">
        <v>45004</v>
      </c>
      <c r="B14665" s="2">
        <v>0.84849537037037026</v>
      </c>
      <c r="C14665">
        <v>799</v>
      </c>
      <c r="D14665">
        <v>0</v>
      </c>
      <c r="E14665">
        <v>123</v>
      </c>
      <c r="F14665">
        <v>8</v>
      </c>
      <c r="G14665">
        <v>24603</v>
      </c>
      <c r="H14665">
        <v>8</v>
      </c>
      <c r="I14665">
        <v>24468</v>
      </c>
      <c r="J14665">
        <v>161</v>
      </c>
      <c r="K14665" s="3">
        <f t="shared" si="1145"/>
        <v>1.23</v>
      </c>
      <c r="L14665" s="4">
        <f t="shared" si="1146"/>
        <v>45004.848495370374</v>
      </c>
      <c r="M14665" s="5">
        <f t="shared" si="1149"/>
        <v>1.2046750698202524</v>
      </c>
      <c r="N14665">
        <f t="shared" si="1147"/>
        <v>548756</v>
      </c>
      <c r="O14665">
        <f t="shared" si="1148"/>
        <v>548891</v>
      </c>
    </row>
    <row r="14666" spans="1:15" x14ac:dyDescent="0.25">
      <c r="A14666" s="1">
        <v>45004</v>
      </c>
      <c r="B14666" s="2">
        <v>0.84855324074074068</v>
      </c>
      <c r="C14666">
        <v>799</v>
      </c>
      <c r="D14666">
        <v>0</v>
      </c>
      <c r="E14666">
        <v>123</v>
      </c>
      <c r="F14666">
        <v>8</v>
      </c>
      <c r="G14666">
        <v>24603</v>
      </c>
      <c r="H14666">
        <v>8</v>
      </c>
      <c r="I14666">
        <v>24468</v>
      </c>
      <c r="J14666">
        <v>161</v>
      </c>
      <c r="K14666" s="3">
        <f t="shared" si="1145"/>
        <v>1.23</v>
      </c>
      <c r="L14666" s="4">
        <f t="shared" si="1146"/>
        <v>45004.848553240743</v>
      </c>
      <c r="M14666" s="5">
        <f t="shared" si="1149"/>
        <v>1.2049916314474993</v>
      </c>
      <c r="N14666">
        <f t="shared" si="1147"/>
        <v>548756</v>
      </c>
      <c r="O14666">
        <f t="shared" si="1148"/>
        <v>548891</v>
      </c>
    </row>
    <row r="14667" spans="1:15" x14ac:dyDescent="0.25">
      <c r="A14667" s="1">
        <v>45004</v>
      </c>
      <c r="B14667" s="2">
        <v>0.84861111111111109</v>
      </c>
      <c r="C14667">
        <v>798</v>
      </c>
      <c r="D14667">
        <v>0</v>
      </c>
      <c r="E14667">
        <v>124</v>
      </c>
      <c r="F14667">
        <v>8</v>
      </c>
      <c r="G14667">
        <v>24604</v>
      </c>
      <c r="H14667">
        <v>8</v>
      </c>
      <c r="I14667">
        <v>24468</v>
      </c>
      <c r="J14667">
        <v>161</v>
      </c>
      <c r="K14667" s="3">
        <f t="shared" si="1145"/>
        <v>1.24</v>
      </c>
      <c r="L14667" s="4">
        <f t="shared" si="1146"/>
        <v>45004.848611111112</v>
      </c>
      <c r="M14667" s="5">
        <f t="shared" si="1149"/>
        <v>1.2054292360544057</v>
      </c>
      <c r="N14667">
        <f t="shared" si="1147"/>
        <v>548756</v>
      </c>
      <c r="O14667">
        <f t="shared" si="1148"/>
        <v>548892</v>
      </c>
    </row>
    <row r="14668" spans="1:15" x14ac:dyDescent="0.25">
      <c r="A14668" s="1">
        <v>45004</v>
      </c>
      <c r="B14668" s="2">
        <v>0.84866898148148151</v>
      </c>
      <c r="C14668">
        <v>798</v>
      </c>
      <c r="D14668">
        <v>0</v>
      </c>
      <c r="E14668">
        <v>124</v>
      </c>
      <c r="F14668">
        <v>8</v>
      </c>
      <c r="G14668">
        <v>24605</v>
      </c>
      <c r="H14668">
        <v>8</v>
      </c>
      <c r="I14668">
        <v>24468</v>
      </c>
      <c r="J14668">
        <v>161</v>
      </c>
      <c r="K14668" s="3">
        <f t="shared" si="1145"/>
        <v>1.24</v>
      </c>
      <c r="L14668" s="4">
        <f t="shared" si="1146"/>
        <v>45004.848668981482</v>
      </c>
      <c r="M14668" s="5">
        <f t="shared" si="1149"/>
        <v>1.2058613706037256</v>
      </c>
      <c r="N14668">
        <f t="shared" si="1147"/>
        <v>548756</v>
      </c>
      <c r="O14668">
        <f t="shared" si="1148"/>
        <v>548893</v>
      </c>
    </row>
    <row r="14669" spans="1:15" x14ac:dyDescent="0.25">
      <c r="A14669" s="1">
        <v>45004</v>
      </c>
      <c r="B14669" s="2">
        <v>0.84872685185185182</v>
      </c>
      <c r="C14669">
        <v>798</v>
      </c>
      <c r="D14669">
        <v>0</v>
      </c>
      <c r="E14669">
        <v>124</v>
      </c>
      <c r="F14669">
        <v>8</v>
      </c>
      <c r="G14669">
        <v>24609</v>
      </c>
      <c r="H14669">
        <v>8</v>
      </c>
      <c r="I14669">
        <v>24468</v>
      </c>
      <c r="J14669">
        <v>161</v>
      </c>
      <c r="K14669" s="3">
        <f t="shared" si="1145"/>
        <v>1.24</v>
      </c>
      <c r="L14669" s="4">
        <f t="shared" si="1146"/>
        <v>45004.848726851851</v>
      </c>
      <c r="M14669" s="5">
        <f t="shared" si="1149"/>
        <v>1.206288103471179</v>
      </c>
      <c r="N14669">
        <f t="shared" si="1147"/>
        <v>548756</v>
      </c>
      <c r="O14669">
        <f t="shared" si="1148"/>
        <v>548897</v>
      </c>
    </row>
    <row r="14670" spans="1:15" x14ac:dyDescent="0.25">
      <c r="A14670" s="1">
        <v>45004</v>
      </c>
      <c r="B14670" s="2">
        <v>0.84878472222222223</v>
      </c>
      <c r="C14670">
        <v>798</v>
      </c>
      <c r="D14670">
        <v>0</v>
      </c>
      <c r="E14670">
        <v>124</v>
      </c>
      <c r="F14670">
        <v>8</v>
      </c>
      <c r="G14670">
        <v>24610</v>
      </c>
      <c r="H14670">
        <v>8</v>
      </c>
      <c r="I14670">
        <v>24468</v>
      </c>
      <c r="J14670">
        <v>161</v>
      </c>
      <c r="K14670" s="3">
        <f t="shared" si="1145"/>
        <v>1.24</v>
      </c>
      <c r="L14670" s="4">
        <f t="shared" si="1146"/>
        <v>45004.84878472222</v>
      </c>
      <c r="M14670" s="5">
        <f t="shared" si="1149"/>
        <v>1.2067095021777892</v>
      </c>
      <c r="N14670">
        <f t="shared" si="1147"/>
        <v>548756</v>
      </c>
      <c r="O14670">
        <f t="shared" si="1148"/>
        <v>548898</v>
      </c>
    </row>
    <row r="14671" spans="1:15" x14ac:dyDescent="0.25">
      <c r="A14671" s="1">
        <v>45004</v>
      </c>
      <c r="B14671" s="2">
        <v>0.84884259259259265</v>
      </c>
      <c r="C14671">
        <v>799</v>
      </c>
      <c r="D14671">
        <v>0</v>
      </c>
      <c r="E14671">
        <v>123</v>
      </c>
      <c r="F14671">
        <v>8</v>
      </c>
      <c r="G14671">
        <v>24605</v>
      </c>
      <c r="H14671">
        <v>8</v>
      </c>
      <c r="I14671">
        <v>24467</v>
      </c>
      <c r="J14671">
        <v>161</v>
      </c>
      <c r="K14671" s="3">
        <f t="shared" si="1145"/>
        <v>1.23</v>
      </c>
      <c r="L14671" s="4">
        <f t="shared" si="1146"/>
        <v>45004.84884259259</v>
      </c>
      <c r="M14671" s="5">
        <f t="shared" si="1149"/>
        <v>1.2070006334005667</v>
      </c>
      <c r="N14671">
        <f t="shared" si="1147"/>
        <v>548755</v>
      </c>
      <c r="O14671">
        <f t="shared" si="1148"/>
        <v>548893</v>
      </c>
    </row>
    <row r="14672" spans="1:15" x14ac:dyDescent="0.25">
      <c r="A14672" s="1">
        <v>45004</v>
      </c>
      <c r="B14672" s="2">
        <v>0.84890046296296295</v>
      </c>
      <c r="C14672">
        <v>798</v>
      </c>
      <c r="D14672">
        <v>0</v>
      </c>
      <c r="E14672">
        <v>124</v>
      </c>
      <c r="F14672">
        <v>8</v>
      </c>
      <c r="G14672">
        <v>24603</v>
      </c>
      <c r="H14672">
        <v>8</v>
      </c>
      <c r="I14672">
        <v>24467</v>
      </c>
      <c r="J14672">
        <v>161</v>
      </c>
      <c r="K14672" s="3">
        <f t="shared" si="1145"/>
        <v>1.24</v>
      </c>
      <c r="L14672" s="4">
        <f t="shared" si="1146"/>
        <v>45004.848900462966</v>
      </c>
      <c r="M14672" s="5">
        <f t="shared" si="1149"/>
        <v>1.2074131254830596</v>
      </c>
      <c r="N14672">
        <f t="shared" si="1147"/>
        <v>548755</v>
      </c>
      <c r="O14672">
        <f t="shared" si="1148"/>
        <v>548891</v>
      </c>
    </row>
    <row r="14673" spans="1:15" x14ac:dyDescent="0.25">
      <c r="A14673" s="1">
        <v>45004</v>
      </c>
      <c r="B14673" s="2">
        <v>0.84895833333333337</v>
      </c>
      <c r="C14673">
        <v>798</v>
      </c>
      <c r="D14673">
        <v>0</v>
      </c>
      <c r="E14673">
        <v>124</v>
      </c>
      <c r="F14673">
        <v>8</v>
      </c>
      <c r="G14673">
        <v>24603</v>
      </c>
      <c r="H14673">
        <v>8</v>
      </c>
      <c r="I14673">
        <v>24467</v>
      </c>
      <c r="J14673">
        <v>161</v>
      </c>
      <c r="K14673" s="3">
        <f t="shared" si="1145"/>
        <v>1.24</v>
      </c>
      <c r="L14673" s="4">
        <f t="shared" si="1146"/>
        <v>45004.848958333336</v>
      </c>
      <c r="M14673" s="5">
        <f t="shared" si="1149"/>
        <v>1.2078204614145214</v>
      </c>
      <c r="N14673">
        <f t="shared" si="1147"/>
        <v>548755</v>
      </c>
      <c r="O14673">
        <f t="shared" si="1148"/>
        <v>548891</v>
      </c>
    </row>
    <row r="14674" spans="1:15" x14ac:dyDescent="0.25">
      <c r="A14674" s="1">
        <v>45004</v>
      </c>
      <c r="B14674" s="2">
        <v>0.84901620370370379</v>
      </c>
      <c r="C14674">
        <v>798</v>
      </c>
      <c r="D14674">
        <v>0</v>
      </c>
      <c r="E14674">
        <v>124</v>
      </c>
      <c r="F14674">
        <v>8</v>
      </c>
      <c r="G14674">
        <v>24604</v>
      </c>
      <c r="H14674">
        <v>8</v>
      </c>
      <c r="I14674">
        <v>24467</v>
      </c>
      <c r="J14674">
        <v>161</v>
      </c>
      <c r="K14674" s="3">
        <f t="shared" si="1145"/>
        <v>1.24</v>
      </c>
      <c r="L14674" s="4">
        <f t="shared" si="1146"/>
        <v>45004.849016203705</v>
      </c>
      <c r="M14674" s="5">
        <f t="shared" si="1149"/>
        <v>1.2082227056468398</v>
      </c>
      <c r="N14674">
        <f t="shared" si="1147"/>
        <v>548755</v>
      </c>
      <c r="O14674">
        <f t="shared" si="1148"/>
        <v>548892</v>
      </c>
    </row>
    <row r="14675" spans="1:15" x14ac:dyDescent="0.25">
      <c r="A14675" s="1">
        <v>45004</v>
      </c>
      <c r="B14675" s="2">
        <v>0.84907407407407398</v>
      </c>
      <c r="C14675">
        <v>798</v>
      </c>
      <c r="D14675">
        <v>0</v>
      </c>
      <c r="E14675">
        <v>124</v>
      </c>
      <c r="F14675">
        <v>8</v>
      </c>
      <c r="G14675">
        <v>24607</v>
      </c>
      <c r="H14675">
        <v>8</v>
      </c>
      <c r="I14675">
        <v>24467</v>
      </c>
      <c r="J14675">
        <v>161</v>
      </c>
      <c r="K14675" s="3">
        <f t="shared" si="1145"/>
        <v>1.24</v>
      </c>
      <c r="L14675" s="4">
        <f t="shared" si="1146"/>
        <v>45004.849074074074</v>
      </c>
      <c r="M14675" s="5">
        <f t="shared" si="1149"/>
        <v>1.2086199218262543</v>
      </c>
      <c r="N14675">
        <f t="shared" si="1147"/>
        <v>548755</v>
      </c>
      <c r="O14675">
        <f t="shared" si="1148"/>
        <v>548895</v>
      </c>
    </row>
    <row r="14676" spans="1:15" x14ac:dyDescent="0.25">
      <c r="A14676" s="1">
        <v>45004</v>
      </c>
      <c r="B14676" s="2">
        <v>0.8491319444444444</v>
      </c>
      <c r="C14676">
        <v>798</v>
      </c>
      <c r="D14676">
        <v>0</v>
      </c>
      <c r="E14676">
        <v>124</v>
      </c>
      <c r="F14676">
        <v>8</v>
      </c>
      <c r="G14676">
        <v>24609</v>
      </c>
      <c r="H14676">
        <v>8</v>
      </c>
      <c r="I14676">
        <v>24467</v>
      </c>
      <c r="J14676">
        <v>161</v>
      </c>
      <c r="K14676" s="3">
        <f t="shared" si="1145"/>
        <v>1.24</v>
      </c>
      <c r="L14676" s="4">
        <f t="shared" si="1146"/>
        <v>45004.849131944444</v>
      </c>
      <c r="M14676" s="5">
        <f t="shared" si="1149"/>
        <v>1.2090121728034262</v>
      </c>
      <c r="N14676">
        <f t="shared" si="1147"/>
        <v>548755</v>
      </c>
      <c r="O14676">
        <f t="shared" si="1148"/>
        <v>548897</v>
      </c>
    </row>
    <row r="14677" spans="1:15" x14ac:dyDescent="0.25">
      <c r="A14677" s="1">
        <v>45004</v>
      </c>
      <c r="B14677" s="2">
        <v>0.84918981481481481</v>
      </c>
      <c r="C14677">
        <v>798</v>
      </c>
      <c r="D14677">
        <v>0</v>
      </c>
      <c r="E14677">
        <v>124</v>
      </c>
      <c r="F14677">
        <v>8</v>
      </c>
      <c r="G14677">
        <v>24609</v>
      </c>
      <c r="H14677">
        <v>8</v>
      </c>
      <c r="I14677">
        <v>24467</v>
      </c>
      <c r="J14677">
        <v>161</v>
      </c>
      <c r="K14677" s="3">
        <f t="shared" si="1145"/>
        <v>1.24</v>
      </c>
      <c r="L14677" s="4">
        <f t="shared" si="1146"/>
        <v>45004.849189814813</v>
      </c>
      <c r="M14677" s="5">
        <f t="shared" si="1149"/>
        <v>1.2093995206433834</v>
      </c>
      <c r="N14677">
        <f t="shared" si="1147"/>
        <v>548755</v>
      </c>
      <c r="O14677">
        <f t="shared" si="1148"/>
        <v>548897</v>
      </c>
    </row>
    <row r="14678" spans="1:15" x14ac:dyDescent="0.25">
      <c r="A14678" s="1">
        <v>45004</v>
      </c>
      <c r="B14678" s="2">
        <v>0.84924768518518512</v>
      </c>
      <c r="C14678">
        <v>799</v>
      </c>
      <c r="D14678">
        <v>0</v>
      </c>
      <c r="E14678">
        <v>124</v>
      </c>
      <c r="F14678">
        <v>8</v>
      </c>
      <c r="G14678">
        <v>24607</v>
      </c>
      <c r="H14678">
        <v>8</v>
      </c>
      <c r="I14678">
        <v>24466</v>
      </c>
      <c r="J14678">
        <v>161</v>
      </c>
      <c r="K14678" s="3">
        <f t="shared" si="1145"/>
        <v>1.24</v>
      </c>
      <c r="L14678" s="4">
        <f t="shared" si="1146"/>
        <v>45004.849247685182</v>
      </c>
      <c r="M14678" s="5">
        <f t="shared" si="1149"/>
        <v>1.2097820266353412</v>
      </c>
      <c r="N14678">
        <f t="shared" si="1147"/>
        <v>548754</v>
      </c>
      <c r="O14678">
        <f t="shared" si="1148"/>
        <v>548895</v>
      </c>
    </row>
    <row r="14679" spans="1:15" x14ac:dyDescent="0.25">
      <c r="A14679" s="1">
        <v>45004</v>
      </c>
      <c r="B14679" s="2">
        <v>0.84930555555555554</v>
      </c>
      <c r="C14679">
        <v>799</v>
      </c>
      <c r="D14679">
        <v>0</v>
      </c>
      <c r="E14679">
        <v>124</v>
      </c>
      <c r="F14679">
        <v>8</v>
      </c>
      <c r="G14679">
        <v>24602</v>
      </c>
      <c r="H14679">
        <v>8</v>
      </c>
      <c r="I14679">
        <v>24466</v>
      </c>
      <c r="J14679">
        <v>161</v>
      </c>
      <c r="K14679" s="3">
        <f t="shared" si="1145"/>
        <v>1.24</v>
      </c>
      <c r="L14679" s="4">
        <f t="shared" si="1146"/>
        <v>45004.849305555559</v>
      </c>
      <c r="M14679" s="5">
        <f t="shared" si="1149"/>
        <v>1.2101597513023994</v>
      </c>
      <c r="N14679">
        <f t="shared" si="1147"/>
        <v>548754</v>
      </c>
      <c r="O14679">
        <f t="shared" si="1148"/>
        <v>548890</v>
      </c>
    </row>
    <row r="14680" spans="1:15" x14ac:dyDescent="0.25">
      <c r="A14680" s="1">
        <v>45004</v>
      </c>
      <c r="B14680" s="2">
        <v>0.84936342592592595</v>
      </c>
      <c r="C14680">
        <v>799</v>
      </c>
      <c r="D14680">
        <v>0</v>
      </c>
      <c r="E14680">
        <v>124</v>
      </c>
      <c r="F14680">
        <v>8</v>
      </c>
      <c r="G14680">
        <v>24602</v>
      </c>
      <c r="H14680">
        <v>8</v>
      </c>
      <c r="I14680">
        <v>24466</v>
      </c>
      <c r="J14680">
        <v>161</v>
      </c>
      <c r="K14680" s="3">
        <f t="shared" si="1145"/>
        <v>1.24</v>
      </c>
      <c r="L14680" s="4">
        <f t="shared" si="1146"/>
        <v>45004.849363425928</v>
      </c>
      <c r="M14680" s="5">
        <f t="shared" si="1149"/>
        <v>1.2105327544111193</v>
      </c>
      <c r="N14680">
        <f t="shared" si="1147"/>
        <v>548754</v>
      </c>
      <c r="O14680">
        <f t="shared" si="1148"/>
        <v>548890</v>
      </c>
    </row>
    <row r="14681" spans="1:15" x14ac:dyDescent="0.25">
      <c r="A14681" s="1">
        <v>45004</v>
      </c>
      <c r="B14681" s="2">
        <v>0.84942129629629637</v>
      </c>
      <c r="C14681">
        <v>799</v>
      </c>
      <c r="D14681">
        <v>0</v>
      </c>
      <c r="E14681">
        <v>124</v>
      </c>
      <c r="F14681">
        <v>8</v>
      </c>
      <c r="G14681">
        <v>24602</v>
      </c>
      <c r="H14681">
        <v>8</v>
      </c>
      <c r="I14681">
        <v>24465</v>
      </c>
      <c r="J14681">
        <v>161</v>
      </c>
      <c r="K14681" s="3">
        <f t="shared" si="1145"/>
        <v>1.24</v>
      </c>
      <c r="L14681" s="4">
        <f t="shared" si="1146"/>
        <v>45004.849421296298</v>
      </c>
      <c r="M14681" s="5">
        <f t="shared" si="1149"/>
        <v>1.2109010949809802</v>
      </c>
      <c r="N14681">
        <f t="shared" si="1147"/>
        <v>548753</v>
      </c>
      <c r="O14681">
        <f t="shared" si="1148"/>
        <v>548890</v>
      </c>
    </row>
    <row r="14682" spans="1:15" x14ac:dyDescent="0.25">
      <c r="A14682" s="1">
        <v>45004</v>
      </c>
      <c r="B14682" s="2">
        <v>0.84947916666666667</v>
      </c>
      <c r="C14682">
        <v>799</v>
      </c>
      <c r="D14682">
        <v>0</v>
      </c>
      <c r="E14682">
        <v>124</v>
      </c>
      <c r="F14682">
        <v>8</v>
      </c>
      <c r="G14682">
        <v>24607</v>
      </c>
      <c r="H14682">
        <v>8</v>
      </c>
      <c r="I14682">
        <v>24465</v>
      </c>
      <c r="J14682">
        <v>161</v>
      </c>
      <c r="K14682" s="3">
        <f t="shared" si="1145"/>
        <v>1.24</v>
      </c>
      <c r="L14682" s="4">
        <f t="shared" si="1146"/>
        <v>45004.849479166667</v>
      </c>
      <c r="M14682" s="5">
        <f t="shared" si="1149"/>
        <v>1.211264831293718</v>
      </c>
      <c r="N14682">
        <f t="shared" si="1147"/>
        <v>548753</v>
      </c>
      <c r="O14682">
        <f t="shared" si="1148"/>
        <v>548895</v>
      </c>
    </row>
    <row r="14683" spans="1:15" x14ac:dyDescent="0.25">
      <c r="A14683" s="1">
        <v>45004</v>
      </c>
      <c r="B14683" s="2">
        <v>0.84953703703703709</v>
      </c>
      <c r="C14683">
        <v>799</v>
      </c>
      <c r="D14683">
        <v>0</v>
      </c>
      <c r="E14683">
        <v>124</v>
      </c>
      <c r="F14683">
        <v>8</v>
      </c>
      <c r="G14683">
        <v>24611</v>
      </c>
      <c r="H14683">
        <v>8</v>
      </c>
      <c r="I14683">
        <v>24465</v>
      </c>
      <c r="J14683">
        <v>161</v>
      </c>
      <c r="K14683" s="3">
        <f t="shared" si="1145"/>
        <v>1.24</v>
      </c>
      <c r="L14683" s="4">
        <f t="shared" si="1146"/>
        <v>45004.849537037036</v>
      </c>
      <c r="M14683" s="5">
        <f t="shared" si="1149"/>
        <v>1.2116240209025464</v>
      </c>
      <c r="N14683">
        <f t="shared" si="1147"/>
        <v>548753</v>
      </c>
      <c r="O14683">
        <f t="shared" si="1148"/>
        <v>548899</v>
      </c>
    </row>
    <row r="14684" spans="1:15" x14ac:dyDescent="0.25">
      <c r="A14684" s="1">
        <v>45004</v>
      </c>
      <c r="B14684" s="2">
        <v>0.84959490740740751</v>
      </c>
      <c r="C14684">
        <v>799</v>
      </c>
      <c r="D14684">
        <v>0</v>
      </c>
      <c r="E14684">
        <v>124</v>
      </c>
      <c r="F14684">
        <v>8</v>
      </c>
      <c r="G14684">
        <v>24609</v>
      </c>
      <c r="H14684">
        <v>8</v>
      </c>
      <c r="I14684">
        <v>24466</v>
      </c>
      <c r="J14684">
        <v>161</v>
      </c>
      <c r="K14684" s="3">
        <f t="shared" si="1145"/>
        <v>1.24</v>
      </c>
      <c r="L14684" s="4">
        <f t="shared" si="1146"/>
        <v>45004.849594907406</v>
      </c>
      <c r="M14684" s="5">
        <f t="shared" si="1149"/>
        <v>1.2119787206412647</v>
      </c>
      <c r="N14684">
        <f t="shared" si="1147"/>
        <v>548754</v>
      </c>
      <c r="O14684">
        <f t="shared" si="1148"/>
        <v>548897</v>
      </c>
    </row>
    <row r="14685" spans="1:15" x14ac:dyDescent="0.25">
      <c r="A14685" s="1">
        <v>45004</v>
      </c>
      <c r="B14685" s="2">
        <v>0.8496527777777777</v>
      </c>
      <c r="C14685">
        <v>799</v>
      </c>
      <c r="D14685">
        <v>0</v>
      </c>
      <c r="E14685">
        <v>124</v>
      </c>
      <c r="F14685">
        <v>8</v>
      </c>
      <c r="G14685">
        <v>24604</v>
      </c>
      <c r="H14685">
        <v>8</v>
      </c>
      <c r="I14685">
        <v>24465</v>
      </c>
      <c r="J14685">
        <v>161</v>
      </c>
      <c r="K14685" s="3">
        <f t="shared" si="1145"/>
        <v>1.24</v>
      </c>
      <c r="L14685" s="4">
        <f t="shared" si="1146"/>
        <v>45004.849652777775</v>
      </c>
      <c r="M14685" s="5">
        <f t="shared" si="1149"/>
        <v>1.212328986633249</v>
      </c>
      <c r="N14685">
        <f t="shared" si="1147"/>
        <v>548753</v>
      </c>
      <c r="O14685">
        <f t="shared" si="1148"/>
        <v>548892</v>
      </c>
    </row>
    <row r="14686" spans="1:15" x14ac:dyDescent="0.25">
      <c r="A14686" s="1">
        <v>45004</v>
      </c>
      <c r="B14686" s="2">
        <v>0.84971064814814812</v>
      </c>
      <c r="C14686">
        <v>799</v>
      </c>
      <c r="D14686">
        <v>0</v>
      </c>
      <c r="E14686">
        <v>124</v>
      </c>
      <c r="F14686">
        <v>8</v>
      </c>
      <c r="G14686">
        <v>24601</v>
      </c>
      <c r="H14686">
        <v>8</v>
      </c>
      <c r="I14686">
        <v>24465</v>
      </c>
      <c r="J14686">
        <v>161</v>
      </c>
      <c r="K14686" s="3">
        <f t="shared" si="1145"/>
        <v>1.24</v>
      </c>
      <c r="L14686" s="4">
        <f t="shared" si="1146"/>
        <v>45004.849710648145</v>
      </c>
      <c r="M14686" s="5">
        <f t="shared" si="1149"/>
        <v>1.2126748743003333</v>
      </c>
      <c r="N14686">
        <f t="shared" si="1147"/>
        <v>548753</v>
      </c>
      <c r="O14686">
        <f t="shared" si="1148"/>
        <v>548889</v>
      </c>
    </row>
    <row r="14687" spans="1:15" x14ac:dyDescent="0.25">
      <c r="A14687" s="1">
        <v>45004</v>
      </c>
      <c r="B14687" s="2">
        <v>0.84976851851851853</v>
      </c>
      <c r="C14687">
        <v>799</v>
      </c>
      <c r="D14687">
        <v>0</v>
      </c>
      <c r="E14687">
        <v>124</v>
      </c>
      <c r="F14687">
        <v>8</v>
      </c>
      <c r="G14687">
        <v>24601</v>
      </c>
      <c r="H14687">
        <v>8</v>
      </c>
      <c r="I14687">
        <v>24465</v>
      </c>
      <c r="J14687">
        <v>161</v>
      </c>
      <c r="K14687" s="3">
        <f t="shared" si="1145"/>
        <v>1.24</v>
      </c>
      <c r="L14687" s="4">
        <f t="shared" si="1146"/>
        <v>45004.849768518521</v>
      </c>
      <c r="M14687" s="5">
        <f t="shared" si="1149"/>
        <v>1.2130164383715791</v>
      </c>
      <c r="N14687">
        <f t="shared" si="1147"/>
        <v>548753</v>
      </c>
      <c r="O14687">
        <f t="shared" si="1148"/>
        <v>548889</v>
      </c>
    </row>
    <row r="14688" spans="1:15" x14ac:dyDescent="0.25">
      <c r="A14688" s="1">
        <v>45004</v>
      </c>
      <c r="B14688" s="2">
        <v>0.84982638888888884</v>
      </c>
      <c r="C14688">
        <v>799</v>
      </c>
      <c r="D14688">
        <v>0</v>
      </c>
      <c r="E14688">
        <v>124</v>
      </c>
      <c r="F14688">
        <v>8</v>
      </c>
      <c r="G14688">
        <v>24605</v>
      </c>
      <c r="H14688">
        <v>8</v>
      </c>
      <c r="I14688">
        <v>24465</v>
      </c>
      <c r="J14688">
        <v>161</v>
      </c>
      <c r="K14688" s="3">
        <f t="shared" si="1145"/>
        <v>1.24</v>
      </c>
      <c r="L14688" s="4">
        <f t="shared" si="1146"/>
        <v>45004.849826388891</v>
      </c>
      <c r="M14688" s="5">
        <f t="shared" si="1149"/>
        <v>1.2133537328919344</v>
      </c>
      <c r="N14688">
        <f t="shared" si="1147"/>
        <v>548753</v>
      </c>
      <c r="O14688">
        <f t="shared" si="1148"/>
        <v>548893</v>
      </c>
    </row>
    <row r="14689" spans="1:15" x14ac:dyDescent="0.25">
      <c r="A14689" s="1">
        <v>45004</v>
      </c>
      <c r="B14689" s="2">
        <v>0.84988425925925926</v>
      </c>
      <c r="C14689">
        <v>799</v>
      </c>
      <c r="D14689">
        <v>0</v>
      </c>
      <c r="E14689">
        <v>124</v>
      </c>
      <c r="F14689">
        <v>8</v>
      </c>
      <c r="G14689">
        <v>24610</v>
      </c>
      <c r="H14689">
        <v>8</v>
      </c>
      <c r="I14689">
        <v>24465</v>
      </c>
      <c r="J14689">
        <v>161</v>
      </c>
      <c r="K14689" s="3">
        <f t="shared" si="1145"/>
        <v>1.24</v>
      </c>
      <c r="L14689" s="4">
        <f t="shared" si="1146"/>
        <v>45004.84988425926</v>
      </c>
      <c r="M14689" s="5">
        <f t="shared" si="1149"/>
        <v>1.2136868112307853</v>
      </c>
      <c r="N14689">
        <f t="shared" si="1147"/>
        <v>548753</v>
      </c>
      <c r="O14689">
        <f t="shared" si="1148"/>
        <v>548898</v>
      </c>
    </row>
    <row r="14690" spans="1:15" x14ac:dyDescent="0.25">
      <c r="A14690" s="1">
        <v>45004</v>
      </c>
      <c r="B14690" s="2">
        <v>0.84994212962962967</v>
      </c>
      <c r="C14690">
        <v>799</v>
      </c>
      <c r="D14690">
        <v>0</v>
      </c>
      <c r="E14690">
        <v>124</v>
      </c>
      <c r="F14690">
        <v>8</v>
      </c>
      <c r="G14690">
        <v>24612</v>
      </c>
      <c r="H14690">
        <v>8</v>
      </c>
      <c r="I14690">
        <v>24466</v>
      </c>
      <c r="J14690">
        <v>161</v>
      </c>
      <c r="K14690" s="3">
        <f t="shared" si="1145"/>
        <v>1.24</v>
      </c>
      <c r="L14690" s="4">
        <f t="shared" si="1146"/>
        <v>45004.849942129629</v>
      </c>
      <c r="M14690" s="5">
        <f t="shared" si="1149"/>
        <v>1.2140157260904005</v>
      </c>
      <c r="N14690">
        <f t="shared" si="1147"/>
        <v>548754</v>
      </c>
      <c r="O14690">
        <f t="shared" si="1148"/>
        <v>548900</v>
      </c>
    </row>
    <row r="14691" spans="1:15" x14ac:dyDescent="0.25">
      <c r="A14691" s="1">
        <v>45004</v>
      </c>
      <c r="B14691" s="2">
        <v>0.85</v>
      </c>
      <c r="C14691">
        <v>799</v>
      </c>
      <c r="D14691">
        <v>0</v>
      </c>
      <c r="E14691">
        <v>124</v>
      </c>
      <c r="F14691">
        <v>8</v>
      </c>
      <c r="G14691">
        <v>24610</v>
      </c>
      <c r="H14691">
        <v>8</v>
      </c>
      <c r="I14691">
        <v>24466</v>
      </c>
      <c r="J14691">
        <v>161</v>
      </c>
      <c r="K14691" s="3">
        <f t="shared" si="1145"/>
        <v>1.24</v>
      </c>
      <c r="L14691" s="4">
        <f t="shared" si="1146"/>
        <v>45004.85</v>
      </c>
      <c r="M14691" s="5">
        <f t="shared" si="1149"/>
        <v>1.2143405295142706</v>
      </c>
      <c r="N14691">
        <f t="shared" si="1147"/>
        <v>548754</v>
      </c>
      <c r="O14691">
        <f t="shared" si="1148"/>
        <v>548898</v>
      </c>
    </row>
    <row r="14692" spans="1:15" x14ac:dyDescent="0.25">
      <c r="A14692" s="1">
        <v>45004</v>
      </c>
      <c r="B14692" s="2">
        <v>0.85005787037037039</v>
      </c>
      <c r="C14692">
        <v>799</v>
      </c>
      <c r="D14692">
        <v>0</v>
      </c>
      <c r="E14692">
        <v>124</v>
      </c>
      <c r="F14692">
        <v>8</v>
      </c>
      <c r="G14692">
        <v>24605</v>
      </c>
      <c r="H14692">
        <v>8</v>
      </c>
      <c r="I14692">
        <v>24466</v>
      </c>
      <c r="J14692">
        <v>161</v>
      </c>
      <c r="K14692" s="3">
        <f t="shared" si="1145"/>
        <v>1.24</v>
      </c>
      <c r="L14692" s="4">
        <f t="shared" si="1146"/>
        <v>45004.850057870368</v>
      </c>
      <c r="M14692" s="5">
        <f t="shared" si="1149"/>
        <v>1.2146612728953423</v>
      </c>
      <c r="N14692">
        <f t="shared" si="1147"/>
        <v>548754</v>
      </c>
      <c r="O14692">
        <f t="shared" si="1148"/>
        <v>548893</v>
      </c>
    </row>
    <row r="14693" spans="1:15" x14ac:dyDescent="0.25">
      <c r="A14693" s="1">
        <v>45004</v>
      </c>
      <c r="B14693" s="2">
        <v>0.85011574074074081</v>
      </c>
      <c r="C14693">
        <v>799</v>
      </c>
      <c r="D14693">
        <v>0</v>
      </c>
      <c r="E14693">
        <v>124</v>
      </c>
      <c r="F14693">
        <v>8</v>
      </c>
      <c r="G14693">
        <v>24605</v>
      </c>
      <c r="H14693">
        <v>8</v>
      </c>
      <c r="I14693">
        <v>24466</v>
      </c>
      <c r="J14693">
        <v>161</v>
      </c>
      <c r="K14693" s="3">
        <f t="shared" si="1145"/>
        <v>1.24</v>
      </c>
      <c r="L14693" s="4">
        <f t="shared" si="1146"/>
        <v>45004.850115740737</v>
      </c>
      <c r="M14693" s="5">
        <f t="shared" si="1149"/>
        <v>1.2149780069841505</v>
      </c>
      <c r="N14693">
        <f t="shared" si="1147"/>
        <v>548754</v>
      </c>
      <c r="O14693">
        <f t="shared" si="1148"/>
        <v>548893</v>
      </c>
    </row>
    <row r="14694" spans="1:15" x14ac:dyDescent="0.25">
      <c r="A14694" s="1">
        <v>45004</v>
      </c>
      <c r="B14694" s="2">
        <v>0.85017361111111101</v>
      </c>
      <c r="C14694">
        <v>799</v>
      </c>
      <c r="D14694">
        <v>0</v>
      </c>
      <c r="E14694">
        <v>124</v>
      </c>
      <c r="F14694">
        <v>8</v>
      </c>
      <c r="G14694">
        <v>24601</v>
      </c>
      <c r="H14694">
        <v>8</v>
      </c>
      <c r="I14694">
        <v>24465</v>
      </c>
      <c r="J14694">
        <v>161</v>
      </c>
      <c r="K14694" s="3">
        <f t="shared" si="1145"/>
        <v>1.24</v>
      </c>
      <c r="L14694" s="4">
        <f t="shared" si="1146"/>
        <v>45004.850173611114</v>
      </c>
      <c r="M14694" s="5">
        <f t="shared" si="1149"/>
        <v>1.2152907818968486</v>
      </c>
      <c r="N14694">
        <f t="shared" si="1147"/>
        <v>548753</v>
      </c>
      <c r="O14694">
        <f t="shared" si="1148"/>
        <v>548889</v>
      </c>
    </row>
    <row r="14695" spans="1:15" x14ac:dyDescent="0.25">
      <c r="A14695" s="1">
        <v>45004</v>
      </c>
      <c r="B14695" s="2">
        <v>0.85023148148148142</v>
      </c>
      <c r="C14695">
        <v>799</v>
      </c>
      <c r="D14695">
        <v>0</v>
      </c>
      <c r="E14695">
        <v>124</v>
      </c>
      <c r="F14695">
        <v>8</v>
      </c>
      <c r="G14695">
        <v>24603</v>
      </c>
      <c r="H14695">
        <v>8</v>
      </c>
      <c r="I14695">
        <v>24465</v>
      </c>
      <c r="J14695">
        <v>161</v>
      </c>
      <c r="K14695" s="3">
        <f t="shared" si="1145"/>
        <v>1.24</v>
      </c>
      <c r="L14695" s="4">
        <f t="shared" si="1146"/>
        <v>45004.850231481483</v>
      </c>
      <c r="M14695" s="5">
        <f t="shared" si="1149"/>
        <v>1.2155996471231381</v>
      </c>
      <c r="N14695">
        <f t="shared" si="1147"/>
        <v>548753</v>
      </c>
      <c r="O14695">
        <f t="shared" si="1148"/>
        <v>548891</v>
      </c>
    </row>
    <row r="14696" spans="1:15" x14ac:dyDescent="0.25">
      <c r="A14696" s="1">
        <v>45004</v>
      </c>
      <c r="B14696" s="2">
        <v>0.85028935185185184</v>
      </c>
      <c r="C14696">
        <v>799</v>
      </c>
      <c r="D14696">
        <v>0</v>
      </c>
      <c r="E14696">
        <v>124</v>
      </c>
      <c r="F14696">
        <v>8</v>
      </c>
      <c r="G14696">
        <v>24608</v>
      </c>
      <c r="H14696">
        <v>8</v>
      </c>
      <c r="I14696">
        <v>24465</v>
      </c>
      <c r="J14696">
        <v>161</v>
      </c>
      <c r="K14696" s="3">
        <f t="shared" si="1145"/>
        <v>1.24</v>
      </c>
      <c r="L14696" s="4">
        <f t="shared" si="1146"/>
        <v>45004.850289351853</v>
      </c>
      <c r="M14696" s="5">
        <f t="shared" si="1149"/>
        <v>1.2159046515340988</v>
      </c>
      <c r="N14696">
        <f t="shared" si="1147"/>
        <v>548753</v>
      </c>
      <c r="O14696">
        <f t="shared" si="1148"/>
        <v>548896</v>
      </c>
    </row>
    <row r="14697" spans="1:15" x14ac:dyDescent="0.25">
      <c r="A14697" s="1">
        <v>45004</v>
      </c>
      <c r="B14697" s="2">
        <v>0.85034722222222225</v>
      </c>
      <c r="C14697">
        <v>799</v>
      </c>
      <c r="D14697">
        <v>0</v>
      </c>
      <c r="E14697">
        <v>124</v>
      </c>
      <c r="F14697">
        <v>8</v>
      </c>
      <c r="G14697">
        <v>24611</v>
      </c>
      <c r="H14697">
        <v>8</v>
      </c>
      <c r="I14697">
        <v>24465</v>
      </c>
      <c r="J14697">
        <v>161</v>
      </c>
      <c r="K14697" s="3">
        <f t="shared" si="1145"/>
        <v>1.24</v>
      </c>
      <c r="L14697" s="4">
        <f t="shared" si="1146"/>
        <v>45004.850347222222</v>
      </c>
      <c r="M14697" s="5">
        <f t="shared" si="1149"/>
        <v>1.2162058433899225</v>
      </c>
      <c r="N14697">
        <f t="shared" si="1147"/>
        <v>548753</v>
      </c>
      <c r="O14697">
        <f t="shared" si="1148"/>
        <v>548899</v>
      </c>
    </row>
    <row r="14698" spans="1:15" x14ac:dyDescent="0.25">
      <c r="A14698" s="1">
        <v>45004</v>
      </c>
      <c r="B14698" s="2">
        <v>0.85040509259259256</v>
      </c>
      <c r="C14698">
        <v>799</v>
      </c>
      <c r="D14698">
        <v>0</v>
      </c>
      <c r="E14698">
        <v>124</v>
      </c>
      <c r="F14698">
        <v>8</v>
      </c>
      <c r="G14698">
        <v>24610</v>
      </c>
      <c r="H14698">
        <v>8</v>
      </c>
      <c r="I14698">
        <v>24466</v>
      </c>
      <c r="J14698">
        <v>161</v>
      </c>
      <c r="K14698" s="3">
        <f t="shared" si="1145"/>
        <v>1.24</v>
      </c>
      <c r="L14698" s="4">
        <f t="shared" si="1146"/>
        <v>45004.850405092591</v>
      </c>
      <c r="M14698" s="5">
        <f t="shared" si="1149"/>
        <v>1.2165032703475485</v>
      </c>
      <c r="N14698">
        <f t="shared" si="1147"/>
        <v>548754</v>
      </c>
      <c r="O14698">
        <f t="shared" si="1148"/>
        <v>548898</v>
      </c>
    </row>
    <row r="14699" spans="1:15" x14ac:dyDescent="0.25">
      <c r="A14699" s="1">
        <v>45004</v>
      </c>
      <c r="B14699" s="2">
        <v>0.85046296296296298</v>
      </c>
      <c r="C14699">
        <v>799</v>
      </c>
      <c r="D14699">
        <v>0</v>
      </c>
      <c r="E14699">
        <v>124</v>
      </c>
      <c r="F14699">
        <v>8</v>
      </c>
      <c r="G14699">
        <v>24607</v>
      </c>
      <c r="H14699">
        <v>8</v>
      </c>
      <c r="I14699">
        <v>24465</v>
      </c>
      <c r="J14699">
        <v>161</v>
      </c>
      <c r="K14699" s="3">
        <f t="shared" si="1145"/>
        <v>1.24</v>
      </c>
      <c r="L14699" s="4">
        <f t="shared" si="1146"/>
        <v>45004.850462962961</v>
      </c>
      <c r="M14699" s="5">
        <f t="shared" si="1149"/>
        <v>1.2167969794682041</v>
      </c>
      <c r="N14699">
        <f t="shared" si="1147"/>
        <v>548753</v>
      </c>
      <c r="O14699">
        <f t="shared" si="1148"/>
        <v>548895</v>
      </c>
    </row>
    <row r="14700" spans="1:15" x14ac:dyDescent="0.25">
      <c r="A14700" s="1">
        <v>45004</v>
      </c>
      <c r="B14700" s="2">
        <v>0.85052083333333339</v>
      </c>
      <c r="C14700">
        <v>799</v>
      </c>
      <c r="D14700">
        <v>0</v>
      </c>
      <c r="E14700">
        <v>124</v>
      </c>
      <c r="F14700">
        <v>8</v>
      </c>
      <c r="G14700">
        <v>24607</v>
      </c>
      <c r="H14700">
        <v>8</v>
      </c>
      <c r="I14700">
        <v>24465</v>
      </c>
      <c r="J14700">
        <v>161</v>
      </c>
      <c r="K14700" s="3">
        <f t="shared" si="1145"/>
        <v>1.24</v>
      </c>
      <c r="L14700" s="4">
        <f t="shared" si="1146"/>
        <v>45004.85052083333</v>
      </c>
      <c r="M14700" s="5">
        <f t="shared" si="1149"/>
        <v>1.2170870172248516</v>
      </c>
      <c r="N14700">
        <f t="shared" si="1147"/>
        <v>548753</v>
      </c>
      <c r="O14700">
        <f t="shared" si="1148"/>
        <v>548895</v>
      </c>
    </row>
    <row r="14701" spans="1:15" x14ac:dyDescent="0.25">
      <c r="A14701" s="1">
        <v>45004</v>
      </c>
      <c r="B14701" s="2">
        <v>0.8505787037037037</v>
      </c>
      <c r="C14701">
        <v>799</v>
      </c>
      <c r="D14701">
        <v>0</v>
      </c>
      <c r="E14701">
        <v>124</v>
      </c>
      <c r="F14701">
        <v>8</v>
      </c>
      <c r="G14701">
        <v>24603</v>
      </c>
      <c r="H14701">
        <v>8</v>
      </c>
      <c r="I14701">
        <v>24465</v>
      </c>
      <c r="J14701">
        <v>161</v>
      </c>
      <c r="K14701" s="3">
        <f t="shared" si="1145"/>
        <v>1.24</v>
      </c>
      <c r="L14701" s="4">
        <f t="shared" si="1146"/>
        <v>45004.850578703707</v>
      </c>
      <c r="M14701" s="5">
        <f t="shared" si="1149"/>
        <v>1.2173734295095409</v>
      </c>
      <c r="N14701">
        <f t="shared" si="1147"/>
        <v>548753</v>
      </c>
      <c r="O14701">
        <f t="shared" si="1148"/>
        <v>548891</v>
      </c>
    </row>
    <row r="14702" spans="1:15" x14ac:dyDescent="0.25">
      <c r="A14702" s="1">
        <v>45004</v>
      </c>
      <c r="B14702" s="2">
        <v>0.85063657407407411</v>
      </c>
      <c r="C14702">
        <v>799</v>
      </c>
      <c r="D14702">
        <v>0</v>
      </c>
      <c r="E14702">
        <v>124</v>
      </c>
      <c r="F14702">
        <v>8</v>
      </c>
      <c r="G14702">
        <v>24602</v>
      </c>
      <c r="H14702">
        <v>8</v>
      </c>
      <c r="I14702">
        <v>24465</v>
      </c>
      <c r="J14702">
        <v>161</v>
      </c>
      <c r="K14702" s="3">
        <f t="shared" si="1145"/>
        <v>1.24</v>
      </c>
      <c r="L14702" s="4">
        <f t="shared" si="1146"/>
        <v>45004.850636574076</v>
      </c>
      <c r="M14702" s="5">
        <f t="shared" si="1149"/>
        <v>1.2176562616406716</v>
      </c>
      <c r="N14702">
        <f t="shared" si="1147"/>
        <v>548753</v>
      </c>
      <c r="O14702">
        <f t="shared" si="1148"/>
        <v>548890</v>
      </c>
    </row>
    <row r="14703" spans="1:15" x14ac:dyDescent="0.25">
      <c r="A14703" s="1">
        <v>45004</v>
      </c>
      <c r="B14703" s="2">
        <v>0.85069444444444453</v>
      </c>
      <c r="C14703">
        <v>799</v>
      </c>
      <c r="D14703">
        <v>0</v>
      </c>
      <c r="E14703">
        <v>124</v>
      </c>
      <c r="F14703">
        <v>8</v>
      </c>
      <c r="G14703">
        <v>24606</v>
      </c>
      <c r="H14703">
        <v>8</v>
      </c>
      <c r="I14703">
        <v>24465</v>
      </c>
      <c r="J14703">
        <v>161</v>
      </c>
      <c r="K14703" s="3">
        <f t="shared" si="1145"/>
        <v>1.24</v>
      </c>
      <c r="L14703" s="4">
        <f t="shared" si="1146"/>
        <v>45004.850694444445</v>
      </c>
      <c r="M14703" s="5">
        <f t="shared" si="1149"/>
        <v>1.2179355583701632</v>
      </c>
      <c r="N14703">
        <f t="shared" si="1147"/>
        <v>548753</v>
      </c>
      <c r="O14703">
        <f t="shared" si="1148"/>
        <v>548894</v>
      </c>
    </row>
    <row r="14704" spans="1:15" x14ac:dyDescent="0.25">
      <c r="A14704" s="1">
        <v>45004</v>
      </c>
      <c r="B14704" s="2">
        <v>0.85075231481481473</v>
      </c>
      <c r="C14704">
        <v>799</v>
      </c>
      <c r="D14704">
        <v>0</v>
      </c>
      <c r="E14704">
        <v>124</v>
      </c>
      <c r="F14704">
        <v>8</v>
      </c>
      <c r="G14704">
        <v>24608</v>
      </c>
      <c r="H14704">
        <v>8</v>
      </c>
      <c r="I14704">
        <v>24465</v>
      </c>
      <c r="J14704">
        <v>161</v>
      </c>
      <c r="K14704" s="3">
        <f t="shared" si="1145"/>
        <v>1.24</v>
      </c>
      <c r="L14704" s="4">
        <f t="shared" si="1146"/>
        <v>45004.850752314815</v>
      </c>
      <c r="M14704" s="5">
        <f t="shared" si="1149"/>
        <v>1.2182113638905361</v>
      </c>
      <c r="N14704">
        <f t="shared" si="1147"/>
        <v>548753</v>
      </c>
      <c r="O14704">
        <f t="shared" si="1148"/>
        <v>548896</v>
      </c>
    </row>
    <row r="14705" spans="1:15" x14ac:dyDescent="0.25">
      <c r="A14705" s="1">
        <v>45004</v>
      </c>
      <c r="B14705" s="2">
        <v>0.85081018518518514</v>
      </c>
      <c r="C14705">
        <v>799</v>
      </c>
      <c r="D14705">
        <v>0</v>
      </c>
      <c r="E14705">
        <v>124</v>
      </c>
      <c r="F14705">
        <v>8</v>
      </c>
      <c r="G14705">
        <v>24609</v>
      </c>
      <c r="H14705">
        <v>8</v>
      </c>
      <c r="I14705">
        <v>24465</v>
      </c>
      <c r="J14705">
        <v>161</v>
      </c>
      <c r="K14705" s="3">
        <f t="shared" si="1145"/>
        <v>1.24</v>
      </c>
      <c r="L14705" s="4">
        <f t="shared" si="1146"/>
        <v>45004.850810185184</v>
      </c>
      <c r="M14705" s="5">
        <f t="shared" si="1149"/>
        <v>1.2184837218419045</v>
      </c>
      <c r="N14705">
        <f t="shared" si="1147"/>
        <v>548753</v>
      </c>
      <c r="O14705">
        <f t="shared" si="1148"/>
        <v>548897</v>
      </c>
    </row>
    <row r="14706" spans="1:15" x14ac:dyDescent="0.25">
      <c r="A14706" s="1">
        <v>45004</v>
      </c>
      <c r="B14706" s="2">
        <v>0.85086805555555556</v>
      </c>
      <c r="C14706">
        <v>799</v>
      </c>
      <c r="D14706">
        <v>0</v>
      </c>
      <c r="E14706">
        <v>124</v>
      </c>
      <c r="F14706">
        <v>8</v>
      </c>
      <c r="G14706">
        <v>24608</v>
      </c>
      <c r="H14706">
        <v>8</v>
      </c>
      <c r="I14706">
        <v>24465</v>
      </c>
      <c r="J14706">
        <v>161</v>
      </c>
      <c r="K14706" s="3">
        <f t="shared" si="1145"/>
        <v>1.24</v>
      </c>
      <c r="L14706" s="4">
        <f t="shared" si="1146"/>
        <v>45004.850868055553</v>
      </c>
      <c r="M14706" s="5">
        <f t="shared" si="1149"/>
        <v>1.2187526753188807</v>
      </c>
      <c r="N14706">
        <f t="shared" si="1147"/>
        <v>548753</v>
      </c>
      <c r="O14706">
        <f t="shared" si="1148"/>
        <v>548896</v>
      </c>
    </row>
    <row r="14707" spans="1:15" x14ac:dyDescent="0.25">
      <c r="A14707" s="1">
        <v>45004</v>
      </c>
      <c r="B14707" s="2">
        <v>0.85092592592592586</v>
      </c>
      <c r="C14707">
        <v>799</v>
      </c>
      <c r="D14707">
        <v>0</v>
      </c>
      <c r="E14707">
        <v>124</v>
      </c>
      <c r="F14707">
        <v>8</v>
      </c>
      <c r="G14707">
        <v>24608</v>
      </c>
      <c r="H14707">
        <v>8</v>
      </c>
      <c r="I14707">
        <v>24465</v>
      </c>
      <c r="J14707">
        <v>161</v>
      </c>
      <c r="K14707" s="3">
        <f t="shared" si="1145"/>
        <v>1.24</v>
      </c>
      <c r="L14707" s="4">
        <f t="shared" si="1146"/>
        <v>45004.850925925923</v>
      </c>
      <c r="M14707" s="5">
        <f t="shared" si="1149"/>
        <v>1.2190182668773946</v>
      </c>
      <c r="N14707">
        <f t="shared" si="1147"/>
        <v>548753</v>
      </c>
      <c r="O14707">
        <f t="shared" si="1148"/>
        <v>548896</v>
      </c>
    </row>
    <row r="14708" spans="1:15" x14ac:dyDescent="0.25">
      <c r="A14708" s="1">
        <v>45004</v>
      </c>
      <c r="B14708" s="2">
        <v>0.85098379629629628</v>
      </c>
      <c r="C14708">
        <v>799</v>
      </c>
      <c r="D14708">
        <v>0</v>
      </c>
      <c r="E14708">
        <v>124</v>
      </c>
      <c r="F14708">
        <v>8</v>
      </c>
      <c r="G14708">
        <v>24604</v>
      </c>
      <c r="H14708">
        <v>8</v>
      </c>
      <c r="I14708">
        <v>24465</v>
      </c>
      <c r="J14708">
        <v>161</v>
      </c>
      <c r="K14708" s="3">
        <f t="shared" si="1145"/>
        <v>1.24</v>
      </c>
      <c r="L14708" s="4">
        <f t="shared" si="1146"/>
        <v>45004.850983796299</v>
      </c>
      <c r="M14708" s="5">
        <f t="shared" si="1149"/>
        <v>1.2192805385414272</v>
      </c>
      <c r="N14708">
        <f t="shared" si="1147"/>
        <v>548753</v>
      </c>
      <c r="O14708">
        <f t="shared" si="1148"/>
        <v>548892</v>
      </c>
    </row>
    <row r="14709" spans="1:15" x14ac:dyDescent="0.25">
      <c r="A14709" s="1">
        <v>45004</v>
      </c>
      <c r="B14709" s="2">
        <v>0.8510416666666667</v>
      </c>
      <c r="C14709">
        <v>799</v>
      </c>
      <c r="D14709">
        <v>0</v>
      </c>
      <c r="E14709">
        <v>124</v>
      </c>
      <c r="F14709">
        <v>8</v>
      </c>
      <c r="G14709">
        <v>24602</v>
      </c>
      <c r="H14709">
        <v>8</v>
      </c>
      <c r="I14709">
        <v>24465</v>
      </c>
      <c r="J14709">
        <v>161</v>
      </c>
      <c r="K14709" s="3">
        <f t="shared" si="1145"/>
        <v>1.24</v>
      </c>
      <c r="L14709" s="4">
        <f t="shared" si="1146"/>
        <v>45004.851041666669</v>
      </c>
      <c r="M14709" s="5">
        <f t="shared" si="1149"/>
        <v>1.2195395318096593</v>
      </c>
      <c r="N14709">
        <f t="shared" si="1147"/>
        <v>548753</v>
      </c>
      <c r="O14709">
        <f t="shared" si="1148"/>
        <v>548890</v>
      </c>
    </row>
    <row r="14710" spans="1:15" x14ac:dyDescent="0.25">
      <c r="A14710" s="1">
        <v>45004</v>
      </c>
      <c r="B14710" s="2">
        <v>0.851099537037037</v>
      </c>
      <c r="C14710">
        <v>799</v>
      </c>
      <c r="D14710">
        <v>0</v>
      </c>
      <c r="E14710">
        <v>124</v>
      </c>
      <c r="F14710">
        <v>8</v>
      </c>
      <c r="G14710">
        <v>24603</v>
      </c>
      <c r="H14710">
        <v>8</v>
      </c>
      <c r="I14710">
        <v>24465</v>
      </c>
      <c r="J14710">
        <v>161</v>
      </c>
      <c r="K14710" s="3">
        <f t="shared" si="1145"/>
        <v>1.24</v>
      </c>
      <c r="L14710" s="4">
        <f t="shared" si="1146"/>
        <v>45004.851099537038</v>
      </c>
      <c r="M14710" s="5">
        <f t="shared" si="1149"/>
        <v>1.2197952876620386</v>
      </c>
      <c r="N14710">
        <f t="shared" si="1147"/>
        <v>548753</v>
      </c>
      <c r="O14710">
        <f t="shared" si="1148"/>
        <v>548891</v>
      </c>
    </row>
    <row r="14711" spans="1:15" x14ac:dyDescent="0.25">
      <c r="A14711" s="1">
        <v>45004</v>
      </c>
      <c r="B14711" s="2">
        <v>0.85115740740740742</v>
      </c>
      <c r="C14711">
        <v>799</v>
      </c>
      <c r="D14711">
        <v>0</v>
      </c>
      <c r="E14711">
        <v>124</v>
      </c>
      <c r="F14711">
        <v>8</v>
      </c>
      <c r="G14711">
        <v>24601</v>
      </c>
      <c r="H14711">
        <v>8</v>
      </c>
      <c r="I14711">
        <v>24465</v>
      </c>
      <c r="J14711">
        <v>161</v>
      </c>
      <c r="K14711" s="3">
        <f t="shared" si="1145"/>
        <v>1.24</v>
      </c>
      <c r="L14711" s="4">
        <f t="shared" si="1146"/>
        <v>45004.851157407407</v>
      </c>
      <c r="M14711" s="5">
        <f t="shared" si="1149"/>
        <v>1.2200478465662632</v>
      </c>
      <c r="N14711">
        <f t="shared" si="1147"/>
        <v>548753</v>
      </c>
      <c r="O14711">
        <f t="shared" si="1148"/>
        <v>548889</v>
      </c>
    </row>
    <row r="14712" spans="1:15" x14ac:dyDescent="0.25">
      <c r="A14712" s="1">
        <v>45004</v>
      </c>
      <c r="B14712" s="2">
        <v>0.85121527777777783</v>
      </c>
      <c r="C14712">
        <v>799</v>
      </c>
      <c r="D14712">
        <v>0</v>
      </c>
      <c r="E14712">
        <v>124</v>
      </c>
      <c r="F14712">
        <v>8</v>
      </c>
      <c r="G14712">
        <v>24601</v>
      </c>
      <c r="H14712">
        <v>8</v>
      </c>
      <c r="I14712">
        <v>24464</v>
      </c>
      <c r="J14712">
        <v>161</v>
      </c>
      <c r="K14712" s="3">
        <f t="shared" si="1145"/>
        <v>1.24</v>
      </c>
      <c r="L14712" s="4">
        <f t="shared" si="1146"/>
        <v>45004.851215277777</v>
      </c>
      <c r="M14712" s="5">
        <f t="shared" si="1149"/>
        <v>1.220297248484185</v>
      </c>
      <c r="N14712">
        <f t="shared" si="1147"/>
        <v>548752</v>
      </c>
      <c r="O14712">
        <f t="shared" si="1148"/>
        <v>548889</v>
      </c>
    </row>
    <row r="14713" spans="1:15" x14ac:dyDescent="0.25">
      <c r="A14713" s="1">
        <v>45004</v>
      </c>
      <c r="B14713" s="2">
        <v>0.85127314814814825</v>
      </c>
      <c r="C14713">
        <v>799</v>
      </c>
      <c r="D14713">
        <v>0</v>
      </c>
      <c r="E14713">
        <v>124</v>
      </c>
      <c r="F14713">
        <v>8</v>
      </c>
      <c r="G14713">
        <v>24605</v>
      </c>
      <c r="H14713">
        <v>8</v>
      </c>
      <c r="I14713">
        <v>24464</v>
      </c>
      <c r="J14713">
        <v>161</v>
      </c>
      <c r="K14713" s="3">
        <f t="shared" si="1145"/>
        <v>1.24</v>
      </c>
      <c r="L14713" s="4">
        <f t="shared" si="1146"/>
        <v>45004.851273148146</v>
      </c>
      <c r="M14713" s="5">
        <f t="shared" si="1149"/>
        <v>1.2205435328781327</v>
      </c>
      <c r="N14713">
        <f t="shared" si="1147"/>
        <v>548752</v>
      </c>
      <c r="O14713">
        <f t="shared" si="1148"/>
        <v>548893</v>
      </c>
    </row>
    <row r="14714" spans="1:15" x14ac:dyDescent="0.25">
      <c r="A14714" s="1">
        <v>45004</v>
      </c>
      <c r="B14714" s="2">
        <v>0.85133101851851845</v>
      </c>
      <c r="C14714">
        <v>799</v>
      </c>
      <c r="D14714">
        <v>0</v>
      </c>
      <c r="E14714">
        <v>124</v>
      </c>
      <c r="F14714">
        <v>8</v>
      </c>
      <c r="G14714">
        <v>24605</v>
      </c>
      <c r="H14714">
        <v>8</v>
      </c>
      <c r="I14714">
        <v>24464</v>
      </c>
      <c r="J14714">
        <v>161</v>
      </c>
      <c r="K14714" s="3">
        <f t="shared" si="1145"/>
        <v>1.24</v>
      </c>
      <c r="L14714" s="4">
        <f t="shared" si="1146"/>
        <v>45004.851331018515</v>
      </c>
      <c r="M14714" s="5">
        <f t="shared" si="1149"/>
        <v>1.220786738717156</v>
      </c>
      <c r="N14714">
        <f t="shared" si="1147"/>
        <v>548752</v>
      </c>
      <c r="O14714">
        <f t="shared" si="1148"/>
        <v>548893</v>
      </c>
    </row>
    <row r="14715" spans="1:15" x14ac:dyDescent="0.25">
      <c r="A14715" s="1">
        <v>45004</v>
      </c>
      <c r="B14715" s="2">
        <v>0.85138888888888886</v>
      </c>
      <c r="C14715">
        <v>799</v>
      </c>
      <c r="D14715">
        <v>0</v>
      </c>
      <c r="E14715">
        <v>124</v>
      </c>
      <c r="F14715">
        <v>8</v>
      </c>
      <c r="G14715">
        <v>24608</v>
      </c>
      <c r="H14715">
        <v>8</v>
      </c>
      <c r="I14715">
        <v>24464</v>
      </c>
      <c r="J14715">
        <v>161</v>
      </c>
      <c r="K14715" s="3">
        <f t="shared" si="1145"/>
        <v>1.24</v>
      </c>
      <c r="L14715" s="4">
        <f t="shared" si="1146"/>
        <v>45004.851388888892</v>
      </c>
      <c r="M14715" s="5">
        <f t="shared" si="1149"/>
        <v>1.2210269044831916</v>
      </c>
      <c r="N14715">
        <f t="shared" si="1147"/>
        <v>548752</v>
      </c>
      <c r="O14715">
        <f t="shared" si="1148"/>
        <v>548896</v>
      </c>
    </row>
    <row r="14716" spans="1:15" x14ac:dyDescent="0.25">
      <c r="A14716" s="1">
        <v>45004</v>
      </c>
      <c r="B14716" s="2">
        <v>0.85144675925925928</v>
      </c>
      <c r="C14716">
        <v>799</v>
      </c>
      <c r="D14716">
        <v>0</v>
      </c>
      <c r="E14716">
        <v>124</v>
      </c>
      <c r="F14716">
        <v>8</v>
      </c>
      <c r="G14716">
        <v>24608</v>
      </c>
      <c r="H14716">
        <v>8</v>
      </c>
      <c r="I14716">
        <v>24464</v>
      </c>
      <c r="J14716">
        <v>161</v>
      </c>
      <c r="K14716" s="3">
        <f t="shared" si="1145"/>
        <v>1.24</v>
      </c>
      <c r="L14716" s="4">
        <f t="shared" si="1146"/>
        <v>45004.851446759261</v>
      </c>
      <c r="M14716" s="5">
        <f t="shared" si="1149"/>
        <v>1.2212640681771518</v>
      </c>
      <c r="N14716">
        <f t="shared" si="1147"/>
        <v>548752</v>
      </c>
      <c r="O14716">
        <f t="shared" si="1148"/>
        <v>548896</v>
      </c>
    </row>
    <row r="14717" spans="1:15" x14ac:dyDescent="0.25">
      <c r="A14717" s="1">
        <v>45004</v>
      </c>
      <c r="B14717" s="2">
        <v>0.85150462962962958</v>
      </c>
      <c r="C14717">
        <v>799</v>
      </c>
      <c r="D14717">
        <v>0</v>
      </c>
      <c r="E14717">
        <v>124</v>
      </c>
      <c r="F14717">
        <v>8</v>
      </c>
      <c r="G14717">
        <v>24609</v>
      </c>
      <c r="H14717">
        <v>8</v>
      </c>
      <c r="I14717">
        <v>24464</v>
      </c>
      <c r="J14717">
        <v>161</v>
      </c>
      <c r="K14717" s="3">
        <f t="shared" si="1145"/>
        <v>1.24</v>
      </c>
      <c r="L14717" s="4">
        <f t="shared" si="1146"/>
        <v>45004.851504629631</v>
      </c>
      <c r="M14717" s="5">
        <f t="shared" si="1149"/>
        <v>1.2214982673249375</v>
      </c>
      <c r="N14717">
        <f t="shared" si="1147"/>
        <v>548752</v>
      </c>
      <c r="O14717">
        <f t="shared" si="1148"/>
        <v>548897</v>
      </c>
    </row>
    <row r="14718" spans="1:15" x14ac:dyDescent="0.25">
      <c r="A14718" s="1">
        <v>45004</v>
      </c>
      <c r="B14718" s="2">
        <v>0.8515625</v>
      </c>
      <c r="C14718">
        <v>799</v>
      </c>
      <c r="D14718">
        <v>0</v>
      </c>
      <c r="E14718">
        <v>124</v>
      </c>
      <c r="F14718">
        <v>8</v>
      </c>
      <c r="G14718">
        <v>24608</v>
      </c>
      <c r="H14718">
        <v>8</v>
      </c>
      <c r="I14718">
        <v>24464</v>
      </c>
      <c r="J14718">
        <v>161</v>
      </c>
      <c r="K14718" s="3">
        <f t="shared" si="1145"/>
        <v>1.24</v>
      </c>
      <c r="L14718" s="4">
        <f t="shared" si="1146"/>
        <v>45004.8515625</v>
      </c>
      <c r="M14718" s="5">
        <f t="shared" si="1149"/>
        <v>1.2217295389833758</v>
      </c>
      <c r="N14718">
        <f t="shared" si="1147"/>
        <v>548752</v>
      </c>
      <c r="O14718">
        <f t="shared" si="1148"/>
        <v>548896</v>
      </c>
    </row>
    <row r="14719" spans="1:15" x14ac:dyDescent="0.25">
      <c r="A14719" s="1">
        <v>45004</v>
      </c>
      <c r="B14719" s="2">
        <v>0.85162037037037042</v>
      </c>
      <c r="C14719">
        <v>799</v>
      </c>
      <c r="D14719">
        <v>0</v>
      </c>
      <c r="E14719">
        <v>124</v>
      </c>
      <c r="F14719">
        <v>8</v>
      </c>
      <c r="G14719">
        <v>24603</v>
      </c>
      <c r="H14719">
        <v>8</v>
      </c>
      <c r="I14719">
        <v>24464</v>
      </c>
      <c r="J14719">
        <v>161</v>
      </c>
      <c r="K14719" s="3">
        <f t="shared" si="1145"/>
        <v>1.24</v>
      </c>
      <c r="L14719" s="4">
        <f t="shared" si="1146"/>
        <v>45004.851620370369</v>
      </c>
      <c r="M14719" s="5">
        <f t="shared" si="1149"/>
        <v>1.2219579197460835</v>
      </c>
      <c r="N14719">
        <f t="shared" si="1147"/>
        <v>548752</v>
      </c>
      <c r="O14719">
        <f t="shared" si="1148"/>
        <v>548891</v>
      </c>
    </row>
    <row r="14720" spans="1:15" x14ac:dyDescent="0.25">
      <c r="A14720" s="1">
        <v>45004</v>
      </c>
      <c r="B14720" s="2">
        <v>0.85167824074074072</v>
      </c>
      <c r="C14720">
        <v>799</v>
      </c>
      <c r="D14720">
        <v>0</v>
      </c>
      <c r="E14720">
        <v>124</v>
      </c>
      <c r="F14720">
        <v>8</v>
      </c>
      <c r="G14720">
        <v>24603</v>
      </c>
      <c r="H14720">
        <v>8</v>
      </c>
      <c r="I14720">
        <v>24464</v>
      </c>
      <c r="J14720">
        <v>161</v>
      </c>
      <c r="K14720" s="3">
        <f t="shared" si="1145"/>
        <v>1.24</v>
      </c>
      <c r="L14720" s="4">
        <f t="shared" si="1146"/>
        <v>45004.851678240739</v>
      </c>
      <c r="M14720" s="5">
        <f t="shared" si="1149"/>
        <v>1.2221834457492575</v>
      </c>
      <c r="N14720">
        <f t="shared" si="1147"/>
        <v>548752</v>
      </c>
      <c r="O14720">
        <f t="shared" si="1148"/>
        <v>548891</v>
      </c>
    </row>
    <row r="14721" spans="1:15" x14ac:dyDescent="0.25">
      <c r="A14721" s="1">
        <v>45004</v>
      </c>
      <c r="B14721" s="2">
        <v>0.85173611111111114</v>
      </c>
      <c r="C14721">
        <v>799</v>
      </c>
      <c r="D14721">
        <v>0</v>
      </c>
      <c r="E14721">
        <v>124</v>
      </c>
      <c r="F14721">
        <v>8</v>
      </c>
      <c r="G14721">
        <v>24602</v>
      </c>
      <c r="H14721">
        <v>8</v>
      </c>
      <c r="I14721">
        <v>24464</v>
      </c>
      <c r="J14721">
        <v>161</v>
      </c>
      <c r="K14721" s="3">
        <f t="shared" si="1145"/>
        <v>1.24</v>
      </c>
      <c r="L14721" s="4">
        <f t="shared" si="1146"/>
        <v>45004.851736111108</v>
      </c>
      <c r="M14721" s="5">
        <f t="shared" si="1149"/>
        <v>1.2224061526773917</v>
      </c>
      <c r="N14721">
        <f t="shared" si="1147"/>
        <v>548752</v>
      </c>
      <c r="O14721">
        <f t="shared" si="1148"/>
        <v>548890</v>
      </c>
    </row>
    <row r="14722" spans="1:15" x14ac:dyDescent="0.25">
      <c r="A14722" s="1">
        <v>45004</v>
      </c>
      <c r="B14722" s="2">
        <v>0.85179398148148155</v>
      </c>
      <c r="C14722">
        <v>799</v>
      </c>
      <c r="D14722">
        <v>0</v>
      </c>
      <c r="E14722">
        <v>124</v>
      </c>
      <c r="F14722">
        <v>8</v>
      </c>
      <c r="G14722">
        <v>24607</v>
      </c>
      <c r="H14722">
        <v>8</v>
      </c>
      <c r="I14722">
        <v>24463</v>
      </c>
      <c r="J14722">
        <v>161</v>
      </c>
      <c r="K14722" s="3">
        <f t="shared" si="1145"/>
        <v>1.24</v>
      </c>
      <c r="L14722" s="4">
        <f t="shared" si="1146"/>
        <v>45004.851793981485</v>
      </c>
      <c r="M14722" s="5">
        <f t="shared" si="1149"/>
        <v>1.2226260757689242</v>
      </c>
      <c r="N14722">
        <f t="shared" si="1147"/>
        <v>548751</v>
      </c>
      <c r="O14722">
        <f t="shared" si="1148"/>
        <v>548895</v>
      </c>
    </row>
    <row r="14723" spans="1:15" x14ac:dyDescent="0.25">
      <c r="A14723" s="1">
        <v>45004</v>
      </c>
      <c r="B14723" s="2">
        <v>0.85185185185185175</v>
      </c>
      <c r="C14723">
        <v>799</v>
      </c>
      <c r="D14723">
        <v>0</v>
      </c>
      <c r="E14723">
        <v>124</v>
      </c>
      <c r="F14723">
        <v>8</v>
      </c>
      <c r="G14723">
        <v>24611</v>
      </c>
      <c r="H14723">
        <v>8</v>
      </c>
      <c r="I14723">
        <v>24464</v>
      </c>
      <c r="J14723">
        <v>161</v>
      </c>
      <c r="K14723" s="3">
        <f t="shared" ref="K14723:K14786" si="1150">IF(E14723&gt;32000,E14723-65536,E14723)/100</f>
        <v>1.24</v>
      </c>
      <c r="L14723" s="4">
        <f t="shared" ref="L14723:L14786" si="1151">A14723+B14723</f>
        <v>45004.851851851854</v>
      </c>
      <c r="M14723" s="5">
        <f t="shared" si="1149"/>
        <v>1.2228432498218127</v>
      </c>
      <c r="N14723">
        <f t="shared" ref="N14723:N14786" si="1152">H14723*65536+I14723</f>
        <v>548752</v>
      </c>
      <c r="O14723">
        <f t="shared" ref="O14723:O14786" si="1153">F14723*65536+G14723</f>
        <v>548899</v>
      </c>
    </row>
    <row r="14724" spans="1:15" x14ac:dyDescent="0.25">
      <c r="A14724" s="1">
        <v>45004</v>
      </c>
      <c r="B14724" s="2">
        <v>0.85190972222222217</v>
      </c>
      <c r="C14724">
        <v>799</v>
      </c>
      <c r="D14724">
        <v>0</v>
      </c>
      <c r="E14724">
        <v>124</v>
      </c>
      <c r="F14724">
        <v>8</v>
      </c>
      <c r="G14724">
        <v>24610</v>
      </c>
      <c r="H14724">
        <v>8</v>
      </c>
      <c r="I14724">
        <v>24464</v>
      </c>
      <c r="J14724">
        <v>161</v>
      </c>
      <c r="K14724" s="3">
        <f t="shared" si="1150"/>
        <v>1.24</v>
      </c>
      <c r="L14724" s="4">
        <f t="shared" si="1151"/>
        <v>45004.851909722223</v>
      </c>
      <c r="M14724" s="5">
        <f t="shared" ref="M14724:M14787" si="1154">M14723+(K14724-M14723)/$S$2</f>
        <v>1.22305770919904</v>
      </c>
      <c r="N14724">
        <f t="shared" si="1152"/>
        <v>548752</v>
      </c>
      <c r="O14724">
        <f t="shared" si="1153"/>
        <v>548898</v>
      </c>
    </row>
    <row r="14725" spans="1:15" x14ac:dyDescent="0.25">
      <c r="A14725" s="1">
        <v>45004</v>
      </c>
      <c r="B14725" s="2">
        <v>0.85196759259259258</v>
      </c>
      <c r="C14725">
        <v>799</v>
      </c>
      <c r="D14725">
        <v>0</v>
      </c>
      <c r="E14725">
        <v>124</v>
      </c>
      <c r="F14725">
        <v>8</v>
      </c>
      <c r="G14725">
        <v>24604</v>
      </c>
      <c r="H14725">
        <v>8</v>
      </c>
      <c r="I14725">
        <v>24464</v>
      </c>
      <c r="J14725">
        <v>161</v>
      </c>
      <c r="K14725" s="3">
        <f t="shared" si="1150"/>
        <v>1.24</v>
      </c>
      <c r="L14725" s="4">
        <f t="shared" si="1151"/>
        <v>45004.851967592593</v>
      </c>
      <c r="M14725" s="5">
        <f t="shared" si="1154"/>
        <v>1.223269487834052</v>
      </c>
      <c r="N14725">
        <f t="shared" si="1152"/>
        <v>548752</v>
      </c>
      <c r="O14725">
        <f t="shared" si="1153"/>
        <v>548892</v>
      </c>
    </row>
    <row r="14726" spans="1:15" x14ac:dyDescent="0.25">
      <c r="A14726" s="1">
        <v>45004</v>
      </c>
      <c r="B14726" s="2">
        <v>0.852025462962963</v>
      </c>
      <c r="C14726">
        <v>799</v>
      </c>
      <c r="D14726">
        <v>0</v>
      </c>
      <c r="E14726">
        <v>124</v>
      </c>
      <c r="F14726">
        <v>8</v>
      </c>
      <c r="G14726">
        <v>24600</v>
      </c>
      <c r="H14726">
        <v>8</v>
      </c>
      <c r="I14726">
        <v>24464</v>
      </c>
      <c r="J14726">
        <v>161</v>
      </c>
      <c r="K14726" s="3">
        <f t="shared" si="1150"/>
        <v>1.24</v>
      </c>
      <c r="L14726" s="4">
        <f t="shared" si="1151"/>
        <v>45004.852025462962</v>
      </c>
      <c r="M14726" s="5">
        <f t="shared" si="1154"/>
        <v>1.2234786192361264</v>
      </c>
      <c r="N14726">
        <f t="shared" si="1152"/>
        <v>548752</v>
      </c>
      <c r="O14726">
        <f t="shared" si="1153"/>
        <v>548888</v>
      </c>
    </row>
    <row r="14727" spans="1:15" x14ac:dyDescent="0.25">
      <c r="A14727" s="1">
        <v>45004</v>
      </c>
      <c r="B14727" s="2">
        <v>0.8520833333333333</v>
      </c>
      <c r="C14727">
        <v>799</v>
      </c>
      <c r="D14727">
        <v>0</v>
      </c>
      <c r="E14727">
        <v>124</v>
      </c>
      <c r="F14727">
        <v>8</v>
      </c>
      <c r="G14727">
        <v>24600</v>
      </c>
      <c r="H14727">
        <v>8</v>
      </c>
      <c r="I14727">
        <v>24464</v>
      </c>
      <c r="J14727">
        <v>161</v>
      </c>
      <c r="K14727" s="3">
        <f t="shared" si="1150"/>
        <v>1.24</v>
      </c>
      <c r="L14727" s="4">
        <f t="shared" si="1151"/>
        <v>45004.852083333331</v>
      </c>
      <c r="M14727" s="5">
        <f t="shared" si="1154"/>
        <v>1.2236851364956749</v>
      </c>
      <c r="N14727">
        <f t="shared" si="1152"/>
        <v>548752</v>
      </c>
      <c r="O14727">
        <f t="shared" si="1153"/>
        <v>548888</v>
      </c>
    </row>
    <row r="14728" spans="1:15" x14ac:dyDescent="0.25">
      <c r="A14728" s="1">
        <v>45004</v>
      </c>
      <c r="B14728" s="2">
        <v>0.85214120370370372</v>
      </c>
      <c r="C14728">
        <v>799</v>
      </c>
      <c r="D14728">
        <v>0</v>
      </c>
      <c r="E14728">
        <v>124</v>
      </c>
      <c r="F14728">
        <v>8</v>
      </c>
      <c r="G14728">
        <v>24603</v>
      </c>
      <c r="H14728">
        <v>8</v>
      </c>
      <c r="I14728">
        <v>24463</v>
      </c>
      <c r="J14728">
        <v>161</v>
      </c>
      <c r="K14728" s="3">
        <f t="shared" si="1150"/>
        <v>1.24</v>
      </c>
      <c r="L14728" s="4">
        <f t="shared" si="1151"/>
        <v>45004.852141203701</v>
      </c>
      <c r="M14728" s="5">
        <f t="shared" si="1154"/>
        <v>1.2238890722894789</v>
      </c>
      <c r="N14728">
        <f t="shared" si="1152"/>
        <v>548751</v>
      </c>
      <c r="O14728">
        <f t="shared" si="1153"/>
        <v>548891</v>
      </c>
    </row>
    <row r="14729" spans="1:15" x14ac:dyDescent="0.25">
      <c r="A14729" s="1">
        <v>45004</v>
      </c>
      <c r="B14729" s="2">
        <v>0.85219907407407414</v>
      </c>
      <c r="C14729">
        <v>799</v>
      </c>
      <c r="D14729">
        <v>0</v>
      </c>
      <c r="E14729">
        <v>124</v>
      </c>
      <c r="F14729">
        <v>8</v>
      </c>
      <c r="G14729">
        <v>24608</v>
      </c>
      <c r="H14729">
        <v>8</v>
      </c>
      <c r="I14729">
        <v>24463</v>
      </c>
      <c r="J14729">
        <v>161</v>
      </c>
      <c r="K14729" s="3">
        <f t="shared" si="1150"/>
        <v>1.24</v>
      </c>
      <c r="L14729" s="4">
        <f t="shared" si="1151"/>
        <v>45004.852199074077</v>
      </c>
      <c r="M14729" s="5">
        <f t="shared" si="1154"/>
        <v>1.2240904588858603</v>
      </c>
      <c r="N14729">
        <f t="shared" si="1152"/>
        <v>548751</v>
      </c>
      <c r="O14729">
        <f t="shared" si="1153"/>
        <v>548896</v>
      </c>
    </row>
    <row r="14730" spans="1:15" x14ac:dyDescent="0.25">
      <c r="A14730" s="1">
        <v>45004</v>
      </c>
      <c r="B14730" s="2">
        <v>0.85225694444444444</v>
      </c>
      <c r="C14730">
        <v>799</v>
      </c>
      <c r="D14730">
        <v>0</v>
      </c>
      <c r="E14730">
        <v>124</v>
      </c>
      <c r="F14730">
        <v>8</v>
      </c>
      <c r="G14730">
        <v>24607</v>
      </c>
      <c r="H14730">
        <v>8</v>
      </c>
      <c r="I14730">
        <v>24463</v>
      </c>
      <c r="J14730">
        <v>161</v>
      </c>
      <c r="K14730" s="3">
        <f t="shared" si="1150"/>
        <v>1.24</v>
      </c>
      <c r="L14730" s="4">
        <f t="shared" si="1151"/>
        <v>45004.852256944447</v>
      </c>
      <c r="M14730" s="5">
        <f t="shared" si="1154"/>
        <v>1.2242893281497871</v>
      </c>
      <c r="N14730">
        <f t="shared" si="1152"/>
        <v>548751</v>
      </c>
      <c r="O14730">
        <f t="shared" si="1153"/>
        <v>548895</v>
      </c>
    </row>
    <row r="14731" spans="1:15" x14ac:dyDescent="0.25">
      <c r="A14731" s="1">
        <v>45004</v>
      </c>
      <c r="B14731" s="2">
        <v>0.85231481481481486</v>
      </c>
      <c r="C14731">
        <v>799</v>
      </c>
      <c r="D14731">
        <v>0</v>
      </c>
      <c r="E14731">
        <v>124</v>
      </c>
      <c r="F14731">
        <v>8</v>
      </c>
      <c r="G14731">
        <v>24601</v>
      </c>
      <c r="H14731">
        <v>8</v>
      </c>
      <c r="I14731">
        <v>24463</v>
      </c>
      <c r="J14731">
        <v>161</v>
      </c>
      <c r="K14731" s="3">
        <f t="shared" si="1150"/>
        <v>1.24</v>
      </c>
      <c r="L14731" s="4">
        <f t="shared" si="1151"/>
        <v>45004.852314814816</v>
      </c>
      <c r="M14731" s="5">
        <f t="shared" si="1154"/>
        <v>1.2244857115479146</v>
      </c>
      <c r="N14731">
        <f t="shared" si="1152"/>
        <v>548751</v>
      </c>
      <c r="O14731">
        <f t="shared" si="1153"/>
        <v>548889</v>
      </c>
    </row>
    <row r="14732" spans="1:15" x14ac:dyDescent="0.25">
      <c r="A14732" s="1">
        <v>45004</v>
      </c>
      <c r="B14732" s="2">
        <v>0.85237268518518527</v>
      </c>
      <c r="C14732">
        <v>799</v>
      </c>
      <c r="D14732">
        <v>0</v>
      </c>
      <c r="E14732">
        <v>124</v>
      </c>
      <c r="F14732">
        <v>8</v>
      </c>
      <c r="G14732">
        <v>24603</v>
      </c>
      <c r="H14732">
        <v>8</v>
      </c>
      <c r="I14732">
        <v>24463</v>
      </c>
      <c r="J14732">
        <v>161</v>
      </c>
      <c r="K14732" s="3">
        <f t="shared" si="1150"/>
        <v>1.24</v>
      </c>
      <c r="L14732" s="4">
        <f t="shared" si="1151"/>
        <v>45004.852372685185</v>
      </c>
      <c r="M14732" s="5">
        <f t="shared" si="1154"/>
        <v>1.2246796401535658</v>
      </c>
      <c r="N14732">
        <f t="shared" si="1152"/>
        <v>548751</v>
      </c>
      <c r="O14732">
        <f t="shared" si="1153"/>
        <v>548891</v>
      </c>
    </row>
    <row r="14733" spans="1:15" x14ac:dyDescent="0.25">
      <c r="A14733" s="1">
        <v>45004</v>
      </c>
      <c r="B14733" s="2">
        <v>0.85243055555555547</v>
      </c>
      <c r="C14733">
        <v>799</v>
      </c>
      <c r="D14733">
        <v>0</v>
      </c>
      <c r="E14733">
        <v>124</v>
      </c>
      <c r="F14733">
        <v>8</v>
      </c>
      <c r="G14733">
        <v>24609</v>
      </c>
      <c r="H14733">
        <v>8</v>
      </c>
      <c r="I14733">
        <v>24463</v>
      </c>
      <c r="J14733">
        <v>161</v>
      </c>
      <c r="K14733" s="3">
        <f t="shared" si="1150"/>
        <v>1.24</v>
      </c>
      <c r="L14733" s="4">
        <f t="shared" si="1151"/>
        <v>45004.852430555555</v>
      </c>
      <c r="M14733" s="5">
        <f t="shared" si="1154"/>
        <v>1.2248711446516463</v>
      </c>
      <c r="N14733">
        <f t="shared" si="1152"/>
        <v>548751</v>
      </c>
      <c r="O14733">
        <f t="shared" si="1153"/>
        <v>548897</v>
      </c>
    </row>
    <row r="14734" spans="1:15" x14ac:dyDescent="0.25">
      <c r="A14734" s="1">
        <v>45004</v>
      </c>
      <c r="B14734" s="2">
        <v>0.85248842592592589</v>
      </c>
      <c r="C14734">
        <v>799</v>
      </c>
      <c r="D14734">
        <v>0</v>
      </c>
      <c r="E14734">
        <v>124</v>
      </c>
      <c r="F14734">
        <v>8</v>
      </c>
      <c r="G14734">
        <v>24609</v>
      </c>
      <c r="H14734">
        <v>8</v>
      </c>
      <c r="I14734">
        <v>24463</v>
      </c>
      <c r="J14734">
        <v>161</v>
      </c>
      <c r="K14734" s="3">
        <f t="shared" si="1150"/>
        <v>1.24</v>
      </c>
      <c r="L14734" s="4">
        <f t="shared" si="1151"/>
        <v>45004.852488425924</v>
      </c>
      <c r="M14734" s="5">
        <f t="shared" si="1154"/>
        <v>1.2250602553435006</v>
      </c>
      <c r="N14734">
        <f t="shared" si="1152"/>
        <v>548751</v>
      </c>
      <c r="O14734">
        <f t="shared" si="1153"/>
        <v>548897</v>
      </c>
    </row>
    <row r="14735" spans="1:15" x14ac:dyDescent="0.25">
      <c r="A14735" s="1">
        <v>45004</v>
      </c>
      <c r="B14735" s="2">
        <v>0.8525462962962963</v>
      </c>
      <c r="C14735">
        <v>799</v>
      </c>
      <c r="D14735">
        <v>0</v>
      </c>
      <c r="E14735">
        <v>124</v>
      </c>
      <c r="F14735">
        <v>8</v>
      </c>
      <c r="G14735">
        <v>24608</v>
      </c>
      <c r="H14735">
        <v>8</v>
      </c>
      <c r="I14735">
        <v>24464</v>
      </c>
      <c r="J14735">
        <v>161</v>
      </c>
      <c r="K14735" s="3">
        <f t="shared" si="1150"/>
        <v>1.24</v>
      </c>
      <c r="L14735" s="4">
        <f t="shared" si="1151"/>
        <v>45004.852546296293</v>
      </c>
      <c r="M14735" s="5">
        <f t="shared" si="1154"/>
        <v>1.2252470021517068</v>
      </c>
      <c r="N14735">
        <f t="shared" si="1152"/>
        <v>548752</v>
      </c>
      <c r="O14735">
        <f t="shared" si="1153"/>
        <v>548896</v>
      </c>
    </row>
    <row r="14736" spans="1:15" x14ac:dyDescent="0.25">
      <c r="A14736" s="1">
        <v>45004</v>
      </c>
      <c r="B14736" s="2">
        <v>0.85260416666666661</v>
      </c>
      <c r="C14736">
        <v>799</v>
      </c>
      <c r="D14736">
        <v>0</v>
      </c>
      <c r="E14736">
        <v>124</v>
      </c>
      <c r="F14736">
        <v>8</v>
      </c>
      <c r="G14736">
        <v>24602</v>
      </c>
      <c r="H14736">
        <v>8</v>
      </c>
      <c r="I14736">
        <v>24464</v>
      </c>
      <c r="J14736">
        <v>161</v>
      </c>
      <c r="K14736" s="3">
        <f t="shared" si="1150"/>
        <v>1.24</v>
      </c>
      <c r="L14736" s="4">
        <f t="shared" si="1151"/>
        <v>45004.85260416667</v>
      </c>
      <c r="M14736" s="5">
        <f t="shared" si="1154"/>
        <v>1.2254314146248104</v>
      </c>
      <c r="N14736">
        <f t="shared" si="1152"/>
        <v>548752</v>
      </c>
      <c r="O14736">
        <f t="shared" si="1153"/>
        <v>548890</v>
      </c>
    </row>
    <row r="14737" spans="1:15" x14ac:dyDescent="0.25">
      <c r="A14737" s="1">
        <v>45004</v>
      </c>
      <c r="B14737" s="2">
        <v>0.85266203703703702</v>
      </c>
      <c r="C14737">
        <v>799</v>
      </c>
      <c r="D14737">
        <v>0</v>
      </c>
      <c r="E14737">
        <v>124</v>
      </c>
      <c r="F14737">
        <v>8</v>
      </c>
      <c r="G14737">
        <v>24604</v>
      </c>
      <c r="H14737">
        <v>8</v>
      </c>
      <c r="I14737">
        <v>24464</v>
      </c>
      <c r="J14737">
        <v>161</v>
      </c>
      <c r="K14737" s="3">
        <f t="shared" si="1150"/>
        <v>1.24</v>
      </c>
      <c r="L14737" s="4">
        <f t="shared" si="1151"/>
        <v>45004.852662037039</v>
      </c>
      <c r="M14737" s="5">
        <f t="shared" si="1154"/>
        <v>1.2256135219420004</v>
      </c>
      <c r="N14737">
        <f t="shared" si="1152"/>
        <v>548752</v>
      </c>
      <c r="O14737">
        <f t="shared" si="1153"/>
        <v>548892</v>
      </c>
    </row>
    <row r="14738" spans="1:15" x14ac:dyDescent="0.25">
      <c r="A14738" s="1">
        <v>45004</v>
      </c>
      <c r="B14738" s="2">
        <v>0.85271990740740744</v>
      </c>
      <c r="C14738">
        <v>799</v>
      </c>
      <c r="D14738">
        <v>0</v>
      </c>
      <c r="E14738">
        <v>124</v>
      </c>
      <c r="F14738">
        <v>8</v>
      </c>
      <c r="G14738">
        <v>24607</v>
      </c>
      <c r="H14738">
        <v>8</v>
      </c>
      <c r="I14738">
        <v>24464</v>
      </c>
      <c r="J14738">
        <v>161</v>
      </c>
      <c r="K14738" s="3">
        <f t="shared" si="1150"/>
        <v>1.24</v>
      </c>
      <c r="L14738" s="4">
        <f t="shared" si="1151"/>
        <v>45004.852719907409</v>
      </c>
      <c r="M14738" s="5">
        <f t="shared" si="1154"/>
        <v>1.2257933529177254</v>
      </c>
      <c r="N14738">
        <f t="shared" si="1152"/>
        <v>548752</v>
      </c>
      <c r="O14738">
        <f t="shared" si="1153"/>
        <v>548895</v>
      </c>
    </row>
    <row r="14739" spans="1:15" x14ac:dyDescent="0.25">
      <c r="A14739" s="1">
        <v>45004</v>
      </c>
      <c r="B14739" s="2">
        <v>0.85277777777777775</v>
      </c>
      <c r="C14739">
        <v>799</v>
      </c>
      <c r="D14739">
        <v>0</v>
      </c>
      <c r="E14739">
        <v>124</v>
      </c>
      <c r="F14739">
        <v>8</v>
      </c>
      <c r="G14739">
        <v>24604</v>
      </c>
      <c r="H14739">
        <v>8</v>
      </c>
      <c r="I14739">
        <v>24463</v>
      </c>
      <c r="J14739">
        <v>161</v>
      </c>
      <c r="K14739" s="3">
        <f t="shared" si="1150"/>
        <v>1.24</v>
      </c>
      <c r="L14739" s="4">
        <f t="shared" si="1151"/>
        <v>45004.852777777778</v>
      </c>
      <c r="M14739" s="5">
        <f t="shared" si="1154"/>
        <v>1.2259709360062538</v>
      </c>
      <c r="N14739">
        <f t="shared" si="1152"/>
        <v>548751</v>
      </c>
      <c r="O14739">
        <f t="shared" si="1153"/>
        <v>548892</v>
      </c>
    </row>
    <row r="14740" spans="1:15" x14ac:dyDescent="0.25">
      <c r="A14740" s="1">
        <v>45004</v>
      </c>
      <c r="B14740" s="2">
        <v>0.85283564814814816</v>
      </c>
      <c r="C14740">
        <v>799</v>
      </c>
      <c r="D14740">
        <v>0</v>
      </c>
      <c r="E14740">
        <v>124</v>
      </c>
      <c r="F14740">
        <v>8</v>
      </c>
      <c r="G14740">
        <v>24601</v>
      </c>
      <c r="H14740">
        <v>8</v>
      </c>
      <c r="I14740">
        <v>24463</v>
      </c>
      <c r="J14740">
        <v>161</v>
      </c>
      <c r="K14740" s="3">
        <f t="shared" si="1150"/>
        <v>1.24</v>
      </c>
      <c r="L14740" s="4">
        <f t="shared" si="1151"/>
        <v>45004.852835648147</v>
      </c>
      <c r="M14740" s="5">
        <f t="shared" si="1154"/>
        <v>1.2261462993061756</v>
      </c>
      <c r="N14740">
        <f t="shared" si="1152"/>
        <v>548751</v>
      </c>
      <c r="O14740">
        <f t="shared" si="1153"/>
        <v>548889</v>
      </c>
    </row>
    <row r="14741" spans="1:15" x14ac:dyDescent="0.25">
      <c r="A14741" s="1">
        <v>45004</v>
      </c>
      <c r="B14741" s="2">
        <v>0.85289351851851858</v>
      </c>
      <c r="C14741">
        <v>799</v>
      </c>
      <c r="D14741">
        <v>0</v>
      </c>
      <c r="E14741">
        <v>124</v>
      </c>
      <c r="F14741">
        <v>8</v>
      </c>
      <c r="G14741">
        <v>24601</v>
      </c>
      <c r="H14741">
        <v>8</v>
      </c>
      <c r="I14741">
        <v>24463</v>
      </c>
      <c r="J14741">
        <v>161</v>
      </c>
      <c r="K14741" s="3">
        <f t="shared" si="1150"/>
        <v>1.24</v>
      </c>
      <c r="L14741" s="4">
        <f t="shared" si="1151"/>
        <v>45004.852893518517</v>
      </c>
      <c r="M14741" s="5">
        <f t="shared" si="1154"/>
        <v>1.2263194705648484</v>
      </c>
      <c r="N14741">
        <f t="shared" si="1152"/>
        <v>548751</v>
      </c>
      <c r="O14741">
        <f t="shared" si="1153"/>
        <v>548889</v>
      </c>
    </row>
    <row r="14742" spans="1:15" x14ac:dyDescent="0.25">
      <c r="A14742" s="1">
        <v>45004</v>
      </c>
      <c r="B14742" s="2">
        <v>0.85295138888888899</v>
      </c>
      <c r="C14742">
        <v>799</v>
      </c>
      <c r="D14742">
        <v>0</v>
      </c>
      <c r="E14742">
        <v>124</v>
      </c>
      <c r="F14742">
        <v>8</v>
      </c>
      <c r="G14742">
        <v>24603</v>
      </c>
      <c r="H14742">
        <v>8</v>
      </c>
      <c r="I14742">
        <v>24463</v>
      </c>
      <c r="J14742">
        <v>161</v>
      </c>
      <c r="K14742" s="3">
        <f t="shared" si="1150"/>
        <v>1.24</v>
      </c>
      <c r="L14742" s="4">
        <f t="shared" si="1151"/>
        <v>45004.852951388886</v>
      </c>
      <c r="M14742" s="5">
        <f t="shared" si="1154"/>
        <v>1.2264904771827878</v>
      </c>
      <c r="N14742">
        <f t="shared" si="1152"/>
        <v>548751</v>
      </c>
      <c r="O14742">
        <f t="shared" si="1153"/>
        <v>548891</v>
      </c>
    </row>
    <row r="14743" spans="1:15" x14ac:dyDescent="0.25">
      <c r="A14743" s="1">
        <v>45004</v>
      </c>
      <c r="B14743" s="2">
        <v>0.85300925925925919</v>
      </c>
      <c r="C14743">
        <v>799</v>
      </c>
      <c r="D14743">
        <v>0</v>
      </c>
      <c r="E14743">
        <v>124</v>
      </c>
      <c r="F14743">
        <v>8</v>
      </c>
      <c r="G14743">
        <v>24607</v>
      </c>
      <c r="H14743">
        <v>8</v>
      </c>
      <c r="I14743">
        <v>24463</v>
      </c>
      <c r="J14743">
        <v>161</v>
      </c>
      <c r="K14743" s="3">
        <f t="shared" si="1150"/>
        <v>1.24</v>
      </c>
      <c r="L14743" s="4">
        <f t="shared" si="1151"/>
        <v>45004.853009259263</v>
      </c>
      <c r="M14743" s="5">
        <f t="shared" si="1154"/>
        <v>1.2266593462180029</v>
      </c>
      <c r="N14743">
        <f t="shared" si="1152"/>
        <v>548751</v>
      </c>
      <c r="O14743">
        <f t="shared" si="1153"/>
        <v>548895</v>
      </c>
    </row>
    <row r="14744" spans="1:15" x14ac:dyDescent="0.25">
      <c r="A14744" s="1">
        <v>45004</v>
      </c>
      <c r="B14744" s="2">
        <v>0.85306712962962961</v>
      </c>
      <c r="C14744">
        <v>799</v>
      </c>
      <c r="D14744">
        <v>0</v>
      </c>
      <c r="E14744">
        <v>124</v>
      </c>
      <c r="F14744">
        <v>8</v>
      </c>
      <c r="G14744">
        <v>24607</v>
      </c>
      <c r="H14744">
        <v>8</v>
      </c>
      <c r="I14744">
        <v>24463</v>
      </c>
      <c r="J14744">
        <v>161</v>
      </c>
      <c r="K14744" s="3">
        <f t="shared" si="1150"/>
        <v>1.24</v>
      </c>
      <c r="L14744" s="4">
        <f t="shared" si="1151"/>
        <v>45004.853067129632</v>
      </c>
      <c r="M14744" s="5">
        <f t="shared" si="1154"/>
        <v>1.2268261043902779</v>
      </c>
      <c r="N14744">
        <f t="shared" si="1152"/>
        <v>548751</v>
      </c>
      <c r="O14744">
        <f t="shared" si="1153"/>
        <v>548895</v>
      </c>
    </row>
    <row r="14745" spans="1:15" x14ac:dyDescent="0.25">
      <c r="A14745" s="1">
        <v>45004</v>
      </c>
      <c r="B14745" s="2">
        <v>0.85312500000000002</v>
      </c>
      <c r="C14745">
        <v>799</v>
      </c>
      <c r="D14745">
        <v>0</v>
      </c>
      <c r="E14745">
        <v>124</v>
      </c>
      <c r="F14745">
        <v>8</v>
      </c>
      <c r="G14745">
        <v>24608</v>
      </c>
      <c r="H14745">
        <v>8</v>
      </c>
      <c r="I14745">
        <v>24463</v>
      </c>
      <c r="J14745">
        <v>161</v>
      </c>
      <c r="K14745" s="3">
        <f t="shared" si="1150"/>
        <v>1.24</v>
      </c>
      <c r="L14745" s="4">
        <f t="shared" si="1151"/>
        <v>45004.853125000001</v>
      </c>
      <c r="M14745" s="5">
        <f t="shared" si="1154"/>
        <v>1.2269907780853995</v>
      </c>
      <c r="N14745">
        <f t="shared" si="1152"/>
        <v>548751</v>
      </c>
      <c r="O14745">
        <f t="shared" si="1153"/>
        <v>548896</v>
      </c>
    </row>
    <row r="14746" spans="1:15" x14ac:dyDescent="0.25">
      <c r="A14746" s="1">
        <v>45004</v>
      </c>
      <c r="B14746" s="2">
        <v>0.85318287037037033</v>
      </c>
      <c r="C14746">
        <v>799</v>
      </c>
      <c r="D14746">
        <v>0</v>
      </c>
      <c r="E14746">
        <v>124</v>
      </c>
      <c r="F14746">
        <v>8</v>
      </c>
      <c r="G14746">
        <v>24607</v>
      </c>
      <c r="H14746">
        <v>8</v>
      </c>
      <c r="I14746">
        <v>24463</v>
      </c>
      <c r="J14746">
        <v>161</v>
      </c>
      <c r="K14746" s="3">
        <f t="shared" si="1150"/>
        <v>1.24</v>
      </c>
      <c r="L14746" s="4">
        <f t="shared" si="1151"/>
        <v>45004.853182870371</v>
      </c>
      <c r="M14746" s="5">
        <f t="shared" si="1154"/>
        <v>1.2271533933593319</v>
      </c>
      <c r="N14746">
        <f t="shared" si="1152"/>
        <v>548751</v>
      </c>
      <c r="O14746">
        <f t="shared" si="1153"/>
        <v>548895</v>
      </c>
    </row>
    <row r="14747" spans="1:15" x14ac:dyDescent="0.25">
      <c r="A14747" s="1">
        <v>45004</v>
      </c>
      <c r="B14747" s="2">
        <v>0.85324074074074074</v>
      </c>
      <c r="C14747">
        <v>799</v>
      </c>
      <c r="D14747">
        <v>0</v>
      </c>
      <c r="E14747">
        <v>124</v>
      </c>
      <c r="F14747">
        <v>8</v>
      </c>
      <c r="G14747">
        <v>24607</v>
      </c>
      <c r="H14747">
        <v>8</v>
      </c>
      <c r="I14747">
        <v>24463</v>
      </c>
      <c r="J14747">
        <v>161</v>
      </c>
      <c r="K14747" s="3">
        <f t="shared" si="1150"/>
        <v>1.24</v>
      </c>
      <c r="L14747" s="4">
        <f t="shared" si="1151"/>
        <v>45004.85324074074</v>
      </c>
      <c r="M14747" s="5">
        <f t="shared" si="1154"/>
        <v>1.2273139759423404</v>
      </c>
      <c r="N14747">
        <f t="shared" si="1152"/>
        <v>548751</v>
      </c>
      <c r="O14747">
        <f t="shared" si="1153"/>
        <v>548895</v>
      </c>
    </row>
    <row r="14748" spans="1:15" x14ac:dyDescent="0.25">
      <c r="A14748" s="1">
        <v>45004</v>
      </c>
      <c r="B14748" s="2">
        <v>0.85329861111111116</v>
      </c>
      <c r="C14748">
        <v>799</v>
      </c>
      <c r="D14748">
        <v>0</v>
      </c>
      <c r="E14748">
        <v>124</v>
      </c>
      <c r="F14748">
        <v>8</v>
      </c>
      <c r="G14748">
        <v>24605</v>
      </c>
      <c r="H14748">
        <v>8</v>
      </c>
      <c r="I14748">
        <v>24463</v>
      </c>
      <c r="J14748">
        <v>161</v>
      </c>
      <c r="K14748" s="3">
        <f t="shared" si="1150"/>
        <v>1.24</v>
      </c>
      <c r="L14748" s="4">
        <f t="shared" si="1151"/>
        <v>45004.853298611109</v>
      </c>
      <c r="M14748" s="5">
        <f t="shared" si="1154"/>
        <v>1.2274725512430611</v>
      </c>
      <c r="N14748">
        <f t="shared" si="1152"/>
        <v>548751</v>
      </c>
      <c r="O14748">
        <f t="shared" si="1153"/>
        <v>548893</v>
      </c>
    </row>
    <row r="14749" spans="1:15" x14ac:dyDescent="0.25">
      <c r="A14749" s="1">
        <v>45004</v>
      </c>
      <c r="B14749" s="2">
        <v>0.85335648148148147</v>
      </c>
      <c r="C14749">
        <v>799</v>
      </c>
      <c r="D14749">
        <v>0</v>
      </c>
      <c r="E14749">
        <v>124</v>
      </c>
      <c r="F14749">
        <v>8</v>
      </c>
      <c r="G14749">
        <v>24603</v>
      </c>
      <c r="H14749">
        <v>8</v>
      </c>
      <c r="I14749">
        <v>24463</v>
      </c>
      <c r="J14749">
        <v>161</v>
      </c>
      <c r="K14749" s="3">
        <f t="shared" si="1150"/>
        <v>1.24</v>
      </c>
      <c r="L14749" s="4">
        <f t="shared" si="1151"/>
        <v>45004.853356481479</v>
      </c>
      <c r="M14749" s="5">
        <f t="shared" si="1154"/>
        <v>1.2276291443525229</v>
      </c>
      <c r="N14749">
        <f t="shared" si="1152"/>
        <v>548751</v>
      </c>
      <c r="O14749">
        <f t="shared" si="1153"/>
        <v>548891</v>
      </c>
    </row>
    <row r="14750" spans="1:15" x14ac:dyDescent="0.25">
      <c r="A14750" s="1">
        <v>45004</v>
      </c>
      <c r="B14750" s="2">
        <v>0.85341435185185188</v>
      </c>
      <c r="C14750">
        <v>799</v>
      </c>
      <c r="D14750">
        <v>0</v>
      </c>
      <c r="E14750">
        <v>125</v>
      </c>
      <c r="F14750">
        <v>8</v>
      </c>
      <c r="G14750">
        <v>24604</v>
      </c>
      <c r="H14750">
        <v>8</v>
      </c>
      <c r="I14750">
        <v>24463</v>
      </c>
      <c r="J14750">
        <v>161</v>
      </c>
      <c r="K14750" s="3">
        <f t="shared" si="1150"/>
        <v>1.25</v>
      </c>
      <c r="L14750" s="4">
        <f t="shared" si="1151"/>
        <v>45004.853414351855</v>
      </c>
      <c r="M14750" s="5">
        <f t="shared" si="1154"/>
        <v>1.2279087800481163</v>
      </c>
      <c r="N14750">
        <f t="shared" si="1152"/>
        <v>548751</v>
      </c>
      <c r="O14750">
        <f t="shared" si="1153"/>
        <v>548892</v>
      </c>
    </row>
    <row r="14751" spans="1:15" x14ac:dyDescent="0.25">
      <c r="A14751" s="1">
        <v>45004</v>
      </c>
      <c r="B14751" s="2">
        <v>0.8534722222222223</v>
      </c>
      <c r="C14751">
        <v>799</v>
      </c>
      <c r="D14751">
        <v>0</v>
      </c>
      <c r="E14751">
        <v>125</v>
      </c>
      <c r="F14751">
        <v>8</v>
      </c>
      <c r="G14751">
        <v>24608</v>
      </c>
      <c r="H14751">
        <v>8</v>
      </c>
      <c r="I14751">
        <v>24463</v>
      </c>
      <c r="J14751">
        <v>161</v>
      </c>
      <c r="K14751" s="3">
        <f t="shared" si="1150"/>
        <v>1.25</v>
      </c>
      <c r="L14751" s="4">
        <f t="shared" si="1151"/>
        <v>45004.853472222225</v>
      </c>
      <c r="M14751" s="5">
        <f t="shared" si="1154"/>
        <v>1.2281849202975148</v>
      </c>
      <c r="N14751">
        <f t="shared" si="1152"/>
        <v>548751</v>
      </c>
      <c r="O14751">
        <f t="shared" si="1153"/>
        <v>548896</v>
      </c>
    </row>
    <row r="14752" spans="1:15" x14ac:dyDescent="0.25">
      <c r="A14752" s="1">
        <v>45004</v>
      </c>
      <c r="B14752" s="2">
        <v>0.85353009259259249</v>
      </c>
      <c r="C14752">
        <v>799</v>
      </c>
      <c r="D14752">
        <v>0</v>
      </c>
      <c r="E14752">
        <v>125</v>
      </c>
      <c r="F14752">
        <v>8</v>
      </c>
      <c r="G14752">
        <v>24609</v>
      </c>
      <c r="H14752">
        <v>8</v>
      </c>
      <c r="I14752">
        <v>24463</v>
      </c>
      <c r="J14752">
        <v>161</v>
      </c>
      <c r="K14752" s="3">
        <f t="shared" si="1150"/>
        <v>1.25</v>
      </c>
      <c r="L14752" s="4">
        <f t="shared" si="1151"/>
        <v>45004.853530092594</v>
      </c>
      <c r="M14752" s="5">
        <f t="shared" si="1154"/>
        <v>1.228457608793796</v>
      </c>
      <c r="N14752">
        <f t="shared" si="1152"/>
        <v>548751</v>
      </c>
      <c r="O14752">
        <f t="shared" si="1153"/>
        <v>548897</v>
      </c>
    </row>
    <row r="14753" spans="1:15" x14ac:dyDescent="0.25">
      <c r="A14753" s="1">
        <v>45004</v>
      </c>
      <c r="B14753" s="2">
        <v>0.85358796296296291</v>
      </c>
      <c r="C14753">
        <v>799</v>
      </c>
      <c r="D14753">
        <v>0</v>
      </c>
      <c r="E14753">
        <v>125</v>
      </c>
      <c r="F14753">
        <v>8</v>
      </c>
      <c r="G14753">
        <v>24608</v>
      </c>
      <c r="H14753">
        <v>8</v>
      </c>
      <c r="I14753">
        <v>24463</v>
      </c>
      <c r="J14753">
        <v>161</v>
      </c>
      <c r="K14753" s="3">
        <f t="shared" si="1150"/>
        <v>1.25</v>
      </c>
      <c r="L14753" s="4">
        <f t="shared" si="1151"/>
        <v>45004.853587962964</v>
      </c>
      <c r="M14753" s="5">
        <f t="shared" si="1154"/>
        <v>1.2287268886838736</v>
      </c>
      <c r="N14753">
        <f t="shared" si="1152"/>
        <v>548751</v>
      </c>
      <c r="O14753">
        <f t="shared" si="1153"/>
        <v>548896</v>
      </c>
    </row>
    <row r="14754" spans="1:15" x14ac:dyDescent="0.25">
      <c r="A14754" s="1">
        <v>45004</v>
      </c>
      <c r="B14754" s="2">
        <v>0.85364583333333333</v>
      </c>
      <c r="C14754">
        <v>799</v>
      </c>
      <c r="D14754">
        <v>0</v>
      </c>
      <c r="E14754">
        <v>125</v>
      </c>
      <c r="F14754">
        <v>8</v>
      </c>
      <c r="G14754">
        <v>24608</v>
      </c>
      <c r="H14754">
        <v>8</v>
      </c>
      <c r="I14754">
        <v>24463</v>
      </c>
      <c r="J14754">
        <v>161</v>
      </c>
      <c r="K14754" s="3">
        <f t="shared" si="1150"/>
        <v>1.25</v>
      </c>
      <c r="L14754" s="4">
        <f t="shared" si="1151"/>
        <v>45004.853645833333</v>
      </c>
      <c r="M14754" s="5">
        <f t="shared" si="1154"/>
        <v>1.2289928025753252</v>
      </c>
      <c r="N14754">
        <f t="shared" si="1152"/>
        <v>548751</v>
      </c>
      <c r="O14754">
        <f t="shared" si="1153"/>
        <v>548896</v>
      </c>
    </row>
    <row r="14755" spans="1:15" x14ac:dyDescent="0.25">
      <c r="A14755" s="1">
        <v>45004</v>
      </c>
      <c r="B14755" s="2">
        <v>0.85370370370370363</v>
      </c>
      <c r="C14755">
        <v>799</v>
      </c>
      <c r="D14755">
        <v>0</v>
      </c>
      <c r="E14755">
        <v>125</v>
      </c>
      <c r="F14755">
        <v>8</v>
      </c>
      <c r="G14755">
        <v>24609</v>
      </c>
      <c r="H14755">
        <v>8</v>
      </c>
      <c r="I14755">
        <v>24463</v>
      </c>
      <c r="J14755">
        <v>161</v>
      </c>
      <c r="K14755" s="3">
        <f t="shared" si="1150"/>
        <v>1.25</v>
      </c>
      <c r="L14755" s="4">
        <f t="shared" si="1151"/>
        <v>45004.853703703702</v>
      </c>
      <c r="M14755" s="5">
        <f t="shared" si="1154"/>
        <v>1.2292553925431335</v>
      </c>
      <c r="N14755">
        <f t="shared" si="1152"/>
        <v>548751</v>
      </c>
      <c r="O14755">
        <f t="shared" si="1153"/>
        <v>548897</v>
      </c>
    </row>
    <row r="14756" spans="1:15" x14ac:dyDescent="0.25">
      <c r="A14756" s="1">
        <v>45004</v>
      </c>
      <c r="B14756" s="2">
        <v>0.85376157407407405</v>
      </c>
      <c r="C14756">
        <v>799</v>
      </c>
      <c r="D14756">
        <v>0</v>
      </c>
      <c r="E14756">
        <v>125</v>
      </c>
      <c r="F14756">
        <v>8</v>
      </c>
      <c r="G14756">
        <v>24605</v>
      </c>
      <c r="H14756">
        <v>8</v>
      </c>
      <c r="I14756">
        <v>24464</v>
      </c>
      <c r="J14756">
        <v>161</v>
      </c>
      <c r="K14756" s="3">
        <f t="shared" si="1150"/>
        <v>1.25</v>
      </c>
      <c r="L14756" s="4">
        <f t="shared" si="1151"/>
        <v>45004.853761574072</v>
      </c>
      <c r="M14756" s="5">
        <f t="shared" si="1154"/>
        <v>1.2295147001363445</v>
      </c>
      <c r="N14756">
        <f t="shared" si="1152"/>
        <v>548752</v>
      </c>
      <c r="O14756">
        <f t="shared" si="1153"/>
        <v>548893</v>
      </c>
    </row>
    <row r="14757" spans="1:15" x14ac:dyDescent="0.25">
      <c r="A14757" s="1">
        <v>45004</v>
      </c>
      <c r="B14757" s="2">
        <v>0.85381944444444446</v>
      </c>
      <c r="C14757">
        <v>799</v>
      </c>
      <c r="D14757">
        <v>0</v>
      </c>
      <c r="E14757">
        <v>125</v>
      </c>
      <c r="F14757">
        <v>8</v>
      </c>
      <c r="G14757">
        <v>24603</v>
      </c>
      <c r="H14757">
        <v>8</v>
      </c>
      <c r="I14757">
        <v>24463</v>
      </c>
      <c r="J14757">
        <v>161</v>
      </c>
      <c r="K14757" s="3">
        <f t="shared" si="1150"/>
        <v>1.25</v>
      </c>
      <c r="L14757" s="4">
        <f t="shared" si="1151"/>
        <v>45004.853819444441</v>
      </c>
      <c r="M14757" s="5">
        <f t="shared" si="1154"/>
        <v>1.2297707663846402</v>
      </c>
      <c r="N14757">
        <f t="shared" si="1152"/>
        <v>548751</v>
      </c>
      <c r="O14757">
        <f t="shared" si="1153"/>
        <v>548891</v>
      </c>
    </row>
    <row r="14758" spans="1:15" x14ac:dyDescent="0.25">
      <c r="A14758" s="1">
        <v>45004</v>
      </c>
      <c r="B14758" s="2">
        <v>0.85387731481481488</v>
      </c>
      <c r="C14758">
        <v>799</v>
      </c>
      <c r="D14758">
        <v>0</v>
      </c>
      <c r="E14758">
        <v>125</v>
      </c>
      <c r="F14758">
        <v>8</v>
      </c>
      <c r="G14758">
        <v>24604</v>
      </c>
      <c r="H14758">
        <v>8</v>
      </c>
      <c r="I14758">
        <v>24463</v>
      </c>
      <c r="J14758">
        <v>161</v>
      </c>
      <c r="K14758" s="3">
        <f t="shared" si="1150"/>
        <v>1.25</v>
      </c>
      <c r="L14758" s="4">
        <f t="shared" si="1151"/>
        <v>45004.853877314818</v>
      </c>
      <c r="M14758" s="5">
        <f t="shared" si="1154"/>
        <v>1.2300236318048323</v>
      </c>
      <c r="N14758">
        <f t="shared" si="1152"/>
        <v>548751</v>
      </c>
      <c r="O14758">
        <f t="shared" si="1153"/>
        <v>548892</v>
      </c>
    </row>
    <row r="14759" spans="1:15" x14ac:dyDescent="0.25">
      <c r="A14759" s="1">
        <v>45004</v>
      </c>
      <c r="B14759" s="2">
        <v>0.85393518518518519</v>
      </c>
      <c r="C14759">
        <v>799</v>
      </c>
      <c r="D14759">
        <v>0</v>
      </c>
      <c r="E14759">
        <v>125</v>
      </c>
      <c r="F14759">
        <v>8</v>
      </c>
      <c r="G14759">
        <v>24603</v>
      </c>
      <c r="H14759">
        <v>8</v>
      </c>
      <c r="I14759">
        <v>24463</v>
      </c>
      <c r="J14759">
        <v>161</v>
      </c>
      <c r="K14759" s="3">
        <f t="shared" si="1150"/>
        <v>1.25</v>
      </c>
      <c r="L14759" s="4">
        <f t="shared" si="1151"/>
        <v>45004.853935185187</v>
      </c>
      <c r="M14759" s="5">
        <f t="shared" si="1154"/>
        <v>1.230273336407272</v>
      </c>
      <c r="N14759">
        <f t="shared" si="1152"/>
        <v>548751</v>
      </c>
      <c r="O14759">
        <f t="shared" si="1153"/>
        <v>548891</v>
      </c>
    </row>
    <row r="14760" spans="1:15" x14ac:dyDescent="0.25">
      <c r="A14760" s="1">
        <v>45004</v>
      </c>
      <c r="B14760" s="2">
        <v>0.8539930555555556</v>
      </c>
      <c r="C14760">
        <v>799</v>
      </c>
      <c r="D14760">
        <v>0</v>
      </c>
      <c r="E14760">
        <v>125</v>
      </c>
      <c r="F14760">
        <v>8</v>
      </c>
      <c r="G14760">
        <v>24603</v>
      </c>
      <c r="H14760">
        <v>8</v>
      </c>
      <c r="I14760">
        <v>24463</v>
      </c>
      <c r="J14760">
        <v>161</v>
      </c>
      <c r="K14760" s="3">
        <f t="shared" si="1150"/>
        <v>1.25</v>
      </c>
      <c r="L14760" s="4">
        <f t="shared" si="1151"/>
        <v>45004.853993055556</v>
      </c>
      <c r="M14760" s="5">
        <f t="shared" si="1154"/>
        <v>1.230519919702181</v>
      </c>
      <c r="N14760">
        <f t="shared" si="1152"/>
        <v>548751</v>
      </c>
      <c r="O14760">
        <f t="shared" si="1153"/>
        <v>548891</v>
      </c>
    </row>
    <row r="14761" spans="1:15" x14ac:dyDescent="0.25">
      <c r="A14761" s="1">
        <v>45004</v>
      </c>
      <c r="B14761" s="2">
        <v>0.85405092592592602</v>
      </c>
      <c r="C14761">
        <v>799</v>
      </c>
      <c r="D14761">
        <v>0</v>
      </c>
      <c r="E14761">
        <v>125</v>
      </c>
      <c r="F14761">
        <v>8</v>
      </c>
      <c r="G14761">
        <v>24603</v>
      </c>
      <c r="H14761">
        <v>8</v>
      </c>
      <c r="I14761">
        <v>24463</v>
      </c>
      <c r="J14761">
        <v>161</v>
      </c>
      <c r="K14761" s="3">
        <f t="shared" si="1150"/>
        <v>1.25</v>
      </c>
      <c r="L14761" s="4">
        <f t="shared" si="1151"/>
        <v>45004.854050925926</v>
      </c>
      <c r="M14761" s="5">
        <f t="shared" si="1154"/>
        <v>1.2307634207059037</v>
      </c>
      <c r="N14761">
        <f t="shared" si="1152"/>
        <v>548751</v>
      </c>
      <c r="O14761">
        <f t="shared" si="1153"/>
        <v>548891</v>
      </c>
    </row>
    <row r="14762" spans="1:15" x14ac:dyDescent="0.25">
      <c r="A14762" s="1">
        <v>45004</v>
      </c>
      <c r="B14762" s="2">
        <v>0.85410879629629621</v>
      </c>
      <c r="C14762">
        <v>799</v>
      </c>
      <c r="D14762">
        <v>0</v>
      </c>
      <c r="E14762">
        <v>125</v>
      </c>
      <c r="F14762">
        <v>8</v>
      </c>
      <c r="G14762">
        <v>24603</v>
      </c>
      <c r="H14762">
        <v>8</v>
      </c>
      <c r="I14762">
        <v>24463</v>
      </c>
      <c r="J14762">
        <v>161</v>
      </c>
      <c r="K14762" s="3">
        <f t="shared" si="1150"/>
        <v>1.25</v>
      </c>
      <c r="L14762" s="4">
        <f t="shared" si="1151"/>
        <v>45004.854108796295</v>
      </c>
      <c r="M14762" s="5">
        <f t="shared" si="1154"/>
        <v>1.23100387794708</v>
      </c>
      <c r="N14762">
        <f t="shared" si="1152"/>
        <v>548751</v>
      </c>
      <c r="O14762">
        <f t="shared" si="1153"/>
        <v>548891</v>
      </c>
    </row>
    <row r="14763" spans="1:15" x14ac:dyDescent="0.25">
      <c r="A14763" s="1">
        <v>45004</v>
      </c>
      <c r="B14763" s="2">
        <v>0.85416666666666663</v>
      </c>
      <c r="C14763">
        <v>799</v>
      </c>
      <c r="D14763">
        <v>0</v>
      </c>
      <c r="E14763">
        <v>125</v>
      </c>
      <c r="F14763">
        <v>8</v>
      </c>
      <c r="G14763">
        <v>24600</v>
      </c>
      <c r="H14763">
        <v>8</v>
      </c>
      <c r="I14763">
        <v>24462</v>
      </c>
      <c r="J14763">
        <v>161</v>
      </c>
      <c r="K14763" s="3">
        <f t="shared" si="1150"/>
        <v>1.25</v>
      </c>
      <c r="L14763" s="4">
        <f t="shared" si="1151"/>
        <v>45004.854166666664</v>
      </c>
      <c r="M14763" s="5">
        <f t="shared" si="1154"/>
        <v>1.2312413294727416</v>
      </c>
      <c r="N14763">
        <f t="shared" si="1152"/>
        <v>548750</v>
      </c>
      <c r="O14763">
        <f t="shared" si="1153"/>
        <v>548888</v>
      </c>
    </row>
    <row r="14764" spans="1:15" x14ac:dyDescent="0.25">
      <c r="A14764" s="1">
        <v>45004</v>
      </c>
      <c r="B14764" s="2">
        <v>0.85422453703703705</v>
      </c>
      <c r="C14764">
        <v>799</v>
      </c>
      <c r="D14764">
        <v>0</v>
      </c>
      <c r="E14764">
        <v>125</v>
      </c>
      <c r="F14764">
        <v>8</v>
      </c>
      <c r="G14764">
        <v>24602</v>
      </c>
      <c r="H14764">
        <v>8</v>
      </c>
      <c r="I14764">
        <v>24462</v>
      </c>
      <c r="J14764">
        <v>161</v>
      </c>
      <c r="K14764" s="3">
        <f t="shared" si="1150"/>
        <v>1.25</v>
      </c>
      <c r="L14764" s="4">
        <f t="shared" si="1151"/>
        <v>45004.854224537034</v>
      </c>
      <c r="M14764" s="5">
        <f t="shared" si="1154"/>
        <v>1.2314758128543324</v>
      </c>
      <c r="N14764">
        <f t="shared" si="1152"/>
        <v>548750</v>
      </c>
      <c r="O14764">
        <f t="shared" si="1153"/>
        <v>548890</v>
      </c>
    </row>
    <row r="14765" spans="1:15" x14ac:dyDescent="0.25">
      <c r="A14765" s="1">
        <v>45004</v>
      </c>
      <c r="B14765" s="2">
        <v>0.85428240740740735</v>
      </c>
      <c r="C14765">
        <v>799</v>
      </c>
      <c r="D14765">
        <v>0</v>
      </c>
      <c r="E14765">
        <v>125</v>
      </c>
      <c r="F14765">
        <v>8</v>
      </c>
      <c r="G14765">
        <v>24605</v>
      </c>
      <c r="H14765">
        <v>8</v>
      </c>
      <c r="I14765">
        <v>24463</v>
      </c>
      <c r="J14765">
        <v>161</v>
      </c>
      <c r="K14765" s="3">
        <f t="shared" si="1150"/>
        <v>1.25</v>
      </c>
      <c r="L14765" s="4">
        <f t="shared" si="1151"/>
        <v>45004.85428240741</v>
      </c>
      <c r="M14765" s="5">
        <f t="shared" si="1154"/>
        <v>1.2317073651936532</v>
      </c>
      <c r="N14765">
        <f t="shared" si="1152"/>
        <v>548751</v>
      </c>
      <c r="O14765">
        <f t="shared" si="1153"/>
        <v>548893</v>
      </c>
    </row>
    <row r="14766" spans="1:15" x14ac:dyDescent="0.25">
      <c r="A14766" s="1">
        <v>45004</v>
      </c>
      <c r="B14766" s="2">
        <v>0.85434027777777777</v>
      </c>
      <c r="C14766">
        <v>799</v>
      </c>
      <c r="D14766">
        <v>0</v>
      </c>
      <c r="E14766">
        <v>125</v>
      </c>
      <c r="F14766">
        <v>8</v>
      </c>
      <c r="G14766">
        <v>24606</v>
      </c>
      <c r="H14766">
        <v>8</v>
      </c>
      <c r="I14766">
        <v>24462</v>
      </c>
      <c r="J14766">
        <v>161</v>
      </c>
      <c r="K14766" s="3">
        <f t="shared" si="1150"/>
        <v>1.25</v>
      </c>
      <c r="L14766" s="4">
        <f t="shared" si="1151"/>
        <v>45004.85434027778</v>
      </c>
      <c r="M14766" s="5">
        <f t="shared" si="1154"/>
        <v>1.2319360231287326</v>
      </c>
      <c r="N14766">
        <f t="shared" si="1152"/>
        <v>548750</v>
      </c>
      <c r="O14766">
        <f t="shared" si="1153"/>
        <v>548894</v>
      </c>
    </row>
    <row r="14767" spans="1:15" x14ac:dyDescent="0.25">
      <c r="A14767" s="1">
        <v>45004</v>
      </c>
      <c r="B14767" s="2">
        <v>0.85439814814814818</v>
      </c>
      <c r="C14767">
        <v>799</v>
      </c>
      <c r="D14767">
        <v>0</v>
      </c>
      <c r="E14767">
        <v>125</v>
      </c>
      <c r="F14767">
        <v>8</v>
      </c>
      <c r="G14767">
        <v>24605</v>
      </c>
      <c r="H14767">
        <v>8</v>
      </c>
      <c r="I14767">
        <v>24462</v>
      </c>
      <c r="J14767">
        <v>161</v>
      </c>
      <c r="K14767" s="3">
        <f t="shared" si="1150"/>
        <v>1.25</v>
      </c>
      <c r="L14767" s="4">
        <f t="shared" si="1151"/>
        <v>45004.854398148149</v>
      </c>
      <c r="M14767" s="5">
        <f t="shared" si="1154"/>
        <v>1.2321618228396234</v>
      </c>
      <c r="N14767">
        <f t="shared" si="1152"/>
        <v>548750</v>
      </c>
      <c r="O14767">
        <f t="shared" si="1153"/>
        <v>548893</v>
      </c>
    </row>
    <row r="14768" spans="1:15" x14ac:dyDescent="0.25">
      <c r="A14768" s="1">
        <v>45004</v>
      </c>
      <c r="B14768" s="2">
        <v>0.85445601851851849</v>
      </c>
      <c r="C14768">
        <v>799</v>
      </c>
      <c r="D14768">
        <v>0</v>
      </c>
      <c r="E14768">
        <v>125</v>
      </c>
      <c r="F14768">
        <v>8</v>
      </c>
      <c r="G14768">
        <v>24605</v>
      </c>
      <c r="H14768">
        <v>8</v>
      </c>
      <c r="I14768">
        <v>24462</v>
      </c>
      <c r="J14768">
        <v>161</v>
      </c>
      <c r="K14768" s="3">
        <f t="shared" si="1150"/>
        <v>1.25</v>
      </c>
      <c r="L14768" s="4">
        <f t="shared" si="1151"/>
        <v>45004.854456018518</v>
      </c>
      <c r="M14768" s="5">
        <f t="shared" si="1154"/>
        <v>1.2323848000541282</v>
      </c>
      <c r="N14768">
        <f t="shared" si="1152"/>
        <v>548750</v>
      </c>
      <c r="O14768">
        <f t="shared" si="1153"/>
        <v>548893</v>
      </c>
    </row>
    <row r="14769" spans="1:15" x14ac:dyDescent="0.25">
      <c r="A14769" s="1">
        <v>45004</v>
      </c>
      <c r="B14769" s="2">
        <v>0.85451388888888891</v>
      </c>
      <c r="C14769">
        <v>799</v>
      </c>
      <c r="D14769">
        <v>0</v>
      </c>
      <c r="E14769">
        <v>125</v>
      </c>
      <c r="F14769">
        <v>8</v>
      </c>
      <c r="G14769">
        <v>24606</v>
      </c>
      <c r="H14769">
        <v>8</v>
      </c>
      <c r="I14769">
        <v>24462</v>
      </c>
      <c r="J14769">
        <v>161</v>
      </c>
      <c r="K14769" s="3">
        <f t="shared" si="1150"/>
        <v>1.25</v>
      </c>
      <c r="L14769" s="4">
        <f t="shared" si="1151"/>
        <v>45004.854513888888</v>
      </c>
      <c r="M14769" s="5">
        <f t="shared" si="1154"/>
        <v>1.2326049900534517</v>
      </c>
      <c r="N14769">
        <f t="shared" si="1152"/>
        <v>548750</v>
      </c>
      <c r="O14769">
        <f t="shared" si="1153"/>
        <v>548894</v>
      </c>
    </row>
    <row r="14770" spans="1:15" x14ac:dyDescent="0.25">
      <c r="A14770" s="1">
        <v>45004</v>
      </c>
      <c r="B14770" s="2">
        <v>0.85457175925925932</v>
      </c>
      <c r="C14770">
        <v>799</v>
      </c>
      <c r="D14770">
        <v>0</v>
      </c>
      <c r="E14770">
        <v>125</v>
      </c>
      <c r="F14770">
        <v>8</v>
      </c>
      <c r="G14770">
        <v>24605</v>
      </c>
      <c r="H14770">
        <v>8</v>
      </c>
      <c r="I14770">
        <v>24462</v>
      </c>
      <c r="J14770">
        <v>161</v>
      </c>
      <c r="K14770" s="3">
        <f t="shared" si="1150"/>
        <v>1.25</v>
      </c>
      <c r="L14770" s="4">
        <f t="shared" si="1151"/>
        <v>45004.854571759257</v>
      </c>
      <c r="M14770" s="5">
        <f t="shared" si="1154"/>
        <v>1.2328224276777835</v>
      </c>
      <c r="N14770">
        <f t="shared" si="1152"/>
        <v>548750</v>
      </c>
      <c r="O14770">
        <f t="shared" si="1153"/>
        <v>548893</v>
      </c>
    </row>
    <row r="14771" spans="1:15" x14ac:dyDescent="0.25">
      <c r="A14771" s="1">
        <v>45004</v>
      </c>
      <c r="B14771" s="2">
        <v>0.85462962962962974</v>
      </c>
      <c r="C14771">
        <v>799</v>
      </c>
      <c r="D14771">
        <v>0</v>
      </c>
      <c r="E14771">
        <v>125</v>
      </c>
      <c r="F14771">
        <v>8</v>
      </c>
      <c r="G14771">
        <v>24604</v>
      </c>
      <c r="H14771">
        <v>8</v>
      </c>
      <c r="I14771">
        <v>24462</v>
      </c>
      <c r="J14771">
        <v>161</v>
      </c>
      <c r="K14771" s="3">
        <f t="shared" si="1150"/>
        <v>1.25</v>
      </c>
      <c r="L14771" s="4">
        <f t="shared" si="1151"/>
        <v>45004.854629629626</v>
      </c>
      <c r="M14771" s="5">
        <f t="shared" si="1154"/>
        <v>1.2330371473318111</v>
      </c>
      <c r="N14771">
        <f t="shared" si="1152"/>
        <v>548750</v>
      </c>
      <c r="O14771">
        <f t="shared" si="1153"/>
        <v>548892</v>
      </c>
    </row>
    <row r="14772" spans="1:15" x14ac:dyDescent="0.25">
      <c r="A14772" s="1">
        <v>45004</v>
      </c>
      <c r="B14772" s="2">
        <v>0.85468749999999993</v>
      </c>
      <c r="C14772">
        <v>799</v>
      </c>
      <c r="D14772">
        <v>0</v>
      </c>
      <c r="E14772">
        <v>125</v>
      </c>
      <c r="F14772">
        <v>8</v>
      </c>
      <c r="G14772">
        <v>24605</v>
      </c>
      <c r="H14772">
        <v>8</v>
      </c>
      <c r="I14772">
        <v>24462</v>
      </c>
      <c r="J14772">
        <v>161</v>
      </c>
      <c r="K14772" s="3">
        <f t="shared" si="1150"/>
        <v>1.25</v>
      </c>
      <c r="L14772" s="4">
        <f t="shared" si="1151"/>
        <v>45004.854687500003</v>
      </c>
      <c r="M14772" s="5">
        <f t="shared" si="1154"/>
        <v>1.2332491829901635</v>
      </c>
      <c r="N14772">
        <f t="shared" si="1152"/>
        <v>548750</v>
      </c>
      <c r="O14772">
        <f t="shared" si="1153"/>
        <v>548893</v>
      </c>
    </row>
    <row r="14773" spans="1:15" x14ac:dyDescent="0.25">
      <c r="A14773" s="1">
        <v>45004</v>
      </c>
      <c r="B14773" s="2">
        <v>0.85474537037037035</v>
      </c>
      <c r="C14773">
        <v>799</v>
      </c>
      <c r="D14773">
        <v>0</v>
      </c>
      <c r="E14773">
        <v>125</v>
      </c>
      <c r="F14773">
        <v>8</v>
      </c>
      <c r="G14773">
        <v>24606</v>
      </c>
      <c r="H14773">
        <v>8</v>
      </c>
      <c r="I14773">
        <v>24462</v>
      </c>
      <c r="J14773">
        <v>161</v>
      </c>
      <c r="K14773" s="3">
        <f t="shared" si="1150"/>
        <v>1.25</v>
      </c>
      <c r="L14773" s="4">
        <f t="shared" si="1151"/>
        <v>45004.854745370372</v>
      </c>
      <c r="M14773" s="5">
        <f t="shared" si="1154"/>
        <v>1.2334585682027865</v>
      </c>
      <c r="N14773">
        <f t="shared" si="1152"/>
        <v>548750</v>
      </c>
      <c r="O14773">
        <f t="shared" si="1153"/>
        <v>548894</v>
      </c>
    </row>
    <row r="14774" spans="1:15" x14ac:dyDescent="0.25">
      <c r="A14774" s="1">
        <v>45004</v>
      </c>
      <c r="B14774" s="2">
        <v>0.85480324074074077</v>
      </c>
      <c r="C14774">
        <v>799</v>
      </c>
      <c r="D14774">
        <v>0</v>
      </c>
      <c r="E14774">
        <v>125</v>
      </c>
      <c r="F14774">
        <v>8</v>
      </c>
      <c r="G14774">
        <v>24606</v>
      </c>
      <c r="H14774">
        <v>8</v>
      </c>
      <c r="I14774">
        <v>24462</v>
      </c>
      <c r="J14774">
        <v>161</v>
      </c>
      <c r="K14774" s="3">
        <f t="shared" si="1150"/>
        <v>1.25</v>
      </c>
      <c r="L14774" s="4">
        <f t="shared" si="1151"/>
        <v>45004.854803240742</v>
      </c>
      <c r="M14774" s="5">
        <f t="shared" si="1154"/>
        <v>1.2336653361002516</v>
      </c>
      <c r="N14774">
        <f t="shared" si="1152"/>
        <v>548750</v>
      </c>
      <c r="O14774">
        <f t="shared" si="1153"/>
        <v>548894</v>
      </c>
    </row>
    <row r="14775" spans="1:15" x14ac:dyDescent="0.25">
      <c r="A14775" s="1">
        <v>45004</v>
      </c>
      <c r="B14775" s="2">
        <v>0.85486111111111107</v>
      </c>
      <c r="C14775">
        <v>799</v>
      </c>
      <c r="D14775">
        <v>0</v>
      </c>
      <c r="E14775">
        <v>125</v>
      </c>
      <c r="F14775">
        <v>8</v>
      </c>
      <c r="G14775">
        <v>24606</v>
      </c>
      <c r="H14775">
        <v>8</v>
      </c>
      <c r="I14775">
        <v>24462</v>
      </c>
      <c r="J14775">
        <v>161</v>
      </c>
      <c r="K14775" s="3">
        <f t="shared" si="1150"/>
        <v>1.25</v>
      </c>
      <c r="L14775" s="4">
        <f t="shared" si="1151"/>
        <v>45004.854861111111</v>
      </c>
      <c r="M14775" s="5">
        <f t="shared" si="1154"/>
        <v>1.2338695193989986</v>
      </c>
      <c r="N14775">
        <f t="shared" si="1152"/>
        <v>548750</v>
      </c>
      <c r="O14775">
        <f t="shared" si="1153"/>
        <v>548894</v>
      </c>
    </row>
    <row r="14776" spans="1:15" x14ac:dyDescent="0.25">
      <c r="A14776" s="1">
        <v>45004</v>
      </c>
      <c r="B14776" s="2">
        <v>0.85491898148148149</v>
      </c>
      <c r="C14776">
        <v>799</v>
      </c>
      <c r="D14776">
        <v>0</v>
      </c>
      <c r="E14776">
        <v>125</v>
      </c>
      <c r="F14776">
        <v>8</v>
      </c>
      <c r="G14776">
        <v>24605</v>
      </c>
      <c r="H14776">
        <v>8</v>
      </c>
      <c r="I14776">
        <v>24462</v>
      </c>
      <c r="J14776">
        <v>161</v>
      </c>
      <c r="K14776" s="3">
        <f t="shared" si="1150"/>
        <v>1.25</v>
      </c>
      <c r="L14776" s="4">
        <f t="shared" si="1151"/>
        <v>45004.85491898148</v>
      </c>
      <c r="M14776" s="5">
        <f t="shared" si="1154"/>
        <v>1.2340711504065112</v>
      </c>
      <c r="N14776">
        <f t="shared" si="1152"/>
        <v>548750</v>
      </c>
      <c r="O14776">
        <f t="shared" si="1153"/>
        <v>548893</v>
      </c>
    </row>
    <row r="14777" spans="1:15" x14ac:dyDescent="0.25">
      <c r="A14777" s="1">
        <v>45004</v>
      </c>
      <c r="B14777" s="2">
        <v>0.8549768518518519</v>
      </c>
      <c r="C14777">
        <v>799</v>
      </c>
      <c r="D14777">
        <v>0</v>
      </c>
      <c r="E14777">
        <v>125</v>
      </c>
      <c r="F14777">
        <v>8</v>
      </c>
      <c r="G14777">
        <v>24605</v>
      </c>
      <c r="H14777">
        <v>8</v>
      </c>
      <c r="I14777">
        <v>24462</v>
      </c>
      <c r="J14777">
        <v>161</v>
      </c>
      <c r="K14777" s="3">
        <f t="shared" si="1150"/>
        <v>1.25</v>
      </c>
      <c r="L14777" s="4">
        <f t="shared" si="1151"/>
        <v>45004.85497685185</v>
      </c>
      <c r="M14777" s="5">
        <f t="shared" si="1154"/>
        <v>1.2342702610264298</v>
      </c>
      <c r="N14777">
        <f t="shared" si="1152"/>
        <v>548750</v>
      </c>
      <c r="O14777">
        <f t="shared" si="1153"/>
        <v>548893</v>
      </c>
    </row>
    <row r="14778" spans="1:15" x14ac:dyDescent="0.25">
      <c r="A14778" s="1">
        <v>45004</v>
      </c>
      <c r="B14778" s="2">
        <v>0.85503472222222221</v>
      </c>
      <c r="C14778">
        <v>799</v>
      </c>
      <c r="D14778">
        <v>0</v>
      </c>
      <c r="E14778">
        <v>125</v>
      </c>
      <c r="F14778">
        <v>8</v>
      </c>
      <c r="G14778">
        <v>24608</v>
      </c>
      <c r="H14778">
        <v>8</v>
      </c>
      <c r="I14778">
        <v>24462</v>
      </c>
      <c r="J14778">
        <v>161</v>
      </c>
      <c r="K14778" s="3">
        <f t="shared" si="1150"/>
        <v>1.25</v>
      </c>
      <c r="L14778" s="4">
        <f t="shared" si="1151"/>
        <v>45004.855034722219</v>
      </c>
      <c r="M14778" s="5">
        <f t="shared" si="1154"/>
        <v>1.2344668827635994</v>
      </c>
      <c r="N14778">
        <f t="shared" si="1152"/>
        <v>548750</v>
      </c>
      <c r="O14778">
        <f t="shared" si="1153"/>
        <v>548896</v>
      </c>
    </row>
    <row r="14779" spans="1:15" x14ac:dyDescent="0.25">
      <c r="A14779" s="1">
        <v>45004</v>
      </c>
      <c r="B14779" s="2">
        <v>0.85509259259259263</v>
      </c>
      <c r="C14779">
        <v>799</v>
      </c>
      <c r="D14779">
        <v>0</v>
      </c>
      <c r="E14779">
        <v>125</v>
      </c>
      <c r="F14779">
        <v>8</v>
      </c>
      <c r="G14779">
        <v>24609</v>
      </c>
      <c r="H14779">
        <v>8</v>
      </c>
      <c r="I14779">
        <v>24462</v>
      </c>
      <c r="J14779">
        <v>161</v>
      </c>
      <c r="K14779" s="3">
        <f t="shared" si="1150"/>
        <v>1.25</v>
      </c>
      <c r="L14779" s="4">
        <f t="shared" si="1151"/>
        <v>45004.855092592596</v>
      </c>
      <c r="M14779" s="5">
        <f t="shared" si="1154"/>
        <v>1.2346610467290544</v>
      </c>
      <c r="N14779">
        <f t="shared" si="1152"/>
        <v>548750</v>
      </c>
      <c r="O14779">
        <f t="shared" si="1153"/>
        <v>548897</v>
      </c>
    </row>
    <row r="14780" spans="1:15" x14ac:dyDescent="0.25">
      <c r="A14780" s="1">
        <v>45004</v>
      </c>
      <c r="B14780" s="2">
        <v>0.85515046296296304</v>
      </c>
      <c r="C14780">
        <v>799</v>
      </c>
      <c r="D14780">
        <v>0</v>
      </c>
      <c r="E14780">
        <v>125</v>
      </c>
      <c r="F14780">
        <v>8</v>
      </c>
      <c r="G14780">
        <v>24607</v>
      </c>
      <c r="H14780">
        <v>8</v>
      </c>
      <c r="I14780">
        <v>24462</v>
      </c>
      <c r="J14780">
        <v>161</v>
      </c>
      <c r="K14780" s="3">
        <f t="shared" si="1150"/>
        <v>1.25</v>
      </c>
      <c r="L14780" s="4">
        <f t="shared" si="1151"/>
        <v>45004.855150462965</v>
      </c>
      <c r="M14780" s="5">
        <f t="shared" si="1154"/>
        <v>1.2348527836449412</v>
      </c>
      <c r="N14780">
        <f t="shared" si="1152"/>
        <v>548750</v>
      </c>
      <c r="O14780">
        <f t="shared" si="1153"/>
        <v>548895</v>
      </c>
    </row>
    <row r="14781" spans="1:15" x14ac:dyDescent="0.25">
      <c r="A14781" s="1">
        <v>45004</v>
      </c>
      <c r="B14781" s="2">
        <v>0.85520833333333324</v>
      </c>
      <c r="C14781">
        <v>799</v>
      </c>
      <c r="D14781">
        <v>0</v>
      </c>
      <c r="E14781">
        <v>125</v>
      </c>
      <c r="F14781">
        <v>8</v>
      </c>
      <c r="G14781">
        <v>24607</v>
      </c>
      <c r="H14781">
        <v>8</v>
      </c>
      <c r="I14781">
        <v>24462</v>
      </c>
      <c r="J14781">
        <v>161</v>
      </c>
      <c r="K14781" s="3">
        <f t="shared" si="1150"/>
        <v>1.25</v>
      </c>
      <c r="L14781" s="4">
        <f t="shared" si="1151"/>
        <v>45004.855208333334</v>
      </c>
      <c r="M14781" s="5">
        <f t="shared" si="1154"/>
        <v>1.2350421238493794</v>
      </c>
      <c r="N14781">
        <f t="shared" si="1152"/>
        <v>548750</v>
      </c>
      <c r="O14781">
        <f t="shared" si="1153"/>
        <v>548895</v>
      </c>
    </row>
    <row r="14782" spans="1:15" x14ac:dyDescent="0.25">
      <c r="A14782" s="1">
        <v>45004</v>
      </c>
      <c r="B14782" s="2">
        <v>0.85526620370370365</v>
      </c>
      <c r="C14782">
        <v>799</v>
      </c>
      <c r="D14782">
        <v>0</v>
      </c>
      <c r="E14782">
        <v>125</v>
      </c>
      <c r="F14782">
        <v>8</v>
      </c>
      <c r="G14782">
        <v>24607</v>
      </c>
      <c r="H14782">
        <v>8</v>
      </c>
      <c r="I14782">
        <v>24462</v>
      </c>
      <c r="J14782">
        <v>161</v>
      </c>
      <c r="K14782" s="3">
        <f t="shared" si="1150"/>
        <v>1.25</v>
      </c>
      <c r="L14782" s="4">
        <f t="shared" si="1151"/>
        <v>45004.855266203704</v>
      </c>
      <c r="M14782" s="5">
        <f t="shared" si="1154"/>
        <v>1.2352290973012621</v>
      </c>
      <c r="N14782">
        <f t="shared" si="1152"/>
        <v>548750</v>
      </c>
      <c r="O14782">
        <f t="shared" si="1153"/>
        <v>548895</v>
      </c>
    </row>
    <row r="14783" spans="1:15" x14ac:dyDescent="0.25">
      <c r="A14783" s="1">
        <v>45004</v>
      </c>
      <c r="B14783" s="2">
        <v>0.85532407407407407</v>
      </c>
      <c r="C14783">
        <v>799</v>
      </c>
      <c r="D14783">
        <v>0</v>
      </c>
      <c r="E14783">
        <v>125</v>
      </c>
      <c r="F14783">
        <v>8</v>
      </c>
      <c r="G14783">
        <v>24606</v>
      </c>
      <c r="H14783">
        <v>8</v>
      </c>
      <c r="I14783">
        <v>24462</v>
      </c>
      <c r="J14783">
        <v>161</v>
      </c>
      <c r="K14783" s="3">
        <f t="shared" si="1150"/>
        <v>1.25</v>
      </c>
      <c r="L14783" s="4">
        <f t="shared" si="1151"/>
        <v>45004.855324074073</v>
      </c>
      <c r="M14783" s="5">
        <f t="shared" si="1154"/>
        <v>1.2354137335849964</v>
      </c>
      <c r="N14783">
        <f t="shared" si="1152"/>
        <v>548750</v>
      </c>
      <c r="O14783">
        <f t="shared" si="1153"/>
        <v>548894</v>
      </c>
    </row>
    <row r="14784" spans="1:15" x14ac:dyDescent="0.25">
      <c r="A14784" s="1">
        <v>45004</v>
      </c>
      <c r="B14784" s="2">
        <v>0.85538194444444438</v>
      </c>
      <c r="C14784">
        <v>799</v>
      </c>
      <c r="D14784">
        <v>0</v>
      </c>
      <c r="E14784">
        <v>125</v>
      </c>
      <c r="F14784">
        <v>8</v>
      </c>
      <c r="G14784">
        <v>24608</v>
      </c>
      <c r="H14784">
        <v>8</v>
      </c>
      <c r="I14784">
        <v>24462</v>
      </c>
      <c r="J14784">
        <v>161</v>
      </c>
      <c r="K14784" s="3">
        <f t="shared" si="1150"/>
        <v>1.25</v>
      </c>
      <c r="L14784" s="4">
        <f t="shared" si="1151"/>
        <v>45004.855381944442</v>
      </c>
      <c r="M14784" s="5">
        <f t="shared" si="1154"/>
        <v>1.235596061915184</v>
      </c>
      <c r="N14784">
        <f t="shared" si="1152"/>
        <v>548750</v>
      </c>
      <c r="O14784">
        <f t="shared" si="1153"/>
        <v>548896</v>
      </c>
    </row>
    <row r="14785" spans="1:15" x14ac:dyDescent="0.25">
      <c r="A14785" s="1">
        <v>45004</v>
      </c>
      <c r="B14785" s="2">
        <v>0.85543981481481479</v>
      </c>
      <c r="C14785">
        <v>799</v>
      </c>
      <c r="D14785">
        <v>0</v>
      </c>
      <c r="E14785">
        <v>125</v>
      </c>
      <c r="F14785">
        <v>8</v>
      </c>
      <c r="G14785">
        <v>24609</v>
      </c>
      <c r="H14785">
        <v>8</v>
      </c>
      <c r="I14785">
        <v>24463</v>
      </c>
      <c r="J14785">
        <v>161</v>
      </c>
      <c r="K14785" s="3">
        <f t="shared" si="1150"/>
        <v>1.25</v>
      </c>
      <c r="L14785" s="4">
        <f t="shared" si="1151"/>
        <v>45004.855439814812</v>
      </c>
      <c r="M14785" s="5">
        <f t="shared" si="1154"/>
        <v>1.2357761111412442</v>
      </c>
      <c r="N14785">
        <f t="shared" si="1152"/>
        <v>548751</v>
      </c>
      <c r="O14785">
        <f t="shared" si="1153"/>
        <v>548897</v>
      </c>
    </row>
    <row r="14786" spans="1:15" x14ac:dyDescent="0.25">
      <c r="A14786" s="1">
        <v>45004</v>
      </c>
      <c r="B14786" s="2">
        <v>0.85549768518518521</v>
      </c>
      <c r="C14786">
        <v>799</v>
      </c>
      <c r="D14786">
        <v>0</v>
      </c>
      <c r="E14786">
        <v>125</v>
      </c>
      <c r="F14786">
        <v>8</v>
      </c>
      <c r="G14786">
        <v>24608</v>
      </c>
      <c r="H14786">
        <v>8</v>
      </c>
      <c r="I14786">
        <v>24463</v>
      </c>
      <c r="J14786">
        <v>161</v>
      </c>
      <c r="K14786" s="3">
        <f t="shared" si="1150"/>
        <v>1.25</v>
      </c>
      <c r="L14786" s="4">
        <f t="shared" si="1151"/>
        <v>45004.855497685188</v>
      </c>
      <c r="M14786" s="5">
        <f t="shared" si="1154"/>
        <v>1.2359539097519787</v>
      </c>
      <c r="N14786">
        <f t="shared" si="1152"/>
        <v>548751</v>
      </c>
      <c r="O14786">
        <f t="shared" si="1153"/>
        <v>548896</v>
      </c>
    </row>
    <row r="14787" spans="1:15" x14ac:dyDescent="0.25">
      <c r="A14787" s="1">
        <v>45004</v>
      </c>
      <c r="B14787" s="2">
        <v>0.85555555555555562</v>
      </c>
      <c r="C14787">
        <v>799</v>
      </c>
      <c r="D14787">
        <v>0</v>
      </c>
      <c r="E14787">
        <v>125</v>
      </c>
      <c r="F14787">
        <v>8</v>
      </c>
      <c r="G14787">
        <v>24607</v>
      </c>
      <c r="H14787">
        <v>8</v>
      </c>
      <c r="I14787">
        <v>24463</v>
      </c>
      <c r="J14787">
        <v>161</v>
      </c>
      <c r="K14787" s="3">
        <f t="shared" ref="K14787:K14850" si="1155">IF(E14787&gt;32000,E14787-65536,E14787)/100</f>
        <v>1.25</v>
      </c>
      <c r="L14787" s="4">
        <f t="shared" ref="L14787:L14850" si="1156">A14787+B14787</f>
        <v>45004.855555555558</v>
      </c>
      <c r="M14787" s="5">
        <f t="shared" si="1154"/>
        <v>1.2361294858800791</v>
      </c>
      <c r="N14787">
        <f t="shared" ref="N14787:N14850" si="1157">H14787*65536+I14787</f>
        <v>548751</v>
      </c>
      <c r="O14787">
        <f t="shared" ref="O14787:O14850" si="1158">F14787*65536+G14787</f>
        <v>548895</v>
      </c>
    </row>
    <row r="14788" spans="1:15" x14ac:dyDescent="0.25">
      <c r="A14788" s="1">
        <v>45004</v>
      </c>
      <c r="B14788" s="2">
        <v>0.85561342592592593</v>
      </c>
      <c r="C14788">
        <v>799</v>
      </c>
      <c r="D14788">
        <v>0</v>
      </c>
      <c r="E14788">
        <v>125</v>
      </c>
      <c r="F14788">
        <v>8</v>
      </c>
      <c r="G14788">
        <v>24607</v>
      </c>
      <c r="H14788">
        <v>8</v>
      </c>
      <c r="I14788">
        <v>24463</v>
      </c>
      <c r="J14788">
        <v>161</v>
      </c>
      <c r="K14788" s="3">
        <f t="shared" si="1155"/>
        <v>1.25</v>
      </c>
      <c r="L14788" s="4">
        <f t="shared" si="1156"/>
        <v>45004.855613425927</v>
      </c>
      <c r="M14788" s="5">
        <f t="shared" ref="M14788:M14851" si="1159">M14787+(K14788-M14787)/$S$2</f>
        <v>1.2363028673065781</v>
      </c>
      <c r="N14788">
        <f t="shared" si="1157"/>
        <v>548751</v>
      </c>
      <c r="O14788">
        <f t="shared" si="1158"/>
        <v>548895</v>
      </c>
    </row>
    <row r="14789" spans="1:15" x14ac:dyDescent="0.25">
      <c r="A14789" s="1">
        <v>45004</v>
      </c>
      <c r="B14789" s="2">
        <v>0.85567129629629635</v>
      </c>
      <c r="C14789">
        <v>799</v>
      </c>
      <c r="D14789">
        <v>0</v>
      </c>
      <c r="E14789">
        <v>125</v>
      </c>
      <c r="F14789">
        <v>8</v>
      </c>
      <c r="G14789">
        <v>24605</v>
      </c>
      <c r="H14789">
        <v>8</v>
      </c>
      <c r="I14789">
        <v>24463</v>
      </c>
      <c r="J14789">
        <v>161</v>
      </c>
      <c r="K14789" s="3">
        <f t="shared" si="1155"/>
        <v>1.25</v>
      </c>
      <c r="L14789" s="4">
        <f t="shared" si="1156"/>
        <v>45004.855671296296</v>
      </c>
      <c r="M14789" s="5">
        <f t="shared" si="1159"/>
        <v>1.236474081465246</v>
      </c>
      <c r="N14789">
        <f t="shared" si="1157"/>
        <v>548751</v>
      </c>
      <c r="O14789">
        <f t="shared" si="1158"/>
        <v>548893</v>
      </c>
    </row>
    <row r="14790" spans="1:15" x14ac:dyDescent="0.25">
      <c r="A14790" s="1">
        <v>45004</v>
      </c>
      <c r="B14790" s="2">
        <v>0.85572916666666676</v>
      </c>
      <c r="C14790">
        <v>799</v>
      </c>
      <c r="D14790">
        <v>0</v>
      </c>
      <c r="E14790">
        <v>125</v>
      </c>
      <c r="F14790">
        <v>8</v>
      </c>
      <c r="G14790">
        <v>24603</v>
      </c>
      <c r="H14790">
        <v>8</v>
      </c>
      <c r="I14790">
        <v>24463</v>
      </c>
      <c r="J14790">
        <v>161</v>
      </c>
      <c r="K14790" s="3">
        <f t="shared" si="1155"/>
        <v>1.25</v>
      </c>
      <c r="L14790" s="4">
        <f t="shared" si="1156"/>
        <v>45004.855729166666</v>
      </c>
      <c r="M14790" s="5">
        <f t="shared" si="1159"/>
        <v>1.2366431554469304</v>
      </c>
      <c r="N14790">
        <f t="shared" si="1157"/>
        <v>548751</v>
      </c>
      <c r="O14790">
        <f t="shared" si="1158"/>
        <v>548891</v>
      </c>
    </row>
    <row r="14791" spans="1:15" x14ac:dyDescent="0.25">
      <c r="A14791" s="1">
        <v>45004</v>
      </c>
      <c r="B14791" s="2">
        <v>0.85578703703703696</v>
      </c>
      <c r="C14791">
        <v>799</v>
      </c>
      <c r="D14791">
        <v>0</v>
      </c>
      <c r="E14791">
        <v>125</v>
      </c>
      <c r="F14791">
        <v>8</v>
      </c>
      <c r="G14791">
        <v>24604</v>
      </c>
      <c r="H14791">
        <v>8</v>
      </c>
      <c r="I14791">
        <v>24463</v>
      </c>
      <c r="J14791">
        <v>161</v>
      </c>
      <c r="K14791" s="3">
        <f t="shared" si="1155"/>
        <v>1.25</v>
      </c>
      <c r="L14791" s="4">
        <f t="shared" si="1156"/>
        <v>45004.855787037035</v>
      </c>
      <c r="M14791" s="5">
        <f t="shared" si="1159"/>
        <v>1.2368101160038438</v>
      </c>
      <c r="N14791">
        <f t="shared" si="1157"/>
        <v>548751</v>
      </c>
      <c r="O14791">
        <f t="shared" si="1158"/>
        <v>548892</v>
      </c>
    </row>
    <row r="14792" spans="1:15" x14ac:dyDescent="0.25">
      <c r="A14792" s="1">
        <v>45004</v>
      </c>
      <c r="B14792" s="2">
        <v>0.85584490740740737</v>
      </c>
      <c r="C14792">
        <v>799</v>
      </c>
      <c r="D14792">
        <v>0</v>
      </c>
      <c r="E14792">
        <v>125</v>
      </c>
      <c r="F14792">
        <v>8</v>
      </c>
      <c r="G14792">
        <v>24604</v>
      </c>
      <c r="H14792">
        <v>8</v>
      </c>
      <c r="I14792">
        <v>24463</v>
      </c>
      <c r="J14792">
        <v>161</v>
      </c>
      <c r="K14792" s="3">
        <f t="shared" si="1155"/>
        <v>1.25</v>
      </c>
      <c r="L14792" s="4">
        <f t="shared" si="1156"/>
        <v>45004.855844907404</v>
      </c>
      <c r="M14792" s="5">
        <f t="shared" si="1159"/>
        <v>1.2369749895537958</v>
      </c>
      <c r="N14792">
        <f t="shared" si="1157"/>
        <v>548751</v>
      </c>
      <c r="O14792">
        <f t="shared" si="1158"/>
        <v>548892</v>
      </c>
    </row>
    <row r="14793" spans="1:15" x14ac:dyDescent="0.25">
      <c r="A14793" s="1">
        <v>45004</v>
      </c>
      <c r="B14793" s="2">
        <v>0.85590277777777779</v>
      </c>
      <c r="C14793">
        <v>799</v>
      </c>
      <c r="D14793">
        <v>0</v>
      </c>
      <c r="E14793">
        <v>125</v>
      </c>
      <c r="F14793">
        <v>8</v>
      </c>
      <c r="G14793">
        <v>24604</v>
      </c>
      <c r="H14793">
        <v>8</v>
      </c>
      <c r="I14793">
        <v>24463</v>
      </c>
      <c r="J14793">
        <v>161</v>
      </c>
      <c r="K14793" s="3">
        <f t="shared" si="1155"/>
        <v>1.25</v>
      </c>
      <c r="L14793" s="4">
        <f t="shared" si="1156"/>
        <v>45004.855902777781</v>
      </c>
      <c r="M14793" s="5">
        <f t="shared" si="1159"/>
        <v>1.2371378021843733</v>
      </c>
      <c r="N14793">
        <f t="shared" si="1157"/>
        <v>548751</v>
      </c>
      <c r="O14793">
        <f t="shared" si="1158"/>
        <v>548892</v>
      </c>
    </row>
    <row r="14794" spans="1:15" x14ac:dyDescent="0.25">
      <c r="A14794" s="1">
        <v>45004</v>
      </c>
      <c r="B14794" s="2">
        <v>0.8559606481481481</v>
      </c>
      <c r="C14794">
        <v>799</v>
      </c>
      <c r="D14794">
        <v>0</v>
      </c>
      <c r="E14794">
        <v>125</v>
      </c>
      <c r="F14794">
        <v>8</v>
      </c>
      <c r="G14794">
        <v>24603</v>
      </c>
      <c r="H14794">
        <v>8</v>
      </c>
      <c r="I14794">
        <v>24463</v>
      </c>
      <c r="J14794">
        <v>161</v>
      </c>
      <c r="K14794" s="3">
        <f t="shared" si="1155"/>
        <v>1.25</v>
      </c>
      <c r="L14794" s="4">
        <f t="shared" si="1156"/>
        <v>45004.85596064815</v>
      </c>
      <c r="M14794" s="5">
        <f t="shared" si="1159"/>
        <v>1.2372985796570686</v>
      </c>
      <c r="N14794">
        <f t="shared" si="1157"/>
        <v>548751</v>
      </c>
      <c r="O14794">
        <f t="shared" si="1158"/>
        <v>548891</v>
      </c>
    </row>
    <row r="14795" spans="1:15" x14ac:dyDescent="0.25">
      <c r="A14795" s="1">
        <v>45004</v>
      </c>
      <c r="B14795" s="2">
        <v>0.85601851851851851</v>
      </c>
      <c r="C14795">
        <v>799</v>
      </c>
      <c r="D14795">
        <v>0</v>
      </c>
      <c r="E14795">
        <v>125</v>
      </c>
      <c r="F14795">
        <v>8</v>
      </c>
      <c r="G14795">
        <v>24603</v>
      </c>
      <c r="H14795">
        <v>8</v>
      </c>
      <c r="I14795">
        <v>24463</v>
      </c>
      <c r="J14795">
        <v>161</v>
      </c>
      <c r="K14795" s="3">
        <f t="shared" si="1155"/>
        <v>1.25</v>
      </c>
      <c r="L14795" s="4">
        <f t="shared" si="1156"/>
        <v>45004.85601851852</v>
      </c>
      <c r="M14795" s="5">
        <f t="shared" si="1159"/>
        <v>1.2374573474113553</v>
      </c>
      <c r="N14795">
        <f t="shared" si="1157"/>
        <v>548751</v>
      </c>
      <c r="O14795">
        <f t="shared" si="1158"/>
        <v>548891</v>
      </c>
    </row>
    <row r="14796" spans="1:15" x14ac:dyDescent="0.25">
      <c r="A14796" s="1">
        <v>45004</v>
      </c>
      <c r="B14796" s="2">
        <v>0.85607638888888893</v>
      </c>
      <c r="C14796">
        <v>799</v>
      </c>
      <c r="D14796">
        <v>0</v>
      </c>
      <c r="E14796">
        <v>125</v>
      </c>
      <c r="F14796">
        <v>8</v>
      </c>
      <c r="G14796">
        <v>24603</v>
      </c>
      <c r="H14796">
        <v>8</v>
      </c>
      <c r="I14796">
        <v>24463</v>
      </c>
      <c r="J14796">
        <v>161</v>
      </c>
      <c r="K14796" s="3">
        <f t="shared" si="1155"/>
        <v>1.25</v>
      </c>
      <c r="L14796" s="4">
        <f t="shared" si="1156"/>
        <v>45004.856076388889</v>
      </c>
      <c r="M14796" s="5">
        <f t="shared" si="1159"/>
        <v>1.2376141305687134</v>
      </c>
      <c r="N14796">
        <f t="shared" si="1157"/>
        <v>548751</v>
      </c>
      <c r="O14796">
        <f t="shared" si="1158"/>
        <v>548891</v>
      </c>
    </row>
    <row r="14797" spans="1:15" x14ac:dyDescent="0.25">
      <c r="A14797" s="1">
        <v>45004</v>
      </c>
      <c r="B14797" s="2">
        <v>0.85613425925925923</v>
      </c>
      <c r="C14797">
        <v>799</v>
      </c>
      <c r="D14797">
        <v>0</v>
      </c>
      <c r="E14797">
        <v>125</v>
      </c>
      <c r="F14797">
        <v>8</v>
      </c>
      <c r="G14797">
        <v>24605</v>
      </c>
      <c r="H14797">
        <v>8</v>
      </c>
      <c r="I14797">
        <v>24463</v>
      </c>
      <c r="J14797">
        <v>161</v>
      </c>
      <c r="K14797" s="3">
        <f t="shared" si="1155"/>
        <v>1.25</v>
      </c>
      <c r="L14797" s="4">
        <f t="shared" si="1156"/>
        <v>45004.856134259258</v>
      </c>
      <c r="M14797" s="5">
        <f t="shared" si="1159"/>
        <v>1.2377689539366046</v>
      </c>
      <c r="N14797">
        <f t="shared" si="1157"/>
        <v>548751</v>
      </c>
      <c r="O14797">
        <f t="shared" si="1158"/>
        <v>548893</v>
      </c>
    </row>
    <row r="14798" spans="1:15" x14ac:dyDescent="0.25">
      <c r="A14798" s="1">
        <v>45004</v>
      </c>
      <c r="B14798" s="2">
        <v>0.85619212962962965</v>
      </c>
      <c r="C14798">
        <v>799</v>
      </c>
      <c r="D14798">
        <v>0</v>
      </c>
      <c r="E14798">
        <v>125</v>
      </c>
      <c r="F14798">
        <v>8</v>
      </c>
      <c r="G14798">
        <v>24606</v>
      </c>
      <c r="H14798">
        <v>8</v>
      </c>
      <c r="I14798">
        <v>24463</v>
      </c>
      <c r="J14798">
        <v>161</v>
      </c>
      <c r="K14798" s="3">
        <f t="shared" si="1155"/>
        <v>1.25</v>
      </c>
      <c r="L14798" s="4">
        <f t="shared" si="1156"/>
        <v>45004.856192129628</v>
      </c>
      <c r="M14798" s="5">
        <f t="shared" si="1159"/>
        <v>1.237921842012397</v>
      </c>
      <c r="N14798">
        <f t="shared" si="1157"/>
        <v>548751</v>
      </c>
      <c r="O14798">
        <f t="shared" si="1158"/>
        <v>548894</v>
      </c>
    </row>
    <row r="14799" spans="1:15" x14ac:dyDescent="0.25">
      <c r="A14799" s="1">
        <v>45004</v>
      </c>
      <c r="B14799" s="2">
        <v>0.85625000000000007</v>
      </c>
      <c r="C14799">
        <v>799</v>
      </c>
      <c r="D14799">
        <v>0</v>
      </c>
      <c r="E14799">
        <v>125</v>
      </c>
      <c r="F14799">
        <v>8</v>
      </c>
      <c r="G14799">
        <v>24605</v>
      </c>
      <c r="H14799">
        <v>8</v>
      </c>
      <c r="I14799">
        <v>24463</v>
      </c>
      <c r="J14799">
        <v>161</v>
      </c>
      <c r="K14799" s="3">
        <f t="shared" si="1155"/>
        <v>1.25</v>
      </c>
      <c r="L14799" s="4">
        <f t="shared" si="1156"/>
        <v>45004.856249999997</v>
      </c>
      <c r="M14799" s="5">
        <f t="shared" si="1159"/>
        <v>1.2380728189872421</v>
      </c>
      <c r="N14799">
        <f t="shared" si="1157"/>
        <v>548751</v>
      </c>
      <c r="O14799">
        <f t="shared" si="1158"/>
        <v>548893</v>
      </c>
    </row>
    <row r="14800" spans="1:15" x14ac:dyDescent="0.25">
      <c r="A14800" s="1">
        <v>45004</v>
      </c>
      <c r="B14800" s="2">
        <v>0.85630787037037026</v>
      </c>
      <c r="C14800">
        <v>799</v>
      </c>
      <c r="D14800">
        <v>0</v>
      </c>
      <c r="E14800">
        <v>125</v>
      </c>
      <c r="F14800">
        <v>8</v>
      </c>
      <c r="G14800">
        <v>24605</v>
      </c>
      <c r="H14800">
        <v>8</v>
      </c>
      <c r="I14800">
        <v>24463</v>
      </c>
      <c r="J14800">
        <v>161</v>
      </c>
      <c r="K14800" s="3">
        <f t="shared" si="1155"/>
        <v>1.25</v>
      </c>
      <c r="L14800" s="4">
        <f t="shared" si="1156"/>
        <v>45004.856307870374</v>
      </c>
      <c r="M14800" s="5">
        <f t="shared" si="1159"/>
        <v>1.2382219087499016</v>
      </c>
      <c r="N14800">
        <f t="shared" si="1157"/>
        <v>548751</v>
      </c>
      <c r="O14800">
        <f t="shared" si="1158"/>
        <v>548893</v>
      </c>
    </row>
    <row r="14801" spans="1:15" x14ac:dyDescent="0.25">
      <c r="A14801" s="1">
        <v>45004</v>
      </c>
      <c r="B14801" s="2">
        <v>0.85636574074074068</v>
      </c>
      <c r="C14801">
        <v>799</v>
      </c>
      <c r="D14801">
        <v>0</v>
      </c>
      <c r="E14801">
        <v>125</v>
      </c>
      <c r="F14801">
        <v>8</v>
      </c>
      <c r="G14801">
        <v>24605</v>
      </c>
      <c r="H14801">
        <v>8</v>
      </c>
      <c r="I14801">
        <v>24463</v>
      </c>
      <c r="J14801">
        <v>161</v>
      </c>
      <c r="K14801" s="3">
        <f t="shared" si="1155"/>
        <v>1.25</v>
      </c>
      <c r="L14801" s="4">
        <f t="shared" si="1156"/>
        <v>45004.856365740743</v>
      </c>
      <c r="M14801" s="5">
        <f t="shared" si="1159"/>
        <v>1.2383691348905277</v>
      </c>
      <c r="N14801">
        <f t="shared" si="1157"/>
        <v>548751</v>
      </c>
      <c r="O14801">
        <f t="shared" si="1158"/>
        <v>548893</v>
      </c>
    </row>
    <row r="14802" spans="1:15" x14ac:dyDescent="0.25">
      <c r="A14802" s="1">
        <v>45004</v>
      </c>
      <c r="B14802" s="2">
        <v>0.85642361111111109</v>
      </c>
      <c r="C14802">
        <v>799</v>
      </c>
      <c r="D14802">
        <v>0</v>
      </c>
      <c r="E14802">
        <v>126</v>
      </c>
      <c r="F14802">
        <v>8</v>
      </c>
      <c r="G14802">
        <v>24608</v>
      </c>
      <c r="H14802">
        <v>8</v>
      </c>
      <c r="I14802">
        <v>24463</v>
      </c>
      <c r="J14802">
        <v>161</v>
      </c>
      <c r="K14802" s="3">
        <f t="shared" si="1155"/>
        <v>1.26</v>
      </c>
      <c r="L14802" s="4">
        <f t="shared" si="1156"/>
        <v>45004.856423611112</v>
      </c>
      <c r="M14802" s="5">
        <f t="shared" si="1159"/>
        <v>1.2386395207043961</v>
      </c>
      <c r="N14802">
        <f t="shared" si="1157"/>
        <v>548751</v>
      </c>
      <c r="O14802">
        <f t="shared" si="1158"/>
        <v>548896</v>
      </c>
    </row>
    <row r="14803" spans="1:15" x14ac:dyDescent="0.25">
      <c r="A14803" s="1">
        <v>45004</v>
      </c>
      <c r="B14803" s="2">
        <v>0.85648148148148151</v>
      </c>
      <c r="C14803">
        <v>796</v>
      </c>
      <c r="D14803">
        <v>0</v>
      </c>
      <c r="E14803">
        <v>128</v>
      </c>
      <c r="F14803">
        <v>8</v>
      </c>
      <c r="G14803">
        <v>24608</v>
      </c>
      <c r="H14803">
        <v>8</v>
      </c>
      <c r="I14803">
        <v>24462</v>
      </c>
      <c r="J14803">
        <v>161</v>
      </c>
      <c r="K14803" s="3">
        <f t="shared" si="1155"/>
        <v>1.28</v>
      </c>
      <c r="L14803" s="4">
        <f t="shared" si="1156"/>
        <v>45004.856481481482</v>
      </c>
      <c r="M14803" s="5">
        <f t="shared" si="1159"/>
        <v>1.2391565266955911</v>
      </c>
      <c r="N14803">
        <f t="shared" si="1157"/>
        <v>548750</v>
      </c>
      <c r="O14803">
        <f t="shared" si="1158"/>
        <v>548896</v>
      </c>
    </row>
    <row r="14804" spans="1:15" x14ac:dyDescent="0.25">
      <c r="A14804" s="1">
        <v>45004</v>
      </c>
      <c r="B14804" s="2">
        <v>0.85653935185185182</v>
      </c>
      <c r="C14804">
        <v>798</v>
      </c>
      <c r="D14804">
        <v>0</v>
      </c>
      <c r="E14804">
        <v>127</v>
      </c>
      <c r="F14804">
        <v>8</v>
      </c>
      <c r="G14804">
        <v>24608</v>
      </c>
      <c r="H14804">
        <v>8</v>
      </c>
      <c r="I14804">
        <v>24462</v>
      </c>
      <c r="J14804">
        <v>161</v>
      </c>
      <c r="K14804" s="3">
        <f t="shared" si="1155"/>
        <v>1.27</v>
      </c>
      <c r="L14804" s="4">
        <f t="shared" si="1156"/>
        <v>45004.856539351851</v>
      </c>
      <c r="M14804" s="5">
        <f t="shared" si="1159"/>
        <v>1.2395420701118962</v>
      </c>
      <c r="N14804">
        <f t="shared" si="1157"/>
        <v>548750</v>
      </c>
      <c r="O14804">
        <f t="shared" si="1158"/>
        <v>548896</v>
      </c>
    </row>
    <row r="14805" spans="1:15" x14ac:dyDescent="0.25">
      <c r="A14805" s="1">
        <v>45004</v>
      </c>
      <c r="B14805" s="2">
        <v>0.85659722222222223</v>
      </c>
      <c r="C14805">
        <v>798</v>
      </c>
      <c r="D14805">
        <v>0</v>
      </c>
      <c r="E14805">
        <v>127</v>
      </c>
      <c r="F14805">
        <v>8</v>
      </c>
      <c r="G14805">
        <v>24608</v>
      </c>
      <c r="H14805">
        <v>8</v>
      </c>
      <c r="I14805">
        <v>24462</v>
      </c>
      <c r="J14805">
        <v>161</v>
      </c>
      <c r="K14805" s="3">
        <f t="shared" si="1155"/>
        <v>1.27</v>
      </c>
      <c r="L14805" s="4">
        <f t="shared" si="1156"/>
        <v>45004.85659722222</v>
      </c>
      <c r="M14805" s="5">
        <f t="shared" si="1159"/>
        <v>1.2399227942354976</v>
      </c>
      <c r="N14805">
        <f t="shared" si="1157"/>
        <v>548750</v>
      </c>
      <c r="O14805">
        <f t="shared" si="1158"/>
        <v>548896</v>
      </c>
    </row>
    <row r="14806" spans="1:15" x14ac:dyDescent="0.25">
      <c r="A14806" s="1">
        <v>45004</v>
      </c>
      <c r="B14806" s="2">
        <v>0.85665509259259265</v>
      </c>
      <c r="C14806">
        <v>799</v>
      </c>
      <c r="D14806">
        <v>0</v>
      </c>
      <c r="E14806">
        <v>126</v>
      </c>
      <c r="F14806">
        <v>8</v>
      </c>
      <c r="G14806">
        <v>24606</v>
      </c>
      <c r="H14806">
        <v>8</v>
      </c>
      <c r="I14806">
        <v>24462</v>
      </c>
      <c r="J14806">
        <v>161</v>
      </c>
      <c r="K14806" s="3">
        <f t="shared" si="1155"/>
        <v>1.26</v>
      </c>
      <c r="L14806" s="4">
        <f t="shared" si="1156"/>
        <v>45004.85665509259</v>
      </c>
      <c r="M14806" s="5">
        <f t="shared" si="1159"/>
        <v>1.2401737593075539</v>
      </c>
      <c r="N14806">
        <f t="shared" si="1157"/>
        <v>548750</v>
      </c>
      <c r="O14806">
        <f t="shared" si="1158"/>
        <v>548894</v>
      </c>
    </row>
    <row r="14807" spans="1:15" x14ac:dyDescent="0.25">
      <c r="A14807" s="1">
        <v>45004</v>
      </c>
      <c r="B14807" s="2">
        <v>0.85671296296296295</v>
      </c>
      <c r="C14807">
        <v>799</v>
      </c>
      <c r="D14807">
        <v>0</v>
      </c>
      <c r="E14807">
        <v>126</v>
      </c>
      <c r="F14807">
        <v>8</v>
      </c>
      <c r="G14807">
        <v>24605</v>
      </c>
      <c r="H14807">
        <v>8</v>
      </c>
      <c r="I14807">
        <v>24462</v>
      </c>
      <c r="J14807">
        <v>161</v>
      </c>
      <c r="K14807" s="3">
        <f t="shared" si="1155"/>
        <v>1.26</v>
      </c>
      <c r="L14807" s="4">
        <f t="shared" si="1156"/>
        <v>45004.856712962966</v>
      </c>
      <c r="M14807" s="5">
        <f t="shared" si="1159"/>
        <v>1.2404215873162094</v>
      </c>
      <c r="N14807">
        <f t="shared" si="1157"/>
        <v>548750</v>
      </c>
      <c r="O14807">
        <f t="shared" si="1158"/>
        <v>548893</v>
      </c>
    </row>
    <row r="14808" spans="1:15" x14ac:dyDescent="0.25">
      <c r="A14808" s="1">
        <v>45004</v>
      </c>
      <c r="B14808" s="2">
        <v>0.85677083333333337</v>
      </c>
      <c r="C14808">
        <v>799</v>
      </c>
      <c r="D14808">
        <v>0</v>
      </c>
      <c r="E14808">
        <v>126</v>
      </c>
      <c r="F14808">
        <v>8</v>
      </c>
      <c r="G14808">
        <v>24605</v>
      </c>
      <c r="H14808">
        <v>8</v>
      </c>
      <c r="I14808">
        <v>24462</v>
      </c>
      <c r="J14808">
        <v>161</v>
      </c>
      <c r="K14808" s="3">
        <f t="shared" si="1155"/>
        <v>1.26</v>
      </c>
      <c r="L14808" s="4">
        <f t="shared" si="1156"/>
        <v>45004.856770833336</v>
      </c>
      <c r="M14808" s="5">
        <f t="shared" si="1159"/>
        <v>1.2406663174747568</v>
      </c>
      <c r="N14808">
        <f t="shared" si="1157"/>
        <v>548750</v>
      </c>
      <c r="O14808">
        <f t="shared" si="1158"/>
        <v>548893</v>
      </c>
    </row>
    <row r="14809" spans="1:15" x14ac:dyDescent="0.25">
      <c r="A14809" s="1">
        <v>45004</v>
      </c>
      <c r="B14809" s="2">
        <v>0.85682870370370379</v>
      </c>
      <c r="C14809">
        <v>799</v>
      </c>
      <c r="D14809">
        <v>0</v>
      </c>
      <c r="E14809">
        <v>126</v>
      </c>
      <c r="F14809">
        <v>8</v>
      </c>
      <c r="G14809">
        <v>24607</v>
      </c>
      <c r="H14809">
        <v>8</v>
      </c>
      <c r="I14809">
        <v>24462</v>
      </c>
      <c r="J14809">
        <v>161</v>
      </c>
      <c r="K14809" s="3">
        <f t="shared" si="1155"/>
        <v>1.26</v>
      </c>
      <c r="L14809" s="4">
        <f t="shared" si="1156"/>
        <v>45004.856828703705</v>
      </c>
      <c r="M14809" s="5">
        <f t="shared" si="1159"/>
        <v>1.2409079885063223</v>
      </c>
      <c r="N14809">
        <f t="shared" si="1157"/>
        <v>548750</v>
      </c>
      <c r="O14809">
        <f t="shared" si="1158"/>
        <v>548895</v>
      </c>
    </row>
    <row r="14810" spans="1:15" x14ac:dyDescent="0.25">
      <c r="A14810" s="1">
        <v>45004</v>
      </c>
      <c r="B14810" s="2">
        <v>0.85688657407407398</v>
      </c>
      <c r="C14810">
        <v>799</v>
      </c>
      <c r="D14810">
        <v>0</v>
      </c>
      <c r="E14810">
        <v>125</v>
      </c>
      <c r="F14810">
        <v>8</v>
      </c>
      <c r="G14810">
        <v>24605</v>
      </c>
      <c r="H14810">
        <v>8</v>
      </c>
      <c r="I14810">
        <v>24462</v>
      </c>
      <c r="J14810">
        <v>161</v>
      </c>
      <c r="K14810" s="3">
        <f t="shared" si="1155"/>
        <v>1.25</v>
      </c>
      <c r="L14810" s="4">
        <f t="shared" si="1156"/>
        <v>45004.856886574074</v>
      </c>
      <c r="M14810" s="5">
        <f t="shared" si="1159"/>
        <v>1.2410216386499933</v>
      </c>
      <c r="N14810">
        <f t="shared" si="1157"/>
        <v>548750</v>
      </c>
      <c r="O14810">
        <f t="shared" si="1158"/>
        <v>548893</v>
      </c>
    </row>
    <row r="14811" spans="1:15" x14ac:dyDescent="0.25">
      <c r="A14811" s="1">
        <v>45004</v>
      </c>
      <c r="B14811" s="2">
        <v>0.8569444444444444</v>
      </c>
      <c r="C14811">
        <v>799</v>
      </c>
      <c r="D14811">
        <v>0</v>
      </c>
      <c r="E14811">
        <v>125</v>
      </c>
      <c r="F14811">
        <v>8</v>
      </c>
      <c r="G14811">
        <v>24605</v>
      </c>
      <c r="H14811">
        <v>8</v>
      </c>
      <c r="I14811">
        <v>24462</v>
      </c>
      <c r="J14811">
        <v>161</v>
      </c>
      <c r="K14811" s="3">
        <f t="shared" si="1155"/>
        <v>1.25</v>
      </c>
      <c r="L14811" s="4">
        <f t="shared" si="1156"/>
        <v>45004.856944444444</v>
      </c>
      <c r="M14811" s="5">
        <f t="shared" si="1159"/>
        <v>1.2411338681668684</v>
      </c>
      <c r="N14811">
        <f t="shared" si="1157"/>
        <v>548750</v>
      </c>
      <c r="O14811">
        <f t="shared" si="1158"/>
        <v>548893</v>
      </c>
    </row>
    <row r="14812" spans="1:15" x14ac:dyDescent="0.25">
      <c r="A14812" s="1">
        <v>45004</v>
      </c>
      <c r="B14812" s="2">
        <v>0.85700231481481481</v>
      </c>
      <c r="C14812">
        <v>799</v>
      </c>
      <c r="D14812">
        <v>0</v>
      </c>
      <c r="E14812">
        <v>126</v>
      </c>
      <c r="F14812">
        <v>8</v>
      </c>
      <c r="G14812">
        <v>24607</v>
      </c>
      <c r="H14812">
        <v>8</v>
      </c>
      <c r="I14812">
        <v>24462</v>
      </c>
      <c r="J14812">
        <v>161</v>
      </c>
      <c r="K14812" s="3">
        <f t="shared" si="1155"/>
        <v>1.26</v>
      </c>
      <c r="L14812" s="4">
        <f t="shared" si="1156"/>
        <v>45004.857002314813</v>
      </c>
      <c r="M14812" s="5">
        <f t="shared" si="1159"/>
        <v>1.2413696948147825</v>
      </c>
      <c r="N14812">
        <f t="shared" si="1157"/>
        <v>548750</v>
      </c>
      <c r="O14812">
        <f t="shared" si="1158"/>
        <v>548895</v>
      </c>
    </row>
    <row r="14813" spans="1:15" x14ac:dyDescent="0.25">
      <c r="A14813" s="1">
        <v>45004</v>
      </c>
      <c r="B14813" s="2">
        <v>0.85706018518518512</v>
      </c>
      <c r="C14813">
        <v>799</v>
      </c>
      <c r="D14813">
        <v>0</v>
      </c>
      <c r="E14813">
        <v>126</v>
      </c>
      <c r="F14813">
        <v>8</v>
      </c>
      <c r="G14813">
        <v>24603</v>
      </c>
      <c r="H14813">
        <v>8</v>
      </c>
      <c r="I14813">
        <v>24462</v>
      </c>
      <c r="J14813">
        <v>161</v>
      </c>
      <c r="K14813" s="3">
        <f t="shared" si="1155"/>
        <v>1.26</v>
      </c>
      <c r="L14813" s="4">
        <f t="shared" si="1156"/>
        <v>45004.857060185182</v>
      </c>
      <c r="M14813" s="5">
        <f t="shared" si="1159"/>
        <v>1.2416025736295977</v>
      </c>
      <c r="N14813">
        <f t="shared" si="1157"/>
        <v>548750</v>
      </c>
      <c r="O14813">
        <f t="shared" si="1158"/>
        <v>548891</v>
      </c>
    </row>
    <row r="14814" spans="1:15" x14ac:dyDescent="0.25">
      <c r="A14814" s="1">
        <v>45004</v>
      </c>
      <c r="B14814" s="2">
        <v>0.85711805555555554</v>
      </c>
      <c r="C14814">
        <v>799</v>
      </c>
      <c r="D14814">
        <v>0</v>
      </c>
      <c r="E14814">
        <v>126</v>
      </c>
      <c r="F14814">
        <v>8</v>
      </c>
      <c r="G14814">
        <v>24602</v>
      </c>
      <c r="H14814">
        <v>8</v>
      </c>
      <c r="I14814">
        <v>24462</v>
      </c>
      <c r="J14814">
        <v>161</v>
      </c>
      <c r="K14814" s="3">
        <f t="shared" si="1155"/>
        <v>1.26</v>
      </c>
      <c r="L14814" s="4">
        <f t="shared" si="1156"/>
        <v>45004.857118055559</v>
      </c>
      <c r="M14814" s="5">
        <f t="shared" si="1159"/>
        <v>1.2418325414592277</v>
      </c>
      <c r="N14814">
        <f t="shared" si="1157"/>
        <v>548750</v>
      </c>
      <c r="O14814">
        <f t="shared" si="1158"/>
        <v>548890</v>
      </c>
    </row>
    <row r="14815" spans="1:15" x14ac:dyDescent="0.25">
      <c r="A14815" s="1">
        <v>45004</v>
      </c>
      <c r="B14815" s="2">
        <v>0.85717592592592595</v>
      </c>
      <c r="C14815">
        <v>799</v>
      </c>
      <c r="D14815">
        <v>0</v>
      </c>
      <c r="E14815">
        <v>126</v>
      </c>
      <c r="F14815">
        <v>8</v>
      </c>
      <c r="G14815">
        <v>24602</v>
      </c>
      <c r="H14815">
        <v>8</v>
      </c>
      <c r="I14815">
        <v>24462</v>
      </c>
      <c r="J14815">
        <v>161</v>
      </c>
      <c r="K14815" s="3">
        <f t="shared" si="1155"/>
        <v>1.26</v>
      </c>
      <c r="L14815" s="4">
        <f t="shared" si="1156"/>
        <v>45004.857175925928</v>
      </c>
      <c r="M14815" s="5">
        <f t="shared" si="1159"/>
        <v>1.2420596346909873</v>
      </c>
      <c r="N14815">
        <f t="shared" si="1157"/>
        <v>548750</v>
      </c>
      <c r="O14815">
        <f t="shared" si="1158"/>
        <v>548890</v>
      </c>
    </row>
    <row r="14816" spans="1:15" x14ac:dyDescent="0.25">
      <c r="A14816" s="1">
        <v>45004</v>
      </c>
      <c r="B14816" s="2">
        <v>0.85723379629629637</v>
      </c>
      <c r="C14816">
        <v>799</v>
      </c>
      <c r="D14816">
        <v>0</v>
      </c>
      <c r="E14816">
        <v>126</v>
      </c>
      <c r="F14816">
        <v>8</v>
      </c>
      <c r="G14816">
        <v>24603</v>
      </c>
      <c r="H14816">
        <v>8</v>
      </c>
      <c r="I14816">
        <v>24462</v>
      </c>
      <c r="J14816">
        <v>161</v>
      </c>
      <c r="K14816" s="3">
        <f t="shared" si="1155"/>
        <v>1.26</v>
      </c>
      <c r="L14816" s="4">
        <f t="shared" si="1156"/>
        <v>45004.857233796298</v>
      </c>
      <c r="M14816" s="5">
        <f t="shared" si="1159"/>
        <v>1.24228388925735</v>
      </c>
      <c r="N14816">
        <f t="shared" si="1157"/>
        <v>548750</v>
      </c>
      <c r="O14816">
        <f t="shared" si="1158"/>
        <v>548891</v>
      </c>
    </row>
    <row r="14817" spans="1:15" x14ac:dyDescent="0.25">
      <c r="A14817" s="1">
        <v>45004</v>
      </c>
      <c r="B14817" s="2">
        <v>0.85729166666666667</v>
      </c>
      <c r="C14817">
        <v>799</v>
      </c>
      <c r="D14817">
        <v>0</v>
      </c>
      <c r="E14817">
        <v>126</v>
      </c>
      <c r="F14817">
        <v>8</v>
      </c>
      <c r="G14817">
        <v>24604</v>
      </c>
      <c r="H14817">
        <v>8</v>
      </c>
      <c r="I14817">
        <v>24462</v>
      </c>
      <c r="J14817">
        <v>161</v>
      </c>
      <c r="K14817" s="3">
        <f t="shared" si="1155"/>
        <v>1.26</v>
      </c>
      <c r="L14817" s="4">
        <f t="shared" si="1156"/>
        <v>45004.857291666667</v>
      </c>
      <c r="M14817" s="5">
        <f t="shared" si="1159"/>
        <v>1.2425053406416331</v>
      </c>
      <c r="N14817">
        <f t="shared" si="1157"/>
        <v>548750</v>
      </c>
      <c r="O14817">
        <f t="shared" si="1158"/>
        <v>548892</v>
      </c>
    </row>
    <row r="14818" spans="1:15" x14ac:dyDescent="0.25">
      <c r="A14818" s="1">
        <v>45004</v>
      </c>
      <c r="B14818" s="2">
        <v>0.85734953703703709</v>
      </c>
      <c r="C14818">
        <v>799</v>
      </c>
      <c r="D14818">
        <v>0</v>
      </c>
      <c r="E14818">
        <v>126</v>
      </c>
      <c r="F14818">
        <v>8</v>
      </c>
      <c r="G14818">
        <v>24603</v>
      </c>
      <c r="H14818">
        <v>8</v>
      </c>
      <c r="I14818">
        <v>24462</v>
      </c>
      <c r="J14818">
        <v>161</v>
      </c>
      <c r="K14818" s="3">
        <f t="shared" si="1155"/>
        <v>1.26</v>
      </c>
      <c r="L14818" s="4">
        <f t="shared" si="1156"/>
        <v>45004.857349537036</v>
      </c>
      <c r="M14818" s="5">
        <f t="shared" si="1159"/>
        <v>1.2427240238836126</v>
      </c>
      <c r="N14818">
        <f t="shared" si="1157"/>
        <v>548750</v>
      </c>
      <c r="O14818">
        <f t="shared" si="1158"/>
        <v>548891</v>
      </c>
    </row>
    <row r="14819" spans="1:15" x14ac:dyDescent="0.25">
      <c r="A14819" s="1">
        <v>45004</v>
      </c>
      <c r="B14819" s="2">
        <v>0.85740740740740751</v>
      </c>
      <c r="C14819">
        <v>799</v>
      </c>
      <c r="D14819">
        <v>0</v>
      </c>
      <c r="E14819">
        <v>126</v>
      </c>
      <c r="F14819">
        <v>8</v>
      </c>
      <c r="G14819">
        <v>24603</v>
      </c>
      <c r="H14819">
        <v>8</v>
      </c>
      <c r="I14819">
        <v>24462</v>
      </c>
      <c r="J14819">
        <v>161</v>
      </c>
      <c r="K14819" s="3">
        <f t="shared" si="1155"/>
        <v>1.26</v>
      </c>
      <c r="L14819" s="4">
        <f t="shared" si="1156"/>
        <v>45004.857407407406</v>
      </c>
      <c r="M14819" s="5">
        <f t="shared" si="1159"/>
        <v>1.2429399735850675</v>
      </c>
      <c r="N14819">
        <f t="shared" si="1157"/>
        <v>548750</v>
      </c>
      <c r="O14819">
        <f t="shared" si="1158"/>
        <v>548891</v>
      </c>
    </row>
    <row r="14820" spans="1:15" x14ac:dyDescent="0.25">
      <c r="A14820" s="1">
        <v>45004</v>
      </c>
      <c r="B14820" s="2">
        <v>0.8574652777777777</v>
      </c>
      <c r="C14820">
        <v>799</v>
      </c>
      <c r="D14820">
        <v>0</v>
      </c>
      <c r="E14820">
        <v>126</v>
      </c>
      <c r="F14820">
        <v>8</v>
      </c>
      <c r="G14820">
        <v>24605</v>
      </c>
      <c r="H14820">
        <v>8</v>
      </c>
      <c r="I14820">
        <v>24461</v>
      </c>
      <c r="J14820">
        <v>161</v>
      </c>
      <c r="K14820" s="3">
        <f t="shared" si="1155"/>
        <v>1.26</v>
      </c>
      <c r="L14820" s="4">
        <f t="shared" si="1156"/>
        <v>45004.857465277775</v>
      </c>
      <c r="M14820" s="5">
        <f t="shared" si="1159"/>
        <v>1.2431532239152541</v>
      </c>
      <c r="N14820">
        <f t="shared" si="1157"/>
        <v>548749</v>
      </c>
      <c r="O14820">
        <f t="shared" si="1158"/>
        <v>548893</v>
      </c>
    </row>
    <row r="14821" spans="1:15" x14ac:dyDescent="0.25">
      <c r="A14821" s="1">
        <v>45004</v>
      </c>
      <c r="B14821" s="2">
        <v>0.85752314814814812</v>
      </c>
      <c r="C14821">
        <v>799</v>
      </c>
      <c r="D14821">
        <v>0</v>
      </c>
      <c r="E14821">
        <v>126</v>
      </c>
      <c r="F14821">
        <v>8</v>
      </c>
      <c r="G14821">
        <v>24605</v>
      </c>
      <c r="H14821">
        <v>8</v>
      </c>
      <c r="I14821">
        <v>24461</v>
      </c>
      <c r="J14821">
        <v>161</v>
      </c>
      <c r="K14821" s="3">
        <f t="shared" si="1155"/>
        <v>1.26</v>
      </c>
      <c r="L14821" s="4">
        <f t="shared" si="1156"/>
        <v>45004.857523148145</v>
      </c>
      <c r="M14821" s="5">
        <f t="shared" si="1159"/>
        <v>1.2433638086163135</v>
      </c>
      <c r="N14821">
        <f t="shared" si="1157"/>
        <v>548749</v>
      </c>
      <c r="O14821">
        <f t="shared" si="1158"/>
        <v>548893</v>
      </c>
    </row>
    <row r="14822" spans="1:15" x14ac:dyDescent="0.25">
      <c r="A14822" s="1">
        <v>45004</v>
      </c>
      <c r="B14822" s="2">
        <v>0.85758101851851853</v>
      </c>
      <c r="C14822">
        <v>799</v>
      </c>
      <c r="D14822">
        <v>0</v>
      </c>
      <c r="E14822">
        <v>126</v>
      </c>
      <c r="F14822">
        <v>8</v>
      </c>
      <c r="G14822">
        <v>24605</v>
      </c>
      <c r="H14822">
        <v>8</v>
      </c>
      <c r="I14822">
        <v>24461</v>
      </c>
      <c r="J14822">
        <v>161</v>
      </c>
      <c r="K14822" s="3">
        <f t="shared" si="1155"/>
        <v>1.26</v>
      </c>
      <c r="L14822" s="4">
        <f t="shared" si="1156"/>
        <v>45004.857581018521</v>
      </c>
      <c r="M14822" s="5">
        <f t="shared" si="1159"/>
        <v>1.2435717610086094</v>
      </c>
      <c r="N14822">
        <f t="shared" si="1157"/>
        <v>548749</v>
      </c>
      <c r="O14822">
        <f t="shared" si="1158"/>
        <v>548893</v>
      </c>
    </row>
    <row r="14823" spans="1:15" x14ac:dyDescent="0.25">
      <c r="A14823" s="1">
        <v>45004</v>
      </c>
      <c r="B14823" s="2">
        <v>0.85763888888888884</v>
      </c>
      <c r="C14823">
        <v>799</v>
      </c>
      <c r="D14823">
        <v>0</v>
      </c>
      <c r="E14823">
        <v>126</v>
      </c>
      <c r="F14823">
        <v>8</v>
      </c>
      <c r="G14823">
        <v>24604</v>
      </c>
      <c r="H14823">
        <v>8</v>
      </c>
      <c r="I14823">
        <v>24461</v>
      </c>
      <c r="J14823">
        <v>161</v>
      </c>
      <c r="K14823" s="3">
        <f t="shared" si="1155"/>
        <v>1.26</v>
      </c>
      <c r="L14823" s="4">
        <f t="shared" si="1156"/>
        <v>45004.857638888891</v>
      </c>
      <c r="M14823" s="5">
        <f t="shared" si="1159"/>
        <v>1.2437771139960019</v>
      </c>
      <c r="N14823">
        <f t="shared" si="1157"/>
        <v>548749</v>
      </c>
      <c r="O14823">
        <f t="shared" si="1158"/>
        <v>548892</v>
      </c>
    </row>
    <row r="14824" spans="1:15" x14ac:dyDescent="0.25">
      <c r="A14824" s="1">
        <v>45004</v>
      </c>
      <c r="B14824" s="2">
        <v>0.85769675925925926</v>
      </c>
      <c r="C14824">
        <v>799</v>
      </c>
      <c r="D14824">
        <v>0</v>
      </c>
      <c r="E14824">
        <v>126</v>
      </c>
      <c r="F14824">
        <v>8</v>
      </c>
      <c r="G14824">
        <v>24604</v>
      </c>
      <c r="H14824">
        <v>8</v>
      </c>
      <c r="I14824">
        <v>24461</v>
      </c>
      <c r="J14824">
        <v>161</v>
      </c>
      <c r="K14824" s="3">
        <f t="shared" si="1155"/>
        <v>1.26</v>
      </c>
      <c r="L14824" s="4">
        <f t="shared" si="1156"/>
        <v>45004.85769675926</v>
      </c>
      <c r="M14824" s="5">
        <f t="shared" si="1159"/>
        <v>1.2439799000710519</v>
      </c>
      <c r="N14824">
        <f t="shared" si="1157"/>
        <v>548749</v>
      </c>
      <c r="O14824">
        <f t="shared" si="1158"/>
        <v>548892</v>
      </c>
    </row>
    <row r="14825" spans="1:15" x14ac:dyDescent="0.25">
      <c r="A14825" s="1">
        <v>45004</v>
      </c>
      <c r="B14825" s="2">
        <v>0.85775462962962967</v>
      </c>
      <c r="C14825">
        <v>799</v>
      </c>
      <c r="D14825">
        <v>0</v>
      </c>
      <c r="E14825">
        <v>126</v>
      </c>
      <c r="F14825">
        <v>8</v>
      </c>
      <c r="G14825">
        <v>24604</v>
      </c>
      <c r="H14825">
        <v>8</v>
      </c>
      <c r="I14825">
        <v>24461</v>
      </c>
      <c r="J14825">
        <v>161</v>
      </c>
      <c r="K14825" s="3">
        <f t="shared" si="1155"/>
        <v>1.26</v>
      </c>
      <c r="L14825" s="4">
        <f t="shared" si="1156"/>
        <v>45004.857754629629</v>
      </c>
      <c r="M14825" s="5">
        <f t="shared" si="1159"/>
        <v>1.2441801513201638</v>
      </c>
      <c r="N14825">
        <f t="shared" si="1157"/>
        <v>548749</v>
      </c>
      <c r="O14825">
        <f t="shared" si="1158"/>
        <v>548892</v>
      </c>
    </row>
    <row r="14826" spans="1:15" x14ac:dyDescent="0.25">
      <c r="A14826" s="1">
        <v>45004</v>
      </c>
      <c r="B14826" s="2">
        <v>0.85781249999999998</v>
      </c>
      <c r="C14826">
        <v>799</v>
      </c>
      <c r="D14826">
        <v>0</v>
      </c>
      <c r="E14826">
        <v>126</v>
      </c>
      <c r="F14826">
        <v>8</v>
      </c>
      <c r="G14826">
        <v>24605</v>
      </c>
      <c r="H14826">
        <v>8</v>
      </c>
      <c r="I14826">
        <v>24461</v>
      </c>
      <c r="J14826">
        <v>161</v>
      </c>
      <c r="K14826" s="3">
        <f t="shared" si="1155"/>
        <v>1.26</v>
      </c>
      <c r="L14826" s="4">
        <f t="shared" si="1156"/>
        <v>45004.857812499999</v>
      </c>
      <c r="M14826" s="5">
        <f t="shared" si="1159"/>
        <v>1.2443778994286618</v>
      </c>
      <c r="N14826">
        <f t="shared" si="1157"/>
        <v>548749</v>
      </c>
      <c r="O14826">
        <f t="shared" si="1158"/>
        <v>548893</v>
      </c>
    </row>
    <row r="14827" spans="1:15" x14ac:dyDescent="0.25">
      <c r="A14827" s="1">
        <v>45004</v>
      </c>
      <c r="B14827" s="2">
        <v>0.85787037037037039</v>
      </c>
      <c r="C14827">
        <v>799</v>
      </c>
      <c r="D14827">
        <v>0</v>
      </c>
      <c r="E14827">
        <v>127</v>
      </c>
      <c r="F14827">
        <v>8</v>
      </c>
      <c r="G14827">
        <v>24605</v>
      </c>
      <c r="H14827">
        <v>8</v>
      </c>
      <c r="I14827">
        <v>24461</v>
      </c>
      <c r="J14827">
        <v>161</v>
      </c>
      <c r="K14827" s="3">
        <f t="shared" si="1155"/>
        <v>1.27</v>
      </c>
      <c r="L14827" s="4">
        <f t="shared" si="1156"/>
        <v>45004.857870370368</v>
      </c>
      <c r="M14827" s="5">
        <f t="shared" si="1159"/>
        <v>1.2446981756858035</v>
      </c>
      <c r="N14827">
        <f t="shared" si="1157"/>
        <v>548749</v>
      </c>
      <c r="O14827">
        <f t="shared" si="1158"/>
        <v>548893</v>
      </c>
    </row>
    <row r="14828" spans="1:15" x14ac:dyDescent="0.25">
      <c r="A14828" s="1">
        <v>45004</v>
      </c>
      <c r="B14828" s="2">
        <v>0.85792824074074081</v>
      </c>
      <c r="C14828">
        <v>799</v>
      </c>
      <c r="D14828">
        <v>0</v>
      </c>
      <c r="E14828">
        <v>127</v>
      </c>
      <c r="F14828">
        <v>8</v>
      </c>
      <c r="G14828">
        <v>24605</v>
      </c>
      <c r="H14828">
        <v>8</v>
      </c>
      <c r="I14828">
        <v>24461</v>
      </c>
      <c r="J14828">
        <v>161</v>
      </c>
      <c r="K14828" s="3">
        <f t="shared" si="1155"/>
        <v>1.27</v>
      </c>
      <c r="L14828" s="4">
        <f t="shared" si="1156"/>
        <v>45004.857928240737</v>
      </c>
      <c r="M14828" s="5">
        <f t="shared" si="1159"/>
        <v>1.245014448489731</v>
      </c>
      <c r="N14828">
        <f t="shared" si="1157"/>
        <v>548749</v>
      </c>
      <c r="O14828">
        <f t="shared" si="1158"/>
        <v>548893</v>
      </c>
    </row>
    <row r="14829" spans="1:15" x14ac:dyDescent="0.25">
      <c r="A14829" s="1">
        <v>45004</v>
      </c>
      <c r="B14829" s="2">
        <v>0.85798611111111101</v>
      </c>
      <c r="C14829">
        <v>799</v>
      </c>
      <c r="D14829">
        <v>0</v>
      </c>
      <c r="E14829">
        <v>127</v>
      </c>
      <c r="F14829">
        <v>8</v>
      </c>
      <c r="G14829">
        <v>24604</v>
      </c>
      <c r="H14829">
        <v>8</v>
      </c>
      <c r="I14829">
        <v>24460</v>
      </c>
      <c r="J14829">
        <v>161</v>
      </c>
      <c r="K14829" s="3">
        <f t="shared" si="1155"/>
        <v>1.27</v>
      </c>
      <c r="L14829" s="4">
        <f t="shared" si="1156"/>
        <v>45004.857986111114</v>
      </c>
      <c r="M14829" s="5">
        <f t="shared" si="1159"/>
        <v>1.2453267678836093</v>
      </c>
      <c r="N14829">
        <f t="shared" si="1157"/>
        <v>548748</v>
      </c>
      <c r="O14829">
        <f t="shared" si="1158"/>
        <v>548892</v>
      </c>
    </row>
    <row r="14830" spans="1:15" x14ac:dyDescent="0.25">
      <c r="A14830" s="1">
        <v>45004</v>
      </c>
      <c r="B14830" s="2">
        <v>0.85804398148148142</v>
      </c>
      <c r="C14830">
        <v>798</v>
      </c>
      <c r="D14830">
        <v>0</v>
      </c>
      <c r="E14830">
        <v>128</v>
      </c>
      <c r="F14830">
        <v>8</v>
      </c>
      <c r="G14830">
        <v>24605</v>
      </c>
      <c r="H14830">
        <v>8</v>
      </c>
      <c r="I14830">
        <v>24460</v>
      </c>
      <c r="J14830">
        <v>161</v>
      </c>
      <c r="K14830" s="3">
        <f t="shared" si="1155"/>
        <v>1.28</v>
      </c>
      <c r="L14830" s="4">
        <f t="shared" si="1156"/>
        <v>45004.858043981483</v>
      </c>
      <c r="M14830" s="5">
        <f t="shared" si="1159"/>
        <v>1.2457601832850642</v>
      </c>
      <c r="N14830">
        <f t="shared" si="1157"/>
        <v>548748</v>
      </c>
      <c r="O14830">
        <f t="shared" si="1158"/>
        <v>548893</v>
      </c>
    </row>
    <row r="14831" spans="1:15" x14ac:dyDescent="0.25">
      <c r="A14831" s="1">
        <v>45004</v>
      </c>
      <c r="B14831" s="2">
        <v>0.85810185185185184</v>
      </c>
      <c r="C14831">
        <v>799</v>
      </c>
      <c r="D14831">
        <v>0</v>
      </c>
      <c r="E14831">
        <v>127</v>
      </c>
      <c r="F14831">
        <v>8</v>
      </c>
      <c r="G14831">
        <v>24606</v>
      </c>
      <c r="H14831">
        <v>8</v>
      </c>
      <c r="I14831">
        <v>24460</v>
      </c>
      <c r="J14831">
        <v>161</v>
      </c>
      <c r="K14831" s="3">
        <f t="shared" si="1155"/>
        <v>1.27</v>
      </c>
      <c r="L14831" s="4">
        <f t="shared" si="1156"/>
        <v>45004.858101851853</v>
      </c>
      <c r="M14831" s="5">
        <f t="shared" si="1159"/>
        <v>1.2460631809940008</v>
      </c>
      <c r="N14831">
        <f t="shared" si="1157"/>
        <v>548748</v>
      </c>
      <c r="O14831">
        <f t="shared" si="1158"/>
        <v>548894</v>
      </c>
    </row>
    <row r="14832" spans="1:15" x14ac:dyDescent="0.25">
      <c r="A14832" s="1">
        <v>45004</v>
      </c>
      <c r="B14832" s="2">
        <v>0.85815972222222225</v>
      </c>
      <c r="C14832">
        <v>799</v>
      </c>
      <c r="D14832">
        <v>0</v>
      </c>
      <c r="E14832">
        <v>127</v>
      </c>
      <c r="F14832">
        <v>8</v>
      </c>
      <c r="G14832">
        <v>24605</v>
      </c>
      <c r="H14832">
        <v>8</v>
      </c>
      <c r="I14832">
        <v>24460</v>
      </c>
      <c r="J14832">
        <v>161</v>
      </c>
      <c r="K14832" s="3">
        <f t="shared" si="1155"/>
        <v>1.27</v>
      </c>
      <c r="L14832" s="4">
        <f t="shared" si="1156"/>
        <v>45004.858159722222</v>
      </c>
      <c r="M14832" s="5">
        <f t="shared" si="1159"/>
        <v>1.2463623912315758</v>
      </c>
      <c r="N14832">
        <f t="shared" si="1157"/>
        <v>548748</v>
      </c>
      <c r="O14832">
        <f t="shared" si="1158"/>
        <v>548893</v>
      </c>
    </row>
    <row r="14833" spans="1:15" x14ac:dyDescent="0.25">
      <c r="A14833" s="1">
        <v>45004</v>
      </c>
      <c r="B14833" s="2">
        <v>0.85821759259259256</v>
      </c>
      <c r="C14833">
        <v>798</v>
      </c>
      <c r="D14833">
        <v>0</v>
      </c>
      <c r="E14833">
        <v>128</v>
      </c>
      <c r="F14833">
        <v>8</v>
      </c>
      <c r="G14833">
        <v>24606</v>
      </c>
      <c r="H14833">
        <v>8</v>
      </c>
      <c r="I14833">
        <v>24460</v>
      </c>
      <c r="J14833">
        <v>161</v>
      </c>
      <c r="K14833" s="3">
        <f t="shared" si="1155"/>
        <v>1.28</v>
      </c>
      <c r="L14833" s="4">
        <f t="shared" si="1156"/>
        <v>45004.858217592591</v>
      </c>
      <c r="M14833" s="5">
        <f t="shared" si="1159"/>
        <v>1.2467828613411811</v>
      </c>
      <c r="N14833">
        <f t="shared" si="1157"/>
        <v>548748</v>
      </c>
      <c r="O14833">
        <f t="shared" si="1158"/>
        <v>548894</v>
      </c>
    </row>
    <row r="14834" spans="1:15" x14ac:dyDescent="0.25">
      <c r="A14834" s="1">
        <v>45004</v>
      </c>
      <c r="B14834" s="2">
        <v>0.85827546296296298</v>
      </c>
      <c r="C14834">
        <v>798</v>
      </c>
      <c r="D14834">
        <v>0</v>
      </c>
      <c r="E14834">
        <v>128</v>
      </c>
      <c r="F14834">
        <v>8</v>
      </c>
      <c r="G14834">
        <v>24606</v>
      </c>
      <c r="H14834">
        <v>8</v>
      </c>
      <c r="I14834">
        <v>24460</v>
      </c>
      <c r="J14834">
        <v>161</v>
      </c>
      <c r="K14834" s="3">
        <f t="shared" si="1155"/>
        <v>1.28</v>
      </c>
      <c r="L14834" s="4">
        <f t="shared" si="1156"/>
        <v>45004.858275462961</v>
      </c>
      <c r="M14834" s="5">
        <f t="shared" si="1159"/>
        <v>1.2471980755744163</v>
      </c>
      <c r="N14834">
        <f t="shared" si="1157"/>
        <v>548748</v>
      </c>
      <c r="O14834">
        <f t="shared" si="1158"/>
        <v>548894</v>
      </c>
    </row>
    <row r="14835" spans="1:15" x14ac:dyDescent="0.25">
      <c r="A14835" s="1">
        <v>45004</v>
      </c>
      <c r="B14835" s="2">
        <v>0.85833333333333339</v>
      </c>
      <c r="C14835">
        <v>798</v>
      </c>
      <c r="D14835">
        <v>0</v>
      </c>
      <c r="E14835">
        <v>128</v>
      </c>
      <c r="F14835">
        <v>8</v>
      </c>
      <c r="G14835">
        <v>24606</v>
      </c>
      <c r="H14835">
        <v>8</v>
      </c>
      <c r="I14835">
        <v>24460</v>
      </c>
      <c r="J14835">
        <v>161</v>
      </c>
      <c r="K14835" s="3">
        <f t="shared" si="1155"/>
        <v>1.28</v>
      </c>
      <c r="L14835" s="4">
        <f t="shared" si="1156"/>
        <v>45004.85833333333</v>
      </c>
      <c r="M14835" s="5">
        <f t="shared" si="1159"/>
        <v>1.2476080996297361</v>
      </c>
      <c r="N14835">
        <f t="shared" si="1157"/>
        <v>548748</v>
      </c>
      <c r="O14835">
        <f t="shared" si="1158"/>
        <v>548894</v>
      </c>
    </row>
    <row r="14836" spans="1:15" x14ac:dyDescent="0.25">
      <c r="A14836" s="1">
        <v>45004</v>
      </c>
      <c r="B14836" s="2">
        <v>0.8583912037037037</v>
      </c>
      <c r="C14836">
        <v>798</v>
      </c>
      <c r="D14836">
        <v>0</v>
      </c>
      <c r="E14836">
        <v>128</v>
      </c>
      <c r="F14836">
        <v>8</v>
      </c>
      <c r="G14836">
        <v>24605</v>
      </c>
      <c r="H14836">
        <v>8</v>
      </c>
      <c r="I14836">
        <v>24460</v>
      </c>
      <c r="J14836">
        <v>161</v>
      </c>
      <c r="K14836" s="3">
        <f t="shared" si="1155"/>
        <v>1.28</v>
      </c>
      <c r="L14836" s="4">
        <f t="shared" si="1156"/>
        <v>45004.858391203707</v>
      </c>
      <c r="M14836" s="5">
        <f t="shared" si="1159"/>
        <v>1.2480129983843644</v>
      </c>
      <c r="N14836">
        <f t="shared" si="1157"/>
        <v>548748</v>
      </c>
      <c r="O14836">
        <f t="shared" si="1158"/>
        <v>548893</v>
      </c>
    </row>
    <row r="14837" spans="1:15" x14ac:dyDescent="0.25">
      <c r="A14837" s="1">
        <v>45004</v>
      </c>
      <c r="B14837" s="2">
        <v>0.85844907407407411</v>
      </c>
      <c r="C14837">
        <v>798</v>
      </c>
      <c r="D14837">
        <v>0</v>
      </c>
      <c r="E14837">
        <v>128</v>
      </c>
      <c r="F14837">
        <v>8</v>
      </c>
      <c r="G14837">
        <v>24606</v>
      </c>
      <c r="H14837">
        <v>8</v>
      </c>
      <c r="I14837">
        <v>24460</v>
      </c>
      <c r="J14837">
        <v>161</v>
      </c>
      <c r="K14837" s="3">
        <f t="shared" si="1155"/>
        <v>1.28</v>
      </c>
      <c r="L14837" s="4">
        <f t="shared" si="1156"/>
        <v>45004.858449074076</v>
      </c>
      <c r="M14837" s="5">
        <f t="shared" si="1159"/>
        <v>1.2484128359045599</v>
      </c>
      <c r="N14837">
        <f t="shared" si="1157"/>
        <v>548748</v>
      </c>
      <c r="O14837">
        <f t="shared" si="1158"/>
        <v>548894</v>
      </c>
    </row>
    <row r="14838" spans="1:15" x14ac:dyDescent="0.25">
      <c r="A14838" s="1">
        <v>45004</v>
      </c>
      <c r="B14838" s="2">
        <v>0.85850694444444453</v>
      </c>
      <c r="C14838">
        <v>798</v>
      </c>
      <c r="D14838">
        <v>0</v>
      </c>
      <c r="E14838">
        <v>128</v>
      </c>
      <c r="F14838">
        <v>8</v>
      </c>
      <c r="G14838">
        <v>24606</v>
      </c>
      <c r="H14838">
        <v>8</v>
      </c>
      <c r="I14838">
        <v>24460</v>
      </c>
      <c r="J14838">
        <v>161</v>
      </c>
      <c r="K14838" s="3">
        <f t="shared" si="1155"/>
        <v>1.28</v>
      </c>
      <c r="L14838" s="4">
        <f t="shared" si="1156"/>
        <v>45004.858506944445</v>
      </c>
      <c r="M14838" s="5">
        <f t="shared" si="1159"/>
        <v>1.2488076754557529</v>
      </c>
      <c r="N14838">
        <f t="shared" si="1157"/>
        <v>548748</v>
      </c>
      <c r="O14838">
        <f t="shared" si="1158"/>
        <v>548894</v>
      </c>
    </row>
    <row r="14839" spans="1:15" x14ac:dyDescent="0.25">
      <c r="A14839" s="1">
        <v>45004</v>
      </c>
      <c r="B14839" s="2">
        <v>0.85856481481481473</v>
      </c>
      <c r="C14839">
        <v>797</v>
      </c>
      <c r="D14839">
        <v>0</v>
      </c>
      <c r="E14839">
        <v>129</v>
      </c>
      <c r="F14839">
        <v>8</v>
      </c>
      <c r="G14839">
        <v>24606</v>
      </c>
      <c r="H14839">
        <v>8</v>
      </c>
      <c r="I14839">
        <v>24460</v>
      </c>
      <c r="J14839">
        <v>161</v>
      </c>
      <c r="K14839" s="3">
        <f t="shared" si="1155"/>
        <v>1.29</v>
      </c>
      <c r="L14839" s="4">
        <f t="shared" si="1156"/>
        <v>45004.858564814815</v>
      </c>
      <c r="M14839" s="5">
        <f t="shared" si="1159"/>
        <v>1.249322579512556</v>
      </c>
      <c r="N14839">
        <f t="shared" si="1157"/>
        <v>548748</v>
      </c>
      <c r="O14839">
        <f t="shared" si="1158"/>
        <v>548894</v>
      </c>
    </row>
    <row r="14840" spans="1:15" x14ac:dyDescent="0.25">
      <c r="A14840" s="1">
        <v>45004</v>
      </c>
      <c r="B14840" s="2">
        <v>0.85862268518518514</v>
      </c>
      <c r="C14840">
        <v>797</v>
      </c>
      <c r="D14840">
        <v>0</v>
      </c>
      <c r="E14840">
        <v>129</v>
      </c>
      <c r="F14840">
        <v>8</v>
      </c>
      <c r="G14840">
        <v>24608</v>
      </c>
      <c r="H14840">
        <v>8</v>
      </c>
      <c r="I14840">
        <v>24460</v>
      </c>
      <c r="J14840">
        <v>161</v>
      </c>
      <c r="K14840" s="3">
        <f t="shared" si="1155"/>
        <v>1.29</v>
      </c>
      <c r="L14840" s="4">
        <f t="shared" si="1156"/>
        <v>45004.858622685184</v>
      </c>
      <c r="M14840" s="5">
        <f t="shared" si="1159"/>
        <v>1.2498310472686491</v>
      </c>
      <c r="N14840">
        <f t="shared" si="1157"/>
        <v>548748</v>
      </c>
      <c r="O14840">
        <f t="shared" si="1158"/>
        <v>548896</v>
      </c>
    </row>
    <row r="14841" spans="1:15" x14ac:dyDescent="0.25">
      <c r="A14841" s="1">
        <v>45004</v>
      </c>
      <c r="B14841" s="2">
        <v>0.85868055555555556</v>
      </c>
      <c r="C14841">
        <v>797</v>
      </c>
      <c r="D14841">
        <v>0</v>
      </c>
      <c r="E14841">
        <v>129</v>
      </c>
      <c r="F14841">
        <v>8</v>
      </c>
      <c r="G14841">
        <v>24608</v>
      </c>
      <c r="H14841">
        <v>8</v>
      </c>
      <c r="I14841">
        <v>24460</v>
      </c>
      <c r="J14841">
        <v>161</v>
      </c>
      <c r="K14841" s="3">
        <f t="shared" si="1155"/>
        <v>1.29</v>
      </c>
      <c r="L14841" s="4">
        <f t="shared" si="1156"/>
        <v>45004.858680555553</v>
      </c>
      <c r="M14841" s="5">
        <f t="shared" si="1159"/>
        <v>1.2503331591777911</v>
      </c>
      <c r="N14841">
        <f t="shared" si="1157"/>
        <v>548748</v>
      </c>
      <c r="O14841">
        <f t="shared" si="1158"/>
        <v>548896</v>
      </c>
    </row>
    <row r="14842" spans="1:15" x14ac:dyDescent="0.25">
      <c r="A14842" s="1">
        <v>45004</v>
      </c>
      <c r="B14842" s="2">
        <v>0.85873842592592586</v>
      </c>
      <c r="C14842">
        <v>797</v>
      </c>
      <c r="D14842">
        <v>0</v>
      </c>
      <c r="E14842">
        <v>129</v>
      </c>
      <c r="F14842">
        <v>8</v>
      </c>
      <c r="G14842">
        <v>24608</v>
      </c>
      <c r="H14842">
        <v>8</v>
      </c>
      <c r="I14842">
        <v>24460</v>
      </c>
      <c r="J14842">
        <v>161</v>
      </c>
      <c r="K14842" s="3">
        <f t="shared" si="1155"/>
        <v>1.29</v>
      </c>
      <c r="L14842" s="4">
        <f t="shared" si="1156"/>
        <v>45004.858738425923</v>
      </c>
      <c r="M14842" s="5">
        <f t="shared" si="1159"/>
        <v>1.2508289946880686</v>
      </c>
      <c r="N14842">
        <f t="shared" si="1157"/>
        <v>548748</v>
      </c>
      <c r="O14842">
        <f t="shared" si="1158"/>
        <v>548896</v>
      </c>
    </row>
    <row r="14843" spans="1:15" x14ac:dyDescent="0.25">
      <c r="A14843" s="1">
        <v>45004</v>
      </c>
      <c r="B14843" s="2">
        <v>0.85879629629629628</v>
      </c>
      <c r="C14843">
        <v>799</v>
      </c>
      <c r="D14843">
        <v>0</v>
      </c>
      <c r="E14843">
        <v>128</v>
      </c>
      <c r="F14843">
        <v>8</v>
      </c>
      <c r="G14843">
        <v>24607</v>
      </c>
      <c r="H14843">
        <v>8</v>
      </c>
      <c r="I14843">
        <v>24461</v>
      </c>
      <c r="J14843">
        <v>161</v>
      </c>
      <c r="K14843" s="3">
        <f t="shared" si="1155"/>
        <v>1.28</v>
      </c>
      <c r="L14843" s="4">
        <f t="shared" si="1156"/>
        <v>45004.858796296299</v>
      </c>
      <c r="M14843" s="5">
        <f t="shared" si="1159"/>
        <v>1.2511936322544677</v>
      </c>
      <c r="N14843">
        <f t="shared" si="1157"/>
        <v>548749</v>
      </c>
      <c r="O14843">
        <f t="shared" si="1158"/>
        <v>548895</v>
      </c>
    </row>
    <row r="14844" spans="1:15" x14ac:dyDescent="0.25">
      <c r="A14844" s="1">
        <v>45004</v>
      </c>
      <c r="B14844" s="2">
        <v>0.8588541666666667</v>
      </c>
      <c r="C14844">
        <v>799</v>
      </c>
      <c r="D14844">
        <v>0</v>
      </c>
      <c r="E14844">
        <v>128</v>
      </c>
      <c r="F14844">
        <v>8</v>
      </c>
      <c r="G14844">
        <v>24605</v>
      </c>
      <c r="H14844">
        <v>8</v>
      </c>
      <c r="I14844">
        <v>24460</v>
      </c>
      <c r="J14844">
        <v>161</v>
      </c>
      <c r="K14844" s="3">
        <f t="shared" si="1155"/>
        <v>1.28</v>
      </c>
      <c r="L14844" s="4">
        <f t="shared" si="1156"/>
        <v>45004.858854166669</v>
      </c>
      <c r="M14844" s="5">
        <f t="shared" si="1159"/>
        <v>1.2515537118512867</v>
      </c>
      <c r="N14844">
        <f t="shared" si="1157"/>
        <v>548748</v>
      </c>
      <c r="O14844">
        <f t="shared" si="1158"/>
        <v>548893</v>
      </c>
    </row>
    <row r="14845" spans="1:15" x14ac:dyDescent="0.25">
      <c r="A14845" s="1">
        <v>45004</v>
      </c>
      <c r="B14845" s="2">
        <v>0.858912037037037</v>
      </c>
      <c r="C14845">
        <v>799</v>
      </c>
      <c r="D14845">
        <v>0</v>
      </c>
      <c r="E14845">
        <v>128</v>
      </c>
      <c r="F14845">
        <v>8</v>
      </c>
      <c r="G14845">
        <v>24602</v>
      </c>
      <c r="H14845">
        <v>8</v>
      </c>
      <c r="I14845">
        <v>24460</v>
      </c>
      <c r="J14845">
        <v>161</v>
      </c>
      <c r="K14845" s="3">
        <f t="shared" si="1155"/>
        <v>1.28</v>
      </c>
      <c r="L14845" s="4">
        <f t="shared" si="1156"/>
        <v>45004.858912037038</v>
      </c>
      <c r="M14845" s="5">
        <f t="shared" si="1159"/>
        <v>1.2519092904531457</v>
      </c>
      <c r="N14845">
        <f t="shared" si="1157"/>
        <v>548748</v>
      </c>
      <c r="O14845">
        <f t="shared" si="1158"/>
        <v>548890</v>
      </c>
    </row>
    <row r="14846" spans="1:15" x14ac:dyDescent="0.25">
      <c r="A14846" s="1">
        <v>45004</v>
      </c>
      <c r="B14846" s="2">
        <v>0.85896990740740742</v>
      </c>
      <c r="C14846">
        <v>799</v>
      </c>
      <c r="D14846">
        <v>0</v>
      </c>
      <c r="E14846">
        <v>128</v>
      </c>
      <c r="F14846">
        <v>8</v>
      </c>
      <c r="G14846">
        <v>24600</v>
      </c>
      <c r="H14846">
        <v>8</v>
      </c>
      <c r="I14846">
        <v>24460</v>
      </c>
      <c r="J14846">
        <v>161</v>
      </c>
      <c r="K14846" s="3">
        <f t="shared" si="1155"/>
        <v>1.28</v>
      </c>
      <c r="L14846" s="4">
        <f t="shared" si="1156"/>
        <v>45004.858969907407</v>
      </c>
      <c r="M14846" s="5">
        <f t="shared" si="1159"/>
        <v>1.2522604243224813</v>
      </c>
      <c r="N14846">
        <f t="shared" si="1157"/>
        <v>548748</v>
      </c>
      <c r="O14846">
        <f t="shared" si="1158"/>
        <v>548888</v>
      </c>
    </row>
    <row r="14847" spans="1:15" x14ac:dyDescent="0.25">
      <c r="A14847" s="1">
        <v>45004</v>
      </c>
      <c r="B14847" s="2">
        <v>0.85902777777777783</v>
      </c>
      <c r="C14847">
        <v>799</v>
      </c>
      <c r="D14847">
        <v>0</v>
      </c>
      <c r="E14847">
        <v>128</v>
      </c>
      <c r="F14847">
        <v>8</v>
      </c>
      <c r="G14847">
        <v>24599</v>
      </c>
      <c r="H14847">
        <v>8</v>
      </c>
      <c r="I14847">
        <v>24460</v>
      </c>
      <c r="J14847">
        <v>161</v>
      </c>
      <c r="K14847" s="3">
        <f t="shared" si="1155"/>
        <v>1.28</v>
      </c>
      <c r="L14847" s="4">
        <f t="shared" si="1156"/>
        <v>45004.859027777777</v>
      </c>
      <c r="M14847" s="5">
        <f t="shared" si="1159"/>
        <v>1.2526071690184504</v>
      </c>
      <c r="N14847">
        <f t="shared" si="1157"/>
        <v>548748</v>
      </c>
      <c r="O14847">
        <f t="shared" si="1158"/>
        <v>548887</v>
      </c>
    </row>
    <row r="14848" spans="1:15" x14ac:dyDescent="0.25">
      <c r="A14848" s="1">
        <v>45004</v>
      </c>
      <c r="B14848" s="2">
        <v>0.85908564814814825</v>
      </c>
      <c r="C14848">
        <v>799</v>
      </c>
      <c r="D14848">
        <v>0</v>
      </c>
      <c r="E14848">
        <v>128</v>
      </c>
      <c r="F14848">
        <v>8</v>
      </c>
      <c r="G14848">
        <v>24605</v>
      </c>
      <c r="H14848">
        <v>8</v>
      </c>
      <c r="I14848">
        <v>24460</v>
      </c>
      <c r="J14848">
        <v>161</v>
      </c>
      <c r="K14848" s="3">
        <f t="shared" si="1155"/>
        <v>1.28</v>
      </c>
      <c r="L14848" s="4">
        <f t="shared" si="1156"/>
        <v>45004.859085648146</v>
      </c>
      <c r="M14848" s="5">
        <f t="shared" si="1159"/>
        <v>1.2529495794057197</v>
      </c>
      <c r="N14848">
        <f t="shared" si="1157"/>
        <v>548748</v>
      </c>
      <c r="O14848">
        <f t="shared" si="1158"/>
        <v>548893</v>
      </c>
    </row>
    <row r="14849" spans="1:15" x14ac:dyDescent="0.25">
      <c r="A14849" s="1">
        <v>45004</v>
      </c>
      <c r="B14849" s="2">
        <v>0.85914351851851845</v>
      </c>
      <c r="C14849">
        <v>799</v>
      </c>
      <c r="D14849">
        <v>0</v>
      </c>
      <c r="E14849">
        <v>128</v>
      </c>
      <c r="F14849">
        <v>8</v>
      </c>
      <c r="G14849">
        <v>24605</v>
      </c>
      <c r="H14849">
        <v>8</v>
      </c>
      <c r="I14849">
        <v>24460</v>
      </c>
      <c r="J14849">
        <v>161</v>
      </c>
      <c r="K14849" s="3">
        <f t="shared" si="1155"/>
        <v>1.28</v>
      </c>
      <c r="L14849" s="4">
        <f t="shared" si="1156"/>
        <v>45004.859143518515</v>
      </c>
      <c r="M14849" s="5">
        <f t="shared" si="1159"/>
        <v>1.2532877096631483</v>
      </c>
      <c r="N14849">
        <f t="shared" si="1157"/>
        <v>548748</v>
      </c>
      <c r="O14849">
        <f t="shared" si="1158"/>
        <v>548893</v>
      </c>
    </row>
    <row r="14850" spans="1:15" x14ac:dyDescent="0.25">
      <c r="A14850" s="1">
        <v>45004</v>
      </c>
      <c r="B14850" s="2">
        <v>0.85920138888888886</v>
      </c>
      <c r="C14850">
        <v>799</v>
      </c>
      <c r="D14850">
        <v>0</v>
      </c>
      <c r="E14850">
        <v>127</v>
      </c>
      <c r="F14850">
        <v>8</v>
      </c>
      <c r="G14850">
        <v>24609</v>
      </c>
      <c r="H14850">
        <v>8</v>
      </c>
      <c r="I14850">
        <v>24460</v>
      </c>
      <c r="J14850">
        <v>161</v>
      </c>
      <c r="K14850" s="3">
        <f t="shared" si="1155"/>
        <v>1.27</v>
      </c>
      <c r="L14850" s="4">
        <f t="shared" si="1156"/>
        <v>45004.859201388892</v>
      </c>
      <c r="M14850" s="5">
        <f t="shared" si="1159"/>
        <v>1.2534966132923588</v>
      </c>
      <c r="N14850">
        <f t="shared" si="1157"/>
        <v>548748</v>
      </c>
      <c r="O14850">
        <f t="shared" si="1158"/>
        <v>548897</v>
      </c>
    </row>
    <row r="14851" spans="1:15" x14ac:dyDescent="0.25">
      <c r="A14851" s="1">
        <v>45004</v>
      </c>
      <c r="B14851" s="2">
        <v>0.85925925925925928</v>
      </c>
      <c r="C14851">
        <v>799</v>
      </c>
      <c r="D14851">
        <v>0</v>
      </c>
      <c r="E14851">
        <v>128</v>
      </c>
      <c r="F14851">
        <v>8</v>
      </c>
      <c r="G14851">
        <v>24609</v>
      </c>
      <c r="H14851">
        <v>8</v>
      </c>
      <c r="I14851">
        <v>24460</v>
      </c>
      <c r="J14851">
        <v>161</v>
      </c>
      <c r="K14851" s="3">
        <f t="shared" ref="K14851:K14914" si="1160">IF(E14851&gt;32000,E14851-65536,E14851)/100</f>
        <v>1.28</v>
      </c>
      <c r="L14851" s="4">
        <f t="shared" ref="L14851:L14914" si="1161">A14851+B14851</f>
        <v>45004.859259259261</v>
      </c>
      <c r="M14851" s="5">
        <f t="shared" si="1159"/>
        <v>1.2538279056262043</v>
      </c>
      <c r="N14851">
        <f t="shared" ref="N14851:N14914" si="1162">H14851*65536+I14851</f>
        <v>548748</v>
      </c>
      <c r="O14851">
        <f t="shared" ref="O14851:O14914" si="1163">F14851*65536+G14851</f>
        <v>548897</v>
      </c>
    </row>
    <row r="14852" spans="1:15" x14ac:dyDescent="0.25">
      <c r="A14852" s="1">
        <v>45004</v>
      </c>
      <c r="B14852" s="2">
        <v>0.85931712962962958</v>
      </c>
      <c r="C14852">
        <v>799</v>
      </c>
      <c r="D14852">
        <v>0</v>
      </c>
      <c r="E14852">
        <v>128</v>
      </c>
      <c r="F14852">
        <v>8</v>
      </c>
      <c r="G14852">
        <v>24606</v>
      </c>
      <c r="H14852">
        <v>8</v>
      </c>
      <c r="I14852">
        <v>24460</v>
      </c>
      <c r="J14852">
        <v>161</v>
      </c>
      <c r="K14852" s="3">
        <f t="shared" si="1160"/>
        <v>1.28</v>
      </c>
      <c r="L14852" s="4">
        <f t="shared" si="1161"/>
        <v>45004.859317129631</v>
      </c>
      <c r="M14852" s="5">
        <f t="shared" ref="M14852:M14915" si="1164">M14851+(K14852-M14851)/$S$2</f>
        <v>1.2541550568058768</v>
      </c>
      <c r="N14852">
        <f t="shared" si="1162"/>
        <v>548748</v>
      </c>
      <c r="O14852">
        <f t="shared" si="1163"/>
        <v>548894</v>
      </c>
    </row>
    <row r="14853" spans="1:15" x14ac:dyDescent="0.25">
      <c r="A14853" s="1">
        <v>45004</v>
      </c>
      <c r="B14853" s="2">
        <v>0.859375</v>
      </c>
      <c r="C14853">
        <v>799</v>
      </c>
      <c r="D14853">
        <v>0</v>
      </c>
      <c r="E14853">
        <v>128</v>
      </c>
      <c r="F14853">
        <v>8</v>
      </c>
      <c r="G14853">
        <v>24602</v>
      </c>
      <c r="H14853">
        <v>8</v>
      </c>
      <c r="I14853">
        <v>24460</v>
      </c>
      <c r="J14853">
        <v>161</v>
      </c>
      <c r="K14853" s="3">
        <f t="shared" si="1160"/>
        <v>1.28</v>
      </c>
      <c r="L14853" s="4">
        <f t="shared" si="1161"/>
        <v>45004.859375</v>
      </c>
      <c r="M14853" s="5">
        <f t="shared" si="1164"/>
        <v>1.2544781185958034</v>
      </c>
      <c r="N14853">
        <f t="shared" si="1162"/>
        <v>548748</v>
      </c>
      <c r="O14853">
        <f t="shared" si="1163"/>
        <v>548890</v>
      </c>
    </row>
    <row r="14854" spans="1:15" x14ac:dyDescent="0.25">
      <c r="A14854" s="1">
        <v>45004</v>
      </c>
      <c r="B14854" s="2">
        <v>0.85943287037037042</v>
      </c>
      <c r="C14854">
        <v>799</v>
      </c>
      <c r="D14854">
        <v>0</v>
      </c>
      <c r="E14854">
        <v>128</v>
      </c>
      <c r="F14854">
        <v>8</v>
      </c>
      <c r="G14854">
        <v>24601</v>
      </c>
      <c r="H14854">
        <v>8</v>
      </c>
      <c r="I14854">
        <v>24460</v>
      </c>
      <c r="J14854">
        <v>161</v>
      </c>
      <c r="K14854" s="3">
        <f t="shared" si="1160"/>
        <v>1.28</v>
      </c>
      <c r="L14854" s="4">
        <f t="shared" si="1161"/>
        <v>45004.859432870369</v>
      </c>
      <c r="M14854" s="5">
        <f t="shared" si="1164"/>
        <v>1.2547971421133559</v>
      </c>
      <c r="N14854">
        <f t="shared" si="1162"/>
        <v>548748</v>
      </c>
      <c r="O14854">
        <f t="shared" si="1163"/>
        <v>548889</v>
      </c>
    </row>
    <row r="14855" spans="1:15" x14ac:dyDescent="0.25">
      <c r="A14855" s="1">
        <v>45004</v>
      </c>
      <c r="B14855" s="2">
        <v>0.85949074074074072</v>
      </c>
      <c r="C14855">
        <v>799</v>
      </c>
      <c r="D14855">
        <v>0</v>
      </c>
      <c r="E14855">
        <v>128</v>
      </c>
      <c r="F14855">
        <v>8</v>
      </c>
      <c r="G14855">
        <v>24601</v>
      </c>
      <c r="H14855">
        <v>8</v>
      </c>
      <c r="I14855">
        <v>24460</v>
      </c>
      <c r="J14855">
        <v>161</v>
      </c>
      <c r="K14855" s="3">
        <f t="shared" si="1160"/>
        <v>1.28</v>
      </c>
      <c r="L14855" s="4">
        <f t="shared" si="1161"/>
        <v>45004.859490740739</v>
      </c>
      <c r="M14855" s="5">
        <f t="shared" si="1164"/>
        <v>1.255112177836939</v>
      </c>
      <c r="N14855">
        <f t="shared" si="1162"/>
        <v>548748</v>
      </c>
      <c r="O14855">
        <f t="shared" si="1163"/>
        <v>548889</v>
      </c>
    </row>
    <row r="14856" spans="1:15" x14ac:dyDescent="0.25">
      <c r="A14856" s="1">
        <v>45004</v>
      </c>
      <c r="B14856" s="2">
        <v>0.85954861111111114</v>
      </c>
      <c r="C14856">
        <v>798</v>
      </c>
      <c r="D14856">
        <v>0</v>
      </c>
      <c r="E14856">
        <v>129</v>
      </c>
      <c r="F14856">
        <v>8</v>
      </c>
      <c r="G14856">
        <v>24600</v>
      </c>
      <c r="H14856">
        <v>8</v>
      </c>
      <c r="I14856">
        <v>24459</v>
      </c>
      <c r="J14856">
        <v>161</v>
      </c>
      <c r="K14856" s="3">
        <f t="shared" si="1160"/>
        <v>1.29</v>
      </c>
      <c r="L14856" s="4">
        <f t="shared" si="1161"/>
        <v>45004.859548611108</v>
      </c>
      <c r="M14856" s="5">
        <f t="shared" si="1164"/>
        <v>1.2555482756139773</v>
      </c>
      <c r="N14856">
        <f t="shared" si="1162"/>
        <v>548747</v>
      </c>
      <c r="O14856">
        <f t="shared" si="1163"/>
        <v>548888</v>
      </c>
    </row>
    <row r="14857" spans="1:15" x14ac:dyDescent="0.25">
      <c r="A14857" s="1">
        <v>45004</v>
      </c>
      <c r="B14857" s="2">
        <v>0.85960648148148155</v>
      </c>
      <c r="C14857">
        <v>798</v>
      </c>
      <c r="D14857">
        <v>0</v>
      </c>
      <c r="E14857">
        <v>129</v>
      </c>
      <c r="F14857">
        <v>8</v>
      </c>
      <c r="G14857">
        <v>24600</v>
      </c>
      <c r="H14857">
        <v>8</v>
      </c>
      <c r="I14857">
        <v>24459</v>
      </c>
      <c r="J14857">
        <v>161</v>
      </c>
      <c r="K14857" s="3">
        <f t="shared" si="1160"/>
        <v>1.29</v>
      </c>
      <c r="L14857" s="4">
        <f t="shared" si="1161"/>
        <v>45004.859606481485</v>
      </c>
      <c r="M14857" s="5">
        <f t="shared" si="1164"/>
        <v>1.2559789221688027</v>
      </c>
      <c r="N14857">
        <f t="shared" si="1162"/>
        <v>548747</v>
      </c>
      <c r="O14857">
        <f t="shared" si="1163"/>
        <v>548888</v>
      </c>
    </row>
    <row r="14858" spans="1:15" x14ac:dyDescent="0.25">
      <c r="A14858" s="1">
        <v>45004</v>
      </c>
      <c r="B14858" s="2">
        <v>0.85966435185185175</v>
      </c>
      <c r="C14858">
        <v>798</v>
      </c>
      <c r="D14858">
        <v>0</v>
      </c>
      <c r="E14858">
        <v>129</v>
      </c>
      <c r="F14858">
        <v>8</v>
      </c>
      <c r="G14858">
        <v>24602</v>
      </c>
      <c r="H14858">
        <v>8</v>
      </c>
      <c r="I14858">
        <v>24459</v>
      </c>
      <c r="J14858">
        <v>161</v>
      </c>
      <c r="K14858" s="3">
        <f t="shared" si="1160"/>
        <v>1.29</v>
      </c>
      <c r="L14858" s="4">
        <f t="shared" si="1161"/>
        <v>45004.859664351854</v>
      </c>
      <c r="M14858" s="5">
        <f t="shared" si="1164"/>
        <v>1.2564041856416928</v>
      </c>
      <c r="N14858">
        <f t="shared" si="1162"/>
        <v>548747</v>
      </c>
      <c r="O14858">
        <f t="shared" si="1163"/>
        <v>548890</v>
      </c>
    </row>
    <row r="14859" spans="1:15" x14ac:dyDescent="0.25">
      <c r="A14859" s="1">
        <v>45004</v>
      </c>
      <c r="B14859" s="2">
        <v>0.85972222222222217</v>
      </c>
      <c r="C14859">
        <v>798</v>
      </c>
      <c r="D14859">
        <v>0</v>
      </c>
      <c r="E14859">
        <v>129</v>
      </c>
      <c r="F14859">
        <v>8</v>
      </c>
      <c r="G14859">
        <v>24605</v>
      </c>
      <c r="H14859">
        <v>8</v>
      </c>
      <c r="I14859">
        <v>24459</v>
      </c>
      <c r="J14859">
        <v>161</v>
      </c>
      <c r="K14859" s="3">
        <f t="shared" si="1160"/>
        <v>1.29</v>
      </c>
      <c r="L14859" s="4">
        <f t="shared" si="1161"/>
        <v>45004.859722222223</v>
      </c>
      <c r="M14859" s="5">
        <f t="shared" si="1164"/>
        <v>1.2568241333211716</v>
      </c>
      <c r="N14859">
        <f t="shared" si="1162"/>
        <v>548747</v>
      </c>
      <c r="O14859">
        <f t="shared" si="1163"/>
        <v>548893</v>
      </c>
    </row>
    <row r="14860" spans="1:15" x14ac:dyDescent="0.25">
      <c r="A14860" s="1">
        <v>45004</v>
      </c>
      <c r="B14860" s="2">
        <v>0.85978009259259258</v>
      </c>
      <c r="C14860">
        <v>798</v>
      </c>
      <c r="D14860">
        <v>0</v>
      </c>
      <c r="E14860">
        <v>129</v>
      </c>
      <c r="F14860">
        <v>8</v>
      </c>
      <c r="G14860">
        <v>24610</v>
      </c>
      <c r="H14860">
        <v>8</v>
      </c>
      <c r="I14860">
        <v>24459</v>
      </c>
      <c r="J14860">
        <v>161</v>
      </c>
      <c r="K14860" s="3">
        <f t="shared" si="1160"/>
        <v>1.29</v>
      </c>
      <c r="L14860" s="4">
        <f t="shared" si="1161"/>
        <v>45004.859780092593</v>
      </c>
      <c r="M14860" s="5">
        <f t="shared" si="1164"/>
        <v>1.257238831654657</v>
      </c>
      <c r="N14860">
        <f t="shared" si="1162"/>
        <v>548747</v>
      </c>
      <c r="O14860">
        <f t="shared" si="1163"/>
        <v>548898</v>
      </c>
    </row>
    <row r="14861" spans="1:15" x14ac:dyDescent="0.25">
      <c r="A14861" s="1">
        <v>45004</v>
      </c>
      <c r="B14861" s="2">
        <v>0.859837962962963</v>
      </c>
      <c r="C14861">
        <v>797</v>
      </c>
      <c r="D14861">
        <v>0</v>
      </c>
      <c r="E14861">
        <v>130</v>
      </c>
      <c r="F14861">
        <v>8</v>
      </c>
      <c r="G14861">
        <v>24611</v>
      </c>
      <c r="H14861">
        <v>8</v>
      </c>
      <c r="I14861">
        <v>24459</v>
      </c>
      <c r="J14861">
        <v>161</v>
      </c>
      <c r="K14861" s="3">
        <f t="shared" si="1160"/>
        <v>1.3</v>
      </c>
      <c r="L14861" s="4">
        <f t="shared" si="1161"/>
        <v>45004.859837962962</v>
      </c>
      <c r="M14861" s="5">
        <f t="shared" si="1164"/>
        <v>1.2577733462589737</v>
      </c>
      <c r="N14861">
        <f t="shared" si="1162"/>
        <v>548747</v>
      </c>
      <c r="O14861">
        <f t="shared" si="1163"/>
        <v>548899</v>
      </c>
    </row>
    <row r="14862" spans="1:15" x14ac:dyDescent="0.25">
      <c r="A14862" s="1">
        <v>45004</v>
      </c>
      <c r="B14862" s="2">
        <v>0.8598958333333333</v>
      </c>
      <c r="C14862">
        <v>797</v>
      </c>
      <c r="D14862">
        <v>0</v>
      </c>
      <c r="E14862">
        <v>130</v>
      </c>
      <c r="F14862">
        <v>8</v>
      </c>
      <c r="G14862">
        <v>24611</v>
      </c>
      <c r="H14862">
        <v>8</v>
      </c>
      <c r="I14862">
        <v>24459</v>
      </c>
      <c r="J14862">
        <v>161</v>
      </c>
      <c r="K14862" s="3">
        <f t="shared" si="1160"/>
        <v>1.3</v>
      </c>
      <c r="L14862" s="4">
        <f t="shared" si="1161"/>
        <v>45004.859895833331</v>
      </c>
      <c r="M14862" s="5">
        <f t="shared" si="1164"/>
        <v>1.2583011794307366</v>
      </c>
      <c r="N14862">
        <f t="shared" si="1162"/>
        <v>548747</v>
      </c>
      <c r="O14862">
        <f t="shared" si="1163"/>
        <v>548899</v>
      </c>
    </row>
    <row r="14863" spans="1:15" x14ac:dyDescent="0.25">
      <c r="A14863" s="1">
        <v>45004</v>
      </c>
      <c r="B14863" s="2">
        <v>0.85995370370370372</v>
      </c>
      <c r="C14863">
        <v>797</v>
      </c>
      <c r="D14863">
        <v>0</v>
      </c>
      <c r="E14863">
        <v>130</v>
      </c>
      <c r="F14863">
        <v>8</v>
      </c>
      <c r="G14863">
        <v>24604</v>
      </c>
      <c r="H14863">
        <v>8</v>
      </c>
      <c r="I14863">
        <v>24459</v>
      </c>
      <c r="J14863">
        <v>161</v>
      </c>
      <c r="K14863" s="3">
        <f t="shared" si="1160"/>
        <v>1.3</v>
      </c>
      <c r="L14863" s="4">
        <f t="shared" si="1161"/>
        <v>45004.859953703701</v>
      </c>
      <c r="M14863" s="5">
        <f t="shared" si="1164"/>
        <v>1.2588224146878524</v>
      </c>
      <c r="N14863">
        <f t="shared" si="1162"/>
        <v>548747</v>
      </c>
      <c r="O14863">
        <f t="shared" si="1163"/>
        <v>548892</v>
      </c>
    </row>
    <row r="14864" spans="1:15" x14ac:dyDescent="0.25">
      <c r="A14864" s="1">
        <v>45004</v>
      </c>
      <c r="B14864" s="2">
        <v>0.86001157407407414</v>
      </c>
      <c r="C14864">
        <v>797</v>
      </c>
      <c r="D14864">
        <v>0</v>
      </c>
      <c r="E14864">
        <v>130</v>
      </c>
      <c r="F14864">
        <v>8</v>
      </c>
      <c r="G14864">
        <v>24600</v>
      </c>
      <c r="H14864">
        <v>8</v>
      </c>
      <c r="I14864">
        <v>24458</v>
      </c>
      <c r="J14864">
        <v>161</v>
      </c>
      <c r="K14864" s="3">
        <f t="shared" si="1160"/>
        <v>1.3</v>
      </c>
      <c r="L14864" s="4">
        <f t="shared" si="1161"/>
        <v>45004.860011574077</v>
      </c>
      <c r="M14864" s="5">
        <f t="shared" si="1164"/>
        <v>1.2593371345042543</v>
      </c>
      <c r="N14864">
        <f t="shared" si="1162"/>
        <v>548746</v>
      </c>
      <c r="O14864">
        <f t="shared" si="1163"/>
        <v>548888</v>
      </c>
    </row>
    <row r="14865" spans="1:15" x14ac:dyDescent="0.25">
      <c r="A14865" s="1">
        <v>45004</v>
      </c>
      <c r="B14865" s="2">
        <v>0.86006944444444444</v>
      </c>
      <c r="C14865">
        <v>797</v>
      </c>
      <c r="D14865">
        <v>0</v>
      </c>
      <c r="E14865">
        <v>130</v>
      </c>
      <c r="F14865">
        <v>8</v>
      </c>
      <c r="G14865">
        <v>24602</v>
      </c>
      <c r="H14865">
        <v>8</v>
      </c>
      <c r="I14865">
        <v>24458</v>
      </c>
      <c r="J14865">
        <v>161</v>
      </c>
      <c r="K14865" s="3">
        <f t="shared" si="1160"/>
        <v>1.3</v>
      </c>
      <c r="L14865" s="4">
        <f t="shared" si="1161"/>
        <v>45004.860069444447</v>
      </c>
      <c r="M14865" s="5">
        <f t="shared" si="1164"/>
        <v>1.2598454203229512</v>
      </c>
      <c r="N14865">
        <f t="shared" si="1162"/>
        <v>548746</v>
      </c>
      <c r="O14865">
        <f t="shared" si="1163"/>
        <v>548890</v>
      </c>
    </row>
    <row r="14866" spans="1:15" x14ac:dyDescent="0.25">
      <c r="A14866" s="1">
        <v>45004</v>
      </c>
      <c r="B14866" s="2">
        <v>0.86012731481481486</v>
      </c>
      <c r="C14866">
        <v>797</v>
      </c>
      <c r="D14866">
        <v>0</v>
      </c>
      <c r="E14866">
        <v>130</v>
      </c>
      <c r="F14866">
        <v>8</v>
      </c>
      <c r="G14866">
        <v>24604</v>
      </c>
      <c r="H14866">
        <v>8</v>
      </c>
      <c r="I14866">
        <v>24458</v>
      </c>
      <c r="J14866">
        <v>161</v>
      </c>
      <c r="K14866" s="3">
        <f t="shared" si="1160"/>
        <v>1.3</v>
      </c>
      <c r="L14866" s="4">
        <f t="shared" si="1161"/>
        <v>45004.860127314816</v>
      </c>
      <c r="M14866" s="5">
        <f t="shared" si="1164"/>
        <v>1.2603473525689144</v>
      </c>
      <c r="N14866">
        <f t="shared" si="1162"/>
        <v>548746</v>
      </c>
      <c r="O14866">
        <f t="shared" si="1163"/>
        <v>548892</v>
      </c>
    </row>
    <row r="14867" spans="1:15" x14ac:dyDescent="0.25">
      <c r="A14867" s="1">
        <v>45004</v>
      </c>
      <c r="B14867" s="2">
        <v>0.86018518518518527</v>
      </c>
      <c r="C14867">
        <v>798</v>
      </c>
      <c r="D14867">
        <v>0</v>
      </c>
      <c r="E14867">
        <v>130</v>
      </c>
      <c r="F14867">
        <v>8</v>
      </c>
      <c r="G14867">
        <v>24605</v>
      </c>
      <c r="H14867">
        <v>8</v>
      </c>
      <c r="I14867">
        <v>24457</v>
      </c>
      <c r="J14867">
        <v>161</v>
      </c>
      <c r="K14867" s="3">
        <f t="shared" si="1160"/>
        <v>1.3</v>
      </c>
      <c r="L14867" s="4">
        <f t="shared" si="1161"/>
        <v>45004.860185185185</v>
      </c>
      <c r="M14867" s="5">
        <f t="shared" si="1164"/>
        <v>1.2608430106618029</v>
      </c>
      <c r="N14867">
        <f t="shared" si="1162"/>
        <v>548745</v>
      </c>
      <c r="O14867">
        <f t="shared" si="1163"/>
        <v>548893</v>
      </c>
    </row>
    <row r="14868" spans="1:15" x14ac:dyDescent="0.25">
      <c r="A14868" s="1">
        <v>45004</v>
      </c>
      <c r="B14868" s="2">
        <v>0.86024305555555547</v>
      </c>
      <c r="C14868">
        <v>798</v>
      </c>
      <c r="D14868">
        <v>0</v>
      </c>
      <c r="E14868">
        <v>130</v>
      </c>
      <c r="F14868">
        <v>8</v>
      </c>
      <c r="G14868">
        <v>24608</v>
      </c>
      <c r="H14868">
        <v>8</v>
      </c>
      <c r="I14868">
        <v>24458</v>
      </c>
      <c r="J14868">
        <v>161</v>
      </c>
      <c r="K14868" s="3">
        <f t="shared" si="1160"/>
        <v>1.3</v>
      </c>
      <c r="L14868" s="4">
        <f t="shared" si="1161"/>
        <v>45004.860243055555</v>
      </c>
      <c r="M14868" s="5">
        <f t="shared" si="1164"/>
        <v>1.2613324730285305</v>
      </c>
      <c r="N14868">
        <f t="shared" si="1162"/>
        <v>548746</v>
      </c>
      <c r="O14868">
        <f t="shared" si="1163"/>
        <v>548896</v>
      </c>
    </row>
    <row r="14869" spans="1:15" x14ac:dyDescent="0.25">
      <c r="A14869" s="1">
        <v>45004</v>
      </c>
      <c r="B14869" s="2">
        <v>0.86030092592592589</v>
      </c>
      <c r="C14869">
        <v>798</v>
      </c>
      <c r="D14869">
        <v>0</v>
      </c>
      <c r="E14869">
        <v>130</v>
      </c>
      <c r="F14869">
        <v>8</v>
      </c>
      <c r="G14869">
        <v>24608</v>
      </c>
      <c r="H14869">
        <v>8</v>
      </c>
      <c r="I14869">
        <v>24458</v>
      </c>
      <c r="J14869">
        <v>161</v>
      </c>
      <c r="K14869" s="3">
        <f t="shared" si="1160"/>
        <v>1.3</v>
      </c>
      <c r="L14869" s="4">
        <f t="shared" si="1161"/>
        <v>45004.860300925924</v>
      </c>
      <c r="M14869" s="5">
        <f t="shared" si="1164"/>
        <v>1.2618158171156739</v>
      </c>
      <c r="N14869">
        <f t="shared" si="1162"/>
        <v>548746</v>
      </c>
      <c r="O14869">
        <f t="shared" si="1163"/>
        <v>548896</v>
      </c>
    </row>
    <row r="14870" spans="1:15" x14ac:dyDescent="0.25">
      <c r="A14870" s="1">
        <v>45004</v>
      </c>
      <c r="B14870" s="2">
        <v>0.8603587962962963</v>
      </c>
      <c r="C14870">
        <v>798</v>
      </c>
      <c r="D14870">
        <v>0</v>
      </c>
      <c r="E14870">
        <v>130</v>
      </c>
      <c r="F14870">
        <v>8</v>
      </c>
      <c r="G14870">
        <v>24609</v>
      </c>
      <c r="H14870">
        <v>8</v>
      </c>
      <c r="I14870">
        <v>24458</v>
      </c>
      <c r="J14870">
        <v>161</v>
      </c>
      <c r="K14870" s="3">
        <f t="shared" si="1160"/>
        <v>1.3</v>
      </c>
      <c r="L14870" s="4">
        <f t="shared" si="1161"/>
        <v>45004.860358796293</v>
      </c>
      <c r="M14870" s="5">
        <f t="shared" si="1164"/>
        <v>1.2622931194017279</v>
      </c>
      <c r="N14870">
        <f t="shared" si="1162"/>
        <v>548746</v>
      </c>
      <c r="O14870">
        <f t="shared" si="1163"/>
        <v>548897</v>
      </c>
    </row>
    <row r="14871" spans="1:15" x14ac:dyDescent="0.25">
      <c r="A14871" s="1">
        <v>45004</v>
      </c>
      <c r="B14871" s="2">
        <v>0.86041666666666661</v>
      </c>
      <c r="C14871">
        <v>798</v>
      </c>
      <c r="D14871">
        <v>0</v>
      </c>
      <c r="E14871">
        <v>130</v>
      </c>
      <c r="F14871">
        <v>8</v>
      </c>
      <c r="G14871">
        <v>24606</v>
      </c>
      <c r="H14871">
        <v>8</v>
      </c>
      <c r="I14871">
        <v>24458</v>
      </c>
      <c r="J14871">
        <v>161</v>
      </c>
      <c r="K14871" s="3">
        <f t="shared" si="1160"/>
        <v>1.3</v>
      </c>
      <c r="L14871" s="4">
        <f t="shared" si="1161"/>
        <v>45004.86041666667</v>
      </c>
      <c r="M14871" s="5">
        <f t="shared" si="1164"/>
        <v>1.2627644554092063</v>
      </c>
      <c r="N14871">
        <f t="shared" si="1162"/>
        <v>548746</v>
      </c>
      <c r="O14871">
        <f t="shared" si="1163"/>
        <v>548894</v>
      </c>
    </row>
    <row r="14872" spans="1:15" x14ac:dyDescent="0.25">
      <c r="A14872" s="1">
        <v>45004</v>
      </c>
      <c r="B14872" s="2">
        <v>0.86047453703703702</v>
      </c>
      <c r="C14872">
        <v>798</v>
      </c>
      <c r="D14872">
        <v>0</v>
      </c>
      <c r="E14872">
        <v>130</v>
      </c>
      <c r="F14872">
        <v>8</v>
      </c>
      <c r="G14872">
        <v>24603</v>
      </c>
      <c r="H14872">
        <v>8</v>
      </c>
      <c r="I14872">
        <v>24458</v>
      </c>
      <c r="J14872">
        <v>161</v>
      </c>
      <c r="K14872" s="3">
        <f t="shared" si="1160"/>
        <v>1.3</v>
      </c>
      <c r="L14872" s="4">
        <f t="shared" si="1161"/>
        <v>45004.860474537039</v>
      </c>
      <c r="M14872" s="5">
        <f t="shared" si="1164"/>
        <v>1.2632298997165912</v>
      </c>
      <c r="N14872">
        <f t="shared" si="1162"/>
        <v>548746</v>
      </c>
      <c r="O14872">
        <f t="shared" si="1163"/>
        <v>548891</v>
      </c>
    </row>
    <row r="14873" spans="1:15" x14ac:dyDescent="0.25">
      <c r="A14873" s="1">
        <v>45004</v>
      </c>
      <c r="B14873" s="2">
        <v>0.86053240740740744</v>
      </c>
      <c r="C14873">
        <v>798</v>
      </c>
      <c r="D14873">
        <v>0</v>
      </c>
      <c r="E14873">
        <v>130</v>
      </c>
      <c r="F14873">
        <v>8</v>
      </c>
      <c r="G14873">
        <v>24603</v>
      </c>
      <c r="H14873">
        <v>8</v>
      </c>
      <c r="I14873">
        <v>24458</v>
      </c>
      <c r="J14873">
        <v>161</v>
      </c>
      <c r="K14873" s="3">
        <f t="shared" si="1160"/>
        <v>1.3</v>
      </c>
      <c r="L14873" s="4">
        <f t="shared" si="1161"/>
        <v>45004.860532407409</v>
      </c>
      <c r="M14873" s="5">
        <f t="shared" si="1164"/>
        <v>1.2636895259701337</v>
      </c>
      <c r="N14873">
        <f t="shared" si="1162"/>
        <v>548746</v>
      </c>
      <c r="O14873">
        <f t="shared" si="1163"/>
        <v>548891</v>
      </c>
    </row>
    <row r="14874" spans="1:15" x14ac:dyDescent="0.25">
      <c r="A14874" s="1">
        <v>45004</v>
      </c>
      <c r="B14874" s="2">
        <v>0.86059027777777775</v>
      </c>
      <c r="C14874">
        <v>798</v>
      </c>
      <c r="D14874">
        <v>0</v>
      </c>
      <c r="E14874">
        <v>130</v>
      </c>
      <c r="F14874">
        <v>8</v>
      </c>
      <c r="G14874">
        <v>24604</v>
      </c>
      <c r="H14874">
        <v>8</v>
      </c>
      <c r="I14874">
        <v>24457</v>
      </c>
      <c r="J14874">
        <v>161</v>
      </c>
      <c r="K14874" s="3">
        <f t="shared" si="1160"/>
        <v>1.3</v>
      </c>
      <c r="L14874" s="4">
        <f t="shared" si="1161"/>
        <v>45004.860590277778</v>
      </c>
      <c r="M14874" s="5">
        <f t="shared" si="1164"/>
        <v>1.2641434068955071</v>
      </c>
      <c r="N14874">
        <f t="shared" si="1162"/>
        <v>548745</v>
      </c>
      <c r="O14874">
        <f t="shared" si="1163"/>
        <v>548892</v>
      </c>
    </row>
    <row r="14875" spans="1:15" x14ac:dyDescent="0.25">
      <c r="A14875" s="1">
        <v>45004</v>
      </c>
      <c r="B14875" s="2">
        <v>0.86064814814814816</v>
      </c>
      <c r="C14875">
        <v>798</v>
      </c>
      <c r="D14875">
        <v>0</v>
      </c>
      <c r="E14875">
        <v>130</v>
      </c>
      <c r="F14875">
        <v>8</v>
      </c>
      <c r="G14875">
        <v>24603</v>
      </c>
      <c r="H14875">
        <v>8</v>
      </c>
      <c r="I14875">
        <v>24457</v>
      </c>
      <c r="J14875">
        <v>161</v>
      </c>
      <c r="K14875" s="3">
        <f t="shared" si="1160"/>
        <v>1.3</v>
      </c>
      <c r="L14875" s="4">
        <f t="shared" si="1161"/>
        <v>45004.860648148147</v>
      </c>
      <c r="M14875" s="5">
        <f t="shared" si="1164"/>
        <v>1.2645916143093132</v>
      </c>
      <c r="N14875">
        <f t="shared" si="1162"/>
        <v>548745</v>
      </c>
      <c r="O14875">
        <f t="shared" si="1163"/>
        <v>548891</v>
      </c>
    </row>
    <row r="14876" spans="1:15" x14ac:dyDescent="0.25">
      <c r="A14876" s="1">
        <v>45004</v>
      </c>
      <c r="B14876" s="2">
        <v>0.86070601851851858</v>
      </c>
      <c r="C14876">
        <v>798</v>
      </c>
      <c r="D14876">
        <v>0</v>
      </c>
      <c r="E14876">
        <v>130</v>
      </c>
      <c r="F14876">
        <v>8</v>
      </c>
      <c r="G14876">
        <v>24603</v>
      </c>
      <c r="H14876">
        <v>8</v>
      </c>
      <c r="I14876">
        <v>24457</v>
      </c>
      <c r="J14876">
        <v>161</v>
      </c>
      <c r="K14876" s="3">
        <f t="shared" si="1160"/>
        <v>1.3</v>
      </c>
      <c r="L14876" s="4">
        <f t="shared" si="1161"/>
        <v>45004.860706018517</v>
      </c>
      <c r="M14876" s="5">
        <f t="shared" si="1164"/>
        <v>1.2650342191304469</v>
      </c>
      <c r="N14876">
        <f t="shared" si="1162"/>
        <v>548745</v>
      </c>
      <c r="O14876">
        <f t="shared" si="1163"/>
        <v>548891</v>
      </c>
    </row>
    <row r="14877" spans="1:15" x14ac:dyDescent="0.25">
      <c r="A14877" s="1">
        <v>45004</v>
      </c>
      <c r="B14877" s="2">
        <v>0.86076388888888899</v>
      </c>
      <c r="C14877">
        <v>798</v>
      </c>
      <c r="D14877">
        <v>0</v>
      </c>
      <c r="E14877">
        <v>130</v>
      </c>
      <c r="F14877">
        <v>8</v>
      </c>
      <c r="G14877">
        <v>24602</v>
      </c>
      <c r="H14877">
        <v>8</v>
      </c>
      <c r="I14877">
        <v>24457</v>
      </c>
      <c r="J14877">
        <v>161</v>
      </c>
      <c r="K14877" s="3">
        <f t="shared" si="1160"/>
        <v>1.3</v>
      </c>
      <c r="L14877" s="4">
        <f t="shared" si="1161"/>
        <v>45004.860763888886</v>
      </c>
      <c r="M14877" s="5">
        <f t="shared" si="1164"/>
        <v>1.2654712913913162</v>
      </c>
      <c r="N14877">
        <f t="shared" si="1162"/>
        <v>548745</v>
      </c>
      <c r="O14877">
        <f t="shared" si="1163"/>
        <v>548890</v>
      </c>
    </row>
    <row r="14878" spans="1:15" x14ac:dyDescent="0.25">
      <c r="A14878" s="1">
        <v>45004</v>
      </c>
      <c r="B14878" s="2">
        <v>0.86082175925925919</v>
      </c>
      <c r="C14878">
        <v>798</v>
      </c>
      <c r="D14878">
        <v>0</v>
      </c>
      <c r="E14878">
        <v>130</v>
      </c>
      <c r="F14878">
        <v>8</v>
      </c>
      <c r="G14878">
        <v>24600</v>
      </c>
      <c r="H14878">
        <v>8</v>
      </c>
      <c r="I14878">
        <v>24457</v>
      </c>
      <c r="J14878">
        <v>161</v>
      </c>
      <c r="K14878" s="3">
        <f t="shared" si="1160"/>
        <v>1.3</v>
      </c>
      <c r="L14878" s="4">
        <f t="shared" si="1161"/>
        <v>45004.860821759263</v>
      </c>
      <c r="M14878" s="5">
        <f t="shared" si="1164"/>
        <v>1.2659029002489248</v>
      </c>
      <c r="N14878">
        <f t="shared" si="1162"/>
        <v>548745</v>
      </c>
      <c r="O14878">
        <f t="shared" si="1163"/>
        <v>548888</v>
      </c>
    </row>
    <row r="14879" spans="1:15" x14ac:dyDescent="0.25">
      <c r="A14879" s="1">
        <v>45004</v>
      </c>
      <c r="B14879" s="2">
        <v>0.86087962962962961</v>
      </c>
      <c r="C14879">
        <v>798</v>
      </c>
      <c r="D14879">
        <v>0</v>
      </c>
      <c r="E14879">
        <v>130</v>
      </c>
      <c r="F14879">
        <v>8</v>
      </c>
      <c r="G14879">
        <v>24599</v>
      </c>
      <c r="H14879">
        <v>8</v>
      </c>
      <c r="I14879">
        <v>24457</v>
      </c>
      <c r="J14879">
        <v>161</v>
      </c>
      <c r="K14879" s="3">
        <f t="shared" si="1160"/>
        <v>1.3</v>
      </c>
      <c r="L14879" s="4">
        <f t="shared" si="1161"/>
        <v>45004.860879629632</v>
      </c>
      <c r="M14879" s="5">
        <f t="shared" si="1164"/>
        <v>1.2663291139958133</v>
      </c>
      <c r="N14879">
        <f t="shared" si="1162"/>
        <v>548745</v>
      </c>
      <c r="O14879">
        <f t="shared" si="1163"/>
        <v>548887</v>
      </c>
    </row>
    <row r="14880" spans="1:15" x14ac:dyDescent="0.25">
      <c r="A14880" s="1">
        <v>45004</v>
      </c>
      <c r="B14880" s="2">
        <v>0.86093750000000002</v>
      </c>
      <c r="C14880">
        <v>798</v>
      </c>
      <c r="D14880">
        <v>0</v>
      </c>
      <c r="E14880">
        <v>130</v>
      </c>
      <c r="F14880">
        <v>8</v>
      </c>
      <c r="G14880">
        <v>24600</v>
      </c>
      <c r="H14880">
        <v>8</v>
      </c>
      <c r="I14880">
        <v>24457</v>
      </c>
      <c r="J14880">
        <v>161</v>
      </c>
      <c r="K14880" s="3">
        <f t="shared" si="1160"/>
        <v>1.3</v>
      </c>
      <c r="L14880" s="4">
        <f t="shared" si="1161"/>
        <v>45004.860937500001</v>
      </c>
      <c r="M14880" s="5">
        <f t="shared" si="1164"/>
        <v>1.2667500000708656</v>
      </c>
      <c r="N14880">
        <f t="shared" si="1162"/>
        <v>548745</v>
      </c>
      <c r="O14880">
        <f t="shared" si="1163"/>
        <v>548888</v>
      </c>
    </row>
    <row r="14881" spans="1:15" x14ac:dyDescent="0.25">
      <c r="A14881" s="1">
        <v>45004</v>
      </c>
      <c r="B14881" s="2">
        <v>0.86099537037037033</v>
      </c>
      <c r="C14881">
        <v>799</v>
      </c>
      <c r="D14881">
        <v>0</v>
      </c>
      <c r="E14881">
        <v>130</v>
      </c>
      <c r="F14881">
        <v>8</v>
      </c>
      <c r="G14881">
        <v>24605</v>
      </c>
      <c r="H14881">
        <v>8</v>
      </c>
      <c r="I14881">
        <v>24457</v>
      </c>
      <c r="J14881">
        <v>161</v>
      </c>
      <c r="K14881" s="3">
        <f t="shared" si="1160"/>
        <v>1.3</v>
      </c>
      <c r="L14881" s="4">
        <f t="shared" si="1161"/>
        <v>45004.860995370371</v>
      </c>
      <c r="M14881" s="5">
        <f t="shared" si="1164"/>
        <v>1.2671656250699797</v>
      </c>
      <c r="N14881">
        <f t="shared" si="1162"/>
        <v>548745</v>
      </c>
      <c r="O14881">
        <f t="shared" si="1163"/>
        <v>548893</v>
      </c>
    </row>
    <row r="14882" spans="1:15" x14ac:dyDescent="0.25">
      <c r="A14882" s="1">
        <v>45004</v>
      </c>
      <c r="B14882" s="2">
        <v>0.86105324074074074</v>
      </c>
      <c r="C14882">
        <v>799</v>
      </c>
      <c r="D14882">
        <v>0</v>
      </c>
      <c r="E14882">
        <v>130</v>
      </c>
      <c r="F14882">
        <v>8</v>
      </c>
      <c r="G14882">
        <v>24605</v>
      </c>
      <c r="H14882">
        <v>8</v>
      </c>
      <c r="I14882">
        <v>24457</v>
      </c>
      <c r="J14882">
        <v>161</v>
      </c>
      <c r="K14882" s="3">
        <f t="shared" si="1160"/>
        <v>1.3</v>
      </c>
      <c r="L14882" s="4">
        <f t="shared" si="1161"/>
        <v>45004.86105324074</v>
      </c>
      <c r="M14882" s="5">
        <f t="shared" si="1164"/>
        <v>1.2675760547566048</v>
      </c>
      <c r="N14882">
        <f t="shared" si="1162"/>
        <v>548745</v>
      </c>
      <c r="O14882">
        <f t="shared" si="1163"/>
        <v>548893</v>
      </c>
    </row>
    <row r="14883" spans="1:15" x14ac:dyDescent="0.25">
      <c r="A14883" s="1">
        <v>45004</v>
      </c>
      <c r="B14883" s="2">
        <v>0.86111111111111116</v>
      </c>
      <c r="C14883">
        <v>799</v>
      </c>
      <c r="D14883">
        <v>0</v>
      </c>
      <c r="E14883">
        <v>130</v>
      </c>
      <c r="F14883">
        <v>8</v>
      </c>
      <c r="G14883">
        <v>24608</v>
      </c>
      <c r="H14883">
        <v>8</v>
      </c>
      <c r="I14883">
        <v>24457</v>
      </c>
      <c r="J14883">
        <v>161</v>
      </c>
      <c r="K14883" s="3">
        <f t="shared" si="1160"/>
        <v>1.3</v>
      </c>
      <c r="L14883" s="4">
        <f t="shared" si="1161"/>
        <v>45004.861111111109</v>
      </c>
      <c r="M14883" s="5">
        <f t="shared" si="1164"/>
        <v>1.2679813540721472</v>
      </c>
      <c r="N14883">
        <f t="shared" si="1162"/>
        <v>548745</v>
      </c>
      <c r="O14883">
        <f t="shared" si="1163"/>
        <v>548896</v>
      </c>
    </row>
    <row r="14884" spans="1:15" x14ac:dyDescent="0.25">
      <c r="A14884" s="1">
        <v>45004</v>
      </c>
      <c r="B14884" s="2">
        <v>0.86116898148148147</v>
      </c>
      <c r="C14884">
        <v>799</v>
      </c>
      <c r="D14884">
        <v>0</v>
      </c>
      <c r="E14884">
        <v>130</v>
      </c>
      <c r="F14884">
        <v>8</v>
      </c>
      <c r="G14884">
        <v>24608</v>
      </c>
      <c r="H14884">
        <v>8</v>
      </c>
      <c r="I14884">
        <v>24457</v>
      </c>
      <c r="J14884">
        <v>161</v>
      </c>
      <c r="K14884" s="3">
        <f t="shared" si="1160"/>
        <v>1.3</v>
      </c>
      <c r="L14884" s="4">
        <f t="shared" si="1161"/>
        <v>45004.861168981479</v>
      </c>
      <c r="M14884" s="5">
        <f t="shared" si="1164"/>
        <v>1.2683815871462454</v>
      </c>
      <c r="N14884">
        <f t="shared" si="1162"/>
        <v>548745</v>
      </c>
      <c r="O14884">
        <f t="shared" si="1163"/>
        <v>548896</v>
      </c>
    </row>
    <row r="14885" spans="1:15" x14ac:dyDescent="0.25">
      <c r="A14885" s="1">
        <v>45004</v>
      </c>
      <c r="B14885" s="2">
        <v>0.86122685185185188</v>
      </c>
      <c r="C14885">
        <v>797</v>
      </c>
      <c r="D14885">
        <v>0</v>
      </c>
      <c r="E14885">
        <v>131</v>
      </c>
      <c r="F14885">
        <v>8</v>
      </c>
      <c r="G14885">
        <v>24609</v>
      </c>
      <c r="H14885">
        <v>8</v>
      </c>
      <c r="I14885">
        <v>24457</v>
      </c>
      <c r="J14885">
        <v>161</v>
      </c>
      <c r="K14885" s="3">
        <f t="shared" si="1160"/>
        <v>1.31</v>
      </c>
      <c r="L14885" s="4">
        <f t="shared" si="1161"/>
        <v>45004.861226851855</v>
      </c>
      <c r="M14885" s="5">
        <f t="shared" si="1164"/>
        <v>1.2689018173069173</v>
      </c>
      <c r="N14885">
        <f t="shared" si="1162"/>
        <v>548745</v>
      </c>
      <c r="O14885">
        <f t="shared" si="1163"/>
        <v>548897</v>
      </c>
    </row>
    <row r="14886" spans="1:15" x14ac:dyDescent="0.25">
      <c r="A14886" s="1">
        <v>45004</v>
      </c>
      <c r="B14886" s="2">
        <v>0.8612847222222223</v>
      </c>
      <c r="C14886">
        <v>798</v>
      </c>
      <c r="D14886">
        <v>0</v>
      </c>
      <c r="E14886">
        <v>131</v>
      </c>
      <c r="F14886">
        <v>8</v>
      </c>
      <c r="G14886">
        <v>24605</v>
      </c>
      <c r="H14886">
        <v>8</v>
      </c>
      <c r="I14886">
        <v>24457</v>
      </c>
      <c r="J14886">
        <v>161</v>
      </c>
      <c r="K14886" s="3">
        <f t="shared" si="1160"/>
        <v>1.31</v>
      </c>
      <c r="L14886" s="4">
        <f t="shared" si="1161"/>
        <v>45004.861284722225</v>
      </c>
      <c r="M14886" s="5">
        <f t="shared" si="1164"/>
        <v>1.2694155445905808</v>
      </c>
      <c r="N14886">
        <f t="shared" si="1162"/>
        <v>548745</v>
      </c>
      <c r="O14886">
        <f t="shared" si="1163"/>
        <v>548893</v>
      </c>
    </row>
    <row r="14887" spans="1:15" x14ac:dyDescent="0.25">
      <c r="A14887" s="1">
        <v>45004</v>
      </c>
      <c r="B14887" s="2">
        <v>0.86134259259259249</v>
      </c>
      <c r="C14887">
        <v>798</v>
      </c>
      <c r="D14887">
        <v>0</v>
      </c>
      <c r="E14887">
        <v>131</v>
      </c>
      <c r="F14887">
        <v>8</v>
      </c>
      <c r="G14887">
        <v>24602</v>
      </c>
      <c r="H14887">
        <v>8</v>
      </c>
      <c r="I14887">
        <v>24457</v>
      </c>
      <c r="J14887">
        <v>161</v>
      </c>
      <c r="K14887" s="3">
        <f t="shared" si="1160"/>
        <v>1.31</v>
      </c>
      <c r="L14887" s="4">
        <f t="shared" si="1161"/>
        <v>45004.861342592594</v>
      </c>
      <c r="M14887" s="5">
        <f t="shared" si="1164"/>
        <v>1.2699228502831985</v>
      </c>
      <c r="N14887">
        <f t="shared" si="1162"/>
        <v>548745</v>
      </c>
      <c r="O14887">
        <f t="shared" si="1163"/>
        <v>548890</v>
      </c>
    </row>
    <row r="14888" spans="1:15" x14ac:dyDescent="0.25">
      <c r="A14888" s="1">
        <v>45004</v>
      </c>
      <c r="B14888" s="2">
        <v>0.86140046296296291</v>
      </c>
      <c r="C14888">
        <v>799</v>
      </c>
      <c r="D14888">
        <v>0</v>
      </c>
      <c r="E14888">
        <v>130</v>
      </c>
      <c r="F14888">
        <v>8</v>
      </c>
      <c r="G14888">
        <v>24600</v>
      </c>
      <c r="H14888">
        <v>8</v>
      </c>
      <c r="I14888">
        <v>24456</v>
      </c>
      <c r="J14888">
        <v>161</v>
      </c>
      <c r="K14888" s="3">
        <f t="shared" si="1160"/>
        <v>1.3</v>
      </c>
      <c r="L14888" s="4">
        <f t="shared" si="1161"/>
        <v>45004.861400462964</v>
      </c>
      <c r="M14888" s="5">
        <f t="shared" si="1164"/>
        <v>1.2702988146546585</v>
      </c>
      <c r="N14888">
        <f t="shared" si="1162"/>
        <v>548744</v>
      </c>
      <c r="O14888">
        <f t="shared" si="1163"/>
        <v>548888</v>
      </c>
    </row>
    <row r="14889" spans="1:15" x14ac:dyDescent="0.25">
      <c r="A14889" s="1">
        <v>45004</v>
      </c>
      <c r="B14889" s="2">
        <v>0.86145833333333333</v>
      </c>
      <c r="C14889">
        <v>799</v>
      </c>
      <c r="D14889">
        <v>0</v>
      </c>
      <c r="E14889">
        <v>130</v>
      </c>
      <c r="F14889">
        <v>8</v>
      </c>
      <c r="G14889">
        <v>24600</v>
      </c>
      <c r="H14889">
        <v>8</v>
      </c>
      <c r="I14889">
        <v>24456</v>
      </c>
      <c r="J14889">
        <v>161</v>
      </c>
      <c r="K14889" s="3">
        <f t="shared" si="1160"/>
        <v>1.3</v>
      </c>
      <c r="L14889" s="4">
        <f t="shared" si="1161"/>
        <v>45004.861458333333</v>
      </c>
      <c r="M14889" s="5">
        <f t="shared" si="1164"/>
        <v>1.2706700794714754</v>
      </c>
      <c r="N14889">
        <f t="shared" si="1162"/>
        <v>548744</v>
      </c>
      <c r="O14889">
        <f t="shared" si="1163"/>
        <v>548888</v>
      </c>
    </row>
    <row r="14890" spans="1:15" x14ac:dyDescent="0.25">
      <c r="A14890" s="1">
        <v>45004</v>
      </c>
      <c r="B14890" s="2">
        <v>0.86151620370370363</v>
      </c>
      <c r="C14890">
        <v>799</v>
      </c>
      <c r="D14890">
        <v>0</v>
      </c>
      <c r="E14890">
        <v>130</v>
      </c>
      <c r="F14890">
        <v>8</v>
      </c>
      <c r="G14890">
        <v>24602</v>
      </c>
      <c r="H14890">
        <v>8</v>
      </c>
      <c r="I14890">
        <v>24456</v>
      </c>
      <c r="J14890">
        <v>161</v>
      </c>
      <c r="K14890" s="3">
        <f t="shared" si="1160"/>
        <v>1.3</v>
      </c>
      <c r="L14890" s="4">
        <f t="shared" si="1161"/>
        <v>45004.861516203702</v>
      </c>
      <c r="M14890" s="5">
        <f t="shared" si="1164"/>
        <v>1.2710367034780818</v>
      </c>
      <c r="N14890">
        <f t="shared" si="1162"/>
        <v>548744</v>
      </c>
      <c r="O14890">
        <f t="shared" si="1163"/>
        <v>548890</v>
      </c>
    </row>
    <row r="14891" spans="1:15" x14ac:dyDescent="0.25">
      <c r="A14891" s="1">
        <v>45004</v>
      </c>
      <c r="B14891" s="2">
        <v>0.86157407407407405</v>
      </c>
      <c r="C14891">
        <v>799</v>
      </c>
      <c r="D14891">
        <v>0</v>
      </c>
      <c r="E14891">
        <v>130</v>
      </c>
      <c r="F14891">
        <v>8</v>
      </c>
      <c r="G14891">
        <v>24607</v>
      </c>
      <c r="H14891">
        <v>8</v>
      </c>
      <c r="I14891">
        <v>24456</v>
      </c>
      <c r="J14891">
        <v>161</v>
      </c>
      <c r="K14891" s="3">
        <f t="shared" si="1160"/>
        <v>1.3</v>
      </c>
      <c r="L14891" s="4">
        <f t="shared" si="1161"/>
        <v>45004.861574074072</v>
      </c>
      <c r="M14891" s="5">
        <f t="shared" si="1164"/>
        <v>1.2713987446846058</v>
      </c>
      <c r="N14891">
        <f t="shared" si="1162"/>
        <v>548744</v>
      </c>
      <c r="O14891">
        <f t="shared" si="1163"/>
        <v>548895</v>
      </c>
    </row>
    <row r="14892" spans="1:15" x14ac:dyDescent="0.25">
      <c r="A14892" s="1">
        <v>45004</v>
      </c>
      <c r="B14892" s="2">
        <v>0.86163194444444446</v>
      </c>
      <c r="C14892">
        <v>799</v>
      </c>
      <c r="D14892">
        <v>0</v>
      </c>
      <c r="E14892">
        <v>130</v>
      </c>
      <c r="F14892">
        <v>8</v>
      </c>
      <c r="G14892">
        <v>24608</v>
      </c>
      <c r="H14892">
        <v>8</v>
      </c>
      <c r="I14892">
        <v>24456</v>
      </c>
      <c r="J14892">
        <v>161</v>
      </c>
      <c r="K14892" s="3">
        <f t="shared" si="1160"/>
        <v>1.3</v>
      </c>
      <c r="L14892" s="4">
        <f t="shared" si="1161"/>
        <v>45004.861631944441</v>
      </c>
      <c r="M14892" s="5">
        <f t="shared" si="1164"/>
        <v>1.2717562603760482</v>
      </c>
      <c r="N14892">
        <f t="shared" si="1162"/>
        <v>548744</v>
      </c>
      <c r="O14892">
        <f t="shared" si="1163"/>
        <v>548896</v>
      </c>
    </row>
    <row r="14893" spans="1:15" x14ac:dyDescent="0.25">
      <c r="A14893" s="1">
        <v>45004</v>
      </c>
      <c r="B14893" s="2">
        <v>0.86168981481481488</v>
      </c>
      <c r="C14893">
        <v>799</v>
      </c>
      <c r="D14893">
        <v>0</v>
      </c>
      <c r="E14893">
        <v>130</v>
      </c>
      <c r="F14893">
        <v>8</v>
      </c>
      <c r="G14893">
        <v>24605</v>
      </c>
      <c r="H14893">
        <v>8</v>
      </c>
      <c r="I14893">
        <v>24456</v>
      </c>
      <c r="J14893">
        <v>161</v>
      </c>
      <c r="K14893" s="3">
        <f t="shared" si="1160"/>
        <v>1.3</v>
      </c>
      <c r="L14893" s="4">
        <f t="shared" si="1161"/>
        <v>45004.861689814818</v>
      </c>
      <c r="M14893" s="5">
        <f t="shared" si="1164"/>
        <v>1.2721093071213476</v>
      </c>
      <c r="N14893">
        <f t="shared" si="1162"/>
        <v>548744</v>
      </c>
      <c r="O14893">
        <f t="shared" si="1163"/>
        <v>548893</v>
      </c>
    </row>
    <row r="14894" spans="1:15" x14ac:dyDescent="0.25">
      <c r="A14894" s="1">
        <v>45004</v>
      </c>
      <c r="B14894" s="2">
        <v>0.86174768518518519</v>
      </c>
      <c r="C14894">
        <v>799</v>
      </c>
      <c r="D14894">
        <v>0</v>
      </c>
      <c r="E14894">
        <v>130</v>
      </c>
      <c r="F14894">
        <v>8</v>
      </c>
      <c r="G14894">
        <v>24601</v>
      </c>
      <c r="H14894">
        <v>8</v>
      </c>
      <c r="I14894">
        <v>24456</v>
      </c>
      <c r="J14894">
        <v>161</v>
      </c>
      <c r="K14894" s="3">
        <f t="shared" si="1160"/>
        <v>1.3</v>
      </c>
      <c r="L14894" s="4">
        <f t="shared" si="1161"/>
        <v>45004.861747685187</v>
      </c>
      <c r="M14894" s="5">
        <f t="shared" si="1164"/>
        <v>1.2724579407823309</v>
      </c>
      <c r="N14894">
        <f t="shared" si="1162"/>
        <v>548744</v>
      </c>
      <c r="O14894">
        <f t="shared" si="1163"/>
        <v>548889</v>
      </c>
    </row>
    <row r="14895" spans="1:15" x14ac:dyDescent="0.25">
      <c r="A14895" s="1">
        <v>45004</v>
      </c>
      <c r="B14895" s="2">
        <v>0.8618055555555556</v>
      </c>
      <c r="C14895">
        <v>798</v>
      </c>
      <c r="D14895">
        <v>0</v>
      </c>
      <c r="E14895">
        <v>131</v>
      </c>
      <c r="F14895">
        <v>8</v>
      </c>
      <c r="G14895">
        <v>24599</v>
      </c>
      <c r="H14895">
        <v>8</v>
      </c>
      <c r="I14895">
        <v>24456</v>
      </c>
      <c r="J14895">
        <v>161</v>
      </c>
      <c r="K14895" s="3">
        <f t="shared" si="1160"/>
        <v>1.31</v>
      </c>
      <c r="L14895" s="4">
        <f t="shared" si="1161"/>
        <v>45004.861805555556</v>
      </c>
      <c r="M14895" s="5">
        <f t="shared" si="1164"/>
        <v>1.2729272165225518</v>
      </c>
      <c r="N14895">
        <f t="shared" si="1162"/>
        <v>548744</v>
      </c>
      <c r="O14895">
        <f t="shared" si="1163"/>
        <v>548887</v>
      </c>
    </row>
    <row r="14896" spans="1:15" x14ac:dyDescent="0.25">
      <c r="A14896" s="1">
        <v>45004</v>
      </c>
      <c r="B14896" s="2">
        <v>0.86186342592592602</v>
      </c>
      <c r="C14896">
        <v>798</v>
      </c>
      <c r="D14896">
        <v>0</v>
      </c>
      <c r="E14896">
        <v>131</v>
      </c>
      <c r="F14896">
        <v>8</v>
      </c>
      <c r="G14896">
        <v>24599</v>
      </c>
      <c r="H14896">
        <v>8</v>
      </c>
      <c r="I14896">
        <v>24456</v>
      </c>
      <c r="J14896">
        <v>161</v>
      </c>
      <c r="K14896" s="3">
        <f t="shared" si="1160"/>
        <v>1.31</v>
      </c>
      <c r="L14896" s="4">
        <f t="shared" si="1161"/>
        <v>45004.861863425926</v>
      </c>
      <c r="M14896" s="5">
        <f t="shared" si="1164"/>
        <v>1.27339062631602</v>
      </c>
      <c r="N14896">
        <f t="shared" si="1162"/>
        <v>548744</v>
      </c>
      <c r="O14896">
        <f t="shared" si="1163"/>
        <v>548887</v>
      </c>
    </row>
    <row r="14897" spans="1:15" x14ac:dyDescent="0.25">
      <c r="A14897" s="1">
        <v>45004</v>
      </c>
      <c r="B14897" s="2">
        <v>0.86192129629629621</v>
      </c>
      <c r="C14897">
        <v>798</v>
      </c>
      <c r="D14897">
        <v>0</v>
      </c>
      <c r="E14897">
        <v>131</v>
      </c>
      <c r="F14897">
        <v>8</v>
      </c>
      <c r="G14897">
        <v>24599</v>
      </c>
      <c r="H14897">
        <v>8</v>
      </c>
      <c r="I14897">
        <v>24455</v>
      </c>
      <c r="J14897">
        <v>161</v>
      </c>
      <c r="K14897" s="3">
        <f t="shared" si="1160"/>
        <v>1.31</v>
      </c>
      <c r="L14897" s="4">
        <f t="shared" si="1161"/>
        <v>45004.861921296295</v>
      </c>
      <c r="M14897" s="5">
        <f t="shared" si="1164"/>
        <v>1.2738482434870697</v>
      </c>
      <c r="N14897">
        <f t="shared" si="1162"/>
        <v>548743</v>
      </c>
      <c r="O14897">
        <f t="shared" si="1163"/>
        <v>548887</v>
      </c>
    </row>
    <row r="14898" spans="1:15" x14ac:dyDescent="0.25">
      <c r="A14898" s="1">
        <v>45004</v>
      </c>
      <c r="B14898" s="2">
        <v>0.86197916666666663</v>
      </c>
      <c r="C14898">
        <v>798</v>
      </c>
      <c r="D14898">
        <v>0</v>
      </c>
      <c r="E14898">
        <v>131</v>
      </c>
      <c r="F14898">
        <v>8</v>
      </c>
      <c r="G14898">
        <v>24604</v>
      </c>
      <c r="H14898">
        <v>8</v>
      </c>
      <c r="I14898">
        <v>24455</v>
      </c>
      <c r="J14898">
        <v>161</v>
      </c>
      <c r="K14898" s="3">
        <f t="shared" si="1160"/>
        <v>1.31</v>
      </c>
      <c r="L14898" s="4">
        <f t="shared" si="1161"/>
        <v>45004.861979166664</v>
      </c>
      <c r="M14898" s="5">
        <f t="shared" si="1164"/>
        <v>1.2743001404434813</v>
      </c>
      <c r="N14898">
        <f t="shared" si="1162"/>
        <v>548743</v>
      </c>
      <c r="O14898">
        <f t="shared" si="1163"/>
        <v>548892</v>
      </c>
    </row>
    <row r="14899" spans="1:15" x14ac:dyDescent="0.25">
      <c r="A14899" s="1">
        <v>45004</v>
      </c>
      <c r="B14899" s="2">
        <v>0.86203703703703705</v>
      </c>
      <c r="C14899">
        <v>798</v>
      </c>
      <c r="D14899">
        <v>0</v>
      </c>
      <c r="E14899">
        <v>131</v>
      </c>
      <c r="F14899">
        <v>8</v>
      </c>
      <c r="G14899">
        <v>24608</v>
      </c>
      <c r="H14899">
        <v>8</v>
      </c>
      <c r="I14899">
        <v>24455</v>
      </c>
      <c r="J14899">
        <v>161</v>
      </c>
      <c r="K14899" s="3">
        <f t="shared" si="1160"/>
        <v>1.31</v>
      </c>
      <c r="L14899" s="4">
        <f t="shared" si="1161"/>
        <v>45004.862037037034</v>
      </c>
      <c r="M14899" s="5">
        <f t="shared" si="1164"/>
        <v>1.2747463886879378</v>
      </c>
      <c r="N14899">
        <f t="shared" si="1162"/>
        <v>548743</v>
      </c>
      <c r="O14899">
        <f t="shared" si="1163"/>
        <v>548896</v>
      </c>
    </row>
    <row r="14900" spans="1:15" x14ac:dyDescent="0.25">
      <c r="A14900" s="1">
        <v>45004</v>
      </c>
      <c r="B14900" s="2">
        <v>0.86209490740740735</v>
      </c>
      <c r="C14900">
        <v>798</v>
      </c>
      <c r="D14900">
        <v>0</v>
      </c>
      <c r="E14900">
        <v>131</v>
      </c>
      <c r="F14900">
        <v>8</v>
      </c>
      <c r="G14900">
        <v>24609</v>
      </c>
      <c r="H14900">
        <v>8</v>
      </c>
      <c r="I14900">
        <v>24456</v>
      </c>
      <c r="J14900">
        <v>161</v>
      </c>
      <c r="K14900" s="3">
        <f t="shared" si="1160"/>
        <v>1.31</v>
      </c>
      <c r="L14900" s="4">
        <f t="shared" si="1161"/>
        <v>45004.86209490741</v>
      </c>
      <c r="M14900" s="5">
        <f t="shared" si="1164"/>
        <v>1.2751870588293386</v>
      </c>
      <c r="N14900">
        <f t="shared" si="1162"/>
        <v>548744</v>
      </c>
      <c r="O14900">
        <f t="shared" si="1163"/>
        <v>548897</v>
      </c>
    </row>
    <row r="14901" spans="1:15" x14ac:dyDescent="0.25">
      <c r="A14901" s="1">
        <v>45004</v>
      </c>
      <c r="B14901" s="2">
        <v>0.86215277777777777</v>
      </c>
      <c r="C14901">
        <v>798</v>
      </c>
      <c r="D14901">
        <v>0</v>
      </c>
      <c r="E14901">
        <v>131</v>
      </c>
      <c r="F14901">
        <v>8</v>
      </c>
      <c r="G14901">
        <v>24608</v>
      </c>
      <c r="H14901">
        <v>8</v>
      </c>
      <c r="I14901">
        <v>24456</v>
      </c>
      <c r="J14901">
        <v>161</v>
      </c>
      <c r="K14901" s="3">
        <f t="shared" si="1160"/>
        <v>1.31</v>
      </c>
      <c r="L14901" s="4">
        <f t="shared" si="1161"/>
        <v>45004.86215277778</v>
      </c>
      <c r="M14901" s="5">
        <f t="shared" si="1164"/>
        <v>1.2756222205939718</v>
      </c>
      <c r="N14901">
        <f t="shared" si="1162"/>
        <v>548744</v>
      </c>
      <c r="O14901">
        <f t="shared" si="1163"/>
        <v>548896</v>
      </c>
    </row>
    <row r="14902" spans="1:15" x14ac:dyDescent="0.25">
      <c r="A14902" s="1">
        <v>45004</v>
      </c>
      <c r="B14902" s="2">
        <v>0.86221064814814818</v>
      </c>
      <c r="C14902">
        <v>798</v>
      </c>
      <c r="D14902">
        <v>0</v>
      </c>
      <c r="E14902">
        <v>131</v>
      </c>
      <c r="F14902">
        <v>8</v>
      </c>
      <c r="G14902">
        <v>24608</v>
      </c>
      <c r="H14902">
        <v>8</v>
      </c>
      <c r="I14902">
        <v>24456</v>
      </c>
      <c r="J14902">
        <v>161</v>
      </c>
      <c r="K14902" s="3">
        <f t="shared" si="1160"/>
        <v>1.31</v>
      </c>
      <c r="L14902" s="4">
        <f t="shared" si="1161"/>
        <v>45004.862210648149</v>
      </c>
      <c r="M14902" s="5">
        <f t="shared" si="1164"/>
        <v>1.2760519428365471</v>
      </c>
      <c r="N14902">
        <f t="shared" si="1162"/>
        <v>548744</v>
      </c>
      <c r="O14902">
        <f t="shared" si="1163"/>
        <v>548896</v>
      </c>
    </row>
    <row r="14903" spans="1:15" x14ac:dyDescent="0.25">
      <c r="A14903" s="1">
        <v>45004</v>
      </c>
      <c r="B14903" s="2">
        <v>0.86226851851851849</v>
      </c>
      <c r="C14903">
        <v>798</v>
      </c>
      <c r="D14903">
        <v>0</v>
      </c>
      <c r="E14903">
        <v>131</v>
      </c>
      <c r="F14903">
        <v>8</v>
      </c>
      <c r="G14903">
        <v>24603</v>
      </c>
      <c r="H14903">
        <v>8</v>
      </c>
      <c r="I14903">
        <v>24456</v>
      </c>
      <c r="J14903">
        <v>161</v>
      </c>
      <c r="K14903" s="3">
        <f t="shared" si="1160"/>
        <v>1.31</v>
      </c>
      <c r="L14903" s="4">
        <f t="shared" si="1161"/>
        <v>45004.862268518518</v>
      </c>
      <c r="M14903" s="5">
        <f t="shared" si="1164"/>
        <v>1.2764762935510903</v>
      </c>
      <c r="N14903">
        <f t="shared" si="1162"/>
        <v>548744</v>
      </c>
      <c r="O14903">
        <f t="shared" si="1163"/>
        <v>548891</v>
      </c>
    </row>
    <row r="14904" spans="1:15" x14ac:dyDescent="0.25">
      <c r="A14904" s="1">
        <v>45004</v>
      </c>
      <c r="B14904" s="2">
        <v>0.86232638888888891</v>
      </c>
      <c r="C14904">
        <v>799</v>
      </c>
      <c r="D14904">
        <v>0</v>
      </c>
      <c r="E14904">
        <v>131</v>
      </c>
      <c r="F14904">
        <v>8</v>
      </c>
      <c r="G14904">
        <v>24601</v>
      </c>
      <c r="H14904">
        <v>8</v>
      </c>
      <c r="I14904">
        <v>24456</v>
      </c>
      <c r="J14904">
        <v>161</v>
      </c>
      <c r="K14904" s="3">
        <f t="shared" si="1160"/>
        <v>1.31</v>
      </c>
      <c r="L14904" s="4">
        <f t="shared" si="1161"/>
        <v>45004.862326388888</v>
      </c>
      <c r="M14904" s="5">
        <f t="shared" si="1164"/>
        <v>1.2768953398817016</v>
      </c>
      <c r="N14904">
        <f t="shared" si="1162"/>
        <v>548744</v>
      </c>
      <c r="O14904">
        <f t="shared" si="1163"/>
        <v>548889</v>
      </c>
    </row>
    <row r="14905" spans="1:15" x14ac:dyDescent="0.25">
      <c r="A14905" s="1">
        <v>45004</v>
      </c>
      <c r="B14905" s="2">
        <v>0.86238425925925932</v>
      </c>
      <c r="C14905">
        <v>799</v>
      </c>
      <c r="D14905">
        <v>0</v>
      </c>
      <c r="E14905">
        <v>131</v>
      </c>
      <c r="F14905">
        <v>8</v>
      </c>
      <c r="G14905">
        <v>24600</v>
      </c>
      <c r="H14905">
        <v>8</v>
      </c>
      <c r="I14905">
        <v>24456</v>
      </c>
      <c r="J14905">
        <v>161</v>
      </c>
      <c r="K14905" s="3">
        <f t="shared" si="1160"/>
        <v>1.31</v>
      </c>
      <c r="L14905" s="4">
        <f t="shared" si="1161"/>
        <v>45004.862384259257</v>
      </c>
      <c r="M14905" s="5">
        <f t="shared" si="1164"/>
        <v>1.2773091481331802</v>
      </c>
      <c r="N14905">
        <f t="shared" si="1162"/>
        <v>548744</v>
      </c>
      <c r="O14905">
        <f t="shared" si="1163"/>
        <v>548888</v>
      </c>
    </row>
    <row r="14906" spans="1:15" x14ac:dyDescent="0.25">
      <c r="A14906" s="1">
        <v>45004</v>
      </c>
      <c r="B14906" s="2">
        <v>0.86244212962962974</v>
      </c>
      <c r="C14906">
        <v>799</v>
      </c>
      <c r="D14906">
        <v>0</v>
      </c>
      <c r="E14906">
        <v>131</v>
      </c>
      <c r="F14906">
        <v>8</v>
      </c>
      <c r="G14906">
        <v>24600</v>
      </c>
      <c r="H14906">
        <v>8</v>
      </c>
      <c r="I14906">
        <v>24455</v>
      </c>
      <c r="J14906">
        <v>161</v>
      </c>
      <c r="K14906" s="3">
        <f t="shared" si="1160"/>
        <v>1.31</v>
      </c>
      <c r="L14906" s="4">
        <f t="shared" si="1161"/>
        <v>45004.862442129626</v>
      </c>
      <c r="M14906" s="5">
        <f t="shared" si="1164"/>
        <v>1.2777177837815155</v>
      </c>
      <c r="N14906">
        <f t="shared" si="1162"/>
        <v>548743</v>
      </c>
      <c r="O14906">
        <f t="shared" si="1163"/>
        <v>548888</v>
      </c>
    </row>
    <row r="14907" spans="1:15" x14ac:dyDescent="0.25">
      <c r="A14907" s="1">
        <v>45004</v>
      </c>
      <c r="B14907" s="2">
        <v>0.86249999999999993</v>
      </c>
      <c r="C14907">
        <v>799</v>
      </c>
      <c r="D14907">
        <v>0</v>
      </c>
      <c r="E14907">
        <v>131</v>
      </c>
      <c r="F14907">
        <v>8</v>
      </c>
      <c r="G14907">
        <v>24602</v>
      </c>
      <c r="H14907">
        <v>8</v>
      </c>
      <c r="I14907">
        <v>24455</v>
      </c>
      <c r="J14907">
        <v>161</v>
      </c>
      <c r="K14907" s="3">
        <f t="shared" si="1160"/>
        <v>1.31</v>
      </c>
      <c r="L14907" s="4">
        <f t="shared" si="1161"/>
        <v>45004.862500000003</v>
      </c>
      <c r="M14907" s="5">
        <f t="shared" si="1164"/>
        <v>1.2781213114842465</v>
      </c>
      <c r="N14907">
        <f t="shared" si="1162"/>
        <v>548743</v>
      </c>
      <c r="O14907">
        <f t="shared" si="1163"/>
        <v>548890</v>
      </c>
    </row>
    <row r="14908" spans="1:15" x14ac:dyDescent="0.25">
      <c r="A14908" s="1">
        <v>45004</v>
      </c>
      <c r="B14908" s="2">
        <v>0.86255787037037035</v>
      </c>
      <c r="C14908">
        <v>799</v>
      </c>
      <c r="D14908">
        <v>0</v>
      </c>
      <c r="E14908">
        <v>131</v>
      </c>
      <c r="F14908">
        <v>8</v>
      </c>
      <c r="G14908">
        <v>24603</v>
      </c>
      <c r="H14908">
        <v>8</v>
      </c>
      <c r="I14908">
        <v>24455</v>
      </c>
      <c r="J14908">
        <v>161</v>
      </c>
      <c r="K14908" s="3">
        <f t="shared" si="1160"/>
        <v>1.31</v>
      </c>
      <c r="L14908" s="4">
        <f t="shared" si="1161"/>
        <v>45004.862557870372</v>
      </c>
      <c r="M14908" s="5">
        <f t="shared" si="1164"/>
        <v>1.2785197950906935</v>
      </c>
      <c r="N14908">
        <f t="shared" si="1162"/>
        <v>548743</v>
      </c>
      <c r="O14908">
        <f t="shared" si="1163"/>
        <v>548891</v>
      </c>
    </row>
    <row r="14909" spans="1:15" x14ac:dyDescent="0.25">
      <c r="A14909" s="1">
        <v>45004</v>
      </c>
      <c r="B14909" s="2">
        <v>0.86261574074074077</v>
      </c>
      <c r="C14909">
        <v>799</v>
      </c>
      <c r="D14909">
        <v>0</v>
      </c>
      <c r="E14909">
        <v>131</v>
      </c>
      <c r="F14909">
        <v>8</v>
      </c>
      <c r="G14909">
        <v>24603</v>
      </c>
      <c r="H14909">
        <v>8</v>
      </c>
      <c r="I14909">
        <v>24455</v>
      </c>
      <c r="J14909">
        <v>161</v>
      </c>
      <c r="K14909" s="3">
        <f t="shared" si="1160"/>
        <v>1.31</v>
      </c>
      <c r="L14909" s="4">
        <f t="shared" si="1161"/>
        <v>45004.862615740742</v>
      </c>
      <c r="M14909" s="5">
        <f t="shared" si="1164"/>
        <v>1.2789132976520599</v>
      </c>
      <c r="N14909">
        <f t="shared" si="1162"/>
        <v>548743</v>
      </c>
      <c r="O14909">
        <f t="shared" si="1163"/>
        <v>548891</v>
      </c>
    </row>
    <row r="14910" spans="1:15" x14ac:dyDescent="0.25">
      <c r="A14910" s="1">
        <v>45004</v>
      </c>
      <c r="B14910" s="2">
        <v>0.86267361111111107</v>
      </c>
      <c r="C14910">
        <v>799</v>
      </c>
      <c r="D14910">
        <v>0</v>
      </c>
      <c r="E14910">
        <v>131</v>
      </c>
      <c r="F14910">
        <v>8</v>
      </c>
      <c r="G14910">
        <v>24603</v>
      </c>
      <c r="H14910">
        <v>8</v>
      </c>
      <c r="I14910">
        <v>24455</v>
      </c>
      <c r="J14910">
        <v>161</v>
      </c>
      <c r="K14910" s="3">
        <f t="shared" si="1160"/>
        <v>1.31</v>
      </c>
      <c r="L14910" s="4">
        <f t="shared" si="1161"/>
        <v>45004.862673611111</v>
      </c>
      <c r="M14910" s="5">
        <f t="shared" si="1164"/>
        <v>1.2793018814314092</v>
      </c>
      <c r="N14910">
        <f t="shared" si="1162"/>
        <v>548743</v>
      </c>
      <c r="O14910">
        <f t="shared" si="1163"/>
        <v>548891</v>
      </c>
    </row>
    <row r="14911" spans="1:15" x14ac:dyDescent="0.25">
      <c r="A14911" s="1">
        <v>45004</v>
      </c>
      <c r="B14911" s="2">
        <v>0.86273148148148149</v>
      </c>
      <c r="C14911">
        <v>799</v>
      </c>
      <c r="D14911">
        <v>0</v>
      </c>
      <c r="E14911">
        <v>131</v>
      </c>
      <c r="F14911">
        <v>8</v>
      </c>
      <c r="G14911">
        <v>24603</v>
      </c>
      <c r="H14911">
        <v>8</v>
      </c>
      <c r="I14911">
        <v>24455</v>
      </c>
      <c r="J14911">
        <v>161</v>
      </c>
      <c r="K14911" s="3">
        <f t="shared" si="1160"/>
        <v>1.31</v>
      </c>
      <c r="L14911" s="4">
        <f t="shared" si="1161"/>
        <v>45004.86273148148</v>
      </c>
      <c r="M14911" s="5">
        <f t="shared" si="1164"/>
        <v>1.2796856079135166</v>
      </c>
      <c r="N14911">
        <f t="shared" si="1162"/>
        <v>548743</v>
      </c>
      <c r="O14911">
        <f t="shared" si="1163"/>
        <v>548891</v>
      </c>
    </row>
    <row r="14912" spans="1:15" x14ac:dyDescent="0.25">
      <c r="A14912" s="1">
        <v>45004</v>
      </c>
      <c r="B14912" s="2">
        <v>0.8627893518518519</v>
      </c>
      <c r="C14912">
        <v>799</v>
      </c>
      <c r="D14912">
        <v>0</v>
      </c>
      <c r="E14912">
        <v>131</v>
      </c>
      <c r="F14912">
        <v>8</v>
      </c>
      <c r="G14912">
        <v>24603</v>
      </c>
      <c r="H14912">
        <v>8</v>
      </c>
      <c r="I14912">
        <v>24455</v>
      </c>
      <c r="J14912">
        <v>161</v>
      </c>
      <c r="K14912" s="3">
        <f t="shared" si="1160"/>
        <v>1.31</v>
      </c>
      <c r="L14912" s="4">
        <f t="shared" si="1161"/>
        <v>45004.86278935185</v>
      </c>
      <c r="M14912" s="5">
        <f t="shared" si="1164"/>
        <v>1.2800645378145976</v>
      </c>
      <c r="N14912">
        <f t="shared" si="1162"/>
        <v>548743</v>
      </c>
      <c r="O14912">
        <f t="shared" si="1163"/>
        <v>548891</v>
      </c>
    </row>
    <row r="14913" spans="1:15" x14ac:dyDescent="0.25">
      <c r="A14913" s="1">
        <v>45004</v>
      </c>
      <c r="B14913" s="2">
        <v>0.86284722222222221</v>
      </c>
      <c r="C14913">
        <v>799</v>
      </c>
      <c r="D14913">
        <v>0</v>
      </c>
      <c r="E14913">
        <v>131</v>
      </c>
      <c r="F14913">
        <v>8</v>
      </c>
      <c r="G14913">
        <v>24602</v>
      </c>
      <c r="H14913">
        <v>8</v>
      </c>
      <c r="I14913">
        <v>24455</v>
      </c>
      <c r="J14913">
        <v>161</v>
      </c>
      <c r="K14913" s="3">
        <f t="shared" si="1160"/>
        <v>1.31</v>
      </c>
      <c r="L14913" s="4">
        <f t="shared" si="1161"/>
        <v>45004.862847222219</v>
      </c>
      <c r="M14913" s="5">
        <f t="shared" si="1164"/>
        <v>1.2804387310919152</v>
      </c>
      <c r="N14913">
        <f t="shared" si="1162"/>
        <v>548743</v>
      </c>
      <c r="O14913">
        <f t="shared" si="1163"/>
        <v>548890</v>
      </c>
    </row>
    <row r="14914" spans="1:15" x14ac:dyDescent="0.25">
      <c r="A14914" s="1">
        <v>45004</v>
      </c>
      <c r="B14914" s="2">
        <v>0.86290509259259263</v>
      </c>
      <c r="C14914">
        <v>799</v>
      </c>
      <c r="D14914">
        <v>0</v>
      </c>
      <c r="E14914">
        <v>131</v>
      </c>
      <c r="F14914">
        <v>8</v>
      </c>
      <c r="G14914">
        <v>24604</v>
      </c>
      <c r="H14914">
        <v>8</v>
      </c>
      <c r="I14914">
        <v>24454</v>
      </c>
      <c r="J14914">
        <v>161</v>
      </c>
      <c r="K14914" s="3">
        <f t="shared" si="1160"/>
        <v>1.31</v>
      </c>
      <c r="L14914" s="4">
        <f t="shared" si="1161"/>
        <v>45004.862905092596</v>
      </c>
      <c r="M14914" s="5">
        <f t="shared" si="1164"/>
        <v>1.2808082469532662</v>
      </c>
      <c r="N14914">
        <f t="shared" si="1162"/>
        <v>548742</v>
      </c>
      <c r="O14914">
        <f t="shared" si="1163"/>
        <v>548892</v>
      </c>
    </row>
    <row r="14915" spans="1:15" x14ac:dyDescent="0.25">
      <c r="A14915" s="1">
        <v>45004</v>
      </c>
      <c r="B14915" s="2">
        <v>0.86296296296296304</v>
      </c>
      <c r="C14915">
        <v>799</v>
      </c>
      <c r="D14915">
        <v>0</v>
      </c>
      <c r="E14915">
        <v>131</v>
      </c>
      <c r="F14915">
        <v>8</v>
      </c>
      <c r="G14915">
        <v>24605</v>
      </c>
      <c r="H14915">
        <v>8</v>
      </c>
      <c r="I14915">
        <v>24454</v>
      </c>
      <c r="J14915">
        <v>161</v>
      </c>
      <c r="K14915" s="3">
        <f t="shared" ref="K14915:K14978" si="1165">IF(E14915&gt;32000,E14915-65536,E14915)/100</f>
        <v>1.31</v>
      </c>
      <c r="L14915" s="4">
        <f t="shared" ref="L14915:L14978" si="1166">A14915+B14915</f>
        <v>45004.862962962965</v>
      </c>
      <c r="M14915" s="5">
        <f t="shared" si="1164"/>
        <v>1.2811731438663505</v>
      </c>
      <c r="N14915">
        <f t="shared" ref="N14915:N14978" si="1167">H14915*65536+I14915</f>
        <v>548742</v>
      </c>
      <c r="O14915">
        <f t="shared" ref="O14915:O14978" si="1168">F14915*65536+G14915</f>
        <v>548893</v>
      </c>
    </row>
    <row r="14916" spans="1:15" x14ac:dyDescent="0.25">
      <c r="A14916" s="1">
        <v>45004</v>
      </c>
      <c r="B14916" s="2">
        <v>0.86302083333333324</v>
      </c>
      <c r="C14916">
        <v>799</v>
      </c>
      <c r="D14916">
        <v>0</v>
      </c>
      <c r="E14916">
        <v>131</v>
      </c>
      <c r="F14916">
        <v>8</v>
      </c>
      <c r="G14916">
        <v>24605</v>
      </c>
      <c r="H14916">
        <v>8</v>
      </c>
      <c r="I14916">
        <v>24454</v>
      </c>
      <c r="J14916">
        <v>161</v>
      </c>
      <c r="K14916" s="3">
        <f t="shared" si="1165"/>
        <v>1.31</v>
      </c>
      <c r="L14916" s="4">
        <f t="shared" si="1166"/>
        <v>45004.863020833334</v>
      </c>
      <c r="M14916" s="5">
        <f t="shared" ref="M14916:M14979" si="1169">M14915+(K14916-M14915)/$S$2</f>
        <v>1.2815334795680211</v>
      </c>
      <c r="N14916">
        <f t="shared" si="1167"/>
        <v>548742</v>
      </c>
      <c r="O14916">
        <f t="shared" si="1168"/>
        <v>548893</v>
      </c>
    </row>
    <row r="14917" spans="1:15" x14ac:dyDescent="0.25">
      <c r="A14917" s="1">
        <v>45004</v>
      </c>
      <c r="B14917" s="2">
        <v>0.86307870370370365</v>
      </c>
      <c r="C14917">
        <v>799</v>
      </c>
      <c r="D14917">
        <v>0</v>
      </c>
      <c r="E14917">
        <v>131</v>
      </c>
      <c r="F14917">
        <v>8</v>
      </c>
      <c r="G14917">
        <v>24605</v>
      </c>
      <c r="H14917">
        <v>8</v>
      </c>
      <c r="I14917">
        <v>24454</v>
      </c>
      <c r="J14917">
        <v>161</v>
      </c>
      <c r="K14917" s="3">
        <f t="shared" si="1165"/>
        <v>1.31</v>
      </c>
      <c r="L14917" s="4">
        <f t="shared" si="1166"/>
        <v>45004.863078703704</v>
      </c>
      <c r="M14917" s="5">
        <f t="shared" si="1169"/>
        <v>1.2818893110734209</v>
      </c>
      <c r="N14917">
        <f t="shared" si="1167"/>
        <v>548742</v>
      </c>
      <c r="O14917">
        <f t="shared" si="1168"/>
        <v>548893</v>
      </c>
    </row>
    <row r="14918" spans="1:15" x14ac:dyDescent="0.25">
      <c r="A14918" s="1">
        <v>45004</v>
      </c>
      <c r="B14918" s="2">
        <v>0.86313657407407407</v>
      </c>
      <c r="C14918">
        <v>799</v>
      </c>
      <c r="D14918">
        <v>0</v>
      </c>
      <c r="E14918">
        <v>131</v>
      </c>
      <c r="F14918">
        <v>8</v>
      </c>
      <c r="G14918">
        <v>24603</v>
      </c>
      <c r="H14918">
        <v>8</v>
      </c>
      <c r="I14918">
        <v>24454</v>
      </c>
      <c r="J14918">
        <v>161</v>
      </c>
      <c r="K14918" s="3">
        <f t="shared" si="1165"/>
        <v>1.31</v>
      </c>
      <c r="L14918" s="4">
        <f t="shared" si="1166"/>
        <v>45004.863136574073</v>
      </c>
      <c r="M14918" s="5">
        <f t="shared" si="1169"/>
        <v>1.2822406946850031</v>
      </c>
      <c r="N14918">
        <f t="shared" si="1167"/>
        <v>548742</v>
      </c>
      <c r="O14918">
        <f t="shared" si="1168"/>
        <v>548891</v>
      </c>
    </row>
    <row r="14919" spans="1:15" x14ac:dyDescent="0.25">
      <c r="A14919" s="1">
        <v>45004</v>
      </c>
      <c r="B14919" s="2">
        <v>0.86319444444444438</v>
      </c>
      <c r="C14919">
        <v>799</v>
      </c>
      <c r="D14919">
        <v>0</v>
      </c>
      <c r="E14919">
        <v>131</v>
      </c>
      <c r="F14919">
        <v>8</v>
      </c>
      <c r="G14919">
        <v>24602</v>
      </c>
      <c r="H14919">
        <v>8</v>
      </c>
      <c r="I14919">
        <v>24454</v>
      </c>
      <c r="J14919">
        <v>161</v>
      </c>
      <c r="K14919" s="3">
        <f t="shared" si="1165"/>
        <v>1.31</v>
      </c>
      <c r="L14919" s="4">
        <f t="shared" si="1166"/>
        <v>45004.863194444442</v>
      </c>
      <c r="M14919" s="5">
        <f t="shared" si="1169"/>
        <v>1.2825876860014407</v>
      </c>
      <c r="N14919">
        <f t="shared" si="1167"/>
        <v>548742</v>
      </c>
      <c r="O14919">
        <f t="shared" si="1168"/>
        <v>548890</v>
      </c>
    </row>
    <row r="14920" spans="1:15" x14ac:dyDescent="0.25">
      <c r="A14920" s="1">
        <v>45004</v>
      </c>
      <c r="B14920" s="2">
        <v>0.86325231481481479</v>
      </c>
      <c r="C14920">
        <v>799</v>
      </c>
      <c r="D14920">
        <v>0</v>
      </c>
      <c r="E14920">
        <v>131</v>
      </c>
      <c r="F14920">
        <v>8</v>
      </c>
      <c r="G14920">
        <v>24602</v>
      </c>
      <c r="H14920">
        <v>8</v>
      </c>
      <c r="I14920">
        <v>24454</v>
      </c>
      <c r="J14920">
        <v>161</v>
      </c>
      <c r="K14920" s="3">
        <f t="shared" si="1165"/>
        <v>1.31</v>
      </c>
      <c r="L14920" s="4">
        <f t="shared" si="1166"/>
        <v>45004.863252314812</v>
      </c>
      <c r="M14920" s="5">
        <f t="shared" si="1169"/>
        <v>1.2829303399264227</v>
      </c>
      <c r="N14920">
        <f t="shared" si="1167"/>
        <v>548742</v>
      </c>
      <c r="O14920">
        <f t="shared" si="1168"/>
        <v>548890</v>
      </c>
    </row>
    <row r="14921" spans="1:15" x14ac:dyDescent="0.25">
      <c r="A14921" s="1">
        <v>45004</v>
      </c>
      <c r="B14921" s="2">
        <v>0.86331018518518521</v>
      </c>
      <c r="C14921">
        <v>799</v>
      </c>
      <c r="D14921">
        <v>0</v>
      </c>
      <c r="E14921">
        <v>131</v>
      </c>
      <c r="F14921">
        <v>8</v>
      </c>
      <c r="G14921">
        <v>24599</v>
      </c>
      <c r="H14921">
        <v>8</v>
      </c>
      <c r="I14921">
        <v>24454</v>
      </c>
      <c r="J14921">
        <v>161</v>
      </c>
      <c r="K14921" s="3">
        <f t="shared" si="1165"/>
        <v>1.31</v>
      </c>
      <c r="L14921" s="4">
        <f t="shared" si="1166"/>
        <v>45004.863310185188</v>
      </c>
      <c r="M14921" s="5">
        <f t="shared" si="1169"/>
        <v>1.2832687106773424</v>
      </c>
      <c r="N14921">
        <f t="shared" si="1167"/>
        <v>548742</v>
      </c>
      <c r="O14921">
        <f t="shared" si="1168"/>
        <v>548887</v>
      </c>
    </row>
    <row r="14922" spans="1:15" x14ac:dyDescent="0.25">
      <c r="A14922" s="1">
        <v>45004</v>
      </c>
      <c r="B14922" s="2">
        <v>0.86336805555555562</v>
      </c>
      <c r="C14922">
        <v>799</v>
      </c>
      <c r="D14922">
        <v>0</v>
      </c>
      <c r="E14922">
        <v>131</v>
      </c>
      <c r="F14922">
        <v>8</v>
      </c>
      <c r="G14922">
        <v>24598</v>
      </c>
      <c r="H14922">
        <v>8</v>
      </c>
      <c r="I14922">
        <v>24454</v>
      </c>
      <c r="J14922">
        <v>161</v>
      </c>
      <c r="K14922" s="3">
        <f t="shared" si="1165"/>
        <v>1.31</v>
      </c>
      <c r="L14922" s="4">
        <f t="shared" si="1166"/>
        <v>45004.863368055558</v>
      </c>
      <c r="M14922" s="5">
        <f t="shared" si="1169"/>
        <v>1.2836028517938756</v>
      </c>
      <c r="N14922">
        <f t="shared" si="1167"/>
        <v>548742</v>
      </c>
      <c r="O14922">
        <f t="shared" si="1168"/>
        <v>548886</v>
      </c>
    </row>
    <row r="14923" spans="1:15" x14ac:dyDescent="0.25">
      <c r="A14923" s="1">
        <v>45004</v>
      </c>
      <c r="B14923" s="2">
        <v>0.86342592592592593</v>
      </c>
      <c r="C14923">
        <v>799</v>
      </c>
      <c r="D14923">
        <v>0</v>
      </c>
      <c r="E14923">
        <v>131</v>
      </c>
      <c r="F14923">
        <v>8</v>
      </c>
      <c r="G14923">
        <v>24598</v>
      </c>
      <c r="H14923">
        <v>8</v>
      </c>
      <c r="I14923">
        <v>24454</v>
      </c>
      <c r="J14923">
        <v>161</v>
      </c>
      <c r="K14923" s="3">
        <f t="shared" si="1165"/>
        <v>1.31</v>
      </c>
      <c r="L14923" s="4">
        <f t="shared" si="1166"/>
        <v>45004.863425925927</v>
      </c>
      <c r="M14923" s="5">
        <f t="shared" si="1169"/>
        <v>1.283932816146452</v>
      </c>
      <c r="N14923">
        <f t="shared" si="1167"/>
        <v>548742</v>
      </c>
      <c r="O14923">
        <f t="shared" si="1168"/>
        <v>548886</v>
      </c>
    </row>
    <row r="14924" spans="1:15" x14ac:dyDescent="0.25">
      <c r="A14924" s="1">
        <v>45004</v>
      </c>
      <c r="B14924" s="2">
        <v>0.86348379629629635</v>
      </c>
      <c r="C14924">
        <v>799</v>
      </c>
      <c r="D14924">
        <v>0</v>
      </c>
      <c r="E14924">
        <v>131</v>
      </c>
      <c r="F14924">
        <v>8</v>
      </c>
      <c r="G14924">
        <v>24601</v>
      </c>
      <c r="H14924">
        <v>8</v>
      </c>
      <c r="I14924">
        <v>24453</v>
      </c>
      <c r="J14924">
        <v>161</v>
      </c>
      <c r="K14924" s="3">
        <f t="shared" si="1165"/>
        <v>1.31</v>
      </c>
      <c r="L14924" s="4">
        <f t="shared" si="1166"/>
        <v>45004.863483796296</v>
      </c>
      <c r="M14924" s="5">
        <f t="shared" si="1169"/>
        <v>1.2842586559446214</v>
      </c>
      <c r="N14924">
        <f t="shared" si="1167"/>
        <v>548741</v>
      </c>
      <c r="O14924">
        <f t="shared" si="1168"/>
        <v>548889</v>
      </c>
    </row>
    <row r="14925" spans="1:15" x14ac:dyDescent="0.25">
      <c r="A14925" s="1">
        <v>45004</v>
      </c>
      <c r="B14925" s="2">
        <v>0.86354166666666676</v>
      </c>
      <c r="C14925">
        <v>799</v>
      </c>
      <c r="D14925">
        <v>0</v>
      </c>
      <c r="E14925">
        <v>131</v>
      </c>
      <c r="F14925">
        <v>8</v>
      </c>
      <c r="G14925">
        <v>24603</v>
      </c>
      <c r="H14925">
        <v>8</v>
      </c>
      <c r="I14925">
        <v>24453</v>
      </c>
      <c r="J14925">
        <v>161</v>
      </c>
      <c r="K14925" s="3">
        <f t="shared" si="1165"/>
        <v>1.31</v>
      </c>
      <c r="L14925" s="4">
        <f t="shared" si="1166"/>
        <v>45004.863541666666</v>
      </c>
      <c r="M14925" s="5">
        <f t="shared" si="1169"/>
        <v>1.2845804227453137</v>
      </c>
      <c r="N14925">
        <f t="shared" si="1167"/>
        <v>548741</v>
      </c>
      <c r="O14925">
        <f t="shared" si="1168"/>
        <v>548891</v>
      </c>
    </row>
    <row r="14926" spans="1:15" x14ac:dyDescent="0.25">
      <c r="A14926" s="1">
        <v>45004</v>
      </c>
      <c r="B14926" s="2">
        <v>0.86359953703703696</v>
      </c>
      <c r="C14926">
        <v>799</v>
      </c>
      <c r="D14926">
        <v>0</v>
      </c>
      <c r="E14926">
        <v>131</v>
      </c>
      <c r="F14926">
        <v>8</v>
      </c>
      <c r="G14926">
        <v>24605</v>
      </c>
      <c r="H14926">
        <v>8</v>
      </c>
      <c r="I14926">
        <v>24453</v>
      </c>
      <c r="J14926">
        <v>161</v>
      </c>
      <c r="K14926" s="3">
        <f t="shared" si="1165"/>
        <v>1.31</v>
      </c>
      <c r="L14926" s="4">
        <f t="shared" si="1166"/>
        <v>45004.863599537035</v>
      </c>
      <c r="M14926" s="5">
        <f t="shared" si="1169"/>
        <v>1.2848981674609974</v>
      </c>
      <c r="N14926">
        <f t="shared" si="1167"/>
        <v>548741</v>
      </c>
      <c r="O14926">
        <f t="shared" si="1168"/>
        <v>548893</v>
      </c>
    </row>
    <row r="14927" spans="1:15" x14ac:dyDescent="0.25">
      <c r="A14927" s="1">
        <v>45004</v>
      </c>
      <c r="B14927" s="2">
        <v>0.86365740740740737</v>
      </c>
      <c r="C14927">
        <v>799</v>
      </c>
      <c r="D14927">
        <v>0</v>
      </c>
      <c r="E14927">
        <v>131</v>
      </c>
      <c r="F14927">
        <v>8</v>
      </c>
      <c r="G14927">
        <v>24610</v>
      </c>
      <c r="H14927">
        <v>8</v>
      </c>
      <c r="I14927">
        <v>24453</v>
      </c>
      <c r="J14927">
        <v>161</v>
      </c>
      <c r="K14927" s="3">
        <f t="shared" si="1165"/>
        <v>1.31</v>
      </c>
      <c r="L14927" s="4">
        <f t="shared" si="1166"/>
        <v>45004.863657407404</v>
      </c>
      <c r="M14927" s="5">
        <f t="shared" si="1169"/>
        <v>1.2852119403677349</v>
      </c>
      <c r="N14927">
        <f t="shared" si="1167"/>
        <v>548741</v>
      </c>
      <c r="O14927">
        <f t="shared" si="1168"/>
        <v>548898</v>
      </c>
    </row>
    <row r="14928" spans="1:15" x14ac:dyDescent="0.25">
      <c r="A14928" s="1">
        <v>45004</v>
      </c>
      <c r="B14928" s="2">
        <v>0.86371527777777779</v>
      </c>
      <c r="C14928">
        <v>799</v>
      </c>
      <c r="D14928">
        <v>0</v>
      </c>
      <c r="E14928">
        <v>131</v>
      </c>
      <c r="F14928">
        <v>8</v>
      </c>
      <c r="G14928">
        <v>24608</v>
      </c>
      <c r="H14928">
        <v>8</v>
      </c>
      <c r="I14928">
        <v>24454</v>
      </c>
      <c r="J14928">
        <v>161</v>
      </c>
      <c r="K14928" s="3">
        <f t="shared" si="1165"/>
        <v>1.31</v>
      </c>
      <c r="L14928" s="4">
        <f t="shared" si="1166"/>
        <v>45004.863715277781</v>
      </c>
      <c r="M14928" s="5">
        <f t="shared" si="1169"/>
        <v>1.2855217911131382</v>
      </c>
      <c r="N14928">
        <f t="shared" si="1167"/>
        <v>548742</v>
      </c>
      <c r="O14928">
        <f t="shared" si="1168"/>
        <v>548896</v>
      </c>
    </row>
    <row r="14929" spans="1:15" x14ac:dyDescent="0.25">
      <c r="A14929" s="1">
        <v>45004</v>
      </c>
      <c r="B14929" s="2">
        <v>0.8637731481481481</v>
      </c>
      <c r="C14929">
        <v>799</v>
      </c>
      <c r="D14929">
        <v>0</v>
      </c>
      <c r="E14929">
        <v>131</v>
      </c>
      <c r="F14929">
        <v>8</v>
      </c>
      <c r="G14929">
        <v>24608</v>
      </c>
      <c r="H14929">
        <v>8</v>
      </c>
      <c r="I14929">
        <v>24454</v>
      </c>
      <c r="J14929">
        <v>161</v>
      </c>
      <c r="K14929" s="3">
        <f t="shared" si="1165"/>
        <v>1.31</v>
      </c>
      <c r="L14929" s="4">
        <f t="shared" si="1166"/>
        <v>45004.86377314815</v>
      </c>
      <c r="M14929" s="5">
        <f t="shared" si="1169"/>
        <v>1.2858277687242241</v>
      </c>
      <c r="N14929">
        <f t="shared" si="1167"/>
        <v>548742</v>
      </c>
      <c r="O14929">
        <f t="shared" si="1168"/>
        <v>548896</v>
      </c>
    </row>
    <row r="14930" spans="1:15" x14ac:dyDescent="0.25">
      <c r="A14930" s="1">
        <v>45004</v>
      </c>
      <c r="B14930" s="2">
        <v>0.86383101851851851</v>
      </c>
      <c r="C14930">
        <v>799</v>
      </c>
      <c r="D14930">
        <v>0</v>
      </c>
      <c r="E14930">
        <v>131</v>
      </c>
      <c r="F14930">
        <v>8</v>
      </c>
      <c r="G14930">
        <v>24604</v>
      </c>
      <c r="H14930">
        <v>8</v>
      </c>
      <c r="I14930">
        <v>24454</v>
      </c>
      <c r="J14930">
        <v>161</v>
      </c>
      <c r="K14930" s="3">
        <f t="shared" si="1165"/>
        <v>1.31</v>
      </c>
      <c r="L14930" s="4">
        <f t="shared" si="1166"/>
        <v>45004.86383101852</v>
      </c>
      <c r="M14930" s="5">
        <f t="shared" si="1169"/>
        <v>1.2861299216151714</v>
      </c>
      <c r="N14930">
        <f t="shared" si="1167"/>
        <v>548742</v>
      </c>
      <c r="O14930">
        <f t="shared" si="1168"/>
        <v>548892</v>
      </c>
    </row>
    <row r="14931" spans="1:15" x14ac:dyDescent="0.25">
      <c r="A14931" s="1">
        <v>45004</v>
      </c>
      <c r="B14931" s="2">
        <v>0.86388888888888893</v>
      </c>
      <c r="C14931">
        <v>799</v>
      </c>
      <c r="D14931">
        <v>0</v>
      </c>
      <c r="E14931">
        <v>131</v>
      </c>
      <c r="F14931">
        <v>8</v>
      </c>
      <c r="G14931">
        <v>24602</v>
      </c>
      <c r="H14931">
        <v>8</v>
      </c>
      <c r="I14931">
        <v>24454</v>
      </c>
      <c r="J14931">
        <v>161</v>
      </c>
      <c r="K14931" s="3">
        <f t="shared" si="1165"/>
        <v>1.31</v>
      </c>
      <c r="L14931" s="4">
        <f t="shared" si="1166"/>
        <v>45004.863888888889</v>
      </c>
      <c r="M14931" s="5">
        <f t="shared" si="1169"/>
        <v>1.2864282975949817</v>
      </c>
      <c r="N14931">
        <f t="shared" si="1167"/>
        <v>548742</v>
      </c>
      <c r="O14931">
        <f t="shared" si="1168"/>
        <v>548890</v>
      </c>
    </row>
    <row r="14932" spans="1:15" x14ac:dyDescent="0.25">
      <c r="A14932" s="1">
        <v>45004</v>
      </c>
      <c r="B14932" s="2">
        <v>0.86394675925925923</v>
      </c>
      <c r="C14932">
        <v>799</v>
      </c>
      <c r="D14932">
        <v>0</v>
      </c>
      <c r="E14932">
        <v>131</v>
      </c>
      <c r="F14932">
        <v>8</v>
      </c>
      <c r="G14932">
        <v>24598</v>
      </c>
      <c r="H14932">
        <v>8</v>
      </c>
      <c r="I14932">
        <v>24454</v>
      </c>
      <c r="J14932">
        <v>161</v>
      </c>
      <c r="K14932" s="3">
        <f t="shared" si="1165"/>
        <v>1.31</v>
      </c>
      <c r="L14932" s="4">
        <f t="shared" si="1166"/>
        <v>45004.863946759258</v>
      </c>
      <c r="M14932" s="5">
        <f t="shared" si="1169"/>
        <v>1.2867229438750445</v>
      </c>
      <c r="N14932">
        <f t="shared" si="1167"/>
        <v>548742</v>
      </c>
      <c r="O14932">
        <f t="shared" si="1168"/>
        <v>548886</v>
      </c>
    </row>
    <row r="14933" spans="1:15" x14ac:dyDescent="0.25">
      <c r="A14933" s="1">
        <v>45004</v>
      </c>
      <c r="B14933" s="2">
        <v>0.86400462962962965</v>
      </c>
      <c r="C14933">
        <v>799</v>
      </c>
      <c r="D14933">
        <v>0</v>
      </c>
      <c r="E14933">
        <v>131</v>
      </c>
      <c r="F14933">
        <v>8</v>
      </c>
      <c r="G14933">
        <v>24599</v>
      </c>
      <c r="H14933">
        <v>8</v>
      </c>
      <c r="I14933">
        <v>24453</v>
      </c>
      <c r="J14933">
        <v>161</v>
      </c>
      <c r="K14933" s="3">
        <f t="shared" si="1165"/>
        <v>1.31</v>
      </c>
      <c r="L14933" s="4">
        <f t="shared" si="1166"/>
        <v>45004.864004629628</v>
      </c>
      <c r="M14933" s="5">
        <f t="shared" si="1169"/>
        <v>1.2870139070766065</v>
      </c>
      <c r="N14933">
        <f t="shared" si="1167"/>
        <v>548741</v>
      </c>
      <c r="O14933">
        <f t="shared" si="1168"/>
        <v>548887</v>
      </c>
    </row>
    <row r="14934" spans="1:15" x14ac:dyDescent="0.25">
      <c r="A14934" s="1">
        <v>45004</v>
      </c>
      <c r="B14934" s="2">
        <v>0.86406250000000007</v>
      </c>
      <c r="C14934">
        <v>799</v>
      </c>
      <c r="D14934">
        <v>0</v>
      </c>
      <c r="E14934">
        <v>131</v>
      </c>
      <c r="F14934">
        <v>8</v>
      </c>
      <c r="G14934">
        <v>24605</v>
      </c>
      <c r="H14934">
        <v>8</v>
      </c>
      <c r="I14934">
        <v>24453</v>
      </c>
      <c r="J14934">
        <v>161</v>
      </c>
      <c r="K14934" s="3">
        <f t="shared" si="1165"/>
        <v>1.31</v>
      </c>
      <c r="L14934" s="4">
        <f t="shared" si="1166"/>
        <v>45004.864062499997</v>
      </c>
      <c r="M14934" s="5">
        <f t="shared" si="1169"/>
        <v>1.2873012332381488</v>
      </c>
      <c r="N14934">
        <f t="shared" si="1167"/>
        <v>548741</v>
      </c>
      <c r="O14934">
        <f t="shared" si="1168"/>
        <v>548893</v>
      </c>
    </row>
    <row r="14935" spans="1:15" x14ac:dyDescent="0.25">
      <c r="A14935" s="1">
        <v>45004</v>
      </c>
      <c r="B14935" s="2">
        <v>0.86412037037037026</v>
      </c>
      <c r="C14935">
        <v>799</v>
      </c>
      <c r="D14935">
        <v>0</v>
      </c>
      <c r="E14935">
        <v>131</v>
      </c>
      <c r="F14935">
        <v>8</v>
      </c>
      <c r="G14935">
        <v>24609</v>
      </c>
      <c r="H14935">
        <v>8</v>
      </c>
      <c r="I14935">
        <v>24454</v>
      </c>
      <c r="J14935">
        <v>161</v>
      </c>
      <c r="K14935" s="3">
        <f t="shared" si="1165"/>
        <v>1.31</v>
      </c>
      <c r="L14935" s="4">
        <f t="shared" si="1166"/>
        <v>45004.864120370374</v>
      </c>
      <c r="M14935" s="5">
        <f t="shared" si="1169"/>
        <v>1.2875849678226721</v>
      </c>
      <c r="N14935">
        <f t="shared" si="1167"/>
        <v>548742</v>
      </c>
      <c r="O14935">
        <f t="shared" si="1168"/>
        <v>548897</v>
      </c>
    </row>
    <row r="14936" spans="1:15" x14ac:dyDescent="0.25">
      <c r="A14936" s="1">
        <v>45004</v>
      </c>
      <c r="B14936" s="2">
        <v>0.86417824074074068</v>
      </c>
      <c r="C14936">
        <v>799</v>
      </c>
      <c r="D14936">
        <v>0</v>
      </c>
      <c r="E14936">
        <v>131</v>
      </c>
      <c r="F14936">
        <v>8</v>
      </c>
      <c r="G14936">
        <v>24609</v>
      </c>
      <c r="H14936">
        <v>8</v>
      </c>
      <c r="I14936">
        <v>24454</v>
      </c>
      <c r="J14936">
        <v>161</v>
      </c>
      <c r="K14936" s="3">
        <f t="shared" si="1165"/>
        <v>1.31</v>
      </c>
      <c r="L14936" s="4">
        <f t="shared" si="1166"/>
        <v>45004.864178240743</v>
      </c>
      <c r="M14936" s="5">
        <f t="shared" si="1169"/>
        <v>1.2878651557248886</v>
      </c>
      <c r="N14936">
        <f t="shared" si="1167"/>
        <v>548742</v>
      </c>
      <c r="O14936">
        <f t="shared" si="1168"/>
        <v>548897</v>
      </c>
    </row>
    <row r="14937" spans="1:15" x14ac:dyDescent="0.25">
      <c r="A14937" s="1">
        <v>45004</v>
      </c>
      <c r="B14937" s="2">
        <v>0.86423611111111109</v>
      </c>
      <c r="C14937">
        <v>799</v>
      </c>
      <c r="D14937">
        <v>0</v>
      </c>
      <c r="E14937">
        <v>131</v>
      </c>
      <c r="F14937">
        <v>8</v>
      </c>
      <c r="G14937">
        <v>24605</v>
      </c>
      <c r="H14937">
        <v>8</v>
      </c>
      <c r="I14937">
        <v>24454</v>
      </c>
      <c r="J14937">
        <v>161</v>
      </c>
      <c r="K14937" s="3">
        <f t="shared" si="1165"/>
        <v>1.31</v>
      </c>
      <c r="L14937" s="4">
        <f t="shared" si="1166"/>
        <v>45004.864236111112</v>
      </c>
      <c r="M14937" s="5">
        <f t="shared" si="1169"/>
        <v>1.2881418412783274</v>
      </c>
      <c r="N14937">
        <f t="shared" si="1167"/>
        <v>548742</v>
      </c>
      <c r="O14937">
        <f t="shared" si="1168"/>
        <v>548893</v>
      </c>
    </row>
    <row r="14938" spans="1:15" x14ac:dyDescent="0.25">
      <c r="A14938" s="1">
        <v>45004</v>
      </c>
      <c r="B14938" s="2">
        <v>0.86429398148148151</v>
      </c>
      <c r="C14938">
        <v>799</v>
      </c>
      <c r="D14938">
        <v>0</v>
      </c>
      <c r="E14938">
        <v>131</v>
      </c>
      <c r="F14938">
        <v>8</v>
      </c>
      <c r="G14938">
        <v>24601</v>
      </c>
      <c r="H14938">
        <v>8</v>
      </c>
      <c r="I14938">
        <v>24454</v>
      </c>
      <c r="J14938">
        <v>161</v>
      </c>
      <c r="K14938" s="3">
        <f t="shared" si="1165"/>
        <v>1.31</v>
      </c>
      <c r="L14938" s="4">
        <f t="shared" si="1166"/>
        <v>45004.864293981482</v>
      </c>
      <c r="M14938" s="5">
        <f t="shared" si="1169"/>
        <v>1.2884150682623483</v>
      </c>
      <c r="N14938">
        <f t="shared" si="1167"/>
        <v>548742</v>
      </c>
      <c r="O14938">
        <f t="shared" si="1168"/>
        <v>548889</v>
      </c>
    </row>
    <row r="14939" spans="1:15" x14ac:dyDescent="0.25">
      <c r="A14939" s="1">
        <v>45004</v>
      </c>
      <c r="B14939" s="2">
        <v>0.86435185185185182</v>
      </c>
      <c r="C14939">
        <v>799</v>
      </c>
      <c r="D14939">
        <v>0</v>
      </c>
      <c r="E14939">
        <v>131</v>
      </c>
      <c r="F14939">
        <v>8</v>
      </c>
      <c r="G14939">
        <v>24600</v>
      </c>
      <c r="H14939">
        <v>8</v>
      </c>
      <c r="I14939">
        <v>24453</v>
      </c>
      <c r="J14939">
        <v>161</v>
      </c>
      <c r="K14939" s="3">
        <f t="shared" si="1165"/>
        <v>1.31</v>
      </c>
      <c r="L14939" s="4">
        <f t="shared" si="1166"/>
        <v>45004.864351851851</v>
      </c>
      <c r="M14939" s="5">
        <f t="shared" si="1169"/>
        <v>1.2886848799090689</v>
      </c>
      <c r="N14939">
        <f t="shared" si="1167"/>
        <v>548741</v>
      </c>
      <c r="O14939">
        <f t="shared" si="1168"/>
        <v>548888</v>
      </c>
    </row>
    <row r="14940" spans="1:15" x14ac:dyDescent="0.25">
      <c r="A14940" s="1">
        <v>45004</v>
      </c>
      <c r="B14940" s="2">
        <v>0.86440972222222223</v>
      </c>
      <c r="C14940">
        <v>799</v>
      </c>
      <c r="D14940">
        <v>0</v>
      </c>
      <c r="E14940">
        <v>131</v>
      </c>
      <c r="F14940">
        <v>8</v>
      </c>
      <c r="G14940">
        <v>24600</v>
      </c>
      <c r="H14940">
        <v>8</v>
      </c>
      <c r="I14940">
        <v>24453</v>
      </c>
      <c r="J14940">
        <v>161</v>
      </c>
      <c r="K14940" s="3">
        <f t="shared" si="1165"/>
        <v>1.31</v>
      </c>
      <c r="L14940" s="4">
        <f t="shared" si="1166"/>
        <v>45004.86440972222</v>
      </c>
      <c r="M14940" s="5">
        <f t="shared" si="1169"/>
        <v>1.2889513189102055</v>
      </c>
      <c r="N14940">
        <f t="shared" si="1167"/>
        <v>548741</v>
      </c>
      <c r="O14940">
        <f t="shared" si="1168"/>
        <v>548888</v>
      </c>
    </row>
    <row r="14941" spans="1:15" x14ac:dyDescent="0.25">
      <c r="A14941" s="1">
        <v>45004</v>
      </c>
      <c r="B14941" s="2">
        <v>0.86446759259259265</v>
      </c>
      <c r="C14941">
        <v>799</v>
      </c>
      <c r="D14941">
        <v>0</v>
      </c>
      <c r="E14941">
        <v>131</v>
      </c>
      <c r="F14941">
        <v>8</v>
      </c>
      <c r="G14941">
        <v>24603</v>
      </c>
      <c r="H14941">
        <v>8</v>
      </c>
      <c r="I14941">
        <v>24453</v>
      </c>
      <c r="J14941">
        <v>161</v>
      </c>
      <c r="K14941" s="3">
        <f t="shared" si="1165"/>
        <v>1.31</v>
      </c>
      <c r="L14941" s="4">
        <f t="shared" si="1166"/>
        <v>45004.86446759259</v>
      </c>
      <c r="M14941" s="5">
        <f t="shared" si="1169"/>
        <v>1.289214427423828</v>
      </c>
      <c r="N14941">
        <f t="shared" si="1167"/>
        <v>548741</v>
      </c>
      <c r="O14941">
        <f t="shared" si="1168"/>
        <v>548891</v>
      </c>
    </row>
    <row r="14942" spans="1:15" x14ac:dyDescent="0.25">
      <c r="A14942" s="1">
        <v>45004</v>
      </c>
      <c r="B14942" s="2">
        <v>0.86452546296296295</v>
      </c>
      <c r="C14942">
        <v>799</v>
      </c>
      <c r="D14942">
        <v>0</v>
      </c>
      <c r="E14942">
        <v>131</v>
      </c>
      <c r="F14942">
        <v>8</v>
      </c>
      <c r="G14942">
        <v>24606</v>
      </c>
      <c r="H14942">
        <v>8</v>
      </c>
      <c r="I14942">
        <v>24453</v>
      </c>
      <c r="J14942">
        <v>161</v>
      </c>
      <c r="K14942" s="3">
        <f t="shared" si="1165"/>
        <v>1.31</v>
      </c>
      <c r="L14942" s="4">
        <f t="shared" si="1166"/>
        <v>45004.864525462966</v>
      </c>
      <c r="M14942" s="5">
        <f t="shared" si="1169"/>
        <v>1.2894742470810301</v>
      </c>
      <c r="N14942">
        <f t="shared" si="1167"/>
        <v>548741</v>
      </c>
      <c r="O14942">
        <f t="shared" si="1168"/>
        <v>548894</v>
      </c>
    </row>
    <row r="14943" spans="1:15" x14ac:dyDescent="0.25">
      <c r="A14943" s="1">
        <v>45004</v>
      </c>
      <c r="B14943" s="2">
        <v>0.86458333333333337</v>
      </c>
      <c r="C14943">
        <v>799</v>
      </c>
      <c r="D14943">
        <v>0</v>
      </c>
      <c r="E14943">
        <v>131</v>
      </c>
      <c r="F14943">
        <v>8</v>
      </c>
      <c r="G14943">
        <v>24606</v>
      </c>
      <c r="H14943">
        <v>8</v>
      </c>
      <c r="I14943">
        <v>24453</v>
      </c>
      <c r="J14943">
        <v>161</v>
      </c>
      <c r="K14943" s="3">
        <f t="shared" si="1165"/>
        <v>1.31</v>
      </c>
      <c r="L14943" s="4">
        <f t="shared" si="1166"/>
        <v>45004.864583333336</v>
      </c>
      <c r="M14943" s="5">
        <f t="shared" si="1169"/>
        <v>1.2897308189925172</v>
      </c>
      <c r="N14943">
        <f t="shared" si="1167"/>
        <v>548741</v>
      </c>
      <c r="O14943">
        <f t="shared" si="1168"/>
        <v>548894</v>
      </c>
    </row>
    <row r="14944" spans="1:15" x14ac:dyDescent="0.25">
      <c r="A14944" s="1">
        <v>45004</v>
      </c>
      <c r="B14944" s="2">
        <v>0.86464120370370379</v>
      </c>
      <c r="C14944">
        <v>799</v>
      </c>
      <c r="D14944">
        <v>0</v>
      </c>
      <c r="E14944">
        <v>131</v>
      </c>
      <c r="F14944">
        <v>8</v>
      </c>
      <c r="G14944">
        <v>24607</v>
      </c>
      <c r="H14944">
        <v>8</v>
      </c>
      <c r="I14944">
        <v>24453</v>
      </c>
      <c r="J14944">
        <v>161</v>
      </c>
      <c r="K14944" s="3">
        <f t="shared" si="1165"/>
        <v>1.31</v>
      </c>
      <c r="L14944" s="4">
        <f t="shared" si="1166"/>
        <v>45004.864641203705</v>
      </c>
      <c r="M14944" s="5">
        <f t="shared" si="1169"/>
        <v>1.2899841837551107</v>
      </c>
      <c r="N14944">
        <f t="shared" si="1167"/>
        <v>548741</v>
      </c>
      <c r="O14944">
        <f t="shared" si="1168"/>
        <v>548895</v>
      </c>
    </row>
    <row r="14945" spans="1:15" x14ac:dyDescent="0.25">
      <c r="A14945" s="1">
        <v>45004</v>
      </c>
      <c r="B14945" s="2">
        <v>0.86469907407407398</v>
      </c>
      <c r="C14945">
        <v>799</v>
      </c>
      <c r="D14945">
        <v>0</v>
      </c>
      <c r="E14945">
        <v>131</v>
      </c>
      <c r="F14945">
        <v>8</v>
      </c>
      <c r="G14945">
        <v>24606</v>
      </c>
      <c r="H14945">
        <v>8</v>
      </c>
      <c r="I14945">
        <v>24454</v>
      </c>
      <c r="J14945">
        <v>161</v>
      </c>
      <c r="K14945" s="3">
        <f t="shared" si="1165"/>
        <v>1.31</v>
      </c>
      <c r="L14945" s="4">
        <f t="shared" si="1166"/>
        <v>45004.864699074074</v>
      </c>
      <c r="M14945" s="5">
        <f t="shared" si="1169"/>
        <v>1.2902343814581718</v>
      </c>
      <c r="N14945">
        <f t="shared" si="1167"/>
        <v>548742</v>
      </c>
      <c r="O14945">
        <f t="shared" si="1168"/>
        <v>548894</v>
      </c>
    </row>
    <row r="14946" spans="1:15" x14ac:dyDescent="0.25">
      <c r="A14946" s="1">
        <v>45004</v>
      </c>
      <c r="B14946" s="2">
        <v>0.8647569444444444</v>
      </c>
      <c r="C14946">
        <v>799</v>
      </c>
      <c r="D14946">
        <v>0</v>
      </c>
      <c r="E14946">
        <v>131</v>
      </c>
      <c r="F14946">
        <v>8</v>
      </c>
      <c r="G14946">
        <v>24604</v>
      </c>
      <c r="H14946">
        <v>8</v>
      </c>
      <c r="I14946">
        <v>24454</v>
      </c>
      <c r="J14946">
        <v>161</v>
      </c>
      <c r="K14946" s="3">
        <f t="shared" si="1165"/>
        <v>1.31</v>
      </c>
      <c r="L14946" s="4">
        <f t="shared" si="1166"/>
        <v>45004.864756944444</v>
      </c>
      <c r="M14946" s="5">
        <f t="shared" si="1169"/>
        <v>1.2904814516899448</v>
      </c>
      <c r="N14946">
        <f t="shared" si="1167"/>
        <v>548742</v>
      </c>
      <c r="O14946">
        <f t="shared" si="1168"/>
        <v>548892</v>
      </c>
    </row>
    <row r="14947" spans="1:15" x14ac:dyDescent="0.25">
      <c r="A14947" s="1">
        <v>45004</v>
      </c>
      <c r="B14947" s="2">
        <v>0.86481481481481481</v>
      </c>
      <c r="C14947">
        <v>799</v>
      </c>
      <c r="D14947">
        <v>0</v>
      </c>
      <c r="E14947">
        <v>131</v>
      </c>
      <c r="F14947">
        <v>8</v>
      </c>
      <c r="G14947">
        <v>24604</v>
      </c>
      <c r="H14947">
        <v>8</v>
      </c>
      <c r="I14947">
        <v>24454</v>
      </c>
      <c r="J14947">
        <v>161</v>
      </c>
      <c r="K14947" s="3">
        <f t="shared" si="1165"/>
        <v>1.31</v>
      </c>
      <c r="L14947" s="4">
        <f t="shared" si="1166"/>
        <v>45004.864814814813</v>
      </c>
      <c r="M14947" s="5">
        <f t="shared" si="1169"/>
        <v>1.2907254335438205</v>
      </c>
      <c r="N14947">
        <f t="shared" si="1167"/>
        <v>548742</v>
      </c>
      <c r="O14947">
        <f t="shared" si="1168"/>
        <v>548892</v>
      </c>
    </row>
    <row r="14948" spans="1:15" x14ac:dyDescent="0.25">
      <c r="A14948" s="1">
        <v>45004</v>
      </c>
      <c r="B14948" s="2">
        <v>0.86487268518518512</v>
      </c>
      <c r="C14948">
        <v>799</v>
      </c>
      <c r="D14948">
        <v>0</v>
      </c>
      <c r="E14948">
        <v>131</v>
      </c>
      <c r="F14948">
        <v>8</v>
      </c>
      <c r="G14948">
        <v>24603</v>
      </c>
      <c r="H14948">
        <v>8</v>
      </c>
      <c r="I14948">
        <v>24454</v>
      </c>
      <c r="J14948">
        <v>161</v>
      </c>
      <c r="K14948" s="3">
        <f t="shared" si="1165"/>
        <v>1.31</v>
      </c>
      <c r="L14948" s="4">
        <f t="shared" si="1166"/>
        <v>45004.864872685182</v>
      </c>
      <c r="M14948" s="5">
        <f t="shared" si="1169"/>
        <v>1.2909663656245227</v>
      </c>
      <c r="N14948">
        <f t="shared" si="1167"/>
        <v>548742</v>
      </c>
      <c r="O14948">
        <f t="shared" si="1168"/>
        <v>548891</v>
      </c>
    </row>
    <row r="14949" spans="1:15" x14ac:dyDescent="0.25">
      <c r="A14949" s="1">
        <v>45004</v>
      </c>
      <c r="B14949" s="2">
        <v>0.86493055555555554</v>
      </c>
      <c r="C14949">
        <v>799</v>
      </c>
      <c r="D14949">
        <v>0</v>
      </c>
      <c r="E14949">
        <v>131</v>
      </c>
      <c r="F14949">
        <v>8</v>
      </c>
      <c r="G14949">
        <v>24603</v>
      </c>
      <c r="H14949">
        <v>8</v>
      </c>
      <c r="I14949">
        <v>24454</v>
      </c>
      <c r="J14949">
        <v>161</v>
      </c>
      <c r="K14949" s="3">
        <f t="shared" si="1165"/>
        <v>1.31</v>
      </c>
      <c r="L14949" s="4">
        <f t="shared" si="1166"/>
        <v>45004.864930555559</v>
      </c>
      <c r="M14949" s="5">
        <f t="shared" si="1169"/>
        <v>1.2912042860542161</v>
      </c>
      <c r="N14949">
        <f t="shared" si="1167"/>
        <v>548742</v>
      </c>
      <c r="O14949">
        <f t="shared" si="1168"/>
        <v>548891</v>
      </c>
    </row>
    <row r="14950" spans="1:15" x14ac:dyDescent="0.25">
      <c r="A14950" s="1">
        <v>45004</v>
      </c>
      <c r="B14950" s="2">
        <v>0.86498842592592595</v>
      </c>
      <c r="C14950">
        <v>799</v>
      </c>
      <c r="D14950">
        <v>0</v>
      </c>
      <c r="E14950">
        <v>131</v>
      </c>
      <c r="F14950">
        <v>8</v>
      </c>
      <c r="G14950">
        <v>24603</v>
      </c>
      <c r="H14950">
        <v>8</v>
      </c>
      <c r="I14950">
        <v>24454</v>
      </c>
      <c r="J14950">
        <v>161</v>
      </c>
      <c r="K14950" s="3">
        <f t="shared" si="1165"/>
        <v>1.31</v>
      </c>
      <c r="L14950" s="4">
        <f t="shared" si="1166"/>
        <v>45004.864988425928</v>
      </c>
      <c r="M14950" s="5">
        <f t="shared" si="1169"/>
        <v>1.2914392324785384</v>
      </c>
      <c r="N14950">
        <f t="shared" si="1167"/>
        <v>548742</v>
      </c>
      <c r="O14950">
        <f t="shared" si="1168"/>
        <v>548891</v>
      </c>
    </row>
    <row r="14951" spans="1:15" x14ac:dyDescent="0.25">
      <c r="A14951" s="1">
        <v>45004</v>
      </c>
      <c r="B14951" s="2">
        <v>0.86504629629629637</v>
      </c>
      <c r="C14951">
        <v>799</v>
      </c>
      <c r="D14951">
        <v>0</v>
      </c>
      <c r="E14951">
        <v>131</v>
      </c>
      <c r="F14951">
        <v>8</v>
      </c>
      <c r="G14951">
        <v>24602</v>
      </c>
      <c r="H14951">
        <v>8</v>
      </c>
      <c r="I14951">
        <v>24454</v>
      </c>
      <c r="J14951">
        <v>161</v>
      </c>
      <c r="K14951" s="3">
        <f t="shared" si="1165"/>
        <v>1.31</v>
      </c>
      <c r="L14951" s="4">
        <f t="shared" si="1166"/>
        <v>45004.865046296298</v>
      </c>
      <c r="M14951" s="5">
        <f t="shared" si="1169"/>
        <v>1.2916712420725567</v>
      </c>
      <c r="N14951">
        <f t="shared" si="1167"/>
        <v>548742</v>
      </c>
      <c r="O14951">
        <f t="shared" si="1168"/>
        <v>548890</v>
      </c>
    </row>
    <row r="14952" spans="1:15" x14ac:dyDescent="0.25">
      <c r="A14952" s="1">
        <v>45004</v>
      </c>
      <c r="B14952" s="2">
        <v>0.86510416666666667</v>
      </c>
      <c r="C14952">
        <v>799</v>
      </c>
      <c r="D14952">
        <v>0</v>
      </c>
      <c r="E14952">
        <v>131</v>
      </c>
      <c r="F14952">
        <v>8</v>
      </c>
      <c r="G14952">
        <v>24601</v>
      </c>
      <c r="H14952">
        <v>8</v>
      </c>
      <c r="I14952">
        <v>24453</v>
      </c>
      <c r="J14952">
        <v>161</v>
      </c>
      <c r="K14952" s="3">
        <f t="shared" si="1165"/>
        <v>1.31</v>
      </c>
      <c r="L14952" s="4">
        <f t="shared" si="1166"/>
        <v>45004.865104166667</v>
      </c>
      <c r="M14952" s="5">
        <f t="shared" si="1169"/>
        <v>1.2919003515466496</v>
      </c>
      <c r="N14952">
        <f t="shared" si="1167"/>
        <v>548741</v>
      </c>
      <c r="O14952">
        <f t="shared" si="1168"/>
        <v>548889</v>
      </c>
    </row>
    <row r="14953" spans="1:15" x14ac:dyDescent="0.25">
      <c r="A14953" s="1">
        <v>45004</v>
      </c>
      <c r="B14953" s="2">
        <v>0.86516203703703709</v>
      </c>
      <c r="C14953">
        <v>799</v>
      </c>
      <c r="D14953">
        <v>0</v>
      </c>
      <c r="E14953">
        <v>131</v>
      </c>
      <c r="F14953">
        <v>8</v>
      </c>
      <c r="G14953">
        <v>24603</v>
      </c>
      <c r="H14953">
        <v>8</v>
      </c>
      <c r="I14953">
        <v>24453</v>
      </c>
      <c r="J14953">
        <v>161</v>
      </c>
      <c r="K14953" s="3">
        <f t="shared" si="1165"/>
        <v>1.31</v>
      </c>
      <c r="L14953" s="4">
        <f t="shared" si="1166"/>
        <v>45004.865162037036</v>
      </c>
      <c r="M14953" s="5">
        <f t="shared" si="1169"/>
        <v>1.2921265971523166</v>
      </c>
      <c r="N14953">
        <f t="shared" si="1167"/>
        <v>548741</v>
      </c>
      <c r="O14953">
        <f t="shared" si="1168"/>
        <v>548891</v>
      </c>
    </row>
    <row r="14954" spans="1:15" x14ac:dyDescent="0.25">
      <c r="A14954" s="1">
        <v>45004</v>
      </c>
      <c r="B14954" s="2">
        <v>0.86521990740740751</v>
      </c>
      <c r="C14954">
        <v>799</v>
      </c>
      <c r="D14954">
        <v>0</v>
      </c>
      <c r="E14954">
        <v>131</v>
      </c>
      <c r="F14954">
        <v>8</v>
      </c>
      <c r="G14954">
        <v>24601</v>
      </c>
      <c r="H14954">
        <v>8</v>
      </c>
      <c r="I14954">
        <v>24453</v>
      </c>
      <c r="J14954">
        <v>161</v>
      </c>
      <c r="K14954" s="3">
        <f t="shared" si="1165"/>
        <v>1.31</v>
      </c>
      <c r="L14954" s="4">
        <f t="shared" si="1166"/>
        <v>45004.865219907406</v>
      </c>
      <c r="M14954" s="5">
        <f t="shared" si="1169"/>
        <v>1.2923500146879126</v>
      </c>
      <c r="N14954">
        <f t="shared" si="1167"/>
        <v>548741</v>
      </c>
      <c r="O14954">
        <f t="shared" si="1168"/>
        <v>548889</v>
      </c>
    </row>
    <row r="14955" spans="1:15" x14ac:dyDescent="0.25">
      <c r="A14955" s="1">
        <v>45004</v>
      </c>
      <c r="B14955" s="2">
        <v>0.8652777777777777</v>
      </c>
      <c r="C14955">
        <v>799</v>
      </c>
      <c r="D14955">
        <v>0</v>
      </c>
      <c r="E14955">
        <v>131</v>
      </c>
      <c r="F14955">
        <v>8</v>
      </c>
      <c r="G14955">
        <v>24600</v>
      </c>
      <c r="H14955">
        <v>8</v>
      </c>
      <c r="I14955">
        <v>24453</v>
      </c>
      <c r="J14955">
        <v>161</v>
      </c>
      <c r="K14955" s="3">
        <f t="shared" si="1165"/>
        <v>1.31</v>
      </c>
      <c r="L14955" s="4">
        <f t="shared" si="1166"/>
        <v>45004.865277777775</v>
      </c>
      <c r="M14955" s="5">
        <f t="shared" si="1169"/>
        <v>1.2925706395043137</v>
      </c>
      <c r="N14955">
        <f t="shared" si="1167"/>
        <v>548741</v>
      </c>
      <c r="O14955">
        <f t="shared" si="1168"/>
        <v>548888</v>
      </c>
    </row>
    <row r="14956" spans="1:15" x14ac:dyDescent="0.25">
      <c r="A14956" s="1">
        <v>45004</v>
      </c>
      <c r="B14956" s="2">
        <v>0.86533564814814812</v>
      </c>
      <c r="C14956">
        <v>799</v>
      </c>
      <c r="D14956">
        <v>0</v>
      </c>
      <c r="E14956">
        <v>131</v>
      </c>
      <c r="F14956">
        <v>8</v>
      </c>
      <c r="G14956">
        <v>24600</v>
      </c>
      <c r="H14956">
        <v>8</v>
      </c>
      <c r="I14956">
        <v>24453</v>
      </c>
      <c r="J14956">
        <v>161</v>
      </c>
      <c r="K14956" s="3">
        <f t="shared" si="1165"/>
        <v>1.31</v>
      </c>
      <c r="L14956" s="4">
        <f t="shared" si="1166"/>
        <v>45004.865335648145</v>
      </c>
      <c r="M14956" s="5">
        <f t="shared" si="1169"/>
        <v>1.2927885065105098</v>
      </c>
      <c r="N14956">
        <f t="shared" si="1167"/>
        <v>548741</v>
      </c>
      <c r="O14956">
        <f t="shared" si="1168"/>
        <v>548888</v>
      </c>
    </row>
    <row r="14957" spans="1:15" x14ac:dyDescent="0.25">
      <c r="A14957" s="1">
        <v>45004</v>
      </c>
      <c r="B14957" s="2">
        <v>0.86539351851851853</v>
      </c>
      <c r="C14957">
        <v>799</v>
      </c>
      <c r="D14957">
        <v>0</v>
      </c>
      <c r="E14957">
        <v>131</v>
      </c>
      <c r="F14957">
        <v>8</v>
      </c>
      <c r="G14957">
        <v>24604</v>
      </c>
      <c r="H14957">
        <v>8</v>
      </c>
      <c r="I14957">
        <v>24453</v>
      </c>
      <c r="J14957">
        <v>161</v>
      </c>
      <c r="K14957" s="3">
        <f t="shared" si="1165"/>
        <v>1.31</v>
      </c>
      <c r="L14957" s="4">
        <f t="shared" si="1166"/>
        <v>45004.865393518521</v>
      </c>
      <c r="M14957" s="5">
        <f t="shared" si="1169"/>
        <v>1.2930036501791284</v>
      </c>
      <c r="N14957">
        <f t="shared" si="1167"/>
        <v>548741</v>
      </c>
      <c r="O14957">
        <f t="shared" si="1168"/>
        <v>548892</v>
      </c>
    </row>
    <row r="14958" spans="1:15" x14ac:dyDescent="0.25">
      <c r="A14958" s="1">
        <v>45004</v>
      </c>
      <c r="B14958" s="2">
        <v>0.86545138888888884</v>
      </c>
      <c r="C14958">
        <v>799</v>
      </c>
      <c r="D14958">
        <v>0</v>
      </c>
      <c r="E14958">
        <v>131</v>
      </c>
      <c r="F14958">
        <v>8</v>
      </c>
      <c r="G14958">
        <v>24608</v>
      </c>
      <c r="H14958">
        <v>8</v>
      </c>
      <c r="I14958">
        <v>24454</v>
      </c>
      <c r="J14958">
        <v>161</v>
      </c>
      <c r="K14958" s="3">
        <f t="shared" si="1165"/>
        <v>1.31</v>
      </c>
      <c r="L14958" s="4">
        <f t="shared" si="1166"/>
        <v>45004.865451388891</v>
      </c>
      <c r="M14958" s="5">
        <f t="shared" si="1169"/>
        <v>1.2932161045518893</v>
      </c>
      <c r="N14958">
        <f t="shared" si="1167"/>
        <v>548742</v>
      </c>
      <c r="O14958">
        <f t="shared" si="1168"/>
        <v>548896</v>
      </c>
    </row>
    <row r="14959" spans="1:15" x14ac:dyDescent="0.25">
      <c r="A14959" s="1">
        <v>45004</v>
      </c>
      <c r="B14959" s="2">
        <v>0.86550925925925926</v>
      </c>
      <c r="C14959">
        <v>799</v>
      </c>
      <c r="D14959">
        <v>0</v>
      </c>
      <c r="E14959">
        <v>131</v>
      </c>
      <c r="F14959">
        <v>8</v>
      </c>
      <c r="G14959">
        <v>24608</v>
      </c>
      <c r="H14959">
        <v>8</v>
      </c>
      <c r="I14959">
        <v>24454</v>
      </c>
      <c r="J14959">
        <v>161</v>
      </c>
      <c r="K14959" s="3">
        <f t="shared" si="1165"/>
        <v>1.31</v>
      </c>
      <c r="L14959" s="4">
        <f t="shared" si="1166"/>
        <v>45004.86550925926</v>
      </c>
      <c r="M14959" s="5">
        <f t="shared" si="1169"/>
        <v>1.2934259032449906</v>
      </c>
      <c r="N14959">
        <f t="shared" si="1167"/>
        <v>548742</v>
      </c>
      <c r="O14959">
        <f t="shared" si="1168"/>
        <v>548896</v>
      </c>
    </row>
    <row r="14960" spans="1:15" x14ac:dyDescent="0.25">
      <c r="A14960" s="1">
        <v>45004</v>
      </c>
      <c r="B14960" s="2">
        <v>0.86556712962962967</v>
      </c>
      <c r="C14960">
        <v>799</v>
      </c>
      <c r="D14960">
        <v>0</v>
      </c>
      <c r="E14960">
        <v>131</v>
      </c>
      <c r="F14960">
        <v>8</v>
      </c>
      <c r="G14960">
        <v>24602</v>
      </c>
      <c r="H14960">
        <v>8</v>
      </c>
      <c r="I14960">
        <v>24453</v>
      </c>
      <c r="J14960">
        <v>161</v>
      </c>
      <c r="K14960" s="3">
        <f t="shared" si="1165"/>
        <v>1.31</v>
      </c>
      <c r="L14960" s="4">
        <f t="shared" si="1166"/>
        <v>45004.865567129629</v>
      </c>
      <c r="M14960" s="5">
        <f t="shared" si="1169"/>
        <v>1.2936330794544282</v>
      </c>
      <c r="N14960">
        <f t="shared" si="1167"/>
        <v>548741</v>
      </c>
      <c r="O14960">
        <f t="shared" si="1168"/>
        <v>548890</v>
      </c>
    </row>
    <row r="14961" spans="1:15" x14ac:dyDescent="0.25">
      <c r="A14961" s="1">
        <v>45004</v>
      </c>
      <c r="B14961" s="2">
        <v>0.86562499999999998</v>
      </c>
      <c r="C14961">
        <v>799</v>
      </c>
      <c r="D14961">
        <v>0</v>
      </c>
      <c r="E14961">
        <v>131</v>
      </c>
      <c r="F14961">
        <v>8</v>
      </c>
      <c r="G14961">
        <v>24598</v>
      </c>
      <c r="H14961">
        <v>8</v>
      </c>
      <c r="I14961">
        <v>24453</v>
      </c>
      <c r="J14961">
        <v>161</v>
      </c>
      <c r="K14961" s="3">
        <f t="shared" si="1165"/>
        <v>1.31</v>
      </c>
      <c r="L14961" s="4">
        <f t="shared" si="1166"/>
        <v>45004.865624999999</v>
      </c>
      <c r="M14961" s="5">
        <f t="shared" si="1169"/>
        <v>1.2938376659612478</v>
      </c>
      <c r="N14961">
        <f t="shared" si="1167"/>
        <v>548741</v>
      </c>
      <c r="O14961">
        <f t="shared" si="1168"/>
        <v>548886</v>
      </c>
    </row>
    <row r="14962" spans="1:15" x14ac:dyDescent="0.25">
      <c r="A14962" s="1">
        <v>45004</v>
      </c>
      <c r="B14962" s="2">
        <v>0.86568287037037039</v>
      </c>
      <c r="C14962">
        <v>799</v>
      </c>
      <c r="D14962">
        <v>0</v>
      </c>
      <c r="E14962">
        <v>131</v>
      </c>
      <c r="F14962">
        <v>8</v>
      </c>
      <c r="G14962">
        <v>24598</v>
      </c>
      <c r="H14962">
        <v>8</v>
      </c>
      <c r="I14962">
        <v>24453</v>
      </c>
      <c r="J14962">
        <v>161</v>
      </c>
      <c r="K14962" s="3">
        <f t="shared" si="1165"/>
        <v>1.31</v>
      </c>
      <c r="L14962" s="4">
        <f t="shared" si="1166"/>
        <v>45004.865682870368</v>
      </c>
      <c r="M14962" s="5">
        <f t="shared" si="1169"/>
        <v>1.2940396951367323</v>
      </c>
      <c r="N14962">
        <f t="shared" si="1167"/>
        <v>548741</v>
      </c>
      <c r="O14962">
        <f t="shared" si="1168"/>
        <v>548886</v>
      </c>
    </row>
    <row r="14963" spans="1:15" x14ac:dyDescent="0.25">
      <c r="A14963" s="1">
        <v>45004</v>
      </c>
      <c r="B14963" s="2">
        <v>0.86574074074074081</v>
      </c>
      <c r="C14963">
        <v>799</v>
      </c>
      <c r="D14963">
        <v>0</v>
      </c>
      <c r="E14963">
        <v>131</v>
      </c>
      <c r="F14963">
        <v>8</v>
      </c>
      <c r="G14963">
        <v>24598</v>
      </c>
      <c r="H14963">
        <v>8</v>
      </c>
      <c r="I14963">
        <v>24453</v>
      </c>
      <c r="J14963">
        <v>161</v>
      </c>
      <c r="K14963" s="3">
        <f t="shared" si="1165"/>
        <v>1.31</v>
      </c>
      <c r="L14963" s="4">
        <f t="shared" si="1166"/>
        <v>45004.865740740737</v>
      </c>
      <c r="M14963" s="5">
        <f t="shared" si="1169"/>
        <v>1.2942391989475233</v>
      </c>
      <c r="N14963">
        <f t="shared" si="1167"/>
        <v>548741</v>
      </c>
      <c r="O14963">
        <f t="shared" si="1168"/>
        <v>548886</v>
      </c>
    </row>
    <row r="14964" spans="1:15" x14ac:dyDescent="0.25">
      <c r="A14964" s="1">
        <v>45004</v>
      </c>
      <c r="B14964" s="2">
        <v>0.86579861111111101</v>
      </c>
      <c r="C14964">
        <v>799</v>
      </c>
      <c r="D14964">
        <v>0</v>
      </c>
      <c r="E14964">
        <v>131</v>
      </c>
      <c r="F14964">
        <v>8</v>
      </c>
      <c r="G14964">
        <v>24602</v>
      </c>
      <c r="H14964">
        <v>8</v>
      </c>
      <c r="I14964">
        <v>24453</v>
      </c>
      <c r="J14964">
        <v>161</v>
      </c>
      <c r="K14964" s="3">
        <f t="shared" si="1165"/>
        <v>1.31</v>
      </c>
      <c r="L14964" s="4">
        <f t="shared" si="1166"/>
        <v>45004.865798611114</v>
      </c>
      <c r="M14964" s="5">
        <f t="shared" si="1169"/>
        <v>1.2944362089606791</v>
      </c>
      <c r="N14964">
        <f t="shared" si="1167"/>
        <v>548741</v>
      </c>
      <c r="O14964">
        <f t="shared" si="1168"/>
        <v>548890</v>
      </c>
    </row>
    <row r="14965" spans="1:15" x14ac:dyDescent="0.25">
      <c r="A14965" s="1">
        <v>45004</v>
      </c>
      <c r="B14965" s="2">
        <v>0.86585648148148142</v>
      </c>
      <c r="C14965">
        <v>799</v>
      </c>
      <c r="D14965">
        <v>0</v>
      </c>
      <c r="E14965">
        <v>131</v>
      </c>
      <c r="F14965">
        <v>8</v>
      </c>
      <c r="G14965">
        <v>24605</v>
      </c>
      <c r="H14965">
        <v>8</v>
      </c>
      <c r="I14965">
        <v>24453</v>
      </c>
      <c r="J14965">
        <v>161</v>
      </c>
      <c r="K14965" s="3">
        <f t="shared" si="1165"/>
        <v>1.31</v>
      </c>
      <c r="L14965" s="4">
        <f t="shared" si="1166"/>
        <v>45004.865856481483</v>
      </c>
      <c r="M14965" s="5">
        <f t="shared" si="1169"/>
        <v>1.2946307563486705</v>
      </c>
      <c r="N14965">
        <f t="shared" si="1167"/>
        <v>548741</v>
      </c>
      <c r="O14965">
        <f t="shared" si="1168"/>
        <v>548893</v>
      </c>
    </row>
    <row r="14966" spans="1:15" x14ac:dyDescent="0.25">
      <c r="A14966" s="1">
        <v>45004</v>
      </c>
      <c r="B14966" s="2">
        <v>0.86591435185185184</v>
      </c>
      <c r="C14966">
        <v>799</v>
      </c>
      <c r="D14966">
        <v>0</v>
      </c>
      <c r="E14966">
        <v>131</v>
      </c>
      <c r="F14966">
        <v>8</v>
      </c>
      <c r="G14966">
        <v>24604</v>
      </c>
      <c r="H14966">
        <v>8</v>
      </c>
      <c r="I14966">
        <v>24453</v>
      </c>
      <c r="J14966">
        <v>161</v>
      </c>
      <c r="K14966" s="3">
        <f t="shared" si="1165"/>
        <v>1.31</v>
      </c>
      <c r="L14966" s="4">
        <f t="shared" si="1166"/>
        <v>45004.865914351853</v>
      </c>
      <c r="M14966" s="5">
        <f t="shared" si="1169"/>
        <v>1.2948228718943122</v>
      </c>
      <c r="N14966">
        <f t="shared" si="1167"/>
        <v>548741</v>
      </c>
      <c r="O14966">
        <f t="shared" si="1168"/>
        <v>548892</v>
      </c>
    </row>
    <row r="14967" spans="1:15" x14ac:dyDescent="0.25">
      <c r="A14967" s="1">
        <v>45004</v>
      </c>
      <c r="B14967" s="2">
        <v>0.86597222222222225</v>
      </c>
      <c r="C14967">
        <v>799</v>
      </c>
      <c r="D14967">
        <v>0</v>
      </c>
      <c r="E14967">
        <v>131</v>
      </c>
      <c r="F14967">
        <v>8</v>
      </c>
      <c r="G14967">
        <v>24604</v>
      </c>
      <c r="H14967">
        <v>8</v>
      </c>
      <c r="I14967">
        <v>24453</v>
      </c>
      <c r="J14967">
        <v>161</v>
      </c>
      <c r="K14967" s="3">
        <f t="shared" si="1165"/>
        <v>1.31</v>
      </c>
      <c r="L14967" s="4">
        <f t="shared" si="1166"/>
        <v>45004.865972222222</v>
      </c>
      <c r="M14967" s="5">
        <f t="shared" si="1169"/>
        <v>1.2950125859956334</v>
      </c>
      <c r="N14967">
        <f t="shared" si="1167"/>
        <v>548741</v>
      </c>
      <c r="O14967">
        <f t="shared" si="1168"/>
        <v>548892</v>
      </c>
    </row>
    <row r="14968" spans="1:15" x14ac:dyDescent="0.25">
      <c r="A14968" s="1">
        <v>45004</v>
      </c>
      <c r="B14968" s="2">
        <v>0.86603009259259256</v>
      </c>
      <c r="C14968">
        <v>799</v>
      </c>
      <c r="D14968">
        <v>0</v>
      </c>
      <c r="E14968">
        <v>131</v>
      </c>
      <c r="F14968">
        <v>8</v>
      </c>
      <c r="G14968">
        <v>24603</v>
      </c>
      <c r="H14968">
        <v>8</v>
      </c>
      <c r="I14968">
        <v>24453</v>
      </c>
      <c r="J14968">
        <v>161</v>
      </c>
      <c r="K14968" s="3">
        <f t="shared" si="1165"/>
        <v>1.31</v>
      </c>
      <c r="L14968" s="4">
        <f t="shared" si="1166"/>
        <v>45004.866030092591</v>
      </c>
      <c r="M14968" s="5">
        <f t="shared" si="1169"/>
        <v>1.2951999286706879</v>
      </c>
      <c r="N14968">
        <f t="shared" si="1167"/>
        <v>548741</v>
      </c>
      <c r="O14968">
        <f t="shared" si="1168"/>
        <v>548891</v>
      </c>
    </row>
    <row r="14969" spans="1:15" x14ac:dyDescent="0.25">
      <c r="A14969" s="1">
        <v>45004</v>
      </c>
      <c r="B14969" s="2">
        <v>0.86608796296296298</v>
      </c>
      <c r="C14969">
        <v>799</v>
      </c>
      <c r="D14969">
        <v>0</v>
      </c>
      <c r="E14969">
        <v>131</v>
      </c>
      <c r="F14969">
        <v>8</v>
      </c>
      <c r="G14969">
        <v>24601</v>
      </c>
      <c r="H14969">
        <v>8</v>
      </c>
      <c r="I14969">
        <v>24453</v>
      </c>
      <c r="J14969">
        <v>161</v>
      </c>
      <c r="K14969" s="3">
        <f t="shared" si="1165"/>
        <v>1.31</v>
      </c>
      <c r="L14969" s="4">
        <f t="shared" si="1166"/>
        <v>45004.866087962961</v>
      </c>
      <c r="M14969" s="5">
        <f t="shared" si="1169"/>
        <v>1.2953849295623043</v>
      </c>
      <c r="N14969">
        <f t="shared" si="1167"/>
        <v>548741</v>
      </c>
      <c r="O14969">
        <f t="shared" si="1168"/>
        <v>548889</v>
      </c>
    </row>
    <row r="14970" spans="1:15" x14ac:dyDescent="0.25">
      <c r="A14970" s="1">
        <v>45004</v>
      </c>
      <c r="B14970" s="2">
        <v>0.86614583333333339</v>
      </c>
      <c r="C14970">
        <v>799</v>
      </c>
      <c r="D14970">
        <v>0</v>
      </c>
      <c r="E14970">
        <v>131</v>
      </c>
      <c r="F14970">
        <v>8</v>
      </c>
      <c r="G14970">
        <v>24601</v>
      </c>
      <c r="H14970">
        <v>8</v>
      </c>
      <c r="I14970">
        <v>24453</v>
      </c>
      <c r="J14970">
        <v>161</v>
      </c>
      <c r="K14970" s="3">
        <f t="shared" si="1165"/>
        <v>1.31</v>
      </c>
      <c r="L14970" s="4">
        <f t="shared" si="1166"/>
        <v>45004.86614583333</v>
      </c>
      <c r="M14970" s="5">
        <f t="shared" si="1169"/>
        <v>1.2955676179427755</v>
      </c>
      <c r="N14970">
        <f t="shared" si="1167"/>
        <v>548741</v>
      </c>
      <c r="O14970">
        <f t="shared" si="1168"/>
        <v>548889</v>
      </c>
    </row>
    <row r="14971" spans="1:15" x14ac:dyDescent="0.25">
      <c r="A14971" s="1">
        <v>45004</v>
      </c>
      <c r="B14971" s="2">
        <v>0.8662037037037037</v>
      </c>
      <c r="C14971">
        <v>799</v>
      </c>
      <c r="D14971">
        <v>0</v>
      </c>
      <c r="E14971">
        <v>131</v>
      </c>
      <c r="F14971">
        <v>8</v>
      </c>
      <c r="G14971">
        <v>24602</v>
      </c>
      <c r="H14971">
        <v>8</v>
      </c>
      <c r="I14971">
        <v>24453</v>
      </c>
      <c r="J14971">
        <v>161</v>
      </c>
      <c r="K14971" s="3">
        <f t="shared" si="1165"/>
        <v>1.31</v>
      </c>
      <c r="L14971" s="4">
        <f t="shared" si="1166"/>
        <v>45004.866203703707</v>
      </c>
      <c r="M14971" s="5">
        <f t="shared" si="1169"/>
        <v>1.2957480227184908</v>
      </c>
      <c r="N14971">
        <f t="shared" si="1167"/>
        <v>548741</v>
      </c>
      <c r="O14971">
        <f t="shared" si="1168"/>
        <v>548890</v>
      </c>
    </row>
    <row r="14972" spans="1:15" x14ac:dyDescent="0.25">
      <c r="A14972" s="1">
        <v>45004</v>
      </c>
      <c r="B14972" s="2">
        <v>0.86626157407407411</v>
      </c>
      <c r="C14972">
        <v>799</v>
      </c>
      <c r="D14972">
        <v>0</v>
      </c>
      <c r="E14972">
        <v>131</v>
      </c>
      <c r="F14972">
        <v>8</v>
      </c>
      <c r="G14972">
        <v>24604</v>
      </c>
      <c r="H14972">
        <v>8</v>
      </c>
      <c r="I14972">
        <v>24453</v>
      </c>
      <c r="J14972">
        <v>161</v>
      </c>
      <c r="K14972" s="3">
        <f t="shared" si="1165"/>
        <v>1.31</v>
      </c>
      <c r="L14972" s="4">
        <f t="shared" si="1166"/>
        <v>45004.866261574076</v>
      </c>
      <c r="M14972" s="5">
        <f t="shared" si="1169"/>
        <v>1.2959261724345097</v>
      </c>
      <c r="N14972">
        <f t="shared" si="1167"/>
        <v>548741</v>
      </c>
      <c r="O14972">
        <f t="shared" si="1168"/>
        <v>548892</v>
      </c>
    </row>
    <row r="14973" spans="1:15" x14ac:dyDescent="0.25">
      <c r="A14973" s="1">
        <v>45004</v>
      </c>
      <c r="B14973" s="2">
        <v>0.86631944444444453</v>
      </c>
      <c r="C14973">
        <v>799</v>
      </c>
      <c r="D14973">
        <v>0</v>
      </c>
      <c r="E14973">
        <v>131</v>
      </c>
      <c r="F14973">
        <v>8</v>
      </c>
      <c r="G14973">
        <v>24604</v>
      </c>
      <c r="H14973">
        <v>8</v>
      </c>
      <c r="I14973">
        <v>24453</v>
      </c>
      <c r="J14973">
        <v>161</v>
      </c>
      <c r="K14973" s="3">
        <f t="shared" si="1165"/>
        <v>1.31</v>
      </c>
      <c r="L14973" s="4">
        <f t="shared" si="1166"/>
        <v>45004.866319444445</v>
      </c>
      <c r="M14973" s="5">
        <f t="shared" si="1169"/>
        <v>1.2961020952790783</v>
      </c>
      <c r="N14973">
        <f t="shared" si="1167"/>
        <v>548741</v>
      </c>
      <c r="O14973">
        <f t="shared" si="1168"/>
        <v>548892</v>
      </c>
    </row>
    <row r="14974" spans="1:15" x14ac:dyDescent="0.25">
      <c r="A14974" s="1">
        <v>45004</v>
      </c>
      <c r="B14974" s="2">
        <v>0.86637731481481473</v>
      </c>
      <c r="C14974">
        <v>799</v>
      </c>
      <c r="D14974">
        <v>0</v>
      </c>
      <c r="E14974">
        <v>131</v>
      </c>
      <c r="F14974">
        <v>8</v>
      </c>
      <c r="G14974">
        <v>24603</v>
      </c>
      <c r="H14974">
        <v>8</v>
      </c>
      <c r="I14974">
        <v>24453</v>
      </c>
      <c r="J14974">
        <v>161</v>
      </c>
      <c r="K14974" s="3">
        <f t="shared" si="1165"/>
        <v>1.31</v>
      </c>
      <c r="L14974" s="4">
        <f t="shared" si="1166"/>
        <v>45004.866377314815</v>
      </c>
      <c r="M14974" s="5">
        <f t="shared" si="1169"/>
        <v>1.2962758190880899</v>
      </c>
      <c r="N14974">
        <f t="shared" si="1167"/>
        <v>548741</v>
      </c>
      <c r="O14974">
        <f t="shared" si="1168"/>
        <v>548891</v>
      </c>
    </row>
    <row r="14975" spans="1:15" x14ac:dyDescent="0.25">
      <c r="A14975" s="1">
        <v>45004</v>
      </c>
      <c r="B14975" s="2">
        <v>0.86643518518518514</v>
      </c>
      <c r="C14975">
        <v>799</v>
      </c>
      <c r="D14975">
        <v>0</v>
      </c>
      <c r="E14975">
        <v>131</v>
      </c>
      <c r="F14975">
        <v>8</v>
      </c>
      <c r="G14975">
        <v>24604</v>
      </c>
      <c r="H14975">
        <v>8</v>
      </c>
      <c r="I14975">
        <v>24453</v>
      </c>
      <c r="J14975">
        <v>161</v>
      </c>
      <c r="K14975" s="3">
        <f t="shared" si="1165"/>
        <v>1.31</v>
      </c>
      <c r="L14975" s="4">
        <f t="shared" si="1166"/>
        <v>45004.866435185184</v>
      </c>
      <c r="M14975" s="5">
        <f t="shared" si="1169"/>
        <v>1.2964473713494888</v>
      </c>
      <c r="N14975">
        <f t="shared" si="1167"/>
        <v>548741</v>
      </c>
      <c r="O14975">
        <f t="shared" si="1168"/>
        <v>548892</v>
      </c>
    </row>
    <row r="14976" spans="1:15" x14ac:dyDescent="0.25">
      <c r="A14976" s="1">
        <v>45004</v>
      </c>
      <c r="B14976" s="2">
        <v>0.86649305555555556</v>
      </c>
      <c r="C14976">
        <v>799</v>
      </c>
      <c r="D14976">
        <v>0</v>
      </c>
      <c r="E14976">
        <v>131</v>
      </c>
      <c r="F14976">
        <v>8</v>
      </c>
      <c r="G14976">
        <v>24606</v>
      </c>
      <c r="H14976">
        <v>8</v>
      </c>
      <c r="I14976">
        <v>24453</v>
      </c>
      <c r="J14976">
        <v>161</v>
      </c>
      <c r="K14976" s="3">
        <f t="shared" si="1165"/>
        <v>1.31</v>
      </c>
      <c r="L14976" s="4">
        <f t="shared" si="1166"/>
        <v>45004.866493055553</v>
      </c>
      <c r="M14976" s="5">
        <f t="shared" si="1169"/>
        <v>1.2966167792076202</v>
      </c>
      <c r="N14976">
        <f t="shared" si="1167"/>
        <v>548741</v>
      </c>
      <c r="O14976">
        <f t="shared" si="1168"/>
        <v>548894</v>
      </c>
    </row>
    <row r="14977" spans="1:15" x14ac:dyDescent="0.25">
      <c r="A14977" s="1">
        <v>45004</v>
      </c>
      <c r="B14977" s="2">
        <v>0.86655092592592586</v>
      </c>
      <c r="C14977">
        <v>799</v>
      </c>
      <c r="D14977">
        <v>0</v>
      </c>
      <c r="E14977">
        <v>131</v>
      </c>
      <c r="F14977">
        <v>8</v>
      </c>
      <c r="G14977">
        <v>24606</v>
      </c>
      <c r="H14977">
        <v>8</v>
      </c>
      <c r="I14977">
        <v>24453</v>
      </c>
      <c r="J14977">
        <v>161</v>
      </c>
      <c r="K14977" s="3">
        <f t="shared" si="1165"/>
        <v>1.31</v>
      </c>
      <c r="L14977" s="4">
        <f t="shared" si="1166"/>
        <v>45004.866550925923</v>
      </c>
      <c r="M14977" s="5">
        <f t="shared" si="1169"/>
        <v>1.296784069467525</v>
      </c>
      <c r="N14977">
        <f t="shared" si="1167"/>
        <v>548741</v>
      </c>
      <c r="O14977">
        <f t="shared" si="1168"/>
        <v>548894</v>
      </c>
    </row>
    <row r="14978" spans="1:15" x14ac:dyDescent="0.25">
      <c r="A14978" s="1">
        <v>45004</v>
      </c>
      <c r="B14978" s="2">
        <v>0.86660879629629628</v>
      </c>
      <c r="C14978">
        <v>799</v>
      </c>
      <c r="D14978">
        <v>0</v>
      </c>
      <c r="E14978">
        <v>131</v>
      </c>
      <c r="F14978">
        <v>8</v>
      </c>
      <c r="G14978">
        <v>24606</v>
      </c>
      <c r="H14978">
        <v>8</v>
      </c>
      <c r="I14978">
        <v>24453</v>
      </c>
      <c r="J14978">
        <v>161</v>
      </c>
      <c r="K14978" s="3">
        <f t="shared" si="1165"/>
        <v>1.31</v>
      </c>
      <c r="L14978" s="4">
        <f t="shared" si="1166"/>
        <v>45004.866608796299</v>
      </c>
      <c r="M14978" s="5">
        <f t="shared" si="1169"/>
        <v>1.296949268599181</v>
      </c>
      <c r="N14978">
        <f t="shared" si="1167"/>
        <v>548741</v>
      </c>
      <c r="O14978">
        <f t="shared" si="1168"/>
        <v>548894</v>
      </c>
    </row>
    <row r="14979" spans="1:15" x14ac:dyDescent="0.25">
      <c r="A14979" s="1">
        <v>45004</v>
      </c>
      <c r="B14979" s="2">
        <v>0.8666666666666667</v>
      </c>
      <c r="C14979">
        <v>799</v>
      </c>
      <c r="D14979">
        <v>0</v>
      </c>
      <c r="E14979">
        <v>131</v>
      </c>
      <c r="F14979">
        <v>8</v>
      </c>
      <c r="G14979">
        <v>24605</v>
      </c>
      <c r="H14979">
        <v>8</v>
      </c>
      <c r="I14979">
        <v>24453</v>
      </c>
      <c r="J14979">
        <v>161</v>
      </c>
      <c r="K14979" s="3">
        <f t="shared" ref="K14979:K15042" si="1170">IF(E14979&gt;32000,E14979-65536,E14979)/100</f>
        <v>1.31</v>
      </c>
      <c r="L14979" s="4">
        <f t="shared" ref="L14979:L15042" si="1171">A14979+B14979</f>
        <v>45004.866666666669</v>
      </c>
      <c r="M14979" s="5">
        <f t="shared" si="1169"/>
        <v>1.2971124027416914</v>
      </c>
      <c r="N14979">
        <f t="shared" ref="N14979:N15042" si="1172">H14979*65536+I14979</f>
        <v>548741</v>
      </c>
      <c r="O14979">
        <f t="shared" ref="O14979:O15042" si="1173">F14979*65536+G14979</f>
        <v>548893</v>
      </c>
    </row>
    <row r="14980" spans="1:15" x14ac:dyDescent="0.25">
      <c r="A14980" s="1">
        <v>45004</v>
      </c>
      <c r="B14980" s="2">
        <v>0.866724537037037</v>
      </c>
      <c r="C14980">
        <v>799</v>
      </c>
      <c r="D14980">
        <v>0</v>
      </c>
      <c r="E14980">
        <v>131</v>
      </c>
      <c r="F14980">
        <v>8</v>
      </c>
      <c r="G14980">
        <v>24601</v>
      </c>
      <c r="H14980">
        <v>8</v>
      </c>
      <c r="I14980">
        <v>24453</v>
      </c>
      <c r="J14980">
        <v>161</v>
      </c>
      <c r="K14980" s="3">
        <f t="shared" si="1170"/>
        <v>1.31</v>
      </c>
      <c r="L14980" s="4">
        <f t="shared" si="1171"/>
        <v>45004.866724537038</v>
      </c>
      <c r="M14980" s="5">
        <f t="shared" ref="M14980:M15043" si="1174">M14979+(K14980-M14979)/$S$2</f>
        <v>1.2972734977074203</v>
      </c>
      <c r="N14980">
        <f t="shared" si="1172"/>
        <v>548741</v>
      </c>
      <c r="O14980">
        <f t="shared" si="1173"/>
        <v>548889</v>
      </c>
    </row>
    <row r="14981" spans="1:15" x14ac:dyDescent="0.25">
      <c r="A14981" s="1">
        <v>45004</v>
      </c>
      <c r="B14981" s="2">
        <v>0.86678240740740742</v>
      </c>
      <c r="C14981">
        <v>799</v>
      </c>
      <c r="D14981">
        <v>0</v>
      </c>
      <c r="E14981">
        <v>131</v>
      </c>
      <c r="F14981">
        <v>8</v>
      </c>
      <c r="G14981">
        <v>24601</v>
      </c>
      <c r="H14981">
        <v>8</v>
      </c>
      <c r="I14981">
        <v>24453</v>
      </c>
      <c r="J14981">
        <v>161</v>
      </c>
      <c r="K14981" s="3">
        <f t="shared" si="1170"/>
        <v>1.31</v>
      </c>
      <c r="L14981" s="4">
        <f t="shared" si="1171"/>
        <v>45004.866782407407</v>
      </c>
      <c r="M14981" s="5">
        <f t="shared" si="1174"/>
        <v>1.2974325789860774</v>
      </c>
      <c r="N14981">
        <f t="shared" si="1172"/>
        <v>548741</v>
      </c>
      <c r="O14981">
        <f t="shared" si="1173"/>
        <v>548889</v>
      </c>
    </row>
    <row r="14982" spans="1:15" x14ac:dyDescent="0.25">
      <c r="A14982" s="1">
        <v>45004</v>
      </c>
      <c r="B14982" s="2">
        <v>0.86684027777777783</v>
      </c>
      <c r="C14982">
        <v>799</v>
      </c>
      <c r="D14982">
        <v>0</v>
      </c>
      <c r="E14982">
        <v>132</v>
      </c>
      <c r="F14982">
        <v>8</v>
      </c>
      <c r="G14982">
        <v>24600</v>
      </c>
      <c r="H14982">
        <v>8</v>
      </c>
      <c r="I14982">
        <v>24452</v>
      </c>
      <c r="J14982">
        <v>161</v>
      </c>
      <c r="K14982" s="3">
        <f t="shared" si="1170"/>
        <v>1.32</v>
      </c>
      <c r="L14982" s="4">
        <f t="shared" si="1171"/>
        <v>45004.866840277777</v>
      </c>
      <c r="M14982" s="5">
        <f t="shared" si="1174"/>
        <v>1.2977146717487515</v>
      </c>
      <c r="N14982">
        <f t="shared" si="1172"/>
        <v>548740</v>
      </c>
      <c r="O14982">
        <f t="shared" si="1173"/>
        <v>548888</v>
      </c>
    </row>
    <row r="14983" spans="1:15" x14ac:dyDescent="0.25">
      <c r="A14983" s="1">
        <v>45004</v>
      </c>
      <c r="B14983" s="2">
        <v>0.86689814814814825</v>
      </c>
      <c r="C14983">
        <v>799</v>
      </c>
      <c r="D14983">
        <v>0</v>
      </c>
      <c r="E14983">
        <v>132</v>
      </c>
      <c r="F14983">
        <v>8</v>
      </c>
      <c r="G14983">
        <v>24600</v>
      </c>
      <c r="H14983">
        <v>8</v>
      </c>
      <c r="I14983">
        <v>24452</v>
      </c>
      <c r="J14983">
        <v>161</v>
      </c>
      <c r="K14983" s="3">
        <f t="shared" si="1170"/>
        <v>1.32</v>
      </c>
      <c r="L14983" s="4">
        <f t="shared" si="1171"/>
        <v>45004.866898148146</v>
      </c>
      <c r="M14983" s="5">
        <f t="shared" si="1174"/>
        <v>1.2979932383518922</v>
      </c>
      <c r="N14983">
        <f t="shared" si="1172"/>
        <v>548740</v>
      </c>
      <c r="O14983">
        <f t="shared" si="1173"/>
        <v>548888</v>
      </c>
    </row>
    <row r="14984" spans="1:15" x14ac:dyDescent="0.25">
      <c r="A14984" s="1">
        <v>45004</v>
      </c>
      <c r="B14984" s="2">
        <v>0.86695601851851845</v>
      </c>
      <c r="C14984">
        <v>799</v>
      </c>
      <c r="D14984">
        <v>0</v>
      </c>
      <c r="E14984">
        <v>131</v>
      </c>
      <c r="F14984">
        <v>8</v>
      </c>
      <c r="G14984">
        <v>24601</v>
      </c>
      <c r="H14984">
        <v>8</v>
      </c>
      <c r="I14984">
        <v>24452</v>
      </c>
      <c r="J14984">
        <v>161</v>
      </c>
      <c r="K14984" s="3">
        <f t="shared" si="1170"/>
        <v>1.31</v>
      </c>
      <c r="L14984" s="4">
        <f t="shared" si="1171"/>
        <v>45004.866956018515</v>
      </c>
      <c r="M14984" s="5">
        <f t="shared" si="1174"/>
        <v>1.2981433228724935</v>
      </c>
      <c r="N14984">
        <f t="shared" si="1172"/>
        <v>548740</v>
      </c>
      <c r="O14984">
        <f t="shared" si="1173"/>
        <v>548889</v>
      </c>
    </row>
    <row r="14985" spans="1:15" x14ac:dyDescent="0.25">
      <c r="A14985" s="1">
        <v>45004</v>
      </c>
      <c r="B14985" s="2">
        <v>0.86701388888888886</v>
      </c>
      <c r="C14985">
        <v>799</v>
      </c>
      <c r="D14985">
        <v>0</v>
      </c>
      <c r="E14985">
        <v>131</v>
      </c>
      <c r="F14985">
        <v>8</v>
      </c>
      <c r="G14985">
        <v>24603</v>
      </c>
      <c r="H14985">
        <v>8</v>
      </c>
      <c r="I14985">
        <v>24453</v>
      </c>
      <c r="J14985">
        <v>161</v>
      </c>
      <c r="K14985" s="3">
        <f t="shared" si="1170"/>
        <v>1.31</v>
      </c>
      <c r="L14985" s="4">
        <f t="shared" si="1171"/>
        <v>45004.867013888892</v>
      </c>
      <c r="M14985" s="5">
        <f t="shared" si="1174"/>
        <v>1.2982915313365873</v>
      </c>
      <c r="N14985">
        <f t="shared" si="1172"/>
        <v>548741</v>
      </c>
      <c r="O14985">
        <f t="shared" si="1173"/>
        <v>548891</v>
      </c>
    </row>
    <row r="14986" spans="1:15" x14ac:dyDescent="0.25">
      <c r="A14986" s="1">
        <v>45004</v>
      </c>
      <c r="B14986" s="2">
        <v>0.86707175925925928</v>
      </c>
      <c r="C14986">
        <v>799</v>
      </c>
      <c r="D14986">
        <v>0</v>
      </c>
      <c r="E14986">
        <v>132</v>
      </c>
      <c r="F14986">
        <v>8</v>
      </c>
      <c r="G14986">
        <v>24605</v>
      </c>
      <c r="H14986">
        <v>8</v>
      </c>
      <c r="I14986">
        <v>24453</v>
      </c>
      <c r="J14986">
        <v>161</v>
      </c>
      <c r="K14986" s="3">
        <f t="shared" si="1170"/>
        <v>1.32</v>
      </c>
      <c r="L14986" s="4">
        <f t="shared" si="1171"/>
        <v>45004.867071759261</v>
      </c>
      <c r="M14986" s="5">
        <f t="shared" si="1174"/>
        <v>1.29856288719488</v>
      </c>
      <c r="N14986">
        <f t="shared" si="1172"/>
        <v>548741</v>
      </c>
      <c r="O14986">
        <f t="shared" si="1173"/>
        <v>548893</v>
      </c>
    </row>
    <row r="14987" spans="1:15" x14ac:dyDescent="0.25">
      <c r="A14987" s="1">
        <v>45004</v>
      </c>
      <c r="B14987" s="2">
        <v>0.86712962962962958</v>
      </c>
      <c r="C14987">
        <v>799</v>
      </c>
      <c r="D14987">
        <v>0</v>
      </c>
      <c r="E14987">
        <v>131</v>
      </c>
      <c r="F14987">
        <v>8</v>
      </c>
      <c r="G14987">
        <v>24609</v>
      </c>
      <c r="H14987">
        <v>8</v>
      </c>
      <c r="I14987">
        <v>24453</v>
      </c>
      <c r="J14987">
        <v>161</v>
      </c>
      <c r="K14987" s="3">
        <f t="shared" si="1170"/>
        <v>1.31</v>
      </c>
      <c r="L14987" s="4">
        <f t="shared" si="1171"/>
        <v>45004.867129629631</v>
      </c>
      <c r="M14987" s="5">
        <f t="shared" si="1174"/>
        <v>1.2987058511049441</v>
      </c>
      <c r="N14987">
        <f t="shared" si="1172"/>
        <v>548741</v>
      </c>
      <c r="O14987">
        <f t="shared" si="1173"/>
        <v>548897</v>
      </c>
    </row>
    <row r="14988" spans="1:15" x14ac:dyDescent="0.25">
      <c r="A14988" s="1">
        <v>45004</v>
      </c>
      <c r="B14988" s="2">
        <v>0.8671875</v>
      </c>
      <c r="C14988">
        <v>799</v>
      </c>
      <c r="D14988">
        <v>0</v>
      </c>
      <c r="E14988">
        <v>131</v>
      </c>
      <c r="F14988">
        <v>8</v>
      </c>
      <c r="G14988">
        <v>24609</v>
      </c>
      <c r="H14988">
        <v>8</v>
      </c>
      <c r="I14988">
        <v>24454</v>
      </c>
      <c r="J14988">
        <v>161</v>
      </c>
      <c r="K14988" s="3">
        <f t="shared" si="1170"/>
        <v>1.31</v>
      </c>
      <c r="L14988" s="4">
        <f t="shared" si="1171"/>
        <v>45004.8671875</v>
      </c>
      <c r="M14988" s="5">
        <f t="shared" si="1174"/>
        <v>1.2988470279661324</v>
      </c>
      <c r="N14988">
        <f t="shared" si="1172"/>
        <v>548742</v>
      </c>
      <c r="O14988">
        <f t="shared" si="1173"/>
        <v>548897</v>
      </c>
    </row>
    <row r="14989" spans="1:15" x14ac:dyDescent="0.25">
      <c r="A14989" s="1">
        <v>45004</v>
      </c>
      <c r="B14989" s="2">
        <v>0.86724537037037042</v>
      </c>
      <c r="C14989">
        <v>799</v>
      </c>
      <c r="D14989">
        <v>0</v>
      </c>
      <c r="E14989">
        <v>131</v>
      </c>
      <c r="F14989">
        <v>8</v>
      </c>
      <c r="G14989">
        <v>24603</v>
      </c>
      <c r="H14989">
        <v>8</v>
      </c>
      <c r="I14989">
        <v>24453</v>
      </c>
      <c r="J14989">
        <v>161</v>
      </c>
      <c r="K14989" s="3">
        <f t="shared" si="1170"/>
        <v>1.31</v>
      </c>
      <c r="L14989" s="4">
        <f t="shared" si="1171"/>
        <v>45004.867245370369</v>
      </c>
      <c r="M14989" s="5">
        <f t="shared" si="1174"/>
        <v>1.2989864401165558</v>
      </c>
      <c r="N14989">
        <f t="shared" si="1172"/>
        <v>548741</v>
      </c>
      <c r="O14989">
        <f t="shared" si="1173"/>
        <v>548891</v>
      </c>
    </row>
    <row r="14990" spans="1:15" x14ac:dyDescent="0.25">
      <c r="A14990" s="1">
        <v>45004</v>
      </c>
      <c r="B14990" s="2">
        <v>0.86730324074074072</v>
      </c>
      <c r="C14990">
        <v>799</v>
      </c>
      <c r="D14990">
        <v>0</v>
      </c>
      <c r="E14990">
        <v>131</v>
      </c>
      <c r="F14990">
        <v>8</v>
      </c>
      <c r="G14990">
        <v>24603</v>
      </c>
      <c r="H14990">
        <v>8</v>
      </c>
      <c r="I14990">
        <v>24453</v>
      </c>
      <c r="J14990">
        <v>161</v>
      </c>
      <c r="K14990" s="3">
        <f t="shared" si="1170"/>
        <v>1.31</v>
      </c>
      <c r="L14990" s="4">
        <f t="shared" si="1171"/>
        <v>45004.867303240739</v>
      </c>
      <c r="M14990" s="5">
        <f t="shared" si="1174"/>
        <v>1.2991241096150989</v>
      </c>
      <c r="N14990">
        <f t="shared" si="1172"/>
        <v>548741</v>
      </c>
      <c r="O14990">
        <f t="shared" si="1173"/>
        <v>548891</v>
      </c>
    </row>
    <row r="14991" spans="1:15" x14ac:dyDescent="0.25">
      <c r="A14991" s="1">
        <v>45004</v>
      </c>
      <c r="B14991" s="2">
        <v>0.86736111111111114</v>
      </c>
      <c r="C14991">
        <v>799</v>
      </c>
      <c r="D14991">
        <v>0</v>
      </c>
      <c r="E14991">
        <v>132</v>
      </c>
      <c r="F14991">
        <v>8</v>
      </c>
      <c r="G14991">
        <v>24600</v>
      </c>
      <c r="H14991">
        <v>8</v>
      </c>
      <c r="I14991">
        <v>24453</v>
      </c>
      <c r="J14991">
        <v>161</v>
      </c>
      <c r="K14991" s="3">
        <f t="shared" si="1170"/>
        <v>1.32</v>
      </c>
      <c r="L14991" s="4">
        <f t="shared" si="1171"/>
        <v>45004.867361111108</v>
      </c>
      <c r="M14991" s="5">
        <f t="shared" si="1174"/>
        <v>1.2993850582449102</v>
      </c>
      <c r="N14991">
        <f t="shared" si="1172"/>
        <v>548741</v>
      </c>
      <c r="O14991">
        <f t="shared" si="1173"/>
        <v>548888</v>
      </c>
    </row>
    <row r="14992" spans="1:15" x14ac:dyDescent="0.25">
      <c r="A14992" s="1">
        <v>45004</v>
      </c>
      <c r="B14992" s="2">
        <v>0.86741898148148155</v>
      </c>
      <c r="C14992">
        <v>798</v>
      </c>
      <c r="D14992">
        <v>0</v>
      </c>
      <c r="E14992">
        <v>133</v>
      </c>
      <c r="F14992">
        <v>8</v>
      </c>
      <c r="G14992">
        <v>24598</v>
      </c>
      <c r="H14992">
        <v>8</v>
      </c>
      <c r="I14992">
        <v>24453</v>
      </c>
      <c r="J14992">
        <v>161</v>
      </c>
      <c r="K14992" s="3">
        <f t="shared" si="1170"/>
        <v>1.33</v>
      </c>
      <c r="L14992" s="4">
        <f t="shared" si="1171"/>
        <v>45004.867418981485</v>
      </c>
      <c r="M14992" s="5">
        <f t="shared" si="1174"/>
        <v>1.2997677450168488</v>
      </c>
      <c r="N14992">
        <f t="shared" si="1172"/>
        <v>548741</v>
      </c>
      <c r="O14992">
        <f t="shared" si="1173"/>
        <v>548886</v>
      </c>
    </row>
    <row r="14993" spans="1:15" x14ac:dyDescent="0.25">
      <c r="A14993" s="1">
        <v>45004</v>
      </c>
      <c r="B14993" s="2">
        <v>0.86747685185185175</v>
      </c>
      <c r="C14993">
        <v>798</v>
      </c>
      <c r="D14993">
        <v>0</v>
      </c>
      <c r="E14993">
        <v>133</v>
      </c>
      <c r="F14993">
        <v>8</v>
      </c>
      <c r="G14993">
        <v>24598</v>
      </c>
      <c r="H14993">
        <v>8</v>
      </c>
      <c r="I14993">
        <v>24453</v>
      </c>
      <c r="J14993">
        <v>161</v>
      </c>
      <c r="K14993" s="3">
        <f t="shared" si="1170"/>
        <v>1.33</v>
      </c>
      <c r="L14993" s="4">
        <f t="shared" si="1171"/>
        <v>45004.867476851854</v>
      </c>
      <c r="M14993" s="5">
        <f t="shared" si="1174"/>
        <v>1.3001456482041382</v>
      </c>
      <c r="N14993">
        <f t="shared" si="1172"/>
        <v>548741</v>
      </c>
      <c r="O14993">
        <f t="shared" si="1173"/>
        <v>548886</v>
      </c>
    </row>
    <row r="14994" spans="1:15" x14ac:dyDescent="0.25">
      <c r="A14994" s="1">
        <v>45004</v>
      </c>
      <c r="B14994" s="2">
        <v>0.86753472222222217</v>
      </c>
      <c r="C14994">
        <v>798</v>
      </c>
      <c r="D14994">
        <v>0</v>
      </c>
      <c r="E14994">
        <v>133</v>
      </c>
      <c r="F14994">
        <v>8</v>
      </c>
      <c r="G14994">
        <v>24602</v>
      </c>
      <c r="H14994">
        <v>8</v>
      </c>
      <c r="I14994">
        <v>24453</v>
      </c>
      <c r="J14994">
        <v>161</v>
      </c>
      <c r="K14994" s="3">
        <f t="shared" si="1170"/>
        <v>1.33</v>
      </c>
      <c r="L14994" s="4">
        <f t="shared" si="1171"/>
        <v>45004.867534722223</v>
      </c>
      <c r="M14994" s="5">
        <f t="shared" si="1174"/>
        <v>1.3005188276015864</v>
      </c>
      <c r="N14994">
        <f t="shared" si="1172"/>
        <v>548741</v>
      </c>
      <c r="O14994">
        <f t="shared" si="1173"/>
        <v>548890</v>
      </c>
    </row>
    <row r="14995" spans="1:15" x14ac:dyDescent="0.25">
      <c r="A14995" s="1">
        <v>45004</v>
      </c>
      <c r="B14995" s="2">
        <v>0.86759259259259258</v>
      </c>
      <c r="C14995">
        <v>798</v>
      </c>
      <c r="D14995">
        <v>0</v>
      </c>
      <c r="E14995">
        <v>133</v>
      </c>
      <c r="F14995">
        <v>8</v>
      </c>
      <c r="G14995">
        <v>24605</v>
      </c>
      <c r="H14995">
        <v>8</v>
      </c>
      <c r="I14995">
        <v>24453</v>
      </c>
      <c r="J14995">
        <v>161</v>
      </c>
      <c r="K14995" s="3">
        <f t="shared" si="1170"/>
        <v>1.33</v>
      </c>
      <c r="L14995" s="4">
        <f t="shared" si="1171"/>
        <v>45004.867592592593</v>
      </c>
      <c r="M14995" s="5">
        <f t="shared" si="1174"/>
        <v>1.3008873422565665</v>
      </c>
      <c r="N14995">
        <f t="shared" si="1172"/>
        <v>548741</v>
      </c>
      <c r="O14995">
        <f t="shared" si="1173"/>
        <v>548893</v>
      </c>
    </row>
    <row r="14996" spans="1:15" x14ac:dyDescent="0.25">
      <c r="A14996" s="1">
        <v>45004</v>
      </c>
      <c r="B14996" s="2">
        <v>0.867650462962963</v>
      </c>
      <c r="C14996">
        <v>799</v>
      </c>
      <c r="D14996">
        <v>0</v>
      </c>
      <c r="E14996">
        <v>132</v>
      </c>
      <c r="F14996">
        <v>8</v>
      </c>
      <c r="G14996">
        <v>24607</v>
      </c>
      <c r="H14996">
        <v>8</v>
      </c>
      <c r="I14996">
        <v>24453</v>
      </c>
      <c r="J14996">
        <v>161</v>
      </c>
      <c r="K14996" s="3">
        <f t="shared" si="1170"/>
        <v>1.32</v>
      </c>
      <c r="L14996" s="4">
        <f t="shared" si="1171"/>
        <v>45004.867650462962</v>
      </c>
      <c r="M14996" s="5">
        <f t="shared" si="1174"/>
        <v>1.3011262504783594</v>
      </c>
      <c r="N14996">
        <f t="shared" si="1172"/>
        <v>548741</v>
      </c>
      <c r="O14996">
        <f t="shared" si="1173"/>
        <v>548895</v>
      </c>
    </row>
    <row r="14997" spans="1:15" x14ac:dyDescent="0.25">
      <c r="A14997" s="1">
        <v>45004</v>
      </c>
      <c r="B14997" s="2">
        <v>0.8677083333333333</v>
      </c>
      <c r="C14997">
        <v>799</v>
      </c>
      <c r="D14997">
        <v>0</v>
      </c>
      <c r="E14997">
        <v>132</v>
      </c>
      <c r="F14997">
        <v>8</v>
      </c>
      <c r="G14997">
        <v>24607</v>
      </c>
      <c r="H14997">
        <v>8</v>
      </c>
      <c r="I14997">
        <v>24453</v>
      </c>
      <c r="J14997">
        <v>161</v>
      </c>
      <c r="K14997" s="3">
        <f t="shared" si="1170"/>
        <v>1.32</v>
      </c>
      <c r="L14997" s="4">
        <f t="shared" si="1171"/>
        <v>45004.867708333331</v>
      </c>
      <c r="M14997" s="5">
        <f t="shared" si="1174"/>
        <v>1.3013621723473798</v>
      </c>
      <c r="N14997">
        <f t="shared" si="1172"/>
        <v>548741</v>
      </c>
      <c r="O14997">
        <f t="shared" si="1173"/>
        <v>548895</v>
      </c>
    </row>
    <row r="14998" spans="1:15" x14ac:dyDescent="0.25">
      <c r="A14998" s="1">
        <v>45004</v>
      </c>
      <c r="B14998" s="2">
        <v>0.86776620370370372</v>
      </c>
      <c r="C14998">
        <v>799</v>
      </c>
      <c r="D14998">
        <v>0</v>
      </c>
      <c r="E14998">
        <v>132</v>
      </c>
      <c r="F14998">
        <v>8</v>
      </c>
      <c r="G14998">
        <v>24605</v>
      </c>
      <c r="H14998">
        <v>8</v>
      </c>
      <c r="I14998">
        <v>24453</v>
      </c>
      <c r="J14998">
        <v>161</v>
      </c>
      <c r="K14998" s="3">
        <f t="shared" si="1170"/>
        <v>1.32</v>
      </c>
      <c r="L14998" s="4">
        <f t="shared" si="1171"/>
        <v>45004.867766203701</v>
      </c>
      <c r="M14998" s="5">
        <f t="shared" si="1174"/>
        <v>1.3015951451930377</v>
      </c>
      <c r="N14998">
        <f t="shared" si="1172"/>
        <v>548741</v>
      </c>
      <c r="O14998">
        <f t="shared" si="1173"/>
        <v>548893</v>
      </c>
    </row>
    <row r="14999" spans="1:15" x14ac:dyDescent="0.25">
      <c r="A14999" s="1">
        <v>45004</v>
      </c>
      <c r="B14999" s="2">
        <v>0.86782407407407414</v>
      </c>
      <c r="C14999">
        <v>799</v>
      </c>
      <c r="D14999">
        <v>0</v>
      </c>
      <c r="E14999">
        <v>132</v>
      </c>
      <c r="F14999">
        <v>8</v>
      </c>
      <c r="G14999">
        <v>24600</v>
      </c>
      <c r="H14999">
        <v>8</v>
      </c>
      <c r="I14999">
        <v>24453</v>
      </c>
      <c r="J14999">
        <v>161</v>
      </c>
      <c r="K14999" s="3">
        <f t="shared" si="1170"/>
        <v>1.32</v>
      </c>
      <c r="L14999" s="4">
        <f t="shared" si="1171"/>
        <v>45004.867824074077</v>
      </c>
      <c r="M14999" s="5">
        <f t="shared" si="1174"/>
        <v>1.3018252058781248</v>
      </c>
      <c r="N14999">
        <f t="shared" si="1172"/>
        <v>548741</v>
      </c>
      <c r="O14999">
        <f t="shared" si="1173"/>
        <v>548888</v>
      </c>
    </row>
    <row r="15000" spans="1:15" x14ac:dyDescent="0.25">
      <c r="A15000" s="1">
        <v>45004</v>
      </c>
      <c r="B15000" s="2">
        <v>0.86788194444444444</v>
      </c>
      <c r="C15000">
        <v>799</v>
      </c>
      <c r="D15000">
        <v>0</v>
      </c>
      <c r="E15000">
        <v>131</v>
      </c>
      <c r="F15000">
        <v>8</v>
      </c>
      <c r="G15000">
        <v>24595</v>
      </c>
      <c r="H15000">
        <v>8</v>
      </c>
      <c r="I15000">
        <v>24452</v>
      </c>
      <c r="J15000">
        <v>161</v>
      </c>
      <c r="K15000" s="3">
        <f t="shared" si="1170"/>
        <v>1.31</v>
      </c>
      <c r="L15000" s="4">
        <f t="shared" si="1171"/>
        <v>45004.867881944447</v>
      </c>
      <c r="M15000" s="5">
        <f t="shared" si="1174"/>
        <v>1.3019273908046483</v>
      </c>
      <c r="N15000">
        <f t="shared" si="1172"/>
        <v>548740</v>
      </c>
      <c r="O15000">
        <f t="shared" si="1173"/>
        <v>548883</v>
      </c>
    </row>
    <row r="15001" spans="1:15" x14ac:dyDescent="0.25">
      <c r="A15001" s="1">
        <v>45004</v>
      </c>
      <c r="B15001" s="2">
        <v>0.86793981481481486</v>
      </c>
      <c r="C15001">
        <v>799</v>
      </c>
      <c r="D15001">
        <v>0</v>
      </c>
      <c r="E15001">
        <v>131</v>
      </c>
      <c r="F15001">
        <v>8</v>
      </c>
      <c r="G15001">
        <v>24597</v>
      </c>
      <c r="H15001">
        <v>8</v>
      </c>
      <c r="I15001">
        <v>24452</v>
      </c>
      <c r="J15001">
        <v>161</v>
      </c>
      <c r="K15001" s="3">
        <f t="shared" si="1170"/>
        <v>1.31</v>
      </c>
      <c r="L15001" s="4">
        <f t="shared" si="1171"/>
        <v>45004.867939814816</v>
      </c>
      <c r="M15001" s="5">
        <f t="shared" si="1174"/>
        <v>1.3020282984195901</v>
      </c>
      <c r="N15001">
        <f t="shared" si="1172"/>
        <v>548740</v>
      </c>
      <c r="O15001">
        <f t="shared" si="1173"/>
        <v>548885</v>
      </c>
    </row>
    <row r="15002" spans="1:15" x14ac:dyDescent="0.25">
      <c r="A15002" s="1">
        <v>45004</v>
      </c>
      <c r="B15002" s="2">
        <v>0.86799768518518527</v>
      </c>
      <c r="C15002">
        <v>799</v>
      </c>
      <c r="D15002">
        <v>0</v>
      </c>
      <c r="E15002">
        <v>131</v>
      </c>
      <c r="F15002">
        <v>8</v>
      </c>
      <c r="G15002">
        <v>24604</v>
      </c>
      <c r="H15002">
        <v>8</v>
      </c>
      <c r="I15002">
        <v>24452</v>
      </c>
      <c r="J15002">
        <v>161</v>
      </c>
      <c r="K15002" s="3">
        <f t="shared" si="1170"/>
        <v>1.31</v>
      </c>
      <c r="L15002" s="4">
        <f t="shared" si="1171"/>
        <v>45004.867997685185</v>
      </c>
      <c r="M15002" s="5">
        <f t="shared" si="1174"/>
        <v>1.3021279446893452</v>
      </c>
      <c r="N15002">
        <f t="shared" si="1172"/>
        <v>548740</v>
      </c>
      <c r="O15002">
        <f t="shared" si="1173"/>
        <v>548892</v>
      </c>
    </row>
    <row r="15003" spans="1:15" x14ac:dyDescent="0.25">
      <c r="A15003" s="1">
        <v>45004</v>
      </c>
      <c r="B15003" s="2">
        <v>0.86805555555555547</v>
      </c>
      <c r="C15003">
        <v>799</v>
      </c>
      <c r="D15003">
        <v>0</v>
      </c>
      <c r="E15003">
        <v>132</v>
      </c>
      <c r="F15003">
        <v>8</v>
      </c>
      <c r="G15003">
        <v>24607</v>
      </c>
      <c r="H15003">
        <v>8</v>
      </c>
      <c r="I15003">
        <v>24452</v>
      </c>
      <c r="J15003">
        <v>161</v>
      </c>
      <c r="K15003" s="3">
        <f t="shared" si="1170"/>
        <v>1.32</v>
      </c>
      <c r="L15003" s="4">
        <f t="shared" si="1171"/>
        <v>45004.868055555555</v>
      </c>
      <c r="M15003" s="5">
        <f t="shared" si="1174"/>
        <v>1.3023513453807285</v>
      </c>
      <c r="N15003">
        <f t="shared" si="1172"/>
        <v>548740</v>
      </c>
      <c r="O15003">
        <f t="shared" si="1173"/>
        <v>548895</v>
      </c>
    </row>
    <row r="15004" spans="1:15" x14ac:dyDescent="0.25">
      <c r="A15004" s="1">
        <v>45004</v>
      </c>
      <c r="B15004" s="2">
        <v>0.86811342592592589</v>
      </c>
      <c r="C15004">
        <v>799</v>
      </c>
      <c r="D15004">
        <v>0</v>
      </c>
      <c r="E15004">
        <v>132</v>
      </c>
      <c r="F15004">
        <v>8</v>
      </c>
      <c r="G15004">
        <v>24607</v>
      </c>
      <c r="H15004">
        <v>8</v>
      </c>
      <c r="I15004">
        <v>24452</v>
      </c>
      <c r="J15004">
        <v>161</v>
      </c>
      <c r="K15004" s="3">
        <f t="shared" si="1170"/>
        <v>1.32</v>
      </c>
      <c r="L15004" s="4">
        <f t="shared" si="1171"/>
        <v>45004.868113425924</v>
      </c>
      <c r="M15004" s="5">
        <f t="shared" si="1174"/>
        <v>1.3025719535634694</v>
      </c>
      <c r="N15004">
        <f t="shared" si="1172"/>
        <v>548740</v>
      </c>
      <c r="O15004">
        <f t="shared" si="1173"/>
        <v>548895</v>
      </c>
    </row>
    <row r="15005" spans="1:15" x14ac:dyDescent="0.25">
      <c r="A15005" s="1">
        <v>45004</v>
      </c>
      <c r="B15005" s="2">
        <v>0.8681712962962963</v>
      </c>
      <c r="C15005">
        <v>799</v>
      </c>
      <c r="D15005">
        <v>0</v>
      </c>
      <c r="E15005">
        <v>132</v>
      </c>
      <c r="F15005">
        <v>8</v>
      </c>
      <c r="G15005">
        <v>24606</v>
      </c>
      <c r="H15005">
        <v>8</v>
      </c>
      <c r="I15005">
        <v>24452</v>
      </c>
      <c r="J15005">
        <v>161</v>
      </c>
      <c r="K15005" s="3">
        <f t="shared" si="1170"/>
        <v>1.32</v>
      </c>
      <c r="L15005" s="4">
        <f t="shared" si="1171"/>
        <v>45004.868171296293</v>
      </c>
      <c r="M15005" s="5">
        <f t="shared" si="1174"/>
        <v>1.3027898041439261</v>
      </c>
      <c r="N15005">
        <f t="shared" si="1172"/>
        <v>548740</v>
      </c>
      <c r="O15005">
        <f t="shared" si="1173"/>
        <v>548894</v>
      </c>
    </row>
    <row r="15006" spans="1:15" x14ac:dyDescent="0.25">
      <c r="A15006" s="1">
        <v>45004</v>
      </c>
      <c r="B15006" s="2">
        <v>0.86822916666666661</v>
      </c>
      <c r="C15006">
        <v>799</v>
      </c>
      <c r="D15006">
        <v>0</v>
      </c>
      <c r="E15006">
        <v>131</v>
      </c>
      <c r="F15006">
        <v>8</v>
      </c>
      <c r="G15006">
        <v>24602</v>
      </c>
      <c r="H15006">
        <v>8</v>
      </c>
      <c r="I15006">
        <v>24452</v>
      </c>
      <c r="J15006">
        <v>161</v>
      </c>
      <c r="K15006" s="3">
        <f t="shared" si="1170"/>
        <v>1.31</v>
      </c>
      <c r="L15006" s="4">
        <f t="shared" si="1171"/>
        <v>45004.86822916667</v>
      </c>
      <c r="M15006" s="5">
        <f t="shared" si="1174"/>
        <v>1.3028799315921271</v>
      </c>
      <c r="N15006">
        <f t="shared" si="1172"/>
        <v>548740</v>
      </c>
      <c r="O15006">
        <f t="shared" si="1173"/>
        <v>548890</v>
      </c>
    </row>
    <row r="15007" spans="1:15" x14ac:dyDescent="0.25">
      <c r="A15007" s="1">
        <v>45004</v>
      </c>
      <c r="B15007" s="2">
        <v>0.86828703703703702</v>
      </c>
      <c r="C15007">
        <v>799</v>
      </c>
      <c r="D15007">
        <v>0</v>
      </c>
      <c r="E15007">
        <v>132</v>
      </c>
      <c r="F15007">
        <v>8</v>
      </c>
      <c r="G15007">
        <v>24600</v>
      </c>
      <c r="H15007">
        <v>8</v>
      </c>
      <c r="I15007">
        <v>24452</v>
      </c>
      <c r="J15007">
        <v>161</v>
      </c>
      <c r="K15007" s="3">
        <f t="shared" si="1170"/>
        <v>1.32</v>
      </c>
      <c r="L15007" s="4">
        <f t="shared" si="1171"/>
        <v>45004.868287037039</v>
      </c>
      <c r="M15007" s="5">
        <f t="shared" si="1174"/>
        <v>1.3030939324472255</v>
      </c>
      <c r="N15007">
        <f t="shared" si="1172"/>
        <v>548740</v>
      </c>
      <c r="O15007">
        <f t="shared" si="1173"/>
        <v>548888</v>
      </c>
    </row>
    <row r="15008" spans="1:15" x14ac:dyDescent="0.25">
      <c r="A15008" s="1">
        <v>45004</v>
      </c>
      <c r="B15008" s="2">
        <v>0.86834490740740744</v>
      </c>
      <c r="C15008">
        <v>799</v>
      </c>
      <c r="D15008">
        <v>0</v>
      </c>
      <c r="E15008">
        <v>132</v>
      </c>
      <c r="F15008">
        <v>8</v>
      </c>
      <c r="G15008">
        <v>24600</v>
      </c>
      <c r="H15008">
        <v>8</v>
      </c>
      <c r="I15008">
        <v>24452</v>
      </c>
      <c r="J15008">
        <v>161</v>
      </c>
      <c r="K15008" s="3">
        <f t="shared" si="1170"/>
        <v>1.32</v>
      </c>
      <c r="L15008" s="4">
        <f t="shared" si="1171"/>
        <v>45004.868344907409</v>
      </c>
      <c r="M15008" s="5">
        <f t="shared" si="1174"/>
        <v>1.3033052582916351</v>
      </c>
      <c r="N15008">
        <f t="shared" si="1172"/>
        <v>548740</v>
      </c>
      <c r="O15008">
        <f t="shared" si="1173"/>
        <v>548888</v>
      </c>
    </row>
    <row r="15009" spans="1:15" x14ac:dyDescent="0.25">
      <c r="A15009" s="1">
        <v>45004</v>
      </c>
      <c r="B15009" s="2">
        <v>0.86840277777777775</v>
      </c>
      <c r="C15009">
        <v>799</v>
      </c>
      <c r="D15009">
        <v>0</v>
      </c>
      <c r="E15009">
        <v>132</v>
      </c>
      <c r="F15009">
        <v>8</v>
      </c>
      <c r="G15009">
        <v>24599</v>
      </c>
      <c r="H15009">
        <v>8</v>
      </c>
      <c r="I15009">
        <v>24452</v>
      </c>
      <c r="J15009">
        <v>161</v>
      </c>
      <c r="K15009" s="3">
        <f t="shared" si="1170"/>
        <v>1.32</v>
      </c>
      <c r="L15009" s="4">
        <f t="shared" si="1171"/>
        <v>45004.868402777778</v>
      </c>
      <c r="M15009" s="5">
        <f t="shared" si="1174"/>
        <v>1.3035139425629896</v>
      </c>
      <c r="N15009">
        <f t="shared" si="1172"/>
        <v>548740</v>
      </c>
      <c r="O15009">
        <f t="shared" si="1173"/>
        <v>548887</v>
      </c>
    </row>
    <row r="15010" spans="1:15" x14ac:dyDescent="0.25">
      <c r="A15010" s="1">
        <v>45004</v>
      </c>
      <c r="B15010" s="2">
        <v>0.86846064814814816</v>
      </c>
      <c r="C15010">
        <v>799</v>
      </c>
      <c r="D15010">
        <v>0</v>
      </c>
      <c r="E15010">
        <v>132</v>
      </c>
      <c r="F15010">
        <v>8</v>
      </c>
      <c r="G15010">
        <v>24599</v>
      </c>
      <c r="H15010">
        <v>8</v>
      </c>
      <c r="I15010">
        <v>24452</v>
      </c>
      <c r="J15010">
        <v>161</v>
      </c>
      <c r="K15010" s="3">
        <f t="shared" si="1170"/>
        <v>1.32</v>
      </c>
      <c r="L15010" s="4">
        <f t="shared" si="1171"/>
        <v>45004.868460648147</v>
      </c>
      <c r="M15010" s="5">
        <f t="shared" si="1174"/>
        <v>1.3037200182809523</v>
      </c>
      <c r="N15010">
        <f t="shared" si="1172"/>
        <v>548740</v>
      </c>
      <c r="O15010">
        <f t="shared" si="1173"/>
        <v>548887</v>
      </c>
    </row>
    <row r="15011" spans="1:15" x14ac:dyDescent="0.25">
      <c r="A15011" s="1">
        <v>45004</v>
      </c>
      <c r="B15011" s="2">
        <v>0.86851851851851858</v>
      </c>
      <c r="C15011">
        <v>799</v>
      </c>
      <c r="D15011">
        <v>0</v>
      </c>
      <c r="E15011">
        <v>132</v>
      </c>
      <c r="F15011">
        <v>8</v>
      </c>
      <c r="G15011">
        <v>24602</v>
      </c>
      <c r="H15011">
        <v>8</v>
      </c>
      <c r="I15011">
        <v>24451</v>
      </c>
      <c r="J15011">
        <v>161</v>
      </c>
      <c r="K15011" s="3">
        <f t="shared" si="1170"/>
        <v>1.32</v>
      </c>
      <c r="L15011" s="4">
        <f t="shared" si="1171"/>
        <v>45004.868518518517</v>
      </c>
      <c r="M15011" s="5">
        <f t="shared" si="1174"/>
        <v>1.3039235180524404</v>
      </c>
      <c r="N15011">
        <f t="shared" si="1172"/>
        <v>548739</v>
      </c>
      <c r="O15011">
        <f t="shared" si="1173"/>
        <v>548890</v>
      </c>
    </row>
    <row r="15012" spans="1:15" x14ac:dyDescent="0.25">
      <c r="A15012" s="1">
        <v>45004</v>
      </c>
      <c r="B15012" s="2">
        <v>0.86857638888888899</v>
      </c>
      <c r="C15012">
        <v>799</v>
      </c>
      <c r="D15012">
        <v>0</v>
      </c>
      <c r="E15012">
        <v>133</v>
      </c>
      <c r="F15012">
        <v>8</v>
      </c>
      <c r="G15012">
        <v>24606</v>
      </c>
      <c r="H15012">
        <v>8</v>
      </c>
      <c r="I15012">
        <v>24451</v>
      </c>
      <c r="J15012">
        <v>161</v>
      </c>
      <c r="K15012" s="3">
        <f t="shared" si="1170"/>
        <v>1.33</v>
      </c>
      <c r="L15012" s="4">
        <f t="shared" si="1171"/>
        <v>45004.868576388886</v>
      </c>
      <c r="M15012" s="5">
        <f t="shared" si="1174"/>
        <v>1.3042494740767849</v>
      </c>
      <c r="N15012">
        <f t="shared" si="1172"/>
        <v>548739</v>
      </c>
      <c r="O15012">
        <f t="shared" si="1173"/>
        <v>548894</v>
      </c>
    </row>
    <row r="15013" spans="1:15" x14ac:dyDescent="0.25">
      <c r="A15013" s="1">
        <v>45004</v>
      </c>
      <c r="B15013" s="2">
        <v>0.86863425925925919</v>
      </c>
      <c r="C15013">
        <v>799</v>
      </c>
      <c r="D15013">
        <v>0</v>
      </c>
      <c r="E15013">
        <v>133</v>
      </c>
      <c r="F15013">
        <v>8</v>
      </c>
      <c r="G15013">
        <v>24606</v>
      </c>
      <c r="H15013">
        <v>8</v>
      </c>
      <c r="I15013">
        <v>24451</v>
      </c>
      <c r="J15013">
        <v>161</v>
      </c>
      <c r="K15013" s="3">
        <f t="shared" si="1170"/>
        <v>1.33</v>
      </c>
      <c r="L15013" s="4">
        <f t="shared" si="1171"/>
        <v>45004.868634259263</v>
      </c>
      <c r="M15013" s="5">
        <f t="shared" si="1174"/>
        <v>1.3045713556508252</v>
      </c>
      <c r="N15013">
        <f t="shared" si="1172"/>
        <v>548739</v>
      </c>
      <c r="O15013">
        <f t="shared" si="1173"/>
        <v>548894</v>
      </c>
    </row>
    <row r="15014" spans="1:15" x14ac:dyDescent="0.25">
      <c r="A15014" s="1">
        <v>45004</v>
      </c>
      <c r="B15014" s="2">
        <v>0.86869212962962961</v>
      </c>
      <c r="C15014">
        <v>799</v>
      </c>
      <c r="D15014">
        <v>0</v>
      </c>
      <c r="E15014">
        <v>133</v>
      </c>
      <c r="F15014">
        <v>8</v>
      </c>
      <c r="G15014">
        <v>24601</v>
      </c>
      <c r="H15014">
        <v>8</v>
      </c>
      <c r="I15014">
        <v>24451</v>
      </c>
      <c r="J15014">
        <v>161</v>
      </c>
      <c r="K15014" s="3">
        <f t="shared" si="1170"/>
        <v>1.33</v>
      </c>
      <c r="L15014" s="4">
        <f t="shared" si="1171"/>
        <v>45004.868692129632</v>
      </c>
      <c r="M15014" s="5">
        <f t="shared" si="1174"/>
        <v>1.30488921370519</v>
      </c>
      <c r="N15014">
        <f t="shared" si="1172"/>
        <v>548739</v>
      </c>
      <c r="O15014">
        <f t="shared" si="1173"/>
        <v>548889</v>
      </c>
    </row>
    <row r="15015" spans="1:15" x14ac:dyDescent="0.25">
      <c r="A15015" s="1">
        <v>45004</v>
      </c>
      <c r="B15015" s="2">
        <v>0.86875000000000002</v>
      </c>
      <c r="C15015">
        <v>799</v>
      </c>
      <c r="D15015">
        <v>0</v>
      </c>
      <c r="E15015">
        <v>133</v>
      </c>
      <c r="F15015">
        <v>8</v>
      </c>
      <c r="G15015">
        <v>24599</v>
      </c>
      <c r="H15015">
        <v>8</v>
      </c>
      <c r="I15015">
        <v>24451</v>
      </c>
      <c r="J15015">
        <v>161</v>
      </c>
      <c r="K15015" s="3">
        <f t="shared" si="1170"/>
        <v>1.33</v>
      </c>
      <c r="L15015" s="4">
        <f t="shared" si="1171"/>
        <v>45004.868750000001</v>
      </c>
      <c r="M15015" s="5">
        <f t="shared" si="1174"/>
        <v>1.3052030985338752</v>
      </c>
      <c r="N15015">
        <f t="shared" si="1172"/>
        <v>548739</v>
      </c>
      <c r="O15015">
        <f t="shared" si="1173"/>
        <v>548887</v>
      </c>
    </row>
    <row r="15016" spans="1:15" x14ac:dyDescent="0.25">
      <c r="A15016" s="1">
        <v>45004</v>
      </c>
      <c r="B15016" s="2">
        <v>0.86880787037037033</v>
      </c>
      <c r="C15016">
        <v>799</v>
      </c>
      <c r="D15016">
        <v>0</v>
      </c>
      <c r="E15016">
        <v>133</v>
      </c>
      <c r="F15016">
        <v>8</v>
      </c>
      <c r="G15016">
        <v>24598</v>
      </c>
      <c r="H15016">
        <v>8</v>
      </c>
      <c r="I15016">
        <v>24451</v>
      </c>
      <c r="J15016">
        <v>161</v>
      </c>
      <c r="K15016" s="3">
        <f t="shared" si="1170"/>
        <v>1.33</v>
      </c>
      <c r="L15016" s="4">
        <f t="shared" si="1171"/>
        <v>45004.868807870371</v>
      </c>
      <c r="M15016" s="5">
        <f t="shared" si="1174"/>
        <v>1.3055130598022018</v>
      </c>
      <c r="N15016">
        <f t="shared" si="1172"/>
        <v>548739</v>
      </c>
      <c r="O15016">
        <f t="shared" si="1173"/>
        <v>548886</v>
      </c>
    </row>
    <row r="15017" spans="1:15" x14ac:dyDescent="0.25">
      <c r="A15017" s="1">
        <v>45004</v>
      </c>
      <c r="B15017" s="2">
        <v>0.86886574074074074</v>
      </c>
      <c r="C15017">
        <v>799</v>
      </c>
      <c r="D15017">
        <v>0</v>
      </c>
      <c r="E15017">
        <v>133</v>
      </c>
      <c r="F15017">
        <v>8</v>
      </c>
      <c r="G15017">
        <v>24598</v>
      </c>
      <c r="H15017">
        <v>8</v>
      </c>
      <c r="I15017">
        <v>24451</v>
      </c>
      <c r="J15017">
        <v>161</v>
      </c>
      <c r="K15017" s="3">
        <f t="shared" si="1170"/>
        <v>1.33</v>
      </c>
      <c r="L15017" s="4">
        <f t="shared" si="1171"/>
        <v>45004.86886574074</v>
      </c>
      <c r="M15017" s="5">
        <f t="shared" si="1174"/>
        <v>1.3058191465546742</v>
      </c>
      <c r="N15017">
        <f t="shared" si="1172"/>
        <v>548739</v>
      </c>
      <c r="O15017">
        <f t="shared" si="1173"/>
        <v>548886</v>
      </c>
    </row>
    <row r="15018" spans="1:15" x14ac:dyDescent="0.25">
      <c r="A15018" s="1">
        <v>45004</v>
      </c>
      <c r="B15018" s="2">
        <v>0.86892361111111116</v>
      </c>
      <c r="C15018">
        <v>799</v>
      </c>
      <c r="D15018">
        <v>0</v>
      </c>
      <c r="E15018">
        <v>132</v>
      </c>
      <c r="F15018">
        <v>8</v>
      </c>
      <c r="G15018">
        <v>24597</v>
      </c>
      <c r="H15018">
        <v>8</v>
      </c>
      <c r="I15018">
        <v>24451</v>
      </c>
      <c r="J15018">
        <v>161</v>
      </c>
      <c r="K15018" s="3">
        <f t="shared" si="1170"/>
        <v>1.32</v>
      </c>
      <c r="L15018" s="4">
        <f t="shared" si="1171"/>
        <v>45004.868923611109</v>
      </c>
      <c r="M15018" s="5">
        <f t="shared" si="1174"/>
        <v>1.3059964072227408</v>
      </c>
      <c r="N15018">
        <f t="shared" si="1172"/>
        <v>548739</v>
      </c>
      <c r="O15018">
        <f t="shared" si="1173"/>
        <v>548885</v>
      </c>
    </row>
    <row r="15019" spans="1:15" x14ac:dyDescent="0.25">
      <c r="A15019" s="1">
        <v>45004</v>
      </c>
      <c r="B15019" s="2">
        <v>0.86898148148148147</v>
      </c>
      <c r="C15019">
        <v>799</v>
      </c>
      <c r="D15019">
        <v>0</v>
      </c>
      <c r="E15019">
        <v>132</v>
      </c>
      <c r="F15019">
        <v>8</v>
      </c>
      <c r="G15019">
        <v>24602</v>
      </c>
      <c r="H15019">
        <v>8</v>
      </c>
      <c r="I15019">
        <v>24451</v>
      </c>
      <c r="J15019">
        <v>161</v>
      </c>
      <c r="K15019" s="3">
        <f t="shared" si="1170"/>
        <v>1.32</v>
      </c>
      <c r="L15019" s="4">
        <f t="shared" si="1171"/>
        <v>45004.868981481479</v>
      </c>
      <c r="M15019" s="5">
        <f t="shared" si="1174"/>
        <v>1.3061714521324566</v>
      </c>
      <c r="N15019">
        <f t="shared" si="1172"/>
        <v>548739</v>
      </c>
      <c r="O15019">
        <f t="shared" si="1173"/>
        <v>548890</v>
      </c>
    </row>
    <row r="15020" spans="1:15" x14ac:dyDescent="0.25">
      <c r="A15020" s="1">
        <v>45004</v>
      </c>
      <c r="B15020" s="2">
        <v>0.86903935185185188</v>
      </c>
      <c r="C15020">
        <v>799</v>
      </c>
      <c r="D15020">
        <v>0</v>
      </c>
      <c r="E15020">
        <v>132</v>
      </c>
      <c r="F15020">
        <v>8</v>
      </c>
      <c r="G15020">
        <v>24603</v>
      </c>
      <c r="H15020">
        <v>8</v>
      </c>
      <c r="I15020">
        <v>24450</v>
      </c>
      <c r="J15020">
        <v>161</v>
      </c>
      <c r="K15020" s="3">
        <f t="shared" si="1170"/>
        <v>1.32</v>
      </c>
      <c r="L15020" s="4">
        <f t="shared" si="1171"/>
        <v>45004.869039351855</v>
      </c>
      <c r="M15020" s="5">
        <f t="shared" si="1174"/>
        <v>1.3063443089808009</v>
      </c>
      <c r="N15020">
        <f t="shared" si="1172"/>
        <v>548738</v>
      </c>
      <c r="O15020">
        <f t="shared" si="1173"/>
        <v>548891</v>
      </c>
    </row>
    <row r="15021" spans="1:15" x14ac:dyDescent="0.25">
      <c r="A15021" s="1">
        <v>45004</v>
      </c>
      <c r="B15021" s="2">
        <v>0.8690972222222223</v>
      </c>
      <c r="C15021">
        <v>799</v>
      </c>
      <c r="D15021">
        <v>0</v>
      </c>
      <c r="E15021">
        <v>132</v>
      </c>
      <c r="F15021">
        <v>8</v>
      </c>
      <c r="G15021">
        <v>24603</v>
      </c>
      <c r="H15021">
        <v>8</v>
      </c>
      <c r="I15021">
        <v>24450</v>
      </c>
      <c r="J15021">
        <v>161</v>
      </c>
      <c r="K15021" s="3">
        <f t="shared" si="1170"/>
        <v>1.32</v>
      </c>
      <c r="L15021" s="4">
        <f t="shared" si="1171"/>
        <v>45004.869097222225</v>
      </c>
      <c r="M15021" s="5">
        <f t="shared" si="1174"/>
        <v>1.3065150051185408</v>
      </c>
      <c r="N15021">
        <f t="shared" si="1172"/>
        <v>548738</v>
      </c>
      <c r="O15021">
        <f t="shared" si="1173"/>
        <v>548891</v>
      </c>
    </row>
    <row r="15022" spans="1:15" x14ac:dyDescent="0.25">
      <c r="A15022" s="1">
        <v>45004</v>
      </c>
      <c r="B15022" s="2">
        <v>0.86915509259259249</v>
      </c>
      <c r="C15022">
        <v>799</v>
      </c>
      <c r="D15022">
        <v>0</v>
      </c>
      <c r="E15022">
        <v>132</v>
      </c>
      <c r="F15022">
        <v>8</v>
      </c>
      <c r="G15022">
        <v>24604</v>
      </c>
      <c r="H15022">
        <v>8</v>
      </c>
      <c r="I15022">
        <v>24450</v>
      </c>
      <c r="J15022">
        <v>161</v>
      </c>
      <c r="K15022" s="3">
        <f t="shared" si="1170"/>
        <v>1.32</v>
      </c>
      <c r="L15022" s="4">
        <f t="shared" si="1171"/>
        <v>45004.869155092594</v>
      </c>
      <c r="M15022" s="5">
        <f t="shared" si="1174"/>
        <v>1.3066835675545589</v>
      </c>
      <c r="N15022">
        <f t="shared" si="1172"/>
        <v>548738</v>
      </c>
      <c r="O15022">
        <f t="shared" si="1173"/>
        <v>548892</v>
      </c>
    </row>
    <row r="15023" spans="1:15" x14ac:dyDescent="0.25">
      <c r="A15023" s="1">
        <v>45004</v>
      </c>
      <c r="B15023" s="2">
        <v>0.86921296296296291</v>
      </c>
      <c r="C15023">
        <v>799</v>
      </c>
      <c r="D15023">
        <v>0</v>
      </c>
      <c r="E15023">
        <v>132</v>
      </c>
      <c r="F15023">
        <v>8</v>
      </c>
      <c r="G15023">
        <v>24603</v>
      </c>
      <c r="H15023">
        <v>8</v>
      </c>
      <c r="I15023">
        <v>24451</v>
      </c>
      <c r="J15023">
        <v>161</v>
      </c>
      <c r="K15023" s="3">
        <f t="shared" si="1170"/>
        <v>1.32</v>
      </c>
      <c r="L15023" s="4">
        <f t="shared" si="1171"/>
        <v>45004.869212962964</v>
      </c>
      <c r="M15023" s="5">
        <f t="shared" si="1174"/>
        <v>1.306850022960127</v>
      </c>
      <c r="N15023">
        <f t="shared" si="1172"/>
        <v>548739</v>
      </c>
      <c r="O15023">
        <f t="shared" si="1173"/>
        <v>548891</v>
      </c>
    </row>
    <row r="15024" spans="1:15" x14ac:dyDescent="0.25">
      <c r="A15024" s="1">
        <v>45004</v>
      </c>
      <c r="B15024" s="2">
        <v>0.86927083333333333</v>
      </c>
      <c r="C15024">
        <v>799</v>
      </c>
      <c r="D15024">
        <v>0</v>
      </c>
      <c r="E15024">
        <v>132</v>
      </c>
      <c r="F15024">
        <v>8</v>
      </c>
      <c r="G15024">
        <v>24603</v>
      </c>
      <c r="H15024">
        <v>8</v>
      </c>
      <c r="I15024">
        <v>24451</v>
      </c>
      <c r="J15024">
        <v>161</v>
      </c>
      <c r="K15024" s="3">
        <f t="shared" si="1170"/>
        <v>1.32</v>
      </c>
      <c r="L15024" s="4">
        <f t="shared" si="1171"/>
        <v>45004.869270833333</v>
      </c>
      <c r="M15024" s="5">
        <f t="shared" si="1174"/>
        <v>1.3070143976731254</v>
      </c>
      <c r="N15024">
        <f t="shared" si="1172"/>
        <v>548739</v>
      </c>
      <c r="O15024">
        <f t="shared" si="1173"/>
        <v>548891</v>
      </c>
    </row>
    <row r="15025" spans="1:15" x14ac:dyDescent="0.25">
      <c r="A15025" s="1">
        <v>45004</v>
      </c>
      <c r="B15025" s="2">
        <v>0.86932870370370363</v>
      </c>
      <c r="C15025">
        <v>799</v>
      </c>
      <c r="D15025">
        <v>0</v>
      </c>
      <c r="E15025">
        <v>132</v>
      </c>
      <c r="F15025">
        <v>8</v>
      </c>
      <c r="G15025">
        <v>24604</v>
      </c>
      <c r="H15025">
        <v>8</v>
      </c>
      <c r="I15025">
        <v>24451</v>
      </c>
      <c r="J15025">
        <v>161</v>
      </c>
      <c r="K15025" s="3">
        <f t="shared" si="1170"/>
        <v>1.32</v>
      </c>
      <c r="L15025" s="4">
        <f t="shared" si="1171"/>
        <v>45004.869328703702</v>
      </c>
      <c r="M15025" s="5">
        <f t="shared" si="1174"/>
        <v>1.3071767177022113</v>
      </c>
      <c r="N15025">
        <f t="shared" si="1172"/>
        <v>548739</v>
      </c>
      <c r="O15025">
        <f t="shared" si="1173"/>
        <v>548892</v>
      </c>
    </row>
    <row r="15026" spans="1:15" x14ac:dyDescent="0.25">
      <c r="A15026" s="1">
        <v>45004</v>
      </c>
      <c r="B15026" s="2">
        <v>0.86938657407407405</v>
      </c>
      <c r="C15026">
        <v>799</v>
      </c>
      <c r="D15026">
        <v>0</v>
      </c>
      <c r="E15026">
        <v>132</v>
      </c>
      <c r="F15026">
        <v>8</v>
      </c>
      <c r="G15026">
        <v>24603</v>
      </c>
      <c r="H15026">
        <v>8</v>
      </c>
      <c r="I15026">
        <v>24451</v>
      </c>
      <c r="J15026">
        <v>161</v>
      </c>
      <c r="K15026" s="3">
        <f t="shared" si="1170"/>
        <v>1.32</v>
      </c>
      <c r="L15026" s="4">
        <f t="shared" si="1171"/>
        <v>45004.869386574072</v>
      </c>
      <c r="M15026" s="5">
        <f t="shared" si="1174"/>
        <v>1.3073370087309337</v>
      </c>
      <c r="N15026">
        <f t="shared" si="1172"/>
        <v>548739</v>
      </c>
      <c r="O15026">
        <f t="shared" si="1173"/>
        <v>548891</v>
      </c>
    </row>
    <row r="15027" spans="1:15" x14ac:dyDescent="0.25">
      <c r="A15027" s="1">
        <v>45004</v>
      </c>
      <c r="B15027" s="2">
        <v>0.86944444444444446</v>
      </c>
      <c r="C15027">
        <v>799</v>
      </c>
      <c r="D15027">
        <v>0</v>
      </c>
      <c r="E15027">
        <v>132</v>
      </c>
      <c r="F15027">
        <v>8</v>
      </c>
      <c r="G15027">
        <v>24601</v>
      </c>
      <c r="H15027">
        <v>8</v>
      </c>
      <c r="I15027">
        <v>24451</v>
      </c>
      <c r="J15027">
        <v>161</v>
      </c>
      <c r="K15027" s="3">
        <f t="shared" si="1170"/>
        <v>1.32</v>
      </c>
      <c r="L15027" s="4">
        <f t="shared" si="1171"/>
        <v>45004.869444444441</v>
      </c>
      <c r="M15027" s="5">
        <f t="shared" si="1174"/>
        <v>1.3074952961217972</v>
      </c>
      <c r="N15027">
        <f t="shared" si="1172"/>
        <v>548739</v>
      </c>
      <c r="O15027">
        <f t="shared" si="1173"/>
        <v>548889</v>
      </c>
    </row>
    <row r="15028" spans="1:15" x14ac:dyDescent="0.25">
      <c r="A15028" s="1">
        <v>45004</v>
      </c>
      <c r="B15028" s="2">
        <v>0.86950231481481488</v>
      </c>
      <c r="C15028">
        <v>799</v>
      </c>
      <c r="D15028">
        <v>0</v>
      </c>
      <c r="E15028">
        <v>132</v>
      </c>
      <c r="F15028">
        <v>8</v>
      </c>
      <c r="G15028">
        <v>24603</v>
      </c>
      <c r="H15028">
        <v>8</v>
      </c>
      <c r="I15028">
        <v>24451</v>
      </c>
      <c r="J15028">
        <v>161</v>
      </c>
      <c r="K15028" s="3">
        <f t="shared" si="1170"/>
        <v>1.32</v>
      </c>
      <c r="L15028" s="4">
        <f t="shared" si="1171"/>
        <v>45004.869502314818</v>
      </c>
      <c r="M15028" s="5">
        <f t="shared" si="1174"/>
        <v>1.3076516049202747</v>
      </c>
      <c r="N15028">
        <f t="shared" si="1172"/>
        <v>548739</v>
      </c>
      <c r="O15028">
        <f t="shared" si="1173"/>
        <v>548891</v>
      </c>
    </row>
    <row r="15029" spans="1:15" x14ac:dyDescent="0.25">
      <c r="A15029" s="1">
        <v>45004</v>
      </c>
      <c r="B15029" s="2">
        <v>0.86956018518518519</v>
      </c>
      <c r="C15029">
        <v>799</v>
      </c>
      <c r="D15029">
        <v>0</v>
      </c>
      <c r="E15029">
        <v>132</v>
      </c>
      <c r="F15029">
        <v>8</v>
      </c>
      <c r="G15029">
        <v>24601</v>
      </c>
      <c r="H15029">
        <v>8</v>
      </c>
      <c r="I15029">
        <v>24451</v>
      </c>
      <c r="J15029">
        <v>161</v>
      </c>
      <c r="K15029" s="3">
        <f t="shared" si="1170"/>
        <v>1.32</v>
      </c>
      <c r="L15029" s="4">
        <f t="shared" si="1171"/>
        <v>45004.869560185187</v>
      </c>
      <c r="M15029" s="5">
        <f t="shared" si="1174"/>
        <v>1.3078059598587712</v>
      </c>
      <c r="N15029">
        <f t="shared" si="1172"/>
        <v>548739</v>
      </c>
      <c r="O15029">
        <f t="shared" si="1173"/>
        <v>548889</v>
      </c>
    </row>
    <row r="15030" spans="1:15" x14ac:dyDescent="0.25">
      <c r="A15030" s="1">
        <v>45004</v>
      </c>
      <c r="B15030" s="2">
        <v>0.8696180555555556</v>
      </c>
      <c r="C15030">
        <v>799</v>
      </c>
      <c r="D15030">
        <v>0</v>
      </c>
      <c r="E15030">
        <v>132</v>
      </c>
      <c r="F15030">
        <v>8</v>
      </c>
      <c r="G15030">
        <v>24601</v>
      </c>
      <c r="H15030">
        <v>8</v>
      </c>
      <c r="I15030">
        <v>24451</v>
      </c>
      <c r="J15030">
        <v>161</v>
      </c>
      <c r="K15030" s="3">
        <f t="shared" si="1170"/>
        <v>1.32</v>
      </c>
      <c r="L15030" s="4">
        <f t="shared" si="1171"/>
        <v>45004.869618055556</v>
      </c>
      <c r="M15030" s="5">
        <f t="shared" si="1174"/>
        <v>1.3079583853605365</v>
      </c>
      <c r="N15030">
        <f t="shared" si="1172"/>
        <v>548739</v>
      </c>
      <c r="O15030">
        <f t="shared" si="1173"/>
        <v>548889</v>
      </c>
    </row>
    <row r="15031" spans="1:15" x14ac:dyDescent="0.25">
      <c r="A15031" s="1">
        <v>45004</v>
      </c>
      <c r="B15031" s="2">
        <v>0.86967592592592602</v>
      </c>
      <c r="C15031">
        <v>799</v>
      </c>
      <c r="D15031">
        <v>0</v>
      </c>
      <c r="E15031">
        <v>132</v>
      </c>
      <c r="F15031">
        <v>8</v>
      </c>
      <c r="G15031">
        <v>24603</v>
      </c>
      <c r="H15031">
        <v>8</v>
      </c>
      <c r="I15031">
        <v>24451</v>
      </c>
      <c r="J15031">
        <v>161</v>
      </c>
      <c r="K15031" s="3">
        <f t="shared" si="1170"/>
        <v>1.32</v>
      </c>
      <c r="L15031" s="4">
        <f t="shared" si="1171"/>
        <v>45004.869675925926</v>
      </c>
      <c r="M15031" s="5">
        <f t="shared" si="1174"/>
        <v>1.3081089055435298</v>
      </c>
      <c r="N15031">
        <f t="shared" si="1172"/>
        <v>548739</v>
      </c>
      <c r="O15031">
        <f t="shared" si="1173"/>
        <v>548891</v>
      </c>
    </row>
    <row r="15032" spans="1:15" x14ac:dyDescent="0.25">
      <c r="A15032" s="1">
        <v>45004</v>
      </c>
      <c r="B15032" s="2">
        <v>0.86973379629629621</v>
      </c>
      <c r="C15032">
        <v>799</v>
      </c>
      <c r="D15032">
        <v>0</v>
      </c>
      <c r="E15032">
        <v>132</v>
      </c>
      <c r="F15032">
        <v>8</v>
      </c>
      <c r="G15032">
        <v>24605</v>
      </c>
      <c r="H15032">
        <v>8</v>
      </c>
      <c r="I15032">
        <v>24451</v>
      </c>
      <c r="J15032">
        <v>161</v>
      </c>
      <c r="K15032" s="3">
        <f t="shared" si="1170"/>
        <v>1.32</v>
      </c>
      <c r="L15032" s="4">
        <f t="shared" si="1171"/>
        <v>45004.869733796295</v>
      </c>
      <c r="M15032" s="5">
        <f t="shared" si="1174"/>
        <v>1.3082575442242357</v>
      </c>
      <c r="N15032">
        <f t="shared" si="1172"/>
        <v>548739</v>
      </c>
      <c r="O15032">
        <f t="shared" si="1173"/>
        <v>548893</v>
      </c>
    </row>
    <row r="15033" spans="1:15" x14ac:dyDescent="0.25">
      <c r="A15033" s="1">
        <v>45004</v>
      </c>
      <c r="B15033" s="2">
        <v>0.86979166666666663</v>
      </c>
      <c r="C15033">
        <v>799</v>
      </c>
      <c r="D15033">
        <v>0</v>
      </c>
      <c r="E15033">
        <v>132</v>
      </c>
      <c r="F15033">
        <v>8</v>
      </c>
      <c r="G15033">
        <v>24602</v>
      </c>
      <c r="H15033">
        <v>8</v>
      </c>
      <c r="I15033">
        <v>24451</v>
      </c>
      <c r="J15033">
        <v>161</v>
      </c>
      <c r="K15033" s="3">
        <f t="shared" si="1170"/>
        <v>1.32</v>
      </c>
      <c r="L15033" s="4">
        <f t="shared" si="1171"/>
        <v>45004.869791666664</v>
      </c>
      <c r="M15033" s="5">
        <f t="shared" si="1174"/>
        <v>1.3084043249214328</v>
      </c>
      <c r="N15033">
        <f t="shared" si="1172"/>
        <v>548739</v>
      </c>
      <c r="O15033">
        <f t="shared" si="1173"/>
        <v>548890</v>
      </c>
    </row>
    <row r="15034" spans="1:15" x14ac:dyDescent="0.25">
      <c r="A15034" s="1">
        <v>45004</v>
      </c>
      <c r="B15034" s="2">
        <v>0.86984953703703705</v>
      </c>
      <c r="C15034">
        <v>799</v>
      </c>
      <c r="D15034">
        <v>0</v>
      </c>
      <c r="E15034">
        <v>132</v>
      </c>
      <c r="F15034">
        <v>8</v>
      </c>
      <c r="G15034">
        <v>24600</v>
      </c>
      <c r="H15034">
        <v>8</v>
      </c>
      <c r="I15034">
        <v>24451</v>
      </c>
      <c r="J15034">
        <v>161</v>
      </c>
      <c r="K15034" s="3">
        <f t="shared" si="1170"/>
        <v>1.32</v>
      </c>
      <c r="L15034" s="4">
        <f t="shared" si="1171"/>
        <v>45004.869849537034</v>
      </c>
      <c r="M15034" s="5">
        <f t="shared" si="1174"/>
        <v>1.3085492708599149</v>
      </c>
      <c r="N15034">
        <f t="shared" si="1172"/>
        <v>548739</v>
      </c>
      <c r="O15034">
        <f t="shared" si="1173"/>
        <v>548888</v>
      </c>
    </row>
    <row r="15035" spans="1:15" x14ac:dyDescent="0.25">
      <c r="A15035" s="1">
        <v>45004</v>
      </c>
      <c r="B15035" s="2">
        <v>0.86990740740740735</v>
      </c>
      <c r="C15035">
        <v>799</v>
      </c>
      <c r="D15035">
        <v>0</v>
      </c>
      <c r="E15035">
        <v>133</v>
      </c>
      <c r="F15035">
        <v>8</v>
      </c>
      <c r="G15035">
        <v>24602</v>
      </c>
      <c r="H15035">
        <v>8</v>
      </c>
      <c r="I15035">
        <v>24451</v>
      </c>
      <c r="J15035">
        <v>161</v>
      </c>
      <c r="K15035" s="3">
        <f t="shared" si="1170"/>
        <v>1.33</v>
      </c>
      <c r="L15035" s="4">
        <f t="shared" si="1171"/>
        <v>45004.86990740741</v>
      </c>
      <c r="M15035" s="5">
        <f t="shared" si="1174"/>
        <v>1.3088174049741659</v>
      </c>
      <c r="N15035">
        <f t="shared" si="1172"/>
        <v>548739</v>
      </c>
      <c r="O15035">
        <f t="shared" si="1173"/>
        <v>548890</v>
      </c>
    </row>
    <row r="15036" spans="1:15" x14ac:dyDescent="0.25">
      <c r="A15036" s="1">
        <v>45004</v>
      </c>
      <c r="B15036" s="2">
        <v>0.86996527777777777</v>
      </c>
      <c r="C15036">
        <v>799</v>
      </c>
      <c r="D15036">
        <v>0</v>
      </c>
      <c r="E15036">
        <v>133</v>
      </c>
      <c r="F15036">
        <v>8</v>
      </c>
      <c r="G15036">
        <v>24600</v>
      </c>
      <c r="H15036">
        <v>8</v>
      </c>
      <c r="I15036">
        <v>24450</v>
      </c>
      <c r="J15036">
        <v>161</v>
      </c>
      <c r="K15036" s="3">
        <f t="shared" si="1170"/>
        <v>1.33</v>
      </c>
      <c r="L15036" s="4">
        <f t="shared" si="1171"/>
        <v>45004.86996527778</v>
      </c>
      <c r="M15036" s="5">
        <f t="shared" si="1174"/>
        <v>1.3090821874119889</v>
      </c>
      <c r="N15036">
        <f t="shared" si="1172"/>
        <v>548738</v>
      </c>
      <c r="O15036">
        <f t="shared" si="1173"/>
        <v>548888</v>
      </c>
    </row>
    <row r="15037" spans="1:15" x14ac:dyDescent="0.25">
      <c r="A15037" s="1">
        <v>45004</v>
      </c>
      <c r="B15037" s="2">
        <v>0.87002314814814818</v>
      </c>
      <c r="C15037">
        <v>799</v>
      </c>
      <c r="D15037">
        <v>0</v>
      </c>
      <c r="E15037">
        <v>133</v>
      </c>
      <c r="F15037">
        <v>8</v>
      </c>
      <c r="G15037">
        <v>24600</v>
      </c>
      <c r="H15037">
        <v>8</v>
      </c>
      <c r="I15037">
        <v>24450</v>
      </c>
      <c r="J15037">
        <v>161</v>
      </c>
      <c r="K15037" s="3">
        <f t="shared" si="1170"/>
        <v>1.33</v>
      </c>
      <c r="L15037" s="4">
        <f t="shared" si="1171"/>
        <v>45004.870023148149</v>
      </c>
      <c r="M15037" s="5">
        <f t="shared" si="1174"/>
        <v>1.3093436600693391</v>
      </c>
      <c r="N15037">
        <f t="shared" si="1172"/>
        <v>548738</v>
      </c>
      <c r="O15037">
        <f t="shared" si="1173"/>
        <v>548888</v>
      </c>
    </row>
    <row r="15038" spans="1:15" x14ac:dyDescent="0.25">
      <c r="A15038" s="1">
        <v>45004</v>
      </c>
      <c r="B15038" s="2">
        <v>0.87008101851851849</v>
      </c>
      <c r="C15038">
        <v>799</v>
      </c>
      <c r="D15038">
        <v>0</v>
      </c>
      <c r="E15038">
        <v>133</v>
      </c>
      <c r="F15038">
        <v>8</v>
      </c>
      <c r="G15038">
        <v>24597</v>
      </c>
      <c r="H15038">
        <v>8</v>
      </c>
      <c r="I15038">
        <v>24450</v>
      </c>
      <c r="J15038">
        <v>161</v>
      </c>
      <c r="K15038" s="3">
        <f t="shared" si="1170"/>
        <v>1.33</v>
      </c>
      <c r="L15038" s="4">
        <f t="shared" si="1171"/>
        <v>45004.870081018518</v>
      </c>
      <c r="M15038" s="5">
        <f t="shared" si="1174"/>
        <v>1.3096018643184724</v>
      </c>
      <c r="N15038">
        <f t="shared" si="1172"/>
        <v>548738</v>
      </c>
      <c r="O15038">
        <f t="shared" si="1173"/>
        <v>548885</v>
      </c>
    </row>
    <row r="15039" spans="1:15" x14ac:dyDescent="0.25">
      <c r="A15039" s="1">
        <v>45004</v>
      </c>
      <c r="B15039" s="2">
        <v>0.87013888888888891</v>
      </c>
      <c r="C15039">
        <v>799</v>
      </c>
      <c r="D15039">
        <v>0</v>
      </c>
      <c r="E15039">
        <v>133</v>
      </c>
      <c r="F15039">
        <v>8</v>
      </c>
      <c r="G15039">
        <v>24598</v>
      </c>
      <c r="H15039">
        <v>8</v>
      </c>
      <c r="I15039">
        <v>24450</v>
      </c>
      <c r="J15039">
        <v>161</v>
      </c>
      <c r="K15039" s="3">
        <f t="shared" si="1170"/>
        <v>1.33</v>
      </c>
      <c r="L15039" s="4">
        <f t="shared" si="1171"/>
        <v>45004.870138888888</v>
      </c>
      <c r="M15039" s="5">
        <f t="shared" si="1174"/>
        <v>1.3098568410144915</v>
      </c>
      <c r="N15039">
        <f t="shared" si="1172"/>
        <v>548738</v>
      </c>
      <c r="O15039">
        <f t="shared" si="1173"/>
        <v>548886</v>
      </c>
    </row>
    <row r="15040" spans="1:15" x14ac:dyDescent="0.25">
      <c r="A15040" s="1">
        <v>45004</v>
      </c>
      <c r="B15040" s="2">
        <v>0.87019675925925932</v>
      </c>
      <c r="C15040">
        <v>799</v>
      </c>
      <c r="D15040">
        <v>0</v>
      </c>
      <c r="E15040">
        <v>133</v>
      </c>
      <c r="F15040">
        <v>8</v>
      </c>
      <c r="G15040">
        <v>24599</v>
      </c>
      <c r="H15040">
        <v>8</v>
      </c>
      <c r="I15040">
        <v>24450</v>
      </c>
      <c r="J15040">
        <v>161</v>
      </c>
      <c r="K15040" s="3">
        <f t="shared" si="1170"/>
        <v>1.33</v>
      </c>
      <c r="L15040" s="4">
        <f t="shared" si="1171"/>
        <v>45004.870196759257</v>
      </c>
      <c r="M15040" s="5">
        <f t="shared" si="1174"/>
        <v>1.3101086305018104</v>
      </c>
      <c r="N15040">
        <f t="shared" si="1172"/>
        <v>548738</v>
      </c>
      <c r="O15040">
        <f t="shared" si="1173"/>
        <v>548887</v>
      </c>
    </row>
    <row r="15041" spans="1:15" x14ac:dyDescent="0.25">
      <c r="A15041" s="1">
        <v>45004</v>
      </c>
      <c r="B15041" s="2">
        <v>0.87025462962962974</v>
      </c>
      <c r="C15041">
        <v>799</v>
      </c>
      <c r="D15041">
        <v>0</v>
      </c>
      <c r="E15041">
        <v>133</v>
      </c>
      <c r="F15041">
        <v>8</v>
      </c>
      <c r="G15041">
        <v>24602</v>
      </c>
      <c r="H15041">
        <v>8</v>
      </c>
      <c r="I15041">
        <v>24450</v>
      </c>
      <c r="J15041">
        <v>161</v>
      </c>
      <c r="K15041" s="3">
        <f t="shared" si="1170"/>
        <v>1.33</v>
      </c>
      <c r="L15041" s="4">
        <f t="shared" si="1171"/>
        <v>45004.870254629626</v>
      </c>
      <c r="M15041" s="5">
        <f t="shared" si="1174"/>
        <v>1.3103572726205377</v>
      </c>
      <c r="N15041">
        <f t="shared" si="1172"/>
        <v>548738</v>
      </c>
      <c r="O15041">
        <f t="shared" si="1173"/>
        <v>548890</v>
      </c>
    </row>
    <row r="15042" spans="1:15" x14ac:dyDescent="0.25">
      <c r="A15042" s="1">
        <v>45004</v>
      </c>
      <c r="B15042" s="2">
        <v>0.87031249999999993</v>
      </c>
      <c r="C15042">
        <v>798</v>
      </c>
      <c r="D15042">
        <v>0</v>
      </c>
      <c r="E15042">
        <v>134</v>
      </c>
      <c r="F15042">
        <v>8</v>
      </c>
      <c r="G15042">
        <v>24605</v>
      </c>
      <c r="H15042">
        <v>8</v>
      </c>
      <c r="I15042">
        <v>24450</v>
      </c>
      <c r="J15042">
        <v>161</v>
      </c>
      <c r="K15042" s="3">
        <f t="shared" si="1170"/>
        <v>1.34</v>
      </c>
      <c r="L15042" s="4">
        <f t="shared" si="1171"/>
        <v>45004.870312500003</v>
      </c>
      <c r="M15042" s="5">
        <f t="shared" si="1174"/>
        <v>1.310727806712781</v>
      </c>
      <c r="N15042">
        <f t="shared" si="1172"/>
        <v>548738</v>
      </c>
      <c r="O15042">
        <f t="shared" si="1173"/>
        <v>548893</v>
      </c>
    </row>
    <row r="15043" spans="1:15" x14ac:dyDescent="0.25">
      <c r="A15043" s="1">
        <v>45004</v>
      </c>
      <c r="B15043" s="2">
        <v>0.87037037037037035</v>
      </c>
      <c r="C15043">
        <v>799</v>
      </c>
      <c r="D15043">
        <v>0</v>
      </c>
      <c r="E15043">
        <v>133</v>
      </c>
      <c r="F15043">
        <v>8</v>
      </c>
      <c r="G15043">
        <v>24603</v>
      </c>
      <c r="H15043">
        <v>8</v>
      </c>
      <c r="I15043">
        <v>24450</v>
      </c>
      <c r="J15043">
        <v>161</v>
      </c>
      <c r="K15043" s="3">
        <f t="shared" ref="K15043:K15106" si="1175">IF(E15043&gt;32000,E15043-65536,E15043)/100</f>
        <v>1.33</v>
      </c>
      <c r="L15043" s="4">
        <f t="shared" ref="L15043:L15106" si="1176">A15043+B15043</f>
        <v>45004.870370370372</v>
      </c>
      <c r="M15043" s="5">
        <f t="shared" si="1174"/>
        <v>1.3109687091288713</v>
      </c>
      <c r="N15043">
        <f t="shared" ref="N15043:N15106" si="1177">H15043*65536+I15043</f>
        <v>548738</v>
      </c>
      <c r="O15043">
        <f t="shared" ref="O15043:O15106" si="1178">F15043*65536+G15043</f>
        <v>548891</v>
      </c>
    </row>
    <row r="15044" spans="1:15" x14ac:dyDescent="0.25">
      <c r="A15044" s="1">
        <v>45004</v>
      </c>
      <c r="B15044" s="2">
        <v>0.87042824074074077</v>
      </c>
      <c r="C15044">
        <v>799</v>
      </c>
      <c r="D15044">
        <v>0</v>
      </c>
      <c r="E15044">
        <v>133</v>
      </c>
      <c r="F15044">
        <v>8</v>
      </c>
      <c r="G15044">
        <v>24603</v>
      </c>
      <c r="H15044">
        <v>8</v>
      </c>
      <c r="I15044">
        <v>24450</v>
      </c>
      <c r="J15044">
        <v>161</v>
      </c>
      <c r="K15044" s="3">
        <f t="shared" si="1175"/>
        <v>1.33</v>
      </c>
      <c r="L15044" s="4">
        <f t="shared" si="1176"/>
        <v>45004.870428240742</v>
      </c>
      <c r="M15044" s="5">
        <f t="shared" ref="M15044:M15107" si="1179">M15043+(K15044-M15043)/$S$2</f>
        <v>1.3112066002647604</v>
      </c>
      <c r="N15044">
        <f t="shared" si="1177"/>
        <v>548738</v>
      </c>
      <c r="O15044">
        <f t="shared" si="1178"/>
        <v>548891</v>
      </c>
    </row>
    <row r="15045" spans="1:15" x14ac:dyDescent="0.25">
      <c r="A15045" s="1">
        <v>45004</v>
      </c>
      <c r="B15045" s="2">
        <v>0.87048611111111107</v>
      </c>
      <c r="C15045">
        <v>799</v>
      </c>
      <c r="D15045">
        <v>0</v>
      </c>
      <c r="E15045">
        <v>133</v>
      </c>
      <c r="F15045">
        <v>8</v>
      </c>
      <c r="G15045">
        <v>24601</v>
      </c>
      <c r="H15045">
        <v>8</v>
      </c>
      <c r="I15045">
        <v>24450</v>
      </c>
      <c r="J15045">
        <v>161</v>
      </c>
      <c r="K15045" s="3">
        <f t="shared" si="1175"/>
        <v>1.33</v>
      </c>
      <c r="L15045" s="4">
        <f t="shared" si="1176"/>
        <v>45004.870486111111</v>
      </c>
      <c r="M15045" s="5">
        <f t="shared" si="1179"/>
        <v>1.3114415177614509</v>
      </c>
      <c r="N15045">
        <f t="shared" si="1177"/>
        <v>548738</v>
      </c>
      <c r="O15045">
        <f t="shared" si="1178"/>
        <v>548889</v>
      </c>
    </row>
    <row r="15046" spans="1:15" x14ac:dyDescent="0.25">
      <c r="A15046" s="1">
        <v>45004</v>
      </c>
      <c r="B15046" s="2">
        <v>0.87054398148148149</v>
      </c>
      <c r="C15046">
        <v>798</v>
      </c>
      <c r="D15046">
        <v>0</v>
      </c>
      <c r="E15046">
        <v>134</v>
      </c>
      <c r="F15046">
        <v>8</v>
      </c>
      <c r="G15046">
        <v>24599</v>
      </c>
      <c r="H15046">
        <v>8</v>
      </c>
      <c r="I15046">
        <v>24450</v>
      </c>
      <c r="J15046">
        <v>161</v>
      </c>
      <c r="K15046" s="3">
        <f t="shared" si="1175"/>
        <v>1.34</v>
      </c>
      <c r="L15046" s="4">
        <f t="shared" si="1176"/>
        <v>45004.87054398148</v>
      </c>
      <c r="M15046" s="5">
        <f t="shared" si="1179"/>
        <v>1.3117984987894327</v>
      </c>
      <c r="N15046">
        <f t="shared" si="1177"/>
        <v>548738</v>
      </c>
      <c r="O15046">
        <f t="shared" si="1178"/>
        <v>548887</v>
      </c>
    </row>
    <row r="15047" spans="1:15" x14ac:dyDescent="0.25">
      <c r="A15047" s="1">
        <v>45004</v>
      </c>
      <c r="B15047" s="2">
        <v>0.8706018518518519</v>
      </c>
      <c r="C15047">
        <v>798</v>
      </c>
      <c r="D15047">
        <v>0</v>
      </c>
      <c r="E15047">
        <v>134</v>
      </c>
      <c r="F15047">
        <v>8</v>
      </c>
      <c r="G15047">
        <v>24596</v>
      </c>
      <c r="H15047">
        <v>8</v>
      </c>
      <c r="I15047">
        <v>24449</v>
      </c>
      <c r="J15047">
        <v>161</v>
      </c>
      <c r="K15047" s="3">
        <f t="shared" si="1175"/>
        <v>1.34</v>
      </c>
      <c r="L15047" s="4">
        <f t="shared" si="1176"/>
        <v>45004.87060185185</v>
      </c>
      <c r="M15047" s="5">
        <f t="shared" si="1179"/>
        <v>1.3121510175545648</v>
      </c>
      <c r="N15047">
        <f t="shared" si="1177"/>
        <v>548737</v>
      </c>
      <c r="O15047">
        <f t="shared" si="1178"/>
        <v>548884</v>
      </c>
    </row>
    <row r="15048" spans="1:15" x14ac:dyDescent="0.25">
      <c r="A15048" s="1">
        <v>45004</v>
      </c>
      <c r="B15048" s="2">
        <v>0.87065972222222221</v>
      </c>
      <c r="C15048">
        <v>799</v>
      </c>
      <c r="D15048">
        <v>0</v>
      </c>
      <c r="E15048">
        <v>133</v>
      </c>
      <c r="F15048">
        <v>8</v>
      </c>
      <c r="G15048">
        <v>24597</v>
      </c>
      <c r="H15048">
        <v>8</v>
      </c>
      <c r="I15048">
        <v>24449</v>
      </c>
      <c r="J15048">
        <v>161</v>
      </c>
      <c r="K15048" s="3">
        <f t="shared" si="1175"/>
        <v>1.33</v>
      </c>
      <c r="L15048" s="4">
        <f t="shared" si="1176"/>
        <v>45004.870659722219</v>
      </c>
      <c r="M15048" s="5">
        <f t="shared" si="1179"/>
        <v>1.3123741298351328</v>
      </c>
      <c r="N15048">
        <f t="shared" si="1177"/>
        <v>548737</v>
      </c>
      <c r="O15048">
        <f t="shared" si="1178"/>
        <v>548885</v>
      </c>
    </row>
    <row r="15049" spans="1:15" x14ac:dyDescent="0.25">
      <c r="A15049" s="1">
        <v>45004</v>
      </c>
      <c r="B15049" s="2">
        <v>0.87071759259259263</v>
      </c>
      <c r="C15049">
        <v>799</v>
      </c>
      <c r="D15049">
        <v>0</v>
      </c>
      <c r="E15049">
        <v>134</v>
      </c>
      <c r="F15049">
        <v>8</v>
      </c>
      <c r="G15049">
        <v>24600</v>
      </c>
      <c r="H15049">
        <v>8</v>
      </c>
      <c r="I15049">
        <v>24449</v>
      </c>
      <c r="J15049">
        <v>161</v>
      </c>
      <c r="K15049" s="3">
        <f t="shared" si="1175"/>
        <v>1.34</v>
      </c>
      <c r="L15049" s="4">
        <f t="shared" si="1176"/>
        <v>45004.870717592596</v>
      </c>
      <c r="M15049" s="5">
        <f t="shared" si="1179"/>
        <v>1.3127194532121937</v>
      </c>
      <c r="N15049">
        <f t="shared" si="1177"/>
        <v>548737</v>
      </c>
      <c r="O15049">
        <f t="shared" si="1178"/>
        <v>548888</v>
      </c>
    </row>
    <row r="15050" spans="1:15" x14ac:dyDescent="0.25">
      <c r="A15050" s="1">
        <v>45004</v>
      </c>
      <c r="B15050" s="2">
        <v>0.87077546296296304</v>
      </c>
      <c r="C15050">
        <v>799</v>
      </c>
      <c r="D15050">
        <v>0</v>
      </c>
      <c r="E15050">
        <v>134</v>
      </c>
      <c r="F15050">
        <v>8</v>
      </c>
      <c r="G15050">
        <v>24602</v>
      </c>
      <c r="H15050">
        <v>8</v>
      </c>
      <c r="I15050">
        <v>24449</v>
      </c>
      <c r="J15050">
        <v>161</v>
      </c>
      <c r="K15050" s="3">
        <f t="shared" si="1175"/>
        <v>1.34</v>
      </c>
      <c r="L15050" s="4">
        <f t="shared" si="1176"/>
        <v>45004.870775462965</v>
      </c>
      <c r="M15050" s="5">
        <f t="shared" si="1179"/>
        <v>1.3130604600470412</v>
      </c>
      <c r="N15050">
        <f t="shared" si="1177"/>
        <v>548737</v>
      </c>
      <c r="O15050">
        <f t="shared" si="1178"/>
        <v>548890</v>
      </c>
    </row>
    <row r="15051" spans="1:15" x14ac:dyDescent="0.25">
      <c r="A15051" s="1">
        <v>45004</v>
      </c>
      <c r="B15051" s="2">
        <v>0.87083333333333324</v>
      </c>
      <c r="C15051">
        <v>799</v>
      </c>
      <c r="D15051">
        <v>0</v>
      </c>
      <c r="E15051">
        <v>134</v>
      </c>
      <c r="F15051">
        <v>8</v>
      </c>
      <c r="G15051">
        <v>24602</v>
      </c>
      <c r="H15051">
        <v>8</v>
      </c>
      <c r="I15051">
        <v>24449</v>
      </c>
      <c r="J15051">
        <v>161</v>
      </c>
      <c r="K15051" s="3">
        <f t="shared" si="1175"/>
        <v>1.34</v>
      </c>
      <c r="L15051" s="4">
        <f t="shared" si="1176"/>
        <v>45004.870833333334</v>
      </c>
      <c r="M15051" s="5">
        <f t="shared" si="1179"/>
        <v>1.3133972042964532</v>
      </c>
      <c r="N15051">
        <f t="shared" si="1177"/>
        <v>548737</v>
      </c>
      <c r="O15051">
        <f t="shared" si="1178"/>
        <v>548890</v>
      </c>
    </row>
    <row r="15052" spans="1:15" x14ac:dyDescent="0.25">
      <c r="A15052" s="1">
        <v>45004</v>
      </c>
      <c r="B15052" s="2">
        <v>0.87089120370370365</v>
      </c>
      <c r="C15052">
        <v>799</v>
      </c>
      <c r="D15052">
        <v>0</v>
      </c>
      <c r="E15052">
        <v>134</v>
      </c>
      <c r="F15052">
        <v>8</v>
      </c>
      <c r="G15052">
        <v>24602</v>
      </c>
      <c r="H15052">
        <v>8</v>
      </c>
      <c r="I15052">
        <v>24449</v>
      </c>
      <c r="J15052">
        <v>161</v>
      </c>
      <c r="K15052" s="3">
        <f t="shared" si="1175"/>
        <v>1.34</v>
      </c>
      <c r="L15052" s="4">
        <f t="shared" si="1176"/>
        <v>45004.870891203704</v>
      </c>
      <c r="M15052" s="5">
        <f t="shared" si="1179"/>
        <v>1.3137297392427476</v>
      </c>
      <c r="N15052">
        <f t="shared" si="1177"/>
        <v>548737</v>
      </c>
      <c r="O15052">
        <f t="shared" si="1178"/>
        <v>548890</v>
      </c>
    </row>
    <row r="15053" spans="1:15" x14ac:dyDescent="0.25">
      <c r="A15053" s="1">
        <v>45004</v>
      </c>
      <c r="B15053" s="2">
        <v>0.87094907407407407</v>
      </c>
      <c r="C15053">
        <v>799</v>
      </c>
      <c r="D15053">
        <v>0</v>
      </c>
      <c r="E15053">
        <v>134</v>
      </c>
      <c r="F15053">
        <v>8</v>
      </c>
      <c r="G15053">
        <v>24603</v>
      </c>
      <c r="H15053">
        <v>8</v>
      </c>
      <c r="I15053">
        <v>24449</v>
      </c>
      <c r="J15053">
        <v>161</v>
      </c>
      <c r="K15053" s="3">
        <f t="shared" si="1175"/>
        <v>1.34</v>
      </c>
      <c r="L15053" s="4">
        <f t="shared" si="1176"/>
        <v>45004.870949074073</v>
      </c>
      <c r="M15053" s="5">
        <f t="shared" si="1179"/>
        <v>1.3140581175022132</v>
      </c>
      <c r="N15053">
        <f t="shared" si="1177"/>
        <v>548737</v>
      </c>
      <c r="O15053">
        <f t="shared" si="1178"/>
        <v>548891</v>
      </c>
    </row>
    <row r="15054" spans="1:15" x14ac:dyDescent="0.25">
      <c r="A15054" s="1">
        <v>45004</v>
      </c>
      <c r="B15054" s="2">
        <v>0.87100694444444438</v>
      </c>
      <c r="C15054">
        <v>799</v>
      </c>
      <c r="D15054">
        <v>0</v>
      </c>
      <c r="E15054">
        <v>134</v>
      </c>
      <c r="F15054">
        <v>8</v>
      </c>
      <c r="G15054">
        <v>24605</v>
      </c>
      <c r="H15054">
        <v>8</v>
      </c>
      <c r="I15054">
        <v>24449</v>
      </c>
      <c r="J15054">
        <v>161</v>
      </c>
      <c r="K15054" s="3">
        <f t="shared" si="1175"/>
        <v>1.34</v>
      </c>
      <c r="L15054" s="4">
        <f t="shared" si="1176"/>
        <v>45004.871006944442</v>
      </c>
      <c r="M15054" s="5">
        <f t="shared" si="1179"/>
        <v>1.3143823910334356</v>
      </c>
      <c r="N15054">
        <f t="shared" si="1177"/>
        <v>548737</v>
      </c>
      <c r="O15054">
        <f t="shared" si="1178"/>
        <v>548893</v>
      </c>
    </row>
    <row r="15055" spans="1:15" x14ac:dyDescent="0.25">
      <c r="A15055" s="1">
        <v>45004</v>
      </c>
      <c r="B15055" s="2">
        <v>0.87106481481481479</v>
      </c>
      <c r="C15055">
        <v>799</v>
      </c>
      <c r="D15055">
        <v>0</v>
      </c>
      <c r="E15055">
        <v>134</v>
      </c>
      <c r="F15055">
        <v>8</v>
      </c>
      <c r="G15055">
        <v>24602</v>
      </c>
      <c r="H15055">
        <v>8</v>
      </c>
      <c r="I15055">
        <v>24449</v>
      </c>
      <c r="J15055">
        <v>161</v>
      </c>
      <c r="K15055" s="3">
        <f t="shared" si="1175"/>
        <v>1.34</v>
      </c>
      <c r="L15055" s="4">
        <f t="shared" si="1176"/>
        <v>45004.871064814812</v>
      </c>
      <c r="M15055" s="5">
        <f t="shared" si="1179"/>
        <v>1.3147026111455176</v>
      </c>
      <c r="N15055">
        <f t="shared" si="1177"/>
        <v>548737</v>
      </c>
      <c r="O15055">
        <f t="shared" si="1178"/>
        <v>548890</v>
      </c>
    </row>
    <row r="15056" spans="1:15" x14ac:dyDescent="0.25">
      <c r="A15056" s="1">
        <v>45004</v>
      </c>
      <c r="B15056" s="2">
        <v>0.87112268518518521</v>
      </c>
      <c r="C15056">
        <v>799</v>
      </c>
      <c r="D15056">
        <v>0</v>
      </c>
      <c r="E15056">
        <v>134</v>
      </c>
      <c r="F15056">
        <v>8</v>
      </c>
      <c r="G15056">
        <v>24599</v>
      </c>
      <c r="H15056">
        <v>8</v>
      </c>
      <c r="I15056">
        <v>24448</v>
      </c>
      <c r="J15056">
        <v>161</v>
      </c>
      <c r="K15056" s="3">
        <f t="shared" si="1175"/>
        <v>1.34</v>
      </c>
      <c r="L15056" s="4">
        <f t="shared" si="1176"/>
        <v>45004.871122685188</v>
      </c>
      <c r="M15056" s="5">
        <f t="shared" si="1179"/>
        <v>1.3150188285061986</v>
      </c>
      <c r="N15056">
        <f t="shared" si="1177"/>
        <v>548736</v>
      </c>
      <c r="O15056">
        <f t="shared" si="1178"/>
        <v>548887</v>
      </c>
    </row>
    <row r="15057" spans="1:15" x14ac:dyDescent="0.25">
      <c r="A15057" s="1">
        <v>45004</v>
      </c>
      <c r="B15057" s="2">
        <v>0.87118055555555562</v>
      </c>
      <c r="C15057">
        <v>798</v>
      </c>
      <c r="D15057">
        <v>0</v>
      </c>
      <c r="E15057">
        <v>135</v>
      </c>
      <c r="F15057">
        <v>8</v>
      </c>
      <c r="G15057">
        <v>24601</v>
      </c>
      <c r="H15057">
        <v>8</v>
      </c>
      <c r="I15057">
        <v>24448</v>
      </c>
      <c r="J15057">
        <v>161</v>
      </c>
      <c r="K15057" s="3">
        <f t="shared" si="1175"/>
        <v>1.35</v>
      </c>
      <c r="L15057" s="4">
        <f t="shared" si="1176"/>
        <v>45004.871180555558</v>
      </c>
      <c r="M15057" s="5">
        <f t="shared" si="1179"/>
        <v>1.3154560931498711</v>
      </c>
      <c r="N15057">
        <f t="shared" si="1177"/>
        <v>548736</v>
      </c>
      <c r="O15057">
        <f t="shared" si="1178"/>
        <v>548889</v>
      </c>
    </row>
    <row r="15058" spans="1:15" x14ac:dyDescent="0.25">
      <c r="A15058" s="1">
        <v>45004</v>
      </c>
      <c r="B15058" s="2">
        <v>0.87123842592592593</v>
      </c>
      <c r="C15058">
        <v>798</v>
      </c>
      <c r="D15058">
        <v>0</v>
      </c>
      <c r="E15058">
        <v>135</v>
      </c>
      <c r="F15058">
        <v>8</v>
      </c>
      <c r="G15058">
        <v>24601</v>
      </c>
      <c r="H15058">
        <v>8</v>
      </c>
      <c r="I15058">
        <v>24448</v>
      </c>
      <c r="J15058">
        <v>161</v>
      </c>
      <c r="K15058" s="3">
        <f t="shared" si="1175"/>
        <v>1.35</v>
      </c>
      <c r="L15058" s="4">
        <f t="shared" si="1176"/>
        <v>45004.871238425927</v>
      </c>
      <c r="M15058" s="5">
        <f t="shared" si="1179"/>
        <v>1.3158878919854977</v>
      </c>
      <c r="N15058">
        <f t="shared" si="1177"/>
        <v>548736</v>
      </c>
      <c r="O15058">
        <f t="shared" si="1178"/>
        <v>548889</v>
      </c>
    </row>
    <row r="15059" spans="1:15" x14ac:dyDescent="0.25">
      <c r="A15059" s="1">
        <v>45004</v>
      </c>
      <c r="B15059" s="2">
        <v>0.87129629629629635</v>
      </c>
      <c r="C15059">
        <v>799</v>
      </c>
      <c r="D15059">
        <v>0</v>
      </c>
      <c r="E15059">
        <v>134</v>
      </c>
      <c r="F15059">
        <v>8</v>
      </c>
      <c r="G15059">
        <v>24602</v>
      </c>
      <c r="H15059">
        <v>8</v>
      </c>
      <c r="I15059">
        <v>24448</v>
      </c>
      <c r="J15059">
        <v>161</v>
      </c>
      <c r="K15059" s="3">
        <f t="shared" si="1175"/>
        <v>1.34</v>
      </c>
      <c r="L15059" s="4">
        <f t="shared" si="1176"/>
        <v>45004.871296296296</v>
      </c>
      <c r="M15059" s="5">
        <f t="shared" si="1179"/>
        <v>1.3161892933356789</v>
      </c>
      <c r="N15059">
        <f t="shared" si="1177"/>
        <v>548736</v>
      </c>
      <c r="O15059">
        <f t="shared" si="1178"/>
        <v>548890</v>
      </c>
    </row>
    <row r="15060" spans="1:15" x14ac:dyDescent="0.25">
      <c r="A15060" s="1">
        <v>45004</v>
      </c>
      <c r="B15060" s="2">
        <v>0.87135416666666676</v>
      </c>
      <c r="C15060">
        <v>798</v>
      </c>
      <c r="D15060">
        <v>0</v>
      </c>
      <c r="E15060">
        <v>135</v>
      </c>
      <c r="F15060">
        <v>8</v>
      </c>
      <c r="G15060">
        <v>24598</v>
      </c>
      <c r="H15060">
        <v>8</v>
      </c>
      <c r="I15060">
        <v>24448</v>
      </c>
      <c r="J15060">
        <v>161</v>
      </c>
      <c r="K15060" s="3">
        <f t="shared" si="1175"/>
        <v>1.35</v>
      </c>
      <c r="L15060" s="4">
        <f t="shared" si="1176"/>
        <v>45004.871354166666</v>
      </c>
      <c r="M15060" s="5">
        <f t="shared" si="1179"/>
        <v>1.3166119271689829</v>
      </c>
      <c r="N15060">
        <f t="shared" si="1177"/>
        <v>548736</v>
      </c>
      <c r="O15060">
        <f t="shared" si="1178"/>
        <v>548886</v>
      </c>
    </row>
    <row r="15061" spans="1:15" x14ac:dyDescent="0.25">
      <c r="A15061" s="1">
        <v>45004</v>
      </c>
      <c r="B15061" s="2">
        <v>0.87141203703703696</v>
      </c>
      <c r="C15061">
        <v>798</v>
      </c>
      <c r="D15061">
        <v>0</v>
      </c>
      <c r="E15061">
        <v>135</v>
      </c>
      <c r="F15061">
        <v>8</v>
      </c>
      <c r="G15061">
        <v>24596</v>
      </c>
      <c r="H15061">
        <v>8</v>
      </c>
      <c r="I15061">
        <v>24448</v>
      </c>
      <c r="J15061">
        <v>161</v>
      </c>
      <c r="K15061" s="3">
        <f t="shared" si="1175"/>
        <v>1.35</v>
      </c>
      <c r="L15061" s="4">
        <f t="shared" si="1176"/>
        <v>45004.871412037035</v>
      </c>
      <c r="M15061" s="5">
        <f t="shared" si="1179"/>
        <v>1.3170292780793706</v>
      </c>
      <c r="N15061">
        <f t="shared" si="1177"/>
        <v>548736</v>
      </c>
      <c r="O15061">
        <f t="shared" si="1178"/>
        <v>548884</v>
      </c>
    </row>
    <row r="15062" spans="1:15" x14ac:dyDescent="0.25">
      <c r="A15062" s="1">
        <v>45004</v>
      </c>
      <c r="B15062" s="2">
        <v>0.87146990740740737</v>
      </c>
      <c r="C15062">
        <v>798</v>
      </c>
      <c r="D15062">
        <v>0</v>
      </c>
      <c r="E15062">
        <v>135</v>
      </c>
      <c r="F15062">
        <v>8</v>
      </c>
      <c r="G15062">
        <v>24599</v>
      </c>
      <c r="H15062">
        <v>8</v>
      </c>
      <c r="I15062">
        <v>24448</v>
      </c>
      <c r="J15062">
        <v>161</v>
      </c>
      <c r="K15062" s="3">
        <f t="shared" si="1175"/>
        <v>1.35</v>
      </c>
      <c r="L15062" s="4">
        <f t="shared" si="1176"/>
        <v>45004.871469907404</v>
      </c>
      <c r="M15062" s="5">
        <f t="shared" si="1179"/>
        <v>1.3174414121033786</v>
      </c>
      <c r="N15062">
        <f t="shared" si="1177"/>
        <v>548736</v>
      </c>
      <c r="O15062">
        <f t="shared" si="1178"/>
        <v>548887</v>
      </c>
    </row>
    <row r="15063" spans="1:15" x14ac:dyDescent="0.25">
      <c r="A15063" s="1">
        <v>45004</v>
      </c>
      <c r="B15063" s="2">
        <v>0.87152777777777779</v>
      </c>
      <c r="C15063">
        <v>798</v>
      </c>
      <c r="D15063">
        <v>0</v>
      </c>
      <c r="E15063">
        <v>135</v>
      </c>
      <c r="F15063">
        <v>8</v>
      </c>
      <c r="G15063">
        <v>24601</v>
      </c>
      <c r="H15063">
        <v>8</v>
      </c>
      <c r="I15063">
        <v>24448</v>
      </c>
      <c r="J15063">
        <v>161</v>
      </c>
      <c r="K15063" s="3">
        <f t="shared" si="1175"/>
        <v>1.35</v>
      </c>
      <c r="L15063" s="4">
        <f t="shared" si="1176"/>
        <v>45004.871527777781</v>
      </c>
      <c r="M15063" s="5">
        <f t="shared" si="1179"/>
        <v>1.3178483944520865</v>
      </c>
      <c r="N15063">
        <f t="shared" si="1177"/>
        <v>548736</v>
      </c>
      <c r="O15063">
        <f t="shared" si="1178"/>
        <v>548889</v>
      </c>
    </row>
    <row r="15064" spans="1:15" x14ac:dyDescent="0.25">
      <c r="A15064" s="1">
        <v>45004</v>
      </c>
      <c r="B15064" s="2">
        <v>0.8715856481481481</v>
      </c>
      <c r="C15064">
        <v>798</v>
      </c>
      <c r="D15064">
        <v>0</v>
      </c>
      <c r="E15064">
        <v>135</v>
      </c>
      <c r="F15064">
        <v>8</v>
      </c>
      <c r="G15064">
        <v>24601</v>
      </c>
      <c r="H15064">
        <v>8</v>
      </c>
      <c r="I15064">
        <v>24448</v>
      </c>
      <c r="J15064">
        <v>161</v>
      </c>
      <c r="K15064" s="3">
        <f t="shared" si="1175"/>
        <v>1.35</v>
      </c>
      <c r="L15064" s="4">
        <f t="shared" si="1176"/>
        <v>45004.87158564815</v>
      </c>
      <c r="M15064" s="5">
        <f t="shared" si="1179"/>
        <v>1.3182502895214354</v>
      </c>
      <c r="N15064">
        <f t="shared" si="1177"/>
        <v>548736</v>
      </c>
      <c r="O15064">
        <f t="shared" si="1178"/>
        <v>548889</v>
      </c>
    </row>
    <row r="15065" spans="1:15" x14ac:dyDescent="0.25">
      <c r="A15065" s="1">
        <v>45004</v>
      </c>
      <c r="B15065" s="2">
        <v>0.87164351851851851</v>
      </c>
      <c r="C15065">
        <v>798</v>
      </c>
      <c r="D15065">
        <v>0</v>
      </c>
      <c r="E15065">
        <v>135</v>
      </c>
      <c r="F15065">
        <v>8</v>
      </c>
      <c r="G15065">
        <v>24603</v>
      </c>
      <c r="H15065">
        <v>8</v>
      </c>
      <c r="I15065">
        <v>24448</v>
      </c>
      <c r="J15065">
        <v>161</v>
      </c>
      <c r="K15065" s="3">
        <f t="shared" si="1175"/>
        <v>1.35</v>
      </c>
      <c r="L15065" s="4">
        <f t="shared" si="1176"/>
        <v>45004.87164351852</v>
      </c>
      <c r="M15065" s="5">
        <f t="shared" si="1179"/>
        <v>1.3186471609024175</v>
      </c>
      <c r="N15065">
        <f t="shared" si="1177"/>
        <v>548736</v>
      </c>
      <c r="O15065">
        <f t="shared" si="1178"/>
        <v>548891</v>
      </c>
    </row>
    <row r="15066" spans="1:15" x14ac:dyDescent="0.25">
      <c r="A15066" s="1">
        <v>45004</v>
      </c>
      <c r="B15066" s="2">
        <v>0.87170138888888893</v>
      </c>
      <c r="C15066">
        <v>798</v>
      </c>
      <c r="D15066">
        <v>0</v>
      </c>
      <c r="E15066">
        <v>135</v>
      </c>
      <c r="F15066">
        <v>8</v>
      </c>
      <c r="G15066">
        <v>24606</v>
      </c>
      <c r="H15066">
        <v>8</v>
      </c>
      <c r="I15066">
        <v>24448</v>
      </c>
      <c r="J15066">
        <v>161</v>
      </c>
      <c r="K15066" s="3">
        <f t="shared" si="1175"/>
        <v>1.35</v>
      </c>
      <c r="L15066" s="4">
        <f t="shared" si="1176"/>
        <v>45004.871701388889</v>
      </c>
      <c r="M15066" s="5">
        <f t="shared" si="1179"/>
        <v>1.3190390713911373</v>
      </c>
      <c r="N15066">
        <f t="shared" si="1177"/>
        <v>548736</v>
      </c>
      <c r="O15066">
        <f t="shared" si="1178"/>
        <v>548894</v>
      </c>
    </row>
    <row r="15067" spans="1:15" x14ac:dyDescent="0.25">
      <c r="A15067" s="1">
        <v>45004</v>
      </c>
      <c r="B15067" s="2">
        <v>0.87175925925925923</v>
      </c>
      <c r="C15067">
        <v>797</v>
      </c>
      <c r="D15067">
        <v>0</v>
      </c>
      <c r="E15067">
        <v>136</v>
      </c>
      <c r="F15067">
        <v>8</v>
      </c>
      <c r="G15067">
        <v>24605</v>
      </c>
      <c r="H15067">
        <v>8</v>
      </c>
      <c r="I15067">
        <v>24448</v>
      </c>
      <c r="J15067">
        <v>161</v>
      </c>
      <c r="K15067" s="3">
        <f t="shared" si="1175"/>
        <v>1.36</v>
      </c>
      <c r="L15067" s="4">
        <f t="shared" si="1176"/>
        <v>45004.871759259258</v>
      </c>
      <c r="M15067" s="5">
        <f t="shared" si="1179"/>
        <v>1.319551082998748</v>
      </c>
      <c r="N15067">
        <f t="shared" si="1177"/>
        <v>548736</v>
      </c>
      <c r="O15067">
        <f t="shared" si="1178"/>
        <v>548893</v>
      </c>
    </row>
    <row r="15068" spans="1:15" x14ac:dyDescent="0.25">
      <c r="A15068" s="1">
        <v>45004</v>
      </c>
      <c r="B15068" s="2">
        <v>0.87181712962962965</v>
      </c>
      <c r="C15068">
        <v>798</v>
      </c>
      <c r="D15068">
        <v>0</v>
      </c>
      <c r="E15068">
        <v>135</v>
      </c>
      <c r="F15068">
        <v>8</v>
      </c>
      <c r="G15068">
        <v>24601</v>
      </c>
      <c r="H15068">
        <v>8</v>
      </c>
      <c r="I15068">
        <v>24448</v>
      </c>
      <c r="J15068">
        <v>161</v>
      </c>
      <c r="K15068" s="3">
        <f t="shared" si="1175"/>
        <v>1.35</v>
      </c>
      <c r="L15068" s="4">
        <f t="shared" si="1176"/>
        <v>45004.871817129628</v>
      </c>
      <c r="M15068" s="5">
        <f t="shared" si="1179"/>
        <v>1.3199316944612636</v>
      </c>
      <c r="N15068">
        <f t="shared" si="1177"/>
        <v>548736</v>
      </c>
      <c r="O15068">
        <f t="shared" si="1178"/>
        <v>548889</v>
      </c>
    </row>
    <row r="15069" spans="1:15" x14ac:dyDescent="0.25">
      <c r="A15069" s="1">
        <v>45004</v>
      </c>
      <c r="B15069" s="2">
        <v>0.87187500000000007</v>
      </c>
      <c r="C15069">
        <v>797</v>
      </c>
      <c r="D15069">
        <v>0</v>
      </c>
      <c r="E15069">
        <v>136</v>
      </c>
      <c r="F15069">
        <v>8</v>
      </c>
      <c r="G15069">
        <v>24599</v>
      </c>
      <c r="H15069">
        <v>8</v>
      </c>
      <c r="I15069">
        <v>24448</v>
      </c>
      <c r="J15069">
        <v>161</v>
      </c>
      <c r="K15069" s="3">
        <f t="shared" si="1175"/>
        <v>1.36</v>
      </c>
      <c r="L15069" s="4">
        <f t="shared" si="1176"/>
        <v>45004.871874999997</v>
      </c>
      <c r="M15069" s="5">
        <f t="shared" si="1179"/>
        <v>1.3204325482804977</v>
      </c>
      <c r="N15069">
        <f t="shared" si="1177"/>
        <v>548736</v>
      </c>
      <c r="O15069">
        <f t="shared" si="1178"/>
        <v>548887</v>
      </c>
    </row>
    <row r="15070" spans="1:15" x14ac:dyDescent="0.25">
      <c r="A15070" s="1">
        <v>45004</v>
      </c>
      <c r="B15070" s="2">
        <v>0.87193287037037026</v>
      </c>
      <c r="C15070">
        <v>797</v>
      </c>
      <c r="D15070">
        <v>0</v>
      </c>
      <c r="E15070">
        <v>136</v>
      </c>
      <c r="F15070">
        <v>8</v>
      </c>
      <c r="G15070">
        <v>24596</v>
      </c>
      <c r="H15070">
        <v>8</v>
      </c>
      <c r="I15070">
        <v>24448</v>
      </c>
      <c r="J15070">
        <v>161</v>
      </c>
      <c r="K15070" s="3">
        <f t="shared" si="1175"/>
        <v>1.36</v>
      </c>
      <c r="L15070" s="4">
        <f t="shared" si="1176"/>
        <v>45004.871932870374</v>
      </c>
      <c r="M15070" s="5">
        <f t="shared" si="1179"/>
        <v>1.3209271414269914</v>
      </c>
      <c r="N15070">
        <f t="shared" si="1177"/>
        <v>548736</v>
      </c>
      <c r="O15070">
        <f t="shared" si="1178"/>
        <v>548884</v>
      </c>
    </row>
    <row r="15071" spans="1:15" x14ac:dyDescent="0.25">
      <c r="A15071" s="1">
        <v>45004</v>
      </c>
      <c r="B15071" s="2">
        <v>0.87199074074074068</v>
      </c>
      <c r="C15071">
        <v>797</v>
      </c>
      <c r="D15071">
        <v>0</v>
      </c>
      <c r="E15071">
        <v>136</v>
      </c>
      <c r="F15071">
        <v>8</v>
      </c>
      <c r="G15071">
        <v>24596</v>
      </c>
      <c r="H15071">
        <v>8</v>
      </c>
      <c r="I15071">
        <v>24448</v>
      </c>
      <c r="J15071">
        <v>161</v>
      </c>
      <c r="K15071" s="3">
        <f t="shared" si="1175"/>
        <v>1.36</v>
      </c>
      <c r="L15071" s="4">
        <f t="shared" si="1176"/>
        <v>45004.871990740743</v>
      </c>
      <c r="M15071" s="5">
        <f t="shared" si="1179"/>
        <v>1.321415552159154</v>
      </c>
      <c r="N15071">
        <f t="shared" si="1177"/>
        <v>548736</v>
      </c>
      <c r="O15071">
        <f t="shared" si="1178"/>
        <v>548884</v>
      </c>
    </row>
    <row r="15072" spans="1:15" x14ac:dyDescent="0.25">
      <c r="A15072" s="1">
        <v>45004</v>
      </c>
      <c r="B15072" s="2">
        <v>0.87204861111111109</v>
      </c>
      <c r="C15072">
        <v>797</v>
      </c>
      <c r="D15072">
        <v>0</v>
      </c>
      <c r="E15072">
        <v>136</v>
      </c>
      <c r="F15072">
        <v>8</v>
      </c>
      <c r="G15072">
        <v>24597</v>
      </c>
      <c r="H15072">
        <v>8</v>
      </c>
      <c r="I15072">
        <v>24448</v>
      </c>
      <c r="J15072">
        <v>161</v>
      </c>
      <c r="K15072" s="3">
        <f t="shared" si="1175"/>
        <v>1.36</v>
      </c>
      <c r="L15072" s="4">
        <f t="shared" si="1176"/>
        <v>45004.872048611112</v>
      </c>
      <c r="M15072" s="5">
        <f t="shared" si="1179"/>
        <v>1.3218978577571645</v>
      </c>
      <c r="N15072">
        <f t="shared" si="1177"/>
        <v>548736</v>
      </c>
      <c r="O15072">
        <f t="shared" si="1178"/>
        <v>548885</v>
      </c>
    </row>
    <row r="15073" spans="1:15" x14ac:dyDescent="0.25">
      <c r="A15073" s="1">
        <v>45004</v>
      </c>
      <c r="B15073" s="2">
        <v>0.87210648148148151</v>
      </c>
      <c r="C15073">
        <v>799</v>
      </c>
      <c r="D15073">
        <v>0</v>
      </c>
      <c r="E15073">
        <v>135</v>
      </c>
      <c r="F15073">
        <v>8</v>
      </c>
      <c r="G15073">
        <v>24601</v>
      </c>
      <c r="H15073">
        <v>8</v>
      </c>
      <c r="I15073">
        <v>24448</v>
      </c>
      <c r="J15073">
        <v>161</v>
      </c>
      <c r="K15073" s="3">
        <f t="shared" si="1175"/>
        <v>1.35</v>
      </c>
      <c r="L15073" s="4">
        <f t="shared" si="1176"/>
        <v>45004.872106481482</v>
      </c>
      <c r="M15073" s="5">
        <f t="shared" si="1179"/>
        <v>1.3222491345351999</v>
      </c>
      <c r="N15073">
        <f t="shared" si="1177"/>
        <v>548736</v>
      </c>
      <c r="O15073">
        <f t="shared" si="1178"/>
        <v>548889</v>
      </c>
    </row>
    <row r="15074" spans="1:15" x14ac:dyDescent="0.25">
      <c r="A15074" s="1">
        <v>45004</v>
      </c>
      <c r="B15074" s="2">
        <v>0.87216435185185182</v>
      </c>
      <c r="C15074">
        <v>799</v>
      </c>
      <c r="D15074">
        <v>0</v>
      </c>
      <c r="E15074">
        <v>135</v>
      </c>
      <c r="F15074">
        <v>8</v>
      </c>
      <c r="G15074">
        <v>24604</v>
      </c>
      <c r="H15074">
        <v>8</v>
      </c>
      <c r="I15074">
        <v>24448</v>
      </c>
      <c r="J15074">
        <v>161</v>
      </c>
      <c r="K15074" s="3">
        <f t="shared" si="1175"/>
        <v>1.35</v>
      </c>
      <c r="L15074" s="4">
        <f t="shared" si="1176"/>
        <v>45004.872164351851</v>
      </c>
      <c r="M15074" s="5">
        <f t="shared" si="1179"/>
        <v>1.3225960203535099</v>
      </c>
      <c r="N15074">
        <f t="shared" si="1177"/>
        <v>548736</v>
      </c>
      <c r="O15074">
        <f t="shared" si="1178"/>
        <v>548892</v>
      </c>
    </row>
    <row r="15075" spans="1:15" x14ac:dyDescent="0.25">
      <c r="A15075" s="1">
        <v>45004</v>
      </c>
      <c r="B15075" s="2">
        <v>0.87222222222222223</v>
      </c>
      <c r="C15075">
        <v>798</v>
      </c>
      <c r="D15075">
        <v>0</v>
      </c>
      <c r="E15075">
        <v>136</v>
      </c>
      <c r="F15075">
        <v>8</v>
      </c>
      <c r="G15075">
        <v>24606</v>
      </c>
      <c r="H15075">
        <v>8</v>
      </c>
      <c r="I15075">
        <v>24448</v>
      </c>
      <c r="J15075">
        <v>161</v>
      </c>
      <c r="K15075" s="3">
        <f t="shared" si="1175"/>
        <v>1.36</v>
      </c>
      <c r="L15075" s="4">
        <f t="shared" si="1176"/>
        <v>45004.87222222222</v>
      </c>
      <c r="M15075" s="5">
        <f t="shared" si="1179"/>
        <v>1.3230635700990909</v>
      </c>
      <c r="N15075">
        <f t="shared" si="1177"/>
        <v>548736</v>
      </c>
      <c r="O15075">
        <f t="shared" si="1178"/>
        <v>548894</v>
      </c>
    </row>
    <row r="15076" spans="1:15" x14ac:dyDescent="0.25">
      <c r="A15076" s="1">
        <v>45004</v>
      </c>
      <c r="B15076" s="2">
        <v>0.87228009259259265</v>
      </c>
      <c r="C15076">
        <v>798</v>
      </c>
      <c r="D15076">
        <v>0</v>
      </c>
      <c r="E15076">
        <v>136</v>
      </c>
      <c r="F15076">
        <v>8</v>
      </c>
      <c r="G15076">
        <v>24604</v>
      </c>
      <c r="H15076">
        <v>8</v>
      </c>
      <c r="I15076">
        <v>24448</v>
      </c>
      <c r="J15076">
        <v>161</v>
      </c>
      <c r="K15076" s="3">
        <f t="shared" si="1175"/>
        <v>1.36</v>
      </c>
      <c r="L15076" s="4">
        <f t="shared" si="1176"/>
        <v>45004.87228009259</v>
      </c>
      <c r="M15076" s="5">
        <f t="shared" si="1179"/>
        <v>1.3235252754728524</v>
      </c>
      <c r="N15076">
        <f t="shared" si="1177"/>
        <v>548736</v>
      </c>
      <c r="O15076">
        <f t="shared" si="1178"/>
        <v>548892</v>
      </c>
    </row>
    <row r="15077" spans="1:15" x14ac:dyDescent="0.25">
      <c r="A15077" s="1">
        <v>45004</v>
      </c>
      <c r="B15077" s="2">
        <v>0.87233796296296295</v>
      </c>
      <c r="C15077">
        <v>798</v>
      </c>
      <c r="D15077">
        <v>0</v>
      </c>
      <c r="E15077">
        <v>136</v>
      </c>
      <c r="F15077">
        <v>8</v>
      </c>
      <c r="G15077">
        <v>24601</v>
      </c>
      <c r="H15077">
        <v>8</v>
      </c>
      <c r="I15077">
        <v>24448</v>
      </c>
      <c r="J15077">
        <v>161</v>
      </c>
      <c r="K15077" s="3">
        <f t="shared" si="1175"/>
        <v>1.36</v>
      </c>
      <c r="L15077" s="4">
        <f t="shared" si="1176"/>
        <v>45004.872337962966</v>
      </c>
      <c r="M15077" s="5">
        <f t="shared" si="1179"/>
        <v>1.3239812095294416</v>
      </c>
      <c r="N15077">
        <f t="shared" si="1177"/>
        <v>548736</v>
      </c>
      <c r="O15077">
        <f t="shared" si="1178"/>
        <v>548889</v>
      </c>
    </row>
    <row r="15078" spans="1:15" x14ac:dyDescent="0.25">
      <c r="A15078" s="1">
        <v>45004</v>
      </c>
      <c r="B15078" s="2">
        <v>0.87239583333333337</v>
      </c>
      <c r="C15078">
        <v>798</v>
      </c>
      <c r="D15078">
        <v>0</v>
      </c>
      <c r="E15078">
        <v>136</v>
      </c>
      <c r="F15078">
        <v>8</v>
      </c>
      <c r="G15078">
        <v>24601</v>
      </c>
      <c r="H15078">
        <v>8</v>
      </c>
      <c r="I15078">
        <v>24448</v>
      </c>
      <c r="J15078">
        <v>161</v>
      </c>
      <c r="K15078" s="3">
        <f t="shared" si="1175"/>
        <v>1.36</v>
      </c>
      <c r="L15078" s="4">
        <f t="shared" si="1176"/>
        <v>45004.872395833336</v>
      </c>
      <c r="M15078" s="5">
        <f t="shared" si="1179"/>
        <v>1.3244314444103236</v>
      </c>
      <c r="N15078">
        <f t="shared" si="1177"/>
        <v>548736</v>
      </c>
      <c r="O15078">
        <f t="shared" si="1178"/>
        <v>548889</v>
      </c>
    </row>
    <row r="15079" spans="1:15" x14ac:dyDescent="0.25">
      <c r="A15079" s="1">
        <v>45004</v>
      </c>
      <c r="B15079" s="2">
        <v>0.87245370370370379</v>
      </c>
      <c r="C15079">
        <v>798</v>
      </c>
      <c r="D15079">
        <v>0</v>
      </c>
      <c r="E15079">
        <v>136</v>
      </c>
      <c r="F15079">
        <v>8</v>
      </c>
      <c r="G15079">
        <v>24599</v>
      </c>
      <c r="H15079">
        <v>8</v>
      </c>
      <c r="I15079">
        <v>24447</v>
      </c>
      <c r="J15079">
        <v>161</v>
      </c>
      <c r="K15079" s="3">
        <f t="shared" si="1175"/>
        <v>1.36</v>
      </c>
      <c r="L15079" s="4">
        <f t="shared" si="1176"/>
        <v>45004.872453703705</v>
      </c>
      <c r="M15079" s="5">
        <f t="shared" si="1179"/>
        <v>1.3248760513551945</v>
      </c>
      <c r="N15079">
        <f t="shared" si="1177"/>
        <v>548735</v>
      </c>
      <c r="O15079">
        <f t="shared" si="1178"/>
        <v>548887</v>
      </c>
    </row>
    <row r="15080" spans="1:15" x14ac:dyDescent="0.25">
      <c r="A15080" s="1">
        <v>45004</v>
      </c>
      <c r="B15080" s="2">
        <v>0.87251157407407398</v>
      </c>
      <c r="C15080">
        <v>798</v>
      </c>
      <c r="D15080">
        <v>0</v>
      </c>
      <c r="E15080">
        <v>136</v>
      </c>
      <c r="F15080">
        <v>8</v>
      </c>
      <c r="G15080">
        <v>24598</v>
      </c>
      <c r="H15080">
        <v>8</v>
      </c>
      <c r="I15080">
        <v>24447</v>
      </c>
      <c r="J15080">
        <v>161</v>
      </c>
      <c r="K15080" s="3">
        <f t="shared" si="1175"/>
        <v>1.36</v>
      </c>
      <c r="L15080" s="4">
        <f t="shared" si="1176"/>
        <v>45004.872511574074</v>
      </c>
      <c r="M15080" s="5">
        <f t="shared" si="1179"/>
        <v>1.3253151007132546</v>
      </c>
      <c r="N15080">
        <f t="shared" si="1177"/>
        <v>548735</v>
      </c>
      <c r="O15080">
        <f t="shared" si="1178"/>
        <v>548886</v>
      </c>
    </row>
    <row r="15081" spans="1:15" x14ac:dyDescent="0.25">
      <c r="A15081" s="1">
        <v>45004</v>
      </c>
      <c r="B15081" s="2">
        <v>0.8725694444444444</v>
      </c>
      <c r="C15081">
        <v>799</v>
      </c>
      <c r="D15081">
        <v>0</v>
      </c>
      <c r="E15081">
        <v>135</v>
      </c>
      <c r="F15081">
        <v>8</v>
      </c>
      <c r="G15081">
        <v>24594</v>
      </c>
      <c r="H15081">
        <v>8</v>
      </c>
      <c r="I15081">
        <v>24447</v>
      </c>
      <c r="J15081">
        <v>161</v>
      </c>
      <c r="K15081" s="3">
        <f t="shared" si="1175"/>
        <v>1.35</v>
      </c>
      <c r="L15081" s="4">
        <f t="shared" si="1176"/>
        <v>45004.872569444444</v>
      </c>
      <c r="M15081" s="5">
        <f t="shared" si="1179"/>
        <v>1.3256236619543389</v>
      </c>
      <c r="N15081">
        <f t="shared" si="1177"/>
        <v>548735</v>
      </c>
      <c r="O15081">
        <f t="shared" si="1178"/>
        <v>548882</v>
      </c>
    </row>
    <row r="15082" spans="1:15" x14ac:dyDescent="0.25">
      <c r="A15082" s="1">
        <v>45004</v>
      </c>
      <c r="B15082" s="2">
        <v>0.87262731481481481</v>
      </c>
      <c r="C15082">
        <v>798</v>
      </c>
      <c r="D15082">
        <v>0</v>
      </c>
      <c r="E15082">
        <v>136</v>
      </c>
      <c r="F15082">
        <v>8</v>
      </c>
      <c r="G15082">
        <v>24594</v>
      </c>
      <c r="H15082">
        <v>8</v>
      </c>
      <c r="I15082">
        <v>24446</v>
      </c>
      <c r="J15082">
        <v>161</v>
      </c>
      <c r="K15082" s="3">
        <f t="shared" si="1175"/>
        <v>1.36</v>
      </c>
      <c r="L15082" s="4">
        <f t="shared" si="1176"/>
        <v>45004.872627314813</v>
      </c>
      <c r="M15082" s="5">
        <f t="shared" si="1179"/>
        <v>1.3260533661799097</v>
      </c>
      <c r="N15082">
        <f t="shared" si="1177"/>
        <v>548734</v>
      </c>
      <c r="O15082">
        <f t="shared" si="1178"/>
        <v>548882</v>
      </c>
    </row>
    <row r="15083" spans="1:15" x14ac:dyDescent="0.25">
      <c r="A15083" s="1">
        <v>45004</v>
      </c>
      <c r="B15083" s="2">
        <v>0.87268518518518512</v>
      </c>
      <c r="C15083">
        <v>799</v>
      </c>
      <c r="D15083">
        <v>0</v>
      </c>
      <c r="E15083">
        <v>135</v>
      </c>
      <c r="F15083">
        <v>8</v>
      </c>
      <c r="G15083">
        <v>24597</v>
      </c>
      <c r="H15083">
        <v>8</v>
      </c>
      <c r="I15083">
        <v>24446</v>
      </c>
      <c r="J15083">
        <v>161</v>
      </c>
      <c r="K15083" s="3">
        <f t="shared" si="1175"/>
        <v>1.35</v>
      </c>
      <c r="L15083" s="4">
        <f t="shared" si="1176"/>
        <v>45004.872685185182</v>
      </c>
      <c r="M15083" s="5">
        <f t="shared" si="1179"/>
        <v>1.3263526991026608</v>
      </c>
      <c r="N15083">
        <f t="shared" si="1177"/>
        <v>548734</v>
      </c>
      <c r="O15083">
        <f t="shared" si="1178"/>
        <v>548885</v>
      </c>
    </row>
    <row r="15084" spans="1:15" x14ac:dyDescent="0.25">
      <c r="A15084" s="1">
        <v>45004</v>
      </c>
      <c r="B15084" s="2">
        <v>0.87274305555555554</v>
      </c>
      <c r="C15084">
        <v>799</v>
      </c>
      <c r="D15084">
        <v>0</v>
      </c>
      <c r="E15084">
        <v>135</v>
      </c>
      <c r="F15084">
        <v>8</v>
      </c>
      <c r="G15084">
        <v>24597</v>
      </c>
      <c r="H15084">
        <v>8</v>
      </c>
      <c r="I15084">
        <v>24446</v>
      </c>
      <c r="J15084">
        <v>161</v>
      </c>
      <c r="K15084" s="3">
        <f t="shared" si="1175"/>
        <v>1.35</v>
      </c>
      <c r="L15084" s="4">
        <f t="shared" si="1176"/>
        <v>45004.872743055559</v>
      </c>
      <c r="M15084" s="5">
        <f t="shared" si="1179"/>
        <v>1.3266482903638777</v>
      </c>
      <c r="N15084">
        <f t="shared" si="1177"/>
        <v>548734</v>
      </c>
      <c r="O15084">
        <f t="shared" si="1178"/>
        <v>548885</v>
      </c>
    </row>
    <row r="15085" spans="1:15" x14ac:dyDescent="0.25">
      <c r="A15085" s="1">
        <v>45004</v>
      </c>
      <c r="B15085" s="2">
        <v>0.87280092592592595</v>
      </c>
      <c r="C15085">
        <v>798</v>
      </c>
      <c r="D15085">
        <v>0</v>
      </c>
      <c r="E15085">
        <v>136</v>
      </c>
      <c r="F15085">
        <v>8</v>
      </c>
      <c r="G15085">
        <v>24600</v>
      </c>
      <c r="H15085">
        <v>8</v>
      </c>
      <c r="I15085">
        <v>24446</v>
      </c>
      <c r="J15085">
        <v>161</v>
      </c>
      <c r="K15085" s="3">
        <f t="shared" si="1175"/>
        <v>1.36</v>
      </c>
      <c r="L15085" s="4">
        <f t="shared" si="1176"/>
        <v>45004.872800925928</v>
      </c>
      <c r="M15085" s="5">
        <f t="shared" si="1179"/>
        <v>1.3270651867343293</v>
      </c>
      <c r="N15085">
        <f t="shared" si="1177"/>
        <v>548734</v>
      </c>
      <c r="O15085">
        <f t="shared" si="1178"/>
        <v>548888</v>
      </c>
    </row>
    <row r="15086" spans="1:15" x14ac:dyDescent="0.25">
      <c r="A15086" s="1">
        <v>45004</v>
      </c>
      <c r="B15086" s="2">
        <v>0.87285879629629637</v>
      </c>
      <c r="C15086">
        <v>798</v>
      </c>
      <c r="D15086">
        <v>0</v>
      </c>
      <c r="E15086">
        <v>136</v>
      </c>
      <c r="F15086">
        <v>8</v>
      </c>
      <c r="G15086">
        <v>24600</v>
      </c>
      <c r="H15086">
        <v>8</v>
      </c>
      <c r="I15086">
        <v>24446</v>
      </c>
      <c r="J15086">
        <v>161</v>
      </c>
      <c r="K15086" s="3">
        <f t="shared" si="1175"/>
        <v>1.36</v>
      </c>
      <c r="L15086" s="4">
        <f t="shared" si="1176"/>
        <v>45004.872858796298</v>
      </c>
      <c r="M15086" s="5">
        <f t="shared" si="1179"/>
        <v>1.3274768719001502</v>
      </c>
      <c r="N15086">
        <f t="shared" si="1177"/>
        <v>548734</v>
      </c>
      <c r="O15086">
        <f t="shared" si="1178"/>
        <v>548888</v>
      </c>
    </row>
    <row r="15087" spans="1:15" x14ac:dyDescent="0.25">
      <c r="A15087" s="1">
        <v>45004</v>
      </c>
      <c r="B15087" s="2">
        <v>0.87291666666666667</v>
      </c>
      <c r="C15087">
        <v>798</v>
      </c>
      <c r="D15087">
        <v>0</v>
      </c>
      <c r="E15087">
        <v>136</v>
      </c>
      <c r="F15087">
        <v>8</v>
      </c>
      <c r="G15087">
        <v>24601</v>
      </c>
      <c r="H15087">
        <v>8</v>
      </c>
      <c r="I15087">
        <v>24446</v>
      </c>
      <c r="J15087">
        <v>161</v>
      </c>
      <c r="K15087" s="3">
        <f t="shared" si="1175"/>
        <v>1.36</v>
      </c>
      <c r="L15087" s="4">
        <f t="shared" si="1176"/>
        <v>45004.872916666667</v>
      </c>
      <c r="M15087" s="5">
        <f t="shared" si="1179"/>
        <v>1.3278834110013984</v>
      </c>
      <c r="N15087">
        <f t="shared" si="1177"/>
        <v>548734</v>
      </c>
      <c r="O15087">
        <f t="shared" si="1178"/>
        <v>548889</v>
      </c>
    </row>
    <row r="15088" spans="1:15" x14ac:dyDescent="0.25">
      <c r="A15088" s="1">
        <v>45004</v>
      </c>
      <c r="B15088" s="2">
        <v>0.87297453703703709</v>
      </c>
      <c r="C15088">
        <v>798</v>
      </c>
      <c r="D15088">
        <v>0</v>
      </c>
      <c r="E15088">
        <v>136</v>
      </c>
      <c r="F15088">
        <v>8</v>
      </c>
      <c r="G15088">
        <v>24601</v>
      </c>
      <c r="H15088">
        <v>8</v>
      </c>
      <c r="I15088">
        <v>24446</v>
      </c>
      <c r="J15088">
        <v>161</v>
      </c>
      <c r="K15088" s="3">
        <f t="shared" si="1175"/>
        <v>1.36</v>
      </c>
      <c r="L15088" s="4">
        <f t="shared" si="1176"/>
        <v>45004.872974537036</v>
      </c>
      <c r="M15088" s="5">
        <f t="shared" si="1179"/>
        <v>1.3282848683638808</v>
      </c>
      <c r="N15088">
        <f t="shared" si="1177"/>
        <v>548734</v>
      </c>
      <c r="O15088">
        <f t="shared" si="1178"/>
        <v>548889</v>
      </c>
    </row>
    <row r="15089" spans="1:15" x14ac:dyDescent="0.25">
      <c r="A15089" s="1">
        <v>45004</v>
      </c>
      <c r="B15089" s="2">
        <v>0.87303240740740751</v>
      </c>
      <c r="C15089">
        <v>799</v>
      </c>
      <c r="D15089">
        <v>0</v>
      </c>
      <c r="E15089">
        <v>136</v>
      </c>
      <c r="F15089">
        <v>8</v>
      </c>
      <c r="G15089">
        <v>24600</v>
      </c>
      <c r="H15089">
        <v>8</v>
      </c>
      <c r="I15089">
        <v>24446</v>
      </c>
      <c r="J15089">
        <v>161</v>
      </c>
      <c r="K15089" s="3">
        <f t="shared" si="1175"/>
        <v>1.36</v>
      </c>
      <c r="L15089" s="4">
        <f t="shared" si="1176"/>
        <v>45004.873032407406</v>
      </c>
      <c r="M15089" s="5">
        <f t="shared" si="1179"/>
        <v>1.3286813075093322</v>
      </c>
      <c r="N15089">
        <f t="shared" si="1177"/>
        <v>548734</v>
      </c>
      <c r="O15089">
        <f t="shared" si="1178"/>
        <v>548888</v>
      </c>
    </row>
    <row r="15090" spans="1:15" x14ac:dyDescent="0.25">
      <c r="A15090" s="1">
        <v>45004</v>
      </c>
      <c r="B15090" s="2">
        <v>0.8730902777777777</v>
      </c>
      <c r="C15090">
        <v>799</v>
      </c>
      <c r="D15090">
        <v>0</v>
      </c>
      <c r="E15090">
        <v>136</v>
      </c>
      <c r="F15090">
        <v>8</v>
      </c>
      <c r="G15090">
        <v>24599</v>
      </c>
      <c r="H15090">
        <v>8</v>
      </c>
      <c r="I15090">
        <v>24445</v>
      </c>
      <c r="J15090">
        <v>161</v>
      </c>
      <c r="K15090" s="3">
        <f t="shared" si="1175"/>
        <v>1.36</v>
      </c>
      <c r="L15090" s="4">
        <f t="shared" si="1176"/>
        <v>45004.873090277775</v>
      </c>
      <c r="M15090" s="5">
        <f t="shared" si="1179"/>
        <v>1.3290727911654656</v>
      </c>
      <c r="N15090">
        <f t="shared" si="1177"/>
        <v>548733</v>
      </c>
      <c r="O15090">
        <f t="shared" si="1178"/>
        <v>548887</v>
      </c>
    </row>
    <row r="15091" spans="1:15" x14ac:dyDescent="0.25">
      <c r="A15091" s="1">
        <v>45004</v>
      </c>
      <c r="B15091" s="2">
        <v>0.87314814814814812</v>
      </c>
      <c r="C15091">
        <v>799</v>
      </c>
      <c r="D15091">
        <v>0</v>
      </c>
      <c r="E15091">
        <v>136</v>
      </c>
      <c r="F15091">
        <v>8</v>
      </c>
      <c r="G15091">
        <v>24599</v>
      </c>
      <c r="H15091">
        <v>8</v>
      </c>
      <c r="I15091">
        <v>24445</v>
      </c>
      <c r="J15091">
        <v>161</v>
      </c>
      <c r="K15091" s="3">
        <f t="shared" si="1175"/>
        <v>1.36</v>
      </c>
      <c r="L15091" s="4">
        <f t="shared" si="1176"/>
        <v>45004.873148148145</v>
      </c>
      <c r="M15091" s="5">
        <f t="shared" si="1179"/>
        <v>1.3294593812758972</v>
      </c>
      <c r="N15091">
        <f t="shared" si="1177"/>
        <v>548733</v>
      </c>
      <c r="O15091">
        <f t="shared" si="1178"/>
        <v>548887</v>
      </c>
    </row>
    <row r="15092" spans="1:15" x14ac:dyDescent="0.25">
      <c r="A15092" s="1">
        <v>45004</v>
      </c>
      <c r="B15092" s="2">
        <v>0.87320601851851853</v>
      </c>
      <c r="C15092">
        <v>799</v>
      </c>
      <c r="D15092">
        <v>0</v>
      </c>
      <c r="E15092">
        <v>136</v>
      </c>
      <c r="F15092">
        <v>8</v>
      </c>
      <c r="G15092">
        <v>24597</v>
      </c>
      <c r="H15092">
        <v>8</v>
      </c>
      <c r="I15092">
        <v>24445</v>
      </c>
      <c r="J15092">
        <v>161</v>
      </c>
      <c r="K15092" s="3">
        <f t="shared" si="1175"/>
        <v>1.36</v>
      </c>
      <c r="L15092" s="4">
        <f t="shared" si="1176"/>
        <v>45004.873206018521</v>
      </c>
      <c r="M15092" s="5">
        <f t="shared" si="1179"/>
        <v>1.3298411390099485</v>
      </c>
      <c r="N15092">
        <f t="shared" si="1177"/>
        <v>548733</v>
      </c>
      <c r="O15092">
        <f t="shared" si="1178"/>
        <v>548885</v>
      </c>
    </row>
    <row r="15093" spans="1:15" x14ac:dyDescent="0.25">
      <c r="A15093" s="1">
        <v>45004</v>
      </c>
      <c r="B15093" s="2">
        <v>0.87326388888888884</v>
      </c>
      <c r="C15093">
        <v>799</v>
      </c>
      <c r="D15093">
        <v>0</v>
      </c>
      <c r="E15093">
        <v>136</v>
      </c>
      <c r="F15093">
        <v>8</v>
      </c>
      <c r="G15093">
        <v>24595</v>
      </c>
      <c r="H15093">
        <v>8</v>
      </c>
      <c r="I15093">
        <v>24445</v>
      </c>
      <c r="J15093">
        <v>161</v>
      </c>
      <c r="K15093" s="3">
        <f t="shared" si="1175"/>
        <v>1.36</v>
      </c>
      <c r="L15093" s="4">
        <f t="shared" si="1176"/>
        <v>45004.873263888891</v>
      </c>
      <c r="M15093" s="5">
        <f t="shared" si="1179"/>
        <v>1.3302181247723242</v>
      </c>
      <c r="N15093">
        <f t="shared" si="1177"/>
        <v>548733</v>
      </c>
      <c r="O15093">
        <f t="shared" si="1178"/>
        <v>548883</v>
      </c>
    </row>
    <row r="15094" spans="1:15" x14ac:dyDescent="0.25">
      <c r="A15094" s="1">
        <v>45004</v>
      </c>
      <c r="B15094" s="2">
        <v>0.87332175925925926</v>
      </c>
      <c r="C15094">
        <v>799</v>
      </c>
      <c r="D15094">
        <v>0</v>
      </c>
      <c r="E15094">
        <v>136</v>
      </c>
      <c r="F15094">
        <v>8</v>
      </c>
      <c r="G15094">
        <v>24598</v>
      </c>
      <c r="H15094">
        <v>8</v>
      </c>
      <c r="I15094">
        <v>24445</v>
      </c>
      <c r="J15094">
        <v>161</v>
      </c>
      <c r="K15094" s="3">
        <f t="shared" si="1175"/>
        <v>1.36</v>
      </c>
      <c r="L15094" s="4">
        <f t="shared" si="1176"/>
        <v>45004.87332175926</v>
      </c>
      <c r="M15094" s="5">
        <f t="shared" si="1179"/>
        <v>1.3305903982126701</v>
      </c>
      <c r="N15094">
        <f t="shared" si="1177"/>
        <v>548733</v>
      </c>
      <c r="O15094">
        <f t="shared" si="1178"/>
        <v>548886</v>
      </c>
    </row>
    <row r="15095" spans="1:15" x14ac:dyDescent="0.25">
      <c r="A15095" s="1">
        <v>45004</v>
      </c>
      <c r="B15095" s="2">
        <v>0.87337962962962967</v>
      </c>
      <c r="C15095">
        <v>798</v>
      </c>
      <c r="D15095">
        <v>0</v>
      </c>
      <c r="E15095">
        <v>137</v>
      </c>
      <c r="F15095">
        <v>8</v>
      </c>
      <c r="G15095">
        <v>24601</v>
      </c>
      <c r="H15095">
        <v>8</v>
      </c>
      <c r="I15095">
        <v>24445</v>
      </c>
      <c r="J15095">
        <v>161</v>
      </c>
      <c r="K15095" s="3">
        <f t="shared" si="1175"/>
        <v>1.37</v>
      </c>
      <c r="L15095" s="4">
        <f t="shared" si="1176"/>
        <v>45004.873379629629</v>
      </c>
      <c r="M15095" s="5">
        <f t="shared" si="1179"/>
        <v>1.3310830182350117</v>
      </c>
      <c r="N15095">
        <f t="shared" si="1177"/>
        <v>548733</v>
      </c>
      <c r="O15095">
        <f t="shared" si="1178"/>
        <v>548889</v>
      </c>
    </row>
    <row r="15096" spans="1:15" x14ac:dyDescent="0.25">
      <c r="A15096" s="1">
        <v>45004</v>
      </c>
      <c r="B15096" s="2">
        <v>0.87343749999999998</v>
      </c>
      <c r="C15096">
        <v>798</v>
      </c>
      <c r="D15096">
        <v>0</v>
      </c>
      <c r="E15096">
        <v>137</v>
      </c>
      <c r="F15096">
        <v>8</v>
      </c>
      <c r="G15096">
        <v>24601</v>
      </c>
      <c r="H15096">
        <v>8</v>
      </c>
      <c r="I15096">
        <v>24445</v>
      </c>
      <c r="J15096">
        <v>161</v>
      </c>
      <c r="K15096" s="3">
        <f t="shared" si="1175"/>
        <v>1.37</v>
      </c>
      <c r="L15096" s="4">
        <f t="shared" si="1176"/>
        <v>45004.873437499999</v>
      </c>
      <c r="M15096" s="5">
        <f t="shared" si="1179"/>
        <v>1.3315694805070741</v>
      </c>
      <c r="N15096">
        <f t="shared" si="1177"/>
        <v>548733</v>
      </c>
      <c r="O15096">
        <f t="shared" si="1178"/>
        <v>548889</v>
      </c>
    </row>
    <row r="15097" spans="1:15" x14ac:dyDescent="0.25">
      <c r="A15097" s="1">
        <v>45004</v>
      </c>
      <c r="B15097" s="2">
        <v>0.87349537037037039</v>
      </c>
      <c r="C15097">
        <v>798</v>
      </c>
      <c r="D15097">
        <v>0</v>
      </c>
      <c r="E15097">
        <v>137</v>
      </c>
      <c r="F15097">
        <v>8</v>
      </c>
      <c r="G15097">
        <v>24601</v>
      </c>
      <c r="H15097">
        <v>8</v>
      </c>
      <c r="I15097">
        <v>24445</v>
      </c>
      <c r="J15097">
        <v>161</v>
      </c>
      <c r="K15097" s="3">
        <f t="shared" si="1175"/>
        <v>1.37</v>
      </c>
      <c r="L15097" s="4">
        <f t="shared" si="1176"/>
        <v>45004.873495370368</v>
      </c>
      <c r="M15097" s="5">
        <f t="shared" si="1179"/>
        <v>1.3320498620007357</v>
      </c>
      <c r="N15097">
        <f t="shared" si="1177"/>
        <v>548733</v>
      </c>
      <c r="O15097">
        <f t="shared" si="1178"/>
        <v>548889</v>
      </c>
    </row>
    <row r="15098" spans="1:15" x14ac:dyDescent="0.25">
      <c r="A15098" s="1">
        <v>45004</v>
      </c>
      <c r="B15098" s="2">
        <v>0.87355324074074081</v>
      </c>
      <c r="C15098">
        <v>798</v>
      </c>
      <c r="D15098">
        <v>0</v>
      </c>
      <c r="E15098">
        <v>137</v>
      </c>
      <c r="F15098">
        <v>8</v>
      </c>
      <c r="G15098">
        <v>24601</v>
      </c>
      <c r="H15098">
        <v>8</v>
      </c>
      <c r="I15098">
        <v>24445</v>
      </c>
      <c r="J15098">
        <v>161</v>
      </c>
      <c r="K15098" s="3">
        <f t="shared" si="1175"/>
        <v>1.37</v>
      </c>
      <c r="L15098" s="4">
        <f t="shared" si="1176"/>
        <v>45004.873553240737</v>
      </c>
      <c r="M15098" s="5">
        <f t="shared" si="1179"/>
        <v>1.3325242387257266</v>
      </c>
      <c r="N15098">
        <f t="shared" si="1177"/>
        <v>548733</v>
      </c>
      <c r="O15098">
        <f t="shared" si="1178"/>
        <v>548889</v>
      </c>
    </row>
    <row r="15099" spans="1:15" x14ac:dyDescent="0.25">
      <c r="A15099" s="1">
        <v>45004</v>
      </c>
      <c r="B15099" s="2">
        <v>0.87361111111111101</v>
      </c>
      <c r="C15099">
        <v>798</v>
      </c>
      <c r="D15099">
        <v>0</v>
      </c>
      <c r="E15099">
        <v>137</v>
      </c>
      <c r="F15099">
        <v>8</v>
      </c>
      <c r="G15099">
        <v>24603</v>
      </c>
      <c r="H15099">
        <v>8</v>
      </c>
      <c r="I15099">
        <v>24445</v>
      </c>
      <c r="J15099">
        <v>161</v>
      </c>
      <c r="K15099" s="3">
        <f t="shared" si="1175"/>
        <v>1.37</v>
      </c>
      <c r="L15099" s="4">
        <f t="shared" si="1176"/>
        <v>45004.873611111114</v>
      </c>
      <c r="M15099" s="5">
        <f t="shared" si="1179"/>
        <v>1.332992685741655</v>
      </c>
      <c r="N15099">
        <f t="shared" si="1177"/>
        <v>548733</v>
      </c>
      <c r="O15099">
        <f t="shared" si="1178"/>
        <v>548891</v>
      </c>
    </row>
    <row r="15100" spans="1:15" x14ac:dyDescent="0.25">
      <c r="A15100" s="1">
        <v>45004</v>
      </c>
      <c r="B15100" s="2">
        <v>0.87366898148148142</v>
      </c>
      <c r="C15100">
        <v>798</v>
      </c>
      <c r="D15100">
        <v>0</v>
      </c>
      <c r="E15100">
        <v>137</v>
      </c>
      <c r="F15100">
        <v>8</v>
      </c>
      <c r="G15100">
        <v>24604</v>
      </c>
      <c r="H15100">
        <v>8</v>
      </c>
      <c r="I15100">
        <v>24444</v>
      </c>
      <c r="J15100">
        <v>161</v>
      </c>
      <c r="K15100" s="3">
        <f t="shared" si="1175"/>
        <v>1.37</v>
      </c>
      <c r="L15100" s="4">
        <f t="shared" si="1176"/>
        <v>45004.873668981483</v>
      </c>
      <c r="M15100" s="5">
        <f t="shared" si="1179"/>
        <v>1.3334552771698842</v>
      </c>
      <c r="N15100">
        <f t="shared" si="1177"/>
        <v>548732</v>
      </c>
      <c r="O15100">
        <f t="shared" si="1178"/>
        <v>548892</v>
      </c>
    </row>
    <row r="15101" spans="1:15" x14ac:dyDescent="0.25">
      <c r="A15101" s="1">
        <v>45004</v>
      </c>
      <c r="B15101" s="2">
        <v>0.87372685185185184</v>
      </c>
      <c r="C15101">
        <v>798</v>
      </c>
      <c r="D15101">
        <v>0</v>
      </c>
      <c r="E15101">
        <v>137</v>
      </c>
      <c r="F15101">
        <v>8</v>
      </c>
      <c r="G15101">
        <v>24601</v>
      </c>
      <c r="H15101">
        <v>8</v>
      </c>
      <c r="I15101">
        <v>24444</v>
      </c>
      <c r="J15101">
        <v>161</v>
      </c>
      <c r="K15101" s="3">
        <f t="shared" si="1175"/>
        <v>1.37</v>
      </c>
      <c r="L15101" s="4">
        <f t="shared" si="1176"/>
        <v>45004.873726851853</v>
      </c>
      <c r="M15101" s="5">
        <f t="shared" si="1179"/>
        <v>1.3339120862052607</v>
      </c>
      <c r="N15101">
        <f t="shared" si="1177"/>
        <v>548732</v>
      </c>
      <c r="O15101">
        <f t="shared" si="1178"/>
        <v>548889</v>
      </c>
    </row>
    <row r="15102" spans="1:15" x14ac:dyDescent="0.25">
      <c r="A15102" s="1">
        <v>45004</v>
      </c>
      <c r="B15102" s="2">
        <v>0.87378472222222225</v>
      </c>
      <c r="C15102">
        <v>798</v>
      </c>
      <c r="D15102">
        <v>0</v>
      </c>
      <c r="E15102">
        <v>137</v>
      </c>
      <c r="F15102">
        <v>8</v>
      </c>
      <c r="G15102">
        <v>24599</v>
      </c>
      <c r="H15102">
        <v>8</v>
      </c>
      <c r="I15102">
        <v>24444</v>
      </c>
      <c r="J15102">
        <v>161</v>
      </c>
      <c r="K15102" s="3">
        <f t="shared" si="1175"/>
        <v>1.37</v>
      </c>
      <c r="L15102" s="4">
        <f t="shared" si="1176"/>
        <v>45004.873784722222</v>
      </c>
      <c r="M15102" s="5">
        <f t="shared" si="1179"/>
        <v>1.3343631851276949</v>
      </c>
      <c r="N15102">
        <f t="shared" si="1177"/>
        <v>548732</v>
      </c>
      <c r="O15102">
        <f t="shared" si="1178"/>
        <v>548887</v>
      </c>
    </row>
    <row r="15103" spans="1:15" x14ac:dyDescent="0.25">
      <c r="A15103" s="1">
        <v>45004</v>
      </c>
      <c r="B15103" s="2">
        <v>0.87384259259259256</v>
      </c>
      <c r="C15103">
        <v>798</v>
      </c>
      <c r="D15103">
        <v>0</v>
      </c>
      <c r="E15103">
        <v>137</v>
      </c>
      <c r="F15103">
        <v>8</v>
      </c>
      <c r="G15103">
        <v>24599</v>
      </c>
      <c r="H15103">
        <v>8</v>
      </c>
      <c r="I15103">
        <v>24444</v>
      </c>
      <c r="J15103">
        <v>161</v>
      </c>
      <c r="K15103" s="3">
        <f t="shared" si="1175"/>
        <v>1.37</v>
      </c>
      <c r="L15103" s="4">
        <f t="shared" si="1176"/>
        <v>45004.873842592591</v>
      </c>
      <c r="M15103" s="5">
        <f t="shared" si="1179"/>
        <v>1.3348086453135988</v>
      </c>
      <c r="N15103">
        <f t="shared" si="1177"/>
        <v>548732</v>
      </c>
      <c r="O15103">
        <f t="shared" si="1178"/>
        <v>548887</v>
      </c>
    </row>
    <row r="15104" spans="1:15" x14ac:dyDescent="0.25">
      <c r="A15104" s="1">
        <v>45004</v>
      </c>
      <c r="B15104" s="2">
        <v>0.87390046296296298</v>
      </c>
      <c r="C15104">
        <v>798</v>
      </c>
      <c r="D15104">
        <v>0</v>
      </c>
      <c r="E15104">
        <v>137</v>
      </c>
      <c r="F15104">
        <v>8</v>
      </c>
      <c r="G15104">
        <v>24602</v>
      </c>
      <c r="H15104">
        <v>8</v>
      </c>
      <c r="I15104">
        <v>24445</v>
      </c>
      <c r="J15104">
        <v>161</v>
      </c>
      <c r="K15104" s="3">
        <f t="shared" si="1175"/>
        <v>1.37</v>
      </c>
      <c r="L15104" s="4">
        <f t="shared" si="1176"/>
        <v>45004.873900462961</v>
      </c>
      <c r="M15104" s="5">
        <f t="shared" si="1179"/>
        <v>1.3352485372471787</v>
      </c>
      <c r="N15104">
        <f t="shared" si="1177"/>
        <v>548733</v>
      </c>
      <c r="O15104">
        <f t="shared" si="1178"/>
        <v>548890</v>
      </c>
    </row>
    <row r="15105" spans="1:15" x14ac:dyDescent="0.25">
      <c r="A15105" s="1">
        <v>45004</v>
      </c>
      <c r="B15105" s="2">
        <v>0.87395833333333339</v>
      </c>
      <c r="C15105">
        <v>798</v>
      </c>
      <c r="D15105">
        <v>0</v>
      </c>
      <c r="E15105">
        <v>137</v>
      </c>
      <c r="F15105">
        <v>8</v>
      </c>
      <c r="G15105">
        <v>24602</v>
      </c>
      <c r="H15105">
        <v>8</v>
      </c>
      <c r="I15105">
        <v>24445</v>
      </c>
      <c r="J15105">
        <v>161</v>
      </c>
      <c r="K15105" s="3">
        <f t="shared" si="1175"/>
        <v>1.37</v>
      </c>
      <c r="L15105" s="4">
        <f t="shared" si="1176"/>
        <v>45004.87395833333</v>
      </c>
      <c r="M15105" s="5">
        <f t="shared" si="1179"/>
        <v>1.3356829305315889</v>
      </c>
      <c r="N15105">
        <f t="shared" si="1177"/>
        <v>548733</v>
      </c>
      <c r="O15105">
        <f t="shared" si="1178"/>
        <v>548890</v>
      </c>
    </row>
    <row r="15106" spans="1:15" x14ac:dyDescent="0.25">
      <c r="A15106" s="1">
        <v>45004</v>
      </c>
      <c r="B15106" s="2">
        <v>0.8740162037037037</v>
      </c>
      <c r="C15106">
        <v>798</v>
      </c>
      <c r="D15106">
        <v>0</v>
      </c>
      <c r="E15106">
        <v>137</v>
      </c>
      <c r="F15106">
        <v>8</v>
      </c>
      <c r="G15106">
        <v>24605</v>
      </c>
      <c r="H15106">
        <v>8</v>
      </c>
      <c r="I15106">
        <v>24445</v>
      </c>
      <c r="J15106">
        <v>161</v>
      </c>
      <c r="K15106" s="3">
        <f t="shared" si="1175"/>
        <v>1.37</v>
      </c>
      <c r="L15106" s="4">
        <f t="shared" si="1176"/>
        <v>45004.874016203707</v>
      </c>
      <c r="M15106" s="5">
        <f t="shared" si="1179"/>
        <v>1.3361118938999441</v>
      </c>
      <c r="N15106">
        <f t="shared" si="1177"/>
        <v>548733</v>
      </c>
      <c r="O15106">
        <f t="shared" si="1178"/>
        <v>548893</v>
      </c>
    </row>
    <row r="15107" spans="1:15" x14ac:dyDescent="0.25">
      <c r="A15107" s="1">
        <v>45004</v>
      </c>
      <c r="B15107" s="2">
        <v>0.87407407407407411</v>
      </c>
      <c r="C15107">
        <v>798</v>
      </c>
      <c r="D15107">
        <v>0</v>
      </c>
      <c r="E15107">
        <v>137</v>
      </c>
      <c r="F15107">
        <v>8</v>
      </c>
      <c r="G15107">
        <v>24603</v>
      </c>
      <c r="H15107">
        <v>8</v>
      </c>
      <c r="I15107">
        <v>24445</v>
      </c>
      <c r="J15107">
        <v>161</v>
      </c>
      <c r="K15107" s="3">
        <f t="shared" ref="K15107:K15170" si="1180">IF(E15107&gt;32000,E15107-65536,E15107)/100</f>
        <v>1.37</v>
      </c>
      <c r="L15107" s="4">
        <f t="shared" ref="L15107:L15170" si="1181">A15107+B15107</f>
        <v>45004.874074074076</v>
      </c>
      <c r="M15107" s="5">
        <f t="shared" si="1179"/>
        <v>1.3365354952261947</v>
      </c>
      <c r="N15107">
        <f t="shared" ref="N15107:N15170" si="1182">H15107*65536+I15107</f>
        <v>548733</v>
      </c>
      <c r="O15107">
        <f t="shared" ref="O15107:O15170" si="1183">F15107*65536+G15107</f>
        <v>548891</v>
      </c>
    </row>
    <row r="15108" spans="1:15" x14ac:dyDescent="0.25">
      <c r="A15108" s="1">
        <v>45004</v>
      </c>
      <c r="B15108" s="2">
        <v>0.87413194444444453</v>
      </c>
      <c r="C15108">
        <v>798</v>
      </c>
      <c r="D15108">
        <v>0</v>
      </c>
      <c r="E15108">
        <v>137</v>
      </c>
      <c r="F15108">
        <v>8</v>
      </c>
      <c r="G15108">
        <v>24600</v>
      </c>
      <c r="H15108">
        <v>8</v>
      </c>
      <c r="I15108">
        <v>24445</v>
      </c>
      <c r="J15108">
        <v>161</v>
      </c>
      <c r="K15108" s="3">
        <f t="shared" si="1180"/>
        <v>1.37</v>
      </c>
      <c r="L15108" s="4">
        <f t="shared" si="1181"/>
        <v>45004.874131944445</v>
      </c>
      <c r="M15108" s="5">
        <f t="shared" ref="M15108:M15171" si="1184">M15107+(K15108-M15107)/$S$2</f>
        <v>1.3369538015358673</v>
      </c>
      <c r="N15108">
        <f t="shared" si="1182"/>
        <v>548733</v>
      </c>
      <c r="O15108">
        <f t="shared" si="1183"/>
        <v>548888</v>
      </c>
    </row>
    <row r="15109" spans="1:15" x14ac:dyDescent="0.25">
      <c r="A15109" s="1">
        <v>45004</v>
      </c>
      <c r="B15109" s="2">
        <v>0.87418981481481473</v>
      </c>
      <c r="C15109">
        <v>799</v>
      </c>
      <c r="D15109">
        <v>0</v>
      </c>
      <c r="E15109">
        <v>137</v>
      </c>
      <c r="F15109">
        <v>8</v>
      </c>
      <c r="G15109">
        <v>24598</v>
      </c>
      <c r="H15109">
        <v>8</v>
      </c>
      <c r="I15109">
        <v>24445</v>
      </c>
      <c r="J15109">
        <v>161</v>
      </c>
      <c r="K15109" s="3">
        <f t="shared" si="1180"/>
        <v>1.37</v>
      </c>
      <c r="L15109" s="4">
        <f t="shared" si="1181"/>
        <v>45004.874189814815</v>
      </c>
      <c r="M15109" s="5">
        <f t="shared" si="1184"/>
        <v>1.3373668790166691</v>
      </c>
      <c r="N15109">
        <f t="shared" si="1182"/>
        <v>548733</v>
      </c>
      <c r="O15109">
        <f t="shared" si="1183"/>
        <v>548886</v>
      </c>
    </row>
    <row r="15110" spans="1:15" x14ac:dyDescent="0.25">
      <c r="A15110" s="1">
        <v>45004</v>
      </c>
      <c r="B15110" s="2">
        <v>0.87424768518518514</v>
      </c>
      <c r="C15110">
        <v>799</v>
      </c>
      <c r="D15110">
        <v>0</v>
      </c>
      <c r="E15110">
        <v>137</v>
      </c>
      <c r="F15110">
        <v>8</v>
      </c>
      <c r="G15110">
        <v>24597</v>
      </c>
      <c r="H15110">
        <v>8</v>
      </c>
      <c r="I15110">
        <v>24445</v>
      </c>
      <c r="J15110">
        <v>161</v>
      </c>
      <c r="K15110" s="3">
        <f t="shared" si="1180"/>
        <v>1.37</v>
      </c>
      <c r="L15110" s="4">
        <f t="shared" si="1181"/>
        <v>45004.874247685184</v>
      </c>
      <c r="M15110" s="5">
        <f t="shared" si="1184"/>
        <v>1.3377747930289607</v>
      </c>
      <c r="N15110">
        <f t="shared" si="1182"/>
        <v>548733</v>
      </c>
      <c r="O15110">
        <f t="shared" si="1183"/>
        <v>548885</v>
      </c>
    </row>
    <row r="15111" spans="1:15" x14ac:dyDescent="0.25">
      <c r="A15111" s="1">
        <v>45004</v>
      </c>
      <c r="B15111" s="2">
        <v>0.87430555555555556</v>
      </c>
      <c r="C15111">
        <v>799</v>
      </c>
      <c r="D15111">
        <v>0</v>
      </c>
      <c r="E15111">
        <v>137</v>
      </c>
      <c r="F15111">
        <v>8</v>
      </c>
      <c r="G15111">
        <v>24599</v>
      </c>
      <c r="H15111">
        <v>8</v>
      </c>
      <c r="I15111">
        <v>24445</v>
      </c>
      <c r="J15111">
        <v>161</v>
      </c>
      <c r="K15111" s="3">
        <f t="shared" si="1180"/>
        <v>1.37</v>
      </c>
      <c r="L15111" s="4">
        <f t="shared" si="1181"/>
        <v>45004.874305555553</v>
      </c>
      <c r="M15111" s="5">
        <f t="shared" si="1184"/>
        <v>1.3381776081160988</v>
      </c>
      <c r="N15111">
        <f t="shared" si="1182"/>
        <v>548733</v>
      </c>
      <c r="O15111">
        <f t="shared" si="1183"/>
        <v>548887</v>
      </c>
    </row>
    <row r="15112" spans="1:15" x14ac:dyDescent="0.25">
      <c r="A15112" s="1">
        <v>45004</v>
      </c>
      <c r="B15112" s="2">
        <v>0.87436342592592586</v>
      </c>
      <c r="C15112">
        <v>799</v>
      </c>
      <c r="D15112">
        <v>0</v>
      </c>
      <c r="E15112">
        <v>137</v>
      </c>
      <c r="F15112">
        <v>8</v>
      </c>
      <c r="G15112">
        <v>24599</v>
      </c>
      <c r="H15112">
        <v>8</v>
      </c>
      <c r="I15112">
        <v>24445</v>
      </c>
      <c r="J15112">
        <v>161</v>
      </c>
      <c r="K15112" s="3">
        <f t="shared" si="1180"/>
        <v>1.37</v>
      </c>
      <c r="L15112" s="4">
        <f t="shared" si="1181"/>
        <v>45004.874363425923</v>
      </c>
      <c r="M15112" s="5">
        <f t="shared" si="1184"/>
        <v>1.3385753880146476</v>
      </c>
      <c r="N15112">
        <f t="shared" si="1182"/>
        <v>548733</v>
      </c>
      <c r="O15112">
        <f t="shared" si="1183"/>
        <v>548887</v>
      </c>
    </row>
    <row r="15113" spans="1:15" x14ac:dyDescent="0.25">
      <c r="A15113" s="1">
        <v>45004</v>
      </c>
      <c r="B15113" s="2">
        <v>0.87442129629629628</v>
      </c>
      <c r="C15113">
        <v>799</v>
      </c>
      <c r="D15113">
        <v>0</v>
      </c>
      <c r="E15113">
        <v>137</v>
      </c>
      <c r="F15113">
        <v>8</v>
      </c>
      <c r="G15113">
        <v>24602</v>
      </c>
      <c r="H15113">
        <v>8</v>
      </c>
      <c r="I15113">
        <v>24445</v>
      </c>
      <c r="J15113">
        <v>161</v>
      </c>
      <c r="K15113" s="3">
        <f t="shared" si="1180"/>
        <v>1.37</v>
      </c>
      <c r="L15113" s="4">
        <f t="shared" si="1181"/>
        <v>45004.874421296299</v>
      </c>
      <c r="M15113" s="5">
        <f t="shared" si="1184"/>
        <v>1.3389681956644646</v>
      </c>
      <c r="N15113">
        <f t="shared" si="1182"/>
        <v>548733</v>
      </c>
      <c r="O15113">
        <f t="shared" si="1183"/>
        <v>548890</v>
      </c>
    </row>
    <row r="15114" spans="1:15" x14ac:dyDescent="0.25">
      <c r="A15114" s="1">
        <v>45004</v>
      </c>
      <c r="B15114" s="2">
        <v>0.8744791666666667</v>
      </c>
      <c r="C15114">
        <v>799</v>
      </c>
      <c r="D15114">
        <v>0</v>
      </c>
      <c r="E15114">
        <v>137</v>
      </c>
      <c r="F15114">
        <v>8</v>
      </c>
      <c r="G15114">
        <v>24602</v>
      </c>
      <c r="H15114">
        <v>8</v>
      </c>
      <c r="I15114">
        <v>24445</v>
      </c>
      <c r="J15114">
        <v>161</v>
      </c>
      <c r="K15114" s="3">
        <f t="shared" si="1180"/>
        <v>1.37</v>
      </c>
      <c r="L15114" s="4">
        <f t="shared" si="1181"/>
        <v>45004.874479166669</v>
      </c>
      <c r="M15114" s="5">
        <f t="shared" si="1184"/>
        <v>1.3393560932186588</v>
      </c>
      <c r="N15114">
        <f t="shared" si="1182"/>
        <v>548733</v>
      </c>
      <c r="O15114">
        <f t="shared" si="1183"/>
        <v>548890</v>
      </c>
    </row>
    <row r="15115" spans="1:15" x14ac:dyDescent="0.25">
      <c r="A15115" s="1">
        <v>45004</v>
      </c>
      <c r="B15115" s="2">
        <v>0.874537037037037</v>
      </c>
      <c r="C15115">
        <v>799</v>
      </c>
      <c r="D15115">
        <v>0</v>
      </c>
      <c r="E15115">
        <v>137</v>
      </c>
      <c r="F15115">
        <v>8</v>
      </c>
      <c r="G15115">
        <v>24601</v>
      </c>
      <c r="H15115">
        <v>8</v>
      </c>
      <c r="I15115">
        <v>24445</v>
      </c>
      <c r="J15115">
        <v>161</v>
      </c>
      <c r="K15115" s="3">
        <f t="shared" si="1180"/>
        <v>1.37</v>
      </c>
      <c r="L15115" s="4">
        <f t="shared" si="1181"/>
        <v>45004.874537037038</v>
      </c>
      <c r="M15115" s="5">
        <f t="shared" si="1184"/>
        <v>1.3397391420534255</v>
      </c>
      <c r="N15115">
        <f t="shared" si="1182"/>
        <v>548733</v>
      </c>
      <c r="O15115">
        <f t="shared" si="1183"/>
        <v>548889</v>
      </c>
    </row>
    <row r="15116" spans="1:15" x14ac:dyDescent="0.25">
      <c r="A15116" s="1">
        <v>45004</v>
      </c>
      <c r="B15116" s="2">
        <v>0.87459490740740742</v>
      </c>
      <c r="C15116">
        <v>799</v>
      </c>
      <c r="D15116">
        <v>0</v>
      </c>
      <c r="E15116">
        <v>137</v>
      </c>
      <c r="F15116">
        <v>8</v>
      </c>
      <c r="G15116">
        <v>24603</v>
      </c>
      <c r="H15116">
        <v>8</v>
      </c>
      <c r="I15116">
        <v>24445</v>
      </c>
      <c r="J15116">
        <v>161</v>
      </c>
      <c r="K15116" s="3">
        <f t="shared" si="1180"/>
        <v>1.37</v>
      </c>
      <c r="L15116" s="4">
        <f t="shared" si="1181"/>
        <v>45004.874594907407</v>
      </c>
      <c r="M15116" s="5">
        <f t="shared" si="1184"/>
        <v>1.3401174027777576</v>
      </c>
      <c r="N15116">
        <f t="shared" si="1182"/>
        <v>548733</v>
      </c>
      <c r="O15116">
        <f t="shared" si="1183"/>
        <v>548891</v>
      </c>
    </row>
    <row r="15117" spans="1:15" x14ac:dyDescent="0.25">
      <c r="A15117" s="1">
        <v>45004</v>
      </c>
      <c r="B15117" s="2">
        <v>0.87465277777777783</v>
      </c>
      <c r="C15117">
        <v>799</v>
      </c>
      <c r="D15117">
        <v>0</v>
      </c>
      <c r="E15117">
        <v>137</v>
      </c>
      <c r="F15117">
        <v>8</v>
      </c>
      <c r="G15117">
        <v>24602</v>
      </c>
      <c r="H15117">
        <v>8</v>
      </c>
      <c r="I15117">
        <v>24446</v>
      </c>
      <c r="J15117">
        <v>161</v>
      </c>
      <c r="K15117" s="3">
        <f t="shared" si="1180"/>
        <v>1.37</v>
      </c>
      <c r="L15117" s="4">
        <f t="shared" si="1181"/>
        <v>45004.874652777777</v>
      </c>
      <c r="M15117" s="5">
        <f t="shared" si="1184"/>
        <v>1.3404909352430356</v>
      </c>
      <c r="N15117">
        <f t="shared" si="1182"/>
        <v>548734</v>
      </c>
      <c r="O15117">
        <f t="shared" si="1183"/>
        <v>548890</v>
      </c>
    </row>
    <row r="15118" spans="1:15" x14ac:dyDescent="0.25">
      <c r="A15118" s="1">
        <v>45004</v>
      </c>
      <c r="B15118" s="2">
        <v>0.87471064814814825</v>
      </c>
      <c r="C15118">
        <v>799</v>
      </c>
      <c r="D15118">
        <v>0</v>
      </c>
      <c r="E15118">
        <v>137</v>
      </c>
      <c r="F15118">
        <v>8</v>
      </c>
      <c r="G15118">
        <v>24602</v>
      </c>
      <c r="H15118">
        <v>8</v>
      </c>
      <c r="I15118">
        <v>24446</v>
      </c>
      <c r="J15118">
        <v>161</v>
      </c>
      <c r="K15118" s="3">
        <f t="shared" si="1180"/>
        <v>1.37</v>
      </c>
      <c r="L15118" s="4">
        <f t="shared" si="1181"/>
        <v>45004.874710648146</v>
      </c>
      <c r="M15118" s="5">
        <f t="shared" si="1184"/>
        <v>1.3408597985524977</v>
      </c>
      <c r="N15118">
        <f t="shared" si="1182"/>
        <v>548734</v>
      </c>
      <c r="O15118">
        <f t="shared" si="1183"/>
        <v>548890</v>
      </c>
    </row>
    <row r="15119" spans="1:15" x14ac:dyDescent="0.25">
      <c r="A15119" s="1">
        <v>45004</v>
      </c>
      <c r="B15119" s="2">
        <v>0.87476851851851845</v>
      </c>
      <c r="C15119">
        <v>799</v>
      </c>
      <c r="D15119">
        <v>0</v>
      </c>
      <c r="E15119">
        <v>137</v>
      </c>
      <c r="F15119">
        <v>8</v>
      </c>
      <c r="G15119">
        <v>24600</v>
      </c>
      <c r="H15119">
        <v>8</v>
      </c>
      <c r="I15119">
        <v>24445</v>
      </c>
      <c r="J15119">
        <v>161</v>
      </c>
      <c r="K15119" s="3">
        <f t="shared" si="1180"/>
        <v>1.37</v>
      </c>
      <c r="L15119" s="4">
        <f t="shared" si="1181"/>
        <v>45004.874768518515</v>
      </c>
      <c r="M15119" s="5">
        <f t="shared" si="1184"/>
        <v>1.3412240510705915</v>
      </c>
      <c r="N15119">
        <f t="shared" si="1182"/>
        <v>548733</v>
      </c>
      <c r="O15119">
        <f t="shared" si="1183"/>
        <v>548888</v>
      </c>
    </row>
    <row r="15120" spans="1:15" x14ac:dyDescent="0.25">
      <c r="A15120" s="1">
        <v>45004</v>
      </c>
      <c r="B15120" s="2">
        <v>0.87482638888888886</v>
      </c>
      <c r="C15120">
        <v>799</v>
      </c>
      <c r="D15120">
        <v>0</v>
      </c>
      <c r="E15120">
        <v>137</v>
      </c>
      <c r="F15120">
        <v>8</v>
      </c>
      <c r="G15120">
        <v>24600</v>
      </c>
      <c r="H15120">
        <v>8</v>
      </c>
      <c r="I15120">
        <v>24445</v>
      </c>
      <c r="J15120">
        <v>161</v>
      </c>
      <c r="K15120" s="3">
        <f t="shared" si="1180"/>
        <v>1.37</v>
      </c>
      <c r="L15120" s="4">
        <f t="shared" si="1181"/>
        <v>45004.874826388892</v>
      </c>
      <c r="M15120" s="5">
        <f t="shared" si="1184"/>
        <v>1.341583750432209</v>
      </c>
      <c r="N15120">
        <f t="shared" si="1182"/>
        <v>548733</v>
      </c>
      <c r="O15120">
        <f t="shared" si="1183"/>
        <v>548888</v>
      </c>
    </row>
    <row r="15121" spans="1:15" x14ac:dyDescent="0.25">
      <c r="A15121" s="1">
        <v>45004</v>
      </c>
      <c r="B15121" s="2">
        <v>0.87488425925925928</v>
      </c>
      <c r="C15121">
        <v>799</v>
      </c>
      <c r="D15121">
        <v>0</v>
      </c>
      <c r="E15121">
        <v>137</v>
      </c>
      <c r="F15121">
        <v>8</v>
      </c>
      <c r="G15121">
        <v>24599</v>
      </c>
      <c r="H15121">
        <v>8</v>
      </c>
      <c r="I15121">
        <v>24445</v>
      </c>
      <c r="J15121">
        <v>161</v>
      </c>
      <c r="K15121" s="3">
        <f t="shared" si="1180"/>
        <v>1.37</v>
      </c>
      <c r="L15121" s="4">
        <f t="shared" si="1181"/>
        <v>45004.874884259261</v>
      </c>
      <c r="M15121" s="5">
        <f t="shared" si="1184"/>
        <v>1.3419389535518065</v>
      </c>
      <c r="N15121">
        <f t="shared" si="1182"/>
        <v>548733</v>
      </c>
      <c r="O15121">
        <f t="shared" si="1183"/>
        <v>548887</v>
      </c>
    </row>
    <row r="15122" spans="1:15" x14ac:dyDescent="0.25">
      <c r="A15122" s="1">
        <v>45004</v>
      </c>
      <c r="B15122" s="2">
        <v>0.87494212962962958</v>
      </c>
      <c r="C15122">
        <v>799</v>
      </c>
      <c r="D15122">
        <v>0</v>
      </c>
      <c r="E15122">
        <v>137</v>
      </c>
      <c r="F15122">
        <v>8</v>
      </c>
      <c r="G15122">
        <v>24596</v>
      </c>
      <c r="H15122">
        <v>8</v>
      </c>
      <c r="I15122">
        <v>24445</v>
      </c>
      <c r="J15122">
        <v>161</v>
      </c>
      <c r="K15122" s="3">
        <f t="shared" si="1180"/>
        <v>1.37</v>
      </c>
      <c r="L15122" s="4">
        <f t="shared" si="1181"/>
        <v>45004.874942129631</v>
      </c>
      <c r="M15122" s="5">
        <f t="shared" si="1184"/>
        <v>1.3422897166324088</v>
      </c>
      <c r="N15122">
        <f t="shared" si="1182"/>
        <v>548733</v>
      </c>
      <c r="O15122">
        <f t="shared" si="1183"/>
        <v>548884</v>
      </c>
    </row>
    <row r="15123" spans="1:15" x14ac:dyDescent="0.25">
      <c r="A15123" s="1">
        <v>45004</v>
      </c>
      <c r="B15123" s="2">
        <v>0.875</v>
      </c>
      <c r="C15123">
        <v>799</v>
      </c>
      <c r="D15123">
        <v>0</v>
      </c>
      <c r="E15123">
        <v>137</v>
      </c>
      <c r="F15123">
        <v>8</v>
      </c>
      <c r="G15123">
        <v>24597</v>
      </c>
      <c r="H15123">
        <v>8</v>
      </c>
      <c r="I15123">
        <v>24444</v>
      </c>
      <c r="J15123">
        <v>161</v>
      </c>
      <c r="K15123" s="3">
        <f t="shared" si="1180"/>
        <v>1.37</v>
      </c>
      <c r="L15123" s="4">
        <f t="shared" si="1181"/>
        <v>45004.875</v>
      </c>
      <c r="M15123" s="5">
        <f t="shared" si="1184"/>
        <v>1.3426360951745038</v>
      </c>
      <c r="N15123">
        <f t="shared" si="1182"/>
        <v>548732</v>
      </c>
      <c r="O15123">
        <f t="shared" si="1183"/>
        <v>548885</v>
      </c>
    </row>
    <row r="15124" spans="1:15" x14ac:dyDescent="0.25">
      <c r="A15124" s="1">
        <v>45004</v>
      </c>
      <c r="B15124" s="2">
        <v>0.87505787037037042</v>
      </c>
      <c r="C15124">
        <v>799</v>
      </c>
      <c r="D15124">
        <v>0</v>
      </c>
      <c r="E15124">
        <v>137</v>
      </c>
      <c r="F15124">
        <v>8</v>
      </c>
      <c r="G15124">
        <v>24600</v>
      </c>
      <c r="H15124">
        <v>8</v>
      </c>
      <c r="I15124">
        <v>24444</v>
      </c>
      <c r="J15124">
        <v>161</v>
      </c>
      <c r="K15124" s="3">
        <f t="shared" si="1180"/>
        <v>1.37</v>
      </c>
      <c r="L15124" s="4">
        <f t="shared" si="1181"/>
        <v>45004.875057870369</v>
      </c>
      <c r="M15124" s="5">
        <f t="shared" si="1184"/>
        <v>1.3429781439848225</v>
      </c>
      <c r="N15124">
        <f t="shared" si="1182"/>
        <v>548732</v>
      </c>
      <c r="O15124">
        <f t="shared" si="1183"/>
        <v>548888</v>
      </c>
    </row>
    <row r="15125" spans="1:15" x14ac:dyDescent="0.25">
      <c r="A15125" s="1">
        <v>45004</v>
      </c>
      <c r="B15125" s="2">
        <v>0.87511574074074072</v>
      </c>
      <c r="C15125">
        <v>799</v>
      </c>
      <c r="D15125">
        <v>0</v>
      </c>
      <c r="E15125">
        <v>137</v>
      </c>
      <c r="F15125">
        <v>8</v>
      </c>
      <c r="G15125">
        <v>24600</v>
      </c>
      <c r="H15125">
        <v>8</v>
      </c>
      <c r="I15125">
        <v>24444</v>
      </c>
      <c r="J15125">
        <v>161</v>
      </c>
      <c r="K15125" s="3">
        <f t="shared" si="1180"/>
        <v>1.37</v>
      </c>
      <c r="L15125" s="4">
        <f t="shared" si="1181"/>
        <v>45004.875115740739</v>
      </c>
      <c r="M15125" s="5">
        <f t="shared" si="1184"/>
        <v>1.3433159171850122</v>
      </c>
      <c r="N15125">
        <f t="shared" si="1182"/>
        <v>548732</v>
      </c>
      <c r="O15125">
        <f t="shared" si="1183"/>
        <v>548888</v>
      </c>
    </row>
    <row r="15126" spans="1:15" x14ac:dyDescent="0.25">
      <c r="A15126" s="1">
        <v>45004</v>
      </c>
      <c r="B15126" s="2">
        <v>0.87517361111111114</v>
      </c>
      <c r="C15126">
        <v>799</v>
      </c>
      <c r="D15126">
        <v>0</v>
      </c>
      <c r="E15126">
        <v>137</v>
      </c>
      <c r="F15126">
        <v>8</v>
      </c>
      <c r="G15126">
        <v>24601</v>
      </c>
      <c r="H15126">
        <v>8</v>
      </c>
      <c r="I15126">
        <v>24444</v>
      </c>
      <c r="J15126">
        <v>161</v>
      </c>
      <c r="K15126" s="3">
        <f t="shared" si="1180"/>
        <v>1.37</v>
      </c>
      <c r="L15126" s="4">
        <f t="shared" si="1181"/>
        <v>45004.875173611108</v>
      </c>
      <c r="M15126" s="5">
        <f t="shared" si="1184"/>
        <v>1.3436494682201996</v>
      </c>
      <c r="N15126">
        <f t="shared" si="1182"/>
        <v>548732</v>
      </c>
      <c r="O15126">
        <f t="shared" si="1183"/>
        <v>548889</v>
      </c>
    </row>
    <row r="15127" spans="1:15" x14ac:dyDescent="0.25">
      <c r="A15127" s="1">
        <v>45004</v>
      </c>
      <c r="B15127" s="2">
        <v>0.87523148148148155</v>
      </c>
      <c r="C15127">
        <v>799</v>
      </c>
      <c r="D15127">
        <v>0</v>
      </c>
      <c r="E15127">
        <v>137</v>
      </c>
      <c r="F15127">
        <v>8</v>
      </c>
      <c r="G15127">
        <v>24601</v>
      </c>
      <c r="H15127">
        <v>8</v>
      </c>
      <c r="I15127">
        <v>24444</v>
      </c>
      <c r="J15127">
        <v>161</v>
      </c>
      <c r="K15127" s="3">
        <f t="shared" si="1180"/>
        <v>1.37</v>
      </c>
      <c r="L15127" s="4">
        <f t="shared" si="1181"/>
        <v>45004.875231481485</v>
      </c>
      <c r="M15127" s="5">
        <f t="shared" si="1184"/>
        <v>1.3439788498674472</v>
      </c>
      <c r="N15127">
        <f t="shared" si="1182"/>
        <v>548732</v>
      </c>
      <c r="O15127">
        <f t="shared" si="1183"/>
        <v>548889</v>
      </c>
    </row>
    <row r="15128" spans="1:15" x14ac:dyDescent="0.25">
      <c r="A15128" s="1">
        <v>45004</v>
      </c>
      <c r="B15128" s="2">
        <v>0.87528935185185175</v>
      </c>
      <c r="C15128">
        <v>799</v>
      </c>
      <c r="D15128">
        <v>0</v>
      </c>
      <c r="E15128">
        <v>137</v>
      </c>
      <c r="F15128">
        <v>8</v>
      </c>
      <c r="G15128">
        <v>24601</v>
      </c>
      <c r="H15128">
        <v>8</v>
      </c>
      <c r="I15128">
        <v>24444</v>
      </c>
      <c r="J15128">
        <v>161</v>
      </c>
      <c r="K15128" s="3">
        <f t="shared" si="1180"/>
        <v>1.37</v>
      </c>
      <c r="L15128" s="4">
        <f t="shared" si="1181"/>
        <v>45004.875289351854</v>
      </c>
      <c r="M15128" s="5">
        <f t="shared" si="1184"/>
        <v>1.3443041142441041</v>
      </c>
      <c r="N15128">
        <f t="shared" si="1182"/>
        <v>548732</v>
      </c>
      <c r="O15128">
        <f t="shared" si="1183"/>
        <v>548889</v>
      </c>
    </row>
    <row r="15129" spans="1:15" x14ac:dyDescent="0.25">
      <c r="A15129" s="1">
        <v>45004</v>
      </c>
      <c r="B15129" s="2">
        <v>0.87534722222222217</v>
      </c>
      <c r="C15129">
        <v>799</v>
      </c>
      <c r="D15129">
        <v>0</v>
      </c>
      <c r="E15129">
        <v>137</v>
      </c>
      <c r="F15129">
        <v>8</v>
      </c>
      <c r="G15129">
        <v>24601</v>
      </c>
      <c r="H15129">
        <v>8</v>
      </c>
      <c r="I15129">
        <v>24444</v>
      </c>
      <c r="J15129">
        <v>161</v>
      </c>
      <c r="K15129" s="3">
        <f t="shared" si="1180"/>
        <v>1.37</v>
      </c>
      <c r="L15129" s="4">
        <f t="shared" si="1181"/>
        <v>45004.875347222223</v>
      </c>
      <c r="M15129" s="5">
        <f t="shared" si="1184"/>
        <v>1.3446253128160528</v>
      </c>
      <c r="N15129">
        <f t="shared" si="1182"/>
        <v>548732</v>
      </c>
      <c r="O15129">
        <f t="shared" si="1183"/>
        <v>548889</v>
      </c>
    </row>
    <row r="15130" spans="1:15" x14ac:dyDescent="0.25">
      <c r="A15130" s="1">
        <v>45004</v>
      </c>
      <c r="B15130" s="2">
        <v>0.87540509259259258</v>
      </c>
      <c r="C15130">
        <v>799</v>
      </c>
      <c r="D15130">
        <v>0</v>
      </c>
      <c r="E15130">
        <v>137</v>
      </c>
      <c r="F15130">
        <v>8</v>
      </c>
      <c r="G15130">
        <v>24600</v>
      </c>
      <c r="H15130">
        <v>8</v>
      </c>
      <c r="I15130">
        <v>24444</v>
      </c>
      <c r="J15130">
        <v>161</v>
      </c>
      <c r="K15130" s="3">
        <f t="shared" si="1180"/>
        <v>1.37</v>
      </c>
      <c r="L15130" s="4">
        <f t="shared" si="1181"/>
        <v>45004.875405092593</v>
      </c>
      <c r="M15130" s="5">
        <f t="shared" si="1184"/>
        <v>1.3449424964058521</v>
      </c>
      <c r="N15130">
        <f t="shared" si="1182"/>
        <v>548732</v>
      </c>
      <c r="O15130">
        <f t="shared" si="1183"/>
        <v>548888</v>
      </c>
    </row>
    <row r="15131" spans="1:15" x14ac:dyDescent="0.25">
      <c r="A15131" s="1">
        <v>45004</v>
      </c>
      <c r="B15131" s="2">
        <v>0.875462962962963</v>
      </c>
      <c r="C15131">
        <v>799</v>
      </c>
      <c r="D15131">
        <v>0</v>
      </c>
      <c r="E15131">
        <v>137</v>
      </c>
      <c r="F15131">
        <v>8</v>
      </c>
      <c r="G15131">
        <v>24599</v>
      </c>
      <c r="H15131">
        <v>8</v>
      </c>
      <c r="I15131">
        <v>24444</v>
      </c>
      <c r="J15131">
        <v>161</v>
      </c>
      <c r="K15131" s="3">
        <f t="shared" si="1180"/>
        <v>1.37</v>
      </c>
      <c r="L15131" s="4">
        <f t="shared" si="1181"/>
        <v>45004.875462962962</v>
      </c>
      <c r="M15131" s="5">
        <f t="shared" si="1184"/>
        <v>1.3452557152007789</v>
      </c>
      <c r="N15131">
        <f t="shared" si="1182"/>
        <v>548732</v>
      </c>
      <c r="O15131">
        <f t="shared" si="1183"/>
        <v>548887</v>
      </c>
    </row>
    <row r="15132" spans="1:15" x14ac:dyDescent="0.25">
      <c r="A15132" s="1">
        <v>45004</v>
      </c>
      <c r="B15132" s="2">
        <v>0.8755208333333333</v>
      </c>
      <c r="C15132">
        <v>799</v>
      </c>
      <c r="D15132">
        <v>0</v>
      </c>
      <c r="E15132">
        <v>137</v>
      </c>
      <c r="F15132">
        <v>8</v>
      </c>
      <c r="G15132">
        <v>24599</v>
      </c>
      <c r="H15132">
        <v>8</v>
      </c>
      <c r="I15132">
        <v>24444</v>
      </c>
      <c r="J15132">
        <v>161</v>
      </c>
      <c r="K15132" s="3">
        <f t="shared" si="1180"/>
        <v>1.37</v>
      </c>
      <c r="L15132" s="4">
        <f t="shared" si="1181"/>
        <v>45004.875520833331</v>
      </c>
      <c r="M15132" s="5">
        <f t="shared" si="1184"/>
        <v>1.3455650187607693</v>
      </c>
      <c r="N15132">
        <f t="shared" si="1182"/>
        <v>548732</v>
      </c>
      <c r="O15132">
        <f t="shared" si="1183"/>
        <v>548887</v>
      </c>
    </row>
    <row r="15133" spans="1:15" x14ac:dyDescent="0.25">
      <c r="A15133" s="1">
        <v>45004</v>
      </c>
      <c r="B15133" s="2">
        <v>0.87557870370370372</v>
      </c>
      <c r="C15133">
        <v>799</v>
      </c>
      <c r="D15133">
        <v>0</v>
      </c>
      <c r="E15133">
        <v>137</v>
      </c>
      <c r="F15133">
        <v>8</v>
      </c>
      <c r="G15133">
        <v>24600</v>
      </c>
      <c r="H15133">
        <v>8</v>
      </c>
      <c r="I15133">
        <v>24444</v>
      </c>
      <c r="J15133">
        <v>161</v>
      </c>
      <c r="K15133" s="3">
        <f t="shared" si="1180"/>
        <v>1.37</v>
      </c>
      <c r="L15133" s="4">
        <f t="shared" si="1181"/>
        <v>45004.875578703701</v>
      </c>
      <c r="M15133" s="5">
        <f t="shared" si="1184"/>
        <v>1.3458704560262598</v>
      </c>
      <c r="N15133">
        <f t="shared" si="1182"/>
        <v>548732</v>
      </c>
      <c r="O15133">
        <f t="shared" si="1183"/>
        <v>548888</v>
      </c>
    </row>
    <row r="15134" spans="1:15" x14ac:dyDescent="0.25">
      <c r="A15134" s="1">
        <v>45004</v>
      </c>
      <c r="B15134" s="2">
        <v>0.87563657407407414</v>
      </c>
      <c r="C15134">
        <v>799</v>
      </c>
      <c r="D15134">
        <v>0</v>
      </c>
      <c r="E15134">
        <v>137</v>
      </c>
      <c r="F15134">
        <v>8</v>
      </c>
      <c r="G15134">
        <v>24601</v>
      </c>
      <c r="H15134">
        <v>8</v>
      </c>
      <c r="I15134">
        <v>24444</v>
      </c>
      <c r="J15134">
        <v>161</v>
      </c>
      <c r="K15134" s="3">
        <f t="shared" si="1180"/>
        <v>1.37</v>
      </c>
      <c r="L15134" s="4">
        <f t="shared" si="1181"/>
        <v>45004.875636574077</v>
      </c>
      <c r="M15134" s="5">
        <f t="shared" si="1184"/>
        <v>1.3461720753259314</v>
      </c>
      <c r="N15134">
        <f t="shared" si="1182"/>
        <v>548732</v>
      </c>
      <c r="O15134">
        <f t="shared" si="1183"/>
        <v>548889</v>
      </c>
    </row>
    <row r="15135" spans="1:15" x14ac:dyDescent="0.25">
      <c r="A15135" s="1">
        <v>45004</v>
      </c>
      <c r="B15135" s="2">
        <v>0.87569444444444444</v>
      </c>
      <c r="C15135">
        <v>799</v>
      </c>
      <c r="D15135">
        <v>0</v>
      </c>
      <c r="E15135">
        <v>137</v>
      </c>
      <c r="F15135">
        <v>8</v>
      </c>
      <c r="G15135">
        <v>24601</v>
      </c>
      <c r="H15135">
        <v>8</v>
      </c>
      <c r="I15135">
        <v>24444</v>
      </c>
      <c r="J15135">
        <v>161</v>
      </c>
      <c r="K15135" s="3">
        <f t="shared" si="1180"/>
        <v>1.37</v>
      </c>
      <c r="L15135" s="4">
        <f t="shared" si="1181"/>
        <v>45004.875694444447</v>
      </c>
      <c r="M15135" s="5">
        <f t="shared" si="1184"/>
        <v>1.3464699243843572</v>
      </c>
      <c r="N15135">
        <f t="shared" si="1182"/>
        <v>548732</v>
      </c>
      <c r="O15135">
        <f t="shared" si="1183"/>
        <v>548889</v>
      </c>
    </row>
    <row r="15136" spans="1:15" x14ac:dyDescent="0.25">
      <c r="A15136" s="1">
        <v>45004</v>
      </c>
      <c r="B15136" s="2">
        <v>0.87575231481481486</v>
      </c>
      <c r="C15136">
        <v>799</v>
      </c>
      <c r="D15136">
        <v>0</v>
      </c>
      <c r="E15136">
        <v>137</v>
      </c>
      <c r="F15136">
        <v>8</v>
      </c>
      <c r="G15136">
        <v>24603</v>
      </c>
      <c r="H15136">
        <v>8</v>
      </c>
      <c r="I15136">
        <v>24444</v>
      </c>
      <c r="J15136">
        <v>161</v>
      </c>
      <c r="K15136" s="3">
        <f t="shared" si="1180"/>
        <v>1.37</v>
      </c>
      <c r="L15136" s="4">
        <f t="shared" si="1181"/>
        <v>45004.875752314816</v>
      </c>
      <c r="M15136" s="5">
        <f t="shared" si="1184"/>
        <v>1.3467640503295528</v>
      </c>
      <c r="N15136">
        <f t="shared" si="1182"/>
        <v>548732</v>
      </c>
      <c r="O15136">
        <f t="shared" si="1183"/>
        <v>548891</v>
      </c>
    </row>
    <row r="15137" spans="1:15" x14ac:dyDescent="0.25">
      <c r="A15137" s="1">
        <v>45004</v>
      </c>
      <c r="B15137" s="2">
        <v>0.87581018518518527</v>
      </c>
      <c r="C15137">
        <v>799</v>
      </c>
      <c r="D15137">
        <v>0</v>
      </c>
      <c r="E15137">
        <v>137</v>
      </c>
      <c r="F15137">
        <v>8</v>
      </c>
      <c r="G15137">
        <v>24602</v>
      </c>
      <c r="H15137">
        <v>8</v>
      </c>
      <c r="I15137">
        <v>24444</v>
      </c>
      <c r="J15137">
        <v>161</v>
      </c>
      <c r="K15137" s="3">
        <f t="shared" si="1180"/>
        <v>1.37</v>
      </c>
      <c r="L15137" s="4">
        <f t="shared" si="1181"/>
        <v>45004.875810185185</v>
      </c>
      <c r="M15137" s="5">
        <f t="shared" si="1184"/>
        <v>1.3470544997004334</v>
      </c>
      <c r="N15137">
        <f t="shared" si="1182"/>
        <v>548732</v>
      </c>
      <c r="O15137">
        <f t="shared" si="1183"/>
        <v>548890</v>
      </c>
    </row>
    <row r="15138" spans="1:15" x14ac:dyDescent="0.25">
      <c r="A15138" s="1">
        <v>45004</v>
      </c>
      <c r="B15138" s="2">
        <v>0.87586805555555547</v>
      </c>
      <c r="C15138">
        <v>799</v>
      </c>
      <c r="D15138">
        <v>0</v>
      </c>
      <c r="E15138">
        <v>137</v>
      </c>
      <c r="F15138">
        <v>8</v>
      </c>
      <c r="G15138">
        <v>24602</v>
      </c>
      <c r="H15138">
        <v>8</v>
      </c>
      <c r="I15138">
        <v>24444</v>
      </c>
      <c r="J15138">
        <v>161</v>
      </c>
      <c r="K15138" s="3">
        <f t="shared" si="1180"/>
        <v>1.37</v>
      </c>
      <c r="L15138" s="4">
        <f t="shared" si="1181"/>
        <v>45004.875868055555</v>
      </c>
      <c r="M15138" s="5">
        <f t="shared" si="1184"/>
        <v>1.347341318454178</v>
      </c>
      <c r="N15138">
        <f t="shared" si="1182"/>
        <v>548732</v>
      </c>
      <c r="O15138">
        <f t="shared" si="1183"/>
        <v>548890</v>
      </c>
    </row>
    <row r="15139" spans="1:15" x14ac:dyDescent="0.25">
      <c r="A15139" s="1">
        <v>45004</v>
      </c>
      <c r="B15139" s="2">
        <v>0.87592592592592589</v>
      </c>
      <c r="C15139">
        <v>799</v>
      </c>
      <c r="D15139">
        <v>0</v>
      </c>
      <c r="E15139">
        <v>137</v>
      </c>
      <c r="F15139">
        <v>8</v>
      </c>
      <c r="G15139">
        <v>24601</v>
      </c>
      <c r="H15139">
        <v>8</v>
      </c>
      <c r="I15139">
        <v>24444</v>
      </c>
      <c r="J15139">
        <v>161</v>
      </c>
      <c r="K15139" s="3">
        <f t="shared" si="1180"/>
        <v>1.37</v>
      </c>
      <c r="L15139" s="4">
        <f t="shared" si="1181"/>
        <v>45004.875925925924</v>
      </c>
      <c r="M15139" s="5">
        <f t="shared" si="1184"/>
        <v>1.3476245519735008</v>
      </c>
      <c r="N15139">
        <f t="shared" si="1182"/>
        <v>548732</v>
      </c>
      <c r="O15139">
        <f t="shared" si="1183"/>
        <v>548889</v>
      </c>
    </row>
    <row r="15140" spans="1:15" x14ac:dyDescent="0.25">
      <c r="A15140" s="1">
        <v>45004</v>
      </c>
      <c r="B15140" s="2">
        <v>0.8759837962962963</v>
      </c>
      <c r="C15140">
        <v>799</v>
      </c>
      <c r="D15140">
        <v>0</v>
      </c>
      <c r="E15140">
        <v>137</v>
      </c>
      <c r="F15140">
        <v>8</v>
      </c>
      <c r="G15140">
        <v>24600</v>
      </c>
      <c r="H15140">
        <v>8</v>
      </c>
      <c r="I15140">
        <v>24444</v>
      </c>
      <c r="J15140">
        <v>161</v>
      </c>
      <c r="K15140" s="3">
        <f t="shared" si="1180"/>
        <v>1.37</v>
      </c>
      <c r="L15140" s="4">
        <f t="shared" si="1181"/>
        <v>45004.875983796293</v>
      </c>
      <c r="M15140" s="5">
        <f t="shared" si="1184"/>
        <v>1.3479042450738321</v>
      </c>
      <c r="N15140">
        <f t="shared" si="1182"/>
        <v>548732</v>
      </c>
      <c r="O15140">
        <f t="shared" si="1183"/>
        <v>548888</v>
      </c>
    </row>
    <row r="15141" spans="1:15" x14ac:dyDescent="0.25">
      <c r="A15141" s="1">
        <v>45004</v>
      </c>
      <c r="B15141" s="2">
        <v>0.87604166666666661</v>
      </c>
      <c r="C15141">
        <v>799</v>
      </c>
      <c r="D15141">
        <v>0</v>
      </c>
      <c r="E15141">
        <v>137</v>
      </c>
      <c r="F15141">
        <v>8</v>
      </c>
      <c r="G15141">
        <v>24599</v>
      </c>
      <c r="H15141">
        <v>8</v>
      </c>
      <c r="I15141">
        <v>24444</v>
      </c>
      <c r="J15141">
        <v>161</v>
      </c>
      <c r="K15141" s="3">
        <f t="shared" si="1180"/>
        <v>1.37</v>
      </c>
      <c r="L15141" s="4">
        <f t="shared" si="1181"/>
        <v>45004.87604166667</v>
      </c>
      <c r="M15141" s="5">
        <f t="shared" si="1184"/>
        <v>1.3481804420104093</v>
      </c>
      <c r="N15141">
        <f t="shared" si="1182"/>
        <v>548732</v>
      </c>
      <c r="O15141">
        <f t="shared" si="1183"/>
        <v>548887</v>
      </c>
    </row>
    <row r="15142" spans="1:15" x14ac:dyDescent="0.25">
      <c r="A15142" s="1">
        <v>45004</v>
      </c>
      <c r="B15142" s="2">
        <v>0.87609953703703702</v>
      </c>
      <c r="C15142">
        <v>799</v>
      </c>
      <c r="D15142">
        <v>0</v>
      </c>
      <c r="E15142">
        <v>137</v>
      </c>
      <c r="F15142">
        <v>8</v>
      </c>
      <c r="G15142">
        <v>24599</v>
      </c>
      <c r="H15142">
        <v>8</v>
      </c>
      <c r="I15142">
        <v>24444</v>
      </c>
      <c r="J15142">
        <v>161</v>
      </c>
      <c r="K15142" s="3">
        <f t="shared" si="1180"/>
        <v>1.37</v>
      </c>
      <c r="L15142" s="4">
        <f t="shared" si="1181"/>
        <v>45004.876099537039</v>
      </c>
      <c r="M15142" s="5">
        <f t="shared" si="1184"/>
        <v>1.3484531864852791</v>
      </c>
      <c r="N15142">
        <f t="shared" si="1182"/>
        <v>548732</v>
      </c>
      <c r="O15142">
        <f t="shared" si="1183"/>
        <v>548887</v>
      </c>
    </row>
    <row r="15143" spans="1:15" x14ac:dyDescent="0.25">
      <c r="A15143" s="1">
        <v>45004</v>
      </c>
      <c r="B15143" s="2">
        <v>0.87615740740740744</v>
      </c>
      <c r="C15143">
        <v>799</v>
      </c>
      <c r="D15143">
        <v>0</v>
      </c>
      <c r="E15143">
        <v>137</v>
      </c>
      <c r="F15143">
        <v>8</v>
      </c>
      <c r="G15143">
        <v>24598</v>
      </c>
      <c r="H15143">
        <v>8</v>
      </c>
      <c r="I15143">
        <v>24444</v>
      </c>
      <c r="J15143">
        <v>161</v>
      </c>
      <c r="K15143" s="3">
        <f t="shared" si="1180"/>
        <v>1.37</v>
      </c>
      <c r="L15143" s="4">
        <f t="shared" si="1181"/>
        <v>45004.876157407409</v>
      </c>
      <c r="M15143" s="5">
        <f t="shared" si="1184"/>
        <v>1.3487225216542131</v>
      </c>
      <c r="N15143">
        <f t="shared" si="1182"/>
        <v>548732</v>
      </c>
      <c r="O15143">
        <f t="shared" si="1183"/>
        <v>548886</v>
      </c>
    </row>
    <row r="15144" spans="1:15" x14ac:dyDescent="0.25">
      <c r="A15144" s="1">
        <v>45004</v>
      </c>
      <c r="B15144" s="2">
        <v>0.87621527777777775</v>
      </c>
      <c r="C15144">
        <v>799</v>
      </c>
      <c r="D15144">
        <v>0</v>
      </c>
      <c r="E15144">
        <v>137</v>
      </c>
      <c r="F15144">
        <v>8</v>
      </c>
      <c r="G15144">
        <v>24597</v>
      </c>
      <c r="H15144">
        <v>8</v>
      </c>
      <c r="I15144">
        <v>24443</v>
      </c>
      <c r="J15144">
        <v>161</v>
      </c>
      <c r="K15144" s="3">
        <f t="shared" si="1180"/>
        <v>1.37</v>
      </c>
      <c r="L15144" s="4">
        <f t="shared" si="1181"/>
        <v>45004.876215277778</v>
      </c>
      <c r="M15144" s="5">
        <f t="shared" si="1184"/>
        <v>1.3489884901335354</v>
      </c>
      <c r="N15144">
        <f t="shared" si="1182"/>
        <v>548731</v>
      </c>
      <c r="O15144">
        <f t="shared" si="1183"/>
        <v>548885</v>
      </c>
    </row>
    <row r="15145" spans="1:15" x14ac:dyDescent="0.25">
      <c r="A15145" s="1">
        <v>45004</v>
      </c>
      <c r="B15145" s="2">
        <v>0.87627314814814816</v>
      </c>
      <c r="C15145">
        <v>799</v>
      </c>
      <c r="D15145">
        <v>0</v>
      </c>
      <c r="E15145">
        <v>137</v>
      </c>
      <c r="F15145">
        <v>8</v>
      </c>
      <c r="G15145">
        <v>24597</v>
      </c>
      <c r="H15145">
        <v>8</v>
      </c>
      <c r="I15145">
        <v>24443</v>
      </c>
      <c r="J15145">
        <v>161</v>
      </c>
      <c r="K15145" s="3">
        <f t="shared" si="1180"/>
        <v>1.37</v>
      </c>
      <c r="L15145" s="4">
        <f t="shared" si="1181"/>
        <v>45004.876273148147</v>
      </c>
      <c r="M15145" s="5">
        <f t="shared" si="1184"/>
        <v>1.3492511340068662</v>
      </c>
      <c r="N15145">
        <f t="shared" si="1182"/>
        <v>548731</v>
      </c>
      <c r="O15145">
        <f t="shared" si="1183"/>
        <v>548885</v>
      </c>
    </row>
    <row r="15146" spans="1:15" x14ac:dyDescent="0.25">
      <c r="A15146" s="1">
        <v>45004</v>
      </c>
      <c r="B15146" s="2">
        <v>0.87633101851851858</v>
      </c>
      <c r="C15146">
        <v>799</v>
      </c>
      <c r="D15146">
        <v>0</v>
      </c>
      <c r="E15146">
        <v>137</v>
      </c>
      <c r="F15146">
        <v>8</v>
      </c>
      <c r="G15146">
        <v>24597</v>
      </c>
      <c r="H15146">
        <v>8</v>
      </c>
      <c r="I15146">
        <v>24443</v>
      </c>
      <c r="J15146">
        <v>161</v>
      </c>
      <c r="K15146" s="3">
        <f t="shared" si="1180"/>
        <v>1.37</v>
      </c>
      <c r="L15146" s="4">
        <f t="shared" si="1181"/>
        <v>45004.876331018517</v>
      </c>
      <c r="M15146" s="5">
        <f t="shared" si="1184"/>
        <v>1.3495104948317804</v>
      </c>
      <c r="N15146">
        <f t="shared" si="1182"/>
        <v>548731</v>
      </c>
      <c r="O15146">
        <f t="shared" si="1183"/>
        <v>548885</v>
      </c>
    </row>
    <row r="15147" spans="1:15" x14ac:dyDescent="0.25">
      <c r="A15147" s="1">
        <v>45004</v>
      </c>
      <c r="B15147" s="2">
        <v>0.87638888888888899</v>
      </c>
      <c r="C15147">
        <v>799</v>
      </c>
      <c r="D15147">
        <v>0</v>
      </c>
      <c r="E15147">
        <v>137</v>
      </c>
      <c r="F15147">
        <v>8</v>
      </c>
      <c r="G15147">
        <v>24597</v>
      </c>
      <c r="H15147">
        <v>8</v>
      </c>
      <c r="I15147">
        <v>24443</v>
      </c>
      <c r="J15147">
        <v>161</v>
      </c>
      <c r="K15147" s="3">
        <f t="shared" si="1180"/>
        <v>1.37</v>
      </c>
      <c r="L15147" s="4">
        <f t="shared" si="1181"/>
        <v>45004.876388888886</v>
      </c>
      <c r="M15147" s="5">
        <f t="shared" si="1184"/>
        <v>1.3497666136463833</v>
      </c>
      <c r="N15147">
        <f t="shared" si="1182"/>
        <v>548731</v>
      </c>
      <c r="O15147">
        <f t="shared" si="1183"/>
        <v>548885</v>
      </c>
    </row>
    <row r="15148" spans="1:15" x14ac:dyDescent="0.25">
      <c r="A15148" s="1">
        <v>45004</v>
      </c>
      <c r="B15148" s="2">
        <v>0.87644675925925919</v>
      </c>
      <c r="C15148">
        <v>799</v>
      </c>
      <c r="D15148">
        <v>0</v>
      </c>
      <c r="E15148">
        <v>137</v>
      </c>
      <c r="F15148">
        <v>8</v>
      </c>
      <c r="G15148">
        <v>24600</v>
      </c>
      <c r="H15148">
        <v>8</v>
      </c>
      <c r="I15148">
        <v>24443</v>
      </c>
      <c r="J15148">
        <v>161</v>
      </c>
      <c r="K15148" s="3">
        <f t="shared" si="1180"/>
        <v>1.37</v>
      </c>
      <c r="L15148" s="4">
        <f t="shared" si="1181"/>
        <v>45004.876446759263</v>
      </c>
      <c r="M15148" s="5">
        <f t="shared" si="1184"/>
        <v>1.3500195309758034</v>
      </c>
      <c r="N15148">
        <f t="shared" si="1182"/>
        <v>548731</v>
      </c>
      <c r="O15148">
        <f t="shared" si="1183"/>
        <v>548888</v>
      </c>
    </row>
    <row r="15149" spans="1:15" x14ac:dyDescent="0.25">
      <c r="A15149" s="1">
        <v>45004</v>
      </c>
      <c r="B15149" s="2">
        <v>0.87650462962962961</v>
      </c>
      <c r="C15149">
        <v>799</v>
      </c>
      <c r="D15149">
        <v>0</v>
      </c>
      <c r="E15149">
        <v>137</v>
      </c>
      <c r="F15149">
        <v>8</v>
      </c>
      <c r="G15149">
        <v>24602</v>
      </c>
      <c r="H15149">
        <v>8</v>
      </c>
      <c r="I15149">
        <v>24443</v>
      </c>
      <c r="J15149">
        <v>161</v>
      </c>
      <c r="K15149" s="3">
        <f t="shared" si="1180"/>
        <v>1.37</v>
      </c>
      <c r="L15149" s="4">
        <f t="shared" si="1181"/>
        <v>45004.876504629632</v>
      </c>
      <c r="M15149" s="5">
        <f t="shared" si="1184"/>
        <v>1.3502692868386059</v>
      </c>
      <c r="N15149">
        <f t="shared" si="1182"/>
        <v>548731</v>
      </c>
      <c r="O15149">
        <f t="shared" si="1183"/>
        <v>548890</v>
      </c>
    </row>
    <row r="15150" spans="1:15" x14ac:dyDescent="0.25">
      <c r="A15150" s="1">
        <v>45004</v>
      </c>
      <c r="B15150" s="2">
        <v>0.87656250000000002</v>
      </c>
      <c r="C15150">
        <v>799</v>
      </c>
      <c r="D15150">
        <v>0</v>
      </c>
      <c r="E15150">
        <v>137</v>
      </c>
      <c r="F15150">
        <v>8</v>
      </c>
      <c r="G15150">
        <v>24600</v>
      </c>
      <c r="H15150">
        <v>8</v>
      </c>
      <c r="I15150">
        <v>24443</v>
      </c>
      <c r="J15150">
        <v>161</v>
      </c>
      <c r="K15150" s="3">
        <f t="shared" si="1180"/>
        <v>1.37</v>
      </c>
      <c r="L15150" s="4">
        <f t="shared" si="1181"/>
        <v>45004.876562500001</v>
      </c>
      <c r="M15150" s="5">
        <f t="shared" si="1184"/>
        <v>1.3505159207531234</v>
      </c>
      <c r="N15150">
        <f t="shared" si="1182"/>
        <v>548731</v>
      </c>
      <c r="O15150">
        <f t="shared" si="1183"/>
        <v>548888</v>
      </c>
    </row>
    <row r="15151" spans="1:15" x14ac:dyDescent="0.25">
      <c r="A15151" s="1">
        <v>45004</v>
      </c>
      <c r="B15151" s="2">
        <v>0.87662037037037033</v>
      </c>
      <c r="C15151">
        <v>799</v>
      </c>
      <c r="D15151">
        <v>0</v>
      </c>
      <c r="E15151">
        <v>137</v>
      </c>
      <c r="F15151">
        <v>8</v>
      </c>
      <c r="G15151">
        <v>24600</v>
      </c>
      <c r="H15151">
        <v>8</v>
      </c>
      <c r="I15151">
        <v>24443</v>
      </c>
      <c r="J15151">
        <v>161</v>
      </c>
      <c r="K15151" s="3">
        <f t="shared" si="1180"/>
        <v>1.37</v>
      </c>
      <c r="L15151" s="4">
        <f t="shared" si="1181"/>
        <v>45004.876620370371</v>
      </c>
      <c r="M15151" s="5">
        <f t="shared" si="1184"/>
        <v>1.3507594717437095</v>
      </c>
      <c r="N15151">
        <f t="shared" si="1182"/>
        <v>548731</v>
      </c>
      <c r="O15151">
        <f t="shared" si="1183"/>
        <v>548888</v>
      </c>
    </row>
    <row r="15152" spans="1:15" x14ac:dyDescent="0.25">
      <c r="A15152" s="1">
        <v>45004</v>
      </c>
      <c r="B15152" s="2">
        <v>0.87667824074074074</v>
      </c>
      <c r="C15152">
        <v>799</v>
      </c>
      <c r="D15152">
        <v>0</v>
      </c>
      <c r="E15152">
        <v>137</v>
      </c>
      <c r="F15152">
        <v>8</v>
      </c>
      <c r="G15152">
        <v>24600</v>
      </c>
      <c r="H15152">
        <v>8</v>
      </c>
      <c r="I15152">
        <v>24443</v>
      </c>
      <c r="J15152">
        <v>161</v>
      </c>
      <c r="K15152" s="3">
        <f t="shared" si="1180"/>
        <v>1.37</v>
      </c>
      <c r="L15152" s="4">
        <f t="shared" si="1181"/>
        <v>45004.87667824074</v>
      </c>
      <c r="M15152" s="5">
        <f t="shared" si="1184"/>
        <v>1.3509999783469131</v>
      </c>
      <c r="N15152">
        <f t="shared" si="1182"/>
        <v>548731</v>
      </c>
      <c r="O15152">
        <f t="shared" si="1183"/>
        <v>548888</v>
      </c>
    </row>
    <row r="15153" spans="1:15" x14ac:dyDescent="0.25">
      <c r="A15153" s="1">
        <v>45004</v>
      </c>
      <c r="B15153" s="2">
        <v>0.87673611111111116</v>
      </c>
      <c r="C15153">
        <v>799</v>
      </c>
      <c r="D15153">
        <v>0</v>
      </c>
      <c r="E15153">
        <v>137</v>
      </c>
      <c r="F15153">
        <v>8</v>
      </c>
      <c r="G15153">
        <v>24600</v>
      </c>
      <c r="H15153">
        <v>8</v>
      </c>
      <c r="I15153">
        <v>24443</v>
      </c>
      <c r="J15153">
        <v>161</v>
      </c>
      <c r="K15153" s="3">
        <f t="shared" si="1180"/>
        <v>1.37</v>
      </c>
      <c r="L15153" s="4">
        <f t="shared" si="1181"/>
        <v>45004.876736111109</v>
      </c>
      <c r="M15153" s="5">
        <f t="shared" si="1184"/>
        <v>1.3512374786175767</v>
      </c>
      <c r="N15153">
        <f t="shared" si="1182"/>
        <v>548731</v>
      </c>
      <c r="O15153">
        <f t="shared" si="1183"/>
        <v>548888</v>
      </c>
    </row>
    <row r="15154" spans="1:15" x14ac:dyDescent="0.25">
      <c r="A15154" s="1">
        <v>45004</v>
      </c>
      <c r="B15154" s="2">
        <v>0.87679398148148147</v>
      </c>
      <c r="C15154">
        <v>799</v>
      </c>
      <c r="D15154">
        <v>0</v>
      </c>
      <c r="E15154">
        <v>137</v>
      </c>
      <c r="F15154">
        <v>8</v>
      </c>
      <c r="G15154">
        <v>24598</v>
      </c>
      <c r="H15154">
        <v>8</v>
      </c>
      <c r="I15154">
        <v>24443</v>
      </c>
      <c r="J15154">
        <v>161</v>
      </c>
      <c r="K15154" s="3">
        <f t="shared" si="1180"/>
        <v>1.37</v>
      </c>
      <c r="L15154" s="4">
        <f t="shared" si="1181"/>
        <v>45004.876793981479</v>
      </c>
      <c r="M15154" s="5">
        <f t="shared" si="1184"/>
        <v>1.351472010134857</v>
      </c>
      <c r="N15154">
        <f t="shared" si="1182"/>
        <v>548731</v>
      </c>
      <c r="O15154">
        <f t="shared" si="1183"/>
        <v>548886</v>
      </c>
    </row>
    <row r="15155" spans="1:15" x14ac:dyDescent="0.25">
      <c r="A15155" s="1">
        <v>45004</v>
      </c>
      <c r="B15155" s="2">
        <v>0.87685185185185188</v>
      </c>
      <c r="C15155">
        <v>799</v>
      </c>
      <c r="D15155">
        <v>0</v>
      </c>
      <c r="E15155">
        <v>137</v>
      </c>
      <c r="F15155">
        <v>8</v>
      </c>
      <c r="G15155">
        <v>24597</v>
      </c>
      <c r="H15155">
        <v>8</v>
      </c>
      <c r="I15155">
        <v>24443</v>
      </c>
      <c r="J15155">
        <v>161</v>
      </c>
      <c r="K15155" s="3">
        <f t="shared" si="1180"/>
        <v>1.37</v>
      </c>
      <c r="L15155" s="4">
        <f t="shared" si="1181"/>
        <v>45004.876851851855</v>
      </c>
      <c r="M15155" s="5">
        <f t="shared" si="1184"/>
        <v>1.3517036100081712</v>
      </c>
      <c r="N15155">
        <f t="shared" si="1182"/>
        <v>548731</v>
      </c>
      <c r="O15155">
        <f t="shared" si="1183"/>
        <v>548885</v>
      </c>
    </row>
    <row r="15156" spans="1:15" x14ac:dyDescent="0.25">
      <c r="A15156" s="1">
        <v>45004</v>
      </c>
      <c r="B15156" s="2">
        <v>0.8769097222222223</v>
      </c>
      <c r="C15156">
        <v>799</v>
      </c>
      <c r="D15156">
        <v>0</v>
      </c>
      <c r="E15156">
        <v>137</v>
      </c>
      <c r="F15156">
        <v>8</v>
      </c>
      <c r="G15156">
        <v>24598</v>
      </c>
      <c r="H15156">
        <v>8</v>
      </c>
      <c r="I15156">
        <v>24443</v>
      </c>
      <c r="J15156">
        <v>161</v>
      </c>
      <c r="K15156" s="3">
        <f t="shared" si="1180"/>
        <v>1.37</v>
      </c>
      <c r="L15156" s="4">
        <f t="shared" si="1181"/>
        <v>45004.876909722225</v>
      </c>
      <c r="M15156" s="5">
        <f t="shared" si="1184"/>
        <v>1.3519323148830691</v>
      </c>
      <c r="N15156">
        <f t="shared" si="1182"/>
        <v>548731</v>
      </c>
      <c r="O15156">
        <f t="shared" si="1183"/>
        <v>548886</v>
      </c>
    </row>
    <row r="15157" spans="1:15" x14ac:dyDescent="0.25">
      <c r="A15157" s="1">
        <v>45004</v>
      </c>
      <c r="B15157" s="2">
        <v>0.87696759259259249</v>
      </c>
      <c r="C15157">
        <v>799</v>
      </c>
      <c r="D15157">
        <v>0</v>
      </c>
      <c r="E15157">
        <v>137</v>
      </c>
      <c r="F15157">
        <v>8</v>
      </c>
      <c r="G15157">
        <v>24597</v>
      </c>
      <c r="H15157">
        <v>8</v>
      </c>
      <c r="I15157">
        <v>24443</v>
      </c>
      <c r="J15157">
        <v>161</v>
      </c>
      <c r="K15157" s="3">
        <f t="shared" si="1180"/>
        <v>1.37</v>
      </c>
      <c r="L15157" s="4">
        <f t="shared" si="1181"/>
        <v>45004.876967592594</v>
      </c>
      <c r="M15157" s="5">
        <f t="shared" si="1184"/>
        <v>1.3521581609470308</v>
      </c>
      <c r="N15157">
        <f t="shared" si="1182"/>
        <v>548731</v>
      </c>
      <c r="O15157">
        <f t="shared" si="1183"/>
        <v>548885</v>
      </c>
    </row>
    <row r="15158" spans="1:15" x14ac:dyDescent="0.25">
      <c r="A15158" s="1">
        <v>45004</v>
      </c>
      <c r="B15158" s="2">
        <v>0.87702546296296291</v>
      </c>
      <c r="C15158">
        <v>799</v>
      </c>
      <c r="D15158">
        <v>0</v>
      </c>
      <c r="E15158">
        <v>137</v>
      </c>
      <c r="F15158">
        <v>8</v>
      </c>
      <c r="G15158">
        <v>24597</v>
      </c>
      <c r="H15158">
        <v>8</v>
      </c>
      <c r="I15158">
        <v>24442</v>
      </c>
      <c r="J15158">
        <v>160</v>
      </c>
      <c r="K15158" s="3">
        <f t="shared" si="1180"/>
        <v>1.37</v>
      </c>
      <c r="L15158" s="4">
        <f t="shared" si="1181"/>
        <v>45004.877025462964</v>
      </c>
      <c r="M15158" s="5">
        <f t="shared" si="1184"/>
        <v>1.3523811839351929</v>
      </c>
      <c r="N15158">
        <f t="shared" si="1182"/>
        <v>548730</v>
      </c>
      <c r="O15158">
        <f t="shared" si="1183"/>
        <v>548885</v>
      </c>
    </row>
    <row r="15159" spans="1:15" x14ac:dyDescent="0.25">
      <c r="A15159" s="1">
        <v>45004</v>
      </c>
      <c r="B15159" s="2">
        <v>0.87708333333333333</v>
      </c>
      <c r="C15159">
        <v>799</v>
      </c>
      <c r="D15159">
        <v>0</v>
      </c>
      <c r="E15159">
        <v>137</v>
      </c>
      <c r="F15159">
        <v>8</v>
      </c>
      <c r="G15159">
        <v>24597</v>
      </c>
      <c r="H15159">
        <v>8</v>
      </c>
      <c r="I15159">
        <v>24442</v>
      </c>
      <c r="J15159">
        <v>160</v>
      </c>
      <c r="K15159" s="3">
        <f t="shared" si="1180"/>
        <v>1.37</v>
      </c>
      <c r="L15159" s="4">
        <f t="shared" si="1181"/>
        <v>45004.877083333333</v>
      </c>
      <c r="M15159" s="5">
        <f t="shared" si="1184"/>
        <v>1.352601419136003</v>
      </c>
      <c r="N15159">
        <f t="shared" si="1182"/>
        <v>548730</v>
      </c>
      <c r="O15159">
        <f t="shared" si="1183"/>
        <v>548885</v>
      </c>
    </row>
    <row r="15160" spans="1:15" x14ac:dyDescent="0.25">
      <c r="A15160" s="1">
        <v>45004</v>
      </c>
      <c r="B15160" s="2">
        <v>0.87714120370370363</v>
      </c>
      <c r="C15160">
        <v>799</v>
      </c>
      <c r="D15160">
        <v>0</v>
      </c>
      <c r="E15160">
        <v>137</v>
      </c>
      <c r="F15160">
        <v>8</v>
      </c>
      <c r="G15160">
        <v>24600</v>
      </c>
      <c r="H15160">
        <v>8</v>
      </c>
      <c r="I15160">
        <v>24442</v>
      </c>
      <c r="J15160">
        <v>160</v>
      </c>
      <c r="K15160" s="3">
        <f t="shared" si="1180"/>
        <v>1.37</v>
      </c>
      <c r="L15160" s="4">
        <f t="shared" si="1181"/>
        <v>45004.877141203702</v>
      </c>
      <c r="M15160" s="5">
        <f t="shared" si="1184"/>
        <v>1.3528189013968028</v>
      </c>
      <c r="N15160">
        <f t="shared" si="1182"/>
        <v>548730</v>
      </c>
      <c r="O15160">
        <f t="shared" si="1183"/>
        <v>548888</v>
      </c>
    </row>
    <row r="15161" spans="1:15" x14ac:dyDescent="0.25">
      <c r="A15161" s="1">
        <v>45004</v>
      </c>
      <c r="B15161" s="2">
        <v>0.87719907407407405</v>
      </c>
      <c r="C15161">
        <v>799</v>
      </c>
      <c r="D15161">
        <v>0</v>
      </c>
      <c r="E15161">
        <v>137</v>
      </c>
      <c r="F15161">
        <v>8</v>
      </c>
      <c r="G15161">
        <v>24600</v>
      </c>
      <c r="H15161">
        <v>8</v>
      </c>
      <c r="I15161">
        <v>24442</v>
      </c>
      <c r="J15161">
        <v>160</v>
      </c>
      <c r="K15161" s="3">
        <f t="shared" si="1180"/>
        <v>1.37</v>
      </c>
      <c r="L15161" s="4">
        <f t="shared" si="1181"/>
        <v>45004.877199074072</v>
      </c>
      <c r="M15161" s="5">
        <f t="shared" si="1184"/>
        <v>1.3530336651293429</v>
      </c>
      <c r="N15161">
        <f t="shared" si="1182"/>
        <v>548730</v>
      </c>
      <c r="O15161">
        <f t="shared" si="1183"/>
        <v>548888</v>
      </c>
    </row>
    <row r="15162" spans="1:15" x14ac:dyDescent="0.25">
      <c r="A15162" s="1">
        <v>45004</v>
      </c>
      <c r="B15162" s="2">
        <v>0.87725694444444446</v>
      </c>
      <c r="C15162">
        <v>799</v>
      </c>
      <c r="D15162">
        <v>0</v>
      </c>
      <c r="E15162">
        <v>137</v>
      </c>
      <c r="F15162">
        <v>8</v>
      </c>
      <c r="G15162">
        <v>24599</v>
      </c>
      <c r="H15162">
        <v>8</v>
      </c>
      <c r="I15162">
        <v>24442</v>
      </c>
      <c r="J15162">
        <v>160</v>
      </c>
      <c r="K15162" s="3">
        <f t="shared" si="1180"/>
        <v>1.37</v>
      </c>
      <c r="L15162" s="4">
        <f t="shared" si="1181"/>
        <v>45004.877256944441</v>
      </c>
      <c r="M15162" s="5">
        <f t="shared" si="1184"/>
        <v>1.3532457443152262</v>
      </c>
      <c r="N15162">
        <f t="shared" si="1182"/>
        <v>548730</v>
      </c>
      <c r="O15162">
        <f t="shared" si="1183"/>
        <v>548887</v>
      </c>
    </row>
    <row r="15163" spans="1:15" x14ac:dyDescent="0.25">
      <c r="A15163" s="1">
        <v>45004</v>
      </c>
      <c r="B15163" s="2">
        <v>0.87731481481481488</v>
      </c>
      <c r="C15163">
        <v>799</v>
      </c>
      <c r="D15163">
        <v>0</v>
      </c>
      <c r="E15163">
        <v>137</v>
      </c>
      <c r="F15163">
        <v>8</v>
      </c>
      <c r="G15163">
        <v>24597</v>
      </c>
      <c r="H15163">
        <v>8</v>
      </c>
      <c r="I15163">
        <v>24442</v>
      </c>
      <c r="J15163">
        <v>160</v>
      </c>
      <c r="K15163" s="3">
        <f t="shared" si="1180"/>
        <v>1.37</v>
      </c>
      <c r="L15163" s="4">
        <f t="shared" si="1181"/>
        <v>45004.877314814818</v>
      </c>
      <c r="M15163" s="5">
        <f t="shared" si="1184"/>
        <v>1.3534551725112858</v>
      </c>
      <c r="N15163">
        <f t="shared" si="1182"/>
        <v>548730</v>
      </c>
      <c r="O15163">
        <f t="shared" si="1183"/>
        <v>548885</v>
      </c>
    </row>
    <row r="15164" spans="1:15" x14ac:dyDescent="0.25">
      <c r="A15164" s="1">
        <v>45004</v>
      </c>
      <c r="B15164" s="2">
        <v>0.87737268518518519</v>
      </c>
      <c r="C15164">
        <v>799</v>
      </c>
      <c r="D15164">
        <v>0</v>
      </c>
      <c r="E15164">
        <v>137</v>
      </c>
      <c r="F15164">
        <v>8</v>
      </c>
      <c r="G15164">
        <v>24597</v>
      </c>
      <c r="H15164">
        <v>8</v>
      </c>
      <c r="I15164">
        <v>24442</v>
      </c>
      <c r="J15164">
        <v>160</v>
      </c>
      <c r="K15164" s="3">
        <f t="shared" si="1180"/>
        <v>1.37</v>
      </c>
      <c r="L15164" s="4">
        <f t="shared" si="1181"/>
        <v>45004.877372685187</v>
      </c>
      <c r="M15164" s="5">
        <f t="shared" si="1184"/>
        <v>1.3536619828548948</v>
      </c>
      <c r="N15164">
        <f t="shared" si="1182"/>
        <v>548730</v>
      </c>
      <c r="O15164">
        <f t="shared" si="1183"/>
        <v>548885</v>
      </c>
    </row>
    <row r="15165" spans="1:15" x14ac:dyDescent="0.25">
      <c r="A15165" s="1">
        <v>45004</v>
      </c>
      <c r="B15165" s="2">
        <v>0.8774305555555556</v>
      </c>
      <c r="C15165">
        <v>799</v>
      </c>
      <c r="D15165">
        <v>0</v>
      </c>
      <c r="E15165">
        <v>137</v>
      </c>
      <c r="F15165">
        <v>8</v>
      </c>
      <c r="G15165">
        <v>24597</v>
      </c>
      <c r="H15165">
        <v>8</v>
      </c>
      <c r="I15165">
        <v>24442</v>
      </c>
      <c r="J15165">
        <v>160</v>
      </c>
      <c r="K15165" s="3">
        <f t="shared" si="1180"/>
        <v>1.37</v>
      </c>
      <c r="L15165" s="4">
        <f t="shared" si="1181"/>
        <v>45004.877430555556</v>
      </c>
      <c r="M15165" s="5">
        <f t="shared" si="1184"/>
        <v>1.3538662080692085</v>
      </c>
      <c r="N15165">
        <f t="shared" si="1182"/>
        <v>548730</v>
      </c>
      <c r="O15165">
        <f t="shared" si="1183"/>
        <v>548885</v>
      </c>
    </row>
    <row r="15166" spans="1:15" x14ac:dyDescent="0.25">
      <c r="A15166" s="1">
        <v>45004</v>
      </c>
      <c r="B15166" s="2">
        <v>0.87748842592592602</v>
      </c>
      <c r="C15166">
        <v>799</v>
      </c>
      <c r="D15166">
        <v>0</v>
      </c>
      <c r="E15166">
        <v>137</v>
      </c>
      <c r="F15166">
        <v>8</v>
      </c>
      <c r="G15166">
        <v>24601</v>
      </c>
      <c r="H15166">
        <v>8</v>
      </c>
      <c r="I15166">
        <v>24442</v>
      </c>
      <c r="J15166">
        <v>160</v>
      </c>
      <c r="K15166" s="3">
        <f t="shared" si="1180"/>
        <v>1.37</v>
      </c>
      <c r="L15166" s="4">
        <f t="shared" si="1181"/>
        <v>45004.877488425926</v>
      </c>
      <c r="M15166" s="5">
        <f t="shared" si="1184"/>
        <v>1.3540678804683435</v>
      </c>
      <c r="N15166">
        <f t="shared" si="1182"/>
        <v>548730</v>
      </c>
      <c r="O15166">
        <f t="shared" si="1183"/>
        <v>548889</v>
      </c>
    </row>
    <row r="15167" spans="1:15" x14ac:dyDescent="0.25">
      <c r="A15167" s="1">
        <v>45004</v>
      </c>
      <c r="B15167" s="2">
        <v>0.87754629629629621</v>
      </c>
      <c r="C15167">
        <v>799</v>
      </c>
      <c r="D15167">
        <v>0</v>
      </c>
      <c r="E15167">
        <v>137</v>
      </c>
      <c r="F15167">
        <v>8</v>
      </c>
      <c r="G15167">
        <v>24603</v>
      </c>
      <c r="H15167">
        <v>8</v>
      </c>
      <c r="I15167">
        <v>24442</v>
      </c>
      <c r="J15167">
        <v>160</v>
      </c>
      <c r="K15167" s="3">
        <f t="shared" si="1180"/>
        <v>1.37</v>
      </c>
      <c r="L15167" s="4">
        <f t="shared" si="1181"/>
        <v>45004.877546296295</v>
      </c>
      <c r="M15167" s="5">
        <f t="shared" si="1184"/>
        <v>1.3542670319624892</v>
      </c>
      <c r="N15167">
        <f t="shared" si="1182"/>
        <v>548730</v>
      </c>
      <c r="O15167">
        <f t="shared" si="1183"/>
        <v>548891</v>
      </c>
    </row>
    <row r="15168" spans="1:15" x14ac:dyDescent="0.25">
      <c r="A15168" s="1">
        <v>45004</v>
      </c>
      <c r="B15168" s="2">
        <v>0.87760416666666663</v>
      </c>
      <c r="C15168">
        <v>799</v>
      </c>
      <c r="D15168">
        <v>0</v>
      </c>
      <c r="E15168">
        <v>137</v>
      </c>
      <c r="F15168">
        <v>8</v>
      </c>
      <c r="G15168">
        <v>24602</v>
      </c>
      <c r="H15168">
        <v>8</v>
      </c>
      <c r="I15168">
        <v>24442</v>
      </c>
      <c r="J15168">
        <v>160</v>
      </c>
      <c r="K15168" s="3">
        <f t="shared" si="1180"/>
        <v>1.37</v>
      </c>
      <c r="L15168" s="4">
        <f t="shared" si="1181"/>
        <v>45004.877604166664</v>
      </c>
      <c r="M15168" s="5">
        <f t="shared" si="1184"/>
        <v>1.3544636940629582</v>
      </c>
      <c r="N15168">
        <f t="shared" si="1182"/>
        <v>548730</v>
      </c>
      <c r="O15168">
        <f t="shared" si="1183"/>
        <v>548890</v>
      </c>
    </row>
    <row r="15169" spans="1:15" x14ac:dyDescent="0.25">
      <c r="A15169" s="1">
        <v>45004</v>
      </c>
      <c r="B15169" s="2">
        <v>0.87766203703703705</v>
      </c>
      <c r="C15169">
        <v>799</v>
      </c>
      <c r="D15169">
        <v>0</v>
      </c>
      <c r="E15169">
        <v>137</v>
      </c>
      <c r="F15169">
        <v>8</v>
      </c>
      <c r="G15169">
        <v>24603</v>
      </c>
      <c r="H15169">
        <v>8</v>
      </c>
      <c r="I15169">
        <v>24443</v>
      </c>
      <c r="J15169">
        <v>160</v>
      </c>
      <c r="K15169" s="3">
        <f t="shared" si="1180"/>
        <v>1.37</v>
      </c>
      <c r="L15169" s="4">
        <f t="shared" si="1181"/>
        <v>45004.877662037034</v>
      </c>
      <c r="M15169" s="5">
        <f t="shared" si="1184"/>
        <v>1.3546578978871713</v>
      </c>
      <c r="N15169">
        <f t="shared" si="1182"/>
        <v>548731</v>
      </c>
      <c r="O15169">
        <f t="shared" si="1183"/>
        <v>548891</v>
      </c>
    </row>
    <row r="15170" spans="1:15" x14ac:dyDescent="0.25">
      <c r="A15170" s="1">
        <v>45004</v>
      </c>
      <c r="B15170" s="2">
        <v>0.87771990740740735</v>
      </c>
      <c r="C15170">
        <v>799</v>
      </c>
      <c r="D15170">
        <v>0</v>
      </c>
      <c r="E15170">
        <v>137</v>
      </c>
      <c r="F15170">
        <v>8</v>
      </c>
      <c r="G15170">
        <v>24602</v>
      </c>
      <c r="H15170">
        <v>8</v>
      </c>
      <c r="I15170">
        <v>24443</v>
      </c>
      <c r="J15170">
        <v>160</v>
      </c>
      <c r="K15170" s="3">
        <f t="shared" si="1180"/>
        <v>1.37</v>
      </c>
      <c r="L15170" s="4">
        <f t="shared" si="1181"/>
        <v>45004.87771990741</v>
      </c>
      <c r="M15170" s="5">
        <f t="shared" si="1184"/>
        <v>1.3548496741635816</v>
      </c>
      <c r="N15170">
        <f t="shared" si="1182"/>
        <v>548731</v>
      </c>
      <c r="O15170">
        <f t="shared" si="1183"/>
        <v>548890</v>
      </c>
    </row>
    <row r="15171" spans="1:15" x14ac:dyDescent="0.25">
      <c r="A15171" s="1">
        <v>45004</v>
      </c>
      <c r="B15171" s="2">
        <v>0.87777777777777777</v>
      </c>
      <c r="C15171">
        <v>799</v>
      </c>
      <c r="D15171">
        <v>0</v>
      </c>
      <c r="E15171">
        <v>137</v>
      </c>
      <c r="F15171">
        <v>8</v>
      </c>
      <c r="G15171">
        <v>24599</v>
      </c>
      <c r="H15171">
        <v>8</v>
      </c>
      <c r="I15171">
        <v>24443</v>
      </c>
      <c r="J15171">
        <v>160</v>
      </c>
      <c r="K15171" s="3">
        <f t="shared" ref="K15171:K15234" si="1185">IF(E15171&gt;32000,E15171-65536,E15171)/100</f>
        <v>1.37</v>
      </c>
      <c r="L15171" s="4">
        <f t="shared" ref="L15171:L15234" si="1186">A15171+B15171</f>
        <v>45004.87777777778</v>
      </c>
      <c r="M15171" s="5">
        <f t="shared" si="1184"/>
        <v>1.3550390532365368</v>
      </c>
      <c r="N15171">
        <f t="shared" ref="N15171:N15234" si="1187">H15171*65536+I15171</f>
        <v>548731</v>
      </c>
      <c r="O15171">
        <f t="shared" ref="O15171:O15234" si="1188">F15171*65536+G15171</f>
        <v>548887</v>
      </c>
    </row>
    <row r="15172" spans="1:15" x14ac:dyDescent="0.25">
      <c r="A15172" s="1">
        <v>45004</v>
      </c>
      <c r="B15172" s="2">
        <v>0.87783564814814818</v>
      </c>
      <c r="C15172">
        <v>799</v>
      </c>
      <c r="D15172">
        <v>0</v>
      </c>
      <c r="E15172">
        <v>137</v>
      </c>
      <c r="F15172">
        <v>8</v>
      </c>
      <c r="G15172">
        <v>24599</v>
      </c>
      <c r="H15172">
        <v>8</v>
      </c>
      <c r="I15172">
        <v>24443</v>
      </c>
      <c r="J15172">
        <v>160</v>
      </c>
      <c r="K15172" s="3">
        <f t="shared" si="1185"/>
        <v>1.37</v>
      </c>
      <c r="L15172" s="4">
        <f t="shared" si="1186"/>
        <v>45004.877835648149</v>
      </c>
      <c r="M15172" s="5">
        <f t="shared" ref="M15172:M15235" si="1189">M15171+(K15172-M15171)/$S$2</f>
        <v>1.3552260650710801</v>
      </c>
      <c r="N15172">
        <f t="shared" si="1187"/>
        <v>548731</v>
      </c>
      <c r="O15172">
        <f t="shared" si="1188"/>
        <v>548887</v>
      </c>
    </row>
    <row r="15173" spans="1:15" x14ac:dyDescent="0.25">
      <c r="A15173" s="1">
        <v>45004</v>
      </c>
      <c r="B15173" s="2">
        <v>0.87789351851851849</v>
      </c>
      <c r="C15173">
        <v>799</v>
      </c>
      <c r="D15173">
        <v>0</v>
      </c>
      <c r="E15173">
        <v>137</v>
      </c>
      <c r="F15173">
        <v>8</v>
      </c>
      <c r="G15173">
        <v>24599</v>
      </c>
      <c r="H15173">
        <v>8</v>
      </c>
      <c r="I15173">
        <v>24443</v>
      </c>
      <c r="J15173">
        <v>160</v>
      </c>
      <c r="K15173" s="3">
        <f t="shared" si="1185"/>
        <v>1.37</v>
      </c>
      <c r="L15173" s="4">
        <f t="shared" si="1186"/>
        <v>45004.877893518518</v>
      </c>
      <c r="M15173" s="5">
        <f t="shared" si="1189"/>
        <v>1.3554107392576915</v>
      </c>
      <c r="N15173">
        <f t="shared" si="1187"/>
        <v>548731</v>
      </c>
      <c r="O15173">
        <f t="shared" si="1188"/>
        <v>548887</v>
      </c>
    </row>
    <row r="15174" spans="1:15" x14ac:dyDescent="0.25">
      <c r="A15174" s="1">
        <v>45004</v>
      </c>
      <c r="B15174" s="2">
        <v>0.87795138888888891</v>
      </c>
      <c r="C15174">
        <v>799</v>
      </c>
      <c r="D15174">
        <v>0</v>
      </c>
      <c r="E15174">
        <v>137</v>
      </c>
      <c r="F15174">
        <v>8</v>
      </c>
      <c r="G15174">
        <v>24600</v>
      </c>
      <c r="H15174">
        <v>8</v>
      </c>
      <c r="I15174">
        <v>24443</v>
      </c>
      <c r="J15174">
        <v>160</v>
      </c>
      <c r="K15174" s="3">
        <f t="shared" si="1185"/>
        <v>1.37</v>
      </c>
      <c r="L15174" s="4">
        <f t="shared" si="1186"/>
        <v>45004.877951388888</v>
      </c>
      <c r="M15174" s="5">
        <f t="shared" si="1189"/>
        <v>1.3555931050169703</v>
      </c>
      <c r="N15174">
        <f t="shared" si="1187"/>
        <v>548731</v>
      </c>
      <c r="O15174">
        <f t="shared" si="1188"/>
        <v>548888</v>
      </c>
    </row>
    <row r="15175" spans="1:15" x14ac:dyDescent="0.25">
      <c r="A15175" s="1">
        <v>45004</v>
      </c>
      <c r="B15175" s="2">
        <v>0.87800925925925932</v>
      </c>
      <c r="C15175">
        <v>799</v>
      </c>
      <c r="D15175">
        <v>0</v>
      </c>
      <c r="E15175">
        <v>137</v>
      </c>
      <c r="F15175">
        <v>8</v>
      </c>
      <c r="G15175">
        <v>24598</v>
      </c>
      <c r="H15175">
        <v>8</v>
      </c>
      <c r="I15175">
        <v>24442</v>
      </c>
      <c r="J15175">
        <v>160</v>
      </c>
      <c r="K15175" s="3">
        <f t="shared" si="1185"/>
        <v>1.37</v>
      </c>
      <c r="L15175" s="4">
        <f t="shared" si="1186"/>
        <v>45004.878009259257</v>
      </c>
      <c r="M15175" s="5">
        <f t="shared" si="1189"/>
        <v>1.3557731912042581</v>
      </c>
      <c r="N15175">
        <f t="shared" si="1187"/>
        <v>548730</v>
      </c>
      <c r="O15175">
        <f t="shared" si="1188"/>
        <v>548886</v>
      </c>
    </row>
    <row r="15176" spans="1:15" x14ac:dyDescent="0.25">
      <c r="A15176" s="1">
        <v>45004</v>
      </c>
      <c r="B15176" s="2">
        <v>0.87806712962962974</v>
      </c>
      <c r="C15176">
        <v>799</v>
      </c>
      <c r="D15176">
        <v>0</v>
      </c>
      <c r="E15176">
        <v>137</v>
      </c>
      <c r="F15176">
        <v>8</v>
      </c>
      <c r="G15176">
        <v>24598</v>
      </c>
      <c r="H15176">
        <v>8</v>
      </c>
      <c r="I15176">
        <v>24442</v>
      </c>
      <c r="J15176">
        <v>160</v>
      </c>
      <c r="K15176" s="3">
        <f t="shared" si="1185"/>
        <v>1.37</v>
      </c>
      <c r="L15176" s="4">
        <f t="shared" si="1186"/>
        <v>45004.878067129626</v>
      </c>
      <c r="M15176" s="5">
        <f t="shared" si="1189"/>
        <v>1.3559510263142049</v>
      </c>
      <c r="N15176">
        <f t="shared" si="1187"/>
        <v>548730</v>
      </c>
      <c r="O15176">
        <f t="shared" si="1188"/>
        <v>548886</v>
      </c>
    </row>
    <row r="15177" spans="1:15" x14ac:dyDescent="0.25">
      <c r="A15177" s="1">
        <v>45004</v>
      </c>
      <c r="B15177" s="2">
        <v>0.87812499999999993</v>
      </c>
      <c r="C15177">
        <v>799</v>
      </c>
      <c r="D15177">
        <v>0</v>
      </c>
      <c r="E15177">
        <v>137</v>
      </c>
      <c r="F15177">
        <v>8</v>
      </c>
      <c r="G15177">
        <v>24599</v>
      </c>
      <c r="H15177">
        <v>8</v>
      </c>
      <c r="I15177">
        <v>24442</v>
      </c>
      <c r="J15177">
        <v>160</v>
      </c>
      <c r="K15177" s="3">
        <f t="shared" si="1185"/>
        <v>1.37</v>
      </c>
      <c r="L15177" s="4">
        <f t="shared" si="1186"/>
        <v>45004.878125000003</v>
      </c>
      <c r="M15177" s="5">
        <f t="shared" si="1189"/>
        <v>1.3561266384852775</v>
      </c>
      <c r="N15177">
        <f t="shared" si="1187"/>
        <v>548730</v>
      </c>
      <c r="O15177">
        <f t="shared" si="1188"/>
        <v>548887</v>
      </c>
    </row>
    <row r="15178" spans="1:15" x14ac:dyDescent="0.25">
      <c r="A15178" s="1">
        <v>45004</v>
      </c>
      <c r="B15178" s="2">
        <v>0.87818287037037035</v>
      </c>
      <c r="C15178">
        <v>799</v>
      </c>
      <c r="D15178">
        <v>0</v>
      </c>
      <c r="E15178">
        <v>137</v>
      </c>
      <c r="F15178">
        <v>8</v>
      </c>
      <c r="G15178">
        <v>24599</v>
      </c>
      <c r="H15178">
        <v>8</v>
      </c>
      <c r="I15178">
        <v>24443</v>
      </c>
      <c r="J15178">
        <v>160</v>
      </c>
      <c r="K15178" s="3">
        <f t="shared" si="1185"/>
        <v>1.37</v>
      </c>
      <c r="L15178" s="4">
        <f t="shared" si="1186"/>
        <v>45004.878182870372</v>
      </c>
      <c r="M15178" s="5">
        <f t="shared" si="1189"/>
        <v>1.3563000555042115</v>
      </c>
      <c r="N15178">
        <f t="shared" si="1187"/>
        <v>548731</v>
      </c>
      <c r="O15178">
        <f t="shared" si="1188"/>
        <v>548887</v>
      </c>
    </row>
    <row r="15179" spans="1:15" x14ac:dyDescent="0.25">
      <c r="A15179" s="1">
        <v>45004</v>
      </c>
      <c r="B15179" s="2">
        <v>0.87824074074074077</v>
      </c>
      <c r="C15179">
        <v>799</v>
      </c>
      <c r="D15179">
        <v>0</v>
      </c>
      <c r="E15179">
        <v>137</v>
      </c>
      <c r="F15179">
        <v>8</v>
      </c>
      <c r="G15179">
        <v>24599</v>
      </c>
      <c r="H15179">
        <v>8</v>
      </c>
      <c r="I15179">
        <v>24443</v>
      </c>
      <c r="J15179">
        <v>160</v>
      </c>
      <c r="K15179" s="3">
        <f t="shared" si="1185"/>
        <v>1.37</v>
      </c>
      <c r="L15179" s="4">
        <f t="shared" si="1186"/>
        <v>45004.878240740742</v>
      </c>
      <c r="M15179" s="5">
        <f t="shared" si="1189"/>
        <v>1.3564713048104089</v>
      </c>
      <c r="N15179">
        <f t="shared" si="1187"/>
        <v>548731</v>
      </c>
      <c r="O15179">
        <f t="shared" si="1188"/>
        <v>548887</v>
      </c>
    </row>
    <row r="15180" spans="1:15" x14ac:dyDescent="0.25">
      <c r="A15180" s="1">
        <v>45004</v>
      </c>
      <c r="B15180" s="2">
        <v>0.87829861111111107</v>
      </c>
      <c r="C15180">
        <v>799</v>
      </c>
      <c r="D15180">
        <v>0</v>
      </c>
      <c r="E15180">
        <v>137</v>
      </c>
      <c r="F15180">
        <v>8</v>
      </c>
      <c r="G15180">
        <v>24599</v>
      </c>
      <c r="H15180">
        <v>8</v>
      </c>
      <c r="I15180">
        <v>24443</v>
      </c>
      <c r="J15180">
        <v>160</v>
      </c>
      <c r="K15180" s="3">
        <f t="shared" si="1185"/>
        <v>1.37</v>
      </c>
      <c r="L15180" s="4">
        <f t="shared" si="1186"/>
        <v>45004.878298611111</v>
      </c>
      <c r="M15180" s="5">
        <f t="shared" si="1189"/>
        <v>1.3566404135002788</v>
      </c>
      <c r="N15180">
        <f t="shared" si="1187"/>
        <v>548731</v>
      </c>
      <c r="O15180">
        <f t="shared" si="1188"/>
        <v>548887</v>
      </c>
    </row>
    <row r="15181" spans="1:15" x14ac:dyDescent="0.25">
      <c r="A15181" s="1">
        <v>45004</v>
      </c>
      <c r="B15181" s="2">
        <v>0.87835648148148149</v>
      </c>
      <c r="C15181">
        <v>799</v>
      </c>
      <c r="D15181">
        <v>0</v>
      </c>
      <c r="E15181">
        <v>137</v>
      </c>
      <c r="F15181">
        <v>8</v>
      </c>
      <c r="G15181">
        <v>24599</v>
      </c>
      <c r="H15181">
        <v>8</v>
      </c>
      <c r="I15181">
        <v>24443</v>
      </c>
      <c r="J15181">
        <v>160</v>
      </c>
      <c r="K15181" s="3">
        <f t="shared" si="1185"/>
        <v>1.37</v>
      </c>
      <c r="L15181" s="4">
        <f t="shared" si="1186"/>
        <v>45004.87835648148</v>
      </c>
      <c r="M15181" s="5">
        <f t="shared" si="1189"/>
        <v>1.3568074083315254</v>
      </c>
      <c r="N15181">
        <f t="shared" si="1187"/>
        <v>548731</v>
      </c>
      <c r="O15181">
        <f t="shared" si="1188"/>
        <v>548887</v>
      </c>
    </row>
    <row r="15182" spans="1:15" x14ac:dyDescent="0.25">
      <c r="A15182" s="1">
        <v>45004</v>
      </c>
      <c r="B15182" s="2">
        <v>0.8784143518518519</v>
      </c>
      <c r="C15182">
        <v>799</v>
      </c>
      <c r="D15182">
        <v>0</v>
      </c>
      <c r="E15182">
        <v>137</v>
      </c>
      <c r="F15182">
        <v>8</v>
      </c>
      <c r="G15182">
        <v>24599</v>
      </c>
      <c r="H15182">
        <v>8</v>
      </c>
      <c r="I15182">
        <v>24443</v>
      </c>
      <c r="J15182">
        <v>160</v>
      </c>
      <c r="K15182" s="3">
        <f t="shared" si="1185"/>
        <v>1.37</v>
      </c>
      <c r="L15182" s="4">
        <f t="shared" si="1186"/>
        <v>45004.87841435185</v>
      </c>
      <c r="M15182" s="5">
        <f t="shared" si="1189"/>
        <v>1.3569723157273812</v>
      </c>
      <c r="N15182">
        <f t="shared" si="1187"/>
        <v>548731</v>
      </c>
      <c r="O15182">
        <f t="shared" si="1188"/>
        <v>548887</v>
      </c>
    </row>
    <row r="15183" spans="1:15" x14ac:dyDescent="0.25">
      <c r="A15183" s="1">
        <v>45004</v>
      </c>
      <c r="B15183" s="2">
        <v>0.87847222222222221</v>
      </c>
      <c r="C15183">
        <v>799</v>
      </c>
      <c r="D15183">
        <v>0</v>
      </c>
      <c r="E15183">
        <v>137</v>
      </c>
      <c r="F15183">
        <v>8</v>
      </c>
      <c r="G15183">
        <v>24599</v>
      </c>
      <c r="H15183">
        <v>8</v>
      </c>
      <c r="I15183">
        <v>24443</v>
      </c>
      <c r="J15183">
        <v>160</v>
      </c>
      <c r="K15183" s="3">
        <f t="shared" si="1185"/>
        <v>1.37</v>
      </c>
      <c r="L15183" s="4">
        <f t="shared" si="1186"/>
        <v>45004.878472222219</v>
      </c>
      <c r="M15183" s="5">
        <f t="shared" si="1189"/>
        <v>1.357135161780789</v>
      </c>
      <c r="N15183">
        <f t="shared" si="1187"/>
        <v>548731</v>
      </c>
      <c r="O15183">
        <f t="shared" si="1188"/>
        <v>548887</v>
      </c>
    </row>
    <row r="15184" spans="1:15" x14ac:dyDescent="0.25">
      <c r="A15184" s="1">
        <v>45004</v>
      </c>
      <c r="B15184" s="2">
        <v>0.87853009259259263</v>
      </c>
      <c r="C15184">
        <v>799</v>
      </c>
      <c r="D15184">
        <v>0</v>
      </c>
      <c r="E15184">
        <v>137</v>
      </c>
      <c r="F15184">
        <v>8</v>
      </c>
      <c r="G15184">
        <v>24600</v>
      </c>
      <c r="H15184">
        <v>8</v>
      </c>
      <c r="I15184">
        <v>24443</v>
      </c>
      <c r="J15184">
        <v>160</v>
      </c>
      <c r="K15184" s="3">
        <f t="shared" si="1185"/>
        <v>1.37</v>
      </c>
      <c r="L15184" s="4">
        <f t="shared" si="1186"/>
        <v>45004.878530092596</v>
      </c>
      <c r="M15184" s="5">
        <f t="shared" si="1189"/>
        <v>1.3572959722585292</v>
      </c>
      <c r="N15184">
        <f t="shared" si="1187"/>
        <v>548731</v>
      </c>
      <c r="O15184">
        <f t="shared" si="1188"/>
        <v>548888</v>
      </c>
    </row>
    <row r="15185" spans="1:15" x14ac:dyDescent="0.25">
      <c r="A15185" s="1">
        <v>45004</v>
      </c>
      <c r="B15185" s="2">
        <v>0.87858796296296304</v>
      </c>
      <c r="C15185">
        <v>799</v>
      </c>
      <c r="D15185">
        <v>0</v>
      </c>
      <c r="E15185">
        <v>137</v>
      </c>
      <c r="F15185">
        <v>8</v>
      </c>
      <c r="G15185">
        <v>24599</v>
      </c>
      <c r="H15185">
        <v>8</v>
      </c>
      <c r="I15185">
        <v>24443</v>
      </c>
      <c r="J15185">
        <v>160</v>
      </c>
      <c r="K15185" s="3">
        <f t="shared" si="1185"/>
        <v>1.37</v>
      </c>
      <c r="L15185" s="4">
        <f t="shared" si="1186"/>
        <v>45004.878587962965</v>
      </c>
      <c r="M15185" s="5">
        <f t="shared" si="1189"/>
        <v>1.3574547726052975</v>
      </c>
      <c r="N15185">
        <f t="shared" si="1187"/>
        <v>548731</v>
      </c>
      <c r="O15185">
        <f t="shared" si="1188"/>
        <v>548887</v>
      </c>
    </row>
    <row r="15186" spans="1:15" x14ac:dyDescent="0.25">
      <c r="A15186" s="1">
        <v>45004</v>
      </c>
      <c r="B15186" s="2">
        <v>0.87864583333333324</v>
      </c>
      <c r="C15186">
        <v>799</v>
      </c>
      <c r="D15186">
        <v>0</v>
      </c>
      <c r="E15186">
        <v>137</v>
      </c>
      <c r="F15186">
        <v>8</v>
      </c>
      <c r="G15186">
        <v>24599</v>
      </c>
      <c r="H15186">
        <v>8</v>
      </c>
      <c r="I15186">
        <v>24443</v>
      </c>
      <c r="J15186">
        <v>160</v>
      </c>
      <c r="K15186" s="3">
        <f t="shared" si="1185"/>
        <v>1.37</v>
      </c>
      <c r="L15186" s="4">
        <f t="shared" si="1186"/>
        <v>45004.878645833334</v>
      </c>
      <c r="M15186" s="5">
        <f t="shared" si="1189"/>
        <v>1.3576115879477313</v>
      </c>
      <c r="N15186">
        <f t="shared" si="1187"/>
        <v>548731</v>
      </c>
      <c r="O15186">
        <f t="shared" si="1188"/>
        <v>548887</v>
      </c>
    </row>
    <row r="15187" spans="1:15" x14ac:dyDescent="0.25">
      <c r="A15187" s="1">
        <v>45004</v>
      </c>
      <c r="B15187" s="2">
        <v>0.87870370370370365</v>
      </c>
      <c r="C15187">
        <v>799</v>
      </c>
      <c r="D15187">
        <v>0</v>
      </c>
      <c r="E15187">
        <v>137</v>
      </c>
      <c r="F15187">
        <v>8</v>
      </c>
      <c r="G15187">
        <v>24598</v>
      </c>
      <c r="H15187">
        <v>8</v>
      </c>
      <c r="I15187">
        <v>24443</v>
      </c>
      <c r="J15187">
        <v>160</v>
      </c>
      <c r="K15187" s="3">
        <f t="shared" si="1185"/>
        <v>1.37</v>
      </c>
      <c r="L15187" s="4">
        <f t="shared" si="1186"/>
        <v>45004.878703703704</v>
      </c>
      <c r="M15187" s="5">
        <f t="shared" si="1189"/>
        <v>1.3577664430983847</v>
      </c>
      <c r="N15187">
        <f t="shared" si="1187"/>
        <v>548731</v>
      </c>
      <c r="O15187">
        <f t="shared" si="1188"/>
        <v>548886</v>
      </c>
    </row>
    <row r="15188" spans="1:15" x14ac:dyDescent="0.25">
      <c r="A15188" s="1">
        <v>45004</v>
      </c>
      <c r="B15188" s="2">
        <v>0.87876157407407407</v>
      </c>
      <c r="C15188">
        <v>799</v>
      </c>
      <c r="D15188">
        <v>0</v>
      </c>
      <c r="E15188">
        <v>137</v>
      </c>
      <c r="F15188">
        <v>8</v>
      </c>
      <c r="G15188">
        <v>24599</v>
      </c>
      <c r="H15188">
        <v>8</v>
      </c>
      <c r="I15188">
        <v>24443</v>
      </c>
      <c r="J15188">
        <v>160</v>
      </c>
      <c r="K15188" s="3">
        <f t="shared" si="1185"/>
        <v>1.37</v>
      </c>
      <c r="L15188" s="4">
        <f t="shared" si="1186"/>
        <v>45004.878761574073</v>
      </c>
      <c r="M15188" s="5">
        <f t="shared" si="1189"/>
        <v>1.3579193625596548</v>
      </c>
      <c r="N15188">
        <f t="shared" si="1187"/>
        <v>548731</v>
      </c>
      <c r="O15188">
        <f t="shared" si="1188"/>
        <v>548887</v>
      </c>
    </row>
    <row r="15189" spans="1:15" x14ac:dyDescent="0.25">
      <c r="A15189" s="1">
        <v>45004</v>
      </c>
      <c r="B15189" s="2">
        <v>0.87881944444444438</v>
      </c>
      <c r="C15189">
        <v>799</v>
      </c>
      <c r="D15189">
        <v>0</v>
      </c>
      <c r="E15189">
        <v>137</v>
      </c>
      <c r="F15189">
        <v>8</v>
      </c>
      <c r="G15189">
        <v>24599</v>
      </c>
      <c r="H15189">
        <v>8</v>
      </c>
      <c r="I15189">
        <v>24443</v>
      </c>
      <c r="J15189">
        <v>160</v>
      </c>
      <c r="K15189" s="3">
        <f t="shared" si="1185"/>
        <v>1.37</v>
      </c>
      <c r="L15189" s="4">
        <f t="shared" si="1186"/>
        <v>45004.878819444442</v>
      </c>
      <c r="M15189" s="5">
        <f t="shared" si="1189"/>
        <v>1.3580703705276591</v>
      </c>
      <c r="N15189">
        <f t="shared" si="1187"/>
        <v>548731</v>
      </c>
      <c r="O15189">
        <f t="shared" si="1188"/>
        <v>548887</v>
      </c>
    </row>
    <row r="15190" spans="1:15" x14ac:dyDescent="0.25">
      <c r="A15190" s="1">
        <v>45004</v>
      </c>
      <c r="B15190" s="2">
        <v>0.87887731481481479</v>
      </c>
      <c r="C15190">
        <v>799</v>
      </c>
      <c r="D15190">
        <v>0</v>
      </c>
      <c r="E15190">
        <v>137</v>
      </c>
      <c r="F15190">
        <v>8</v>
      </c>
      <c r="G15190">
        <v>24598</v>
      </c>
      <c r="H15190">
        <v>8</v>
      </c>
      <c r="I15190">
        <v>24442</v>
      </c>
      <c r="J15190">
        <v>160</v>
      </c>
      <c r="K15190" s="3">
        <f t="shared" si="1185"/>
        <v>1.37</v>
      </c>
      <c r="L15190" s="4">
        <f t="shared" si="1186"/>
        <v>45004.878877314812</v>
      </c>
      <c r="M15190" s="5">
        <f t="shared" si="1189"/>
        <v>1.3582194908960634</v>
      </c>
      <c r="N15190">
        <f t="shared" si="1187"/>
        <v>548730</v>
      </c>
      <c r="O15190">
        <f t="shared" si="1188"/>
        <v>548886</v>
      </c>
    </row>
    <row r="15191" spans="1:15" x14ac:dyDescent="0.25">
      <c r="A15191" s="1">
        <v>45004</v>
      </c>
      <c r="B15191" s="2">
        <v>0.87893518518518521</v>
      </c>
      <c r="C15191">
        <v>799</v>
      </c>
      <c r="D15191">
        <v>0</v>
      </c>
      <c r="E15191">
        <v>137</v>
      </c>
      <c r="F15191">
        <v>8</v>
      </c>
      <c r="G15191">
        <v>24595</v>
      </c>
      <c r="H15191">
        <v>8</v>
      </c>
      <c r="I15191">
        <v>24442</v>
      </c>
      <c r="J15191">
        <v>160</v>
      </c>
      <c r="K15191" s="3">
        <f t="shared" si="1185"/>
        <v>1.37</v>
      </c>
      <c r="L15191" s="4">
        <f t="shared" si="1186"/>
        <v>45004.878935185188</v>
      </c>
      <c r="M15191" s="5">
        <f t="shared" si="1189"/>
        <v>1.3583667472598626</v>
      </c>
      <c r="N15191">
        <f t="shared" si="1187"/>
        <v>548730</v>
      </c>
      <c r="O15191">
        <f t="shared" si="1188"/>
        <v>548883</v>
      </c>
    </row>
    <row r="15192" spans="1:15" x14ac:dyDescent="0.25">
      <c r="A15192" s="1">
        <v>45004</v>
      </c>
      <c r="B15192" s="2">
        <v>0.87899305555555562</v>
      </c>
      <c r="C15192">
        <v>799</v>
      </c>
      <c r="D15192">
        <v>0</v>
      </c>
      <c r="E15192">
        <v>137</v>
      </c>
      <c r="F15192">
        <v>8</v>
      </c>
      <c r="G15192">
        <v>24595</v>
      </c>
      <c r="H15192">
        <v>8</v>
      </c>
      <c r="I15192">
        <v>24442</v>
      </c>
      <c r="J15192">
        <v>160</v>
      </c>
      <c r="K15192" s="3">
        <f t="shared" si="1185"/>
        <v>1.37</v>
      </c>
      <c r="L15192" s="4">
        <f t="shared" si="1186"/>
        <v>45004.878993055558</v>
      </c>
      <c r="M15192" s="5">
        <f t="shared" si="1189"/>
        <v>1.3585121629191144</v>
      </c>
      <c r="N15192">
        <f t="shared" si="1187"/>
        <v>548730</v>
      </c>
      <c r="O15192">
        <f t="shared" si="1188"/>
        <v>548883</v>
      </c>
    </row>
    <row r="15193" spans="1:15" x14ac:dyDescent="0.25">
      <c r="A15193" s="1">
        <v>45004</v>
      </c>
      <c r="B15193" s="2">
        <v>0.87905092592592593</v>
      </c>
      <c r="C15193">
        <v>799</v>
      </c>
      <c r="D15193">
        <v>0</v>
      </c>
      <c r="E15193">
        <v>137</v>
      </c>
      <c r="F15193">
        <v>8</v>
      </c>
      <c r="G15193">
        <v>24595</v>
      </c>
      <c r="H15193">
        <v>8</v>
      </c>
      <c r="I15193">
        <v>24442</v>
      </c>
      <c r="J15193">
        <v>160</v>
      </c>
      <c r="K15193" s="3">
        <f t="shared" si="1185"/>
        <v>1.37</v>
      </c>
      <c r="L15193" s="4">
        <f t="shared" si="1186"/>
        <v>45004.879050925927</v>
      </c>
      <c r="M15193" s="5">
        <f t="shared" si="1189"/>
        <v>1.3586557608826255</v>
      </c>
      <c r="N15193">
        <f t="shared" si="1187"/>
        <v>548730</v>
      </c>
      <c r="O15193">
        <f t="shared" si="1188"/>
        <v>548883</v>
      </c>
    </row>
    <row r="15194" spans="1:15" x14ac:dyDescent="0.25">
      <c r="A15194" s="1">
        <v>45004</v>
      </c>
      <c r="B15194" s="2">
        <v>0.87910879629629635</v>
      </c>
      <c r="C15194">
        <v>799</v>
      </c>
      <c r="D15194">
        <v>0</v>
      </c>
      <c r="E15194">
        <v>137</v>
      </c>
      <c r="F15194">
        <v>8</v>
      </c>
      <c r="G15194">
        <v>24595</v>
      </c>
      <c r="H15194">
        <v>8</v>
      </c>
      <c r="I15194">
        <v>24441</v>
      </c>
      <c r="J15194">
        <v>160</v>
      </c>
      <c r="K15194" s="3">
        <f t="shared" si="1185"/>
        <v>1.37</v>
      </c>
      <c r="L15194" s="4">
        <f t="shared" si="1186"/>
        <v>45004.879108796296</v>
      </c>
      <c r="M15194" s="5">
        <f t="shared" si="1189"/>
        <v>1.3587975638715928</v>
      </c>
      <c r="N15194">
        <f t="shared" si="1187"/>
        <v>548729</v>
      </c>
      <c r="O15194">
        <f t="shared" si="1188"/>
        <v>548883</v>
      </c>
    </row>
    <row r="15195" spans="1:15" x14ac:dyDescent="0.25">
      <c r="A15195" s="1">
        <v>45004</v>
      </c>
      <c r="B15195" s="2">
        <v>0.87916666666666676</v>
      </c>
      <c r="C15195">
        <v>799</v>
      </c>
      <c r="D15195">
        <v>0</v>
      </c>
      <c r="E15195">
        <v>137</v>
      </c>
      <c r="F15195">
        <v>8</v>
      </c>
      <c r="G15195">
        <v>24596</v>
      </c>
      <c r="H15195">
        <v>8</v>
      </c>
      <c r="I15195">
        <v>24441</v>
      </c>
      <c r="J15195">
        <v>160</v>
      </c>
      <c r="K15195" s="3">
        <f t="shared" si="1185"/>
        <v>1.37</v>
      </c>
      <c r="L15195" s="4">
        <f t="shared" si="1186"/>
        <v>45004.879166666666</v>
      </c>
      <c r="M15195" s="5">
        <f t="shared" si="1189"/>
        <v>1.3589375943231978</v>
      </c>
      <c r="N15195">
        <f t="shared" si="1187"/>
        <v>548729</v>
      </c>
      <c r="O15195">
        <f t="shared" si="1188"/>
        <v>548884</v>
      </c>
    </row>
    <row r="15196" spans="1:15" x14ac:dyDescent="0.25">
      <c r="A15196" s="1">
        <v>45004</v>
      </c>
      <c r="B15196" s="2">
        <v>0.87922453703703696</v>
      </c>
      <c r="C15196">
        <v>799</v>
      </c>
      <c r="D15196">
        <v>0</v>
      </c>
      <c r="E15196">
        <v>137</v>
      </c>
      <c r="F15196">
        <v>8</v>
      </c>
      <c r="G15196">
        <v>24597</v>
      </c>
      <c r="H15196">
        <v>8</v>
      </c>
      <c r="I15196">
        <v>24441</v>
      </c>
      <c r="J15196">
        <v>160</v>
      </c>
      <c r="K15196" s="3">
        <f t="shared" si="1185"/>
        <v>1.37</v>
      </c>
      <c r="L15196" s="4">
        <f t="shared" si="1186"/>
        <v>45004.879224537035</v>
      </c>
      <c r="M15196" s="5">
        <f t="shared" si="1189"/>
        <v>1.3590758743941578</v>
      </c>
      <c r="N15196">
        <f t="shared" si="1187"/>
        <v>548729</v>
      </c>
      <c r="O15196">
        <f t="shared" si="1188"/>
        <v>548885</v>
      </c>
    </row>
    <row r="15197" spans="1:15" x14ac:dyDescent="0.25">
      <c r="A15197" s="1">
        <v>45004</v>
      </c>
      <c r="B15197" s="2">
        <v>0.87928240740740737</v>
      </c>
      <c r="C15197">
        <v>799</v>
      </c>
      <c r="D15197">
        <v>0</v>
      </c>
      <c r="E15197">
        <v>137</v>
      </c>
      <c r="F15197">
        <v>8</v>
      </c>
      <c r="G15197">
        <v>24599</v>
      </c>
      <c r="H15197">
        <v>8</v>
      </c>
      <c r="I15197">
        <v>24441</v>
      </c>
      <c r="J15197">
        <v>160</v>
      </c>
      <c r="K15197" s="3">
        <f t="shared" si="1185"/>
        <v>1.37</v>
      </c>
      <c r="L15197" s="4">
        <f t="shared" si="1186"/>
        <v>45004.879282407404</v>
      </c>
      <c r="M15197" s="5">
        <f t="shared" si="1189"/>
        <v>1.3592124259642309</v>
      </c>
      <c r="N15197">
        <f t="shared" si="1187"/>
        <v>548729</v>
      </c>
      <c r="O15197">
        <f t="shared" si="1188"/>
        <v>548887</v>
      </c>
    </row>
    <row r="15198" spans="1:15" x14ac:dyDescent="0.25">
      <c r="A15198" s="1">
        <v>45004</v>
      </c>
      <c r="B15198" s="2">
        <v>0.87934027777777779</v>
      </c>
      <c r="C15198">
        <v>799</v>
      </c>
      <c r="D15198">
        <v>0</v>
      </c>
      <c r="E15198">
        <v>137</v>
      </c>
      <c r="F15198">
        <v>8</v>
      </c>
      <c r="G15198">
        <v>24601</v>
      </c>
      <c r="H15198">
        <v>8</v>
      </c>
      <c r="I15198">
        <v>24441</v>
      </c>
      <c r="J15198">
        <v>160</v>
      </c>
      <c r="K15198" s="3">
        <f t="shared" si="1185"/>
        <v>1.37</v>
      </c>
      <c r="L15198" s="4">
        <f t="shared" si="1186"/>
        <v>45004.879340277781</v>
      </c>
      <c r="M15198" s="5">
        <f t="shared" si="1189"/>
        <v>1.3593472706396781</v>
      </c>
      <c r="N15198">
        <f t="shared" si="1187"/>
        <v>548729</v>
      </c>
      <c r="O15198">
        <f t="shared" si="1188"/>
        <v>548889</v>
      </c>
    </row>
    <row r="15199" spans="1:15" x14ac:dyDescent="0.25">
      <c r="A15199" s="1">
        <v>45004</v>
      </c>
      <c r="B15199" s="2">
        <v>0.8793981481481481</v>
      </c>
      <c r="C15199">
        <v>799</v>
      </c>
      <c r="D15199">
        <v>0</v>
      </c>
      <c r="E15199">
        <v>137</v>
      </c>
      <c r="F15199">
        <v>8</v>
      </c>
      <c r="G15199">
        <v>24601</v>
      </c>
      <c r="H15199">
        <v>8</v>
      </c>
      <c r="I15199">
        <v>24441</v>
      </c>
      <c r="J15199">
        <v>160</v>
      </c>
      <c r="K15199" s="3">
        <f t="shared" si="1185"/>
        <v>1.37</v>
      </c>
      <c r="L15199" s="4">
        <f t="shared" si="1186"/>
        <v>45004.87939814815</v>
      </c>
      <c r="M15199" s="5">
        <f t="shared" si="1189"/>
        <v>1.359480429756682</v>
      </c>
      <c r="N15199">
        <f t="shared" si="1187"/>
        <v>548729</v>
      </c>
      <c r="O15199">
        <f t="shared" si="1188"/>
        <v>548889</v>
      </c>
    </row>
    <row r="15200" spans="1:15" x14ac:dyDescent="0.25">
      <c r="A15200" s="1">
        <v>45004</v>
      </c>
      <c r="B15200" s="2">
        <v>0.87945601851851851</v>
      </c>
      <c r="C15200">
        <v>799</v>
      </c>
      <c r="D15200">
        <v>0</v>
      </c>
      <c r="E15200">
        <v>137</v>
      </c>
      <c r="F15200">
        <v>8</v>
      </c>
      <c r="G15200">
        <v>24602</v>
      </c>
      <c r="H15200">
        <v>8</v>
      </c>
      <c r="I15200">
        <v>24441</v>
      </c>
      <c r="J15200">
        <v>160</v>
      </c>
      <c r="K15200" s="3">
        <f t="shared" si="1185"/>
        <v>1.37</v>
      </c>
      <c r="L15200" s="4">
        <f t="shared" si="1186"/>
        <v>45004.87945601852</v>
      </c>
      <c r="M15200" s="5">
        <f t="shared" si="1189"/>
        <v>1.3596119243847236</v>
      </c>
      <c r="N15200">
        <f t="shared" si="1187"/>
        <v>548729</v>
      </c>
      <c r="O15200">
        <f t="shared" si="1188"/>
        <v>548890</v>
      </c>
    </row>
    <row r="15201" spans="1:15" x14ac:dyDescent="0.25">
      <c r="A15201" s="1">
        <v>45004</v>
      </c>
      <c r="B15201" s="2">
        <v>0.87951388888888893</v>
      </c>
      <c r="C15201">
        <v>799</v>
      </c>
      <c r="D15201">
        <v>0</v>
      </c>
      <c r="E15201">
        <v>137</v>
      </c>
      <c r="F15201">
        <v>8</v>
      </c>
      <c r="G15201">
        <v>24600</v>
      </c>
      <c r="H15201">
        <v>8</v>
      </c>
      <c r="I15201">
        <v>24441</v>
      </c>
      <c r="J15201">
        <v>160</v>
      </c>
      <c r="K15201" s="3">
        <f t="shared" si="1185"/>
        <v>1.37</v>
      </c>
      <c r="L15201" s="4">
        <f t="shared" si="1186"/>
        <v>45004.879513888889</v>
      </c>
      <c r="M15201" s="5">
        <f t="shared" si="1189"/>
        <v>1.3597417753299146</v>
      </c>
      <c r="N15201">
        <f t="shared" si="1187"/>
        <v>548729</v>
      </c>
      <c r="O15201">
        <f t="shared" si="1188"/>
        <v>548888</v>
      </c>
    </row>
    <row r="15202" spans="1:15" x14ac:dyDescent="0.25">
      <c r="A15202" s="1">
        <v>45004</v>
      </c>
      <c r="B15202" s="2">
        <v>0.87957175925925923</v>
      </c>
      <c r="C15202">
        <v>799</v>
      </c>
      <c r="D15202">
        <v>0</v>
      </c>
      <c r="E15202">
        <v>137</v>
      </c>
      <c r="F15202">
        <v>8</v>
      </c>
      <c r="G15202">
        <v>24598</v>
      </c>
      <c r="H15202">
        <v>8</v>
      </c>
      <c r="I15202">
        <v>24441</v>
      </c>
      <c r="J15202">
        <v>160</v>
      </c>
      <c r="K15202" s="3">
        <f t="shared" si="1185"/>
        <v>1.37</v>
      </c>
      <c r="L15202" s="4">
        <f t="shared" si="1186"/>
        <v>45004.879571759258</v>
      </c>
      <c r="M15202" s="5">
        <f t="shared" si="1189"/>
        <v>1.3598700031382907</v>
      </c>
      <c r="N15202">
        <f t="shared" si="1187"/>
        <v>548729</v>
      </c>
      <c r="O15202">
        <f t="shared" si="1188"/>
        <v>548886</v>
      </c>
    </row>
    <row r="15203" spans="1:15" x14ac:dyDescent="0.25">
      <c r="A15203" s="1">
        <v>45004</v>
      </c>
      <c r="B15203" s="2">
        <v>0.87962962962962965</v>
      </c>
      <c r="C15203">
        <v>799</v>
      </c>
      <c r="D15203">
        <v>0</v>
      </c>
      <c r="E15203">
        <v>137</v>
      </c>
      <c r="F15203">
        <v>8</v>
      </c>
      <c r="G15203">
        <v>24598</v>
      </c>
      <c r="H15203">
        <v>8</v>
      </c>
      <c r="I15203">
        <v>24441</v>
      </c>
      <c r="J15203">
        <v>160</v>
      </c>
      <c r="K15203" s="3">
        <f t="shared" si="1185"/>
        <v>1.37</v>
      </c>
      <c r="L15203" s="4">
        <f t="shared" si="1186"/>
        <v>45004.879629629628</v>
      </c>
      <c r="M15203" s="5">
        <f t="shared" si="1189"/>
        <v>1.3599966280990621</v>
      </c>
      <c r="N15203">
        <f t="shared" si="1187"/>
        <v>548729</v>
      </c>
      <c r="O15203">
        <f t="shared" si="1188"/>
        <v>548886</v>
      </c>
    </row>
    <row r="15204" spans="1:15" x14ac:dyDescent="0.25">
      <c r="A15204" s="1">
        <v>45004</v>
      </c>
      <c r="B15204" s="2">
        <v>0.87968750000000007</v>
      </c>
      <c r="C15204">
        <v>799</v>
      </c>
      <c r="D15204">
        <v>0</v>
      </c>
      <c r="E15204">
        <v>137</v>
      </c>
      <c r="F15204">
        <v>8</v>
      </c>
      <c r="G15204">
        <v>24598</v>
      </c>
      <c r="H15204">
        <v>8</v>
      </c>
      <c r="I15204">
        <v>24441</v>
      </c>
      <c r="J15204">
        <v>160</v>
      </c>
      <c r="K15204" s="3">
        <f t="shared" si="1185"/>
        <v>1.37</v>
      </c>
      <c r="L15204" s="4">
        <f t="shared" si="1186"/>
        <v>45004.879687499997</v>
      </c>
      <c r="M15204" s="5">
        <f t="shared" si="1189"/>
        <v>1.3601216702478238</v>
      </c>
      <c r="N15204">
        <f t="shared" si="1187"/>
        <v>548729</v>
      </c>
      <c r="O15204">
        <f t="shared" si="1188"/>
        <v>548886</v>
      </c>
    </row>
    <row r="15205" spans="1:15" x14ac:dyDescent="0.25">
      <c r="A15205" s="1">
        <v>45004</v>
      </c>
      <c r="B15205" s="2">
        <v>0.87974537037037026</v>
      </c>
      <c r="C15205">
        <v>799</v>
      </c>
      <c r="D15205">
        <v>0</v>
      </c>
      <c r="E15205">
        <v>137</v>
      </c>
      <c r="F15205">
        <v>8</v>
      </c>
      <c r="G15205">
        <v>24596</v>
      </c>
      <c r="H15205">
        <v>8</v>
      </c>
      <c r="I15205">
        <v>24441</v>
      </c>
      <c r="J15205">
        <v>160</v>
      </c>
      <c r="K15205" s="3">
        <f t="shared" si="1185"/>
        <v>1.37</v>
      </c>
      <c r="L15205" s="4">
        <f t="shared" si="1186"/>
        <v>45004.879745370374</v>
      </c>
      <c r="M15205" s="5">
        <f t="shared" si="1189"/>
        <v>1.3602451493697261</v>
      </c>
      <c r="N15205">
        <f t="shared" si="1187"/>
        <v>548729</v>
      </c>
      <c r="O15205">
        <f t="shared" si="1188"/>
        <v>548884</v>
      </c>
    </row>
    <row r="15206" spans="1:15" x14ac:dyDescent="0.25">
      <c r="A15206" s="1">
        <v>45004</v>
      </c>
      <c r="B15206" s="2">
        <v>0.87980324074074068</v>
      </c>
      <c r="C15206">
        <v>799</v>
      </c>
      <c r="D15206">
        <v>0</v>
      </c>
      <c r="E15206">
        <v>137</v>
      </c>
      <c r="F15206">
        <v>8</v>
      </c>
      <c r="G15206">
        <v>24596</v>
      </c>
      <c r="H15206">
        <v>8</v>
      </c>
      <c r="I15206">
        <v>24441</v>
      </c>
      <c r="J15206">
        <v>160</v>
      </c>
      <c r="K15206" s="3">
        <f t="shared" si="1185"/>
        <v>1.37</v>
      </c>
      <c r="L15206" s="4">
        <f t="shared" si="1186"/>
        <v>45004.879803240743</v>
      </c>
      <c r="M15206" s="5">
        <f t="shared" si="1189"/>
        <v>1.3603670850026044</v>
      </c>
      <c r="N15206">
        <f t="shared" si="1187"/>
        <v>548729</v>
      </c>
      <c r="O15206">
        <f t="shared" si="1188"/>
        <v>548884</v>
      </c>
    </row>
    <row r="15207" spans="1:15" x14ac:dyDescent="0.25">
      <c r="A15207" s="1">
        <v>45004</v>
      </c>
      <c r="B15207" s="2">
        <v>0.87986111111111109</v>
      </c>
      <c r="C15207">
        <v>799</v>
      </c>
      <c r="D15207">
        <v>0</v>
      </c>
      <c r="E15207">
        <v>137</v>
      </c>
      <c r="F15207">
        <v>8</v>
      </c>
      <c r="G15207">
        <v>24593</v>
      </c>
      <c r="H15207">
        <v>8</v>
      </c>
      <c r="I15207">
        <v>24441</v>
      </c>
      <c r="J15207">
        <v>160</v>
      </c>
      <c r="K15207" s="3">
        <f t="shared" si="1185"/>
        <v>1.37</v>
      </c>
      <c r="L15207" s="4">
        <f t="shared" si="1186"/>
        <v>45004.879861111112</v>
      </c>
      <c r="M15207" s="5">
        <f t="shared" si="1189"/>
        <v>1.3604874964400719</v>
      </c>
      <c r="N15207">
        <f t="shared" si="1187"/>
        <v>548729</v>
      </c>
      <c r="O15207">
        <f t="shared" si="1188"/>
        <v>548881</v>
      </c>
    </row>
    <row r="15208" spans="1:15" x14ac:dyDescent="0.25">
      <c r="A15208" s="1">
        <v>45004</v>
      </c>
      <c r="B15208" s="2">
        <v>0.87991898148148151</v>
      </c>
      <c r="C15208">
        <v>799</v>
      </c>
      <c r="D15208">
        <v>0</v>
      </c>
      <c r="E15208">
        <v>137</v>
      </c>
      <c r="F15208">
        <v>8</v>
      </c>
      <c r="G15208">
        <v>24596</v>
      </c>
      <c r="H15208">
        <v>8</v>
      </c>
      <c r="I15208">
        <v>24441</v>
      </c>
      <c r="J15208">
        <v>160</v>
      </c>
      <c r="K15208" s="3">
        <f t="shared" si="1185"/>
        <v>1.37</v>
      </c>
      <c r="L15208" s="4">
        <f t="shared" si="1186"/>
        <v>45004.879918981482</v>
      </c>
      <c r="M15208" s="5">
        <f t="shared" si="1189"/>
        <v>1.360606402734571</v>
      </c>
      <c r="N15208">
        <f t="shared" si="1187"/>
        <v>548729</v>
      </c>
      <c r="O15208">
        <f t="shared" si="1188"/>
        <v>548884</v>
      </c>
    </row>
    <row r="15209" spans="1:15" x14ac:dyDescent="0.25">
      <c r="A15209" s="1">
        <v>45004</v>
      </c>
      <c r="B15209" s="2">
        <v>0.87997685185185182</v>
      </c>
      <c r="C15209">
        <v>799</v>
      </c>
      <c r="D15209">
        <v>0</v>
      </c>
      <c r="E15209">
        <v>137</v>
      </c>
      <c r="F15209">
        <v>8</v>
      </c>
      <c r="G15209">
        <v>24599</v>
      </c>
      <c r="H15209">
        <v>8</v>
      </c>
      <c r="I15209">
        <v>24441</v>
      </c>
      <c r="J15209">
        <v>160</v>
      </c>
      <c r="K15209" s="3">
        <f t="shared" si="1185"/>
        <v>1.37</v>
      </c>
      <c r="L15209" s="4">
        <f t="shared" si="1186"/>
        <v>45004.879976851851</v>
      </c>
      <c r="M15209" s="5">
        <f t="shared" si="1189"/>
        <v>1.3607238227003888</v>
      </c>
      <c r="N15209">
        <f t="shared" si="1187"/>
        <v>548729</v>
      </c>
      <c r="O15209">
        <f t="shared" si="1188"/>
        <v>548887</v>
      </c>
    </row>
    <row r="15210" spans="1:15" x14ac:dyDescent="0.25">
      <c r="A15210" s="1">
        <v>45004</v>
      </c>
      <c r="B15210" s="2">
        <v>0.88003472222222223</v>
      </c>
      <c r="C15210">
        <v>799</v>
      </c>
      <c r="D15210">
        <v>0</v>
      </c>
      <c r="E15210">
        <v>137</v>
      </c>
      <c r="F15210">
        <v>8</v>
      </c>
      <c r="G15210">
        <v>24598</v>
      </c>
      <c r="H15210">
        <v>8</v>
      </c>
      <c r="I15210">
        <v>24441</v>
      </c>
      <c r="J15210">
        <v>160</v>
      </c>
      <c r="K15210" s="3">
        <f t="shared" si="1185"/>
        <v>1.37</v>
      </c>
      <c r="L15210" s="4">
        <f t="shared" si="1186"/>
        <v>45004.88003472222</v>
      </c>
      <c r="M15210" s="5">
        <f t="shared" si="1189"/>
        <v>1.3608397749166339</v>
      </c>
      <c r="N15210">
        <f t="shared" si="1187"/>
        <v>548729</v>
      </c>
      <c r="O15210">
        <f t="shared" si="1188"/>
        <v>548886</v>
      </c>
    </row>
    <row r="15211" spans="1:15" x14ac:dyDescent="0.25">
      <c r="A15211" s="1">
        <v>45004</v>
      </c>
      <c r="B15211" s="2">
        <v>0.88009259259259265</v>
      </c>
      <c r="C15211">
        <v>799</v>
      </c>
      <c r="D15211">
        <v>0</v>
      </c>
      <c r="E15211">
        <v>137</v>
      </c>
      <c r="F15211">
        <v>8</v>
      </c>
      <c r="G15211">
        <v>24597</v>
      </c>
      <c r="H15211">
        <v>8</v>
      </c>
      <c r="I15211">
        <v>24440</v>
      </c>
      <c r="J15211">
        <v>160</v>
      </c>
      <c r="K15211" s="3">
        <f t="shared" si="1185"/>
        <v>1.37</v>
      </c>
      <c r="L15211" s="4">
        <f t="shared" si="1186"/>
        <v>45004.88009259259</v>
      </c>
      <c r="M15211" s="5">
        <f t="shared" si="1189"/>
        <v>1.360954277730176</v>
      </c>
      <c r="N15211">
        <f t="shared" si="1187"/>
        <v>548728</v>
      </c>
      <c r="O15211">
        <f t="shared" si="1188"/>
        <v>548885</v>
      </c>
    </row>
    <row r="15212" spans="1:15" x14ac:dyDescent="0.25">
      <c r="A15212" s="1">
        <v>45004</v>
      </c>
      <c r="B15212" s="2">
        <v>0.88015046296296295</v>
      </c>
      <c r="C15212">
        <v>799</v>
      </c>
      <c r="D15212">
        <v>0</v>
      </c>
      <c r="E15212">
        <v>137</v>
      </c>
      <c r="F15212">
        <v>8</v>
      </c>
      <c r="G15212">
        <v>24598</v>
      </c>
      <c r="H15212">
        <v>8</v>
      </c>
      <c r="I15212">
        <v>24440</v>
      </c>
      <c r="J15212">
        <v>160</v>
      </c>
      <c r="K15212" s="3">
        <f t="shared" si="1185"/>
        <v>1.37</v>
      </c>
      <c r="L15212" s="4">
        <f t="shared" si="1186"/>
        <v>45004.880150462966</v>
      </c>
      <c r="M15212" s="5">
        <f t="shared" si="1189"/>
        <v>1.3610673492585488</v>
      </c>
      <c r="N15212">
        <f t="shared" si="1187"/>
        <v>548728</v>
      </c>
      <c r="O15212">
        <f t="shared" si="1188"/>
        <v>548886</v>
      </c>
    </row>
    <row r="15213" spans="1:15" x14ac:dyDescent="0.25">
      <c r="A15213" s="1">
        <v>45004</v>
      </c>
      <c r="B15213" s="2">
        <v>0.88020833333333337</v>
      </c>
      <c r="C15213">
        <v>799</v>
      </c>
      <c r="D15213">
        <v>0</v>
      </c>
      <c r="E15213">
        <v>137</v>
      </c>
      <c r="F15213">
        <v>8</v>
      </c>
      <c r="G15213">
        <v>24598</v>
      </c>
      <c r="H15213">
        <v>8</v>
      </c>
      <c r="I15213">
        <v>24440</v>
      </c>
      <c r="J15213">
        <v>160</v>
      </c>
      <c r="K15213" s="3">
        <f t="shared" si="1185"/>
        <v>1.37</v>
      </c>
      <c r="L15213" s="4">
        <f t="shared" si="1186"/>
        <v>45004.880208333336</v>
      </c>
      <c r="M15213" s="5">
        <f t="shared" si="1189"/>
        <v>1.3611790073928169</v>
      </c>
      <c r="N15213">
        <f t="shared" si="1187"/>
        <v>548728</v>
      </c>
      <c r="O15213">
        <f t="shared" si="1188"/>
        <v>548886</v>
      </c>
    </row>
    <row r="15214" spans="1:15" x14ac:dyDescent="0.25">
      <c r="A15214" s="1">
        <v>45004</v>
      </c>
      <c r="B15214" s="2">
        <v>0.88026620370370379</v>
      </c>
      <c r="C15214">
        <v>799</v>
      </c>
      <c r="D15214">
        <v>0</v>
      </c>
      <c r="E15214">
        <v>137</v>
      </c>
      <c r="F15214">
        <v>8</v>
      </c>
      <c r="G15214">
        <v>24598</v>
      </c>
      <c r="H15214">
        <v>8</v>
      </c>
      <c r="I15214">
        <v>24440</v>
      </c>
      <c r="J15214">
        <v>160</v>
      </c>
      <c r="K15214" s="3">
        <f t="shared" si="1185"/>
        <v>1.37</v>
      </c>
      <c r="L15214" s="4">
        <f t="shared" si="1186"/>
        <v>45004.880266203705</v>
      </c>
      <c r="M15214" s="5">
        <f t="shared" si="1189"/>
        <v>1.3612892698004067</v>
      </c>
      <c r="N15214">
        <f t="shared" si="1187"/>
        <v>548728</v>
      </c>
      <c r="O15214">
        <f t="shared" si="1188"/>
        <v>548886</v>
      </c>
    </row>
    <row r="15215" spans="1:15" x14ac:dyDescent="0.25">
      <c r="A15215" s="1">
        <v>45004</v>
      </c>
      <c r="B15215" s="2">
        <v>0.88032407407407398</v>
      </c>
      <c r="C15215">
        <v>799</v>
      </c>
      <c r="D15215">
        <v>0</v>
      </c>
      <c r="E15215">
        <v>137</v>
      </c>
      <c r="F15215">
        <v>8</v>
      </c>
      <c r="G15215">
        <v>24597</v>
      </c>
      <c r="H15215">
        <v>8</v>
      </c>
      <c r="I15215">
        <v>24440</v>
      </c>
      <c r="J15215">
        <v>160</v>
      </c>
      <c r="K15215" s="3">
        <f t="shared" si="1185"/>
        <v>1.37</v>
      </c>
      <c r="L15215" s="4">
        <f t="shared" si="1186"/>
        <v>45004.880324074074</v>
      </c>
      <c r="M15215" s="5">
        <f t="shared" si="1189"/>
        <v>1.3613981539279016</v>
      </c>
      <c r="N15215">
        <f t="shared" si="1187"/>
        <v>548728</v>
      </c>
      <c r="O15215">
        <f t="shared" si="1188"/>
        <v>548885</v>
      </c>
    </row>
    <row r="15216" spans="1:15" x14ac:dyDescent="0.25">
      <c r="A15216" s="1">
        <v>45004</v>
      </c>
      <c r="B15216" s="2">
        <v>0.8803819444444444</v>
      </c>
      <c r="C15216">
        <v>799</v>
      </c>
      <c r="D15216">
        <v>0</v>
      </c>
      <c r="E15216">
        <v>137</v>
      </c>
      <c r="F15216">
        <v>8</v>
      </c>
      <c r="G15216">
        <v>24598</v>
      </c>
      <c r="H15216">
        <v>8</v>
      </c>
      <c r="I15216">
        <v>24441</v>
      </c>
      <c r="J15216">
        <v>160</v>
      </c>
      <c r="K15216" s="3">
        <f t="shared" si="1185"/>
        <v>1.37</v>
      </c>
      <c r="L15216" s="4">
        <f t="shared" si="1186"/>
        <v>45004.880381944444</v>
      </c>
      <c r="M15216" s="5">
        <f t="shared" si="1189"/>
        <v>1.361505677003803</v>
      </c>
      <c r="N15216">
        <f t="shared" si="1187"/>
        <v>548729</v>
      </c>
      <c r="O15216">
        <f t="shared" si="1188"/>
        <v>548886</v>
      </c>
    </row>
    <row r="15217" spans="1:15" x14ac:dyDescent="0.25">
      <c r="A15217" s="1">
        <v>45004</v>
      </c>
      <c r="B15217" s="2">
        <v>0.88043981481481481</v>
      </c>
      <c r="C15217">
        <v>799</v>
      </c>
      <c r="D15217">
        <v>0</v>
      </c>
      <c r="E15217">
        <v>137</v>
      </c>
      <c r="F15217">
        <v>8</v>
      </c>
      <c r="G15217">
        <v>24599</v>
      </c>
      <c r="H15217">
        <v>8</v>
      </c>
      <c r="I15217">
        <v>24441</v>
      </c>
      <c r="J15217">
        <v>160</v>
      </c>
      <c r="K15217" s="3">
        <f t="shared" si="1185"/>
        <v>1.37</v>
      </c>
      <c r="L15217" s="4">
        <f t="shared" si="1186"/>
        <v>45004.880439814813</v>
      </c>
      <c r="M15217" s="5">
        <f t="shared" si="1189"/>
        <v>1.3616118560412553</v>
      </c>
      <c r="N15217">
        <f t="shared" si="1187"/>
        <v>548729</v>
      </c>
      <c r="O15217">
        <f t="shared" si="1188"/>
        <v>548887</v>
      </c>
    </row>
    <row r="15218" spans="1:15" x14ac:dyDescent="0.25">
      <c r="A15218" s="1">
        <v>45004</v>
      </c>
      <c r="B15218" s="2">
        <v>0.88049768518518512</v>
      </c>
      <c r="C15218">
        <v>799</v>
      </c>
      <c r="D15218">
        <v>0</v>
      </c>
      <c r="E15218">
        <v>137</v>
      </c>
      <c r="F15218">
        <v>8</v>
      </c>
      <c r="G15218">
        <v>24601</v>
      </c>
      <c r="H15218">
        <v>8</v>
      </c>
      <c r="I15218">
        <v>24441</v>
      </c>
      <c r="J15218">
        <v>160</v>
      </c>
      <c r="K15218" s="3">
        <f t="shared" si="1185"/>
        <v>1.37</v>
      </c>
      <c r="L15218" s="4">
        <f t="shared" si="1186"/>
        <v>45004.880497685182</v>
      </c>
      <c r="M15218" s="5">
        <f t="shared" si="1189"/>
        <v>1.3617167078407397</v>
      </c>
      <c r="N15218">
        <f t="shared" si="1187"/>
        <v>548729</v>
      </c>
      <c r="O15218">
        <f t="shared" si="1188"/>
        <v>548889</v>
      </c>
    </row>
    <row r="15219" spans="1:15" x14ac:dyDescent="0.25">
      <c r="A15219" s="1">
        <v>45004</v>
      </c>
      <c r="B15219" s="2">
        <v>0.88055555555555554</v>
      </c>
      <c r="C15219">
        <v>799</v>
      </c>
      <c r="D15219">
        <v>0</v>
      </c>
      <c r="E15219">
        <v>137</v>
      </c>
      <c r="F15219">
        <v>8</v>
      </c>
      <c r="G15219">
        <v>24601</v>
      </c>
      <c r="H15219">
        <v>8</v>
      </c>
      <c r="I15219">
        <v>24441</v>
      </c>
      <c r="J15219">
        <v>160</v>
      </c>
      <c r="K15219" s="3">
        <f t="shared" si="1185"/>
        <v>1.37</v>
      </c>
      <c r="L15219" s="4">
        <f t="shared" si="1186"/>
        <v>45004.880555555559</v>
      </c>
      <c r="M15219" s="5">
        <f t="shared" si="1189"/>
        <v>1.3618202489927305</v>
      </c>
      <c r="N15219">
        <f t="shared" si="1187"/>
        <v>548729</v>
      </c>
      <c r="O15219">
        <f t="shared" si="1188"/>
        <v>548889</v>
      </c>
    </row>
    <row r="15220" spans="1:15" x14ac:dyDescent="0.25">
      <c r="A15220" s="1">
        <v>45004</v>
      </c>
      <c r="B15220" s="2">
        <v>0.88061342592592595</v>
      </c>
      <c r="C15220">
        <v>799</v>
      </c>
      <c r="D15220">
        <v>0</v>
      </c>
      <c r="E15220">
        <v>137</v>
      </c>
      <c r="F15220">
        <v>8</v>
      </c>
      <c r="G15220">
        <v>24602</v>
      </c>
      <c r="H15220">
        <v>8</v>
      </c>
      <c r="I15220">
        <v>24441</v>
      </c>
      <c r="J15220">
        <v>160</v>
      </c>
      <c r="K15220" s="3">
        <f t="shared" si="1185"/>
        <v>1.37</v>
      </c>
      <c r="L15220" s="4">
        <f t="shared" si="1186"/>
        <v>45004.880613425928</v>
      </c>
      <c r="M15220" s="5">
        <f t="shared" si="1189"/>
        <v>1.3619224958803213</v>
      </c>
      <c r="N15220">
        <f t="shared" si="1187"/>
        <v>548729</v>
      </c>
      <c r="O15220">
        <f t="shared" si="1188"/>
        <v>548890</v>
      </c>
    </row>
    <row r="15221" spans="1:15" x14ac:dyDescent="0.25">
      <c r="A15221" s="1">
        <v>45004</v>
      </c>
      <c r="B15221" s="2">
        <v>0.88067129629629637</v>
      </c>
      <c r="C15221">
        <v>799</v>
      </c>
      <c r="D15221">
        <v>0</v>
      </c>
      <c r="E15221">
        <v>137</v>
      </c>
      <c r="F15221">
        <v>8</v>
      </c>
      <c r="G15221">
        <v>24600</v>
      </c>
      <c r="H15221">
        <v>8</v>
      </c>
      <c r="I15221">
        <v>24441</v>
      </c>
      <c r="J15221">
        <v>160</v>
      </c>
      <c r="K15221" s="3">
        <f t="shared" si="1185"/>
        <v>1.37</v>
      </c>
      <c r="L15221" s="4">
        <f t="shared" si="1186"/>
        <v>45004.880671296298</v>
      </c>
      <c r="M15221" s="5">
        <f t="shared" si="1189"/>
        <v>1.3620234646818172</v>
      </c>
      <c r="N15221">
        <f t="shared" si="1187"/>
        <v>548729</v>
      </c>
      <c r="O15221">
        <f t="shared" si="1188"/>
        <v>548888</v>
      </c>
    </row>
    <row r="15222" spans="1:15" x14ac:dyDescent="0.25">
      <c r="A15222" s="1">
        <v>45004</v>
      </c>
      <c r="B15222" s="2">
        <v>0.88072916666666667</v>
      </c>
      <c r="C15222">
        <v>799</v>
      </c>
      <c r="D15222">
        <v>0</v>
      </c>
      <c r="E15222">
        <v>137</v>
      </c>
      <c r="F15222">
        <v>8</v>
      </c>
      <c r="G15222">
        <v>24601</v>
      </c>
      <c r="H15222">
        <v>8</v>
      </c>
      <c r="I15222">
        <v>24441</v>
      </c>
      <c r="J15222">
        <v>160</v>
      </c>
      <c r="K15222" s="3">
        <f t="shared" si="1185"/>
        <v>1.37</v>
      </c>
      <c r="L15222" s="4">
        <f t="shared" si="1186"/>
        <v>45004.880729166667</v>
      </c>
      <c r="M15222" s="5">
        <f t="shared" si="1189"/>
        <v>1.3621231713732944</v>
      </c>
      <c r="N15222">
        <f t="shared" si="1187"/>
        <v>548729</v>
      </c>
      <c r="O15222">
        <f t="shared" si="1188"/>
        <v>548889</v>
      </c>
    </row>
    <row r="15223" spans="1:15" x14ac:dyDescent="0.25">
      <c r="A15223" s="1">
        <v>45004</v>
      </c>
      <c r="B15223" s="2">
        <v>0.88078703703703709</v>
      </c>
      <c r="C15223">
        <v>799</v>
      </c>
      <c r="D15223">
        <v>0</v>
      </c>
      <c r="E15223">
        <v>137</v>
      </c>
      <c r="F15223">
        <v>8</v>
      </c>
      <c r="G15223">
        <v>24603</v>
      </c>
      <c r="H15223">
        <v>8</v>
      </c>
      <c r="I15223">
        <v>24441</v>
      </c>
      <c r="J15223">
        <v>160</v>
      </c>
      <c r="K15223" s="3">
        <f t="shared" si="1185"/>
        <v>1.37</v>
      </c>
      <c r="L15223" s="4">
        <f t="shared" si="1186"/>
        <v>45004.880787037036</v>
      </c>
      <c r="M15223" s="5">
        <f t="shared" si="1189"/>
        <v>1.3622216317311282</v>
      </c>
      <c r="N15223">
        <f t="shared" si="1187"/>
        <v>548729</v>
      </c>
      <c r="O15223">
        <f t="shared" si="1188"/>
        <v>548891</v>
      </c>
    </row>
    <row r="15224" spans="1:15" x14ac:dyDescent="0.25">
      <c r="A15224" s="1">
        <v>45004</v>
      </c>
      <c r="B15224" s="2">
        <v>0.88084490740740751</v>
      </c>
      <c r="C15224">
        <v>799</v>
      </c>
      <c r="D15224">
        <v>0</v>
      </c>
      <c r="E15224">
        <v>137</v>
      </c>
      <c r="F15224">
        <v>8</v>
      </c>
      <c r="G15224">
        <v>24599</v>
      </c>
      <c r="H15224">
        <v>8</v>
      </c>
      <c r="I15224">
        <v>24441</v>
      </c>
      <c r="J15224">
        <v>160</v>
      </c>
      <c r="K15224" s="3">
        <f t="shared" si="1185"/>
        <v>1.37</v>
      </c>
      <c r="L15224" s="4">
        <f t="shared" si="1186"/>
        <v>45004.880844907406</v>
      </c>
      <c r="M15224" s="5">
        <f t="shared" si="1189"/>
        <v>1.3623188613344892</v>
      </c>
      <c r="N15224">
        <f t="shared" si="1187"/>
        <v>548729</v>
      </c>
      <c r="O15224">
        <f t="shared" si="1188"/>
        <v>548887</v>
      </c>
    </row>
    <row r="15225" spans="1:15" x14ac:dyDescent="0.25">
      <c r="A15225" s="1">
        <v>45004</v>
      </c>
      <c r="B15225" s="2">
        <v>0.8809027777777777</v>
      </c>
      <c r="C15225">
        <v>799</v>
      </c>
      <c r="D15225">
        <v>0</v>
      </c>
      <c r="E15225">
        <v>137</v>
      </c>
      <c r="F15225">
        <v>8</v>
      </c>
      <c r="G15225">
        <v>24597</v>
      </c>
      <c r="H15225">
        <v>8</v>
      </c>
      <c r="I15225">
        <v>24441</v>
      </c>
      <c r="J15225">
        <v>160</v>
      </c>
      <c r="K15225" s="3">
        <f t="shared" si="1185"/>
        <v>1.37</v>
      </c>
      <c r="L15225" s="4">
        <f t="shared" si="1186"/>
        <v>45004.880902777775</v>
      </c>
      <c r="M15225" s="5">
        <f t="shared" si="1189"/>
        <v>1.362414875567808</v>
      </c>
      <c r="N15225">
        <f t="shared" si="1187"/>
        <v>548729</v>
      </c>
      <c r="O15225">
        <f t="shared" si="1188"/>
        <v>548885</v>
      </c>
    </row>
    <row r="15226" spans="1:15" x14ac:dyDescent="0.25">
      <c r="A15226" s="1">
        <v>45004</v>
      </c>
      <c r="B15226" s="2">
        <v>0.88096064814814812</v>
      </c>
      <c r="C15226">
        <v>799</v>
      </c>
      <c r="D15226">
        <v>0</v>
      </c>
      <c r="E15226">
        <v>137</v>
      </c>
      <c r="F15226">
        <v>8</v>
      </c>
      <c r="G15226">
        <v>24597</v>
      </c>
      <c r="H15226">
        <v>8</v>
      </c>
      <c r="I15226">
        <v>24441</v>
      </c>
      <c r="J15226">
        <v>160</v>
      </c>
      <c r="K15226" s="3">
        <f t="shared" si="1185"/>
        <v>1.37</v>
      </c>
      <c r="L15226" s="4">
        <f t="shared" si="1186"/>
        <v>45004.880960648145</v>
      </c>
      <c r="M15226" s="5">
        <f t="shared" si="1189"/>
        <v>1.3625096896232105</v>
      </c>
      <c r="N15226">
        <f t="shared" si="1187"/>
        <v>548729</v>
      </c>
      <c r="O15226">
        <f t="shared" si="1188"/>
        <v>548885</v>
      </c>
    </row>
    <row r="15227" spans="1:15" x14ac:dyDescent="0.25">
      <c r="A15227" s="1">
        <v>45004</v>
      </c>
      <c r="B15227" s="2">
        <v>0.88101851851851853</v>
      </c>
      <c r="C15227">
        <v>799</v>
      </c>
      <c r="D15227">
        <v>0</v>
      </c>
      <c r="E15227">
        <v>137</v>
      </c>
      <c r="F15227">
        <v>8</v>
      </c>
      <c r="G15227">
        <v>24592</v>
      </c>
      <c r="H15227">
        <v>8</v>
      </c>
      <c r="I15227">
        <v>24441</v>
      </c>
      <c r="J15227">
        <v>160</v>
      </c>
      <c r="K15227" s="3">
        <f t="shared" si="1185"/>
        <v>1.37</v>
      </c>
      <c r="L15227" s="4">
        <f t="shared" si="1186"/>
        <v>45004.881018518521</v>
      </c>
      <c r="M15227" s="5">
        <f t="shared" si="1189"/>
        <v>1.3626033185029203</v>
      </c>
      <c r="N15227">
        <f t="shared" si="1187"/>
        <v>548729</v>
      </c>
      <c r="O15227">
        <f t="shared" si="1188"/>
        <v>548880</v>
      </c>
    </row>
    <row r="15228" spans="1:15" x14ac:dyDescent="0.25">
      <c r="A15228" s="1">
        <v>45004</v>
      </c>
      <c r="B15228" s="2">
        <v>0.88107638888888884</v>
      </c>
      <c r="C15228">
        <v>799</v>
      </c>
      <c r="D15228">
        <v>0</v>
      </c>
      <c r="E15228">
        <v>137</v>
      </c>
      <c r="F15228">
        <v>8</v>
      </c>
      <c r="G15228">
        <v>24592</v>
      </c>
      <c r="H15228">
        <v>8</v>
      </c>
      <c r="I15228">
        <v>24441</v>
      </c>
      <c r="J15228">
        <v>160</v>
      </c>
      <c r="K15228" s="3">
        <f t="shared" si="1185"/>
        <v>1.37</v>
      </c>
      <c r="L15228" s="4">
        <f t="shared" si="1186"/>
        <v>45004.881076388891</v>
      </c>
      <c r="M15228" s="5">
        <f t="shared" si="1189"/>
        <v>1.3626957770216337</v>
      </c>
      <c r="N15228">
        <f t="shared" si="1187"/>
        <v>548729</v>
      </c>
      <c r="O15228">
        <f t="shared" si="1188"/>
        <v>548880</v>
      </c>
    </row>
    <row r="15229" spans="1:15" x14ac:dyDescent="0.25">
      <c r="A15229" s="1">
        <v>45004</v>
      </c>
      <c r="B15229" s="2">
        <v>0.88113425925925926</v>
      </c>
      <c r="C15229">
        <v>799</v>
      </c>
      <c r="D15229">
        <v>0</v>
      </c>
      <c r="E15229">
        <v>137</v>
      </c>
      <c r="F15229">
        <v>8</v>
      </c>
      <c r="G15229">
        <v>24597</v>
      </c>
      <c r="H15229">
        <v>8</v>
      </c>
      <c r="I15229">
        <v>24441</v>
      </c>
      <c r="J15229">
        <v>160</v>
      </c>
      <c r="K15229" s="3">
        <f t="shared" si="1185"/>
        <v>1.37</v>
      </c>
      <c r="L15229" s="4">
        <f t="shared" si="1186"/>
        <v>45004.88113425926</v>
      </c>
      <c r="M15229" s="5">
        <f t="shared" si="1189"/>
        <v>1.3627870798088633</v>
      </c>
      <c r="N15229">
        <f t="shared" si="1187"/>
        <v>548729</v>
      </c>
      <c r="O15229">
        <f t="shared" si="1188"/>
        <v>548885</v>
      </c>
    </row>
    <row r="15230" spans="1:15" x14ac:dyDescent="0.25">
      <c r="A15230" s="1">
        <v>45004</v>
      </c>
      <c r="B15230" s="2">
        <v>0.88119212962962967</v>
      </c>
      <c r="C15230">
        <v>799</v>
      </c>
      <c r="D15230">
        <v>0</v>
      </c>
      <c r="E15230">
        <v>137</v>
      </c>
      <c r="F15230">
        <v>8</v>
      </c>
      <c r="G15230">
        <v>24601</v>
      </c>
      <c r="H15230">
        <v>8</v>
      </c>
      <c r="I15230">
        <v>24441</v>
      </c>
      <c r="J15230">
        <v>160</v>
      </c>
      <c r="K15230" s="3">
        <f t="shared" si="1185"/>
        <v>1.37</v>
      </c>
      <c r="L15230" s="4">
        <f t="shared" si="1186"/>
        <v>45004.881192129629</v>
      </c>
      <c r="M15230" s="5">
        <f t="shared" si="1189"/>
        <v>1.3628772413112524</v>
      </c>
      <c r="N15230">
        <f t="shared" si="1187"/>
        <v>548729</v>
      </c>
      <c r="O15230">
        <f t="shared" si="1188"/>
        <v>548889</v>
      </c>
    </row>
    <row r="15231" spans="1:15" x14ac:dyDescent="0.25">
      <c r="A15231" s="1">
        <v>45004</v>
      </c>
      <c r="B15231" s="2">
        <v>0.88124999999999998</v>
      </c>
      <c r="C15231">
        <v>799</v>
      </c>
      <c r="D15231">
        <v>0</v>
      </c>
      <c r="E15231">
        <v>137</v>
      </c>
      <c r="F15231">
        <v>8</v>
      </c>
      <c r="G15231">
        <v>24603</v>
      </c>
      <c r="H15231">
        <v>8</v>
      </c>
      <c r="I15231">
        <v>24441</v>
      </c>
      <c r="J15231">
        <v>160</v>
      </c>
      <c r="K15231" s="3">
        <f t="shared" si="1185"/>
        <v>1.37</v>
      </c>
      <c r="L15231" s="4">
        <f t="shared" si="1186"/>
        <v>45004.881249999999</v>
      </c>
      <c r="M15231" s="5">
        <f t="shared" si="1189"/>
        <v>1.3629662757948617</v>
      </c>
      <c r="N15231">
        <f t="shared" si="1187"/>
        <v>548729</v>
      </c>
      <c r="O15231">
        <f t="shared" si="1188"/>
        <v>548891</v>
      </c>
    </row>
    <row r="15232" spans="1:15" x14ac:dyDescent="0.25">
      <c r="A15232" s="1">
        <v>45004</v>
      </c>
      <c r="B15232" s="2">
        <v>0.88130787037037039</v>
      </c>
      <c r="C15232">
        <v>799</v>
      </c>
      <c r="D15232">
        <v>0</v>
      </c>
      <c r="E15232">
        <v>137</v>
      </c>
      <c r="F15232">
        <v>8</v>
      </c>
      <c r="G15232">
        <v>24598</v>
      </c>
      <c r="H15232">
        <v>8</v>
      </c>
      <c r="I15232">
        <v>24441</v>
      </c>
      <c r="J15232">
        <v>160</v>
      </c>
      <c r="K15232" s="3">
        <f t="shared" si="1185"/>
        <v>1.37</v>
      </c>
      <c r="L15232" s="4">
        <f t="shared" si="1186"/>
        <v>45004.881307870368</v>
      </c>
      <c r="M15232" s="5">
        <f t="shared" si="1189"/>
        <v>1.3630541973474259</v>
      </c>
      <c r="N15232">
        <f t="shared" si="1187"/>
        <v>548729</v>
      </c>
      <c r="O15232">
        <f t="shared" si="1188"/>
        <v>548886</v>
      </c>
    </row>
    <row r="15233" spans="1:15" x14ac:dyDescent="0.25">
      <c r="A15233" s="1">
        <v>45004</v>
      </c>
      <c r="B15233" s="2">
        <v>0.88136574074074081</v>
      </c>
      <c r="C15233">
        <v>799</v>
      </c>
      <c r="D15233">
        <v>0</v>
      </c>
      <c r="E15233">
        <v>137</v>
      </c>
      <c r="F15233">
        <v>8</v>
      </c>
      <c r="G15233">
        <v>24598</v>
      </c>
      <c r="H15233">
        <v>8</v>
      </c>
      <c r="I15233">
        <v>24441</v>
      </c>
      <c r="J15233">
        <v>160</v>
      </c>
      <c r="K15233" s="3">
        <f t="shared" si="1185"/>
        <v>1.37</v>
      </c>
      <c r="L15233" s="4">
        <f t="shared" si="1186"/>
        <v>45004.881365740737</v>
      </c>
      <c r="M15233" s="5">
        <f t="shared" si="1189"/>
        <v>1.3631410198805831</v>
      </c>
      <c r="N15233">
        <f t="shared" si="1187"/>
        <v>548729</v>
      </c>
      <c r="O15233">
        <f t="shared" si="1188"/>
        <v>548886</v>
      </c>
    </row>
    <row r="15234" spans="1:15" x14ac:dyDescent="0.25">
      <c r="A15234" s="1">
        <v>45004</v>
      </c>
      <c r="B15234" s="2">
        <v>0.88142361111111101</v>
      </c>
      <c r="C15234">
        <v>799</v>
      </c>
      <c r="D15234">
        <v>0</v>
      </c>
      <c r="E15234">
        <v>137</v>
      </c>
      <c r="F15234">
        <v>8</v>
      </c>
      <c r="G15234">
        <v>24594</v>
      </c>
      <c r="H15234">
        <v>8</v>
      </c>
      <c r="I15234">
        <v>24441</v>
      </c>
      <c r="J15234">
        <v>160</v>
      </c>
      <c r="K15234" s="3">
        <f t="shared" si="1185"/>
        <v>1.37</v>
      </c>
      <c r="L15234" s="4">
        <f t="shared" si="1186"/>
        <v>45004.881423611114</v>
      </c>
      <c r="M15234" s="5">
        <f t="shared" si="1189"/>
        <v>1.3632267571320758</v>
      </c>
      <c r="N15234">
        <f t="shared" si="1187"/>
        <v>548729</v>
      </c>
      <c r="O15234">
        <f t="shared" si="1188"/>
        <v>548882</v>
      </c>
    </row>
    <row r="15235" spans="1:15" x14ac:dyDescent="0.25">
      <c r="A15235" s="1">
        <v>45004</v>
      </c>
      <c r="B15235" s="2">
        <v>0.88148148148148142</v>
      </c>
      <c r="C15235">
        <v>799</v>
      </c>
      <c r="D15235">
        <v>0</v>
      </c>
      <c r="E15235">
        <v>137</v>
      </c>
      <c r="F15235">
        <v>8</v>
      </c>
      <c r="G15235">
        <v>24594</v>
      </c>
      <c r="H15235">
        <v>8</v>
      </c>
      <c r="I15235">
        <v>24441</v>
      </c>
      <c r="J15235">
        <v>160</v>
      </c>
      <c r="K15235" s="3">
        <f t="shared" ref="K15235:K15298" si="1190">IF(E15235&gt;32000,E15235-65536,E15235)/100</f>
        <v>1.37</v>
      </c>
      <c r="L15235" s="4">
        <f t="shared" ref="L15235:L15298" si="1191">A15235+B15235</f>
        <v>45004.881481481483</v>
      </c>
      <c r="M15235" s="5">
        <f t="shared" si="1189"/>
        <v>1.3633114226679248</v>
      </c>
      <c r="N15235">
        <f t="shared" ref="N15235:N15298" si="1192">H15235*65536+I15235</f>
        <v>548729</v>
      </c>
      <c r="O15235">
        <f t="shared" ref="O15235:O15298" si="1193">F15235*65536+G15235</f>
        <v>548882</v>
      </c>
    </row>
    <row r="15236" spans="1:15" x14ac:dyDescent="0.25">
      <c r="A15236" s="1">
        <v>45004</v>
      </c>
      <c r="B15236" s="2">
        <v>0.88153935185185184</v>
      </c>
      <c r="C15236">
        <v>799</v>
      </c>
      <c r="D15236">
        <v>0</v>
      </c>
      <c r="E15236">
        <v>137</v>
      </c>
      <c r="F15236">
        <v>8</v>
      </c>
      <c r="G15236">
        <v>24596</v>
      </c>
      <c r="H15236">
        <v>8</v>
      </c>
      <c r="I15236">
        <v>24441</v>
      </c>
      <c r="J15236">
        <v>160</v>
      </c>
      <c r="K15236" s="3">
        <f t="shared" si="1190"/>
        <v>1.37</v>
      </c>
      <c r="L15236" s="4">
        <f t="shared" si="1191"/>
        <v>45004.881539351853</v>
      </c>
      <c r="M15236" s="5">
        <f t="shared" ref="M15236:M15299" si="1194">M15235+(K15236-M15235)/$S$2</f>
        <v>1.3633950298845758</v>
      </c>
      <c r="N15236">
        <f t="shared" si="1192"/>
        <v>548729</v>
      </c>
      <c r="O15236">
        <f t="shared" si="1193"/>
        <v>548884</v>
      </c>
    </row>
    <row r="15237" spans="1:15" x14ac:dyDescent="0.25">
      <c r="A15237" s="1">
        <v>45004</v>
      </c>
      <c r="B15237" s="2">
        <v>0.88159722222222225</v>
      </c>
      <c r="C15237">
        <v>799</v>
      </c>
      <c r="D15237">
        <v>0</v>
      </c>
      <c r="E15237">
        <v>137</v>
      </c>
      <c r="F15237">
        <v>8</v>
      </c>
      <c r="G15237">
        <v>24597</v>
      </c>
      <c r="H15237">
        <v>8</v>
      </c>
      <c r="I15237">
        <v>24441</v>
      </c>
      <c r="J15237">
        <v>160</v>
      </c>
      <c r="K15237" s="3">
        <f t="shared" si="1190"/>
        <v>1.37</v>
      </c>
      <c r="L15237" s="4">
        <f t="shared" si="1191"/>
        <v>45004.881597222222</v>
      </c>
      <c r="M15237" s="5">
        <f t="shared" si="1194"/>
        <v>1.3634775920110187</v>
      </c>
      <c r="N15237">
        <f t="shared" si="1192"/>
        <v>548729</v>
      </c>
      <c r="O15237">
        <f t="shared" si="1193"/>
        <v>548885</v>
      </c>
    </row>
    <row r="15238" spans="1:15" x14ac:dyDescent="0.25">
      <c r="A15238" s="1">
        <v>45004</v>
      </c>
      <c r="B15238" s="2">
        <v>0.88165509259259256</v>
      </c>
      <c r="C15238">
        <v>799</v>
      </c>
      <c r="D15238">
        <v>0</v>
      </c>
      <c r="E15238">
        <v>137</v>
      </c>
      <c r="F15238">
        <v>8</v>
      </c>
      <c r="G15238">
        <v>24599</v>
      </c>
      <c r="H15238">
        <v>8</v>
      </c>
      <c r="I15238">
        <v>24441</v>
      </c>
      <c r="J15238">
        <v>160</v>
      </c>
      <c r="K15238" s="3">
        <f t="shared" si="1190"/>
        <v>1.37</v>
      </c>
      <c r="L15238" s="4">
        <f t="shared" si="1191"/>
        <v>45004.881655092591</v>
      </c>
      <c r="M15238" s="5">
        <f t="shared" si="1194"/>
        <v>1.3635591221108809</v>
      </c>
      <c r="N15238">
        <f t="shared" si="1192"/>
        <v>548729</v>
      </c>
      <c r="O15238">
        <f t="shared" si="1193"/>
        <v>548887</v>
      </c>
    </row>
    <row r="15239" spans="1:15" x14ac:dyDescent="0.25">
      <c r="A15239" s="1">
        <v>45004</v>
      </c>
      <c r="B15239" s="2">
        <v>0.88171296296296298</v>
      </c>
      <c r="C15239">
        <v>799</v>
      </c>
      <c r="D15239">
        <v>0</v>
      </c>
      <c r="E15239">
        <v>137</v>
      </c>
      <c r="F15239">
        <v>8</v>
      </c>
      <c r="G15239">
        <v>24599</v>
      </c>
      <c r="H15239">
        <v>8</v>
      </c>
      <c r="I15239">
        <v>24441</v>
      </c>
      <c r="J15239">
        <v>160</v>
      </c>
      <c r="K15239" s="3">
        <f t="shared" si="1190"/>
        <v>1.37</v>
      </c>
      <c r="L15239" s="4">
        <f t="shared" si="1191"/>
        <v>45004.881712962961</v>
      </c>
      <c r="M15239" s="5">
        <f t="shared" si="1194"/>
        <v>1.3636396330844949</v>
      </c>
      <c r="N15239">
        <f t="shared" si="1192"/>
        <v>548729</v>
      </c>
      <c r="O15239">
        <f t="shared" si="1193"/>
        <v>548887</v>
      </c>
    </row>
    <row r="15240" spans="1:15" x14ac:dyDescent="0.25">
      <c r="A15240" s="1">
        <v>45004</v>
      </c>
      <c r="B15240" s="2">
        <v>0.88177083333333339</v>
      </c>
      <c r="C15240">
        <v>799</v>
      </c>
      <c r="D15240">
        <v>0</v>
      </c>
      <c r="E15240">
        <v>137</v>
      </c>
      <c r="F15240">
        <v>8</v>
      </c>
      <c r="G15240">
        <v>24599</v>
      </c>
      <c r="H15240">
        <v>8</v>
      </c>
      <c r="I15240">
        <v>24441</v>
      </c>
      <c r="J15240">
        <v>160</v>
      </c>
      <c r="K15240" s="3">
        <f t="shared" si="1190"/>
        <v>1.37</v>
      </c>
      <c r="L15240" s="4">
        <f t="shared" si="1191"/>
        <v>45004.88177083333</v>
      </c>
      <c r="M15240" s="5">
        <f t="shared" si="1194"/>
        <v>1.3637191376709388</v>
      </c>
      <c r="N15240">
        <f t="shared" si="1192"/>
        <v>548729</v>
      </c>
      <c r="O15240">
        <f t="shared" si="1193"/>
        <v>548887</v>
      </c>
    </row>
    <row r="15241" spans="1:15" x14ac:dyDescent="0.25">
      <c r="A15241" s="1">
        <v>45004</v>
      </c>
      <c r="B15241" s="2">
        <v>0.8818287037037037</v>
      </c>
      <c r="C15241">
        <v>799</v>
      </c>
      <c r="D15241">
        <v>0</v>
      </c>
      <c r="E15241">
        <v>137</v>
      </c>
      <c r="F15241">
        <v>8</v>
      </c>
      <c r="G15241">
        <v>24598</v>
      </c>
      <c r="H15241">
        <v>8</v>
      </c>
      <c r="I15241">
        <v>24441</v>
      </c>
      <c r="J15241">
        <v>160</v>
      </c>
      <c r="K15241" s="3">
        <f t="shared" si="1190"/>
        <v>1.37</v>
      </c>
      <c r="L15241" s="4">
        <f t="shared" si="1191"/>
        <v>45004.881828703707</v>
      </c>
      <c r="M15241" s="5">
        <f t="shared" si="1194"/>
        <v>1.363797648450052</v>
      </c>
      <c r="N15241">
        <f t="shared" si="1192"/>
        <v>548729</v>
      </c>
      <c r="O15241">
        <f t="shared" si="1193"/>
        <v>548886</v>
      </c>
    </row>
    <row r="15242" spans="1:15" x14ac:dyDescent="0.25">
      <c r="A15242" s="1">
        <v>45004</v>
      </c>
      <c r="B15242" s="2">
        <v>0.88188657407407411</v>
      </c>
      <c r="C15242">
        <v>799</v>
      </c>
      <c r="D15242">
        <v>0</v>
      </c>
      <c r="E15242">
        <v>138</v>
      </c>
      <c r="F15242">
        <v>8</v>
      </c>
      <c r="G15242">
        <v>24599</v>
      </c>
      <c r="H15242">
        <v>8</v>
      </c>
      <c r="I15242">
        <v>24441</v>
      </c>
      <c r="J15242">
        <v>160</v>
      </c>
      <c r="K15242" s="3">
        <f t="shared" si="1190"/>
        <v>1.38</v>
      </c>
      <c r="L15242" s="4">
        <f t="shared" si="1191"/>
        <v>45004.881886574076</v>
      </c>
      <c r="M15242" s="5">
        <f t="shared" si="1194"/>
        <v>1.3640001778444264</v>
      </c>
      <c r="N15242">
        <f t="shared" si="1192"/>
        <v>548729</v>
      </c>
      <c r="O15242">
        <f t="shared" si="1193"/>
        <v>548887</v>
      </c>
    </row>
    <row r="15243" spans="1:15" x14ac:dyDescent="0.25">
      <c r="A15243" s="1">
        <v>45004</v>
      </c>
      <c r="B15243" s="2">
        <v>0.88194444444444453</v>
      </c>
      <c r="C15243">
        <v>799</v>
      </c>
      <c r="D15243">
        <v>0</v>
      </c>
      <c r="E15243">
        <v>137</v>
      </c>
      <c r="F15243">
        <v>8</v>
      </c>
      <c r="G15243">
        <v>24601</v>
      </c>
      <c r="H15243">
        <v>8</v>
      </c>
      <c r="I15243">
        <v>24441</v>
      </c>
      <c r="J15243">
        <v>160</v>
      </c>
      <c r="K15243" s="3">
        <f t="shared" si="1190"/>
        <v>1.37</v>
      </c>
      <c r="L15243" s="4">
        <f t="shared" si="1191"/>
        <v>45004.881944444445</v>
      </c>
      <c r="M15243" s="5">
        <f t="shared" si="1194"/>
        <v>1.3640751756213711</v>
      </c>
      <c r="N15243">
        <f t="shared" si="1192"/>
        <v>548729</v>
      </c>
      <c r="O15243">
        <f t="shared" si="1193"/>
        <v>548889</v>
      </c>
    </row>
    <row r="15244" spans="1:15" x14ac:dyDescent="0.25">
      <c r="A15244" s="1">
        <v>45004</v>
      </c>
      <c r="B15244" s="2">
        <v>0.88200231481481473</v>
      </c>
      <c r="C15244">
        <v>799</v>
      </c>
      <c r="D15244">
        <v>0</v>
      </c>
      <c r="E15244">
        <v>137</v>
      </c>
      <c r="F15244">
        <v>8</v>
      </c>
      <c r="G15244">
        <v>24602</v>
      </c>
      <c r="H15244">
        <v>8</v>
      </c>
      <c r="I15244">
        <v>24441</v>
      </c>
      <c r="J15244">
        <v>160</v>
      </c>
      <c r="K15244" s="3">
        <f t="shared" si="1190"/>
        <v>1.37</v>
      </c>
      <c r="L15244" s="4">
        <f t="shared" si="1191"/>
        <v>45004.882002314815</v>
      </c>
      <c r="M15244" s="5">
        <f t="shared" si="1194"/>
        <v>1.364149235926104</v>
      </c>
      <c r="N15244">
        <f t="shared" si="1192"/>
        <v>548729</v>
      </c>
      <c r="O15244">
        <f t="shared" si="1193"/>
        <v>548890</v>
      </c>
    </row>
    <row r="15245" spans="1:15" x14ac:dyDescent="0.25">
      <c r="A15245" s="1">
        <v>45004</v>
      </c>
      <c r="B15245" s="2">
        <v>0.88206018518518514</v>
      </c>
      <c r="C15245">
        <v>799</v>
      </c>
      <c r="D15245">
        <v>0</v>
      </c>
      <c r="E15245">
        <v>138</v>
      </c>
      <c r="F15245">
        <v>8</v>
      </c>
      <c r="G15245">
        <v>24598</v>
      </c>
      <c r="H15245">
        <v>8</v>
      </c>
      <c r="I15245">
        <v>24441</v>
      </c>
      <c r="J15245">
        <v>160</v>
      </c>
      <c r="K15245" s="3">
        <f t="shared" si="1190"/>
        <v>1.38</v>
      </c>
      <c r="L15245" s="4">
        <f t="shared" si="1191"/>
        <v>45004.882060185184</v>
      </c>
      <c r="M15245" s="5">
        <f t="shared" si="1194"/>
        <v>1.3643473704770277</v>
      </c>
      <c r="N15245">
        <f t="shared" si="1192"/>
        <v>548729</v>
      </c>
      <c r="O15245">
        <f t="shared" si="1193"/>
        <v>548886</v>
      </c>
    </row>
    <row r="15246" spans="1:15" x14ac:dyDescent="0.25">
      <c r="A15246" s="1">
        <v>45004</v>
      </c>
      <c r="B15246" s="2">
        <v>0.88211805555555556</v>
      </c>
      <c r="C15246">
        <v>799</v>
      </c>
      <c r="D15246">
        <v>0</v>
      </c>
      <c r="E15246">
        <v>138</v>
      </c>
      <c r="F15246">
        <v>8</v>
      </c>
      <c r="G15246">
        <v>24598</v>
      </c>
      <c r="H15246">
        <v>8</v>
      </c>
      <c r="I15246">
        <v>24441</v>
      </c>
      <c r="J15246">
        <v>160</v>
      </c>
      <c r="K15246" s="3">
        <f t="shared" si="1190"/>
        <v>1.38</v>
      </c>
      <c r="L15246" s="4">
        <f t="shared" si="1191"/>
        <v>45004.882118055553</v>
      </c>
      <c r="M15246" s="5">
        <f t="shared" si="1194"/>
        <v>1.3645430283460649</v>
      </c>
      <c r="N15246">
        <f t="shared" si="1192"/>
        <v>548729</v>
      </c>
      <c r="O15246">
        <f t="shared" si="1193"/>
        <v>548886</v>
      </c>
    </row>
    <row r="15247" spans="1:15" x14ac:dyDescent="0.25">
      <c r="A15247" s="1">
        <v>45004</v>
      </c>
      <c r="B15247" s="2">
        <v>0.88217592592592586</v>
      </c>
      <c r="C15247">
        <v>799</v>
      </c>
      <c r="D15247">
        <v>0</v>
      </c>
      <c r="E15247">
        <v>138</v>
      </c>
      <c r="F15247">
        <v>8</v>
      </c>
      <c r="G15247">
        <v>24596</v>
      </c>
      <c r="H15247">
        <v>8</v>
      </c>
      <c r="I15247">
        <v>24440</v>
      </c>
      <c r="J15247">
        <v>160</v>
      </c>
      <c r="K15247" s="3">
        <f t="shared" si="1190"/>
        <v>1.38</v>
      </c>
      <c r="L15247" s="4">
        <f t="shared" si="1191"/>
        <v>45004.882175925923</v>
      </c>
      <c r="M15247" s="5">
        <f t="shared" si="1194"/>
        <v>1.3647362404917391</v>
      </c>
      <c r="N15247">
        <f t="shared" si="1192"/>
        <v>548728</v>
      </c>
      <c r="O15247">
        <f t="shared" si="1193"/>
        <v>548884</v>
      </c>
    </row>
    <row r="15248" spans="1:15" x14ac:dyDescent="0.25">
      <c r="A15248" s="1">
        <v>45004</v>
      </c>
      <c r="B15248" s="2">
        <v>0.88223379629629628</v>
      </c>
      <c r="C15248">
        <v>799</v>
      </c>
      <c r="D15248">
        <v>0</v>
      </c>
      <c r="E15248">
        <v>138</v>
      </c>
      <c r="F15248">
        <v>8</v>
      </c>
      <c r="G15248">
        <v>24598</v>
      </c>
      <c r="H15248">
        <v>8</v>
      </c>
      <c r="I15248">
        <v>24440</v>
      </c>
      <c r="J15248">
        <v>160</v>
      </c>
      <c r="K15248" s="3">
        <f t="shared" si="1190"/>
        <v>1.38</v>
      </c>
      <c r="L15248" s="4">
        <f t="shared" si="1191"/>
        <v>45004.882233796299</v>
      </c>
      <c r="M15248" s="5">
        <f t="shared" si="1194"/>
        <v>1.3649270374855924</v>
      </c>
      <c r="N15248">
        <f t="shared" si="1192"/>
        <v>548728</v>
      </c>
      <c r="O15248">
        <f t="shared" si="1193"/>
        <v>548886</v>
      </c>
    </row>
    <row r="15249" spans="1:15" x14ac:dyDescent="0.25">
      <c r="A15249" s="1">
        <v>45004</v>
      </c>
      <c r="B15249" s="2">
        <v>0.8822916666666667</v>
      </c>
      <c r="C15249">
        <v>799</v>
      </c>
      <c r="D15249">
        <v>0</v>
      </c>
      <c r="E15249">
        <v>138</v>
      </c>
      <c r="F15249">
        <v>8</v>
      </c>
      <c r="G15249">
        <v>24596</v>
      </c>
      <c r="H15249">
        <v>8</v>
      </c>
      <c r="I15249">
        <v>24440</v>
      </c>
      <c r="J15249">
        <v>160</v>
      </c>
      <c r="K15249" s="3">
        <f t="shared" si="1190"/>
        <v>1.38</v>
      </c>
      <c r="L15249" s="4">
        <f t="shared" si="1191"/>
        <v>45004.882291666669</v>
      </c>
      <c r="M15249" s="5">
        <f t="shared" si="1194"/>
        <v>1.3651154495170226</v>
      </c>
      <c r="N15249">
        <f t="shared" si="1192"/>
        <v>548728</v>
      </c>
      <c r="O15249">
        <f t="shared" si="1193"/>
        <v>548884</v>
      </c>
    </row>
    <row r="15250" spans="1:15" x14ac:dyDescent="0.25">
      <c r="A15250" s="1">
        <v>45004</v>
      </c>
      <c r="B15250" s="2">
        <v>0.882349537037037</v>
      </c>
      <c r="C15250">
        <v>799</v>
      </c>
      <c r="D15250">
        <v>0</v>
      </c>
      <c r="E15250">
        <v>138</v>
      </c>
      <c r="F15250">
        <v>8</v>
      </c>
      <c r="G15250">
        <v>24597</v>
      </c>
      <c r="H15250">
        <v>8</v>
      </c>
      <c r="I15250">
        <v>24440</v>
      </c>
      <c r="J15250">
        <v>160</v>
      </c>
      <c r="K15250" s="3">
        <f t="shared" si="1190"/>
        <v>1.38</v>
      </c>
      <c r="L15250" s="4">
        <f t="shared" si="1191"/>
        <v>45004.882349537038</v>
      </c>
      <c r="M15250" s="5">
        <f t="shared" si="1194"/>
        <v>1.3653015063980598</v>
      </c>
      <c r="N15250">
        <f t="shared" si="1192"/>
        <v>548728</v>
      </c>
      <c r="O15250">
        <f t="shared" si="1193"/>
        <v>548885</v>
      </c>
    </row>
    <row r="15251" spans="1:15" x14ac:dyDescent="0.25">
      <c r="A15251" s="1">
        <v>45004</v>
      </c>
      <c r="B15251" s="2">
        <v>0.88240740740740742</v>
      </c>
      <c r="C15251">
        <v>799</v>
      </c>
      <c r="D15251">
        <v>0</v>
      </c>
      <c r="E15251">
        <v>138</v>
      </c>
      <c r="F15251">
        <v>8</v>
      </c>
      <c r="G15251">
        <v>24599</v>
      </c>
      <c r="H15251">
        <v>8</v>
      </c>
      <c r="I15251">
        <v>24441</v>
      </c>
      <c r="J15251">
        <v>160</v>
      </c>
      <c r="K15251" s="3">
        <f t="shared" si="1190"/>
        <v>1.38</v>
      </c>
      <c r="L15251" s="4">
        <f t="shared" si="1191"/>
        <v>45004.882407407407</v>
      </c>
      <c r="M15251" s="5">
        <f t="shared" si="1194"/>
        <v>1.3654852375680842</v>
      </c>
      <c r="N15251">
        <f t="shared" si="1192"/>
        <v>548729</v>
      </c>
      <c r="O15251">
        <f t="shared" si="1193"/>
        <v>548887</v>
      </c>
    </row>
    <row r="15252" spans="1:15" x14ac:dyDescent="0.25">
      <c r="A15252" s="1">
        <v>45004</v>
      </c>
      <c r="B15252" s="2">
        <v>0.88246527777777783</v>
      </c>
      <c r="C15252">
        <v>799</v>
      </c>
      <c r="D15252">
        <v>0</v>
      </c>
      <c r="E15252">
        <v>138</v>
      </c>
      <c r="F15252">
        <v>8</v>
      </c>
      <c r="G15252">
        <v>24597</v>
      </c>
      <c r="H15252">
        <v>8</v>
      </c>
      <c r="I15252">
        <v>24441</v>
      </c>
      <c r="J15252">
        <v>160</v>
      </c>
      <c r="K15252" s="3">
        <f t="shared" si="1190"/>
        <v>1.38</v>
      </c>
      <c r="L15252" s="4">
        <f t="shared" si="1191"/>
        <v>45004.882465277777</v>
      </c>
      <c r="M15252" s="5">
        <f t="shared" si="1194"/>
        <v>1.3656666720984831</v>
      </c>
      <c r="N15252">
        <f t="shared" si="1192"/>
        <v>548729</v>
      </c>
      <c r="O15252">
        <f t="shared" si="1193"/>
        <v>548885</v>
      </c>
    </row>
    <row r="15253" spans="1:15" x14ac:dyDescent="0.25">
      <c r="A15253" s="1">
        <v>45004</v>
      </c>
      <c r="B15253" s="2">
        <v>0.88252314814814825</v>
      </c>
      <c r="C15253">
        <v>799</v>
      </c>
      <c r="D15253">
        <v>0</v>
      </c>
      <c r="E15253">
        <v>138</v>
      </c>
      <c r="F15253">
        <v>8</v>
      </c>
      <c r="G15253">
        <v>24597</v>
      </c>
      <c r="H15253">
        <v>8</v>
      </c>
      <c r="I15253">
        <v>24441</v>
      </c>
      <c r="J15253">
        <v>160</v>
      </c>
      <c r="K15253" s="3">
        <f t="shared" si="1190"/>
        <v>1.38</v>
      </c>
      <c r="L15253" s="4">
        <f t="shared" si="1191"/>
        <v>45004.882523148146</v>
      </c>
      <c r="M15253" s="5">
        <f t="shared" si="1194"/>
        <v>1.3658458386972521</v>
      </c>
      <c r="N15253">
        <f t="shared" si="1192"/>
        <v>548729</v>
      </c>
      <c r="O15253">
        <f t="shared" si="1193"/>
        <v>548885</v>
      </c>
    </row>
    <row r="15254" spans="1:15" x14ac:dyDescent="0.25">
      <c r="A15254" s="1">
        <v>45004</v>
      </c>
      <c r="B15254" s="2">
        <v>0.88258101851851845</v>
      </c>
      <c r="C15254">
        <v>799</v>
      </c>
      <c r="D15254">
        <v>0</v>
      </c>
      <c r="E15254">
        <v>137</v>
      </c>
      <c r="F15254">
        <v>8</v>
      </c>
      <c r="G15254">
        <v>24596</v>
      </c>
      <c r="H15254">
        <v>8</v>
      </c>
      <c r="I15254">
        <v>24440</v>
      </c>
      <c r="J15254">
        <v>160</v>
      </c>
      <c r="K15254" s="3">
        <f t="shared" si="1190"/>
        <v>1.37</v>
      </c>
      <c r="L15254" s="4">
        <f t="shared" si="1191"/>
        <v>45004.882581018515</v>
      </c>
      <c r="M15254" s="5">
        <f t="shared" si="1194"/>
        <v>1.3658977657135365</v>
      </c>
      <c r="N15254">
        <f t="shared" si="1192"/>
        <v>548728</v>
      </c>
      <c r="O15254">
        <f t="shared" si="1193"/>
        <v>548884</v>
      </c>
    </row>
    <row r="15255" spans="1:15" x14ac:dyDescent="0.25">
      <c r="A15255" s="1">
        <v>45004</v>
      </c>
      <c r="B15255" s="2">
        <v>0.88263888888888886</v>
      </c>
      <c r="C15255">
        <v>799</v>
      </c>
      <c r="D15255">
        <v>0</v>
      </c>
      <c r="E15255">
        <v>137</v>
      </c>
      <c r="F15255">
        <v>8</v>
      </c>
      <c r="G15255">
        <v>24597</v>
      </c>
      <c r="H15255">
        <v>8</v>
      </c>
      <c r="I15255">
        <v>24440</v>
      </c>
      <c r="J15255">
        <v>160</v>
      </c>
      <c r="K15255" s="3">
        <f t="shared" si="1190"/>
        <v>1.37</v>
      </c>
      <c r="L15255" s="4">
        <f t="shared" si="1191"/>
        <v>45004.882638888892</v>
      </c>
      <c r="M15255" s="5">
        <f t="shared" si="1194"/>
        <v>1.3659490436421173</v>
      </c>
      <c r="N15255">
        <f t="shared" si="1192"/>
        <v>548728</v>
      </c>
      <c r="O15255">
        <f t="shared" si="1193"/>
        <v>548885</v>
      </c>
    </row>
    <row r="15256" spans="1:15" x14ac:dyDescent="0.25">
      <c r="A15256" s="1">
        <v>45004</v>
      </c>
      <c r="B15256" s="2">
        <v>0.88269675925925928</v>
      </c>
      <c r="C15256">
        <v>799</v>
      </c>
      <c r="D15256">
        <v>0</v>
      </c>
      <c r="E15256">
        <v>138</v>
      </c>
      <c r="F15256">
        <v>8</v>
      </c>
      <c r="G15256">
        <v>24598</v>
      </c>
      <c r="H15256">
        <v>8</v>
      </c>
      <c r="I15256">
        <v>24440</v>
      </c>
      <c r="J15256">
        <v>160</v>
      </c>
      <c r="K15256" s="3">
        <f t="shared" si="1190"/>
        <v>1.38</v>
      </c>
      <c r="L15256" s="4">
        <f t="shared" si="1191"/>
        <v>45004.882696759261</v>
      </c>
      <c r="M15256" s="5">
        <f t="shared" si="1194"/>
        <v>1.3661246805965908</v>
      </c>
      <c r="N15256">
        <f t="shared" si="1192"/>
        <v>548728</v>
      </c>
      <c r="O15256">
        <f t="shared" si="1193"/>
        <v>548886</v>
      </c>
    </row>
    <row r="15257" spans="1:15" x14ac:dyDescent="0.25">
      <c r="A15257" s="1">
        <v>45004</v>
      </c>
      <c r="B15257" s="2">
        <v>0.88275462962962958</v>
      </c>
      <c r="C15257">
        <v>799</v>
      </c>
      <c r="D15257">
        <v>0</v>
      </c>
      <c r="E15257">
        <v>138</v>
      </c>
      <c r="F15257">
        <v>8</v>
      </c>
      <c r="G15257">
        <v>24598</v>
      </c>
      <c r="H15257">
        <v>8</v>
      </c>
      <c r="I15257">
        <v>24440</v>
      </c>
      <c r="J15257">
        <v>160</v>
      </c>
      <c r="K15257" s="3">
        <f t="shared" si="1190"/>
        <v>1.38</v>
      </c>
      <c r="L15257" s="4">
        <f t="shared" si="1191"/>
        <v>45004.882754629631</v>
      </c>
      <c r="M15257" s="5">
        <f t="shared" si="1194"/>
        <v>1.3662981220891335</v>
      </c>
      <c r="N15257">
        <f t="shared" si="1192"/>
        <v>548728</v>
      </c>
      <c r="O15257">
        <f t="shared" si="1193"/>
        <v>548886</v>
      </c>
    </row>
    <row r="15258" spans="1:15" x14ac:dyDescent="0.25">
      <c r="A15258" s="1">
        <v>45004</v>
      </c>
      <c r="B15258" s="2">
        <v>0.8828125</v>
      </c>
      <c r="C15258">
        <v>799</v>
      </c>
      <c r="D15258">
        <v>0</v>
      </c>
      <c r="E15258">
        <v>138</v>
      </c>
      <c r="F15258">
        <v>8</v>
      </c>
      <c r="G15258">
        <v>24597</v>
      </c>
      <c r="H15258">
        <v>8</v>
      </c>
      <c r="I15258">
        <v>24440</v>
      </c>
      <c r="J15258">
        <v>160</v>
      </c>
      <c r="K15258" s="3">
        <f t="shared" si="1190"/>
        <v>1.38</v>
      </c>
      <c r="L15258" s="4">
        <f t="shared" si="1191"/>
        <v>45004.8828125</v>
      </c>
      <c r="M15258" s="5">
        <f t="shared" si="1194"/>
        <v>1.3664693955630194</v>
      </c>
      <c r="N15258">
        <f t="shared" si="1192"/>
        <v>548728</v>
      </c>
      <c r="O15258">
        <f t="shared" si="1193"/>
        <v>548885</v>
      </c>
    </row>
    <row r="15259" spans="1:15" x14ac:dyDescent="0.25">
      <c r="A15259" s="1">
        <v>45004</v>
      </c>
      <c r="B15259" s="2">
        <v>0.88287037037037042</v>
      </c>
      <c r="C15259">
        <v>799</v>
      </c>
      <c r="D15259">
        <v>0</v>
      </c>
      <c r="E15259">
        <v>137</v>
      </c>
      <c r="F15259">
        <v>8</v>
      </c>
      <c r="G15259">
        <v>24598</v>
      </c>
      <c r="H15259">
        <v>8</v>
      </c>
      <c r="I15259">
        <v>24441</v>
      </c>
      <c r="J15259">
        <v>160</v>
      </c>
      <c r="K15259" s="3">
        <f t="shared" si="1190"/>
        <v>1.37</v>
      </c>
      <c r="L15259" s="4">
        <f t="shared" si="1191"/>
        <v>45004.882870370369</v>
      </c>
      <c r="M15259" s="5">
        <f t="shared" si="1194"/>
        <v>1.3665135281184817</v>
      </c>
      <c r="N15259">
        <f t="shared" si="1192"/>
        <v>548729</v>
      </c>
      <c r="O15259">
        <f t="shared" si="1193"/>
        <v>548886</v>
      </c>
    </row>
    <row r="15260" spans="1:15" x14ac:dyDescent="0.25">
      <c r="A15260" s="1">
        <v>45004</v>
      </c>
      <c r="B15260" s="2">
        <v>0.88292824074074072</v>
      </c>
      <c r="C15260">
        <v>799</v>
      </c>
      <c r="D15260">
        <v>0</v>
      </c>
      <c r="E15260">
        <v>137</v>
      </c>
      <c r="F15260">
        <v>8</v>
      </c>
      <c r="G15260">
        <v>24598</v>
      </c>
      <c r="H15260">
        <v>8</v>
      </c>
      <c r="I15260">
        <v>24441</v>
      </c>
      <c r="J15260">
        <v>160</v>
      </c>
      <c r="K15260" s="3">
        <f t="shared" si="1190"/>
        <v>1.37</v>
      </c>
      <c r="L15260" s="4">
        <f t="shared" si="1191"/>
        <v>45004.882928240739</v>
      </c>
      <c r="M15260" s="5">
        <f t="shared" si="1194"/>
        <v>1.3665571090170008</v>
      </c>
      <c r="N15260">
        <f t="shared" si="1192"/>
        <v>548729</v>
      </c>
      <c r="O15260">
        <f t="shared" si="1193"/>
        <v>548886</v>
      </c>
    </row>
    <row r="15261" spans="1:15" x14ac:dyDescent="0.25">
      <c r="A15261" s="1">
        <v>45004</v>
      </c>
      <c r="B15261" s="2">
        <v>0.88298611111111114</v>
      </c>
      <c r="C15261">
        <v>799</v>
      </c>
      <c r="D15261">
        <v>0</v>
      </c>
      <c r="E15261">
        <v>137</v>
      </c>
      <c r="F15261">
        <v>8</v>
      </c>
      <c r="G15261">
        <v>24599</v>
      </c>
      <c r="H15261">
        <v>8</v>
      </c>
      <c r="I15261">
        <v>24441</v>
      </c>
      <c r="J15261">
        <v>160</v>
      </c>
      <c r="K15261" s="3">
        <f t="shared" si="1190"/>
        <v>1.37</v>
      </c>
      <c r="L15261" s="4">
        <f t="shared" si="1191"/>
        <v>45004.882986111108</v>
      </c>
      <c r="M15261" s="5">
        <f t="shared" si="1194"/>
        <v>1.3666001451542882</v>
      </c>
      <c r="N15261">
        <f t="shared" si="1192"/>
        <v>548729</v>
      </c>
      <c r="O15261">
        <f t="shared" si="1193"/>
        <v>548887</v>
      </c>
    </row>
    <row r="15262" spans="1:15" x14ac:dyDescent="0.25">
      <c r="A15262" s="1">
        <v>45004</v>
      </c>
      <c r="B15262" s="2">
        <v>0.88304398148148155</v>
      </c>
      <c r="C15262">
        <v>799</v>
      </c>
      <c r="D15262">
        <v>0</v>
      </c>
      <c r="E15262">
        <v>138</v>
      </c>
      <c r="F15262">
        <v>8</v>
      </c>
      <c r="G15262">
        <v>24599</v>
      </c>
      <c r="H15262">
        <v>8</v>
      </c>
      <c r="I15262">
        <v>24441</v>
      </c>
      <c r="J15262">
        <v>160</v>
      </c>
      <c r="K15262" s="3">
        <f t="shared" si="1190"/>
        <v>1.38</v>
      </c>
      <c r="L15262" s="4">
        <f t="shared" si="1191"/>
        <v>45004.883043981485</v>
      </c>
      <c r="M15262" s="5">
        <f t="shared" si="1194"/>
        <v>1.3667676433398597</v>
      </c>
      <c r="N15262">
        <f t="shared" si="1192"/>
        <v>548729</v>
      </c>
      <c r="O15262">
        <f t="shared" si="1193"/>
        <v>548887</v>
      </c>
    </row>
    <row r="15263" spans="1:15" x14ac:dyDescent="0.25">
      <c r="A15263" s="1">
        <v>45004</v>
      </c>
      <c r="B15263" s="2">
        <v>0.88310185185185175</v>
      </c>
      <c r="C15263">
        <v>799</v>
      </c>
      <c r="D15263">
        <v>0</v>
      </c>
      <c r="E15263">
        <v>138</v>
      </c>
      <c r="F15263">
        <v>8</v>
      </c>
      <c r="G15263">
        <v>24599</v>
      </c>
      <c r="H15263">
        <v>8</v>
      </c>
      <c r="I15263">
        <v>24441</v>
      </c>
      <c r="J15263">
        <v>160</v>
      </c>
      <c r="K15263" s="3">
        <f t="shared" si="1190"/>
        <v>1.38</v>
      </c>
      <c r="L15263" s="4">
        <f t="shared" si="1191"/>
        <v>45004.883101851854</v>
      </c>
      <c r="M15263" s="5">
        <f t="shared" si="1194"/>
        <v>1.3669330477981114</v>
      </c>
      <c r="N15263">
        <f t="shared" si="1192"/>
        <v>548729</v>
      </c>
      <c r="O15263">
        <f t="shared" si="1193"/>
        <v>548887</v>
      </c>
    </row>
    <row r="15264" spans="1:15" x14ac:dyDescent="0.25">
      <c r="A15264" s="1">
        <v>45004</v>
      </c>
      <c r="B15264" s="2">
        <v>0.88315972222222217</v>
      </c>
      <c r="C15264">
        <v>799</v>
      </c>
      <c r="D15264">
        <v>0</v>
      </c>
      <c r="E15264">
        <v>139</v>
      </c>
      <c r="F15264">
        <v>8</v>
      </c>
      <c r="G15264">
        <v>24600</v>
      </c>
      <c r="H15264">
        <v>8</v>
      </c>
      <c r="I15264">
        <v>24441</v>
      </c>
      <c r="J15264">
        <v>160</v>
      </c>
      <c r="K15264" s="3">
        <f t="shared" si="1190"/>
        <v>1.39</v>
      </c>
      <c r="L15264" s="4">
        <f t="shared" si="1191"/>
        <v>45004.883159722223</v>
      </c>
      <c r="M15264" s="5">
        <f t="shared" si="1194"/>
        <v>1.3672213847006349</v>
      </c>
      <c r="N15264">
        <f t="shared" si="1192"/>
        <v>548729</v>
      </c>
      <c r="O15264">
        <f t="shared" si="1193"/>
        <v>548888</v>
      </c>
    </row>
    <row r="15265" spans="1:15" x14ac:dyDescent="0.25">
      <c r="A15265" s="1">
        <v>45004</v>
      </c>
      <c r="B15265" s="2">
        <v>0.88321759259259258</v>
      </c>
      <c r="C15265">
        <v>796</v>
      </c>
      <c r="D15265">
        <v>0</v>
      </c>
      <c r="E15265">
        <v>141</v>
      </c>
      <c r="F15265">
        <v>8</v>
      </c>
      <c r="G15265">
        <v>24602</v>
      </c>
      <c r="H15265">
        <v>8</v>
      </c>
      <c r="I15265">
        <v>24441</v>
      </c>
      <c r="J15265">
        <v>160</v>
      </c>
      <c r="K15265" s="3">
        <f t="shared" si="1190"/>
        <v>1.41</v>
      </c>
      <c r="L15265" s="4">
        <f t="shared" si="1191"/>
        <v>45004.883217592593</v>
      </c>
      <c r="M15265" s="5">
        <f t="shared" si="1194"/>
        <v>1.3677561173918771</v>
      </c>
      <c r="N15265">
        <f t="shared" si="1192"/>
        <v>548729</v>
      </c>
      <c r="O15265">
        <f t="shared" si="1193"/>
        <v>548890</v>
      </c>
    </row>
    <row r="15266" spans="1:15" x14ac:dyDescent="0.25">
      <c r="A15266" s="1">
        <v>45004</v>
      </c>
      <c r="B15266" s="2">
        <v>0.883275462962963</v>
      </c>
      <c r="C15266">
        <v>796</v>
      </c>
      <c r="D15266">
        <v>0</v>
      </c>
      <c r="E15266">
        <v>141</v>
      </c>
      <c r="F15266">
        <v>8</v>
      </c>
      <c r="G15266">
        <v>24602</v>
      </c>
      <c r="H15266">
        <v>8</v>
      </c>
      <c r="I15266">
        <v>24441</v>
      </c>
      <c r="J15266">
        <v>160</v>
      </c>
      <c r="K15266" s="3">
        <f t="shared" si="1190"/>
        <v>1.41</v>
      </c>
      <c r="L15266" s="4">
        <f t="shared" si="1191"/>
        <v>45004.883275462962</v>
      </c>
      <c r="M15266" s="5">
        <f t="shared" si="1194"/>
        <v>1.3682841659244787</v>
      </c>
      <c r="N15266">
        <f t="shared" si="1192"/>
        <v>548729</v>
      </c>
      <c r="O15266">
        <f t="shared" si="1193"/>
        <v>548890</v>
      </c>
    </row>
    <row r="15267" spans="1:15" x14ac:dyDescent="0.25">
      <c r="A15267" s="1">
        <v>45004</v>
      </c>
      <c r="B15267" s="2">
        <v>0.8833333333333333</v>
      </c>
      <c r="C15267">
        <v>796</v>
      </c>
      <c r="D15267">
        <v>0</v>
      </c>
      <c r="E15267">
        <v>141</v>
      </c>
      <c r="F15267">
        <v>8</v>
      </c>
      <c r="G15267">
        <v>24602</v>
      </c>
      <c r="H15267">
        <v>8</v>
      </c>
      <c r="I15267">
        <v>24441</v>
      </c>
      <c r="J15267">
        <v>160</v>
      </c>
      <c r="K15267" s="3">
        <f t="shared" si="1190"/>
        <v>1.41</v>
      </c>
      <c r="L15267" s="4">
        <f t="shared" si="1191"/>
        <v>45004.883333333331</v>
      </c>
      <c r="M15267" s="5">
        <f t="shared" si="1194"/>
        <v>1.3688056138504228</v>
      </c>
      <c r="N15267">
        <f t="shared" si="1192"/>
        <v>548729</v>
      </c>
      <c r="O15267">
        <f t="shared" si="1193"/>
        <v>548890</v>
      </c>
    </row>
    <row r="15268" spans="1:15" x14ac:dyDescent="0.25">
      <c r="A15268" s="1">
        <v>45004</v>
      </c>
      <c r="B15268" s="2">
        <v>0.88339120370370372</v>
      </c>
      <c r="C15268">
        <v>796</v>
      </c>
      <c r="D15268">
        <v>0</v>
      </c>
      <c r="E15268">
        <v>141</v>
      </c>
      <c r="F15268">
        <v>8</v>
      </c>
      <c r="G15268">
        <v>24597</v>
      </c>
      <c r="H15268">
        <v>8</v>
      </c>
      <c r="I15268">
        <v>24440</v>
      </c>
      <c r="J15268">
        <v>160</v>
      </c>
      <c r="K15268" s="3">
        <f t="shared" si="1190"/>
        <v>1.41</v>
      </c>
      <c r="L15268" s="4">
        <f t="shared" si="1191"/>
        <v>45004.883391203701</v>
      </c>
      <c r="M15268" s="5">
        <f t="shared" si="1194"/>
        <v>1.3693205436772924</v>
      </c>
      <c r="N15268">
        <f t="shared" si="1192"/>
        <v>548728</v>
      </c>
      <c r="O15268">
        <f t="shared" si="1193"/>
        <v>548885</v>
      </c>
    </row>
    <row r="15269" spans="1:15" x14ac:dyDescent="0.25">
      <c r="A15269" s="1">
        <v>45004</v>
      </c>
      <c r="B15269" s="2">
        <v>0.88344907407407414</v>
      </c>
      <c r="C15269">
        <v>796</v>
      </c>
      <c r="D15269">
        <v>0</v>
      </c>
      <c r="E15269">
        <v>141</v>
      </c>
      <c r="F15269">
        <v>8</v>
      </c>
      <c r="G15269">
        <v>24595</v>
      </c>
      <c r="H15269">
        <v>8</v>
      </c>
      <c r="I15269">
        <v>24440</v>
      </c>
      <c r="J15269">
        <v>160</v>
      </c>
      <c r="K15269" s="3">
        <f t="shared" si="1190"/>
        <v>1.41</v>
      </c>
      <c r="L15269" s="4">
        <f t="shared" si="1191"/>
        <v>45004.883449074077</v>
      </c>
      <c r="M15269" s="5">
        <f t="shared" si="1194"/>
        <v>1.3698290368813262</v>
      </c>
      <c r="N15269">
        <f t="shared" si="1192"/>
        <v>548728</v>
      </c>
      <c r="O15269">
        <f t="shared" si="1193"/>
        <v>548883</v>
      </c>
    </row>
    <row r="15270" spans="1:15" x14ac:dyDescent="0.25">
      <c r="A15270" s="1">
        <v>45004</v>
      </c>
      <c r="B15270" s="2">
        <v>0.88350694444444444</v>
      </c>
      <c r="C15270">
        <v>798</v>
      </c>
      <c r="D15270">
        <v>0</v>
      </c>
      <c r="E15270">
        <v>140</v>
      </c>
      <c r="F15270">
        <v>8</v>
      </c>
      <c r="G15270">
        <v>24592</v>
      </c>
      <c r="H15270">
        <v>8</v>
      </c>
      <c r="I15270">
        <v>24440</v>
      </c>
      <c r="J15270">
        <v>160</v>
      </c>
      <c r="K15270" s="3">
        <f t="shared" si="1190"/>
        <v>1.4</v>
      </c>
      <c r="L15270" s="4">
        <f t="shared" si="1191"/>
        <v>45004.883506944447</v>
      </c>
      <c r="M15270" s="5">
        <f t="shared" si="1194"/>
        <v>1.3702061739203095</v>
      </c>
      <c r="N15270">
        <f t="shared" si="1192"/>
        <v>548728</v>
      </c>
      <c r="O15270">
        <f t="shared" si="1193"/>
        <v>548880</v>
      </c>
    </row>
    <row r="15271" spans="1:15" x14ac:dyDescent="0.25">
      <c r="A15271" s="1">
        <v>45004</v>
      </c>
      <c r="B15271" s="2">
        <v>0.88356481481481486</v>
      </c>
      <c r="C15271">
        <v>798</v>
      </c>
      <c r="D15271">
        <v>0</v>
      </c>
      <c r="E15271">
        <v>140</v>
      </c>
      <c r="F15271">
        <v>8</v>
      </c>
      <c r="G15271">
        <v>24592</v>
      </c>
      <c r="H15271">
        <v>8</v>
      </c>
      <c r="I15271">
        <v>24439</v>
      </c>
      <c r="J15271">
        <v>160</v>
      </c>
      <c r="K15271" s="3">
        <f t="shared" si="1190"/>
        <v>1.4</v>
      </c>
      <c r="L15271" s="4">
        <f t="shared" si="1191"/>
        <v>45004.883564814816</v>
      </c>
      <c r="M15271" s="5">
        <f t="shared" si="1194"/>
        <v>1.3705785967463056</v>
      </c>
      <c r="N15271">
        <f t="shared" si="1192"/>
        <v>548727</v>
      </c>
      <c r="O15271">
        <f t="shared" si="1193"/>
        <v>548880</v>
      </c>
    </row>
    <row r="15272" spans="1:15" x14ac:dyDescent="0.25">
      <c r="A15272" s="1">
        <v>45004</v>
      </c>
      <c r="B15272" s="2">
        <v>0.88362268518518527</v>
      </c>
      <c r="C15272">
        <v>799</v>
      </c>
      <c r="D15272">
        <v>0</v>
      </c>
      <c r="E15272">
        <v>139</v>
      </c>
      <c r="F15272">
        <v>8</v>
      </c>
      <c r="G15272">
        <v>24597</v>
      </c>
      <c r="H15272">
        <v>8</v>
      </c>
      <c r="I15272">
        <v>24439</v>
      </c>
      <c r="J15272">
        <v>160</v>
      </c>
      <c r="K15272" s="3">
        <f t="shared" si="1190"/>
        <v>1.39</v>
      </c>
      <c r="L15272" s="4">
        <f t="shared" si="1191"/>
        <v>45004.883622685185</v>
      </c>
      <c r="M15272" s="5">
        <f t="shared" si="1194"/>
        <v>1.3708213642869767</v>
      </c>
      <c r="N15272">
        <f t="shared" si="1192"/>
        <v>548727</v>
      </c>
      <c r="O15272">
        <f t="shared" si="1193"/>
        <v>548885</v>
      </c>
    </row>
    <row r="15273" spans="1:15" x14ac:dyDescent="0.25">
      <c r="A15273" s="1">
        <v>45004</v>
      </c>
      <c r="B15273" s="2">
        <v>0.88368055555555547</v>
      </c>
      <c r="C15273">
        <v>799</v>
      </c>
      <c r="D15273">
        <v>0</v>
      </c>
      <c r="E15273">
        <v>139</v>
      </c>
      <c r="F15273">
        <v>8</v>
      </c>
      <c r="G15273">
        <v>24597</v>
      </c>
      <c r="H15273">
        <v>8</v>
      </c>
      <c r="I15273">
        <v>24439</v>
      </c>
      <c r="J15273">
        <v>160</v>
      </c>
      <c r="K15273" s="3">
        <f t="shared" si="1190"/>
        <v>1.39</v>
      </c>
      <c r="L15273" s="4">
        <f t="shared" si="1191"/>
        <v>45004.883680555555</v>
      </c>
      <c r="M15273" s="5">
        <f t="shared" si="1194"/>
        <v>1.3710610972333894</v>
      </c>
      <c r="N15273">
        <f t="shared" si="1192"/>
        <v>548727</v>
      </c>
      <c r="O15273">
        <f t="shared" si="1193"/>
        <v>548885</v>
      </c>
    </row>
    <row r="15274" spans="1:15" x14ac:dyDescent="0.25">
      <c r="A15274" s="1">
        <v>45004</v>
      </c>
      <c r="B15274" s="2">
        <v>0.88373842592592589</v>
      </c>
      <c r="C15274">
        <v>799</v>
      </c>
      <c r="D15274">
        <v>0</v>
      </c>
      <c r="E15274">
        <v>138</v>
      </c>
      <c r="F15274">
        <v>8</v>
      </c>
      <c r="G15274">
        <v>24600</v>
      </c>
      <c r="H15274">
        <v>8</v>
      </c>
      <c r="I15274">
        <v>24439</v>
      </c>
      <c r="J15274">
        <v>160</v>
      </c>
      <c r="K15274" s="3">
        <f t="shared" si="1190"/>
        <v>1.38</v>
      </c>
      <c r="L15274" s="4">
        <f t="shared" si="1191"/>
        <v>45004.883738425924</v>
      </c>
      <c r="M15274" s="5">
        <f t="shared" si="1194"/>
        <v>1.371172833517972</v>
      </c>
      <c r="N15274">
        <f t="shared" si="1192"/>
        <v>548727</v>
      </c>
      <c r="O15274">
        <f t="shared" si="1193"/>
        <v>548888</v>
      </c>
    </row>
    <row r="15275" spans="1:15" x14ac:dyDescent="0.25">
      <c r="A15275" s="1">
        <v>45004</v>
      </c>
      <c r="B15275" s="2">
        <v>0.8837962962962963</v>
      </c>
      <c r="C15275">
        <v>799</v>
      </c>
      <c r="D15275">
        <v>0</v>
      </c>
      <c r="E15275">
        <v>138</v>
      </c>
      <c r="F15275">
        <v>8</v>
      </c>
      <c r="G15275">
        <v>24600</v>
      </c>
      <c r="H15275">
        <v>8</v>
      </c>
      <c r="I15275">
        <v>24439</v>
      </c>
      <c r="J15275">
        <v>160</v>
      </c>
      <c r="K15275" s="3">
        <f t="shared" si="1190"/>
        <v>1.38</v>
      </c>
      <c r="L15275" s="4">
        <f t="shared" si="1191"/>
        <v>45004.883796296293</v>
      </c>
      <c r="M15275" s="5">
        <f t="shared" si="1194"/>
        <v>1.3712831730989974</v>
      </c>
      <c r="N15275">
        <f t="shared" si="1192"/>
        <v>548727</v>
      </c>
      <c r="O15275">
        <f t="shared" si="1193"/>
        <v>548888</v>
      </c>
    </row>
    <row r="15276" spans="1:15" x14ac:dyDescent="0.25">
      <c r="A15276" s="1">
        <v>45004</v>
      </c>
      <c r="B15276" s="2">
        <v>0.88385416666666661</v>
      </c>
      <c r="C15276">
        <v>799</v>
      </c>
      <c r="D15276">
        <v>0</v>
      </c>
      <c r="E15276">
        <v>138</v>
      </c>
      <c r="F15276">
        <v>8</v>
      </c>
      <c r="G15276">
        <v>24599</v>
      </c>
      <c r="H15276">
        <v>8</v>
      </c>
      <c r="I15276">
        <v>24440</v>
      </c>
      <c r="J15276">
        <v>160</v>
      </c>
      <c r="K15276" s="3">
        <f t="shared" si="1190"/>
        <v>1.38</v>
      </c>
      <c r="L15276" s="4">
        <f t="shared" si="1191"/>
        <v>45004.88385416667</v>
      </c>
      <c r="M15276" s="5">
        <f t="shared" si="1194"/>
        <v>1.3713921334352599</v>
      </c>
      <c r="N15276">
        <f t="shared" si="1192"/>
        <v>548728</v>
      </c>
      <c r="O15276">
        <f t="shared" si="1193"/>
        <v>548887</v>
      </c>
    </row>
    <row r="15277" spans="1:15" x14ac:dyDescent="0.25">
      <c r="A15277" s="1">
        <v>45004</v>
      </c>
      <c r="B15277" s="2">
        <v>0.88391203703703702</v>
      </c>
      <c r="C15277">
        <v>799</v>
      </c>
      <c r="D15277">
        <v>0</v>
      </c>
      <c r="E15277">
        <v>138</v>
      </c>
      <c r="F15277">
        <v>8</v>
      </c>
      <c r="G15277">
        <v>24596</v>
      </c>
      <c r="H15277">
        <v>8</v>
      </c>
      <c r="I15277">
        <v>24440</v>
      </c>
      <c r="J15277">
        <v>160</v>
      </c>
      <c r="K15277" s="3">
        <f t="shared" si="1190"/>
        <v>1.38</v>
      </c>
      <c r="L15277" s="4">
        <f t="shared" si="1191"/>
        <v>45004.883912037039</v>
      </c>
      <c r="M15277" s="5">
        <f t="shared" si="1194"/>
        <v>1.3714997317673192</v>
      </c>
      <c r="N15277">
        <f t="shared" si="1192"/>
        <v>548728</v>
      </c>
      <c r="O15277">
        <f t="shared" si="1193"/>
        <v>548884</v>
      </c>
    </row>
    <row r="15278" spans="1:15" x14ac:dyDescent="0.25">
      <c r="A15278" s="1">
        <v>45004</v>
      </c>
      <c r="B15278" s="2">
        <v>0.88396990740740744</v>
      </c>
      <c r="C15278">
        <v>799</v>
      </c>
      <c r="D15278">
        <v>0</v>
      </c>
      <c r="E15278">
        <v>138</v>
      </c>
      <c r="F15278">
        <v>8</v>
      </c>
      <c r="G15278">
        <v>24594</v>
      </c>
      <c r="H15278">
        <v>8</v>
      </c>
      <c r="I15278">
        <v>24439</v>
      </c>
      <c r="J15278">
        <v>160</v>
      </c>
      <c r="K15278" s="3">
        <f t="shared" si="1190"/>
        <v>1.38</v>
      </c>
      <c r="L15278" s="4">
        <f t="shared" si="1191"/>
        <v>45004.883969907409</v>
      </c>
      <c r="M15278" s="5">
        <f t="shared" si="1194"/>
        <v>1.3716059851202278</v>
      </c>
      <c r="N15278">
        <f t="shared" si="1192"/>
        <v>548727</v>
      </c>
      <c r="O15278">
        <f t="shared" si="1193"/>
        <v>548882</v>
      </c>
    </row>
    <row r="15279" spans="1:15" x14ac:dyDescent="0.25">
      <c r="A15279" s="1">
        <v>45004</v>
      </c>
      <c r="B15279" s="2">
        <v>0.88402777777777775</v>
      </c>
      <c r="C15279">
        <v>799</v>
      </c>
      <c r="D15279">
        <v>0</v>
      </c>
      <c r="E15279">
        <v>137</v>
      </c>
      <c r="F15279">
        <v>8</v>
      </c>
      <c r="G15279">
        <v>24595</v>
      </c>
      <c r="H15279">
        <v>8</v>
      </c>
      <c r="I15279">
        <v>24439</v>
      </c>
      <c r="J15279">
        <v>160</v>
      </c>
      <c r="K15279" s="3">
        <f t="shared" si="1190"/>
        <v>1.37</v>
      </c>
      <c r="L15279" s="4">
        <f t="shared" si="1191"/>
        <v>45004.884027777778</v>
      </c>
      <c r="M15279" s="5">
        <f t="shared" si="1194"/>
        <v>1.3715859103062249</v>
      </c>
      <c r="N15279">
        <f t="shared" si="1192"/>
        <v>548727</v>
      </c>
      <c r="O15279">
        <f t="shared" si="1193"/>
        <v>548883</v>
      </c>
    </row>
    <row r="15280" spans="1:15" x14ac:dyDescent="0.25">
      <c r="A15280" s="1">
        <v>45004</v>
      </c>
      <c r="B15280" s="2">
        <v>0.88408564814814816</v>
      </c>
      <c r="C15280">
        <v>799</v>
      </c>
      <c r="D15280">
        <v>0</v>
      </c>
      <c r="E15280">
        <v>137</v>
      </c>
      <c r="F15280">
        <v>8</v>
      </c>
      <c r="G15280">
        <v>24595</v>
      </c>
      <c r="H15280">
        <v>8</v>
      </c>
      <c r="I15280">
        <v>24439</v>
      </c>
      <c r="J15280">
        <v>160</v>
      </c>
      <c r="K15280" s="3">
        <f t="shared" si="1190"/>
        <v>1.37</v>
      </c>
      <c r="L15280" s="4">
        <f t="shared" si="1191"/>
        <v>45004.884085648147</v>
      </c>
      <c r="M15280" s="5">
        <f t="shared" si="1194"/>
        <v>1.3715660864273971</v>
      </c>
      <c r="N15280">
        <f t="shared" si="1192"/>
        <v>548727</v>
      </c>
      <c r="O15280">
        <f t="shared" si="1193"/>
        <v>548883</v>
      </c>
    </row>
    <row r="15281" spans="1:15" x14ac:dyDescent="0.25">
      <c r="A15281" s="1">
        <v>45004</v>
      </c>
      <c r="B15281" s="2">
        <v>0.88414351851851858</v>
      </c>
      <c r="C15281">
        <v>799</v>
      </c>
      <c r="D15281">
        <v>0</v>
      </c>
      <c r="E15281">
        <v>137</v>
      </c>
      <c r="F15281">
        <v>8</v>
      </c>
      <c r="G15281">
        <v>24596</v>
      </c>
      <c r="H15281">
        <v>8</v>
      </c>
      <c r="I15281">
        <v>24439</v>
      </c>
      <c r="J15281">
        <v>160</v>
      </c>
      <c r="K15281" s="3">
        <f t="shared" si="1190"/>
        <v>1.37</v>
      </c>
      <c r="L15281" s="4">
        <f t="shared" si="1191"/>
        <v>45004.884143518517</v>
      </c>
      <c r="M15281" s="5">
        <f t="shared" si="1194"/>
        <v>1.3715465103470545</v>
      </c>
      <c r="N15281">
        <f t="shared" si="1192"/>
        <v>548727</v>
      </c>
      <c r="O15281">
        <f t="shared" si="1193"/>
        <v>548884</v>
      </c>
    </row>
    <row r="15282" spans="1:15" x14ac:dyDescent="0.25">
      <c r="A15282" s="1">
        <v>45004</v>
      </c>
      <c r="B15282" s="2">
        <v>0.88420138888888899</v>
      </c>
      <c r="C15282">
        <v>799</v>
      </c>
      <c r="D15282">
        <v>0</v>
      </c>
      <c r="E15282">
        <v>137</v>
      </c>
      <c r="F15282">
        <v>8</v>
      </c>
      <c r="G15282">
        <v>24596</v>
      </c>
      <c r="H15282">
        <v>8</v>
      </c>
      <c r="I15282">
        <v>24439</v>
      </c>
      <c r="J15282">
        <v>160</v>
      </c>
      <c r="K15282" s="3">
        <f t="shared" si="1190"/>
        <v>1.37</v>
      </c>
      <c r="L15282" s="4">
        <f t="shared" si="1191"/>
        <v>45004.884201388886</v>
      </c>
      <c r="M15282" s="5">
        <f t="shared" si="1194"/>
        <v>1.3715271789677164</v>
      </c>
      <c r="N15282">
        <f t="shared" si="1192"/>
        <v>548727</v>
      </c>
      <c r="O15282">
        <f t="shared" si="1193"/>
        <v>548884</v>
      </c>
    </row>
    <row r="15283" spans="1:15" x14ac:dyDescent="0.25">
      <c r="A15283" s="1">
        <v>45004</v>
      </c>
      <c r="B15283" s="2">
        <v>0.88425925925925919</v>
      </c>
      <c r="C15283">
        <v>799</v>
      </c>
      <c r="D15283">
        <v>0</v>
      </c>
      <c r="E15283">
        <v>137</v>
      </c>
      <c r="F15283">
        <v>8</v>
      </c>
      <c r="G15283">
        <v>24593</v>
      </c>
      <c r="H15283">
        <v>8</v>
      </c>
      <c r="I15283">
        <v>24439</v>
      </c>
      <c r="J15283">
        <v>160</v>
      </c>
      <c r="K15283" s="3">
        <f t="shared" si="1190"/>
        <v>1.37</v>
      </c>
      <c r="L15283" s="4">
        <f t="shared" si="1191"/>
        <v>45004.884259259263</v>
      </c>
      <c r="M15283" s="5">
        <f t="shared" si="1194"/>
        <v>1.37150808923062</v>
      </c>
      <c r="N15283">
        <f t="shared" si="1192"/>
        <v>548727</v>
      </c>
      <c r="O15283">
        <f t="shared" si="1193"/>
        <v>548881</v>
      </c>
    </row>
    <row r="15284" spans="1:15" x14ac:dyDescent="0.25">
      <c r="A15284" s="1">
        <v>45004</v>
      </c>
      <c r="B15284" s="2">
        <v>0.88431712962962961</v>
      </c>
      <c r="C15284">
        <v>799</v>
      </c>
      <c r="D15284">
        <v>0</v>
      </c>
      <c r="E15284">
        <v>137</v>
      </c>
      <c r="F15284">
        <v>8</v>
      </c>
      <c r="G15284">
        <v>24594</v>
      </c>
      <c r="H15284">
        <v>8</v>
      </c>
      <c r="I15284">
        <v>24439</v>
      </c>
      <c r="J15284">
        <v>160</v>
      </c>
      <c r="K15284" s="3">
        <f t="shared" si="1190"/>
        <v>1.37</v>
      </c>
      <c r="L15284" s="4">
        <f t="shared" si="1191"/>
        <v>45004.884317129632</v>
      </c>
      <c r="M15284" s="5">
        <f t="shared" si="1194"/>
        <v>1.3714892381152373</v>
      </c>
      <c r="N15284">
        <f t="shared" si="1192"/>
        <v>548727</v>
      </c>
      <c r="O15284">
        <f t="shared" si="1193"/>
        <v>548882</v>
      </c>
    </row>
    <row r="15285" spans="1:15" x14ac:dyDescent="0.25">
      <c r="A15285" s="1">
        <v>45004</v>
      </c>
      <c r="B15285" s="2">
        <v>0.88437500000000002</v>
      </c>
      <c r="C15285">
        <v>799</v>
      </c>
      <c r="D15285">
        <v>0</v>
      </c>
      <c r="E15285">
        <v>137</v>
      </c>
      <c r="F15285">
        <v>8</v>
      </c>
      <c r="G15285">
        <v>24599</v>
      </c>
      <c r="H15285">
        <v>8</v>
      </c>
      <c r="I15285">
        <v>24439</v>
      </c>
      <c r="J15285">
        <v>160</v>
      </c>
      <c r="K15285" s="3">
        <f t="shared" si="1190"/>
        <v>1.37</v>
      </c>
      <c r="L15285" s="4">
        <f t="shared" si="1191"/>
        <v>45004.884375000001</v>
      </c>
      <c r="M15285" s="5">
        <f t="shared" si="1194"/>
        <v>1.3714706226387967</v>
      </c>
      <c r="N15285">
        <f t="shared" si="1192"/>
        <v>548727</v>
      </c>
      <c r="O15285">
        <f t="shared" si="1193"/>
        <v>548887</v>
      </c>
    </row>
    <row r="15286" spans="1:15" x14ac:dyDescent="0.25">
      <c r="A15286" s="1">
        <v>45004</v>
      </c>
      <c r="B15286" s="2">
        <v>0.88443287037037033</v>
      </c>
      <c r="C15286">
        <v>799</v>
      </c>
      <c r="D15286">
        <v>0</v>
      </c>
      <c r="E15286">
        <v>138</v>
      </c>
      <c r="F15286">
        <v>8</v>
      </c>
      <c r="G15286">
        <v>24601</v>
      </c>
      <c r="H15286">
        <v>8</v>
      </c>
      <c r="I15286">
        <v>24439</v>
      </c>
      <c r="J15286">
        <v>160</v>
      </c>
      <c r="K15286" s="3">
        <f t="shared" si="1190"/>
        <v>1.38</v>
      </c>
      <c r="L15286" s="4">
        <f t="shared" si="1191"/>
        <v>45004.884432870371</v>
      </c>
      <c r="M15286" s="5">
        <f t="shared" si="1194"/>
        <v>1.3715772398558117</v>
      </c>
      <c r="N15286">
        <f t="shared" si="1192"/>
        <v>548727</v>
      </c>
      <c r="O15286">
        <f t="shared" si="1193"/>
        <v>548889</v>
      </c>
    </row>
    <row r="15287" spans="1:15" x14ac:dyDescent="0.25">
      <c r="A15287" s="1">
        <v>45004</v>
      </c>
      <c r="B15287" s="2">
        <v>0.88449074074074074</v>
      </c>
      <c r="C15287">
        <v>799</v>
      </c>
      <c r="D15287">
        <v>0</v>
      </c>
      <c r="E15287">
        <v>138</v>
      </c>
      <c r="F15287">
        <v>8</v>
      </c>
      <c r="G15287">
        <v>24601</v>
      </c>
      <c r="H15287">
        <v>8</v>
      </c>
      <c r="I15287">
        <v>24439</v>
      </c>
      <c r="J15287">
        <v>160</v>
      </c>
      <c r="K15287" s="3">
        <f t="shared" si="1190"/>
        <v>1.38</v>
      </c>
      <c r="L15287" s="4">
        <f t="shared" si="1191"/>
        <v>45004.88449074074</v>
      </c>
      <c r="M15287" s="5">
        <f t="shared" si="1194"/>
        <v>1.3716825243576141</v>
      </c>
      <c r="N15287">
        <f t="shared" si="1192"/>
        <v>548727</v>
      </c>
      <c r="O15287">
        <f t="shared" si="1193"/>
        <v>548889</v>
      </c>
    </row>
    <row r="15288" spans="1:15" x14ac:dyDescent="0.25">
      <c r="A15288" s="1">
        <v>45004</v>
      </c>
      <c r="B15288" s="2">
        <v>0.88454861111111116</v>
      </c>
      <c r="C15288">
        <v>799</v>
      </c>
      <c r="D15288">
        <v>0</v>
      </c>
      <c r="E15288">
        <v>138</v>
      </c>
      <c r="F15288">
        <v>8</v>
      </c>
      <c r="G15288">
        <v>24601</v>
      </c>
      <c r="H15288">
        <v>8</v>
      </c>
      <c r="I15288">
        <v>24439</v>
      </c>
      <c r="J15288">
        <v>160</v>
      </c>
      <c r="K15288" s="3">
        <f t="shared" si="1190"/>
        <v>1.38</v>
      </c>
      <c r="L15288" s="4">
        <f t="shared" si="1191"/>
        <v>45004.884548611109</v>
      </c>
      <c r="M15288" s="5">
        <f t="shared" si="1194"/>
        <v>1.3717864928031438</v>
      </c>
      <c r="N15288">
        <f t="shared" si="1192"/>
        <v>548727</v>
      </c>
      <c r="O15288">
        <f t="shared" si="1193"/>
        <v>548889</v>
      </c>
    </row>
    <row r="15289" spans="1:15" x14ac:dyDescent="0.25">
      <c r="A15289" s="1">
        <v>45004</v>
      </c>
      <c r="B15289" s="2">
        <v>0.88460648148148147</v>
      </c>
      <c r="C15289">
        <v>799</v>
      </c>
      <c r="D15289">
        <v>0</v>
      </c>
      <c r="E15289">
        <v>138</v>
      </c>
      <c r="F15289">
        <v>8</v>
      </c>
      <c r="G15289">
        <v>24598</v>
      </c>
      <c r="H15289">
        <v>8</v>
      </c>
      <c r="I15289">
        <v>24439</v>
      </c>
      <c r="J15289">
        <v>160</v>
      </c>
      <c r="K15289" s="3">
        <f t="shared" si="1190"/>
        <v>1.38</v>
      </c>
      <c r="L15289" s="4">
        <f t="shared" si="1191"/>
        <v>45004.884606481479</v>
      </c>
      <c r="M15289" s="5">
        <f t="shared" si="1194"/>
        <v>1.3718891616431046</v>
      </c>
      <c r="N15289">
        <f t="shared" si="1192"/>
        <v>548727</v>
      </c>
      <c r="O15289">
        <f t="shared" si="1193"/>
        <v>548886</v>
      </c>
    </row>
    <row r="15290" spans="1:15" x14ac:dyDescent="0.25">
      <c r="A15290" s="1">
        <v>45004</v>
      </c>
      <c r="B15290" s="2">
        <v>0.88466435185185188</v>
      </c>
      <c r="C15290">
        <v>799</v>
      </c>
      <c r="D15290">
        <v>0</v>
      </c>
      <c r="E15290">
        <v>139</v>
      </c>
      <c r="F15290">
        <v>8</v>
      </c>
      <c r="G15290">
        <v>24594</v>
      </c>
      <c r="H15290">
        <v>8</v>
      </c>
      <c r="I15290">
        <v>24438</v>
      </c>
      <c r="J15290">
        <v>160</v>
      </c>
      <c r="K15290" s="3">
        <f t="shared" si="1190"/>
        <v>1.39</v>
      </c>
      <c r="L15290" s="4">
        <f t="shared" si="1191"/>
        <v>45004.884664351855</v>
      </c>
      <c r="M15290" s="5">
        <f t="shared" si="1194"/>
        <v>1.3721155471225659</v>
      </c>
      <c r="N15290">
        <f t="shared" si="1192"/>
        <v>548726</v>
      </c>
      <c r="O15290">
        <f t="shared" si="1193"/>
        <v>548882</v>
      </c>
    </row>
    <row r="15291" spans="1:15" x14ac:dyDescent="0.25">
      <c r="A15291" s="1">
        <v>45004</v>
      </c>
      <c r="B15291" s="2">
        <v>0.8847222222222223</v>
      </c>
      <c r="C15291">
        <v>799</v>
      </c>
      <c r="D15291">
        <v>0</v>
      </c>
      <c r="E15291">
        <v>139</v>
      </c>
      <c r="F15291">
        <v>8</v>
      </c>
      <c r="G15291">
        <v>24593</v>
      </c>
      <c r="H15291">
        <v>8</v>
      </c>
      <c r="I15291">
        <v>24438</v>
      </c>
      <c r="J15291">
        <v>160</v>
      </c>
      <c r="K15291" s="3">
        <f t="shared" si="1190"/>
        <v>1.39</v>
      </c>
      <c r="L15291" s="4">
        <f t="shared" si="1191"/>
        <v>45004.884722222225</v>
      </c>
      <c r="M15291" s="5">
        <f t="shared" si="1194"/>
        <v>1.3723391027835339</v>
      </c>
      <c r="N15291">
        <f t="shared" si="1192"/>
        <v>548726</v>
      </c>
      <c r="O15291">
        <f t="shared" si="1193"/>
        <v>548881</v>
      </c>
    </row>
    <row r="15292" spans="1:15" x14ac:dyDescent="0.25">
      <c r="A15292" s="1">
        <v>45004</v>
      </c>
      <c r="B15292" s="2">
        <v>0.88478009259259249</v>
      </c>
      <c r="C15292">
        <v>799</v>
      </c>
      <c r="D15292">
        <v>0</v>
      </c>
      <c r="E15292">
        <v>139</v>
      </c>
      <c r="F15292">
        <v>8</v>
      </c>
      <c r="G15292">
        <v>24594</v>
      </c>
      <c r="H15292">
        <v>8</v>
      </c>
      <c r="I15292">
        <v>24438</v>
      </c>
      <c r="J15292">
        <v>160</v>
      </c>
      <c r="K15292" s="3">
        <f t="shared" si="1190"/>
        <v>1.39</v>
      </c>
      <c r="L15292" s="4">
        <f t="shared" si="1191"/>
        <v>45004.884780092594</v>
      </c>
      <c r="M15292" s="5">
        <f t="shared" si="1194"/>
        <v>1.3725598639987397</v>
      </c>
      <c r="N15292">
        <f t="shared" si="1192"/>
        <v>548726</v>
      </c>
      <c r="O15292">
        <f t="shared" si="1193"/>
        <v>548882</v>
      </c>
    </row>
    <row r="15293" spans="1:15" x14ac:dyDescent="0.25">
      <c r="A15293" s="1">
        <v>45004</v>
      </c>
      <c r="B15293" s="2">
        <v>0.88483796296296291</v>
      </c>
      <c r="C15293">
        <v>799</v>
      </c>
      <c r="D15293">
        <v>0</v>
      </c>
      <c r="E15293">
        <v>139</v>
      </c>
      <c r="F15293">
        <v>8</v>
      </c>
      <c r="G15293">
        <v>24594</v>
      </c>
      <c r="H15293">
        <v>8</v>
      </c>
      <c r="I15293">
        <v>24438</v>
      </c>
      <c r="J15293">
        <v>160</v>
      </c>
      <c r="K15293" s="3">
        <f t="shared" si="1190"/>
        <v>1.39</v>
      </c>
      <c r="L15293" s="4">
        <f t="shared" si="1191"/>
        <v>45004.884837962964</v>
      </c>
      <c r="M15293" s="5">
        <f t="shared" si="1194"/>
        <v>1.3727778656987555</v>
      </c>
      <c r="N15293">
        <f t="shared" si="1192"/>
        <v>548726</v>
      </c>
      <c r="O15293">
        <f t="shared" si="1193"/>
        <v>548882</v>
      </c>
    </row>
    <row r="15294" spans="1:15" x14ac:dyDescent="0.25">
      <c r="A15294" s="1">
        <v>45004</v>
      </c>
      <c r="B15294" s="2">
        <v>0.88489583333333333</v>
      </c>
      <c r="C15294">
        <v>799</v>
      </c>
      <c r="D15294">
        <v>0</v>
      </c>
      <c r="E15294">
        <v>139</v>
      </c>
      <c r="F15294">
        <v>8</v>
      </c>
      <c r="G15294">
        <v>24594</v>
      </c>
      <c r="H15294">
        <v>8</v>
      </c>
      <c r="I15294">
        <v>24438</v>
      </c>
      <c r="J15294">
        <v>160</v>
      </c>
      <c r="K15294" s="3">
        <f t="shared" si="1190"/>
        <v>1.39</v>
      </c>
      <c r="L15294" s="4">
        <f t="shared" si="1191"/>
        <v>45004.884895833333</v>
      </c>
      <c r="M15294" s="5">
        <f t="shared" si="1194"/>
        <v>1.372993142377521</v>
      </c>
      <c r="N15294">
        <f t="shared" si="1192"/>
        <v>548726</v>
      </c>
      <c r="O15294">
        <f t="shared" si="1193"/>
        <v>548882</v>
      </c>
    </row>
    <row r="15295" spans="1:15" x14ac:dyDescent="0.25">
      <c r="A15295" s="1">
        <v>45004</v>
      </c>
      <c r="B15295" s="2">
        <v>0.88495370370370363</v>
      </c>
      <c r="C15295">
        <v>799</v>
      </c>
      <c r="D15295">
        <v>0</v>
      </c>
      <c r="E15295">
        <v>138</v>
      </c>
      <c r="F15295">
        <v>8</v>
      </c>
      <c r="G15295">
        <v>24595</v>
      </c>
      <c r="H15295">
        <v>8</v>
      </c>
      <c r="I15295">
        <v>24438</v>
      </c>
      <c r="J15295">
        <v>160</v>
      </c>
      <c r="K15295" s="3">
        <f t="shared" si="1190"/>
        <v>1.38</v>
      </c>
      <c r="L15295" s="4">
        <f t="shared" si="1191"/>
        <v>45004.884953703702</v>
      </c>
      <c r="M15295" s="5">
        <f t="shared" si="1194"/>
        <v>1.3730807280978019</v>
      </c>
      <c r="N15295">
        <f t="shared" si="1192"/>
        <v>548726</v>
      </c>
      <c r="O15295">
        <f t="shared" si="1193"/>
        <v>548883</v>
      </c>
    </row>
    <row r="15296" spans="1:15" x14ac:dyDescent="0.25">
      <c r="A15296" s="1">
        <v>45004</v>
      </c>
      <c r="B15296" s="2">
        <v>0.88501157407407405</v>
      </c>
      <c r="C15296">
        <v>799</v>
      </c>
      <c r="D15296">
        <v>0</v>
      </c>
      <c r="E15296">
        <v>138</v>
      </c>
      <c r="F15296">
        <v>8</v>
      </c>
      <c r="G15296">
        <v>24596</v>
      </c>
      <c r="H15296">
        <v>8</v>
      </c>
      <c r="I15296">
        <v>24438</v>
      </c>
      <c r="J15296">
        <v>160</v>
      </c>
      <c r="K15296" s="3">
        <f t="shared" si="1190"/>
        <v>1.38</v>
      </c>
      <c r="L15296" s="4">
        <f t="shared" si="1191"/>
        <v>45004.885011574072</v>
      </c>
      <c r="M15296" s="5">
        <f t="shared" si="1194"/>
        <v>1.3731672189965793</v>
      </c>
      <c r="N15296">
        <f t="shared" si="1192"/>
        <v>548726</v>
      </c>
      <c r="O15296">
        <f t="shared" si="1193"/>
        <v>548884</v>
      </c>
    </row>
    <row r="15297" spans="1:15" x14ac:dyDescent="0.25">
      <c r="A15297" s="1">
        <v>45004</v>
      </c>
      <c r="B15297" s="2">
        <v>0.88506944444444446</v>
      </c>
      <c r="C15297">
        <v>799</v>
      </c>
      <c r="D15297">
        <v>0</v>
      </c>
      <c r="E15297">
        <v>138</v>
      </c>
      <c r="F15297">
        <v>8</v>
      </c>
      <c r="G15297">
        <v>24597</v>
      </c>
      <c r="H15297">
        <v>8</v>
      </c>
      <c r="I15297">
        <v>24438</v>
      </c>
      <c r="J15297">
        <v>160</v>
      </c>
      <c r="K15297" s="3">
        <f t="shared" si="1190"/>
        <v>1.38</v>
      </c>
      <c r="L15297" s="4">
        <f t="shared" si="1191"/>
        <v>45004.885069444441</v>
      </c>
      <c r="M15297" s="5">
        <f t="shared" si="1194"/>
        <v>1.373252628759122</v>
      </c>
      <c r="N15297">
        <f t="shared" si="1192"/>
        <v>548726</v>
      </c>
      <c r="O15297">
        <f t="shared" si="1193"/>
        <v>548885</v>
      </c>
    </row>
    <row r="15298" spans="1:15" x14ac:dyDescent="0.25">
      <c r="A15298" s="1">
        <v>45004</v>
      </c>
      <c r="B15298" s="2">
        <v>0.88512731481481488</v>
      </c>
      <c r="C15298">
        <v>799</v>
      </c>
      <c r="D15298">
        <v>0</v>
      </c>
      <c r="E15298">
        <v>138</v>
      </c>
      <c r="F15298">
        <v>8</v>
      </c>
      <c r="G15298">
        <v>24595</v>
      </c>
      <c r="H15298">
        <v>8</v>
      </c>
      <c r="I15298">
        <v>24438</v>
      </c>
      <c r="J15298">
        <v>160</v>
      </c>
      <c r="K15298" s="3">
        <f t="shared" si="1190"/>
        <v>1.38</v>
      </c>
      <c r="L15298" s="4">
        <f t="shared" si="1191"/>
        <v>45004.885127314818</v>
      </c>
      <c r="M15298" s="5">
        <f t="shared" si="1194"/>
        <v>1.373336970899633</v>
      </c>
      <c r="N15298">
        <f t="shared" si="1192"/>
        <v>548726</v>
      </c>
      <c r="O15298">
        <f t="shared" si="1193"/>
        <v>548883</v>
      </c>
    </row>
    <row r="15299" spans="1:15" x14ac:dyDescent="0.25">
      <c r="A15299" s="1">
        <v>45004</v>
      </c>
      <c r="B15299" s="2">
        <v>0.88518518518518519</v>
      </c>
      <c r="C15299">
        <v>799</v>
      </c>
      <c r="D15299">
        <v>0</v>
      </c>
      <c r="E15299">
        <v>138</v>
      </c>
      <c r="F15299">
        <v>8</v>
      </c>
      <c r="G15299">
        <v>24594</v>
      </c>
      <c r="H15299">
        <v>8</v>
      </c>
      <c r="I15299">
        <v>24437</v>
      </c>
      <c r="J15299">
        <v>160</v>
      </c>
      <c r="K15299" s="3">
        <f t="shared" ref="K15299:K15362" si="1195">IF(E15299&gt;32000,E15299-65536,E15299)/100</f>
        <v>1.38</v>
      </c>
      <c r="L15299" s="4">
        <f t="shared" ref="L15299:L15362" si="1196">A15299+B15299</f>
        <v>45004.885185185187</v>
      </c>
      <c r="M15299" s="5">
        <f t="shared" si="1194"/>
        <v>1.3734202587633877</v>
      </c>
      <c r="N15299">
        <f t="shared" ref="N15299:N15362" si="1197">H15299*65536+I15299</f>
        <v>548725</v>
      </c>
      <c r="O15299">
        <f t="shared" ref="O15299:O15362" si="1198">F15299*65536+G15299</f>
        <v>548882</v>
      </c>
    </row>
    <row r="15300" spans="1:15" x14ac:dyDescent="0.25">
      <c r="A15300" s="1">
        <v>45004</v>
      </c>
      <c r="B15300" s="2">
        <v>0.8852430555555556</v>
      </c>
      <c r="C15300">
        <v>799</v>
      </c>
      <c r="D15300">
        <v>0</v>
      </c>
      <c r="E15300">
        <v>138</v>
      </c>
      <c r="F15300">
        <v>8</v>
      </c>
      <c r="G15300">
        <v>24594</v>
      </c>
      <c r="H15300">
        <v>8</v>
      </c>
      <c r="I15300">
        <v>24437</v>
      </c>
      <c r="J15300">
        <v>160</v>
      </c>
      <c r="K15300" s="3">
        <f t="shared" si="1195"/>
        <v>1.38</v>
      </c>
      <c r="L15300" s="4">
        <f t="shared" si="1196"/>
        <v>45004.885243055556</v>
      </c>
      <c r="M15300" s="5">
        <f t="shared" ref="M15300:M15363" si="1199">M15299+(K15300-M15299)/$S$2</f>
        <v>1.3735025055288455</v>
      </c>
      <c r="N15300">
        <f t="shared" si="1197"/>
        <v>548725</v>
      </c>
      <c r="O15300">
        <f t="shared" si="1198"/>
        <v>548882</v>
      </c>
    </row>
    <row r="15301" spans="1:15" x14ac:dyDescent="0.25">
      <c r="A15301" s="1">
        <v>45004</v>
      </c>
      <c r="B15301" s="2">
        <v>0.88530092592592602</v>
      </c>
      <c r="C15301">
        <v>799</v>
      </c>
      <c r="D15301">
        <v>0</v>
      </c>
      <c r="E15301">
        <v>138</v>
      </c>
      <c r="F15301">
        <v>8</v>
      </c>
      <c r="G15301">
        <v>24596</v>
      </c>
      <c r="H15301">
        <v>8</v>
      </c>
      <c r="I15301">
        <v>24437</v>
      </c>
      <c r="J15301">
        <v>160</v>
      </c>
      <c r="K15301" s="3">
        <f t="shared" si="1195"/>
        <v>1.38</v>
      </c>
      <c r="L15301" s="4">
        <f t="shared" si="1196"/>
        <v>45004.885300925926</v>
      </c>
      <c r="M15301" s="5">
        <f t="shared" si="1199"/>
        <v>1.3735837242097348</v>
      </c>
      <c r="N15301">
        <f t="shared" si="1197"/>
        <v>548725</v>
      </c>
      <c r="O15301">
        <f t="shared" si="1198"/>
        <v>548884</v>
      </c>
    </row>
    <row r="15302" spans="1:15" x14ac:dyDescent="0.25">
      <c r="A15302" s="1">
        <v>45004</v>
      </c>
      <c r="B15302" s="2">
        <v>0.88535879629629621</v>
      </c>
      <c r="C15302">
        <v>799</v>
      </c>
      <c r="D15302">
        <v>0</v>
      </c>
      <c r="E15302">
        <v>138</v>
      </c>
      <c r="F15302">
        <v>8</v>
      </c>
      <c r="G15302">
        <v>24595</v>
      </c>
      <c r="H15302">
        <v>8</v>
      </c>
      <c r="I15302">
        <v>24437</v>
      </c>
      <c r="J15302">
        <v>160</v>
      </c>
      <c r="K15302" s="3">
        <f t="shared" si="1195"/>
        <v>1.38</v>
      </c>
      <c r="L15302" s="4">
        <f t="shared" si="1196"/>
        <v>45004.885358796295</v>
      </c>
      <c r="M15302" s="5">
        <f t="shared" si="1199"/>
        <v>1.3736639276571132</v>
      </c>
      <c r="N15302">
        <f t="shared" si="1197"/>
        <v>548725</v>
      </c>
      <c r="O15302">
        <f t="shared" si="1198"/>
        <v>548883</v>
      </c>
    </row>
    <row r="15303" spans="1:15" x14ac:dyDescent="0.25">
      <c r="A15303" s="1">
        <v>45004</v>
      </c>
      <c r="B15303" s="2">
        <v>0.88541666666666663</v>
      </c>
      <c r="C15303">
        <v>799</v>
      </c>
      <c r="D15303">
        <v>0</v>
      </c>
      <c r="E15303">
        <v>138</v>
      </c>
      <c r="F15303">
        <v>8</v>
      </c>
      <c r="G15303">
        <v>24592</v>
      </c>
      <c r="H15303">
        <v>8</v>
      </c>
      <c r="I15303">
        <v>24437</v>
      </c>
      <c r="J15303">
        <v>160</v>
      </c>
      <c r="K15303" s="3">
        <f t="shared" si="1195"/>
        <v>1.38</v>
      </c>
      <c r="L15303" s="4">
        <f t="shared" si="1196"/>
        <v>45004.885416666664</v>
      </c>
      <c r="M15303" s="5">
        <f t="shared" si="1199"/>
        <v>1.3737431285613992</v>
      </c>
      <c r="N15303">
        <f t="shared" si="1197"/>
        <v>548725</v>
      </c>
      <c r="O15303">
        <f t="shared" si="1198"/>
        <v>548880</v>
      </c>
    </row>
    <row r="15304" spans="1:15" x14ac:dyDescent="0.25">
      <c r="A15304" s="1">
        <v>45004</v>
      </c>
      <c r="B15304" s="2">
        <v>0.88547453703703705</v>
      </c>
      <c r="C15304">
        <v>799</v>
      </c>
      <c r="D15304">
        <v>0</v>
      </c>
      <c r="E15304">
        <v>139</v>
      </c>
      <c r="F15304">
        <v>8</v>
      </c>
      <c r="G15304">
        <v>24592</v>
      </c>
      <c r="H15304">
        <v>8</v>
      </c>
      <c r="I15304">
        <v>24437</v>
      </c>
      <c r="J15304">
        <v>160</v>
      </c>
      <c r="K15304" s="3">
        <f t="shared" si="1195"/>
        <v>1.39</v>
      </c>
      <c r="L15304" s="4">
        <f t="shared" si="1196"/>
        <v>45004.885474537034</v>
      </c>
      <c r="M15304" s="5">
        <f t="shared" si="1199"/>
        <v>1.3739463394543818</v>
      </c>
      <c r="N15304">
        <f t="shared" si="1197"/>
        <v>548725</v>
      </c>
      <c r="O15304">
        <f t="shared" si="1198"/>
        <v>548880</v>
      </c>
    </row>
    <row r="15305" spans="1:15" x14ac:dyDescent="0.25">
      <c r="A15305" s="1">
        <v>45004</v>
      </c>
      <c r="B15305" s="2">
        <v>0.88553240740740735</v>
      </c>
      <c r="C15305">
        <v>799</v>
      </c>
      <c r="D15305">
        <v>0</v>
      </c>
      <c r="E15305">
        <v>138</v>
      </c>
      <c r="F15305">
        <v>8</v>
      </c>
      <c r="G15305">
        <v>24595</v>
      </c>
      <c r="H15305">
        <v>8</v>
      </c>
      <c r="I15305">
        <v>24437</v>
      </c>
      <c r="J15305">
        <v>160</v>
      </c>
      <c r="K15305" s="3">
        <f t="shared" si="1195"/>
        <v>1.38</v>
      </c>
      <c r="L15305" s="4">
        <f t="shared" si="1196"/>
        <v>45004.88553240741</v>
      </c>
      <c r="M15305" s="5">
        <f t="shared" si="1199"/>
        <v>1.374022010211202</v>
      </c>
      <c r="N15305">
        <f t="shared" si="1197"/>
        <v>548725</v>
      </c>
      <c r="O15305">
        <f t="shared" si="1198"/>
        <v>548883</v>
      </c>
    </row>
    <row r="15306" spans="1:15" x14ac:dyDescent="0.25">
      <c r="A15306" s="1">
        <v>45004</v>
      </c>
      <c r="B15306" s="2">
        <v>0.88559027777777777</v>
      </c>
      <c r="C15306">
        <v>799</v>
      </c>
      <c r="D15306">
        <v>0</v>
      </c>
      <c r="E15306">
        <v>138</v>
      </c>
      <c r="F15306">
        <v>8</v>
      </c>
      <c r="G15306">
        <v>24597</v>
      </c>
      <c r="H15306">
        <v>8</v>
      </c>
      <c r="I15306">
        <v>24437</v>
      </c>
      <c r="J15306">
        <v>160</v>
      </c>
      <c r="K15306" s="3">
        <f t="shared" si="1195"/>
        <v>1.38</v>
      </c>
      <c r="L15306" s="4">
        <f t="shared" si="1196"/>
        <v>45004.88559027778</v>
      </c>
      <c r="M15306" s="5">
        <f t="shared" si="1199"/>
        <v>1.374096735083562</v>
      </c>
      <c r="N15306">
        <f t="shared" si="1197"/>
        <v>548725</v>
      </c>
      <c r="O15306">
        <f t="shared" si="1198"/>
        <v>548885</v>
      </c>
    </row>
    <row r="15307" spans="1:15" x14ac:dyDescent="0.25">
      <c r="A15307" s="1">
        <v>45004</v>
      </c>
      <c r="B15307" s="2">
        <v>0.88564814814814818</v>
      </c>
      <c r="C15307">
        <v>799</v>
      </c>
      <c r="D15307">
        <v>0</v>
      </c>
      <c r="E15307">
        <v>138</v>
      </c>
      <c r="F15307">
        <v>8</v>
      </c>
      <c r="G15307">
        <v>24597</v>
      </c>
      <c r="H15307">
        <v>8</v>
      </c>
      <c r="I15307">
        <v>24437</v>
      </c>
      <c r="J15307">
        <v>160</v>
      </c>
      <c r="K15307" s="3">
        <f t="shared" si="1195"/>
        <v>1.38</v>
      </c>
      <c r="L15307" s="4">
        <f t="shared" si="1196"/>
        <v>45004.885648148149</v>
      </c>
      <c r="M15307" s="5">
        <f t="shared" si="1199"/>
        <v>1.3741705258950174</v>
      </c>
      <c r="N15307">
        <f t="shared" si="1197"/>
        <v>548725</v>
      </c>
      <c r="O15307">
        <f t="shared" si="1198"/>
        <v>548885</v>
      </c>
    </row>
    <row r="15308" spans="1:15" x14ac:dyDescent="0.25">
      <c r="A15308" s="1">
        <v>45004</v>
      </c>
      <c r="B15308" s="2">
        <v>0.88570601851851849</v>
      </c>
      <c r="C15308">
        <v>799</v>
      </c>
      <c r="D15308">
        <v>0</v>
      </c>
      <c r="E15308">
        <v>138</v>
      </c>
      <c r="F15308">
        <v>8</v>
      </c>
      <c r="G15308">
        <v>24598</v>
      </c>
      <c r="H15308">
        <v>8</v>
      </c>
      <c r="I15308">
        <v>24437</v>
      </c>
      <c r="J15308">
        <v>160</v>
      </c>
      <c r="K15308" s="3">
        <f t="shared" si="1195"/>
        <v>1.38</v>
      </c>
      <c r="L15308" s="4">
        <f t="shared" si="1196"/>
        <v>45004.885706018518</v>
      </c>
      <c r="M15308" s="5">
        <f t="shared" si="1199"/>
        <v>1.3742433943213297</v>
      </c>
      <c r="N15308">
        <f t="shared" si="1197"/>
        <v>548725</v>
      </c>
      <c r="O15308">
        <f t="shared" si="1198"/>
        <v>548886</v>
      </c>
    </row>
    <row r="15309" spans="1:15" x14ac:dyDescent="0.25">
      <c r="A15309" s="1">
        <v>45004</v>
      </c>
      <c r="B15309" s="2">
        <v>0.88576388888888891</v>
      </c>
      <c r="C15309">
        <v>799</v>
      </c>
      <c r="D15309">
        <v>0</v>
      </c>
      <c r="E15309">
        <v>139</v>
      </c>
      <c r="F15309">
        <v>8</v>
      </c>
      <c r="G15309">
        <v>24599</v>
      </c>
      <c r="H15309">
        <v>8</v>
      </c>
      <c r="I15309">
        <v>24437</v>
      </c>
      <c r="J15309">
        <v>160</v>
      </c>
      <c r="K15309" s="3">
        <f t="shared" si="1195"/>
        <v>1.39</v>
      </c>
      <c r="L15309" s="4">
        <f t="shared" si="1196"/>
        <v>45004.885763888888</v>
      </c>
      <c r="M15309" s="5">
        <f t="shared" si="1199"/>
        <v>1.3744403518923132</v>
      </c>
      <c r="N15309">
        <f t="shared" si="1197"/>
        <v>548725</v>
      </c>
      <c r="O15309">
        <f t="shared" si="1198"/>
        <v>548887</v>
      </c>
    </row>
    <row r="15310" spans="1:15" x14ac:dyDescent="0.25">
      <c r="A15310" s="1">
        <v>45004</v>
      </c>
      <c r="B15310" s="2">
        <v>0.88582175925925932</v>
      </c>
      <c r="C15310">
        <v>799</v>
      </c>
      <c r="D15310">
        <v>0</v>
      </c>
      <c r="E15310">
        <v>139</v>
      </c>
      <c r="F15310">
        <v>8</v>
      </c>
      <c r="G15310">
        <v>24599</v>
      </c>
      <c r="H15310">
        <v>8</v>
      </c>
      <c r="I15310">
        <v>24437</v>
      </c>
      <c r="J15310">
        <v>160</v>
      </c>
      <c r="K15310" s="3">
        <f t="shared" si="1195"/>
        <v>1.39</v>
      </c>
      <c r="L15310" s="4">
        <f t="shared" si="1196"/>
        <v>45004.885821759257</v>
      </c>
      <c r="M15310" s="5">
        <f t="shared" si="1199"/>
        <v>1.3746348474936592</v>
      </c>
      <c r="N15310">
        <f t="shared" si="1197"/>
        <v>548725</v>
      </c>
      <c r="O15310">
        <f t="shared" si="1198"/>
        <v>548887</v>
      </c>
    </row>
    <row r="15311" spans="1:15" x14ac:dyDescent="0.25">
      <c r="A15311" s="1">
        <v>45004</v>
      </c>
      <c r="B15311" s="2">
        <v>0.88587962962962974</v>
      </c>
      <c r="C15311">
        <v>799</v>
      </c>
      <c r="D15311">
        <v>0</v>
      </c>
      <c r="E15311">
        <v>139</v>
      </c>
      <c r="F15311">
        <v>8</v>
      </c>
      <c r="G15311">
        <v>24595</v>
      </c>
      <c r="H15311">
        <v>8</v>
      </c>
      <c r="I15311">
        <v>24437</v>
      </c>
      <c r="J15311">
        <v>160</v>
      </c>
      <c r="K15311" s="3">
        <f t="shared" si="1195"/>
        <v>1.39</v>
      </c>
      <c r="L15311" s="4">
        <f t="shared" si="1196"/>
        <v>45004.885879629626</v>
      </c>
      <c r="M15311" s="5">
        <f t="shared" si="1199"/>
        <v>1.3748269118999885</v>
      </c>
      <c r="N15311">
        <f t="shared" si="1197"/>
        <v>548725</v>
      </c>
      <c r="O15311">
        <f t="shared" si="1198"/>
        <v>548883</v>
      </c>
    </row>
    <row r="15312" spans="1:15" x14ac:dyDescent="0.25">
      <c r="A15312" s="1">
        <v>45004</v>
      </c>
      <c r="B15312" s="2">
        <v>0.88593749999999993</v>
      </c>
      <c r="C15312">
        <v>799</v>
      </c>
      <c r="D15312">
        <v>0</v>
      </c>
      <c r="E15312">
        <v>139</v>
      </c>
      <c r="F15312">
        <v>8</v>
      </c>
      <c r="G15312">
        <v>24594</v>
      </c>
      <c r="H15312">
        <v>8</v>
      </c>
      <c r="I15312">
        <v>24437</v>
      </c>
      <c r="J15312">
        <v>160</v>
      </c>
      <c r="K15312" s="3">
        <f t="shared" si="1195"/>
        <v>1.39</v>
      </c>
      <c r="L15312" s="4">
        <f t="shared" si="1196"/>
        <v>45004.885937500003</v>
      </c>
      <c r="M15312" s="5">
        <f t="shared" si="1199"/>
        <v>1.3750165755012387</v>
      </c>
      <c r="N15312">
        <f t="shared" si="1197"/>
        <v>548725</v>
      </c>
      <c r="O15312">
        <f t="shared" si="1198"/>
        <v>548882</v>
      </c>
    </row>
    <row r="15313" spans="1:15" x14ac:dyDescent="0.25">
      <c r="A15313" s="1">
        <v>45004</v>
      </c>
      <c r="B15313" s="2">
        <v>0.88599537037037035</v>
      </c>
      <c r="C15313">
        <v>799</v>
      </c>
      <c r="D15313">
        <v>0</v>
      </c>
      <c r="E15313">
        <v>139</v>
      </c>
      <c r="F15313">
        <v>8</v>
      </c>
      <c r="G15313">
        <v>24594</v>
      </c>
      <c r="H15313">
        <v>8</v>
      </c>
      <c r="I15313">
        <v>24437</v>
      </c>
      <c r="J15313">
        <v>160</v>
      </c>
      <c r="K15313" s="3">
        <f t="shared" si="1195"/>
        <v>1.39</v>
      </c>
      <c r="L15313" s="4">
        <f t="shared" si="1196"/>
        <v>45004.885995370372</v>
      </c>
      <c r="M15313" s="5">
        <f t="shared" si="1199"/>
        <v>1.3752038683074732</v>
      </c>
      <c r="N15313">
        <f t="shared" si="1197"/>
        <v>548725</v>
      </c>
      <c r="O15313">
        <f t="shared" si="1198"/>
        <v>548882</v>
      </c>
    </row>
    <row r="15314" spans="1:15" x14ac:dyDescent="0.25">
      <c r="A15314" s="1">
        <v>45004</v>
      </c>
      <c r="B15314" s="2">
        <v>0.88605324074074077</v>
      </c>
      <c r="C15314">
        <v>799</v>
      </c>
      <c r="D15314">
        <v>0</v>
      </c>
      <c r="E15314">
        <v>139</v>
      </c>
      <c r="F15314">
        <v>8</v>
      </c>
      <c r="G15314">
        <v>24594</v>
      </c>
      <c r="H15314">
        <v>8</v>
      </c>
      <c r="I15314">
        <v>24437</v>
      </c>
      <c r="J15314">
        <v>160</v>
      </c>
      <c r="K15314" s="3">
        <f t="shared" si="1195"/>
        <v>1.39</v>
      </c>
      <c r="L15314" s="4">
        <f t="shared" si="1196"/>
        <v>45004.886053240742</v>
      </c>
      <c r="M15314" s="5">
        <f t="shared" si="1199"/>
        <v>1.3753888199536297</v>
      </c>
      <c r="N15314">
        <f t="shared" si="1197"/>
        <v>548725</v>
      </c>
      <c r="O15314">
        <f t="shared" si="1198"/>
        <v>548882</v>
      </c>
    </row>
    <row r="15315" spans="1:15" x14ac:dyDescent="0.25">
      <c r="A15315" s="1">
        <v>45004</v>
      </c>
      <c r="B15315" s="2">
        <v>0.88611111111111107</v>
      </c>
      <c r="C15315">
        <v>798</v>
      </c>
      <c r="D15315">
        <v>0</v>
      </c>
      <c r="E15315">
        <v>140</v>
      </c>
      <c r="F15315">
        <v>8</v>
      </c>
      <c r="G15315">
        <v>24594</v>
      </c>
      <c r="H15315">
        <v>8</v>
      </c>
      <c r="I15315">
        <v>24437</v>
      </c>
      <c r="J15315">
        <v>160</v>
      </c>
      <c r="K15315" s="3">
        <f t="shared" si="1195"/>
        <v>1.4</v>
      </c>
      <c r="L15315" s="4">
        <f t="shared" si="1196"/>
        <v>45004.886111111111</v>
      </c>
      <c r="M15315" s="5">
        <f t="shared" si="1199"/>
        <v>1.3756964597042094</v>
      </c>
      <c r="N15315">
        <f t="shared" si="1197"/>
        <v>548725</v>
      </c>
      <c r="O15315">
        <f t="shared" si="1198"/>
        <v>548882</v>
      </c>
    </row>
    <row r="15316" spans="1:15" x14ac:dyDescent="0.25">
      <c r="A15316" s="1">
        <v>45004</v>
      </c>
      <c r="B15316" s="2">
        <v>0.88616898148148149</v>
      </c>
      <c r="C15316">
        <v>797</v>
      </c>
      <c r="D15316">
        <v>0</v>
      </c>
      <c r="E15316">
        <v>141</v>
      </c>
      <c r="F15316">
        <v>8</v>
      </c>
      <c r="G15316">
        <v>24594</v>
      </c>
      <c r="H15316">
        <v>8</v>
      </c>
      <c r="I15316">
        <v>24437</v>
      </c>
      <c r="J15316">
        <v>160</v>
      </c>
      <c r="K15316" s="3">
        <f t="shared" si="1195"/>
        <v>1.41</v>
      </c>
      <c r="L15316" s="4">
        <f t="shared" si="1196"/>
        <v>45004.88616898148</v>
      </c>
      <c r="M15316" s="5">
        <f t="shared" si="1199"/>
        <v>1.3761252539579067</v>
      </c>
      <c r="N15316">
        <f t="shared" si="1197"/>
        <v>548725</v>
      </c>
      <c r="O15316">
        <f t="shared" si="1198"/>
        <v>548882</v>
      </c>
    </row>
    <row r="15317" spans="1:15" x14ac:dyDescent="0.25">
      <c r="A15317" s="1">
        <v>45004</v>
      </c>
      <c r="B15317" s="2">
        <v>0.8862268518518519</v>
      </c>
      <c r="C15317">
        <v>797</v>
      </c>
      <c r="D15317">
        <v>0</v>
      </c>
      <c r="E15317">
        <v>141</v>
      </c>
      <c r="F15317">
        <v>8</v>
      </c>
      <c r="G15317">
        <v>24594</v>
      </c>
      <c r="H15317">
        <v>8</v>
      </c>
      <c r="I15317">
        <v>24437</v>
      </c>
      <c r="J15317">
        <v>160</v>
      </c>
      <c r="K15317" s="3">
        <f t="shared" si="1195"/>
        <v>1.41</v>
      </c>
      <c r="L15317" s="4">
        <f t="shared" si="1196"/>
        <v>45004.88622685185</v>
      </c>
      <c r="M15317" s="5">
        <f t="shared" si="1199"/>
        <v>1.376548688283433</v>
      </c>
      <c r="N15317">
        <f t="shared" si="1197"/>
        <v>548725</v>
      </c>
      <c r="O15317">
        <f t="shared" si="1198"/>
        <v>548882</v>
      </c>
    </row>
    <row r="15318" spans="1:15" x14ac:dyDescent="0.25">
      <c r="A15318" s="1">
        <v>45004</v>
      </c>
      <c r="B15318" s="2">
        <v>0.88628472222222221</v>
      </c>
      <c r="C15318">
        <v>797</v>
      </c>
      <c r="D15318">
        <v>0</v>
      </c>
      <c r="E15318">
        <v>141</v>
      </c>
      <c r="F15318">
        <v>8</v>
      </c>
      <c r="G15318">
        <v>24596</v>
      </c>
      <c r="H15318">
        <v>8</v>
      </c>
      <c r="I15318">
        <v>24436</v>
      </c>
      <c r="J15318">
        <v>160</v>
      </c>
      <c r="K15318" s="3">
        <f t="shared" si="1195"/>
        <v>1.41</v>
      </c>
      <c r="L15318" s="4">
        <f t="shared" si="1196"/>
        <v>45004.886284722219</v>
      </c>
      <c r="M15318" s="5">
        <f t="shared" si="1199"/>
        <v>1.37696682967989</v>
      </c>
      <c r="N15318">
        <f t="shared" si="1197"/>
        <v>548724</v>
      </c>
      <c r="O15318">
        <f t="shared" si="1198"/>
        <v>548884</v>
      </c>
    </row>
    <row r="15319" spans="1:15" x14ac:dyDescent="0.25">
      <c r="A15319" s="1">
        <v>45004</v>
      </c>
      <c r="B15319" s="2">
        <v>0.88634259259259263</v>
      </c>
      <c r="C15319">
        <v>796</v>
      </c>
      <c r="D15319">
        <v>0</v>
      </c>
      <c r="E15319">
        <v>142</v>
      </c>
      <c r="F15319">
        <v>8</v>
      </c>
      <c r="G15319">
        <v>24598</v>
      </c>
      <c r="H15319">
        <v>8</v>
      </c>
      <c r="I15319">
        <v>24436</v>
      </c>
      <c r="J15319">
        <v>160</v>
      </c>
      <c r="K15319" s="3">
        <f t="shared" si="1195"/>
        <v>1.42</v>
      </c>
      <c r="L15319" s="4">
        <f t="shared" si="1196"/>
        <v>45004.886342592596</v>
      </c>
      <c r="M15319" s="5">
        <f t="shared" si="1199"/>
        <v>1.3775047443088915</v>
      </c>
      <c r="N15319">
        <f t="shared" si="1197"/>
        <v>548724</v>
      </c>
      <c r="O15319">
        <f t="shared" si="1198"/>
        <v>548886</v>
      </c>
    </row>
    <row r="15320" spans="1:15" x14ac:dyDescent="0.25">
      <c r="A15320" s="1">
        <v>45004</v>
      </c>
      <c r="B15320" s="2">
        <v>0.88640046296296304</v>
      </c>
      <c r="C15320">
        <v>796</v>
      </c>
      <c r="D15320">
        <v>0</v>
      </c>
      <c r="E15320">
        <v>142</v>
      </c>
      <c r="F15320">
        <v>8</v>
      </c>
      <c r="G15320">
        <v>24598</v>
      </c>
      <c r="H15320">
        <v>8</v>
      </c>
      <c r="I15320">
        <v>24436</v>
      </c>
      <c r="J15320">
        <v>160</v>
      </c>
      <c r="K15320" s="3">
        <f t="shared" si="1195"/>
        <v>1.42</v>
      </c>
      <c r="L15320" s="4">
        <f t="shared" si="1196"/>
        <v>45004.886400462965</v>
      </c>
      <c r="M15320" s="5">
        <f t="shared" si="1199"/>
        <v>1.3780359350050304</v>
      </c>
      <c r="N15320">
        <f t="shared" si="1197"/>
        <v>548724</v>
      </c>
      <c r="O15320">
        <f t="shared" si="1198"/>
        <v>548886</v>
      </c>
    </row>
    <row r="15321" spans="1:15" x14ac:dyDescent="0.25">
      <c r="A15321" s="1">
        <v>45004</v>
      </c>
      <c r="B15321" s="2">
        <v>0.88645833333333324</v>
      </c>
      <c r="C15321">
        <v>796</v>
      </c>
      <c r="D15321">
        <v>0</v>
      </c>
      <c r="E15321">
        <v>142</v>
      </c>
      <c r="F15321">
        <v>8</v>
      </c>
      <c r="G15321">
        <v>24598</v>
      </c>
      <c r="H15321">
        <v>8</v>
      </c>
      <c r="I15321">
        <v>24436</v>
      </c>
      <c r="J15321">
        <v>160</v>
      </c>
      <c r="K15321" s="3">
        <f t="shared" si="1195"/>
        <v>1.42</v>
      </c>
      <c r="L15321" s="4">
        <f t="shared" si="1196"/>
        <v>45004.886458333334</v>
      </c>
      <c r="M15321" s="5">
        <f t="shared" si="1199"/>
        <v>1.3785604858174676</v>
      </c>
      <c r="N15321">
        <f t="shared" si="1197"/>
        <v>548724</v>
      </c>
      <c r="O15321">
        <f t="shared" si="1198"/>
        <v>548886</v>
      </c>
    </row>
    <row r="15322" spans="1:15" x14ac:dyDescent="0.25">
      <c r="A15322" s="1">
        <v>45004</v>
      </c>
      <c r="B15322" s="2">
        <v>0.88651620370370365</v>
      </c>
      <c r="C15322">
        <v>796</v>
      </c>
      <c r="D15322">
        <v>0</v>
      </c>
      <c r="E15322">
        <v>142</v>
      </c>
      <c r="F15322">
        <v>8</v>
      </c>
      <c r="G15322">
        <v>24598</v>
      </c>
      <c r="H15322">
        <v>8</v>
      </c>
      <c r="I15322">
        <v>24436</v>
      </c>
      <c r="J15322">
        <v>160</v>
      </c>
      <c r="K15322" s="3">
        <f t="shared" si="1195"/>
        <v>1.42</v>
      </c>
      <c r="L15322" s="4">
        <f t="shared" si="1196"/>
        <v>45004.886516203704</v>
      </c>
      <c r="M15322" s="5">
        <f t="shared" si="1199"/>
        <v>1.3790784797447493</v>
      </c>
      <c r="N15322">
        <f t="shared" si="1197"/>
        <v>548724</v>
      </c>
      <c r="O15322">
        <f t="shared" si="1198"/>
        <v>548886</v>
      </c>
    </row>
    <row r="15323" spans="1:15" x14ac:dyDescent="0.25">
      <c r="A15323" s="1">
        <v>45004</v>
      </c>
      <c r="B15323" s="2">
        <v>0.88657407407407407</v>
      </c>
      <c r="C15323">
        <v>798</v>
      </c>
      <c r="D15323">
        <v>0</v>
      </c>
      <c r="E15323">
        <v>141</v>
      </c>
      <c r="F15323">
        <v>8</v>
      </c>
      <c r="G15323">
        <v>24598</v>
      </c>
      <c r="H15323">
        <v>8</v>
      </c>
      <c r="I15323">
        <v>24437</v>
      </c>
      <c r="J15323">
        <v>160</v>
      </c>
      <c r="K15323" s="3">
        <f t="shared" si="1195"/>
        <v>1.41</v>
      </c>
      <c r="L15323" s="4">
        <f t="shared" si="1196"/>
        <v>45004.886574074073</v>
      </c>
      <c r="M15323" s="5">
        <f t="shared" si="1199"/>
        <v>1.3794649987479399</v>
      </c>
      <c r="N15323">
        <f t="shared" si="1197"/>
        <v>548725</v>
      </c>
      <c r="O15323">
        <f t="shared" si="1198"/>
        <v>548886</v>
      </c>
    </row>
    <row r="15324" spans="1:15" x14ac:dyDescent="0.25">
      <c r="A15324" s="1">
        <v>45004</v>
      </c>
      <c r="B15324" s="2">
        <v>0.88663194444444438</v>
      </c>
      <c r="C15324">
        <v>799</v>
      </c>
      <c r="D15324">
        <v>0</v>
      </c>
      <c r="E15324">
        <v>139</v>
      </c>
      <c r="F15324">
        <v>8</v>
      </c>
      <c r="G15324">
        <v>24596</v>
      </c>
      <c r="H15324">
        <v>8</v>
      </c>
      <c r="I15324">
        <v>24437</v>
      </c>
      <c r="J15324">
        <v>160</v>
      </c>
      <c r="K15324" s="3">
        <f t="shared" si="1195"/>
        <v>1.39</v>
      </c>
      <c r="L15324" s="4">
        <f t="shared" si="1196"/>
        <v>45004.886631944442</v>
      </c>
      <c r="M15324" s="5">
        <f t="shared" si="1199"/>
        <v>1.3795966862635907</v>
      </c>
      <c r="N15324">
        <f t="shared" si="1197"/>
        <v>548725</v>
      </c>
      <c r="O15324">
        <f t="shared" si="1198"/>
        <v>548884</v>
      </c>
    </row>
    <row r="15325" spans="1:15" x14ac:dyDescent="0.25">
      <c r="A15325" s="1">
        <v>45004</v>
      </c>
      <c r="B15325" s="2">
        <v>0.88668981481481479</v>
      </c>
      <c r="C15325">
        <v>799</v>
      </c>
      <c r="D15325">
        <v>0</v>
      </c>
      <c r="E15325">
        <v>140</v>
      </c>
      <c r="F15325">
        <v>8</v>
      </c>
      <c r="G15325">
        <v>24595</v>
      </c>
      <c r="H15325">
        <v>8</v>
      </c>
      <c r="I15325">
        <v>24436</v>
      </c>
      <c r="J15325">
        <v>160</v>
      </c>
      <c r="K15325" s="3">
        <f t="shared" si="1195"/>
        <v>1.4</v>
      </c>
      <c r="L15325" s="4">
        <f t="shared" si="1196"/>
        <v>45004.886689814812</v>
      </c>
      <c r="M15325" s="5">
        <f t="shared" si="1199"/>
        <v>1.3798517276852957</v>
      </c>
      <c r="N15325">
        <f t="shared" si="1197"/>
        <v>548724</v>
      </c>
      <c r="O15325">
        <f t="shared" si="1198"/>
        <v>548883</v>
      </c>
    </row>
    <row r="15326" spans="1:15" x14ac:dyDescent="0.25">
      <c r="A15326" s="1">
        <v>45004</v>
      </c>
      <c r="B15326" s="2">
        <v>0.88674768518518521</v>
      </c>
      <c r="C15326">
        <v>799</v>
      </c>
      <c r="D15326">
        <v>0</v>
      </c>
      <c r="E15326">
        <v>140</v>
      </c>
      <c r="F15326">
        <v>8</v>
      </c>
      <c r="G15326">
        <v>24595</v>
      </c>
      <c r="H15326">
        <v>8</v>
      </c>
      <c r="I15326">
        <v>24437</v>
      </c>
      <c r="J15326">
        <v>160</v>
      </c>
      <c r="K15326" s="3">
        <f t="shared" si="1195"/>
        <v>1.4</v>
      </c>
      <c r="L15326" s="4">
        <f t="shared" si="1196"/>
        <v>45004.886747685188</v>
      </c>
      <c r="M15326" s="5">
        <f t="shared" si="1199"/>
        <v>1.3801035810892295</v>
      </c>
      <c r="N15326">
        <f t="shared" si="1197"/>
        <v>548725</v>
      </c>
      <c r="O15326">
        <f t="shared" si="1198"/>
        <v>548883</v>
      </c>
    </row>
    <row r="15327" spans="1:15" x14ac:dyDescent="0.25">
      <c r="A15327" s="1">
        <v>45004</v>
      </c>
      <c r="B15327" s="2">
        <v>0.88680555555555562</v>
      </c>
      <c r="C15327">
        <v>799</v>
      </c>
      <c r="D15327">
        <v>0</v>
      </c>
      <c r="E15327">
        <v>140</v>
      </c>
      <c r="F15327">
        <v>8</v>
      </c>
      <c r="G15327">
        <v>24595</v>
      </c>
      <c r="H15327">
        <v>8</v>
      </c>
      <c r="I15327">
        <v>24437</v>
      </c>
      <c r="J15327">
        <v>160</v>
      </c>
      <c r="K15327" s="3">
        <f t="shared" si="1195"/>
        <v>1.4</v>
      </c>
      <c r="L15327" s="4">
        <f t="shared" si="1196"/>
        <v>45004.886805555558</v>
      </c>
      <c r="M15327" s="5">
        <f t="shared" si="1199"/>
        <v>1.3803522863256141</v>
      </c>
      <c r="N15327">
        <f t="shared" si="1197"/>
        <v>548725</v>
      </c>
      <c r="O15327">
        <f t="shared" si="1198"/>
        <v>548883</v>
      </c>
    </row>
    <row r="15328" spans="1:15" x14ac:dyDescent="0.25">
      <c r="A15328" s="1">
        <v>45004</v>
      </c>
      <c r="B15328" s="2">
        <v>0.88686342592592593</v>
      </c>
      <c r="C15328">
        <v>798</v>
      </c>
      <c r="D15328">
        <v>0</v>
      </c>
      <c r="E15328">
        <v>141</v>
      </c>
      <c r="F15328">
        <v>8</v>
      </c>
      <c r="G15328">
        <v>24593</v>
      </c>
      <c r="H15328">
        <v>8</v>
      </c>
      <c r="I15328">
        <v>24437</v>
      </c>
      <c r="J15328">
        <v>160</v>
      </c>
      <c r="K15328" s="3">
        <f t="shared" si="1195"/>
        <v>1.41</v>
      </c>
      <c r="L15328" s="4">
        <f t="shared" si="1196"/>
        <v>45004.886863425927</v>
      </c>
      <c r="M15328" s="5">
        <f t="shared" si="1199"/>
        <v>1.3807228827465439</v>
      </c>
      <c r="N15328">
        <f t="shared" si="1197"/>
        <v>548725</v>
      </c>
      <c r="O15328">
        <f t="shared" si="1198"/>
        <v>548881</v>
      </c>
    </row>
    <row r="15329" spans="1:15" x14ac:dyDescent="0.25">
      <c r="A15329" s="1">
        <v>45004</v>
      </c>
      <c r="B15329" s="2">
        <v>0.88692129629629635</v>
      </c>
      <c r="C15329">
        <v>798</v>
      </c>
      <c r="D15329">
        <v>0</v>
      </c>
      <c r="E15329">
        <v>141</v>
      </c>
      <c r="F15329">
        <v>8</v>
      </c>
      <c r="G15329">
        <v>24593</v>
      </c>
      <c r="H15329">
        <v>8</v>
      </c>
      <c r="I15329">
        <v>24436</v>
      </c>
      <c r="J15329">
        <v>160</v>
      </c>
      <c r="K15329" s="3">
        <f t="shared" si="1195"/>
        <v>1.41</v>
      </c>
      <c r="L15329" s="4">
        <f t="shared" si="1196"/>
        <v>45004.886921296296</v>
      </c>
      <c r="M15329" s="5">
        <f t="shared" si="1199"/>
        <v>1.381088846712212</v>
      </c>
      <c r="N15329">
        <f t="shared" si="1197"/>
        <v>548724</v>
      </c>
      <c r="O15329">
        <f t="shared" si="1198"/>
        <v>548881</v>
      </c>
    </row>
    <row r="15330" spans="1:15" x14ac:dyDescent="0.25">
      <c r="A15330" s="1">
        <v>45004</v>
      </c>
      <c r="B15330" s="2">
        <v>0.88697916666666676</v>
      </c>
      <c r="C15330">
        <v>799</v>
      </c>
      <c r="D15330">
        <v>0</v>
      </c>
      <c r="E15330">
        <v>140</v>
      </c>
      <c r="F15330">
        <v>8</v>
      </c>
      <c r="G15330">
        <v>24595</v>
      </c>
      <c r="H15330">
        <v>8</v>
      </c>
      <c r="I15330">
        <v>24436</v>
      </c>
      <c r="J15330">
        <v>160</v>
      </c>
      <c r="K15330" s="3">
        <f t="shared" si="1195"/>
        <v>1.4</v>
      </c>
      <c r="L15330" s="4">
        <f t="shared" si="1196"/>
        <v>45004.886979166666</v>
      </c>
      <c r="M15330" s="5">
        <f t="shared" si="1199"/>
        <v>1.3813252361283093</v>
      </c>
      <c r="N15330">
        <f t="shared" si="1197"/>
        <v>548724</v>
      </c>
      <c r="O15330">
        <f t="shared" si="1198"/>
        <v>548883</v>
      </c>
    </row>
    <row r="15331" spans="1:15" x14ac:dyDescent="0.25">
      <c r="A15331" s="1">
        <v>45004</v>
      </c>
      <c r="B15331" s="2">
        <v>0.88703703703703696</v>
      </c>
      <c r="C15331">
        <v>799</v>
      </c>
      <c r="D15331">
        <v>0</v>
      </c>
      <c r="E15331">
        <v>140</v>
      </c>
      <c r="F15331">
        <v>8</v>
      </c>
      <c r="G15331">
        <v>24596</v>
      </c>
      <c r="H15331">
        <v>8</v>
      </c>
      <c r="I15331">
        <v>24436</v>
      </c>
      <c r="J15331">
        <v>160</v>
      </c>
      <c r="K15331" s="3">
        <f t="shared" si="1195"/>
        <v>1.4</v>
      </c>
      <c r="L15331" s="4">
        <f t="shared" si="1196"/>
        <v>45004.887037037035</v>
      </c>
      <c r="M15331" s="5">
        <f t="shared" si="1199"/>
        <v>1.3815586706767053</v>
      </c>
      <c r="N15331">
        <f t="shared" si="1197"/>
        <v>548724</v>
      </c>
      <c r="O15331">
        <f t="shared" si="1198"/>
        <v>548884</v>
      </c>
    </row>
    <row r="15332" spans="1:15" x14ac:dyDescent="0.25">
      <c r="A15332" s="1">
        <v>45004</v>
      </c>
      <c r="B15332" s="2">
        <v>0.88709490740740737</v>
      </c>
      <c r="C15332">
        <v>799</v>
      </c>
      <c r="D15332">
        <v>0</v>
      </c>
      <c r="E15332">
        <v>139</v>
      </c>
      <c r="F15332">
        <v>8</v>
      </c>
      <c r="G15332">
        <v>24594</v>
      </c>
      <c r="H15332">
        <v>8</v>
      </c>
      <c r="I15332">
        <v>24436</v>
      </c>
      <c r="J15332">
        <v>160</v>
      </c>
      <c r="K15332" s="3">
        <f t="shared" si="1195"/>
        <v>1.39</v>
      </c>
      <c r="L15332" s="4">
        <f t="shared" si="1196"/>
        <v>45004.887094907404</v>
      </c>
      <c r="M15332" s="5">
        <f t="shared" si="1199"/>
        <v>1.3816641872932465</v>
      </c>
      <c r="N15332">
        <f t="shared" si="1197"/>
        <v>548724</v>
      </c>
      <c r="O15332">
        <f t="shared" si="1198"/>
        <v>548882</v>
      </c>
    </row>
    <row r="15333" spans="1:15" x14ac:dyDescent="0.25">
      <c r="A15333" s="1">
        <v>45004</v>
      </c>
      <c r="B15333" s="2">
        <v>0.88715277777777779</v>
      </c>
      <c r="C15333">
        <v>799</v>
      </c>
      <c r="D15333">
        <v>0</v>
      </c>
      <c r="E15333">
        <v>139</v>
      </c>
      <c r="F15333">
        <v>8</v>
      </c>
      <c r="G15333">
        <v>24594</v>
      </c>
      <c r="H15333">
        <v>8</v>
      </c>
      <c r="I15333">
        <v>24436</v>
      </c>
      <c r="J15333">
        <v>160</v>
      </c>
      <c r="K15333" s="3">
        <f t="shared" si="1195"/>
        <v>1.39</v>
      </c>
      <c r="L15333" s="4">
        <f t="shared" si="1196"/>
        <v>45004.887152777781</v>
      </c>
      <c r="M15333" s="5">
        <f t="shared" si="1199"/>
        <v>1.381768384952081</v>
      </c>
      <c r="N15333">
        <f t="shared" si="1197"/>
        <v>548724</v>
      </c>
      <c r="O15333">
        <f t="shared" si="1198"/>
        <v>548882</v>
      </c>
    </row>
    <row r="15334" spans="1:15" x14ac:dyDescent="0.25">
      <c r="A15334" s="1">
        <v>45004</v>
      </c>
      <c r="B15334" s="2">
        <v>0.8872106481481481</v>
      </c>
      <c r="C15334">
        <v>799</v>
      </c>
      <c r="D15334">
        <v>0</v>
      </c>
      <c r="E15334">
        <v>139</v>
      </c>
      <c r="F15334">
        <v>8</v>
      </c>
      <c r="G15334">
        <v>24594</v>
      </c>
      <c r="H15334">
        <v>8</v>
      </c>
      <c r="I15334">
        <v>24436</v>
      </c>
      <c r="J15334">
        <v>160</v>
      </c>
      <c r="K15334" s="3">
        <f t="shared" si="1195"/>
        <v>1.39</v>
      </c>
      <c r="L15334" s="4">
        <f t="shared" si="1196"/>
        <v>45004.88721064815</v>
      </c>
      <c r="M15334" s="5">
        <f t="shared" si="1199"/>
        <v>1.38187128014018</v>
      </c>
      <c r="N15334">
        <f t="shared" si="1197"/>
        <v>548724</v>
      </c>
      <c r="O15334">
        <f t="shared" si="1198"/>
        <v>548882</v>
      </c>
    </row>
    <row r="15335" spans="1:15" x14ac:dyDescent="0.25">
      <c r="A15335" s="1">
        <v>45004</v>
      </c>
      <c r="B15335" s="2">
        <v>0.88726851851851851</v>
      </c>
      <c r="C15335">
        <v>799</v>
      </c>
      <c r="D15335">
        <v>0</v>
      </c>
      <c r="E15335">
        <v>138</v>
      </c>
      <c r="F15335">
        <v>8</v>
      </c>
      <c r="G15335">
        <v>24594</v>
      </c>
      <c r="H15335">
        <v>8</v>
      </c>
      <c r="I15335">
        <v>24436</v>
      </c>
      <c r="J15335">
        <v>160</v>
      </c>
      <c r="K15335" s="3">
        <f t="shared" si="1195"/>
        <v>1.38</v>
      </c>
      <c r="L15335" s="4">
        <f t="shared" si="1196"/>
        <v>45004.88726851852</v>
      </c>
      <c r="M15335" s="5">
        <f t="shared" si="1199"/>
        <v>1.3818478891384278</v>
      </c>
      <c r="N15335">
        <f t="shared" si="1197"/>
        <v>548724</v>
      </c>
      <c r="O15335">
        <f t="shared" si="1198"/>
        <v>548882</v>
      </c>
    </row>
    <row r="15336" spans="1:15" x14ac:dyDescent="0.25">
      <c r="A15336" s="1">
        <v>45004</v>
      </c>
      <c r="B15336" s="2">
        <v>0.88732638888888893</v>
      </c>
      <c r="C15336">
        <v>799</v>
      </c>
      <c r="D15336">
        <v>0</v>
      </c>
      <c r="E15336">
        <v>138</v>
      </c>
      <c r="F15336">
        <v>8</v>
      </c>
      <c r="G15336">
        <v>24595</v>
      </c>
      <c r="H15336">
        <v>8</v>
      </c>
      <c r="I15336">
        <v>24436</v>
      </c>
      <c r="J15336">
        <v>160</v>
      </c>
      <c r="K15336" s="3">
        <f t="shared" si="1195"/>
        <v>1.38</v>
      </c>
      <c r="L15336" s="4">
        <f t="shared" si="1196"/>
        <v>45004.887326388889</v>
      </c>
      <c r="M15336" s="5">
        <f t="shared" si="1199"/>
        <v>1.3818247905241974</v>
      </c>
      <c r="N15336">
        <f t="shared" si="1197"/>
        <v>548724</v>
      </c>
      <c r="O15336">
        <f t="shared" si="1198"/>
        <v>548883</v>
      </c>
    </row>
    <row r="15337" spans="1:15" x14ac:dyDescent="0.25">
      <c r="A15337" s="1">
        <v>45004</v>
      </c>
      <c r="B15337" s="2">
        <v>0.88738425925925923</v>
      </c>
      <c r="C15337">
        <v>799</v>
      </c>
      <c r="D15337">
        <v>0</v>
      </c>
      <c r="E15337">
        <v>138</v>
      </c>
      <c r="F15337">
        <v>8</v>
      </c>
      <c r="G15337">
        <v>24596</v>
      </c>
      <c r="H15337">
        <v>8</v>
      </c>
      <c r="I15337">
        <v>24436</v>
      </c>
      <c r="J15337">
        <v>160</v>
      </c>
      <c r="K15337" s="3">
        <f t="shared" si="1195"/>
        <v>1.38</v>
      </c>
      <c r="L15337" s="4">
        <f t="shared" si="1196"/>
        <v>45004.887384259258</v>
      </c>
      <c r="M15337" s="5">
        <f t="shared" si="1199"/>
        <v>1.3818019806426449</v>
      </c>
      <c r="N15337">
        <f t="shared" si="1197"/>
        <v>548724</v>
      </c>
      <c r="O15337">
        <f t="shared" si="1198"/>
        <v>548884</v>
      </c>
    </row>
    <row r="15338" spans="1:15" x14ac:dyDescent="0.25">
      <c r="A15338" s="1">
        <v>45004</v>
      </c>
      <c r="B15338" s="2">
        <v>0.88744212962962965</v>
      </c>
      <c r="C15338">
        <v>799</v>
      </c>
      <c r="D15338">
        <v>0</v>
      </c>
      <c r="E15338">
        <v>138</v>
      </c>
      <c r="F15338">
        <v>8</v>
      </c>
      <c r="G15338">
        <v>24597</v>
      </c>
      <c r="H15338">
        <v>8</v>
      </c>
      <c r="I15338">
        <v>24436</v>
      </c>
      <c r="J15338">
        <v>160</v>
      </c>
      <c r="K15338" s="3">
        <f t="shared" si="1195"/>
        <v>1.38</v>
      </c>
      <c r="L15338" s="4">
        <f t="shared" si="1196"/>
        <v>45004.887442129628</v>
      </c>
      <c r="M15338" s="5">
        <f t="shared" si="1199"/>
        <v>1.3817794558846119</v>
      </c>
      <c r="N15338">
        <f t="shared" si="1197"/>
        <v>548724</v>
      </c>
      <c r="O15338">
        <f t="shared" si="1198"/>
        <v>548885</v>
      </c>
    </row>
    <row r="15339" spans="1:15" x14ac:dyDescent="0.25">
      <c r="A15339" s="1">
        <v>45004</v>
      </c>
      <c r="B15339" s="2">
        <v>0.88750000000000007</v>
      </c>
      <c r="C15339">
        <v>799</v>
      </c>
      <c r="D15339">
        <v>0</v>
      </c>
      <c r="E15339">
        <v>138</v>
      </c>
      <c r="F15339">
        <v>8</v>
      </c>
      <c r="G15339">
        <v>24597</v>
      </c>
      <c r="H15339">
        <v>8</v>
      </c>
      <c r="I15339">
        <v>24436</v>
      </c>
      <c r="J15339">
        <v>160</v>
      </c>
      <c r="K15339" s="3">
        <f t="shared" si="1195"/>
        <v>1.38</v>
      </c>
      <c r="L15339" s="4">
        <f t="shared" si="1196"/>
        <v>45004.887499999997</v>
      </c>
      <c r="M15339" s="5">
        <f t="shared" si="1199"/>
        <v>1.3817572126860542</v>
      </c>
      <c r="N15339">
        <f t="shared" si="1197"/>
        <v>548724</v>
      </c>
      <c r="O15339">
        <f t="shared" si="1198"/>
        <v>548885</v>
      </c>
    </row>
    <row r="15340" spans="1:15" x14ac:dyDescent="0.25">
      <c r="A15340" s="1">
        <v>45004</v>
      </c>
      <c r="B15340" s="2">
        <v>0.88755787037037026</v>
      </c>
      <c r="C15340">
        <v>799</v>
      </c>
      <c r="D15340">
        <v>0</v>
      </c>
      <c r="E15340">
        <v>139</v>
      </c>
      <c r="F15340">
        <v>8</v>
      </c>
      <c r="G15340">
        <v>24599</v>
      </c>
      <c r="H15340">
        <v>8</v>
      </c>
      <c r="I15340">
        <v>24436</v>
      </c>
      <c r="J15340">
        <v>160</v>
      </c>
      <c r="K15340" s="3">
        <f t="shared" si="1195"/>
        <v>1.39</v>
      </c>
      <c r="L15340" s="4">
        <f t="shared" si="1196"/>
        <v>45004.887557870374</v>
      </c>
      <c r="M15340" s="5">
        <f t="shared" si="1199"/>
        <v>1.3818602475274786</v>
      </c>
      <c r="N15340">
        <f t="shared" si="1197"/>
        <v>548724</v>
      </c>
      <c r="O15340">
        <f t="shared" si="1198"/>
        <v>548887</v>
      </c>
    </row>
    <row r="15341" spans="1:15" x14ac:dyDescent="0.25">
      <c r="A15341" s="1">
        <v>45004</v>
      </c>
      <c r="B15341" s="2">
        <v>0.88761574074074068</v>
      </c>
      <c r="C15341">
        <v>799</v>
      </c>
      <c r="D15341">
        <v>0</v>
      </c>
      <c r="E15341">
        <v>139</v>
      </c>
      <c r="F15341">
        <v>8</v>
      </c>
      <c r="G15341">
        <v>24599</v>
      </c>
      <c r="H15341">
        <v>8</v>
      </c>
      <c r="I15341">
        <v>24436</v>
      </c>
      <c r="J15341">
        <v>160</v>
      </c>
      <c r="K15341" s="3">
        <f t="shared" si="1195"/>
        <v>1.39</v>
      </c>
      <c r="L15341" s="4">
        <f t="shared" si="1196"/>
        <v>45004.887615740743</v>
      </c>
      <c r="M15341" s="5">
        <f t="shared" si="1199"/>
        <v>1.3819619944333852</v>
      </c>
      <c r="N15341">
        <f t="shared" si="1197"/>
        <v>548724</v>
      </c>
      <c r="O15341">
        <f t="shared" si="1198"/>
        <v>548887</v>
      </c>
    </row>
    <row r="15342" spans="1:15" x14ac:dyDescent="0.25">
      <c r="A15342" s="1">
        <v>45004</v>
      </c>
      <c r="B15342" s="2">
        <v>0.88767361111111109</v>
      </c>
      <c r="C15342">
        <v>799</v>
      </c>
      <c r="D15342">
        <v>0</v>
      </c>
      <c r="E15342">
        <v>139</v>
      </c>
      <c r="F15342">
        <v>8</v>
      </c>
      <c r="G15342">
        <v>24598</v>
      </c>
      <c r="H15342">
        <v>8</v>
      </c>
      <c r="I15342">
        <v>24437</v>
      </c>
      <c r="J15342">
        <v>160</v>
      </c>
      <c r="K15342" s="3">
        <f t="shared" si="1195"/>
        <v>1.39</v>
      </c>
      <c r="L15342" s="4">
        <f t="shared" si="1196"/>
        <v>45004.887673611112</v>
      </c>
      <c r="M15342" s="5">
        <f t="shared" si="1199"/>
        <v>1.382062469502968</v>
      </c>
      <c r="N15342">
        <f t="shared" si="1197"/>
        <v>548725</v>
      </c>
      <c r="O15342">
        <f t="shared" si="1198"/>
        <v>548886</v>
      </c>
    </row>
    <row r="15343" spans="1:15" x14ac:dyDescent="0.25">
      <c r="A15343" s="1">
        <v>45004</v>
      </c>
      <c r="B15343" s="2">
        <v>0.88773148148148151</v>
      </c>
      <c r="C15343">
        <v>799</v>
      </c>
      <c r="D15343">
        <v>0</v>
      </c>
      <c r="E15343">
        <v>140</v>
      </c>
      <c r="F15343">
        <v>8</v>
      </c>
      <c r="G15343">
        <v>24593</v>
      </c>
      <c r="H15343">
        <v>8</v>
      </c>
      <c r="I15343">
        <v>24436</v>
      </c>
      <c r="J15343">
        <v>160</v>
      </c>
      <c r="K15343" s="3">
        <f t="shared" si="1195"/>
        <v>1.4</v>
      </c>
      <c r="L15343" s="4">
        <f t="shared" si="1196"/>
        <v>45004.887731481482</v>
      </c>
      <c r="M15343" s="5">
        <f t="shared" si="1199"/>
        <v>1.3822866886341809</v>
      </c>
      <c r="N15343">
        <f t="shared" si="1197"/>
        <v>548724</v>
      </c>
      <c r="O15343">
        <f t="shared" si="1198"/>
        <v>548881</v>
      </c>
    </row>
    <row r="15344" spans="1:15" x14ac:dyDescent="0.25">
      <c r="A15344" s="1">
        <v>45004</v>
      </c>
      <c r="B15344" s="2">
        <v>0.88778935185185182</v>
      </c>
      <c r="C15344">
        <v>799</v>
      </c>
      <c r="D15344">
        <v>0</v>
      </c>
      <c r="E15344">
        <v>140</v>
      </c>
      <c r="F15344">
        <v>8</v>
      </c>
      <c r="G15344">
        <v>24594</v>
      </c>
      <c r="H15344">
        <v>8</v>
      </c>
      <c r="I15344">
        <v>24436</v>
      </c>
      <c r="J15344">
        <v>160</v>
      </c>
      <c r="K15344" s="3">
        <f t="shared" si="1195"/>
        <v>1.4</v>
      </c>
      <c r="L15344" s="4">
        <f t="shared" si="1196"/>
        <v>45004.887789351851</v>
      </c>
      <c r="M15344" s="5">
        <f t="shared" si="1199"/>
        <v>1.3825081050262535</v>
      </c>
      <c r="N15344">
        <f t="shared" si="1197"/>
        <v>548724</v>
      </c>
      <c r="O15344">
        <f t="shared" si="1198"/>
        <v>548882</v>
      </c>
    </row>
    <row r="15345" spans="1:15" x14ac:dyDescent="0.25">
      <c r="A15345" s="1">
        <v>45004</v>
      </c>
      <c r="B15345" s="2">
        <v>0.88784722222222223</v>
      </c>
      <c r="C15345">
        <v>799</v>
      </c>
      <c r="D15345">
        <v>0</v>
      </c>
      <c r="E15345">
        <v>140</v>
      </c>
      <c r="F15345">
        <v>8</v>
      </c>
      <c r="G15345">
        <v>24596</v>
      </c>
      <c r="H15345">
        <v>8</v>
      </c>
      <c r="I15345">
        <v>24436</v>
      </c>
      <c r="J15345">
        <v>160</v>
      </c>
      <c r="K15345" s="3">
        <f t="shared" si="1195"/>
        <v>1.4</v>
      </c>
      <c r="L15345" s="4">
        <f t="shared" si="1196"/>
        <v>45004.88784722222</v>
      </c>
      <c r="M15345" s="5">
        <f t="shared" si="1199"/>
        <v>1.3827267537134253</v>
      </c>
      <c r="N15345">
        <f t="shared" si="1197"/>
        <v>548724</v>
      </c>
      <c r="O15345">
        <f t="shared" si="1198"/>
        <v>548884</v>
      </c>
    </row>
    <row r="15346" spans="1:15" x14ac:dyDescent="0.25">
      <c r="A15346" s="1">
        <v>45004</v>
      </c>
      <c r="B15346" s="2">
        <v>0.88790509259259265</v>
      </c>
      <c r="C15346">
        <v>799</v>
      </c>
      <c r="D15346">
        <v>0</v>
      </c>
      <c r="E15346">
        <v>140</v>
      </c>
      <c r="F15346">
        <v>8</v>
      </c>
      <c r="G15346">
        <v>24597</v>
      </c>
      <c r="H15346">
        <v>8</v>
      </c>
      <c r="I15346">
        <v>24436</v>
      </c>
      <c r="J15346">
        <v>160</v>
      </c>
      <c r="K15346" s="3">
        <f t="shared" si="1195"/>
        <v>1.4</v>
      </c>
      <c r="L15346" s="4">
        <f t="shared" si="1196"/>
        <v>45004.88790509259</v>
      </c>
      <c r="M15346" s="5">
        <f t="shared" si="1199"/>
        <v>1.3829426692920075</v>
      </c>
      <c r="N15346">
        <f t="shared" si="1197"/>
        <v>548724</v>
      </c>
      <c r="O15346">
        <f t="shared" si="1198"/>
        <v>548885</v>
      </c>
    </row>
    <row r="15347" spans="1:15" x14ac:dyDescent="0.25">
      <c r="A15347" s="1">
        <v>45004</v>
      </c>
      <c r="B15347" s="2">
        <v>0.88796296296296295</v>
      </c>
      <c r="C15347">
        <v>799</v>
      </c>
      <c r="D15347">
        <v>0</v>
      </c>
      <c r="E15347">
        <v>140</v>
      </c>
      <c r="F15347">
        <v>8</v>
      </c>
      <c r="G15347">
        <v>24597</v>
      </c>
      <c r="H15347">
        <v>8</v>
      </c>
      <c r="I15347">
        <v>24436</v>
      </c>
      <c r="J15347">
        <v>160</v>
      </c>
      <c r="K15347" s="3">
        <f t="shared" si="1195"/>
        <v>1.4</v>
      </c>
      <c r="L15347" s="4">
        <f t="shared" si="1196"/>
        <v>45004.887962962966</v>
      </c>
      <c r="M15347" s="5">
        <f t="shared" si="1199"/>
        <v>1.3831558859258575</v>
      </c>
      <c r="N15347">
        <f t="shared" si="1197"/>
        <v>548724</v>
      </c>
      <c r="O15347">
        <f t="shared" si="1198"/>
        <v>548885</v>
      </c>
    </row>
    <row r="15348" spans="1:15" x14ac:dyDescent="0.25">
      <c r="A15348" s="1">
        <v>45004</v>
      </c>
      <c r="B15348" s="2">
        <v>0.88802083333333337</v>
      </c>
      <c r="C15348">
        <v>798</v>
      </c>
      <c r="D15348">
        <v>0</v>
      </c>
      <c r="E15348">
        <v>141</v>
      </c>
      <c r="F15348">
        <v>8</v>
      </c>
      <c r="G15348">
        <v>24597</v>
      </c>
      <c r="H15348">
        <v>8</v>
      </c>
      <c r="I15348">
        <v>24436</v>
      </c>
      <c r="J15348">
        <v>160</v>
      </c>
      <c r="K15348" s="3">
        <f t="shared" si="1195"/>
        <v>1.41</v>
      </c>
      <c r="L15348" s="4">
        <f t="shared" si="1196"/>
        <v>45004.888020833336</v>
      </c>
      <c r="M15348" s="5">
        <f t="shared" si="1199"/>
        <v>1.3834914373517841</v>
      </c>
      <c r="N15348">
        <f t="shared" si="1197"/>
        <v>548724</v>
      </c>
      <c r="O15348">
        <f t="shared" si="1198"/>
        <v>548885</v>
      </c>
    </row>
    <row r="15349" spans="1:15" x14ac:dyDescent="0.25">
      <c r="A15349" s="1">
        <v>45004</v>
      </c>
      <c r="B15349" s="2">
        <v>0.88807870370370379</v>
      </c>
      <c r="C15349">
        <v>798</v>
      </c>
      <c r="D15349">
        <v>0</v>
      </c>
      <c r="E15349">
        <v>141</v>
      </c>
      <c r="F15349">
        <v>8</v>
      </c>
      <c r="G15349">
        <v>24597</v>
      </c>
      <c r="H15349">
        <v>8</v>
      </c>
      <c r="I15349">
        <v>24436</v>
      </c>
      <c r="J15349">
        <v>160</v>
      </c>
      <c r="K15349" s="3">
        <f t="shared" si="1195"/>
        <v>1.41</v>
      </c>
      <c r="L15349" s="4">
        <f t="shared" si="1196"/>
        <v>45004.888078703705</v>
      </c>
      <c r="M15349" s="5">
        <f t="shared" si="1199"/>
        <v>1.3838227943848869</v>
      </c>
      <c r="N15349">
        <f t="shared" si="1197"/>
        <v>548724</v>
      </c>
      <c r="O15349">
        <f t="shared" si="1198"/>
        <v>548885</v>
      </c>
    </row>
    <row r="15350" spans="1:15" x14ac:dyDescent="0.25">
      <c r="A15350" s="1">
        <v>45004</v>
      </c>
      <c r="B15350" s="2">
        <v>0.88813657407407398</v>
      </c>
      <c r="C15350">
        <v>798</v>
      </c>
      <c r="D15350">
        <v>0</v>
      </c>
      <c r="E15350">
        <v>141</v>
      </c>
      <c r="F15350">
        <v>8</v>
      </c>
      <c r="G15350">
        <v>24596</v>
      </c>
      <c r="H15350">
        <v>8</v>
      </c>
      <c r="I15350">
        <v>24436</v>
      </c>
      <c r="J15350">
        <v>160</v>
      </c>
      <c r="K15350" s="3">
        <f t="shared" si="1195"/>
        <v>1.41</v>
      </c>
      <c r="L15350" s="4">
        <f t="shared" si="1196"/>
        <v>45004.888136574074</v>
      </c>
      <c r="M15350" s="5">
        <f t="shared" si="1199"/>
        <v>1.3841500094550758</v>
      </c>
      <c r="N15350">
        <f t="shared" si="1197"/>
        <v>548724</v>
      </c>
      <c r="O15350">
        <f t="shared" si="1198"/>
        <v>548884</v>
      </c>
    </row>
    <row r="15351" spans="1:15" x14ac:dyDescent="0.25">
      <c r="A15351" s="1">
        <v>45004</v>
      </c>
      <c r="B15351" s="2">
        <v>0.8881944444444444</v>
      </c>
      <c r="C15351">
        <v>799</v>
      </c>
      <c r="D15351">
        <v>0</v>
      </c>
      <c r="E15351">
        <v>140</v>
      </c>
      <c r="F15351">
        <v>8</v>
      </c>
      <c r="G15351">
        <v>24594</v>
      </c>
      <c r="H15351">
        <v>8</v>
      </c>
      <c r="I15351">
        <v>24436</v>
      </c>
      <c r="J15351">
        <v>160</v>
      </c>
      <c r="K15351" s="3">
        <f t="shared" si="1195"/>
        <v>1.4</v>
      </c>
      <c r="L15351" s="4">
        <f t="shared" si="1196"/>
        <v>45004.888194444444</v>
      </c>
      <c r="M15351" s="5">
        <f t="shared" si="1199"/>
        <v>1.3843481343368873</v>
      </c>
      <c r="N15351">
        <f t="shared" si="1197"/>
        <v>548724</v>
      </c>
      <c r="O15351">
        <f t="shared" si="1198"/>
        <v>548882</v>
      </c>
    </row>
    <row r="15352" spans="1:15" x14ac:dyDescent="0.25">
      <c r="A15352" s="1">
        <v>45004</v>
      </c>
      <c r="B15352" s="2">
        <v>0.88825231481481481</v>
      </c>
      <c r="C15352">
        <v>799</v>
      </c>
      <c r="D15352">
        <v>0</v>
      </c>
      <c r="E15352">
        <v>139</v>
      </c>
      <c r="F15352">
        <v>8</v>
      </c>
      <c r="G15352">
        <v>24595</v>
      </c>
      <c r="H15352">
        <v>8</v>
      </c>
      <c r="I15352">
        <v>24436</v>
      </c>
      <c r="J15352">
        <v>160</v>
      </c>
      <c r="K15352" s="3">
        <f t="shared" si="1195"/>
        <v>1.39</v>
      </c>
      <c r="L15352" s="4">
        <f t="shared" si="1196"/>
        <v>45004.888252314813</v>
      </c>
      <c r="M15352" s="5">
        <f t="shared" si="1199"/>
        <v>1.3844187826576762</v>
      </c>
      <c r="N15352">
        <f t="shared" si="1197"/>
        <v>548724</v>
      </c>
      <c r="O15352">
        <f t="shared" si="1198"/>
        <v>548883</v>
      </c>
    </row>
    <row r="15353" spans="1:15" x14ac:dyDescent="0.25">
      <c r="A15353" s="1">
        <v>45004</v>
      </c>
      <c r="B15353" s="2">
        <v>0.88831018518518512</v>
      </c>
      <c r="C15353">
        <v>799</v>
      </c>
      <c r="D15353">
        <v>0</v>
      </c>
      <c r="E15353">
        <v>140</v>
      </c>
      <c r="F15353">
        <v>8</v>
      </c>
      <c r="G15353">
        <v>24595</v>
      </c>
      <c r="H15353">
        <v>8</v>
      </c>
      <c r="I15353">
        <v>24436</v>
      </c>
      <c r="J15353">
        <v>160</v>
      </c>
      <c r="K15353" s="3">
        <f t="shared" si="1195"/>
        <v>1.4</v>
      </c>
      <c r="L15353" s="4">
        <f t="shared" si="1196"/>
        <v>45004.888310185182</v>
      </c>
      <c r="M15353" s="5">
        <f t="shared" si="1199"/>
        <v>1.3846135478744552</v>
      </c>
      <c r="N15353">
        <f t="shared" si="1197"/>
        <v>548724</v>
      </c>
      <c r="O15353">
        <f t="shared" si="1198"/>
        <v>548883</v>
      </c>
    </row>
    <row r="15354" spans="1:15" x14ac:dyDescent="0.25">
      <c r="A15354" s="1">
        <v>45004</v>
      </c>
      <c r="B15354" s="2">
        <v>0.88836805555555554</v>
      </c>
      <c r="C15354">
        <v>799</v>
      </c>
      <c r="D15354">
        <v>0</v>
      </c>
      <c r="E15354">
        <v>140</v>
      </c>
      <c r="F15354">
        <v>8</v>
      </c>
      <c r="G15354">
        <v>24595</v>
      </c>
      <c r="H15354">
        <v>8</v>
      </c>
      <c r="I15354">
        <v>24436</v>
      </c>
      <c r="J15354">
        <v>160</v>
      </c>
      <c r="K15354" s="3">
        <f t="shared" si="1195"/>
        <v>1.4</v>
      </c>
      <c r="L15354" s="4">
        <f t="shared" si="1196"/>
        <v>45004.888368055559</v>
      </c>
      <c r="M15354" s="5">
        <f t="shared" si="1199"/>
        <v>1.3848058785260244</v>
      </c>
      <c r="N15354">
        <f t="shared" si="1197"/>
        <v>548724</v>
      </c>
      <c r="O15354">
        <f t="shared" si="1198"/>
        <v>548883</v>
      </c>
    </row>
    <row r="15355" spans="1:15" x14ac:dyDescent="0.25">
      <c r="A15355" s="1">
        <v>45004</v>
      </c>
      <c r="B15355" s="2">
        <v>0.88842592592592595</v>
      </c>
      <c r="C15355">
        <v>799</v>
      </c>
      <c r="D15355">
        <v>0</v>
      </c>
      <c r="E15355">
        <v>141</v>
      </c>
      <c r="F15355">
        <v>8</v>
      </c>
      <c r="G15355">
        <v>24594</v>
      </c>
      <c r="H15355">
        <v>8</v>
      </c>
      <c r="I15355">
        <v>24436</v>
      </c>
      <c r="J15355">
        <v>160</v>
      </c>
      <c r="K15355" s="3">
        <f t="shared" si="1195"/>
        <v>1.41</v>
      </c>
      <c r="L15355" s="4">
        <f t="shared" si="1196"/>
        <v>45004.888425925928</v>
      </c>
      <c r="M15355" s="5">
        <f t="shared" si="1199"/>
        <v>1.3851208050444492</v>
      </c>
      <c r="N15355">
        <f t="shared" si="1197"/>
        <v>548724</v>
      </c>
      <c r="O15355">
        <f t="shared" si="1198"/>
        <v>548882</v>
      </c>
    </row>
    <row r="15356" spans="1:15" x14ac:dyDescent="0.25">
      <c r="A15356" s="1">
        <v>45004</v>
      </c>
      <c r="B15356" s="2">
        <v>0.88848379629629637</v>
      </c>
      <c r="C15356">
        <v>799</v>
      </c>
      <c r="D15356">
        <v>0</v>
      </c>
      <c r="E15356">
        <v>141</v>
      </c>
      <c r="F15356">
        <v>8</v>
      </c>
      <c r="G15356">
        <v>24593</v>
      </c>
      <c r="H15356">
        <v>8</v>
      </c>
      <c r="I15356">
        <v>24436</v>
      </c>
      <c r="J15356">
        <v>160</v>
      </c>
      <c r="K15356" s="3">
        <f t="shared" si="1195"/>
        <v>1.41</v>
      </c>
      <c r="L15356" s="4">
        <f t="shared" si="1196"/>
        <v>45004.888483796298</v>
      </c>
      <c r="M15356" s="5">
        <f t="shared" si="1199"/>
        <v>1.3854317949813937</v>
      </c>
      <c r="N15356">
        <f t="shared" si="1197"/>
        <v>548724</v>
      </c>
      <c r="O15356">
        <f t="shared" si="1198"/>
        <v>548881</v>
      </c>
    </row>
    <row r="15357" spans="1:15" x14ac:dyDescent="0.25">
      <c r="A15357" s="1">
        <v>45004</v>
      </c>
      <c r="B15357" s="2">
        <v>0.88854166666666667</v>
      </c>
      <c r="C15357">
        <v>799</v>
      </c>
      <c r="D15357">
        <v>0</v>
      </c>
      <c r="E15357">
        <v>141</v>
      </c>
      <c r="F15357">
        <v>8</v>
      </c>
      <c r="G15357">
        <v>24594</v>
      </c>
      <c r="H15357">
        <v>8</v>
      </c>
      <c r="I15357">
        <v>24436</v>
      </c>
      <c r="J15357">
        <v>160</v>
      </c>
      <c r="K15357" s="3">
        <f t="shared" si="1195"/>
        <v>1.41</v>
      </c>
      <c r="L15357" s="4">
        <f t="shared" si="1196"/>
        <v>45004.888541666667</v>
      </c>
      <c r="M15357" s="5">
        <f t="shared" si="1199"/>
        <v>1.3857388975441263</v>
      </c>
      <c r="N15357">
        <f t="shared" si="1197"/>
        <v>548724</v>
      </c>
      <c r="O15357">
        <f t="shared" si="1198"/>
        <v>548882</v>
      </c>
    </row>
    <row r="15358" spans="1:15" x14ac:dyDescent="0.25">
      <c r="A15358" s="1">
        <v>45004</v>
      </c>
      <c r="B15358" s="2">
        <v>0.88859953703703709</v>
      </c>
      <c r="C15358">
        <v>799</v>
      </c>
      <c r="D15358">
        <v>0</v>
      </c>
      <c r="E15358">
        <v>141</v>
      </c>
      <c r="F15358">
        <v>8</v>
      </c>
      <c r="G15358">
        <v>24595</v>
      </c>
      <c r="H15358">
        <v>8</v>
      </c>
      <c r="I15358">
        <v>24436</v>
      </c>
      <c r="J15358">
        <v>160</v>
      </c>
      <c r="K15358" s="3">
        <f t="shared" si="1195"/>
        <v>1.41</v>
      </c>
      <c r="L15358" s="4">
        <f t="shared" si="1196"/>
        <v>45004.888599537036</v>
      </c>
      <c r="M15358" s="5">
        <f t="shared" si="1199"/>
        <v>1.3860421613248246</v>
      </c>
      <c r="N15358">
        <f t="shared" si="1197"/>
        <v>548724</v>
      </c>
      <c r="O15358">
        <f t="shared" si="1198"/>
        <v>548883</v>
      </c>
    </row>
    <row r="15359" spans="1:15" x14ac:dyDescent="0.25">
      <c r="A15359" s="1">
        <v>45004</v>
      </c>
      <c r="B15359" s="2">
        <v>0.88865740740740751</v>
      </c>
      <c r="C15359">
        <v>799</v>
      </c>
      <c r="D15359">
        <v>0</v>
      </c>
      <c r="E15359">
        <v>140</v>
      </c>
      <c r="F15359">
        <v>8</v>
      </c>
      <c r="G15359">
        <v>24595</v>
      </c>
      <c r="H15359">
        <v>8</v>
      </c>
      <c r="I15359">
        <v>24436</v>
      </c>
      <c r="J15359">
        <v>160</v>
      </c>
      <c r="K15359" s="3">
        <f t="shared" si="1195"/>
        <v>1.4</v>
      </c>
      <c r="L15359" s="4">
        <f t="shared" si="1196"/>
        <v>45004.888657407406</v>
      </c>
      <c r="M15359" s="5">
        <f t="shared" si="1199"/>
        <v>1.3862166343082643</v>
      </c>
      <c r="N15359">
        <f t="shared" si="1197"/>
        <v>548724</v>
      </c>
      <c r="O15359">
        <f t="shared" si="1198"/>
        <v>548883</v>
      </c>
    </row>
    <row r="15360" spans="1:15" x14ac:dyDescent="0.25">
      <c r="A15360" s="1">
        <v>45004</v>
      </c>
      <c r="B15360" s="2">
        <v>0.8887152777777777</v>
      </c>
      <c r="C15360">
        <v>799</v>
      </c>
      <c r="D15360">
        <v>0</v>
      </c>
      <c r="E15360">
        <v>140</v>
      </c>
      <c r="F15360">
        <v>8</v>
      </c>
      <c r="G15360">
        <v>24594</v>
      </c>
      <c r="H15360">
        <v>8</v>
      </c>
      <c r="I15360">
        <v>24435</v>
      </c>
      <c r="J15360">
        <v>160</v>
      </c>
      <c r="K15360" s="3">
        <f t="shared" si="1195"/>
        <v>1.4</v>
      </c>
      <c r="L15360" s="4">
        <f t="shared" si="1196"/>
        <v>45004.888715277775</v>
      </c>
      <c r="M15360" s="5">
        <f t="shared" si="1199"/>
        <v>1.3863889263794109</v>
      </c>
      <c r="N15360">
        <f t="shared" si="1197"/>
        <v>548723</v>
      </c>
      <c r="O15360">
        <f t="shared" si="1198"/>
        <v>548882</v>
      </c>
    </row>
    <row r="15361" spans="1:15" x14ac:dyDescent="0.25">
      <c r="A15361" s="1">
        <v>45004</v>
      </c>
      <c r="B15361" s="2">
        <v>0.88877314814814812</v>
      </c>
      <c r="C15361">
        <v>799</v>
      </c>
      <c r="D15361">
        <v>0</v>
      </c>
      <c r="E15361">
        <v>140</v>
      </c>
      <c r="F15361">
        <v>8</v>
      </c>
      <c r="G15361">
        <v>24594</v>
      </c>
      <c r="H15361">
        <v>8</v>
      </c>
      <c r="I15361">
        <v>24435</v>
      </c>
      <c r="J15361">
        <v>160</v>
      </c>
      <c r="K15361" s="3">
        <f t="shared" si="1195"/>
        <v>1.4</v>
      </c>
      <c r="L15361" s="4">
        <f t="shared" si="1196"/>
        <v>45004.888773148145</v>
      </c>
      <c r="M15361" s="5">
        <f t="shared" si="1199"/>
        <v>1.3865590647996682</v>
      </c>
      <c r="N15361">
        <f t="shared" si="1197"/>
        <v>548723</v>
      </c>
      <c r="O15361">
        <f t="shared" si="1198"/>
        <v>548882</v>
      </c>
    </row>
    <row r="15362" spans="1:15" x14ac:dyDescent="0.25">
      <c r="A15362" s="1">
        <v>45004</v>
      </c>
      <c r="B15362" s="2">
        <v>0.88883101851851853</v>
      </c>
      <c r="C15362">
        <v>799</v>
      </c>
      <c r="D15362">
        <v>0</v>
      </c>
      <c r="E15362">
        <v>139</v>
      </c>
      <c r="F15362">
        <v>8</v>
      </c>
      <c r="G15362">
        <v>24593</v>
      </c>
      <c r="H15362">
        <v>8</v>
      </c>
      <c r="I15362">
        <v>24435</v>
      </c>
      <c r="J15362">
        <v>160</v>
      </c>
      <c r="K15362" s="3">
        <f t="shared" si="1195"/>
        <v>1.39</v>
      </c>
      <c r="L15362" s="4">
        <f t="shared" si="1196"/>
        <v>45004.888831018521</v>
      </c>
      <c r="M15362" s="5">
        <f t="shared" si="1199"/>
        <v>1.3866020764896723</v>
      </c>
      <c r="N15362">
        <f t="shared" si="1197"/>
        <v>548723</v>
      </c>
      <c r="O15362">
        <f t="shared" si="1198"/>
        <v>548881</v>
      </c>
    </row>
    <row r="15363" spans="1:15" x14ac:dyDescent="0.25">
      <c r="A15363" s="1">
        <v>45004</v>
      </c>
      <c r="B15363" s="2">
        <v>0.88888888888888884</v>
      </c>
      <c r="C15363">
        <v>799</v>
      </c>
      <c r="D15363">
        <v>0</v>
      </c>
      <c r="E15363">
        <v>139</v>
      </c>
      <c r="F15363">
        <v>8</v>
      </c>
      <c r="G15363">
        <v>24593</v>
      </c>
      <c r="H15363">
        <v>8</v>
      </c>
      <c r="I15363">
        <v>24435</v>
      </c>
      <c r="J15363">
        <v>160</v>
      </c>
      <c r="K15363" s="3">
        <f t="shared" ref="K15363:K15426" si="1200">IF(E15363&gt;32000,E15363-65536,E15363)/100</f>
        <v>1.39</v>
      </c>
      <c r="L15363" s="4">
        <f t="shared" ref="L15363:L15426" si="1201">A15363+B15363</f>
        <v>45004.888888888891</v>
      </c>
      <c r="M15363" s="5">
        <f t="shared" si="1199"/>
        <v>1.3866445505335514</v>
      </c>
      <c r="N15363">
        <f t="shared" ref="N15363:N15426" si="1202">H15363*65536+I15363</f>
        <v>548723</v>
      </c>
      <c r="O15363">
        <f t="shared" ref="O15363:O15426" si="1203">F15363*65536+G15363</f>
        <v>548881</v>
      </c>
    </row>
    <row r="15364" spans="1:15" x14ac:dyDescent="0.25">
      <c r="A15364" s="1">
        <v>45004</v>
      </c>
      <c r="B15364" s="2">
        <v>0.88894675925925926</v>
      </c>
      <c r="C15364">
        <v>799</v>
      </c>
      <c r="D15364">
        <v>0</v>
      </c>
      <c r="E15364">
        <v>139</v>
      </c>
      <c r="F15364">
        <v>8</v>
      </c>
      <c r="G15364">
        <v>24593</v>
      </c>
      <c r="H15364">
        <v>8</v>
      </c>
      <c r="I15364">
        <v>24435</v>
      </c>
      <c r="J15364">
        <v>160</v>
      </c>
      <c r="K15364" s="3">
        <f t="shared" si="1200"/>
        <v>1.39</v>
      </c>
      <c r="L15364" s="4">
        <f t="shared" si="1201"/>
        <v>45004.88894675926</v>
      </c>
      <c r="M15364" s="5">
        <f t="shared" ref="M15364:M15427" si="1204">M15363+(K15364-M15363)/$S$2</f>
        <v>1.3866864936518819</v>
      </c>
      <c r="N15364">
        <f t="shared" si="1202"/>
        <v>548723</v>
      </c>
      <c r="O15364">
        <f t="shared" si="1203"/>
        <v>548881</v>
      </c>
    </row>
    <row r="15365" spans="1:15" x14ac:dyDescent="0.25">
      <c r="A15365" s="1">
        <v>45004</v>
      </c>
      <c r="B15365" s="2">
        <v>0.88900462962962967</v>
      </c>
      <c r="C15365">
        <v>799</v>
      </c>
      <c r="D15365">
        <v>0</v>
      </c>
      <c r="E15365">
        <v>139</v>
      </c>
      <c r="F15365">
        <v>8</v>
      </c>
      <c r="G15365">
        <v>24593</v>
      </c>
      <c r="H15365">
        <v>8</v>
      </c>
      <c r="I15365">
        <v>24435</v>
      </c>
      <c r="J15365">
        <v>160</v>
      </c>
      <c r="K15365" s="3">
        <f t="shared" si="1200"/>
        <v>1.39</v>
      </c>
      <c r="L15365" s="4">
        <f t="shared" si="1201"/>
        <v>45004.889004629629</v>
      </c>
      <c r="M15365" s="5">
        <f t="shared" si="1204"/>
        <v>1.3867279124812333</v>
      </c>
      <c r="N15365">
        <f t="shared" si="1202"/>
        <v>548723</v>
      </c>
      <c r="O15365">
        <f t="shared" si="1203"/>
        <v>548881</v>
      </c>
    </row>
    <row r="15366" spans="1:15" x14ac:dyDescent="0.25">
      <c r="A15366" s="1">
        <v>45004</v>
      </c>
      <c r="B15366" s="2">
        <v>0.88906249999999998</v>
      </c>
      <c r="C15366">
        <v>799</v>
      </c>
      <c r="D15366">
        <v>0</v>
      </c>
      <c r="E15366">
        <v>138</v>
      </c>
      <c r="F15366">
        <v>8</v>
      </c>
      <c r="G15366">
        <v>24594</v>
      </c>
      <c r="H15366">
        <v>8</v>
      </c>
      <c r="I15366">
        <v>24435</v>
      </c>
      <c r="J15366">
        <v>160</v>
      </c>
      <c r="K15366" s="3">
        <f t="shared" si="1200"/>
        <v>1.38</v>
      </c>
      <c r="L15366" s="4">
        <f t="shared" si="1201"/>
        <v>45004.889062499999</v>
      </c>
      <c r="M15366" s="5">
        <f t="shared" si="1204"/>
        <v>1.3866438135752179</v>
      </c>
      <c r="N15366">
        <f t="shared" si="1202"/>
        <v>548723</v>
      </c>
      <c r="O15366">
        <f t="shared" si="1203"/>
        <v>548882</v>
      </c>
    </row>
    <row r="15367" spans="1:15" x14ac:dyDescent="0.25">
      <c r="A15367" s="1">
        <v>45004</v>
      </c>
      <c r="B15367" s="2">
        <v>0.88912037037037039</v>
      </c>
      <c r="C15367">
        <v>799</v>
      </c>
      <c r="D15367">
        <v>0</v>
      </c>
      <c r="E15367">
        <v>138</v>
      </c>
      <c r="F15367">
        <v>8</v>
      </c>
      <c r="G15367">
        <v>24596</v>
      </c>
      <c r="H15367">
        <v>8</v>
      </c>
      <c r="I15367">
        <v>24435</v>
      </c>
      <c r="J15367">
        <v>160</v>
      </c>
      <c r="K15367" s="3">
        <f t="shared" si="1200"/>
        <v>1.38</v>
      </c>
      <c r="L15367" s="4">
        <f t="shared" si="1201"/>
        <v>45004.889120370368</v>
      </c>
      <c r="M15367" s="5">
        <f t="shared" si="1204"/>
        <v>1.3865607659055277</v>
      </c>
      <c r="N15367">
        <f t="shared" si="1202"/>
        <v>548723</v>
      </c>
      <c r="O15367">
        <f t="shared" si="1203"/>
        <v>548884</v>
      </c>
    </row>
    <row r="15368" spans="1:15" x14ac:dyDescent="0.25">
      <c r="A15368" s="1">
        <v>45004</v>
      </c>
      <c r="B15368" s="2">
        <v>0.88917824074074081</v>
      </c>
      <c r="C15368">
        <v>799</v>
      </c>
      <c r="D15368">
        <v>0</v>
      </c>
      <c r="E15368">
        <v>138</v>
      </c>
      <c r="F15368">
        <v>8</v>
      </c>
      <c r="G15368">
        <v>24596</v>
      </c>
      <c r="H15368">
        <v>8</v>
      </c>
      <c r="I15368">
        <v>24435</v>
      </c>
      <c r="J15368">
        <v>160</v>
      </c>
      <c r="K15368" s="3">
        <f t="shared" si="1200"/>
        <v>1.38</v>
      </c>
      <c r="L15368" s="4">
        <f t="shared" si="1201"/>
        <v>45004.889178240737</v>
      </c>
      <c r="M15368" s="5">
        <f t="shared" si="1204"/>
        <v>1.3864787563317087</v>
      </c>
      <c r="N15368">
        <f t="shared" si="1202"/>
        <v>548723</v>
      </c>
      <c r="O15368">
        <f t="shared" si="1203"/>
        <v>548884</v>
      </c>
    </row>
    <row r="15369" spans="1:15" x14ac:dyDescent="0.25">
      <c r="A15369" s="1">
        <v>45004</v>
      </c>
      <c r="B15369" s="2">
        <v>0.88923611111111101</v>
      </c>
      <c r="C15369">
        <v>799</v>
      </c>
      <c r="D15369">
        <v>0</v>
      </c>
      <c r="E15369">
        <v>139</v>
      </c>
      <c r="F15369">
        <v>8</v>
      </c>
      <c r="G15369">
        <v>24597</v>
      </c>
      <c r="H15369">
        <v>8</v>
      </c>
      <c r="I15369">
        <v>24435</v>
      </c>
      <c r="J15369">
        <v>160</v>
      </c>
      <c r="K15369" s="3">
        <f t="shared" si="1200"/>
        <v>1.39</v>
      </c>
      <c r="L15369" s="4">
        <f t="shared" si="1201"/>
        <v>45004.889236111114</v>
      </c>
      <c r="M15369" s="5">
        <f t="shared" si="1204"/>
        <v>1.3865227718775623</v>
      </c>
      <c r="N15369">
        <f t="shared" si="1202"/>
        <v>548723</v>
      </c>
      <c r="O15369">
        <f t="shared" si="1203"/>
        <v>548885</v>
      </c>
    </row>
    <row r="15370" spans="1:15" x14ac:dyDescent="0.25">
      <c r="A15370" s="1">
        <v>45004</v>
      </c>
      <c r="B15370" s="2">
        <v>0.88929398148148142</v>
      </c>
      <c r="C15370">
        <v>799</v>
      </c>
      <c r="D15370">
        <v>0</v>
      </c>
      <c r="E15370">
        <v>139</v>
      </c>
      <c r="F15370">
        <v>8</v>
      </c>
      <c r="G15370">
        <v>24595</v>
      </c>
      <c r="H15370">
        <v>8</v>
      </c>
      <c r="I15370">
        <v>24435</v>
      </c>
      <c r="J15370">
        <v>160</v>
      </c>
      <c r="K15370" s="3">
        <f t="shared" si="1200"/>
        <v>1.39</v>
      </c>
      <c r="L15370" s="4">
        <f t="shared" si="1201"/>
        <v>45004.889293981483</v>
      </c>
      <c r="M15370" s="5">
        <f t="shared" si="1204"/>
        <v>1.3865662372290928</v>
      </c>
      <c r="N15370">
        <f t="shared" si="1202"/>
        <v>548723</v>
      </c>
      <c r="O15370">
        <f t="shared" si="1203"/>
        <v>548883</v>
      </c>
    </row>
    <row r="15371" spans="1:15" x14ac:dyDescent="0.25">
      <c r="A15371" s="1">
        <v>45004</v>
      </c>
      <c r="B15371" s="2">
        <v>0.88935185185185184</v>
      </c>
      <c r="C15371">
        <v>799</v>
      </c>
      <c r="D15371">
        <v>0</v>
      </c>
      <c r="E15371">
        <v>140</v>
      </c>
      <c r="F15371">
        <v>8</v>
      </c>
      <c r="G15371">
        <v>24595</v>
      </c>
      <c r="H15371">
        <v>8</v>
      </c>
      <c r="I15371">
        <v>24435</v>
      </c>
      <c r="J15371">
        <v>160</v>
      </c>
      <c r="K15371" s="3">
        <f t="shared" si="1200"/>
        <v>1.4</v>
      </c>
      <c r="L15371" s="4">
        <f t="shared" si="1201"/>
        <v>45004.889351851853</v>
      </c>
      <c r="M15371" s="5">
        <f t="shared" si="1204"/>
        <v>1.3867341592637292</v>
      </c>
      <c r="N15371">
        <f t="shared" si="1202"/>
        <v>548723</v>
      </c>
      <c r="O15371">
        <f t="shared" si="1203"/>
        <v>548883</v>
      </c>
    </row>
    <row r="15372" spans="1:15" x14ac:dyDescent="0.25">
      <c r="A15372" s="1">
        <v>45004</v>
      </c>
      <c r="B15372" s="2">
        <v>0.88940972222222225</v>
      </c>
      <c r="C15372">
        <v>799</v>
      </c>
      <c r="D15372">
        <v>0</v>
      </c>
      <c r="E15372">
        <v>139</v>
      </c>
      <c r="F15372">
        <v>8</v>
      </c>
      <c r="G15372">
        <v>24594</v>
      </c>
      <c r="H15372">
        <v>8</v>
      </c>
      <c r="I15372">
        <v>24435</v>
      </c>
      <c r="J15372">
        <v>160</v>
      </c>
      <c r="K15372" s="3">
        <f t="shared" si="1200"/>
        <v>1.39</v>
      </c>
      <c r="L15372" s="4">
        <f t="shared" si="1201"/>
        <v>45004.889409722222</v>
      </c>
      <c r="M15372" s="5">
        <f t="shared" si="1204"/>
        <v>1.3867749822729327</v>
      </c>
      <c r="N15372">
        <f t="shared" si="1202"/>
        <v>548723</v>
      </c>
      <c r="O15372">
        <f t="shared" si="1203"/>
        <v>548882</v>
      </c>
    </row>
    <row r="15373" spans="1:15" x14ac:dyDescent="0.25">
      <c r="A15373" s="1">
        <v>45004</v>
      </c>
      <c r="B15373" s="2">
        <v>0.88946759259259256</v>
      </c>
      <c r="C15373">
        <v>799</v>
      </c>
      <c r="D15373">
        <v>0</v>
      </c>
      <c r="E15373">
        <v>139</v>
      </c>
      <c r="F15373">
        <v>8</v>
      </c>
      <c r="G15373">
        <v>24595</v>
      </c>
      <c r="H15373">
        <v>8</v>
      </c>
      <c r="I15373">
        <v>24434</v>
      </c>
      <c r="J15373">
        <v>160</v>
      </c>
      <c r="K15373" s="3">
        <f t="shared" si="1200"/>
        <v>1.39</v>
      </c>
      <c r="L15373" s="4">
        <f t="shared" si="1201"/>
        <v>45004.889467592591</v>
      </c>
      <c r="M15373" s="5">
        <f t="shared" si="1204"/>
        <v>1.3868152949945212</v>
      </c>
      <c r="N15373">
        <f t="shared" si="1202"/>
        <v>548722</v>
      </c>
      <c r="O15373">
        <f t="shared" si="1203"/>
        <v>548883</v>
      </c>
    </row>
    <row r="15374" spans="1:15" x14ac:dyDescent="0.25">
      <c r="A15374" s="1">
        <v>45004</v>
      </c>
      <c r="B15374" s="2">
        <v>0.88952546296296298</v>
      </c>
      <c r="C15374">
        <v>799</v>
      </c>
      <c r="D15374">
        <v>0</v>
      </c>
      <c r="E15374">
        <v>139</v>
      </c>
      <c r="F15374">
        <v>8</v>
      </c>
      <c r="G15374">
        <v>24595</v>
      </c>
      <c r="H15374">
        <v>8</v>
      </c>
      <c r="I15374">
        <v>24434</v>
      </c>
      <c r="J15374">
        <v>160</v>
      </c>
      <c r="K15374" s="3">
        <f t="shared" si="1200"/>
        <v>1.39</v>
      </c>
      <c r="L15374" s="4">
        <f t="shared" si="1201"/>
        <v>45004.889525462961</v>
      </c>
      <c r="M15374" s="5">
        <f t="shared" si="1204"/>
        <v>1.3868551038070895</v>
      </c>
      <c r="N15374">
        <f t="shared" si="1202"/>
        <v>548722</v>
      </c>
      <c r="O15374">
        <f t="shared" si="1203"/>
        <v>548883</v>
      </c>
    </row>
    <row r="15375" spans="1:15" x14ac:dyDescent="0.25">
      <c r="A15375" s="1">
        <v>45004</v>
      </c>
      <c r="B15375" s="2">
        <v>0.88958333333333339</v>
      </c>
      <c r="C15375">
        <v>799</v>
      </c>
      <c r="D15375">
        <v>0</v>
      </c>
      <c r="E15375">
        <v>139</v>
      </c>
      <c r="F15375">
        <v>8</v>
      </c>
      <c r="G15375">
        <v>24601</v>
      </c>
      <c r="H15375">
        <v>8</v>
      </c>
      <c r="I15375">
        <v>24435</v>
      </c>
      <c r="J15375">
        <v>160</v>
      </c>
      <c r="K15375" s="3">
        <f t="shared" si="1200"/>
        <v>1.39</v>
      </c>
      <c r="L15375" s="4">
        <f t="shared" si="1201"/>
        <v>45004.88958333333</v>
      </c>
      <c r="M15375" s="5">
        <f t="shared" si="1204"/>
        <v>1.3868944150095008</v>
      </c>
      <c r="N15375">
        <f t="shared" si="1202"/>
        <v>548723</v>
      </c>
      <c r="O15375">
        <f t="shared" si="1203"/>
        <v>548889</v>
      </c>
    </row>
    <row r="15376" spans="1:15" x14ac:dyDescent="0.25">
      <c r="A15376" s="1">
        <v>45004</v>
      </c>
      <c r="B15376" s="2">
        <v>0.8896412037037037</v>
      </c>
      <c r="C15376">
        <v>799</v>
      </c>
      <c r="D15376">
        <v>0</v>
      </c>
      <c r="E15376">
        <v>139</v>
      </c>
      <c r="F15376">
        <v>8</v>
      </c>
      <c r="G15376">
        <v>24600</v>
      </c>
      <c r="H15376">
        <v>8</v>
      </c>
      <c r="I15376">
        <v>24435</v>
      </c>
      <c r="J15376">
        <v>160</v>
      </c>
      <c r="K15376" s="3">
        <f t="shared" si="1200"/>
        <v>1.39</v>
      </c>
      <c r="L15376" s="4">
        <f t="shared" si="1201"/>
        <v>45004.889641203707</v>
      </c>
      <c r="M15376" s="5">
        <f t="shared" si="1204"/>
        <v>1.3869332348218821</v>
      </c>
      <c r="N15376">
        <f t="shared" si="1202"/>
        <v>548723</v>
      </c>
      <c r="O15376">
        <f t="shared" si="1203"/>
        <v>548888</v>
      </c>
    </row>
    <row r="15377" spans="1:15" x14ac:dyDescent="0.25">
      <c r="A15377" s="1">
        <v>45004</v>
      </c>
      <c r="B15377" s="2">
        <v>0.88969907407407411</v>
      </c>
      <c r="C15377">
        <v>799</v>
      </c>
      <c r="D15377">
        <v>0</v>
      </c>
      <c r="E15377">
        <v>139</v>
      </c>
      <c r="F15377">
        <v>8</v>
      </c>
      <c r="G15377">
        <v>24594</v>
      </c>
      <c r="H15377">
        <v>8</v>
      </c>
      <c r="I15377">
        <v>24435</v>
      </c>
      <c r="J15377">
        <v>160</v>
      </c>
      <c r="K15377" s="3">
        <f t="shared" si="1200"/>
        <v>1.39</v>
      </c>
      <c r="L15377" s="4">
        <f t="shared" si="1201"/>
        <v>45004.889699074076</v>
      </c>
      <c r="M15377" s="5">
        <f t="shared" si="1204"/>
        <v>1.3869715693866087</v>
      </c>
      <c r="N15377">
        <f t="shared" si="1202"/>
        <v>548723</v>
      </c>
      <c r="O15377">
        <f t="shared" si="1203"/>
        <v>548882</v>
      </c>
    </row>
    <row r="15378" spans="1:15" x14ac:dyDescent="0.25">
      <c r="A15378" s="1">
        <v>45004</v>
      </c>
      <c r="B15378" s="2">
        <v>0.88975694444444453</v>
      </c>
      <c r="C15378">
        <v>799</v>
      </c>
      <c r="D15378">
        <v>0</v>
      </c>
      <c r="E15378">
        <v>140</v>
      </c>
      <c r="F15378">
        <v>8</v>
      </c>
      <c r="G15378">
        <v>24591</v>
      </c>
      <c r="H15378">
        <v>8</v>
      </c>
      <c r="I15378">
        <v>24435</v>
      </c>
      <c r="J15378">
        <v>160</v>
      </c>
      <c r="K15378" s="3">
        <f t="shared" si="1200"/>
        <v>1.4</v>
      </c>
      <c r="L15378" s="4">
        <f t="shared" si="1201"/>
        <v>45004.889756944445</v>
      </c>
      <c r="M15378" s="5">
        <f t="shared" si="1204"/>
        <v>1.3871344247692761</v>
      </c>
      <c r="N15378">
        <f t="shared" si="1202"/>
        <v>548723</v>
      </c>
      <c r="O15378">
        <f t="shared" si="1203"/>
        <v>548879</v>
      </c>
    </row>
    <row r="15379" spans="1:15" x14ac:dyDescent="0.25">
      <c r="A15379" s="1">
        <v>45004</v>
      </c>
      <c r="B15379" s="2">
        <v>0.88981481481481473</v>
      </c>
      <c r="C15379">
        <v>799</v>
      </c>
      <c r="D15379">
        <v>0</v>
      </c>
      <c r="E15379">
        <v>139</v>
      </c>
      <c r="F15379">
        <v>8</v>
      </c>
      <c r="G15379">
        <v>24593</v>
      </c>
      <c r="H15379">
        <v>8</v>
      </c>
      <c r="I15379">
        <v>24435</v>
      </c>
      <c r="J15379">
        <v>160</v>
      </c>
      <c r="K15379" s="3">
        <f t="shared" si="1200"/>
        <v>1.39</v>
      </c>
      <c r="L15379" s="4">
        <f t="shared" si="1201"/>
        <v>45004.889814814815</v>
      </c>
      <c r="M15379" s="5">
        <f t="shared" si="1204"/>
        <v>1.3871702444596601</v>
      </c>
      <c r="N15379">
        <f t="shared" si="1202"/>
        <v>548723</v>
      </c>
      <c r="O15379">
        <f t="shared" si="1203"/>
        <v>548881</v>
      </c>
    </row>
    <row r="15380" spans="1:15" x14ac:dyDescent="0.25">
      <c r="A15380" s="1">
        <v>45004</v>
      </c>
      <c r="B15380" s="2">
        <v>0.88987268518518514</v>
      </c>
      <c r="C15380">
        <v>799</v>
      </c>
      <c r="D15380">
        <v>0</v>
      </c>
      <c r="E15380">
        <v>140</v>
      </c>
      <c r="F15380">
        <v>8</v>
      </c>
      <c r="G15380">
        <v>24596</v>
      </c>
      <c r="H15380">
        <v>8</v>
      </c>
      <c r="I15380">
        <v>24435</v>
      </c>
      <c r="J15380">
        <v>160</v>
      </c>
      <c r="K15380" s="3">
        <f t="shared" si="1200"/>
        <v>1.4</v>
      </c>
      <c r="L15380" s="4">
        <f t="shared" si="1201"/>
        <v>45004.889872685184</v>
      </c>
      <c r="M15380" s="5">
        <f t="shared" si="1204"/>
        <v>1.3873306164039143</v>
      </c>
      <c r="N15380">
        <f t="shared" si="1202"/>
        <v>548723</v>
      </c>
      <c r="O15380">
        <f t="shared" si="1203"/>
        <v>548884</v>
      </c>
    </row>
    <row r="15381" spans="1:15" x14ac:dyDescent="0.25">
      <c r="A15381" s="1">
        <v>45004</v>
      </c>
      <c r="B15381" s="2">
        <v>0.88993055555555556</v>
      </c>
      <c r="C15381">
        <v>799</v>
      </c>
      <c r="D15381">
        <v>0</v>
      </c>
      <c r="E15381">
        <v>140</v>
      </c>
      <c r="F15381">
        <v>8</v>
      </c>
      <c r="G15381">
        <v>24596</v>
      </c>
      <c r="H15381">
        <v>8</v>
      </c>
      <c r="I15381">
        <v>24435</v>
      </c>
      <c r="J15381">
        <v>160</v>
      </c>
      <c r="K15381" s="3">
        <f t="shared" si="1200"/>
        <v>1.4</v>
      </c>
      <c r="L15381" s="4">
        <f t="shared" si="1201"/>
        <v>45004.889930555553</v>
      </c>
      <c r="M15381" s="5">
        <f t="shared" si="1204"/>
        <v>1.3874889836988653</v>
      </c>
      <c r="N15381">
        <f t="shared" si="1202"/>
        <v>548723</v>
      </c>
      <c r="O15381">
        <f t="shared" si="1203"/>
        <v>548884</v>
      </c>
    </row>
    <row r="15382" spans="1:15" x14ac:dyDescent="0.25">
      <c r="A15382" s="1">
        <v>45004</v>
      </c>
      <c r="B15382" s="2">
        <v>0.88998842592592586</v>
      </c>
      <c r="C15382">
        <v>799</v>
      </c>
      <c r="D15382">
        <v>0</v>
      </c>
      <c r="E15382">
        <v>140</v>
      </c>
      <c r="F15382">
        <v>8</v>
      </c>
      <c r="G15382">
        <v>24598</v>
      </c>
      <c r="H15382">
        <v>8</v>
      </c>
      <c r="I15382">
        <v>24435</v>
      </c>
      <c r="J15382">
        <v>160</v>
      </c>
      <c r="K15382" s="3">
        <f t="shared" si="1200"/>
        <v>1.4</v>
      </c>
      <c r="L15382" s="4">
        <f t="shared" si="1201"/>
        <v>45004.889988425923</v>
      </c>
      <c r="M15382" s="5">
        <f t="shared" si="1204"/>
        <v>1.3876453714026296</v>
      </c>
      <c r="N15382">
        <f t="shared" si="1202"/>
        <v>548723</v>
      </c>
      <c r="O15382">
        <f t="shared" si="1203"/>
        <v>548886</v>
      </c>
    </row>
    <row r="15383" spans="1:15" x14ac:dyDescent="0.25">
      <c r="A15383" s="1">
        <v>45004</v>
      </c>
      <c r="B15383" s="2">
        <v>0.89004629629629628</v>
      </c>
      <c r="C15383">
        <v>799</v>
      </c>
      <c r="D15383">
        <v>0</v>
      </c>
      <c r="E15383">
        <v>140</v>
      </c>
      <c r="F15383">
        <v>8</v>
      </c>
      <c r="G15383">
        <v>24597</v>
      </c>
      <c r="H15383">
        <v>8</v>
      </c>
      <c r="I15383">
        <v>24435</v>
      </c>
      <c r="J15383">
        <v>160</v>
      </c>
      <c r="K15383" s="3">
        <f t="shared" si="1200"/>
        <v>1.4</v>
      </c>
      <c r="L15383" s="4">
        <f t="shared" si="1201"/>
        <v>45004.890046296299</v>
      </c>
      <c r="M15383" s="5">
        <f t="shared" si="1204"/>
        <v>1.3877998042600967</v>
      </c>
      <c r="N15383">
        <f t="shared" si="1202"/>
        <v>548723</v>
      </c>
      <c r="O15383">
        <f t="shared" si="1203"/>
        <v>548885</v>
      </c>
    </row>
    <row r="15384" spans="1:15" x14ac:dyDescent="0.25">
      <c r="A15384" s="1">
        <v>45004</v>
      </c>
      <c r="B15384" s="2">
        <v>0.8901041666666667</v>
      </c>
      <c r="C15384">
        <v>799</v>
      </c>
      <c r="D15384">
        <v>0</v>
      </c>
      <c r="E15384">
        <v>140</v>
      </c>
      <c r="F15384">
        <v>8</v>
      </c>
      <c r="G15384">
        <v>24592</v>
      </c>
      <c r="H15384">
        <v>8</v>
      </c>
      <c r="I15384">
        <v>24435</v>
      </c>
      <c r="J15384">
        <v>160</v>
      </c>
      <c r="K15384" s="3">
        <f t="shared" si="1200"/>
        <v>1.4</v>
      </c>
      <c r="L15384" s="4">
        <f t="shared" si="1201"/>
        <v>45004.890104166669</v>
      </c>
      <c r="M15384" s="5">
        <f t="shared" si="1204"/>
        <v>1.3879523067068456</v>
      </c>
      <c r="N15384">
        <f t="shared" si="1202"/>
        <v>548723</v>
      </c>
      <c r="O15384">
        <f t="shared" si="1203"/>
        <v>548880</v>
      </c>
    </row>
    <row r="15385" spans="1:15" x14ac:dyDescent="0.25">
      <c r="A15385" s="1">
        <v>45004</v>
      </c>
      <c r="B15385" s="2">
        <v>0.890162037037037</v>
      </c>
      <c r="C15385">
        <v>799</v>
      </c>
      <c r="D15385">
        <v>0</v>
      </c>
      <c r="E15385">
        <v>140</v>
      </c>
      <c r="F15385">
        <v>8</v>
      </c>
      <c r="G15385">
        <v>24591</v>
      </c>
      <c r="H15385">
        <v>8</v>
      </c>
      <c r="I15385">
        <v>24435</v>
      </c>
      <c r="J15385">
        <v>160</v>
      </c>
      <c r="K15385" s="3">
        <f t="shared" si="1200"/>
        <v>1.4</v>
      </c>
      <c r="L15385" s="4">
        <f t="shared" si="1201"/>
        <v>45004.890162037038</v>
      </c>
      <c r="M15385" s="5">
        <f t="shared" si="1204"/>
        <v>1.3881029028730101</v>
      </c>
      <c r="N15385">
        <f t="shared" si="1202"/>
        <v>548723</v>
      </c>
      <c r="O15385">
        <f t="shared" si="1203"/>
        <v>548879</v>
      </c>
    </row>
    <row r="15386" spans="1:15" x14ac:dyDescent="0.25">
      <c r="A15386" s="1">
        <v>45004</v>
      </c>
      <c r="B15386" s="2">
        <v>0.89021990740740742</v>
      </c>
      <c r="C15386">
        <v>799</v>
      </c>
      <c r="D15386">
        <v>0</v>
      </c>
      <c r="E15386">
        <v>140</v>
      </c>
      <c r="F15386">
        <v>8</v>
      </c>
      <c r="G15386">
        <v>24590</v>
      </c>
      <c r="H15386">
        <v>8</v>
      </c>
      <c r="I15386">
        <v>24435</v>
      </c>
      <c r="J15386">
        <v>160</v>
      </c>
      <c r="K15386" s="3">
        <f t="shared" si="1200"/>
        <v>1.4</v>
      </c>
      <c r="L15386" s="4">
        <f t="shared" si="1201"/>
        <v>45004.890219907407</v>
      </c>
      <c r="M15386" s="5">
        <f t="shared" si="1204"/>
        <v>1.3882516165870975</v>
      </c>
      <c r="N15386">
        <f t="shared" si="1202"/>
        <v>548723</v>
      </c>
      <c r="O15386">
        <f t="shared" si="1203"/>
        <v>548878</v>
      </c>
    </row>
    <row r="15387" spans="1:15" x14ac:dyDescent="0.25">
      <c r="A15387" s="1">
        <v>45004</v>
      </c>
      <c r="B15387" s="2">
        <v>0.89027777777777783</v>
      </c>
      <c r="C15387">
        <v>799</v>
      </c>
      <c r="D15387">
        <v>0</v>
      </c>
      <c r="E15387">
        <v>140</v>
      </c>
      <c r="F15387">
        <v>8</v>
      </c>
      <c r="G15387">
        <v>24593</v>
      </c>
      <c r="H15387">
        <v>8</v>
      </c>
      <c r="I15387">
        <v>24435</v>
      </c>
      <c r="J15387">
        <v>160</v>
      </c>
      <c r="K15387" s="3">
        <f t="shared" si="1200"/>
        <v>1.4</v>
      </c>
      <c r="L15387" s="4">
        <f t="shared" si="1201"/>
        <v>45004.890277777777</v>
      </c>
      <c r="M15387" s="5">
        <f t="shared" si="1204"/>
        <v>1.3883984713797588</v>
      </c>
      <c r="N15387">
        <f t="shared" si="1202"/>
        <v>548723</v>
      </c>
      <c r="O15387">
        <f t="shared" si="1203"/>
        <v>548881</v>
      </c>
    </row>
    <row r="15388" spans="1:15" x14ac:dyDescent="0.25">
      <c r="A15388" s="1">
        <v>45004</v>
      </c>
      <c r="B15388" s="2">
        <v>0.89033564814814825</v>
      </c>
      <c r="C15388">
        <v>799</v>
      </c>
      <c r="D15388">
        <v>0</v>
      </c>
      <c r="E15388">
        <v>140</v>
      </c>
      <c r="F15388">
        <v>8</v>
      </c>
      <c r="G15388">
        <v>24593</v>
      </c>
      <c r="H15388">
        <v>8</v>
      </c>
      <c r="I15388">
        <v>24435</v>
      </c>
      <c r="J15388">
        <v>160</v>
      </c>
      <c r="K15388" s="3">
        <f t="shared" si="1200"/>
        <v>1.4</v>
      </c>
      <c r="L15388" s="4">
        <f t="shared" si="1201"/>
        <v>45004.890335648146</v>
      </c>
      <c r="M15388" s="5">
        <f t="shared" si="1204"/>
        <v>1.3885434904875118</v>
      </c>
      <c r="N15388">
        <f t="shared" si="1202"/>
        <v>548723</v>
      </c>
      <c r="O15388">
        <f t="shared" si="1203"/>
        <v>548881</v>
      </c>
    </row>
    <row r="15389" spans="1:15" x14ac:dyDescent="0.25">
      <c r="A15389" s="1">
        <v>45004</v>
      </c>
      <c r="B15389" s="2">
        <v>0.89039351851851845</v>
      </c>
      <c r="C15389">
        <v>799</v>
      </c>
      <c r="D15389">
        <v>0</v>
      </c>
      <c r="E15389">
        <v>141</v>
      </c>
      <c r="F15389">
        <v>8</v>
      </c>
      <c r="G15389">
        <v>24598</v>
      </c>
      <c r="H15389">
        <v>8</v>
      </c>
      <c r="I15389">
        <v>24435</v>
      </c>
      <c r="J15389">
        <v>160</v>
      </c>
      <c r="K15389" s="3">
        <f t="shared" si="1200"/>
        <v>1.41</v>
      </c>
      <c r="L15389" s="4">
        <f t="shared" si="1201"/>
        <v>45004.890393518515</v>
      </c>
      <c r="M15389" s="5">
        <f t="shared" si="1204"/>
        <v>1.3888116968564179</v>
      </c>
      <c r="N15389">
        <f t="shared" si="1202"/>
        <v>548723</v>
      </c>
      <c r="O15389">
        <f t="shared" si="1203"/>
        <v>548886</v>
      </c>
    </row>
    <row r="15390" spans="1:15" x14ac:dyDescent="0.25">
      <c r="A15390" s="1">
        <v>45004</v>
      </c>
      <c r="B15390" s="2">
        <v>0.89045138888888886</v>
      </c>
      <c r="C15390">
        <v>799</v>
      </c>
      <c r="D15390">
        <v>0</v>
      </c>
      <c r="E15390">
        <v>141</v>
      </c>
      <c r="F15390">
        <v>8</v>
      </c>
      <c r="G15390">
        <v>24599</v>
      </c>
      <c r="H15390">
        <v>8</v>
      </c>
      <c r="I15390">
        <v>24435</v>
      </c>
      <c r="J15390">
        <v>160</v>
      </c>
      <c r="K15390" s="3">
        <f t="shared" si="1200"/>
        <v>1.41</v>
      </c>
      <c r="L15390" s="4">
        <f t="shared" si="1201"/>
        <v>45004.890451388892</v>
      </c>
      <c r="M15390" s="5">
        <f t="shared" si="1204"/>
        <v>1.3890765506457128</v>
      </c>
      <c r="N15390">
        <f t="shared" si="1202"/>
        <v>548723</v>
      </c>
      <c r="O15390">
        <f t="shared" si="1203"/>
        <v>548887</v>
      </c>
    </row>
    <row r="15391" spans="1:15" x14ac:dyDescent="0.25">
      <c r="A15391" s="1">
        <v>45004</v>
      </c>
      <c r="B15391" s="2">
        <v>0.89050925925925928</v>
      </c>
      <c r="C15391">
        <v>798</v>
      </c>
      <c r="D15391">
        <v>0</v>
      </c>
      <c r="E15391">
        <v>142</v>
      </c>
      <c r="F15391">
        <v>8</v>
      </c>
      <c r="G15391">
        <v>24599</v>
      </c>
      <c r="H15391">
        <v>8</v>
      </c>
      <c r="I15391">
        <v>24435</v>
      </c>
      <c r="J15391">
        <v>160</v>
      </c>
      <c r="K15391" s="3">
        <f t="shared" si="1200"/>
        <v>1.42</v>
      </c>
      <c r="L15391" s="4">
        <f t="shared" si="1201"/>
        <v>45004.890509259261</v>
      </c>
      <c r="M15391" s="5">
        <f t="shared" si="1204"/>
        <v>1.3894630937626413</v>
      </c>
      <c r="N15391">
        <f t="shared" si="1202"/>
        <v>548723</v>
      </c>
      <c r="O15391">
        <f t="shared" si="1203"/>
        <v>548887</v>
      </c>
    </row>
    <row r="15392" spans="1:15" x14ac:dyDescent="0.25">
      <c r="A15392" s="1">
        <v>45004</v>
      </c>
      <c r="B15392" s="2">
        <v>0.89056712962962958</v>
      </c>
      <c r="C15392">
        <v>798</v>
      </c>
      <c r="D15392">
        <v>0</v>
      </c>
      <c r="E15392">
        <v>142</v>
      </c>
      <c r="F15392">
        <v>8</v>
      </c>
      <c r="G15392">
        <v>24596</v>
      </c>
      <c r="H15392">
        <v>8</v>
      </c>
      <c r="I15392">
        <v>24435</v>
      </c>
      <c r="J15392">
        <v>160</v>
      </c>
      <c r="K15392" s="3">
        <f t="shared" si="1200"/>
        <v>1.42</v>
      </c>
      <c r="L15392" s="4">
        <f t="shared" si="1201"/>
        <v>45004.890567129631</v>
      </c>
      <c r="M15392" s="5">
        <f t="shared" si="1204"/>
        <v>1.3898448050906083</v>
      </c>
      <c r="N15392">
        <f t="shared" si="1202"/>
        <v>548723</v>
      </c>
      <c r="O15392">
        <f t="shared" si="1203"/>
        <v>548884</v>
      </c>
    </row>
    <row r="15393" spans="1:15" x14ac:dyDescent="0.25">
      <c r="A15393" s="1">
        <v>45004</v>
      </c>
      <c r="B15393" s="2">
        <v>0.890625</v>
      </c>
      <c r="C15393">
        <v>799</v>
      </c>
      <c r="D15393">
        <v>0</v>
      </c>
      <c r="E15393">
        <v>141</v>
      </c>
      <c r="F15393">
        <v>8</v>
      </c>
      <c r="G15393">
        <v>24592</v>
      </c>
      <c r="H15393">
        <v>8</v>
      </c>
      <c r="I15393">
        <v>24435</v>
      </c>
      <c r="J15393">
        <v>160</v>
      </c>
      <c r="K15393" s="3">
        <f t="shared" si="1200"/>
        <v>1.41</v>
      </c>
      <c r="L15393" s="4">
        <f t="shared" si="1201"/>
        <v>45004.890625</v>
      </c>
      <c r="M15393" s="5">
        <f t="shared" si="1204"/>
        <v>1.3900967450269757</v>
      </c>
      <c r="N15393">
        <f t="shared" si="1202"/>
        <v>548723</v>
      </c>
      <c r="O15393">
        <f t="shared" si="1203"/>
        <v>548880</v>
      </c>
    </row>
    <row r="15394" spans="1:15" x14ac:dyDescent="0.25">
      <c r="A15394" s="1">
        <v>45004</v>
      </c>
      <c r="B15394" s="2">
        <v>0.89068287037037042</v>
      </c>
      <c r="C15394">
        <v>799</v>
      </c>
      <c r="D15394">
        <v>0</v>
      </c>
      <c r="E15394">
        <v>141</v>
      </c>
      <c r="F15394">
        <v>8</v>
      </c>
      <c r="G15394">
        <v>24591</v>
      </c>
      <c r="H15394">
        <v>8</v>
      </c>
      <c r="I15394">
        <v>24435</v>
      </c>
      <c r="J15394">
        <v>160</v>
      </c>
      <c r="K15394" s="3">
        <f t="shared" si="1200"/>
        <v>1.41</v>
      </c>
      <c r="L15394" s="4">
        <f t="shared" si="1201"/>
        <v>45004.890682870369</v>
      </c>
      <c r="M15394" s="5">
        <f t="shared" si="1204"/>
        <v>1.3903455357141385</v>
      </c>
      <c r="N15394">
        <f t="shared" si="1202"/>
        <v>548723</v>
      </c>
      <c r="O15394">
        <f t="shared" si="1203"/>
        <v>548879</v>
      </c>
    </row>
    <row r="15395" spans="1:15" x14ac:dyDescent="0.25">
      <c r="A15395" s="1">
        <v>45004</v>
      </c>
      <c r="B15395" s="2">
        <v>0.89074074074074072</v>
      </c>
      <c r="C15395">
        <v>799</v>
      </c>
      <c r="D15395">
        <v>0</v>
      </c>
      <c r="E15395">
        <v>141</v>
      </c>
      <c r="F15395">
        <v>8</v>
      </c>
      <c r="G15395">
        <v>24591</v>
      </c>
      <c r="H15395">
        <v>8</v>
      </c>
      <c r="I15395">
        <v>24435</v>
      </c>
      <c r="J15395">
        <v>160</v>
      </c>
      <c r="K15395" s="3">
        <f t="shared" si="1200"/>
        <v>1.41</v>
      </c>
      <c r="L15395" s="4">
        <f t="shared" si="1201"/>
        <v>45004.890740740739</v>
      </c>
      <c r="M15395" s="5">
        <f t="shared" si="1204"/>
        <v>1.3905912165177119</v>
      </c>
      <c r="N15395">
        <f t="shared" si="1202"/>
        <v>548723</v>
      </c>
      <c r="O15395">
        <f t="shared" si="1203"/>
        <v>548879</v>
      </c>
    </row>
    <row r="15396" spans="1:15" x14ac:dyDescent="0.25">
      <c r="A15396" s="1">
        <v>45004</v>
      </c>
      <c r="B15396" s="2">
        <v>0.89079861111111114</v>
      </c>
      <c r="C15396">
        <v>799</v>
      </c>
      <c r="D15396">
        <v>0</v>
      </c>
      <c r="E15396">
        <v>141</v>
      </c>
      <c r="F15396">
        <v>8</v>
      </c>
      <c r="G15396">
        <v>24590</v>
      </c>
      <c r="H15396">
        <v>8</v>
      </c>
      <c r="I15396">
        <v>24434</v>
      </c>
      <c r="J15396">
        <v>160</v>
      </c>
      <c r="K15396" s="3">
        <f t="shared" si="1200"/>
        <v>1.41</v>
      </c>
      <c r="L15396" s="4">
        <f t="shared" si="1201"/>
        <v>45004.890798611108</v>
      </c>
      <c r="M15396" s="5">
        <f t="shared" si="1204"/>
        <v>1.3908338263112405</v>
      </c>
      <c r="N15396">
        <f t="shared" si="1202"/>
        <v>548722</v>
      </c>
      <c r="O15396">
        <f t="shared" si="1203"/>
        <v>548878</v>
      </c>
    </row>
    <row r="15397" spans="1:15" x14ac:dyDescent="0.25">
      <c r="A15397" s="1">
        <v>45004</v>
      </c>
      <c r="B15397" s="2">
        <v>0.89085648148148155</v>
      </c>
      <c r="C15397">
        <v>799</v>
      </c>
      <c r="D15397">
        <v>0</v>
      </c>
      <c r="E15397">
        <v>141</v>
      </c>
      <c r="F15397">
        <v>8</v>
      </c>
      <c r="G15397">
        <v>24591</v>
      </c>
      <c r="H15397">
        <v>8</v>
      </c>
      <c r="I15397">
        <v>24434</v>
      </c>
      <c r="J15397">
        <v>160</v>
      </c>
      <c r="K15397" s="3">
        <f t="shared" si="1200"/>
        <v>1.41</v>
      </c>
      <c r="L15397" s="4">
        <f t="shared" si="1201"/>
        <v>45004.890856481485</v>
      </c>
      <c r="M15397" s="5">
        <f t="shared" si="1204"/>
        <v>1.39107340348235</v>
      </c>
      <c r="N15397">
        <f t="shared" si="1202"/>
        <v>548722</v>
      </c>
      <c r="O15397">
        <f t="shared" si="1203"/>
        <v>548879</v>
      </c>
    </row>
    <row r="15398" spans="1:15" x14ac:dyDescent="0.25">
      <c r="A15398" s="1">
        <v>45004</v>
      </c>
      <c r="B15398" s="2">
        <v>0.89091435185185175</v>
      </c>
      <c r="C15398">
        <v>799</v>
      </c>
      <c r="D15398">
        <v>0</v>
      </c>
      <c r="E15398">
        <v>140</v>
      </c>
      <c r="F15398">
        <v>8</v>
      </c>
      <c r="G15398">
        <v>24595</v>
      </c>
      <c r="H15398">
        <v>8</v>
      </c>
      <c r="I15398">
        <v>24434</v>
      </c>
      <c r="J15398">
        <v>160</v>
      </c>
      <c r="K15398" s="3">
        <f t="shared" si="1200"/>
        <v>1.4</v>
      </c>
      <c r="L15398" s="4">
        <f t="shared" si="1201"/>
        <v>45004.890914351854</v>
      </c>
      <c r="M15398" s="5">
        <f t="shared" si="1204"/>
        <v>1.3911849859388206</v>
      </c>
      <c r="N15398">
        <f t="shared" si="1202"/>
        <v>548722</v>
      </c>
      <c r="O15398">
        <f t="shared" si="1203"/>
        <v>548883</v>
      </c>
    </row>
    <row r="15399" spans="1:15" x14ac:dyDescent="0.25">
      <c r="A15399" s="1">
        <v>45004</v>
      </c>
      <c r="B15399" s="2">
        <v>0.89097222222222217</v>
      </c>
      <c r="C15399">
        <v>799</v>
      </c>
      <c r="D15399">
        <v>0</v>
      </c>
      <c r="E15399">
        <v>140</v>
      </c>
      <c r="F15399">
        <v>8</v>
      </c>
      <c r="G15399">
        <v>24595</v>
      </c>
      <c r="H15399">
        <v>8</v>
      </c>
      <c r="I15399">
        <v>24434</v>
      </c>
      <c r="J15399">
        <v>160</v>
      </c>
      <c r="K15399" s="3">
        <f t="shared" si="1200"/>
        <v>1.4</v>
      </c>
      <c r="L15399" s="4">
        <f t="shared" si="1201"/>
        <v>45004.890972222223</v>
      </c>
      <c r="M15399" s="5">
        <f t="shared" si="1204"/>
        <v>1.3912951736145853</v>
      </c>
      <c r="N15399">
        <f t="shared" si="1202"/>
        <v>548722</v>
      </c>
      <c r="O15399">
        <f t="shared" si="1203"/>
        <v>548883</v>
      </c>
    </row>
    <row r="15400" spans="1:15" x14ac:dyDescent="0.25">
      <c r="A15400" s="1">
        <v>45004</v>
      </c>
      <c r="B15400" s="2">
        <v>0.89103009259259258</v>
      </c>
      <c r="C15400">
        <v>799</v>
      </c>
      <c r="D15400">
        <v>0</v>
      </c>
      <c r="E15400">
        <v>140</v>
      </c>
      <c r="F15400">
        <v>8</v>
      </c>
      <c r="G15400">
        <v>24594</v>
      </c>
      <c r="H15400">
        <v>8</v>
      </c>
      <c r="I15400">
        <v>24434</v>
      </c>
      <c r="J15400">
        <v>160</v>
      </c>
      <c r="K15400" s="3">
        <f t="shared" si="1200"/>
        <v>1.4</v>
      </c>
      <c r="L15400" s="4">
        <f t="shared" si="1201"/>
        <v>45004.891030092593</v>
      </c>
      <c r="M15400" s="5">
        <f t="shared" si="1204"/>
        <v>1.391403983944403</v>
      </c>
      <c r="N15400">
        <f t="shared" si="1202"/>
        <v>548722</v>
      </c>
      <c r="O15400">
        <f t="shared" si="1203"/>
        <v>548882</v>
      </c>
    </row>
    <row r="15401" spans="1:15" x14ac:dyDescent="0.25">
      <c r="A15401" s="1">
        <v>45004</v>
      </c>
      <c r="B15401" s="2">
        <v>0.891087962962963</v>
      </c>
      <c r="C15401">
        <v>799</v>
      </c>
      <c r="D15401">
        <v>0</v>
      </c>
      <c r="E15401">
        <v>140</v>
      </c>
      <c r="F15401">
        <v>8</v>
      </c>
      <c r="G15401">
        <v>24594</v>
      </c>
      <c r="H15401">
        <v>8</v>
      </c>
      <c r="I15401">
        <v>24434</v>
      </c>
      <c r="J15401">
        <v>160</v>
      </c>
      <c r="K15401" s="3">
        <f t="shared" si="1200"/>
        <v>1.4</v>
      </c>
      <c r="L15401" s="4">
        <f t="shared" si="1201"/>
        <v>45004.891087962962</v>
      </c>
      <c r="M15401" s="5">
        <f t="shared" si="1204"/>
        <v>1.391511434145098</v>
      </c>
      <c r="N15401">
        <f t="shared" si="1202"/>
        <v>548722</v>
      </c>
      <c r="O15401">
        <f t="shared" si="1203"/>
        <v>548882</v>
      </c>
    </row>
    <row r="15402" spans="1:15" x14ac:dyDescent="0.25">
      <c r="A15402" s="1">
        <v>45004</v>
      </c>
      <c r="B15402" s="2">
        <v>0.8911458333333333</v>
      </c>
      <c r="C15402">
        <v>799</v>
      </c>
      <c r="D15402">
        <v>0</v>
      </c>
      <c r="E15402">
        <v>140</v>
      </c>
      <c r="F15402">
        <v>8</v>
      </c>
      <c r="G15402">
        <v>24596</v>
      </c>
      <c r="H15402">
        <v>8</v>
      </c>
      <c r="I15402">
        <v>24434</v>
      </c>
      <c r="J15402">
        <v>160</v>
      </c>
      <c r="K15402" s="3">
        <f t="shared" si="1200"/>
        <v>1.4</v>
      </c>
      <c r="L15402" s="4">
        <f t="shared" si="1201"/>
        <v>45004.891145833331</v>
      </c>
      <c r="M15402" s="5">
        <f t="shared" si="1204"/>
        <v>1.3916175412182843</v>
      </c>
      <c r="N15402">
        <f t="shared" si="1202"/>
        <v>548722</v>
      </c>
      <c r="O15402">
        <f t="shared" si="1203"/>
        <v>548884</v>
      </c>
    </row>
    <row r="15403" spans="1:15" x14ac:dyDescent="0.25">
      <c r="A15403" s="1">
        <v>45004</v>
      </c>
      <c r="B15403" s="2">
        <v>0.89120370370370372</v>
      </c>
      <c r="C15403">
        <v>799</v>
      </c>
      <c r="D15403">
        <v>0</v>
      </c>
      <c r="E15403">
        <v>139</v>
      </c>
      <c r="F15403">
        <v>8</v>
      </c>
      <c r="G15403">
        <v>24597</v>
      </c>
      <c r="H15403">
        <v>8</v>
      </c>
      <c r="I15403">
        <v>24434</v>
      </c>
      <c r="J15403">
        <v>160</v>
      </c>
      <c r="K15403" s="3">
        <f t="shared" si="1200"/>
        <v>1.39</v>
      </c>
      <c r="L15403" s="4">
        <f t="shared" si="1201"/>
        <v>45004.891203703701</v>
      </c>
      <c r="M15403" s="5">
        <f t="shared" si="1204"/>
        <v>1.3915973219530557</v>
      </c>
      <c r="N15403">
        <f t="shared" si="1202"/>
        <v>548722</v>
      </c>
      <c r="O15403">
        <f t="shared" si="1203"/>
        <v>548885</v>
      </c>
    </row>
    <row r="15404" spans="1:15" x14ac:dyDescent="0.25">
      <c r="A15404" s="1">
        <v>45004</v>
      </c>
      <c r="B15404" s="2">
        <v>0.89126157407407414</v>
      </c>
      <c r="C15404">
        <v>799</v>
      </c>
      <c r="D15404">
        <v>0</v>
      </c>
      <c r="E15404">
        <v>140</v>
      </c>
      <c r="F15404">
        <v>8</v>
      </c>
      <c r="G15404">
        <v>24596</v>
      </c>
      <c r="H15404">
        <v>8</v>
      </c>
      <c r="I15404">
        <v>24434</v>
      </c>
      <c r="J15404">
        <v>160</v>
      </c>
      <c r="K15404" s="3">
        <f t="shared" si="1200"/>
        <v>1.4</v>
      </c>
      <c r="L15404" s="4">
        <f t="shared" si="1201"/>
        <v>45004.891261574077</v>
      </c>
      <c r="M15404" s="5">
        <f t="shared" si="1204"/>
        <v>1.3917023554286425</v>
      </c>
      <c r="N15404">
        <f t="shared" si="1202"/>
        <v>548722</v>
      </c>
      <c r="O15404">
        <f t="shared" si="1203"/>
        <v>548884</v>
      </c>
    </row>
    <row r="15405" spans="1:15" x14ac:dyDescent="0.25">
      <c r="A15405" s="1">
        <v>45004</v>
      </c>
      <c r="B15405" s="2">
        <v>0.89131944444444444</v>
      </c>
      <c r="C15405">
        <v>799</v>
      </c>
      <c r="D15405">
        <v>0</v>
      </c>
      <c r="E15405">
        <v>140</v>
      </c>
      <c r="F15405">
        <v>8</v>
      </c>
      <c r="G15405">
        <v>24596</v>
      </c>
      <c r="H15405">
        <v>8</v>
      </c>
      <c r="I15405">
        <v>24434</v>
      </c>
      <c r="J15405">
        <v>160</v>
      </c>
      <c r="K15405" s="3">
        <f t="shared" si="1200"/>
        <v>1.4</v>
      </c>
      <c r="L15405" s="4">
        <f t="shared" si="1201"/>
        <v>45004.891319444447</v>
      </c>
      <c r="M15405" s="5">
        <f t="shared" si="1204"/>
        <v>1.3918060759857844</v>
      </c>
      <c r="N15405">
        <f t="shared" si="1202"/>
        <v>548722</v>
      </c>
      <c r="O15405">
        <f t="shared" si="1203"/>
        <v>548884</v>
      </c>
    </row>
    <row r="15406" spans="1:15" x14ac:dyDescent="0.25">
      <c r="A15406" s="1">
        <v>45004</v>
      </c>
      <c r="B15406" s="2">
        <v>0.89137731481481486</v>
      </c>
      <c r="C15406">
        <v>799</v>
      </c>
      <c r="D15406">
        <v>0</v>
      </c>
      <c r="E15406">
        <v>140</v>
      </c>
      <c r="F15406">
        <v>8</v>
      </c>
      <c r="G15406">
        <v>24597</v>
      </c>
      <c r="H15406">
        <v>8</v>
      </c>
      <c r="I15406">
        <v>24434</v>
      </c>
      <c r="J15406">
        <v>160</v>
      </c>
      <c r="K15406" s="3">
        <f t="shared" si="1200"/>
        <v>1.4</v>
      </c>
      <c r="L15406" s="4">
        <f t="shared" si="1201"/>
        <v>45004.891377314816</v>
      </c>
      <c r="M15406" s="5">
        <f t="shared" si="1204"/>
        <v>1.3919085000359621</v>
      </c>
      <c r="N15406">
        <f t="shared" si="1202"/>
        <v>548722</v>
      </c>
      <c r="O15406">
        <f t="shared" si="1203"/>
        <v>548885</v>
      </c>
    </row>
    <row r="15407" spans="1:15" x14ac:dyDescent="0.25">
      <c r="A15407" s="1">
        <v>45004</v>
      </c>
      <c r="B15407" s="2">
        <v>0.89143518518518527</v>
      </c>
      <c r="C15407">
        <v>799</v>
      </c>
      <c r="D15407">
        <v>0</v>
      </c>
      <c r="E15407">
        <v>140</v>
      </c>
      <c r="F15407">
        <v>8</v>
      </c>
      <c r="G15407">
        <v>24596</v>
      </c>
      <c r="H15407">
        <v>8</v>
      </c>
      <c r="I15407">
        <v>24434</v>
      </c>
      <c r="J15407">
        <v>160</v>
      </c>
      <c r="K15407" s="3">
        <f t="shared" si="1200"/>
        <v>1.4</v>
      </c>
      <c r="L15407" s="4">
        <f t="shared" si="1201"/>
        <v>45004.891435185185</v>
      </c>
      <c r="M15407" s="5">
        <f t="shared" si="1204"/>
        <v>1.3920096437855125</v>
      </c>
      <c r="N15407">
        <f t="shared" si="1202"/>
        <v>548722</v>
      </c>
      <c r="O15407">
        <f t="shared" si="1203"/>
        <v>548884</v>
      </c>
    </row>
    <row r="15408" spans="1:15" x14ac:dyDescent="0.25">
      <c r="A15408" s="1">
        <v>45004</v>
      </c>
      <c r="B15408" s="2">
        <v>0.89149305555555547</v>
      </c>
      <c r="C15408">
        <v>799</v>
      </c>
      <c r="D15408">
        <v>0</v>
      </c>
      <c r="E15408">
        <v>140</v>
      </c>
      <c r="F15408">
        <v>8</v>
      </c>
      <c r="G15408">
        <v>24596</v>
      </c>
      <c r="H15408">
        <v>8</v>
      </c>
      <c r="I15408">
        <v>24434</v>
      </c>
      <c r="J15408">
        <v>160</v>
      </c>
      <c r="K15408" s="3">
        <f t="shared" si="1200"/>
        <v>1.4</v>
      </c>
      <c r="L15408" s="4">
        <f t="shared" si="1201"/>
        <v>45004.891493055555</v>
      </c>
      <c r="M15408" s="5">
        <f t="shared" si="1204"/>
        <v>1.3921095232381937</v>
      </c>
      <c r="N15408">
        <f t="shared" si="1202"/>
        <v>548722</v>
      </c>
      <c r="O15408">
        <f t="shared" si="1203"/>
        <v>548884</v>
      </c>
    </row>
    <row r="15409" spans="1:15" x14ac:dyDescent="0.25">
      <c r="A15409" s="1">
        <v>45004</v>
      </c>
      <c r="B15409" s="2">
        <v>0.89155092592592589</v>
      </c>
      <c r="C15409">
        <v>799</v>
      </c>
      <c r="D15409">
        <v>0</v>
      </c>
      <c r="E15409">
        <v>140</v>
      </c>
      <c r="F15409">
        <v>8</v>
      </c>
      <c r="G15409">
        <v>24594</v>
      </c>
      <c r="H15409">
        <v>8</v>
      </c>
      <c r="I15409">
        <v>24434</v>
      </c>
      <c r="J15409">
        <v>160</v>
      </c>
      <c r="K15409" s="3">
        <f t="shared" si="1200"/>
        <v>1.4</v>
      </c>
      <c r="L15409" s="4">
        <f t="shared" si="1201"/>
        <v>45004.891550925924</v>
      </c>
      <c r="M15409" s="5">
        <f t="shared" si="1204"/>
        <v>1.3922081541977163</v>
      </c>
      <c r="N15409">
        <f t="shared" si="1202"/>
        <v>548722</v>
      </c>
      <c r="O15409">
        <f t="shared" si="1203"/>
        <v>548882</v>
      </c>
    </row>
    <row r="15410" spans="1:15" x14ac:dyDescent="0.25">
      <c r="A15410" s="1">
        <v>45004</v>
      </c>
      <c r="B15410" s="2">
        <v>0.8916087962962963</v>
      </c>
      <c r="C15410">
        <v>799</v>
      </c>
      <c r="D15410">
        <v>0</v>
      </c>
      <c r="E15410">
        <v>141</v>
      </c>
      <c r="F15410">
        <v>8</v>
      </c>
      <c r="G15410">
        <v>24592</v>
      </c>
      <c r="H15410">
        <v>8</v>
      </c>
      <c r="I15410">
        <v>24434</v>
      </c>
      <c r="J15410">
        <v>160</v>
      </c>
      <c r="K15410" s="3">
        <f t="shared" si="1200"/>
        <v>1.41</v>
      </c>
      <c r="L15410" s="4">
        <f t="shared" si="1201"/>
        <v>45004.891608796293</v>
      </c>
      <c r="M15410" s="5">
        <f t="shared" si="1204"/>
        <v>1.3924305522702447</v>
      </c>
      <c r="N15410">
        <f t="shared" si="1202"/>
        <v>548722</v>
      </c>
      <c r="O15410">
        <f t="shared" si="1203"/>
        <v>548880</v>
      </c>
    </row>
    <row r="15411" spans="1:15" x14ac:dyDescent="0.25">
      <c r="A15411" s="1">
        <v>45004</v>
      </c>
      <c r="B15411" s="2">
        <v>0.89166666666666661</v>
      </c>
      <c r="C15411">
        <v>799</v>
      </c>
      <c r="D15411">
        <v>0</v>
      </c>
      <c r="E15411">
        <v>141</v>
      </c>
      <c r="F15411">
        <v>8</v>
      </c>
      <c r="G15411">
        <v>24590</v>
      </c>
      <c r="H15411">
        <v>8</v>
      </c>
      <c r="I15411">
        <v>24434</v>
      </c>
      <c r="J15411">
        <v>160</v>
      </c>
      <c r="K15411" s="3">
        <f t="shared" si="1200"/>
        <v>1.41</v>
      </c>
      <c r="L15411" s="4">
        <f t="shared" si="1201"/>
        <v>45004.89166666667</v>
      </c>
      <c r="M15411" s="5">
        <f t="shared" si="1204"/>
        <v>1.3926501703668666</v>
      </c>
      <c r="N15411">
        <f t="shared" si="1202"/>
        <v>548722</v>
      </c>
      <c r="O15411">
        <f t="shared" si="1203"/>
        <v>548878</v>
      </c>
    </row>
    <row r="15412" spans="1:15" x14ac:dyDescent="0.25">
      <c r="A15412" s="1">
        <v>45004</v>
      </c>
      <c r="B15412" s="2">
        <v>0.89172453703703702</v>
      </c>
      <c r="C15412">
        <v>798</v>
      </c>
      <c r="D15412">
        <v>0</v>
      </c>
      <c r="E15412">
        <v>142</v>
      </c>
      <c r="F15412">
        <v>8</v>
      </c>
      <c r="G15412">
        <v>24592</v>
      </c>
      <c r="H15412">
        <v>8</v>
      </c>
      <c r="I15412">
        <v>24434</v>
      </c>
      <c r="J15412">
        <v>160</v>
      </c>
      <c r="K15412" s="3">
        <f t="shared" si="1200"/>
        <v>1.42</v>
      </c>
      <c r="L15412" s="4">
        <f t="shared" si="1201"/>
        <v>45004.891724537039</v>
      </c>
      <c r="M15412" s="5">
        <f t="shared" si="1204"/>
        <v>1.3929920432372807</v>
      </c>
      <c r="N15412">
        <f t="shared" si="1202"/>
        <v>548722</v>
      </c>
      <c r="O15412">
        <f t="shared" si="1203"/>
        <v>548880</v>
      </c>
    </row>
    <row r="15413" spans="1:15" x14ac:dyDescent="0.25">
      <c r="A15413" s="1">
        <v>45004</v>
      </c>
      <c r="B15413" s="2">
        <v>0.89178240740740744</v>
      </c>
      <c r="C15413">
        <v>798</v>
      </c>
      <c r="D15413">
        <v>0</v>
      </c>
      <c r="E15413">
        <v>142</v>
      </c>
      <c r="F15413">
        <v>8</v>
      </c>
      <c r="G15413">
        <v>24595</v>
      </c>
      <c r="H15413">
        <v>8</v>
      </c>
      <c r="I15413">
        <v>24434</v>
      </c>
      <c r="J15413">
        <v>160</v>
      </c>
      <c r="K15413" s="3">
        <f t="shared" si="1200"/>
        <v>1.42</v>
      </c>
      <c r="L15413" s="4">
        <f t="shared" si="1201"/>
        <v>45004.891782407409</v>
      </c>
      <c r="M15413" s="5">
        <f t="shared" si="1204"/>
        <v>1.3933296426968147</v>
      </c>
      <c r="N15413">
        <f t="shared" si="1202"/>
        <v>548722</v>
      </c>
      <c r="O15413">
        <f t="shared" si="1203"/>
        <v>548883</v>
      </c>
    </row>
    <row r="15414" spans="1:15" x14ac:dyDescent="0.25">
      <c r="A15414" s="1">
        <v>45004</v>
      </c>
      <c r="B15414" s="2">
        <v>0.89184027777777775</v>
      </c>
      <c r="C15414">
        <v>798</v>
      </c>
      <c r="D15414">
        <v>0</v>
      </c>
      <c r="E15414">
        <v>142</v>
      </c>
      <c r="F15414">
        <v>8</v>
      </c>
      <c r="G15414">
        <v>24597</v>
      </c>
      <c r="H15414">
        <v>8</v>
      </c>
      <c r="I15414">
        <v>24433</v>
      </c>
      <c r="J15414">
        <v>160</v>
      </c>
      <c r="K15414" s="3">
        <f t="shared" si="1200"/>
        <v>1.42</v>
      </c>
      <c r="L15414" s="4">
        <f t="shared" si="1201"/>
        <v>45004.891840277778</v>
      </c>
      <c r="M15414" s="5">
        <f t="shared" si="1204"/>
        <v>1.3936630221631046</v>
      </c>
      <c r="N15414">
        <f t="shared" si="1202"/>
        <v>548721</v>
      </c>
      <c r="O15414">
        <f t="shared" si="1203"/>
        <v>548885</v>
      </c>
    </row>
    <row r="15415" spans="1:15" x14ac:dyDescent="0.25">
      <c r="A15415" s="1">
        <v>45004</v>
      </c>
      <c r="B15415" s="2">
        <v>0.89189814814814816</v>
      </c>
      <c r="C15415">
        <v>798</v>
      </c>
      <c r="D15415">
        <v>0</v>
      </c>
      <c r="E15415">
        <v>142</v>
      </c>
      <c r="F15415">
        <v>8</v>
      </c>
      <c r="G15415">
        <v>24597</v>
      </c>
      <c r="H15415">
        <v>8</v>
      </c>
      <c r="I15415">
        <v>24433</v>
      </c>
      <c r="J15415">
        <v>160</v>
      </c>
      <c r="K15415" s="3">
        <f t="shared" si="1200"/>
        <v>1.42</v>
      </c>
      <c r="L15415" s="4">
        <f t="shared" si="1201"/>
        <v>45004.891898148147</v>
      </c>
      <c r="M15415" s="5">
        <f t="shared" si="1204"/>
        <v>1.3939922343860658</v>
      </c>
      <c r="N15415">
        <f t="shared" si="1202"/>
        <v>548721</v>
      </c>
      <c r="O15415">
        <f t="shared" si="1203"/>
        <v>548885</v>
      </c>
    </row>
    <row r="15416" spans="1:15" x14ac:dyDescent="0.25">
      <c r="A15416" s="1">
        <v>45004</v>
      </c>
      <c r="B15416" s="2">
        <v>0.89195601851851858</v>
      </c>
      <c r="C15416">
        <v>798</v>
      </c>
      <c r="D15416">
        <v>0</v>
      </c>
      <c r="E15416">
        <v>142</v>
      </c>
      <c r="F15416">
        <v>8</v>
      </c>
      <c r="G15416">
        <v>24599</v>
      </c>
      <c r="H15416">
        <v>8</v>
      </c>
      <c r="I15416">
        <v>24433</v>
      </c>
      <c r="J15416">
        <v>160</v>
      </c>
      <c r="K15416" s="3">
        <f t="shared" si="1200"/>
        <v>1.42</v>
      </c>
      <c r="L15416" s="4">
        <f t="shared" si="1201"/>
        <v>45004.891956018517</v>
      </c>
      <c r="M15416" s="5">
        <f t="shared" si="1204"/>
        <v>1.39431733145624</v>
      </c>
      <c r="N15416">
        <f t="shared" si="1202"/>
        <v>548721</v>
      </c>
      <c r="O15416">
        <f t="shared" si="1203"/>
        <v>548887</v>
      </c>
    </row>
    <row r="15417" spans="1:15" x14ac:dyDescent="0.25">
      <c r="A15417" s="1">
        <v>45004</v>
      </c>
      <c r="B15417" s="2">
        <v>0.89201388888888899</v>
      </c>
      <c r="C15417">
        <v>797</v>
      </c>
      <c r="D15417">
        <v>0</v>
      </c>
      <c r="E15417">
        <v>143</v>
      </c>
      <c r="F15417">
        <v>8</v>
      </c>
      <c r="G15417">
        <v>24599</v>
      </c>
      <c r="H15417">
        <v>8</v>
      </c>
      <c r="I15417">
        <v>24434</v>
      </c>
      <c r="J15417">
        <v>160</v>
      </c>
      <c r="K15417" s="3">
        <f t="shared" si="1200"/>
        <v>1.43</v>
      </c>
      <c r="L15417" s="4">
        <f t="shared" si="1201"/>
        <v>45004.892013888886</v>
      </c>
      <c r="M15417" s="5">
        <f t="shared" si="1204"/>
        <v>1.3947633648130371</v>
      </c>
      <c r="N15417">
        <f t="shared" si="1202"/>
        <v>548722</v>
      </c>
      <c r="O15417">
        <f t="shared" si="1203"/>
        <v>548887</v>
      </c>
    </row>
    <row r="15418" spans="1:15" x14ac:dyDescent="0.25">
      <c r="A15418" s="1">
        <v>45004</v>
      </c>
      <c r="B15418" s="2">
        <v>0.89207175925925919</v>
      </c>
      <c r="C15418">
        <v>799</v>
      </c>
      <c r="D15418">
        <v>0</v>
      </c>
      <c r="E15418">
        <v>142</v>
      </c>
      <c r="F15418">
        <v>8</v>
      </c>
      <c r="G15418">
        <v>24595</v>
      </c>
      <c r="H15418">
        <v>8</v>
      </c>
      <c r="I15418">
        <v>24434</v>
      </c>
      <c r="J15418">
        <v>160</v>
      </c>
      <c r="K15418" s="3">
        <f t="shared" si="1200"/>
        <v>1.42</v>
      </c>
      <c r="L15418" s="4">
        <f t="shared" si="1201"/>
        <v>45004.892071759263</v>
      </c>
      <c r="M15418" s="5">
        <f t="shared" si="1204"/>
        <v>1.3950788227528741</v>
      </c>
      <c r="N15418">
        <f t="shared" si="1202"/>
        <v>548722</v>
      </c>
      <c r="O15418">
        <f t="shared" si="1203"/>
        <v>548883</v>
      </c>
    </row>
    <row r="15419" spans="1:15" x14ac:dyDescent="0.25">
      <c r="A15419" s="1">
        <v>45004</v>
      </c>
      <c r="B15419" s="2">
        <v>0.89212962962962961</v>
      </c>
      <c r="C15419">
        <v>797</v>
      </c>
      <c r="D15419">
        <v>0</v>
      </c>
      <c r="E15419">
        <v>143</v>
      </c>
      <c r="F15419">
        <v>8</v>
      </c>
      <c r="G15419">
        <v>24590</v>
      </c>
      <c r="H15419">
        <v>8</v>
      </c>
      <c r="I15419">
        <v>24434</v>
      </c>
      <c r="J15419">
        <v>160</v>
      </c>
      <c r="K15419" s="3">
        <f t="shared" si="1200"/>
        <v>1.43</v>
      </c>
      <c r="L15419" s="4">
        <f t="shared" si="1201"/>
        <v>45004.892129629632</v>
      </c>
      <c r="M15419" s="5">
        <f t="shared" si="1204"/>
        <v>1.3955153374684632</v>
      </c>
      <c r="N15419">
        <f t="shared" si="1202"/>
        <v>548722</v>
      </c>
      <c r="O15419">
        <f t="shared" si="1203"/>
        <v>548878</v>
      </c>
    </row>
    <row r="15420" spans="1:15" x14ac:dyDescent="0.25">
      <c r="A15420" s="1">
        <v>45004</v>
      </c>
      <c r="B15420" s="2">
        <v>0.89218750000000002</v>
      </c>
      <c r="C15420">
        <v>799</v>
      </c>
      <c r="D15420">
        <v>0</v>
      </c>
      <c r="E15420">
        <v>142</v>
      </c>
      <c r="F15420">
        <v>8</v>
      </c>
      <c r="G15420">
        <v>24588</v>
      </c>
      <c r="H15420">
        <v>8</v>
      </c>
      <c r="I15420">
        <v>24434</v>
      </c>
      <c r="J15420">
        <v>160</v>
      </c>
      <c r="K15420" s="3">
        <f t="shared" si="1200"/>
        <v>1.42</v>
      </c>
      <c r="L15420" s="4">
        <f t="shared" si="1201"/>
        <v>45004.892187500001</v>
      </c>
      <c r="M15420" s="5">
        <f t="shared" si="1204"/>
        <v>1.3958213957501076</v>
      </c>
      <c r="N15420">
        <f t="shared" si="1202"/>
        <v>548722</v>
      </c>
      <c r="O15420">
        <f t="shared" si="1203"/>
        <v>548876</v>
      </c>
    </row>
    <row r="15421" spans="1:15" x14ac:dyDescent="0.25">
      <c r="A15421" s="1">
        <v>45004</v>
      </c>
      <c r="B15421" s="2">
        <v>0.89224537037037033</v>
      </c>
      <c r="C15421">
        <v>799</v>
      </c>
      <c r="D15421">
        <v>0</v>
      </c>
      <c r="E15421">
        <v>142</v>
      </c>
      <c r="F15421">
        <v>8</v>
      </c>
      <c r="G15421">
        <v>24591</v>
      </c>
      <c r="H15421">
        <v>8</v>
      </c>
      <c r="I15421">
        <v>24433</v>
      </c>
      <c r="J15421">
        <v>160</v>
      </c>
      <c r="K15421" s="3">
        <f t="shared" si="1200"/>
        <v>1.42</v>
      </c>
      <c r="L15421" s="4">
        <f t="shared" si="1201"/>
        <v>45004.892245370371</v>
      </c>
      <c r="M15421" s="5">
        <f t="shared" si="1204"/>
        <v>1.3961236283032312</v>
      </c>
      <c r="N15421">
        <f t="shared" si="1202"/>
        <v>548721</v>
      </c>
      <c r="O15421">
        <f t="shared" si="1203"/>
        <v>548879</v>
      </c>
    </row>
    <row r="15422" spans="1:15" x14ac:dyDescent="0.25">
      <c r="A15422" s="1">
        <v>45004</v>
      </c>
      <c r="B15422" s="2">
        <v>0.89230324074074074</v>
      </c>
      <c r="C15422">
        <v>799</v>
      </c>
      <c r="D15422">
        <v>0</v>
      </c>
      <c r="E15422">
        <v>142</v>
      </c>
      <c r="F15422">
        <v>8</v>
      </c>
      <c r="G15422">
        <v>24591</v>
      </c>
      <c r="H15422">
        <v>8</v>
      </c>
      <c r="I15422">
        <v>24433</v>
      </c>
      <c r="J15422">
        <v>160</v>
      </c>
      <c r="K15422" s="3">
        <f t="shared" si="1200"/>
        <v>1.42</v>
      </c>
      <c r="L15422" s="4">
        <f t="shared" si="1201"/>
        <v>45004.89230324074</v>
      </c>
      <c r="M15422" s="5">
        <f t="shared" si="1204"/>
        <v>1.3964220829494409</v>
      </c>
      <c r="N15422">
        <f t="shared" si="1202"/>
        <v>548721</v>
      </c>
      <c r="O15422">
        <f t="shared" si="1203"/>
        <v>548879</v>
      </c>
    </row>
    <row r="15423" spans="1:15" x14ac:dyDescent="0.25">
      <c r="A15423" s="1">
        <v>45004</v>
      </c>
      <c r="B15423" s="2">
        <v>0.89236111111111116</v>
      </c>
      <c r="C15423">
        <v>799</v>
      </c>
      <c r="D15423">
        <v>0</v>
      </c>
      <c r="E15423">
        <v>141</v>
      </c>
      <c r="F15423">
        <v>8</v>
      </c>
      <c r="G15423">
        <v>24595</v>
      </c>
      <c r="H15423">
        <v>8</v>
      </c>
      <c r="I15423">
        <v>24433</v>
      </c>
      <c r="J15423">
        <v>160</v>
      </c>
      <c r="K15423" s="3">
        <f t="shared" si="1200"/>
        <v>1.41</v>
      </c>
      <c r="L15423" s="4">
        <f t="shared" si="1201"/>
        <v>45004.892361111109</v>
      </c>
      <c r="M15423" s="5">
        <f t="shared" si="1204"/>
        <v>1.3965918069125729</v>
      </c>
      <c r="N15423">
        <f t="shared" si="1202"/>
        <v>548721</v>
      </c>
      <c r="O15423">
        <f t="shared" si="1203"/>
        <v>548883</v>
      </c>
    </row>
    <row r="15424" spans="1:15" x14ac:dyDescent="0.25">
      <c r="A15424" s="1">
        <v>45004</v>
      </c>
      <c r="B15424" s="2">
        <v>0.89241898148148147</v>
      </c>
      <c r="C15424">
        <v>799</v>
      </c>
      <c r="D15424">
        <v>0</v>
      </c>
      <c r="E15424">
        <v>141</v>
      </c>
      <c r="F15424">
        <v>8</v>
      </c>
      <c r="G15424">
        <v>24598</v>
      </c>
      <c r="H15424">
        <v>8</v>
      </c>
      <c r="I15424">
        <v>24433</v>
      </c>
      <c r="J15424">
        <v>160</v>
      </c>
      <c r="K15424" s="3">
        <f t="shared" si="1200"/>
        <v>1.41</v>
      </c>
      <c r="L15424" s="4">
        <f t="shared" si="1201"/>
        <v>45004.892418981479</v>
      </c>
      <c r="M15424" s="5">
        <f t="shared" si="1204"/>
        <v>1.3967594093261657</v>
      </c>
      <c r="N15424">
        <f t="shared" si="1202"/>
        <v>548721</v>
      </c>
      <c r="O15424">
        <f t="shared" si="1203"/>
        <v>548886</v>
      </c>
    </row>
    <row r="15425" spans="1:15" x14ac:dyDescent="0.25">
      <c r="A15425" s="1">
        <v>45004</v>
      </c>
      <c r="B15425" s="2">
        <v>0.89247685185185188</v>
      </c>
      <c r="C15425">
        <v>799</v>
      </c>
      <c r="D15425">
        <v>0</v>
      </c>
      <c r="E15425">
        <v>141</v>
      </c>
      <c r="F15425">
        <v>8</v>
      </c>
      <c r="G15425">
        <v>24597</v>
      </c>
      <c r="H15425">
        <v>8</v>
      </c>
      <c r="I15425">
        <v>24433</v>
      </c>
      <c r="J15425">
        <v>160</v>
      </c>
      <c r="K15425" s="3">
        <f t="shared" si="1200"/>
        <v>1.41</v>
      </c>
      <c r="L15425" s="4">
        <f t="shared" si="1201"/>
        <v>45004.892476851855</v>
      </c>
      <c r="M15425" s="5">
        <f t="shared" si="1204"/>
        <v>1.3969249167095887</v>
      </c>
      <c r="N15425">
        <f t="shared" si="1202"/>
        <v>548721</v>
      </c>
      <c r="O15425">
        <f t="shared" si="1203"/>
        <v>548885</v>
      </c>
    </row>
    <row r="15426" spans="1:15" x14ac:dyDescent="0.25">
      <c r="A15426" s="1">
        <v>45004</v>
      </c>
      <c r="B15426" s="2">
        <v>0.8925347222222223</v>
      </c>
      <c r="C15426">
        <v>799</v>
      </c>
      <c r="D15426">
        <v>0</v>
      </c>
      <c r="E15426">
        <v>141</v>
      </c>
      <c r="F15426">
        <v>8</v>
      </c>
      <c r="G15426">
        <v>24595</v>
      </c>
      <c r="H15426">
        <v>8</v>
      </c>
      <c r="I15426">
        <v>24433</v>
      </c>
      <c r="J15426">
        <v>160</v>
      </c>
      <c r="K15426" s="3">
        <f t="shared" si="1200"/>
        <v>1.41</v>
      </c>
      <c r="L15426" s="4">
        <f t="shared" si="1201"/>
        <v>45004.892534722225</v>
      </c>
      <c r="M15426" s="5">
        <f t="shared" si="1204"/>
        <v>1.3970883552507189</v>
      </c>
      <c r="N15426">
        <f t="shared" si="1202"/>
        <v>548721</v>
      </c>
      <c r="O15426">
        <f t="shared" si="1203"/>
        <v>548883</v>
      </c>
    </row>
    <row r="15427" spans="1:15" x14ac:dyDescent="0.25">
      <c r="A15427" s="1">
        <v>45004</v>
      </c>
      <c r="B15427" s="2">
        <v>0.89259259259259249</v>
      </c>
      <c r="C15427">
        <v>799</v>
      </c>
      <c r="D15427">
        <v>0</v>
      </c>
      <c r="E15427">
        <v>141</v>
      </c>
      <c r="F15427">
        <v>8</v>
      </c>
      <c r="G15427">
        <v>24594</v>
      </c>
      <c r="H15427">
        <v>8</v>
      </c>
      <c r="I15427">
        <v>24433</v>
      </c>
      <c r="J15427">
        <v>160</v>
      </c>
      <c r="K15427" s="3">
        <f t="shared" ref="K15427:K15490" si="1205">IF(E15427&gt;32000,E15427-65536,E15427)/100</f>
        <v>1.41</v>
      </c>
      <c r="L15427" s="4">
        <f t="shared" ref="L15427:L15490" si="1206">A15427+B15427</f>
        <v>45004.892592592594</v>
      </c>
      <c r="M15427" s="5">
        <f t="shared" si="1204"/>
        <v>1.397249750810085</v>
      </c>
      <c r="N15427">
        <f t="shared" ref="N15427:N15490" si="1207">H15427*65536+I15427</f>
        <v>548721</v>
      </c>
      <c r="O15427">
        <f t="shared" ref="O15427:O15490" si="1208">F15427*65536+G15427</f>
        <v>548882</v>
      </c>
    </row>
    <row r="15428" spans="1:15" x14ac:dyDescent="0.25">
      <c r="A15428" s="1">
        <v>45004</v>
      </c>
      <c r="B15428" s="2">
        <v>0.89265046296296291</v>
      </c>
      <c r="C15428">
        <v>799</v>
      </c>
      <c r="D15428">
        <v>0</v>
      </c>
      <c r="E15428">
        <v>141</v>
      </c>
      <c r="F15428">
        <v>8</v>
      </c>
      <c r="G15428">
        <v>24594</v>
      </c>
      <c r="H15428">
        <v>8</v>
      </c>
      <c r="I15428">
        <v>24433</v>
      </c>
      <c r="J15428">
        <v>160</v>
      </c>
      <c r="K15428" s="3">
        <f t="shared" si="1205"/>
        <v>1.41</v>
      </c>
      <c r="L15428" s="4">
        <f t="shared" si="1206"/>
        <v>45004.892650462964</v>
      </c>
      <c r="M15428" s="5">
        <f t="shared" ref="M15428:M15491" si="1209">M15427+(K15428-M15427)/$S$2</f>
        <v>1.3974091289249588</v>
      </c>
      <c r="N15428">
        <f t="shared" si="1207"/>
        <v>548721</v>
      </c>
      <c r="O15428">
        <f t="shared" si="1208"/>
        <v>548882</v>
      </c>
    </row>
    <row r="15429" spans="1:15" x14ac:dyDescent="0.25">
      <c r="A15429" s="1">
        <v>45004</v>
      </c>
      <c r="B15429" s="2">
        <v>0.89270833333333333</v>
      </c>
      <c r="C15429">
        <v>799</v>
      </c>
      <c r="D15429">
        <v>0</v>
      </c>
      <c r="E15429">
        <v>140</v>
      </c>
      <c r="F15429">
        <v>8</v>
      </c>
      <c r="G15429">
        <v>24593</v>
      </c>
      <c r="H15429">
        <v>8</v>
      </c>
      <c r="I15429">
        <v>24433</v>
      </c>
      <c r="J15429">
        <v>160</v>
      </c>
      <c r="K15429" s="3">
        <f t="shared" si="1205"/>
        <v>1.4</v>
      </c>
      <c r="L15429" s="4">
        <f t="shared" si="1206"/>
        <v>45004.892708333333</v>
      </c>
      <c r="M15429" s="5">
        <f t="shared" si="1209"/>
        <v>1.397441514813397</v>
      </c>
      <c r="N15429">
        <f t="shared" si="1207"/>
        <v>548721</v>
      </c>
      <c r="O15429">
        <f t="shared" si="1208"/>
        <v>548881</v>
      </c>
    </row>
    <row r="15430" spans="1:15" x14ac:dyDescent="0.25">
      <c r="A15430" s="1">
        <v>45004</v>
      </c>
      <c r="B15430" s="2">
        <v>0.89276620370370363</v>
      </c>
      <c r="C15430">
        <v>799</v>
      </c>
      <c r="D15430">
        <v>0</v>
      </c>
      <c r="E15430">
        <v>140</v>
      </c>
      <c r="F15430">
        <v>8</v>
      </c>
      <c r="G15430">
        <v>24593</v>
      </c>
      <c r="H15430">
        <v>8</v>
      </c>
      <c r="I15430">
        <v>24433</v>
      </c>
      <c r="J15430">
        <v>160</v>
      </c>
      <c r="K15430" s="3">
        <f t="shared" si="1205"/>
        <v>1.4</v>
      </c>
      <c r="L15430" s="4">
        <f t="shared" si="1206"/>
        <v>45004.892766203702</v>
      </c>
      <c r="M15430" s="5">
        <f t="shared" si="1209"/>
        <v>1.3974734958782296</v>
      </c>
      <c r="N15430">
        <f t="shared" si="1207"/>
        <v>548721</v>
      </c>
      <c r="O15430">
        <f t="shared" si="1208"/>
        <v>548881</v>
      </c>
    </row>
    <row r="15431" spans="1:15" x14ac:dyDescent="0.25">
      <c r="A15431" s="1">
        <v>45004</v>
      </c>
      <c r="B15431" s="2">
        <v>0.89282407407407405</v>
      </c>
      <c r="C15431">
        <v>799</v>
      </c>
      <c r="D15431">
        <v>0</v>
      </c>
      <c r="E15431">
        <v>140</v>
      </c>
      <c r="F15431">
        <v>8</v>
      </c>
      <c r="G15431">
        <v>24594</v>
      </c>
      <c r="H15431">
        <v>8</v>
      </c>
      <c r="I15431">
        <v>24433</v>
      </c>
      <c r="J15431">
        <v>160</v>
      </c>
      <c r="K15431" s="3">
        <f t="shared" si="1205"/>
        <v>1.4</v>
      </c>
      <c r="L15431" s="4">
        <f t="shared" si="1206"/>
        <v>45004.892824074072</v>
      </c>
      <c r="M15431" s="5">
        <f t="shared" si="1209"/>
        <v>1.3975050771797517</v>
      </c>
      <c r="N15431">
        <f t="shared" si="1207"/>
        <v>548721</v>
      </c>
      <c r="O15431">
        <f t="shared" si="1208"/>
        <v>548882</v>
      </c>
    </row>
    <row r="15432" spans="1:15" x14ac:dyDescent="0.25">
      <c r="A15432" s="1">
        <v>45004</v>
      </c>
      <c r="B15432" s="2">
        <v>0.89288194444444446</v>
      </c>
      <c r="C15432">
        <v>799</v>
      </c>
      <c r="D15432">
        <v>0</v>
      </c>
      <c r="E15432">
        <v>141</v>
      </c>
      <c r="F15432">
        <v>8</v>
      </c>
      <c r="G15432">
        <v>24593</v>
      </c>
      <c r="H15432">
        <v>8</v>
      </c>
      <c r="I15432">
        <v>24433</v>
      </c>
      <c r="J15432">
        <v>160</v>
      </c>
      <c r="K15432" s="3">
        <f t="shared" si="1205"/>
        <v>1.41</v>
      </c>
      <c r="L15432" s="4">
        <f t="shared" si="1206"/>
        <v>45004.892881944441</v>
      </c>
      <c r="M15432" s="5">
        <f t="shared" si="1209"/>
        <v>1.3976612637150048</v>
      </c>
      <c r="N15432">
        <f t="shared" si="1207"/>
        <v>548721</v>
      </c>
      <c r="O15432">
        <f t="shared" si="1208"/>
        <v>548881</v>
      </c>
    </row>
    <row r="15433" spans="1:15" x14ac:dyDescent="0.25">
      <c r="A15433" s="1">
        <v>45004</v>
      </c>
      <c r="B15433" s="2">
        <v>0.89293981481481488</v>
      </c>
      <c r="C15433">
        <v>799</v>
      </c>
      <c r="D15433">
        <v>0</v>
      </c>
      <c r="E15433">
        <v>141</v>
      </c>
      <c r="F15433">
        <v>8</v>
      </c>
      <c r="G15433">
        <v>24592</v>
      </c>
      <c r="H15433">
        <v>8</v>
      </c>
      <c r="I15433">
        <v>24433</v>
      </c>
      <c r="J15433">
        <v>160</v>
      </c>
      <c r="K15433" s="3">
        <f t="shared" si="1205"/>
        <v>1.41</v>
      </c>
      <c r="L15433" s="4">
        <f t="shared" si="1206"/>
        <v>45004.892939814818</v>
      </c>
      <c r="M15433" s="5">
        <f t="shared" si="1209"/>
        <v>1.3978154979185673</v>
      </c>
      <c r="N15433">
        <f t="shared" si="1207"/>
        <v>548721</v>
      </c>
      <c r="O15433">
        <f t="shared" si="1208"/>
        <v>548880</v>
      </c>
    </row>
    <row r="15434" spans="1:15" x14ac:dyDescent="0.25">
      <c r="A15434" s="1">
        <v>45004</v>
      </c>
      <c r="B15434" s="2">
        <v>0.89299768518518519</v>
      </c>
      <c r="C15434">
        <v>799</v>
      </c>
      <c r="D15434">
        <v>0</v>
      </c>
      <c r="E15434">
        <v>142</v>
      </c>
      <c r="F15434">
        <v>8</v>
      </c>
      <c r="G15434">
        <v>24592</v>
      </c>
      <c r="H15434">
        <v>8</v>
      </c>
      <c r="I15434">
        <v>24433</v>
      </c>
      <c r="J15434">
        <v>160</v>
      </c>
      <c r="K15434" s="3">
        <f t="shared" si="1205"/>
        <v>1.42</v>
      </c>
      <c r="L15434" s="4">
        <f t="shared" si="1206"/>
        <v>45004.892997685187</v>
      </c>
      <c r="M15434" s="5">
        <f t="shared" si="1209"/>
        <v>1.3980928041945853</v>
      </c>
      <c r="N15434">
        <f t="shared" si="1207"/>
        <v>548721</v>
      </c>
      <c r="O15434">
        <f t="shared" si="1208"/>
        <v>548880</v>
      </c>
    </row>
    <row r="15435" spans="1:15" x14ac:dyDescent="0.25">
      <c r="A15435" s="1">
        <v>45004</v>
      </c>
      <c r="B15435" s="2">
        <v>0.8930555555555556</v>
      </c>
      <c r="C15435">
        <v>799</v>
      </c>
      <c r="D15435">
        <v>0</v>
      </c>
      <c r="E15435">
        <v>142</v>
      </c>
      <c r="F15435">
        <v>8</v>
      </c>
      <c r="G15435">
        <v>24592</v>
      </c>
      <c r="H15435">
        <v>8</v>
      </c>
      <c r="I15435">
        <v>24433</v>
      </c>
      <c r="J15435">
        <v>160</v>
      </c>
      <c r="K15435" s="3">
        <f t="shared" si="1205"/>
        <v>1.42</v>
      </c>
      <c r="L15435" s="4">
        <f t="shared" si="1206"/>
        <v>45004.893055555556</v>
      </c>
      <c r="M15435" s="5">
        <f t="shared" si="1209"/>
        <v>1.3983666441421529</v>
      </c>
      <c r="N15435">
        <f t="shared" si="1207"/>
        <v>548721</v>
      </c>
      <c r="O15435">
        <f t="shared" si="1208"/>
        <v>548880</v>
      </c>
    </row>
    <row r="15436" spans="1:15" x14ac:dyDescent="0.25">
      <c r="A15436" s="1">
        <v>45004</v>
      </c>
      <c r="B15436" s="2">
        <v>0.89311342592592602</v>
      </c>
      <c r="C15436">
        <v>799</v>
      </c>
      <c r="D15436">
        <v>0</v>
      </c>
      <c r="E15436">
        <v>141</v>
      </c>
      <c r="F15436">
        <v>8</v>
      </c>
      <c r="G15436">
        <v>24592</v>
      </c>
      <c r="H15436">
        <v>8</v>
      </c>
      <c r="I15436">
        <v>24433</v>
      </c>
      <c r="J15436">
        <v>160</v>
      </c>
      <c r="K15436" s="3">
        <f t="shared" si="1205"/>
        <v>1.41</v>
      </c>
      <c r="L15436" s="4">
        <f t="shared" si="1206"/>
        <v>45004.893113425926</v>
      </c>
      <c r="M15436" s="5">
        <f t="shared" si="1209"/>
        <v>1.3985120610903761</v>
      </c>
      <c r="N15436">
        <f t="shared" si="1207"/>
        <v>548721</v>
      </c>
      <c r="O15436">
        <f t="shared" si="1208"/>
        <v>548880</v>
      </c>
    </row>
    <row r="15437" spans="1:15" x14ac:dyDescent="0.25">
      <c r="A15437" s="1">
        <v>45004</v>
      </c>
      <c r="B15437" s="2">
        <v>0.89317129629629621</v>
      </c>
      <c r="C15437">
        <v>799</v>
      </c>
      <c r="D15437">
        <v>0</v>
      </c>
      <c r="E15437">
        <v>141</v>
      </c>
      <c r="F15437">
        <v>8</v>
      </c>
      <c r="G15437">
        <v>24591</v>
      </c>
      <c r="H15437">
        <v>8</v>
      </c>
      <c r="I15437">
        <v>24433</v>
      </c>
      <c r="J15437">
        <v>160</v>
      </c>
      <c r="K15437" s="3">
        <f t="shared" si="1205"/>
        <v>1.41</v>
      </c>
      <c r="L15437" s="4">
        <f t="shared" si="1206"/>
        <v>45004.893171296295</v>
      </c>
      <c r="M15437" s="5">
        <f t="shared" si="1209"/>
        <v>1.3986556603267464</v>
      </c>
      <c r="N15437">
        <f t="shared" si="1207"/>
        <v>548721</v>
      </c>
      <c r="O15437">
        <f t="shared" si="1208"/>
        <v>548879</v>
      </c>
    </row>
    <row r="15438" spans="1:15" x14ac:dyDescent="0.25">
      <c r="A15438" s="1">
        <v>45004</v>
      </c>
      <c r="B15438" s="2">
        <v>0.89322916666666663</v>
      </c>
      <c r="C15438">
        <v>799</v>
      </c>
      <c r="D15438">
        <v>0</v>
      </c>
      <c r="E15438">
        <v>141</v>
      </c>
      <c r="F15438">
        <v>8</v>
      </c>
      <c r="G15438">
        <v>24592</v>
      </c>
      <c r="H15438">
        <v>8</v>
      </c>
      <c r="I15438">
        <v>24432</v>
      </c>
      <c r="J15438">
        <v>160</v>
      </c>
      <c r="K15438" s="3">
        <f t="shared" si="1205"/>
        <v>1.41</v>
      </c>
      <c r="L15438" s="4">
        <f t="shared" si="1206"/>
        <v>45004.893229166664</v>
      </c>
      <c r="M15438" s="5">
        <f t="shared" si="1209"/>
        <v>1.398797464572662</v>
      </c>
      <c r="N15438">
        <f t="shared" si="1207"/>
        <v>548720</v>
      </c>
      <c r="O15438">
        <f t="shared" si="1208"/>
        <v>548880</v>
      </c>
    </row>
    <row r="15439" spans="1:15" x14ac:dyDescent="0.25">
      <c r="A15439" s="1">
        <v>45004</v>
      </c>
      <c r="B15439" s="2">
        <v>0.89328703703703705</v>
      </c>
      <c r="C15439">
        <v>799</v>
      </c>
      <c r="D15439">
        <v>0</v>
      </c>
      <c r="E15439">
        <v>141</v>
      </c>
      <c r="F15439">
        <v>8</v>
      </c>
      <c r="G15439">
        <v>24593</v>
      </c>
      <c r="H15439">
        <v>8</v>
      </c>
      <c r="I15439">
        <v>24432</v>
      </c>
      <c r="J15439">
        <v>160</v>
      </c>
      <c r="K15439" s="3">
        <f t="shared" si="1205"/>
        <v>1.41</v>
      </c>
      <c r="L15439" s="4">
        <f t="shared" si="1206"/>
        <v>45004.893287037034</v>
      </c>
      <c r="M15439" s="5">
        <f t="shared" si="1209"/>
        <v>1.3989374962655037</v>
      </c>
      <c r="N15439">
        <f t="shared" si="1207"/>
        <v>548720</v>
      </c>
      <c r="O15439">
        <f t="shared" si="1208"/>
        <v>548881</v>
      </c>
    </row>
    <row r="15440" spans="1:15" x14ac:dyDescent="0.25">
      <c r="A15440" s="1">
        <v>45004</v>
      </c>
      <c r="B15440" s="2">
        <v>0.89334490740740735</v>
      </c>
      <c r="C15440">
        <v>799</v>
      </c>
      <c r="D15440">
        <v>0</v>
      </c>
      <c r="E15440">
        <v>141</v>
      </c>
      <c r="F15440">
        <v>8</v>
      </c>
      <c r="G15440">
        <v>24593</v>
      </c>
      <c r="H15440">
        <v>8</v>
      </c>
      <c r="I15440">
        <v>24432</v>
      </c>
      <c r="J15440">
        <v>160</v>
      </c>
      <c r="K15440" s="3">
        <f t="shared" si="1205"/>
        <v>1.41</v>
      </c>
      <c r="L15440" s="4">
        <f t="shared" si="1206"/>
        <v>45004.89334490741</v>
      </c>
      <c r="M15440" s="5">
        <f t="shared" si="1209"/>
        <v>1.3990757775621849</v>
      </c>
      <c r="N15440">
        <f t="shared" si="1207"/>
        <v>548720</v>
      </c>
      <c r="O15440">
        <f t="shared" si="1208"/>
        <v>548881</v>
      </c>
    </row>
    <row r="15441" spans="1:15" x14ac:dyDescent="0.25">
      <c r="A15441" s="1">
        <v>45004</v>
      </c>
      <c r="B15441" s="2">
        <v>0.89340277777777777</v>
      </c>
      <c r="C15441">
        <v>799</v>
      </c>
      <c r="D15441">
        <v>0</v>
      </c>
      <c r="E15441">
        <v>142</v>
      </c>
      <c r="F15441">
        <v>8</v>
      </c>
      <c r="G15441">
        <v>24596</v>
      </c>
      <c r="H15441">
        <v>8</v>
      </c>
      <c r="I15441">
        <v>24432</v>
      </c>
      <c r="J15441">
        <v>160</v>
      </c>
      <c r="K15441" s="3">
        <f t="shared" si="1205"/>
        <v>1.42</v>
      </c>
      <c r="L15441" s="4">
        <f t="shared" si="1206"/>
        <v>45004.89340277778</v>
      </c>
      <c r="M15441" s="5">
        <f t="shared" si="1209"/>
        <v>1.3993373303426577</v>
      </c>
      <c r="N15441">
        <f t="shared" si="1207"/>
        <v>548720</v>
      </c>
      <c r="O15441">
        <f t="shared" si="1208"/>
        <v>548884</v>
      </c>
    </row>
    <row r="15442" spans="1:15" x14ac:dyDescent="0.25">
      <c r="A15442" s="1">
        <v>45004</v>
      </c>
      <c r="B15442" s="2">
        <v>0.89346064814814818</v>
      </c>
      <c r="C15442">
        <v>799</v>
      </c>
      <c r="D15442">
        <v>0</v>
      </c>
      <c r="E15442">
        <v>142</v>
      </c>
      <c r="F15442">
        <v>8</v>
      </c>
      <c r="G15442">
        <v>24596</v>
      </c>
      <c r="H15442">
        <v>8</v>
      </c>
      <c r="I15442">
        <v>24432</v>
      </c>
      <c r="J15442">
        <v>160</v>
      </c>
      <c r="K15442" s="3">
        <f t="shared" si="1205"/>
        <v>1.42</v>
      </c>
      <c r="L15442" s="4">
        <f t="shared" si="1206"/>
        <v>45004.893460648149</v>
      </c>
      <c r="M15442" s="5">
        <f t="shared" si="1209"/>
        <v>1.3995956137133745</v>
      </c>
      <c r="N15442">
        <f t="shared" si="1207"/>
        <v>548720</v>
      </c>
      <c r="O15442">
        <f t="shared" si="1208"/>
        <v>548884</v>
      </c>
    </row>
    <row r="15443" spans="1:15" x14ac:dyDescent="0.25">
      <c r="A15443" s="1">
        <v>45004</v>
      </c>
      <c r="B15443" s="2">
        <v>0.89351851851851849</v>
      </c>
      <c r="C15443">
        <v>799</v>
      </c>
      <c r="D15443">
        <v>0</v>
      </c>
      <c r="E15443">
        <v>142</v>
      </c>
      <c r="F15443">
        <v>8</v>
      </c>
      <c r="G15443">
        <v>24597</v>
      </c>
      <c r="H15443">
        <v>8</v>
      </c>
      <c r="I15443">
        <v>24432</v>
      </c>
      <c r="J15443">
        <v>160</v>
      </c>
      <c r="K15443" s="3">
        <f t="shared" si="1205"/>
        <v>1.42</v>
      </c>
      <c r="L15443" s="4">
        <f t="shared" si="1206"/>
        <v>45004.893518518518</v>
      </c>
      <c r="M15443" s="5">
        <f t="shared" si="1209"/>
        <v>1.3998506685419574</v>
      </c>
      <c r="N15443">
        <f t="shared" si="1207"/>
        <v>548720</v>
      </c>
      <c r="O15443">
        <f t="shared" si="1208"/>
        <v>548885</v>
      </c>
    </row>
    <row r="15444" spans="1:15" x14ac:dyDescent="0.25">
      <c r="A15444" s="1">
        <v>45004</v>
      </c>
      <c r="B15444" s="2">
        <v>0.89357638888888891</v>
      </c>
      <c r="C15444">
        <v>799</v>
      </c>
      <c r="D15444">
        <v>0</v>
      </c>
      <c r="E15444">
        <v>142</v>
      </c>
      <c r="F15444">
        <v>8</v>
      </c>
      <c r="G15444">
        <v>24595</v>
      </c>
      <c r="H15444">
        <v>8</v>
      </c>
      <c r="I15444">
        <v>24432</v>
      </c>
      <c r="J15444">
        <v>160</v>
      </c>
      <c r="K15444" s="3">
        <f t="shared" si="1205"/>
        <v>1.42</v>
      </c>
      <c r="L15444" s="4">
        <f t="shared" si="1206"/>
        <v>45004.893576388888</v>
      </c>
      <c r="M15444" s="5">
        <f t="shared" si="1209"/>
        <v>1.400102535185183</v>
      </c>
      <c r="N15444">
        <f t="shared" si="1207"/>
        <v>548720</v>
      </c>
      <c r="O15444">
        <f t="shared" si="1208"/>
        <v>548883</v>
      </c>
    </row>
    <row r="15445" spans="1:15" x14ac:dyDescent="0.25">
      <c r="A15445" s="1">
        <v>45004</v>
      </c>
      <c r="B15445" s="2">
        <v>0.89363425925925932</v>
      </c>
      <c r="C15445">
        <v>799</v>
      </c>
      <c r="D15445">
        <v>0</v>
      </c>
      <c r="E15445">
        <v>142</v>
      </c>
      <c r="F15445">
        <v>8</v>
      </c>
      <c r="G15445">
        <v>24596</v>
      </c>
      <c r="H15445">
        <v>8</v>
      </c>
      <c r="I15445">
        <v>24433</v>
      </c>
      <c r="J15445">
        <v>160</v>
      </c>
      <c r="K15445" s="3">
        <f t="shared" si="1205"/>
        <v>1.42</v>
      </c>
      <c r="L15445" s="4">
        <f t="shared" si="1206"/>
        <v>45004.893634259257</v>
      </c>
      <c r="M15445" s="5">
        <f t="shared" si="1209"/>
        <v>1.4003512534953682</v>
      </c>
      <c r="N15445">
        <f t="shared" si="1207"/>
        <v>548721</v>
      </c>
      <c r="O15445">
        <f t="shared" si="1208"/>
        <v>548884</v>
      </c>
    </row>
    <row r="15446" spans="1:15" x14ac:dyDescent="0.25">
      <c r="A15446" s="1">
        <v>45004</v>
      </c>
      <c r="B15446" s="2">
        <v>0.89369212962962974</v>
      </c>
      <c r="C15446">
        <v>799</v>
      </c>
      <c r="D15446">
        <v>0</v>
      </c>
      <c r="E15446">
        <v>142</v>
      </c>
      <c r="F15446">
        <v>8</v>
      </c>
      <c r="G15446">
        <v>24596</v>
      </c>
      <c r="H15446">
        <v>8</v>
      </c>
      <c r="I15446">
        <v>24433</v>
      </c>
      <c r="J15446">
        <v>160</v>
      </c>
      <c r="K15446" s="3">
        <f t="shared" si="1205"/>
        <v>1.42</v>
      </c>
      <c r="L15446" s="4">
        <f t="shared" si="1206"/>
        <v>45004.893692129626</v>
      </c>
      <c r="M15446" s="5">
        <f t="shared" si="1209"/>
        <v>1.4005968628266761</v>
      </c>
      <c r="N15446">
        <f t="shared" si="1207"/>
        <v>548721</v>
      </c>
      <c r="O15446">
        <f t="shared" si="1208"/>
        <v>548884</v>
      </c>
    </row>
    <row r="15447" spans="1:15" x14ac:dyDescent="0.25">
      <c r="A15447" s="1">
        <v>45004</v>
      </c>
      <c r="B15447" s="2">
        <v>0.89374999999999993</v>
      </c>
      <c r="C15447">
        <v>799</v>
      </c>
      <c r="D15447">
        <v>0</v>
      </c>
      <c r="E15447">
        <v>142</v>
      </c>
      <c r="F15447">
        <v>8</v>
      </c>
      <c r="G15447">
        <v>24594</v>
      </c>
      <c r="H15447">
        <v>8</v>
      </c>
      <c r="I15447">
        <v>24432</v>
      </c>
      <c r="J15447">
        <v>160</v>
      </c>
      <c r="K15447" s="3">
        <f t="shared" si="1205"/>
        <v>1.42</v>
      </c>
      <c r="L15447" s="4">
        <f t="shared" si="1206"/>
        <v>45004.893750000003</v>
      </c>
      <c r="M15447" s="5">
        <f t="shared" si="1209"/>
        <v>1.4008394020413426</v>
      </c>
      <c r="N15447">
        <f t="shared" si="1207"/>
        <v>548720</v>
      </c>
      <c r="O15447">
        <f t="shared" si="1208"/>
        <v>548882</v>
      </c>
    </row>
    <row r="15448" spans="1:15" x14ac:dyDescent="0.25">
      <c r="A15448" s="1">
        <v>45004</v>
      </c>
      <c r="B15448" s="2">
        <v>0.89380787037037035</v>
      </c>
      <c r="C15448">
        <v>799</v>
      </c>
      <c r="D15448">
        <v>0</v>
      </c>
      <c r="E15448">
        <v>142</v>
      </c>
      <c r="F15448">
        <v>8</v>
      </c>
      <c r="G15448">
        <v>24592</v>
      </c>
      <c r="H15448">
        <v>8</v>
      </c>
      <c r="I15448">
        <v>24432</v>
      </c>
      <c r="J15448">
        <v>160</v>
      </c>
      <c r="K15448" s="3">
        <f t="shared" si="1205"/>
        <v>1.42</v>
      </c>
      <c r="L15448" s="4">
        <f t="shared" si="1206"/>
        <v>45004.893807870372</v>
      </c>
      <c r="M15448" s="5">
        <f t="shared" si="1209"/>
        <v>1.4010789095158258</v>
      </c>
      <c r="N15448">
        <f t="shared" si="1207"/>
        <v>548720</v>
      </c>
      <c r="O15448">
        <f t="shared" si="1208"/>
        <v>548880</v>
      </c>
    </row>
    <row r="15449" spans="1:15" x14ac:dyDescent="0.25">
      <c r="A15449" s="1">
        <v>45004</v>
      </c>
      <c r="B15449" s="2">
        <v>0.89386574074074077</v>
      </c>
      <c r="C15449">
        <v>799</v>
      </c>
      <c r="D15449">
        <v>0</v>
      </c>
      <c r="E15449">
        <v>142</v>
      </c>
      <c r="F15449">
        <v>8</v>
      </c>
      <c r="G15449">
        <v>24592</v>
      </c>
      <c r="H15449">
        <v>8</v>
      </c>
      <c r="I15449">
        <v>24432</v>
      </c>
      <c r="J15449">
        <v>160</v>
      </c>
      <c r="K15449" s="3">
        <f t="shared" si="1205"/>
        <v>1.42</v>
      </c>
      <c r="L15449" s="4">
        <f t="shared" si="1206"/>
        <v>45004.893865740742</v>
      </c>
      <c r="M15449" s="5">
        <f t="shared" si="1209"/>
        <v>1.4013154231468781</v>
      </c>
      <c r="N15449">
        <f t="shared" si="1207"/>
        <v>548720</v>
      </c>
      <c r="O15449">
        <f t="shared" si="1208"/>
        <v>548880</v>
      </c>
    </row>
    <row r="15450" spans="1:15" x14ac:dyDescent="0.25">
      <c r="A15450" s="1">
        <v>45004</v>
      </c>
      <c r="B15450" s="2">
        <v>0.89392361111111107</v>
      </c>
      <c r="C15450">
        <v>799</v>
      </c>
      <c r="D15450">
        <v>0</v>
      </c>
      <c r="E15450">
        <v>142</v>
      </c>
      <c r="F15450">
        <v>8</v>
      </c>
      <c r="G15450">
        <v>24593</v>
      </c>
      <c r="H15450">
        <v>8</v>
      </c>
      <c r="I15450">
        <v>24432</v>
      </c>
      <c r="J15450">
        <v>160</v>
      </c>
      <c r="K15450" s="3">
        <f t="shared" si="1205"/>
        <v>1.42</v>
      </c>
      <c r="L15450" s="4">
        <f t="shared" si="1206"/>
        <v>45004.893923611111</v>
      </c>
      <c r="M15450" s="5">
        <f t="shared" si="1209"/>
        <v>1.4015489803575421</v>
      </c>
      <c r="N15450">
        <f t="shared" si="1207"/>
        <v>548720</v>
      </c>
      <c r="O15450">
        <f t="shared" si="1208"/>
        <v>548881</v>
      </c>
    </row>
    <row r="15451" spans="1:15" x14ac:dyDescent="0.25">
      <c r="A15451" s="1">
        <v>45004</v>
      </c>
      <c r="B15451" s="2">
        <v>0.89398148148148149</v>
      </c>
      <c r="C15451">
        <v>799</v>
      </c>
      <c r="D15451">
        <v>0</v>
      </c>
      <c r="E15451">
        <v>141</v>
      </c>
      <c r="F15451">
        <v>8</v>
      </c>
      <c r="G15451">
        <v>24592</v>
      </c>
      <c r="H15451">
        <v>8</v>
      </c>
      <c r="I15451">
        <v>24432</v>
      </c>
      <c r="J15451">
        <v>160</v>
      </c>
      <c r="K15451" s="3">
        <f t="shared" si="1205"/>
        <v>1.41</v>
      </c>
      <c r="L15451" s="4">
        <f t="shared" si="1206"/>
        <v>45004.89398148148</v>
      </c>
      <c r="M15451" s="5">
        <f t="shared" si="1209"/>
        <v>1.4016546181030727</v>
      </c>
      <c r="N15451">
        <f t="shared" si="1207"/>
        <v>548720</v>
      </c>
      <c r="O15451">
        <f t="shared" si="1208"/>
        <v>548880</v>
      </c>
    </row>
    <row r="15452" spans="1:15" x14ac:dyDescent="0.25">
      <c r="A15452" s="1">
        <v>45004</v>
      </c>
      <c r="B15452" s="2">
        <v>0.8940393518518519</v>
      </c>
      <c r="C15452">
        <v>799</v>
      </c>
      <c r="D15452">
        <v>0</v>
      </c>
      <c r="E15452">
        <v>142</v>
      </c>
      <c r="F15452">
        <v>8</v>
      </c>
      <c r="G15452">
        <v>24591</v>
      </c>
      <c r="H15452">
        <v>8</v>
      </c>
      <c r="I15452">
        <v>24432</v>
      </c>
      <c r="J15452">
        <v>160</v>
      </c>
      <c r="K15452" s="3">
        <f t="shared" si="1205"/>
        <v>1.42</v>
      </c>
      <c r="L15452" s="4">
        <f t="shared" si="1206"/>
        <v>45004.89403935185</v>
      </c>
      <c r="M15452" s="5">
        <f t="shared" si="1209"/>
        <v>1.4018839353767842</v>
      </c>
      <c r="N15452">
        <f t="shared" si="1207"/>
        <v>548720</v>
      </c>
      <c r="O15452">
        <f t="shared" si="1208"/>
        <v>548879</v>
      </c>
    </row>
    <row r="15453" spans="1:15" x14ac:dyDescent="0.25">
      <c r="A15453" s="1">
        <v>45004</v>
      </c>
      <c r="B15453" s="2">
        <v>0.89409722222222221</v>
      </c>
      <c r="C15453">
        <v>799</v>
      </c>
      <c r="D15453">
        <v>0</v>
      </c>
      <c r="E15453">
        <v>142</v>
      </c>
      <c r="F15453">
        <v>8</v>
      </c>
      <c r="G15453">
        <v>24591</v>
      </c>
      <c r="H15453">
        <v>8</v>
      </c>
      <c r="I15453">
        <v>24431</v>
      </c>
      <c r="J15453">
        <v>160</v>
      </c>
      <c r="K15453" s="3">
        <f t="shared" si="1205"/>
        <v>1.42</v>
      </c>
      <c r="L15453" s="4">
        <f t="shared" si="1206"/>
        <v>45004.894097222219</v>
      </c>
      <c r="M15453" s="5">
        <f t="shared" si="1209"/>
        <v>1.4021103861845745</v>
      </c>
      <c r="N15453">
        <f t="shared" si="1207"/>
        <v>548719</v>
      </c>
      <c r="O15453">
        <f t="shared" si="1208"/>
        <v>548879</v>
      </c>
    </row>
    <row r="15454" spans="1:15" x14ac:dyDescent="0.25">
      <c r="A15454" s="1">
        <v>45004</v>
      </c>
      <c r="B15454" s="2">
        <v>0.89415509259259263</v>
      </c>
      <c r="C15454">
        <v>799</v>
      </c>
      <c r="D15454">
        <v>0</v>
      </c>
      <c r="E15454">
        <v>142</v>
      </c>
      <c r="F15454">
        <v>8</v>
      </c>
      <c r="G15454">
        <v>24589</v>
      </c>
      <c r="H15454">
        <v>8</v>
      </c>
      <c r="I15454">
        <v>24431</v>
      </c>
      <c r="J15454">
        <v>160</v>
      </c>
      <c r="K15454" s="3">
        <f t="shared" si="1205"/>
        <v>1.42</v>
      </c>
      <c r="L15454" s="4">
        <f t="shared" si="1206"/>
        <v>45004.894155092596</v>
      </c>
      <c r="M15454" s="5">
        <f t="shared" si="1209"/>
        <v>1.4023340063572673</v>
      </c>
      <c r="N15454">
        <f t="shared" si="1207"/>
        <v>548719</v>
      </c>
      <c r="O15454">
        <f t="shared" si="1208"/>
        <v>548877</v>
      </c>
    </row>
    <row r="15455" spans="1:15" x14ac:dyDescent="0.25">
      <c r="A15455" s="1">
        <v>45004</v>
      </c>
      <c r="B15455" s="2">
        <v>0.89421296296296304</v>
      </c>
      <c r="C15455">
        <v>799</v>
      </c>
      <c r="D15455">
        <v>0</v>
      </c>
      <c r="E15455">
        <v>142</v>
      </c>
      <c r="F15455">
        <v>8</v>
      </c>
      <c r="G15455">
        <v>24589</v>
      </c>
      <c r="H15455">
        <v>8</v>
      </c>
      <c r="I15455">
        <v>24431</v>
      </c>
      <c r="J15455">
        <v>160</v>
      </c>
      <c r="K15455" s="3">
        <f t="shared" si="1205"/>
        <v>1.42</v>
      </c>
      <c r="L15455" s="4">
        <f t="shared" si="1206"/>
        <v>45004.894212962965</v>
      </c>
      <c r="M15455" s="5">
        <f t="shared" si="1209"/>
        <v>1.4025548312778016</v>
      </c>
      <c r="N15455">
        <f t="shared" si="1207"/>
        <v>548719</v>
      </c>
      <c r="O15455">
        <f t="shared" si="1208"/>
        <v>548877</v>
      </c>
    </row>
    <row r="15456" spans="1:15" x14ac:dyDescent="0.25">
      <c r="A15456" s="1">
        <v>45004</v>
      </c>
      <c r="B15456" s="2">
        <v>0.89427083333333324</v>
      </c>
      <c r="C15456">
        <v>799</v>
      </c>
      <c r="D15456">
        <v>0</v>
      </c>
      <c r="E15456">
        <v>142</v>
      </c>
      <c r="F15456">
        <v>8</v>
      </c>
      <c r="G15456">
        <v>24591</v>
      </c>
      <c r="H15456">
        <v>8</v>
      </c>
      <c r="I15456">
        <v>24431</v>
      </c>
      <c r="J15456">
        <v>160</v>
      </c>
      <c r="K15456" s="3">
        <f t="shared" si="1205"/>
        <v>1.42</v>
      </c>
      <c r="L15456" s="4">
        <f t="shared" si="1206"/>
        <v>45004.894270833334</v>
      </c>
      <c r="M15456" s="5">
        <f t="shared" si="1209"/>
        <v>1.4027728958868291</v>
      </c>
      <c r="N15456">
        <f t="shared" si="1207"/>
        <v>548719</v>
      </c>
      <c r="O15456">
        <f t="shared" si="1208"/>
        <v>548879</v>
      </c>
    </row>
    <row r="15457" spans="1:15" x14ac:dyDescent="0.25">
      <c r="A15457" s="1">
        <v>45004</v>
      </c>
      <c r="B15457" s="2">
        <v>0.89432870370370365</v>
      </c>
      <c r="C15457">
        <v>799</v>
      </c>
      <c r="D15457">
        <v>0</v>
      </c>
      <c r="E15457">
        <v>142</v>
      </c>
      <c r="F15457">
        <v>8</v>
      </c>
      <c r="G15457">
        <v>24594</v>
      </c>
      <c r="H15457">
        <v>8</v>
      </c>
      <c r="I15457">
        <v>24431</v>
      </c>
      <c r="J15457">
        <v>160</v>
      </c>
      <c r="K15457" s="3">
        <f t="shared" si="1205"/>
        <v>1.42</v>
      </c>
      <c r="L15457" s="4">
        <f t="shared" si="1206"/>
        <v>45004.894328703704</v>
      </c>
      <c r="M15457" s="5">
        <f t="shared" si="1209"/>
        <v>1.4029882346882436</v>
      </c>
      <c r="N15457">
        <f t="shared" si="1207"/>
        <v>548719</v>
      </c>
      <c r="O15457">
        <f t="shared" si="1208"/>
        <v>548882</v>
      </c>
    </row>
    <row r="15458" spans="1:15" x14ac:dyDescent="0.25">
      <c r="A15458" s="1">
        <v>45004</v>
      </c>
      <c r="B15458" s="2">
        <v>0.89438657407407407</v>
      </c>
      <c r="C15458">
        <v>799</v>
      </c>
      <c r="D15458">
        <v>0</v>
      </c>
      <c r="E15458">
        <v>142</v>
      </c>
      <c r="F15458">
        <v>8</v>
      </c>
      <c r="G15458">
        <v>24595</v>
      </c>
      <c r="H15458">
        <v>8</v>
      </c>
      <c r="I15458">
        <v>24431</v>
      </c>
      <c r="J15458">
        <v>160</v>
      </c>
      <c r="K15458" s="3">
        <f t="shared" si="1205"/>
        <v>1.42</v>
      </c>
      <c r="L15458" s="4">
        <f t="shared" si="1206"/>
        <v>45004.894386574073</v>
      </c>
      <c r="M15458" s="5">
        <f t="shared" si="1209"/>
        <v>1.4032008817546406</v>
      </c>
      <c r="N15458">
        <f t="shared" si="1207"/>
        <v>548719</v>
      </c>
      <c r="O15458">
        <f t="shared" si="1208"/>
        <v>548883</v>
      </c>
    </row>
    <row r="15459" spans="1:15" x14ac:dyDescent="0.25">
      <c r="A15459" s="1">
        <v>45004</v>
      </c>
      <c r="B15459" s="2">
        <v>0.89444444444444438</v>
      </c>
      <c r="C15459">
        <v>799</v>
      </c>
      <c r="D15459">
        <v>0</v>
      </c>
      <c r="E15459">
        <v>142</v>
      </c>
      <c r="F15459">
        <v>8</v>
      </c>
      <c r="G15459">
        <v>24596</v>
      </c>
      <c r="H15459">
        <v>8</v>
      </c>
      <c r="I15459">
        <v>24431</v>
      </c>
      <c r="J15459">
        <v>160</v>
      </c>
      <c r="K15459" s="3">
        <f t="shared" si="1205"/>
        <v>1.42</v>
      </c>
      <c r="L15459" s="4">
        <f t="shared" si="1206"/>
        <v>45004.894444444442</v>
      </c>
      <c r="M15459" s="5">
        <f t="shared" si="1209"/>
        <v>1.4034108707327075</v>
      </c>
      <c r="N15459">
        <f t="shared" si="1207"/>
        <v>548719</v>
      </c>
      <c r="O15459">
        <f t="shared" si="1208"/>
        <v>548884</v>
      </c>
    </row>
    <row r="15460" spans="1:15" x14ac:dyDescent="0.25">
      <c r="A15460" s="1">
        <v>45004</v>
      </c>
      <c r="B15460" s="2">
        <v>0.89450231481481479</v>
      </c>
      <c r="C15460">
        <v>799</v>
      </c>
      <c r="D15460">
        <v>0</v>
      </c>
      <c r="E15460">
        <v>142</v>
      </c>
      <c r="F15460">
        <v>8</v>
      </c>
      <c r="G15460">
        <v>24597</v>
      </c>
      <c r="H15460">
        <v>8</v>
      </c>
      <c r="I15460">
        <v>24432</v>
      </c>
      <c r="J15460">
        <v>160</v>
      </c>
      <c r="K15460" s="3">
        <f t="shared" si="1205"/>
        <v>1.42</v>
      </c>
      <c r="L15460" s="4">
        <f t="shared" si="1206"/>
        <v>45004.894502314812</v>
      </c>
      <c r="M15460" s="5">
        <f t="shared" si="1209"/>
        <v>1.4036182348485486</v>
      </c>
      <c r="N15460">
        <f t="shared" si="1207"/>
        <v>548720</v>
      </c>
      <c r="O15460">
        <f t="shared" si="1208"/>
        <v>548885</v>
      </c>
    </row>
    <row r="15461" spans="1:15" x14ac:dyDescent="0.25">
      <c r="A15461" s="1">
        <v>45004</v>
      </c>
      <c r="B15461" s="2">
        <v>0.89456018518518521</v>
      </c>
      <c r="C15461">
        <v>799</v>
      </c>
      <c r="D15461">
        <v>0</v>
      </c>
      <c r="E15461">
        <v>142</v>
      </c>
      <c r="F15461">
        <v>8</v>
      </c>
      <c r="G15461">
        <v>24597</v>
      </c>
      <c r="H15461">
        <v>8</v>
      </c>
      <c r="I15461">
        <v>24432</v>
      </c>
      <c r="J15461">
        <v>160</v>
      </c>
      <c r="K15461" s="3">
        <f t="shared" si="1205"/>
        <v>1.42</v>
      </c>
      <c r="L15461" s="4">
        <f t="shared" si="1206"/>
        <v>45004.894560185188</v>
      </c>
      <c r="M15461" s="5">
        <f t="shared" si="1209"/>
        <v>1.4038230069129418</v>
      </c>
      <c r="N15461">
        <f t="shared" si="1207"/>
        <v>548720</v>
      </c>
      <c r="O15461">
        <f t="shared" si="1208"/>
        <v>548885</v>
      </c>
    </row>
    <row r="15462" spans="1:15" x14ac:dyDescent="0.25">
      <c r="A15462" s="1">
        <v>45004</v>
      </c>
      <c r="B15462" s="2">
        <v>0.89461805555555562</v>
      </c>
      <c r="C15462">
        <v>799</v>
      </c>
      <c r="D15462">
        <v>0</v>
      </c>
      <c r="E15462">
        <v>142</v>
      </c>
      <c r="F15462">
        <v>8</v>
      </c>
      <c r="G15462">
        <v>24597</v>
      </c>
      <c r="H15462">
        <v>8</v>
      </c>
      <c r="I15462">
        <v>24432</v>
      </c>
      <c r="J15462">
        <v>160</v>
      </c>
      <c r="K15462" s="3">
        <f t="shared" si="1205"/>
        <v>1.42</v>
      </c>
      <c r="L15462" s="4">
        <f t="shared" si="1206"/>
        <v>45004.894618055558</v>
      </c>
      <c r="M15462" s="5">
        <f t="shared" si="1209"/>
        <v>1.4040252193265301</v>
      </c>
      <c r="N15462">
        <f t="shared" si="1207"/>
        <v>548720</v>
      </c>
      <c r="O15462">
        <f t="shared" si="1208"/>
        <v>548885</v>
      </c>
    </row>
    <row r="15463" spans="1:15" x14ac:dyDescent="0.25">
      <c r="A15463" s="1">
        <v>45004</v>
      </c>
      <c r="B15463" s="2">
        <v>0.89467592592592593</v>
      </c>
      <c r="C15463">
        <v>799</v>
      </c>
      <c r="D15463">
        <v>0</v>
      </c>
      <c r="E15463">
        <v>142</v>
      </c>
      <c r="F15463">
        <v>8</v>
      </c>
      <c r="G15463">
        <v>24596</v>
      </c>
      <c r="H15463">
        <v>8</v>
      </c>
      <c r="I15463">
        <v>24432</v>
      </c>
      <c r="J15463">
        <v>160</v>
      </c>
      <c r="K15463" s="3">
        <f t="shared" si="1205"/>
        <v>1.42</v>
      </c>
      <c r="L15463" s="4">
        <f t="shared" si="1206"/>
        <v>45004.894675925927</v>
      </c>
      <c r="M15463" s="5">
        <f t="shared" si="1209"/>
        <v>1.4042249040849486</v>
      </c>
      <c r="N15463">
        <f t="shared" si="1207"/>
        <v>548720</v>
      </c>
      <c r="O15463">
        <f t="shared" si="1208"/>
        <v>548884</v>
      </c>
    </row>
    <row r="15464" spans="1:15" x14ac:dyDescent="0.25">
      <c r="A15464" s="1">
        <v>45004</v>
      </c>
      <c r="B15464" s="2">
        <v>0.89473379629629635</v>
      </c>
      <c r="C15464">
        <v>799</v>
      </c>
      <c r="D15464">
        <v>0</v>
      </c>
      <c r="E15464">
        <v>142</v>
      </c>
      <c r="F15464">
        <v>8</v>
      </c>
      <c r="G15464">
        <v>24592</v>
      </c>
      <c r="H15464">
        <v>8</v>
      </c>
      <c r="I15464">
        <v>24432</v>
      </c>
      <c r="J15464">
        <v>160</v>
      </c>
      <c r="K15464" s="3">
        <f t="shared" si="1205"/>
        <v>1.42</v>
      </c>
      <c r="L15464" s="4">
        <f t="shared" si="1206"/>
        <v>45004.894733796296</v>
      </c>
      <c r="M15464" s="5">
        <f t="shared" si="1209"/>
        <v>1.4044220927838866</v>
      </c>
      <c r="N15464">
        <f t="shared" si="1207"/>
        <v>548720</v>
      </c>
      <c r="O15464">
        <f t="shared" si="1208"/>
        <v>548880</v>
      </c>
    </row>
    <row r="15465" spans="1:15" x14ac:dyDescent="0.25">
      <c r="A15465" s="1">
        <v>45004</v>
      </c>
      <c r="B15465" s="2">
        <v>0.89479166666666676</v>
      </c>
      <c r="C15465">
        <v>799</v>
      </c>
      <c r="D15465">
        <v>0</v>
      </c>
      <c r="E15465">
        <v>143</v>
      </c>
      <c r="F15465">
        <v>8</v>
      </c>
      <c r="G15465">
        <v>24592</v>
      </c>
      <c r="H15465">
        <v>8</v>
      </c>
      <c r="I15465">
        <v>24432</v>
      </c>
      <c r="J15465">
        <v>160</v>
      </c>
      <c r="K15465" s="3">
        <f t="shared" si="1205"/>
        <v>1.43</v>
      </c>
      <c r="L15465" s="4">
        <f t="shared" si="1206"/>
        <v>45004.894791666666</v>
      </c>
      <c r="M15465" s="5">
        <f t="shared" si="1209"/>
        <v>1.4047418166240881</v>
      </c>
      <c r="N15465">
        <f t="shared" si="1207"/>
        <v>548720</v>
      </c>
      <c r="O15465">
        <f t="shared" si="1208"/>
        <v>548880</v>
      </c>
    </row>
    <row r="15466" spans="1:15" x14ac:dyDescent="0.25">
      <c r="A15466" s="1">
        <v>45004</v>
      </c>
      <c r="B15466" s="2">
        <v>0.89484953703703696</v>
      </c>
      <c r="C15466">
        <v>799</v>
      </c>
      <c r="D15466">
        <v>0</v>
      </c>
      <c r="E15466">
        <v>143</v>
      </c>
      <c r="F15466">
        <v>8</v>
      </c>
      <c r="G15466">
        <v>24593</v>
      </c>
      <c r="H15466">
        <v>8</v>
      </c>
      <c r="I15466">
        <v>24431</v>
      </c>
      <c r="J15466">
        <v>160</v>
      </c>
      <c r="K15466" s="3">
        <f t="shared" si="1205"/>
        <v>1.43</v>
      </c>
      <c r="L15466" s="4">
        <f t="shared" si="1206"/>
        <v>45004.894849537035</v>
      </c>
      <c r="M15466" s="5">
        <f t="shared" si="1209"/>
        <v>1.4050575439162871</v>
      </c>
      <c r="N15466">
        <f t="shared" si="1207"/>
        <v>548719</v>
      </c>
      <c r="O15466">
        <f t="shared" si="1208"/>
        <v>548881</v>
      </c>
    </row>
    <row r="15467" spans="1:15" x14ac:dyDescent="0.25">
      <c r="A15467" s="1">
        <v>45004</v>
      </c>
      <c r="B15467" s="2">
        <v>0.89490740740740737</v>
      </c>
      <c r="C15467">
        <v>799</v>
      </c>
      <c r="D15467">
        <v>0</v>
      </c>
      <c r="E15467">
        <v>143</v>
      </c>
      <c r="F15467">
        <v>8</v>
      </c>
      <c r="G15467">
        <v>24593</v>
      </c>
      <c r="H15467">
        <v>8</v>
      </c>
      <c r="I15467">
        <v>24431</v>
      </c>
      <c r="J15467">
        <v>160</v>
      </c>
      <c r="K15467" s="3">
        <f t="shared" si="1205"/>
        <v>1.43</v>
      </c>
      <c r="L15467" s="4">
        <f t="shared" si="1206"/>
        <v>45004.894907407404</v>
      </c>
      <c r="M15467" s="5">
        <f t="shared" si="1209"/>
        <v>1.4053693246173335</v>
      </c>
      <c r="N15467">
        <f t="shared" si="1207"/>
        <v>548719</v>
      </c>
      <c r="O15467">
        <f t="shared" si="1208"/>
        <v>548881</v>
      </c>
    </row>
    <row r="15468" spans="1:15" x14ac:dyDescent="0.25">
      <c r="A15468" s="1">
        <v>45004</v>
      </c>
      <c r="B15468" s="2">
        <v>0.89496527777777779</v>
      </c>
      <c r="C15468">
        <v>799</v>
      </c>
      <c r="D15468">
        <v>0</v>
      </c>
      <c r="E15468">
        <v>143</v>
      </c>
      <c r="F15468">
        <v>8</v>
      </c>
      <c r="G15468">
        <v>24593</v>
      </c>
      <c r="H15468">
        <v>8</v>
      </c>
      <c r="I15468">
        <v>24431</v>
      </c>
      <c r="J15468">
        <v>160</v>
      </c>
      <c r="K15468" s="3">
        <f t="shared" si="1205"/>
        <v>1.43</v>
      </c>
      <c r="L15468" s="4">
        <f t="shared" si="1206"/>
        <v>45004.894965277781</v>
      </c>
      <c r="M15468" s="5">
        <f t="shared" si="1209"/>
        <v>1.4056772080596169</v>
      </c>
      <c r="N15468">
        <f t="shared" si="1207"/>
        <v>548719</v>
      </c>
      <c r="O15468">
        <f t="shared" si="1208"/>
        <v>548881</v>
      </c>
    </row>
    <row r="15469" spans="1:15" x14ac:dyDescent="0.25">
      <c r="A15469" s="1">
        <v>45004</v>
      </c>
      <c r="B15469" s="2">
        <v>0.8950231481481481</v>
      </c>
      <c r="C15469">
        <v>799</v>
      </c>
      <c r="D15469">
        <v>0</v>
      </c>
      <c r="E15469">
        <v>143</v>
      </c>
      <c r="F15469">
        <v>8</v>
      </c>
      <c r="G15469">
        <v>24593</v>
      </c>
      <c r="H15469">
        <v>8</v>
      </c>
      <c r="I15469">
        <v>24431</v>
      </c>
      <c r="J15469">
        <v>160</v>
      </c>
      <c r="K15469" s="3">
        <f t="shared" si="1205"/>
        <v>1.43</v>
      </c>
      <c r="L15469" s="4">
        <f t="shared" si="1206"/>
        <v>45004.89502314815</v>
      </c>
      <c r="M15469" s="5">
        <f t="shared" si="1209"/>
        <v>1.4059812429588716</v>
      </c>
      <c r="N15469">
        <f t="shared" si="1207"/>
        <v>548719</v>
      </c>
      <c r="O15469">
        <f t="shared" si="1208"/>
        <v>548881</v>
      </c>
    </row>
    <row r="15470" spans="1:15" x14ac:dyDescent="0.25">
      <c r="A15470" s="1">
        <v>45004</v>
      </c>
      <c r="B15470" s="2">
        <v>0.89508101851851851</v>
      </c>
      <c r="C15470">
        <v>799</v>
      </c>
      <c r="D15470">
        <v>0</v>
      </c>
      <c r="E15470">
        <v>143</v>
      </c>
      <c r="F15470">
        <v>8</v>
      </c>
      <c r="G15470">
        <v>24593</v>
      </c>
      <c r="H15470">
        <v>8</v>
      </c>
      <c r="I15470">
        <v>24431</v>
      </c>
      <c r="J15470">
        <v>160</v>
      </c>
      <c r="K15470" s="3">
        <f t="shared" si="1205"/>
        <v>1.43</v>
      </c>
      <c r="L15470" s="4">
        <f t="shared" si="1206"/>
        <v>45004.89508101852</v>
      </c>
      <c r="M15470" s="5">
        <f t="shared" si="1209"/>
        <v>1.4062814774218857</v>
      </c>
      <c r="N15470">
        <f t="shared" si="1207"/>
        <v>548719</v>
      </c>
      <c r="O15470">
        <f t="shared" si="1208"/>
        <v>548881</v>
      </c>
    </row>
    <row r="15471" spans="1:15" x14ac:dyDescent="0.25">
      <c r="A15471" s="1">
        <v>45004</v>
      </c>
      <c r="B15471" s="2">
        <v>0.89513888888888893</v>
      </c>
      <c r="C15471">
        <v>799</v>
      </c>
      <c r="D15471">
        <v>0</v>
      </c>
      <c r="E15471">
        <v>142</v>
      </c>
      <c r="F15471">
        <v>8</v>
      </c>
      <c r="G15471">
        <v>24593</v>
      </c>
      <c r="H15471">
        <v>8</v>
      </c>
      <c r="I15471">
        <v>24431</v>
      </c>
      <c r="J15471">
        <v>160</v>
      </c>
      <c r="K15471" s="3">
        <f t="shared" si="1205"/>
        <v>1.42</v>
      </c>
      <c r="L15471" s="4">
        <f t="shared" si="1206"/>
        <v>45004.895138888889</v>
      </c>
      <c r="M15471" s="5">
        <f t="shared" si="1209"/>
        <v>1.4064529589541122</v>
      </c>
      <c r="N15471">
        <f t="shared" si="1207"/>
        <v>548719</v>
      </c>
      <c r="O15471">
        <f t="shared" si="1208"/>
        <v>548881</v>
      </c>
    </row>
    <row r="15472" spans="1:15" x14ac:dyDescent="0.25">
      <c r="A15472" s="1">
        <v>45004</v>
      </c>
      <c r="B15472" s="2">
        <v>0.89519675925925923</v>
      </c>
      <c r="C15472">
        <v>799</v>
      </c>
      <c r="D15472">
        <v>0</v>
      </c>
      <c r="E15472">
        <v>143</v>
      </c>
      <c r="F15472">
        <v>8</v>
      </c>
      <c r="G15472">
        <v>24595</v>
      </c>
      <c r="H15472">
        <v>8</v>
      </c>
      <c r="I15472">
        <v>24431</v>
      </c>
      <c r="J15472">
        <v>160</v>
      </c>
      <c r="K15472" s="3">
        <f t="shared" si="1205"/>
        <v>1.43</v>
      </c>
      <c r="L15472" s="4">
        <f t="shared" si="1206"/>
        <v>45004.895196759258</v>
      </c>
      <c r="M15472" s="5">
        <f t="shared" si="1209"/>
        <v>1.4067472969671857</v>
      </c>
      <c r="N15472">
        <f t="shared" si="1207"/>
        <v>548719</v>
      </c>
      <c r="O15472">
        <f t="shared" si="1208"/>
        <v>548883</v>
      </c>
    </row>
    <row r="15473" spans="1:15" x14ac:dyDescent="0.25">
      <c r="A15473" s="1">
        <v>45004</v>
      </c>
      <c r="B15473" s="2">
        <v>0.89525462962962965</v>
      </c>
      <c r="C15473">
        <v>799</v>
      </c>
      <c r="D15473">
        <v>0</v>
      </c>
      <c r="E15473">
        <v>143</v>
      </c>
      <c r="F15473">
        <v>8</v>
      </c>
      <c r="G15473">
        <v>24596</v>
      </c>
      <c r="H15473">
        <v>8</v>
      </c>
      <c r="I15473">
        <v>24431</v>
      </c>
      <c r="J15473">
        <v>160</v>
      </c>
      <c r="K15473" s="3">
        <f t="shared" si="1205"/>
        <v>1.43</v>
      </c>
      <c r="L15473" s="4">
        <f t="shared" si="1206"/>
        <v>45004.895254629628</v>
      </c>
      <c r="M15473" s="5">
        <f t="shared" si="1209"/>
        <v>1.4070379557550958</v>
      </c>
      <c r="N15473">
        <f t="shared" si="1207"/>
        <v>548719</v>
      </c>
      <c r="O15473">
        <f t="shared" si="1208"/>
        <v>548884</v>
      </c>
    </row>
    <row r="15474" spans="1:15" x14ac:dyDescent="0.25">
      <c r="A15474" s="1">
        <v>45004</v>
      </c>
      <c r="B15474" s="2">
        <v>0.89531250000000007</v>
      </c>
      <c r="C15474">
        <v>799</v>
      </c>
      <c r="D15474">
        <v>0</v>
      </c>
      <c r="E15474">
        <v>143</v>
      </c>
      <c r="F15474">
        <v>8</v>
      </c>
      <c r="G15474">
        <v>24594</v>
      </c>
      <c r="H15474">
        <v>8</v>
      </c>
      <c r="I15474">
        <v>24431</v>
      </c>
      <c r="J15474">
        <v>160</v>
      </c>
      <c r="K15474" s="3">
        <f t="shared" si="1205"/>
        <v>1.43</v>
      </c>
      <c r="L15474" s="4">
        <f t="shared" si="1206"/>
        <v>45004.895312499997</v>
      </c>
      <c r="M15474" s="5">
        <f t="shared" si="1209"/>
        <v>1.4073249813081572</v>
      </c>
      <c r="N15474">
        <f t="shared" si="1207"/>
        <v>548719</v>
      </c>
      <c r="O15474">
        <f t="shared" si="1208"/>
        <v>548882</v>
      </c>
    </row>
    <row r="15475" spans="1:15" x14ac:dyDescent="0.25">
      <c r="A15475" s="1">
        <v>45004</v>
      </c>
      <c r="B15475" s="2">
        <v>0.89537037037037026</v>
      </c>
      <c r="C15475">
        <v>799</v>
      </c>
      <c r="D15475">
        <v>0</v>
      </c>
      <c r="E15475">
        <v>143</v>
      </c>
      <c r="F15475">
        <v>8</v>
      </c>
      <c r="G15475">
        <v>24593</v>
      </c>
      <c r="H15475">
        <v>8</v>
      </c>
      <c r="I15475">
        <v>24431</v>
      </c>
      <c r="J15475">
        <v>160</v>
      </c>
      <c r="K15475" s="3">
        <f t="shared" si="1205"/>
        <v>1.43</v>
      </c>
      <c r="L15475" s="4">
        <f t="shared" si="1206"/>
        <v>45004.895370370374</v>
      </c>
      <c r="M15475" s="5">
        <f t="shared" si="1209"/>
        <v>1.4076084190418052</v>
      </c>
      <c r="N15475">
        <f t="shared" si="1207"/>
        <v>548719</v>
      </c>
      <c r="O15475">
        <f t="shared" si="1208"/>
        <v>548881</v>
      </c>
    </row>
    <row r="15476" spans="1:15" x14ac:dyDescent="0.25">
      <c r="A15476" s="1">
        <v>45004</v>
      </c>
      <c r="B15476" s="2">
        <v>0.89542824074074068</v>
      </c>
      <c r="C15476">
        <v>799</v>
      </c>
      <c r="D15476">
        <v>0</v>
      </c>
      <c r="E15476">
        <v>143</v>
      </c>
      <c r="F15476">
        <v>8</v>
      </c>
      <c r="G15476">
        <v>24593</v>
      </c>
      <c r="H15476">
        <v>8</v>
      </c>
      <c r="I15476">
        <v>24431</v>
      </c>
      <c r="J15476">
        <v>160</v>
      </c>
      <c r="K15476" s="3">
        <f t="shared" si="1205"/>
        <v>1.43</v>
      </c>
      <c r="L15476" s="4">
        <f t="shared" si="1206"/>
        <v>45004.895428240743</v>
      </c>
      <c r="M15476" s="5">
        <f t="shared" si="1209"/>
        <v>1.4078883138037828</v>
      </c>
      <c r="N15476">
        <f t="shared" si="1207"/>
        <v>548719</v>
      </c>
      <c r="O15476">
        <f t="shared" si="1208"/>
        <v>548881</v>
      </c>
    </row>
    <row r="15477" spans="1:15" x14ac:dyDescent="0.25">
      <c r="A15477" s="1">
        <v>45004</v>
      </c>
      <c r="B15477" s="2">
        <v>0.89548611111111109</v>
      </c>
      <c r="C15477">
        <v>799</v>
      </c>
      <c r="D15477">
        <v>0</v>
      </c>
      <c r="E15477">
        <v>143</v>
      </c>
      <c r="F15477">
        <v>8</v>
      </c>
      <c r="G15477">
        <v>24594</v>
      </c>
      <c r="H15477">
        <v>8</v>
      </c>
      <c r="I15477">
        <v>24431</v>
      </c>
      <c r="J15477">
        <v>160</v>
      </c>
      <c r="K15477" s="3">
        <f t="shared" si="1205"/>
        <v>1.43</v>
      </c>
      <c r="L15477" s="4">
        <f t="shared" si="1206"/>
        <v>45004.895486111112</v>
      </c>
      <c r="M15477" s="5">
        <f t="shared" si="1209"/>
        <v>1.4081647098812355</v>
      </c>
      <c r="N15477">
        <f t="shared" si="1207"/>
        <v>548719</v>
      </c>
      <c r="O15477">
        <f t="shared" si="1208"/>
        <v>548882</v>
      </c>
    </row>
    <row r="15478" spans="1:15" x14ac:dyDescent="0.25">
      <c r="A15478" s="1">
        <v>45004</v>
      </c>
      <c r="B15478" s="2">
        <v>0.89554398148148151</v>
      </c>
      <c r="C15478">
        <v>799</v>
      </c>
      <c r="D15478">
        <v>0</v>
      </c>
      <c r="E15478">
        <v>143</v>
      </c>
      <c r="F15478">
        <v>8</v>
      </c>
      <c r="G15478">
        <v>24597</v>
      </c>
      <c r="H15478">
        <v>8</v>
      </c>
      <c r="I15478">
        <v>24432</v>
      </c>
      <c r="J15478">
        <v>160</v>
      </c>
      <c r="K15478" s="3">
        <f t="shared" si="1205"/>
        <v>1.43</v>
      </c>
      <c r="L15478" s="4">
        <f t="shared" si="1206"/>
        <v>45004.895543981482</v>
      </c>
      <c r="M15478" s="5">
        <f t="shared" si="1209"/>
        <v>1.4084376510077201</v>
      </c>
      <c r="N15478">
        <f t="shared" si="1207"/>
        <v>548720</v>
      </c>
      <c r="O15478">
        <f t="shared" si="1208"/>
        <v>548885</v>
      </c>
    </row>
    <row r="15479" spans="1:15" x14ac:dyDescent="0.25">
      <c r="A15479" s="1">
        <v>45004</v>
      </c>
      <c r="B15479" s="2">
        <v>0.89560185185185182</v>
      </c>
      <c r="C15479">
        <v>799</v>
      </c>
      <c r="D15479">
        <v>0</v>
      </c>
      <c r="E15479">
        <v>143</v>
      </c>
      <c r="F15479">
        <v>8</v>
      </c>
      <c r="G15479">
        <v>24597</v>
      </c>
      <c r="H15479">
        <v>8</v>
      </c>
      <c r="I15479">
        <v>24432</v>
      </c>
      <c r="J15479">
        <v>160</v>
      </c>
      <c r="K15479" s="3">
        <f t="shared" si="1205"/>
        <v>1.43</v>
      </c>
      <c r="L15479" s="4">
        <f t="shared" si="1206"/>
        <v>45004.895601851851</v>
      </c>
      <c r="M15479" s="5">
        <f t="shared" si="1209"/>
        <v>1.4087071803701237</v>
      </c>
      <c r="N15479">
        <f t="shared" si="1207"/>
        <v>548720</v>
      </c>
      <c r="O15479">
        <f t="shared" si="1208"/>
        <v>548885</v>
      </c>
    </row>
    <row r="15480" spans="1:15" x14ac:dyDescent="0.25">
      <c r="A15480" s="1">
        <v>45004</v>
      </c>
      <c r="B15480" s="2">
        <v>0.89565972222222223</v>
      </c>
      <c r="C15480">
        <v>799</v>
      </c>
      <c r="D15480">
        <v>0</v>
      </c>
      <c r="E15480">
        <v>143</v>
      </c>
      <c r="F15480">
        <v>8</v>
      </c>
      <c r="G15480">
        <v>24594</v>
      </c>
      <c r="H15480">
        <v>8</v>
      </c>
      <c r="I15480">
        <v>24432</v>
      </c>
      <c r="J15480">
        <v>160</v>
      </c>
      <c r="K15480" s="3">
        <f t="shared" si="1205"/>
        <v>1.43</v>
      </c>
      <c r="L15480" s="4">
        <f t="shared" si="1206"/>
        <v>45004.89565972222</v>
      </c>
      <c r="M15480" s="5">
        <f t="shared" si="1209"/>
        <v>1.4089733406154972</v>
      </c>
      <c r="N15480">
        <f t="shared" si="1207"/>
        <v>548720</v>
      </c>
      <c r="O15480">
        <f t="shared" si="1208"/>
        <v>548882</v>
      </c>
    </row>
    <row r="15481" spans="1:15" x14ac:dyDescent="0.25">
      <c r="A15481" s="1">
        <v>45004</v>
      </c>
      <c r="B15481" s="2">
        <v>0.89571759259259265</v>
      </c>
      <c r="C15481">
        <v>799</v>
      </c>
      <c r="D15481">
        <v>0</v>
      </c>
      <c r="E15481">
        <v>143</v>
      </c>
      <c r="F15481">
        <v>8</v>
      </c>
      <c r="G15481">
        <v>24591</v>
      </c>
      <c r="H15481">
        <v>8</v>
      </c>
      <c r="I15481">
        <v>24432</v>
      </c>
      <c r="J15481">
        <v>160</v>
      </c>
      <c r="K15481" s="3">
        <f t="shared" si="1205"/>
        <v>1.43</v>
      </c>
      <c r="L15481" s="4">
        <f t="shared" si="1206"/>
        <v>45004.89571759259</v>
      </c>
      <c r="M15481" s="5">
        <f t="shared" si="1209"/>
        <v>1.4092361738578034</v>
      </c>
      <c r="N15481">
        <f t="shared" si="1207"/>
        <v>548720</v>
      </c>
      <c r="O15481">
        <f t="shared" si="1208"/>
        <v>548879</v>
      </c>
    </row>
    <row r="15482" spans="1:15" x14ac:dyDescent="0.25">
      <c r="A15482" s="1">
        <v>45004</v>
      </c>
      <c r="B15482" s="2">
        <v>0.89577546296296295</v>
      </c>
      <c r="C15482">
        <v>799</v>
      </c>
      <c r="D15482">
        <v>0</v>
      </c>
      <c r="E15482">
        <v>143</v>
      </c>
      <c r="F15482">
        <v>8</v>
      </c>
      <c r="G15482">
        <v>24591</v>
      </c>
      <c r="H15482">
        <v>8</v>
      </c>
      <c r="I15482">
        <v>24432</v>
      </c>
      <c r="J15482">
        <v>160</v>
      </c>
      <c r="K15482" s="3">
        <f t="shared" si="1205"/>
        <v>1.43</v>
      </c>
      <c r="L15482" s="4">
        <f t="shared" si="1206"/>
        <v>45004.895775462966</v>
      </c>
      <c r="M15482" s="5">
        <f t="shared" si="1209"/>
        <v>1.4094957216845809</v>
      </c>
      <c r="N15482">
        <f t="shared" si="1207"/>
        <v>548720</v>
      </c>
      <c r="O15482">
        <f t="shared" si="1208"/>
        <v>548879</v>
      </c>
    </row>
    <row r="15483" spans="1:15" x14ac:dyDescent="0.25">
      <c r="A15483" s="1">
        <v>45004</v>
      </c>
      <c r="B15483" s="2">
        <v>0.89583333333333337</v>
      </c>
      <c r="C15483">
        <v>799</v>
      </c>
      <c r="D15483">
        <v>0</v>
      </c>
      <c r="E15483">
        <v>143</v>
      </c>
      <c r="F15483">
        <v>8</v>
      </c>
      <c r="G15483">
        <v>24590</v>
      </c>
      <c r="H15483">
        <v>8</v>
      </c>
      <c r="I15483">
        <v>24431</v>
      </c>
      <c r="J15483">
        <v>160</v>
      </c>
      <c r="K15483" s="3">
        <f t="shared" si="1205"/>
        <v>1.43</v>
      </c>
      <c r="L15483" s="4">
        <f t="shared" si="1206"/>
        <v>45004.895833333336</v>
      </c>
      <c r="M15483" s="5">
        <f t="shared" si="1209"/>
        <v>1.4097520251635236</v>
      </c>
      <c r="N15483">
        <f t="shared" si="1207"/>
        <v>548719</v>
      </c>
      <c r="O15483">
        <f t="shared" si="1208"/>
        <v>548878</v>
      </c>
    </row>
    <row r="15484" spans="1:15" x14ac:dyDescent="0.25">
      <c r="A15484" s="1">
        <v>45004</v>
      </c>
      <c r="B15484" s="2">
        <v>0.89589120370370379</v>
      </c>
      <c r="C15484">
        <v>799</v>
      </c>
      <c r="D15484">
        <v>0</v>
      </c>
      <c r="E15484">
        <v>143</v>
      </c>
      <c r="F15484">
        <v>8</v>
      </c>
      <c r="G15484">
        <v>24590</v>
      </c>
      <c r="H15484">
        <v>8</v>
      </c>
      <c r="I15484">
        <v>24431</v>
      </c>
      <c r="J15484">
        <v>160</v>
      </c>
      <c r="K15484" s="3">
        <f t="shared" si="1205"/>
        <v>1.43</v>
      </c>
      <c r="L15484" s="4">
        <f t="shared" si="1206"/>
        <v>45004.895891203705</v>
      </c>
      <c r="M15484" s="5">
        <f t="shared" si="1209"/>
        <v>1.4100051248489796</v>
      </c>
      <c r="N15484">
        <f t="shared" si="1207"/>
        <v>548719</v>
      </c>
      <c r="O15484">
        <f t="shared" si="1208"/>
        <v>548878</v>
      </c>
    </row>
    <row r="15485" spans="1:15" x14ac:dyDescent="0.25">
      <c r="A15485" s="1">
        <v>45004</v>
      </c>
      <c r="B15485" s="2">
        <v>0.89594907407407398</v>
      </c>
      <c r="C15485">
        <v>799</v>
      </c>
      <c r="D15485">
        <v>0</v>
      </c>
      <c r="E15485">
        <v>143</v>
      </c>
      <c r="F15485">
        <v>8</v>
      </c>
      <c r="G15485">
        <v>24591</v>
      </c>
      <c r="H15485">
        <v>8</v>
      </c>
      <c r="I15485">
        <v>24431</v>
      </c>
      <c r="J15485">
        <v>160</v>
      </c>
      <c r="K15485" s="3">
        <f t="shared" si="1205"/>
        <v>1.43</v>
      </c>
      <c r="L15485" s="4">
        <f t="shared" si="1206"/>
        <v>45004.895949074074</v>
      </c>
      <c r="M15485" s="5">
        <f t="shared" si="1209"/>
        <v>1.4102550607883673</v>
      </c>
      <c r="N15485">
        <f t="shared" si="1207"/>
        <v>548719</v>
      </c>
      <c r="O15485">
        <f t="shared" si="1208"/>
        <v>548879</v>
      </c>
    </row>
    <row r="15486" spans="1:15" x14ac:dyDescent="0.25">
      <c r="A15486" s="1">
        <v>45004</v>
      </c>
      <c r="B15486" s="2">
        <v>0.8960069444444444</v>
      </c>
      <c r="C15486">
        <v>799</v>
      </c>
      <c r="D15486">
        <v>0</v>
      </c>
      <c r="E15486">
        <v>143</v>
      </c>
      <c r="F15486">
        <v>8</v>
      </c>
      <c r="G15486">
        <v>24591</v>
      </c>
      <c r="H15486">
        <v>8</v>
      </c>
      <c r="I15486">
        <v>24430</v>
      </c>
      <c r="J15486">
        <v>160</v>
      </c>
      <c r="K15486" s="3">
        <f t="shared" si="1205"/>
        <v>1.43</v>
      </c>
      <c r="L15486" s="4">
        <f t="shared" si="1206"/>
        <v>45004.896006944444</v>
      </c>
      <c r="M15486" s="5">
        <f t="shared" si="1209"/>
        <v>1.4105018725285128</v>
      </c>
      <c r="N15486">
        <f t="shared" si="1207"/>
        <v>548718</v>
      </c>
      <c r="O15486">
        <f t="shared" si="1208"/>
        <v>548879</v>
      </c>
    </row>
    <row r="15487" spans="1:15" x14ac:dyDescent="0.25">
      <c r="A15487" s="1">
        <v>45004</v>
      </c>
      <c r="B15487" s="2">
        <v>0.89606481481481481</v>
      </c>
      <c r="C15487">
        <v>799</v>
      </c>
      <c r="D15487">
        <v>0</v>
      </c>
      <c r="E15487">
        <v>143</v>
      </c>
      <c r="F15487">
        <v>8</v>
      </c>
      <c r="G15487">
        <v>24591</v>
      </c>
      <c r="H15487">
        <v>8</v>
      </c>
      <c r="I15487">
        <v>24430</v>
      </c>
      <c r="J15487">
        <v>160</v>
      </c>
      <c r="K15487" s="3">
        <f t="shared" si="1205"/>
        <v>1.43</v>
      </c>
      <c r="L15487" s="4">
        <f t="shared" si="1206"/>
        <v>45004.896064814813</v>
      </c>
      <c r="M15487" s="5">
        <f t="shared" si="1209"/>
        <v>1.4107455991219064</v>
      </c>
      <c r="N15487">
        <f t="shared" si="1207"/>
        <v>548718</v>
      </c>
      <c r="O15487">
        <f t="shared" si="1208"/>
        <v>548879</v>
      </c>
    </row>
    <row r="15488" spans="1:15" x14ac:dyDescent="0.25">
      <c r="A15488" s="1">
        <v>45004</v>
      </c>
      <c r="B15488" s="2">
        <v>0.89612268518518512</v>
      </c>
      <c r="C15488">
        <v>799</v>
      </c>
      <c r="D15488">
        <v>0</v>
      </c>
      <c r="E15488">
        <v>143</v>
      </c>
      <c r="F15488">
        <v>8</v>
      </c>
      <c r="G15488">
        <v>24592</v>
      </c>
      <c r="H15488">
        <v>8</v>
      </c>
      <c r="I15488">
        <v>24430</v>
      </c>
      <c r="J15488">
        <v>160</v>
      </c>
      <c r="K15488" s="3">
        <f t="shared" si="1205"/>
        <v>1.43</v>
      </c>
      <c r="L15488" s="4">
        <f t="shared" si="1206"/>
        <v>45004.896122685182</v>
      </c>
      <c r="M15488" s="5">
        <f t="shared" si="1209"/>
        <v>1.4109862791328827</v>
      </c>
      <c r="N15488">
        <f t="shared" si="1207"/>
        <v>548718</v>
      </c>
      <c r="O15488">
        <f t="shared" si="1208"/>
        <v>548880</v>
      </c>
    </row>
    <row r="15489" spans="1:15" x14ac:dyDescent="0.25">
      <c r="A15489" s="1">
        <v>45004</v>
      </c>
      <c r="B15489" s="2">
        <v>0.89618055555555554</v>
      </c>
      <c r="C15489">
        <v>799</v>
      </c>
      <c r="D15489">
        <v>0</v>
      </c>
      <c r="E15489">
        <v>143</v>
      </c>
      <c r="F15489">
        <v>8</v>
      </c>
      <c r="G15489">
        <v>24592</v>
      </c>
      <c r="H15489">
        <v>8</v>
      </c>
      <c r="I15489">
        <v>24430</v>
      </c>
      <c r="J15489">
        <v>160</v>
      </c>
      <c r="K15489" s="3">
        <f t="shared" si="1205"/>
        <v>1.43</v>
      </c>
      <c r="L15489" s="4">
        <f t="shared" si="1206"/>
        <v>45004.896180555559</v>
      </c>
      <c r="M15489" s="5">
        <f t="shared" si="1209"/>
        <v>1.4112239506437216</v>
      </c>
      <c r="N15489">
        <f t="shared" si="1207"/>
        <v>548718</v>
      </c>
      <c r="O15489">
        <f t="shared" si="1208"/>
        <v>548880</v>
      </c>
    </row>
    <row r="15490" spans="1:15" x14ac:dyDescent="0.25">
      <c r="A15490" s="1">
        <v>45004</v>
      </c>
      <c r="B15490" s="2">
        <v>0.89623842592592595</v>
      </c>
      <c r="C15490">
        <v>799</v>
      </c>
      <c r="D15490">
        <v>0</v>
      </c>
      <c r="E15490">
        <v>143</v>
      </c>
      <c r="F15490">
        <v>8</v>
      </c>
      <c r="G15490">
        <v>24591</v>
      </c>
      <c r="H15490">
        <v>8</v>
      </c>
      <c r="I15490">
        <v>24430</v>
      </c>
      <c r="J15490">
        <v>160</v>
      </c>
      <c r="K15490" s="3">
        <f t="shared" si="1205"/>
        <v>1.43</v>
      </c>
      <c r="L15490" s="4">
        <f t="shared" si="1206"/>
        <v>45004.896238425928</v>
      </c>
      <c r="M15490" s="5">
        <f t="shared" si="1209"/>
        <v>1.411458651260675</v>
      </c>
      <c r="N15490">
        <f t="shared" si="1207"/>
        <v>548718</v>
      </c>
      <c r="O15490">
        <f t="shared" si="1208"/>
        <v>548879</v>
      </c>
    </row>
    <row r="15491" spans="1:15" x14ac:dyDescent="0.25">
      <c r="A15491" s="1">
        <v>45004</v>
      </c>
      <c r="B15491" s="2">
        <v>0.89629629629629637</v>
      </c>
      <c r="C15491">
        <v>799</v>
      </c>
      <c r="D15491">
        <v>0</v>
      </c>
      <c r="E15491">
        <v>143</v>
      </c>
      <c r="F15491">
        <v>8</v>
      </c>
      <c r="G15491">
        <v>24590</v>
      </c>
      <c r="H15491">
        <v>8</v>
      </c>
      <c r="I15491">
        <v>24430</v>
      </c>
      <c r="J15491">
        <v>160</v>
      </c>
      <c r="K15491" s="3">
        <f t="shared" ref="K15491:K15554" si="1210">IF(E15491&gt;32000,E15491-65536,E15491)/100</f>
        <v>1.43</v>
      </c>
      <c r="L15491" s="4">
        <f t="shared" ref="L15491:L15554" si="1211">A15491+B15491</f>
        <v>45004.896296296298</v>
      </c>
      <c r="M15491" s="5">
        <f t="shared" si="1209"/>
        <v>1.4116904181199166</v>
      </c>
      <c r="N15491">
        <f t="shared" ref="N15491:N15554" si="1212">H15491*65536+I15491</f>
        <v>548718</v>
      </c>
      <c r="O15491">
        <f t="shared" ref="O15491:O15554" si="1213">F15491*65536+G15491</f>
        <v>548878</v>
      </c>
    </row>
    <row r="15492" spans="1:15" x14ac:dyDescent="0.25">
      <c r="A15492" s="1">
        <v>45004</v>
      </c>
      <c r="B15492" s="2">
        <v>0.89635416666666667</v>
      </c>
      <c r="C15492">
        <v>799</v>
      </c>
      <c r="D15492">
        <v>0</v>
      </c>
      <c r="E15492">
        <v>143</v>
      </c>
      <c r="F15492">
        <v>8</v>
      </c>
      <c r="G15492">
        <v>24586</v>
      </c>
      <c r="H15492">
        <v>8</v>
      </c>
      <c r="I15492">
        <v>24429</v>
      </c>
      <c r="J15492">
        <v>160</v>
      </c>
      <c r="K15492" s="3">
        <f t="shared" si="1210"/>
        <v>1.43</v>
      </c>
      <c r="L15492" s="4">
        <f t="shared" si="1211"/>
        <v>45004.896354166667</v>
      </c>
      <c r="M15492" s="5">
        <f t="shared" ref="M15492:M15555" si="1214">M15491+(K15492-M15491)/$S$2</f>
        <v>1.4119192878934177</v>
      </c>
      <c r="N15492">
        <f t="shared" si="1212"/>
        <v>548717</v>
      </c>
      <c r="O15492">
        <f t="shared" si="1213"/>
        <v>548874</v>
      </c>
    </row>
    <row r="15493" spans="1:15" x14ac:dyDescent="0.25">
      <c r="A15493" s="1">
        <v>45004</v>
      </c>
      <c r="B15493" s="2">
        <v>0.89641203703703709</v>
      </c>
      <c r="C15493">
        <v>799</v>
      </c>
      <c r="D15493">
        <v>0</v>
      </c>
      <c r="E15493">
        <v>143</v>
      </c>
      <c r="F15493">
        <v>8</v>
      </c>
      <c r="G15493">
        <v>24587</v>
      </c>
      <c r="H15493">
        <v>8</v>
      </c>
      <c r="I15493">
        <v>24429</v>
      </c>
      <c r="J15493">
        <v>160</v>
      </c>
      <c r="K15493" s="3">
        <f t="shared" si="1210"/>
        <v>1.43</v>
      </c>
      <c r="L15493" s="4">
        <f t="shared" si="1211"/>
        <v>45004.896412037036</v>
      </c>
      <c r="M15493" s="5">
        <f t="shared" si="1214"/>
        <v>1.4121452967947499</v>
      </c>
      <c r="N15493">
        <f t="shared" si="1212"/>
        <v>548717</v>
      </c>
      <c r="O15493">
        <f t="shared" si="1213"/>
        <v>548875</v>
      </c>
    </row>
    <row r="15494" spans="1:15" x14ac:dyDescent="0.25">
      <c r="A15494" s="1">
        <v>45004</v>
      </c>
      <c r="B15494" s="2">
        <v>0.89646990740740751</v>
      </c>
      <c r="C15494">
        <v>799</v>
      </c>
      <c r="D15494">
        <v>0</v>
      </c>
      <c r="E15494">
        <v>143</v>
      </c>
      <c r="F15494">
        <v>8</v>
      </c>
      <c r="G15494">
        <v>24593</v>
      </c>
      <c r="H15494">
        <v>8</v>
      </c>
      <c r="I15494">
        <v>24429</v>
      </c>
      <c r="J15494">
        <v>160</v>
      </c>
      <c r="K15494" s="3">
        <f t="shared" si="1210"/>
        <v>1.43</v>
      </c>
      <c r="L15494" s="4">
        <f t="shared" si="1211"/>
        <v>45004.896469907406</v>
      </c>
      <c r="M15494" s="5">
        <f t="shared" si="1214"/>
        <v>1.4123684805848156</v>
      </c>
      <c r="N15494">
        <f t="shared" si="1212"/>
        <v>548717</v>
      </c>
      <c r="O15494">
        <f t="shared" si="1213"/>
        <v>548881</v>
      </c>
    </row>
    <row r="15495" spans="1:15" x14ac:dyDescent="0.25">
      <c r="A15495" s="1">
        <v>45004</v>
      </c>
      <c r="B15495" s="2">
        <v>0.8965277777777777</v>
      </c>
      <c r="C15495">
        <v>799</v>
      </c>
      <c r="D15495">
        <v>0</v>
      </c>
      <c r="E15495">
        <v>143</v>
      </c>
      <c r="F15495">
        <v>8</v>
      </c>
      <c r="G15495">
        <v>24595</v>
      </c>
      <c r="H15495">
        <v>8</v>
      </c>
      <c r="I15495">
        <v>24429</v>
      </c>
      <c r="J15495">
        <v>160</v>
      </c>
      <c r="K15495" s="3">
        <f t="shared" si="1210"/>
        <v>1.43</v>
      </c>
      <c r="L15495" s="4">
        <f t="shared" si="1211"/>
        <v>45004.896527777775</v>
      </c>
      <c r="M15495" s="5">
        <f t="shared" si="1214"/>
        <v>1.4125888745775055</v>
      </c>
      <c r="N15495">
        <f t="shared" si="1212"/>
        <v>548717</v>
      </c>
      <c r="O15495">
        <f t="shared" si="1213"/>
        <v>548883</v>
      </c>
    </row>
    <row r="15496" spans="1:15" x14ac:dyDescent="0.25">
      <c r="A15496" s="1">
        <v>45004</v>
      </c>
      <c r="B15496" s="2">
        <v>0.89658564814814812</v>
      </c>
      <c r="C15496">
        <v>799</v>
      </c>
      <c r="D15496">
        <v>0</v>
      </c>
      <c r="E15496">
        <v>143</v>
      </c>
      <c r="F15496">
        <v>8</v>
      </c>
      <c r="G15496">
        <v>24595</v>
      </c>
      <c r="H15496">
        <v>8</v>
      </c>
      <c r="I15496">
        <v>24429</v>
      </c>
      <c r="J15496">
        <v>160</v>
      </c>
      <c r="K15496" s="3">
        <f t="shared" si="1210"/>
        <v>1.43</v>
      </c>
      <c r="L15496" s="4">
        <f t="shared" si="1211"/>
        <v>45004.896585648145</v>
      </c>
      <c r="M15496" s="5">
        <f t="shared" si="1214"/>
        <v>1.4128065136452868</v>
      </c>
      <c r="N15496">
        <f t="shared" si="1212"/>
        <v>548717</v>
      </c>
      <c r="O15496">
        <f t="shared" si="1213"/>
        <v>548883</v>
      </c>
    </row>
    <row r="15497" spans="1:15" x14ac:dyDescent="0.25">
      <c r="A15497" s="1">
        <v>45004</v>
      </c>
      <c r="B15497" s="2">
        <v>0.89664351851851853</v>
      </c>
      <c r="C15497">
        <v>799</v>
      </c>
      <c r="D15497">
        <v>0</v>
      </c>
      <c r="E15497">
        <v>143</v>
      </c>
      <c r="F15497">
        <v>8</v>
      </c>
      <c r="G15497">
        <v>24594</v>
      </c>
      <c r="H15497">
        <v>8</v>
      </c>
      <c r="I15497">
        <v>24429</v>
      </c>
      <c r="J15497">
        <v>160</v>
      </c>
      <c r="K15497" s="3">
        <f t="shared" si="1210"/>
        <v>1.43</v>
      </c>
      <c r="L15497" s="4">
        <f t="shared" si="1211"/>
        <v>45004.896643518521</v>
      </c>
      <c r="M15497" s="5">
        <f t="shared" si="1214"/>
        <v>1.4130214322247208</v>
      </c>
      <c r="N15497">
        <f t="shared" si="1212"/>
        <v>548717</v>
      </c>
      <c r="O15497">
        <f t="shared" si="1213"/>
        <v>548882</v>
      </c>
    </row>
    <row r="15498" spans="1:15" x14ac:dyDescent="0.25">
      <c r="A15498" s="1">
        <v>45004</v>
      </c>
      <c r="B15498" s="2">
        <v>0.89670138888888884</v>
      </c>
      <c r="C15498">
        <v>799</v>
      </c>
      <c r="D15498">
        <v>0</v>
      </c>
      <c r="E15498">
        <v>143</v>
      </c>
      <c r="F15498">
        <v>8</v>
      </c>
      <c r="G15498">
        <v>24594</v>
      </c>
      <c r="H15498">
        <v>8</v>
      </c>
      <c r="I15498">
        <v>24429</v>
      </c>
      <c r="J15498">
        <v>160</v>
      </c>
      <c r="K15498" s="3">
        <f t="shared" si="1210"/>
        <v>1.43</v>
      </c>
      <c r="L15498" s="4">
        <f t="shared" si="1211"/>
        <v>45004.896701388891</v>
      </c>
      <c r="M15498" s="5">
        <f t="shared" si="1214"/>
        <v>1.4132336643219117</v>
      </c>
      <c r="N15498">
        <f t="shared" si="1212"/>
        <v>548717</v>
      </c>
      <c r="O15498">
        <f t="shared" si="1213"/>
        <v>548882</v>
      </c>
    </row>
    <row r="15499" spans="1:15" x14ac:dyDescent="0.25">
      <c r="A15499" s="1">
        <v>45004</v>
      </c>
      <c r="B15499" s="2">
        <v>0.89675925925925926</v>
      </c>
      <c r="C15499">
        <v>799</v>
      </c>
      <c r="D15499">
        <v>0</v>
      </c>
      <c r="E15499">
        <v>143</v>
      </c>
      <c r="F15499">
        <v>8</v>
      </c>
      <c r="G15499">
        <v>24594</v>
      </c>
      <c r="H15499">
        <v>8</v>
      </c>
      <c r="I15499">
        <v>24429</v>
      </c>
      <c r="J15499">
        <v>160</v>
      </c>
      <c r="K15499" s="3">
        <f t="shared" si="1210"/>
        <v>1.43</v>
      </c>
      <c r="L15499" s="4">
        <f t="shared" si="1211"/>
        <v>45004.89675925926</v>
      </c>
      <c r="M15499" s="5">
        <f t="shared" si="1214"/>
        <v>1.4134432435178879</v>
      </c>
      <c r="N15499">
        <f t="shared" si="1212"/>
        <v>548717</v>
      </c>
      <c r="O15499">
        <f t="shared" si="1213"/>
        <v>548882</v>
      </c>
    </row>
    <row r="15500" spans="1:15" x14ac:dyDescent="0.25">
      <c r="A15500" s="1">
        <v>45004</v>
      </c>
      <c r="B15500" s="2">
        <v>0.89681712962962967</v>
      </c>
      <c r="C15500">
        <v>799</v>
      </c>
      <c r="D15500">
        <v>0</v>
      </c>
      <c r="E15500">
        <v>143</v>
      </c>
      <c r="F15500">
        <v>8</v>
      </c>
      <c r="G15500">
        <v>24592</v>
      </c>
      <c r="H15500">
        <v>8</v>
      </c>
      <c r="I15500">
        <v>24429</v>
      </c>
      <c r="J15500">
        <v>160</v>
      </c>
      <c r="K15500" s="3">
        <f t="shared" si="1210"/>
        <v>1.43</v>
      </c>
      <c r="L15500" s="4">
        <f t="shared" si="1211"/>
        <v>45004.896817129629</v>
      </c>
      <c r="M15500" s="5">
        <f t="shared" si="1214"/>
        <v>1.4136502029739142</v>
      </c>
      <c r="N15500">
        <f t="shared" si="1212"/>
        <v>548717</v>
      </c>
      <c r="O15500">
        <f t="shared" si="1213"/>
        <v>548880</v>
      </c>
    </row>
    <row r="15501" spans="1:15" x14ac:dyDescent="0.25">
      <c r="A15501" s="1">
        <v>45004</v>
      </c>
      <c r="B15501" s="2">
        <v>0.89687499999999998</v>
      </c>
      <c r="C15501">
        <v>799</v>
      </c>
      <c r="D15501">
        <v>0</v>
      </c>
      <c r="E15501">
        <v>143</v>
      </c>
      <c r="F15501">
        <v>8</v>
      </c>
      <c r="G15501">
        <v>24591</v>
      </c>
      <c r="H15501">
        <v>8</v>
      </c>
      <c r="I15501">
        <v>24428</v>
      </c>
      <c r="J15501">
        <v>160</v>
      </c>
      <c r="K15501" s="3">
        <f t="shared" si="1210"/>
        <v>1.43</v>
      </c>
      <c r="L15501" s="4">
        <f t="shared" si="1211"/>
        <v>45004.896874999999</v>
      </c>
      <c r="M15501" s="5">
        <f t="shared" si="1214"/>
        <v>1.4138545754367402</v>
      </c>
      <c r="N15501">
        <f t="shared" si="1212"/>
        <v>548716</v>
      </c>
      <c r="O15501">
        <f t="shared" si="1213"/>
        <v>548879</v>
      </c>
    </row>
    <row r="15502" spans="1:15" x14ac:dyDescent="0.25">
      <c r="A15502" s="1">
        <v>45004</v>
      </c>
      <c r="B15502" s="2">
        <v>0.89693287037037039</v>
      </c>
      <c r="C15502">
        <v>799</v>
      </c>
      <c r="D15502">
        <v>0</v>
      </c>
      <c r="E15502">
        <v>143</v>
      </c>
      <c r="F15502">
        <v>8</v>
      </c>
      <c r="G15502">
        <v>24592</v>
      </c>
      <c r="H15502">
        <v>8</v>
      </c>
      <c r="I15502">
        <v>24428</v>
      </c>
      <c r="J15502">
        <v>160</v>
      </c>
      <c r="K15502" s="3">
        <f t="shared" si="1210"/>
        <v>1.43</v>
      </c>
      <c r="L15502" s="4">
        <f t="shared" si="1211"/>
        <v>45004.896932870368</v>
      </c>
      <c r="M15502" s="5">
        <f t="shared" si="1214"/>
        <v>1.4140563932437809</v>
      </c>
      <c r="N15502">
        <f t="shared" si="1212"/>
        <v>548716</v>
      </c>
      <c r="O15502">
        <f t="shared" si="1213"/>
        <v>548880</v>
      </c>
    </row>
    <row r="15503" spans="1:15" x14ac:dyDescent="0.25">
      <c r="A15503" s="1">
        <v>45004</v>
      </c>
      <c r="B15503" s="2">
        <v>0.89699074074074081</v>
      </c>
      <c r="C15503">
        <v>799</v>
      </c>
      <c r="D15503">
        <v>0</v>
      </c>
      <c r="E15503">
        <v>143</v>
      </c>
      <c r="F15503">
        <v>8</v>
      </c>
      <c r="G15503">
        <v>24592</v>
      </c>
      <c r="H15503">
        <v>8</v>
      </c>
      <c r="I15503">
        <v>24428</v>
      </c>
      <c r="J15503">
        <v>160</v>
      </c>
      <c r="K15503" s="3">
        <f t="shared" si="1210"/>
        <v>1.43</v>
      </c>
      <c r="L15503" s="4">
        <f t="shared" si="1211"/>
        <v>45004.896990740737</v>
      </c>
      <c r="M15503" s="5">
        <f t="shared" si="1214"/>
        <v>1.4142556883282336</v>
      </c>
      <c r="N15503">
        <f t="shared" si="1212"/>
        <v>548716</v>
      </c>
      <c r="O15503">
        <f t="shared" si="1213"/>
        <v>548880</v>
      </c>
    </row>
    <row r="15504" spans="1:15" x14ac:dyDescent="0.25">
      <c r="A15504" s="1">
        <v>45004</v>
      </c>
      <c r="B15504" s="2">
        <v>0.89704861111111101</v>
      </c>
      <c r="C15504">
        <v>799</v>
      </c>
      <c r="D15504">
        <v>0</v>
      </c>
      <c r="E15504">
        <v>142</v>
      </c>
      <c r="F15504">
        <v>8</v>
      </c>
      <c r="G15504">
        <v>24592</v>
      </c>
      <c r="H15504">
        <v>8</v>
      </c>
      <c r="I15504">
        <v>24428</v>
      </c>
      <c r="J15504">
        <v>160</v>
      </c>
      <c r="K15504" s="3">
        <f t="shared" si="1210"/>
        <v>1.42</v>
      </c>
      <c r="L15504" s="4">
        <f t="shared" si="1211"/>
        <v>45004.897048611114</v>
      </c>
      <c r="M15504" s="5">
        <f t="shared" si="1214"/>
        <v>1.4143274922241307</v>
      </c>
      <c r="N15504">
        <f t="shared" si="1212"/>
        <v>548716</v>
      </c>
      <c r="O15504">
        <f t="shared" si="1213"/>
        <v>548880</v>
      </c>
    </row>
    <row r="15505" spans="1:15" x14ac:dyDescent="0.25">
      <c r="A15505" s="1">
        <v>45004</v>
      </c>
      <c r="B15505" s="2">
        <v>0.89710648148148142</v>
      </c>
      <c r="C15505">
        <v>799</v>
      </c>
      <c r="D15505">
        <v>0</v>
      </c>
      <c r="E15505">
        <v>142</v>
      </c>
      <c r="F15505">
        <v>8</v>
      </c>
      <c r="G15505">
        <v>24594</v>
      </c>
      <c r="H15505">
        <v>8</v>
      </c>
      <c r="I15505">
        <v>24428</v>
      </c>
      <c r="J15505">
        <v>160</v>
      </c>
      <c r="K15505" s="3">
        <f t="shared" si="1210"/>
        <v>1.42</v>
      </c>
      <c r="L15505" s="4">
        <f t="shared" si="1211"/>
        <v>45004.897106481483</v>
      </c>
      <c r="M15505" s="5">
        <f t="shared" si="1214"/>
        <v>1.4143983985713291</v>
      </c>
      <c r="N15505">
        <f t="shared" si="1212"/>
        <v>548716</v>
      </c>
      <c r="O15505">
        <f t="shared" si="1213"/>
        <v>548882</v>
      </c>
    </row>
    <row r="15506" spans="1:15" x14ac:dyDescent="0.25">
      <c r="A15506" s="1">
        <v>45004</v>
      </c>
      <c r="B15506" s="2">
        <v>0.89716435185185184</v>
      </c>
      <c r="C15506">
        <v>799</v>
      </c>
      <c r="D15506">
        <v>0</v>
      </c>
      <c r="E15506">
        <v>143</v>
      </c>
      <c r="F15506">
        <v>8</v>
      </c>
      <c r="G15506">
        <v>24594</v>
      </c>
      <c r="H15506">
        <v>8</v>
      </c>
      <c r="I15506">
        <v>24428</v>
      </c>
      <c r="J15506">
        <v>160</v>
      </c>
      <c r="K15506" s="3">
        <f t="shared" si="1210"/>
        <v>1.43</v>
      </c>
      <c r="L15506" s="4">
        <f t="shared" si="1211"/>
        <v>45004.897164351853</v>
      </c>
      <c r="M15506" s="5">
        <f t="shared" si="1214"/>
        <v>1.4145934185891875</v>
      </c>
      <c r="N15506">
        <f t="shared" si="1212"/>
        <v>548716</v>
      </c>
      <c r="O15506">
        <f t="shared" si="1213"/>
        <v>548882</v>
      </c>
    </row>
    <row r="15507" spans="1:15" x14ac:dyDescent="0.25">
      <c r="A15507" s="1">
        <v>45004</v>
      </c>
      <c r="B15507" s="2">
        <v>0.89722222222222225</v>
      </c>
      <c r="C15507">
        <v>799</v>
      </c>
      <c r="D15507">
        <v>0</v>
      </c>
      <c r="E15507">
        <v>143</v>
      </c>
      <c r="F15507">
        <v>8</v>
      </c>
      <c r="G15507">
        <v>24594</v>
      </c>
      <c r="H15507">
        <v>8</v>
      </c>
      <c r="I15507">
        <v>24429</v>
      </c>
      <c r="J15507">
        <v>160</v>
      </c>
      <c r="K15507" s="3">
        <f t="shared" si="1210"/>
        <v>1.43</v>
      </c>
      <c r="L15507" s="4">
        <f t="shared" si="1211"/>
        <v>45004.897222222222</v>
      </c>
      <c r="M15507" s="5">
        <f t="shared" si="1214"/>
        <v>1.4147860008568227</v>
      </c>
      <c r="N15507">
        <f t="shared" si="1212"/>
        <v>548717</v>
      </c>
      <c r="O15507">
        <f t="shared" si="1213"/>
        <v>548882</v>
      </c>
    </row>
    <row r="15508" spans="1:15" x14ac:dyDescent="0.25">
      <c r="A15508" s="1">
        <v>45004</v>
      </c>
      <c r="B15508" s="2">
        <v>0.89728009259259256</v>
      </c>
      <c r="C15508">
        <v>799</v>
      </c>
      <c r="D15508">
        <v>0</v>
      </c>
      <c r="E15508">
        <v>143</v>
      </c>
      <c r="F15508">
        <v>8</v>
      </c>
      <c r="G15508">
        <v>24594</v>
      </c>
      <c r="H15508">
        <v>8</v>
      </c>
      <c r="I15508">
        <v>24429</v>
      </c>
      <c r="J15508">
        <v>160</v>
      </c>
      <c r="K15508" s="3">
        <f t="shared" si="1210"/>
        <v>1.43</v>
      </c>
      <c r="L15508" s="4">
        <f t="shared" si="1211"/>
        <v>45004.897280092591</v>
      </c>
      <c r="M15508" s="5">
        <f t="shared" si="1214"/>
        <v>1.4149761758461123</v>
      </c>
      <c r="N15508">
        <f t="shared" si="1212"/>
        <v>548717</v>
      </c>
      <c r="O15508">
        <f t="shared" si="1213"/>
        <v>548882</v>
      </c>
    </row>
    <row r="15509" spans="1:15" x14ac:dyDescent="0.25">
      <c r="A15509" s="1">
        <v>45004</v>
      </c>
      <c r="B15509" s="2">
        <v>0.89733796296296298</v>
      </c>
      <c r="C15509">
        <v>799</v>
      </c>
      <c r="D15509">
        <v>0</v>
      </c>
      <c r="E15509">
        <v>143</v>
      </c>
      <c r="F15509">
        <v>8</v>
      </c>
      <c r="G15509">
        <v>24594</v>
      </c>
      <c r="H15509">
        <v>8</v>
      </c>
      <c r="I15509">
        <v>24429</v>
      </c>
      <c r="J15509">
        <v>160</v>
      </c>
      <c r="K15509" s="3">
        <f t="shared" si="1210"/>
        <v>1.43</v>
      </c>
      <c r="L15509" s="4">
        <f t="shared" si="1211"/>
        <v>45004.897337962961</v>
      </c>
      <c r="M15509" s="5">
        <f t="shared" si="1214"/>
        <v>1.4151639736480359</v>
      </c>
      <c r="N15509">
        <f t="shared" si="1212"/>
        <v>548717</v>
      </c>
      <c r="O15509">
        <f t="shared" si="1213"/>
        <v>548882</v>
      </c>
    </row>
    <row r="15510" spans="1:15" x14ac:dyDescent="0.25">
      <c r="A15510" s="1">
        <v>45004</v>
      </c>
      <c r="B15510" s="2">
        <v>0.89739583333333339</v>
      </c>
      <c r="C15510">
        <v>799</v>
      </c>
      <c r="D15510">
        <v>0</v>
      </c>
      <c r="E15510">
        <v>142</v>
      </c>
      <c r="F15510">
        <v>8</v>
      </c>
      <c r="G15510">
        <v>24595</v>
      </c>
      <c r="H15510">
        <v>8</v>
      </c>
      <c r="I15510">
        <v>24429</v>
      </c>
      <c r="J15510">
        <v>160</v>
      </c>
      <c r="K15510" s="3">
        <f t="shared" si="1210"/>
        <v>1.42</v>
      </c>
      <c r="L15510" s="4">
        <f t="shared" si="1211"/>
        <v>45004.89739583333</v>
      </c>
      <c r="M15510" s="5">
        <f t="shared" si="1214"/>
        <v>1.4152244239774354</v>
      </c>
      <c r="N15510">
        <f t="shared" si="1212"/>
        <v>548717</v>
      </c>
      <c r="O15510">
        <f t="shared" si="1213"/>
        <v>548883</v>
      </c>
    </row>
    <row r="15511" spans="1:15" x14ac:dyDescent="0.25">
      <c r="A15511" s="1">
        <v>45004</v>
      </c>
      <c r="B15511" s="2">
        <v>0.8974537037037037</v>
      </c>
      <c r="C15511">
        <v>799</v>
      </c>
      <c r="D15511">
        <v>0</v>
      </c>
      <c r="E15511">
        <v>142</v>
      </c>
      <c r="F15511">
        <v>8</v>
      </c>
      <c r="G15511">
        <v>24593</v>
      </c>
      <c r="H15511">
        <v>8</v>
      </c>
      <c r="I15511">
        <v>24429</v>
      </c>
      <c r="J15511">
        <v>160</v>
      </c>
      <c r="K15511" s="3">
        <f t="shared" si="1210"/>
        <v>1.42</v>
      </c>
      <c r="L15511" s="4">
        <f t="shared" si="1211"/>
        <v>45004.897453703707</v>
      </c>
      <c r="M15511" s="5">
        <f t="shared" si="1214"/>
        <v>1.4152841186777174</v>
      </c>
      <c r="N15511">
        <f t="shared" si="1212"/>
        <v>548717</v>
      </c>
      <c r="O15511">
        <f t="shared" si="1213"/>
        <v>548881</v>
      </c>
    </row>
    <row r="15512" spans="1:15" x14ac:dyDescent="0.25">
      <c r="A15512" s="1">
        <v>45004</v>
      </c>
      <c r="B15512" s="2">
        <v>0.89751157407407411</v>
      </c>
      <c r="C15512">
        <v>799</v>
      </c>
      <c r="D15512">
        <v>0</v>
      </c>
      <c r="E15512">
        <v>143</v>
      </c>
      <c r="F15512">
        <v>8</v>
      </c>
      <c r="G15512">
        <v>24592</v>
      </c>
      <c r="H15512">
        <v>8</v>
      </c>
      <c r="I15512">
        <v>24429</v>
      </c>
      <c r="J15512">
        <v>160</v>
      </c>
      <c r="K15512" s="3">
        <f t="shared" si="1210"/>
        <v>1.43</v>
      </c>
      <c r="L15512" s="4">
        <f t="shared" si="1211"/>
        <v>45004.897511574076</v>
      </c>
      <c r="M15512" s="5">
        <f t="shared" si="1214"/>
        <v>1.4154680671942459</v>
      </c>
      <c r="N15512">
        <f t="shared" si="1212"/>
        <v>548717</v>
      </c>
      <c r="O15512">
        <f t="shared" si="1213"/>
        <v>548880</v>
      </c>
    </row>
    <row r="15513" spans="1:15" x14ac:dyDescent="0.25">
      <c r="A15513" s="1">
        <v>45004</v>
      </c>
      <c r="B15513" s="2">
        <v>0.89756944444444453</v>
      </c>
      <c r="C15513">
        <v>799</v>
      </c>
      <c r="D15513">
        <v>0</v>
      </c>
      <c r="E15513">
        <v>143</v>
      </c>
      <c r="F15513">
        <v>8</v>
      </c>
      <c r="G15513">
        <v>24592</v>
      </c>
      <c r="H15513">
        <v>8</v>
      </c>
      <c r="I15513">
        <v>24429</v>
      </c>
      <c r="J15513">
        <v>160</v>
      </c>
      <c r="K15513" s="3">
        <f t="shared" si="1210"/>
        <v>1.43</v>
      </c>
      <c r="L15513" s="4">
        <f t="shared" si="1211"/>
        <v>45004.897569444445</v>
      </c>
      <c r="M15513" s="5">
        <f t="shared" si="1214"/>
        <v>1.4156497163543178</v>
      </c>
      <c r="N15513">
        <f t="shared" si="1212"/>
        <v>548717</v>
      </c>
      <c r="O15513">
        <f t="shared" si="1213"/>
        <v>548880</v>
      </c>
    </row>
    <row r="15514" spans="1:15" x14ac:dyDescent="0.25">
      <c r="A15514" s="1">
        <v>45004</v>
      </c>
      <c r="B15514" s="2">
        <v>0.89762731481481473</v>
      </c>
      <c r="C15514">
        <v>799</v>
      </c>
      <c r="D15514">
        <v>0</v>
      </c>
      <c r="E15514">
        <v>143</v>
      </c>
      <c r="F15514">
        <v>8</v>
      </c>
      <c r="G15514">
        <v>24592</v>
      </c>
      <c r="H15514">
        <v>8</v>
      </c>
      <c r="I15514">
        <v>24429</v>
      </c>
      <c r="J15514">
        <v>160</v>
      </c>
      <c r="K15514" s="3">
        <f t="shared" si="1210"/>
        <v>1.43</v>
      </c>
      <c r="L15514" s="4">
        <f t="shared" si="1211"/>
        <v>45004.897627314815</v>
      </c>
      <c r="M15514" s="5">
        <f t="shared" si="1214"/>
        <v>1.4158290948998888</v>
      </c>
      <c r="N15514">
        <f t="shared" si="1212"/>
        <v>548717</v>
      </c>
      <c r="O15514">
        <f t="shared" si="1213"/>
        <v>548880</v>
      </c>
    </row>
    <row r="15515" spans="1:15" x14ac:dyDescent="0.25">
      <c r="A15515" s="1">
        <v>45004</v>
      </c>
      <c r="B15515" s="2">
        <v>0.89768518518518514</v>
      </c>
      <c r="C15515">
        <v>799</v>
      </c>
      <c r="D15515">
        <v>0</v>
      </c>
      <c r="E15515">
        <v>143</v>
      </c>
      <c r="F15515">
        <v>8</v>
      </c>
      <c r="G15515">
        <v>24590</v>
      </c>
      <c r="H15515">
        <v>8</v>
      </c>
      <c r="I15515">
        <v>24429</v>
      </c>
      <c r="J15515">
        <v>160</v>
      </c>
      <c r="K15515" s="3">
        <f t="shared" si="1210"/>
        <v>1.43</v>
      </c>
      <c r="L15515" s="4">
        <f t="shared" si="1211"/>
        <v>45004.897685185184</v>
      </c>
      <c r="M15515" s="5">
        <f t="shared" si="1214"/>
        <v>1.4160062312136403</v>
      </c>
      <c r="N15515">
        <f t="shared" si="1212"/>
        <v>548717</v>
      </c>
      <c r="O15515">
        <f t="shared" si="1213"/>
        <v>548878</v>
      </c>
    </row>
    <row r="15516" spans="1:15" x14ac:dyDescent="0.25">
      <c r="A15516" s="1">
        <v>45004</v>
      </c>
      <c r="B15516" s="2">
        <v>0.89774305555555556</v>
      </c>
      <c r="C15516">
        <v>799</v>
      </c>
      <c r="D15516">
        <v>0</v>
      </c>
      <c r="E15516">
        <v>143</v>
      </c>
      <c r="F15516">
        <v>8</v>
      </c>
      <c r="G15516">
        <v>24590</v>
      </c>
      <c r="H15516">
        <v>8</v>
      </c>
      <c r="I15516">
        <v>24429</v>
      </c>
      <c r="J15516">
        <v>160</v>
      </c>
      <c r="K15516" s="3">
        <f t="shared" si="1210"/>
        <v>1.43</v>
      </c>
      <c r="L15516" s="4">
        <f t="shared" si="1211"/>
        <v>45004.897743055553</v>
      </c>
      <c r="M15516" s="5">
        <f t="shared" si="1214"/>
        <v>1.4161811533234698</v>
      </c>
      <c r="N15516">
        <f t="shared" si="1212"/>
        <v>548717</v>
      </c>
      <c r="O15516">
        <f t="shared" si="1213"/>
        <v>548878</v>
      </c>
    </row>
    <row r="15517" spans="1:15" x14ac:dyDescent="0.25">
      <c r="A15517" s="1">
        <v>45004</v>
      </c>
      <c r="B15517" s="2">
        <v>0.89780092592592586</v>
      </c>
      <c r="C15517">
        <v>799</v>
      </c>
      <c r="D15517">
        <v>0</v>
      </c>
      <c r="E15517">
        <v>143</v>
      </c>
      <c r="F15517">
        <v>8</v>
      </c>
      <c r="G15517">
        <v>24590</v>
      </c>
      <c r="H15517">
        <v>8</v>
      </c>
      <c r="I15517">
        <v>24429</v>
      </c>
      <c r="J15517">
        <v>160</v>
      </c>
      <c r="K15517" s="3">
        <f t="shared" si="1210"/>
        <v>1.43</v>
      </c>
      <c r="L15517" s="4">
        <f t="shared" si="1211"/>
        <v>45004.897800925923</v>
      </c>
      <c r="M15517" s="5">
        <f t="shared" si="1214"/>
        <v>1.4163538889069265</v>
      </c>
      <c r="N15517">
        <f t="shared" si="1212"/>
        <v>548717</v>
      </c>
      <c r="O15517">
        <f t="shared" si="1213"/>
        <v>548878</v>
      </c>
    </row>
    <row r="15518" spans="1:15" x14ac:dyDescent="0.25">
      <c r="A15518" s="1">
        <v>45004</v>
      </c>
      <c r="B15518" s="2">
        <v>0.89785879629629628</v>
      </c>
      <c r="C15518">
        <v>799</v>
      </c>
      <c r="D15518">
        <v>0</v>
      </c>
      <c r="E15518">
        <v>143</v>
      </c>
      <c r="F15518">
        <v>8</v>
      </c>
      <c r="G15518">
        <v>24591</v>
      </c>
      <c r="H15518">
        <v>8</v>
      </c>
      <c r="I15518">
        <v>24429</v>
      </c>
      <c r="J15518">
        <v>160</v>
      </c>
      <c r="K15518" s="3">
        <f t="shared" si="1210"/>
        <v>1.43</v>
      </c>
      <c r="L15518" s="4">
        <f t="shared" si="1211"/>
        <v>45004.897858796299</v>
      </c>
      <c r="M15518" s="5">
        <f t="shared" si="1214"/>
        <v>1.41652446529559</v>
      </c>
      <c r="N15518">
        <f t="shared" si="1212"/>
        <v>548717</v>
      </c>
      <c r="O15518">
        <f t="shared" si="1213"/>
        <v>548879</v>
      </c>
    </row>
    <row r="15519" spans="1:15" x14ac:dyDescent="0.25">
      <c r="A15519" s="1">
        <v>45004</v>
      </c>
      <c r="B15519" s="2">
        <v>0.8979166666666667</v>
      </c>
      <c r="C15519">
        <v>799</v>
      </c>
      <c r="D15519">
        <v>0</v>
      </c>
      <c r="E15519">
        <v>143</v>
      </c>
      <c r="F15519">
        <v>8</v>
      </c>
      <c r="G15519">
        <v>24592</v>
      </c>
      <c r="H15519">
        <v>8</v>
      </c>
      <c r="I15519">
        <v>24429</v>
      </c>
      <c r="J15519">
        <v>160</v>
      </c>
      <c r="K15519" s="3">
        <f t="shared" si="1210"/>
        <v>1.43</v>
      </c>
      <c r="L15519" s="4">
        <f t="shared" si="1211"/>
        <v>45004.897916666669</v>
      </c>
      <c r="M15519" s="5">
        <f t="shared" si="1214"/>
        <v>1.416692909479395</v>
      </c>
      <c r="N15519">
        <f t="shared" si="1212"/>
        <v>548717</v>
      </c>
      <c r="O15519">
        <f t="shared" si="1213"/>
        <v>548880</v>
      </c>
    </row>
    <row r="15520" spans="1:15" x14ac:dyDescent="0.25">
      <c r="A15520" s="1">
        <v>45004</v>
      </c>
      <c r="B15520" s="2">
        <v>0.897974537037037</v>
      </c>
      <c r="C15520">
        <v>799</v>
      </c>
      <c r="D15520">
        <v>0</v>
      </c>
      <c r="E15520">
        <v>143</v>
      </c>
      <c r="F15520">
        <v>8</v>
      </c>
      <c r="G15520">
        <v>24593</v>
      </c>
      <c r="H15520">
        <v>8</v>
      </c>
      <c r="I15520">
        <v>24429</v>
      </c>
      <c r="J15520">
        <v>160</v>
      </c>
      <c r="K15520" s="3">
        <f t="shared" si="1210"/>
        <v>1.43</v>
      </c>
      <c r="L15520" s="4">
        <f t="shared" si="1211"/>
        <v>45004.897974537038</v>
      </c>
      <c r="M15520" s="5">
        <f t="shared" si="1214"/>
        <v>1.4168592481109026</v>
      </c>
      <c r="N15520">
        <f t="shared" si="1212"/>
        <v>548717</v>
      </c>
      <c r="O15520">
        <f t="shared" si="1213"/>
        <v>548881</v>
      </c>
    </row>
    <row r="15521" spans="1:15" x14ac:dyDescent="0.25">
      <c r="A15521" s="1">
        <v>45004</v>
      </c>
      <c r="B15521" s="2">
        <v>0.89803240740740742</v>
      </c>
      <c r="C15521">
        <v>799</v>
      </c>
      <c r="D15521">
        <v>0</v>
      </c>
      <c r="E15521">
        <v>143</v>
      </c>
      <c r="F15521">
        <v>8</v>
      </c>
      <c r="G15521">
        <v>24589</v>
      </c>
      <c r="H15521">
        <v>8</v>
      </c>
      <c r="I15521">
        <v>24429</v>
      </c>
      <c r="J15521">
        <v>160</v>
      </c>
      <c r="K15521" s="3">
        <f t="shared" si="1210"/>
        <v>1.43</v>
      </c>
      <c r="L15521" s="4">
        <f t="shared" si="1211"/>
        <v>45004.898032407407</v>
      </c>
      <c r="M15521" s="5">
        <f t="shared" si="1214"/>
        <v>1.4170235075095163</v>
      </c>
      <c r="N15521">
        <f t="shared" si="1212"/>
        <v>548717</v>
      </c>
      <c r="O15521">
        <f t="shared" si="1213"/>
        <v>548877</v>
      </c>
    </row>
    <row r="15522" spans="1:15" x14ac:dyDescent="0.25">
      <c r="A15522" s="1">
        <v>45004</v>
      </c>
      <c r="B15522" s="2">
        <v>0.89809027777777783</v>
      </c>
      <c r="C15522">
        <v>799</v>
      </c>
      <c r="D15522">
        <v>0</v>
      </c>
      <c r="E15522">
        <v>143</v>
      </c>
      <c r="F15522">
        <v>8</v>
      </c>
      <c r="G15522">
        <v>24589</v>
      </c>
      <c r="H15522">
        <v>8</v>
      </c>
      <c r="I15522">
        <v>24429</v>
      </c>
      <c r="J15522">
        <v>160</v>
      </c>
      <c r="K15522" s="3">
        <f t="shared" si="1210"/>
        <v>1.43</v>
      </c>
      <c r="L15522" s="4">
        <f t="shared" si="1211"/>
        <v>45004.898090277777</v>
      </c>
      <c r="M15522" s="5">
        <f t="shared" si="1214"/>
        <v>1.4171857136656474</v>
      </c>
      <c r="N15522">
        <f t="shared" si="1212"/>
        <v>548717</v>
      </c>
      <c r="O15522">
        <f t="shared" si="1213"/>
        <v>548877</v>
      </c>
    </row>
    <row r="15523" spans="1:15" x14ac:dyDescent="0.25">
      <c r="A15523" s="1">
        <v>45004</v>
      </c>
      <c r="B15523" s="2">
        <v>0.89814814814814825</v>
      </c>
      <c r="C15523">
        <v>799</v>
      </c>
      <c r="D15523">
        <v>0</v>
      </c>
      <c r="E15523">
        <v>143</v>
      </c>
      <c r="F15523">
        <v>8</v>
      </c>
      <c r="G15523">
        <v>24589</v>
      </c>
      <c r="H15523">
        <v>8</v>
      </c>
      <c r="I15523">
        <v>24429</v>
      </c>
      <c r="J15523">
        <v>160</v>
      </c>
      <c r="K15523" s="3">
        <f t="shared" si="1210"/>
        <v>1.43</v>
      </c>
      <c r="L15523" s="4">
        <f t="shared" si="1211"/>
        <v>45004.898148148146</v>
      </c>
      <c r="M15523" s="5">
        <f t="shared" si="1214"/>
        <v>1.4173458922448268</v>
      </c>
      <c r="N15523">
        <f t="shared" si="1212"/>
        <v>548717</v>
      </c>
      <c r="O15523">
        <f t="shared" si="1213"/>
        <v>548877</v>
      </c>
    </row>
    <row r="15524" spans="1:15" x14ac:dyDescent="0.25">
      <c r="A15524" s="1">
        <v>45004</v>
      </c>
      <c r="B15524" s="2">
        <v>0.89820601851851845</v>
      </c>
      <c r="C15524">
        <v>799</v>
      </c>
      <c r="D15524">
        <v>0</v>
      </c>
      <c r="E15524">
        <v>143</v>
      </c>
      <c r="F15524">
        <v>8</v>
      </c>
      <c r="G15524">
        <v>24591</v>
      </c>
      <c r="H15524">
        <v>8</v>
      </c>
      <c r="I15524">
        <v>24428</v>
      </c>
      <c r="J15524">
        <v>160</v>
      </c>
      <c r="K15524" s="3">
        <f t="shared" si="1210"/>
        <v>1.43</v>
      </c>
      <c r="L15524" s="4">
        <f t="shared" si="1211"/>
        <v>45004.898206018515</v>
      </c>
      <c r="M15524" s="5">
        <f t="shared" si="1214"/>
        <v>1.4175040685917664</v>
      </c>
      <c r="N15524">
        <f t="shared" si="1212"/>
        <v>548716</v>
      </c>
      <c r="O15524">
        <f t="shared" si="1213"/>
        <v>548879</v>
      </c>
    </row>
    <row r="15525" spans="1:15" x14ac:dyDescent="0.25">
      <c r="A15525" s="1">
        <v>45004</v>
      </c>
      <c r="B15525" s="2">
        <v>0.89826388888888886</v>
      </c>
      <c r="C15525">
        <v>799</v>
      </c>
      <c r="D15525">
        <v>0</v>
      </c>
      <c r="E15525">
        <v>143</v>
      </c>
      <c r="F15525">
        <v>8</v>
      </c>
      <c r="G15525">
        <v>24593</v>
      </c>
      <c r="H15525">
        <v>8</v>
      </c>
      <c r="I15525">
        <v>24429</v>
      </c>
      <c r="J15525">
        <v>160</v>
      </c>
      <c r="K15525" s="3">
        <f t="shared" si="1210"/>
        <v>1.43</v>
      </c>
      <c r="L15525" s="4">
        <f t="shared" si="1211"/>
        <v>45004.898263888892</v>
      </c>
      <c r="M15525" s="5">
        <f t="shared" si="1214"/>
        <v>1.4176602677343693</v>
      </c>
      <c r="N15525">
        <f t="shared" si="1212"/>
        <v>548717</v>
      </c>
      <c r="O15525">
        <f t="shared" si="1213"/>
        <v>548881</v>
      </c>
    </row>
    <row r="15526" spans="1:15" x14ac:dyDescent="0.25">
      <c r="A15526" s="1">
        <v>45004</v>
      </c>
      <c r="B15526" s="2">
        <v>0.89832175925925928</v>
      </c>
      <c r="C15526">
        <v>799</v>
      </c>
      <c r="D15526">
        <v>0</v>
      </c>
      <c r="E15526">
        <v>143</v>
      </c>
      <c r="F15526">
        <v>8</v>
      </c>
      <c r="G15526">
        <v>24595</v>
      </c>
      <c r="H15526">
        <v>8</v>
      </c>
      <c r="I15526">
        <v>24429</v>
      </c>
      <c r="J15526">
        <v>160</v>
      </c>
      <c r="K15526" s="3">
        <f t="shared" si="1210"/>
        <v>1.43</v>
      </c>
      <c r="L15526" s="4">
        <f t="shared" si="1211"/>
        <v>45004.898321759261</v>
      </c>
      <c r="M15526" s="5">
        <f t="shared" si="1214"/>
        <v>1.4178145143876897</v>
      </c>
      <c r="N15526">
        <f t="shared" si="1212"/>
        <v>548717</v>
      </c>
      <c r="O15526">
        <f t="shared" si="1213"/>
        <v>548883</v>
      </c>
    </row>
    <row r="15527" spans="1:15" x14ac:dyDescent="0.25">
      <c r="A15527" s="1">
        <v>45004</v>
      </c>
      <c r="B15527" s="2">
        <v>0.89837962962962958</v>
      </c>
      <c r="C15527">
        <v>799</v>
      </c>
      <c r="D15527">
        <v>0</v>
      </c>
      <c r="E15527">
        <v>143</v>
      </c>
      <c r="F15527">
        <v>8</v>
      </c>
      <c r="G15527">
        <v>24595</v>
      </c>
      <c r="H15527">
        <v>8</v>
      </c>
      <c r="I15527">
        <v>24429</v>
      </c>
      <c r="J15527">
        <v>160</v>
      </c>
      <c r="K15527" s="3">
        <f t="shared" si="1210"/>
        <v>1.43</v>
      </c>
      <c r="L15527" s="4">
        <f t="shared" si="1211"/>
        <v>45004.898379629631</v>
      </c>
      <c r="M15527" s="5">
        <f t="shared" si="1214"/>
        <v>1.4179668329578436</v>
      </c>
      <c r="N15527">
        <f t="shared" si="1212"/>
        <v>548717</v>
      </c>
      <c r="O15527">
        <f t="shared" si="1213"/>
        <v>548883</v>
      </c>
    </row>
    <row r="15528" spans="1:15" x14ac:dyDescent="0.25">
      <c r="A15528" s="1">
        <v>45004</v>
      </c>
      <c r="B15528" s="2">
        <v>0.8984375</v>
      </c>
      <c r="C15528">
        <v>799</v>
      </c>
      <c r="D15528">
        <v>0</v>
      </c>
      <c r="E15528">
        <v>143</v>
      </c>
      <c r="F15528">
        <v>8</v>
      </c>
      <c r="G15528">
        <v>24593</v>
      </c>
      <c r="H15528">
        <v>8</v>
      </c>
      <c r="I15528">
        <v>24429</v>
      </c>
      <c r="J15528">
        <v>160</v>
      </c>
      <c r="K15528" s="3">
        <f t="shared" si="1210"/>
        <v>1.43</v>
      </c>
      <c r="L15528" s="4">
        <f t="shared" si="1211"/>
        <v>45004.8984375</v>
      </c>
      <c r="M15528" s="5">
        <f t="shared" si="1214"/>
        <v>1.4181172475458705</v>
      </c>
      <c r="N15528">
        <f t="shared" si="1212"/>
        <v>548717</v>
      </c>
      <c r="O15528">
        <f t="shared" si="1213"/>
        <v>548881</v>
      </c>
    </row>
    <row r="15529" spans="1:15" x14ac:dyDescent="0.25">
      <c r="A15529" s="1">
        <v>45004</v>
      </c>
      <c r="B15529" s="2">
        <v>0.89849537037037042</v>
      </c>
      <c r="C15529">
        <v>799</v>
      </c>
      <c r="D15529">
        <v>0</v>
      </c>
      <c r="E15529">
        <v>143</v>
      </c>
      <c r="F15529">
        <v>8</v>
      </c>
      <c r="G15529">
        <v>24593</v>
      </c>
      <c r="H15529">
        <v>8</v>
      </c>
      <c r="I15529">
        <v>24429</v>
      </c>
      <c r="J15529">
        <v>160</v>
      </c>
      <c r="K15529" s="3">
        <f t="shared" si="1210"/>
        <v>1.43</v>
      </c>
      <c r="L15529" s="4">
        <f t="shared" si="1211"/>
        <v>45004.898495370369</v>
      </c>
      <c r="M15529" s="5">
        <f t="shared" si="1214"/>
        <v>1.4182657819515472</v>
      </c>
      <c r="N15529">
        <f t="shared" si="1212"/>
        <v>548717</v>
      </c>
      <c r="O15529">
        <f t="shared" si="1213"/>
        <v>548881</v>
      </c>
    </row>
    <row r="15530" spans="1:15" x14ac:dyDescent="0.25">
      <c r="A15530" s="1">
        <v>45004</v>
      </c>
      <c r="B15530" s="2">
        <v>0.89855324074074072</v>
      </c>
      <c r="C15530">
        <v>799</v>
      </c>
      <c r="D15530">
        <v>0</v>
      </c>
      <c r="E15530">
        <v>143</v>
      </c>
      <c r="F15530">
        <v>8</v>
      </c>
      <c r="G15530">
        <v>24593</v>
      </c>
      <c r="H15530">
        <v>8</v>
      </c>
      <c r="I15530">
        <v>24429</v>
      </c>
      <c r="J15530">
        <v>160</v>
      </c>
      <c r="K15530" s="3">
        <f t="shared" si="1210"/>
        <v>1.43</v>
      </c>
      <c r="L15530" s="4">
        <f t="shared" si="1211"/>
        <v>45004.898553240739</v>
      </c>
      <c r="M15530" s="5">
        <f t="shared" si="1214"/>
        <v>1.4184124596771528</v>
      </c>
      <c r="N15530">
        <f t="shared" si="1212"/>
        <v>548717</v>
      </c>
      <c r="O15530">
        <f t="shared" si="1213"/>
        <v>548881</v>
      </c>
    </row>
    <row r="15531" spans="1:15" x14ac:dyDescent="0.25">
      <c r="A15531" s="1">
        <v>45004</v>
      </c>
      <c r="B15531" s="2">
        <v>0.89861111111111114</v>
      </c>
      <c r="C15531">
        <v>799</v>
      </c>
      <c r="D15531">
        <v>0</v>
      </c>
      <c r="E15531">
        <v>143</v>
      </c>
      <c r="F15531">
        <v>8</v>
      </c>
      <c r="G15531">
        <v>24593</v>
      </c>
      <c r="H15531">
        <v>8</v>
      </c>
      <c r="I15531">
        <v>24429</v>
      </c>
      <c r="J15531">
        <v>160</v>
      </c>
      <c r="K15531" s="3">
        <f t="shared" si="1210"/>
        <v>1.43</v>
      </c>
      <c r="L15531" s="4">
        <f t="shared" si="1211"/>
        <v>45004.898611111108</v>
      </c>
      <c r="M15531" s="5">
        <f t="shared" si="1214"/>
        <v>1.4185573039311883</v>
      </c>
      <c r="N15531">
        <f t="shared" si="1212"/>
        <v>548717</v>
      </c>
      <c r="O15531">
        <f t="shared" si="1213"/>
        <v>548881</v>
      </c>
    </row>
    <row r="15532" spans="1:15" x14ac:dyDescent="0.25">
      <c r="A15532" s="1">
        <v>45004</v>
      </c>
      <c r="B15532" s="2">
        <v>0.89866898148148155</v>
      </c>
      <c r="C15532">
        <v>799</v>
      </c>
      <c r="D15532">
        <v>0</v>
      </c>
      <c r="E15532">
        <v>143</v>
      </c>
      <c r="F15532">
        <v>8</v>
      </c>
      <c r="G15532">
        <v>24591</v>
      </c>
      <c r="H15532">
        <v>8</v>
      </c>
      <c r="I15532">
        <v>24428</v>
      </c>
      <c r="J15532">
        <v>160</v>
      </c>
      <c r="K15532" s="3">
        <f t="shared" si="1210"/>
        <v>1.43</v>
      </c>
      <c r="L15532" s="4">
        <f t="shared" si="1211"/>
        <v>45004.898668981485</v>
      </c>
      <c r="M15532" s="5">
        <f t="shared" si="1214"/>
        <v>1.4187003376320484</v>
      </c>
      <c r="N15532">
        <f t="shared" si="1212"/>
        <v>548716</v>
      </c>
      <c r="O15532">
        <f t="shared" si="1213"/>
        <v>548879</v>
      </c>
    </row>
    <row r="15533" spans="1:15" x14ac:dyDescent="0.25">
      <c r="A15533" s="1">
        <v>45004</v>
      </c>
      <c r="B15533" s="2">
        <v>0.89872685185185175</v>
      </c>
      <c r="C15533">
        <v>799</v>
      </c>
      <c r="D15533">
        <v>0</v>
      </c>
      <c r="E15533">
        <v>143</v>
      </c>
      <c r="F15533">
        <v>8</v>
      </c>
      <c r="G15533">
        <v>24591</v>
      </c>
      <c r="H15533">
        <v>8</v>
      </c>
      <c r="I15533">
        <v>24428</v>
      </c>
      <c r="J15533">
        <v>160</v>
      </c>
      <c r="K15533" s="3">
        <f t="shared" si="1210"/>
        <v>1.43</v>
      </c>
      <c r="L15533" s="4">
        <f t="shared" si="1211"/>
        <v>45004.898726851854</v>
      </c>
      <c r="M15533" s="5">
        <f t="shared" si="1214"/>
        <v>1.4188415834116477</v>
      </c>
      <c r="N15533">
        <f t="shared" si="1212"/>
        <v>548716</v>
      </c>
      <c r="O15533">
        <f t="shared" si="1213"/>
        <v>548879</v>
      </c>
    </row>
    <row r="15534" spans="1:15" x14ac:dyDescent="0.25">
      <c r="A15534" s="1">
        <v>45004</v>
      </c>
      <c r="B15534" s="2">
        <v>0.89878472222222217</v>
      </c>
      <c r="C15534">
        <v>799</v>
      </c>
      <c r="D15534">
        <v>0</v>
      </c>
      <c r="E15534">
        <v>143</v>
      </c>
      <c r="F15534">
        <v>8</v>
      </c>
      <c r="G15534">
        <v>24591</v>
      </c>
      <c r="H15534">
        <v>8</v>
      </c>
      <c r="I15534">
        <v>24428</v>
      </c>
      <c r="J15534">
        <v>160</v>
      </c>
      <c r="K15534" s="3">
        <f t="shared" si="1210"/>
        <v>1.43</v>
      </c>
      <c r="L15534" s="4">
        <f t="shared" si="1211"/>
        <v>45004.898784722223</v>
      </c>
      <c r="M15534" s="5">
        <f t="shared" si="1214"/>
        <v>1.4189810636190021</v>
      </c>
      <c r="N15534">
        <f t="shared" si="1212"/>
        <v>548716</v>
      </c>
      <c r="O15534">
        <f t="shared" si="1213"/>
        <v>548879</v>
      </c>
    </row>
    <row r="15535" spans="1:15" x14ac:dyDescent="0.25">
      <c r="A15535" s="1">
        <v>45004</v>
      </c>
      <c r="B15535" s="2">
        <v>0.89884259259259258</v>
      </c>
      <c r="C15535">
        <v>799</v>
      </c>
      <c r="D15535">
        <v>0</v>
      </c>
      <c r="E15535">
        <v>143</v>
      </c>
      <c r="F15535">
        <v>8</v>
      </c>
      <c r="G15535">
        <v>24591</v>
      </c>
      <c r="H15535">
        <v>8</v>
      </c>
      <c r="I15535">
        <v>24428</v>
      </c>
      <c r="J15535">
        <v>160</v>
      </c>
      <c r="K15535" s="3">
        <f t="shared" si="1210"/>
        <v>1.43</v>
      </c>
      <c r="L15535" s="4">
        <f t="shared" si="1211"/>
        <v>45004.898842592593</v>
      </c>
      <c r="M15535" s="5">
        <f t="shared" si="1214"/>
        <v>1.4191188003237647</v>
      </c>
      <c r="N15535">
        <f t="shared" si="1212"/>
        <v>548716</v>
      </c>
      <c r="O15535">
        <f t="shared" si="1213"/>
        <v>548879</v>
      </c>
    </row>
    <row r="15536" spans="1:15" x14ac:dyDescent="0.25">
      <c r="A15536" s="1">
        <v>45004</v>
      </c>
      <c r="B15536" s="2">
        <v>0.898900462962963</v>
      </c>
      <c r="C15536">
        <v>799</v>
      </c>
      <c r="D15536">
        <v>0</v>
      </c>
      <c r="E15536">
        <v>143</v>
      </c>
      <c r="F15536">
        <v>8</v>
      </c>
      <c r="G15536">
        <v>24591</v>
      </c>
      <c r="H15536">
        <v>8</v>
      </c>
      <c r="I15536">
        <v>24428</v>
      </c>
      <c r="J15536">
        <v>160</v>
      </c>
      <c r="K15536" s="3">
        <f t="shared" si="1210"/>
        <v>1.43</v>
      </c>
      <c r="L15536" s="4">
        <f t="shared" si="1211"/>
        <v>45004.898900462962</v>
      </c>
      <c r="M15536" s="5">
        <f t="shared" si="1214"/>
        <v>1.4192548153197175</v>
      </c>
      <c r="N15536">
        <f t="shared" si="1212"/>
        <v>548716</v>
      </c>
      <c r="O15536">
        <f t="shared" si="1213"/>
        <v>548879</v>
      </c>
    </row>
    <row r="15537" spans="1:15" x14ac:dyDescent="0.25">
      <c r="A15537" s="1">
        <v>45004</v>
      </c>
      <c r="B15537" s="2">
        <v>0.8989583333333333</v>
      </c>
      <c r="C15537">
        <v>799</v>
      </c>
      <c r="D15537">
        <v>0</v>
      </c>
      <c r="E15537">
        <v>143</v>
      </c>
      <c r="F15537">
        <v>8</v>
      </c>
      <c r="G15537">
        <v>24589</v>
      </c>
      <c r="H15537">
        <v>8</v>
      </c>
      <c r="I15537">
        <v>24428</v>
      </c>
      <c r="J15537">
        <v>160</v>
      </c>
      <c r="K15537" s="3">
        <f t="shared" si="1210"/>
        <v>1.43</v>
      </c>
      <c r="L15537" s="4">
        <f t="shared" si="1211"/>
        <v>45004.898958333331</v>
      </c>
      <c r="M15537" s="5">
        <f t="shared" si="1214"/>
        <v>1.4193891301282211</v>
      </c>
      <c r="N15537">
        <f t="shared" si="1212"/>
        <v>548716</v>
      </c>
      <c r="O15537">
        <f t="shared" si="1213"/>
        <v>548877</v>
      </c>
    </row>
    <row r="15538" spans="1:15" x14ac:dyDescent="0.25">
      <c r="A15538" s="1">
        <v>45004</v>
      </c>
      <c r="B15538" s="2">
        <v>0.89901620370370372</v>
      </c>
      <c r="C15538">
        <v>799</v>
      </c>
      <c r="D15538">
        <v>0</v>
      </c>
      <c r="E15538">
        <v>143</v>
      </c>
      <c r="F15538">
        <v>8</v>
      </c>
      <c r="G15538">
        <v>24589</v>
      </c>
      <c r="H15538">
        <v>8</v>
      </c>
      <c r="I15538">
        <v>24428</v>
      </c>
      <c r="J15538">
        <v>160</v>
      </c>
      <c r="K15538" s="3">
        <f t="shared" si="1210"/>
        <v>1.43</v>
      </c>
      <c r="L15538" s="4">
        <f t="shared" si="1211"/>
        <v>45004.899016203701</v>
      </c>
      <c r="M15538" s="5">
        <f t="shared" si="1214"/>
        <v>1.4195217660016184</v>
      </c>
      <c r="N15538">
        <f t="shared" si="1212"/>
        <v>548716</v>
      </c>
      <c r="O15538">
        <f t="shared" si="1213"/>
        <v>548877</v>
      </c>
    </row>
    <row r="15539" spans="1:15" x14ac:dyDescent="0.25">
      <c r="A15539" s="1">
        <v>45004</v>
      </c>
      <c r="B15539" s="2">
        <v>0.89907407407407414</v>
      </c>
      <c r="C15539">
        <v>799</v>
      </c>
      <c r="D15539">
        <v>0</v>
      </c>
      <c r="E15539">
        <v>143</v>
      </c>
      <c r="F15539">
        <v>8</v>
      </c>
      <c r="G15539">
        <v>24593</v>
      </c>
      <c r="H15539">
        <v>8</v>
      </c>
      <c r="I15539">
        <v>24428</v>
      </c>
      <c r="J15539">
        <v>160</v>
      </c>
      <c r="K15539" s="3">
        <f t="shared" si="1210"/>
        <v>1.43</v>
      </c>
      <c r="L15539" s="4">
        <f t="shared" si="1211"/>
        <v>45004.899074074077</v>
      </c>
      <c r="M15539" s="5">
        <f t="shared" si="1214"/>
        <v>1.4196527439265982</v>
      </c>
      <c r="N15539">
        <f t="shared" si="1212"/>
        <v>548716</v>
      </c>
      <c r="O15539">
        <f t="shared" si="1213"/>
        <v>548881</v>
      </c>
    </row>
    <row r="15540" spans="1:15" x14ac:dyDescent="0.25">
      <c r="A15540" s="1">
        <v>45004</v>
      </c>
      <c r="B15540" s="2">
        <v>0.89913194444444444</v>
      </c>
      <c r="C15540">
        <v>799</v>
      </c>
      <c r="D15540">
        <v>0</v>
      </c>
      <c r="E15540">
        <v>143</v>
      </c>
      <c r="F15540">
        <v>8</v>
      </c>
      <c r="G15540">
        <v>24595</v>
      </c>
      <c r="H15540">
        <v>8</v>
      </c>
      <c r="I15540">
        <v>24428</v>
      </c>
      <c r="J15540">
        <v>160</v>
      </c>
      <c r="K15540" s="3">
        <f t="shared" si="1210"/>
        <v>1.43</v>
      </c>
      <c r="L15540" s="4">
        <f t="shared" si="1211"/>
        <v>45004.899131944447</v>
      </c>
      <c r="M15540" s="5">
        <f t="shared" si="1214"/>
        <v>1.4197820846275158</v>
      </c>
      <c r="N15540">
        <f t="shared" si="1212"/>
        <v>548716</v>
      </c>
      <c r="O15540">
        <f t="shared" si="1213"/>
        <v>548883</v>
      </c>
    </row>
    <row r="15541" spans="1:15" x14ac:dyDescent="0.25">
      <c r="A15541" s="1">
        <v>45004</v>
      </c>
      <c r="B15541" s="2">
        <v>0.89918981481481486</v>
      </c>
      <c r="C15541">
        <v>799</v>
      </c>
      <c r="D15541">
        <v>0</v>
      </c>
      <c r="E15541">
        <v>143</v>
      </c>
      <c r="F15541">
        <v>8</v>
      </c>
      <c r="G15541">
        <v>24596</v>
      </c>
      <c r="H15541">
        <v>8</v>
      </c>
      <c r="I15541">
        <v>24428</v>
      </c>
      <c r="J15541">
        <v>160</v>
      </c>
      <c r="K15541" s="3">
        <f t="shared" si="1210"/>
        <v>1.43</v>
      </c>
      <c r="L15541" s="4">
        <f t="shared" si="1211"/>
        <v>45004.899189814816</v>
      </c>
      <c r="M15541" s="5">
        <f t="shared" si="1214"/>
        <v>1.4199098085696717</v>
      </c>
      <c r="N15541">
        <f t="shared" si="1212"/>
        <v>548716</v>
      </c>
      <c r="O15541">
        <f t="shared" si="1213"/>
        <v>548884</v>
      </c>
    </row>
    <row r="15542" spans="1:15" x14ac:dyDescent="0.25">
      <c r="A15542" s="1">
        <v>45004</v>
      </c>
      <c r="B15542" s="2">
        <v>0.89924768518518527</v>
      </c>
      <c r="C15542">
        <v>799</v>
      </c>
      <c r="D15542">
        <v>0</v>
      </c>
      <c r="E15542">
        <v>143</v>
      </c>
      <c r="F15542">
        <v>8</v>
      </c>
      <c r="G15542">
        <v>24593</v>
      </c>
      <c r="H15542">
        <v>8</v>
      </c>
      <c r="I15542">
        <v>24428</v>
      </c>
      <c r="J15542">
        <v>160</v>
      </c>
      <c r="K15542" s="3">
        <f t="shared" si="1210"/>
        <v>1.43</v>
      </c>
      <c r="L15542" s="4">
        <f t="shared" si="1211"/>
        <v>45004.899247685185</v>
      </c>
      <c r="M15542" s="5">
        <f t="shared" si="1214"/>
        <v>1.420035935962551</v>
      </c>
      <c r="N15542">
        <f t="shared" si="1212"/>
        <v>548716</v>
      </c>
      <c r="O15542">
        <f t="shared" si="1213"/>
        <v>548881</v>
      </c>
    </row>
    <row r="15543" spans="1:15" x14ac:dyDescent="0.25">
      <c r="A15543" s="1">
        <v>45004</v>
      </c>
      <c r="B15543" s="2">
        <v>0.89930555555555547</v>
      </c>
      <c r="C15543">
        <v>799</v>
      </c>
      <c r="D15543">
        <v>0</v>
      </c>
      <c r="E15543">
        <v>143</v>
      </c>
      <c r="F15543">
        <v>8</v>
      </c>
      <c r="G15543">
        <v>24593</v>
      </c>
      <c r="H15543">
        <v>8</v>
      </c>
      <c r="I15543">
        <v>24428</v>
      </c>
      <c r="J15543">
        <v>160</v>
      </c>
      <c r="K15543" s="3">
        <f t="shared" si="1210"/>
        <v>1.43</v>
      </c>
      <c r="L15543" s="4">
        <f t="shared" si="1211"/>
        <v>45004.899305555555</v>
      </c>
      <c r="M15543" s="5">
        <f t="shared" si="1214"/>
        <v>1.4201604867630191</v>
      </c>
      <c r="N15543">
        <f t="shared" si="1212"/>
        <v>548716</v>
      </c>
      <c r="O15543">
        <f t="shared" si="1213"/>
        <v>548881</v>
      </c>
    </row>
    <row r="15544" spans="1:15" x14ac:dyDescent="0.25">
      <c r="A15544" s="1">
        <v>45004</v>
      </c>
      <c r="B15544" s="2">
        <v>0.89936342592592589</v>
      </c>
      <c r="C15544">
        <v>799</v>
      </c>
      <c r="D15544">
        <v>0</v>
      </c>
      <c r="E15544">
        <v>143</v>
      </c>
      <c r="F15544">
        <v>8</v>
      </c>
      <c r="G15544">
        <v>24593</v>
      </c>
      <c r="H15544">
        <v>8</v>
      </c>
      <c r="I15544">
        <v>24428</v>
      </c>
      <c r="J15544">
        <v>160</v>
      </c>
      <c r="K15544" s="3">
        <f t="shared" si="1210"/>
        <v>1.43</v>
      </c>
      <c r="L15544" s="4">
        <f t="shared" si="1211"/>
        <v>45004.899363425924</v>
      </c>
      <c r="M15544" s="5">
        <f t="shared" si="1214"/>
        <v>1.4202834806784814</v>
      </c>
      <c r="N15544">
        <f t="shared" si="1212"/>
        <v>548716</v>
      </c>
      <c r="O15544">
        <f t="shared" si="1213"/>
        <v>548881</v>
      </c>
    </row>
    <row r="15545" spans="1:15" x14ac:dyDescent="0.25">
      <c r="A15545" s="1">
        <v>45004</v>
      </c>
      <c r="B15545" s="2">
        <v>0.8994212962962963</v>
      </c>
      <c r="C15545">
        <v>799</v>
      </c>
      <c r="D15545">
        <v>0</v>
      </c>
      <c r="E15545">
        <v>143</v>
      </c>
      <c r="F15545">
        <v>8</v>
      </c>
      <c r="G15545">
        <v>24595</v>
      </c>
      <c r="H15545">
        <v>8</v>
      </c>
      <c r="I15545">
        <v>24429</v>
      </c>
      <c r="J15545">
        <v>160</v>
      </c>
      <c r="K15545" s="3">
        <f t="shared" si="1210"/>
        <v>1.43</v>
      </c>
      <c r="L15545" s="4">
        <f t="shared" si="1211"/>
        <v>45004.899421296293</v>
      </c>
      <c r="M15545" s="5">
        <f t="shared" si="1214"/>
        <v>1.4204049371700005</v>
      </c>
      <c r="N15545">
        <f t="shared" si="1212"/>
        <v>548717</v>
      </c>
      <c r="O15545">
        <f t="shared" si="1213"/>
        <v>548883</v>
      </c>
    </row>
    <row r="15546" spans="1:15" x14ac:dyDescent="0.25">
      <c r="A15546" s="1">
        <v>45004</v>
      </c>
      <c r="B15546" s="2">
        <v>0.89947916666666661</v>
      </c>
      <c r="C15546">
        <v>799</v>
      </c>
      <c r="D15546">
        <v>0</v>
      </c>
      <c r="E15546">
        <v>143</v>
      </c>
      <c r="F15546">
        <v>8</v>
      </c>
      <c r="G15546">
        <v>24593</v>
      </c>
      <c r="H15546">
        <v>8</v>
      </c>
      <c r="I15546">
        <v>24429</v>
      </c>
      <c r="J15546">
        <v>160</v>
      </c>
      <c r="K15546" s="3">
        <f t="shared" si="1210"/>
        <v>1.43</v>
      </c>
      <c r="L15546" s="4">
        <f t="shared" si="1211"/>
        <v>45004.89947916667</v>
      </c>
      <c r="M15546" s="5">
        <f t="shared" si="1214"/>
        <v>1.4205248754553754</v>
      </c>
      <c r="N15546">
        <f t="shared" si="1212"/>
        <v>548717</v>
      </c>
      <c r="O15546">
        <f t="shared" si="1213"/>
        <v>548881</v>
      </c>
    </row>
    <row r="15547" spans="1:15" x14ac:dyDescent="0.25">
      <c r="A15547" s="1">
        <v>45004</v>
      </c>
      <c r="B15547" s="2">
        <v>0.89953703703703702</v>
      </c>
      <c r="C15547">
        <v>799</v>
      </c>
      <c r="D15547">
        <v>0</v>
      </c>
      <c r="E15547">
        <v>143</v>
      </c>
      <c r="F15547">
        <v>8</v>
      </c>
      <c r="G15547">
        <v>24593</v>
      </c>
      <c r="H15547">
        <v>8</v>
      </c>
      <c r="I15547">
        <v>24429</v>
      </c>
      <c r="J15547">
        <v>160</v>
      </c>
      <c r="K15547" s="3">
        <f t="shared" si="1210"/>
        <v>1.43</v>
      </c>
      <c r="L15547" s="4">
        <f t="shared" si="1211"/>
        <v>45004.899537037039</v>
      </c>
      <c r="M15547" s="5">
        <f t="shared" si="1214"/>
        <v>1.4206433145121833</v>
      </c>
      <c r="N15547">
        <f t="shared" si="1212"/>
        <v>548717</v>
      </c>
      <c r="O15547">
        <f t="shared" si="1213"/>
        <v>548881</v>
      </c>
    </row>
    <row r="15548" spans="1:15" x14ac:dyDescent="0.25">
      <c r="A15548" s="1">
        <v>45004</v>
      </c>
      <c r="B15548" s="2">
        <v>0.89959490740740744</v>
      </c>
      <c r="C15548">
        <v>799</v>
      </c>
      <c r="D15548">
        <v>0</v>
      </c>
      <c r="E15548">
        <v>143</v>
      </c>
      <c r="F15548">
        <v>8</v>
      </c>
      <c r="G15548">
        <v>24595</v>
      </c>
      <c r="H15548">
        <v>8</v>
      </c>
      <c r="I15548">
        <v>24429</v>
      </c>
      <c r="J15548">
        <v>160</v>
      </c>
      <c r="K15548" s="3">
        <f t="shared" si="1210"/>
        <v>1.43</v>
      </c>
      <c r="L15548" s="4">
        <f t="shared" si="1211"/>
        <v>45004.899594907409</v>
      </c>
      <c r="M15548" s="5">
        <f t="shared" si="1214"/>
        <v>1.4207602730807809</v>
      </c>
      <c r="N15548">
        <f t="shared" si="1212"/>
        <v>548717</v>
      </c>
      <c r="O15548">
        <f t="shared" si="1213"/>
        <v>548883</v>
      </c>
    </row>
    <row r="15549" spans="1:15" x14ac:dyDescent="0.25">
      <c r="A15549" s="1">
        <v>45004</v>
      </c>
      <c r="B15549" s="2">
        <v>0.89965277777777775</v>
      </c>
      <c r="C15549">
        <v>799</v>
      </c>
      <c r="D15549">
        <v>0</v>
      </c>
      <c r="E15549">
        <v>143</v>
      </c>
      <c r="F15549">
        <v>8</v>
      </c>
      <c r="G15549">
        <v>24598</v>
      </c>
      <c r="H15549">
        <v>8</v>
      </c>
      <c r="I15549">
        <v>24429</v>
      </c>
      <c r="J15549">
        <v>160</v>
      </c>
      <c r="K15549" s="3">
        <f t="shared" si="1210"/>
        <v>1.43</v>
      </c>
      <c r="L15549" s="4">
        <f t="shared" si="1211"/>
        <v>45004.899652777778</v>
      </c>
      <c r="M15549" s="5">
        <f t="shared" si="1214"/>
        <v>1.4208757696672711</v>
      </c>
      <c r="N15549">
        <f t="shared" si="1212"/>
        <v>548717</v>
      </c>
      <c r="O15549">
        <f t="shared" si="1213"/>
        <v>548886</v>
      </c>
    </row>
    <row r="15550" spans="1:15" x14ac:dyDescent="0.25">
      <c r="A15550" s="1">
        <v>45004</v>
      </c>
      <c r="B15550" s="2">
        <v>0.89971064814814816</v>
      </c>
      <c r="C15550">
        <v>799</v>
      </c>
      <c r="D15550">
        <v>0</v>
      </c>
      <c r="E15550">
        <v>143</v>
      </c>
      <c r="F15550">
        <v>8</v>
      </c>
      <c r="G15550">
        <v>24598</v>
      </c>
      <c r="H15550">
        <v>8</v>
      </c>
      <c r="I15550">
        <v>24429</v>
      </c>
      <c r="J15550">
        <v>160</v>
      </c>
      <c r="K15550" s="3">
        <f t="shared" si="1210"/>
        <v>1.43</v>
      </c>
      <c r="L15550" s="4">
        <f t="shared" si="1211"/>
        <v>45004.899710648147</v>
      </c>
      <c r="M15550" s="5">
        <f t="shared" si="1214"/>
        <v>1.4209898225464301</v>
      </c>
      <c r="N15550">
        <f t="shared" si="1212"/>
        <v>548717</v>
      </c>
      <c r="O15550">
        <f t="shared" si="1213"/>
        <v>548886</v>
      </c>
    </row>
    <row r="15551" spans="1:15" x14ac:dyDescent="0.25">
      <c r="A15551" s="1">
        <v>45004</v>
      </c>
      <c r="B15551" s="2">
        <v>0.89976851851851858</v>
      </c>
      <c r="C15551">
        <v>799</v>
      </c>
      <c r="D15551">
        <v>0</v>
      </c>
      <c r="E15551">
        <v>143</v>
      </c>
      <c r="F15551">
        <v>8</v>
      </c>
      <c r="G15551">
        <v>24596</v>
      </c>
      <c r="H15551">
        <v>8</v>
      </c>
      <c r="I15551">
        <v>24429</v>
      </c>
      <c r="J15551">
        <v>160</v>
      </c>
      <c r="K15551" s="3">
        <f t="shared" si="1210"/>
        <v>1.43</v>
      </c>
      <c r="L15551" s="4">
        <f t="shared" si="1211"/>
        <v>45004.899768518517</v>
      </c>
      <c r="M15551" s="5">
        <f t="shared" si="1214"/>
        <v>1.4211024497645997</v>
      </c>
      <c r="N15551">
        <f t="shared" si="1212"/>
        <v>548717</v>
      </c>
      <c r="O15551">
        <f t="shared" si="1213"/>
        <v>548884</v>
      </c>
    </row>
    <row r="15552" spans="1:15" x14ac:dyDescent="0.25">
      <c r="A15552" s="1">
        <v>45004</v>
      </c>
      <c r="B15552" s="2">
        <v>0.89982638888888899</v>
      </c>
      <c r="C15552">
        <v>799</v>
      </c>
      <c r="D15552">
        <v>0</v>
      </c>
      <c r="E15552">
        <v>143</v>
      </c>
      <c r="F15552">
        <v>8</v>
      </c>
      <c r="G15552">
        <v>24594</v>
      </c>
      <c r="H15552">
        <v>8</v>
      </c>
      <c r="I15552">
        <v>24429</v>
      </c>
      <c r="J15552">
        <v>160</v>
      </c>
      <c r="K15552" s="3">
        <f t="shared" si="1210"/>
        <v>1.43</v>
      </c>
      <c r="L15552" s="4">
        <f t="shared" si="1211"/>
        <v>45004.899826388886</v>
      </c>
      <c r="M15552" s="5">
        <f t="shared" si="1214"/>
        <v>1.4212136691425421</v>
      </c>
      <c r="N15552">
        <f t="shared" si="1212"/>
        <v>548717</v>
      </c>
      <c r="O15552">
        <f t="shared" si="1213"/>
        <v>548882</v>
      </c>
    </row>
    <row r="15553" spans="1:15" x14ac:dyDescent="0.25">
      <c r="A15553" s="1">
        <v>45004</v>
      </c>
      <c r="B15553" s="2">
        <v>0.89988425925925919</v>
      </c>
      <c r="C15553">
        <v>799</v>
      </c>
      <c r="D15553">
        <v>0</v>
      </c>
      <c r="E15553">
        <v>143</v>
      </c>
      <c r="F15553">
        <v>8</v>
      </c>
      <c r="G15553">
        <v>24593</v>
      </c>
      <c r="H15553">
        <v>8</v>
      </c>
      <c r="I15553">
        <v>24429</v>
      </c>
      <c r="J15553">
        <v>160</v>
      </c>
      <c r="K15553" s="3">
        <f t="shared" si="1210"/>
        <v>1.43</v>
      </c>
      <c r="L15553" s="4">
        <f t="shared" si="1211"/>
        <v>45004.899884259263</v>
      </c>
      <c r="M15553" s="5">
        <f t="shared" si="1214"/>
        <v>1.4213234982782603</v>
      </c>
      <c r="N15553">
        <f t="shared" si="1212"/>
        <v>548717</v>
      </c>
      <c r="O15553">
        <f t="shared" si="1213"/>
        <v>548881</v>
      </c>
    </row>
    <row r="15554" spans="1:15" x14ac:dyDescent="0.25">
      <c r="A15554" s="1">
        <v>45004</v>
      </c>
      <c r="B15554" s="2">
        <v>0.89994212962962961</v>
      </c>
      <c r="C15554">
        <v>799</v>
      </c>
      <c r="D15554">
        <v>0</v>
      </c>
      <c r="E15554">
        <v>143</v>
      </c>
      <c r="F15554">
        <v>8</v>
      </c>
      <c r="G15554">
        <v>24590</v>
      </c>
      <c r="H15554">
        <v>8</v>
      </c>
      <c r="I15554">
        <v>24429</v>
      </c>
      <c r="J15554">
        <v>160</v>
      </c>
      <c r="K15554" s="3">
        <f t="shared" si="1210"/>
        <v>1.43</v>
      </c>
      <c r="L15554" s="4">
        <f t="shared" si="1211"/>
        <v>45004.899942129632</v>
      </c>
      <c r="M15554" s="5">
        <f t="shared" si="1214"/>
        <v>1.421431954549782</v>
      </c>
      <c r="N15554">
        <f t="shared" si="1212"/>
        <v>548717</v>
      </c>
      <c r="O15554">
        <f t="shared" si="1213"/>
        <v>548878</v>
      </c>
    </row>
    <row r="15555" spans="1:15" x14ac:dyDescent="0.25">
      <c r="A15555" s="1">
        <v>45004</v>
      </c>
      <c r="B15555" s="2">
        <v>0.9</v>
      </c>
      <c r="C15555">
        <v>799</v>
      </c>
      <c r="D15555">
        <v>0</v>
      </c>
      <c r="E15555">
        <v>143</v>
      </c>
      <c r="F15555">
        <v>8</v>
      </c>
      <c r="G15555">
        <v>24593</v>
      </c>
      <c r="H15555">
        <v>8</v>
      </c>
      <c r="I15555">
        <v>24429</v>
      </c>
      <c r="J15555">
        <v>160</v>
      </c>
      <c r="K15555" s="3">
        <f t="shared" ref="K15555:K15618" si="1215">IF(E15555&gt;32000,E15555-65536,E15555)/100</f>
        <v>1.43</v>
      </c>
      <c r="L15555" s="4">
        <f t="shared" ref="L15555:L15618" si="1216">A15555+B15555</f>
        <v>45004.9</v>
      </c>
      <c r="M15555" s="5">
        <f t="shared" si="1214"/>
        <v>1.4215390551179097</v>
      </c>
      <c r="N15555">
        <f t="shared" ref="N15555:N15618" si="1217">H15555*65536+I15555</f>
        <v>548717</v>
      </c>
      <c r="O15555">
        <f t="shared" ref="O15555:O15618" si="1218">F15555*65536+G15555</f>
        <v>548881</v>
      </c>
    </row>
    <row r="15556" spans="1:15" x14ac:dyDescent="0.25">
      <c r="A15556" s="1">
        <v>45004</v>
      </c>
      <c r="B15556" s="2">
        <v>0.90005787037037033</v>
      </c>
      <c r="C15556">
        <v>799</v>
      </c>
      <c r="D15556">
        <v>0</v>
      </c>
      <c r="E15556">
        <v>143</v>
      </c>
      <c r="F15556">
        <v>8</v>
      </c>
      <c r="G15556">
        <v>24593</v>
      </c>
      <c r="H15556">
        <v>8</v>
      </c>
      <c r="I15556">
        <v>24429</v>
      </c>
      <c r="J15556">
        <v>160</v>
      </c>
      <c r="K15556" s="3">
        <f t="shared" si="1215"/>
        <v>1.43</v>
      </c>
      <c r="L15556" s="4">
        <f t="shared" si="1216"/>
        <v>45004.900057870371</v>
      </c>
      <c r="M15556" s="5">
        <f t="shared" ref="M15556:M15619" si="1219">M15555+(K15556-M15555)/$S$2</f>
        <v>1.4216448169289357</v>
      </c>
      <c r="N15556">
        <f t="shared" si="1217"/>
        <v>548717</v>
      </c>
      <c r="O15556">
        <f t="shared" si="1218"/>
        <v>548881</v>
      </c>
    </row>
    <row r="15557" spans="1:15" x14ac:dyDescent="0.25">
      <c r="A15557" s="1">
        <v>45004</v>
      </c>
      <c r="B15557" s="2">
        <v>0.90011574074074074</v>
      </c>
      <c r="C15557">
        <v>799</v>
      </c>
      <c r="D15557">
        <v>0</v>
      </c>
      <c r="E15557">
        <v>143</v>
      </c>
      <c r="F15557">
        <v>8</v>
      </c>
      <c r="G15557">
        <v>24595</v>
      </c>
      <c r="H15557">
        <v>8</v>
      </c>
      <c r="I15557">
        <v>24429</v>
      </c>
      <c r="J15557">
        <v>160</v>
      </c>
      <c r="K15557" s="3">
        <f t="shared" si="1215"/>
        <v>1.43</v>
      </c>
      <c r="L15557" s="4">
        <f t="shared" si="1216"/>
        <v>45004.90011574074</v>
      </c>
      <c r="M15557" s="5">
        <f t="shared" si="1219"/>
        <v>1.421749256717324</v>
      </c>
      <c r="N15557">
        <f t="shared" si="1217"/>
        <v>548717</v>
      </c>
      <c r="O15557">
        <f t="shared" si="1218"/>
        <v>548883</v>
      </c>
    </row>
    <row r="15558" spans="1:15" x14ac:dyDescent="0.25">
      <c r="A15558" s="1">
        <v>45004</v>
      </c>
      <c r="B15558" s="2">
        <v>0.90017361111111116</v>
      </c>
      <c r="C15558">
        <v>799</v>
      </c>
      <c r="D15558">
        <v>0</v>
      </c>
      <c r="E15558">
        <v>143</v>
      </c>
      <c r="F15558">
        <v>8</v>
      </c>
      <c r="G15558">
        <v>24593</v>
      </c>
      <c r="H15558">
        <v>8</v>
      </c>
      <c r="I15558">
        <v>24430</v>
      </c>
      <c r="J15558">
        <v>160</v>
      </c>
      <c r="K15558" s="3">
        <f t="shared" si="1215"/>
        <v>1.43</v>
      </c>
      <c r="L15558" s="4">
        <f t="shared" si="1216"/>
        <v>45004.900173611109</v>
      </c>
      <c r="M15558" s="5">
        <f t="shared" si="1219"/>
        <v>1.4218523910083574</v>
      </c>
      <c r="N15558">
        <f t="shared" si="1217"/>
        <v>548718</v>
      </c>
      <c r="O15558">
        <f t="shared" si="1218"/>
        <v>548881</v>
      </c>
    </row>
    <row r="15559" spans="1:15" x14ac:dyDescent="0.25">
      <c r="A15559" s="1">
        <v>45004</v>
      </c>
      <c r="B15559" s="2">
        <v>0.90023148148148147</v>
      </c>
      <c r="C15559">
        <v>799</v>
      </c>
      <c r="D15559">
        <v>0</v>
      </c>
      <c r="E15559">
        <v>143</v>
      </c>
      <c r="F15559">
        <v>8</v>
      </c>
      <c r="G15559">
        <v>24593</v>
      </c>
      <c r="H15559">
        <v>8</v>
      </c>
      <c r="I15559">
        <v>24430</v>
      </c>
      <c r="J15559">
        <v>160</v>
      </c>
      <c r="K15559" s="3">
        <f t="shared" si="1215"/>
        <v>1.43</v>
      </c>
      <c r="L15559" s="4">
        <f t="shared" si="1216"/>
        <v>45004.900231481479</v>
      </c>
      <c r="M15559" s="5">
        <f t="shared" si="1219"/>
        <v>1.4219542361207529</v>
      </c>
      <c r="N15559">
        <f t="shared" si="1217"/>
        <v>548718</v>
      </c>
      <c r="O15559">
        <f t="shared" si="1218"/>
        <v>548881</v>
      </c>
    </row>
    <row r="15560" spans="1:15" x14ac:dyDescent="0.25">
      <c r="A15560" s="1">
        <v>45004</v>
      </c>
      <c r="B15560" s="2">
        <v>0.90028935185185188</v>
      </c>
      <c r="C15560">
        <v>799</v>
      </c>
      <c r="D15560">
        <v>0</v>
      </c>
      <c r="E15560">
        <v>143</v>
      </c>
      <c r="F15560">
        <v>8</v>
      </c>
      <c r="G15560">
        <v>24592</v>
      </c>
      <c r="H15560">
        <v>8</v>
      </c>
      <c r="I15560">
        <v>24430</v>
      </c>
      <c r="J15560">
        <v>160</v>
      </c>
      <c r="K15560" s="3">
        <f t="shared" si="1215"/>
        <v>1.43</v>
      </c>
      <c r="L15560" s="4">
        <f t="shared" si="1216"/>
        <v>45004.900289351855</v>
      </c>
      <c r="M15560" s="5">
        <f t="shared" si="1219"/>
        <v>1.4220548081692435</v>
      </c>
      <c r="N15560">
        <f t="shared" si="1217"/>
        <v>548718</v>
      </c>
      <c r="O15560">
        <f t="shared" si="1218"/>
        <v>548880</v>
      </c>
    </row>
    <row r="15561" spans="1:15" x14ac:dyDescent="0.25">
      <c r="A15561" s="1">
        <v>45004</v>
      </c>
      <c r="B15561" s="2">
        <v>0.9003472222222223</v>
      </c>
      <c r="C15561">
        <v>799</v>
      </c>
      <c r="D15561">
        <v>0</v>
      </c>
      <c r="E15561">
        <v>143</v>
      </c>
      <c r="F15561">
        <v>8</v>
      </c>
      <c r="G15561">
        <v>24594</v>
      </c>
      <c r="H15561">
        <v>8</v>
      </c>
      <c r="I15561">
        <v>24430</v>
      </c>
      <c r="J15561">
        <v>160</v>
      </c>
      <c r="K15561" s="3">
        <f t="shared" si="1215"/>
        <v>1.43</v>
      </c>
      <c r="L15561" s="4">
        <f t="shared" si="1216"/>
        <v>45004.900347222225</v>
      </c>
      <c r="M15561" s="5">
        <f t="shared" si="1219"/>
        <v>1.422154123067128</v>
      </c>
      <c r="N15561">
        <f t="shared" si="1217"/>
        <v>548718</v>
      </c>
      <c r="O15561">
        <f t="shared" si="1218"/>
        <v>548882</v>
      </c>
    </row>
    <row r="15562" spans="1:15" x14ac:dyDescent="0.25">
      <c r="A15562" s="1">
        <v>45004</v>
      </c>
      <c r="B15562" s="2">
        <v>0.90040509259259249</v>
      </c>
      <c r="C15562">
        <v>799</v>
      </c>
      <c r="D15562">
        <v>0</v>
      </c>
      <c r="E15562">
        <v>143</v>
      </c>
      <c r="F15562">
        <v>8</v>
      </c>
      <c r="G15562">
        <v>24594</v>
      </c>
      <c r="H15562">
        <v>8</v>
      </c>
      <c r="I15562">
        <v>24430</v>
      </c>
      <c r="J15562">
        <v>160</v>
      </c>
      <c r="K15562" s="3">
        <f t="shared" si="1215"/>
        <v>1.43</v>
      </c>
      <c r="L15562" s="4">
        <f t="shared" si="1216"/>
        <v>45004.900405092594</v>
      </c>
      <c r="M15562" s="5">
        <f t="shared" si="1219"/>
        <v>1.4222521965287889</v>
      </c>
      <c r="N15562">
        <f t="shared" si="1217"/>
        <v>548718</v>
      </c>
      <c r="O15562">
        <f t="shared" si="1218"/>
        <v>548882</v>
      </c>
    </row>
    <row r="15563" spans="1:15" x14ac:dyDescent="0.25">
      <c r="A15563" s="1">
        <v>45004</v>
      </c>
      <c r="B15563" s="2">
        <v>0.90046296296296291</v>
      </c>
      <c r="C15563">
        <v>799</v>
      </c>
      <c r="D15563">
        <v>0</v>
      </c>
      <c r="E15563">
        <v>143</v>
      </c>
      <c r="F15563">
        <v>8</v>
      </c>
      <c r="G15563">
        <v>24594</v>
      </c>
      <c r="H15563">
        <v>8</v>
      </c>
      <c r="I15563">
        <v>24430</v>
      </c>
      <c r="J15563">
        <v>160</v>
      </c>
      <c r="K15563" s="3">
        <f t="shared" si="1215"/>
        <v>1.43</v>
      </c>
      <c r="L15563" s="4">
        <f t="shared" si="1216"/>
        <v>45004.900462962964</v>
      </c>
      <c r="M15563" s="5">
        <f t="shared" si="1219"/>
        <v>1.4223490440721791</v>
      </c>
      <c r="N15563">
        <f t="shared" si="1217"/>
        <v>548718</v>
      </c>
      <c r="O15563">
        <f t="shared" si="1218"/>
        <v>548882</v>
      </c>
    </row>
    <row r="15564" spans="1:15" x14ac:dyDescent="0.25">
      <c r="A15564" s="1">
        <v>45004</v>
      </c>
      <c r="B15564" s="2">
        <v>0.90052083333333333</v>
      </c>
      <c r="C15564">
        <v>799</v>
      </c>
      <c r="D15564">
        <v>0</v>
      </c>
      <c r="E15564">
        <v>143</v>
      </c>
      <c r="F15564">
        <v>8</v>
      </c>
      <c r="G15564">
        <v>24592</v>
      </c>
      <c r="H15564">
        <v>8</v>
      </c>
      <c r="I15564">
        <v>24430</v>
      </c>
      <c r="J15564">
        <v>160</v>
      </c>
      <c r="K15564" s="3">
        <f t="shared" si="1215"/>
        <v>1.43</v>
      </c>
      <c r="L15564" s="4">
        <f t="shared" si="1216"/>
        <v>45004.900520833333</v>
      </c>
      <c r="M15564" s="5">
        <f t="shared" si="1219"/>
        <v>1.422444681021277</v>
      </c>
      <c r="N15564">
        <f t="shared" si="1217"/>
        <v>548718</v>
      </c>
      <c r="O15564">
        <f t="shared" si="1218"/>
        <v>548880</v>
      </c>
    </row>
    <row r="15565" spans="1:15" x14ac:dyDescent="0.25">
      <c r="A15565" s="1">
        <v>45004</v>
      </c>
      <c r="B15565" s="2">
        <v>0.90057870370370363</v>
      </c>
      <c r="C15565">
        <v>799</v>
      </c>
      <c r="D15565">
        <v>0</v>
      </c>
      <c r="E15565">
        <v>143</v>
      </c>
      <c r="F15565">
        <v>8</v>
      </c>
      <c r="G15565">
        <v>24593</v>
      </c>
      <c r="H15565">
        <v>8</v>
      </c>
      <c r="I15565">
        <v>24430</v>
      </c>
      <c r="J15565">
        <v>160</v>
      </c>
      <c r="K15565" s="3">
        <f t="shared" si="1215"/>
        <v>1.43</v>
      </c>
      <c r="L15565" s="4">
        <f t="shared" si="1216"/>
        <v>45004.900578703702</v>
      </c>
      <c r="M15565" s="5">
        <f t="shared" si="1219"/>
        <v>1.4225391225085111</v>
      </c>
      <c r="N15565">
        <f t="shared" si="1217"/>
        <v>548718</v>
      </c>
      <c r="O15565">
        <f t="shared" si="1218"/>
        <v>548881</v>
      </c>
    </row>
    <row r="15566" spans="1:15" x14ac:dyDescent="0.25">
      <c r="A15566" s="1">
        <v>45004</v>
      </c>
      <c r="B15566" s="2">
        <v>0.90063657407407405</v>
      </c>
      <c r="C15566">
        <v>799</v>
      </c>
      <c r="D15566">
        <v>0</v>
      </c>
      <c r="E15566">
        <v>143</v>
      </c>
      <c r="F15566">
        <v>8</v>
      </c>
      <c r="G15566">
        <v>24594</v>
      </c>
      <c r="H15566">
        <v>8</v>
      </c>
      <c r="I15566">
        <v>24430</v>
      </c>
      <c r="J15566">
        <v>160</v>
      </c>
      <c r="K15566" s="3">
        <f t="shared" si="1215"/>
        <v>1.43</v>
      </c>
      <c r="L15566" s="4">
        <f t="shared" si="1216"/>
        <v>45004.900636574072</v>
      </c>
      <c r="M15566" s="5">
        <f t="shared" si="1219"/>
        <v>1.4226323834771548</v>
      </c>
      <c r="N15566">
        <f t="shared" si="1217"/>
        <v>548718</v>
      </c>
      <c r="O15566">
        <f t="shared" si="1218"/>
        <v>548882</v>
      </c>
    </row>
    <row r="15567" spans="1:15" x14ac:dyDescent="0.25">
      <c r="A15567" s="1">
        <v>45004</v>
      </c>
      <c r="B15567" s="2">
        <v>0.90069444444444446</v>
      </c>
      <c r="C15567">
        <v>799</v>
      </c>
      <c r="D15567">
        <v>0</v>
      </c>
      <c r="E15567">
        <v>143</v>
      </c>
      <c r="F15567">
        <v>8</v>
      </c>
      <c r="G15567">
        <v>24595</v>
      </c>
      <c r="H15567">
        <v>8</v>
      </c>
      <c r="I15567">
        <v>24430</v>
      </c>
      <c r="J15567">
        <v>160</v>
      </c>
      <c r="K15567" s="3">
        <f t="shared" si="1215"/>
        <v>1.43</v>
      </c>
      <c r="L15567" s="4">
        <f t="shared" si="1216"/>
        <v>45004.900694444441</v>
      </c>
      <c r="M15567" s="5">
        <f t="shared" si="1219"/>
        <v>1.4227244786836903</v>
      </c>
      <c r="N15567">
        <f t="shared" si="1217"/>
        <v>548718</v>
      </c>
      <c r="O15567">
        <f t="shared" si="1218"/>
        <v>548883</v>
      </c>
    </row>
    <row r="15568" spans="1:15" x14ac:dyDescent="0.25">
      <c r="A15568" s="1">
        <v>45004</v>
      </c>
      <c r="B15568" s="2">
        <v>0.90075231481481488</v>
      </c>
      <c r="C15568">
        <v>799</v>
      </c>
      <c r="D15568">
        <v>0</v>
      </c>
      <c r="E15568">
        <v>143</v>
      </c>
      <c r="F15568">
        <v>8</v>
      </c>
      <c r="G15568">
        <v>24596</v>
      </c>
      <c r="H15568">
        <v>8</v>
      </c>
      <c r="I15568">
        <v>24430</v>
      </c>
      <c r="J15568">
        <v>160</v>
      </c>
      <c r="K15568" s="3">
        <f t="shared" si="1215"/>
        <v>1.43</v>
      </c>
      <c r="L15568" s="4">
        <f t="shared" si="1216"/>
        <v>45004.900752314818</v>
      </c>
      <c r="M15568" s="5">
        <f t="shared" si="1219"/>
        <v>1.4228154227001442</v>
      </c>
      <c r="N15568">
        <f t="shared" si="1217"/>
        <v>548718</v>
      </c>
      <c r="O15568">
        <f t="shared" si="1218"/>
        <v>548884</v>
      </c>
    </row>
    <row r="15569" spans="1:15" x14ac:dyDescent="0.25">
      <c r="A15569" s="1">
        <v>45004</v>
      </c>
      <c r="B15569" s="2">
        <v>0.90081018518518519</v>
      </c>
      <c r="C15569">
        <v>799</v>
      </c>
      <c r="D15569">
        <v>0</v>
      </c>
      <c r="E15569">
        <v>143</v>
      </c>
      <c r="F15569">
        <v>8</v>
      </c>
      <c r="G15569">
        <v>24594</v>
      </c>
      <c r="H15569">
        <v>8</v>
      </c>
      <c r="I15569">
        <v>24430</v>
      </c>
      <c r="J15569">
        <v>160</v>
      </c>
      <c r="K15569" s="3">
        <f t="shared" si="1215"/>
        <v>1.43</v>
      </c>
      <c r="L15569" s="4">
        <f t="shared" si="1216"/>
        <v>45004.900810185187</v>
      </c>
      <c r="M15569" s="5">
        <f t="shared" si="1219"/>
        <v>1.4229052299163925</v>
      </c>
      <c r="N15569">
        <f t="shared" si="1217"/>
        <v>548718</v>
      </c>
      <c r="O15569">
        <f t="shared" si="1218"/>
        <v>548882</v>
      </c>
    </row>
    <row r="15570" spans="1:15" x14ac:dyDescent="0.25">
      <c r="A15570" s="1">
        <v>45004</v>
      </c>
      <c r="B15570" s="2">
        <v>0.9008680555555556</v>
      </c>
      <c r="C15570">
        <v>799</v>
      </c>
      <c r="D15570">
        <v>0</v>
      </c>
      <c r="E15570">
        <v>143</v>
      </c>
      <c r="F15570">
        <v>8</v>
      </c>
      <c r="G15570">
        <v>24594</v>
      </c>
      <c r="H15570">
        <v>8</v>
      </c>
      <c r="I15570">
        <v>24430</v>
      </c>
      <c r="J15570">
        <v>160</v>
      </c>
      <c r="K15570" s="3">
        <f t="shared" si="1215"/>
        <v>1.43</v>
      </c>
      <c r="L15570" s="4">
        <f t="shared" si="1216"/>
        <v>45004.900868055556</v>
      </c>
      <c r="M15570" s="5">
        <f t="shared" si="1219"/>
        <v>1.4229939145424375</v>
      </c>
      <c r="N15570">
        <f t="shared" si="1217"/>
        <v>548718</v>
      </c>
      <c r="O15570">
        <f t="shared" si="1218"/>
        <v>548882</v>
      </c>
    </row>
    <row r="15571" spans="1:15" x14ac:dyDescent="0.25">
      <c r="A15571" s="1">
        <v>45004</v>
      </c>
      <c r="B15571" s="2">
        <v>0.90092592592592602</v>
      </c>
      <c r="C15571">
        <v>799</v>
      </c>
      <c r="D15571">
        <v>0</v>
      </c>
      <c r="E15571">
        <v>143</v>
      </c>
      <c r="F15571">
        <v>8</v>
      </c>
      <c r="G15571">
        <v>24595</v>
      </c>
      <c r="H15571">
        <v>8</v>
      </c>
      <c r="I15571">
        <v>24430</v>
      </c>
      <c r="J15571">
        <v>160</v>
      </c>
      <c r="K15571" s="3">
        <f t="shared" si="1215"/>
        <v>1.43</v>
      </c>
      <c r="L15571" s="4">
        <f t="shared" si="1216"/>
        <v>45004.900925925926</v>
      </c>
      <c r="M15571" s="5">
        <f t="shared" si="1219"/>
        <v>1.423081490610657</v>
      </c>
      <c r="N15571">
        <f t="shared" si="1217"/>
        <v>548718</v>
      </c>
      <c r="O15571">
        <f t="shared" si="1218"/>
        <v>548883</v>
      </c>
    </row>
    <row r="15572" spans="1:15" x14ac:dyDescent="0.25">
      <c r="A15572" s="1">
        <v>45004</v>
      </c>
      <c r="B15572" s="2">
        <v>0.90098379629629621</v>
      </c>
      <c r="C15572">
        <v>799</v>
      </c>
      <c r="D15572">
        <v>0</v>
      </c>
      <c r="E15572">
        <v>143</v>
      </c>
      <c r="F15572">
        <v>8</v>
      </c>
      <c r="G15572">
        <v>24595</v>
      </c>
      <c r="H15572">
        <v>8</v>
      </c>
      <c r="I15572">
        <v>24430</v>
      </c>
      <c r="J15572">
        <v>160</v>
      </c>
      <c r="K15572" s="3">
        <f t="shared" si="1215"/>
        <v>1.43</v>
      </c>
      <c r="L15572" s="4">
        <f t="shared" si="1216"/>
        <v>45004.900983796295</v>
      </c>
      <c r="M15572" s="5">
        <f t="shared" si="1219"/>
        <v>1.4231679719780239</v>
      </c>
      <c r="N15572">
        <f t="shared" si="1217"/>
        <v>548718</v>
      </c>
      <c r="O15572">
        <f t="shared" si="1218"/>
        <v>548883</v>
      </c>
    </row>
    <row r="15573" spans="1:15" x14ac:dyDescent="0.25">
      <c r="A15573" s="1">
        <v>45004</v>
      </c>
      <c r="B15573" s="2">
        <v>0.90104166666666663</v>
      </c>
      <c r="C15573">
        <v>799</v>
      </c>
      <c r="D15573">
        <v>0</v>
      </c>
      <c r="E15573">
        <v>143</v>
      </c>
      <c r="F15573">
        <v>8</v>
      </c>
      <c r="G15573">
        <v>24594</v>
      </c>
      <c r="H15573">
        <v>8</v>
      </c>
      <c r="I15573">
        <v>24430</v>
      </c>
      <c r="J15573">
        <v>160</v>
      </c>
      <c r="K15573" s="3">
        <f t="shared" si="1215"/>
        <v>1.43</v>
      </c>
      <c r="L15573" s="4">
        <f t="shared" si="1216"/>
        <v>45004.901041666664</v>
      </c>
      <c r="M15573" s="5">
        <f t="shared" si="1219"/>
        <v>1.4232533723282985</v>
      </c>
      <c r="N15573">
        <f t="shared" si="1217"/>
        <v>548718</v>
      </c>
      <c r="O15573">
        <f t="shared" si="1218"/>
        <v>548882</v>
      </c>
    </row>
    <row r="15574" spans="1:15" x14ac:dyDescent="0.25">
      <c r="A15574" s="1">
        <v>45004</v>
      </c>
      <c r="B15574" s="2">
        <v>0.90109953703703705</v>
      </c>
      <c r="C15574">
        <v>799</v>
      </c>
      <c r="D15574">
        <v>0</v>
      </c>
      <c r="E15574">
        <v>143</v>
      </c>
      <c r="F15574">
        <v>8</v>
      </c>
      <c r="G15574">
        <v>24595</v>
      </c>
      <c r="H15574">
        <v>8</v>
      </c>
      <c r="I15574">
        <v>24430</v>
      </c>
      <c r="J15574">
        <v>160</v>
      </c>
      <c r="K15574" s="3">
        <f t="shared" si="1215"/>
        <v>1.43</v>
      </c>
      <c r="L15574" s="4">
        <f t="shared" si="1216"/>
        <v>45004.901099537034</v>
      </c>
      <c r="M15574" s="5">
        <f t="shared" si="1219"/>
        <v>1.4233377051741949</v>
      </c>
      <c r="N15574">
        <f t="shared" si="1217"/>
        <v>548718</v>
      </c>
      <c r="O15574">
        <f t="shared" si="1218"/>
        <v>548883</v>
      </c>
    </row>
    <row r="15575" spans="1:15" x14ac:dyDescent="0.25">
      <c r="A15575" s="1">
        <v>45004</v>
      </c>
      <c r="B15575" s="2">
        <v>0.90115740740740735</v>
      </c>
      <c r="C15575">
        <v>799</v>
      </c>
      <c r="D15575">
        <v>0</v>
      </c>
      <c r="E15575">
        <v>143</v>
      </c>
      <c r="F15575">
        <v>8</v>
      </c>
      <c r="G15575">
        <v>24593</v>
      </c>
      <c r="H15575">
        <v>8</v>
      </c>
      <c r="I15575">
        <v>24430</v>
      </c>
      <c r="J15575">
        <v>160</v>
      </c>
      <c r="K15575" s="3">
        <f t="shared" si="1215"/>
        <v>1.43</v>
      </c>
      <c r="L15575" s="4">
        <f t="shared" si="1216"/>
        <v>45004.90115740741</v>
      </c>
      <c r="M15575" s="5">
        <f t="shared" si="1219"/>
        <v>1.4234209838595175</v>
      </c>
      <c r="N15575">
        <f t="shared" si="1217"/>
        <v>548718</v>
      </c>
      <c r="O15575">
        <f t="shared" si="1218"/>
        <v>548881</v>
      </c>
    </row>
    <row r="15576" spans="1:15" x14ac:dyDescent="0.25">
      <c r="A15576" s="1">
        <v>45004</v>
      </c>
      <c r="B15576" s="2">
        <v>0.90121527777777777</v>
      </c>
      <c r="C15576">
        <v>799</v>
      </c>
      <c r="D15576">
        <v>0</v>
      </c>
      <c r="E15576">
        <v>143</v>
      </c>
      <c r="F15576">
        <v>8</v>
      </c>
      <c r="G15576">
        <v>24592</v>
      </c>
      <c r="H15576">
        <v>8</v>
      </c>
      <c r="I15576">
        <v>24430</v>
      </c>
      <c r="J15576">
        <v>160</v>
      </c>
      <c r="K15576" s="3">
        <f t="shared" si="1215"/>
        <v>1.43</v>
      </c>
      <c r="L15576" s="4">
        <f t="shared" si="1216"/>
        <v>45004.90121527778</v>
      </c>
      <c r="M15576" s="5">
        <f t="shared" si="1219"/>
        <v>1.4235032215612735</v>
      </c>
      <c r="N15576">
        <f t="shared" si="1217"/>
        <v>548718</v>
      </c>
      <c r="O15576">
        <f t="shared" si="1218"/>
        <v>548880</v>
      </c>
    </row>
    <row r="15577" spans="1:15" x14ac:dyDescent="0.25">
      <c r="A15577" s="1">
        <v>45004</v>
      </c>
      <c r="B15577" s="2">
        <v>0.90127314814814818</v>
      </c>
      <c r="C15577">
        <v>799</v>
      </c>
      <c r="D15577">
        <v>0</v>
      </c>
      <c r="E15577">
        <v>143</v>
      </c>
      <c r="F15577">
        <v>8</v>
      </c>
      <c r="G15577">
        <v>24592</v>
      </c>
      <c r="H15577">
        <v>8</v>
      </c>
      <c r="I15577">
        <v>24430</v>
      </c>
      <c r="J15577">
        <v>160</v>
      </c>
      <c r="K15577" s="3">
        <f t="shared" si="1215"/>
        <v>1.43</v>
      </c>
      <c r="L15577" s="4">
        <f t="shared" si="1216"/>
        <v>45004.901273148149</v>
      </c>
      <c r="M15577" s="5">
        <f t="shared" si="1219"/>
        <v>1.4235844312917576</v>
      </c>
      <c r="N15577">
        <f t="shared" si="1217"/>
        <v>548718</v>
      </c>
      <c r="O15577">
        <f t="shared" si="1218"/>
        <v>548880</v>
      </c>
    </row>
    <row r="15578" spans="1:15" x14ac:dyDescent="0.25">
      <c r="A15578" s="1">
        <v>45004</v>
      </c>
      <c r="B15578" s="2">
        <v>0.90133101851851849</v>
      </c>
      <c r="C15578">
        <v>799</v>
      </c>
      <c r="D15578">
        <v>0</v>
      </c>
      <c r="E15578">
        <v>143</v>
      </c>
      <c r="F15578">
        <v>8</v>
      </c>
      <c r="G15578">
        <v>24591</v>
      </c>
      <c r="H15578">
        <v>8</v>
      </c>
      <c r="I15578">
        <v>24430</v>
      </c>
      <c r="J15578">
        <v>160</v>
      </c>
      <c r="K15578" s="3">
        <f t="shared" si="1215"/>
        <v>1.43</v>
      </c>
      <c r="L15578" s="4">
        <f t="shared" si="1216"/>
        <v>45004.901331018518</v>
      </c>
      <c r="M15578" s="5">
        <f t="shared" si="1219"/>
        <v>1.4236646259006107</v>
      </c>
      <c r="N15578">
        <f t="shared" si="1217"/>
        <v>548718</v>
      </c>
      <c r="O15578">
        <f t="shared" si="1218"/>
        <v>548879</v>
      </c>
    </row>
    <row r="15579" spans="1:15" x14ac:dyDescent="0.25">
      <c r="A15579" s="1">
        <v>45004</v>
      </c>
      <c r="B15579" s="2">
        <v>0.90138888888888891</v>
      </c>
      <c r="C15579">
        <v>799</v>
      </c>
      <c r="D15579">
        <v>0</v>
      </c>
      <c r="E15579">
        <v>143</v>
      </c>
      <c r="F15579">
        <v>8</v>
      </c>
      <c r="G15579">
        <v>24591</v>
      </c>
      <c r="H15579">
        <v>8</v>
      </c>
      <c r="I15579">
        <v>24430</v>
      </c>
      <c r="J15579">
        <v>160</v>
      </c>
      <c r="K15579" s="3">
        <f t="shared" si="1215"/>
        <v>1.43</v>
      </c>
      <c r="L15579" s="4">
        <f t="shared" si="1216"/>
        <v>45004.901388888888</v>
      </c>
      <c r="M15579" s="5">
        <f t="shared" si="1219"/>
        <v>1.4237438180768531</v>
      </c>
      <c r="N15579">
        <f t="shared" si="1217"/>
        <v>548718</v>
      </c>
      <c r="O15579">
        <f t="shared" si="1218"/>
        <v>548879</v>
      </c>
    </row>
    <row r="15580" spans="1:15" x14ac:dyDescent="0.25">
      <c r="A15580" s="1">
        <v>45004</v>
      </c>
      <c r="B15580" s="2">
        <v>0.90144675925925932</v>
      </c>
      <c r="C15580">
        <v>799</v>
      </c>
      <c r="D15580">
        <v>0</v>
      </c>
      <c r="E15580">
        <v>143</v>
      </c>
      <c r="F15580">
        <v>8</v>
      </c>
      <c r="G15580">
        <v>24590</v>
      </c>
      <c r="H15580">
        <v>8</v>
      </c>
      <c r="I15580">
        <v>24429</v>
      </c>
      <c r="J15580">
        <v>160</v>
      </c>
      <c r="K15580" s="3">
        <f t="shared" si="1215"/>
        <v>1.43</v>
      </c>
      <c r="L15580" s="4">
        <f t="shared" si="1216"/>
        <v>45004.901446759257</v>
      </c>
      <c r="M15580" s="5">
        <f t="shared" si="1219"/>
        <v>1.4238220203508924</v>
      </c>
      <c r="N15580">
        <f t="shared" si="1217"/>
        <v>548717</v>
      </c>
      <c r="O15580">
        <f t="shared" si="1218"/>
        <v>548878</v>
      </c>
    </row>
    <row r="15581" spans="1:15" x14ac:dyDescent="0.25">
      <c r="A15581" s="1">
        <v>45004</v>
      </c>
      <c r="B15581" s="2">
        <v>0.90150462962962974</v>
      </c>
      <c r="C15581">
        <v>799</v>
      </c>
      <c r="D15581">
        <v>0</v>
      </c>
      <c r="E15581">
        <v>143</v>
      </c>
      <c r="F15581">
        <v>8</v>
      </c>
      <c r="G15581">
        <v>24588</v>
      </c>
      <c r="H15581">
        <v>8</v>
      </c>
      <c r="I15581">
        <v>24429</v>
      </c>
      <c r="J15581">
        <v>160</v>
      </c>
      <c r="K15581" s="3">
        <f t="shared" si="1215"/>
        <v>1.43</v>
      </c>
      <c r="L15581" s="4">
        <f t="shared" si="1216"/>
        <v>45004.901504629626</v>
      </c>
      <c r="M15581" s="5">
        <f t="shared" si="1219"/>
        <v>1.4238992450965062</v>
      </c>
      <c r="N15581">
        <f t="shared" si="1217"/>
        <v>548717</v>
      </c>
      <c r="O15581">
        <f t="shared" si="1218"/>
        <v>548876</v>
      </c>
    </row>
    <row r="15582" spans="1:15" x14ac:dyDescent="0.25">
      <c r="A15582" s="1">
        <v>45004</v>
      </c>
      <c r="B15582" s="2">
        <v>0.90156249999999993</v>
      </c>
      <c r="C15582">
        <v>799</v>
      </c>
      <c r="D15582">
        <v>0</v>
      </c>
      <c r="E15582">
        <v>143</v>
      </c>
      <c r="F15582">
        <v>8</v>
      </c>
      <c r="G15582">
        <v>24590</v>
      </c>
      <c r="H15582">
        <v>8</v>
      </c>
      <c r="I15582">
        <v>24429</v>
      </c>
      <c r="J15582">
        <v>160</v>
      </c>
      <c r="K15582" s="3">
        <f t="shared" si="1215"/>
        <v>1.43</v>
      </c>
      <c r="L15582" s="4">
        <f t="shared" si="1216"/>
        <v>45004.901562500003</v>
      </c>
      <c r="M15582" s="5">
        <f t="shared" si="1219"/>
        <v>1.4239755045328</v>
      </c>
      <c r="N15582">
        <f t="shared" si="1217"/>
        <v>548717</v>
      </c>
      <c r="O15582">
        <f t="shared" si="1218"/>
        <v>548878</v>
      </c>
    </row>
    <row r="15583" spans="1:15" x14ac:dyDescent="0.25">
      <c r="A15583" s="1">
        <v>45004</v>
      </c>
      <c r="B15583" s="2">
        <v>0.90162037037037035</v>
      </c>
      <c r="C15583">
        <v>799</v>
      </c>
      <c r="D15583">
        <v>0</v>
      </c>
      <c r="E15583">
        <v>143</v>
      </c>
      <c r="F15583">
        <v>8</v>
      </c>
      <c r="G15583">
        <v>24590</v>
      </c>
      <c r="H15583">
        <v>8</v>
      </c>
      <c r="I15583">
        <v>24429</v>
      </c>
      <c r="J15583">
        <v>160</v>
      </c>
      <c r="K15583" s="3">
        <f t="shared" si="1215"/>
        <v>1.43</v>
      </c>
      <c r="L15583" s="4">
        <f t="shared" si="1216"/>
        <v>45004.901620370372</v>
      </c>
      <c r="M15583" s="5">
        <f t="shared" si="1219"/>
        <v>1.42405081072614</v>
      </c>
      <c r="N15583">
        <f t="shared" si="1217"/>
        <v>548717</v>
      </c>
      <c r="O15583">
        <f t="shared" si="1218"/>
        <v>548878</v>
      </c>
    </row>
    <row r="15584" spans="1:15" x14ac:dyDescent="0.25">
      <c r="A15584" s="1">
        <v>45004</v>
      </c>
      <c r="B15584" s="2">
        <v>0.90167824074074077</v>
      </c>
      <c r="C15584">
        <v>799</v>
      </c>
      <c r="D15584">
        <v>0</v>
      </c>
      <c r="E15584">
        <v>143</v>
      </c>
      <c r="F15584">
        <v>8</v>
      </c>
      <c r="G15584">
        <v>24591</v>
      </c>
      <c r="H15584">
        <v>8</v>
      </c>
      <c r="I15584">
        <v>24429</v>
      </c>
      <c r="J15584">
        <v>160</v>
      </c>
      <c r="K15584" s="3">
        <f t="shared" si="1215"/>
        <v>1.43</v>
      </c>
      <c r="L15584" s="4">
        <f t="shared" si="1216"/>
        <v>45004.901678240742</v>
      </c>
      <c r="M15584" s="5">
        <f t="shared" si="1219"/>
        <v>1.4241251755920632</v>
      </c>
      <c r="N15584">
        <f t="shared" si="1217"/>
        <v>548717</v>
      </c>
      <c r="O15584">
        <f t="shared" si="1218"/>
        <v>548879</v>
      </c>
    </row>
    <row r="15585" spans="1:15" x14ac:dyDescent="0.25">
      <c r="A15585" s="1">
        <v>45004</v>
      </c>
      <c r="B15585" s="2">
        <v>0.90173611111111107</v>
      </c>
      <c r="C15585">
        <v>799</v>
      </c>
      <c r="D15585">
        <v>0</v>
      </c>
      <c r="E15585">
        <v>143</v>
      </c>
      <c r="F15585">
        <v>8</v>
      </c>
      <c r="G15585">
        <v>24592</v>
      </c>
      <c r="H15585">
        <v>8</v>
      </c>
      <c r="I15585">
        <v>24429</v>
      </c>
      <c r="J15585">
        <v>160</v>
      </c>
      <c r="K15585" s="3">
        <f t="shared" si="1215"/>
        <v>1.43</v>
      </c>
      <c r="L15585" s="4">
        <f t="shared" si="1216"/>
        <v>45004.901736111111</v>
      </c>
      <c r="M15585" s="5">
        <f t="shared" si="1219"/>
        <v>1.4241986108971625</v>
      </c>
      <c r="N15585">
        <f t="shared" si="1217"/>
        <v>548717</v>
      </c>
      <c r="O15585">
        <f t="shared" si="1218"/>
        <v>548880</v>
      </c>
    </row>
    <row r="15586" spans="1:15" x14ac:dyDescent="0.25">
      <c r="A15586" s="1">
        <v>45004</v>
      </c>
      <c r="B15586" s="2">
        <v>0.90179398148148149</v>
      </c>
      <c r="C15586">
        <v>799</v>
      </c>
      <c r="D15586">
        <v>0</v>
      </c>
      <c r="E15586">
        <v>143</v>
      </c>
      <c r="F15586">
        <v>8</v>
      </c>
      <c r="G15586">
        <v>24593</v>
      </c>
      <c r="H15586">
        <v>8</v>
      </c>
      <c r="I15586">
        <v>24429</v>
      </c>
      <c r="J15586">
        <v>160</v>
      </c>
      <c r="K15586" s="3">
        <f t="shared" si="1215"/>
        <v>1.43</v>
      </c>
      <c r="L15586" s="4">
        <f t="shared" si="1216"/>
        <v>45004.90179398148</v>
      </c>
      <c r="M15586" s="5">
        <f t="shared" si="1219"/>
        <v>1.4242711282609479</v>
      </c>
      <c r="N15586">
        <f t="shared" si="1217"/>
        <v>548717</v>
      </c>
      <c r="O15586">
        <f t="shared" si="1218"/>
        <v>548881</v>
      </c>
    </row>
    <row r="15587" spans="1:15" x14ac:dyDescent="0.25">
      <c r="A15587" s="1">
        <v>45004</v>
      </c>
      <c r="B15587" s="2">
        <v>0.9018518518518519</v>
      </c>
      <c r="C15587">
        <v>799</v>
      </c>
      <c r="D15587">
        <v>0</v>
      </c>
      <c r="E15587">
        <v>143</v>
      </c>
      <c r="F15587">
        <v>8</v>
      </c>
      <c r="G15587">
        <v>24593</v>
      </c>
      <c r="H15587">
        <v>8</v>
      </c>
      <c r="I15587">
        <v>24429</v>
      </c>
      <c r="J15587">
        <v>160</v>
      </c>
      <c r="K15587" s="3">
        <f t="shared" si="1215"/>
        <v>1.43</v>
      </c>
      <c r="L15587" s="4">
        <f t="shared" si="1216"/>
        <v>45004.90185185185</v>
      </c>
      <c r="M15587" s="5">
        <f t="shared" si="1219"/>
        <v>1.4243427391576862</v>
      </c>
      <c r="N15587">
        <f t="shared" si="1217"/>
        <v>548717</v>
      </c>
      <c r="O15587">
        <f t="shared" si="1218"/>
        <v>548881</v>
      </c>
    </row>
    <row r="15588" spans="1:15" x14ac:dyDescent="0.25">
      <c r="A15588" s="1">
        <v>45004</v>
      </c>
      <c r="B15588" s="2">
        <v>0.90190972222222221</v>
      </c>
      <c r="C15588">
        <v>799</v>
      </c>
      <c r="D15588">
        <v>0</v>
      </c>
      <c r="E15588">
        <v>143</v>
      </c>
      <c r="F15588">
        <v>8</v>
      </c>
      <c r="G15588">
        <v>24592</v>
      </c>
      <c r="H15588">
        <v>8</v>
      </c>
      <c r="I15588">
        <v>24429</v>
      </c>
      <c r="J15588">
        <v>160</v>
      </c>
      <c r="K15588" s="3">
        <f t="shared" si="1215"/>
        <v>1.43</v>
      </c>
      <c r="L15588" s="4">
        <f t="shared" si="1216"/>
        <v>45004.901909722219</v>
      </c>
      <c r="M15588" s="5">
        <f t="shared" si="1219"/>
        <v>1.424413454918215</v>
      </c>
      <c r="N15588">
        <f t="shared" si="1217"/>
        <v>548717</v>
      </c>
      <c r="O15588">
        <f t="shared" si="1218"/>
        <v>548880</v>
      </c>
    </row>
    <row r="15589" spans="1:15" x14ac:dyDescent="0.25">
      <c r="A15589" s="1">
        <v>45004</v>
      </c>
      <c r="B15589" s="2">
        <v>0.90196759259259263</v>
      </c>
      <c r="C15589">
        <v>799</v>
      </c>
      <c r="D15589">
        <v>0</v>
      </c>
      <c r="E15589">
        <v>143</v>
      </c>
      <c r="F15589">
        <v>8</v>
      </c>
      <c r="G15589">
        <v>24593</v>
      </c>
      <c r="H15589">
        <v>8</v>
      </c>
      <c r="I15589">
        <v>24429</v>
      </c>
      <c r="J15589">
        <v>160</v>
      </c>
      <c r="K15589" s="3">
        <f t="shared" si="1215"/>
        <v>1.43</v>
      </c>
      <c r="L15589" s="4">
        <f t="shared" si="1216"/>
        <v>45004.901967592596</v>
      </c>
      <c r="M15589" s="5">
        <f t="shared" si="1219"/>
        <v>1.4244832867317374</v>
      </c>
      <c r="N15589">
        <f t="shared" si="1217"/>
        <v>548717</v>
      </c>
      <c r="O15589">
        <f t="shared" si="1218"/>
        <v>548881</v>
      </c>
    </row>
    <row r="15590" spans="1:15" x14ac:dyDescent="0.25">
      <c r="A15590" s="1">
        <v>45004</v>
      </c>
      <c r="B15590" s="2">
        <v>0.90202546296296304</v>
      </c>
      <c r="C15590">
        <v>799</v>
      </c>
      <c r="D15590">
        <v>0</v>
      </c>
      <c r="E15590">
        <v>143</v>
      </c>
      <c r="F15590">
        <v>8</v>
      </c>
      <c r="G15590">
        <v>24593</v>
      </c>
      <c r="H15590">
        <v>8</v>
      </c>
      <c r="I15590">
        <v>24429</v>
      </c>
      <c r="J15590">
        <v>160</v>
      </c>
      <c r="K15590" s="3">
        <f t="shared" si="1215"/>
        <v>1.43</v>
      </c>
      <c r="L15590" s="4">
        <f t="shared" si="1216"/>
        <v>45004.902025462965</v>
      </c>
      <c r="M15590" s="5">
        <f t="shared" si="1219"/>
        <v>1.4245522456475908</v>
      </c>
      <c r="N15590">
        <f t="shared" si="1217"/>
        <v>548717</v>
      </c>
      <c r="O15590">
        <f t="shared" si="1218"/>
        <v>548881</v>
      </c>
    </row>
    <row r="15591" spans="1:15" x14ac:dyDescent="0.25">
      <c r="A15591" s="1">
        <v>45004</v>
      </c>
      <c r="B15591" s="2">
        <v>0.90208333333333324</v>
      </c>
      <c r="C15591">
        <v>799</v>
      </c>
      <c r="D15591">
        <v>0</v>
      </c>
      <c r="E15591">
        <v>143</v>
      </c>
      <c r="F15591">
        <v>8</v>
      </c>
      <c r="G15591">
        <v>24594</v>
      </c>
      <c r="H15591">
        <v>8</v>
      </c>
      <c r="I15591">
        <v>24429</v>
      </c>
      <c r="J15591">
        <v>160</v>
      </c>
      <c r="K15591" s="3">
        <f t="shared" si="1215"/>
        <v>1.43</v>
      </c>
      <c r="L15591" s="4">
        <f t="shared" si="1216"/>
        <v>45004.902083333334</v>
      </c>
      <c r="M15591" s="5">
        <f t="shared" si="1219"/>
        <v>1.4246203425769959</v>
      </c>
      <c r="N15591">
        <f t="shared" si="1217"/>
        <v>548717</v>
      </c>
      <c r="O15591">
        <f t="shared" si="1218"/>
        <v>548882</v>
      </c>
    </row>
    <row r="15592" spans="1:15" x14ac:dyDescent="0.25">
      <c r="A15592" s="1">
        <v>45004</v>
      </c>
      <c r="B15592" s="2">
        <v>0.90214120370370365</v>
      </c>
      <c r="C15592">
        <v>799</v>
      </c>
      <c r="D15592">
        <v>0</v>
      </c>
      <c r="E15592">
        <v>143</v>
      </c>
      <c r="F15592">
        <v>8</v>
      </c>
      <c r="G15592">
        <v>24595</v>
      </c>
      <c r="H15592">
        <v>8</v>
      </c>
      <c r="I15592">
        <v>24429</v>
      </c>
      <c r="J15592">
        <v>160</v>
      </c>
      <c r="K15592" s="3">
        <f t="shared" si="1215"/>
        <v>1.43</v>
      </c>
      <c r="L15592" s="4">
        <f t="shared" si="1216"/>
        <v>45004.902141203704</v>
      </c>
      <c r="M15592" s="5">
        <f t="shared" si="1219"/>
        <v>1.4246875882947834</v>
      </c>
      <c r="N15592">
        <f t="shared" si="1217"/>
        <v>548717</v>
      </c>
      <c r="O15592">
        <f t="shared" si="1218"/>
        <v>548883</v>
      </c>
    </row>
    <row r="15593" spans="1:15" x14ac:dyDescent="0.25">
      <c r="A15593" s="1">
        <v>45004</v>
      </c>
      <c r="B15593" s="2">
        <v>0.90219907407407407</v>
      </c>
      <c r="C15593">
        <v>799</v>
      </c>
      <c r="D15593">
        <v>0</v>
      </c>
      <c r="E15593">
        <v>143</v>
      </c>
      <c r="F15593">
        <v>8</v>
      </c>
      <c r="G15593">
        <v>24594</v>
      </c>
      <c r="H15593">
        <v>8</v>
      </c>
      <c r="I15593">
        <v>24429</v>
      </c>
      <c r="J15593">
        <v>160</v>
      </c>
      <c r="K15593" s="3">
        <f t="shared" si="1215"/>
        <v>1.43</v>
      </c>
      <c r="L15593" s="4">
        <f t="shared" si="1216"/>
        <v>45004.902199074073</v>
      </c>
      <c r="M15593" s="5">
        <f t="shared" si="1219"/>
        <v>1.4247539934410987</v>
      </c>
      <c r="N15593">
        <f t="shared" si="1217"/>
        <v>548717</v>
      </c>
      <c r="O15593">
        <f t="shared" si="1218"/>
        <v>548882</v>
      </c>
    </row>
    <row r="15594" spans="1:15" x14ac:dyDescent="0.25">
      <c r="A15594" s="1">
        <v>45004</v>
      </c>
      <c r="B15594" s="2">
        <v>0.90225694444444438</v>
      </c>
      <c r="C15594">
        <v>799</v>
      </c>
      <c r="D15594">
        <v>0</v>
      </c>
      <c r="E15594">
        <v>143</v>
      </c>
      <c r="F15594">
        <v>8</v>
      </c>
      <c r="G15594">
        <v>24594</v>
      </c>
      <c r="H15594">
        <v>8</v>
      </c>
      <c r="I15594">
        <v>24429</v>
      </c>
      <c r="J15594">
        <v>160</v>
      </c>
      <c r="K15594" s="3">
        <f t="shared" si="1215"/>
        <v>1.43</v>
      </c>
      <c r="L15594" s="4">
        <f t="shared" si="1216"/>
        <v>45004.902256944442</v>
      </c>
      <c r="M15594" s="5">
        <f t="shared" si="1219"/>
        <v>1.4248195685230849</v>
      </c>
      <c r="N15594">
        <f t="shared" si="1217"/>
        <v>548717</v>
      </c>
      <c r="O15594">
        <f t="shared" si="1218"/>
        <v>548882</v>
      </c>
    </row>
    <row r="15595" spans="1:15" x14ac:dyDescent="0.25">
      <c r="A15595" s="1">
        <v>45004</v>
      </c>
      <c r="B15595" s="2">
        <v>0.90231481481481479</v>
      </c>
      <c r="C15595">
        <v>799</v>
      </c>
      <c r="D15595">
        <v>0</v>
      </c>
      <c r="E15595">
        <v>143</v>
      </c>
      <c r="F15595">
        <v>8</v>
      </c>
      <c r="G15595">
        <v>24593</v>
      </c>
      <c r="H15595">
        <v>8</v>
      </c>
      <c r="I15595">
        <v>24428</v>
      </c>
      <c r="J15595">
        <v>160</v>
      </c>
      <c r="K15595" s="3">
        <f t="shared" si="1215"/>
        <v>1.43</v>
      </c>
      <c r="L15595" s="4">
        <f t="shared" si="1216"/>
        <v>45004.902314814812</v>
      </c>
      <c r="M15595" s="5">
        <f t="shared" si="1219"/>
        <v>1.4248843239165463</v>
      </c>
      <c r="N15595">
        <f t="shared" si="1217"/>
        <v>548716</v>
      </c>
      <c r="O15595">
        <f t="shared" si="1218"/>
        <v>548881</v>
      </c>
    </row>
    <row r="15596" spans="1:15" x14ac:dyDescent="0.25">
      <c r="A15596" s="1">
        <v>45004</v>
      </c>
      <c r="B15596" s="2">
        <v>0.90237268518518521</v>
      </c>
      <c r="C15596">
        <v>799</v>
      </c>
      <c r="D15596">
        <v>0</v>
      </c>
      <c r="E15596">
        <v>143</v>
      </c>
      <c r="F15596">
        <v>8</v>
      </c>
      <c r="G15596">
        <v>24592</v>
      </c>
      <c r="H15596">
        <v>8</v>
      </c>
      <c r="I15596">
        <v>24428</v>
      </c>
      <c r="J15596">
        <v>160</v>
      </c>
      <c r="K15596" s="3">
        <f t="shared" si="1215"/>
        <v>1.43</v>
      </c>
      <c r="L15596" s="4">
        <f t="shared" si="1216"/>
        <v>45004.902372685188</v>
      </c>
      <c r="M15596" s="5">
        <f t="shared" si="1219"/>
        <v>1.4249482698675895</v>
      </c>
      <c r="N15596">
        <f t="shared" si="1217"/>
        <v>548716</v>
      </c>
      <c r="O15596">
        <f t="shared" si="1218"/>
        <v>548880</v>
      </c>
    </row>
    <row r="15597" spans="1:15" x14ac:dyDescent="0.25">
      <c r="A15597" s="1">
        <v>45004</v>
      </c>
      <c r="B15597" s="2">
        <v>0.90243055555555562</v>
      </c>
      <c r="C15597">
        <v>799</v>
      </c>
      <c r="D15597">
        <v>0</v>
      </c>
      <c r="E15597">
        <v>143</v>
      </c>
      <c r="F15597">
        <v>8</v>
      </c>
      <c r="G15597">
        <v>24592</v>
      </c>
      <c r="H15597">
        <v>8</v>
      </c>
      <c r="I15597">
        <v>24428</v>
      </c>
      <c r="J15597">
        <v>160</v>
      </c>
      <c r="K15597" s="3">
        <f t="shared" si="1215"/>
        <v>1.43</v>
      </c>
      <c r="L15597" s="4">
        <f t="shared" si="1216"/>
        <v>45004.902430555558</v>
      </c>
      <c r="M15597" s="5">
        <f t="shared" si="1219"/>
        <v>1.4250114164942447</v>
      </c>
      <c r="N15597">
        <f t="shared" si="1217"/>
        <v>548716</v>
      </c>
      <c r="O15597">
        <f t="shared" si="1218"/>
        <v>548880</v>
      </c>
    </row>
    <row r="15598" spans="1:15" x14ac:dyDescent="0.25">
      <c r="A15598" s="1">
        <v>45004</v>
      </c>
      <c r="B15598" s="2">
        <v>0.90248842592592593</v>
      </c>
      <c r="C15598">
        <v>799</v>
      </c>
      <c r="D15598">
        <v>0</v>
      </c>
      <c r="E15598">
        <v>143</v>
      </c>
      <c r="F15598">
        <v>8</v>
      </c>
      <c r="G15598">
        <v>24592</v>
      </c>
      <c r="H15598">
        <v>8</v>
      </c>
      <c r="I15598">
        <v>24428</v>
      </c>
      <c r="J15598">
        <v>160</v>
      </c>
      <c r="K15598" s="3">
        <f t="shared" si="1215"/>
        <v>1.43</v>
      </c>
      <c r="L15598" s="4">
        <f t="shared" si="1216"/>
        <v>45004.902488425927</v>
      </c>
      <c r="M15598" s="5">
        <f t="shared" si="1219"/>
        <v>1.4250737737880665</v>
      </c>
      <c r="N15598">
        <f t="shared" si="1217"/>
        <v>548716</v>
      </c>
      <c r="O15598">
        <f t="shared" si="1218"/>
        <v>548880</v>
      </c>
    </row>
    <row r="15599" spans="1:15" x14ac:dyDescent="0.25">
      <c r="A15599" s="1">
        <v>45004</v>
      </c>
      <c r="B15599" s="2">
        <v>0.90254629629629635</v>
      </c>
      <c r="C15599">
        <v>799</v>
      </c>
      <c r="D15599">
        <v>0</v>
      </c>
      <c r="E15599">
        <v>143</v>
      </c>
      <c r="F15599">
        <v>8</v>
      </c>
      <c r="G15599">
        <v>24591</v>
      </c>
      <c r="H15599">
        <v>8</v>
      </c>
      <c r="I15599">
        <v>24428</v>
      </c>
      <c r="J15599">
        <v>160</v>
      </c>
      <c r="K15599" s="3">
        <f t="shared" si="1215"/>
        <v>1.43</v>
      </c>
      <c r="L15599" s="4">
        <f t="shared" si="1216"/>
        <v>45004.902546296296</v>
      </c>
      <c r="M15599" s="5">
        <f t="shared" si="1219"/>
        <v>1.4251353516157157</v>
      </c>
      <c r="N15599">
        <f t="shared" si="1217"/>
        <v>548716</v>
      </c>
      <c r="O15599">
        <f t="shared" si="1218"/>
        <v>548879</v>
      </c>
    </row>
    <row r="15600" spans="1:15" x14ac:dyDescent="0.25">
      <c r="A15600" s="1">
        <v>45004</v>
      </c>
      <c r="B15600" s="2">
        <v>0.90260416666666676</v>
      </c>
      <c r="C15600">
        <v>799</v>
      </c>
      <c r="D15600">
        <v>0</v>
      </c>
      <c r="E15600">
        <v>143</v>
      </c>
      <c r="F15600">
        <v>8</v>
      </c>
      <c r="G15600">
        <v>24591</v>
      </c>
      <c r="H15600">
        <v>8</v>
      </c>
      <c r="I15600">
        <v>24428</v>
      </c>
      <c r="J15600">
        <v>160</v>
      </c>
      <c r="K15600" s="3">
        <f t="shared" si="1215"/>
        <v>1.43</v>
      </c>
      <c r="L15600" s="4">
        <f t="shared" si="1216"/>
        <v>45004.902604166666</v>
      </c>
      <c r="M15600" s="5">
        <f t="shared" si="1219"/>
        <v>1.4251961597205192</v>
      </c>
      <c r="N15600">
        <f t="shared" si="1217"/>
        <v>548716</v>
      </c>
      <c r="O15600">
        <f t="shared" si="1218"/>
        <v>548879</v>
      </c>
    </row>
    <row r="15601" spans="1:15" x14ac:dyDescent="0.25">
      <c r="A15601" s="1">
        <v>45004</v>
      </c>
      <c r="B15601" s="2">
        <v>0.90266203703703696</v>
      </c>
      <c r="C15601">
        <v>799</v>
      </c>
      <c r="D15601">
        <v>0</v>
      </c>
      <c r="E15601">
        <v>143</v>
      </c>
      <c r="F15601">
        <v>8</v>
      </c>
      <c r="G15601">
        <v>24589</v>
      </c>
      <c r="H15601">
        <v>8</v>
      </c>
      <c r="I15601">
        <v>24428</v>
      </c>
      <c r="J15601">
        <v>160</v>
      </c>
      <c r="K15601" s="3">
        <f t="shared" si="1215"/>
        <v>1.43</v>
      </c>
      <c r="L15601" s="4">
        <f t="shared" si="1216"/>
        <v>45004.902662037035</v>
      </c>
      <c r="M15601" s="5">
        <f t="shared" si="1219"/>
        <v>1.4252562077240127</v>
      </c>
      <c r="N15601">
        <f t="shared" si="1217"/>
        <v>548716</v>
      </c>
      <c r="O15601">
        <f t="shared" si="1218"/>
        <v>548877</v>
      </c>
    </row>
    <row r="15602" spans="1:15" x14ac:dyDescent="0.25">
      <c r="A15602" s="1">
        <v>45004</v>
      </c>
      <c r="B15602" s="2">
        <v>0.90271990740740737</v>
      </c>
      <c r="C15602">
        <v>799</v>
      </c>
      <c r="D15602">
        <v>0</v>
      </c>
      <c r="E15602">
        <v>143</v>
      </c>
      <c r="F15602">
        <v>8</v>
      </c>
      <c r="G15602">
        <v>24588</v>
      </c>
      <c r="H15602">
        <v>8</v>
      </c>
      <c r="I15602">
        <v>24428</v>
      </c>
      <c r="J15602">
        <v>160</v>
      </c>
      <c r="K15602" s="3">
        <f t="shared" si="1215"/>
        <v>1.43</v>
      </c>
      <c r="L15602" s="4">
        <f t="shared" si="1216"/>
        <v>45004.902719907404</v>
      </c>
      <c r="M15602" s="5">
        <f t="shared" si="1219"/>
        <v>1.4253155051274626</v>
      </c>
      <c r="N15602">
        <f t="shared" si="1217"/>
        <v>548716</v>
      </c>
      <c r="O15602">
        <f t="shared" si="1218"/>
        <v>548876</v>
      </c>
    </row>
    <row r="15603" spans="1:15" x14ac:dyDescent="0.25">
      <c r="A15603" s="1">
        <v>45004</v>
      </c>
      <c r="B15603" s="2">
        <v>0.90277777777777779</v>
      </c>
      <c r="C15603">
        <v>799</v>
      </c>
      <c r="D15603">
        <v>0</v>
      </c>
      <c r="E15603">
        <v>143</v>
      </c>
      <c r="F15603">
        <v>8</v>
      </c>
      <c r="G15603">
        <v>24593</v>
      </c>
      <c r="H15603">
        <v>8</v>
      </c>
      <c r="I15603">
        <v>24428</v>
      </c>
      <c r="J15603">
        <v>160</v>
      </c>
      <c r="K15603" s="3">
        <f t="shared" si="1215"/>
        <v>1.43</v>
      </c>
      <c r="L15603" s="4">
        <f t="shared" si="1216"/>
        <v>45004.902777777781</v>
      </c>
      <c r="M15603" s="5">
        <f t="shared" si="1219"/>
        <v>1.4253740613133694</v>
      </c>
      <c r="N15603">
        <f t="shared" si="1217"/>
        <v>548716</v>
      </c>
      <c r="O15603">
        <f t="shared" si="1218"/>
        <v>548881</v>
      </c>
    </row>
    <row r="15604" spans="1:15" x14ac:dyDescent="0.25">
      <c r="A15604" s="1">
        <v>45004</v>
      </c>
      <c r="B15604" s="2">
        <v>0.9028356481481481</v>
      </c>
      <c r="C15604">
        <v>799</v>
      </c>
      <c r="D15604">
        <v>0</v>
      </c>
      <c r="E15604">
        <v>143</v>
      </c>
      <c r="F15604">
        <v>8</v>
      </c>
      <c r="G15604">
        <v>24593</v>
      </c>
      <c r="H15604">
        <v>8</v>
      </c>
      <c r="I15604">
        <v>24428</v>
      </c>
      <c r="J15604">
        <v>160</v>
      </c>
      <c r="K15604" s="3">
        <f t="shared" si="1215"/>
        <v>1.43</v>
      </c>
      <c r="L15604" s="4">
        <f t="shared" si="1216"/>
        <v>45004.90283564815</v>
      </c>
      <c r="M15604" s="5">
        <f t="shared" si="1219"/>
        <v>1.4254318855469523</v>
      </c>
      <c r="N15604">
        <f t="shared" si="1217"/>
        <v>548716</v>
      </c>
      <c r="O15604">
        <f t="shared" si="1218"/>
        <v>548881</v>
      </c>
    </row>
    <row r="15605" spans="1:15" x14ac:dyDescent="0.25">
      <c r="A15605" s="1">
        <v>45004</v>
      </c>
      <c r="B15605" s="2">
        <v>0.90289351851851851</v>
      </c>
      <c r="C15605">
        <v>799</v>
      </c>
      <c r="D15605">
        <v>0</v>
      </c>
      <c r="E15605">
        <v>143</v>
      </c>
      <c r="F15605">
        <v>8</v>
      </c>
      <c r="G15605">
        <v>24596</v>
      </c>
      <c r="H15605">
        <v>8</v>
      </c>
      <c r="I15605">
        <v>24428</v>
      </c>
      <c r="J15605">
        <v>160</v>
      </c>
      <c r="K15605" s="3">
        <f t="shared" si="1215"/>
        <v>1.43</v>
      </c>
      <c r="L15605" s="4">
        <f t="shared" si="1216"/>
        <v>45004.90289351852</v>
      </c>
      <c r="M15605" s="5">
        <f t="shared" si="1219"/>
        <v>1.4254889869776155</v>
      </c>
      <c r="N15605">
        <f t="shared" si="1217"/>
        <v>548716</v>
      </c>
      <c r="O15605">
        <f t="shared" si="1218"/>
        <v>548884</v>
      </c>
    </row>
    <row r="15606" spans="1:15" x14ac:dyDescent="0.25">
      <c r="A15606" s="1">
        <v>45004</v>
      </c>
      <c r="B15606" s="2">
        <v>0.90295138888888893</v>
      </c>
      <c r="C15606">
        <v>799</v>
      </c>
      <c r="D15606">
        <v>0</v>
      </c>
      <c r="E15606">
        <v>143</v>
      </c>
      <c r="F15606">
        <v>8</v>
      </c>
      <c r="G15606">
        <v>24594</v>
      </c>
      <c r="H15606">
        <v>8</v>
      </c>
      <c r="I15606">
        <v>24428</v>
      </c>
      <c r="J15606">
        <v>160</v>
      </c>
      <c r="K15606" s="3">
        <f t="shared" si="1215"/>
        <v>1.43</v>
      </c>
      <c r="L15606" s="4">
        <f t="shared" si="1216"/>
        <v>45004.902951388889</v>
      </c>
      <c r="M15606" s="5">
        <f t="shared" si="1219"/>
        <v>1.4255453746403952</v>
      </c>
      <c r="N15606">
        <f t="shared" si="1217"/>
        <v>548716</v>
      </c>
      <c r="O15606">
        <f t="shared" si="1218"/>
        <v>548882</v>
      </c>
    </row>
    <row r="15607" spans="1:15" x14ac:dyDescent="0.25">
      <c r="A15607" s="1">
        <v>45004</v>
      </c>
      <c r="B15607" s="2">
        <v>0.90300925925925923</v>
      </c>
      <c r="C15607">
        <v>799</v>
      </c>
      <c r="D15607">
        <v>0</v>
      </c>
      <c r="E15607">
        <v>143</v>
      </c>
      <c r="F15607">
        <v>8</v>
      </c>
      <c r="G15607">
        <v>24587</v>
      </c>
      <c r="H15607">
        <v>8</v>
      </c>
      <c r="I15607">
        <v>24428</v>
      </c>
      <c r="J15607">
        <v>160</v>
      </c>
      <c r="K15607" s="3">
        <f t="shared" si="1215"/>
        <v>1.43</v>
      </c>
      <c r="L15607" s="4">
        <f t="shared" si="1216"/>
        <v>45004.903009259258</v>
      </c>
      <c r="M15607" s="5">
        <f t="shared" si="1219"/>
        <v>1.4256010574573903</v>
      </c>
      <c r="N15607">
        <f t="shared" si="1217"/>
        <v>548716</v>
      </c>
      <c r="O15607">
        <f t="shared" si="1218"/>
        <v>548875</v>
      </c>
    </row>
    <row r="15608" spans="1:15" x14ac:dyDescent="0.25">
      <c r="A15608" s="1">
        <v>45004</v>
      </c>
      <c r="B15608" s="2">
        <v>0.90306712962962965</v>
      </c>
      <c r="C15608">
        <v>799</v>
      </c>
      <c r="D15608">
        <v>0</v>
      </c>
      <c r="E15608">
        <v>143</v>
      </c>
      <c r="F15608">
        <v>8</v>
      </c>
      <c r="G15608">
        <v>24587</v>
      </c>
      <c r="H15608">
        <v>8</v>
      </c>
      <c r="I15608">
        <v>24428</v>
      </c>
      <c r="J15608">
        <v>160</v>
      </c>
      <c r="K15608" s="3">
        <f t="shared" si="1215"/>
        <v>1.43</v>
      </c>
      <c r="L15608" s="4">
        <f t="shared" si="1216"/>
        <v>45004.903067129628</v>
      </c>
      <c r="M15608" s="5">
        <f t="shared" si="1219"/>
        <v>1.425656044239173</v>
      </c>
      <c r="N15608">
        <f t="shared" si="1217"/>
        <v>548716</v>
      </c>
      <c r="O15608">
        <f t="shared" si="1218"/>
        <v>548875</v>
      </c>
    </row>
    <row r="15609" spans="1:15" x14ac:dyDescent="0.25">
      <c r="A15609" s="1">
        <v>45004</v>
      </c>
      <c r="B15609" s="2">
        <v>0.90312500000000007</v>
      </c>
      <c r="C15609">
        <v>799</v>
      </c>
      <c r="D15609">
        <v>0</v>
      </c>
      <c r="E15609">
        <v>143</v>
      </c>
      <c r="F15609">
        <v>8</v>
      </c>
      <c r="G15609">
        <v>24594</v>
      </c>
      <c r="H15609">
        <v>8</v>
      </c>
      <c r="I15609">
        <v>24428</v>
      </c>
      <c r="J15609">
        <v>160</v>
      </c>
      <c r="K15609" s="3">
        <f t="shared" si="1215"/>
        <v>1.43</v>
      </c>
      <c r="L15609" s="4">
        <f t="shared" si="1216"/>
        <v>45004.903124999997</v>
      </c>
      <c r="M15609" s="5">
        <f t="shared" si="1219"/>
        <v>1.4257103436861833</v>
      </c>
      <c r="N15609">
        <f t="shared" si="1217"/>
        <v>548716</v>
      </c>
      <c r="O15609">
        <f t="shared" si="1218"/>
        <v>548882</v>
      </c>
    </row>
    <row r="15610" spans="1:15" x14ac:dyDescent="0.25">
      <c r="A15610" s="1">
        <v>45004</v>
      </c>
      <c r="B15610" s="2">
        <v>0.90318287037037026</v>
      </c>
      <c r="C15610">
        <v>799</v>
      </c>
      <c r="D15610">
        <v>0</v>
      </c>
      <c r="E15610">
        <v>143</v>
      </c>
      <c r="F15610">
        <v>8</v>
      </c>
      <c r="G15610">
        <v>24594</v>
      </c>
      <c r="H15610">
        <v>8</v>
      </c>
      <c r="I15610">
        <v>24428</v>
      </c>
      <c r="J15610">
        <v>160</v>
      </c>
      <c r="K15610" s="3">
        <f t="shared" si="1215"/>
        <v>1.43</v>
      </c>
      <c r="L15610" s="4">
        <f t="shared" si="1216"/>
        <v>45004.903182870374</v>
      </c>
      <c r="M15610" s="5">
        <f t="shared" si="1219"/>
        <v>1.4257639643901061</v>
      </c>
      <c r="N15610">
        <f t="shared" si="1217"/>
        <v>548716</v>
      </c>
      <c r="O15610">
        <f t="shared" si="1218"/>
        <v>548882</v>
      </c>
    </row>
    <row r="15611" spans="1:15" x14ac:dyDescent="0.25">
      <c r="A15611" s="1">
        <v>45004</v>
      </c>
      <c r="B15611" s="2">
        <v>0.90324074074074068</v>
      </c>
      <c r="C15611">
        <v>799</v>
      </c>
      <c r="D15611">
        <v>0</v>
      </c>
      <c r="E15611">
        <v>143</v>
      </c>
      <c r="F15611">
        <v>8</v>
      </c>
      <c r="G15611">
        <v>24598</v>
      </c>
      <c r="H15611">
        <v>8</v>
      </c>
      <c r="I15611">
        <v>24428</v>
      </c>
      <c r="J15611">
        <v>160</v>
      </c>
      <c r="K15611" s="3">
        <f t="shared" si="1215"/>
        <v>1.43</v>
      </c>
      <c r="L15611" s="4">
        <f t="shared" si="1216"/>
        <v>45004.903240740743</v>
      </c>
      <c r="M15611" s="5">
        <f t="shared" si="1219"/>
        <v>1.4258169148352298</v>
      </c>
      <c r="N15611">
        <f t="shared" si="1217"/>
        <v>548716</v>
      </c>
      <c r="O15611">
        <f t="shared" si="1218"/>
        <v>548886</v>
      </c>
    </row>
    <row r="15612" spans="1:15" x14ac:dyDescent="0.25">
      <c r="A15612" s="1">
        <v>45004</v>
      </c>
      <c r="B15612" s="2">
        <v>0.90329861111111109</v>
      </c>
      <c r="C15612">
        <v>799</v>
      </c>
      <c r="D15612">
        <v>0</v>
      </c>
      <c r="E15612">
        <v>143</v>
      </c>
      <c r="F15612">
        <v>8</v>
      </c>
      <c r="G15612">
        <v>24594</v>
      </c>
      <c r="H15612">
        <v>8</v>
      </c>
      <c r="I15612">
        <v>24428</v>
      </c>
      <c r="J15612">
        <v>160</v>
      </c>
      <c r="K15612" s="3">
        <f t="shared" si="1215"/>
        <v>1.43</v>
      </c>
      <c r="L15612" s="4">
        <f t="shared" si="1216"/>
        <v>45004.903298611112</v>
      </c>
      <c r="M15612" s="5">
        <f t="shared" si="1219"/>
        <v>1.4258692033997893</v>
      </c>
      <c r="N15612">
        <f t="shared" si="1217"/>
        <v>548716</v>
      </c>
      <c r="O15612">
        <f t="shared" si="1218"/>
        <v>548882</v>
      </c>
    </row>
    <row r="15613" spans="1:15" x14ac:dyDescent="0.25">
      <c r="A15613" s="1">
        <v>45004</v>
      </c>
      <c r="B15613" s="2">
        <v>0.90335648148148151</v>
      </c>
      <c r="C15613">
        <v>799</v>
      </c>
      <c r="D15613">
        <v>0</v>
      </c>
      <c r="E15613">
        <v>143</v>
      </c>
      <c r="F15613">
        <v>8</v>
      </c>
      <c r="G15613">
        <v>24586</v>
      </c>
      <c r="H15613">
        <v>8</v>
      </c>
      <c r="I15613">
        <v>24428</v>
      </c>
      <c r="J15613">
        <v>160</v>
      </c>
      <c r="K15613" s="3">
        <f t="shared" si="1215"/>
        <v>1.43</v>
      </c>
      <c r="L15613" s="4">
        <f t="shared" si="1216"/>
        <v>45004.903356481482</v>
      </c>
      <c r="M15613" s="5">
        <f t="shared" si="1219"/>
        <v>1.4259208383572919</v>
      </c>
      <c r="N15613">
        <f t="shared" si="1217"/>
        <v>548716</v>
      </c>
      <c r="O15613">
        <f t="shared" si="1218"/>
        <v>548874</v>
      </c>
    </row>
    <row r="15614" spans="1:15" x14ac:dyDescent="0.25">
      <c r="A15614" s="1">
        <v>45004</v>
      </c>
      <c r="B15614" s="2">
        <v>0.90341435185185182</v>
      </c>
      <c r="C15614">
        <v>799</v>
      </c>
      <c r="D15614">
        <v>0</v>
      </c>
      <c r="E15614">
        <v>143</v>
      </c>
      <c r="F15614">
        <v>8</v>
      </c>
      <c r="G15614">
        <v>24585</v>
      </c>
      <c r="H15614">
        <v>8</v>
      </c>
      <c r="I15614">
        <v>24428</v>
      </c>
      <c r="J15614">
        <v>160</v>
      </c>
      <c r="K15614" s="3">
        <f t="shared" si="1215"/>
        <v>1.43</v>
      </c>
      <c r="L15614" s="4">
        <f t="shared" si="1216"/>
        <v>45004.903414351851</v>
      </c>
      <c r="M15614" s="5">
        <f t="shared" si="1219"/>
        <v>1.4259718278778257</v>
      </c>
      <c r="N15614">
        <f t="shared" si="1217"/>
        <v>548716</v>
      </c>
      <c r="O15614">
        <f t="shared" si="1218"/>
        <v>548873</v>
      </c>
    </row>
    <row r="15615" spans="1:15" x14ac:dyDescent="0.25">
      <c r="A15615" s="1">
        <v>45004</v>
      </c>
      <c r="B15615" s="2">
        <v>0.90347222222222223</v>
      </c>
      <c r="C15615">
        <v>799</v>
      </c>
      <c r="D15615">
        <v>0</v>
      </c>
      <c r="E15615">
        <v>143</v>
      </c>
      <c r="F15615">
        <v>8</v>
      </c>
      <c r="G15615">
        <v>24594</v>
      </c>
      <c r="H15615">
        <v>8</v>
      </c>
      <c r="I15615">
        <v>24428</v>
      </c>
      <c r="J15615">
        <v>160</v>
      </c>
      <c r="K15615" s="3">
        <f t="shared" si="1215"/>
        <v>1.43</v>
      </c>
      <c r="L15615" s="4">
        <f t="shared" si="1216"/>
        <v>45004.90347222222</v>
      </c>
      <c r="M15615" s="5">
        <f t="shared" si="1219"/>
        <v>1.4260221800293529</v>
      </c>
      <c r="N15615">
        <f t="shared" si="1217"/>
        <v>548716</v>
      </c>
      <c r="O15615">
        <f t="shared" si="1218"/>
        <v>548882</v>
      </c>
    </row>
    <row r="15616" spans="1:15" x14ac:dyDescent="0.25">
      <c r="A15616" s="1">
        <v>45004</v>
      </c>
      <c r="B15616" s="2">
        <v>0.90353009259259265</v>
      </c>
      <c r="C15616">
        <v>799</v>
      </c>
      <c r="D15616">
        <v>0</v>
      </c>
      <c r="E15616">
        <v>143</v>
      </c>
      <c r="F15616">
        <v>8</v>
      </c>
      <c r="G15616">
        <v>24600</v>
      </c>
      <c r="H15616">
        <v>8</v>
      </c>
      <c r="I15616">
        <v>24428</v>
      </c>
      <c r="J15616">
        <v>160</v>
      </c>
      <c r="K15616" s="3">
        <f t="shared" si="1215"/>
        <v>1.43</v>
      </c>
      <c r="L15616" s="4">
        <f t="shared" si="1216"/>
        <v>45004.90353009259</v>
      </c>
      <c r="M15616" s="5">
        <f t="shared" si="1219"/>
        <v>1.4260719027789859</v>
      </c>
      <c r="N15616">
        <f t="shared" si="1217"/>
        <v>548716</v>
      </c>
      <c r="O15616">
        <f t="shared" si="1218"/>
        <v>548888</v>
      </c>
    </row>
    <row r="15617" spans="1:15" x14ac:dyDescent="0.25">
      <c r="A15617" s="1">
        <v>45004</v>
      </c>
      <c r="B15617" s="2">
        <v>0.90358796296296295</v>
      </c>
      <c r="C15617">
        <v>799</v>
      </c>
      <c r="D15617">
        <v>0</v>
      </c>
      <c r="E15617">
        <v>143</v>
      </c>
      <c r="F15617">
        <v>8</v>
      </c>
      <c r="G15617">
        <v>24600</v>
      </c>
      <c r="H15617">
        <v>8</v>
      </c>
      <c r="I15617">
        <v>24428</v>
      </c>
      <c r="J15617">
        <v>160</v>
      </c>
      <c r="K15617" s="3">
        <f t="shared" si="1215"/>
        <v>1.43</v>
      </c>
      <c r="L15617" s="4">
        <f t="shared" si="1216"/>
        <v>45004.903587962966</v>
      </c>
      <c r="M15617" s="5">
        <f t="shared" si="1219"/>
        <v>1.4261210039942485</v>
      </c>
      <c r="N15617">
        <f t="shared" si="1217"/>
        <v>548716</v>
      </c>
      <c r="O15617">
        <f t="shared" si="1218"/>
        <v>548888</v>
      </c>
    </row>
    <row r="15618" spans="1:15" x14ac:dyDescent="0.25">
      <c r="A15618" s="1">
        <v>45004</v>
      </c>
      <c r="B15618" s="2">
        <v>0.90364583333333337</v>
      </c>
      <c r="C15618">
        <v>799</v>
      </c>
      <c r="D15618">
        <v>0</v>
      </c>
      <c r="E15618">
        <v>143</v>
      </c>
      <c r="F15618">
        <v>8</v>
      </c>
      <c r="G15618">
        <v>24596</v>
      </c>
      <c r="H15618">
        <v>8</v>
      </c>
      <c r="I15618">
        <v>24428</v>
      </c>
      <c r="J15618">
        <v>160</v>
      </c>
      <c r="K15618" s="3">
        <f t="shared" si="1215"/>
        <v>1.43</v>
      </c>
      <c r="L15618" s="4">
        <f t="shared" si="1216"/>
        <v>45004.903645833336</v>
      </c>
      <c r="M15618" s="5">
        <f t="shared" si="1219"/>
        <v>1.4261694914443204</v>
      </c>
      <c r="N15618">
        <f t="shared" si="1217"/>
        <v>548716</v>
      </c>
      <c r="O15618">
        <f t="shared" si="1218"/>
        <v>548884</v>
      </c>
    </row>
    <row r="15619" spans="1:15" x14ac:dyDescent="0.25">
      <c r="A15619" s="1">
        <v>45004</v>
      </c>
      <c r="B15619" s="2">
        <v>0.90370370370370379</v>
      </c>
      <c r="C15619">
        <v>799</v>
      </c>
      <c r="D15619">
        <v>0</v>
      </c>
      <c r="E15619">
        <v>143</v>
      </c>
      <c r="F15619">
        <v>8</v>
      </c>
      <c r="G15619">
        <v>24586</v>
      </c>
      <c r="H15619">
        <v>8</v>
      </c>
      <c r="I15619">
        <v>24428</v>
      </c>
      <c r="J15619">
        <v>160</v>
      </c>
      <c r="K15619" s="3">
        <f t="shared" ref="K15619:K15682" si="1220">IF(E15619&gt;32000,E15619-65536,E15619)/100</f>
        <v>1.43</v>
      </c>
      <c r="L15619" s="4">
        <f t="shared" ref="L15619:L15682" si="1221">A15619+B15619</f>
        <v>45004.903703703705</v>
      </c>
      <c r="M15619" s="5">
        <f t="shared" si="1219"/>
        <v>1.4262173728012664</v>
      </c>
      <c r="N15619">
        <f t="shared" ref="N15619:N15682" si="1222">H15619*65536+I15619</f>
        <v>548716</v>
      </c>
      <c r="O15619">
        <f t="shared" ref="O15619:O15682" si="1223">F15619*65536+G15619</f>
        <v>548874</v>
      </c>
    </row>
    <row r="15620" spans="1:15" x14ac:dyDescent="0.25">
      <c r="A15620" s="1">
        <v>45004</v>
      </c>
      <c r="B15620" s="2">
        <v>0.90376157407407398</v>
      </c>
      <c r="C15620">
        <v>799</v>
      </c>
      <c r="D15620">
        <v>0</v>
      </c>
      <c r="E15620">
        <v>143</v>
      </c>
      <c r="F15620">
        <v>8</v>
      </c>
      <c r="G15620">
        <v>24584</v>
      </c>
      <c r="H15620">
        <v>8</v>
      </c>
      <c r="I15620">
        <v>24427</v>
      </c>
      <c r="J15620">
        <v>160</v>
      </c>
      <c r="K15620" s="3">
        <f t="shared" si="1220"/>
        <v>1.43</v>
      </c>
      <c r="L15620" s="4">
        <f t="shared" si="1221"/>
        <v>45004.903761574074</v>
      </c>
      <c r="M15620" s="5">
        <f t="shared" ref="M15620:M15683" si="1224">M15619+(K15620-M15619)/$S$2</f>
        <v>1.4262646556412506</v>
      </c>
      <c r="N15620">
        <f t="shared" si="1222"/>
        <v>548715</v>
      </c>
      <c r="O15620">
        <f t="shared" si="1223"/>
        <v>548872</v>
      </c>
    </row>
    <row r="15621" spans="1:15" x14ac:dyDescent="0.25">
      <c r="A15621" s="1">
        <v>45004</v>
      </c>
      <c r="B15621" s="2">
        <v>0.9038194444444444</v>
      </c>
      <c r="C15621">
        <v>799</v>
      </c>
      <c r="D15621">
        <v>0</v>
      </c>
      <c r="E15621">
        <v>143</v>
      </c>
      <c r="F15621">
        <v>8</v>
      </c>
      <c r="G15621">
        <v>24594</v>
      </c>
      <c r="H15621">
        <v>8</v>
      </c>
      <c r="I15621">
        <v>24427</v>
      </c>
      <c r="J15621">
        <v>160</v>
      </c>
      <c r="K15621" s="3">
        <f t="shared" si="1220"/>
        <v>1.43</v>
      </c>
      <c r="L15621" s="4">
        <f t="shared" si="1221"/>
        <v>45004.903819444444</v>
      </c>
      <c r="M15621" s="5">
        <f t="shared" si="1224"/>
        <v>1.426311347445735</v>
      </c>
      <c r="N15621">
        <f t="shared" si="1222"/>
        <v>548715</v>
      </c>
      <c r="O15621">
        <f t="shared" si="1223"/>
        <v>548882</v>
      </c>
    </row>
    <row r="15622" spans="1:15" x14ac:dyDescent="0.25">
      <c r="A15622" s="1">
        <v>45004</v>
      </c>
      <c r="B15622" s="2">
        <v>0.90387731481481481</v>
      </c>
      <c r="C15622">
        <v>799</v>
      </c>
      <c r="D15622">
        <v>0</v>
      </c>
      <c r="E15622">
        <v>143</v>
      </c>
      <c r="F15622">
        <v>8</v>
      </c>
      <c r="G15622">
        <v>24597</v>
      </c>
      <c r="H15622">
        <v>8</v>
      </c>
      <c r="I15622">
        <v>24428</v>
      </c>
      <c r="J15622">
        <v>160</v>
      </c>
      <c r="K15622" s="3">
        <f t="shared" si="1220"/>
        <v>1.43</v>
      </c>
      <c r="L15622" s="4">
        <f t="shared" si="1221"/>
        <v>45004.903877314813</v>
      </c>
      <c r="M15622" s="5">
        <f t="shared" si="1224"/>
        <v>1.4263574556026632</v>
      </c>
      <c r="N15622">
        <f t="shared" si="1222"/>
        <v>548716</v>
      </c>
      <c r="O15622">
        <f t="shared" si="1223"/>
        <v>548885</v>
      </c>
    </row>
    <row r="15623" spans="1:15" x14ac:dyDescent="0.25">
      <c r="A15623" s="1">
        <v>45004</v>
      </c>
      <c r="B15623" s="2">
        <v>0.90393518518518512</v>
      </c>
      <c r="C15623">
        <v>799</v>
      </c>
      <c r="D15623">
        <v>0</v>
      </c>
      <c r="E15623">
        <v>143</v>
      </c>
      <c r="F15623">
        <v>8</v>
      </c>
      <c r="G15623">
        <v>24590</v>
      </c>
      <c r="H15623">
        <v>8</v>
      </c>
      <c r="I15623">
        <v>24428</v>
      </c>
      <c r="J15623">
        <v>160</v>
      </c>
      <c r="K15623" s="3">
        <f t="shared" si="1220"/>
        <v>1.43</v>
      </c>
      <c r="L15623" s="4">
        <f t="shared" si="1221"/>
        <v>45004.903935185182</v>
      </c>
      <c r="M15623" s="5">
        <f t="shared" si="1224"/>
        <v>1.4264029874076301</v>
      </c>
      <c r="N15623">
        <f t="shared" si="1222"/>
        <v>548716</v>
      </c>
      <c r="O15623">
        <f t="shared" si="1223"/>
        <v>548878</v>
      </c>
    </row>
    <row r="15624" spans="1:15" x14ac:dyDescent="0.25">
      <c r="A15624" s="1">
        <v>45004</v>
      </c>
      <c r="B15624" s="2">
        <v>0.90399305555555554</v>
      </c>
      <c r="C15624">
        <v>799</v>
      </c>
      <c r="D15624">
        <v>0</v>
      </c>
      <c r="E15624">
        <v>143</v>
      </c>
      <c r="F15624">
        <v>8</v>
      </c>
      <c r="G15624">
        <v>24590</v>
      </c>
      <c r="H15624">
        <v>8</v>
      </c>
      <c r="I15624">
        <v>24428</v>
      </c>
      <c r="J15624">
        <v>160</v>
      </c>
      <c r="K15624" s="3">
        <f t="shared" si="1220"/>
        <v>1.43</v>
      </c>
      <c r="L15624" s="4">
        <f t="shared" si="1221"/>
        <v>45004.903993055559</v>
      </c>
      <c r="M15624" s="5">
        <f t="shared" si="1224"/>
        <v>1.4264479500650347</v>
      </c>
      <c r="N15624">
        <f t="shared" si="1222"/>
        <v>548716</v>
      </c>
      <c r="O15624">
        <f t="shared" si="1223"/>
        <v>548878</v>
      </c>
    </row>
    <row r="15625" spans="1:15" x14ac:dyDescent="0.25">
      <c r="A15625" s="1">
        <v>45004</v>
      </c>
      <c r="B15625" s="2">
        <v>0.90405092592592595</v>
      </c>
      <c r="C15625">
        <v>799</v>
      </c>
      <c r="D15625">
        <v>0</v>
      </c>
      <c r="E15625">
        <v>143</v>
      </c>
      <c r="F15625">
        <v>8</v>
      </c>
      <c r="G15625">
        <v>24587</v>
      </c>
      <c r="H15625">
        <v>8</v>
      </c>
      <c r="I15625">
        <v>24427</v>
      </c>
      <c r="J15625">
        <v>160</v>
      </c>
      <c r="K15625" s="3">
        <f t="shared" si="1220"/>
        <v>1.43</v>
      </c>
      <c r="L15625" s="4">
        <f t="shared" si="1221"/>
        <v>45004.904050925928</v>
      </c>
      <c r="M15625" s="5">
        <f t="shared" si="1224"/>
        <v>1.4264923506892218</v>
      </c>
      <c r="N15625">
        <f t="shared" si="1222"/>
        <v>548715</v>
      </c>
      <c r="O15625">
        <f t="shared" si="1223"/>
        <v>548875</v>
      </c>
    </row>
    <row r="15626" spans="1:15" x14ac:dyDescent="0.25">
      <c r="A15626" s="1">
        <v>45004</v>
      </c>
      <c r="B15626" s="2">
        <v>0.90410879629629637</v>
      </c>
      <c r="C15626">
        <v>799</v>
      </c>
      <c r="D15626">
        <v>0</v>
      </c>
      <c r="E15626">
        <v>143</v>
      </c>
      <c r="F15626">
        <v>8</v>
      </c>
      <c r="G15626">
        <v>24592</v>
      </c>
      <c r="H15626">
        <v>8</v>
      </c>
      <c r="I15626">
        <v>24428</v>
      </c>
      <c r="J15626">
        <v>160</v>
      </c>
      <c r="K15626" s="3">
        <f t="shared" si="1220"/>
        <v>1.43</v>
      </c>
      <c r="L15626" s="4">
        <f t="shared" si="1221"/>
        <v>45004.904108796298</v>
      </c>
      <c r="M15626" s="5">
        <f t="shared" si="1224"/>
        <v>1.4265361963056065</v>
      </c>
      <c r="N15626">
        <f t="shared" si="1222"/>
        <v>548716</v>
      </c>
      <c r="O15626">
        <f t="shared" si="1223"/>
        <v>548880</v>
      </c>
    </row>
    <row r="15627" spans="1:15" x14ac:dyDescent="0.25">
      <c r="A15627" s="1">
        <v>45004</v>
      </c>
      <c r="B15627" s="2">
        <v>0.90416666666666667</v>
      </c>
      <c r="C15627">
        <v>799</v>
      </c>
      <c r="D15627">
        <v>0</v>
      </c>
      <c r="E15627">
        <v>143</v>
      </c>
      <c r="F15627">
        <v>8</v>
      </c>
      <c r="G15627">
        <v>24595</v>
      </c>
      <c r="H15627">
        <v>8</v>
      </c>
      <c r="I15627">
        <v>24428</v>
      </c>
      <c r="J15627">
        <v>160</v>
      </c>
      <c r="K15627" s="3">
        <f t="shared" si="1220"/>
        <v>1.43</v>
      </c>
      <c r="L15627" s="4">
        <f t="shared" si="1221"/>
        <v>45004.904166666667</v>
      </c>
      <c r="M15627" s="5">
        <f t="shared" si="1224"/>
        <v>1.4265794938517864</v>
      </c>
      <c r="N15627">
        <f t="shared" si="1222"/>
        <v>548716</v>
      </c>
      <c r="O15627">
        <f t="shared" si="1223"/>
        <v>548883</v>
      </c>
    </row>
    <row r="15628" spans="1:15" x14ac:dyDescent="0.25">
      <c r="A15628" s="1">
        <v>45004</v>
      </c>
      <c r="B15628" s="2">
        <v>0.90422453703703709</v>
      </c>
      <c r="C15628">
        <v>799</v>
      </c>
      <c r="D15628">
        <v>0</v>
      </c>
      <c r="E15628">
        <v>143</v>
      </c>
      <c r="F15628">
        <v>8</v>
      </c>
      <c r="G15628">
        <v>24596</v>
      </c>
      <c r="H15628">
        <v>8</v>
      </c>
      <c r="I15628">
        <v>24428</v>
      </c>
      <c r="J15628">
        <v>160</v>
      </c>
      <c r="K15628" s="3">
        <f t="shared" si="1220"/>
        <v>1.43</v>
      </c>
      <c r="L15628" s="4">
        <f t="shared" si="1221"/>
        <v>45004.904224537036</v>
      </c>
      <c r="M15628" s="5">
        <f t="shared" si="1224"/>
        <v>1.426622250178639</v>
      </c>
      <c r="N15628">
        <f t="shared" si="1222"/>
        <v>548716</v>
      </c>
      <c r="O15628">
        <f t="shared" si="1223"/>
        <v>548884</v>
      </c>
    </row>
    <row r="15629" spans="1:15" x14ac:dyDescent="0.25">
      <c r="A15629" s="1">
        <v>45004</v>
      </c>
      <c r="B15629" s="2">
        <v>0.90428240740740751</v>
      </c>
      <c r="C15629">
        <v>799</v>
      </c>
      <c r="D15629">
        <v>0</v>
      </c>
      <c r="E15629">
        <v>143</v>
      </c>
      <c r="F15629">
        <v>8</v>
      </c>
      <c r="G15629">
        <v>24591</v>
      </c>
      <c r="H15629">
        <v>8</v>
      </c>
      <c r="I15629">
        <v>24428</v>
      </c>
      <c r="J15629">
        <v>160</v>
      </c>
      <c r="K15629" s="3">
        <f t="shared" si="1220"/>
        <v>1.43</v>
      </c>
      <c r="L15629" s="4">
        <f t="shared" si="1221"/>
        <v>45004.904282407406</v>
      </c>
      <c r="M15629" s="5">
        <f t="shared" si="1224"/>
        <v>1.4266644720514059</v>
      </c>
      <c r="N15629">
        <f t="shared" si="1222"/>
        <v>548716</v>
      </c>
      <c r="O15629">
        <f t="shared" si="1223"/>
        <v>548879</v>
      </c>
    </row>
    <row r="15630" spans="1:15" x14ac:dyDescent="0.25">
      <c r="A15630" s="1">
        <v>45004</v>
      </c>
      <c r="B15630" s="2">
        <v>0.9043402777777777</v>
      </c>
      <c r="C15630">
        <v>799</v>
      </c>
      <c r="D15630">
        <v>0</v>
      </c>
      <c r="E15630">
        <v>143</v>
      </c>
      <c r="F15630">
        <v>8</v>
      </c>
      <c r="G15630">
        <v>24587</v>
      </c>
      <c r="H15630">
        <v>8</v>
      </c>
      <c r="I15630">
        <v>24428</v>
      </c>
      <c r="J15630">
        <v>160</v>
      </c>
      <c r="K15630" s="3">
        <f t="shared" si="1220"/>
        <v>1.43</v>
      </c>
      <c r="L15630" s="4">
        <f t="shared" si="1221"/>
        <v>45004.904340277775</v>
      </c>
      <c r="M15630" s="5">
        <f t="shared" si="1224"/>
        <v>1.4267061661507634</v>
      </c>
      <c r="N15630">
        <f t="shared" si="1222"/>
        <v>548716</v>
      </c>
      <c r="O15630">
        <f t="shared" si="1223"/>
        <v>548875</v>
      </c>
    </row>
    <row r="15631" spans="1:15" x14ac:dyDescent="0.25">
      <c r="A15631" s="1">
        <v>45004</v>
      </c>
      <c r="B15631" s="2">
        <v>0.90439814814814812</v>
      </c>
      <c r="C15631">
        <v>799</v>
      </c>
      <c r="D15631">
        <v>0</v>
      </c>
      <c r="E15631">
        <v>143</v>
      </c>
      <c r="F15631">
        <v>8</v>
      </c>
      <c r="G15631">
        <v>24587</v>
      </c>
      <c r="H15631">
        <v>8</v>
      </c>
      <c r="I15631">
        <v>24428</v>
      </c>
      <c r="J15631">
        <v>160</v>
      </c>
      <c r="K15631" s="3">
        <f t="shared" si="1220"/>
        <v>1.43</v>
      </c>
      <c r="L15631" s="4">
        <f t="shared" si="1221"/>
        <v>45004.904398148145</v>
      </c>
      <c r="M15631" s="5">
        <f t="shared" si="1224"/>
        <v>1.426747339073879</v>
      </c>
      <c r="N15631">
        <f t="shared" si="1222"/>
        <v>548716</v>
      </c>
      <c r="O15631">
        <f t="shared" si="1223"/>
        <v>548875</v>
      </c>
    </row>
    <row r="15632" spans="1:15" x14ac:dyDescent="0.25">
      <c r="A15632" s="1">
        <v>45004</v>
      </c>
      <c r="B15632" s="2">
        <v>0.90445601851851853</v>
      </c>
      <c r="C15632">
        <v>799</v>
      </c>
      <c r="D15632">
        <v>0</v>
      </c>
      <c r="E15632">
        <v>143</v>
      </c>
      <c r="F15632">
        <v>8</v>
      </c>
      <c r="G15632">
        <v>24588</v>
      </c>
      <c r="H15632">
        <v>8</v>
      </c>
      <c r="I15632">
        <v>24428</v>
      </c>
      <c r="J15632">
        <v>160</v>
      </c>
      <c r="K15632" s="3">
        <f t="shared" si="1220"/>
        <v>1.43</v>
      </c>
      <c r="L15632" s="4">
        <f t="shared" si="1221"/>
        <v>45004.904456018521</v>
      </c>
      <c r="M15632" s="5">
        <f t="shared" si="1224"/>
        <v>1.4267879973354556</v>
      </c>
      <c r="N15632">
        <f t="shared" si="1222"/>
        <v>548716</v>
      </c>
      <c r="O15632">
        <f t="shared" si="1223"/>
        <v>548876</v>
      </c>
    </row>
    <row r="15633" spans="1:15" x14ac:dyDescent="0.25">
      <c r="A15633" s="1">
        <v>45004</v>
      </c>
      <c r="B15633" s="2">
        <v>0.90451388888888884</v>
      </c>
      <c r="C15633">
        <v>799</v>
      </c>
      <c r="D15633">
        <v>0</v>
      </c>
      <c r="E15633">
        <v>143</v>
      </c>
      <c r="F15633">
        <v>8</v>
      </c>
      <c r="G15633">
        <v>24590</v>
      </c>
      <c r="H15633">
        <v>8</v>
      </c>
      <c r="I15633">
        <v>24427</v>
      </c>
      <c r="J15633">
        <v>160</v>
      </c>
      <c r="K15633" s="3">
        <f t="shared" si="1220"/>
        <v>1.43</v>
      </c>
      <c r="L15633" s="4">
        <f t="shared" si="1221"/>
        <v>45004.904513888891</v>
      </c>
      <c r="M15633" s="5">
        <f t="shared" si="1224"/>
        <v>1.4268281473687623</v>
      </c>
      <c r="N15633">
        <f t="shared" si="1222"/>
        <v>548715</v>
      </c>
      <c r="O15633">
        <f t="shared" si="1223"/>
        <v>548878</v>
      </c>
    </row>
    <row r="15634" spans="1:15" x14ac:dyDescent="0.25">
      <c r="A15634" s="1">
        <v>45004</v>
      </c>
      <c r="B15634" s="2">
        <v>0.90457175925925926</v>
      </c>
      <c r="C15634">
        <v>799</v>
      </c>
      <c r="D15634">
        <v>0</v>
      </c>
      <c r="E15634">
        <v>143</v>
      </c>
      <c r="F15634">
        <v>8</v>
      </c>
      <c r="G15634">
        <v>24593</v>
      </c>
      <c r="H15634">
        <v>8</v>
      </c>
      <c r="I15634">
        <v>24427</v>
      </c>
      <c r="J15634">
        <v>160</v>
      </c>
      <c r="K15634" s="3">
        <f t="shared" si="1220"/>
        <v>1.43</v>
      </c>
      <c r="L15634" s="4">
        <f t="shared" si="1221"/>
        <v>45004.90457175926</v>
      </c>
      <c r="M15634" s="5">
        <f t="shared" si="1224"/>
        <v>1.4268677955266527</v>
      </c>
      <c r="N15634">
        <f t="shared" si="1222"/>
        <v>548715</v>
      </c>
      <c r="O15634">
        <f t="shared" si="1223"/>
        <v>548881</v>
      </c>
    </row>
    <row r="15635" spans="1:15" x14ac:dyDescent="0.25">
      <c r="A15635" s="1">
        <v>45004</v>
      </c>
      <c r="B15635" s="2">
        <v>0.90462962962962967</v>
      </c>
      <c r="C15635">
        <v>799</v>
      </c>
      <c r="D15635">
        <v>0</v>
      </c>
      <c r="E15635">
        <v>143</v>
      </c>
      <c r="F15635">
        <v>8</v>
      </c>
      <c r="G15635">
        <v>24594</v>
      </c>
      <c r="H15635">
        <v>8</v>
      </c>
      <c r="I15635">
        <v>24427</v>
      </c>
      <c r="J15635">
        <v>160</v>
      </c>
      <c r="K15635" s="3">
        <f t="shared" si="1220"/>
        <v>1.43</v>
      </c>
      <c r="L15635" s="4">
        <f t="shared" si="1221"/>
        <v>45004.904629629629</v>
      </c>
      <c r="M15635" s="5">
        <f t="shared" si="1224"/>
        <v>1.4269069480825696</v>
      </c>
      <c r="N15635">
        <f t="shared" si="1222"/>
        <v>548715</v>
      </c>
      <c r="O15635">
        <f t="shared" si="1223"/>
        <v>548882</v>
      </c>
    </row>
    <row r="15636" spans="1:15" x14ac:dyDescent="0.25">
      <c r="A15636" s="1">
        <v>45004</v>
      </c>
      <c r="B15636" s="2">
        <v>0.90468749999999998</v>
      </c>
      <c r="C15636">
        <v>799</v>
      </c>
      <c r="D15636">
        <v>0</v>
      </c>
      <c r="E15636">
        <v>143</v>
      </c>
      <c r="F15636">
        <v>8</v>
      </c>
      <c r="G15636">
        <v>24592</v>
      </c>
      <c r="H15636">
        <v>8</v>
      </c>
      <c r="I15636">
        <v>24428</v>
      </c>
      <c r="J15636">
        <v>160</v>
      </c>
      <c r="K15636" s="3">
        <f t="shared" si="1220"/>
        <v>1.43</v>
      </c>
      <c r="L15636" s="4">
        <f t="shared" si="1221"/>
        <v>45004.904687499999</v>
      </c>
      <c r="M15636" s="5">
        <f t="shared" si="1224"/>
        <v>1.4269456112315375</v>
      </c>
      <c r="N15636">
        <f t="shared" si="1222"/>
        <v>548716</v>
      </c>
      <c r="O15636">
        <f t="shared" si="1223"/>
        <v>548880</v>
      </c>
    </row>
    <row r="15637" spans="1:15" x14ac:dyDescent="0.25">
      <c r="A15637" s="1">
        <v>45004</v>
      </c>
      <c r="B15637" s="2">
        <v>0.90474537037037039</v>
      </c>
      <c r="C15637">
        <v>799</v>
      </c>
      <c r="D15637">
        <v>0</v>
      </c>
      <c r="E15637">
        <v>143</v>
      </c>
      <c r="F15637">
        <v>8</v>
      </c>
      <c r="G15637">
        <v>24592</v>
      </c>
      <c r="H15637">
        <v>8</v>
      </c>
      <c r="I15637">
        <v>24428</v>
      </c>
      <c r="J15637">
        <v>160</v>
      </c>
      <c r="K15637" s="3">
        <f t="shared" si="1220"/>
        <v>1.43</v>
      </c>
      <c r="L15637" s="4">
        <f t="shared" si="1221"/>
        <v>45004.904745370368</v>
      </c>
      <c r="M15637" s="5">
        <f t="shared" si="1224"/>
        <v>1.4269837910911434</v>
      </c>
      <c r="N15637">
        <f t="shared" si="1222"/>
        <v>548716</v>
      </c>
      <c r="O15637">
        <f t="shared" si="1223"/>
        <v>548880</v>
      </c>
    </row>
    <row r="15638" spans="1:15" x14ac:dyDescent="0.25">
      <c r="A15638" s="1">
        <v>45004</v>
      </c>
      <c r="B15638" s="2">
        <v>0.90480324074074081</v>
      </c>
      <c r="C15638">
        <v>799</v>
      </c>
      <c r="D15638">
        <v>0</v>
      </c>
      <c r="E15638">
        <v>143</v>
      </c>
      <c r="F15638">
        <v>8</v>
      </c>
      <c r="G15638">
        <v>24590</v>
      </c>
      <c r="H15638">
        <v>8</v>
      </c>
      <c r="I15638">
        <v>24428</v>
      </c>
      <c r="J15638">
        <v>160</v>
      </c>
      <c r="K15638" s="3">
        <f t="shared" si="1220"/>
        <v>1.43</v>
      </c>
      <c r="L15638" s="4">
        <f t="shared" si="1221"/>
        <v>45004.904803240737</v>
      </c>
      <c r="M15638" s="5">
        <f t="shared" si="1224"/>
        <v>1.4270214937025041</v>
      </c>
      <c r="N15638">
        <f t="shared" si="1222"/>
        <v>548716</v>
      </c>
      <c r="O15638">
        <f t="shared" si="1223"/>
        <v>548878</v>
      </c>
    </row>
    <row r="15639" spans="1:15" x14ac:dyDescent="0.25">
      <c r="A15639" s="1">
        <v>45004</v>
      </c>
      <c r="B15639" s="2">
        <v>0.90486111111111101</v>
      </c>
      <c r="C15639">
        <v>799</v>
      </c>
      <c r="D15639">
        <v>0</v>
      </c>
      <c r="E15639">
        <v>143</v>
      </c>
      <c r="F15639">
        <v>8</v>
      </c>
      <c r="G15639">
        <v>24587</v>
      </c>
      <c r="H15639">
        <v>8</v>
      </c>
      <c r="I15639">
        <v>24427</v>
      </c>
      <c r="J15639">
        <v>160</v>
      </c>
      <c r="K15639" s="3">
        <f t="shared" si="1220"/>
        <v>1.43</v>
      </c>
      <c r="L15639" s="4">
        <f t="shared" si="1221"/>
        <v>45004.904861111114</v>
      </c>
      <c r="M15639" s="5">
        <f t="shared" si="1224"/>
        <v>1.4270587250312228</v>
      </c>
      <c r="N15639">
        <f t="shared" si="1222"/>
        <v>548715</v>
      </c>
      <c r="O15639">
        <f t="shared" si="1223"/>
        <v>548875</v>
      </c>
    </row>
    <row r="15640" spans="1:15" x14ac:dyDescent="0.25">
      <c r="A15640" s="1">
        <v>45004</v>
      </c>
      <c r="B15640" s="2">
        <v>0.90491898148148142</v>
      </c>
      <c r="C15640">
        <v>799</v>
      </c>
      <c r="D15640">
        <v>0</v>
      </c>
      <c r="E15640">
        <v>143</v>
      </c>
      <c r="F15640">
        <v>8</v>
      </c>
      <c r="G15640">
        <v>24586</v>
      </c>
      <c r="H15640">
        <v>8</v>
      </c>
      <c r="I15640">
        <v>24427</v>
      </c>
      <c r="J15640">
        <v>160</v>
      </c>
      <c r="K15640" s="3">
        <f t="shared" si="1220"/>
        <v>1.43</v>
      </c>
      <c r="L15640" s="4">
        <f t="shared" si="1221"/>
        <v>45004.904918981483</v>
      </c>
      <c r="M15640" s="5">
        <f t="shared" si="1224"/>
        <v>1.4270954909683324</v>
      </c>
      <c r="N15640">
        <f t="shared" si="1222"/>
        <v>548715</v>
      </c>
      <c r="O15640">
        <f t="shared" si="1223"/>
        <v>548874</v>
      </c>
    </row>
    <row r="15641" spans="1:15" x14ac:dyDescent="0.25">
      <c r="A15641" s="1">
        <v>45004</v>
      </c>
      <c r="B15641" s="2">
        <v>0.90497685185185184</v>
      </c>
      <c r="C15641">
        <v>799</v>
      </c>
      <c r="D15641">
        <v>0</v>
      </c>
      <c r="E15641">
        <v>143</v>
      </c>
      <c r="F15641">
        <v>8</v>
      </c>
      <c r="G15641">
        <v>24590</v>
      </c>
      <c r="H15641">
        <v>8</v>
      </c>
      <c r="I15641">
        <v>24426</v>
      </c>
      <c r="J15641">
        <v>160</v>
      </c>
      <c r="K15641" s="3">
        <f t="shared" si="1220"/>
        <v>1.43</v>
      </c>
      <c r="L15641" s="4">
        <f t="shared" si="1221"/>
        <v>45004.904976851853</v>
      </c>
      <c r="M15641" s="5">
        <f t="shared" si="1224"/>
        <v>1.4271317973312283</v>
      </c>
      <c r="N15641">
        <f t="shared" si="1222"/>
        <v>548714</v>
      </c>
      <c r="O15641">
        <f t="shared" si="1223"/>
        <v>548878</v>
      </c>
    </row>
    <row r="15642" spans="1:15" x14ac:dyDescent="0.25">
      <c r="A15642" s="1">
        <v>45004</v>
      </c>
      <c r="B15642" s="2">
        <v>0.90503472222222225</v>
      </c>
      <c r="C15642">
        <v>799</v>
      </c>
      <c r="D15642">
        <v>0</v>
      </c>
      <c r="E15642">
        <v>143</v>
      </c>
      <c r="F15642">
        <v>8</v>
      </c>
      <c r="G15642">
        <v>24593</v>
      </c>
      <c r="H15642">
        <v>8</v>
      </c>
      <c r="I15642">
        <v>24427</v>
      </c>
      <c r="J15642">
        <v>160</v>
      </c>
      <c r="K15642" s="3">
        <f t="shared" si="1220"/>
        <v>1.43</v>
      </c>
      <c r="L15642" s="4">
        <f t="shared" si="1221"/>
        <v>45004.905034722222</v>
      </c>
      <c r="M15642" s="5">
        <f t="shared" si="1224"/>
        <v>1.427167649864588</v>
      </c>
      <c r="N15642">
        <f t="shared" si="1222"/>
        <v>548715</v>
      </c>
      <c r="O15642">
        <f t="shared" si="1223"/>
        <v>548881</v>
      </c>
    </row>
    <row r="15643" spans="1:15" x14ac:dyDescent="0.25">
      <c r="A15643" s="1">
        <v>45004</v>
      </c>
      <c r="B15643" s="2">
        <v>0.90509259259259256</v>
      </c>
      <c r="C15643">
        <v>799</v>
      </c>
      <c r="D15643">
        <v>0</v>
      </c>
      <c r="E15643">
        <v>143</v>
      </c>
      <c r="F15643">
        <v>8</v>
      </c>
      <c r="G15643">
        <v>24593</v>
      </c>
      <c r="H15643">
        <v>8</v>
      </c>
      <c r="I15643">
        <v>24427</v>
      </c>
      <c r="J15643">
        <v>160</v>
      </c>
      <c r="K15643" s="3">
        <f t="shared" si="1220"/>
        <v>1.43</v>
      </c>
      <c r="L15643" s="4">
        <f t="shared" si="1221"/>
        <v>45004.905092592591</v>
      </c>
      <c r="M15643" s="5">
        <f t="shared" si="1224"/>
        <v>1.4272030542412806</v>
      </c>
      <c r="N15643">
        <f t="shared" si="1222"/>
        <v>548715</v>
      </c>
      <c r="O15643">
        <f t="shared" si="1223"/>
        <v>548881</v>
      </c>
    </row>
    <row r="15644" spans="1:15" x14ac:dyDescent="0.25">
      <c r="A15644" s="1">
        <v>45004</v>
      </c>
      <c r="B15644" s="2">
        <v>0.90515046296296298</v>
      </c>
      <c r="C15644">
        <v>799</v>
      </c>
      <c r="D15644">
        <v>0</v>
      </c>
      <c r="E15644">
        <v>143</v>
      </c>
      <c r="F15644">
        <v>8</v>
      </c>
      <c r="G15644">
        <v>24593</v>
      </c>
      <c r="H15644">
        <v>8</v>
      </c>
      <c r="I15644">
        <v>24427</v>
      </c>
      <c r="J15644">
        <v>160</v>
      </c>
      <c r="K15644" s="3">
        <f t="shared" si="1220"/>
        <v>1.43</v>
      </c>
      <c r="L15644" s="4">
        <f t="shared" si="1221"/>
        <v>45004.905150462961</v>
      </c>
      <c r="M15644" s="5">
        <f t="shared" si="1224"/>
        <v>1.4272380160632645</v>
      </c>
      <c r="N15644">
        <f t="shared" si="1222"/>
        <v>548715</v>
      </c>
      <c r="O15644">
        <f t="shared" si="1223"/>
        <v>548881</v>
      </c>
    </row>
    <row r="15645" spans="1:15" x14ac:dyDescent="0.25">
      <c r="A15645" s="1">
        <v>45004</v>
      </c>
      <c r="B15645" s="2">
        <v>0.90520833333333339</v>
      </c>
      <c r="C15645">
        <v>799</v>
      </c>
      <c r="D15645">
        <v>0</v>
      </c>
      <c r="E15645">
        <v>143</v>
      </c>
      <c r="F15645">
        <v>8</v>
      </c>
      <c r="G15645">
        <v>24593</v>
      </c>
      <c r="H15645">
        <v>8</v>
      </c>
      <c r="I15645">
        <v>24427</v>
      </c>
      <c r="J15645">
        <v>160</v>
      </c>
      <c r="K15645" s="3">
        <f t="shared" si="1220"/>
        <v>1.43</v>
      </c>
      <c r="L15645" s="4">
        <f t="shared" si="1221"/>
        <v>45004.90520833333</v>
      </c>
      <c r="M15645" s="5">
        <f t="shared" si="1224"/>
        <v>1.4272725408624738</v>
      </c>
      <c r="N15645">
        <f t="shared" si="1222"/>
        <v>548715</v>
      </c>
      <c r="O15645">
        <f t="shared" si="1223"/>
        <v>548881</v>
      </c>
    </row>
    <row r="15646" spans="1:15" x14ac:dyDescent="0.25">
      <c r="A15646" s="1">
        <v>45004</v>
      </c>
      <c r="B15646" s="2">
        <v>0.9052662037037037</v>
      </c>
      <c r="C15646">
        <v>799</v>
      </c>
      <c r="D15646">
        <v>0</v>
      </c>
      <c r="E15646">
        <v>143</v>
      </c>
      <c r="F15646">
        <v>8</v>
      </c>
      <c r="G15646">
        <v>24594</v>
      </c>
      <c r="H15646">
        <v>8</v>
      </c>
      <c r="I15646">
        <v>24427</v>
      </c>
      <c r="J15646">
        <v>160</v>
      </c>
      <c r="K15646" s="3">
        <f t="shared" si="1220"/>
        <v>1.43</v>
      </c>
      <c r="L15646" s="4">
        <f t="shared" si="1221"/>
        <v>45004.905266203707</v>
      </c>
      <c r="M15646" s="5">
        <f t="shared" si="1224"/>
        <v>1.4273066341016929</v>
      </c>
      <c r="N15646">
        <f t="shared" si="1222"/>
        <v>548715</v>
      </c>
      <c r="O15646">
        <f t="shared" si="1223"/>
        <v>548882</v>
      </c>
    </row>
    <row r="15647" spans="1:15" x14ac:dyDescent="0.25">
      <c r="A15647" s="1">
        <v>45004</v>
      </c>
      <c r="B15647" s="2">
        <v>0.90532407407407411</v>
      </c>
      <c r="C15647">
        <v>799</v>
      </c>
      <c r="D15647">
        <v>0</v>
      </c>
      <c r="E15647">
        <v>143</v>
      </c>
      <c r="F15647">
        <v>8</v>
      </c>
      <c r="G15647">
        <v>24595</v>
      </c>
      <c r="H15647">
        <v>8</v>
      </c>
      <c r="I15647">
        <v>24427</v>
      </c>
      <c r="J15647">
        <v>160</v>
      </c>
      <c r="K15647" s="3">
        <f t="shared" si="1220"/>
        <v>1.43</v>
      </c>
      <c r="L15647" s="4">
        <f t="shared" si="1221"/>
        <v>45004.905324074076</v>
      </c>
      <c r="M15647" s="5">
        <f t="shared" si="1224"/>
        <v>1.4273403011754218</v>
      </c>
      <c r="N15647">
        <f t="shared" si="1222"/>
        <v>548715</v>
      </c>
      <c r="O15647">
        <f t="shared" si="1223"/>
        <v>548883</v>
      </c>
    </row>
    <row r="15648" spans="1:15" x14ac:dyDescent="0.25">
      <c r="A15648" s="1">
        <v>45004</v>
      </c>
      <c r="B15648" s="2">
        <v>0.90538194444444453</v>
      </c>
      <c r="C15648">
        <v>799</v>
      </c>
      <c r="D15648">
        <v>0</v>
      </c>
      <c r="E15648">
        <v>143</v>
      </c>
      <c r="F15648">
        <v>8</v>
      </c>
      <c r="G15648">
        <v>24597</v>
      </c>
      <c r="H15648">
        <v>8</v>
      </c>
      <c r="I15648">
        <v>24428</v>
      </c>
      <c r="J15648">
        <v>160</v>
      </c>
      <c r="K15648" s="3">
        <f t="shared" si="1220"/>
        <v>1.43</v>
      </c>
      <c r="L15648" s="4">
        <f t="shared" si="1221"/>
        <v>45004.905381944445</v>
      </c>
      <c r="M15648" s="5">
        <f t="shared" si="1224"/>
        <v>1.427373547410729</v>
      </c>
      <c r="N15648">
        <f t="shared" si="1222"/>
        <v>548716</v>
      </c>
      <c r="O15648">
        <f t="shared" si="1223"/>
        <v>548885</v>
      </c>
    </row>
    <row r="15649" spans="1:15" x14ac:dyDescent="0.25">
      <c r="A15649" s="1">
        <v>45004</v>
      </c>
      <c r="B15649" s="2">
        <v>0.90543981481481473</v>
      </c>
      <c r="C15649">
        <v>799</v>
      </c>
      <c r="D15649">
        <v>0</v>
      </c>
      <c r="E15649">
        <v>143</v>
      </c>
      <c r="F15649">
        <v>8</v>
      </c>
      <c r="G15649">
        <v>24596</v>
      </c>
      <c r="H15649">
        <v>8</v>
      </c>
      <c r="I15649">
        <v>24428</v>
      </c>
      <c r="J15649">
        <v>160</v>
      </c>
      <c r="K15649" s="3">
        <f t="shared" si="1220"/>
        <v>1.43</v>
      </c>
      <c r="L15649" s="4">
        <f t="shared" si="1221"/>
        <v>45004.905439814815</v>
      </c>
      <c r="M15649" s="5">
        <f t="shared" si="1224"/>
        <v>1.4274063780680948</v>
      </c>
      <c r="N15649">
        <f t="shared" si="1222"/>
        <v>548716</v>
      </c>
      <c r="O15649">
        <f t="shared" si="1223"/>
        <v>548884</v>
      </c>
    </row>
    <row r="15650" spans="1:15" x14ac:dyDescent="0.25">
      <c r="A15650" s="1">
        <v>45004</v>
      </c>
      <c r="B15650" s="2">
        <v>0.90549768518518514</v>
      </c>
      <c r="C15650">
        <v>799</v>
      </c>
      <c r="D15650">
        <v>0</v>
      </c>
      <c r="E15650">
        <v>143</v>
      </c>
      <c r="F15650">
        <v>8</v>
      </c>
      <c r="G15650">
        <v>24592</v>
      </c>
      <c r="H15650">
        <v>8</v>
      </c>
      <c r="I15650">
        <v>24428</v>
      </c>
      <c r="J15650">
        <v>160</v>
      </c>
      <c r="K15650" s="3">
        <f t="shared" si="1220"/>
        <v>1.43</v>
      </c>
      <c r="L15650" s="4">
        <f t="shared" si="1221"/>
        <v>45004.905497685184</v>
      </c>
      <c r="M15650" s="5">
        <f t="shared" si="1224"/>
        <v>1.4274387983422436</v>
      </c>
      <c r="N15650">
        <f t="shared" si="1222"/>
        <v>548716</v>
      </c>
      <c r="O15650">
        <f t="shared" si="1223"/>
        <v>548880</v>
      </c>
    </row>
    <row r="15651" spans="1:15" x14ac:dyDescent="0.25">
      <c r="A15651" s="1">
        <v>45004</v>
      </c>
      <c r="B15651" s="2">
        <v>0.90555555555555556</v>
      </c>
      <c r="C15651">
        <v>799</v>
      </c>
      <c r="D15651">
        <v>0</v>
      </c>
      <c r="E15651">
        <v>143</v>
      </c>
      <c r="F15651">
        <v>8</v>
      </c>
      <c r="G15651">
        <v>24592</v>
      </c>
      <c r="H15651">
        <v>8</v>
      </c>
      <c r="I15651">
        <v>24428</v>
      </c>
      <c r="J15651">
        <v>160</v>
      </c>
      <c r="K15651" s="3">
        <f t="shared" si="1220"/>
        <v>1.43</v>
      </c>
      <c r="L15651" s="4">
        <f t="shared" si="1221"/>
        <v>45004.905555555553</v>
      </c>
      <c r="M15651" s="5">
        <f t="shared" si="1224"/>
        <v>1.4274708133629657</v>
      </c>
      <c r="N15651">
        <f t="shared" si="1222"/>
        <v>548716</v>
      </c>
      <c r="O15651">
        <f t="shared" si="1223"/>
        <v>548880</v>
      </c>
    </row>
    <row r="15652" spans="1:15" x14ac:dyDescent="0.25">
      <c r="A15652" s="1">
        <v>45004</v>
      </c>
      <c r="B15652" s="2">
        <v>0.90561342592592586</v>
      </c>
      <c r="C15652">
        <v>799</v>
      </c>
      <c r="D15652">
        <v>0</v>
      </c>
      <c r="E15652">
        <v>143</v>
      </c>
      <c r="F15652">
        <v>8</v>
      </c>
      <c r="G15652">
        <v>24591</v>
      </c>
      <c r="H15652">
        <v>8</v>
      </c>
      <c r="I15652">
        <v>24428</v>
      </c>
      <c r="J15652">
        <v>160</v>
      </c>
      <c r="K15652" s="3">
        <f t="shared" si="1220"/>
        <v>1.43</v>
      </c>
      <c r="L15652" s="4">
        <f t="shared" si="1221"/>
        <v>45004.905613425923</v>
      </c>
      <c r="M15652" s="5">
        <f t="shared" si="1224"/>
        <v>1.4275024281959285</v>
      </c>
      <c r="N15652">
        <f t="shared" si="1222"/>
        <v>548716</v>
      </c>
      <c r="O15652">
        <f t="shared" si="1223"/>
        <v>548879</v>
      </c>
    </row>
    <row r="15653" spans="1:15" x14ac:dyDescent="0.25">
      <c r="A15653" s="1">
        <v>45004</v>
      </c>
      <c r="B15653" s="2">
        <v>0.90567129629629628</v>
      </c>
      <c r="C15653">
        <v>799</v>
      </c>
      <c r="D15653">
        <v>0</v>
      </c>
      <c r="E15653">
        <v>143</v>
      </c>
      <c r="F15653">
        <v>8</v>
      </c>
      <c r="G15653">
        <v>24590</v>
      </c>
      <c r="H15653">
        <v>8</v>
      </c>
      <c r="I15653">
        <v>24427</v>
      </c>
      <c r="J15653">
        <v>160</v>
      </c>
      <c r="K15653" s="3">
        <f t="shared" si="1220"/>
        <v>1.43</v>
      </c>
      <c r="L15653" s="4">
        <f t="shared" si="1221"/>
        <v>45004.905671296299</v>
      </c>
      <c r="M15653" s="5">
        <f t="shared" si="1224"/>
        <v>1.4275336478434795</v>
      </c>
      <c r="N15653">
        <f t="shared" si="1222"/>
        <v>548715</v>
      </c>
      <c r="O15653">
        <f t="shared" si="1223"/>
        <v>548878</v>
      </c>
    </row>
    <row r="15654" spans="1:15" x14ac:dyDescent="0.25">
      <c r="A15654" s="1">
        <v>45004</v>
      </c>
      <c r="B15654" s="2">
        <v>0.9057291666666667</v>
      </c>
      <c r="C15654">
        <v>799</v>
      </c>
      <c r="D15654">
        <v>0</v>
      </c>
      <c r="E15654">
        <v>143</v>
      </c>
      <c r="F15654">
        <v>8</v>
      </c>
      <c r="G15654">
        <v>24589</v>
      </c>
      <c r="H15654">
        <v>8</v>
      </c>
      <c r="I15654">
        <v>24428</v>
      </c>
      <c r="J15654">
        <v>160</v>
      </c>
      <c r="K15654" s="3">
        <f t="shared" si="1220"/>
        <v>1.43</v>
      </c>
      <c r="L15654" s="4">
        <f t="shared" si="1221"/>
        <v>45004.905729166669</v>
      </c>
      <c r="M15654" s="5">
        <f t="shared" si="1224"/>
        <v>1.4275644772454359</v>
      </c>
      <c r="N15654">
        <f t="shared" si="1222"/>
        <v>548716</v>
      </c>
      <c r="O15654">
        <f t="shared" si="1223"/>
        <v>548877</v>
      </c>
    </row>
    <row r="15655" spans="1:15" x14ac:dyDescent="0.25">
      <c r="A15655" s="1">
        <v>45004</v>
      </c>
      <c r="B15655" s="2">
        <v>0.905787037037037</v>
      </c>
      <c r="C15655">
        <v>799</v>
      </c>
      <c r="D15655">
        <v>0</v>
      </c>
      <c r="E15655">
        <v>143</v>
      </c>
      <c r="F15655">
        <v>8</v>
      </c>
      <c r="G15655">
        <v>24587</v>
      </c>
      <c r="H15655">
        <v>8</v>
      </c>
      <c r="I15655">
        <v>24428</v>
      </c>
      <c r="J15655">
        <v>160</v>
      </c>
      <c r="K15655" s="3">
        <f t="shared" si="1220"/>
        <v>1.43</v>
      </c>
      <c r="L15655" s="4">
        <f t="shared" si="1221"/>
        <v>45004.905787037038</v>
      </c>
      <c r="M15655" s="5">
        <f t="shared" si="1224"/>
        <v>1.427594921279868</v>
      </c>
      <c r="N15655">
        <f t="shared" si="1222"/>
        <v>548716</v>
      </c>
      <c r="O15655">
        <f t="shared" si="1223"/>
        <v>548875</v>
      </c>
    </row>
    <row r="15656" spans="1:15" x14ac:dyDescent="0.25">
      <c r="A15656" s="1">
        <v>45004</v>
      </c>
      <c r="B15656" s="2">
        <v>0.90584490740740742</v>
      </c>
      <c r="C15656">
        <v>799</v>
      </c>
      <c r="D15656">
        <v>0</v>
      </c>
      <c r="E15656">
        <v>143</v>
      </c>
      <c r="F15656">
        <v>8</v>
      </c>
      <c r="G15656">
        <v>24587</v>
      </c>
      <c r="H15656">
        <v>8</v>
      </c>
      <c r="I15656">
        <v>24427</v>
      </c>
      <c r="J15656">
        <v>160</v>
      </c>
      <c r="K15656" s="3">
        <f t="shared" si="1220"/>
        <v>1.43</v>
      </c>
      <c r="L15656" s="4">
        <f t="shared" si="1221"/>
        <v>45004.905844907407</v>
      </c>
      <c r="M15656" s="5">
        <f t="shared" si="1224"/>
        <v>1.4276249847638696</v>
      </c>
      <c r="N15656">
        <f t="shared" si="1222"/>
        <v>548715</v>
      </c>
      <c r="O15656">
        <f t="shared" si="1223"/>
        <v>548875</v>
      </c>
    </row>
    <row r="15657" spans="1:15" x14ac:dyDescent="0.25">
      <c r="A15657" s="1">
        <v>45004</v>
      </c>
      <c r="B15657" s="2">
        <v>0.90590277777777783</v>
      </c>
      <c r="C15657">
        <v>799</v>
      </c>
      <c r="D15657">
        <v>0</v>
      </c>
      <c r="E15657">
        <v>143</v>
      </c>
      <c r="F15657">
        <v>8</v>
      </c>
      <c r="G15657">
        <v>24590</v>
      </c>
      <c r="H15657">
        <v>8</v>
      </c>
      <c r="I15657">
        <v>24427</v>
      </c>
      <c r="J15657">
        <v>160</v>
      </c>
      <c r="K15657" s="3">
        <f t="shared" si="1220"/>
        <v>1.43</v>
      </c>
      <c r="L15657" s="4">
        <f t="shared" si="1221"/>
        <v>45004.905902777777</v>
      </c>
      <c r="M15657" s="5">
        <f t="shared" si="1224"/>
        <v>1.4276546724543211</v>
      </c>
      <c r="N15657">
        <f t="shared" si="1222"/>
        <v>548715</v>
      </c>
      <c r="O15657">
        <f t="shared" si="1223"/>
        <v>548878</v>
      </c>
    </row>
    <row r="15658" spans="1:15" x14ac:dyDescent="0.25">
      <c r="A15658" s="1">
        <v>45004</v>
      </c>
      <c r="B15658" s="2">
        <v>0.90596064814814825</v>
      </c>
      <c r="C15658">
        <v>799</v>
      </c>
      <c r="D15658">
        <v>0</v>
      </c>
      <c r="E15658">
        <v>143</v>
      </c>
      <c r="F15658">
        <v>8</v>
      </c>
      <c r="G15658">
        <v>24590</v>
      </c>
      <c r="H15658">
        <v>8</v>
      </c>
      <c r="I15658">
        <v>24427</v>
      </c>
      <c r="J15658">
        <v>160</v>
      </c>
      <c r="K15658" s="3">
        <f t="shared" si="1220"/>
        <v>1.43</v>
      </c>
      <c r="L15658" s="4">
        <f t="shared" si="1221"/>
        <v>45004.905960648146</v>
      </c>
      <c r="M15658" s="5">
        <f t="shared" si="1224"/>
        <v>1.4276839890486421</v>
      </c>
      <c r="N15658">
        <f t="shared" si="1222"/>
        <v>548715</v>
      </c>
      <c r="O15658">
        <f t="shared" si="1223"/>
        <v>548878</v>
      </c>
    </row>
    <row r="15659" spans="1:15" x14ac:dyDescent="0.25">
      <c r="A15659" s="1">
        <v>45004</v>
      </c>
      <c r="B15659" s="2">
        <v>0.90601851851851845</v>
      </c>
      <c r="C15659">
        <v>799</v>
      </c>
      <c r="D15659">
        <v>0</v>
      </c>
      <c r="E15659">
        <v>143</v>
      </c>
      <c r="F15659">
        <v>8</v>
      </c>
      <c r="G15659">
        <v>24589</v>
      </c>
      <c r="H15659">
        <v>8</v>
      </c>
      <c r="I15659">
        <v>24427</v>
      </c>
      <c r="J15659">
        <v>160</v>
      </c>
      <c r="K15659" s="3">
        <f t="shared" si="1220"/>
        <v>1.43</v>
      </c>
      <c r="L15659" s="4">
        <f t="shared" si="1221"/>
        <v>45004.906018518515</v>
      </c>
      <c r="M15659" s="5">
        <f t="shared" si="1224"/>
        <v>1.4277129391855341</v>
      </c>
      <c r="N15659">
        <f t="shared" si="1222"/>
        <v>548715</v>
      </c>
      <c r="O15659">
        <f t="shared" si="1223"/>
        <v>548877</v>
      </c>
    </row>
    <row r="15660" spans="1:15" x14ac:dyDescent="0.25">
      <c r="A15660" s="1">
        <v>45004</v>
      </c>
      <c r="B15660" s="2">
        <v>0.90607638888888886</v>
      </c>
      <c r="C15660">
        <v>799</v>
      </c>
      <c r="D15660">
        <v>0</v>
      </c>
      <c r="E15660">
        <v>143</v>
      </c>
      <c r="F15660">
        <v>8</v>
      </c>
      <c r="G15660">
        <v>24592</v>
      </c>
      <c r="H15660">
        <v>8</v>
      </c>
      <c r="I15660">
        <v>24427</v>
      </c>
      <c r="J15660">
        <v>160</v>
      </c>
      <c r="K15660" s="3">
        <f t="shared" si="1220"/>
        <v>1.43</v>
      </c>
      <c r="L15660" s="4">
        <f t="shared" si="1221"/>
        <v>45004.906076388892</v>
      </c>
      <c r="M15660" s="5">
        <f t="shared" si="1224"/>
        <v>1.427741527445715</v>
      </c>
      <c r="N15660">
        <f t="shared" si="1222"/>
        <v>548715</v>
      </c>
      <c r="O15660">
        <f t="shared" si="1223"/>
        <v>548880</v>
      </c>
    </row>
    <row r="15661" spans="1:15" x14ac:dyDescent="0.25">
      <c r="A15661" s="1">
        <v>45004</v>
      </c>
      <c r="B15661" s="2">
        <v>0.90613425925925928</v>
      </c>
      <c r="C15661">
        <v>799</v>
      </c>
      <c r="D15661">
        <v>0</v>
      </c>
      <c r="E15661">
        <v>143</v>
      </c>
      <c r="F15661">
        <v>8</v>
      </c>
      <c r="G15661">
        <v>24594</v>
      </c>
      <c r="H15661">
        <v>8</v>
      </c>
      <c r="I15661">
        <v>24427</v>
      </c>
      <c r="J15661">
        <v>160</v>
      </c>
      <c r="K15661" s="3">
        <f t="shared" si="1220"/>
        <v>1.43</v>
      </c>
      <c r="L15661" s="4">
        <f t="shared" si="1221"/>
        <v>45004.906134259261</v>
      </c>
      <c r="M15661" s="5">
        <f t="shared" si="1224"/>
        <v>1.4277697583526436</v>
      </c>
      <c r="N15661">
        <f t="shared" si="1222"/>
        <v>548715</v>
      </c>
      <c r="O15661">
        <f t="shared" si="1223"/>
        <v>548882</v>
      </c>
    </row>
    <row r="15662" spans="1:15" x14ac:dyDescent="0.25">
      <c r="A15662" s="1">
        <v>45004</v>
      </c>
      <c r="B15662" s="2">
        <v>0.90619212962962958</v>
      </c>
      <c r="C15662">
        <v>799</v>
      </c>
      <c r="D15662">
        <v>0</v>
      </c>
      <c r="E15662">
        <v>143</v>
      </c>
      <c r="F15662">
        <v>8</v>
      </c>
      <c r="G15662">
        <v>24592</v>
      </c>
      <c r="H15662">
        <v>8</v>
      </c>
      <c r="I15662">
        <v>24427</v>
      </c>
      <c r="J15662">
        <v>160</v>
      </c>
      <c r="K15662" s="3">
        <f t="shared" si="1220"/>
        <v>1.43</v>
      </c>
      <c r="L15662" s="4">
        <f t="shared" si="1221"/>
        <v>45004.906192129631</v>
      </c>
      <c r="M15662" s="5">
        <f t="shared" si="1224"/>
        <v>1.4277976363732356</v>
      </c>
      <c r="N15662">
        <f t="shared" si="1222"/>
        <v>548715</v>
      </c>
      <c r="O15662">
        <f t="shared" si="1223"/>
        <v>548880</v>
      </c>
    </row>
    <row r="15663" spans="1:15" x14ac:dyDescent="0.25">
      <c r="A15663" s="1">
        <v>45004</v>
      </c>
      <c r="B15663" s="2">
        <v>0.90625</v>
      </c>
      <c r="C15663">
        <v>799</v>
      </c>
      <c r="D15663">
        <v>0</v>
      </c>
      <c r="E15663">
        <v>143</v>
      </c>
      <c r="F15663">
        <v>8</v>
      </c>
      <c r="G15663">
        <v>24590</v>
      </c>
      <c r="H15663">
        <v>8</v>
      </c>
      <c r="I15663">
        <v>24428</v>
      </c>
      <c r="J15663">
        <v>160</v>
      </c>
      <c r="K15663" s="3">
        <f t="shared" si="1220"/>
        <v>1.43</v>
      </c>
      <c r="L15663" s="4">
        <f t="shared" si="1221"/>
        <v>45004.90625</v>
      </c>
      <c r="M15663" s="5">
        <f t="shared" si="1224"/>
        <v>1.4278251659185701</v>
      </c>
      <c r="N15663">
        <f t="shared" si="1222"/>
        <v>548716</v>
      </c>
      <c r="O15663">
        <f t="shared" si="1223"/>
        <v>548878</v>
      </c>
    </row>
    <row r="15664" spans="1:15" x14ac:dyDescent="0.25">
      <c r="A15664" s="1">
        <v>45004</v>
      </c>
      <c r="B15664" s="2">
        <v>0.90630787037037042</v>
      </c>
      <c r="C15664">
        <v>799</v>
      </c>
      <c r="D15664">
        <v>0</v>
      </c>
      <c r="E15664">
        <v>143</v>
      </c>
      <c r="F15664">
        <v>8</v>
      </c>
      <c r="G15664">
        <v>24590</v>
      </c>
      <c r="H15664">
        <v>8</v>
      </c>
      <c r="I15664">
        <v>24428</v>
      </c>
      <c r="J15664">
        <v>160</v>
      </c>
      <c r="K15664" s="3">
        <f t="shared" si="1220"/>
        <v>1.43</v>
      </c>
      <c r="L15664" s="4">
        <f t="shared" si="1221"/>
        <v>45004.906307870369</v>
      </c>
      <c r="M15664" s="5">
        <f t="shared" si="1224"/>
        <v>1.427852351344588</v>
      </c>
      <c r="N15664">
        <f t="shared" si="1222"/>
        <v>548716</v>
      </c>
      <c r="O15664">
        <f t="shared" si="1223"/>
        <v>548878</v>
      </c>
    </row>
    <row r="15665" spans="1:15" x14ac:dyDescent="0.25">
      <c r="A15665" s="1">
        <v>45004</v>
      </c>
      <c r="B15665" s="2">
        <v>0.90636574074074072</v>
      </c>
      <c r="C15665">
        <v>799</v>
      </c>
      <c r="D15665">
        <v>0</v>
      </c>
      <c r="E15665">
        <v>143</v>
      </c>
      <c r="F15665">
        <v>8</v>
      </c>
      <c r="G15665">
        <v>24590</v>
      </c>
      <c r="H15665">
        <v>8</v>
      </c>
      <c r="I15665">
        <v>24428</v>
      </c>
      <c r="J15665">
        <v>160</v>
      </c>
      <c r="K15665" s="3">
        <f t="shared" si="1220"/>
        <v>1.43</v>
      </c>
      <c r="L15665" s="4">
        <f t="shared" si="1221"/>
        <v>45004.906365740739</v>
      </c>
      <c r="M15665" s="5">
        <f t="shared" si="1224"/>
        <v>1.4278791969527806</v>
      </c>
      <c r="N15665">
        <f t="shared" si="1222"/>
        <v>548716</v>
      </c>
      <c r="O15665">
        <f t="shared" si="1223"/>
        <v>548878</v>
      </c>
    </row>
    <row r="15666" spans="1:15" x14ac:dyDescent="0.25">
      <c r="A15666" s="1">
        <v>45004</v>
      </c>
      <c r="B15666" s="2">
        <v>0.90642361111111114</v>
      </c>
      <c r="C15666">
        <v>799</v>
      </c>
      <c r="D15666">
        <v>0</v>
      </c>
      <c r="E15666">
        <v>143</v>
      </c>
      <c r="F15666">
        <v>8</v>
      </c>
      <c r="G15666">
        <v>24591</v>
      </c>
      <c r="H15666">
        <v>8</v>
      </c>
      <c r="I15666">
        <v>24428</v>
      </c>
      <c r="J15666">
        <v>160</v>
      </c>
      <c r="K15666" s="3">
        <f t="shared" si="1220"/>
        <v>1.43</v>
      </c>
      <c r="L15666" s="4">
        <f t="shared" si="1221"/>
        <v>45004.906423611108</v>
      </c>
      <c r="M15666" s="5">
        <f t="shared" si="1224"/>
        <v>1.4279057069908709</v>
      </c>
      <c r="N15666">
        <f t="shared" si="1222"/>
        <v>548716</v>
      </c>
      <c r="O15666">
        <f t="shared" si="1223"/>
        <v>548879</v>
      </c>
    </row>
    <row r="15667" spans="1:15" x14ac:dyDescent="0.25">
      <c r="A15667" s="1">
        <v>45004</v>
      </c>
      <c r="B15667" s="2">
        <v>0.90648148148148155</v>
      </c>
      <c r="C15667">
        <v>799</v>
      </c>
      <c r="D15667">
        <v>0</v>
      </c>
      <c r="E15667">
        <v>143</v>
      </c>
      <c r="F15667">
        <v>8</v>
      </c>
      <c r="G15667">
        <v>24589</v>
      </c>
      <c r="H15667">
        <v>8</v>
      </c>
      <c r="I15667">
        <v>24427</v>
      </c>
      <c r="J15667">
        <v>160</v>
      </c>
      <c r="K15667" s="3">
        <f t="shared" si="1220"/>
        <v>1.43</v>
      </c>
      <c r="L15667" s="4">
        <f t="shared" si="1221"/>
        <v>45004.906481481485</v>
      </c>
      <c r="M15667" s="5">
        <f t="shared" si="1224"/>
        <v>1.4279318856534851</v>
      </c>
      <c r="N15667">
        <f t="shared" si="1222"/>
        <v>548715</v>
      </c>
      <c r="O15667">
        <f t="shared" si="1223"/>
        <v>548877</v>
      </c>
    </row>
    <row r="15668" spans="1:15" x14ac:dyDescent="0.25">
      <c r="A15668" s="1">
        <v>45004</v>
      </c>
      <c r="B15668" s="2">
        <v>0.90653935185185175</v>
      </c>
      <c r="C15668">
        <v>799</v>
      </c>
      <c r="D15668">
        <v>0</v>
      </c>
      <c r="E15668">
        <v>143</v>
      </c>
      <c r="F15668">
        <v>8</v>
      </c>
      <c r="G15668">
        <v>24589</v>
      </c>
      <c r="H15668">
        <v>8</v>
      </c>
      <c r="I15668">
        <v>24427</v>
      </c>
      <c r="J15668">
        <v>160</v>
      </c>
      <c r="K15668" s="3">
        <f t="shared" si="1220"/>
        <v>1.43</v>
      </c>
      <c r="L15668" s="4">
        <f t="shared" si="1221"/>
        <v>45004.906539351854</v>
      </c>
      <c r="M15668" s="5">
        <f t="shared" si="1224"/>
        <v>1.4279577370828165</v>
      </c>
      <c r="N15668">
        <f t="shared" si="1222"/>
        <v>548715</v>
      </c>
      <c r="O15668">
        <f t="shared" si="1223"/>
        <v>548877</v>
      </c>
    </row>
    <row r="15669" spans="1:15" x14ac:dyDescent="0.25">
      <c r="A15669" s="1">
        <v>45004</v>
      </c>
      <c r="B15669" s="2">
        <v>0.90659722222222217</v>
      </c>
      <c r="C15669">
        <v>799</v>
      </c>
      <c r="D15669">
        <v>0</v>
      </c>
      <c r="E15669">
        <v>143</v>
      </c>
      <c r="F15669">
        <v>8</v>
      </c>
      <c r="G15669">
        <v>24590</v>
      </c>
      <c r="H15669">
        <v>8</v>
      </c>
      <c r="I15669">
        <v>24427</v>
      </c>
      <c r="J15669">
        <v>160</v>
      </c>
      <c r="K15669" s="3">
        <f t="shared" si="1220"/>
        <v>1.43</v>
      </c>
      <c r="L15669" s="4">
        <f t="shared" si="1221"/>
        <v>45004.906597222223</v>
      </c>
      <c r="M15669" s="5">
        <f t="shared" si="1224"/>
        <v>1.4279832653692812</v>
      </c>
      <c r="N15669">
        <f t="shared" si="1222"/>
        <v>548715</v>
      </c>
      <c r="O15669">
        <f t="shared" si="1223"/>
        <v>548878</v>
      </c>
    </row>
    <row r="15670" spans="1:15" x14ac:dyDescent="0.25">
      <c r="A15670" s="1">
        <v>45004</v>
      </c>
      <c r="B15670" s="2">
        <v>0.90665509259259258</v>
      </c>
      <c r="C15670">
        <v>799</v>
      </c>
      <c r="D15670">
        <v>0</v>
      </c>
      <c r="E15670">
        <v>143</v>
      </c>
      <c r="F15670">
        <v>8</v>
      </c>
      <c r="G15670">
        <v>24591</v>
      </c>
      <c r="H15670">
        <v>8</v>
      </c>
      <c r="I15670">
        <v>24427</v>
      </c>
      <c r="J15670">
        <v>160</v>
      </c>
      <c r="K15670" s="3">
        <f t="shared" si="1220"/>
        <v>1.43</v>
      </c>
      <c r="L15670" s="4">
        <f t="shared" si="1221"/>
        <v>45004.906655092593</v>
      </c>
      <c r="M15670" s="5">
        <f t="shared" si="1224"/>
        <v>1.4280084745521653</v>
      </c>
      <c r="N15670">
        <f t="shared" si="1222"/>
        <v>548715</v>
      </c>
      <c r="O15670">
        <f t="shared" si="1223"/>
        <v>548879</v>
      </c>
    </row>
    <row r="15671" spans="1:15" x14ac:dyDescent="0.25">
      <c r="A15671" s="1">
        <v>45004</v>
      </c>
      <c r="B15671" s="2">
        <v>0.906712962962963</v>
      </c>
      <c r="C15671">
        <v>799</v>
      </c>
      <c r="D15671">
        <v>0</v>
      </c>
      <c r="E15671">
        <v>143</v>
      </c>
      <c r="F15671">
        <v>8</v>
      </c>
      <c r="G15671">
        <v>24591</v>
      </c>
      <c r="H15671">
        <v>8</v>
      </c>
      <c r="I15671">
        <v>24427</v>
      </c>
      <c r="J15671">
        <v>160</v>
      </c>
      <c r="K15671" s="3">
        <f t="shared" si="1220"/>
        <v>1.43</v>
      </c>
      <c r="L15671" s="4">
        <f t="shared" si="1221"/>
        <v>45004.906712962962</v>
      </c>
      <c r="M15671" s="5">
        <f t="shared" si="1224"/>
        <v>1.4280333686202633</v>
      </c>
      <c r="N15671">
        <f t="shared" si="1222"/>
        <v>548715</v>
      </c>
      <c r="O15671">
        <f t="shared" si="1223"/>
        <v>548879</v>
      </c>
    </row>
    <row r="15672" spans="1:15" x14ac:dyDescent="0.25">
      <c r="A15672" s="1">
        <v>45004</v>
      </c>
      <c r="B15672" s="2">
        <v>0.9067708333333333</v>
      </c>
      <c r="C15672">
        <v>799</v>
      </c>
      <c r="D15672">
        <v>0</v>
      </c>
      <c r="E15672">
        <v>143</v>
      </c>
      <c r="F15672">
        <v>8</v>
      </c>
      <c r="G15672">
        <v>24594</v>
      </c>
      <c r="H15672">
        <v>8</v>
      </c>
      <c r="I15672">
        <v>24427</v>
      </c>
      <c r="J15672">
        <v>160</v>
      </c>
      <c r="K15672" s="3">
        <f t="shared" si="1220"/>
        <v>1.43</v>
      </c>
      <c r="L15672" s="4">
        <f t="shared" si="1221"/>
        <v>45004.906770833331</v>
      </c>
      <c r="M15672" s="5">
        <f t="shared" si="1224"/>
        <v>1.42805795151251</v>
      </c>
      <c r="N15672">
        <f t="shared" si="1222"/>
        <v>548715</v>
      </c>
      <c r="O15672">
        <f t="shared" si="1223"/>
        <v>548882</v>
      </c>
    </row>
    <row r="15673" spans="1:15" x14ac:dyDescent="0.25">
      <c r="A15673" s="1">
        <v>45004</v>
      </c>
      <c r="B15673" s="2">
        <v>0.90682870370370372</v>
      </c>
      <c r="C15673">
        <v>799</v>
      </c>
      <c r="D15673">
        <v>0</v>
      </c>
      <c r="E15673">
        <v>143</v>
      </c>
      <c r="F15673">
        <v>8</v>
      </c>
      <c r="G15673">
        <v>24593</v>
      </c>
      <c r="H15673">
        <v>8</v>
      </c>
      <c r="I15673">
        <v>24426</v>
      </c>
      <c r="J15673">
        <v>160</v>
      </c>
      <c r="K15673" s="3">
        <f t="shared" si="1220"/>
        <v>1.43</v>
      </c>
      <c r="L15673" s="4">
        <f t="shared" si="1221"/>
        <v>45004.906828703701</v>
      </c>
      <c r="M15673" s="5">
        <f t="shared" si="1224"/>
        <v>1.4280822271186036</v>
      </c>
      <c r="N15673">
        <f t="shared" si="1222"/>
        <v>548714</v>
      </c>
      <c r="O15673">
        <f t="shared" si="1223"/>
        <v>548881</v>
      </c>
    </row>
    <row r="15674" spans="1:15" x14ac:dyDescent="0.25">
      <c r="A15674" s="1">
        <v>45004</v>
      </c>
      <c r="B15674" s="2">
        <v>0.90688657407407414</v>
      </c>
      <c r="C15674">
        <v>799</v>
      </c>
      <c r="D15674">
        <v>0</v>
      </c>
      <c r="E15674">
        <v>143</v>
      </c>
      <c r="F15674">
        <v>8</v>
      </c>
      <c r="G15674">
        <v>24592</v>
      </c>
      <c r="H15674">
        <v>8</v>
      </c>
      <c r="I15674">
        <v>24426</v>
      </c>
      <c r="J15674">
        <v>160</v>
      </c>
      <c r="K15674" s="3">
        <f t="shared" si="1220"/>
        <v>1.43</v>
      </c>
      <c r="L15674" s="4">
        <f t="shared" si="1221"/>
        <v>45004.906886574077</v>
      </c>
      <c r="M15674" s="5">
        <f t="shared" si="1224"/>
        <v>1.4281061992796209</v>
      </c>
      <c r="N15674">
        <f t="shared" si="1222"/>
        <v>548714</v>
      </c>
      <c r="O15674">
        <f t="shared" si="1223"/>
        <v>548880</v>
      </c>
    </row>
    <row r="15675" spans="1:15" x14ac:dyDescent="0.25">
      <c r="A15675" s="1">
        <v>45004</v>
      </c>
      <c r="B15675" s="2">
        <v>0.90694444444444444</v>
      </c>
      <c r="C15675">
        <v>799</v>
      </c>
      <c r="D15675">
        <v>0</v>
      </c>
      <c r="E15675">
        <v>143</v>
      </c>
      <c r="F15675">
        <v>8</v>
      </c>
      <c r="G15675">
        <v>24593</v>
      </c>
      <c r="H15675">
        <v>8</v>
      </c>
      <c r="I15675">
        <v>24427</v>
      </c>
      <c r="J15675">
        <v>160</v>
      </c>
      <c r="K15675" s="3">
        <f t="shared" si="1220"/>
        <v>1.43</v>
      </c>
      <c r="L15675" s="4">
        <f t="shared" si="1221"/>
        <v>45004.906944444447</v>
      </c>
      <c r="M15675" s="5">
        <f t="shared" si="1224"/>
        <v>1.4281298717886257</v>
      </c>
      <c r="N15675">
        <f t="shared" si="1222"/>
        <v>548715</v>
      </c>
      <c r="O15675">
        <f t="shared" si="1223"/>
        <v>548881</v>
      </c>
    </row>
    <row r="15676" spans="1:15" x14ac:dyDescent="0.25">
      <c r="A15676" s="1">
        <v>45004</v>
      </c>
      <c r="B15676" s="2">
        <v>0.90700231481481486</v>
      </c>
      <c r="C15676">
        <v>799</v>
      </c>
      <c r="D15676">
        <v>0</v>
      </c>
      <c r="E15676">
        <v>143</v>
      </c>
      <c r="F15676">
        <v>8</v>
      </c>
      <c r="G15676">
        <v>24591</v>
      </c>
      <c r="H15676">
        <v>8</v>
      </c>
      <c r="I15676">
        <v>24427</v>
      </c>
      <c r="J15676">
        <v>160</v>
      </c>
      <c r="K15676" s="3">
        <f t="shared" si="1220"/>
        <v>1.43</v>
      </c>
      <c r="L15676" s="4">
        <f t="shared" si="1221"/>
        <v>45004.907002314816</v>
      </c>
      <c r="M15676" s="5">
        <f t="shared" si="1224"/>
        <v>1.428153248391268</v>
      </c>
      <c r="N15676">
        <f t="shared" si="1222"/>
        <v>548715</v>
      </c>
      <c r="O15676">
        <f t="shared" si="1223"/>
        <v>548879</v>
      </c>
    </row>
    <row r="15677" spans="1:15" x14ac:dyDescent="0.25">
      <c r="A15677" s="1">
        <v>45004</v>
      </c>
      <c r="B15677" s="2">
        <v>0.90706018518518527</v>
      </c>
      <c r="C15677">
        <v>799</v>
      </c>
      <c r="D15677">
        <v>0</v>
      </c>
      <c r="E15677">
        <v>143</v>
      </c>
      <c r="F15677">
        <v>8</v>
      </c>
      <c r="G15677">
        <v>24589</v>
      </c>
      <c r="H15677">
        <v>8</v>
      </c>
      <c r="I15677">
        <v>24427</v>
      </c>
      <c r="J15677">
        <v>160</v>
      </c>
      <c r="K15677" s="3">
        <f t="shared" si="1220"/>
        <v>1.43</v>
      </c>
      <c r="L15677" s="4">
        <f t="shared" si="1221"/>
        <v>45004.907060185185</v>
      </c>
      <c r="M15677" s="5">
        <f t="shared" si="1224"/>
        <v>1.4281763327863772</v>
      </c>
      <c r="N15677">
        <f t="shared" si="1222"/>
        <v>548715</v>
      </c>
      <c r="O15677">
        <f t="shared" si="1223"/>
        <v>548877</v>
      </c>
    </row>
    <row r="15678" spans="1:15" x14ac:dyDescent="0.25">
      <c r="A15678" s="1">
        <v>45004</v>
      </c>
      <c r="B15678" s="2">
        <v>0.90711805555555547</v>
      </c>
      <c r="C15678">
        <v>799</v>
      </c>
      <c r="D15678">
        <v>0</v>
      </c>
      <c r="E15678">
        <v>143</v>
      </c>
      <c r="F15678">
        <v>8</v>
      </c>
      <c r="G15678">
        <v>24589</v>
      </c>
      <c r="H15678">
        <v>8</v>
      </c>
      <c r="I15678">
        <v>24427</v>
      </c>
      <c r="J15678">
        <v>160</v>
      </c>
      <c r="K15678" s="3">
        <f t="shared" si="1220"/>
        <v>1.43</v>
      </c>
      <c r="L15678" s="4">
        <f t="shared" si="1221"/>
        <v>45004.907118055555</v>
      </c>
      <c r="M15678" s="5">
        <f t="shared" si="1224"/>
        <v>1.4281991286265474</v>
      </c>
      <c r="N15678">
        <f t="shared" si="1222"/>
        <v>548715</v>
      </c>
      <c r="O15678">
        <f t="shared" si="1223"/>
        <v>548877</v>
      </c>
    </row>
    <row r="15679" spans="1:15" x14ac:dyDescent="0.25">
      <c r="A15679" s="1">
        <v>45004</v>
      </c>
      <c r="B15679" s="2">
        <v>0.90717592592592589</v>
      </c>
      <c r="C15679">
        <v>799</v>
      </c>
      <c r="D15679">
        <v>0</v>
      </c>
      <c r="E15679">
        <v>143</v>
      </c>
      <c r="F15679">
        <v>8</v>
      </c>
      <c r="G15679">
        <v>24589</v>
      </c>
      <c r="H15679">
        <v>8</v>
      </c>
      <c r="I15679">
        <v>24427</v>
      </c>
      <c r="J15679">
        <v>160</v>
      </c>
      <c r="K15679" s="3">
        <f t="shared" si="1220"/>
        <v>1.43</v>
      </c>
      <c r="L15679" s="4">
        <f t="shared" si="1221"/>
        <v>45004.907175925924</v>
      </c>
      <c r="M15679" s="5">
        <f t="shared" si="1224"/>
        <v>1.4282216395187155</v>
      </c>
      <c r="N15679">
        <f t="shared" si="1222"/>
        <v>548715</v>
      </c>
      <c r="O15679">
        <f t="shared" si="1223"/>
        <v>548877</v>
      </c>
    </row>
    <row r="15680" spans="1:15" x14ac:dyDescent="0.25">
      <c r="A15680" s="1">
        <v>45004</v>
      </c>
      <c r="B15680" s="2">
        <v>0.9072337962962963</v>
      </c>
      <c r="C15680">
        <v>799</v>
      </c>
      <c r="D15680">
        <v>0</v>
      </c>
      <c r="E15680">
        <v>143</v>
      </c>
      <c r="F15680">
        <v>8</v>
      </c>
      <c r="G15680">
        <v>24588</v>
      </c>
      <c r="H15680">
        <v>8</v>
      </c>
      <c r="I15680">
        <v>24427</v>
      </c>
      <c r="J15680">
        <v>160</v>
      </c>
      <c r="K15680" s="3">
        <f t="shared" si="1220"/>
        <v>1.43</v>
      </c>
      <c r="L15680" s="4">
        <f t="shared" si="1221"/>
        <v>45004.907233796293</v>
      </c>
      <c r="M15680" s="5">
        <f t="shared" si="1224"/>
        <v>1.4282438690247317</v>
      </c>
      <c r="N15680">
        <f t="shared" si="1222"/>
        <v>548715</v>
      </c>
      <c r="O15680">
        <f t="shared" si="1223"/>
        <v>548876</v>
      </c>
    </row>
    <row r="15681" spans="1:15" x14ac:dyDescent="0.25">
      <c r="A15681" s="1">
        <v>45004</v>
      </c>
      <c r="B15681" s="2">
        <v>0.90729166666666661</v>
      </c>
      <c r="C15681">
        <v>799</v>
      </c>
      <c r="D15681">
        <v>0</v>
      </c>
      <c r="E15681">
        <v>143</v>
      </c>
      <c r="F15681">
        <v>8</v>
      </c>
      <c r="G15681">
        <v>24589</v>
      </c>
      <c r="H15681">
        <v>8</v>
      </c>
      <c r="I15681">
        <v>24427</v>
      </c>
      <c r="J15681">
        <v>160</v>
      </c>
      <c r="K15681" s="3">
        <f t="shared" si="1220"/>
        <v>1.43</v>
      </c>
      <c r="L15681" s="4">
        <f t="shared" si="1221"/>
        <v>45004.90729166667</v>
      </c>
      <c r="M15681" s="5">
        <f t="shared" si="1224"/>
        <v>1.4282658206619225</v>
      </c>
      <c r="N15681">
        <f t="shared" si="1222"/>
        <v>548715</v>
      </c>
      <c r="O15681">
        <f t="shared" si="1223"/>
        <v>548877</v>
      </c>
    </row>
    <row r="15682" spans="1:15" x14ac:dyDescent="0.25">
      <c r="A15682" s="1">
        <v>45004</v>
      </c>
      <c r="B15682" s="2">
        <v>0.90734953703703702</v>
      </c>
      <c r="C15682">
        <v>800</v>
      </c>
      <c r="D15682">
        <v>0</v>
      </c>
      <c r="E15682">
        <v>143</v>
      </c>
      <c r="F15682">
        <v>8</v>
      </c>
      <c r="G15682">
        <v>24588</v>
      </c>
      <c r="H15682">
        <v>8</v>
      </c>
      <c r="I15682">
        <v>24427</v>
      </c>
      <c r="J15682">
        <v>160</v>
      </c>
      <c r="K15682" s="3">
        <f t="shared" si="1220"/>
        <v>1.43</v>
      </c>
      <c r="L15682" s="4">
        <f t="shared" si="1221"/>
        <v>45004.907349537039</v>
      </c>
      <c r="M15682" s="5">
        <f t="shared" si="1224"/>
        <v>1.4282874979036484</v>
      </c>
      <c r="N15682">
        <f t="shared" si="1222"/>
        <v>548715</v>
      </c>
      <c r="O15682">
        <f t="shared" si="1223"/>
        <v>548876</v>
      </c>
    </row>
    <row r="15683" spans="1:15" x14ac:dyDescent="0.25">
      <c r="A15683" s="1">
        <v>45004</v>
      </c>
      <c r="B15683" s="2">
        <v>0.90740740740740744</v>
      </c>
      <c r="C15683">
        <v>800</v>
      </c>
      <c r="D15683">
        <v>0</v>
      </c>
      <c r="E15683">
        <v>143</v>
      </c>
      <c r="F15683">
        <v>8</v>
      </c>
      <c r="G15683">
        <v>24586</v>
      </c>
      <c r="H15683">
        <v>8</v>
      </c>
      <c r="I15683">
        <v>24426</v>
      </c>
      <c r="J15683">
        <v>160</v>
      </c>
      <c r="K15683" s="3">
        <f t="shared" ref="K15683:K15746" si="1225">IF(E15683&gt;32000,E15683-65536,E15683)/100</f>
        <v>1.43</v>
      </c>
      <c r="L15683" s="4">
        <f t="shared" ref="L15683:L15746" si="1226">A15683+B15683</f>
        <v>45004.907407407409</v>
      </c>
      <c r="M15683" s="5">
        <f t="shared" si="1224"/>
        <v>1.4283089041798527</v>
      </c>
      <c r="N15683">
        <f t="shared" ref="N15683:N15746" si="1227">H15683*65536+I15683</f>
        <v>548714</v>
      </c>
      <c r="O15683">
        <f t="shared" ref="O15683:O15746" si="1228">F15683*65536+G15683</f>
        <v>548874</v>
      </c>
    </row>
    <row r="15684" spans="1:15" x14ac:dyDescent="0.25">
      <c r="A15684" s="1">
        <v>45004</v>
      </c>
      <c r="B15684" s="2">
        <v>0.90746527777777775</v>
      </c>
      <c r="C15684">
        <v>800</v>
      </c>
      <c r="D15684">
        <v>0</v>
      </c>
      <c r="E15684">
        <v>143</v>
      </c>
      <c r="F15684">
        <v>8</v>
      </c>
      <c r="G15684">
        <v>24589</v>
      </c>
      <c r="H15684">
        <v>8</v>
      </c>
      <c r="I15684">
        <v>24426</v>
      </c>
      <c r="J15684">
        <v>160</v>
      </c>
      <c r="K15684" s="3">
        <f t="shared" si="1225"/>
        <v>1.43</v>
      </c>
      <c r="L15684" s="4">
        <f t="shared" si="1226"/>
        <v>45004.907465277778</v>
      </c>
      <c r="M15684" s="5">
        <f t="shared" ref="M15684:M15747" si="1229">M15683+(K15684-M15683)/$S$2</f>
        <v>1.4283300428776045</v>
      </c>
      <c r="N15684">
        <f t="shared" si="1227"/>
        <v>548714</v>
      </c>
      <c r="O15684">
        <f t="shared" si="1228"/>
        <v>548877</v>
      </c>
    </row>
    <row r="15685" spans="1:15" x14ac:dyDescent="0.25">
      <c r="A15685" s="1">
        <v>45004</v>
      </c>
      <c r="B15685" s="2">
        <v>0.90752314814814816</v>
      </c>
      <c r="C15685">
        <v>800</v>
      </c>
      <c r="D15685">
        <v>0</v>
      </c>
      <c r="E15685">
        <v>143</v>
      </c>
      <c r="F15685">
        <v>8</v>
      </c>
      <c r="G15685">
        <v>24589</v>
      </c>
      <c r="H15685">
        <v>8</v>
      </c>
      <c r="I15685">
        <v>24426</v>
      </c>
      <c r="J15685">
        <v>160</v>
      </c>
      <c r="K15685" s="3">
        <f t="shared" si="1225"/>
        <v>1.43</v>
      </c>
      <c r="L15685" s="4">
        <f t="shared" si="1226"/>
        <v>45004.907523148147</v>
      </c>
      <c r="M15685" s="5">
        <f t="shared" si="1229"/>
        <v>1.4283509173416344</v>
      </c>
      <c r="N15685">
        <f t="shared" si="1227"/>
        <v>548714</v>
      </c>
      <c r="O15685">
        <f t="shared" si="1228"/>
        <v>548877</v>
      </c>
    </row>
    <row r="15686" spans="1:15" x14ac:dyDescent="0.25">
      <c r="A15686" s="1">
        <v>45004</v>
      </c>
      <c r="B15686" s="2">
        <v>0.90758101851851858</v>
      </c>
      <c r="C15686">
        <v>800</v>
      </c>
      <c r="D15686">
        <v>0</v>
      </c>
      <c r="E15686">
        <v>143</v>
      </c>
      <c r="F15686">
        <v>8</v>
      </c>
      <c r="G15686">
        <v>24592</v>
      </c>
      <c r="H15686">
        <v>8</v>
      </c>
      <c r="I15686">
        <v>24426</v>
      </c>
      <c r="J15686">
        <v>160</v>
      </c>
      <c r="K15686" s="3">
        <f t="shared" si="1225"/>
        <v>1.43</v>
      </c>
      <c r="L15686" s="4">
        <f t="shared" si="1226"/>
        <v>45004.907581018517</v>
      </c>
      <c r="M15686" s="5">
        <f t="shared" si="1229"/>
        <v>1.4283715308748639</v>
      </c>
      <c r="N15686">
        <f t="shared" si="1227"/>
        <v>548714</v>
      </c>
      <c r="O15686">
        <f t="shared" si="1228"/>
        <v>548880</v>
      </c>
    </row>
    <row r="15687" spans="1:15" x14ac:dyDescent="0.25">
      <c r="A15687" s="1">
        <v>45004</v>
      </c>
      <c r="B15687" s="2">
        <v>0.90763888888888899</v>
      </c>
      <c r="C15687">
        <v>800</v>
      </c>
      <c r="D15687">
        <v>0</v>
      </c>
      <c r="E15687">
        <v>143</v>
      </c>
      <c r="F15687">
        <v>8</v>
      </c>
      <c r="G15687">
        <v>24592</v>
      </c>
      <c r="H15687">
        <v>8</v>
      </c>
      <c r="I15687">
        <v>24426</v>
      </c>
      <c r="J15687">
        <v>160</v>
      </c>
      <c r="K15687" s="3">
        <f t="shared" si="1225"/>
        <v>1.43</v>
      </c>
      <c r="L15687" s="4">
        <f t="shared" si="1226"/>
        <v>45004.907638888886</v>
      </c>
      <c r="M15687" s="5">
        <f t="shared" si="1229"/>
        <v>1.428391886738928</v>
      </c>
      <c r="N15687">
        <f t="shared" si="1227"/>
        <v>548714</v>
      </c>
      <c r="O15687">
        <f t="shared" si="1228"/>
        <v>548880</v>
      </c>
    </row>
    <row r="15688" spans="1:15" x14ac:dyDescent="0.25">
      <c r="A15688" s="1">
        <v>45004</v>
      </c>
      <c r="B15688" s="2">
        <v>0.90769675925925919</v>
      </c>
      <c r="C15688">
        <v>800</v>
      </c>
      <c r="D15688">
        <v>0</v>
      </c>
      <c r="E15688">
        <v>143</v>
      </c>
      <c r="F15688">
        <v>8</v>
      </c>
      <c r="G15688">
        <v>24596</v>
      </c>
      <c r="H15688">
        <v>8</v>
      </c>
      <c r="I15688">
        <v>24426</v>
      </c>
      <c r="J15688">
        <v>160</v>
      </c>
      <c r="K15688" s="3">
        <f t="shared" si="1225"/>
        <v>1.43</v>
      </c>
      <c r="L15688" s="4">
        <f t="shared" si="1226"/>
        <v>45004.907696759263</v>
      </c>
      <c r="M15688" s="5">
        <f t="shared" si="1229"/>
        <v>1.4284119881546915</v>
      </c>
      <c r="N15688">
        <f t="shared" si="1227"/>
        <v>548714</v>
      </c>
      <c r="O15688">
        <f t="shared" si="1228"/>
        <v>548884</v>
      </c>
    </row>
    <row r="15689" spans="1:15" x14ac:dyDescent="0.25">
      <c r="A15689" s="1">
        <v>45004</v>
      </c>
      <c r="B15689" s="2">
        <v>0.90775462962962961</v>
      </c>
      <c r="C15689">
        <v>800</v>
      </c>
      <c r="D15689">
        <v>0</v>
      </c>
      <c r="E15689">
        <v>143</v>
      </c>
      <c r="F15689">
        <v>8</v>
      </c>
      <c r="G15689">
        <v>24595</v>
      </c>
      <c r="H15689">
        <v>8</v>
      </c>
      <c r="I15689">
        <v>24427</v>
      </c>
      <c r="J15689">
        <v>160</v>
      </c>
      <c r="K15689" s="3">
        <f t="shared" si="1225"/>
        <v>1.43</v>
      </c>
      <c r="L15689" s="4">
        <f t="shared" si="1226"/>
        <v>45004.907754629632</v>
      </c>
      <c r="M15689" s="5">
        <f t="shared" si="1229"/>
        <v>1.4284318383027579</v>
      </c>
      <c r="N15689">
        <f t="shared" si="1227"/>
        <v>548715</v>
      </c>
      <c r="O15689">
        <f t="shared" si="1228"/>
        <v>548883</v>
      </c>
    </row>
    <row r="15690" spans="1:15" x14ac:dyDescent="0.25">
      <c r="A15690" s="1">
        <v>45004</v>
      </c>
      <c r="B15690" s="2">
        <v>0.90781250000000002</v>
      </c>
      <c r="C15690">
        <v>800</v>
      </c>
      <c r="D15690">
        <v>0</v>
      </c>
      <c r="E15690">
        <v>143</v>
      </c>
      <c r="F15690">
        <v>8</v>
      </c>
      <c r="G15690">
        <v>24593</v>
      </c>
      <c r="H15690">
        <v>8</v>
      </c>
      <c r="I15690">
        <v>24427</v>
      </c>
      <c r="J15690">
        <v>160</v>
      </c>
      <c r="K15690" s="3">
        <f t="shared" si="1225"/>
        <v>1.43</v>
      </c>
      <c r="L15690" s="4">
        <f t="shared" si="1226"/>
        <v>45004.907812500001</v>
      </c>
      <c r="M15690" s="5">
        <f t="shared" si="1229"/>
        <v>1.4284514403239734</v>
      </c>
      <c r="N15690">
        <f t="shared" si="1227"/>
        <v>548715</v>
      </c>
      <c r="O15690">
        <f t="shared" si="1228"/>
        <v>548881</v>
      </c>
    </row>
    <row r="15691" spans="1:15" x14ac:dyDescent="0.25">
      <c r="A15691" s="1">
        <v>45004</v>
      </c>
      <c r="B15691" s="2">
        <v>0.90787037037037033</v>
      </c>
      <c r="C15691">
        <v>800</v>
      </c>
      <c r="D15691">
        <v>0</v>
      </c>
      <c r="E15691">
        <v>143</v>
      </c>
      <c r="F15691">
        <v>8</v>
      </c>
      <c r="G15691">
        <v>24593</v>
      </c>
      <c r="H15691">
        <v>8</v>
      </c>
      <c r="I15691">
        <v>24427</v>
      </c>
      <c r="J15691">
        <v>160</v>
      </c>
      <c r="K15691" s="3">
        <f t="shared" si="1225"/>
        <v>1.43</v>
      </c>
      <c r="L15691" s="4">
        <f t="shared" si="1226"/>
        <v>45004.907870370371</v>
      </c>
      <c r="M15691" s="5">
        <f t="shared" si="1229"/>
        <v>1.4284707973199238</v>
      </c>
      <c r="N15691">
        <f t="shared" si="1227"/>
        <v>548715</v>
      </c>
      <c r="O15691">
        <f t="shared" si="1228"/>
        <v>548881</v>
      </c>
    </row>
    <row r="15692" spans="1:15" x14ac:dyDescent="0.25">
      <c r="A15692" s="1">
        <v>45004</v>
      </c>
      <c r="B15692" s="2">
        <v>0.90792824074074074</v>
      </c>
      <c r="C15692">
        <v>800</v>
      </c>
      <c r="D15692">
        <v>0</v>
      </c>
      <c r="E15692">
        <v>143</v>
      </c>
      <c r="F15692">
        <v>8</v>
      </c>
      <c r="G15692">
        <v>24590</v>
      </c>
      <c r="H15692">
        <v>8</v>
      </c>
      <c r="I15692">
        <v>24427</v>
      </c>
      <c r="J15692">
        <v>160</v>
      </c>
      <c r="K15692" s="3">
        <f t="shared" si="1225"/>
        <v>1.43</v>
      </c>
      <c r="L15692" s="4">
        <f t="shared" si="1226"/>
        <v>45004.90792824074</v>
      </c>
      <c r="M15692" s="5">
        <f t="shared" si="1229"/>
        <v>1.4284899123534247</v>
      </c>
      <c r="N15692">
        <f t="shared" si="1227"/>
        <v>548715</v>
      </c>
      <c r="O15692">
        <f t="shared" si="1228"/>
        <v>548878</v>
      </c>
    </row>
    <row r="15693" spans="1:15" x14ac:dyDescent="0.25">
      <c r="A15693" s="1">
        <v>45004</v>
      </c>
      <c r="B15693" s="2">
        <v>0.90798611111111116</v>
      </c>
      <c r="C15693">
        <v>800</v>
      </c>
      <c r="D15693">
        <v>0</v>
      </c>
      <c r="E15693">
        <v>143</v>
      </c>
      <c r="F15693">
        <v>8</v>
      </c>
      <c r="G15693">
        <v>24589</v>
      </c>
      <c r="H15693">
        <v>8</v>
      </c>
      <c r="I15693">
        <v>24427</v>
      </c>
      <c r="J15693">
        <v>160</v>
      </c>
      <c r="K15693" s="3">
        <f t="shared" si="1225"/>
        <v>1.43</v>
      </c>
      <c r="L15693" s="4">
        <f t="shared" si="1226"/>
        <v>45004.907986111109</v>
      </c>
      <c r="M15693" s="5">
        <f t="shared" si="1229"/>
        <v>1.4285087884490069</v>
      </c>
      <c r="N15693">
        <f t="shared" si="1227"/>
        <v>548715</v>
      </c>
      <c r="O15693">
        <f t="shared" si="1228"/>
        <v>548877</v>
      </c>
    </row>
    <row r="15694" spans="1:15" x14ac:dyDescent="0.25">
      <c r="A15694" s="1">
        <v>45004</v>
      </c>
      <c r="B15694" s="2">
        <v>0.90804398148148147</v>
      </c>
      <c r="C15694">
        <v>800</v>
      </c>
      <c r="D15694">
        <v>0</v>
      </c>
      <c r="E15694">
        <v>143</v>
      </c>
      <c r="F15694">
        <v>8</v>
      </c>
      <c r="G15694">
        <v>24590</v>
      </c>
      <c r="H15694">
        <v>8</v>
      </c>
      <c r="I15694">
        <v>24427</v>
      </c>
      <c r="J15694">
        <v>160</v>
      </c>
      <c r="K15694" s="3">
        <f t="shared" si="1225"/>
        <v>1.43</v>
      </c>
      <c r="L15694" s="4">
        <f t="shared" si="1226"/>
        <v>45004.908043981479</v>
      </c>
      <c r="M15694" s="5">
        <f t="shared" si="1229"/>
        <v>1.4285274285933942</v>
      </c>
      <c r="N15694">
        <f t="shared" si="1227"/>
        <v>548715</v>
      </c>
      <c r="O15694">
        <f t="shared" si="1228"/>
        <v>548878</v>
      </c>
    </row>
    <row r="15695" spans="1:15" x14ac:dyDescent="0.25">
      <c r="A15695" s="1">
        <v>45004</v>
      </c>
      <c r="B15695" s="2">
        <v>0.90810185185185188</v>
      </c>
      <c r="C15695">
        <v>800</v>
      </c>
      <c r="D15695">
        <v>0</v>
      </c>
      <c r="E15695">
        <v>143</v>
      </c>
      <c r="F15695">
        <v>8</v>
      </c>
      <c r="G15695">
        <v>24588</v>
      </c>
      <c r="H15695">
        <v>8</v>
      </c>
      <c r="I15695">
        <v>24427</v>
      </c>
      <c r="J15695">
        <v>160</v>
      </c>
      <c r="K15695" s="3">
        <f t="shared" si="1225"/>
        <v>1.43</v>
      </c>
      <c r="L15695" s="4">
        <f t="shared" si="1226"/>
        <v>45004.908101851855</v>
      </c>
      <c r="M15695" s="5">
        <f t="shared" si="1229"/>
        <v>1.4285458357359768</v>
      </c>
      <c r="N15695">
        <f t="shared" si="1227"/>
        <v>548715</v>
      </c>
      <c r="O15695">
        <f t="shared" si="1228"/>
        <v>548876</v>
      </c>
    </row>
    <row r="15696" spans="1:15" x14ac:dyDescent="0.25">
      <c r="A15696" s="1">
        <v>45004</v>
      </c>
      <c r="B15696" s="2">
        <v>0.9081597222222223</v>
      </c>
      <c r="C15696">
        <v>800</v>
      </c>
      <c r="D15696">
        <v>0</v>
      </c>
      <c r="E15696">
        <v>143</v>
      </c>
      <c r="F15696">
        <v>8</v>
      </c>
      <c r="G15696">
        <v>24586</v>
      </c>
      <c r="H15696">
        <v>8</v>
      </c>
      <c r="I15696">
        <v>24426</v>
      </c>
      <c r="J15696">
        <v>160</v>
      </c>
      <c r="K15696" s="3">
        <f t="shared" si="1225"/>
        <v>1.43</v>
      </c>
      <c r="L15696" s="4">
        <f t="shared" si="1226"/>
        <v>45004.908159722225</v>
      </c>
      <c r="M15696" s="5">
        <f t="shared" si="1229"/>
        <v>1.4285640127892771</v>
      </c>
      <c r="N15696">
        <f t="shared" si="1227"/>
        <v>548714</v>
      </c>
      <c r="O15696">
        <f t="shared" si="1228"/>
        <v>548874</v>
      </c>
    </row>
    <row r="15697" spans="1:15" x14ac:dyDescent="0.25">
      <c r="A15697" s="1">
        <v>45004</v>
      </c>
      <c r="B15697" s="2">
        <v>0.90821759259259249</v>
      </c>
      <c r="C15697">
        <v>800</v>
      </c>
      <c r="D15697">
        <v>0</v>
      </c>
      <c r="E15697">
        <v>143</v>
      </c>
      <c r="F15697">
        <v>8</v>
      </c>
      <c r="G15697">
        <v>24589</v>
      </c>
      <c r="H15697">
        <v>8</v>
      </c>
      <c r="I15697">
        <v>24426</v>
      </c>
      <c r="J15697">
        <v>160</v>
      </c>
      <c r="K15697" s="3">
        <f t="shared" si="1225"/>
        <v>1.43</v>
      </c>
      <c r="L15697" s="4">
        <f t="shared" si="1226"/>
        <v>45004.908217592594</v>
      </c>
      <c r="M15697" s="5">
        <f t="shared" si="1229"/>
        <v>1.4285819626294112</v>
      </c>
      <c r="N15697">
        <f t="shared" si="1227"/>
        <v>548714</v>
      </c>
      <c r="O15697">
        <f t="shared" si="1228"/>
        <v>548877</v>
      </c>
    </row>
    <row r="15698" spans="1:15" x14ac:dyDescent="0.25">
      <c r="A15698" s="1">
        <v>45004</v>
      </c>
      <c r="B15698" s="2">
        <v>0.90827546296296291</v>
      </c>
      <c r="C15698">
        <v>800</v>
      </c>
      <c r="D15698">
        <v>0</v>
      </c>
      <c r="E15698">
        <v>143</v>
      </c>
      <c r="F15698">
        <v>8</v>
      </c>
      <c r="G15698">
        <v>24589</v>
      </c>
      <c r="H15698">
        <v>8</v>
      </c>
      <c r="I15698">
        <v>24426</v>
      </c>
      <c r="J15698">
        <v>160</v>
      </c>
      <c r="K15698" s="3">
        <f t="shared" si="1225"/>
        <v>1.43</v>
      </c>
      <c r="L15698" s="4">
        <f t="shared" si="1226"/>
        <v>45004.908275462964</v>
      </c>
      <c r="M15698" s="5">
        <f t="shared" si="1229"/>
        <v>1.4285996880965435</v>
      </c>
      <c r="N15698">
        <f t="shared" si="1227"/>
        <v>548714</v>
      </c>
      <c r="O15698">
        <f t="shared" si="1228"/>
        <v>548877</v>
      </c>
    </row>
    <row r="15699" spans="1:15" x14ac:dyDescent="0.25">
      <c r="A15699" s="1">
        <v>45004</v>
      </c>
      <c r="B15699" s="2">
        <v>0.90833333333333333</v>
      </c>
      <c r="C15699">
        <v>800</v>
      </c>
      <c r="D15699">
        <v>0</v>
      </c>
      <c r="E15699">
        <v>143</v>
      </c>
      <c r="F15699">
        <v>8</v>
      </c>
      <c r="G15699">
        <v>24593</v>
      </c>
      <c r="H15699">
        <v>8</v>
      </c>
      <c r="I15699">
        <v>24426</v>
      </c>
      <c r="J15699">
        <v>160</v>
      </c>
      <c r="K15699" s="3">
        <f t="shared" si="1225"/>
        <v>1.43</v>
      </c>
      <c r="L15699" s="4">
        <f t="shared" si="1226"/>
        <v>45004.908333333333</v>
      </c>
      <c r="M15699" s="5">
        <f t="shared" si="1229"/>
        <v>1.4286171919953368</v>
      </c>
      <c r="N15699">
        <f t="shared" si="1227"/>
        <v>548714</v>
      </c>
      <c r="O15699">
        <f t="shared" si="1228"/>
        <v>548881</v>
      </c>
    </row>
    <row r="15700" spans="1:15" x14ac:dyDescent="0.25">
      <c r="A15700" s="1">
        <v>45004</v>
      </c>
      <c r="B15700" s="2">
        <v>0.90839120370370363</v>
      </c>
      <c r="C15700">
        <v>800</v>
      </c>
      <c r="D15700">
        <v>0</v>
      </c>
      <c r="E15700">
        <v>143</v>
      </c>
      <c r="F15700">
        <v>8</v>
      </c>
      <c r="G15700">
        <v>24594</v>
      </c>
      <c r="H15700">
        <v>8</v>
      </c>
      <c r="I15700">
        <v>24426</v>
      </c>
      <c r="J15700">
        <v>160</v>
      </c>
      <c r="K15700" s="3">
        <f t="shared" si="1225"/>
        <v>1.43</v>
      </c>
      <c r="L15700" s="4">
        <f t="shared" si="1226"/>
        <v>45004.908391203702</v>
      </c>
      <c r="M15700" s="5">
        <f t="shared" si="1229"/>
        <v>1.4286344770953951</v>
      </c>
      <c r="N15700">
        <f t="shared" si="1227"/>
        <v>548714</v>
      </c>
      <c r="O15700">
        <f t="shared" si="1228"/>
        <v>548882</v>
      </c>
    </row>
    <row r="15701" spans="1:15" x14ac:dyDescent="0.25">
      <c r="A15701" s="1">
        <v>45004</v>
      </c>
      <c r="B15701" s="2">
        <v>0.90844907407407405</v>
      </c>
      <c r="C15701">
        <v>800</v>
      </c>
      <c r="D15701">
        <v>0</v>
      </c>
      <c r="E15701">
        <v>143</v>
      </c>
      <c r="F15701">
        <v>8</v>
      </c>
      <c r="G15701">
        <v>24592</v>
      </c>
      <c r="H15701">
        <v>8</v>
      </c>
      <c r="I15701">
        <v>24426</v>
      </c>
      <c r="J15701">
        <v>160</v>
      </c>
      <c r="K15701" s="3">
        <f t="shared" si="1225"/>
        <v>1.43</v>
      </c>
      <c r="L15701" s="4">
        <f t="shared" si="1226"/>
        <v>45004.908449074072</v>
      </c>
      <c r="M15701" s="5">
        <f t="shared" si="1229"/>
        <v>1.4286515461317026</v>
      </c>
      <c r="N15701">
        <f t="shared" si="1227"/>
        <v>548714</v>
      </c>
      <c r="O15701">
        <f t="shared" si="1228"/>
        <v>548880</v>
      </c>
    </row>
    <row r="15702" spans="1:15" x14ac:dyDescent="0.25">
      <c r="A15702" s="1">
        <v>45004</v>
      </c>
      <c r="B15702" s="2">
        <v>0.90850694444444446</v>
      </c>
      <c r="C15702">
        <v>800</v>
      </c>
      <c r="D15702">
        <v>0</v>
      </c>
      <c r="E15702">
        <v>143</v>
      </c>
      <c r="F15702">
        <v>8</v>
      </c>
      <c r="G15702">
        <v>24588</v>
      </c>
      <c r="H15702">
        <v>8</v>
      </c>
      <c r="I15702">
        <v>24426</v>
      </c>
      <c r="J15702">
        <v>160</v>
      </c>
      <c r="K15702" s="3">
        <f t="shared" si="1225"/>
        <v>1.43</v>
      </c>
      <c r="L15702" s="4">
        <f t="shared" si="1226"/>
        <v>45004.908506944441</v>
      </c>
      <c r="M15702" s="5">
        <f t="shared" si="1229"/>
        <v>1.4286684018050564</v>
      </c>
      <c r="N15702">
        <f t="shared" si="1227"/>
        <v>548714</v>
      </c>
      <c r="O15702">
        <f t="shared" si="1228"/>
        <v>548876</v>
      </c>
    </row>
    <row r="15703" spans="1:15" x14ac:dyDescent="0.25">
      <c r="A15703" s="1">
        <v>45004</v>
      </c>
      <c r="B15703" s="2">
        <v>0.90856481481481488</v>
      </c>
      <c r="C15703">
        <v>800</v>
      </c>
      <c r="D15703">
        <v>0</v>
      </c>
      <c r="E15703">
        <v>143</v>
      </c>
      <c r="F15703">
        <v>8</v>
      </c>
      <c r="G15703">
        <v>24586</v>
      </c>
      <c r="H15703">
        <v>8</v>
      </c>
      <c r="I15703">
        <v>24426</v>
      </c>
      <c r="J15703">
        <v>160</v>
      </c>
      <c r="K15703" s="3">
        <f t="shared" si="1225"/>
        <v>1.43</v>
      </c>
      <c r="L15703" s="4">
        <f t="shared" si="1226"/>
        <v>45004.908564814818</v>
      </c>
      <c r="M15703" s="5">
        <f t="shared" si="1229"/>
        <v>1.4286850467824932</v>
      </c>
      <c r="N15703">
        <f t="shared" si="1227"/>
        <v>548714</v>
      </c>
      <c r="O15703">
        <f t="shared" si="1228"/>
        <v>548874</v>
      </c>
    </row>
    <row r="15704" spans="1:15" x14ac:dyDescent="0.25">
      <c r="A15704" s="1">
        <v>45004</v>
      </c>
      <c r="B15704" s="2">
        <v>0.90862268518518519</v>
      </c>
      <c r="C15704">
        <v>800</v>
      </c>
      <c r="D15704">
        <v>0</v>
      </c>
      <c r="E15704">
        <v>143</v>
      </c>
      <c r="F15704">
        <v>8</v>
      </c>
      <c r="G15704">
        <v>24586</v>
      </c>
      <c r="H15704">
        <v>8</v>
      </c>
      <c r="I15704">
        <v>24426</v>
      </c>
      <c r="J15704">
        <v>160</v>
      </c>
      <c r="K15704" s="3">
        <f t="shared" si="1225"/>
        <v>1.43</v>
      </c>
      <c r="L15704" s="4">
        <f t="shared" si="1226"/>
        <v>45004.908622685187</v>
      </c>
      <c r="M15704" s="5">
        <f t="shared" si="1229"/>
        <v>1.4287014836977121</v>
      </c>
      <c r="N15704">
        <f t="shared" si="1227"/>
        <v>548714</v>
      </c>
      <c r="O15704">
        <f t="shared" si="1228"/>
        <v>548874</v>
      </c>
    </row>
    <row r="15705" spans="1:15" x14ac:dyDescent="0.25">
      <c r="A15705" s="1">
        <v>45004</v>
      </c>
      <c r="B15705" s="2">
        <v>0.9086805555555556</v>
      </c>
      <c r="C15705">
        <v>800</v>
      </c>
      <c r="D15705">
        <v>0</v>
      </c>
      <c r="E15705">
        <v>143</v>
      </c>
      <c r="F15705">
        <v>8</v>
      </c>
      <c r="G15705">
        <v>24586</v>
      </c>
      <c r="H15705">
        <v>8</v>
      </c>
      <c r="I15705">
        <v>24426</v>
      </c>
      <c r="J15705">
        <v>160</v>
      </c>
      <c r="K15705" s="3">
        <f t="shared" si="1225"/>
        <v>1.43</v>
      </c>
      <c r="L15705" s="4">
        <f t="shared" si="1226"/>
        <v>45004.908680555556</v>
      </c>
      <c r="M15705" s="5">
        <f t="shared" si="1229"/>
        <v>1.4287177151514907</v>
      </c>
      <c r="N15705">
        <f t="shared" si="1227"/>
        <v>548714</v>
      </c>
      <c r="O15705">
        <f t="shared" si="1228"/>
        <v>548874</v>
      </c>
    </row>
    <row r="15706" spans="1:15" x14ac:dyDescent="0.25">
      <c r="A15706" s="1">
        <v>45004</v>
      </c>
      <c r="B15706" s="2">
        <v>0.90873842592592602</v>
      </c>
      <c r="C15706">
        <v>800</v>
      </c>
      <c r="D15706">
        <v>0</v>
      </c>
      <c r="E15706">
        <v>143</v>
      </c>
      <c r="F15706">
        <v>8</v>
      </c>
      <c r="G15706">
        <v>24586</v>
      </c>
      <c r="H15706">
        <v>8</v>
      </c>
      <c r="I15706">
        <v>24426</v>
      </c>
      <c r="J15706">
        <v>160</v>
      </c>
      <c r="K15706" s="3">
        <f t="shared" si="1225"/>
        <v>1.43</v>
      </c>
      <c r="L15706" s="4">
        <f t="shared" si="1226"/>
        <v>45004.908738425926</v>
      </c>
      <c r="M15706" s="5">
        <f t="shared" si="1229"/>
        <v>1.428733743712097</v>
      </c>
      <c r="N15706">
        <f t="shared" si="1227"/>
        <v>548714</v>
      </c>
      <c r="O15706">
        <f t="shared" si="1228"/>
        <v>548874</v>
      </c>
    </row>
    <row r="15707" spans="1:15" x14ac:dyDescent="0.25">
      <c r="A15707" s="1">
        <v>45004</v>
      </c>
      <c r="B15707" s="2">
        <v>0.90879629629629621</v>
      </c>
      <c r="C15707">
        <v>800</v>
      </c>
      <c r="D15707">
        <v>0</v>
      </c>
      <c r="E15707">
        <v>143</v>
      </c>
      <c r="F15707">
        <v>8</v>
      </c>
      <c r="G15707">
        <v>24589</v>
      </c>
      <c r="H15707">
        <v>8</v>
      </c>
      <c r="I15707">
        <v>24426</v>
      </c>
      <c r="J15707">
        <v>160</v>
      </c>
      <c r="K15707" s="3">
        <f t="shared" si="1225"/>
        <v>1.43</v>
      </c>
      <c r="L15707" s="4">
        <f t="shared" si="1226"/>
        <v>45004.908796296295</v>
      </c>
      <c r="M15707" s="5">
        <f t="shared" si="1229"/>
        <v>1.4287495719156957</v>
      </c>
      <c r="N15707">
        <f t="shared" si="1227"/>
        <v>548714</v>
      </c>
      <c r="O15707">
        <f t="shared" si="1228"/>
        <v>548877</v>
      </c>
    </row>
    <row r="15708" spans="1:15" x14ac:dyDescent="0.25">
      <c r="A15708" s="1">
        <v>45004</v>
      </c>
      <c r="B15708" s="2">
        <v>0.90885416666666663</v>
      </c>
      <c r="C15708">
        <v>800</v>
      </c>
      <c r="D15708">
        <v>0</v>
      </c>
      <c r="E15708">
        <v>143</v>
      </c>
      <c r="F15708">
        <v>8</v>
      </c>
      <c r="G15708">
        <v>24595</v>
      </c>
      <c r="H15708">
        <v>8</v>
      </c>
      <c r="I15708">
        <v>24426</v>
      </c>
      <c r="J15708">
        <v>160</v>
      </c>
      <c r="K15708" s="3">
        <f t="shared" si="1225"/>
        <v>1.43</v>
      </c>
      <c r="L15708" s="4">
        <f t="shared" si="1226"/>
        <v>45004.908854166664</v>
      </c>
      <c r="M15708" s="5">
        <f t="shared" si="1229"/>
        <v>1.4287652022667496</v>
      </c>
      <c r="N15708">
        <f t="shared" si="1227"/>
        <v>548714</v>
      </c>
      <c r="O15708">
        <f t="shared" si="1228"/>
        <v>548883</v>
      </c>
    </row>
    <row r="15709" spans="1:15" x14ac:dyDescent="0.25">
      <c r="A15709" s="1">
        <v>45004</v>
      </c>
      <c r="B15709" s="2">
        <v>0.90891203703703705</v>
      </c>
      <c r="C15709">
        <v>800</v>
      </c>
      <c r="D15709">
        <v>0</v>
      </c>
      <c r="E15709">
        <v>143</v>
      </c>
      <c r="F15709">
        <v>8</v>
      </c>
      <c r="G15709">
        <v>24595</v>
      </c>
      <c r="H15709">
        <v>8</v>
      </c>
      <c r="I15709">
        <v>24427</v>
      </c>
      <c r="J15709">
        <v>160</v>
      </c>
      <c r="K15709" s="3">
        <f t="shared" si="1225"/>
        <v>1.43</v>
      </c>
      <c r="L15709" s="4">
        <f t="shared" si="1226"/>
        <v>45004.908912037034</v>
      </c>
      <c r="M15709" s="5">
        <f t="shared" si="1229"/>
        <v>1.4287806372384153</v>
      </c>
      <c r="N15709">
        <f t="shared" si="1227"/>
        <v>548715</v>
      </c>
      <c r="O15709">
        <f t="shared" si="1228"/>
        <v>548883</v>
      </c>
    </row>
    <row r="15710" spans="1:15" x14ac:dyDescent="0.25">
      <c r="A15710" s="1">
        <v>45004</v>
      </c>
      <c r="B15710" s="2">
        <v>0.90896990740740735</v>
      </c>
      <c r="C15710">
        <v>800</v>
      </c>
      <c r="D15710">
        <v>0</v>
      </c>
      <c r="E15710">
        <v>143</v>
      </c>
      <c r="F15710">
        <v>8</v>
      </c>
      <c r="G15710">
        <v>24592</v>
      </c>
      <c r="H15710">
        <v>8</v>
      </c>
      <c r="I15710">
        <v>24427</v>
      </c>
      <c r="J15710">
        <v>160</v>
      </c>
      <c r="K15710" s="3">
        <f t="shared" si="1225"/>
        <v>1.43</v>
      </c>
      <c r="L15710" s="4">
        <f t="shared" si="1226"/>
        <v>45004.90896990741</v>
      </c>
      <c r="M15710" s="5">
        <f t="shared" si="1229"/>
        <v>1.4287958792729352</v>
      </c>
      <c r="N15710">
        <f t="shared" si="1227"/>
        <v>548715</v>
      </c>
      <c r="O15710">
        <f t="shared" si="1228"/>
        <v>548880</v>
      </c>
    </row>
    <row r="15711" spans="1:15" x14ac:dyDescent="0.25">
      <c r="A15711" s="1">
        <v>45004</v>
      </c>
      <c r="B15711" s="2">
        <v>0.90902777777777777</v>
      </c>
      <c r="C15711">
        <v>800</v>
      </c>
      <c r="D15711">
        <v>0</v>
      </c>
      <c r="E15711">
        <v>143</v>
      </c>
      <c r="F15711">
        <v>8</v>
      </c>
      <c r="G15711">
        <v>24590</v>
      </c>
      <c r="H15711">
        <v>8</v>
      </c>
      <c r="I15711">
        <v>24426</v>
      </c>
      <c r="J15711">
        <v>160</v>
      </c>
      <c r="K15711" s="3">
        <f t="shared" si="1225"/>
        <v>1.43</v>
      </c>
      <c r="L15711" s="4">
        <f t="shared" si="1226"/>
        <v>45004.90902777778</v>
      </c>
      <c r="M15711" s="5">
        <f t="shared" si="1229"/>
        <v>1.4288109307820234</v>
      </c>
      <c r="N15711">
        <f t="shared" si="1227"/>
        <v>548714</v>
      </c>
      <c r="O15711">
        <f t="shared" si="1228"/>
        <v>548878</v>
      </c>
    </row>
    <row r="15712" spans="1:15" x14ac:dyDescent="0.25">
      <c r="A15712" s="1">
        <v>45004</v>
      </c>
      <c r="B15712" s="2">
        <v>0.90908564814814818</v>
      </c>
      <c r="C15712">
        <v>800</v>
      </c>
      <c r="D15712">
        <v>0</v>
      </c>
      <c r="E15712">
        <v>143</v>
      </c>
      <c r="F15712">
        <v>8</v>
      </c>
      <c r="G15712">
        <v>24590</v>
      </c>
      <c r="H15712">
        <v>8</v>
      </c>
      <c r="I15712">
        <v>24426</v>
      </c>
      <c r="J15712">
        <v>160</v>
      </c>
      <c r="K15712" s="3">
        <f t="shared" si="1225"/>
        <v>1.43</v>
      </c>
      <c r="L15712" s="4">
        <f t="shared" si="1226"/>
        <v>45004.909085648149</v>
      </c>
      <c r="M15712" s="5">
        <f t="shared" si="1229"/>
        <v>1.428825794147248</v>
      </c>
      <c r="N15712">
        <f t="shared" si="1227"/>
        <v>548714</v>
      </c>
      <c r="O15712">
        <f t="shared" si="1228"/>
        <v>548878</v>
      </c>
    </row>
    <row r="15713" spans="1:15" x14ac:dyDescent="0.25">
      <c r="A15713" s="1">
        <v>45004</v>
      </c>
      <c r="B15713" s="2">
        <v>0.90914351851851849</v>
      </c>
      <c r="C15713">
        <v>800</v>
      </c>
      <c r="D15713">
        <v>0</v>
      </c>
      <c r="E15713">
        <v>143</v>
      </c>
      <c r="F15713">
        <v>8</v>
      </c>
      <c r="G15713">
        <v>24592</v>
      </c>
      <c r="H15713">
        <v>8</v>
      </c>
      <c r="I15713">
        <v>24426</v>
      </c>
      <c r="J15713">
        <v>160</v>
      </c>
      <c r="K15713" s="3">
        <f t="shared" si="1225"/>
        <v>1.43</v>
      </c>
      <c r="L15713" s="4">
        <f t="shared" si="1226"/>
        <v>45004.909143518518</v>
      </c>
      <c r="M15713" s="5">
        <f t="shared" si="1229"/>
        <v>1.4288404717204073</v>
      </c>
      <c r="N15713">
        <f t="shared" si="1227"/>
        <v>548714</v>
      </c>
      <c r="O15713">
        <f t="shared" si="1228"/>
        <v>548880</v>
      </c>
    </row>
    <row r="15714" spans="1:15" x14ac:dyDescent="0.25">
      <c r="A15714" s="1">
        <v>45004</v>
      </c>
      <c r="B15714" s="2">
        <v>0.90920138888888891</v>
      </c>
      <c r="C15714">
        <v>800</v>
      </c>
      <c r="D15714">
        <v>0</v>
      </c>
      <c r="E15714">
        <v>143</v>
      </c>
      <c r="F15714">
        <v>8</v>
      </c>
      <c r="G15714">
        <v>24592</v>
      </c>
      <c r="H15714">
        <v>8</v>
      </c>
      <c r="I15714">
        <v>24426</v>
      </c>
      <c r="J15714">
        <v>160</v>
      </c>
      <c r="K15714" s="3">
        <f t="shared" si="1225"/>
        <v>1.43</v>
      </c>
      <c r="L15714" s="4">
        <f t="shared" si="1226"/>
        <v>45004.909201388888</v>
      </c>
      <c r="M15714" s="5">
        <f t="shared" si="1229"/>
        <v>1.4288549658239023</v>
      </c>
      <c r="N15714">
        <f t="shared" si="1227"/>
        <v>548714</v>
      </c>
      <c r="O15714">
        <f t="shared" si="1228"/>
        <v>548880</v>
      </c>
    </row>
    <row r="15715" spans="1:15" x14ac:dyDescent="0.25">
      <c r="A15715" s="1">
        <v>45004</v>
      </c>
      <c r="B15715" s="2">
        <v>0.90925925925925932</v>
      </c>
      <c r="C15715">
        <v>800</v>
      </c>
      <c r="D15715">
        <v>0</v>
      </c>
      <c r="E15715">
        <v>143</v>
      </c>
      <c r="F15715">
        <v>8</v>
      </c>
      <c r="G15715">
        <v>24590</v>
      </c>
      <c r="H15715">
        <v>8</v>
      </c>
      <c r="I15715">
        <v>24426</v>
      </c>
      <c r="J15715">
        <v>160</v>
      </c>
      <c r="K15715" s="3">
        <f t="shared" si="1225"/>
        <v>1.43</v>
      </c>
      <c r="L15715" s="4">
        <f t="shared" si="1226"/>
        <v>45004.909259259257</v>
      </c>
      <c r="M15715" s="5">
        <f t="shared" si="1229"/>
        <v>1.4288692787511035</v>
      </c>
      <c r="N15715">
        <f t="shared" si="1227"/>
        <v>548714</v>
      </c>
      <c r="O15715">
        <f t="shared" si="1228"/>
        <v>548878</v>
      </c>
    </row>
    <row r="15716" spans="1:15" x14ac:dyDescent="0.25">
      <c r="A15716" s="1">
        <v>45004</v>
      </c>
      <c r="B15716" s="2">
        <v>0.90931712962962974</v>
      </c>
      <c r="C15716">
        <v>800</v>
      </c>
      <c r="D15716">
        <v>0</v>
      </c>
      <c r="E15716">
        <v>143</v>
      </c>
      <c r="F15716">
        <v>8</v>
      </c>
      <c r="G15716">
        <v>24590</v>
      </c>
      <c r="H15716">
        <v>8</v>
      </c>
      <c r="I15716">
        <v>24426</v>
      </c>
      <c r="J15716">
        <v>160</v>
      </c>
      <c r="K15716" s="3">
        <f t="shared" si="1225"/>
        <v>1.43</v>
      </c>
      <c r="L15716" s="4">
        <f t="shared" si="1226"/>
        <v>45004.909317129626</v>
      </c>
      <c r="M15716" s="5">
        <f t="shared" si="1229"/>
        <v>1.4288834127667147</v>
      </c>
      <c r="N15716">
        <f t="shared" si="1227"/>
        <v>548714</v>
      </c>
      <c r="O15716">
        <f t="shared" si="1228"/>
        <v>548878</v>
      </c>
    </row>
    <row r="15717" spans="1:15" x14ac:dyDescent="0.25">
      <c r="A15717" s="1">
        <v>45004</v>
      </c>
      <c r="B15717" s="2">
        <v>0.90937499999999993</v>
      </c>
      <c r="C15717">
        <v>800</v>
      </c>
      <c r="D15717">
        <v>0</v>
      </c>
      <c r="E15717">
        <v>143</v>
      </c>
      <c r="F15717">
        <v>8</v>
      </c>
      <c r="G15717">
        <v>24591</v>
      </c>
      <c r="H15717">
        <v>8</v>
      </c>
      <c r="I15717">
        <v>24426</v>
      </c>
      <c r="J15717">
        <v>160</v>
      </c>
      <c r="K15717" s="3">
        <f t="shared" si="1225"/>
        <v>1.43</v>
      </c>
      <c r="L15717" s="4">
        <f t="shared" si="1226"/>
        <v>45004.909375000003</v>
      </c>
      <c r="M15717" s="5">
        <f t="shared" si="1229"/>
        <v>1.4288973701071308</v>
      </c>
      <c r="N15717">
        <f t="shared" si="1227"/>
        <v>548714</v>
      </c>
      <c r="O15717">
        <f t="shared" si="1228"/>
        <v>548879</v>
      </c>
    </row>
    <row r="15718" spans="1:15" x14ac:dyDescent="0.25">
      <c r="A15718" s="1">
        <v>45004</v>
      </c>
      <c r="B15718" s="2">
        <v>0.90943287037037035</v>
      </c>
      <c r="C15718">
        <v>800</v>
      </c>
      <c r="D15718">
        <v>0</v>
      </c>
      <c r="E15718">
        <v>143</v>
      </c>
      <c r="F15718">
        <v>8</v>
      </c>
      <c r="G15718">
        <v>24591</v>
      </c>
      <c r="H15718">
        <v>8</v>
      </c>
      <c r="I15718">
        <v>24426</v>
      </c>
      <c r="J15718">
        <v>160</v>
      </c>
      <c r="K15718" s="3">
        <f t="shared" si="1225"/>
        <v>1.43</v>
      </c>
      <c r="L15718" s="4">
        <f t="shared" si="1226"/>
        <v>45004.909432870372</v>
      </c>
      <c r="M15718" s="5">
        <f t="shared" si="1229"/>
        <v>1.4289111529807916</v>
      </c>
      <c r="N15718">
        <f t="shared" si="1227"/>
        <v>548714</v>
      </c>
      <c r="O15718">
        <f t="shared" si="1228"/>
        <v>548879</v>
      </c>
    </row>
    <row r="15719" spans="1:15" x14ac:dyDescent="0.25">
      <c r="A15719" s="1">
        <v>45004</v>
      </c>
      <c r="B15719" s="2">
        <v>0.90949074074074077</v>
      </c>
      <c r="C15719">
        <v>800</v>
      </c>
      <c r="D15719">
        <v>0</v>
      </c>
      <c r="E15719">
        <v>143</v>
      </c>
      <c r="F15719">
        <v>8</v>
      </c>
      <c r="G15719">
        <v>24591</v>
      </c>
      <c r="H15719">
        <v>8</v>
      </c>
      <c r="I15719">
        <v>24426</v>
      </c>
      <c r="J15719">
        <v>160</v>
      </c>
      <c r="K15719" s="3">
        <f t="shared" si="1225"/>
        <v>1.43</v>
      </c>
      <c r="L15719" s="4">
        <f t="shared" si="1226"/>
        <v>45004.909490740742</v>
      </c>
      <c r="M15719" s="5">
        <f t="shared" si="1229"/>
        <v>1.4289247635685318</v>
      </c>
      <c r="N15719">
        <f t="shared" si="1227"/>
        <v>548714</v>
      </c>
      <c r="O15719">
        <f t="shared" si="1228"/>
        <v>548879</v>
      </c>
    </row>
    <row r="15720" spans="1:15" x14ac:dyDescent="0.25">
      <c r="A15720" s="1">
        <v>45004</v>
      </c>
      <c r="B15720" s="2">
        <v>0.90954861111111107</v>
      </c>
      <c r="C15720">
        <v>800</v>
      </c>
      <c r="D15720">
        <v>0</v>
      </c>
      <c r="E15720">
        <v>143</v>
      </c>
      <c r="F15720">
        <v>8</v>
      </c>
      <c r="G15720">
        <v>24591</v>
      </c>
      <c r="H15720">
        <v>8</v>
      </c>
      <c r="I15720">
        <v>24427</v>
      </c>
      <c r="J15720">
        <v>160</v>
      </c>
      <c r="K15720" s="3">
        <f t="shared" si="1225"/>
        <v>1.43</v>
      </c>
      <c r="L15720" s="4">
        <f t="shared" si="1226"/>
        <v>45004.909548611111</v>
      </c>
      <c r="M15720" s="5">
        <f t="shared" si="1229"/>
        <v>1.4289382040239251</v>
      </c>
      <c r="N15720">
        <f t="shared" si="1227"/>
        <v>548715</v>
      </c>
      <c r="O15720">
        <f t="shared" si="1228"/>
        <v>548879</v>
      </c>
    </row>
    <row r="15721" spans="1:15" x14ac:dyDescent="0.25">
      <c r="A15721" s="1">
        <v>45004</v>
      </c>
      <c r="B15721" s="2">
        <v>0.90960648148148149</v>
      </c>
      <c r="C15721">
        <v>800</v>
      </c>
      <c r="D15721">
        <v>0</v>
      </c>
      <c r="E15721">
        <v>143</v>
      </c>
      <c r="F15721">
        <v>8</v>
      </c>
      <c r="G15721">
        <v>24591</v>
      </c>
      <c r="H15721">
        <v>8</v>
      </c>
      <c r="I15721">
        <v>24427</v>
      </c>
      <c r="J15721">
        <v>160</v>
      </c>
      <c r="K15721" s="3">
        <f t="shared" si="1225"/>
        <v>1.43</v>
      </c>
      <c r="L15721" s="4">
        <f t="shared" si="1226"/>
        <v>45004.90960648148</v>
      </c>
      <c r="M15721" s="5">
        <f t="shared" si="1229"/>
        <v>1.428951476473626</v>
      </c>
      <c r="N15721">
        <f t="shared" si="1227"/>
        <v>548715</v>
      </c>
      <c r="O15721">
        <f t="shared" si="1228"/>
        <v>548879</v>
      </c>
    </row>
    <row r="15722" spans="1:15" x14ac:dyDescent="0.25">
      <c r="A15722" s="1">
        <v>45004</v>
      </c>
      <c r="B15722" s="2">
        <v>0.9096643518518519</v>
      </c>
      <c r="C15722">
        <v>800</v>
      </c>
      <c r="D15722">
        <v>0</v>
      </c>
      <c r="E15722">
        <v>143</v>
      </c>
      <c r="F15722">
        <v>8</v>
      </c>
      <c r="G15722">
        <v>24592</v>
      </c>
      <c r="H15722">
        <v>8</v>
      </c>
      <c r="I15722">
        <v>24427</v>
      </c>
      <c r="J15722">
        <v>160</v>
      </c>
      <c r="K15722" s="3">
        <f t="shared" si="1225"/>
        <v>1.43</v>
      </c>
      <c r="L15722" s="4">
        <f t="shared" si="1226"/>
        <v>45004.90966435185</v>
      </c>
      <c r="M15722" s="5">
        <f t="shared" si="1229"/>
        <v>1.4289645830177056</v>
      </c>
      <c r="N15722">
        <f t="shared" si="1227"/>
        <v>548715</v>
      </c>
      <c r="O15722">
        <f t="shared" si="1228"/>
        <v>548880</v>
      </c>
    </row>
    <row r="15723" spans="1:15" x14ac:dyDescent="0.25">
      <c r="A15723" s="1">
        <v>45004</v>
      </c>
      <c r="B15723" s="2">
        <v>0.90972222222222221</v>
      </c>
      <c r="C15723">
        <v>800</v>
      </c>
      <c r="D15723">
        <v>0</v>
      </c>
      <c r="E15723">
        <v>143</v>
      </c>
      <c r="F15723">
        <v>8</v>
      </c>
      <c r="G15723">
        <v>24591</v>
      </c>
      <c r="H15723">
        <v>8</v>
      </c>
      <c r="I15723">
        <v>24426</v>
      </c>
      <c r="J15723">
        <v>160</v>
      </c>
      <c r="K15723" s="3">
        <f t="shared" si="1225"/>
        <v>1.43</v>
      </c>
      <c r="L15723" s="4">
        <f t="shared" si="1226"/>
        <v>45004.909722222219</v>
      </c>
      <c r="M15723" s="5">
        <f t="shared" si="1229"/>
        <v>1.4289775257299842</v>
      </c>
      <c r="N15723">
        <f t="shared" si="1227"/>
        <v>548714</v>
      </c>
      <c r="O15723">
        <f t="shared" si="1228"/>
        <v>548879</v>
      </c>
    </row>
    <row r="15724" spans="1:15" x14ac:dyDescent="0.25">
      <c r="A15724" s="1">
        <v>45004</v>
      </c>
      <c r="B15724" s="2">
        <v>0.90978009259259263</v>
      </c>
      <c r="C15724">
        <v>800</v>
      </c>
      <c r="D15724">
        <v>0</v>
      </c>
      <c r="E15724">
        <v>143</v>
      </c>
      <c r="F15724">
        <v>8</v>
      </c>
      <c r="G15724">
        <v>24590</v>
      </c>
      <c r="H15724">
        <v>8</v>
      </c>
      <c r="I15724">
        <v>24426</v>
      </c>
      <c r="J15724">
        <v>160</v>
      </c>
      <c r="K15724" s="3">
        <f t="shared" si="1225"/>
        <v>1.43</v>
      </c>
      <c r="L15724" s="4">
        <f t="shared" si="1226"/>
        <v>45004.909780092596</v>
      </c>
      <c r="M15724" s="5">
        <f t="shared" si="1229"/>
        <v>1.4289903066583594</v>
      </c>
      <c r="N15724">
        <f t="shared" si="1227"/>
        <v>548714</v>
      </c>
      <c r="O15724">
        <f t="shared" si="1228"/>
        <v>548878</v>
      </c>
    </row>
    <row r="15725" spans="1:15" x14ac:dyDescent="0.25">
      <c r="A15725" s="1">
        <v>45004</v>
      </c>
      <c r="B15725" s="2">
        <v>0.90983796296296304</v>
      </c>
      <c r="C15725">
        <v>800</v>
      </c>
      <c r="D15725">
        <v>0</v>
      </c>
      <c r="E15725">
        <v>143</v>
      </c>
      <c r="F15725">
        <v>8</v>
      </c>
      <c r="G15725">
        <v>24590</v>
      </c>
      <c r="H15725">
        <v>8</v>
      </c>
      <c r="I15725">
        <v>24426</v>
      </c>
      <c r="J15725">
        <v>160</v>
      </c>
      <c r="K15725" s="3">
        <f t="shared" si="1225"/>
        <v>1.43</v>
      </c>
      <c r="L15725" s="4">
        <f t="shared" si="1226"/>
        <v>45004.909837962965</v>
      </c>
      <c r="M15725" s="5">
        <f t="shared" si="1229"/>
        <v>1.4290029278251299</v>
      </c>
      <c r="N15725">
        <f t="shared" si="1227"/>
        <v>548714</v>
      </c>
      <c r="O15725">
        <f t="shared" si="1228"/>
        <v>548878</v>
      </c>
    </row>
    <row r="15726" spans="1:15" x14ac:dyDescent="0.25">
      <c r="A15726" s="1">
        <v>45004</v>
      </c>
      <c r="B15726" s="2">
        <v>0.90989583333333324</v>
      </c>
      <c r="C15726">
        <v>800</v>
      </c>
      <c r="D15726">
        <v>0</v>
      </c>
      <c r="E15726">
        <v>143</v>
      </c>
      <c r="F15726">
        <v>8</v>
      </c>
      <c r="G15726">
        <v>24589</v>
      </c>
      <c r="H15726">
        <v>8</v>
      </c>
      <c r="I15726">
        <v>24426</v>
      </c>
      <c r="J15726">
        <v>160</v>
      </c>
      <c r="K15726" s="3">
        <f t="shared" si="1225"/>
        <v>1.43</v>
      </c>
      <c r="L15726" s="4">
        <f t="shared" si="1226"/>
        <v>45004.909895833334</v>
      </c>
      <c r="M15726" s="5">
        <f t="shared" si="1229"/>
        <v>1.4290153912273158</v>
      </c>
      <c r="N15726">
        <f t="shared" si="1227"/>
        <v>548714</v>
      </c>
      <c r="O15726">
        <f t="shared" si="1228"/>
        <v>548877</v>
      </c>
    </row>
    <row r="15727" spans="1:15" x14ac:dyDescent="0.25">
      <c r="A15727" s="1">
        <v>45004</v>
      </c>
      <c r="B15727" s="2">
        <v>0.90995370370370365</v>
      </c>
      <c r="C15727">
        <v>800</v>
      </c>
      <c r="D15727">
        <v>0</v>
      </c>
      <c r="E15727">
        <v>143</v>
      </c>
      <c r="F15727">
        <v>8</v>
      </c>
      <c r="G15727">
        <v>24588</v>
      </c>
      <c r="H15727">
        <v>8</v>
      </c>
      <c r="I15727">
        <v>24426</v>
      </c>
      <c r="J15727">
        <v>160</v>
      </c>
      <c r="K15727" s="3">
        <f t="shared" si="1225"/>
        <v>1.43</v>
      </c>
      <c r="L15727" s="4">
        <f t="shared" si="1226"/>
        <v>45004.909953703704</v>
      </c>
      <c r="M15727" s="5">
        <f t="shared" si="1229"/>
        <v>1.4290276988369743</v>
      </c>
      <c r="N15727">
        <f t="shared" si="1227"/>
        <v>548714</v>
      </c>
      <c r="O15727">
        <f t="shared" si="1228"/>
        <v>548876</v>
      </c>
    </row>
    <row r="15728" spans="1:15" x14ac:dyDescent="0.25">
      <c r="A15728" s="1">
        <v>45004</v>
      </c>
      <c r="B15728" s="2">
        <v>0.91001157407407407</v>
      </c>
      <c r="C15728">
        <v>800</v>
      </c>
      <c r="D15728">
        <v>0</v>
      </c>
      <c r="E15728">
        <v>143</v>
      </c>
      <c r="F15728">
        <v>8</v>
      </c>
      <c r="G15728">
        <v>24586</v>
      </c>
      <c r="H15728">
        <v>8</v>
      </c>
      <c r="I15728">
        <v>24426</v>
      </c>
      <c r="J15728">
        <v>160</v>
      </c>
      <c r="K15728" s="3">
        <f t="shared" si="1225"/>
        <v>1.43</v>
      </c>
      <c r="L15728" s="4">
        <f t="shared" si="1226"/>
        <v>45004.910011574073</v>
      </c>
      <c r="M15728" s="5">
        <f t="shared" si="1229"/>
        <v>1.4290398526015122</v>
      </c>
      <c r="N15728">
        <f t="shared" si="1227"/>
        <v>548714</v>
      </c>
      <c r="O15728">
        <f t="shared" si="1228"/>
        <v>548874</v>
      </c>
    </row>
    <row r="15729" spans="1:15" x14ac:dyDescent="0.25">
      <c r="A15729" s="1">
        <v>45004</v>
      </c>
      <c r="B15729" s="2">
        <v>0.91006944444444438</v>
      </c>
      <c r="C15729">
        <v>800</v>
      </c>
      <c r="D15729">
        <v>0</v>
      </c>
      <c r="E15729">
        <v>143</v>
      </c>
      <c r="F15729">
        <v>8</v>
      </c>
      <c r="G15729">
        <v>24588</v>
      </c>
      <c r="H15729">
        <v>8</v>
      </c>
      <c r="I15729">
        <v>24427</v>
      </c>
      <c r="J15729">
        <v>160</v>
      </c>
      <c r="K15729" s="3">
        <f t="shared" si="1225"/>
        <v>1.43</v>
      </c>
      <c r="L15729" s="4">
        <f t="shared" si="1226"/>
        <v>45004.910069444442</v>
      </c>
      <c r="M15729" s="5">
        <f t="shared" si="1229"/>
        <v>1.4290518544439934</v>
      </c>
      <c r="N15729">
        <f t="shared" si="1227"/>
        <v>548715</v>
      </c>
      <c r="O15729">
        <f t="shared" si="1228"/>
        <v>548876</v>
      </c>
    </row>
    <row r="15730" spans="1:15" x14ac:dyDescent="0.25">
      <c r="A15730" s="1">
        <v>45004</v>
      </c>
      <c r="B15730" s="2">
        <v>0.91012731481481479</v>
      </c>
      <c r="C15730">
        <v>800</v>
      </c>
      <c r="D15730">
        <v>0</v>
      </c>
      <c r="E15730">
        <v>143</v>
      </c>
      <c r="F15730">
        <v>8</v>
      </c>
      <c r="G15730">
        <v>24591</v>
      </c>
      <c r="H15730">
        <v>8</v>
      </c>
      <c r="I15730">
        <v>24427</v>
      </c>
      <c r="J15730">
        <v>160</v>
      </c>
      <c r="K15730" s="3">
        <f t="shared" si="1225"/>
        <v>1.43</v>
      </c>
      <c r="L15730" s="4">
        <f t="shared" si="1226"/>
        <v>45004.910127314812</v>
      </c>
      <c r="M15730" s="5">
        <f t="shared" si="1229"/>
        <v>1.4290637062634435</v>
      </c>
      <c r="N15730">
        <f t="shared" si="1227"/>
        <v>548715</v>
      </c>
      <c r="O15730">
        <f t="shared" si="1228"/>
        <v>548879</v>
      </c>
    </row>
    <row r="15731" spans="1:15" x14ac:dyDescent="0.25">
      <c r="A15731" s="1">
        <v>45004</v>
      </c>
      <c r="B15731" s="2">
        <v>0.91018518518518521</v>
      </c>
      <c r="C15731">
        <v>800</v>
      </c>
      <c r="D15731">
        <v>0</v>
      </c>
      <c r="E15731">
        <v>143</v>
      </c>
      <c r="F15731">
        <v>8</v>
      </c>
      <c r="G15731">
        <v>24590</v>
      </c>
      <c r="H15731">
        <v>8</v>
      </c>
      <c r="I15731">
        <v>24426</v>
      </c>
      <c r="J15731">
        <v>160</v>
      </c>
      <c r="K15731" s="3">
        <f t="shared" si="1225"/>
        <v>1.43</v>
      </c>
      <c r="L15731" s="4">
        <f t="shared" si="1226"/>
        <v>45004.910185185188</v>
      </c>
      <c r="M15731" s="5">
        <f t="shared" si="1229"/>
        <v>1.4290754099351504</v>
      </c>
      <c r="N15731">
        <f t="shared" si="1227"/>
        <v>548714</v>
      </c>
      <c r="O15731">
        <f t="shared" si="1228"/>
        <v>548878</v>
      </c>
    </row>
    <row r="15732" spans="1:15" x14ac:dyDescent="0.25">
      <c r="A15732" s="1">
        <v>45004</v>
      </c>
      <c r="B15732" s="2">
        <v>0.91024305555555562</v>
      </c>
      <c r="C15732">
        <v>800</v>
      </c>
      <c r="D15732">
        <v>0</v>
      </c>
      <c r="E15732">
        <v>143</v>
      </c>
      <c r="F15732">
        <v>8</v>
      </c>
      <c r="G15732">
        <v>24590</v>
      </c>
      <c r="H15732">
        <v>8</v>
      </c>
      <c r="I15732">
        <v>24426</v>
      </c>
      <c r="J15732">
        <v>160</v>
      </c>
      <c r="K15732" s="3">
        <f t="shared" si="1225"/>
        <v>1.43</v>
      </c>
      <c r="L15732" s="4">
        <f t="shared" si="1226"/>
        <v>45004.910243055558</v>
      </c>
      <c r="M15732" s="5">
        <f t="shared" si="1229"/>
        <v>1.429086967310961</v>
      </c>
      <c r="N15732">
        <f t="shared" si="1227"/>
        <v>548714</v>
      </c>
      <c r="O15732">
        <f t="shared" si="1228"/>
        <v>548878</v>
      </c>
    </row>
    <row r="15733" spans="1:15" x14ac:dyDescent="0.25">
      <c r="A15733" s="1">
        <v>45004</v>
      </c>
      <c r="B15733" s="2">
        <v>0.91030092592592593</v>
      </c>
      <c r="C15733">
        <v>800</v>
      </c>
      <c r="D15733">
        <v>0</v>
      </c>
      <c r="E15733">
        <v>143</v>
      </c>
      <c r="F15733">
        <v>8</v>
      </c>
      <c r="G15733">
        <v>24591</v>
      </c>
      <c r="H15733">
        <v>8</v>
      </c>
      <c r="I15733">
        <v>24426</v>
      </c>
      <c r="J15733">
        <v>160</v>
      </c>
      <c r="K15733" s="3">
        <f t="shared" si="1225"/>
        <v>1.43</v>
      </c>
      <c r="L15733" s="4">
        <f t="shared" si="1226"/>
        <v>45004.910300925927</v>
      </c>
      <c r="M15733" s="5">
        <f t="shared" si="1229"/>
        <v>1.429098380219574</v>
      </c>
      <c r="N15733">
        <f t="shared" si="1227"/>
        <v>548714</v>
      </c>
      <c r="O15733">
        <f t="shared" si="1228"/>
        <v>548879</v>
      </c>
    </row>
    <row r="15734" spans="1:15" x14ac:dyDescent="0.25">
      <c r="A15734" s="1">
        <v>45004</v>
      </c>
      <c r="B15734" s="2">
        <v>0.91035879629629635</v>
      </c>
      <c r="C15734">
        <v>800</v>
      </c>
      <c r="D15734">
        <v>0</v>
      </c>
      <c r="E15734">
        <v>143</v>
      </c>
      <c r="F15734">
        <v>8</v>
      </c>
      <c r="G15734">
        <v>24590</v>
      </c>
      <c r="H15734">
        <v>8</v>
      </c>
      <c r="I15734">
        <v>24426</v>
      </c>
      <c r="J15734">
        <v>160</v>
      </c>
      <c r="K15734" s="3">
        <f t="shared" si="1225"/>
        <v>1.43</v>
      </c>
      <c r="L15734" s="4">
        <f t="shared" si="1226"/>
        <v>45004.910358796296</v>
      </c>
      <c r="M15734" s="5">
        <f t="shared" si="1229"/>
        <v>1.4291096504668293</v>
      </c>
      <c r="N15734">
        <f t="shared" si="1227"/>
        <v>548714</v>
      </c>
      <c r="O15734">
        <f t="shared" si="1228"/>
        <v>548878</v>
      </c>
    </row>
    <row r="15735" spans="1:15" x14ac:dyDescent="0.25">
      <c r="A15735" s="1">
        <v>45004</v>
      </c>
      <c r="B15735" s="2">
        <v>0.91041666666666676</v>
      </c>
      <c r="C15735">
        <v>800</v>
      </c>
      <c r="D15735">
        <v>0</v>
      </c>
      <c r="E15735">
        <v>143</v>
      </c>
      <c r="F15735">
        <v>8</v>
      </c>
      <c r="G15735">
        <v>24588</v>
      </c>
      <c r="H15735">
        <v>8</v>
      </c>
      <c r="I15735">
        <v>24426</v>
      </c>
      <c r="J15735">
        <v>160</v>
      </c>
      <c r="K15735" s="3">
        <f t="shared" si="1225"/>
        <v>1.43</v>
      </c>
      <c r="L15735" s="4">
        <f t="shared" si="1226"/>
        <v>45004.910416666666</v>
      </c>
      <c r="M15735" s="5">
        <f t="shared" si="1229"/>
        <v>1.4291207798359939</v>
      </c>
      <c r="N15735">
        <f t="shared" si="1227"/>
        <v>548714</v>
      </c>
      <c r="O15735">
        <f t="shared" si="1228"/>
        <v>548876</v>
      </c>
    </row>
    <row r="15736" spans="1:15" x14ac:dyDescent="0.25">
      <c r="A15736" s="1">
        <v>45004</v>
      </c>
      <c r="B15736" s="2">
        <v>0.91047453703703696</v>
      </c>
      <c r="C15736">
        <v>800</v>
      </c>
      <c r="D15736">
        <v>0</v>
      </c>
      <c r="E15736">
        <v>143</v>
      </c>
      <c r="F15736">
        <v>8</v>
      </c>
      <c r="G15736">
        <v>24590</v>
      </c>
      <c r="H15736">
        <v>8</v>
      </c>
      <c r="I15736">
        <v>24426</v>
      </c>
      <c r="J15736">
        <v>160</v>
      </c>
      <c r="K15736" s="3">
        <f t="shared" si="1225"/>
        <v>1.43</v>
      </c>
      <c r="L15736" s="4">
        <f t="shared" si="1226"/>
        <v>45004.910474537035</v>
      </c>
      <c r="M15736" s="5">
        <f t="shared" si="1229"/>
        <v>1.4291317700880439</v>
      </c>
      <c r="N15736">
        <f t="shared" si="1227"/>
        <v>548714</v>
      </c>
      <c r="O15736">
        <f t="shared" si="1228"/>
        <v>548878</v>
      </c>
    </row>
    <row r="15737" spans="1:15" x14ac:dyDescent="0.25">
      <c r="A15737" s="1">
        <v>45004</v>
      </c>
      <c r="B15737" s="2">
        <v>0.91053240740740737</v>
      </c>
      <c r="C15737">
        <v>800</v>
      </c>
      <c r="D15737">
        <v>0</v>
      </c>
      <c r="E15737">
        <v>143</v>
      </c>
      <c r="F15737">
        <v>8</v>
      </c>
      <c r="G15737">
        <v>24590</v>
      </c>
      <c r="H15737">
        <v>8</v>
      </c>
      <c r="I15737">
        <v>24426</v>
      </c>
      <c r="J15737">
        <v>160</v>
      </c>
      <c r="K15737" s="3">
        <f t="shared" si="1225"/>
        <v>1.43</v>
      </c>
      <c r="L15737" s="4">
        <f t="shared" si="1226"/>
        <v>45004.910532407404</v>
      </c>
      <c r="M15737" s="5">
        <f t="shared" si="1229"/>
        <v>1.4291426229619433</v>
      </c>
      <c r="N15737">
        <f t="shared" si="1227"/>
        <v>548714</v>
      </c>
      <c r="O15737">
        <f t="shared" si="1228"/>
        <v>548878</v>
      </c>
    </row>
    <row r="15738" spans="1:15" x14ac:dyDescent="0.25">
      <c r="A15738" s="1">
        <v>45004</v>
      </c>
      <c r="B15738" s="2">
        <v>0.91059027777777779</v>
      </c>
      <c r="C15738">
        <v>800</v>
      </c>
      <c r="D15738">
        <v>0</v>
      </c>
      <c r="E15738">
        <v>143</v>
      </c>
      <c r="F15738">
        <v>8</v>
      </c>
      <c r="G15738">
        <v>24590</v>
      </c>
      <c r="H15738">
        <v>8</v>
      </c>
      <c r="I15738">
        <v>24426</v>
      </c>
      <c r="J15738">
        <v>160</v>
      </c>
      <c r="K15738" s="3">
        <f t="shared" si="1225"/>
        <v>1.43</v>
      </c>
      <c r="L15738" s="4">
        <f t="shared" si="1226"/>
        <v>45004.910590277781</v>
      </c>
      <c r="M15738" s="5">
        <f t="shared" si="1229"/>
        <v>1.429153340174919</v>
      </c>
      <c r="N15738">
        <f t="shared" si="1227"/>
        <v>548714</v>
      </c>
      <c r="O15738">
        <f t="shared" si="1228"/>
        <v>548878</v>
      </c>
    </row>
    <row r="15739" spans="1:15" x14ac:dyDescent="0.25">
      <c r="A15739" s="1">
        <v>45004</v>
      </c>
      <c r="B15739" s="2">
        <v>0.9106481481481481</v>
      </c>
      <c r="C15739">
        <v>800</v>
      </c>
      <c r="D15739">
        <v>0</v>
      </c>
      <c r="E15739">
        <v>143</v>
      </c>
      <c r="F15739">
        <v>8</v>
      </c>
      <c r="G15739">
        <v>24593</v>
      </c>
      <c r="H15739">
        <v>8</v>
      </c>
      <c r="I15739">
        <v>24426</v>
      </c>
      <c r="J15739">
        <v>160</v>
      </c>
      <c r="K15739" s="3">
        <f t="shared" si="1225"/>
        <v>1.43</v>
      </c>
      <c r="L15739" s="4">
        <f t="shared" si="1226"/>
        <v>45004.91064814815</v>
      </c>
      <c r="M15739" s="5">
        <f t="shared" si="1229"/>
        <v>1.4291639234227325</v>
      </c>
      <c r="N15739">
        <f t="shared" si="1227"/>
        <v>548714</v>
      </c>
      <c r="O15739">
        <f t="shared" si="1228"/>
        <v>548881</v>
      </c>
    </row>
    <row r="15740" spans="1:15" x14ac:dyDescent="0.25">
      <c r="A15740" s="1">
        <v>45004</v>
      </c>
      <c r="B15740" s="2">
        <v>0.91070601851851851</v>
      </c>
      <c r="C15740">
        <v>800</v>
      </c>
      <c r="D15740">
        <v>0</v>
      </c>
      <c r="E15740">
        <v>143</v>
      </c>
      <c r="F15740">
        <v>8</v>
      </c>
      <c r="G15740">
        <v>24594</v>
      </c>
      <c r="H15740">
        <v>8</v>
      </c>
      <c r="I15740">
        <v>24426</v>
      </c>
      <c r="J15740">
        <v>160</v>
      </c>
      <c r="K15740" s="3">
        <f t="shared" si="1225"/>
        <v>1.43</v>
      </c>
      <c r="L15740" s="4">
        <f t="shared" si="1226"/>
        <v>45004.91070601852</v>
      </c>
      <c r="M15740" s="5">
        <f t="shared" si="1229"/>
        <v>1.4291743743799483</v>
      </c>
      <c r="N15740">
        <f t="shared" si="1227"/>
        <v>548714</v>
      </c>
      <c r="O15740">
        <f t="shared" si="1228"/>
        <v>548882</v>
      </c>
    </row>
    <row r="15741" spans="1:15" x14ac:dyDescent="0.25">
      <c r="A15741" s="1">
        <v>45004</v>
      </c>
      <c r="B15741" s="2">
        <v>0.91076388888888893</v>
      </c>
      <c r="C15741">
        <v>800</v>
      </c>
      <c r="D15741">
        <v>0</v>
      </c>
      <c r="E15741">
        <v>143</v>
      </c>
      <c r="F15741">
        <v>8</v>
      </c>
      <c r="G15741">
        <v>24591</v>
      </c>
      <c r="H15741">
        <v>8</v>
      </c>
      <c r="I15741">
        <v>24426</v>
      </c>
      <c r="J15741">
        <v>160</v>
      </c>
      <c r="K15741" s="3">
        <f t="shared" si="1225"/>
        <v>1.43</v>
      </c>
      <c r="L15741" s="4">
        <f t="shared" si="1226"/>
        <v>45004.910763888889</v>
      </c>
      <c r="M15741" s="5">
        <f t="shared" si="1229"/>
        <v>1.4291846947001989</v>
      </c>
      <c r="N15741">
        <f t="shared" si="1227"/>
        <v>548714</v>
      </c>
      <c r="O15741">
        <f t="shared" si="1228"/>
        <v>548879</v>
      </c>
    </row>
    <row r="15742" spans="1:15" x14ac:dyDescent="0.25">
      <c r="A15742" s="1">
        <v>45004</v>
      </c>
      <c r="B15742" s="2">
        <v>0.91082175925925923</v>
      </c>
      <c r="C15742">
        <v>800</v>
      </c>
      <c r="D15742">
        <v>0</v>
      </c>
      <c r="E15742">
        <v>143</v>
      </c>
      <c r="F15742">
        <v>8</v>
      </c>
      <c r="G15742">
        <v>24589</v>
      </c>
      <c r="H15742">
        <v>8</v>
      </c>
      <c r="I15742">
        <v>24426</v>
      </c>
      <c r="J15742">
        <v>160</v>
      </c>
      <c r="K15742" s="3">
        <f t="shared" si="1225"/>
        <v>1.43</v>
      </c>
      <c r="L15742" s="4">
        <f t="shared" si="1226"/>
        <v>45004.910821759258</v>
      </c>
      <c r="M15742" s="5">
        <f t="shared" si="1229"/>
        <v>1.4291948860164465</v>
      </c>
      <c r="N15742">
        <f t="shared" si="1227"/>
        <v>548714</v>
      </c>
      <c r="O15742">
        <f t="shared" si="1228"/>
        <v>548877</v>
      </c>
    </row>
    <row r="15743" spans="1:15" x14ac:dyDescent="0.25">
      <c r="A15743" s="1">
        <v>45004</v>
      </c>
      <c r="B15743" s="2">
        <v>0.91087962962962965</v>
      </c>
      <c r="C15743">
        <v>799</v>
      </c>
      <c r="D15743">
        <v>0</v>
      </c>
      <c r="E15743">
        <v>144</v>
      </c>
      <c r="F15743">
        <v>8</v>
      </c>
      <c r="G15743">
        <v>24589</v>
      </c>
      <c r="H15743">
        <v>8</v>
      </c>
      <c r="I15743">
        <v>24426</v>
      </c>
      <c r="J15743">
        <v>160</v>
      </c>
      <c r="K15743" s="3">
        <f t="shared" si="1225"/>
        <v>1.44</v>
      </c>
      <c r="L15743" s="4">
        <f t="shared" si="1226"/>
        <v>45004.910879629628</v>
      </c>
      <c r="M15743" s="5">
        <f t="shared" si="1229"/>
        <v>1.4293299499412409</v>
      </c>
      <c r="N15743">
        <f t="shared" si="1227"/>
        <v>548714</v>
      </c>
      <c r="O15743">
        <f t="shared" si="1228"/>
        <v>548877</v>
      </c>
    </row>
    <row r="15744" spans="1:15" x14ac:dyDescent="0.25">
      <c r="A15744" s="1">
        <v>45004</v>
      </c>
      <c r="B15744" s="2">
        <v>0.91093750000000007</v>
      </c>
      <c r="C15744">
        <v>799</v>
      </c>
      <c r="D15744">
        <v>0</v>
      </c>
      <c r="E15744">
        <v>144</v>
      </c>
      <c r="F15744">
        <v>8</v>
      </c>
      <c r="G15744">
        <v>24591</v>
      </c>
      <c r="H15744">
        <v>8</v>
      </c>
      <c r="I15744">
        <v>24426</v>
      </c>
      <c r="J15744">
        <v>160</v>
      </c>
      <c r="K15744" s="3">
        <f t="shared" si="1225"/>
        <v>1.44</v>
      </c>
      <c r="L15744" s="4">
        <f t="shared" si="1226"/>
        <v>45004.910937499997</v>
      </c>
      <c r="M15744" s="5">
        <f t="shared" si="1229"/>
        <v>1.4294633255669753</v>
      </c>
      <c r="N15744">
        <f t="shared" si="1227"/>
        <v>548714</v>
      </c>
      <c r="O15744">
        <f t="shared" si="1228"/>
        <v>548879</v>
      </c>
    </row>
    <row r="15745" spans="1:15" x14ac:dyDescent="0.25">
      <c r="A15745" s="1">
        <v>45004</v>
      </c>
      <c r="B15745" s="2">
        <v>0.91099537037037026</v>
      </c>
      <c r="C15745">
        <v>799</v>
      </c>
      <c r="D15745">
        <v>0</v>
      </c>
      <c r="E15745">
        <v>144</v>
      </c>
      <c r="F15745">
        <v>8</v>
      </c>
      <c r="G15745">
        <v>24591</v>
      </c>
      <c r="H15745">
        <v>8</v>
      </c>
      <c r="I15745">
        <v>24426</v>
      </c>
      <c r="J15745">
        <v>160</v>
      </c>
      <c r="K15745" s="3">
        <f t="shared" si="1225"/>
        <v>1.44</v>
      </c>
      <c r="L15745" s="4">
        <f t="shared" si="1226"/>
        <v>45004.910995370374</v>
      </c>
      <c r="M15745" s="5">
        <f t="shared" si="1229"/>
        <v>1.4295950339973882</v>
      </c>
      <c r="N15745">
        <f t="shared" si="1227"/>
        <v>548714</v>
      </c>
      <c r="O15745">
        <f t="shared" si="1228"/>
        <v>548879</v>
      </c>
    </row>
    <row r="15746" spans="1:15" x14ac:dyDescent="0.25">
      <c r="A15746" s="1">
        <v>45004</v>
      </c>
      <c r="B15746" s="2">
        <v>0.91105324074074068</v>
      </c>
      <c r="C15746">
        <v>799</v>
      </c>
      <c r="D15746">
        <v>0</v>
      </c>
      <c r="E15746">
        <v>144</v>
      </c>
      <c r="F15746">
        <v>8</v>
      </c>
      <c r="G15746">
        <v>24593</v>
      </c>
      <c r="H15746">
        <v>8</v>
      </c>
      <c r="I15746">
        <v>24426</v>
      </c>
      <c r="J15746">
        <v>160</v>
      </c>
      <c r="K15746" s="3">
        <f t="shared" si="1225"/>
        <v>1.44</v>
      </c>
      <c r="L15746" s="4">
        <f t="shared" si="1226"/>
        <v>45004.911053240743</v>
      </c>
      <c r="M15746" s="5">
        <f t="shared" si="1229"/>
        <v>1.4297250960724208</v>
      </c>
      <c r="N15746">
        <f t="shared" si="1227"/>
        <v>548714</v>
      </c>
      <c r="O15746">
        <f t="shared" si="1228"/>
        <v>548881</v>
      </c>
    </row>
    <row r="15747" spans="1:15" x14ac:dyDescent="0.25">
      <c r="A15747" s="1">
        <v>45004</v>
      </c>
      <c r="B15747" s="2">
        <v>0.91111111111111109</v>
      </c>
      <c r="C15747">
        <v>799</v>
      </c>
      <c r="D15747">
        <v>0</v>
      </c>
      <c r="E15747">
        <v>143</v>
      </c>
      <c r="F15747">
        <v>8</v>
      </c>
      <c r="G15747">
        <v>24594</v>
      </c>
      <c r="H15747">
        <v>8</v>
      </c>
      <c r="I15747">
        <v>24426</v>
      </c>
      <c r="J15747">
        <v>160</v>
      </c>
      <c r="K15747" s="3">
        <f t="shared" ref="K15747:K15810" si="1230">IF(E15747&gt;32000,E15747-65536,E15747)/100</f>
        <v>1.43</v>
      </c>
      <c r="L15747" s="4">
        <f t="shared" ref="L15747:L15810" si="1231">A15747+B15747</f>
        <v>45004.911111111112</v>
      </c>
      <c r="M15747" s="5">
        <f t="shared" si="1229"/>
        <v>1.4297285323715156</v>
      </c>
      <c r="N15747">
        <f t="shared" ref="N15747:N15810" si="1232">H15747*65536+I15747</f>
        <v>548714</v>
      </c>
      <c r="O15747">
        <f t="shared" ref="O15747:O15810" si="1233">F15747*65536+G15747</f>
        <v>548882</v>
      </c>
    </row>
    <row r="15748" spans="1:15" x14ac:dyDescent="0.25">
      <c r="A15748" s="1">
        <v>45004</v>
      </c>
      <c r="B15748" s="2">
        <v>0.91116898148148151</v>
      </c>
      <c r="C15748">
        <v>799</v>
      </c>
      <c r="D15748">
        <v>0</v>
      </c>
      <c r="E15748">
        <v>143</v>
      </c>
      <c r="F15748">
        <v>8</v>
      </c>
      <c r="G15748">
        <v>24592</v>
      </c>
      <c r="H15748">
        <v>8</v>
      </c>
      <c r="I15748">
        <v>24426</v>
      </c>
      <c r="J15748">
        <v>160</v>
      </c>
      <c r="K15748" s="3">
        <f t="shared" si="1230"/>
        <v>1.43</v>
      </c>
      <c r="L15748" s="4">
        <f t="shared" si="1231"/>
        <v>45004.911168981482</v>
      </c>
      <c r="M15748" s="5">
        <f t="shared" ref="M15748:M15811" si="1234">M15747+(K15748-M15747)/$S$2</f>
        <v>1.4297319257168717</v>
      </c>
      <c r="N15748">
        <f t="shared" si="1232"/>
        <v>548714</v>
      </c>
      <c r="O15748">
        <f t="shared" si="1233"/>
        <v>548880</v>
      </c>
    </row>
    <row r="15749" spans="1:15" x14ac:dyDescent="0.25">
      <c r="A15749" s="1">
        <v>45004</v>
      </c>
      <c r="B15749" s="2">
        <v>0.91122685185185182</v>
      </c>
      <c r="C15749">
        <v>799</v>
      </c>
      <c r="D15749">
        <v>0</v>
      </c>
      <c r="E15749">
        <v>143</v>
      </c>
      <c r="F15749">
        <v>8</v>
      </c>
      <c r="G15749">
        <v>24590</v>
      </c>
      <c r="H15749">
        <v>8</v>
      </c>
      <c r="I15749">
        <v>24426</v>
      </c>
      <c r="J15749">
        <v>160</v>
      </c>
      <c r="K15749" s="3">
        <f t="shared" si="1230"/>
        <v>1.43</v>
      </c>
      <c r="L15749" s="4">
        <f t="shared" si="1231"/>
        <v>45004.911226851851</v>
      </c>
      <c r="M15749" s="5">
        <f t="shared" si="1234"/>
        <v>1.4297352766454108</v>
      </c>
      <c r="N15749">
        <f t="shared" si="1232"/>
        <v>548714</v>
      </c>
      <c r="O15749">
        <f t="shared" si="1233"/>
        <v>548878</v>
      </c>
    </row>
    <row r="15750" spans="1:15" x14ac:dyDescent="0.25">
      <c r="A15750" s="1">
        <v>45004</v>
      </c>
      <c r="B15750" s="2">
        <v>0.91128472222222223</v>
      </c>
      <c r="C15750">
        <v>799</v>
      </c>
      <c r="D15750">
        <v>0</v>
      </c>
      <c r="E15750">
        <v>143</v>
      </c>
      <c r="F15750">
        <v>8</v>
      </c>
      <c r="G15750">
        <v>24589</v>
      </c>
      <c r="H15750">
        <v>8</v>
      </c>
      <c r="I15750">
        <v>24426</v>
      </c>
      <c r="J15750">
        <v>160</v>
      </c>
      <c r="K15750" s="3">
        <f t="shared" si="1230"/>
        <v>1.43</v>
      </c>
      <c r="L15750" s="4">
        <f t="shared" si="1231"/>
        <v>45004.91128472222</v>
      </c>
      <c r="M15750" s="5">
        <f t="shared" si="1234"/>
        <v>1.4297385856873432</v>
      </c>
      <c r="N15750">
        <f t="shared" si="1232"/>
        <v>548714</v>
      </c>
      <c r="O15750">
        <f t="shared" si="1233"/>
        <v>548877</v>
      </c>
    </row>
    <row r="15751" spans="1:15" x14ac:dyDescent="0.25">
      <c r="A15751" s="1">
        <v>45004</v>
      </c>
      <c r="B15751" s="2">
        <v>0.91134259259259265</v>
      </c>
      <c r="C15751">
        <v>799</v>
      </c>
      <c r="D15751">
        <v>0</v>
      </c>
      <c r="E15751">
        <v>143</v>
      </c>
      <c r="F15751">
        <v>8</v>
      </c>
      <c r="G15751">
        <v>24590</v>
      </c>
      <c r="H15751">
        <v>8</v>
      </c>
      <c r="I15751">
        <v>24426</v>
      </c>
      <c r="J15751">
        <v>160</v>
      </c>
      <c r="K15751" s="3">
        <f t="shared" si="1230"/>
        <v>1.43</v>
      </c>
      <c r="L15751" s="4">
        <f t="shared" si="1231"/>
        <v>45004.91134259259</v>
      </c>
      <c r="M15751" s="5">
        <f t="shared" si="1234"/>
        <v>1.4297418533662514</v>
      </c>
      <c r="N15751">
        <f t="shared" si="1232"/>
        <v>548714</v>
      </c>
      <c r="O15751">
        <f t="shared" si="1233"/>
        <v>548878</v>
      </c>
    </row>
    <row r="15752" spans="1:15" x14ac:dyDescent="0.25">
      <c r="A15752" s="1">
        <v>45004</v>
      </c>
      <c r="B15752" s="2">
        <v>0.91140046296296295</v>
      </c>
      <c r="C15752">
        <v>799</v>
      </c>
      <c r="D15752">
        <v>0</v>
      </c>
      <c r="E15752">
        <v>143</v>
      </c>
      <c r="F15752">
        <v>8</v>
      </c>
      <c r="G15752">
        <v>24590</v>
      </c>
      <c r="H15752">
        <v>8</v>
      </c>
      <c r="I15752">
        <v>24426</v>
      </c>
      <c r="J15752">
        <v>160</v>
      </c>
      <c r="K15752" s="3">
        <f t="shared" si="1230"/>
        <v>1.43</v>
      </c>
      <c r="L15752" s="4">
        <f t="shared" si="1231"/>
        <v>45004.911400462966</v>
      </c>
      <c r="M15752" s="5">
        <f t="shared" si="1234"/>
        <v>1.4297450801991731</v>
      </c>
      <c r="N15752">
        <f t="shared" si="1232"/>
        <v>548714</v>
      </c>
      <c r="O15752">
        <f t="shared" si="1233"/>
        <v>548878</v>
      </c>
    </row>
    <row r="15753" spans="1:15" x14ac:dyDescent="0.25">
      <c r="A15753" s="1">
        <v>45004</v>
      </c>
      <c r="B15753" s="2">
        <v>0.91145833333333337</v>
      </c>
      <c r="C15753">
        <v>799</v>
      </c>
      <c r="D15753">
        <v>0</v>
      </c>
      <c r="E15753">
        <v>143</v>
      </c>
      <c r="F15753">
        <v>8</v>
      </c>
      <c r="G15753">
        <v>24589</v>
      </c>
      <c r="H15753">
        <v>8</v>
      </c>
      <c r="I15753">
        <v>24427</v>
      </c>
      <c r="J15753">
        <v>160</v>
      </c>
      <c r="K15753" s="3">
        <f t="shared" si="1230"/>
        <v>1.43</v>
      </c>
      <c r="L15753" s="4">
        <f t="shared" si="1231"/>
        <v>45004.911458333336</v>
      </c>
      <c r="M15753" s="5">
        <f t="shared" si="1234"/>
        <v>1.4297482666966834</v>
      </c>
      <c r="N15753">
        <f t="shared" si="1232"/>
        <v>548715</v>
      </c>
      <c r="O15753">
        <f t="shared" si="1233"/>
        <v>548877</v>
      </c>
    </row>
    <row r="15754" spans="1:15" x14ac:dyDescent="0.25">
      <c r="A15754" s="1">
        <v>45004</v>
      </c>
      <c r="B15754" s="2">
        <v>0.91151620370370379</v>
      </c>
      <c r="C15754">
        <v>799</v>
      </c>
      <c r="D15754">
        <v>0</v>
      </c>
      <c r="E15754">
        <v>143</v>
      </c>
      <c r="F15754">
        <v>8</v>
      </c>
      <c r="G15754">
        <v>24589</v>
      </c>
      <c r="H15754">
        <v>8</v>
      </c>
      <c r="I15754">
        <v>24426</v>
      </c>
      <c r="J15754">
        <v>160</v>
      </c>
      <c r="K15754" s="3">
        <f t="shared" si="1230"/>
        <v>1.43</v>
      </c>
      <c r="L15754" s="4">
        <f t="shared" si="1231"/>
        <v>45004.911516203705</v>
      </c>
      <c r="M15754" s="5">
        <f t="shared" si="1234"/>
        <v>1.429751413362975</v>
      </c>
      <c r="N15754">
        <f t="shared" si="1232"/>
        <v>548714</v>
      </c>
      <c r="O15754">
        <f t="shared" si="1233"/>
        <v>548877</v>
      </c>
    </row>
    <row r="15755" spans="1:15" x14ac:dyDescent="0.25">
      <c r="A15755" s="1">
        <v>45004</v>
      </c>
      <c r="B15755" s="2">
        <v>0.91157407407407398</v>
      </c>
      <c r="C15755">
        <v>799</v>
      </c>
      <c r="D15755">
        <v>0</v>
      </c>
      <c r="E15755">
        <v>143</v>
      </c>
      <c r="F15755">
        <v>8</v>
      </c>
      <c r="G15755">
        <v>24588</v>
      </c>
      <c r="H15755">
        <v>8</v>
      </c>
      <c r="I15755">
        <v>24426</v>
      </c>
      <c r="J15755">
        <v>160</v>
      </c>
      <c r="K15755" s="3">
        <f t="shared" si="1230"/>
        <v>1.43</v>
      </c>
      <c r="L15755" s="4">
        <f t="shared" si="1231"/>
        <v>45004.911574074074</v>
      </c>
      <c r="M15755" s="5">
        <f t="shared" si="1234"/>
        <v>1.4297545206959377</v>
      </c>
      <c r="N15755">
        <f t="shared" si="1232"/>
        <v>548714</v>
      </c>
      <c r="O15755">
        <f t="shared" si="1233"/>
        <v>548876</v>
      </c>
    </row>
    <row r="15756" spans="1:15" x14ac:dyDescent="0.25">
      <c r="A15756" s="1">
        <v>45004</v>
      </c>
      <c r="B15756" s="2">
        <v>0.9116319444444444</v>
      </c>
      <c r="C15756">
        <v>799</v>
      </c>
      <c r="D15756">
        <v>0</v>
      </c>
      <c r="E15756">
        <v>143</v>
      </c>
      <c r="F15756">
        <v>8</v>
      </c>
      <c r="G15756">
        <v>24586</v>
      </c>
      <c r="H15756">
        <v>8</v>
      </c>
      <c r="I15756">
        <v>24426</v>
      </c>
      <c r="J15756">
        <v>160</v>
      </c>
      <c r="K15756" s="3">
        <f t="shared" si="1230"/>
        <v>1.43</v>
      </c>
      <c r="L15756" s="4">
        <f t="shared" si="1231"/>
        <v>45004.911631944444</v>
      </c>
      <c r="M15756" s="5">
        <f t="shared" si="1234"/>
        <v>1.4297575891872385</v>
      </c>
      <c r="N15756">
        <f t="shared" si="1232"/>
        <v>548714</v>
      </c>
      <c r="O15756">
        <f t="shared" si="1233"/>
        <v>548874</v>
      </c>
    </row>
    <row r="15757" spans="1:15" x14ac:dyDescent="0.25">
      <c r="A15757" s="1">
        <v>45004</v>
      </c>
      <c r="B15757" s="2">
        <v>0.91168981481481481</v>
      </c>
      <c r="C15757">
        <v>799</v>
      </c>
      <c r="D15757">
        <v>0</v>
      </c>
      <c r="E15757">
        <v>143</v>
      </c>
      <c r="F15757">
        <v>8</v>
      </c>
      <c r="G15757">
        <v>24588</v>
      </c>
      <c r="H15757">
        <v>8</v>
      </c>
      <c r="I15757">
        <v>24426</v>
      </c>
      <c r="J15757">
        <v>160</v>
      </c>
      <c r="K15757" s="3">
        <f t="shared" si="1230"/>
        <v>1.43</v>
      </c>
      <c r="L15757" s="4">
        <f t="shared" si="1231"/>
        <v>45004.911689814813</v>
      </c>
      <c r="M15757" s="5">
        <f t="shared" si="1234"/>
        <v>1.429760619322398</v>
      </c>
      <c r="N15757">
        <f t="shared" si="1232"/>
        <v>548714</v>
      </c>
      <c r="O15757">
        <f t="shared" si="1233"/>
        <v>548876</v>
      </c>
    </row>
    <row r="15758" spans="1:15" x14ac:dyDescent="0.25">
      <c r="A15758" s="1">
        <v>45004</v>
      </c>
      <c r="B15758" s="2">
        <v>0.91174768518518512</v>
      </c>
      <c r="C15758">
        <v>799</v>
      </c>
      <c r="D15758">
        <v>0</v>
      </c>
      <c r="E15758">
        <v>143</v>
      </c>
      <c r="F15758">
        <v>8</v>
      </c>
      <c r="G15758">
        <v>24591</v>
      </c>
      <c r="H15758">
        <v>8</v>
      </c>
      <c r="I15758">
        <v>24426</v>
      </c>
      <c r="J15758">
        <v>160</v>
      </c>
      <c r="K15758" s="3">
        <f t="shared" si="1230"/>
        <v>1.43</v>
      </c>
      <c r="L15758" s="4">
        <f t="shared" si="1231"/>
        <v>45004.911747685182</v>
      </c>
      <c r="M15758" s="5">
        <f t="shared" si="1234"/>
        <v>1.4297636115808681</v>
      </c>
      <c r="N15758">
        <f t="shared" si="1232"/>
        <v>548714</v>
      </c>
      <c r="O15758">
        <f t="shared" si="1233"/>
        <v>548879</v>
      </c>
    </row>
    <row r="15759" spans="1:15" x14ac:dyDescent="0.25">
      <c r="A15759" s="1">
        <v>45004</v>
      </c>
      <c r="B15759" s="2">
        <v>0.91180555555555554</v>
      </c>
      <c r="C15759">
        <v>799</v>
      </c>
      <c r="D15759">
        <v>0</v>
      </c>
      <c r="E15759">
        <v>143</v>
      </c>
      <c r="F15759">
        <v>8</v>
      </c>
      <c r="G15759">
        <v>24591</v>
      </c>
      <c r="H15759">
        <v>8</v>
      </c>
      <c r="I15759">
        <v>24426</v>
      </c>
      <c r="J15759">
        <v>160</v>
      </c>
      <c r="K15759" s="3">
        <f t="shared" si="1230"/>
        <v>1.43</v>
      </c>
      <c r="L15759" s="4">
        <f t="shared" si="1231"/>
        <v>45004.911805555559</v>
      </c>
      <c r="M15759" s="5">
        <f t="shared" si="1234"/>
        <v>1.4297665664361072</v>
      </c>
      <c r="N15759">
        <f t="shared" si="1232"/>
        <v>548714</v>
      </c>
      <c r="O15759">
        <f t="shared" si="1233"/>
        <v>548879</v>
      </c>
    </row>
    <row r="15760" spans="1:15" x14ac:dyDescent="0.25">
      <c r="A15760" s="1">
        <v>45004</v>
      </c>
      <c r="B15760" s="2">
        <v>0.91186342592592595</v>
      </c>
      <c r="C15760">
        <v>799</v>
      </c>
      <c r="D15760">
        <v>0</v>
      </c>
      <c r="E15760">
        <v>143</v>
      </c>
      <c r="F15760">
        <v>8</v>
      </c>
      <c r="G15760">
        <v>24592</v>
      </c>
      <c r="H15760">
        <v>8</v>
      </c>
      <c r="I15760">
        <v>24426</v>
      </c>
      <c r="J15760">
        <v>160</v>
      </c>
      <c r="K15760" s="3">
        <f t="shared" si="1230"/>
        <v>1.43</v>
      </c>
      <c r="L15760" s="4">
        <f t="shared" si="1231"/>
        <v>45004.911863425928</v>
      </c>
      <c r="M15760" s="5">
        <f t="shared" si="1234"/>
        <v>1.4297694843556559</v>
      </c>
      <c r="N15760">
        <f t="shared" si="1232"/>
        <v>548714</v>
      </c>
      <c r="O15760">
        <f t="shared" si="1233"/>
        <v>548880</v>
      </c>
    </row>
    <row r="15761" spans="1:15" x14ac:dyDescent="0.25">
      <c r="A15761" s="1">
        <v>45004</v>
      </c>
      <c r="B15761" s="2">
        <v>0.91192129629629637</v>
      </c>
      <c r="C15761">
        <v>799</v>
      </c>
      <c r="D15761">
        <v>0</v>
      </c>
      <c r="E15761">
        <v>143</v>
      </c>
      <c r="F15761">
        <v>8</v>
      </c>
      <c r="G15761">
        <v>24593</v>
      </c>
      <c r="H15761">
        <v>8</v>
      </c>
      <c r="I15761">
        <v>24426</v>
      </c>
      <c r="J15761">
        <v>160</v>
      </c>
      <c r="K15761" s="3">
        <f t="shared" si="1230"/>
        <v>1.43</v>
      </c>
      <c r="L15761" s="4">
        <f t="shared" si="1231"/>
        <v>45004.911921296298</v>
      </c>
      <c r="M15761" s="5">
        <f t="shared" si="1234"/>
        <v>1.4297723658012103</v>
      </c>
      <c r="N15761">
        <f t="shared" si="1232"/>
        <v>548714</v>
      </c>
      <c r="O15761">
        <f t="shared" si="1233"/>
        <v>548881</v>
      </c>
    </row>
    <row r="15762" spans="1:15" x14ac:dyDescent="0.25">
      <c r="A15762" s="1">
        <v>45004</v>
      </c>
      <c r="B15762" s="2">
        <v>0.91197916666666667</v>
      </c>
      <c r="C15762">
        <v>799</v>
      </c>
      <c r="D15762">
        <v>0</v>
      </c>
      <c r="E15762">
        <v>143</v>
      </c>
      <c r="F15762">
        <v>8</v>
      </c>
      <c r="G15762">
        <v>24593</v>
      </c>
      <c r="H15762">
        <v>8</v>
      </c>
      <c r="I15762">
        <v>24426</v>
      </c>
      <c r="J15762">
        <v>160</v>
      </c>
      <c r="K15762" s="3">
        <f t="shared" si="1230"/>
        <v>1.43</v>
      </c>
      <c r="L15762" s="4">
        <f t="shared" si="1231"/>
        <v>45004.911979166667</v>
      </c>
      <c r="M15762" s="5">
        <f t="shared" si="1234"/>
        <v>1.4297752112286952</v>
      </c>
      <c r="N15762">
        <f t="shared" si="1232"/>
        <v>548714</v>
      </c>
      <c r="O15762">
        <f t="shared" si="1233"/>
        <v>548881</v>
      </c>
    </row>
    <row r="15763" spans="1:15" x14ac:dyDescent="0.25">
      <c r="A15763" s="1">
        <v>45004</v>
      </c>
      <c r="B15763" s="2">
        <v>0.91203703703703709</v>
      </c>
      <c r="C15763">
        <v>799</v>
      </c>
      <c r="D15763">
        <v>0</v>
      </c>
      <c r="E15763">
        <v>143</v>
      </c>
      <c r="F15763">
        <v>8</v>
      </c>
      <c r="G15763">
        <v>24587</v>
      </c>
      <c r="H15763">
        <v>8</v>
      </c>
      <c r="I15763">
        <v>24426</v>
      </c>
      <c r="J15763">
        <v>160</v>
      </c>
      <c r="K15763" s="3">
        <f t="shared" si="1230"/>
        <v>1.43</v>
      </c>
      <c r="L15763" s="4">
        <f t="shared" si="1231"/>
        <v>45004.912037037036</v>
      </c>
      <c r="M15763" s="5">
        <f t="shared" si="1234"/>
        <v>1.4297780210883366</v>
      </c>
      <c r="N15763">
        <f t="shared" si="1232"/>
        <v>548714</v>
      </c>
      <c r="O15763">
        <f t="shared" si="1233"/>
        <v>548875</v>
      </c>
    </row>
    <row r="15764" spans="1:15" x14ac:dyDescent="0.25">
      <c r="A15764" s="1">
        <v>45004</v>
      </c>
      <c r="B15764" s="2">
        <v>0.91209490740740751</v>
      </c>
      <c r="C15764">
        <v>799</v>
      </c>
      <c r="D15764">
        <v>0</v>
      </c>
      <c r="E15764">
        <v>143</v>
      </c>
      <c r="F15764">
        <v>8</v>
      </c>
      <c r="G15764">
        <v>24583</v>
      </c>
      <c r="H15764">
        <v>8</v>
      </c>
      <c r="I15764">
        <v>24426</v>
      </c>
      <c r="J15764">
        <v>160</v>
      </c>
      <c r="K15764" s="3">
        <f t="shared" si="1230"/>
        <v>1.43</v>
      </c>
      <c r="L15764" s="4">
        <f t="shared" si="1231"/>
        <v>45004.912094907406</v>
      </c>
      <c r="M15764" s="5">
        <f t="shared" si="1234"/>
        <v>1.4297807958247324</v>
      </c>
      <c r="N15764">
        <f t="shared" si="1232"/>
        <v>548714</v>
      </c>
      <c r="O15764">
        <f t="shared" si="1233"/>
        <v>548871</v>
      </c>
    </row>
    <row r="15765" spans="1:15" x14ac:dyDescent="0.25">
      <c r="A15765" s="1">
        <v>45004</v>
      </c>
      <c r="B15765" s="2">
        <v>0.9121527777777777</v>
      </c>
      <c r="C15765">
        <v>799</v>
      </c>
      <c r="D15765">
        <v>0</v>
      </c>
      <c r="E15765">
        <v>143</v>
      </c>
      <c r="F15765">
        <v>8</v>
      </c>
      <c r="G15765">
        <v>24583</v>
      </c>
      <c r="H15765">
        <v>8</v>
      </c>
      <c r="I15765">
        <v>24426</v>
      </c>
      <c r="J15765">
        <v>160</v>
      </c>
      <c r="K15765" s="3">
        <f t="shared" si="1230"/>
        <v>1.43</v>
      </c>
      <c r="L15765" s="4">
        <f t="shared" si="1231"/>
        <v>45004.912152777775</v>
      </c>
      <c r="M15765" s="5">
        <f t="shared" si="1234"/>
        <v>1.4297835358769233</v>
      </c>
      <c r="N15765">
        <f t="shared" si="1232"/>
        <v>548714</v>
      </c>
      <c r="O15765">
        <f t="shared" si="1233"/>
        <v>548871</v>
      </c>
    </row>
    <row r="15766" spans="1:15" x14ac:dyDescent="0.25">
      <c r="A15766" s="1">
        <v>45004</v>
      </c>
      <c r="B15766" s="2">
        <v>0.91221064814814812</v>
      </c>
      <c r="C15766">
        <v>799</v>
      </c>
      <c r="D15766">
        <v>0</v>
      </c>
      <c r="E15766">
        <v>143</v>
      </c>
      <c r="F15766">
        <v>8</v>
      </c>
      <c r="G15766">
        <v>24587</v>
      </c>
      <c r="H15766">
        <v>8</v>
      </c>
      <c r="I15766">
        <v>24426</v>
      </c>
      <c r="J15766">
        <v>160</v>
      </c>
      <c r="K15766" s="3">
        <f t="shared" si="1230"/>
        <v>1.43</v>
      </c>
      <c r="L15766" s="4">
        <f t="shared" si="1231"/>
        <v>45004.912210648145</v>
      </c>
      <c r="M15766" s="5">
        <f t="shared" si="1234"/>
        <v>1.4297862416784617</v>
      </c>
      <c r="N15766">
        <f t="shared" si="1232"/>
        <v>548714</v>
      </c>
      <c r="O15766">
        <f t="shared" si="1233"/>
        <v>548875</v>
      </c>
    </row>
    <row r="15767" spans="1:15" x14ac:dyDescent="0.25">
      <c r="A15767" s="1">
        <v>45004</v>
      </c>
      <c r="B15767" s="2">
        <v>0.91226851851851853</v>
      </c>
      <c r="C15767">
        <v>799</v>
      </c>
      <c r="D15767">
        <v>0</v>
      </c>
      <c r="E15767">
        <v>143</v>
      </c>
      <c r="F15767">
        <v>8</v>
      </c>
      <c r="G15767">
        <v>24594</v>
      </c>
      <c r="H15767">
        <v>8</v>
      </c>
      <c r="I15767">
        <v>24426</v>
      </c>
      <c r="J15767">
        <v>160</v>
      </c>
      <c r="K15767" s="3">
        <f t="shared" si="1230"/>
        <v>1.43</v>
      </c>
      <c r="L15767" s="4">
        <f t="shared" si="1231"/>
        <v>45004.912268518521</v>
      </c>
      <c r="M15767" s="5">
        <f t="shared" si="1234"/>
        <v>1.4297889136574808</v>
      </c>
      <c r="N15767">
        <f t="shared" si="1232"/>
        <v>548714</v>
      </c>
      <c r="O15767">
        <f t="shared" si="1233"/>
        <v>548882</v>
      </c>
    </row>
    <row r="15768" spans="1:15" x14ac:dyDescent="0.25">
      <c r="A15768" s="1">
        <v>45004</v>
      </c>
      <c r="B15768" s="2">
        <v>0.91232638888888884</v>
      </c>
      <c r="C15768">
        <v>799</v>
      </c>
      <c r="D15768">
        <v>0</v>
      </c>
      <c r="E15768">
        <v>143</v>
      </c>
      <c r="F15768">
        <v>8</v>
      </c>
      <c r="G15768">
        <v>24594</v>
      </c>
      <c r="H15768">
        <v>8</v>
      </c>
      <c r="I15768">
        <v>24426</v>
      </c>
      <c r="J15768">
        <v>160</v>
      </c>
      <c r="K15768" s="3">
        <f t="shared" si="1230"/>
        <v>1.43</v>
      </c>
      <c r="L15768" s="4">
        <f t="shared" si="1231"/>
        <v>45004.912326388891</v>
      </c>
      <c r="M15768" s="5">
        <f t="shared" si="1234"/>
        <v>1.4297915522367624</v>
      </c>
      <c r="N15768">
        <f t="shared" si="1232"/>
        <v>548714</v>
      </c>
      <c r="O15768">
        <f t="shared" si="1233"/>
        <v>548882</v>
      </c>
    </row>
    <row r="15769" spans="1:15" x14ac:dyDescent="0.25">
      <c r="A15769" s="1">
        <v>45004</v>
      </c>
      <c r="B15769" s="2">
        <v>0.91238425925925926</v>
      </c>
      <c r="C15769">
        <v>799</v>
      </c>
      <c r="D15769">
        <v>0</v>
      </c>
      <c r="E15769">
        <v>143</v>
      </c>
      <c r="F15769">
        <v>8</v>
      </c>
      <c r="G15769">
        <v>24592</v>
      </c>
      <c r="H15769">
        <v>8</v>
      </c>
      <c r="I15769">
        <v>24426</v>
      </c>
      <c r="J15769">
        <v>160</v>
      </c>
      <c r="K15769" s="3">
        <f t="shared" si="1230"/>
        <v>1.43</v>
      </c>
      <c r="L15769" s="4">
        <f t="shared" si="1231"/>
        <v>45004.91238425926</v>
      </c>
      <c r="M15769" s="5">
        <f t="shared" si="1234"/>
        <v>1.4297941578338029</v>
      </c>
      <c r="N15769">
        <f t="shared" si="1232"/>
        <v>548714</v>
      </c>
      <c r="O15769">
        <f t="shared" si="1233"/>
        <v>548880</v>
      </c>
    </row>
    <row r="15770" spans="1:15" x14ac:dyDescent="0.25">
      <c r="A15770" s="1">
        <v>45004</v>
      </c>
      <c r="B15770" s="2">
        <v>0.91244212962962967</v>
      </c>
      <c r="C15770">
        <v>799</v>
      </c>
      <c r="D15770">
        <v>0</v>
      </c>
      <c r="E15770">
        <v>143</v>
      </c>
      <c r="F15770">
        <v>8</v>
      </c>
      <c r="G15770">
        <v>24591</v>
      </c>
      <c r="H15770">
        <v>8</v>
      </c>
      <c r="I15770">
        <v>24426</v>
      </c>
      <c r="J15770">
        <v>160</v>
      </c>
      <c r="K15770" s="3">
        <f t="shared" si="1230"/>
        <v>1.43</v>
      </c>
      <c r="L15770" s="4">
        <f t="shared" si="1231"/>
        <v>45004.912442129629</v>
      </c>
      <c r="M15770" s="5">
        <f t="shared" si="1234"/>
        <v>1.4297967308608803</v>
      </c>
      <c r="N15770">
        <f t="shared" si="1232"/>
        <v>548714</v>
      </c>
      <c r="O15770">
        <f t="shared" si="1233"/>
        <v>548879</v>
      </c>
    </row>
    <row r="15771" spans="1:15" x14ac:dyDescent="0.25">
      <c r="A15771" s="1">
        <v>45004</v>
      </c>
      <c r="B15771" s="2">
        <v>0.91249999999999998</v>
      </c>
      <c r="C15771">
        <v>799</v>
      </c>
      <c r="D15771">
        <v>0</v>
      </c>
      <c r="E15771">
        <v>143</v>
      </c>
      <c r="F15771">
        <v>8</v>
      </c>
      <c r="G15771">
        <v>24589</v>
      </c>
      <c r="H15771">
        <v>8</v>
      </c>
      <c r="I15771">
        <v>24426</v>
      </c>
      <c r="J15771">
        <v>160</v>
      </c>
      <c r="K15771" s="3">
        <f t="shared" si="1230"/>
        <v>1.43</v>
      </c>
      <c r="L15771" s="4">
        <f t="shared" si="1231"/>
        <v>45004.912499999999</v>
      </c>
      <c r="M15771" s="5">
        <f t="shared" si="1234"/>
        <v>1.4297992717251193</v>
      </c>
      <c r="N15771">
        <f t="shared" si="1232"/>
        <v>548714</v>
      </c>
      <c r="O15771">
        <f t="shared" si="1233"/>
        <v>548877</v>
      </c>
    </row>
    <row r="15772" spans="1:15" x14ac:dyDescent="0.25">
      <c r="A15772" s="1">
        <v>45004</v>
      </c>
      <c r="B15772" s="2">
        <v>0.91255787037037039</v>
      </c>
      <c r="C15772">
        <v>799</v>
      </c>
      <c r="D15772">
        <v>0</v>
      </c>
      <c r="E15772">
        <v>143</v>
      </c>
      <c r="F15772">
        <v>8</v>
      </c>
      <c r="G15772">
        <v>24589</v>
      </c>
      <c r="H15772">
        <v>8</v>
      </c>
      <c r="I15772">
        <v>24426</v>
      </c>
      <c r="J15772">
        <v>160</v>
      </c>
      <c r="K15772" s="3">
        <f t="shared" si="1230"/>
        <v>1.43</v>
      </c>
      <c r="L15772" s="4">
        <f t="shared" si="1231"/>
        <v>45004.912557870368</v>
      </c>
      <c r="M15772" s="5">
        <f t="shared" si="1234"/>
        <v>1.4298017808285552</v>
      </c>
      <c r="N15772">
        <f t="shared" si="1232"/>
        <v>548714</v>
      </c>
      <c r="O15772">
        <f t="shared" si="1233"/>
        <v>548877</v>
      </c>
    </row>
    <row r="15773" spans="1:15" x14ac:dyDescent="0.25">
      <c r="A15773" s="1">
        <v>45004</v>
      </c>
      <c r="B15773" s="2">
        <v>0.91261574074074081</v>
      </c>
      <c r="C15773">
        <v>799</v>
      </c>
      <c r="D15773">
        <v>0</v>
      </c>
      <c r="E15773">
        <v>143</v>
      </c>
      <c r="F15773">
        <v>8</v>
      </c>
      <c r="G15773">
        <v>24586</v>
      </c>
      <c r="H15773">
        <v>8</v>
      </c>
      <c r="I15773">
        <v>24425</v>
      </c>
      <c r="J15773">
        <v>160</v>
      </c>
      <c r="K15773" s="3">
        <f t="shared" si="1230"/>
        <v>1.43</v>
      </c>
      <c r="L15773" s="4">
        <f t="shared" si="1231"/>
        <v>45004.912615740737</v>
      </c>
      <c r="M15773" s="5">
        <f t="shared" si="1234"/>
        <v>1.4298042585681983</v>
      </c>
      <c r="N15773">
        <f t="shared" si="1232"/>
        <v>548713</v>
      </c>
      <c r="O15773">
        <f t="shared" si="1233"/>
        <v>548874</v>
      </c>
    </row>
    <row r="15774" spans="1:15" x14ac:dyDescent="0.25">
      <c r="A15774" s="1">
        <v>45004</v>
      </c>
      <c r="B15774" s="2">
        <v>0.91267361111111101</v>
      </c>
      <c r="C15774">
        <v>799</v>
      </c>
      <c r="D15774">
        <v>0</v>
      </c>
      <c r="E15774">
        <v>143</v>
      </c>
      <c r="F15774">
        <v>8</v>
      </c>
      <c r="G15774">
        <v>24586</v>
      </c>
      <c r="H15774">
        <v>8</v>
      </c>
      <c r="I15774">
        <v>24425</v>
      </c>
      <c r="J15774">
        <v>160</v>
      </c>
      <c r="K15774" s="3">
        <f t="shared" si="1230"/>
        <v>1.43</v>
      </c>
      <c r="L15774" s="4">
        <f t="shared" si="1231"/>
        <v>45004.912673611114</v>
      </c>
      <c r="M15774" s="5">
        <f t="shared" si="1234"/>
        <v>1.4298067053360959</v>
      </c>
      <c r="N15774">
        <f t="shared" si="1232"/>
        <v>548713</v>
      </c>
      <c r="O15774">
        <f t="shared" si="1233"/>
        <v>548874</v>
      </c>
    </row>
    <row r="15775" spans="1:15" x14ac:dyDescent="0.25">
      <c r="A15775" s="1">
        <v>45004</v>
      </c>
      <c r="B15775" s="2">
        <v>0.91273148148148142</v>
      </c>
      <c r="C15775">
        <v>799</v>
      </c>
      <c r="D15775">
        <v>0</v>
      </c>
      <c r="E15775">
        <v>143</v>
      </c>
      <c r="F15775">
        <v>8</v>
      </c>
      <c r="G15775">
        <v>24590</v>
      </c>
      <c r="H15775">
        <v>8</v>
      </c>
      <c r="I15775">
        <v>24425</v>
      </c>
      <c r="J15775">
        <v>160</v>
      </c>
      <c r="K15775" s="3">
        <f t="shared" si="1230"/>
        <v>1.43</v>
      </c>
      <c r="L15775" s="4">
        <f t="shared" si="1231"/>
        <v>45004.912731481483</v>
      </c>
      <c r="M15775" s="5">
        <f t="shared" si="1234"/>
        <v>1.4298091215193947</v>
      </c>
      <c r="N15775">
        <f t="shared" si="1232"/>
        <v>548713</v>
      </c>
      <c r="O15775">
        <f t="shared" si="1233"/>
        <v>548878</v>
      </c>
    </row>
    <row r="15776" spans="1:15" x14ac:dyDescent="0.25">
      <c r="A15776" s="1">
        <v>45004</v>
      </c>
      <c r="B15776" s="2">
        <v>0.91278935185185184</v>
      </c>
      <c r="C15776">
        <v>799</v>
      </c>
      <c r="D15776">
        <v>0</v>
      </c>
      <c r="E15776">
        <v>143</v>
      </c>
      <c r="F15776">
        <v>8</v>
      </c>
      <c r="G15776">
        <v>24590</v>
      </c>
      <c r="H15776">
        <v>8</v>
      </c>
      <c r="I15776">
        <v>24425</v>
      </c>
      <c r="J15776">
        <v>160</v>
      </c>
      <c r="K15776" s="3">
        <f t="shared" si="1230"/>
        <v>1.43</v>
      </c>
      <c r="L15776" s="4">
        <f t="shared" si="1231"/>
        <v>45004.912789351853</v>
      </c>
      <c r="M15776" s="5">
        <f t="shared" si="1234"/>
        <v>1.4298115075004023</v>
      </c>
      <c r="N15776">
        <f t="shared" si="1232"/>
        <v>548713</v>
      </c>
      <c r="O15776">
        <f t="shared" si="1233"/>
        <v>548878</v>
      </c>
    </row>
    <row r="15777" spans="1:15" x14ac:dyDescent="0.25">
      <c r="A15777" s="1">
        <v>45004</v>
      </c>
      <c r="B15777" s="2">
        <v>0.91284722222222225</v>
      </c>
      <c r="C15777">
        <v>799</v>
      </c>
      <c r="D15777">
        <v>0</v>
      </c>
      <c r="E15777">
        <v>143</v>
      </c>
      <c r="F15777">
        <v>8</v>
      </c>
      <c r="G15777">
        <v>24590</v>
      </c>
      <c r="H15777">
        <v>8</v>
      </c>
      <c r="I15777">
        <v>24425</v>
      </c>
      <c r="J15777">
        <v>160</v>
      </c>
      <c r="K15777" s="3">
        <f t="shared" si="1230"/>
        <v>1.43</v>
      </c>
      <c r="L15777" s="4">
        <f t="shared" si="1231"/>
        <v>45004.912847222222</v>
      </c>
      <c r="M15777" s="5">
        <f t="shared" si="1234"/>
        <v>1.4298138636566473</v>
      </c>
      <c r="N15777">
        <f t="shared" si="1232"/>
        <v>548713</v>
      </c>
      <c r="O15777">
        <f t="shared" si="1233"/>
        <v>548878</v>
      </c>
    </row>
    <row r="15778" spans="1:15" x14ac:dyDescent="0.25">
      <c r="A15778" s="1">
        <v>45004</v>
      </c>
      <c r="B15778" s="2">
        <v>0.91290509259259256</v>
      </c>
      <c r="C15778">
        <v>799</v>
      </c>
      <c r="D15778">
        <v>0</v>
      </c>
      <c r="E15778">
        <v>143</v>
      </c>
      <c r="F15778">
        <v>8</v>
      </c>
      <c r="G15778">
        <v>24591</v>
      </c>
      <c r="H15778">
        <v>8</v>
      </c>
      <c r="I15778">
        <v>24426</v>
      </c>
      <c r="J15778">
        <v>160</v>
      </c>
      <c r="K15778" s="3">
        <f t="shared" si="1230"/>
        <v>1.43</v>
      </c>
      <c r="L15778" s="4">
        <f t="shared" si="1231"/>
        <v>45004.912905092591</v>
      </c>
      <c r="M15778" s="5">
        <f t="shared" si="1234"/>
        <v>1.4298161903609392</v>
      </c>
      <c r="N15778">
        <f t="shared" si="1232"/>
        <v>548714</v>
      </c>
      <c r="O15778">
        <f t="shared" si="1233"/>
        <v>548879</v>
      </c>
    </row>
    <row r="15779" spans="1:15" x14ac:dyDescent="0.25">
      <c r="A15779" s="1">
        <v>45004</v>
      </c>
      <c r="B15779" s="2">
        <v>0.91296296296296298</v>
      </c>
      <c r="C15779">
        <v>799</v>
      </c>
      <c r="D15779">
        <v>0</v>
      </c>
      <c r="E15779">
        <v>143</v>
      </c>
      <c r="F15779">
        <v>8</v>
      </c>
      <c r="G15779">
        <v>24591</v>
      </c>
      <c r="H15779">
        <v>8</v>
      </c>
      <c r="I15779">
        <v>24426</v>
      </c>
      <c r="J15779">
        <v>160</v>
      </c>
      <c r="K15779" s="3">
        <f t="shared" si="1230"/>
        <v>1.43</v>
      </c>
      <c r="L15779" s="4">
        <f t="shared" si="1231"/>
        <v>45004.912962962961</v>
      </c>
      <c r="M15779" s="5">
        <f t="shared" si="1234"/>
        <v>1.4298184879814275</v>
      </c>
      <c r="N15779">
        <f t="shared" si="1232"/>
        <v>548714</v>
      </c>
      <c r="O15779">
        <f t="shared" si="1233"/>
        <v>548879</v>
      </c>
    </row>
    <row r="15780" spans="1:15" x14ac:dyDescent="0.25">
      <c r="A15780" s="1">
        <v>45004</v>
      </c>
      <c r="B15780" s="2">
        <v>0.91302083333333339</v>
      </c>
      <c r="C15780">
        <v>799</v>
      </c>
      <c r="D15780">
        <v>0</v>
      </c>
      <c r="E15780">
        <v>143</v>
      </c>
      <c r="F15780">
        <v>8</v>
      </c>
      <c r="G15780">
        <v>24588</v>
      </c>
      <c r="H15780">
        <v>8</v>
      </c>
      <c r="I15780">
        <v>24426</v>
      </c>
      <c r="J15780">
        <v>160</v>
      </c>
      <c r="K15780" s="3">
        <f t="shared" si="1230"/>
        <v>1.43</v>
      </c>
      <c r="L15780" s="4">
        <f t="shared" si="1231"/>
        <v>45004.91302083333</v>
      </c>
      <c r="M15780" s="5">
        <f t="shared" si="1234"/>
        <v>1.4298207568816597</v>
      </c>
      <c r="N15780">
        <f t="shared" si="1232"/>
        <v>548714</v>
      </c>
      <c r="O15780">
        <f t="shared" si="1233"/>
        <v>548876</v>
      </c>
    </row>
    <row r="15781" spans="1:15" x14ac:dyDescent="0.25">
      <c r="A15781" s="1">
        <v>45004</v>
      </c>
      <c r="B15781" s="2">
        <v>0.9130787037037037</v>
      </c>
      <c r="C15781">
        <v>799</v>
      </c>
      <c r="D15781">
        <v>0</v>
      </c>
      <c r="E15781">
        <v>143</v>
      </c>
      <c r="F15781">
        <v>8</v>
      </c>
      <c r="G15781">
        <v>24584</v>
      </c>
      <c r="H15781">
        <v>8</v>
      </c>
      <c r="I15781">
        <v>24425</v>
      </c>
      <c r="J15781">
        <v>160</v>
      </c>
      <c r="K15781" s="3">
        <f t="shared" si="1230"/>
        <v>1.43</v>
      </c>
      <c r="L15781" s="4">
        <f t="shared" si="1231"/>
        <v>45004.913078703707</v>
      </c>
      <c r="M15781" s="5">
        <f t="shared" si="1234"/>
        <v>1.4298229974206389</v>
      </c>
      <c r="N15781">
        <f t="shared" si="1232"/>
        <v>548713</v>
      </c>
      <c r="O15781">
        <f t="shared" si="1233"/>
        <v>548872</v>
      </c>
    </row>
    <row r="15782" spans="1:15" x14ac:dyDescent="0.25">
      <c r="A15782" s="1">
        <v>45004</v>
      </c>
      <c r="B15782" s="2">
        <v>0.91313657407407411</v>
      </c>
      <c r="C15782">
        <v>799</v>
      </c>
      <c r="D15782">
        <v>0</v>
      </c>
      <c r="E15782">
        <v>143</v>
      </c>
      <c r="F15782">
        <v>8</v>
      </c>
      <c r="G15782">
        <v>24585</v>
      </c>
      <c r="H15782">
        <v>8</v>
      </c>
      <c r="I15782">
        <v>24425</v>
      </c>
      <c r="J15782">
        <v>160</v>
      </c>
      <c r="K15782" s="3">
        <f t="shared" si="1230"/>
        <v>1.43</v>
      </c>
      <c r="L15782" s="4">
        <f t="shared" si="1231"/>
        <v>45004.913136574076</v>
      </c>
      <c r="M15782" s="5">
        <f t="shared" si="1234"/>
        <v>1.429825209952881</v>
      </c>
      <c r="N15782">
        <f t="shared" si="1232"/>
        <v>548713</v>
      </c>
      <c r="O15782">
        <f t="shared" si="1233"/>
        <v>548873</v>
      </c>
    </row>
    <row r="15783" spans="1:15" x14ac:dyDescent="0.25">
      <c r="A15783" s="1">
        <v>45004</v>
      </c>
      <c r="B15783" s="2">
        <v>0.91319444444444453</v>
      </c>
      <c r="C15783">
        <v>799</v>
      </c>
      <c r="D15783">
        <v>0</v>
      </c>
      <c r="E15783">
        <v>143</v>
      </c>
      <c r="F15783">
        <v>8</v>
      </c>
      <c r="G15783">
        <v>24586</v>
      </c>
      <c r="H15783">
        <v>8</v>
      </c>
      <c r="I15783">
        <v>24425</v>
      </c>
      <c r="J15783">
        <v>160</v>
      </c>
      <c r="K15783" s="3">
        <f t="shared" si="1230"/>
        <v>1.43</v>
      </c>
      <c r="L15783" s="4">
        <f t="shared" si="1231"/>
        <v>45004.913194444445</v>
      </c>
      <c r="M15783" s="5">
        <f t="shared" si="1234"/>
        <v>1.4298273948284699</v>
      </c>
      <c r="N15783">
        <f t="shared" si="1232"/>
        <v>548713</v>
      </c>
      <c r="O15783">
        <f t="shared" si="1233"/>
        <v>548874</v>
      </c>
    </row>
    <row r="15784" spans="1:15" x14ac:dyDescent="0.25">
      <c r="A15784" s="1">
        <v>45004</v>
      </c>
      <c r="B15784" s="2">
        <v>0.91325231481481473</v>
      </c>
      <c r="C15784">
        <v>799</v>
      </c>
      <c r="D15784">
        <v>0</v>
      </c>
      <c r="E15784">
        <v>143</v>
      </c>
      <c r="F15784">
        <v>8</v>
      </c>
      <c r="G15784">
        <v>24587</v>
      </c>
      <c r="H15784">
        <v>8</v>
      </c>
      <c r="I15784">
        <v>24425</v>
      </c>
      <c r="J15784">
        <v>160</v>
      </c>
      <c r="K15784" s="3">
        <f t="shared" si="1230"/>
        <v>1.43</v>
      </c>
      <c r="L15784" s="4">
        <f t="shared" si="1231"/>
        <v>45004.913252314815</v>
      </c>
      <c r="M15784" s="5">
        <f t="shared" si="1234"/>
        <v>1.4298295523931139</v>
      </c>
      <c r="N15784">
        <f t="shared" si="1232"/>
        <v>548713</v>
      </c>
      <c r="O15784">
        <f t="shared" si="1233"/>
        <v>548875</v>
      </c>
    </row>
    <row r="15785" spans="1:15" x14ac:dyDescent="0.25">
      <c r="A15785" s="1">
        <v>45004</v>
      </c>
      <c r="B15785" s="2">
        <v>0.91331018518518514</v>
      </c>
      <c r="C15785">
        <v>799</v>
      </c>
      <c r="D15785">
        <v>0</v>
      </c>
      <c r="E15785">
        <v>143</v>
      </c>
      <c r="F15785">
        <v>8</v>
      </c>
      <c r="G15785">
        <v>24589</v>
      </c>
      <c r="H15785">
        <v>8</v>
      </c>
      <c r="I15785">
        <v>24424</v>
      </c>
      <c r="J15785">
        <v>160</v>
      </c>
      <c r="K15785" s="3">
        <f t="shared" si="1230"/>
        <v>1.43</v>
      </c>
      <c r="L15785" s="4">
        <f t="shared" si="1231"/>
        <v>45004.913310185184</v>
      </c>
      <c r="M15785" s="5">
        <f t="shared" si="1234"/>
        <v>1.4298316829882001</v>
      </c>
      <c r="N15785">
        <f t="shared" si="1232"/>
        <v>548712</v>
      </c>
      <c r="O15785">
        <f t="shared" si="1233"/>
        <v>548877</v>
      </c>
    </row>
    <row r="15786" spans="1:15" x14ac:dyDescent="0.25">
      <c r="A15786" s="1">
        <v>45004</v>
      </c>
      <c r="B15786" s="2">
        <v>0.91336805555555556</v>
      </c>
      <c r="C15786">
        <v>799</v>
      </c>
      <c r="D15786">
        <v>0</v>
      </c>
      <c r="E15786">
        <v>143</v>
      </c>
      <c r="F15786">
        <v>8</v>
      </c>
      <c r="G15786">
        <v>24589</v>
      </c>
      <c r="H15786">
        <v>8</v>
      </c>
      <c r="I15786">
        <v>24424</v>
      </c>
      <c r="J15786">
        <v>160</v>
      </c>
      <c r="K15786" s="3">
        <f t="shared" si="1230"/>
        <v>1.43</v>
      </c>
      <c r="L15786" s="4">
        <f t="shared" si="1231"/>
        <v>45004.913368055553</v>
      </c>
      <c r="M15786" s="5">
        <f t="shared" si="1234"/>
        <v>1.4298337869508475</v>
      </c>
      <c r="N15786">
        <f t="shared" si="1232"/>
        <v>548712</v>
      </c>
      <c r="O15786">
        <f t="shared" si="1233"/>
        <v>548877</v>
      </c>
    </row>
    <row r="15787" spans="1:15" x14ac:dyDescent="0.25">
      <c r="A15787" s="1">
        <v>45004</v>
      </c>
      <c r="B15787" s="2">
        <v>0.91342592592592586</v>
      </c>
      <c r="C15787">
        <v>799</v>
      </c>
      <c r="D15787">
        <v>0</v>
      </c>
      <c r="E15787">
        <v>143</v>
      </c>
      <c r="F15787">
        <v>8</v>
      </c>
      <c r="G15787">
        <v>24591</v>
      </c>
      <c r="H15787">
        <v>8</v>
      </c>
      <c r="I15787">
        <v>24425</v>
      </c>
      <c r="J15787">
        <v>160</v>
      </c>
      <c r="K15787" s="3">
        <f t="shared" si="1230"/>
        <v>1.43</v>
      </c>
      <c r="L15787" s="4">
        <f t="shared" si="1231"/>
        <v>45004.913425925923</v>
      </c>
      <c r="M15787" s="5">
        <f t="shared" si="1234"/>
        <v>1.4298358646139619</v>
      </c>
      <c r="N15787">
        <f t="shared" si="1232"/>
        <v>548713</v>
      </c>
      <c r="O15787">
        <f t="shared" si="1233"/>
        <v>548879</v>
      </c>
    </row>
    <row r="15788" spans="1:15" x14ac:dyDescent="0.25">
      <c r="A15788" s="1">
        <v>45004</v>
      </c>
      <c r="B15788" s="2">
        <v>0.91348379629629628</v>
      </c>
      <c r="C15788">
        <v>799</v>
      </c>
      <c r="D15788">
        <v>0</v>
      </c>
      <c r="E15788">
        <v>143</v>
      </c>
      <c r="F15788">
        <v>8</v>
      </c>
      <c r="G15788">
        <v>24591</v>
      </c>
      <c r="H15788">
        <v>8</v>
      </c>
      <c r="I15788">
        <v>24425</v>
      </c>
      <c r="J15788">
        <v>160</v>
      </c>
      <c r="K15788" s="3">
        <f t="shared" si="1230"/>
        <v>1.43</v>
      </c>
      <c r="L15788" s="4">
        <f t="shared" si="1231"/>
        <v>45004.913483796299</v>
      </c>
      <c r="M15788" s="5">
        <f t="shared" si="1234"/>
        <v>1.4298379163062873</v>
      </c>
      <c r="N15788">
        <f t="shared" si="1232"/>
        <v>548713</v>
      </c>
      <c r="O15788">
        <f t="shared" si="1233"/>
        <v>548879</v>
      </c>
    </row>
    <row r="15789" spans="1:15" x14ac:dyDescent="0.25">
      <c r="A15789" s="1">
        <v>45004</v>
      </c>
      <c r="B15789" s="2">
        <v>0.9135416666666667</v>
      </c>
      <c r="C15789">
        <v>799</v>
      </c>
      <c r="D15789">
        <v>0</v>
      </c>
      <c r="E15789">
        <v>143</v>
      </c>
      <c r="F15789">
        <v>8</v>
      </c>
      <c r="G15789">
        <v>24590</v>
      </c>
      <c r="H15789">
        <v>8</v>
      </c>
      <c r="I15789">
        <v>24425</v>
      </c>
      <c r="J15789">
        <v>160</v>
      </c>
      <c r="K15789" s="3">
        <f t="shared" si="1230"/>
        <v>1.43</v>
      </c>
      <c r="L15789" s="4">
        <f t="shared" si="1231"/>
        <v>45004.913541666669</v>
      </c>
      <c r="M15789" s="5">
        <f t="shared" si="1234"/>
        <v>1.4298399423524588</v>
      </c>
      <c r="N15789">
        <f t="shared" si="1232"/>
        <v>548713</v>
      </c>
      <c r="O15789">
        <f t="shared" si="1233"/>
        <v>548878</v>
      </c>
    </row>
    <row r="15790" spans="1:15" x14ac:dyDescent="0.25">
      <c r="A15790" s="1">
        <v>45004</v>
      </c>
      <c r="B15790" s="2">
        <v>0.913599537037037</v>
      </c>
      <c r="C15790">
        <v>799</v>
      </c>
      <c r="D15790">
        <v>0</v>
      </c>
      <c r="E15790">
        <v>143</v>
      </c>
      <c r="F15790">
        <v>8</v>
      </c>
      <c r="G15790">
        <v>24592</v>
      </c>
      <c r="H15790">
        <v>8</v>
      </c>
      <c r="I15790">
        <v>24425</v>
      </c>
      <c r="J15790">
        <v>160</v>
      </c>
      <c r="K15790" s="3">
        <f t="shared" si="1230"/>
        <v>1.43</v>
      </c>
      <c r="L15790" s="4">
        <f t="shared" si="1231"/>
        <v>45004.913599537038</v>
      </c>
      <c r="M15790" s="5">
        <f t="shared" si="1234"/>
        <v>1.4298419430730531</v>
      </c>
      <c r="N15790">
        <f t="shared" si="1232"/>
        <v>548713</v>
      </c>
      <c r="O15790">
        <f t="shared" si="1233"/>
        <v>548880</v>
      </c>
    </row>
    <row r="15791" spans="1:15" x14ac:dyDescent="0.25">
      <c r="A15791" s="1">
        <v>45004</v>
      </c>
      <c r="B15791" s="2">
        <v>0.91365740740740742</v>
      </c>
      <c r="C15791">
        <v>799</v>
      </c>
      <c r="D15791">
        <v>0</v>
      </c>
      <c r="E15791">
        <v>143</v>
      </c>
      <c r="F15791">
        <v>8</v>
      </c>
      <c r="G15791">
        <v>24593</v>
      </c>
      <c r="H15791">
        <v>8</v>
      </c>
      <c r="I15791">
        <v>24425</v>
      </c>
      <c r="J15791">
        <v>160</v>
      </c>
      <c r="K15791" s="3">
        <f t="shared" si="1230"/>
        <v>1.43</v>
      </c>
      <c r="L15791" s="4">
        <f t="shared" si="1231"/>
        <v>45004.913657407407</v>
      </c>
      <c r="M15791" s="5">
        <f t="shared" si="1234"/>
        <v>1.4298439187846399</v>
      </c>
      <c r="N15791">
        <f t="shared" si="1232"/>
        <v>548713</v>
      </c>
      <c r="O15791">
        <f t="shared" si="1233"/>
        <v>548881</v>
      </c>
    </row>
    <row r="15792" spans="1:15" x14ac:dyDescent="0.25">
      <c r="A15792" s="1">
        <v>45004</v>
      </c>
      <c r="B15792" s="2">
        <v>0.91371527777777783</v>
      </c>
      <c r="C15792">
        <v>799</v>
      </c>
      <c r="D15792">
        <v>0</v>
      </c>
      <c r="E15792">
        <v>143</v>
      </c>
      <c r="F15792">
        <v>8</v>
      </c>
      <c r="G15792">
        <v>24593</v>
      </c>
      <c r="H15792">
        <v>8</v>
      </c>
      <c r="I15792">
        <v>24425</v>
      </c>
      <c r="J15792">
        <v>160</v>
      </c>
      <c r="K15792" s="3">
        <f t="shared" si="1230"/>
        <v>1.43</v>
      </c>
      <c r="L15792" s="4">
        <f t="shared" si="1231"/>
        <v>45004.913715277777</v>
      </c>
      <c r="M15792" s="5">
        <f t="shared" si="1234"/>
        <v>1.429845869799832</v>
      </c>
      <c r="N15792">
        <f t="shared" si="1232"/>
        <v>548713</v>
      </c>
      <c r="O15792">
        <f t="shared" si="1233"/>
        <v>548881</v>
      </c>
    </row>
    <row r="15793" spans="1:15" x14ac:dyDescent="0.25">
      <c r="A15793" s="1">
        <v>45004</v>
      </c>
      <c r="B15793" s="2">
        <v>0.91377314814814825</v>
      </c>
      <c r="C15793">
        <v>799</v>
      </c>
      <c r="D15793">
        <v>0</v>
      </c>
      <c r="E15793">
        <v>143</v>
      </c>
      <c r="F15793">
        <v>8</v>
      </c>
      <c r="G15793">
        <v>24592</v>
      </c>
      <c r="H15793">
        <v>8</v>
      </c>
      <c r="I15793">
        <v>24425</v>
      </c>
      <c r="J15793">
        <v>160</v>
      </c>
      <c r="K15793" s="3">
        <f t="shared" si="1230"/>
        <v>1.43</v>
      </c>
      <c r="L15793" s="4">
        <f t="shared" si="1231"/>
        <v>45004.913773148146</v>
      </c>
      <c r="M15793" s="5">
        <f t="shared" si="1234"/>
        <v>1.4298477964273342</v>
      </c>
      <c r="N15793">
        <f t="shared" si="1232"/>
        <v>548713</v>
      </c>
      <c r="O15793">
        <f t="shared" si="1233"/>
        <v>548880</v>
      </c>
    </row>
    <row r="15794" spans="1:15" x14ac:dyDescent="0.25">
      <c r="A15794" s="1">
        <v>45004</v>
      </c>
      <c r="B15794" s="2">
        <v>0.91383101851851845</v>
      </c>
      <c r="C15794">
        <v>799</v>
      </c>
      <c r="D15794">
        <v>0</v>
      </c>
      <c r="E15794">
        <v>143</v>
      </c>
      <c r="F15794">
        <v>8</v>
      </c>
      <c r="G15794">
        <v>24590</v>
      </c>
      <c r="H15794">
        <v>8</v>
      </c>
      <c r="I15794">
        <v>24425</v>
      </c>
      <c r="J15794">
        <v>160</v>
      </c>
      <c r="K15794" s="3">
        <f t="shared" si="1230"/>
        <v>1.43</v>
      </c>
      <c r="L15794" s="4">
        <f t="shared" si="1231"/>
        <v>45004.913831018515</v>
      </c>
      <c r="M15794" s="5">
        <f t="shared" si="1234"/>
        <v>1.4298496989719924</v>
      </c>
      <c r="N15794">
        <f t="shared" si="1232"/>
        <v>548713</v>
      </c>
      <c r="O15794">
        <f t="shared" si="1233"/>
        <v>548878</v>
      </c>
    </row>
    <row r="15795" spans="1:15" x14ac:dyDescent="0.25">
      <c r="A15795" s="1">
        <v>45004</v>
      </c>
      <c r="B15795" s="2">
        <v>0.91388888888888886</v>
      </c>
      <c r="C15795">
        <v>799</v>
      </c>
      <c r="D15795">
        <v>0</v>
      </c>
      <c r="E15795">
        <v>143</v>
      </c>
      <c r="F15795">
        <v>8</v>
      </c>
      <c r="G15795">
        <v>24589</v>
      </c>
      <c r="H15795">
        <v>8</v>
      </c>
      <c r="I15795">
        <v>24425</v>
      </c>
      <c r="J15795">
        <v>160</v>
      </c>
      <c r="K15795" s="3">
        <f t="shared" si="1230"/>
        <v>1.43</v>
      </c>
      <c r="L15795" s="4">
        <f t="shared" si="1231"/>
        <v>45004.913888888892</v>
      </c>
      <c r="M15795" s="5">
        <f t="shared" si="1234"/>
        <v>1.4298515777348426</v>
      </c>
      <c r="N15795">
        <f t="shared" si="1232"/>
        <v>548713</v>
      </c>
      <c r="O15795">
        <f t="shared" si="1233"/>
        <v>548877</v>
      </c>
    </row>
    <row r="15796" spans="1:15" x14ac:dyDescent="0.25">
      <c r="A15796" s="1">
        <v>45004</v>
      </c>
      <c r="B15796" s="2">
        <v>0.91394675925925928</v>
      </c>
      <c r="C15796">
        <v>799</v>
      </c>
      <c r="D15796">
        <v>0</v>
      </c>
      <c r="E15796">
        <v>143</v>
      </c>
      <c r="F15796">
        <v>8</v>
      </c>
      <c r="G15796">
        <v>24589</v>
      </c>
      <c r="H15796">
        <v>8</v>
      </c>
      <c r="I15796">
        <v>24425</v>
      </c>
      <c r="J15796">
        <v>160</v>
      </c>
      <c r="K15796" s="3">
        <f t="shared" si="1230"/>
        <v>1.43</v>
      </c>
      <c r="L15796" s="4">
        <f t="shared" si="1231"/>
        <v>45004.913946759261</v>
      </c>
      <c r="M15796" s="5">
        <f t="shared" si="1234"/>
        <v>1.4298534330131571</v>
      </c>
      <c r="N15796">
        <f t="shared" si="1232"/>
        <v>548713</v>
      </c>
      <c r="O15796">
        <f t="shared" si="1233"/>
        <v>548877</v>
      </c>
    </row>
    <row r="15797" spans="1:15" x14ac:dyDescent="0.25">
      <c r="A15797" s="1">
        <v>45004</v>
      </c>
      <c r="B15797" s="2">
        <v>0.91400462962962958</v>
      </c>
      <c r="C15797">
        <v>799</v>
      </c>
      <c r="D15797">
        <v>0</v>
      </c>
      <c r="E15797">
        <v>143</v>
      </c>
      <c r="F15797">
        <v>8</v>
      </c>
      <c r="G15797">
        <v>24589</v>
      </c>
      <c r="H15797">
        <v>8</v>
      </c>
      <c r="I15797">
        <v>24425</v>
      </c>
      <c r="J15797">
        <v>160</v>
      </c>
      <c r="K15797" s="3">
        <f t="shared" si="1230"/>
        <v>1.43</v>
      </c>
      <c r="L15797" s="4">
        <f t="shared" si="1231"/>
        <v>45004.914004629631</v>
      </c>
      <c r="M15797" s="5">
        <f t="shared" si="1234"/>
        <v>1.4298552651004928</v>
      </c>
      <c r="N15797">
        <f t="shared" si="1232"/>
        <v>548713</v>
      </c>
      <c r="O15797">
        <f t="shared" si="1233"/>
        <v>548877</v>
      </c>
    </row>
    <row r="15798" spans="1:15" x14ac:dyDescent="0.25">
      <c r="A15798" s="1">
        <v>45004</v>
      </c>
      <c r="B15798" s="2">
        <v>0.9140625</v>
      </c>
      <c r="C15798">
        <v>799</v>
      </c>
      <c r="D15798">
        <v>0</v>
      </c>
      <c r="E15798">
        <v>143</v>
      </c>
      <c r="F15798">
        <v>8</v>
      </c>
      <c r="G15798">
        <v>24589</v>
      </c>
      <c r="H15798">
        <v>8</v>
      </c>
      <c r="I15798">
        <v>24425</v>
      </c>
      <c r="J15798">
        <v>160</v>
      </c>
      <c r="K15798" s="3">
        <f t="shared" si="1230"/>
        <v>1.43</v>
      </c>
      <c r="L15798" s="4">
        <f t="shared" si="1231"/>
        <v>45004.9140625</v>
      </c>
      <c r="M15798" s="5">
        <f t="shared" si="1234"/>
        <v>1.4298570742867367</v>
      </c>
      <c r="N15798">
        <f t="shared" si="1232"/>
        <v>548713</v>
      </c>
      <c r="O15798">
        <f t="shared" si="1233"/>
        <v>548877</v>
      </c>
    </row>
    <row r="15799" spans="1:15" x14ac:dyDescent="0.25">
      <c r="A15799" s="1">
        <v>45004</v>
      </c>
      <c r="B15799" s="2">
        <v>0.91412037037037042</v>
      </c>
      <c r="C15799">
        <v>799</v>
      </c>
      <c r="D15799">
        <v>0</v>
      </c>
      <c r="E15799">
        <v>143</v>
      </c>
      <c r="F15799">
        <v>8</v>
      </c>
      <c r="G15799">
        <v>24589</v>
      </c>
      <c r="H15799">
        <v>8</v>
      </c>
      <c r="I15799">
        <v>24425</v>
      </c>
      <c r="J15799">
        <v>160</v>
      </c>
      <c r="K15799" s="3">
        <f t="shared" si="1230"/>
        <v>1.43</v>
      </c>
      <c r="L15799" s="4">
        <f t="shared" si="1231"/>
        <v>45004.914120370369</v>
      </c>
      <c r="M15799" s="5">
        <f t="shared" si="1234"/>
        <v>1.4298588608581524</v>
      </c>
      <c r="N15799">
        <f t="shared" si="1232"/>
        <v>548713</v>
      </c>
      <c r="O15799">
        <f t="shared" si="1233"/>
        <v>548877</v>
      </c>
    </row>
    <row r="15800" spans="1:15" x14ac:dyDescent="0.25">
      <c r="A15800" s="1">
        <v>45004</v>
      </c>
      <c r="B15800" s="2">
        <v>0.91417824074074072</v>
      </c>
      <c r="C15800">
        <v>799</v>
      </c>
      <c r="D15800">
        <v>0</v>
      </c>
      <c r="E15800">
        <v>143</v>
      </c>
      <c r="F15800">
        <v>8</v>
      </c>
      <c r="G15800">
        <v>24587</v>
      </c>
      <c r="H15800">
        <v>8</v>
      </c>
      <c r="I15800">
        <v>24425</v>
      </c>
      <c r="J15800">
        <v>160</v>
      </c>
      <c r="K15800" s="3">
        <f t="shared" si="1230"/>
        <v>1.43</v>
      </c>
      <c r="L15800" s="4">
        <f t="shared" si="1231"/>
        <v>45004.914178240739</v>
      </c>
      <c r="M15800" s="5">
        <f t="shared" si="1234"/>
        <v>1.4298606250974255</v>
      </c>
      <c r="N15800">
        <f t="shared" si="1232"/>
        <v>548713</v>
      </c>
      <c r="O15800">
        <f t="shared" si="1233"/>
        <v>548875</v>
      </c>
    </row>
    <row r="15801" spans="1:15" x14ac:dyDescent="0.25">
      <c r="A15801" s="1">
        <v>45004</v>
      </c>
      <c r="B15801" s="2">
        <v>0.91423611111111114</v>
      </c>
      <c r="C15801">
        <v>799</v>
      </c>
      <c r="D15801">
        <v>0</v>
      </c>
      <c r="E15801">
        <v>143</v>
      </c>
      <c r="F15801">
        <v>8</v>
      </c>
      <c r="G15801">
        <v>24587</v>
      </c>
      <c r="H15801">
        <v>8</v>
      </c>
      <c r="I15801">
        <v>24425</v>
      </c>
      <c r="J15801">
        <v>160</v>
      </c>
      <c r="K15801" s="3">
        <f t="shared" si="1230"/>
        <v>1.43</v>
      </c>
      <c r="L15801" s="4">
        <f t="shared" si="1231"/>
        <v>45004.914236111108</v>
      </c>
      <c r="M15801" s="5">
        <f t="shared" si="1234"/>
        <v>1.4298623672837076</v>
      </c>
      <c r="N15801">
        <f t="shared" si="1232"/>
        <v>548713</v>
      </c>
      <c r="O15801">
        <f t="shared" si="1233"/>
        <v>548875</v>
      </c>
    </row>
    <row r="15802" spans="1:15" x14ac:dyDescent="0.25">
      <c r="A15802" s="1">
        <v>45004</v>
      </c>
      <c r="B15802" s="2">
        <v>0.91429398148148155</v>
      </c>
      <c r="C15802">
        <v>799</v>
      </c>
      <c r="D15802">
        <v>0</v>
      </c>
      <c r="E15802">
        <v>143</v>
      </c>
      <c r="F15802">
        <v>8</v>
      </c>
      <c r="G15802">
        <v>24588</v>
      </c>
      <c r="H15802">
        <v>8</v>
      </c>
      <c r="I15802">
        <v>24425</v>
      </c>
      <c r="J15802">
        <v>160</v>
      </c>
      <c r="K15802" s="3">
        <f t="shared" si="1230"/>
        <v>1.43</v>
      </c>
      <c r="L15802" s="4">
        <f t="shared" si="1231"/>
        <v>45004.914293981485</v>
      </c>
      <c r="M15802" s="5">
        <f t="shared" si="1234"/>
        <v>1.4298640876926614</v>
      </c>
      <c r="N15802">
        <f t="shared" si="1232"/>
        <v>548713</v>
      </c>
      <c r="O15802">
        <f t="shared" si="1233"/>
        <v>548876</v>
      </c>
    </row>
    <row r="15803" spans="1:15" x14ac:dyDescent="0.25">
      <c r="A15803" s="1">
        <v>45004</v>
      </c>
      <c r="B15803" s="2">
        <v>0.91435185185185175</v>
      </c>
      <c r="C15803">
        <v>799</v>
      </c>
      <c r="D15803">
        <v>0</v>
      </c>
      <c r="E15803">
        <v>143</v>
      </c>
      <c r="F15803">
        <v>8</v>
      </c>
      <c r="G15803">
        <v>24587</v>
      </c>
      <c r="H15803">
        <v>8</v>
      </c>
      <c r="I15803">
        <v>24425</v>
      </c>
      <c r="J15803">
        <v>160</v>
      </c>
      <c r="K15803" s="3">
        <f t="shared" si="1230"/>
        <v>1.43</v>
      </c>
      <c r="L15803" s="4">
        <f t="shared" si="1231"/>
        <v>45004.914351851854</v>
      </c>
      <c r="M15803" s="5">
        <f t="shared" si="1234"/>
        <v>1.4298657865965032</v>
      </c>
      <c r="N15803">
        <f t="shared" si="1232"/>
        <v>548713</v>
      </c>
      <c r="O15803">
        <f t="shared" si="1233"/>
        <v>548875</v>
      </c>
    </row>
    <row r="15804" spans="1:15" x14ac:dyDescent="0.25">
      <c r="A15804" s="1">
        <v>45004</v>
      </c>
      <c r="B15804" s="2">
        <v>0.91440972222222217</v>
      </c>
      <c r="C15804">
        <v>799</v>
      </c>
      <c r="D15804">
        <v>0</v>
      </c>
      <c r="E15804">
        <v>143</v>
      </c>
      <c r="F15804">
        <v>8</v>
      </c>
      <c r="G15804">
        <v>24587</v>
      </c>
      <c r="H15804">
        <v>8</v>
      </c>
      <c r="I15804">
        <v>24425</v>
      </c>
      <c r="J15804">
        <v>160</v>
      </c>
      <c r="K15804" s="3">
        <f t="shared" si="1230"/>
        <v>1.43</v>
      </c>
      <c r="L15804" s="4">
        <f t="shared" si="1231"/>
        <v>45004.914409722223</v>
      </c>
      <c r="M15804" s="5">
        <f t="shared" si="1234"/>
        <v>1.429867464264047</v>
      </c>
      <c r="N15804">
        <f t="shared" si="1232"/>
        <v>548713</v>
      </c>
      <c r="O15804">
        <f t="shared" si="1233"/>
        <v>548875</v>
      </c>
    </row>
    <row r="15805" spans="1:15" x14ac:dyDescent="0.25">
      <c r="A15805" s="1">
        <v>45004</v>
      </c>
      <c r="B15805" s="2">
        <v>0.91446759259259258</v>
      </c>
      <c r="C15805">
        <v>799</v>
      </c>
      <c r="D15805">
        <v>0</v>
      </c>
      <c r="E15805">
        <v>143</v>
      </c>
      <c r="F15805">
        <v>8</v>
      </c>
      <c r="G15805">
        <v>24585</v>
      </c>
      <c r="H15805">
        <v>8</v>
      </c>
      <c r="I15805">
        <v>24425</v>
      </c>
      <c r="J15805">
        <v>160</v>
      </c>
      <c r="K15805" s="3">
        <f t="shared" si="1230"/>
        <v>1.43</v>
      </c>
      <c r="L15805" s="4">
        <f t="shared" si="1231"/>
        <v>45004.914467592593</v>
      </c>
      <c r="M15805" s="5">
        <f t="shared" si="1234"/>
        <v>1.4298691209607464</v>
      </c>
      <c r="N15805">
        <f t="shared" si="1232"/>
        <v>548713</v>
      </c>
      <c r="O15805">
        <f t="shared" si="1233"/>
        <v>548873</v>
      </c>
    </row>
    <row r="15806" spans="1:15" x14ac:dyDescent="0.25">
      <c r="A15806" s="1">
        <v>45004</v>
      </c>
      <c r="B15806" s="2">
        <v>0.914525462962963</v>
      </c>
      <c r="C15806">
        <v>799</v>
      </c>
      <c r="D15806">
        <v>0</v>
      </c>
      <c r="E15806">
        <v>143</v>
      </c>
      <c r="F15806">
        <v>8</v>
      </c>
      <c r="G15806">
        <v>24585</v>
      </c>
      <c r="H15806">
        <v>8</v>
      </c>
      <c r="I15806">
        <v>24425</v>
      </c>
      <c r="J15806">
        <v>160</v>
      </c>
      <c r="K15806" s="3">
        <f t="shared" si="1230"/>
        <v>1.43</v>
      </c>
      <c r="L15806" s="4">
        <f t="shared" si="1231"/>
        <v>45004.914525462962</v>
      </c>
      <c r="M15806" s="5">
        <f t="shared" si="1234"/>
        <v>1.429870756948737</v>
      </c>
      <c r="N15806">
        <f t="shared" si="1232"/>
        <v>548713</v>
      </c>
      <c r="O15806">
        <f t="shared" si="1233"/>
        <v>548873</v>
      </c>
    </row>
    <row r="15807" spans="1:15" x14ac:dyDescent="0.25">
      <c r="A15807" s="1">
        <v>45004</v>
      </c>
      <c r="B15807" s="2">
        <v>0.9145833333333333</v>
      </c>
      <c r="C15807">
        <v>799</v>
      </c>
      <c r="D15807">
        <v>0</v>
      </c>
      <c r="E15807">
        <v>143</v>
      </c>
      <c r="F15807">
        <v>8</v>
      </c>
      <c r="G15807">
        <v>24587</v>
      </c>
      <c r="H15807">
        <v>8</v>
      </c>
      <c r="I15807">
        <v>24425</v>
      </c>
      <c r="J15807">
        <v>160</v>
      </c>
      <c r="K15807" s="3">
        <f t="shared" si="1230"/>
        <v>1.43</v>
      </c>
      <c r="L15807" s="4">
        <f t="shared" si="1231"/>
        <v>45004.914583333331</v>
      </c>
      <c r="M15807" s="5">
        <f t="shared" si="1234"/>
        <v>1.4298723724868778</v>
      </c>
      <c r="N15807">
        <f t="shared" si="1232"/>
        <v>548713</v>
      </c>
      <c r="O15807">
        <f t="shared" si="1233"/>
        <v>548875</v>
      </c>
    </row>
    <row r="15808" spans="1:15" x14ac:dyDescent="0.25">
      <c r="A15808" s="1">
        <v>45004</v>
      </c>
      <c r="B15808" s="2">
        <v>0.91464120370370372</v>
      </c>
      <c r="C15808">
        <v>799</v>
      </c>
      <c r="D15808">
        <v>0</v>
      </c>
      <c r="E15808">
        <v>143</v>
      </c>
      <c r="F15808">
        <v>8</v>
      </c>
      <c r="G15808">
        <v>24589</v>
      </c>
      <c r="H15808">
        <v>8</v>
      </c>
      <c r="I15808">
        <v>24425</v>
      </c>
      <c r="J15808">
        <v>160</v>
      </c>
      <c r="K15808" s="3">
        <f t="shared" si="1230"/>
        <v>1.43</v>
      </c>
      <c r="L15808" s="4">
        <f t="shared" si="1231"/>
        <v>45004.914641203701</v>
      </c>
      <c r="M15808" s="5">
        <f t="shared" si="1234"/>
        <v>1.4298739678307919</v>
      </c>
      <c r="N15808">
        <f t="shared" si="1232"/>
        <v>548713</v>
      </c>
      <c r="O15808">
        <f t="shared" si="1233"/>
        <v>548877</v>
      </c>
    </row>
    <row r="15809" spans="1:15" x14ac:dyDescent="0.25">
      <c r="A15809" s="1">
        <v>45004</v>
      </c>
      <c r="B15809" s="2">
        <v>0.91469907407407414</v>
      </c>
      <c r="C15809">
        <v>799</v>
      </c>
      <c r="D15809">
        <v>0</v>
      </c>
      <c r="E15809">
        <v>143</v>
      </c>
      <c r="F15809">
        <v>8</v>
      </c>
      <c r="G15809">
        <v>24590</v>
      </c>
      <c r="H15809">
        <v>8</v>
      </c>
      <c r="I15809">
        <v>24425</v>
      </c>
      <c r="J15809">
        <v>160</v>
      </c>
      <c r="K15809" s="3">
        <f t="shared" si="1230"/>
        <v>1.43</v>
      </c>
      <c r="L15809" s="4">
        <f t="shared" si="1231"/>
        <v>45004.914699074077</v>
      </c>
      <c r="M15809" s="5">
        <f t="shared" si="1234"/>
        <v>1.4298755432329071</v>
      </c>
      <c r="N15809">
        <f t="shared" si="1232"/>
        <v>548713</v>
      </c>
      <c r="O15809">
        <f t="shared" si="1233"/>
        <v>548878</v>
      </c>
    </row>
    <row r="15810" spans="1:15" x14ac:dyDescent="0.25">
      <c r="A15810" s="1">
        <v>45004</v>
      </c>
      <c r="B15810" s="2">
        <v>0.91475694444444444</v>
      </c>
      <c r="C15810">
        <v>799</v>
      </c>
      <c r="D15810">
        <v>0</v>
      </c>
      <c r="E15810">
        <v>143</v>
      </c>
      <c r="F15810">
        <v>8</v>
      </c>
      <c r="G15810">
        <v>24590</v>
      </c>
      <c r="H15810">
        <v>8</v>
      </c>
      <c r="I15810">
        <v>24425</v>
      </c>
      <c r="J15810">
        <v>160</v>
      </c>
      <c r="K15810" s="3">
        <f t="shared" si="1230"/>
        <v>1.43</v>
      </c>
      <c r="L15810" s="4">
        <f t="shared" si="1231"/>
        <v>45004.914756944447</v>
      </c>
      <c r="M15810" s="5">
        <f t="shared" si="1234"/>
        <v>1.4298770989424958</v>
      </c>
      <c r="N15810">
        <f t="shared" si="1232"/>
        <v>548713</v>
      </c>
      <c r="O15810">
        <f t="shared" si="1233"/>
        <v>548878</v>
      </c>
    </row>
    <row r="15811" spans="1:15" x14ac:dyDescent="0.25">
      <c r="A15811" s="1">
        <v>45004</v>
      </c>
      <c r="B15811" s="2">
        <v>0.91481481481481486</v>
      </c>
      <c r="C15811">
        <v>799</v>
      </c>
      <c r="D15811">
        <v>0</v>
      </c>
      <c r="E15811">
        <v>143</v>
      </c>
      <c r="F15811">
        <v>8</v>
      </c>
      <c r="G15811">
        <v>24588</v>
      </c>
      <c r="H15811">
        <v>8</v>
      </c>
      <c r="I15811">
        <v>24425</v>
      </c>
      <c r="J15811">
        <v>160</v>
      </c>
      <c r="K15811" s="3">
        <f t="shared" ref="K15811:K15874" si="1235">IF(E15811&gt;32000,E15811-65536,E15811)/100</f>
        <v>1.43</v>
      </c>
      <c r="L15811" s="4">
        <f t="shared" ref="L15811:L15874" si="1236">A15811+B15811</f>
        <v>45004.914814814816</v>
      </c>
      <c r="M15811" s="5">
        <f t="shared" si="1234"/>
        <v>1.4298786352057147</v>
      </c>
      <c r="N15811">
        <f t="shared" ref="N15811:N15874" si="1237">H15811*65536+I15811</f>
        <v>548713</v>
      </c>
      <c r="O15811">
        <f t="shared" ref="O15811:O15874" si="1238">F15811*65536+G15811</f>
        <v>548876</v>
      </c>
    </row>
    <row r="15812" spans="1:15" x14ac:dyDescent="0.25">
      <c r="A15812" s="1">
        <v>45004</v>
      </c>
      <c r="B15812" s="2">
        <v>0.91487268518518527</v>
      </c>
      <c r="C15812">
        <v>799</v>
      </c>
      <c r="D15812">
        <v>0</v>
      </c>
      <c r="E15812">
        <v>143</v>
      </c>
      <c r="F15812">
        <v>8</v>
      </c>
      <c r="G15812">
        <v>24591</v>
      </c>
      <c r="H15812">
        <v>8</v>
      </c>
      <c r="I15812">
        <v>24425</v>
      </c>
      <c r="J15812">
        <v>160</v>
      </c>
      <c r="K15812" s="3">
        <f t="shared" si="1235"/>
        <v>1.43</v>
      </c>
      <c r="L15812" s="4">
        <f t="shared" si="1236"/>
        <v>45004.914872685185</v>
      </c>
      <c r="M15812" s="5">
        <f t="shared" ref="M15812:M15875" si="1239">M15811+(K15812-M15811)/$S$2</f>
        <v>1.4298801522656432</v>
      </c>
      <c r="N15812">
        <f t="shared" si="1237"/>
        <v>548713</v>
      </c>
      <c r="O15812">
        <f t="shared" si="1238"/>
        <v>548879</v>
      </c>
    </row>
    <row r="15813" spans="1:15" x14ac:dyDescent="0.25">
      <c r="A15813" s="1">
        <v>45004</v>
      </c>
      <c r="B15813" s="2">
        <v>0.91493055555555547</v>
      </c>
      <c r="C15813">
        <v>799</v>
      </c>
      <c r="D15813">
        <v>0</v>
      </c>
      <c r="E15813">
        <v>143</v>
      </c>
      <c r="F15813">
        <v>8</v>
      </c>
      <c r="G15813">
        <v>24591</v>
      </c>
      <c r="H15813">
        <v>8</v>
      </c>
      <c r="I15813">
        <v>24425</v>
      </c>
      <c r="J15813">
        <v>160</v>
      </c>
      <c r="K15813" s="3">
        <f t="shared" si="1235"/>
        <v>1.43</v>
      </c>
      <c r="L15813" s="4">
        <f t="shared" si="1236"/>
        <v>45004.914930555555</v>
      </c>
      <c r="M15813" s="5">
        <f t="shared" si="1239"/>
        <v>1.4298816503623226</v>
      </c>
      <c r="N15813">
        <f t="shared" si="1237"/>
        <v>548713</v>
      </c>
      <c r="O15813">
        <f t="shared" si="1238"/>
        <v>548879</v>
      </c>
    </row>
    <row r="15814" spans="1:15" x14ac:dyDescent="0.25">
      <c r="A15814" s="1">
        <v>45004</v>
      </c>
      <c r="B15814" s="2">
        <v>0.91498842592592589</v>
      </c>
      <c r="C15814">
        <v>799</v>
      </c>
      <c r="D15814">
        <v>0</v>
      </c>
      <c r="E15814">
        <v>143</v>
      </c>
      <c r="F15814">
        <v>8</v>
      </c>
      <c r="G15814">
        <v>24593</v>
      </c>
      <c r="H15814">
        <v>8</v>
      </c>
      <c r="I15814">
        <v>24425</v>
      </c>
      <c r="J15814">
        <v>160</v>
      </c>
      <c r="K15814" s="3">
        <f t="shared" si="1235"/>
        <v>1.43</v>
      </c>
      <c r="L15814" s="4">
        <f t="shared" si="1236"/>
        <v>45004.914988425924</v>
      </c>
      <c r="M15814" s="5">
        <f t="shared" si="1239"/>
        <v>1.4298831297327936</v>
      </c>
      <c r="N15814">
        <f t="shared" si="1237"/>
        <v>548713</v>
      </c>
      <c r="O15814">
        <f t="shared" si="1238"/>
        <v>548881</v>
      </c>
    </row>
    <row r="15815" spans="1:15" x14ac:dyDescent="0.25">
      <c r="A15815" s="1">
        <v>45004</v>
      </c>
      <c r="B15815" s="2">
        <v>0.9150462962962963</v>
      </c>
      <c r="C15815">
        <v>799</v>
      </c>
      <c r="D15815">
        <v>0</v>
      </c>
      <c r="E15815">
        <v>143</v>
      </c>
      <c r="F15815">
        <v>8</v>
      </c>
      <c r="G15815">
        <v>24593</v>
      </c>
      <c r="H15815">
        <v>8</v>
      </c>
      <c r="I15815">
        <v>24425</v>
      </c>
      <c r="J15815">
        <v>160</v>
      </c>
      <c r="K15815" s="3">
        <f t="shared" si="1235"/>
        <v>1.43</v>
      </c>
      <c r="L15815" s="4">
        <f t="shared" si="1236"/>
        <v>45004.915046296293</v>
      </c>
      <c r="M15815" s="5">
        <f t="shared" si="1239"/>
        <v>1.4298845906111337</v>
      </c>
      <c r="N15815">
        <f t="shared" si="1237"/>
        <v>548713</v>
      </c>
      <c r="O15815">
        <f t="shared" si="1238"/>
        <v>548881</v>
      </c>
    </row>
    <row r="15816" spans="1:15" x14ac:dyDescent="0.25">
      <c r="A15816" s="1">
        <v>45004</v>
      </c>
      <c r="B15816" s="2">
        <v>0.91510416666666661</v>
      </c>
      <c r="C15816">
        <v>799</v>
      </c>
      <c r="D15816">
        <v>0</v>
      </c>
      <c r="E15816">
        <v>143</v>
      </c>
      <c r="F15816">
        <v>8</v>
      </c>
      <c r="G15816">
        <v>24592</v>
      </c>
      <c r="H15816">
        <v>8</v>
      </c>
      <c r="I15816">
        <v>24425</v>
      </c>
      <c r="J15816">
        <v>160</v>
      </c>
      <c r="K15816" s="3">
        <f t="shared" si="1235"/>
        <v>1.43</v>
      </c>
      <c r="L15816" s="4">
        <f t="shared" si="1236"/>
        <v>45004.91510416667</v>
      </c>
      <c r="M15816" s="5">
        <f t="shared" si="1239"/>
        <v>1.4298860332284946</v>
      </c>
      <c r="N15816">
        <f t="shared" si="1237"/>
        <v>548713</v>
      </c>
      <c r="O15816">
        <f t="shared" si="1238"/>
        <v>548880</v>
      </c>
    </row>
    <row r="15817" spans="1:15" x14ac:dyDescent="0.25">
      <c r="A15817" s="1">
        <v>45004</v>
      </c>
      <c r="B15817" s="2">
        <v>0.91516203703703702</v>
      </c>
      <c r="C15817">
        <v>799</v>
      </c>
      <c r="D15817">
        <v>0</v>
      </c>
      <c r="E15817">
        <v>143</v>
      </c>
      <c r="F15817">
        <v>8</v>
      </c>
      <c r="G15817">
        <v>24590</v>
      </c>
      <c r="H15817">
        <v>8</v>
      </c>
      <c r="I15817">
        <v>24425</v>
      </c>
      <c r="J15817">
        <v>160</v>
      </c>
      <c r="K15817" s="3">
        <f t="shared" si="1235"/>
        <v>1.43</v>
      </c>
      <c r="L15817" s="4">
        <f t="shared" si="1236"/>
        <v>45004.915162037039</v>
      </c>
      <c r="M15817" s="5">
        <f t="shared" si="1239"/>
        <v>1.4298874578131384</v>
      </c>
      <c r="N15817">
        <f t="shared" si="1237"/>
        <v>548713</v>
      </c>
      <c r="O15817">
        <f t="shared" si="1238"/>
        <v>548878</v>
      </c>
    </row>
    <row r="15818" spans="1:15" x14ac:dyDescent="0.25">
      <c r="A15818" s="1">
        <v>45004</v>
      </c>
      <c r="B15818" s="2">
        <v>0.91521990740740744</v>
      </c>
      <c r="C15818">
        <v>799</v>
      </c>
      <c r="D15818">
        <v>0</v>
      </c>
      <c r="E15818">
        <v>143</v>
      </c>
      <c r="F15818">
        <v>8</v>
      </c>
      <c r="G15818">
        <v>24588</v>
      </c>
      <c r="H15818">
        <v>8</v>
      </c>
      <c r="I15818">
        <v>24425</v>
      </c>
      <c r="J15818">
        <v>160</v>
      </c>
      <c r="K15818" s="3">
        <f t="shared" si="1235"/>
        <v>1.43</v>
      </c>
      <c r="L15818" s="4">
        <f t="shared" si="1236"/>
        <v>45004.915219907409</v>
      </c>
      <c r="M15818" s="5">
        <f t="shared" si="1239"/>
        <v>1.4298888645904742</v>
      </c>
      <c r="N15818">
        <f t="shared" si="1237"/>
        <v>548713</v>
      </c>
      <c r="O15818">
        <f t="shared" si="1238"/>
        <v>548876</v>
      </c>
    </row>
    <row r="15819" spans="1:15" x14ac:dyDescent="0.25">
      <c r="A15819" s="1">
        <v>45004</v>
      </c>
      <c r="B15819" s="2">
        <v>0.91527777777777775</v>
      </c>
      <c r="C15819">
        <v>799</v>
      </c>
      <c r="D15819">
        <v>0</v>
      </c>
      <c r="E15819">
        <v>143</v>
      </c>
      <c r="F15819">
        <v>8</v>
      </c>
      <c r="G15819">
        <v>24588</v>
      </c>
      <c r="H15819">
        <v>8</v>
      </c>
      <c r="I15819">
        <v>24425</v>
      </c>
      <c r="J15819">
        <v>160</v>
      </c>
      <c r="K15819" s="3">
        <f t="shared" si="1235"/>
        <v>1.43</v>
      </c>
      <c r="L15819" s="4">
        <f t="shared" si="1236"/>
        <v>45004.915277777778</v>
      </c>
      <c r="M15819" s="5">
        <f t="shared" si="1239"/>
        <v>1.4298902537830933</v>
      </c>
      <c r="N15819">
        <f t="shared" si="1237"/>
        <v>548713</v>
      </c>
      <c r="O15819">
        <f t="shared" si="1238"/>
        <v>548876</v>
      </c>
    </row>
    <row r="15820" spans="1:15" x14ac:dyDescent="0.25">
      <c r="A15820" s="1">
        <v>45004</v>
      </c>
      <c r="B15820" s="2">
        <v>0.91533564814814816</v>
      </c>
      <c r="C15820">
        <v>799</v>
      </c>
      <c r="D15820">
        <v>0</v>
      </c>
      <c r="E15820">
        <v>143</v>
      </c>
      <c r="F15820">
        <v>8</v>
      </c>
      <c r="G15820">
        <v>24586</v>
      </c>
      <c r="H15820">
        <v>8</v>
      </c>
      <c r="I15820">
        <v>24425</v>
      </c>
      <c r="J15820">
        <v>160</v>
      </c>
      <c r="K15820" s="3">
        <f t="shared" si="1235"/>
        <v>1.43</v>
      </c>
      <c r="L15820" s="4">
        <f t="shared" si="1236"/>
        <v>45004.915335648147</v>
      </c>
      <c r="M15820" s="5">
        <f t="shared" si="1239"/>
        <v>1.4298916256108047</v>
      </c>
      <c r="N15820">
        <f t="shared" si="1237"/>
        <v>548713</v>
      </c>
      <c r="O15820">
        <f t="shared" si="1238"/>
        <v>548874</v>
      </c>
    </row>
    <row r="15821" spans="1:15" x14ac:dyDescent="0.25">
      <c r="A15821" s="1">
        <v>45004</v>
      </c>
      <c r="B15821" s="2">
        <v>0.91539351851851858</v>
      </c>
      <c r="C15821">
        <v>799</v>
      </c>
      <c r="D15821">
        <v>0</v>
      </c>
      <c r="E15821">
        <v>143</v>
      </c>
      <c r="F15821">
        <v>8</v>
      </c>
      <c r="G15821">
        <v>24586</v>
      </c>
      <c r="H15821">
        <v>8</v>
      </c>
      <c r="I15821">
        <v>24425</v>
      </c>
      <c r="J15821">
        <v>160</v>
      </c>
      <c r="K15821" s="3">
        <f t="shared" si="1235"/>
        <v>1.43</v>
      </c>
      <c r="L15821" s="4">
        <f t="shared" si="1236"/>
        <v>45004.915393518517</v>
      </c>
      <c r="M15821" s="5">
        <f t="shared" si="1239"/>
        <v>1.4298929802906697</v>
      </c>
      <c r="N15821">
        <f t="shared" si="1237"/>
        <v>548713</v>
      </c>
      <c r="O15821">
        <f t="shared" si="1238"/>
        <v>548874</v>
      </c>
    </row>
    <row r="15822" spans="1:15" x14ac:dyDescent="0.25">
      <c r="A15822" s="1">
        <v>45004</v>
      </c>
      <c r="B15822" s="2">
        <v>0.91545138888888899</v>
      </c>
      <c r="C15822">
        <v>799</v>
      </c>
      <c r="D15822">
        <v>0</v>
      </c>
      <c r="E15822">
        <v>143</v>
      </c>
      <c r="F15822">
        <v>8</v>
      </c>
      <c r="G15822">
        <v>24588</v>
      </c>
      <c r="H15822">
        <v>8</v>
      </c>
      <c r="I15822">
        <v>24425</v>
      </c>
      <c r="J15822">
        <v>160</v>
      </c>
      <c r="K15822" s="3">
        <f t="shared" si="1235"/>
        <v>1.43</v>
      </c>
      <c r="L15822" s="4">
        <f t="shared" si="1236"/>
        <v>45004.915451388886</v>
      </c>
      <c r="M15822" s="5">
        <f t="shared" si="1239"/>
        <v>1.4298943180370363</v>
      </c>
      <c r="N15822">
        <f t="shared" si="1237"/>
        <v>548713</v>
      </c>
      <c r="O15822">
        <f t="shared" si="1238"/>
        <v>548876</v>
      </c>
    </row>
    <row r="15823" spans="1:15" x14ac:dyDescent="0.25">
      <c r="A15823" s="1">
        <v>45004</v>
      </c>
      <c r="B15823" s="2">
        <v>0.91550925925925919</v>
      </c>
      <c r="C15823">
        <v>799</v>
      </c>
      <c r="D15823">
        <v>0</v>
      </c>
      <c r="E15823">
        <v>143</v>
      </c>
      <c r="F15823">
        <v>8</v>
      </c>
      <c r="G15823">
        <v>24591</v>
      </c>
      <c r="H15823">
        <v>8</v>
      </c>
      <c r="I15823">
        <v>24425</v>
      </c>
      <c r="J15823">
        <v>160</v>
      </c>
      <c r="K15823" s="3">
        <f t="shared" si="1235"/>
        <v>1.43</v>
      </c>
      <c r="L15823" s="4">
        <f t="shared" si="1236"/>
        <v>45004.915509259263</v>
      </c>
      <c r="M15823" s="5">
        <f t="shared" si="1239"/>
        <v>1.4298956390615734</v>
      </c>
      <c r="N15823">
        <f t="shared" si="1237"/>
        <v>548713</v>
      </c>
      <c r="O15823">
        <f t="shared" si="1238"/>
        <v>548879</v>
      </c>
    </row>
    <row r="15824" spans="1:15" x14ac:dyDescent="0.25">
      <c r="A15824" s="1">
        <v>45004</v>
      </c>
      <c r="B15824" s="2">
        <v>0.91556712962962961</v>
      </c>
      <c r="C15824">
        <v>799</v>
      </c>
      <c r="D15824">
        <v>0</v>
      </c>
      <c r="E15824">
        <v>143</v>
      </c>
      <c r="F15824">
        <v>8</v>
      </c>
      <c r="G15824">
        <v>24591</v>
      </c>
      <c r="H15824">
        <v>8</v>
      </c>
      <c r="I15824">
        <v>24425</v>
      </c>
      <c r="J15824">
        <v>160</v>
      </c>
      <c r="K15824" s="3">
        <f t="shared" si="1235"/>
        <v>1.43</v>
      </c>
      <c r="L15824" s="4">
        <f t="shared" si="1236"/>
        <v>45004.915567129632</v>
      </c>
      <c r="M15824" s="5">
        <f t="shared" si="1239"/>
        <v>1.4298969435733038</v>
      </c>
      <c r="N15824">
        <f t="shared" si="1237"/>
        <v>548713</v>
      </c>
      <c r="O15824">
        <f t="shared" si="1238"/>
        <v>548879</v>
      </c>
    </row>
    <row r="15825" spans="1:15" x14ac:dyDescent="0.25">
      <c r="A15825" s="1">
        <v>45004</v>
      </c>
      <c r="B15825" s="2">
        <v>0.91562500000000002</v>
      </c>
      <c r="C15825">
        <v>799</v>
      </c>
      <c r="D15825">
        <v>0</v>
      </c>
      <c r="E15825">
        <v>143</v>
      </c>
      <c r="F15825">
        <v>8</v>
      </c>
      <c r="G15825">
        <v>24591</v>
      </c>
      <c r="H15825">
        <v>8</v>
      </c>
      <c r="I15825">
        <v>24425</v>
      </c>
      <c r="J15825">
        <v>160</v>
      </c>
      <c r="K15825" s="3">
        <f t="shared" si="1235"/>
        <v>1.43</v>
      </c>
      <c r="L15825" s="4">
        <f t="shared" si="1236"/>
        <v>45004.915625000001</v>
      </c>
      <c r="M15825" s="5">
        <f t="shared" si="1239"/>
        <v>1.4298982317786375</v>
      </c>
      <c r="N15825">
        <f t="shared" si="1237"/>
        <v>548713</v>
      </c>
      <c r="O15825">
        <f t="shared" si="1238"/>
        <v>548879</v>
      </c>
    </row>
    <row r="15826" spans="1:15" x14ac:dyDescent="0.25">
      <c r="A15826" s="1">
        <v>45004</v>
      </c>
      <c r="B15826" s="2">
        <v>0.91568287037037033</v>
      </c>
      <c r="C15826">
        <v>799</v>
      </c>
      <c r="D15826">
        <v>0</v>
      </c>
      <c r="E15826">
        <v>143</v>
      </c>
      <c r="F15826">
        <v>8</v>
      </c>
      <c r="G15826">
        <v>24591</v>
      </c>
      <c r="H15826">
        <v>8</v>
      </c>
      <c r="I15826">
        <v>24425</v>
      </c>
      <c r="J15826">
        <v>160</v>
      </c>
      <c r="K15826" s="3">
        <f t="shared" si="1235"/>
        <v>1.43</v>
      </c>
      <c r="L15826" s="4">
        <f t="shared" si="1236"/>
        <v>45004.915682870371</v>
      </c>
      <c r="M15826" s="5">
        <f t="shared" si="1239"/>
        <v>1.4298995038814046</v>
      </c>
      <c r="N15826">
        <f t="shared" si="1237"/>
        <v>548713</v>
      </c>
      <c r="O15826">
        <f t="shared" si="1238"/>
        <v>548879</v>
      </c>
    </row>
    <row r="15827" spans="1:15" x14ac:dyDescent="0.25">
      <c r="A15827" s="1">
        <v>45004</v>
      </c>
      <c r="B15827" s="2">
        <v>0.91574074074074074</v>
      </c>
      <c r="C15827">
        <v>799</v>
      </c>
      <c r="D15827">
        <v>0</v>
      </c>
      <c r="E15827">
        <v>143</v>
      </c>
      <c r="F15827">
        <v>8</v>
      </c>
      <c r="G15827">
        <v>24591</v>
      </c>
      <c r="H15827">
        <v>8</v>
      </c>
      <c r="I15827">
        <v>24425</v>
      </c>
      <c r="J15827">
        <v>160</v>
      </c>
      <c r="K15827" s="3">
        <f t="shared" si="1235"/>
        <v>1.43</v>
      </c>
      <c r="L15827" s="4">
        <f t="shared" si="1236"/>
        <v>45004.91574074074</v>
      </c>
      <c r="M15827" s="5">
        <f t="shared" si="1239"/>
        <v>1.429900760082887</v>
      </c>
      <c r="N15827">
        <f t="shared" si="1237"/>
        <v>548713</v>
      </c>
      <c r="O15827">
        <f t="shared" si="1238"/>
        <v>548879</v>
      </c>
    </row>
    <row r="15828" spans="1:15" x14ac:dyDescent="0.25">
      <c r="A15828" s="1">
        <v>45004</v>
      </c>
      <c r="B15828" s="2">
        <v>0.91579861111111116</v>
      </c>
      <c r="C15828">
        <v>799</v>
      </c>
      <c r="D15828">
        <v>0</v>
      </c>
      <c r="E15828">
        <v>143</v>
      </c>
      <c r="F15828">
        <v>8</v>
      </c>
      <c r="G15828">
        <v>24589</v>
      </c>
      <c r="H15828">
        <v>8</v>
      </c>
      <c r="I15828">
        <v>24425</v>
      </c>
      <c r="J15828">
        <v>160</v>
      </c>
      <c r="K15828" s="3">
        <f t="shared" si="1235"/>
        <v>1.43</v>
      </c>
      <c r="L15828" s="4">
        <f t="shared" si="1236"/>
        <v>45004.915798611109</v>
      </c>
      <c r="M15828" s="5">
        <f t="shared" si="1239"/>
        <v>1.429902000581851</v>
      </c>
      <c r="N15828">
        <f t="shared" si="1237"/>
        <v>548713</v>
      </c>
      <c r="O15828">
        <f t="shared" si="1238"/>
        <v>548877</v>
      </c>
    </row>
    <row r="15829" spans="1:15" x14ac:dyDescent="0.25">
      <c r="A15829" s="1">
        <v>45004</v>
      </c>
      <c r="B15829" s="2">
        <v>0.91585648148148147</v>
      </c>
      <c r="C15829">
        <v>799</v>
      </c>
      <c r="D15829">
        <v>0</v>
      </c>
      <c r="E15829">
        <v>143</v>
      </c>
      <c r="F15829">
        <v>8</v>
      </c>
      <c r="G15829">
        <v>24588</v>
      </c>
      <c r="H15829">
        <v>8</v>
      </c>
      <c r="I15829">
        <v>24426</v>
      </c>
      <c r="J15829">
        <v>160</v>
      </c>
      <c r="K15829" s="3">
        <f t="shared" si="1235"/>
        <v>1.43</v>
      </c>
      <c r="L15829" s="4">
        <f t="shared" si="1236"/>
        <v>45004.915856481479</v>
      </c>
      <c r="M15829" s="5">
        <f t="shared" si="1239"/>
        <v>1.4299032255745778</v>
      </c>
      <c r="N15829">
        <f t="shared" si="1237"/>
        <v>548714</v>
      </c>
      <c r="O15829">
        <f t="shared" si="1238"/>
        <v>548876</v>
      </c>
    </row>
    <row r="15830" spans="1:15" x14ac:dyDescent="0.25">
      <c r="A15830" s="1">
        <v>45004</v>
      </c>
      <c r="B15830" s="2">
        <v>0.91591435185185188</v>
      </c>
      <c r="C15830">
        <v>800</v>
      </c>
      <c r="D15830">
        <v>0</v>
      </c>
      <c r="E15830">
        <v>143</v>
      </c>
      <c r="F15830">
        <v>8</v>
      </c>
      <c r="G15830">
        <v>24589</v>
      </c>
      <c r="H15830">
        <v>8</v>
      </c>
      <c r="I15830">
        <v>24426</v>
      </c>
      <c r="J15830">
        <v>160</v>
      </c>
      <c r="K15830" s="3">
        <f t="shared" si="1235"/>
        <v>1.43</v>
      </c>
      <c r="L15830" s="4">
        <f t="shared" si="1236"/>
        <v>45004.915914351855</v>
      </c>
      <c r="M15830" s="5">
        <f t="shared" si="1239"/>
        <v>1.4299044352548955</v>
      </c>
      <c r="N15830">
        <f t="shared" si="1237"/>
        <v>548714</v>
      </c>
      <c r="O15830">
        <f t="shared" si="1238"/>
        <v>548877</v>
      </c>
    </row>
    <row r="15831" spans="1:15" x14ac:dyDescent="0.25">
      <c r="A15831" s="1">
        <v>45004</v>
      </c>
      <c r="B15831" s="2">
        <v>0.9159722222222223</v>
      </c>
      <c r="C15831">
        <v>800</v>
      </c>
      <c r="D15831">
        <v>0</v>
      </c>
      <c r="E15831">
        <v>143</v>
      </c>
      <c r="F15831">
        <v>8</v>
      </c>
      <c r="G15831">
        <v>24589</v>
      </c>
      <c r="H15831">
        <v>8</v>
      </c>
      <c r="I15831">
        <v>24426</v>
      </c>
      <c r="J15831">
        <v>160</v>
      </c>
      <c r="K15831" s="3">
        <f t="shared" si="1235"/>
        <v>1.43</v>
      </c>
      <c r="L15831" s="4">
        <f t="shared" si="1236"/>
        <v>45004.915972222225</v>
      </c>
      <c r="M15831" s="5">
        <f t="shared" si="1239"/>
        <v>1.4299056298142094</v>
      </c>
      <c r="N15831">
        <f t="shared" si="1237"/>
        <v>548714</v>
      </c>
      <c r="O15831">
        <f t="shared" si="1238"/>
        <v>548877</v>
      </c>
    </row>
    <row r="15832" spans="1:15" x14ac:dyDescent="0.25">
      <c r="A15832" s="1">
        <v>45004</v>
      </c>
      <c r="B15832" s="2">
        <v>0.91603009259259249</v>
      </c>
      <c r="C15832">
        <v>800</v>
      </c>
      <c r="D15832">
        <v>0</v>
      </c>
      <c r="E15832">
        <v>143</v>
      </c>
      <c r="F15832">
        <v>8</v>
      </c>
      <c r="G15832">
        <v>24590</v>
      </c>
      <c r="H15832">
        <v>8</v>
      </c>
      <c r="I15832">
        <v>24426</v>
      </c>
      <c r="J15832">
        <v>160</v>
      </c>
      <c r="K15832" s="3">
        <f t="shared" si="1235"/>
        <v>1.43</v>
      </c>
      <c r="L15832" s="4">
        <f t="shared" si="1236"/>
        <v>45004.916030092594</v>
      </c>
      <c r="M15832" s="5">
        <f t="shared" si="1239"/>
        <v>1.4299068094415319</v>
      </c>
      <c r="N15832">
        <f t="shared" si="1237"/>
        <v>548714</v>
      </c>
      <c r="O15832">
        <f t="shared" si="1238"/>
        <v>548878</v>
      </c>
    </row>
    <row r="15833" spans="1:15" x14ac:dyDescent="0.25">
      <c r="A15833" s="1">
        <v>45004</v>
      </c>
      <c r="B15833" s="2">
        <v>0.91608796296296291</v>
      </c>
      <c r="C15833">
        <v>800</v>
      </c>
      <c r="D15833">
        <v>0</v>
      </c>
      <c r="E15833">
        <v>143</v>
      </c>
      <c r="F15833">
        <v>8</v>
      </c>
      <c r="G15833">
        <v>24590</v>
      </c>
      <c r="H15833">
        <v>8</v>
      </c>
      <c r="I15833">
        <v>24426</v>
      </c>
      <c r="J15833">
        <v>160</v>
      </c>
      <c r="K15833" s="3">
        <f t="shared" si="1235"/>
        <v>1.43</v>
      </c>
      <c r="L15833" s="4">
        <f t="shared" si="1236"/>
        <v>45004.916087962964</v>
      </c>
      <c r="M15833" s="5">
        <f t="shared" si="1239"/>
        <v>1.4299079743235128</v>
      </c>
      <c r="N15833">
        <f t="shared" si="1237"/>
        <v>548714</v>
      </c>
      <c r="O15833">
        <f t="shared" si="1238"/>
        <v>548878</v>
      </c>
    </row>
    <row r="15834" spans="1:15" x14ac:dyDescent="0.25">
      <c r="A15834" s="1">
        <v>45004</v>
      </c>
      <c r="B15834" s="2">
        <v>0.91614583333333333</v>
      </c>
      <c r="C15834">
        <v>800</v>
      </c>
      <c r="D15834">
        <v>0</v>
      </c>
      <c r="E15834">
        <v>143</v>
      </c>
      <c r="F15834">
        <v>8</v>
      </c>
      <c r="G15834">
        <v>24591</v>
      </c>
      <c r="H15834">
        <v>8</v>
      </c>
      <c r="I15834">
        <v>24426</v>
      </c>
      <c r="J15834">
        <v>160</v>
      </c>
      <c r="K15834" s="3">
        <f t="shared" si="1235"/>
        <v>1.43</v>
      </c>
      <c r="L15834" s="4">
        <f t="shared" si="1236"/>
        <v>45004.916145833333</v>
      </c>
      <c r="M15834" s="5">
        <f t="shared" si="1239"/>
        <v>1.4299091246444688</v>
      </c>
      <c r="N15834">
        <f t="shared" si="1237"/>
        <v>548714</v>
      </c>
      <c r="O15834">
        <f t="shared" si="1238"/>
        <v>548879</v>
      </c>
    </row>
    <row r="15835" spans="1:15" x14ac:dyDescent="0.25">
      <c r="A15835" s="1">
        <v>45004</v>
      </c>
      <c r="B15835" s="2">
        <v>0.91620370370370363</v>
      </c>
      <c r="C15835">
        <v>800</v>
      </c>
      <c r="D15835">
        <v>0</v>
      </c>
      <c r="E15835">
        <v>143</v>
      </c>
      <c r="F15835">
        <v>8</v>
      </c>
      <c r="G15835">
        <v>24590</v>
      </c>
      <c r="H15835">
        <v>8</v>
      </c>
      <c r="I15835">
        <v>24426</v>
      </c>
      <c r="J15835">
        <v>160</v>
      </c>
      <c r="K15835" s="3">
        <f t="shared" si="1235"/>
        <v>1.43</v>
      </c>
      <c r="L15835" s="4">
        <f t="shared" si="1236"/>
        <v>45004.916203703702</v>
      </c>
      <c r="M15835" s="5">
        <f t="shared" si="1239"/>
        <v>1.4299102605864129</v>
      </c>
      <c r="N15835">
        <f t="shared" si="1237"/>
        <v>548714</v>
      </c>
      <c r="O15835">
        <f t="shared" si="1238"/>
        <v>548878</v>
      </c>
    </row>
    <row r="15836" spans="1:15" x14ac:dyDescent="0.25">
      <c r="A15836" s="1">
        <v>45004</v>
      </c>
      <c r="B15836" s="2">
        <v>0.91626157407407405</v>
      </c>
      <c r="C15836">
        <v>800</v>
      </c>
      <c r="D15836">
        <v>0</v>
      </c>
      <c r="E15836">
        <v>143</v>
      </c>
      <c r="F15836">
        <v>8</v>
      </c>
      <c r="G15836">
        <v>24589</v>
      </c>
      <c r="H15836">
        <v>8</v>
      </c>
      <c r="I15836">
        <v>24426</v>
      </c>
      <c r="J15836">
        <v>160</v>
      </c>
      <c r="K15836" s="3">
        <f t="shared" si="1235"/>
        <v>1.43</v>
      </c>
      <c r="L15836" s="4">
        <f t="shared" si="1236"/>
        <v>45004.916261574072</v>
      </c>
      <c r="M15836" s="5">
        <f t="shared" si="1239"/>
        <v>1.4299113823290828</v>
      </c>
      <c r="N15836">
        <f t="shared" si="1237"/>
        <v>548714</v>
      </c>
      <c r="O15836">
        <f t="shared" si="1238"/>
        <v>548877</v>
      </c>
    </row>
    <row r="15837" spans="1:15" x14ac:dyDescent="0.25">
      <c r="A15837" s="1">
        <v>45004</v>
      </c>
      <c r="B15837" s="2">
        <v>0.91631944444444446</v>
      </c>
      <c r="C15837">
        <v>800</v>
      </c>
      <c r="D15837">
        <v>0</v>
      </c>
      <c r="E15837">
        <v>143</v>
      </c>
      <c r="F15837">
        <v>8</v>
      </c>
      <c r="G15837">
        <v>24588</v>
      </c>
      <c r="H15837">
        <v>8</v>
      </c>
      <c r="I15837">
        <v>24425</v>
      </c>
      <c r="J15837">
        <v>160</v>
      </c>
      <c r="K15837" s="3">
        <f t="shared" si="1235"/>
        <v>1.43</v>
      </c>
      <c r="L15837" s="4">
        <f t="shared" si="1236"/>
        <v>45004.916319444441</v>
      </c>
      <c r="M15837" s="5">
        <f t="shared" si="1239"/>
        <v>1.4299124900499693</v>
      </c>
      <c r="N15837">
        <f t="shared" si="1237"/>
        <v>548713</v>
      </c>
      <c r="O15837">
        <f t="shared" si="1238"/>
        <v>548876</v>
      </c>
    </row>
    <row r="15838" spans="1:15" x14ac:dyDescent="0.25">
      <c r="A15838" s="1">
        <v>45004</v>
      </c>
      <c r="B15838" s="2">
        <v>0.91637731481481488</v>
      </c>
      <c r="C15838">
        <v>800</v>
      </c>
      <c r="D15838">
        <v>0</v>
      </c>
      <c r="E15838">
        <v>143</v>
      </c>
      <c r="F15838">
        <v>8</v>
      </c>
      <c r="G15838">
        <v>24587</v>
      </c>
      <c r="H15838">
        <v>8</v>
      </c>
      <c r="I15838">
        <v>24425</v>
      </c>
      <c r="J15838">
        <v>160</v>
      </c>
      <c r="K15838" s="3">
        <f t="shared" si="1235"/>
        <v>1.43</v>
      </c>
      <c r="L15838" s="4">
        <f t="shared" si="1236"/>
        <v>45004.916377314818</v>
      </c>
      <c r="M15838" s="5">
        <f t="shared" si="1239"/>
        <v>1.4299135839243446</v>
      </c>
      <c r="N15838">
        <f t="shared" si="1237"/>
        <v>548713</v>
      </c>
      <c r="O15838">
        <f t="shared" si="1238"/>
        <v>548875</v>
      </c>
    </row>
    <row r="15839" spans="1:15" x14ac:dyDescent="0.25">
      <c r="A15839" s="1">
        <v>45004</v>
      </c>
      <c r="B15839" s="2">
        <v>0.91643518518518519</v>
      </c>
      <c r="C15839">
        <v>800</v>
      </c>
      <c r="D15839">
        <v>0</v>
      </c>
      <c r="E15839">
        <v>143</v>
      </c>
      <c r="F15839">
        <v>8</v>
      </c>
      <c r="G15839">
        <v>24586</v>
      </c>
      <c r="H15839">
        <v>8</v>
      </c>
      <c r="I15839">
        <v>24425</v>
      </c>
      <c r="J15839">
        <v>160</v>
      </c>
      <c r="K15839" s="3">
        <f t="shared" si="1235"/>
        <v>1.43</v>
      </c>
      <c r="L15839" s="4">
        <f t="shared" si="1236"/>
        <v>45004.916435185187</v>
      </c>
      <c r="M15839" s="5">
        <f t="shared" si="1239"/>
        <v>1.4299146641252904</v>
      </c>
      <c r="N15839">
        <f t="shared" si="1237"/>
        <v>548713</v>
      </c>
      <c r="O15839">
        <f t="shared" si="1238"/>
        <v>548874</v>
      </c>
    </row>
    <row r="15840" spans="1:15" x14ac:dyDescent="0.25">
      <c r="A15840" s="1">
        <v>45004</v>
      </c>
      <c r="B15840" s="2">
        <v>0.9164930555555556</v>
      </c>
      <c r="C15840">
        <v>800</v>
      </c>
      <c r="D15840">
        <v>0</v>
      </c>
      <c r="E15840">
        <v>143</v>
      </c>
      <c r="F15840">
        <v>8</v>
      </c>
      <c r="G15840">
        <v>24586</v>
      </c>
      <c r="H15840">
        <v>8</v>
      </c>
      <c r="I15840">
        <v>24425</v>
      </c>
      <c r="J15840">
        <v>160</v>
      </c>
      <c r="K15840" s="3">
        <f t="shared" si="1235"/>
        <v>1.43</v>
      </c>
      <c r="L15840" s="4">
        <f t="shared" si="1236"/>
        <v>45004.916493055556</v>
      </c>
      <c r="M15840" s="5">
        <f t="shared" si="1239"/>
        <v>1.4299157308237243</v>
      </c>
      <c r="N15840">
        <f t="shared" si="1237"/>
        <v>548713</v>
      </c>
      <c r="O15840">
        <f t="shared" si="1238"/>
        <v>548874</v>
      </c>
    </row>
    <row r="15841" spans="1:15" x14ac:dyDescent="0.25">
      <c r="A15841" s="1">
        <v>45004</v>
      </c>
      <c r="B15841" s="2">
        <v>0.91655092592592602</v>
      </c>
      <c r="C15841">
        <v>800</v>
      </c>
      <c r="D15841">
        <v>0</v>
      </c>
      <c r="E15841">
        <v>143</v>
      </c>
      <c r="F15841">
        <v>8</v>
      </c>
      <c r="G15841">
        <v>24586</v>
      </c>
      <c r="H15841">
        <v>8</v>
      </c>
      <c r="I15841">
        <v>24425</v>
      </c>
      <c r="J15841">
        <v>160</v>
      </c>
      <c r="K15841" s="3">
        <f t="shared" si="1235"/>
        <v>1.43</v>
      </c>
      <c r="L15841" s="4">
        <f t="shared" si="1236"/>
        <v>45004.916550925926</v>
      </c>
      <c r="M15841" s="5">
        <f t="shared" si="1239"/>
        <v>1.4299167841884277</v>
      </c>
      <c r="N15841">
        <f t="shared" si="1237"/>
        <v>548713</v>
      </c>
      <c r="O15841">
        <f t="shared" si="1238"/>
        <v>548874</v>
      </c>
    </row>
    <row r="15842" spans="1:15" x14ac:dyDescent="0.25">
      <c r="A15842" s="1">
        <v>45004</v>
      </c>
      <c r="B15842" s="2">
        <v>0.91660879629629621</v>
      </c>
      <c r="C15842">
        <v>800</v>
      </c>
      <c r="D15842">
        <v>0</v>
      </c>
      <c r="E15842">
        <v>143</v>
      </c>
      <c r="F15842">
        <v>8</v>
      </c>
      <c r="G15842">
        <v>24588</v>
      </c>
      <c r="H15842">
        <v>8</v>
      </c>
      <c r="I15842">
        <v>24425</v>
      </c>
      <c r="J15842">
        <v>160</v>
      </c>
      <c r="K15842" s="3">
        <f t="shared" si="1235"/>
        <v>1.43</v>
      </c>
      <c r="L15842" s="4">
        <f t="shared" si="1236"/>
        <v>45004.916608796295</v>
      </c>
      <c r="M15842" s="5">
        <f t="shared" si="1239"/>
        <v>1.4299178243860724</v>
      </c>
      <c r="N15842">
        <f t="shared" si="1237"/>
        <v>548713</v>
      </c>
      <c r="O15842">
        <f t="shared" si="1238"/>
        <v>548876</v>
      </c>
    </row>
    <row r="15843" spans="1:15" x14ac:dyDescent="0.25">
      <c r="A15843" s="1">
        <v>45004</v>
      </c>
      <c r="B15843" s="2">
        <v>0.91666666666666663</v>
      </c>
      <c r="C15843">
        <v>800</v>
      </c>
      <c r="D15843">
        <v>0</v>
      </c>
      <c r="E15843">
        <v>143</v>
      </c>
      <c r="F15843">
        <v>8</v>
      </c>
      <c r="G15843">
        <v>24591</v>
      </c>
      <c r="H15843">
        <v>8</v>
      </c>
      <c r="I15843">
        <v>24425</v>
      </c>
      <c r="J15843">
        <v>160</v>
      </c>
      <c r="K15843" s="3">
        <f t="shared" si="1235"/>
        <v>1.43</v>
      </c>
      <c r="L15843" s="4">
        <f t="shared" si="1236"/>
        <v>45004.916666666664</v>
      </c>
      <c r="M15843" s="5">
        <f t="shared" si="1239"/>
        <v>1.4299188515812464</v>
      </c>
      <c r="N15843">
        <f t="shared" si="1237"/>
        <v>548713</v>
      </c>
      <c r="O15843">
        <f t="shared" si="1238"/>
        <v>548879</v>
      </c>
    </row>
    <row r="15844" spans="1:15" x14ac:dyDescent="0.25">
      <c r="A15844" s="1">
        <v>45004</v>
      </c>
      <c r="B15844" s="2">
        <v>0.91672453703703705</v>
      </c>
      <c r="C15844">
        <v>800</v>
      </c>
      <c r="D15844">
        <v>0</v>
      </c>
      <c r="E15844">
        <v>143</v>
      </c>
      <c r="F15844">
        <v>8</v>
      </c>
      <c r="G15844">
        <v>24593</v>
      </c>
      <c r="H15844">
        <v>8</v>
      </c>
      <c r="I15844">
        <v>24425</v>
      </c>
      <c r="J15844">
        <v>160</v>
      </c>
      <c r="K15844" s="3">
        <f t="shared" si="1235"/>
        <v>1.43</v>
      </c>
      <c r="L15844" s="4">
        <f t="shared" si="1236"/>
        <v>45004.916724537034</v>
      </c>
      <c r="M15844" s="5">
        <f t="shared" si="1239"/>
        <v>1.4299198659364809</v>
      </c>
      <c r="N15844">
        <f t="shared" si="1237"/>
        <v>548713</v>
      </c>
      <c r="O15844">
        <f t="shared" si="1238"/>
        <v>548881</v>
      </c>
    </row>
    <row r="15845" spans="1:15" x14ac:dyDescent="0.25">
      <c r="A15845" s="1">
        <v>45004</v>
      </c>
      <c r="B15845" s="2">
        <v>0.91678240740740735</v>
      </c>
      <c r="C15845">
        <v>800</v>
      </c>
      <c r="D15845">
        <v>0</v>
      </c>
      <c r="E15845">
        <v>143</v>
      </c>
      <c r="F15845">
        <v>8</v>
      </c>
      <c r="G15845">
        <v>24593</v>
      </c>
      <c r="H15845">
        <v>8</v>
      </c>
      <c r="I15845">
        <v>24425</v>
      </c>
      <c r="J15845">
        <v>160</v>
      </c>
      <c r="K15845" s="3">
        <f t="shared" si="1235"/>
        <v>1.43</v>
      </c>
      <c r="L15845" s="4">
        <f t="shared" si="1236"/>
        <v>45004.91678240741</v>
      </c>
      <c r="M15845" s="5">
        <f t="shared" si="1239"/>
        <v>1.429920867612275</v>
      </c>
      <c r="N15845">
        <f t="shared" si="1237"/>
        <v>548713</v>
      </c>
      <c r="O15845">
        <f t="shared" si="1238"/>
        <v>548881</v>
      </c>
    </row>
    <row r="15846" spans="1:15" x14ac:dyDescent="0.25">
      <c r="A15846" s="1">
        <v>45004</v>
      </c>
      <c r="B15846" s="2">
        <v>0.91684027777777777</v>
      </c>
      <c r="C15846">
        <v>800</v>
      </c>
      <c r="D15846">
        <v>0</v>
      </c>
      <c r="E15846">
        <v>143</v>
      </c>
      <c r="F15846">
        <v>8</v>
      </c>
      <c r="G15846">
        <v>24593</v>
      </c>
      <c r="H15846">
        <v>8</v>
      </c>
      <c r="I15846">
        <v>24425</v>
      </c>
      <c r="J15846">
        <v>160</v>
      </c>
      <c r="K15846" s="3">
        <f t="shared" si="1235"/>
        <v>1.43</v>
      </c>
      <c r="L15846" s="4">
        <f t="shared" si="1236"/>
        <v>45004.91684027778</v>
      </c>
      <c r="M15846" s="5">
        <f t="shared" si="1239"/>
        <v>1.4299218567671215</v>
      </c>
      <c r="N15846">
        <f t="shared" si="1237"/>
        <v>548713</v>
      </c>
      <c r="O15846">
        <f t="shared" si="1238"/>
        <v>548881</v>
      </c>
    </row>
    <row r="15847" spans="1:15" x14ac:dyDescent="0.25">
      <c r="A15847" s="1">
        <v>45004</v>
      </c>
      <c r="B15847" s="2">
        <v>0.91689814814814818</v>
      </c>
      <c r="C15847">
        <v>800</v>
      </c>
      <c r="D15847">
        <v>0</v>
      </c>
      <c r="E15847">
        <v>143</v>
      </c>
      <c r="F15847">
        <v>8</v>
      </c>
      <c r="G15847">
        <v>24593</v>
      </c>
      <c r="H15847">
        <v>8</v>
      </c>
      <c r="I15847">
        <v>24426</v>
      </c>
      <c r="J15847">
        <v>160</v>
      </c>
      <c r="K15847" s="3">
        <f t="shared" si="1235"/>
        <v>1.43</v>
      </c>
      <c r="L15847" s="4">
        <f t="shared" si="1236"/>
        <v>45004.916898148149</v>
      </c>
      <c r="M15847" s="5">
        <f t="shared" si="1239"/>
        <v>1.4299228335575325</v>
      </c>
      <c r="N15847">
        <f t="shared" si="1237"/>
        <v>548714</v>
      </c>
      <c r="O15847">
        <f t="shared" si="1238"/>
        <v>548881</v>
      </c>
    </row>
    <row r="15848" spans="1:15" x14ac:dyDescent="0.25">
      <c r="A15848" s="1">
        <v>45004</v>
      </c>
      <c r="B15848" s="2">
        <v>0.91695601851851849</v>
      </c>
      <c r="C15848">
        <v>800</v>
      </c>
      <c r="D15848">
        <v>0</v>
      </c>
      <c r="E15848">
        <v>143</v>
      </c>
      <c r="F15848">
        <v>8</v>
      </c>
      <c r="G15848">
        <v>24590</v>
      </c>
      <c r="H15848">
        <v>8</v>
      </c>
      <c r="I15848">
        <v>24426</v>
      </c>
      <c r="J15848">
        <v>160</v>
      </c>
      <c r="K15848" s="3">
        <f t="shared" si="1235"/>
        <v>1.43</v>
      </c>
      <c r="L15848" s="4">
        <f t="shared" si="1236"/>
        <v>45004.916956018518</v>
      </c>
      <c r="M15848" s="5">
        <f t="shared" si="1239"/>
        <v>1.4299237981380633</v>
      </c>
      <c r="N15848">
        <f t="shared" si="1237"/>
        <v>548714</v>
      </c>
      <c r="O15848">
        <f t="shared" si="1238"/>
        <v>548878</v>
      </c>
    </row>
    <row r="15849" spans="1:15" x14ac:dyDescent="0.25">
      <c r="A15849" s="1">
        <v>45004</v>
      </c>
      <c r="B15849" s="2">
        <v>0.91701388888888891</v>
      </c>
      <c r="C15849">
        <v>800</v>
      </c>
      <c r="D15849">
        <v>0</v>
      </c>
      <c r="E15849">
        <v>143</v>
      </c>
      <c r="F15849">
        <v>8</v>
      </c>
      <c r="G15849">
        <v>24586</v>
      </c>
      <c r="H15849">
        <v>8</v>
      </c>
      <c r="I15849">
        <v>24425</v>
      </c>
      <c r="J15849">
        <v>160</v>
      </c>
      <c r="K15849" s="3">
        <f t="shared" si="1235"/>
        <v>1.43</v>
      </c>
      <c r="L15849" s="4">
        <f t="shared" si="1236"/>
        <v>45004.917013888888</v>
      </c>
      <c r="M15849" s="5">
        <f t="shared" si="1239"/>
        <v>1.4299247506613375</v>
      </c>
      <c r="N15849">
        <f t="shared" si="1237"/>
        <v>548713</v>
      </c>
      <c r="O15849">
        <f t="shared" si="1238"/>
        <v>548874</v>
      </c>
    </row>
    <row r="15850" spans="1:15" x14ac:dyDescent="0.25">
      <c r="A15850" s="1">
        <v>45004</v>
      </c>
      <c r="B15850" s="2">
        <v>0.91707175925925932</v>
      </c>
      <c r="C15850">
        <v>800</v>
      </c>
      <c r="D15850">
        <v>0</v>
      </c>
      <c r="E15850">
        <v>143</v>
      </c>
      <c r="F15850">
        <v>8</v>
      </c>
      <c r="G15850">
        <v>24585</v>
      </c>
      <c r="H15850">
        <v>8</v>
      </c>
      <c r="I15850">
        <v>24425</v>
      </c>
      <c r="J15850">
        <v>160</v>
      </c>
      <c r="K15850" s="3">
        <f t="shared" si="1235"/>
        <v>1.43</v>
      </c>
      <c r="L15850" s="4">
        <f t="shared" si="1236"/>
        <v>45004.917071759257</v>
      </c>
      <c r="M15850" s="5">
        <f t="shared" si="1239"/>
        <v>1.4299256912780707</v>
      </c>
      <c r="N15850">
        <f t="shared" si="1237"/>
        <v>548713</v>
      </c>
      <c r="O15850">
        <f t="shared" si="1238"/>
        <v>548873</v>
      </c>
    </row>
    <row r="15851" spans="1:15" x14ac:dyDescent="0.25">
      <c r="A15851" s="1">
        <v>45004</v>
      </c>
      <c r="B15851" s="2">
        <v>0.91712962962962974</v>
      </c>
      <c r="C15851">
        <v>800</v>
      </c>
      <c r="D15851">
        <v>0</v>
      </c>
      <c r="E15851">
        <v>143</v>
      </c>
      <c r="F15851">
        <v>8</v>
      </c>
      <c r="G15851">
        <v>24587</v>
      </c>
      <c r="H15851">
        <v>8</v>
      </c>
      <c r="I15851">
        <v>24425</v>
      </c>
      <c r="J15851">
        <v>160</v>
      </c>
      <c r="K15851" s="3">
        <f t="shared" si="1235"/>
        <v>1.43</v>
      </c>
      <c r="L15851" s="4">
        <f t="shared" si="1236"/>
        <v>45004.917129629626</v>
      </c>
      <c r="M15851" s="5">
        <f t="shared" si="1239"/>
        <v>1.4299266201370948</v>
      </c>
      <c r="N15851">
        <f t="shared" si="1237"/>
        <v>548713</v>
      </c>
      <c r="O15851">
        <f t="shared" si="1238"/>
        <v>548875</v>
      </c>
    </row>
    <row r="15852" spans="1:15" x14ac:dyDescent="0.25">
      <c r="A15852" s="1">
        <v>45004</v>
      </c>
      <c r="B15852" s="2">
        <v>0.91718749999999993</v>
      </c>
      <c r="C15852">
        <v>800</v>
      </c>
      <c r="D15852">
        <v>0</v>
      </c>
      <c r="E15852">
        <v>143</v>
      </c>
      <c r="F15852">
        <v>8</v>
      </c>
      <c r="G15852">
        <v>24587</v>
      </c>
      <c r="H15852">
        <v>8</v>
      </c>
      <c r="I15852">
        <v>24425</v>
      </c>
      <c r="J15852">
        <v>160</v>
      </c>
      <c r="K15852" s="3">
        <f t="shared" si="1235"/>
        <v>1.43</v>
      </c>
      <c r="L15852" s="4">
        <f t="shared" si="1236"/>
        <v>45004.917187500003</v>
      </c>
      <c r="M15852" s="5">
        <f t="shared" si="1239"/>
        <v>1.429927537385381</v>
      </c>
      <c r="N15852">
        <f t="shared" si="1237"/>
        <v>548713</v>
      </c>
      <c r="O15852">
        <f t="shared" si="1238"/>
        <v>548875</v>
      </c>
    </row>
    <row r="15853" spans="1:15" x14ac:dyDescent="0.25">
      <c r="A15853" s="1">
        <v>45004</v>
      </c>
      <c r="B15853" s="2">
        <v>0.91724537037037035</v>
      </c>
      <c r="C15853">
        <v>800</v>
      </c>
      <c r="D15853">
        <v>0</v>
      </c>
      <c r="E15853">
        <v>143</v>
      </c>
      <c r="F15853">
        <v>8</v>
      </c>
      <c r="G15853">
        <v>24587</v>
      </c>
      <c r="H15853">
        <v>8</v>
      </c>
      <c r="I15853">
        <v>24425</v>
      </c>
      <c r="J15853">
        <v>160</v>
      </c>
      <c r="K15853" s="3">
        <f t="shared" si="1235"/>
        <v>1.43</v>
      </c>
      <c r="L15853" s="4">
        <f t="shared" si="1236"/>
        <v>45004.917245370372</v>
      </c>
      <c r="M15853" s="5">
        <f t="shared" si="1239"/>
        <v>1.4299284431680637</v>
      </c>
      <c r="N15853">
        <f t="shared" si="1237"/>
        <v>548713</v>
      </c>
      <c r="O15853">
        <f t="shared" si="1238"/>
        <v>548875</v>
      </c>
    </row>
    <row r="15854" spans="1:15" x14ac:dyDescent="0.25">
      <c r="A15854" s="1">
        <v>45004</v>
      </c>
      <c r="B15854" s="2">
        <v>0.91730324074074077</v>
      </c>
      <c r="C15854">
        <v>800</v>
      </c>
      <c r="D15854">
        <v>0</v>
      </c>
      <c r="E15854">
        <v>143</v>
      </c>
      <c r="F15854">
        <v>8</v>
      </c>
      <c r="G15854">
        <v>24587</v>
      </c>
      <c r="H15854">
        <v>8</v>
      </c>
      <c r="I15854">
        <v>24425</v>
      </c>
      <c r="J15854">
        <v>160</v>
      </c>
      <c r="K15854" s="3">
        <f t="shared" si="1235"/>
        <v>1.43</v>
      </c>
      <c r="L15854" s="4">
        <f t="shared" si="1236"/>
        <v>45004.917303240742</v>
      </c>
      <c r="M15854" s="5">
        <f t="shared" si="1239"/>
        <v>1.429929337628463</v>
      </c>
      <c r="N15854">
        <f t="shared" si="1237"/>
        <v>548713</v>
      </c>
      <c r="O15854">
        <f t="shared" si="1238"/>
        <v>548875</v>
      </c>
    </row>
    <row r="15855" spans="1:15" x14ac:dyDescent="0.25">
      <c r="A15855" s="1">
        <v>45004</v>
      </c>
      <c r="B15855" s="2">
        <v>0.91736111111111107</v>
      </c>
      <c r="C15855">
        <v>800</v>
      </c>
      <c r="D15855">
        <v>0</v>
      </c>
      <c r="E15855">
        <v>143</v>
      </c>
      <c r="F15855">
        <v>8</v>
      </c>
      <c r="G15855">
        <v>24588</v>
      </c>
      <c r="H15855">
        <v>8</v>
      </c>
      <c r="I15855">
        <v>24425</v>
      </c>
      <c r="J15855">
        <v>160</v>
      </c>
      <c r="K15855" s="3">
        <f t="shared" si="1235"/>
        <v>1.43</v>
      </c>
      <c r="L15855" s="4">
        <f t="shared" si="1236"/>
        <v>45004.917361111111</v>
      </c>
      <c r="M15855" s="5">
        <f t="shared" si="1239"/>
        <v>1.4299302209081073</v>
      </c>
      <c r="N15855">
        <f t="shared" si="1237"/>
        <v>548713</v>
      </c>
      <c r="O15855">
        <f t="shared" si="1238"/>
        <v>548876</v>
      </c>
    </row>
    <row r="15856" spans="1:15" x14ac:dyDescent="0.25">
      <c r="A15856" s="1">
        <v>45004</v>
      </c>
      <c r="B15856" s="2">
        <v>0.91741898148148149</v>
      </c>
      <c r="C15856">
        <v>800</v>
      </c>
      <c r="D15856">
        <v>0</v>
      </c>
      <c r="E15856">
        <v>143</v>
      </c>
      <c r="F15856">
        <v>8</v>
      </c>
      <c r="G15856">
        <v>24591</v>
      </c>
      <c r="H15856">
        <v>8</v>
      </c>
      <c r="I15856">
        <v>24425</v>
      </c>
      <c r="J15856">
        <v>160</v>
      </c>
      <c r="K15856" s="3">
        <f t="shared" si="1235"/>
        <v>1.43</v>
      </c>
      <c r="L15856" s="4">
        <f t="shared" si="1236"/>
        <v>45004.91741898148</v>
      </c>
      <c r="M15856" s="5">
        <f t="shared" si="1239"/>
        <v>1.4299310931467559</v>
      </c>
      <c r="N15856">
        <f t="shared" si="1237"/>
        <v>548713</v>
      </c>
      <c r="O15856">
        <f t="shared" si="1238"/>
        <v>548879</v>
      </c>
    </row>
    <row r="15857" spans="1:15" x14ac:dyDescent="0.25">
      <c r="A15857" s="1">
        <v>45004</v>
      </c>
      <c r="B15857" s="2">
        <v>0.9174768518518519</v>
      </c>
      <c r="C15857">
        <v>800</v>
      </c>
      <c r="D15857">
        <v>0</v>
      </c>
      <c r="E15857">
        <v>143</v>
      </c>
      <c r="F15857">
        <v>8</v>
      </c>
      <c r="G15857">
        <v>24591</v>
      </c>
      <c r="H15857">
        <v>8</v>
      </c>
      <c r="I15857">
        <v>24425</v>
      </c>
      <c r="J15857">
        <v>160</v>
      </c>
      <c r="K15857" s="3">
        <f t="shared" si="1235"/>
        <v>1.43</v>
      </c>
      <c r="L15857" s="4">
        <f t="shared" si="1236"/>
        <v>45004.91747685185</v>
      </c>
      <c r="M15857" s="5">
        <f t="shared" si="1239"/>
        <v>1.4299319544824214</v>
      </c>
      <c r="N15857">
        <f t="shared" si="1237"/>
        <v>548713</v>
      </c>
      <c r="O15857">
        <f t="shared" si="1238"/>
        <v>548879</v>
      </c>
    </row>
    <row r="15858" spans="1:15" x14ac:dyDescent="0.25">
      <c r="A15858" s="1">
        <v>45004</v>
      </c>
      <c r="B15858" s="2">
        <v>0.91753472222222221</v>
      </c>
      <c r="C15858">
        <v>800</v>
      </c>
      <c r="D15858">
        <v>0</v>
      </c>
      <c r="E15858">
        <v>143</v>
      </c>
      <c r="F15858">
        <v>8</v>
      </c>
      <c r="G15858">
        <v>24588</v>
      </c>
      <c r="H15858">
        <v>8</v>
      </c>
      <c r="I15858">
        <v>24425</v>
      </c>
      <c r="J15858">
        <v>160</v>
      </c>
      <c r="K15858" s="3">
        <f t="shared" si="1235"/>
        <v>1.43</v>
      </c>
      <c r="L15858" s="4">
        <f t="shared" si="1236"/>
        <v>45004.917534722219</v>
      </c>
      <c r="M15858" s="5">
        <f t="shared" si="1239"/>
        <v>1.4299328050513911</v>
      </c>
      <c r="N15858">
        <f t="shared" si="1237"/>
        <v>548713</v>
      </c>
      <c r="O15858">
        <f t="shared" si="1238"/>
        <v>548876</v>
      </c>
    </row>
    <row r="15859" spans="1:15" x14ac:dyDescent="0.25">
      <c r="A15859" s="1">
        <v>45004</v>
      </c>
      <c r="B15859" s="2">
        <v>0.91759259259259263</v>
      </c>
      <c r="C15859">
        <v>800</v>
      </c>
      <c r="D15859">
        <v>0</v>
      </c>
      <c r="E15859">
        <v>143</v>
      </c>
      <c r="F15859">
        <v>8</v>
      </c>
      <c r="G15859">
        <v>24585</v>
      </c>
      <c r="H15859">
        <v>8</v>
      </c>
      <c r="I15859">
        <v>24424</v>
      </c>
      <c r="J15859">
        <v>160</v>
      </c>
      <c r="K15859" s="3">
        <f t="shared" si="1235"/>
        <v>1.43</v>
      </c>
      <c r="L15859" s="4">
        <f t="shared" si="1236"/>
        <v>45004.917592592596</v>
      </c>
      <c r="M15859" s="5">
        <f t="shared" si="1239"/>
        <v>1.4299336449882487</v>
      </c>
      <c r="N15859">
        <f t="shared" si="1237"/>
        <v>548712</v>
      </c>
      <c r="O15859">
        <f t="shared" si="1238"/>
        <v>548873</v>
      </c>
    </row>
    <row r="15860" spans="1:15" x14ac:dyDescent="0.25">
      <c r="A15860" s="1">
        <v>45004</v>
      </c>
      <c r="B15860" s="2">
        <v>0.91765046296296304</v>
      </c>
      <c r="C15860">
        <v>800</v>
      </c>
      <c r="D15860">
        <v>0</v>
      </c>
      <c r="E15860">
        <v>143</v>
      </c>
      <c r="F15860">
        <v>8</v>
      </c>
      <c r="G15860">
        <v>24585</v>
      </c>
      <c r="H15860">
        <v>8</v>
      </c>
      <c r="I15860">
        <v>24424</v>
      </c>
      <c r="J15860">
        <v>160</v>
      </c>
      <c r="K15860" s="3">
        <f t="shared" si="1235"/>
        <v>1.43</v>
      </c>
      <c r="L15860" s="4">
        <f t="shared" si="1236"/>
        <v>45004.917650462965</v>
      </c>
      <c r="M15860" s="5">
        <f t="shared" si="1239"/>
        <v>1.4299344744258955</v>
      </c>
      <c r="N15860">
        <f t="shared" si="1237"/>
        <v>548712</v>
      </c>
      <c r="O15860">
        <f t="shared" si="1238"/>
        <v>548873</v>
      </c>
    </row>
    <row r="15861" spans="1:15" x14ac:dyDescent="0.25">
      <c r="A15861" s="1">
        <v>45004</v>
      </c>
      <c r="B15861" s="2">
        <v>0.91770833333333324</v>
      </c>
      <c r="C15861">
        <v>800</v>
      </c>
      <c r="D15861">
        <v>0</v>
      </c>
      <c r="E15861">
        <v>143</v>
      </c>
      <c r="F15861">
        <v>8</v>
      </c>
      <c r="G15861">
        <v>24582</v>
      </c>
      <c r="H15861">
        <v>8</v>
      </c>
      <c r="I15861">
        <v>24424</v>
      </c>
      <c r="J15861">
        <v>160</v>
      </c>
      <c r="K15861" s="3">
        <f t="shared" si="1235"/>
        <v>1.43</v>
      </c>
      <c r="L15861" s="4">
        <f t="shared" si="1236"/>
        <v>45004.917708333334</v>
      </c>
      <c r="M15861" s="5">
        <f t="shared" si="1239"/>
        <v>1.4299352934955718</v>
      </c>
      <c r="N15861">
        <f t="shared" si="1237"/>
        <v>548712</v>
      </c>
      <c r="O15861">
        <f t="shared" si="1238"/>
        <v>548870</v>
      </c>
    </row>
    <row r="15862" spans="1:15" x14ac:dyDescent="0.25">
      <c r="A15862" s="1">
        <v>45004</v>
      </c>
      <c r="B15862" s="2">
        <v>0.91776620370370365</v>
      </c>
      <c r="C15862">
        <v>800</v>
      </c>
      <c r="D15862">
        <v>0</v>
      </c>
      <c r="E15862">
        <v>143</v>
      </c>
      <c r="F15862">
        <v>8</v>
      </c>
      <c r="G15862">
        <v>24589</v>
      </c>
      <c r="H15862">
        <v>8</v>
      </c>
      <c r="I15862">
        <v>24424</v>
      </c>
      <c r="J15862">
        <v>160</v>
      </c>
      <c r="K15862" s="3">
        <f t="shared" si="1235"/>
        <v>1.43</v>
      </c>
      <c r="L15862" s="4">
        <f t="shared" si="1236"/>
        <v>45004.917766203704</v>
      </c>
      <c r="M15862" s="5">
        <f t="shared" si="1239"/>
        <v>1.4299361023268771</v>
      </c>
      <c r="N15862">
        <f t="shared" si="1237"/>
        <v>548712</v>
      </c>
      <c r="O15862">
        <f t="shared" si="1238"/>
        <v>548877</v>
      </c>
    </row>
    <row r="15863" spans="1:15" x14ac:dyDescent="0.25">
      <c r="A15863" s="1">
        <v>45004</v>
      </c>
      <c r="B15863" s="2">
        <v>0.91782407407407407</v>
      </c>
      <c r="C15863">
        <v>800</v>
      </c>
      <c r="D15863">
        <v>0</v>
      </c>
      <c r="E15863">
        <v>143</v>
      </c>
      <c r="F15863">
        <v>8</v>
      </c>
      <c r="G15863">
        <v>24593</v>
      </c>
      <c r="H15863">
        <v>8</v>
      </c>
      <c r="I15863">
        <v>24425</v>
      </c>
      <c r="J15863">
        <v>160</v>
      </c>
      <c r="K15863" s="3">
        <f t="shared" si="1235"/>
        <v>1.43</v>
      </c>
      <c r="L15863" s="4">
        <f t="shared" si="1236"/>
        <v>45004.917824074073</v>
      </c>
      <c r="M15863" s="5">
        <f t="shared" si="1239"/>
        <v>1.4299369010477911</v>
      </c>
      <c r="N15863">
        <f t="shared" si="1237"/>
        <v>548713</v>
      </c>
      <c r="O15863">
        <f t="shared" si="1238"/>
        <v>548881</v>
      </c>
    </row>
    <row r="15864" spans="1:15" x14ac:dyDescent="0.25">
      <c r="A15864" s="1">
        <v>45004</v>
      </c>
      <c r="B15864" s="2">
        <v>0.91788194444444438</v>
      </c>
      <c r="C15864">
        <v>800</v>
      </c>
      <c r="D15864">
        <v>0</v>
      </c>
      <c r="E15864">
        <v>143</v>
      </c>
      <c r="F15864">
        <v>8</v>
      </c>
      <c r="G15864">
        <v>24592</v>
      </c>
      <c r="H15864">
        <v>8</v>
      </c>
      <c r="I15864">
        <v>24425</v>
      </c>
      <c r="J15864">
        <v>160</v>
      </c>
      <c r="K15864" s="3">
        <f t="shared" si="1235"/>
        <v>1.43</v>
      </c>
      <c r="L15864" s="4">
        <f t="shared" si="1236"/>
        <v>45004.917881944442</v>
      </c>
      <c r="M15864" s="5">
        <f t="shared" si="1239"/>
        <v>1.4299376897846938</v>
      </c>
      <c r="N15864">
        <f t="shared" si="1237"/>
        <v>548713</v>
      </c>
      <c r="O15864">
        <f t="shared" si="1238"/>
        <v>548880</v>
      </c>
    </row>
    <row r="15865" spans="1:15" x14ac:dyDescent="0.25">
      <c r="A15865" s="1">
        <v>45004</v>
      </c>
      <c r="B15865" s="2">
        <v>0.91793981481481479</v>
      </c>
      <c r="C15865">
        <v>800</v>
      </c>
      <c r="D15865">
        <v>0</v>
      </c>
      <c r="E15865">
        <v>143</v>
      </c>
      <c r="F15865">
        <v>8</v>
      </c>
      <c r="G15865">
        <v>24591</v>
      </c>
      <c r="H15865">
        <v>8</v>
      </c>
      <c r="I15865">
        <v>24425</v>
      </c>
      <c r="J15865">
        <v>160</v>
      </c>
      <c r="K15865" s="3">
        <f t="shared" si="1235"/>
        <v>1.43</v>
      </c>
      <c r="L15865" s="4">
        <f t="shared" si="1236"/>
        <v>45004.917939814812</v>
      </c>
      <c r="M15865" s="5">
        <f t="shared" si="1239"/>
        <v>1.4299384686623851</v>
      </c>
      <c r="N15865">
        <f t="shared" si="1237"/>
        <v>548713</v>
      </c>
      <c r="O15865">
        <f t="shared" si="1238"/>
        <v>548879</v>
      </c>
    </row>
    <row r="15866" spans="1:15" x14ac:dyDescent="0.25">
      <c r="A15866" s="1">
        <v>45004</v>
      </c>
      <c r="B15866" s="2">
        <v>0.91799768518518521</v>
      </c>
      <c r="C15866">
        <v>800</v>
      </c>
      <c r="D15866">
        <v>0</v>
      </c>
      <c r="E15866">
        <v>143</v>
      </c>
      <c r="F15866">
        <v>8</v>
      </c>
      <c r="G15866">
        <v>24588</v>
      </c>
      <c r="H15866">
        <v>8</v>
      </c>
      <c r="I15866">
        <v>24425</v>
      </c>
      <c r="J15866">
        <v>160</v>
      </c>
      <c r="K15866" s="3">
        <f t="shared" si="1235"/>
        <v>1.43</v>
      </c>
      <c r="L15866" s="4">
        <f t="shared" si="1236"/>
        <v>45004.917997685188</v>
      </c>
      <c r="M15866" s="5">
        <f t="shared" si="1239"/>
        <v>1.4299392378041051</v>
      </c>
      <c r="N15866">
        <f t="shared" si="1237"/>
        <v>548713</v>
      </c>
      <c r="O15866">
        <f t="shared" si="1238"/>
        <v>548876</v>
      </c>
    </row>
    <row r="15867" spans="1:15" x14ac:dyDescent="0.25">
      <c r="A15867" s="1">
        <v>45004</v>
      </c>
      <c r="B15867" s="2">
        <v>0.91805555555555562</v>
      </c>
      <c r="C15867">
        <v>800</v>
      </c>
      <c r="D15867">
        <v>0</v>
      </c>
      <c r="E15867">
        <v>143</v>
      </c>
      <c r="F15867">
        <v>8</v>
      </c>
      <c r="G15867">
        <v>24588</v>
      </c>
      <c r="H15867">
        <v>8</v>
      </c>
      <c r="I15867">
        <v>24425</v>
      </c>
      <c r="J15867">
        <v>160</v>
      </c>
      <c r="K15867" s="3">
        <f t="shared" si="1235"/>
        <v>1.43</v>
      </c>
      <c r="L15867" s="4">
        <f t="shared" si="1236"/>
        <v>45004.918055555558</v>
      </c>
      <c r="M15867" s="5">
        <f t="shared" si="1239"/>
        <v>1.4299399973315539</v>
      </c>
      <c r="N15867">
        <f t="shared" si="1237"/>
        <v>548713</v>
      </c>
      <c r="O15867">
        <f t="shared" si="1238"/>
        <v>548876</v>
      </c>
    </row>
    <row r="15868" spans="1:15" x14ac:dyDescent="0.25">
      <c r="A15868" s="1">
        <v>45004</v>
      </c>
      <c r="B15868" s="2">
        <v>0.91811342592592593</v>
      </c>
      <c r="C15868">
        <v>800</v>
      </c>
      <c r="D15868">
        <v>0</v>
      </c>
      <c r="E15868">
        <v>143</v>
      </c>
      <c r="F15868">
        <v>8</v>
      </c>
      <c r="G15868">
        <v>24587</v>
      </c>
      <c r="H15868">
        <v>8</v>
      </c>
      <c r="I15868">
        <v>24425</v>
      </c>
      <c r="J15868">
        <v>160</v>
      </c>
      <c r="K15868" s="3">
        <f t="shared" si="1235"/>
        <v>1.43</v>
      </c>
      <c r="L15868" s="4">
        <f t="shared" si="1236"/>
        <v>45004.918113425927</v>
      </c>
      <c r="M15868" s="5">
        <f t="shared" si="1239"/>
        <v>1.4299407473649095</v>
      </c>
      <c r="N15868">
        <f t="shared" si="1237"/>
        <v>548713</v>
      </c>
      <c r="O15868">
        <f t="shared" si="1238"/>
        <v>548875</v>
      </c>
    </row>
    <row r="15869" spans="1:15" x14ac:dyDescent="0.25">
      <c r="A15869" s="1">
        <v>45004</v>
      </c>
      <c r="B15869" s="2">
        <v>0.91817129629629635</v>
      </c>
      <c r="C15869">
        <v>800</v>
      </c>
      <c r="D15869">
        <v>0</v>
      </c>
      <c r="E15869">
        <v>143</v>
      </c>
      <c r="F15869">
        <v>8</v>
      </c>
      <c r="G15869">
        <v>24588</v>
      </c>
      <c r="H15869">
        <v>8</v>
      </c>
      <c r="I15869">
        <v>24424</v>
      </c>
      <c r="J15869">
        <v>160</v>
      </c>
      <c r="K15869" s="3">
        <f t="shared" si="1235"/>
        <v>1.43</v>
      </c>
      <c r="L15869" s="4">
        <f t="shared" si="1236"/>
        <v>45004.918171296296</v>
      </c>
      <c r="M15869" s="5">
        <f t="shared" si="1239"/>
        <v>1.429941488022848</v>
      </c>
      <c r="N15869">
        <f t="shared" si="1237"/>
        <v>548712</v>
      </c>
      <c r="O15869">
        <f t="shared" si="1238"/>
        <v>548876</v>
      </c>
    </row>
    <row r="15870" spans="1:15" x14ac:dyDescent="0.25">
      <c r="A15870" s="1">
        <v>45004</v>
      </c>
      <c r="B15870" s="2">
        <v>0.91822916666666676</v>
      </c>
      <c r="C15870">
        <v>800</v>
      </c>
      <c r="D15870">
        <v>0</v>
      </c>
      <c r="E15870">
        <v>143</v>
      </c>
      <c r="F15870">
        <v>8</v>
      </c>
      <c r="G15870">
        <v>24590</v>
      </c>
      <c r="H15870">
        <v>8</v>
      </c>
      <c r="I15870">
        <v>24424</v>
      </c>
      <c r="J15870">
        <v>160</v>
      </c>
      <c r="K15870" s="3">
        <f t="shared" si="1235"/>
        <v>1.43</v>
      </c>
      <c r="L15870" s="4">
        <f t="shared" si="1236"/>
        <v>45004.918229166666</v>
      </c>
      <c r="M15870" s="5">
        <f t="shared" si="1239"/>
        <v>1.4299422194225624</v>
      </c>
      <c r="N15870">
        <f t="shared" si="1237"/>
        <v>548712</v>
      </c>
      <c r="O15870">
        <f t="shared" si="1238"/>
        <v>548878</v>
      </c>
    </row>
    <row r="15871" spans="1:15" x14ac:dyDescent="0.25">
      <c r="A15871" s="1">
        <v>45004</v>
      </c>
      <c r="B15871" s="2">
        <v>0.91828703703703696</v>
      </c>
      <c r="C15871">
        <v>800</v>
      </c>
      <c r="D15871">
        <v>0</v>
      </c>
      <c r="E15871">
        <v>143</v>
      </c>
      <c r="F15871">
        <v>8</v>
      </c>
      <c r="G15871">
        <v>24591</v>
      </c>
      <c r="H15871">
        <v>8</v>
      </c>
      <c r="I15871">
        <v>24424</v>
      </c>
      <c r="J15871">
        <v>160</v>
      </c>
      <c r="K15871" s="3">
        <f t="shared" si="1235"/>
        <v>1.43</v>
      </c>
      <c r="L15871" s="4">
        <f t="shared" si="1236"/>
        <v>45004.918287037035</v>
      </c>
      <c r="M15871" s="5">
        <f t="shared" si="1239"/>
        <v>1.4299429416797804</v>
      </c>
      <c r="N15871">
        <f t="shared" si="1237"/>
        <v>548712</v>
      </c>
      <c r="O15871">
        <f t="shared" si="1238"/>
        <v>548879</v>
      </c>
    </row>
    <row r="15872" spans="1:15" x14ac:dyDescent="0.25">
      <c r="A15872" s="1">
        <v>45004</v>
      </c>
      <c r="B15872" s="2">
        <v>0.91834490740740737</v>
      </c>
      <c r="C15872">
        <v>800</v>
      </c>
      <c r="D15872">
        <v>0</v>
      </c>
      <c r="E15872">
        <v>143</v>
      </c>
      <c r="F15872">
        <v>8</v>
      </c>
      <c r="G15872">
        <v>24591</v>
      </c>
      <c r="H15872">
        <v>8</v>
      </c>
      <c r="I15872">
        <v>24424</v>
      </c>
      <c r="J15872">
        <v>160</v>
      </c>
      <c r="K15872" s="3">
        <f t="shared" si="1235"/>
        <v>1.43</v>
      </c>
      <c r="L15872" s="4">
        <f t="shared" si="1236"/>
        <v>45004.918344907404</v>
      </c>
      <c r="M15872" s="5">
        <f t="shared" si="1239"/>
        <v>1.4299436549087832</v>
      </c>
      <c r="N15872">
        <f t="shared" si="1237"/>
        <v>548712</v>
      </c>
      <c r="O15872">
        <f t="shared" si="1238"/>
        <v>548879</v>
      </c>
    </row>
    <row r="15873" spans="1:15" x14ac:dyDescent="0.25">
      <c r="A15873" s="1">
        <v>45004</v>
      </c>
      <c r="B15873" s="2">
        <v>0.91840277777777779</v>
      </c>
      <c r="C15873">
        <v>800</v>
      </c>
      <c r="D15873">
        <v>0</v>
      </c>
      <c r="E15873">
        <v>143</v>
      </c>
      <c r="F15873">
        <v>8</v>
      </c>
      <c r="G15873">
        <v>24591</v>
      </c>
      <c r="H15873">
        <v>8</v>
      </c>
      <c r="I15873">
        <v>24424</v>
      </c>
      <c r="J15873">
        <v>160</v>
      </c>
      <c r="K15873" s="3">
        <f t="shared" si="1235"/>
        <v>1.43</v>
      </c>
      <c r="L15873" s="4">
        <f t="shared" si="1236"/>
        <v>45004.918402777781</v>
      </c>
      <c r="M15873" s="5">
        <f t="shared" si="1239"/>
        <v>1.4299443592224235</v>
      </c>
      <c r="N15873">
        <f t="shared" si="1237"/>
        <v>548712</v>
      </c>
      <c r="O15873">
        <f t="shared" si="1238"/>
        <v>548879</v>
      </c>
    </row>
    <row r="15874" spans="1:15" x14ac:dyDescent="0.25">
      <c r="A15874" s="1">
        <v>45004</v>
      </c>
      <c r="B15874" s="2">
        <v>0.9184606481481481</v>
      </c>
      <c r="C15874">
        <v>800</v>
      </c>
      <c r="D15874">
        <v>0</v>
      </c>
      <c r="E15874">
        <v>143</v>
      </c>
      <c r="F15874">
        <v>8</v>
      </c>
      <c r="G15874">
        <v>24590</v>
      </c>
      <c r="H15874">
        <v>8</v>
      </c>
      <c r="I15874">
        <v>24425</v>
      </c>
      <c r="J15874">
        <v>160</v>
      </c>
      <c r="K15874" s="3">
        <f t="shared" si="1235"/>
        <v>1.43</v>
      </c>
      <c r="L15874" s="4">
        <f t="shared" si="1236"/>
        <v>45004.91846064815</v>
      </c>
      <c r="M15874" s="5">
        <f t="shared" si="1239"/>
        <v>1.4299450547321433</v>
      </c>
      <c r="N15874">
        <f t="shared" si="1237"/>
        <v>548713</v>
      </c>
      <c r="O15874">
        <f t="shared" si="1238"/>
        <v>548878</v>
      </c>
    </row>
    <row r="15875" spans="1:15" x14ac:dyDescent="0.25">
      <c r="A15875" s="1">
        <v>45004</v>
      </c>
      <c r="B15875" s="2">
        <v>0.91851851851851851</v>
      </c>
      <c r="C15875">
        <v>800</v>
      </c>
      <c r="D15875">
        <v>0</v>
      </c>
      <c r="E15875">
        <v>143</v>
      </c>
      <c r="F15875">
        <v>8</v>
      </c>
      <c r="G15875">
        <v>24589</v>
      </c>
      <c r="H15875">
        <v>8</v>
      </c>
      <c r="I15875">
        <v>24425</v>
      </c>
      <c r="J15875">
        <v>160</v>
      </c>
      <c r="K15875" s="3">
        <f t="shared" ref="K15875:K15938" si="1240">IF(E15875&gt;32000,E15875-65536,E15875)/100</f>
        <v>1.43</v>
      </c>
      <c r="L15875" s="4">
        <f t="shared" ref="L15875:L15938" si="1241">A15875+B15875</f>
        <v>45004.91851851852</v>
      </c>
      <c r="M15875" s="5">
        <f t="shared" si="1239"/>
        <v>1.4299457415479915</v>
      </c>
      <c r="N15875">
        <f t="shared" ref="N15875:N15938" si="1242">H15875*65536+I15875</f>
        <v>548713</v>
      </c>
      <c r="O15875">
        <f t="shared" ref="O15875:O15938" si="1243">F15875*65536+G15875</f>
        <v>548877</v>
      </c>
    </row>
    <row r="15876" spans="1:15" x14ac:dyDescent="0.25">
      <c r="A15876" s="1">
        <v>45004</v>
      </c>
      <c r="B15876" s="2">
        <v>0.91857638888888893</v>
      </c>
      <c r="C15876">
        <v>800</v>
      </c>
      <c r="D15876">
        <v>0</v>
      </c>
      <c r="E15876">
        <v>143</v>
      </c>
      <c r="F15876">
        <v>8</v>
      </c>
      <c r="G15876">
        <v>24589</v>
      </c>
      <c r="H15876">
        <v>8</v>
      </c>
      <c r="I15876">
        <v>24425</v>
      </c>
      <c r="J15876">
        <v>160</v>
      </c>
      <c r="K15876" s="3">
        <f t="shared" si="1240"/>
        <v>1.43</v>
      </c>
      <c r="L15876" s="4">
        <f t="shared" si="1241"/>
        <v>45004.918576388889</v>
      </c>
      <c r="M15876" s="5">
        <f t="shared" ref="M15876:M15939" si="1244">M15875+(K15876-M15875)/$S$2</f>
        <v>1.4299464197786416</v>
      </c>
      <c r="N15876">
        <f t="shared" si="1242"/>
        <v>548713</v>
      </c>
      <c r="O15876">
        <f t="shared" si="1243"/>
        <v>548877</v>
      </c>
    </row>
    <row r="15877" spans="1:15" x14ac:dyDescent="0.25">
      <c r="A15877" s="1">
        <v>45004</v>
      </c>
      <c r="B15877" s="2">
        <v>0.91863425925925923</v>
      </c>
      <c r="C15877">
        <v>800</v>
      </c>
      <c r="D15877">
        <v>0</v>
      </c>
      <c r="E15877">
        <v>143</v>
      </c>
      <c r="F15877">
        <v>8</v>
      </c>
      <c r="G15877">
        <v>24588</v>
      </c>
      <c r="H15877">
        <v>8</v>
      </c>
      <c r="I15877">
        <v>24425</v>
      </c>
      <c r="J15877">
        <v>160</v>
      </c>
      <c r="K15877" s="3">
        <f t="shared" si="1240"/>
        <v>1.43</v>
      </c>
      <c r="L15877" s="4">
        <f t="shared" si="1241"/>
        <v>45004.918634259258</v>
      </c>
      <c r="M15877" s="5">
        <f t="shared" si="1244"/>
        <v>1.4299470895314086</v>
      </c>
      <c r="N15877">
        <f t="shared" si="1242"/>
        <v>548713</v>
      </c>
      <c r="O15877">
        <f t="shared" si="1243"/>
        <v>548876</v>
      </c>
    </row>
    <row r="15878" spans="1:15" x14ac:dyDescent="0.25">
      <c r="A15878" s="1">
        <v>45004</v>
      </c>
      <c r="B15878" s="2">
        <v>0.91869212962962965</v>
      </c>
      <c r="C15878">
        <v>800</v>
      </c>
      <c r="D15878">
        <v>0</v>
      </c>
      <c r="E15878">
        <v>143</v>
      </c>
      <c r="F15878">
        <v>8</v>
      </c>
      <c r="G15878">
        <v>24586</v>
      </c>
      <c r="H15878">
        <v>8</v>
      </c>
      <c r="I15878">
        <v>24425</v>
      </c>
      <c r="J15878">
        <v>160</v>
      </c>
      <c r="K15878" s="3">
        <f t="shared" si="1240"/>
        <v>1.43</v>
      </c>
      <c r="L15878" s="4">
        <f t="shared" si="1241"/>
        <v>45004.918692129628</v>
      </c>
      <c r="M15878" s="5">
        <f t="shared" si="1244"/>
        <v>1.429947750912266</v>
      </c>
      <c r="N15878">
        <f t="shared" si="1242"/>
        <v>548713</v>
      </c>
      <c r="O15878">
        <f t="shared" si="1243"/>
        <v>548874</v>
      </c>
    </row>
    <row r="15879" spans="1:15" x14ac:dyDescent="0.25">
      <c r="A15879" s="1">
        <v>45004</v>
      </c>
      <c r="B15879" s="2">
        <v>0.91875000000000007</v>
      </c>
      <c r="C15879">
        <v>800</v>
      </c>
      <c r="D15879">
        <v>0</v>
      </c>
      <c r="E15879">
        <v>143</v>
      </c>
      <c r="F15879">
        <v>8</v>
      </c>
      <c r="G15879">
        <v>24585</v>
      </c>
      <c r="H15879">
        <v>8</v>
      </c>
      <c r="I15879">
        <v>24425</v>
      </c>
      <c r="J15879">
        <v>160</v>
      </c>
      <c r="K15879" s="3">
        <f t="shared" si="1240"/>
        <v>1.43</v>
      </c>
      <c r="L15879" s="4">
        <f t="shared" si="1241"/>
        <v>45004.918749999997</v>
      </c>
      <c r="M15879" s="5">
        <f t="shared" si="1244"/>
        <v>1.4299484040258628</v>
      </c>
      <c r="N15879">
        <f t="shared" si="1242"/>
        <v>548713</v>
      </c>
      <c r="O15879">
        <f t="shared" si="1243"/>
        <v>548873</v>
      </c>
    </row>
    <row r="15880" spans="1:15" x14ac:dyDescent="0.25">
      <c r="A15880" s="1">
        <v>45004</v>
      </c>
      <c r="B15880" s="2">
        <v>0.91880787037037026</v>
      </c>
      <c r="C15880">
        <v>800</v>
      </c>
      <c r="D15880">
        <v>0</v>
      </c>
      <c r="E15880">
        <v>143</v>
      </c>
      <c r="F15880">
        <v>8</v>
      </c>
      <c r="G15880">
        <v>24585</v>
      </c>
      <c r="H15880">
        <v>8</v>
      </c>
      <c r="I15880">
        <v>24425</v>
      </c>
      <c r="J15880">
        <v>160</v>
      </c>
      <c r="K15880" s="3">
        <f t="shared" si="1240"/>
        <v>1.43</v>
      </c>
      <c r="L15880" s="4">
        <f t="shared" si="1241"/>
        <v>45004.918807870374</v>
      </c>
      <c r="M15880" s="5">
        <f t="shared" si="1244"/>
        <v>1.4299490489755395</v>
      </c>
      <c r="N15880">
        <f t="shared" si="1242"/>
        <v>548713</v>
      </c>
      <c r="O15880">
        <f t="shared" si="1243"/>
        <v>548873</v>
      </c>
    </row>
    <row r="15881" spans="1:15" x14ac:dyDescent="0.25">
      <c r="A15881" s="1">
        <v>45004</v>
      </c>
      <c r="B15881" s="2">
        <v>0.91886574074074068</v>
      </c>
      <c r="C15881">
        <v>800</v>
      </c>
      <c r="D15881">
        <v>0</v>
      </c>
      <c r="E15881">
        <v>143</v>
      </c>
      <c r="F15881">
        <v>8</v>
      </c>
      <c r="G15881">
        <v>24587</v>
      </c>
      <c r="H15881">
        <v>8</v>
      </c>
      <c r="I15881">
        <v>24424</v>
      </c>
      <c r="J15881">
        <v>160</v>
      </c>
      <c r="K15881" s="3">
        <f t="shared" si="1240"/>
        <v>1.43</v>
      </c>
      <c r="L15881" s="4">
        <f t="shared" si="1241"/>
        <v>45004.918865740743</v>
      </c>
      <c r="M15881" s="5">
        <f t="shared" si="1244"/>
        <v>1.4299496858633454</v>
      </c>
      <c r="N15881">
        <f t="shared" si="1242"/>
        <v>548712</v>
      </c>
      <c r="O15881">
        <f t="shared" si="1243"/>
        <v>548875</v>
      </c>
    </row>
    <row r="15882" spans="1:15" x14ac:dyDescent="0.25">
      <c r="A15882" s="1">
        <v>45004</v>
      </c>
      <c r="B15882" s="2">
        <v>0.91892361111111109</v>
      </c>
      <c r="C15882">
        <v>800</v>
      </c>
      <c r="D15882">
        <v>0</v>
      </c>
      <c r="E15882">
        <v>143</v>
      </c>
      <c r="F15882">
        <v>8</v>
      </c>
      <c r="G15882">
        <v>24588</v>
      </c>
      <c r="H15882">
        <v>8</v>
      </c>
      <c r="I15882">
        <v>24424</v>
      </c>
      <c r="J15882">
        <v>160</v>
      </c>
      <c r="K15882" s="3">
        <f t="shared" si="1240"/>
        <v>1.43</v>
      </c>
      <c r="L15882" s="4">
        <f t="shared" si="1241"/>
        <v>45004.918923611112</v>
      </c>
      <c r="M15882" s="5">
        <f t="shared" si="1244"/>
        <v>1.4299503147900536</v>
      </c>
      <c r="N15882">
        <f t="shared" si="1242"/>
        <v>548712</v>
      </c>
      <c r="O15882">
        <f t="shared" si="1243"/>
        <v>548876</v>
      </c>
    </row>
    <row r="15883" spans="1:15" x14ac:dyDescent="0.25">
      <c r="A15883" s="1">
        <v>45004</v>
      </c>
      <c r="B15883" s="2">
        <v>0.91898148148148151</v>
      </c>
      <c r="C15883">
        <v>800</v>
      </c>
      <c r="D15883">
        <v>0</v>
      </c>
      <c r="E15883">
        <v>143</v>
      </c>
      <c r="F15883">
        <v>8</v>
      </c>
      <c r="G15883">
        <v>24589</v>
      </c>
      <c r="H15883">
        <v>8</v>
      </c>
      <c r="I15883">
        <v>24425</v>
      </c>
      <c r="J15883">
        <v>160</v>
      </c>
      <c r="K15883" s="3">
        <f t="shared" si="1240"/>
        <v>1.43</v>
      </c>
      <c r="L15883" s="4">
        <f t="shared" si="1241"/>
        <v>45004.918981481482</v>
      </c>
      <c r="M15883" s="5">
        <f t="shared" si="1244"/>
        <v>1.4299509358551781</v>
      </c>
      <c r="N15883">
        <f t="shared" si="1242"/>
        <v>548713</v>
      </c>
      <c r="O15883">
        <f t="shared" si="1243"/>
        <v>548877</v>
      </c>
    </row>
    <row r="15884" spans="1:15" x14ac:dyDescent="0.25">
      <c r="A15884" s="1">
        <v>45004</v>
      </c>
      <c r="B15884" s="2">
        <v>0.91903935185185182</v>
      </c>
      <c r="C15884">
        <v>800</v>
      </c>
      <c r="D15884">
        <v>0</v>
      </c>
      <c r="E15884">
        <v>143</v>
      </c>
      <c r="F15884">
        <v>8</v>
      </c>
      <c r="G15884">
        <v>24591</v>
      </c>
      <c r="H15884">
        <v>8</v>
      </c>
      <c r="I15884">
        <v>24425</v>
      </c>
      <c r="J15884">
        <v>160</v>
      </c>
      <c r="K15884" s="3">
        <f t="shared" si="1240"/>
        <v>1.43</v>
      </c>
      <c r="L15884" s="4">
        <f t="shared" si="1241"/>
        <v>45004.919039351851</v>
      </c>
      <c r="M15884" s="5">
        <f t="shared" si="1244"/>
        <v>1.4299515491569883</v>
      </c>
      <c r="N15884">
        <f t="shared" si="1242"/>
        <v>548713</v>
      </c>
      <c r="O15884">
        <f t="shared" si="1243"/>
        <v>548879</v>
      </c>
    </row>
    <row r="15885" spans="1:15" x14ac:dyDescent="0.25">
      <c r="A15885" s="1">
        <v>45004</v>
      </c>
      <c r="B15885" s="2">
        <v>0.91909722222222223</v>
      </c>
      <c r="C15885">
        <v>800</v>
      </c>
      <c r="D15885">
        <v>0</v>
      </c>
      <c r="E15885">
        <v>143</v>
      </c>
      <c r="F15885">
        <v>8</v>
      </c>
      <c r="G15885">
        <v>24592</v>
      </c>
      <c r="H15885">
        <v>8</v>
      </c>
      <c r="I15885">
        <v>24425</v>
      </c>
      <c r="J15885">
        <v>160</v>
      </c>
      <c r="K15885" s="3">
        <f t="shared" si="1240"/>
        <v>1.43</v>
      </c>
      <c r="L15885" s="4">
        <f t="shared" si="1241"/>
        <v>45004.91909722222</v>
      </c>
      <c r="M15885" s="5">
        <f t="shared" si="1244"/>
        <v>1.429952154792526</v>
      </c>
      <c r="N15885">
        <f t="shared" si="1242"/>
        <v>548713</v>
      </c>
      <c r="O15885">
        <f t="shared" si="1243"/>
        <v>548880</v>
      </c>
    </row>
    <row r="15886" spans="1:15" x14ac:dyDescent="0.25">
      <c r="A15886" s="1">
        <v>45004</v>
      </c>
      <c r="B15886" s="2">
        <v>0.91915509259259265</v>
      </c>
      <c r="C15886">
        <v>800</v>
      </c>
      <c r="D15886">
        <v>0</v>
      </c>
      <c r="E15886">
        <v>143</v>
      </c>
      <c r="F15886">
        <v>8</v>
      </c>
      <c r="G15886">
        <v>24591</v>
      </c>
      <c r="H15886">
        <v>8</v>
      </c>
      <c r="I15886">
        <v>24425</v>
      </c>
      <c r="J15886">
        <v>160</v>
      </c>
      <c r="K15886" s="3">
        <f t="shared" si="1240"/>
        <v>1.43</v>
      </c>
      <c r="L15886" s="4">
        <f t="shared" si="1241"/>
        <v>45004.91915509259</v>
      </c>
      <c r="M15886" s="5">
        <f t="shared" si="1244"/>
        <v>1.4299527528576195</v>
      </c>
      <c r="N15886">
        <f t="shared" si="1242"/>
        <v>548713</v>
      </c>
      <c r="O15886">
        <f t="shared" si="1243"/>
        <v>548879</v>
      </c>
    </row>
    <row r="15887" spans="1:15" x14ac:dyDescent="0.25">
      <c r="A15887" s="1">
        <v>45004</v>
      </c>
      <c r="B15887" s="2">
        <v>0.91921296296296295</v>
      </c>
      <c r="C15887">
        <v>800</v>
      </c>
      <c r="D15887">
        <v>0</v>
      </c>
      <c r="E15887">
        <v>143</v>
      </c>
      <c r="F15887">
        <v>8</v>
      </c>
      <c r="G15887">
        <v>24591</v>
      </c>
      <c r="H15887">
        <v>8</v>
      </c>
      <c r="I15887">
        <v>24425</v>
      </c>
      <c r="J15887">
        <v>160</v>
      </c>
      <c r="K15887" s="3">
        <f t="shared" si="1240"/>
        <v>1.43</v>
      </c>
      <c r="L15887" s="4">
        <f t="shared" si="1241"/>
        <v>45004.919212962966</v>
      </c>
      <c r="M15887" s="5">
        <f t="shared" si="1244"/>
        <v>1.4299533434468992</v>
      </c>
      <c r="N15887">
        <f t="shared" si="1242"/>
        <v>548713</v>
      </c>
      <c r="O15887">
        <f t="shared" si="1243"/>
        <v>548879</v>
      </c>
    </row>
    <row r="15888" spans="1:15" x14ac:dyDescent="0.25">
      <c r="A15888" s="1">
        <v>45004</v>
      </c>
      <c r="B15888" s="2">
        <v>0.91927083333333337</v>
      </c>
      <c r="C15888">
        <v>800</v>
      </c>
      <c r="D15888">
        <v>0</v>
      </c>
      <c r="E15888">
        <v>143</v>
      </c>
      <c r="F15888">
        <v>8</v>
      </c>
      <c r="G15888">
        <v>24588</v>
      </c>
      <c r="H15888">
        <v>8</v>
      </c>
      <c r="I15888">
        <v>24425</v>
      </c>
      <c r="J15888">
        <v>160</v>
      </c>
      <c r="K15888" s="3">
        <f t="shared" si="1240"/>
        <v>1.43</v>
      </c>
      <c r="L15888" s="4">
        <f t="shared" si="1241"/>
        <v>45004.919270833336</v>
      </c>
      <c r="M15888" s="5">
        <f t="shared" si="1244"/>
        <v>1.4299539266538128</v>
      </c>
      <c r="N15888">
        <f t="shared" si="1242"/>
        <v>548713</v>
      </c>
      <c r="O15888">
        <f t="shared" si="1243"/>
        <v>548876</v>
      </c>
    </row>
    <row r="15889" spans="1:15" x14ac:dyDescent="0.25">
      <c r="A15889" s="1">
        <v>45004</v>
      </c>
      <c r="B15889" s="2">
        <v>0.91932870370370379</v>
      </c>
      <c r="C15889">
        <v>800</v>
      </c>
      <c r="D15889">
        <v>0</v>
      </c>
      <c r="E15889">
        <v>143</v>
      </c>
      <c r="F15889">
        <v>8</v>
      </c>
      <c r="G15889">
        <v>24587</v>
      </c>
      <c r="H15889">
        <v>8</v>
      </c>
      <c r="I15889">
        <v>24425</v>
      </c>
      <c r="J15889">
        <v>160</v>
      </c>
      <c r="K15889" s="3">
        <f t="shared" si="1240"/>
        <v>1.43</v>
      </c>
      <c r="L15889" s="4">
        <f t="shared" si="1241"/>
        <v>45004.919328703705</v>
      </c>
      <c r="M15889" s="5">
        <f t="shared" si="1244"/>
        <v>1.4299545025706402</v>
      </c>
      <c r="N15889">
        <f t="shared" si="1242"/>
        <v>548713</v>
      </c>
      <c r="O15889">
        <f t="shared" si="1243"/>
        <v>548875</v>
      </c>
    </row>
    <row r="15890" spans="1:15" x14ac:dyDescent="0.25">
      <c r="A15890" s="1">
        <v>45004</v>
      </c>
      <c r="B15890" s="2">
        <v>0.91938657407407398</v>
      </c>
      <c r="C15890">
        <v>800</v>
      </c>
      <c r="D15890">
        <v>0</v>
      </c>
      <c r="E15890">
        <v>143</v>
      </c>
      <c r="F15890">
        <v>8</v>
      </c>
      <c r="G15890">
        <v>24588</v>
      </c>
      <c r="H15890">
        <v>8</v>
      </c>
      <c r="I15890">
        <v>24425</v>
      </c>
      <c r="J15890">
        <v>160</v>
      </c>
      <c r="K15890" s="3">
        <f t="shared" si="1240"/>
        <v>1.43</v>
      </c>
      <c r="L15890" s="4">
        <f t="shared" si="1241"/>
        <v>45004.919386574074</v>
      </c>
      <c r="M15890" s="5">
        <f t="shared" si="1244"/>
        <v>1.4299550712885072</v>
      </c>
      <c r="N15890">
        <f t="shared" si="1242"/>
        <v>548713</v>
      </c>
      <c r="O15890">
        <f t="shared" si="1243"/>
        <v>548876</v>
      </c>
    </row>
    <row r="15891" spans="1:15" x14ac:dyDescent="0.25">
      <c r="A15891" s="1">
        <v>45004</v>
      </c>
      <c r="B15891" s="2">
        <v>0.9194444444444444</v>
      </c>
      <c r="C15891">
        <v>800</v>
      </c>
      <c r="D15891">
        <v>0</v>
      </c>
      <c r="E15891">
        <v>143</v>
      </c>
      <c r="F15891">
        <v>8</v>
      </c>
      <c r="G15891">
        <v>24588</v>
      </c>
      <c r="H15891">
        <v>8</v>
      </c>
      <c r="I15891">
        <v>24425</v>
      </c>
      <c r="J15891">
        <v>160</v>
      </c>
      <c r="K15891" s="3">
        <f t="shared" si="1240"/>
        <v>1.43</v>
      </c>
      <c r="L15891" s="4">
        <f t="shared" si="1241"/>
        <v>45004.919444444444</v>
      </c>
      <c r="M15891" s="5">
        <f t="shared" si="1244"/>
        <v>1.4299556328974008</v>
      </c>
      <c r="N15891">
        <f t="shared" si="1242"/>
        <v>548713</v>
      </c>
      <c r="O15891">
        <f t="shared" si="1243"/>
        <v>548876</v>
      </c>
    </row>
    <row r="15892" spans="1:15" x14ac:dyDescent="0.25">
      <c r="A15892" s="1">
        <v>45004</v>
      </c>
      <c r="B15892" s="2">
        <v>0.91950231481481481</v>
      </c>
      <c r="C15892">
        <v>800</v>
      </c>
      <c r="D15892">
        <v>0</v>
      </c>
      <c r="E15892">
        <v>143</v>
      </c>
      <c r="F15892">
        <v>8</v>
      </c>
      <c r="G15892">
        <v>24587</v>
      </c>
      <c r="H15892">
        <v>8</v>
      </c>
      <c r="I15892">
        <v>24425</v>
      </c>
      <c r="J15892">
        <v>160</v>
      </c>
      <c r="K15892" s="3">
        <f t="shared" si="1240"/>
        <v>1.43</v>
      </c>
      <c r="L15892" s="4">
        <f t="shared" si="1241"/>
        <v>45004.919502314813</v>
      </c>
      <c r="M15892" s="5">
        <f t="shared" si="1244"/>
        <v>1.4299561874861833</v>
      </c>
      <c r="N15892">
        <f t="shared" si="1242"/>
        <v>548713</v>
      </c>
      <c r="O15892">
        <f t="shared" si="1243"/>
        <v>548875</v>
      </c>
    </row>
    <row r="15893" spans="1:15" x14ac:dyDescent="0.25">
      <c r="A15893" s="1">
        <v>45004</v>
      </c>
      <c r="B15893" s="2">
        <v>0.91956018518518512</v>
      </c>
      <c r="C15893">
        <v>800</v>
      </c>
      <c r="D15893">
        <v>0</v>
      </c>
      <c r="E15893">
        <v>143</v>
      </c>
      <c r="F15893">
        <v>8</v>
      </c>
      <c r="G15893">
        <v>24586</v>
      </c>
      <c r="H15893">
        <v>8</v>
      </c>
      <c r="I15893">
        <v>24424</v>
      </c>
      <c r="J15893">
        <v>160</v>
      </c>
      <c r="K15893" s="3">
        <f t="shared" si="1240"/>
        <v>1.43</v>
      </c>
      <c r="L15893" s="4">
        <f t="shared" si="1241"/>
        <v>45004.919560185182</v>
      </c>
      <c r="M15893" s="5">
        <f t="shared" si="1244"/>
        <v>1.4299567351426059</v>
      </c>
      <c r="N15893">
        <f t="shared" si="1242"/>
        <v>548712</v>
      </c>
      <c r="O15893">
        <f t="shared" si="1243"/>
        <v>548874</v>
      </c>
    </row>
    <row r="15894" spans="1:15" x14ac:dyDescent="0.25">
      <c r="A15894" s="1">
        <v>45004</v>
      </c>
      <c r="B15894" s="2">
        <v>0.91961805555555554</v>
      </c>
      <c r="C15894">
        <v>800</v>
      </c>
      <c r="D15894">
        <v>0</v>
      </c>
      <c r="E15894">
        <v>143</v>
      </c>
      <c r="F15894">
        <v>8</v>
      </c>
      <c r="G15894">
        <v>24586</v>
      </c>
      <c r="H15894">
        <v>8</v>
      </c>
      <c r="I15894">
        <v>24424</v>
      </c>
      <c r="J15894">
        <v>160</v>
      </c>
      <c r="K15894" s="3">
        <f t="shared" si="1240"/>
        <v>1.43</v>
      </c>
      <c r="L15894" s="4">
        <f t="shared" si="1241"/>
        <v>45004.919618055559</v>
      </c>
      <c r="M15894" s="5">
        <f t="shared" si="1244"/>
        <v>1.4299572759533232</v>
      </c>
      <c r="N15894">
        <f t="shared" si="1242"/>
        <v>548712</v>
      </c>
      <c r="O15894">
        <f t="shared" si="1243"/>
        <v>548874</v>
      </c>
    </row>
    <row r="15895" spans="1:15" x14ac:dyDescent="0.25">
      <c r="A15895" s="1">
        <v>45004</v>
      </c>
      <c r="B15895" s="2">
        <v>0.91967592592592595</v>
      </c>
      <c r="C15895">
        <v>800</v>
      </c>
      <c r="D15895">
        <v>0</v>
      </c>
      <c r="E15895">
        <v>143</v>
      </c>
      <c r="F15895">
        <v>8</v>
      </c>
      <c r="G15895">
        <v>24585</v>
      </c>
      <c r="H15895">
        <v>8</v>
      </c>
      <c r="I15895">
        <v>24424</v>
      </c>
      <c r="J15895">
        <v>160</v>
      </c>
      <c r="K15895" s="3">
        <f t="shared" si="1240"/>
        <v>1.43</v>
      </c>
      <c r="L15895" s="4">
        <f t="shared" si="1241"/>
        <v>45004.919675925928</v>
      </c>
      <c r="M15895" s="5">
        <f t="shared" si="1244"/>
        <v>1.4299578100039068</v>
      </c>
      <c r="N15895">
        <f t="shared" si="1242"/>
        <v>548712</v>
      </c>
      <c r="O15895">
        <f t="shared" si="1243"/>
        <v>548873</v>
      </c>
    </row>
    <row r="15896" spans="1:15" x14ac:dyDescent="0.25">
      <c r="A15896" s="1">
        <v>45004</v>
      </c>
      <c r="B15896" s="2">
        <v>0.91973379629629637</v>
      </c>
      <c r="C15896">
        <v>800</v>
      </c>
      <c r="D15896">
        <v>0</v>
      </c>
      <c r="E15896">
        <v>143</v>
      </c>
      <c r="F15896">
        <v>8</v>
      </c>
      <c r="G15896">
        <v>24587</v>
      </c>
      <c r="H15896">
        <v>8</v>
      </c>
      <c r="I15896">
        <v>24424</v>
      </c>
      <c r="J15896">
        <v>160</v>
      </c>
      <c r="K15896" s="3">
        <f t="shared" si="1240"/>
        <v>1.43</v>
      </c>
      <c r="L15896" s="4">
        <f t="shared" si="1241"/>
        <v>45004.919733796298</v>
      </c>
      <c r="M15896" s="5">
        <f t="shared" si="1244"/>
        <v>1.429958337378858</v>
      </c>
      <c r="N15896">
        <f t="shared" si="1242"/>
        <v>548712</v>
      </c>
      <c r="O15896">
        <f t="shared" si="1243"/>
        <v>548875</v>
      </c>
    </row>
    <row r="15897" spans="1:15" x14ac:dyDescent="0.25">
      <c r="A15897" s="1">
        <v>45004</v>
      </c>
      <c r="B15897" s="2">
        <v>0.91979166666666667</v>
      </c>
      <c r="C15897">
        <v>800</v>
      </c>
      <c r="D15897">
        <v>0</v>
      </c>
      <c r="E15897">
        <v>143</v>
      </c>
      <c r="F15897">
        <v>8</v>
      </c>
      <c r="G15897">
        <v>24589</v>
      </c>
      <c r="H15897">
        <v>8</v>
      </c>
      <c r="I15897">
        <v>24424</v>
      </c>
      <c r="J15897">
        <v>160</v>
      </c>
      <c r="K15897" s="3">
        <f t="shared" si="1240"/>
        <v>1.43</v>
      </c>
      <c r="L15897" s="4">
        <f t="shared" si="1241"/>
        <v>45004.919791666667</v>
      </c>
      <c r="M15897" s="5">
        <f t="shared" si="1244"/>
        <v>1.4299588581616223</v>
      </c>
      <c r="N15897">
        <f t="shared" si="1242"/>
        <v>548712</v>
      </c>
      <c r="O15897">
        <f t="shared" si="1243"/>
        <v>548877</v>
      </c>
    </row>
    <row r="15898" spans="1:15" x14ac:dyDescent="0.25">
      <c r="A15898" s="1">
        <v>45004</v>
      </c>
      <c r="B15898" s="2">
        <v>0.91984953703703709</v>
      </c>
      <c r="C15898">
        <v>800</v>
      </c>
      <c r="D15898">
        <v>0</v>
      </c>
      <c r="E15898">
        <v>143</v>
      </c>
      <c r="F15898">
        <v>8</v>
      </c>
      <c r="G15898">
        <v>24590</v>
      </c>
      <c r="H15898">
        <v>8</v>
      </c>
      <c r="I15898">
        <v>24424</v>
      </c>
      <c r="J15898">
        <v>160</v>
      </c>
      <c r="K15898" s="3">
        <f t="shared" si="1240"/>
        <v>1.43</v>
      </c>
      <c r="L15898" s="4">
        <f t="shared" si="1241"/>
        <v>45004.919849537036</v>
      </c>
      <c r="M15898" s="5">
        <f t="shared" si="1244"/>
        <v>1.429959372434602</v>
      </c>
      <c r="N15898">
        <f t="shared" si="1242"/>
        <v>548712</v>
      </c>
      <c r="O15898">
        <f t="shared" si="1243"/>
        <v>548878</v>
      </c>
    </row>
    <row r="15899" spans="1:15" x14ac:dyDescent="0.25">
      <c r="A15899" s="1">
        <v>45004</v>
      </c>
      <c r="B15899" s="2">
        <v>0.91990740740740751</v>
      </c>
      <c r="C15899">
        <v>800</v>
      </c>
      <c r="D15899">
        <v>0</v>
      </c>
      <c r="E15899">
        <v>143</v>
      </c>
      <c r="F15899">
        <v>8</v>
      </c>
      <c r="G15899">
        <v>24589</v>
      </c>
      <c r="H15899">
        <v>8</v>
      </c>
      <c r="I15899">
        <v>24424</v>
      </c>
      <c r="J15899">
        <v>160</v>
      </c>
      <c r="K15899" s="3">
        <f t="shared" si="1240"/>
        <v>1.43</v>
      </c>
      <c r="L15899" s="4">
        <f t="shared" si="1241"/>
        <v>45004.919907407406</v>
      </c>
      <c r="M15899" s="5">
        <f t="shared" si="1244"/>
        <v>1.4299598802791695</v>
      </c>
      <c r="N15899">
        <f t="shared" si="1242"/>
        <v>548712</v>
      </c>
      <c r="O15899">
        <f t="shared" si="1243"/>
        <v>548877</v>
      </c>
    </row>
    <row r="15900" spans="1:15" x14ac:dyDescent="0.25">
      <c r="A15900" s="1">
        <v>45004</v>
      </c>
      <c r="B15900" s="2">
        <v>0.9199652777777777</v>
      </c>
      <c r="C15900">
        <v>800</v>
      </c>
      <c r="D15900">
        <v>0</v>
      </c>
      <c r="E15900">
        <v>143</v>
      </c>
      <c r="F15900">
        <v>8</v>
      </c>
      <c r="G15900">
        <v>24589</v>
      </c>
      <c r="H15900">
        <v>8</v>
      </c>
      <c r="I15900">
        <v>24424</v>
      </c>
      <c r="J15900">
        <v>160</v>
      </c>
      <c r="K15900" s="3">
        <f t="shared" si="1240"/>
        <v>1.43</v>
      </c>
      <c r="L15900" s="4">
        <f t="shared" si="1241"/>
        <v>45004.919965277775</v>
      </c>
      <c r="M15900" s="5">
        <f t="shared" si="1244"/>
        <v>1.4299603817756799</v>
      </c>
      <c r="N15900">
        <f t="shared" si="1242"/>
        <v>548712</v>
      </c>
      <c r="O15900">
        <f t="shared" si="1243"/>
        <v>548877</v>
      </c>
    </row>
    <row r="15901" spans="1:15" x14ac:dyDescent="0.25">
      <c r="A15901" s="1">
        <v>45004</v>
      </c>
      <c r="B15901" s="2">
        <v>0.92002314814814812</v>
      </c>
      <c r="C15901">
        <v>800</v>
      </c>
      <c r="D15901">
        <v>0</v>
      </c>
      <c r="E15901">
        <v>143</v>
      </c>
      <c r="F15901">
        <v>8</v>
      </c>
      <c r="G15901">
        <v>24590</v>
      </c>
      <c r="H15901">
        <v>8</v>
      </c>
      <c r="I15901">
        <v>24424</v>
      </c>
      <c r="J15901">
        <v>160</v>
      </c>
      <c r="K15901" s="3">
        <f t="shared" si="1240"/>
        <v>1.43</v>
      </c>
      <c r="L15901" s="4">
        <f t="shared" si="1241"/>
        <v>45004.920023148145</v>
      </c>
      <c r="M15901" s="5">
        <f t="shared" si="1244"/>
        <v>1.429960877003484</v>
      </c>
      <c r="N15901">
        <f t="shared" si="1242"/>
        <v>548712</v>
      </c>
      <c r="O15901">
        <f t="shared" si="1243"/>
        <v>548878</v>
      </c>
    </row>
    <row r="15902" spans="1:15" x14ac:dyDescent="0.25">
      <c r="A15902" s="1">
        <v>45004</v>
      </c>
      <c r="B15902" s="2">
        <v>0.92008101851851853</v>
      </c>
      <c r="C15902">
        <v>800</v>
      </c>
      <c r="D15902">
        <v>0</v>
      </c>
      <c r="E15902">
        <v>143</v>
      </c>
      <c r="F15902">
        <v>8</v>
      </c>
      <c r="G15902">
        <v>24591</v>
      </c>
      <c r="H15902">
        <v>8</v>
      </c>
      <c r="I15902">
        <v>24424</v>
      </c>
      <c r="J15902">
        <v>160</v>
      </c>
      <c r="K15902" s="3">
        <f t="shared" si="1240"/>
        <v>1.43</v>
      </c>
      <c r="L15902" s="4">
        <f t="shared" si="1241"/>
        <v>45004.920081018521</v>
      </c>
      <c r="M15902" s="5">
        <f t="shared" si="1244"/>
        <v>1.4299613660409405</v>
      </c>
      <c r="N15902">
        <f t="shared" si="1242"/>
        <v>548712</v>
      </c>
      <c r="O15902">
        <f t="shared" si="1243"/>
        <v>548879</v>
      </c>
    </row>
    <row r="15903" spans="1:15" x14ac:dyDescent="0.25">
      <c r="A15903" s="1">
        <v>45004</v>
      </c>
      <c r="B15903" s="2">
        <v>0.92013888888888884</v>
      </c>
      <c r="C15903">
        <v>800</v>
      </c>
      <c r="D15903">
        <v>0</v>
      </c>
      <c r="E15903">
        <v>143</v>
      </c>
      <c r="F15903">
        <v>8</v>
      </c>
      <c r="G15903">
        <v>24589</v>
      </c>
      <c r="H15903">
        <v>8</v>
      </c>
      <c r="I15903">
        <v>24425</v>
      </c>
      <c r="J15903">
        <v>160</v>
      </c>
      <c r="K15903" s="3">
        <f t="shared" si="1240"/>
        <v>1.43</v>
      </c>
      <c r="L15903" s="4">
        <f t="shared" si="1241"/>
        <v>45004.920138888891</v>
      </c>
      <c r="M15903" s="5">
        <f t="shared" si="1244"/>
        <v>1.4299618489654287</v>
      </c>
      <c r="N15903">
        <f t="shared" si="1242"/>
        <v>548713</v>
      </c>
      <c r="O15903">
        <f t="shared" si="1243"/>
        <v>548877</v>
      </c>
    </row>
    <row r="15904" spans="1:15" x14ac:dyDescent="0.25">
      <c r="A15904" s="1">
        <v>45004</v>
      </c>
      <c r="B15904" s="2">
        <v>0.92019675925925926</v>
      </c>
      <c r="C15904">
        <v>800</v>
      </c>
      <c r="D15904">
        <v>0</v>
      </c>
      <c r="E15904">
        <v>143</v>
      </c>
      <c r="F15904">
        <v>8</v>
      </c>
      <c r="G15904">
        <v>24589</v>
      </c>
      <c r="H15904">
        <v>8</v>
      </c>
      <c r="I15904">
        <v>24425</v>
      </c>
      <c r="J15904">
        <v>160</v>
      </c>
      <c r="K15904" s="3">
        <f t="shared" si="1240"/>
        <v>1.43</v>
      </c>
      <c r="L15904" s="4">
        <f t="shared" si="1241"/>
        <v>45004.92019675926</v>
      </c>
      <c r="M15904" s="5">
        <f t="shared" si="1244"/>
        <v>1.4299623258533607</v>
      </c>
      <c r="N15904">
        <f t="shared" si="1242"/>
        <v>548713</v>
      </c>
      <c r="O15904">
        <f t="shared" si="1243"/>
        <v>548877</v>
      </c>
    </row>
    <row r="15905" spans="1:15" x14ac:dyDescent="0.25">
      <c r="A15905" s="1">
        <v>45004</v>
      </c>
      <c r="B15905" s="2">
        <v>0.92025462962962967</v>
      </c>
      <c r="C15905">
        <v>800</v>
      </c>
      <c r="D15905">
        <v>0</v>
      </c>
      <c r="E15905">
        <v>143</v>
      </c>
      <c r="F15905">
        <v>8</v>
      </c>
      <c r="G15905">
        <v>24587</v>
      </c>
      <c r="H15905">
        <v>8</v>
      </c>
      <c r="I15905">
        <v>24425</v>
      </c>
      <c r="J15905">
        <v>160</v>
      </c>
      <c r="K15905" s="3">
        <f t="shared" si="1240"/>
        <v>1.43</v>
      </c>
      <c r="L15905" s="4">
        <f t="shared" si="1241"/>
        <v>45004.920254629629</v>
      </c>
      <c r="M15905" s="5">
        <f t="shared" si="1244"/>
        <v>1.4299627967801938</v>
      </c>
      <c r="N15905">
        <f t="shared" si="1242"/>
        <v>548713</v>
      </c>
      <c r="O15905">
        <f t="shared" si="1243"/>
        <v>548875</v>
      </c>
    </row>
    <row r="15906" spans="1:15" x14ac:dyDescent="0.25">
      <c r="A15906" s="1">
        <v>45004</v>
      </c>
      <c r="B15906" s="2">
        <v>0.92031249999999998</v>
      </c>
      <c r="C15906">
        <v>800</v>
      </c>
      <c r="D15906">
        <v>0</v>
      </c>
      <c r="E15906">
        <v>143</v>
      </c>
      <c r="F15906">
        <v>8</v>
      </c>
      <c r="G15906">
        <v>24586</v>
      </c>
      <c r="H15906">
        <v>8</v>
      </c>
      <c r="I15906">
        <v>24424</v>
      </c>
      <c r="J15906">
        <v>160</v>
      </c>
      <c r="K15906" s="3">
        <f t="shared" si="1240"/>
        <v>1.43</v>
      </c>
      <c r="L15906" s="4">
        <f t="shared" si="1241"/>
        <v>45004.920312499999</v>
      </c>
      <c r="M15906" s="5">
        <f t="shared" si="1244"/>
        <v>1.4299632618204414</v>
      </c>
      <c r="N15906">
        <f t="shared" si="1242"/>
        <v>548712</v>
      </c>
      <c r="O15906">
        <f t="shared" si="1243"/>
        <v>548874</v>
      </c>
    </row>
    <row r="15907" spans="1:15" x14ac:dyDescent="0.25">
      <c r="A15907" s="1">
        <v>45004</v>
      </c>
      <c r="B15907" s="2">
        <v>0.92037037037037039</v>
      </c>
      <c r="C15907">
        <v>800</v>
      </c>
      <c r="D15907">
        <v>0</v>
      </c>
      <c r="E15907">
        <v>143</v>
      </c>
      <c r="F15907">
        <v>8</v>
      </c>
      <c r="G15907">
        <v>24586</v>
      </c>
      <c r="H15907">
        <v>8</v>
      </c>
      <c r="I15907">
        <v>24424</v>
      </c>
      <c r="J15907">
        <v>160</v>
      </c>
      <c r="K15907" s="3">
        <f t="shared" si="1240"/>
        <v>1.43</v>
      </c>
      <c r="L15907" s="4">
        <f t="shared" si="1241"/>
        <v>45004.920370370368</v>
      </c>
      <c r="M15907" s="5">
        <f t="shared" si="1244"/>
        <v>1.4299637210476859</v>
      </c>
      <c r="N15907">
        <f t="shared" si="1242"/>
        <v>548712</v>
      </c>
      <c r="O15907">
        <f t="shared" si="1243"/>
        <v>548874</v>
      </c>
    </row>
    <row r="15908" spans="1:15" x14ac:dyDescent="0.25">
      <c r="A15908" s="1">
        <v>45004</v>
      </c>
      <c r="B15908" s="2">
        <v>0.92042824074074081</v>
      </c>
      <c r="C15908">
        <v>800</v>
      </c>
      <c r="D15908">
        <v>0</v>
      </c>
      <c r="E15908">
        <v>143</v>
      </c>
      <c r="F15908">
        <v>8</v>
      </c>
      <c r="G15908">
        <v>24589</v>
      </c>
      <c r="H15908">
        <v>8</v>
      </c>
      <c r="I15908">
        <v>24424</v>
      </c>
      <c r="J15908">
        <v>160</v>
      </c>
      <c r="K15908" s="3">
        <f t="shared" si="1240"/>
        <v>1.43</v>
      </c>
      <c r="L15908" s="4">
        <f t="shared" si="1241"/>
        <v>45004.920428240737</v>
      </c>
      <c r="M15908" s="5">
        <f t="shared" si="1244"/>
        <v>1.4299641745345899</v>
      </c>
      <c r="N15908">
        <f t="shared" si="1242"/>
        <v>548712</v>
      </c>
      <c r="O15908">
        <f t="shared" si="1243"/>
        <v>548877</v>
      </c>
    </row>
    <row r="15909" spans="1:15" x14ac:dyDescent="0.25">
      <c r="A15909" s="1">
        <v>45004</v>
      </c>
      <c r="B15909" s="2">
        <v>0.92048611111111101</v>
      </c>
      <c r="C15909">
        <v>800</v>
      </c>
      <c r="D15909">
        <v>0</v>
      </c>
      <c r="E15909">
        <v>143</v>
      </c>
      <c r="F15909">
        <v>8</v>
      </c>
      <c r="G15909">
        <v>24589</v>
      </c>
      <c r="H15909">
        <v>8</v>
      </c>
      <c r="I15909">
        <v>24424</v>
      </c>
      <c r="J15909">
        <v>160</v>
      </c>
      <c r="K15909" s="3">
        <f t="shared" si="1240"/>
        <v>1.43</v>
      </c>
      <c r="L15909" s="4">
        <f t="shared" si="1241"/>
        <v>45004.920486111114</v>
      </c>
      <c r="M15909" s="5">
        <f t="shared" si="1244"/>
        <v>1.4299646223529074</v>
      </c>
      <c r="N15909">
        <f t="shared" si="1242"/>
        <v>548712</v>
      </c>
      <c r="O15909">
        <f t="shared" si="1243"/>
        <v>548877</v>
      </c>
    </row>
    <row r="15910" spans="1:15" x14ac:dyDescent="0.25">
      <c r="A15910" s="1">
        <v>45004</v>
      </c>
      <c r="B15910" s="2">
        <v>0.92054398148148142</v>
      </c>
      <c r="C15910">
        <v>800</v>
      </c>
      <c r="D15910">
        <v>0</v>
      </c>
      <c r="E15910">
        <v>143</v>
      </c>
      <c r="F15910">
        <v>8</v>
      </c>
      <c r="G15910">
        <v>24587</v>
      </c>
      <c r="H15910">
        <v>8</v>
      </c>
      <c r="I15910">
        <v>24424</v>
      </c>
      <c r="J15910">
        <v>160</v>
      </c>
      <c r="K15910" s="3">
        <f t="shared" si="1240"/>
        <v>1.43</v>
      </c>
      <c r="L15910" s="4">
        <f t="shared" si="1241"/>
        <v>45004.920543981483</v>
      </c>
      <c r="M15910" s="5">
        <f t="shared" si="1244"/>
        <v>1.429965064573496</v>
      </c>
      <c r="N15910">
        <f t="shared" si="1242"/>
        <v>548712</v>
      </c>
      <c r="O15910">
        <f t="shared" si="1243"/>
        <v>548875</v>
      </c>
    </row>
    <row r="15911" spans="1:15" x14ac:dyDescent="0.25">
      <c r="A15911" s="1">
        <v>45004</v>
      </c>
      <c r="B15911" s="2">
        <v>0.92060185185185184</v>
      </c>
      <c r="C15911">
        <v>800</v>
      </c>
      <c r="D15911">
        <v>0</v>
      </c>
      <c r="E15911">
        <v>143</v>
      </c>
      <c r="F15911">
        <v>8</v>
      </c>
      <c r="G15911">
        <v>24586</v>
      </c>
      <c r="H15911">
        <v>8</v>
      </c>
      <c r="I15911">
        <v>24424</v>
      </c>
      <c r="J15911">
        <v>160</v>
      </c>
      <c r="K15911" s="3">
        <f t="shared" si="1240"/>
        <v>1.43</v>
      </c>
      <c r="L15911" s="4">
        <f t="shared" si="1241"/>
        <v>45004.920601851853</v>
      </c>
      <c r="M15911" s="5">
        <f t="shared" si="1244"/>
        <v>1.4299655012663273</v>
      </c>
      <c r="N15911">
        <f t="shared" si="1242"/>
        <v>548712</v>
      </c>
      <c r="O15911">
        <f t="shared" si="1243"/>
        <v>548874</v>
      </c>
    </row>
    <row r="15912" spans="1:15" x14ac:dyDescent="0.25">
      <c r="A15912" s="1">
        <v>45004</v>
      </c>
      <c r="B15912" s="2">
        <v>0.92065972222222225</v>
      </c>
      <c r="C15912">
        <v>800</v>
      </c>
      <c r="D15912">
        <v>0</v>
      </c>
      <c r="E15912">
        <v>143</v>
      </c>
      <c r="F15912">
        <v>8</v>
      </c>
      <c r="G15912">
        <v>24584</v>
      </c>
      <c r="H15912">
        <v>8</v>
      </c>
      <c r="I15912">
        <v>24424</v>
      </c>
      <c r="J15912">
        <v>160</v>
      </c>
      <c r="K15912" s="3">
        <f t="shared" si="1240"/>
        <v>1.43</v>
      </c>
      <c r="L15912" s="4">
        <f t="shared" si="1241"/>
        <v>45004.920659722222</v>
      </c>
      <c r="M15912" s="5">
        <f t="shared" si="1244"/>
        <v>1.4299659325004981</v>
      </c>
      <c r="N15912">
        <f t="shared" si="1242"/>
        <v>548712</v>
      </c>
      <c r="O15912">
        <f t="shared" si="1243"/>
        <v>548872</v>
      </c>
    </row>
    <row r="15913" spans="1:15" x14ac:dyDescent="0.25">
      <c r="A15913" s="1">
        <v>45004</v>
      </c>
      <c r="B15913" s="2">
        <v>0.92071759259259256</v>
      </c>
      <c r="C15913">
        <v>800</v>
      </c>
      <c r="D15913">
        <v>0</v>
      </c>
      <c r="E15913">
        <v>143</v>
      </c>
      <c r="F15913">
        <v>8</v>
      </c>
      <c r="G15913">
        <v>24583</v>
      </c>
      <c r="H15913">
        <v>8</v>
      </c>
      <c r="I15913">
        <v>24423</v>
      </c>
      <c r="J15913">
        <v>160</v>
      </c>
      <c r="K15913" s="3">
        <f t="shared" si="1240"/>
        <v>1.43</v>
      </c>
      <c r="L15913" s="4">
        <f t="shared" si="1241"/>
        <v>45004.920717592591</v>
      </c>
      <c r="M15913" s="5">
        <f t="shared" si="1244"/>
        <v>1.4299663583442419</v>
      </c>
      <c r="N15913">
        <f t="shared" si="1242"/>
        <v>548711</v>
      </c>
      <c r="O15913">
        <f t="shared" si="1243"/>
        <v>548871</v>
      </c>
    </row>
    <row r="15914" spans="1:15" x14ac:dyDescent="0.25">
      <c r="A15914" s="1">
        <v>45004</v>
      </c>
      <c r="B15914" s="2">
        <v>0.92077546296296298</v>
      </c>
      <c r="C15914">
        <v>800</v>
      </c>
      <c r="D15914">
        <v>0</v>
      </c>
      <c r="E15914">
        <v>143</v>
      </c>
      <c r="F15914">
        <v>8</v>
      </c>
      <c r="G15914">
        <v>24583</v>
      </c>
      <c r="H15914">
        <v>8</v>
      </c>
      <c r="I15914">
        <v>24423</v>
      </c>
      <c r="J15914">
        <v>160</v>
      </c>
      <c r="K15914" s="3">
        <f t="shared" si="1240"/>
        <v>1.43</v>
      </c>
      <c r="L15914" s="4">
        <f t="shared" si="1241"/>
        <v>45004.920775462961</v>
      </c>
      <c r="M15914" s="5">
        <f t="shared" si="1244"/>
        <v>1.4299667788649388</v>
      </c>
      <c r="N15914">
        <f t="shared" si="1242"/>
        <v>548711</v>
      </c>
      <c r="O15914">
        <f t="shared" si="1243"/>
        <v>548871</v>
      </c>
    </row>
    <row r="15915" spans="1:15" x14ac:dyDescent="0.25">
      <c r="A15915" s="1">
        <v>45004</v>
      </c>
      <c r="B15915" s="2">
        <v>0.92083333333333339</v>
      </c>
      <c r="C15915">
        <v>800</v>
      </c>
      <c r="D15915">
        <v>0</v>
      </c>
      <c r="E15915">
        <v>143</v>
      </c>
      <c r="F15915">
        <v>8</v>
      </c>
      <c r="G15915">
        <v>24587</v>
      </c>
      <c r="H15915">
        <v>8</v>
      </c>
      <c r="I15915">
        <v>24423</v>
      </c>
      <c r="J15915">
        <v>160</v>
      </c>
      <c r="K15915" s="3">
        <f t="shared" si="1240"/>
        <v>1.43</v>
      </c>
      <c r="L15915" s="4">
        <f t="shared" si="1241"/>
        <v>45004.92083333333</v>
      </c>
      <c r="M15915" s="5">
        <f t="shared" si="1244"/>
        <v>1.4299671941291272</v>
      </c>
      <c r="N15915">
        <f t="shared" si="1242"/>
        <v>548711</v>
      </c>
      <c r="O15915">
        <f t="shared" si="1243"/>
        <v>548875</v>
      </c>
    </row>
    <row r="15916" spans="1:15" x14ac:dyDescent="0.25">
      <c r="A15916" s="1">
        <v>45004</v>
      </c>
      <c r="B15916" s="2">
        <v>0.9208912037037037</v>
      </c>
      <c r="C15916">
        <v>800</v>
      </c>
      <c r="D15916">
        <v>0</v>
      </c>
      <c r="E15916">
        <v>143</v>
      </c>
      <c r="F15916">
        <v>8</v>
      </c>
      <c r="G15916">
        <v>24588</v>
      </c>
      <c r="H15916">
        <v>8</v>
      </c>
      <c r="I15916">
        <v>24423</v>
      </c>
      <c r="J15916">
        <v>160</v>
      </c>
      <c r="K15916" s="3">
        <f t="shared" si="1240"/>
        <v>1.43</v>
      </c>
      <c r="L15916" s="4">
        <f t="shared" si="1241"/>
        <v>45004.920891203707</v>
      </c>
      <c r="M15916" s="5">
        <f t="shared" si="1244"/>
        <v>1.4299676042025131</v>
      </c>
      <c r="N15916">
        <f t="shared" si="1242"/>
        <v>548711</v>
      </c>
      <c r="O15916">
        <f t="shared" si="1243"/>
        <v>548876</v>
      </c>
    </row>
    <row r="15917" spans="1:15" x14ac:dyDescent="0.25">
      <c r="A15917" s="1">
        <v>45004</v>
      </c>
      <c r="B15917" s="2">
        <v>0.92094907407407411</v>
      </c>
      <c r="C15917">
        <v>800</v>
      </c>
      <c r="D15917">
        <v>0</v>
      </c>
      <c r="E15917">
        <v>143</v>
      </c>
      <c r="F15917">
        <v>8</v>
      </c>
      <c r="G15917">
        <v>24586</v>
      </c>
      <c r="H15917">
        <v>8</v>
      </c>
      <c r="I15917">
        <v>24423</v>
      </c>
      <c r="J15917">
        <v>160</v>
      </c>
      <c r="K15917" s="3">
        <f t="shared" si="1240"/>
        <v>1.43</v>
      </c>
      <c r="L15917" s="4">
        <f t="shared" si="1241"/>
        <v>45004.920949074076</v>
      </c>
      <c r="M15917" s="5">
        <f t="shared" si="1244"/>
        <v>1.4299680091499818</v>
      </c>
      <c r="N15917">
        <f t="shared" si="1242"/>
        <v>548711</v>
      </c>
      <c r="O15917">
        <f t="shared" si="1243"/>
        <v>548874</v>
      </c>
    </row>
    <row r="15918" spans="1:15" x14ac:dyDescent="0.25">
      <c r="A15918" s="1">
        <v>45004</v>
      </c>
      <c r="B15918" s="2">
        <v>0.92100694444444453</v>
      </c>
      <c r="C15918">
        <v>800</v>
      </c>
      <c r="D15918">
        <v>0</v>
      </c>
      <c r="E15918">
        <v>143</v>
      </c>
      <c r="F15918">
        <v>8</v>
      </c>
      <c r="G15918">
        <v>24588</v>
      </c>
      <c r="H15918">
        <v>8</v>
      </c>
      <c r="I15918">
        <v>24424</v>
      </c>
      <c r="J15918">
        <v>160</v>
      </c>
      <c r="K15918" s="3">
        <f t="shared" si="1240"/>
        <v>1.43</v>
      </c>
      <c r="L15918" s="4">
        <f t="shared" si="1241"/>
        <v>45004.921006944445</v>
      </c>
      <c r="M15918" s="5">
        <f t="shared" si="1244"/>
        <v>1.4299684090356071</v>
      </c>
      <c r="N15918">
        <f t="shared" si="1242"/>
        <v>548712</v>
      </c>
      <c r="O15918">
        <f t="shared" si="1243"/>
        <v>548876</v>
      </c>
    </row>
    <row r="15919" spans="1:15" x14ac:dyDescent="0.25">
      <c r="A15919" s="1">
        <v>45004</v>
      </c>
      <c r="B15919" s="2">
        <v>0.92106481481481473</v>
      </c>
      <c r="C15919">
        <v>800</v>
      </c>
      <c r="D15919">
        <v>0</v>
      </c>
      <c r="E15919">
        <v>143</v>
      </c>
      <c r="F15919">
        <v>8</v>
      </c>
      <c r="G15919">
        <v>24589</v>
      </c>
      <c r="H15919">
        <v>8</v>
      </c>
      <c r="I15919">
        <v>24424</v>
      </c>
      <c r="J15919">
        <v>160</v>
      </c>
      <c r="K15919" s="3">
        <f t="shared" si="1240"/>
        <v>1.43</v>
      </c>
      <c r="L15919" s="4">
        <f t="shared" si="1241"/>
        <v>45004.921064814815</v>
      </c>
      <c r="M15919" s="5">
        <f t="shared" si="1244"/>
        <v>1.4299688039226619</v>
      </c>
      <c r="N15919">
        <f t="shared" si="1242"/>
        <v>548712</v>
      </c>
      <c r="O15919">
        <f t="shared" si="1243"/>
        <v>548877</v>
      </c>
    </row>
    <row r="15920" spans="1:15" x14ac:dyDescent="0.25">
      <c r="A15920" s="1">
        <v>45004</v>
      </c>
      <c r="B15920" s="2">
        <v>0.92112268518518514</v>
      </c>
      <c r="C15920">
        <v>800</v>
      </c>
      <c r="D15920">
        <v>0</v>
      </c>
      <c r="E15920">
        <v>143</v>
      </c>
      <c r="F15920">
        <v>8</v>
      </c>
      <c r="G15920">
        <v>24589</v>
      </c>
      <c r="H15920">
        <v>8</v>
      </c>
      <c r="I15920">
        <v>24424</v>
      </c>
      <c r="J15920">
        <v>160</v>
      </c>
      <c r="K15920" s="3">
        <f t="shared" si="1240"/>
        <v>1.43</v>
      </c>
      <c r="L15920" s="4">
        <f t="shared" si="1241"/>
        <v>45004.921122685184</v>
      </c>
      <c r="M15920" s="5">
        <f t="shared" si="1244"/>
        <v>1.4299691938736285</v>
      </c>
      <c r="N15920">
        <f t="shared" si="1242"/>
        <v>548712</v>
      </c>
      <c r="O15920">
        <f t="shared" si="1243"/>
        <v>548877</v>
      </c>
    </row>
    <row r="15921" spans="1:15" x14ac:dyDescent="0.25">
      <c r="A15921" s="1">
        <v>45004</v>
      </c>
      <c r="B15921" s="2">
        <v>0.92118055555555556</v>
      </c>
      <c r="C15921">
        <v>800</v>
      </c>
      <c r="D15921">
        <v>0</v>
      </c>
      <c r="E15921">
        <v>143</v>
      </c>
      <c r="F15921">
        <v>8</v>
      </c>
      <c r="G15921">
        <v>24587</v>
      </c>
      <c r="H15921">
        <v>8</v>
      </c>
      <c r="I15921">
        <v>24424</v>
      </c>
      <c r="J15921">
        <v>160</v>
      </c>
      <c r="K15921" s="3">
        <f t="shared" si="1240"/>
        <v>1.43</v>
      </c>
      <c r="L15921" s="4">
        <f t="shared" si="1241"/>
        <v>45004.921180555553</v>
      </c>
      <c r="M15921" s="5">
        <f t="shared" si="1244"/>
        <v>1.4299695789502083</v>
      </c>
      <c r="N15921">
        <f t="shared" si="1242"/>
        <v>548712</v>
      </c>
      <c r="O15921">
        <f t="shared" si="1243"/>
        <v>548875</v>
      </c>
    </row>
    <row r="15922" spans="1:15" x14ac:dyDescent="0.25">
      <c r="A15922" s="1">
        <v>45004</v>
      </c>
      <c r="B15922" s="2">
        <v>0.92123842592592586</v>
      </c>
      <c r="C15922">
        <v>800</v>
      </c>
      <c r="D15922">
        <v>0</v>
      </c>
      <c r="E15922">
        <v>143</v>
      </c>
      <c r="F15922">
        <v>8</v>
      </c>
      <c r="G15922">
        <v>24586</v>
      </c>
      <c r="H15922">
        <v>8</v>
      </c>
      <c r="I15922">
        <v>24423</v>
      </c>
      <c r="J15922">
        <v>160</v>
      </c>
      <c r="K15922" s="3">
        <f t="shared" si="1240"/>
        <v>1.43</v>
      </c>
      <c r="L15922" s="4">
        <f t="shared" si="1241"/>
        <v>45004.921238425923</v>
      </c>
      <c r="M15922" s="5">
        <f t="shared" si="1244"/>
        <v>1.4299699592133306</v>
      </c>
      <c r="N15922">
        <f t="shared" si="1242"/>
        <v>548711</v>
      </c>
      <c r="O15922">
        <f t="shared" si="1243"/>
        <v>548874</v>
      </c>
    </row>
    <row r="15923" spans="1:15" x14ac:dyDescent="0.25">
      <c r="A15923" s="1">
        <v>45004</v>
      </c>
      <c r="B15923" s="2">
        <v>0.92129629629629628</v>
      </c>
      <c r="C15923">
        <v>800</v>
      </c>
      <c r="D15923">
        <v>0</v>
      </c>
      <c r="E15923">
        <v>143</v>
      </c>
      <c r="F15923">
        <v>8</v>
      </c>
      <c r="G15923">
        <v>24586</v>
      </c>
      <c r="H15923">
        <v>8</v>
      </c>
      <c r="I15923">
        <v>24423</v>
      </c>
      <c r="J15923">
        <v>160</v>
      </c>
      <c r="K15923" s="3">
        <f t="shared" si="1240"/>
        <v>1.43</v>
      </c>
      <c r="L15923" s="4">
        <f t="shared" si="1241"/>
        <v>45004.921296296299</v>
      </c>
      <c r="M15923" s="5">
        <f t="shared" si="1244"/>
        <v>1.429970334723164</v>
      </c>
      <c r="N15923">
        <f t="shared" si="1242"/>
        <v>548711</v>
      </c>
      <c r="O15923">
        <f t="shared" si="1243"/>
        <v>548874</v>
      </c>
    </row>
    <row r="15924" spans="1:15" x14ac:dyDescent="0.25">
      <c r="A15924" s="1">
        <v>45004</v>
      </c>
      <c r="B15924" s="2">
        <v>0.9213541666666667</v>
      </c>
      <c r="C15924">
        <v>800</v>
      </c>
      <c r="D15924">
        <v>0</v>
      </c>
      <c r="E15924">
        <v>143</v>
      </c>
      <c r="F15924">
        <v>8</v>
      </c>
      <c r="G15924">
        <v>24587</v>
      </c>
      <c r="H15924">
        <v>8</v>
      </c>
      <c r="I15924">
        <v>24423</v>
      </c>
      <c r="J15924">
        <v>160</v>
      </c>
      <c r="K15924" s="3">
        <f t="shared" si="1240"/>
        <v>1.43</v>
      </c>
      <c r="L15924" s="4">
        <f t="shared" si="1241"/>
        <v>45004.921354166669</v>
      </c>
      <c r="M15924" s="5">
        <f t="shared" si="1244"/>
        <v>1.4299707055391244</v>
      </c>
      <c r="N15924">
        <f t="shared" si="1242"/>
        <v>548711</v>
      </c>
      <c r="O15924">
        <f t="shared" si="1243"/>
        <v>548875</v>
      </c>
    </row>
    <row r="15925" spans="1:15" x14ac:dyDescent="0.25">
      <c r="A15925" s="1">
        <v>45004</v>
      </c>
      <c r="B15925" s="2">
        <v>0.921412037037037</v>
      </c>
      <c r="C15925">
        <v>800</v>
      </c>
      <c r="D15925">
        <v>0</v>
      </c>
      <c r="E15925">
        <v>143</v>
      </c>
      <c r="F15925">
        <v>8</v>
      </c>
      <c r="G15925">
        <v>24588</v>
      </c>
      <c r="H15925">
        <v>8</v>
      </c>
      <c r="I15925">
        <v>24423</v>
      </c>
      <c r="J15925">
        <v>160</v>
      </c>
      <c r="K15925" s="3">
        <f t="shared" si="1240"/>
        <v>1.43</v>
      </c>
      <c r="L15925" s="4">
        <f t="shared" si="1241"/>
        <v>45004.921412037038</v>
      </c>
      <c r="M15925" s="5">
        <f t="shared" si="1244"/>
        <v>1.4299710717198855</v>
      </c>
      <c r="N15925">
        <f t="shared" si="1242"/>
        <v>548711</v>
      </c>
      <c r="O15925">
        <f t="shared" si="1243"/>
        <v>548876</v>
      </c>
    </row>
    <row r="15926" spans="1:15" x14ac:dyDescent="0.25">
      <c r="A15926" s="1">
        <v>45004</v>
      </c>
      <c r="B15926" s="2">
        <v>0.92146990740740742</v>
      </c>
      <c r="C15926">
        <v>800</v>
      </c>
      <c r="D15926">
        <v>0</v>
      </c>
      <c r="E15926">
        <v>143</v>
      </c>
      <c r="F15926">
        <v>8</v>
      </c>
      <c r="G15926">
        <v>24588</v>
      </c>
      <c r="H15926">
        <v>8</v>
      </c>
      <c r="I15926">
        <v>24423</v>
      </c>
      <c r="J15926">
        <v>160</v>
      </c>
      <c r="K15926" s="3">
        <f t="shared" si="1240"/>
        <v>1.43</v>
      </c>
      <c r="L15926" s="4">
        <f t="shared" si="1241"/>
        <v>45004.921469907407</v>
      </c>
      <c r="M15926" s="5">
        <f t="shared" si="1244"/>
        <v>1.4299714333233868</v>
      </c>
      <c r="N15926">
        <f t="shared" si="1242"/>
        <v>548711</v>
      </c>
      <c r="O15926">
        <f t="shared" si="1243"/>
        <v>548876</v>
      </c>
    </row>
    <row r="15927" spans="1:15" x14ac:dyDescent="0.25">
      <c r="A15927" s="1">
        <v>45004</v>
      </c>
      <c r="B15927" s="2">
        <v>0.92152777777777783</v>
      </c>
      <c r="C15927">
        <v>800</v>
      </c>
      <c r="D15927">
        <v>0</v>
      </c>
      <c r="E15927">
        <v>143</v>
      </c>
      <c r="F15927">
        <v>8</v>
      </c>
      <c r="G15927">
        <v>24588</v>
      </c>
      <c r="H15927">
        <v>8</v>
      </c>
      <c r="I15927">
        <v>24423</v>
      </c>
      <c r="J15927">
        <v>160</v>
      </c>
      <c r="K15927" s="3">
        <f t="shared" si="1240"/>
        <v>1.43</v>
      </c>
      <c r="L15927" s="4">
        <f t="shared" si="1241"/>
        <v>45004.921527777777</v>
      </c>
      <c r="M15927" s="5">
        <f t="shared" si="1244"/>
        <v>1.4299717904068445</v>
      </c>
      <c r="N15927">
        <f t="shared" si="1242"/>
        <v>548711</v>
      </c>
      <c r="O15927">
        <f t="shared" si="1243"/>
        <v>548876</v>
      </c>
    </row>
    <row r="15928" spans="1:15" x14ac:dyDescent="0.25">
      <c r="A15928" s="1">
        <v>45004</v>
      </c>
      <c r="B15928" s="2">
        <v>0.92158564814814825</v>
      </c>
      <c r="C15928">
        <v>800</v>
      </c>
      <c r="D15928">
        <v>0</v>
      </c>
      <c r="E15928">
        <v>143</v>
      </c>
      <c r="F15928">
        <v>8</v>
      </c>
      <c r="G15928">
        <v>24588</v>
      </c>
      <c r="H15928">
        <v>8</v>
      </c>
      <c r="I15928">
        <v>24423</v>
      </c>
      <c r="J15928">
        <v>160</v>
      </c>
      <c r="K15928" s="3">
        <f t="shared" si="1240"/>
        <v>1.43</v>
      </c>
      <c r="L15928" s="4">
        <f t="shared" si="1241"/>
        <v>45004.921585648146</v>
      </c>
      <c r="M15928" s="5">
        <f t="shared" si="1244"/>
        <v>1.4299721430267589</v>
      </c>
      <c r="N15928">
        <f t="shared" si="1242"/>
        <v>548711</v>
      </c>
      <c r="O15928">
        <f t="shared" si="1243"/>
        <v>548876</v>
      </c>
    </row>
    <row r="15929" spans="1:15" x14ac:dyDescent="0.25">
      <c r="A15929" s="1">
        <v>45004</v>
      </c>
      <c r="B15929" s="2">
        <v>0.92164351851851845</v>
      </c>
      <c r="C15929">
        <v>800</v>
      </c>
      <c r="D15929">
        <v>0</v>
      </c>
      <c r="E15929">
        <v>143</v>
      </c>
      <c r="F15929">
        <v>8</v>
      </c>
      <c r="G15929">
        <v>24589</v>
      </c>
      <c r="H15929">
        <v>8</v>
      </c>
      <c r="I15929">
        <v>24423</v>
      </c>
      <c r="J15929">
        <v>160</v>
      </c>
      <c r="K15929" s="3">
        <f t="shared" si="1240"/>
        <v>1.43</v>
      </c>
      <c r="L15929" s="4">
        <f t="shared" si="1241"/>
        <v>45004.921643518515</v>
      </c>
      <c r="M15929" s="5">
        <f t="shared" si="1244"/>
        <v>1.4299724912389244</v>
      </c>
      <c r="N15929">
        <f t="shared" si="1242"/>
        <v>548711</v>
      </c>
      <c r="O15929">
        <f t="shared" si="1243"/>
        <v>548877</v>
      </c>
    </row>
    <row r="15930" spans="1:15" x14ac:dyDescent="0.25">
      <c r="A15930" s="1">
        <v>45004</v>
      </c>
      <c r="B15930" s="2">
        <v>0.92170138888888886</v>
      </c>
      <c r="C15930">
        <v>800</v>
      </c>
      <c r="D15930">
        <v>0</v>
      </c>
      <c r="E15930">
        <v>143</v>
      </c>
      <c r="F15930">
        <v>8</v>
      </c>
      <c r="G15930">
        <v>24591</v>
      </c>
      <c r="H15930">
        <v>8</v>
      </c>
      <c r="I15930">
        <v>24423</v>
      </c>
      <c r="J15930">
        <v>160</v>
      </c>
      <c r="K15930" s="3">
        <f t="shared" si="1240"/>
        <v>1.43</v>
      </c>
      <c r="L15930" s="4">
        <f t="shared" si="1241"/>
        <v>45004.921701388892</v>
      </c>
      <c r="M15930" s="5">
        <f t="shared" si="1244"/>
        <v>1.429972835098438</v>
      </c>
      <c r="N15930">
        <f t="shared" si="1242"/>
        <v>548711</v>
      </c>
      <c r="O15930">
        <f t="shared" si="1243"/>
        <v>548879</v>
      </c>
    </row>
    <row r="15931" spans="1:15" x14ac:dyDescent="0.25">
      <c r="A15931" s="1">
        <v>45004</v>
      </c>
      <c r="B15931" s="2">
        <v>0.92175925925925928</v>
      </c>
      <c r="C15931">
        <v>800</v>
      </c>
      <c r="D15931">
        <v>0</v>
      </c>
      <c r="E15931">
        <v>143</v>
      </c>
      <c r="F15931">
        <v>8</v>
      </c>
      <c r="G15931">
        <v>24589</v>
      </c>
      <c r="H15931">
        <v>8</v>
      </c>
      <c r="I15931">
        <v>24423</v>
      </c>
      <c r="J15931">
        <v>160</v>
      </c>
      <c r="K15931" s="3">
        <f t="shared" si="1240"/>
        <v>1.43</v>
      </c>
      <c r="L15931" s="4">
        <f t="shared" si="1241"/>
        <v>45004.921759259261</v>
      </c>
      <c r="M15931" s="5">
        <f t="shared" si="1244"/>
        <v>1.4299731746597075</v>
      </c>
      <c r="N15931">
        <f t="shared" si="1242"/>
        <v>548711</v>
      </c>
      <c r="O15931">
        <f t="shared" si="1243"/>
        <v>548877</v>
      </c>
    </row>
    <row r="15932" spans="1:15" x14ac:dyDescent="0.25">
      <c r="A15932" s="1">
        <v>45004</v>
      </c>
      <c r="B15932" s="2">
        <v>0.92181712962962958</v>
      </c>
      <c r="C15932">
        <v>800</v>
      </c>
      <c r="D15932">
        <v>0</v>
      </c>
      <c r="E15932">
        <v>143</v>
      </c>
      <c r="F15932">
        <v>8</v>
      </c>
      <c r="G15932">
        <v>24587</v>
      </c>
      <c r="H15932">
        <v>8</v>
      </c>
      <c r="I15932">
        <v>24423</v>
      </c>
      <c r="J15932">
        <v>160</v>
      </c>
      <c r="K15932" s="3">
        <f t="shared" si="1240"/>
        <v>1.43</v>
      </c>
      <c r="L15932" s="4">
        <f t="shared" si="1241"/>
        <v>45004.921817129631</v>
      </c>
      <c r="M15932" s="5">
        <f t="shared" si="1244"/>
        <v>1.4299735099764612</v>
      </c>
      <c r="N15932">
        <f t="shared" si="1242"/>
        <v>548711</v>
      </c>
      <c r="O15932">
        <f t="shared" si="1243"/>
        <v>548875</v>
      </c>
    </row>
    <row r="15933" spans="1:15" x14ac:dyDescent="0.25">
      <c r="A15933" s="1">
        <v>45004</v>
      </c>
      <c r="B15933" s="2">
        <v>0.921875</v>
      </c>
      <c r="C15933">
        <v>800</v>
      </c>
      <c r="D15933">
        <v>0</v>
      </c>
      <c r="E15933">
        <v>143</v>
      </c>
      <c r="F15933">
        <v>8</v>
      </c>
      <c r="G15933">
        <v>24587</v>
      </c>
      <c r="H15933">
        <v>8</v>
      </c>
      <c r="I15933">
        <v>24423</v>
      </c>
      <c r="J15933">
        <v>160</v>
      </c>
      <c r="K15933" s="3">
        <f t="shared" si="1240"/>
        <v>1.43</v>
      </c>
      <c r="L15933" s="4">
        <f t="shared" si="1241"/>
        <v>45004.921875</v>
      </c>
      <c r="M15933" s="5">
        <f t="shared" si="1244"/>
        <v>1.4299738411017555</v>
      </c>
      <c r="N15933">
        <f t="shared" si="1242"/>
        <v>548711</v>
      </c>
      <c r="O15933">
        <f t="shared" si="1243"/>
        <v>548875</v>
      </c>
    </row>
    <row r="15934" spans="1:15" x14ac:dyDescent="0.25">
      <c r="A15934" s="1">
        <v>45004</v>
      </c>
      <c r="B15934" s="2">
        <v>0.92193287037037042</v>
      </c>
      <c r="C15934">
        <v>800</v>
      </c>
      <c r="D15934">
        <v>0</v>
      </c>
      <c r="E15934">
        <v>143</v>
      </c>
      <c r="F15934">
        <v>8</v>
      </c>
      <c r="G15934">
        <v>24587</v>
      </c>
      <c r="H15934">
        <v>8</v>
      </c>
      <c r="I15934">
        <v>24423</v>
      </c>
      <c r="J15934">
        <v>160</v>
      </c>
      <c r="K15934" s="3">
        <f t="shared" si="1240"/>
        <v>1.43</v>
      </c>
      <c r="L15934" s="4">
        <f t="shared" si="1241"/>
        <v>45004.921932870369</v>
      </c>
      <c r="M15934" s="5">
        <f t="shared" si="1244"/>
        <v>1.4299741680879836</v>
      </c>
      <c r="N15934">
        <f t="shared" si="1242"/>
        <v>548711</v>
      </c>
      <c r="O15934">
        <f t="shared" si="1243"/>
        <v>548875</v>
      </c>
    </row>
    <row r="15935" spans="1:15" x14ac:dyDescent="0.25">
      <c r="A15935" s="1">
        <v>45004</v>
      </c>
      <c r="B15935" s="2">
        <v>0.92199074074074072</v>
      </c>
      <c r="C15935">
        <v>800</v>
      </c>
      <c r="D15935">
        <v>0</v>
      </c>
      <c r="E15935">
        <v>143</v>
      </c>
      <c r="F15935">
        <v>8</v>
      </c>
      <c r="G15935">
        <v>24585</v>
      </c>
      <c r="H15935">
        <v>8</v>
      </c>
      <c r="I15935">
        <v>24423</v>
      </c>
      <c r="J15935">
        <v>160</v>
      </c>
      <c r="K15935" s="3">
        <f t="shared" si="1240"/>
        <v>1.43</v>
      </c>
      <c r="L15935" s="4">
        <f t="shared" si="1241"/>
        <v>45004.921990740739</v>
      </c>
      <c r="M15935" s="5">
        <f t="shared" si="1244"/>
        <v>1.4299744909868839</v>
      </c>
      <c r="N15935">
        <f t="shared" si="1242"/>
        <v>548711</v>
      </c>
      <c r="O15935">
        <f t="shared" si="1243"/>
        <v>548873</v>
      </c>
    </row>
    <row r="15936" spans="1:15" x14ac:dyDescent="0.25">
      <c r="A15936" s="1">
        <v>45004</v>
      </c>
      <c r="B15936" s="2">
        <v>0.92204861111111114</v>
      </c>
      <c r="C15936">
        <v>800</v>
      </c>
      <c r="D15936">
        <v>0</v>
      </c>
      <c r="E15936">
        <v>143</v>
      </c>
      <c r="F15936">
        <v>8</v>
      </c>
      <c r="G15936">
        <v>24583</v>
      </c>
      <c r="H15936">
        <v>8</v>
      </c>
      <c r="I15936">
        <v>24423</v>
      </c>
      <c r="J15936">
        <v>160</v>
      </c>
      <c r="K15936" s="3">
        <f t="shared" si="1240"/>
        <v>1.43</v>
      </c>
      <c r="L15936" s="4">
        <f t="shared" si="1241"/>
        <v>45004.922048611108</v>
      </c>
      <c r="M15936" s="5">
        <f t="shared" si="1244"/>
        <v>1.4299748098495479</v>
      </c>
      <c r="N15936">
        <f t="shared" si="1242"/>
        <v>548711</v>
      </c>
      <c r="O15936">
        <f t="shared" si="1243"/>
        <v>548871</v>
      </c>
    </row>
    <row r="15937" spans="1:15" x14ac:dyDescent="0.25">
      <c r="A15937" s="1">
        <v>45004</v>
      </c>
      <c r="B15937" s="2">
        <v>0.92210648148148155</v>
      </c>
      <c r="C15937">
        <v>800</v>
      </c>
      <c r="D15937">
        <v>0</v>
      </c>
      <c r="E15937">
        <v>143</v>
      </c>
      <c r="F15937">
        <v>8</v>
      </c>
      <c r="G15937">
        <v>24587</v>
      </c>
      <c r="H15937">
        <v>8</v>
      </c>
      <c r="I15937">
        <v>24423</v>
      </c>
      <c r="J15937">
        <v>160</v>
      </c>
      <c r="K15937" s="3">
        <f t="shared" si="1240"/>
        <v>1.43</v>
      </c>
      <c r="L15937" s="4">
        <f t="shared" si="1241"/>
        <v>45004.922106481485</v>
      </c>
      <c r="M15937" s="5">
        <f t="shared" si="1244"/>
        <v>1.4299751247264285</v>
      </c>
      <c r="N15937">
        <f t="shared" si="1242"/>
        <v>548711</v>
      </c>
      <c r="O15937">
        <f t="shared" si="1243"/>
        <v>548875</v>
      </c>
    </row>
    <row r="15938" spans="1:15" x14ac:dyDescent="0.25">
      <c r="A15938" s="1">
        <v>45004</v>
      </c>
      <c r="B15938" s="2">
        <v>0.92216435185185175</v>
      </c>
      <c r="C15938">
        <v>800</v>
      </c>
      <c r="D15938">
        <v>0</v>
      </c>
      <c r="E15938">
        <v>143</v>
      </c>
      <c r="F15938">
        <v>8</v>
      </c>
      <c r="G15938">
        <v>24590</v>
      </c>
      <c r="H15938">
        <v>8</v>
      </c>
      <c r="I15938">
        <v>24423</v>
      </c>
      <c r="J15938">
        <v>160</v>
      </c>
      <c r="K15938" s="3">
        <f t="shared" si="1240"/>
        <v>1.43</v>
      </c>
      <c r="L15938" s="4">
        <f t="shared" si="1241"/>
        <v>45004.922164351854</v>
      </c>
      <c r="M15938" s="5">
        <f t="shared" si="1244"/>
        <v>1.4299754356673482</v>
      </c>
      <c r="N15938">
        <f t="shared" si="1242"/>
        <v>548711</v>
      </c>
      <c r="O15938">
        <f t="shared" si="1243"/>
        <v>548878</v>
      </c>
    </row>
    <row r="15939" spans="1:15" x14ac:dyDescent="0.25">
      <c r="A15939" s="1">
        <v>45004</v>
      </c>
      <c r="B15939" s="2">
        <v>0.92222222222222217</v>
      </c>
      <c r="C15939">
        <v>800</v>
      </c>
      <c r="D15939">
        <v>0</v>
      </c>
      <c r="E15939">
        <v>143</v>
      </c>
      <c r="F15939">
        <v>8</v>
      </c>
      <c r="G15939">
        <v>24593</v>
      </c>
      <c r="H15939">
        <v>8</v>
      </c>
      <c r="I15939">
        <v>24424</v>
      </c>
      <c r="J15939">
        <v>160</v>
      </c>
      <c r="K15939" s="3">
        <f t="shared" ref="K15939:K16002" si="1245">IF(E15939&gt;32000,E15939-65536,E15939)/100</f>
        <v>1.43</v>
      </c>
      <c r="L15939" s="4">
        <f t="shared" ref="L15939:L16002" si="1246">A15939+B15939</f>
        <v>45004.922222222223</v>
      </c>
      <c r="M15939" s="5">
        <f t="shared" si="1244"/>
        <v>1.4299757427215063</v>
      </c>
      <c r="N15939">
        <f t="shared" ref="N15939:N16002" si="1247">H15939*65536+I15939</f>
        <v>548712</v>
      </c>
      <c r="O15939">
        <f t="shared" ref="O15939:O16002" si="1248">F15939*65536+G15939</f>
        <v>548881</v>
      </c>
    </row>
    <row r="15940" spans="1:15" x14ac:dyDescent="0.25">
      <c r="A15940" s="1">
        <v>45004</v>
      </c>
      <c r="B15940" s="2">
        <v>0.92228009259259258</v>
      </c>
      <c r="C15940">
        <v>800</v>
      </c>
      <c r="D15940">
        <v>0</v>
      </c>
      <c r="E15940">
        <v>143</v>
      </c>
      <c r="F15940">
        <v>8</v>
      </c>
      <c r="G15940">
        <v>24593</v>
      </c>
      <c r="H15940">
        <v>8</v>
      </c>
      <c r="I15940">
        <v>24424</v>
      </c>
      <c r="J15940">
        <v>160</v>
      </c>
      <c r="K15940" s="3">
        <f t="shared" si="1245"/>
        <v>1.43</v>
      </c>
      <c r="L15940" s="4">
        <f t="shared" si="1246"/>
        <v>45004.922280092593</v>
      </c>
      <c r="M15940" s="5">
        <f t="shared" ref="M15940:M16003" si="1249">M15939+(K15940-M15939)/$S$2</f>
        <v>1.4299760459374875</v>
      </c>
      <c r="N15940">
        <f t="shared" si="1247"/>
        <v>548712</v>
      </c>
      <c r="O15940">
        <f t="shared" si="1248"/>
        <v>548881</v>
      </c>
    </row>
    <row r="15941" spans="1:15" x14ac:dyDescent="0.25">
      <c r="A15941" s="1">
        <v>45004</v>
      </c>
      <c r="B15941" s="2">
        <v>0.922337962962963</v>
      </c>
      <c r="C15941">
        <v>800</v>
      </c>
      <c r="D15941">
        <v>0</v>
      </c>
      <c r="E15941">
        <v>143</v>
      </c>
      <c r="F15941">
        <v>8</v>
      </c>
      <c r="G15941">
        <v>24593</v>
      </c>
      <c r="H15941">
        <v>8</v>
      </c>
      <c r="I15941">
        <v>24424</v>
      </c>
      <c r="J15941">
        <v>160</v>
      </c>
      <c r="K15941" s="3">
        <f t="shared" si="1245"/>
        <v>1.43</v>
      </c>
      <c r="L15941" s="4">
        <f t="shared" si="1246"/>
        <v>45004.922337962962</v>
      </c>
      <c r="M15941" s="5">
        <f t="shared" si="1249"/>
        <v>1.429976345363269</v>
      </c>
      <c r="N15941">
        <f t="shared" si="1247"/>
        <v>548712</v>
      </c>
      <c r="O15941">
        <f t="shared" si="1248"/>
        <v>548881</v>
      </c>
    </row>
    <row r="15942" spans="1:15" x14ac:dyDescent="0.25">
      <c r="A15942" s="1">
        <v>45004</v>
      </c>
      <c r="B15942" s="2">
        <v>0.9223958333333333</v>
      </c>
      <c r="C15942">
        <v>800</v>
      </c>
      <c r="D15942">
        <v>0</v>
      </c>
      <c r="E15942">
        <v>143</v>
      </c>
      <c r="F15942">
        <v>8</v>
      </c>
      <c r="G15942">
        <v>24590</v>
      </c>
      <c r="H15942">
        <v>8</v>
      </c>
      <c r="I15942">
        <v>24424</v>
      </c>
      <c r="J15942">
        <v>160</v>
      </c>
      <c r="K15942" s="3">
        <f t="shared" si="1245"/>
        <v>1.43</v>
      </c>
      <c r="L15942" s="4">
        <f t="shared" si="1246"/>
        <v>45004.922395833331</v>
      </c>
      <c r="M15942" s="5">
        <f t="shared" si="1249"/>
        <v>1.4299766410462282</v>
      </c>
      <c r="N15942">
        <f t="shared" si="1247"/>
        <v>548712</v>
      </c>
      <c r="O15942">
        <f t="shared" si="1248"/>
        <v>548878</v>
      </c>
    </row>
    <row r="15943" spans="1:15" x14ac:dyDescent="0.25">
      <c r="A15943" s="1">
        <v>45004</v>
      </c>
      <c r="B15943" s="2">
        <v>0.92245370370370372</v>
      </c>
      <c r="C15943">
        <v>800</v>
      </c>
      <c r="D15943">
        <v>0</v>
      </c>
      <c r="E15943">
        <v>143</v>
      </c>
      <c r="F15943">
        <v>8</v>
      </c>
      <c r="G15943">
        <v>24587</v>
      </c>
      <c r="H15943">
        <v>8</v>
      </c>
      <c r="I15943">
        <v>24424</v>
      </c>
      <c r="J15943">
        <v>160</v>
      </c>
      <c r="K15943" s="3">
        <f t="shared" si="1245"/>
        <v>1.43</v>
      </c>
      <c r="L15943" s="4">
        <f t="shared" si="1246"/>
        <v>45004.922453703701</v>
      </c>
      <c r="M15943" s="5">
        <f t="shared" si="1249"/>
        <v>1.4299769330331504</v>
      </c>
      <c r="N15943">
        <f t="shared" si="1247"/>
        <v>548712</v>
      </c>
      <c r="O15943">
        <f t="shared" si="1248"/>
        <v>548875</v>
      </c>
    </row>
    <row r="15944" spans="1:15" x14ac:dyDescent="0.25">
      <c r="A15944" s="1">
        <v>45004</v>
      </c>
      <c r="B15944" s="2">
        <v>0.92251157407407414</v>
      </c>
      <c r="C15944">
        <v>800</v>
      </c>
      <c r="D15944">
        <v>0</v>
      </c>
      <c r="E15944">
        <v>143</v>
      </c>
      <c r="F15944">
        <v>8</v>
      </c>
      <c r="G15944">
        <v>24586</v>
      </c>
      <c r="H15944">
        <v>8</v>
      </c>
      <c r="I15944">
        <v>24424</v>
      </c>
      <c r="J15944">
        <v>160</v>
      </c>
      <c r="K15944" s="3">
        <f t="shared" si="1245"/>
        <v>1.43</v>
      </c>
      <c r="L15944" s="4">
        <f t="shared" si="1246"/>
        <v>45004.922511574077</v>
      </c>
      <c r="M15944" s="5">
        <f t="shared" si="1249"/>
        <v>1.429977221370236</v>
      </c>
      <c r="N15944">
        <f t="shared" si="1247"/>
        <v>548712</v>
      </c>
      <c r="O15944">
        <f t="shared" si="1248"/>
        <v>548874</v>
      </c>
    </row>
    <row r="15945" spans="1:15" x14ac:dyDescent="0.25">
      <c r="A15945" s="1">
        <v>45004</v>
      </c>
      <c r="B15945" s="2">
        <v>0.92256944444444444</v>
      </c>
      <c r="C15945">
        <v>800</v>
      </c>
      <c r="D15945">
        <v>0</v>
      </c>
      <c r="E15945">
        <v>143</v>
      </c>
      <c r="F15945">
        <v>8</v>
      </c>
      <c r="G15945">
        <v>24585</v>
      </c>
      <c r="H15945">
        <v>8</v>
      </c>
      <c r="I15945">
        <v>24424</v>
      </c>
      <c r="J15945">
        <v>160</v>
      </c>
      <c r="K15945" s="3">
        <f t="shared" si="1245"/>
        <v>1.43</v>
      </c>
      <c r="L15945" s="4">
        <f t="shared" si="1246"/>
        <v>45004.922569444447</v>
      </c>
      <c r="M15945" s="5">
        <f t="shared" si="1249"/>
        <v>1.4299775061031079</v>
      </c>
      <c r="N15945">
        <f t="shared" si="1247"/>
        <v>548712</v>
      </c>
      <c r="O15945">
        <f t="shared" si="1248"/>
        <v>548873</v>
      </c>
    </row>
    <row r="15946" spans="1:15" x14ac:dyDescent="0.25">
      <c r="A15946" s="1">
        <v>45004</v>
      </c>
      <c r="B15946" s="2">
        <v>0.92262731481481486</v>
      </c>
      <c r="C15946">
        <v>800</v>
      </c>
      <c r="D15946">
        <v>0</v>
      </c>
      <c r="E15946">
        <v>143</v>
      </c>
      <c r="F15946">
        <v>8</v>
      </c>
      <c r="G15946">
        <v>24582</v>
      </c>
      <c r="H15946">
        <v>8</v>
      </c>
      <c r="I15946">
        <v>24424</v>
      </c>
      <c r="J15946">
        <v>160</v>
      </c>
      <c r="K15946" s="3">
        <f t="shared" si="1245"/>
        <v>1.43</v>
      </c>
      <c r="L15946" s="4">
        <f t="shared" si="1246"/>
        <v>45004.922627314816</v>
      </c>
      <c r="M15946" s="5">
        <f t="shared" si="1249"/>
        <v>1.4299777872768191</v>
      </c>
      <c r="N15946">
        <f t="shared" si="1247"/>
        <v>548712</v>
      </c>
      <c r="O15946">
        <f t="shared" si="1248"/>
        <v>548870</v>
      </c>
    </row>
    <row r="15947" spans="1:15" x14ac:dyDescent="0.25">
      <c r="A15947" s="1">
        <v>45004</v>
      </c>
      <c r="B15947" s="2">
        <v>0.92268518518518527</v>
      </c>
      <c r="C15947">
        <v>800</v>
      </c>
      <c r="D15947">
        <v>0</v>
      </c>
      <c r="E15947">
        <v>143</v>
      </c>
      <c r="F15947">
        <v>8</v>
      </c>
      <c r="G15947">
        <v>24586</v>
      </c>
      <c r="H15947">
        <v>8</v>
      </c>
      <c r="I15947">
        <v>24424</v>
      </c>
      <c r="J15947">
        <v>160</v>
      </c>
      <c r="K15947" s="3">
        <f t="shared" si="1245"/>
        <v>1.43</v>
      </c>
      <c r="L15947" s="4">
        <f t="shared" si="1246"/>
        <v>45004.922685185185</v>
      </c>
      <c r="M15947" s="5">
        <f t="shared" si="1249"/>
        <v>1.4299780649358589</v>
      </c>
      <c r="N15947">
        <f t="shared" si="1247"/>
        <v>548712</v>
      </c>
      <c r="O15947">
        <f t="shared" si="1248"/>
        <v>548874</v>
      </c>
    </row>
    <row r="15948" spans="1:15" x14ac:dyDescent="0.25">
      <c r="A15948" s="1">
        <v>45004</v>
      </c>
      <c r="B15948" s="2">
        <v>0.92274305555555547</v>
      </c>
      <c r="C15948">
        <v>800</v>
      </c>
      <c r="D15948">
        <v>0</v>
      </c>
      <c r="E15948">
        <v>143</v>
      </c>
      <c r="F15948">
        <v>8</v>
      </c>
      <c r="G15948">
        <v>24586</v>
      </c>
      <c r="H15948">
        <v>8</v>
      </c>
      <c r="I15948">
        <v>24424</v>
      </c>
      <c r="J15948">
        <v>160</v>
      </c>
      <c r="K15948" s="3">
        <f t="shared" si="1245"/>
        <v>1.43</v>
      </c>
      <c r="L15948" s="4">
        <f t="shared" si="1246"/>
        <v>45004.922743055555</v>
      </c>
      <c r="M15948" s="5">
        <f t="shared" si="1249"/>
        <v>1.4299783391241607</v>
      </c>
      <c r="N15948">
        <f t="shared" si="1247"/>
        <v>548712</v>
      </c>
      <c r="O15948">
        <f t="shared" si="1248"/>
        <v>548874</v>
      </c>
    </row>
    <row r="15949" spans="1:15" x14ac:dyDescent="0.25">
      <c r="A15949" s="1">
        <v>45004</v>
      </c>
      <c r="B15949" s="2">
        <v>0.92280092592592589</v>
      </c>
      <c r="C15949">
        <v>800</v>
      </c>
      <c r="D15949">
        <v>0</v>
      </c>
      <c r="E15949">
        <v>143</v>
      </c>
      <c r="F15949">
        <v>8</v>
      </c>
      <c r="G15949">
        <v>24589</v>
      </c>
      <c r="H15949">
        <v>8</v>
      </c>
      <c r="I15949">
        <v>24424</v>
      </c>
      <c r="J15949">
        <v>160</v>
      </c>
      <c r="K15949" s="3">
        <f t="shared" si="1245"/>
        <v>1.43</v>
      </c>
      <c r="L15949" s="4">
        <f t="shared" si="1246"/>
        <v>45004.922800925924</v>
      </c>
      <c r="M15949" s="5">
        <f t="shared" si="1249"/>
        <v>1.4299786098851086</v>
      </c>
      <c r="N15949">
        <f t="shared" si="1247"/>
        <v>548712</v>
      </c>
      <c r="O15949">
        <f t="shared" si="1248"/>
        <v>548877</v>
      </c>
    </row>
    <row r="15950" spans="1:15" x14ac:dyDescent="0.25">
      <c r="A15950" s="1">
        <v>45004</v>
      </c>
      <c r="B15950" s="2">
        <v>0.9228587962962963</v>
      </c>
      <c r="C15950">
        <v>800</v>
      </c>
      <c r="D15950">
        <v>0</v>
      </c>
      <c r="E15950">
        <v>143</v>
      </c>
      <c r="F15950">
        <v>8</v>
      </c>
      <c r="G15950">
        <v>24589</v>
      </c>
      <c r="H15950">
        <v>8</v>
      </c>
      <c r="I15950">
        <v>24424</v>
      </c>
      <c r="J15950">
        <v>160</v>
      </c>
      <c r="K15950" s="3">
        <f t="shared" si="1245"/>
        <v>1.43</v>
      </c>
      <c r="L15950" s="4">
        <f t="shared" si="1246"/>
        <v>45004.922858796293</v>
      </c>
      <c r="M15950" s="5">
        <f t="shared" si="1249"/>
        <v>1.4299788772615447</v>
      </c>
      <c r="N15950">
        <f t="shared" si="1247"/>
        <v>548712</v>
      </c>
      <c r="O15950">
        <f t="shared" si="1248"/>
        <v>548877</v>
      </c>
    </row>
    <row r="15951" spans="1:15" x14ac:dyDescent="0.25">
      <c r="A15951" s="1">
        <v>45004</v>
      </c>
      <c r="B15951" s="2">
        <v>0.92291666666666661</v>
      </c>
      <c r="C15951">
        <v>800</v>
      </c>
      <c r="D15951">
        <v>0</v>
      </c>
      <c r="E15951">
        <v>143</v>
      </c>
      <c r="F15951">
        <v>8</v>
      </c>
      <c r="G15951">
        <v>24591</v>
      </c>
      <c r="H15951">
        <v>8</v>
      </c>
      <c r="I15951">
        <v>24424</v>
      </c>
      <c r="J15951">
        <v>160</v>
      </c>
      <c r="K15951" s="3">
        <f t="shared" si="1245"/>
        <v>1.43</v>
      </c>
      <c r="L15951" s="4">
        <f t="shared" si="1246"/>
        <v>45004.92291666667</v>
      </c>
      <c r="M15951" s="5">
        <f t="shared" si="1249"/>
        <v>1.4299791412957754</v>
      </c>
      <c r="N15951">
        <f t="shared" si="1247"/>
        <v>548712</v>
      </c>
      <c r="O15951">
        <f t="shared" si="1248"/>
        <v>548879</v>
      </c>
    </row>
    <row r="15952" spans="1:15" x14ac:dyDescent="0.25">
      <c r="A15952" s="1">
        <v>45004</v>
      </c>
      <c r="B15952" s="2">
        <v>0.92297453703703702</v>
      </c>
      <c r="C15952">
        <v>800</v>
      </c>
      <c r="D15952">
        <v>0</v>
      </c>
      <c r="E15952">
        <v>143</v>
      </c>
      <c r="F15952">
        <v>8</v>
      </c>
      <c r="G15952">
        <v>24592</v>
      </c>
      <c r="H15952">
        <v>8</v>
      </c>
      <c r="I15952">
        <v>24424</v>
      </c>
      <c r="J15952">
        <v>160</v>
      </c>
      <c r="K15952" s="3">
        <f t="shared" si="1245"/>
        <v>1.43</v>
      </c>
      <c r="L15952" s="4">
        <f t="shared" si="1246"/>
        <v>45004.922974537039</v>
      </c>
      <c r="M15952" s="5">
        <f t="shared" si="1249"/>
        <v>1.4299794020295782</v>
      </c>
      <c r="N15952">
        <f t="shared" si="1247"/>
        <v>548712</v>
      </c>
      <c r="O15952">
        <f t="shared" si="1248"/>
        <v>548880</v>
      </c>
    </row>
    <row r="15953" spans="1:15" x14ac:dyDescent="0.25">
      <c r="A15953" s="1">
        <v>45004</v>
      </c>
      <c r="B15953" s="2">
        <v>0.92303240740740744</v>
      </c>
      <c r="C15953">
        <v>800</v>
      </c>
      <c r="D15953">
        <v>0</v>
      </c>
      <c r="E15953">
        <v>143</v>
      </c>
      <c r="F15953">
        <v>8</v>
      </c>
      <c r="G15953">
        <v>24591</v>
      </c>
      <c r="H15953">
        <v>8</v>
      </c>
      <c r="I15953">
        <v>24424</v>
      </c>
      <c r="J15953">
        <v>160</v>
      </c>
      <c r="K15953" s="3">
        <f t="shared" si="1245"/>
        <v>1.43</v>
      </c>
      <c r="L15953" s="4">
        <f t="shared" si="1246"/>
        <v>45004.923032407409</v>
      </c>
      <c r="M15953" s="5">
        <f t="shared" si="1249"/>
        <v>1.4299796595042085</v>
      </c>
      <c r="N15953">
        <f t="shared" si="1247"/>
        <v>548712</v>
      </c>
      <c r="O15953">
        <f t="shared" si="1248"/>
        <v>548879</v>
      </c>
    </row>
    <row r="15954" spans="1:15" x14ac:dyDescent="0.25">
      <c r="A15954" s="1">
        <v>45004</v>
      </c>
      <c r="B15954" s="2">
        <v>0.92309027777777775</v>
      </c>
      <c r="C15954">
        <v>800</v>
      </c>
      <c r="D15954">
        <v>0</v>
      </c>
      <c r="E15954">
        <v>143</v>
      </c>
      <c r="F15954">
        <v>8</v>
      </c>
      <c r="G15954">
        <v>24591</v>
      </c>
      <c r="H15954">
        <v>8</v>
      </c>
      <c r="I15954">
        <v>24424</v>
      </c>
      <c r="J15954">
        <v>160</v>
      </c>
      <c r="K15954" s="3">
        <f t="shared" si="1245"/>
        <v>1.43</v>
      </c>
      <c r="L15954" s="4">
        <f t="shared" si="1246"/>
        <v>45004.923090277778</v>
      </c>
      <c r="M15954" s="5">
        <f t="shared" si="1249"/>
        <v>1.4299799137604059</v>
      </c>
      <c r="N15954">
        <f t="shared" si="1247"/>
        <v>548712</v>
      </c>
      <c r="O15954">
        <f t="shared" si="1248"/>
        <v>548879</v>
      </c>
    </row>
    <row r="15955" spans="1:15" x14ac:dyDescent="0.25">
      <c r="A15955" s="1">
        <v>45004</v>
      </c>
      <c r="B15955" s="2">
        <v>0.92314814814814816</v>
      </c>
      <c r="C15955">
        <v>800</v>
      </c>
      <c r="D15955">
        <v>0</v>
      </c>
      <c r="E15955">
        <v>143</v>
      </c>
      <c r="F15955">
        <v>8</v>
      </c>
      <c r="G15955">
        <v>24588</v>
      </c>
      <c r="H15955">
        <v>8</v>
      </c>
      <c r="I15955">
        <v>24424</v>
      </c>
      <c r="J15955">
        <v>160</v>
      </c>
      <c r="K15955" s="3">
        <f t="shared" si="1245"/>
        <v>1.43</v>
      </c>
      <c r="L15955" s="4">
        <f t="shared" si="1246"/>
        <v>45004.923148148147</v>
      </c>
      <c r="M15955" s="5">
        <f t="shared" si="1249"/>
        <v>1.4299801648384007</v>
      </c>
      <c r="N15955">
        <f t="shared" si="1247"/>
        <v>548712</v>
      </c>
      <c r="O15955">
        <f t="shared" si="1248"/>
        <v>548876</v>
      </c>
    </row>
    <row r="15956" spans="1:15" x14ac:dyDescent="0.25">
      <c r="A15956" s="1">
        <v>45004</v>
      </c>
      <c r="B15956" s="2">
        <v>0.92320601851851858</v>
      </c>
      <c r="C15956">
        <v>800</v>
      </c>
      <c r="D15956">
        <v>0</v>
      </c>
      <c r="E15956">
        <v>143</v>
      </c>
      <c r="F15956">
        <v>8</v>
      </c>
      <c r="G15956">
        <v>24587</v>
      </c>
      <c r="H15956">
        <v>8</v>
      </c>
      <c r="I15956">
        <v>24424</v>
      </c>
      <c r="J15956">
        <v>160</v>
      </c>
      <c r="K15956" s="3">
        <f t="shared" si="1245"/>
        <v>1.43</v>
      </c>
      <c r="L15956" s="4">
        <f t="shared" si="1246"/>
        <v>45004.923206018517</v>
      </c>
      <c r="M15956" s="5">
        <f t="shared" si="1249"/>
        <v>1.4299804127779208</v>
      </c>
      <c r="N15956">
        <f t="shared" si="1247"/>
        <v>548712</v>
      </c>
      <c r="O15956">
        <f t="shared" si="1248"/>
        <v>548875</v>
      </c>
    </row>
    <row r="15957" spans="1:15" x14ac:dyDescent="0.25">
      <c r="A15957" s="1">
        <v>45004</v>
      </c>
      <c r="B15957" s="2">
        <v>0.92326388888888899</v>
      </c>
      <c r="C15957">
        <v>800</v>
      </c>
      <c r="D15957">
        <v>0</v>
      </c>
      <c r="E15957">
        <v>143</v>
      </c>
      <c r="F15957">
        <v>8</v>
      </c>
      <c r="G15957">
        <v>24588</v>
      </c>
      <c r="H15957">
        <v>8</v>
      </c>
      <c r="I15957">
        <v>24424</v>
      </c>
      <c r="J15957">
        <v>160</v>
      </c>
      <c r="K15957" s="3">
        <f t="shared" si="1245"/>
        <v>1.43</v>
      </c>
      <c r="L15957" s="4">
        <f t="shared" si="1246"/>
        <v>45004.923263888886</v>
      </c>
      <c r="M15957" s="5">
        <f t="shared" si="1249"/>
        <v>1.4299806576181968</v>
      </c>
      <c r="N15957">
        <f t="shared" si="1247"/>
        <v>548712</v>
      </c>
      <c r="O15957">
        <f t="shared" si="1248"/>
        <v>548876</v>
      </c>
    </row>
    <row r="15958" spans="1:15" x14ac:dyDescent="0.25">
      <c r="A15958" s="1">
        <v>45004</v>
      </c>
      <c r="B15958" s="2">
        <v>0.92332175925925919</v>
      </c>
      <c r="C15958">
        <v>800</v>
      </c>
      <c r="D15958">
        <v>0</v>
      </c>
      <c r="E15958">
        <v>143</v>
      </c>
      <c r="F15958">
        <v>8</v>
      </c>
      <c r="G15958">
        <v>24590</v>
      </c>
      <c r="H15958">
        <v>8</v>
      </c>
      <c r="I15958">
        <v>24424</v>
      </c>
      <c r="J15958">
        <v>160</v>
      </c>
      <c r="K15958" s="3">
        <f t="shared" si="1245"/>
        <v>1.43</v>
      </c>
      <c r="L15958" s="4">
        <f t="shared" si="1246"/>
        <v>45004.923321759263</v>
      </c>
      <c r="M15958" s="5">
        <f t="shared" si="1249"/>
        <v>1.4299808993979695</v>
      </c>
      <c r="N15958">
        <f t="shared" si="1247"/>
        <v>548712</v>
      </c>
      <c r="O15958">
        <f t="shared" si="1248"/>
        <v>548878</v>
      </c>
    </row>
    <row r="15959" spans="1:15" x14ac:dyDescent="0.25">
      <c r="A15959" s="1">
        <v>45004</v>
      </c>
      <c r="B15959" s="2">
        <v>0.92337962962962961</v>
      </c>
      <c r="C15959">
        <v>800</v>
      </c>
      <c r="D15959">
        <v>0</v>
      </c>
      <c r="E15959">
        <v>143</v>
      </c>
      <c r="F15959">
        <v>8</v>
      </c>
      <c r="G15959">
        <v>24592</v>
      </c>
      <c r="H15959">
        <v>8</v>
      </c>
      <c r="I15959">
        <v>24425</v>
      </c>
      <c r="J15959">
        <v>160</v>
      </c>
      <c r="K15959" s="3">
        <f t="shared" si="1245"/>
        <v>1.43</v>
      </c>
      <c r="L15959" s="4">
        <f t="shared" si="1246"/>
        <v>45004.923379629632</v>
      </c>
      <c r="M15959" s="5">
        <f t="shared" si="1249"/>
        <v>1.4299811381554948</v>
      </c>
      <c r="N15959">
        <f t="shared" si="1247"/>
        <v>548713</v>
      </c>
      <c r="O15959">
        <f t="shared" si="1248"/>
        <v>548880</v>
      </c>
    </row>
    <row r="15960" spans="1:15" x14ac:dyDescent="0.25">
      <c r="A15960" s="1">
        <v>45004</v>
      </c>
      <c r="B15960" s="2">
        <v>0.92343750000000002</v>
      </c>
      <c r="C15960">
        <v>800</v>
      </c>
      <c r="D15960">
        <v>0</v>
      </c>
      <c r="E15960">
        <v>143</v>
      </c>
      <c r="F15960">
        <v>8</v>
      </c>
      <c r="G15960">
        <v>24592</v>
      </c>
      <c r="H15960">
        <v>8</v>
      </c>
      <c r="I15960">
        <v>24425</v>
      </c>
      <c r="J15960">
        <v>160</v>
      </c>
      <c r="K15960" s="3">
        <f t="shared" si="1245"/>
        <v>1.43</v>
      </c>
      <c r="L15960" s="4">
        <f t="shared" si="1246"/>
        <v>45004.923437500001</v>
      </c>
      <c r="M15960" s="5">
        <f t="shared" si="1249"/>
        <v>1.4299813739285512</v>
      </c>
      <c r="N15960">
        <f t="shared" si="1247"/>
        <v>548713</v>
      </c>
      <c r="O15960">
        <f t="shared" si="1248"/>
        <v>548880</v>
      </c>
    </row>
    <row r="15961" spans="1:15" x14ac:dyDescent="0.25">
      <c r="A15961" s="1">
        <v>45004</v>
      </c>
      <c r="B15961" s="2">
        <v>0.92349537037037033</v>
      </c>
      <c r="C15961">
        <v>800</v>
      </c>
      <c r="D15961">
        <v>0</v>
      </c>
      <c r="E15961">
        <v>143</v>
      </c>
      <c r="F15961">
        <v>8</v>
      </c>
      <c r="G15961">
        <v>24592</v>
      </c>
      <c r="H15961">
        <v>8</v>
      </c>
      <c r="I15961">
        <v>24425</v>
      </c>
      <c r="J15961">
        <v>160</v>
      </c>
      <c r="K15961" s="3">
        <f t="shared" si="1245"/>
        <v>1.43</v>
      </c>
      <c r="L15961" s="4">
        <f t="shared" si="1246"/>
        <v>45004.923495370371</v>
      </c>
      <c r="M15961" s="5">
        <f t="shared" si="1249"/>
        <v>1.4299816067544442</v>
      </c>
      <c r="N15961">
        <f t="shared" si="1247"/>
        <v>548713</v>
      </c>
      <c r="O15961">
        <f t="shared" si="1248"/>
        <v>548880</v>
      </c>
    </row>
    <row r="15962" spans="1:15" x14ac:dyDescent="0.25">
      <c r="A15962" s="1">
        <v>45004</v>
      </c>
      <c r="B15962" s="2">
        <v>0.92355324074074074</v>
      </c>
      <c r="C15962">
        <v>800</v>
      </c>
      <c r="D15962">
        <v>0</v>
      </c>
      <c r="E15962">
        <v>143</v>
      </c>
      <c r="F15962">
        <v>8</v>
      </c>
      <c r="G15962">
        <v>24589</v>
      </c>
      <c r="H15962">
        <v>8</v>
      </c>
      <c r="I15962">
        <v>24425</v>
      </c>
      <c r="J15962">
        <v>160</v>
      </c>
      <c r="K15962" s="3">
        <f t="shared" si="1245"/>
        <v>1.43</v>
      </c>
      <c r="L15962" s="4">
        <f t="shared" si="1246"/>
        <v>45004.92355324074</v>
      </c>
      <c r="M15962" s="5">
        <f t="shared" si="1249"/>
        <v>1.4299818366700137</v>
      </c>
      <c r="N15962">
        <f t="shared" si="1247"/>
        <v>548713</v>
      </c>
      <c r="O15962">
        <f t="shared" si="1248"/>
        <v>548877</v>
      </c>
    </row>
    <row r="15963" spans="1:15" x14ac:dyDescent="0.25">
      <c r="A15963" s="1">
        <v>45004</v>
      </c>
      <c r="B15963" s="2">
        <v>0.92361111111111116</v>
      </c>
      <c r="C15963">
        <v>800</v>
      </c>
      <c r="D15963">
        <v>0</v>
      </c>
      <c r="E15963">
        <v>143</v>
      </c>
      <c r="F15963">
        <v>8</v>
      </c>
      <c r="G15963">
        <v>24588</v>
      </c>
      <c r="H15963">
        <v>8</v>
      </c>
      <c r="I15963">
        <v>24425</v>
      </c>
      <c r="J15963">
        <v>160</v>
      </c>
      <c r="K15963" s="3">
        <f t="shared" si="1245"/>
        <v>1.43</v>
      </c>
      <c r="L15963" s="4">
        <f t="shared" si="1246"/>
        <v>45004.923611111109</v>
      </c>
      <c r="M15963" s="5">
        <f t="shared" si="1249"/>
        <v>1.4299820637116385</v>
      </c>
      <c r="N15963">
        <f t="shared" si="1247"/>
        <v>548713</v>
      </c>
      <c r="O15963">
        <f t="shared" si="1248"/>
        <v>548876</v>
      </c>
    </row>
    <row r="15964" spans="1:15" x14ac:dyDescent="0.25">
      <c r="A15964" s="1">
        <v>45004</v>
      </c>
      <c r="B15964" s="2">
        <v>0.92366898148148147</v>
      </c>
      <c r="C15964">
        <v>799</v>
      </c>
      <c r="D15964">
        <v>0</v>
      </c>
      <c r="E15964">
        <v>144</v>
      </c>
      <c r="F15964">
        <v>8</v>
      </c>
      <c r="G15964">
        <v>24589</v>
      </c>
      <c r="H15964">
        <v>8</v>
      </c>
      <c r="I15964">
        <v>24424</v>
      </c>
      <c r="J15964">
        <v>160</v>
      </c>
      <c r="K15964" s="3">
        <f t="shared" si="1245"/>
        <v>1.44</v>
      </c>
      <c r="L15964" s="4">
        <f t="shared" si="1246"/>
        <v>45004.923668981479</v>
      </c>
      <c r="M15964" s="5">
        <f t="shared" si="1249"/>
        <v>1.430107287915243</v>
      </c>
      <c r="N15964">
        <f t="shared" si="1247"/>
        <v>548712</v>
      </c>
      <c r="O15964">
        <f t="shared" si="1248"/>
        <v>548877</v>
      </c>
    </row>
    <row r="15965" spans="1:15" x14ac:dyDescent="0.25">
      <c r="A15965" s="1">
        <v>45004</v>
      </c>
      <c r="B15965" s="2">
        <v>0.92372685185185188</v>
      </c>
      <c r="C15965">
        <v>799</v>
      </c>
      <c r="D15965">
        <v>0</v>
      </c>
      <c r="E15965">
        <v>144</v>
      </c>
      <c r="F15965">
        <v>8</v>
      </c>
      <c r="G15965">
        <v>24589</v>
      </c>
      <c r="H15965">
        <v>8</v>
      </c>
      <c r="I15965">
        <v>24424</v>
      </c>
      <c r="J15965">
        <v>160</v>
      </c>
      <c r="K15965" s="3">
        <f t="shared" si="1245"/>
        <v>1.44</v>
      </c>
      <c r="L15965" s="4">
        <f t="shared" si="1246"/>
        <v>45004.923726851855</v>
      </c>
      <c r="M15965" s="5">
        <f t="shared" si="1249"/>
        <v>1.4302309468163024</v>
      </c>
      <c r="N15965">
        <f t="shared" si="1247"/>
        <v>548712</v>
      </c>
      <c r="O15965">
        <f t="shared" si="1248"/>
        <v>548877</v>
      </c>
    </row>
    <row r="15966" spans="1:15" x14ac:dyDescent="0.25">
      <c r="A15966" s="1">
        <v>45004</v>
      </c>
      <c r="B15966" s="2">
        <v>0.9237847222222223</v>
      </c>
      <c r="C15966">
        <v>799</v>
      </c>
      <c r="D15966">
        <v>0</v>
      </c>
      <c r="E15966">
        <v>143</v>
      </c>
      <c r="F15966">
        <v>8</v>
      </c>
      <c r="G15966">
        <v>24588</v>
      </c>
      <c r="H15966">
        <v>8</v>
      </c>
      <c r="I15966">
        <v>24424</v>
      </c>
      <c r="J15966">
        <v>160</v>
      </c>
      <c r="K15966" s="3">
        <f t="shared" si="1245"/>
        <v>1.43</v>
      </c>
      <c r="L15966" s="4">
        <f t="shared" si="1246"/>
        <v>45004.923784722225</v>
      </c>
      <c r="M15966" s="5">
        <f t="shared" si="1249"/>
        <v>1.4302280599810986</v>
      </c>
      <c r="N15966">
        <f t="shared" si="1247"/>
        <v>548712</v>
      </c>
      <c r="O15966">
        <f t="shared" si="1248"/>
        <v>548876</v>
      </c>
    </row>
    <row r="15967" spans="1:15" x14ac:dyDescent="0.25">
      <c r="A15967" s="1">
        <v>45004</v>
      </c>
      <c r="B15967" s="2">
        <v>0.92384259259259249</v>
      </c>
      <c r="C15967">
        <v>799</v>
      </c>
      <c r="D15967">
        <v>0</v>
      </c>
      <c r="E15967">
        <v>143</v>
      </c>
      <c r="F15967">
        <v>8</v>
      </c>
      <c r="G15967">
        <v>24589</v>
      </c>
      <c r="H15967">
        <v>8</v>
      </c>
      <c r="I15967">
        <v>24425</v>
      </c>
      <c r="J15967">
        <v>160</v>
      </c>
      <c r="K15967" s="3">
        <f t="shared" si="1245"/>
        <v>1.43</v>
      </c>
      <c r="L15967" s="4">
        <f t="shared" si="1246"/>
        <v>45004.923842592594</v>
      </c>
      <c r="M15967" s="5">
        <f t="shared" si="1249"/>
        <v>1.4302252092313348</v>
      </c>
      <c r="N15967">
        <f t="shared" si="1247"/>
        <v>548713</v>
      </c>
      <c r="O15967">
        <f t="shared" si="1248"/>
        <v>548877</v>
      </c>
    </row>
    <row r="15968" spans="1:15" x14ac:dyDescent="0.25">
      <c r="A15968" s="1">
        <v>45004</v>
      </c>
      <c r="B15968" s="2">
        <v>0.92390046296296291</v>
      </c>
      <c r="C15968">
        <v>799</v>
      </c>
      <c r="D15968">
        <v>0</v>
      </c>
      <c r="E15968">
        <v>143</v>
      </c>
      <c r="F15968">
        <v>8</v>
      </c>
      <c r="G15968">
        <v>24589</v>
      </c>
      <c r="H15968">
        <v>8</v>
      </c>
      <c r="I15968">
        <v>24425</v>
      </c>
      <c r="J15968">
        <v>160</v>
      </c>
      <c r="K15968" s="3">
        <f t="shared" si="1245"/>
        <v>1.43</v>
      </c>
      <c r="L15968" s="4">
        <f t="shared" si="1246"/>
        <v>45004.923900462964</v>
      </c>
      <c r="M15968" s="5">
        <f t="shared" si="1249"/>
        <v>1.4302223941159431</v>
      </c>
      <c r="N15968">
        <f t="shared" si="1247"/>
        <v>548713</v>
      </c>
      <c r="O15968">
        <f t="shared" si="1248"/>
        <v>548877</v>
      </c>
    </row>
    <row r="15969" spans="1:15" x14ac:dyDescent="0.25">
      <c r="A15969" s="1">
        <v>45004</v>
      </c>
      <c r="B15969" s="2">
        <v>0.92395833333333333</v>
      </c>
      <c r="C15969">
        <v>799</v>
      </c>
      <c r="D15969">
        <v>0</v>
      </c>
      <c r="E15969">
        <v>143</v>
      </c>
      <c r="F15969">
        <v>8</v>
      </c>
      <c r="G15969">
        <v>24588</v>
      </c>
      <c r="H15969">
        <v>8</v>
      </c>
      <c r="I15969">
        <v>24425</v>
      </c>
      <c r="J15969">
        <v>160</v>
      </c>
      <c r="K15969" s="3">
        <f t="shared" si="1245"/>
        <v>1.43</v>
      </c>
      <c r="L15969" s="4">
        <f t="shared" si="1246"/>
        <v>45004.923958333333</v>
      </c>
      <c r="M15969" s="5">
        <f t="shared" si="1249"/>
        <v>1.4302196141894938</v>
      </c>
      <c r="N15969">
        <f t="shared" si="1247"/>
        <v>548713</v>
      </c>
      <c r="O15969">
        <f t="shared" si="1248"/>
        <v>548876</v>
      </c>
    </row>
    <row r="15970" spans="1:15" x14ac:dyDescent="0.25">
      <c r="A15970" s="1">
        <v>45004</v>
      </c>
      <c r="B15970" s="2">
        <v>0.92401620370370363</v>
      </c>
      <c r="C15970">
        <v>799</v>
      </c>
      <c r="D15970">
        <v>0</v>
      </c>
      <c r="E15970">
        <v>143</v>
      </c>
      <c r="F15970">
        <v>8</v>
      </c>
      <c r="G15970">
        <v>24587</v>
      </c>
      <c r="H15970">
        <v>8</v>
      </c>
      <c r="I15970">
        <v>24425</v>
      </c>
      <c r="J15970">
        <v>160</v>
      </c>
      <c r="K15970" s="3">
        <f t="shared" si="1245"/>
        <v>1.43</v>
      </c>
      <c r="L15970" s="4">
        <f t="shared" si="1246"/>
        <v>45004.924016203702</v>
      </c>
      <c r="M15970" s="5">
        <f t="shared" si="1249"/>
        <v>1.4302168690121251</v>
      </c>
      <c r="N15970">
        <f t="shared" si="1247"/>
        <v>548713</v>
      </c>
      <c r="O15970">
        <f t="shared" si="1248"/>
        <v>548875</v>
      </c>
    </row>
    <row r="15971" spans="1:15" x14ac:dyDescent="0.25">
      <c r="A15971" s="1">
        <v>45004</v>
      </c>
      <c r="B15971" s="2">
        <v>0.92407407407407405</v>
      </c>
      <c r="C15971">
        <v>799</v>
      </c>
      <c r="D15971">
        <v>0</v>
      </c>
      <c r="E15971">
        <v>143</v>
      </c>
      <c r="F15971">
        <v>8</v>
      </c>
      <c r="G15971">
        <v>24587</v>
      </c>
      <c r="H15971">
        <v>8</v>
      </c>
      <c r="I15971">
        <v>24425</v>
      </c>
      <c r="J15971">
        <v>160</v>
      </c>
      <c r="K15971" s="3">
        <f t="shared" si="1245"/>
        <v>1.43</v>
      </c>
      <c r="L15971" s="4">
        <f t="shared" si="1246"/>
        <v>45004.924074074072</v>
      </c>
      <c r="M15971" s="5">
        <f t="shared" si="1249"/>
        <v>1.4302141581494736</v>
      </c>
      <c r="N15971">
        <f t="shared" si="1247"/>
        <v>548713</v>
      </c>
      <c r="O15971">
        <f t="shared" si="1248"/>
        <v>548875</v>
      </c>
    </row>
    <row r="15972" spans="1:15" x14ac:dyDescent="0.25">
      <c r="A15972" s="1">
        <v>45004</v>
      </c>
      <c r="B15972" s="2">
        <v>0.92413194444444446</v>
      </c>
      <c r="C15972">
        <v>799</v>
      </c>
      <c r="D15972">
        <v>0</v>
      </c>
      <c r="E15972">
        <v>143</v>
      </c>
      <c r="F15972">
        <v>8</v>
      </c>
      <c r="G15972">
        <v>24587</v>
      </c>
      <c r="H15972">
        <v>8</v>
      </c>
      <c r="I15972">
        <v>24425</v>
      </c>
      <c r="J15972">
        <v>160</v>
      </c>
      <c r="K15972" s="3">
        <f t="shared" si="1245"/>
        <v>1.43</v>
      </c>
      <c r="L15972" s="4">
        <f t="shared" si="1246"/>
        <v>45004.924131944441</v>
      </c>
      <c r="M15972" s="5">
        <f t="shared" si="1249"/>
        <v>1.4302114811726052</v>
      </c>
      <c r="N15972">
        <f t="shared" si="1247"/>
        <v>548713</v>
      </c>
      <c r="O15972">
        <f t="shared" si="1248"/>
        <v>548875</v>
      </c>
    </row>
    <row r="15973" spans="1:15" x14ac:dyDescent="0.25">
      <c r="A15973" s="1">
        <v>45004</v>
      </c>
      <c r="B15973" s="2">
        <v>0.92418981481481488</v>
      </c>
      <c r="C15973">
        <v>799</v>
      </c>
      <c r="D15973">
        <v>0</v>
      </c>
      <c r="E15973">
        <v>143</v>
      </c>
      <c r="F15973">
        <v>8</v>
      </c>
      <c r="G15973">
        <v>24589</v>
      </c>
      <c r="H15973">
        <v>8</v>
      </c>
      <c r="I15973">
        <v>24425</v>
      </c>
      <c r="J15973">
        <v>160</v>
      </c>
      <c r="K15973" s="3">
        <f t="shared" si="1245"/>
        <v>1.43</v>
      </c>
      <c r="L15973" s="4">
        <f t="shared" si="1246"/>
        <v>45004.924189814818</v>
      </c>
      <c r="M15973" s="5">
        <f t="shared" si="1249"/>
        <v>1.4302088376579476</v>
      </c>
      <c r="N15973">
        <f t="shared" si="1247"/>
        <v>548713</v>
      </c>
      <c r="O15973">
        <f t="shared" si="1248"/>
        <v>548877</v>
      </c>
    </row>
    <row r="15974" spans="1:15" x14ac:dyDescent="0.25">
      <c r="A15974" s="1">
        <v>45004</v>
      </c>
      <c r="B15974" s="2">
        <v>0.92424768518518519</v>
      </c>
      <c r="C15974">
        <v>799</v>
      </c>
      <c r="D15974">
        <v>0</v>
      </c>
      <c r="E15974">
        <v>143</v>
      </c>
      <c r="F15974">
        <v>8</v>
      </c>
      <c r="G15974">
        <v>24589</v>
      </c>
      <c r="H15974">
        <v>8</v>
      </c>
      <c r="I15974">
        <v>24425</v>
      </c>
      <c r="J15974">
        <v>160</v>
      </c>
      <c r="K15974" s="3">
        <f t="shared" si="1245"/>
        <v>1.43</v>
      </c>
      <c r="L15974" s="4">
        <f t="shared" si="1246"/>
        <v>45004.924247685187</v>
      </c>
      <c r="M15974" s="5">
        <f t="shared" si="1249"/>
        <v>1.4302062271872233</v>
      </c>
      <c r="N15974">
        <f t="shared" si="1247"/>
        <v>548713</v>
      </c>
      <c r="O15974">
        <f t="shared" si="1248"/>
        <v>548877</v>
      </c>
    </row>
    <row r="15975" spans="1:15" x14ac:dyDescent="0.25">
      <c r="A15975" s="1">
        <v>45004</v>
      </c>
      <c r="B15975" s="2">
        <v>0.9243055555555556</v>
      </c>
      <c r="C15975">
        <v>799</v>
      </c>
      <c r="D15975">
        <v>0</v>
      </c>
      <c r="E15975">
        <v>143</v>
      </c>
      <c r="F15975">
        <v>8</v>
      </c>
      <c r="G15975">
        <v>24589</v>
      </c>
      <c r="H15975">
        <v>8</v>
      </c>
      <c r="I15975">
        <v>24425</v>
      </c>
      <c r="J15975">
        <v>160</v>
      </c>
      <c r="K15975" s="3">
        <f t="shared" si="1245"/>
        <v>1.43</v>
      </c>
      <c r="L15975" s="4">
        <f t="shared" si="1246"/>
        <v>45004.924305555556</v>
      </c>
      <c r="M15975" s="5">
        <f t="shared" si="1249"/>
        <v>1.4302036493473831</v>
      </c>
      <c r="N15975">
        <f t="shared" si="1247"/>
        <v>548713</v>
      </c>
      <c r="O15975">
        <f t="shared" si="1248"/>
        <v>548877</v>
      </c>
    </row>
    <row r="15976" spans="1:15" x14ac:dyDescent="0.25">
      <c r="A15976" s="1">
        <v>45004</v>
      </c>
      <c r="B15976" s="2">
        <v>0.92436342592592602</v>
      </c>
      <c r="C15976">
        <v>799</v>
      </c>
      <c r="D15976">
        <v>0</v>
      </c>
      <c r="E15976">
        <v>143</v>
      </c>
      <c r="F15976">
        <v>8</v>
      </c>
      <c r="G15976">
        <v>24588</v>
      </c>
      <c r="H15976">
        <v>8</v>
      </c>
      <c r="I15976">
        <v>24425</v>
      </c>
      <c r="J15976">
        <v>160</v>
      </c>
      <c r="K15976" s="3">
        <f t="shared" si="1245"/>
        <v>1.43</v>
      </c>
      <c r="L15976" s="4">
        <f t="shared" si="1246"/>
        <v>45004.924363425926</v>
      </c>
      <c r="M15976" s="5">
        <f t="shared" si="1249"/>
        <v>1.4302011037305409</v>
      </c>
      <c r="N15976">
        <f t="shared" si="1247"/>
        <v>548713</v>
      </c>
      <c r="O15976">
        <f t="shared" si="1248"/>
        <v>548876</v>
      </c>
    </row>
    <row r="15977" spans="1:15" x14ac:dyDescent="0.25">
      <c r="A15977" s="1">
        <v>45004</v>
      </c>
      <c r="B15977" s="2">
        <v>0.92442129629629621</v>
      </c>
      <c r="C15977">
        <v>799</v>
      </c>
      <c r="D15977">
        <v>0</v>
      </c>
      <c r="E15977">
        <v>143</v>
      </c>
      <c r="F15977">
        <v>8</v>
      </c>
      <c r="G15977">
        <v>24591</v>
      </c>
      <c r="H15977">
        <v>8</v>
      </c>
      <c r="I15977">
        <v>24425</v>
      </c>
      <c r="J15977">
        <v>160</v>
      </c>
      <c r="K15977" s="3">
        <f t="shared" si="1245"/>
        <v>1.43</v>
      </c>
      <c r="L15977" s="4">
        <f t="shared" si="1246"/>
        <v>45004.924421296295</v>
      </c>
      <c r="M15977" s="5">
        <f t="shared" si="1249"/>
        <v>1.4301985899339091</v>
      </c>
      <c r="N15977">
        <f t="shared" si="1247"/>
        <v>548713</v>
      </c>
      <c r="O15977">
        <f t="shared" si="1248"/>
        <v>548879</v>
      </c>
    </row>
    <row r="15978" spans="1:15" x14ac:dyDescent="0.25">
      <c r="A15978" s="1">
        <v>45004</v>
      </c>
      <c r="B15978" s="2">
        <v>0.92447916666666663</v>
      </c>
      <c r="C15978">
        <v>799</v>
      </c>
      <c r="D15978">
        <v>0</v>
      </c>
      <c r="E15978">
        <v>143</v>
      </c>
      <c r="F15978">
        <v>8</v>
      </c>
      <c r="G15978">
        <v>24592</v>
      </c>
      <c r="H15978">
        <v>8</v>
      </c>
      <c r="I15978">
        <v>24425</v>
      </c>
      <c r="J15978">
        <v>160</v>
      </c>
      <c r="K15978" s="3">
        <f t="shared" si="1245"/>
        <v>1.43</v>
      </c>
      <c r="L15978" s="4">
        <f t="shared" si="1246"/>
        <v>45004.924479166664</v>
      </c>
      <c r="M15978" s="5">
        <f t="shared" si="1249"/>
        <v>1.4301961075597354</v>
      </c>
      <c r="N15978">
        <f t="shared" si="1247"/>
        <v>548713</v>
      </c>
      <c r="O15978">
        <f t="shared" si="1248"/>
        <v>548880</v>
      </c>
    </row>
    <row r="15979" spans="1:15" x14ac:dyDescent="0.25">
      <c r="A15979" s="1">
        <v>45004</v>
      </c>
      <c r="B15979" s="2">
        <v>0.92453703703703705</v>
      </c>
      <c r="C15979">
        <v>799</v>
      </c>
      <c r="D15979">
        <v>0</v>
      </c>
      <c r="E15979">
        <v>143</v>
      </c>
      <c r="F15979">
        <v>8</v>
      </c>
      <c r="G15979">
        <v>24589</v>
      </c>
      <c r="H15979">
        <v>8</v>
      </c>
      <c r="I15979">
        <v>24425</v>
      </c>
      <c r="J15979">
        <v>160</v>
      </c>
      <c r="K15979" s="3">
        <f t="shared" si="1245"/>
        <v>1.43</v>
      </c>
      <c r="L15979" s="4">
        <f t="shared" si="1246"/>
        <v>45004.924537037034</v>
      </c>
      <c r="M15979" s="5">
        <f t="shared" si="1249"/>
        <v>1.4301936562152386</v>
      </c>
      <c r="N15979">
        <f t="shared" si="1247"/>
        <v>548713</v>
      </c>
      <c r="O15979">
        <f t="shared" si="1248"/>
        <v>548877</v>
      </c>
    </row>
    <row r="15980" spans="1:15" x14ac:dyDescent="0.25">
      <c r="A15980" s="1">
        <v>45004</v>
      </c>
      <c r="B15980" s="2">
        <v>0.92459490740740735</v>
      </c>
      <c r="C15980">
        <v>799</v>
      </c>
      <c r="D15980">
        <v>0</v>
      </c>
      <c r="E15980">
        <v>143</v>
      </c>
      <c r="F15980">
        <v>8</v>
      </c>
      <c r="G15980">
        <v>24587</v>
      </c>
      <c r="H15980">
        <v>8</v>
      </c>
      <c r="I15980">
        <v>24425</v>
      </c>
      <c r="J15980">
        <v>160</v>
      </c>
      <c r="K15980" s="3">
        <f t="shared" si="1245"/>
        <v>1.43</v>
      </c>
      <c r="L15980" s="4">
        <f t="shared" si="1246"/>
        <v>45004.92459490741</v>
      </c>
      <c r="M15980" s="5">
        <f t="shared" si="1249"/>
        <v>1.4301912355125481</v>
      </c>
      <c r="N15980">
        <f t="shared" si="1247"/>
        <v>548713</v>
      </c>
      <c r="O15980">
        <f t="shared" si="1248"/>
        <v>548875</v>
      </c>
    </row>
    <row r="15981" spans="1:15" x14ac:dyDescent="0.25">
      <c r="A15981" s="1">
        <v>45004</v>
      </c>
      <c r="B15981" s="2">
        <v>0.92465277777777777</v>
      </c>
      <c r="C15981">
        <v>799</v>
      </c>
      <c r="D15981">
        <v>0</v>
      </c>
      <c r="E15981">
        <v>143</v>
      </c>
      <c r="F15981">
        <v>8</v>
      </c>
      <c r="G15981">
        <v>24587</v>
      </c>
      <c r="H15981">
        <v>8</v>
      </c>
      <c r="I15981">
        <v>24425</v>
      </c>
      <c r="J15981">
        <v>160</v>
      </c>
      <c r="K15981" s="3">
        <f t="shared" si="1245"/>
        <v>1.43</v>
      </c>
      <c r="L15981" s="4">
        <f t="shared" si="1246"/>
        <v>45004.92465277778</v>
      </c>
      <c r="M15981" s="5">
        <f t="shared" si="1249"/>
        <v>1.4301888450686413</v>
      </c>
      <c r="N15981">
        <f t="shared" si="1247"/>
        <v>548713</v>
      </c>
      <c r="O15981">
        <f t="shared" si="1248"/>
        <v>548875</v>
      </c>
    </row>
    <row r="15982" spans="1:15" x14ac:dyDescent="0.25">
      <c r="A15982" s="1">
        <v>45004</v>
      </c>
      <c r="B15982" s="2">
        <v>0.92471064814814818</v>
      </c>
      <c r="C15982">
        <v>799</v>
      </c>
      <c r="D15982">
        <v>0</v>
      </c>
      <c r="E15982">
        <v>143</v>
      </c>
      <c r="F15982">
        <v>8</v>
      </c>
      <c r="G15982">
        <v>24589</v>
      </c>
      <c r="H15982">
        <v>8</v>
      </c>
      <c r="I15982">
        <v>24425</v>
      </c>
      <c r="J15982">
        <v>160</v>
      </c>
      <c r="K15982" s="3">
        <f t="shared" si="1245"/>
        <v>1.43</v>
      </c>
      <c r="L15982" s="4">
        <f t="shared" si="1246"/>
        <v>45004.924710648149</v>
      </c>
      <c r="M15982" s="5">
        <f t="shared" si="1249"/>
        <v>1.4301864845052832</v>
      </c>
      <c r="N15982">
        <f t="shared" si="1247"/>
        <v>548713</v>
      </c>
      <c r="O15982">
        <f t="shared" si="1248"/>
        <v>548877</v>
      </c>
    </row>
    <row r="15983" spans="1:15" x14ac:dyDescent="0.25">
      <c r="A15983" s="1">
        <v>45004</v>
      </c>
      <c r="B15983" s="2">
        <v>0.92476851851851849</v>
      </c>
      <c r="C15983">
        <v>799</v>
      </c>
      <c r="D15983">
        <v>0</v>
      </c>
      <c r="E15983">
        <v>143</v>
      </c>
      <c r="F15983">
        <v>8</v>
      </c>
      <c r="G15983">
        <v>24589</v>
      </c>
      <c r="H15983">
        <v>8</v>
      </c>
      <c r="I15983">
        <v>24425</v>
      </c>
      <c r="J15983">
        <v>160</v>
      </c>
      <c r="K15983" s="3">
        <f t="shared" si="1245"/>
        <v>1.43</v>
      </c>
      <c r="L15983" s="4">
        <f t="shared" si="1246"/>
        <v>45004.924768518518</v>
      </c>
      <c r="M15983" s="5">
        <f t="shared" si="1249"/>
        <v>1.4301841534489672</v>
      </c>
      <c r="N15983">
        <f t="shared" si="1247"/>
        <v>548713</v>
      </c>
      <c r="O15983">
        <f t="shared" si="1248"/>
        <v>548877</v>
      </c>
    </row>
    <row r="15984" spans="1:15" x14ac:dyDescent="0.25">
      <c r="A15984" s="1">
        <v>45004</v>
      </c>
      <c r="B15984" s="2">
        <v>0.92482638888888891</v>
      </c>
      <c r="C15984">
        <v>799</v>
      </c>
      <c r="D15984">
        <v>0</v>
      </c>
      <c r="E15984">
        <v>143</v>
      </c>
      <c r="F15984">
        <v>8</v>
      </c>
      <c r="G15984">
        <v>24589</v>
      </c>
      <c r="H15984">
        <v>8</v>
      </c>
      <c r="I15984">
        <v>24425</v>
      </c>
      <c r="J15984">
        <v>160</v>
      </c>
      <c r="K15984" s="3">
        <f t="shared" si="1245"/>
        <v>1.43</v>
      </c>
      <c r="L15984" s="4">
        <f t="shared" si="1246"/>
        <v>45004.924826388888</v>
      </c>
      <c r="M15984" s="5">
        <f t="shared" si="1249"/>
        <v>1.4301818515308551</v>
      </c>
      <c r="N15984">
        <f t="shared" si="1247"/>
        <v>548713</v>
      </c>
      <c r="O15984">
        <f t="shared" si="1248"/>
        <v>548877</v>
      </c>
    </row>
    <row r="15985" spans="1:15" x14ac:dyDescent="0.25">
      <c r="A15985" s="1">
        <v>45004</v>
      </c>
      <c r="B15985" s="2">
        <v>0.92488425925925932</v>
      </c>
      <c r="C15985">
        <v>799</v>
      </c>
      <c r="D15985">
        <v>0</v>
      </c>
      <c r="E15985">
        <v>143</v>
      </c>
      <c r="F15985">
        <v>8</v>
      </c>
      <c r="G15985">
        <v>24589</v>
      </c>
      <c r="H15985">
        <v>8</v>
      </c>
      <c r="I15985">
        <v>24425</v>
      </c>
      <c r="J15985">
        <v>160</v>
      </c>
      <c r="K15985" s="3">
        <f t="shared" si="1245"/>
        <v>1.43</v>
      </c>
      <c r="L15985" s="4">
        <f t="shared" si="1246"/>
        <v>45004.924884259257</v>
      </c>
      <c r="M15985" s="5">
        <f t="shared" si="1249"/>
        <v>1.4301795783867195</v>
      </c>
      <c r="N15985">
        <f t="shared" si="1247"/>
        <v>548713</v>
      </c>
      <c r="O15985">
        <f t="shared" si="1248"/>
        <v>548877</v>
      </c>
    </row>
    <row r="15986" spans="1:15" x14ac:dyDescent="0.25">
      <c r="A15986" s="1">
        <v>45004</v>
      </c>
      <c r="B15986" s="2">
        <v>0.92494212962962974</v>
      </c>
      <c r="C15986">
        <v>799</v>
      </c>
      <c r="D15986">
        <v>0</v>
      </c>
      <c r="E15986">
        <v>143</v>
      </c>
      <c r="F15986">
        <v>8</v>
      </c>
      <c r="G15986">
        <v>24587</v>
      </c>
      <c r="H15986">
        <v>8</v>
      </c>
      <c r="I15986">
        <v>24424</v>
      </c>
      <c r="J15986">
        <v>160</v>
      </c>
      <c r="K15986" s="3">
        <f t="shared" si="1245"/>
        <v>1.43</v>
      </c>
      <c r="L15986" s="4">
        <f t="shared" si="1246"/>
        <v>45004.924942129626</v>
      </c>
      <c r="M15986" s="5">
        <f t="shared" si="1249"/>
        <v>1.4301773336568855</v>
      </c>
      <c r="N15986">
        <f t="shared" si="1247"/>
        <v>548712</v>
      </c>
      <c r="O15986">
        <f t="shared" si="1248"/>
        <v>548875</v>
      </c>
    </row>
    <row r="15987" spans="1:15" x14ac:dyDescent="0.25">
      <c r="A15987" s="1">
        <v>45004</v>
      </c>
      <c r="B15987" s="2">
        <v>0.92499999999999993</v>
      </c>
      <c r="C15987">
        <v>799</v>
      </c>
      <c r="D15987">
        <v>0</v>
      </c>
      <c r="E15987">
        <v>143</v>
      </c>
      <c r="F15987">
        <v>8</v>
      </c>
      <c r="G15987">
        <v>24588</v>
      </c>
      <c r="H15987">
        <v>8</v>
      </c>
      <c r="I15987">
        <v>24424</v>
      </c>
      <c r="J15987">
        <v>160</v>
      </c>
      <c r="K15987" s="3">
        <f t="shared" si="1245"/>
        <v>1.43</v>
      </c>
      <c r="L15987" s="4">
        <f t="shared" si="1246"/>
        <v>45004.925000000003</v>
      </c>
      <c r="M15987" s="5">
        <f t="shared" si="1249"/>
        <v>1.4301751169861745</v>
      </c>
      <c r="N15987">
        <f t="shared" si="1247"/>
        <v>548712</v>
      </c>
      <c r="O15987">
        <f t="shared" si="1248"/>
        <v>548876</v>
      </c>
    </row>
    <row r="15988" spans="1:15" x14ac:dyDescent="0.25">
      <c r="A15988" s="1">
        <v>45004</v>
      </c>
      <c r="B15988" s="2">
        <v>0.92505787037037035</v>
      </c>
      <c r="C15988">
        <v>799</v>
      </c>
      <c r="D15988">
        <v>0</v>
      </c>
      <c r="E15988">
        <v>143</v>
      </c>
      <c r="F15988">
        <v>8</v>
      </c>
      <c r="G15988">
        <v>24588</v>
      </c>
      <c r="H15988">
        <v>8</v>
      </c>
      <c r="I15988">
        <v>24424</v>
      </c>
      <c r="J15988">
        <v>160</v>
      </c>
      <c r="K15988" s="3">
        <f t="shared" si="1245"/>
        <v>1.43</v>
      </c>
      <c r="L15988" s="4">
        <f t="shared" si="1246"/>
        <v>45004.925057870372</v>
      </c>
      <c r="M15988" s="5">
        <f t="shared" si="1249"/>
        <v>1.4301729280238473</v>
      </c>
      <c r="N15988">
        <f t="shared" si="1247"/>
        <v>548712</v>
      </c>
      <c r="O15988">
        <f t="shared" si="1248"/>
        <v>548876</v>
      </c>
    </row>
    <row r="15989" spans="1:15" x14ac:dyDescent="0.25">
      <c r="A15989" s="1">
        <v>45004</v>
      </c>
      <c r="B15989" s="2">
        <v>0.92511574074074077</v>
      </c>
      <c r="C15989">
        <v>799</v>
      </c>
      <c r="D15989">
        <v>0</v>
      </c>
      <c r="E15989">
        <v>143</v>
      </c>
      <c r="F15989">
        <v>8</v>
      </c>
      <c r="G15989">
        <v>24589</v>
      </c>
      <c r="H15989">
        <v>8</v>
      </c>
      <c r="I15989">
        <v>24424</v>
      </c>
      <c r="J15989">
        <v>160</v>
      </c>
      <c r="K15989" s="3">
        <f t="shared" si="1245"/>
        <v>1.43</v>
      </c>
      <c r="L15989" s="4">
        <f t="shared" si="1246"/>
        <v>45004.925115740742</v>
      </c>
      <c r="M15989" s="5">
        <f t="shared" si="1249"/>
        <v>1.4301707664235492</v>
      </c>
      <c r="N15989">
        <f t="shared" si="1247"/>
        <v>548712</v>
      </c>
      <c r="O15989">
        <f t="shared" si="1248"/>
        <v>548877</v>
      </c>
    </row>
    <row r="15990" spans="1:15" x14ac:dyDescent="0.25">
      <c r="A15990" s="1">
        <v>45004</v>
      </c>
      <c r="B15990" s="2">
        <v>0.92517361111111107</v>
      </c>
      <c r="C15990">
        <v>799</v>
      </c>
      <c r="D15990">
        <v>0</v>
      </c>
      <c r="E15990">
        <v>143</v>
      </c>
      <c r="F15990">
        <v>8</v>
      </c>
      <c r="G15990">
        <v>24589</v>
      </c>
      <c r="H15990">
        <v>8</v>
      </c>
      <c r="I15990">
        <v>24424</v>
      </c>
      <c r="J15990">
        <v>160</v>
      </c>
      <c r="K15990" s="3">
        <f t="shared" si="1245"/>
        <v>1.43</v>
      </c>
      <c r="L15990" s="4">
        <f t="shared" si="1246"/>
        <v>45004.925173611111</v>
      </c>
      <c r="M15990" s="5">
        <f t="shared" si="1249"/>
        <v>1.4301686318432549</v>
      </c>
      <c r="N15990">
        <f t="shared" si="1247"/>
        <v>548712</v>
      </c>
      <c r="O15990">
        <f t="shared" si="1248"/>
        <v>548877</v>
      </c>
    </row>
    <row r="15991" spans="1:15" x14ac:dyDescent="0.25">
      <c r="A15991" s="1">
        <v>45004</v>
      </c>
      <c r="B15991" s="2">
        <v>0.92523148148148149</v>
      </c>
      <c r="C15991">
        <v>799</v>
      </c>
      <c r="D15991">
        <v>0</v>
      </c>
      <c r="E15991">
        <v>143</v>
      </c>
      <c r="F15991">
        <v>8</v>
      </c>
      <c r="G15991">
        <v>24590</v>
      </c>
      <c r="H15991">
        <v>8</v>
      </c>
      <c r="I15991">
        <v>24425</v>
      </c>
      <c r="J15991">
        <v>160</v>
      </c>
      <c r="K15991" s="3">
        <f t="shared" si="1245"/>
        <v>1.43</v>
      </c>
      <c r="L15991" s="4">
        <f t="shared" si="1246"/>
        <v>45004.92523148148</v>
      </c>
      <c r="M15991" s="5">
        <f t="shared" si="1249"/>
        <v>1.4301665239452142</v>
      </c>
      <c r="N15991">
        <f t="shared" si="1247"/>
        <v>548713</v>
      </c>
      <c r="O15991">
        <f t="shared" si="1248"/>
        <v>548878</v>
      </c>
    </row>
    <row r="15992" spans="1:15" x14ac:dyDescent="0.25">
      <c r="A15992" s="1">
        <v>45004</v>
      </c>
      <c r="B15992" s="2">
        <v>0.9252893518518519</v>
      </c>
      <c r="C15992">
        <v>799</v>
      </c>
      <c r="D15992">
        <v>0</v>
      </c>
      <c r="E15992">
        <v>143</v>
      </c>
      <c r="F15992">
        <v>8</v>
      </c>
      <c r="G15992">
        <v>24589</v>
      </c>
      <c r="H15992">
        <v>8</v>
      </c>
      <c r="I15992">
        <v>24425</v>
      </c>
      <c r="J15992">
        <v>160</v>
      </c>
      <c r="K15992" s="3">
        <f t="shared" si="1245"/>
        <v>1.43</v>
      </c>
      <c r="L15992" s="4">
        <f t="shared" si="1246"/>
        <v>45004.92528935185</v>
      </c>
      <c r="M15992" s="5">
        <f t="shared" si="1249"/>
        <v>1.430164442395899</v>
      </c>
      <c r="N15992">
        <f t="shared" si="1247"/>
        <v>548713</v>
      </c>
      <c r="O15992">
        <f t="shared" si="1248"/>
        <v>548877</v>
      </c>
    </row>
    <row r="15993" spans="1:15" x14ac:dyDescent="0.25">
      <c r="A15993" s="1">
        <v>45004</v>
      </c>
      <c r="B15993" s="2">
        <v>0.92534722222222221</v>
      </c>
      <c r="C15993">
        <v>799</v>
      </c>
      <c r="D15993">
        <v>0</v>
      </c>
      <c r="E15993">
        <v>143</v>
      </c>
      <c r="F15993">
        <v>8</v>
      </c>
      <c r="G15993">
        <v>24589</v>
      </c>
      <c r="H15993">
        <v>8</v>
      </c>
      <c r="I15993">
        <v>24425</v>
      </c>
      <c r="J15993">
        <v>160</v>
      </c>
      <c r="K15993" s="3">
        <f t="shared" si="1245"/>
        <v>1.43</v>
      </c>
      <c r="L15993" s="4">
        <f t="shared" si="1246"/>
        <v>45004.925347222219</v>
      </c>
      <c r="M15993" s="5">
        <f t="shared" si="1249"/>
        <v>1.4301623868659503</v>
      </c>
      <c r="N15993">
        <f t="shared" si="1247"/>
        <v>548713</v>
      </c>
      <c r="O15993">
        <f t="shared" si="1248"/>
        <v>548877</v>
      </c>
    </row>
    <row r="15994" spans="1:15" x14ac:dyDescent="0.25">
      <c r="A15994" s="1">
        <v>45004</v>
      </c>
      <c r="B15994" s="2">
        <v>0.92540509259259263</v>
      </c>
      <c r="C15994">
        <v>799</v>
      </c>
      <c r="D15994">
        <v>0</v>
      </c>
      <c r="E15994">
        <v>143</v>
      </c>
      <c r="F15994">
        <v>8</v>
      </c>
      <c r="G15994">
        <v>24588</v>
      </c>
      <c r="H15994">
        <v>8</v>
      </c>
      <c r="I15994">
        <v>24425</v>
      </c>
      <c r="J15994">
        <v>160</v>
      </c>
      <c r="K15994" s="3">
        <f t="shared" si="1245"/>
        <v>1.43</v>
      </c>
      <c r="L15994" s="4">
        <f t="shared" si="1246"/>
        <v>45004.925405092596</v>
      </c>
      <c r="M15994" s="5">
        <f t="shared" si="1249"/>
        <v>1.430160357030126</v>
      </c>
      <c r="N15994">
        <f t="shared" si="1247"/>
        <v>548713</v>
      </c>
      <c r="O15994">
        <f t="shared" si="1248"/>
        <v>548876</v>
      </c>
    </row>
    <row r="15995" spans="1:15" x14ac:dyDescent="0.25">
      <c r="A15995" s="1">
        <v>45004</v>
      </c>
      <c r="B15995" s="2">
        <v>0.92546296296296304</v>
      </c>
      <c r="C15995">
        <v>799</v>
      </c>
      <c r="D15995">
        <v>0</v>
      </c>
      <c r="E15995">
        <v>143</v>
      </c>
      <c r="F15995">
        <v>8</v>
      </c>
      <c r="G15995">
        <v>24588</v>
      </c>
      <c r="H15995">
        <v>8</v>
      </c>
      <c r="I15995">
        <v>24425</v>
      </c>
      <c r="J15995">
        <v>160</v>
      </c>
      <c r="K15995" s="3">
        <f t="shared" si="1245"/>
        <v>1.43</v>
      </c>
      <c r="L15995" s="4">
        <f t="shared" si="1246"/>
        <v>45004.925462962965</v>
      </c>
      <c r="M15995" s="5">
        <f t="shared" si="1249"/>
        <v>1.4301583525672494</v>
      </c>
      <c r="N15995">
        <f t="shared" si="1247"/>
        <v>548713</v>
      </c>
      <c r="O15995">
        <f t="shared" si="1248"/>
        <v>548876</v>
      </c>
    </row>
    <row r="15996" spans="1:15" x14ac:dyDescent="0.25">
      <c r="A15996" s="1">
        <v>45004</v>
      </c>
      <c r="B15996" s="2">
        <v>0.92552083333333324</v>
      </c>
      <c r="C15996">
        <v>799</v>
      </c>
      <c r="D15996">
        <v>0</v>
      </c>
      <c r="E15996">
        <v>143</v>
      </c>
      <c r="F15996">
        <v>8</v>
      </c>
      <c r="G15996">
        <v>24587</v>
      </c>
      <c r="H15996">
        <v>8</v>
      </c>
      <c r="I15996">
        <v>24425</v>
      </c>
      <c r="J15996">
        <v>160</v>
      </c>
      <c r="K15996" s="3">
        <f t="shared" si="1245"/>
        <v>1.43</v>
      </c>
      <c r="L15996" s="4">
        <f t="shared" si="1246"/>
        <v>45004.925520833334</v>
      </c>
      <c r="M15996" s="5">
        <f t="shared" si="1249"/>
        <v>1.4301563731601588</v>
      </c>
      <c r="N15996">
        <f t="shared" si="1247"/>
        <v>548713</v>
      </c>
      <c r="O15996">
        <f t="shared" si="1248"/>
        <v>548875</v>
      </c>
    </row>
    <row r="15997" spans="1:15" x14ac:dyDescent="0.25">
      <c r="A15997" s="1">
        <v>45004</v>
      </c>
      <c r="B15997" s="2">
        <v>0.92557870370370365</v>
      </c>
      <c r="C15997">
        <v>799</v>
      </c>
      <c r="D15997">
        <v>0</v>
      </c>
      <c r="E15997">
        <v>143</v>
      </c>
      <c r="F15997">
        <v>8</v>
      </c>
      <c r="G15997">
        <v>24588</v>
      </c>
      <c r="H15997">
        <v>8</v>
      </c>
      <c r="I15997">
        <v>24425</v>
      </c>
      <c r="J15997">
        <v>160</v>
      </c>
      <c r="K15997" s="3">
        <f t="shared" si="1245"/>
        <v>1.43</v>
      </c>
      <c r="L15997" s="4">
        <f t="shared" si="1246"/>
        <v>45004.925578703704</v>
      </c>
      <c r="M15997" s="5">
        <f t="shared" si="1249"/>
        <v>1.4301544184956567</v>
      </c>
      <c r="N15997">
        <f t="shared" si="1247"/>
        <v>548713</v>
      </c>
      <c r="O15997">
        <f t="shared" si="1248"/>
        <v>548876</v>
      </c>
    </row>
    <row r="15998" spans="1:15" x14ac:dyDescent="0.25">
      <c r="A15998" s="1">
        <v>45004</v>
      </c>
      <c r="B15998" s="2">
        <v>0.92563657407407407</v>
      </c>
      <c r="C15998">
        <v>799</v>
      </c>
      <c r="D15998">
        <v>0</v>
      </c>
      <c r="E15998">
        <v>143</v>
      </c>
      <c r="F15998">
        <v>8</v>
      </c>
      <c r="G15998">
        <v>24588</v>
      </c>
      <c r="H15998">
        <v>8</v>
      </c>
      <c r="I15998">
        <v>24425</v>
      </c>
      <c r="J15998">
        <v>160</v>
      </c>
      <c r="K15998" s="3">
        <f t="shared" si="1245"/>
        <v>1.43</v>
      </c>
      <c r="L15998" s="4">
        <f t="shared" si="1246"/>
        <v>45004.925636574073</v>
      </c>
      <c r="M15998" s="5">
        <f t="shared" si="1249"/>
        <v>1.430152488264461</v>
      </c>
      <c r="N15998">
        <f t="shared" si="1247"/>
        <v>548713</v>
      </c>
      <c r="O15998">
        <f t="shared" si="1248"/>
        <v>548876</v>
      </c>
    </row>
    <row r="15999" spans="1:15" x14ac:dyDescent="0.25">
      <c r="A15999" s="1">
        <v>45004</v>
      </c>
      <c r="B15999" s="2">
        <v>0.92569444444444438</v>
      </c>
      <c r="C15999">
        <v>799</v>
      </c>
      <c r="D15999">
        <v>0</v>
      </c>
      <c r="E15999">
        <v>144</v>
      </c>
      <c r="F15999">
        <v>8</v>
      </c>
      <c r="G15999">
        <v>24586</v>
      </c>
      <c r="H15999">
        <v>8</v>
      </c>
      <c r="I15999">
        <v>24425</v>
      </c>
      <c r="J15999">
        <v>160</v>
      </c>
      <c r="K15999" s="3">
        <f t="shared" si="1245"/>
        <v>1.44</v>
      </c>
      <c r="L15999" s="4">
        <f t="shared" si="1246"/>
        <v>45004.925694444442</v>
      </c>
      <c r="M15999" s="5">
        <f t="shared" si="1249"/>
        <v>1.4302755821611552</v>
      </c>
      <c r="N15999">
        <f t="shared" si="1247"/>
        <v>548713</v>
      </c>
      <c r="O15999">
        <f t="shared" si="1248"/>
        <v>548874</v>
      </c>
    </row>
    <row r="16000" spans="1:15" x14ac:dyDescent="0.25">
      <c r="A16000" s="1">
        <v>45004</v>
      </c>
      <c r="B16000" s="2">
        <v>0.92575231481481479</v>
      </c>
      <c r="C16000">
        <v>799</v>
      </c>
      <c r="D16000">
        <v>0</v>
      </c>
      <c r="E16000">
        <v>143</v>
      </c>
      <c r="F16000">
        <v>8</v>
      </c>
      <c r="G16000">
        <v>24585</v>
      </c>
      <c r="H16000">
        <v>8</v>
      </c>
      <c r="I16000">
        <v>24424</v>
      </c>
      <c r="J16000">
        <v>160</v>
      </c>
      <c r="K16000" s="3">
        <f t="shared" si="1245"/>
        <v>1.43</v>
      </c>
      <c r="L16000" s="4">
        <f t="shared" si="1246"/>
        <v>45004.925752314812</v>
      </c>
      <c r="M16000" s="5">
        <f t="shared" si="1249"/>
        <v>1.4302721373841407</v>
      </c>
      <c r="N16000">
        <f t="shared" si="1247"/>
        <v>548712</v>
      </c>
      <c r="O16000">
        <f t="shared" si="1248"/>
        <v>548873</v>
      </c>
    </row>
    <row r="16001" spans="1:15" x14ac:dyDescent="0.25">
      <c r="A16001" s="1">
        <v>45004</v>
      </c>
      <c r="B16001" s="2">
        <v>0.92581018518518521</v>
      </c>
      <c r="C16001">
        <v>799</v>
      </c>
      <c r="D16001">
        <v>0</v>
      </c>
      <c r="E16001">
        <v>143</v>
      </c>
      <c r="F16001">
        <v>8</v>
      </c>
      <c r="G16001">
        <v>24585</v>
      </c>
      <c r="H16001">
        <v>8</v>
      </c>
      <c r="I16001">
        <v>24424</v>
      </c>
      <c r="J16001">
        <v>160</v>
      </c>
      <c r="K16001" s="3">
        <f t="shared" si="1245"/>
        <v>1.43</v>
      </c>
      <c r="L16001" s="4">
        <f t="shared" si="1246"/>
        <v>45004.925810185188</v>
      </c>
      <c r="M16001" s="5">
        <f t="shared" si="1249"/>
        <v>1.4302687356668389</v>
      </c>
      <c r="N16001">
        <f t="shared" si="1247"/>
        <v>548712</v>
      </c>
      <c r="O16001">
        <f t="shared" si="1248"/>
        <v>548873</v>
      </c>
    </row>
    <row r="16002" spans="1:15" x14ac:dyDescent="0.25">
      <c r="A16002" s="1">
        <v>45004</v>
      </c>
      <c r="B16002" s="2">
        <v>0.92586805555555562</v>
      </c>
      <c r="C16002">
        <v>799</v>
      </c>
      <c r="D16002">
        <v>0</v>
      </c>
      <c r="E16002">
        <v>143</v>
      </c>
      <c r="F16002">
        <v>8</v>
      </c>
      <c r="G16002">
        <v>24585</v>
      </c>
      <c r="H16002">
        <v>8</v>
      </c>
      <c r="I16002">
        <v>24424</v>
      </c>
      <c r="J16002">
        <v>160</v>
      </c>
      <c r="K16002" s="3">
        <f t="shared" si="1245"/>
        <v>1.43</v>
      </c>
      <c r="L16002" s="4">
        <f t="shared" si="1246"/>
        <v>45004.925868055558</v>
      </c>
      <c r="M16002" s="5">
        <f t="shared" si="1249"/>
        <v>1.4302653764710034</v>
      </c>
      <c r="N16002">
        <f t="shared" si="1247"/>
        <v>548712</v>
      </c>
      <c r="O16002">
        <f t="shared" si="1248"/>
        <v>548873</v>
      </c>
    </row>
    <row r="16003" spans="1:15" x14ac:dyDescent="0.25">
      <c r="A16003" s="1">
        <v>45004</v>
      </c>
      <c r="B16003" s="2">
        <v>0.92592592592592593</v>
      </c>
      <c r="C16003">
        <v>799</v>
      </c>
      <c r="D16003">
        <v>0</v>
      </c>
      <c r="E16003">
        <v>143</v>
      </c>
      <c r="F16003">
        <v>8</v>
      </c>
      <c r="G16003">
        <v>24585</v>
      </c>
      <c r="H16003">
        <v>8</v>
      </c>
      <c r="I16003">
        <v>24424</v>
      </c>
      <c r="J16003">
        <v>160</v>
      </c>
      <c r="K16003" s="3">
        <f t="shared" ref="K16003:K16066" si="1250">IF(E16003&gt;32000,E16003-65536,E16003)/100</f>
        <v>1.43</v>
      </c>
      <c r="L16003" s="4">
        <f t="shared" ref="L16003:L16066" si="1251">A16003+B16003</f>
        <v>45004.925925925927</v>
      </c>
      <c r="M16003" s="5">
        <f t="shared" si="1249"/>
        <v>1.4302620592651158</v>
      </c>
      <c r="N16003">
        <f t="shared" ref="N16003:N16066" si="1252">H16003*65536+I16003</f>
        <v>548712</v>
      </c>
      <c r="O16003">
        <f t="shared" ref="O16003:O16066" si="1253">F16003*65536+G16003</f>
        <v>548873</v>
      </c>
    </row>
    <row r="16004" spans="1:15" x14ac:dyDescent="0.25">
      <c r="A16004" s="1">
        <v>45004</v>
      </c>
      <c r="B16004" s="2">
        <v>0.92598379629629635</v>
      </c>
      <c r="C16004">
        <v>799</v>
      </c>
      <c r="D16004">
        <v>0</v>
      </c>
      <c r="E16004">
        <v>143</v>
      </c>
      <c r="F16004">
        <v>8</v>
      </c>
      <c r="G16004">
        <v>24585</v>
      </c>
      <c r="H16004">
        <v>8</v>
      </c>
      <c r="I16004">
        <v>24424</v>
      </c>
      <c r="J16004">
        <v>160</v>
      </c>
      <c r="K16004" s="3">
        <f t="shared" si="1250"/>
        <v>1.43</v>
      </c>
      <c r="L16004" s="4">
        <f t="shared" si="1251"/>
        <v>45004.925983796296</v>
      </c>
      <c r="M16004" s="5">
        <f t="shared" ref="M16004:M16067" si="1254">M16003+(K16004-M16003)/$S$2</f>
        <v>1.4302587835243019</v>
      </c>
      <c r="N16004">
        <f t="shared" si="1252"/>
        <v>548712</v>
      </c>
      <c r="O16004">
        <f t="shared" si="1253"/>
        <v>548873</v>
      </c>
    </row>
    <row r="16005" spans="1:15" x14ac:dyDescent="0.25">
      <c r="A16005" s="1">
        <v>45004</v>
      </c>
      <c r="B16005" s="2">
        <v>0.92604166666666676</v>
      </c>
      <c r="C16005">
        <v>799</v>
      </c>
      <c r="D16005">
        <v>0</v>
      </c>
      <c r="E16005">
        <v>143</v>
      </c>
      <c r="F16005">
        <v>8</v>
      </c>
      <c r="G16005">
        <v>24591</v>
      </c>
      <c r="H16005">
        <v>8</v>
      </c>
      <c r="I16005">
        <v>24424</v>
      </c>
      <c r="J16005">
        <v>160</v>
      </c>
      <c r="K16005" s="3">
        <f t="shared" si="1250"/>
        <v>1.43</v>
      </c>
      <c r="L16005" s="4">
        <f t="shared" si="1251"/>
        <v>45004.926041666666</v>
      </c>
      <c r="M16005" s="5">
        <f t="shared" si="1254"/>
        <v>1.4302555487302482</v>
      </c>
      <c r="N16005">
        <f t="shared" si="1252"/>
        <v>548712</v>
      </c>
      <c r="O16005">
        <f t="shared" si="1253"/>
        <v>548879</v>
      </c>
    </row>
    <row r="16006" spans="1:15" x14ac:dyDescent="0.25">
      <c r="A16006" s="1">
        <v>45004</v>
      </c>
      <c r="B16006" s="2">
        <v>0.92609953703703696</v>
      </c>
      <c r="C16006">
        <v>799</v>
      </c>
      <c r="D16006">
        <v>0</v>
      </c>
      <c r="E16006">
        <v>143</v>
      </c>
      <c r="F16006">
        <v>8</v>
      </c>
      <c r="G16006">
        <v>24594</v>
      </c>
      <c r="H16006">
        <v>8</v>
      </c>
      <c r="I16006">
        <v>24424</v>
      </c>
      <c r="J16006">
        <v>160</v>
      </c>
      <c r="K16006" s="3">
        <f t="shared" si="1250"/>
        <v>1.43</v>
      </c>
      <c r="L16006" s="4">
        <f t="shared" si="1251"/>
        <v>45004.926099537035</v>
      </c>
      <c r="M16006" s="5">
        <f t="shared" si="1254"/>
        <v>1.4302523543711201</v>
      </c>
      <c r="N16006">
        <f t="shared" si="1252"/>
        <v>548712</v>
      </c>
      <c r="O16006">
        <f t="shared" si="1253"/>
        <v>548882</v>
      </c>
    </row>
    <row r="16007" spans="1:15" x14ac:dyDescent="0.25">
      <c r="A16007" s="1">
        <v>45004</v>
      </c>
      <c r="B16007" s="2">
        <v>0.92615740740740737</v>
      </c>
      <c r="C16007">
        <v>799</v>
      </c>
      <c r="D16007">
        <v>0</v>
      </c>
      <c r="E16007">
        <v>143</v>
      </c>
      <c r="F16007">
        <v>8</v>
      </c>
      <c r="G16007">
        <v>24593</v>
      </c>
      <c r="H16007">
        <v>8</v>
      </c>
      <c r="I16007">
        <v>24424</v>
      </c>
      <c r="J16007">
        <v>160</v>
      </c>
      <c r="K16007" s="3">
        <f t="shared" si="1250"/>
        <v>1.43</v>
      </c>
      <c r="L16007" s="4">
        <f t="shared" si="1251"/>
        <v>45004.926157407404</v>
      </c>
      <c r="M16007" s="5">
        <f t="shared" si="1254"/>
        <v>1.430249199941481</v>
      </c>
      <c r="N16007">
        <f t="shared" si="1252"/>
        <v>548712</v>
      </c>
      <c r="O16007">
        <f t="shared" si="1253"/>
        <v>548881</v>
      </c>
    </row>
    <row r="16008" spans="1:15" x14ac:dyDescent="0.25">
      <c r="A16008" s="1">
        <v>45004</v>
      </c>
      <c r="B16008" s="2">
        <v>0.92621527777777779</v>
      </c>
      <c r="C16008">
        <v>799</v>
      </c>
      <c r="D16008">
        <v>0</v>
      </c>
      <c r="E16008">
        <v>143</v>
      </c>
      <c r="F16008">
        <v>8</v>
      </c>
      <c r="G16008">
        <v>24593</v>
      </c>
      <c r="H16008">
        <v>8</v>
      </c>
      <c r="I16008">
        <v>24424</v>
      </c>
      <c r="J16008">
        <v>160</v>
      </c>
      <c r="K16008" s="3">
        <f t="shared" si="1250"/>
        <v>1.43</v>
      </c>
      <c r="L16008" s="4">
        <f t="shared" si="1251"/>
        <v>45004.926215277781</v>
      </c>
      <c r="M16008" s="5">
        <f t="shared" si="1254"/>
        <v>1.4302460849422125</v>
      </c>
      <c r="N16008">
        <f t="shared" si="1252"/>
        <v>548712</v>
      </c>
      <c r="O16008">
        <f t="shared" si="1253"/>
        <v>548881</v>
      </c>
    </row>
    <row r="16009" spans="1:15" x14ac:dyDescent="0.25">
      <c r="A16009" s="1">
        <v>45004</v>
      </c>
      <c r="B16009" s="2">
        <v>0.9262731481481481</v>
      </c>
      <c r="C16009">
        <v>799</v>
      </c>
      <c r="D16009">
        <v>0</v>
      </c>
      <c r="E16009">
        <v>143</v>
      </c>
      <c r="F16009">
        <v>8</v>
      </c>
      <c r="G16009">
        <v>24589</v>
      </c>
      <c r="H16009">
        <v>8</v>
      </c>
      <c r="I16009">
        <v>24424</v>
      </c>
      <c r="J16009">
        <v>160</v>
      </c>
      <c r="K16009" s="3">
        <f t="shared" si="1250"/>
        <v>1.43</v>
      </c>
      <c r="L16009" s="4">
        <f t="shared" si="1251"/>
        <v>45004.92627314815</v>
      </c>
      <c r="M16009" s="5">
        <f t="shared" si="1254"/>
        <v>1.4302430088804348</v>
      </c>
      <c r="N16009">
        <f t="shared" si="1252"/>
        <v>548712</v>
      </c>
      <c r="O16009">
        <f t="shared" si="1253"/>
        <v>548877</v>
      </c>
    </row>
    <row r="16010" spans="1:15" x14ac:dyDescent="0.25">
      <c r="A16010" s="1">
        <v>45004</v>
      </c>
      <c r="B16010" s="2">
        <v>0.92633101851851851</v>
      </c>
      <c r="C16010">
        <v>799</v>
      </c>
      <c r="D16010">
        <v>0</v>
      </c>
      <c r="E16010">
        <v>143</v>
      </c>
      <c r="F16010">
        <v>8</v>
      </c>
      <c r="G16010">
        <v>24585</v>
      </c>
      <c r="H16010">
        <v>8</v>
      </c>
      <c r="I16010">
        <v>24424</v>
      </c>
      <c r="J16010">
        <v>160</v>
      </c>
      <c r="K16010" s="3">
        <f t="shared" si="1250"/>
        <v>1.43</v>
      </c>
      <c r="L16010" s="4">
        <f t="shared" si="1251"/>
        <v>45004.92633101852</v>
      </c>
      <c r="M16010" s="5">
        <f t="shared" si="1254"/>
        <v>1.4302399712694294</v>
      </c>
      <c r="N16010">
        <f t="shared" si="1252"/>
        <v>548712</v>
      </c>
      <c r="O16010">
        <f t="shared" si="1253"/>
        <v>548873</v>
      </c>
    </row>
    <row r="16011" spans="1:15" x14ac:dyDescent="0.25">
      <c r="A16011" s="1">
        <v>45004</v>
      </c>
      <c r="B16011" s="2">
        <v>0.92638888888888893</v>
      </c>
      <c r="C16011">
        <v>799</v>
      </c>
      <c r="D16011">
        <v>0</v>
      </c>
      <c r="E16011">
        <v>144</v>
      </c>
      <c r="F16011">
        <v>8</v>
      </c>
      <c r="G16011">
        <v>24585</v>
      </c>
      <c r="H16011">
        <v>8</v>
      </c>
      <c r="I16011">
        <v>24424</v>
      </c>
      <c r="J16011">
        <v>160</v>
      </c>
      <c r="K16011" s="3">
        <f t="shared" si="1250"/>
        <v>1.44</v>
      </c>
      <c r="L16011" s="4">
        <f t="shared" si="1251"/>
        <v>45004.926388888889</v>
      </c>
      <c r="M16011" s="5">
        <f t="shared" si="1254"/>
        <v>1.4303619716285616</v>
      </c>
      <c r="N16011">
        <f t="shared" si="1252"/>
        <v>548712</v>
      </c>
      <c r="O16011">
        <f t="shared" si="1253"/>
        <v>548873</v>
      </c>
    </row>
    <row r="16012" spans="1:15" x14ac:dyDescent="0.25">
      <c r="A16012" s="1">
        <v>45004</v>
      </c>
      <c r="B16012" s="2">
        <v>0.92644675925925923</v>
      </c>
      <c r="C16012">
        <v>799</v>
      </c>
      <c r="D16012">
        <v>0</v>
      </c>
      <c r="E16012">
        <v>143</v>
      </c>
      <c r="F16012">
        <v>8</v>
      </c>
      <c r="G16012">
        <v>24586</v>
      </c>
      <c r="H16012">
        <v>8</v>
      </c>
      <c r="I16012">
        <v>24424</v>
      </c>
      <c r="J16012">
        <v>160</v>
      </c>
      <c r="K16012" s="3">
        <f t="shared" si="1250"/>
        <v>1.43</v>
      </c>
      <c r="L16012" s="4">
        <f t="shared" si="1251"/>
        <v>45004.926446759258</v>
      </c>
      <c r="M16012" s="5">
        <f t="shared" si="1254"/>
        <v>1.4303574469832046</v>
      </c>
      <c r="N16012">
        <f t="shared" si="1252"/>
        <v>548712</v>
      </c>
      <c r="O16012">
        <f t="shared" si="1253"/>
        <v>548874</v>
      </c>
    </row>
    <row r="16013" spans="1:15" x14ac:dyDescent="0.25">
      <c r="A16013" s="1">
        <v>45004</v>
      </c>
      <c r="B16013" s="2">
        <v>0.92650462962962965</v>
      </c>
      <c r="C16013">
        <v>799</v>
      </c>
      <c r="D16013">
        <v>0</v>
      </c>
      <c r="E16013">
        <v>144</v>
      </c>
      <c r="F16013">
        <v>8</v>
      </c>
      <c r="G16013">
        <v>24588</v>
      </c>
      <c r="H16013">
        <v>8</v>
      </c>
      <c r="I16013">
        <v>24424</v>
      </c>
      <c r="J16013">
        <v>160</v>
      </c>
      <c r="K16013" s="3">
        <f t="shared" si="1250"/>
        <v>1.44</v>
      </c>
      <c r="L16013" s="4">
        <f t="shared" si="1251"/>
        <v>45004.926504629628</v>
      </c>
      <c r="M16013" s="5">
        <f t="shared" si="1254"/>
        <v>1.4304779788959145</v>
      </c>
      <c r="N16013">
        <f t="shared" si="1252"/>
        <v>548712</v>
      </c>
      <c r="O16013">
        <f t="shared" si="1253"/>
        <v>548876</v>
      </c>
    </row>
    <row r="16014" spans="1:15" x14ac:dyDescent="0.25">
      <c r="A16014" s="1">
        <v>45004</v>
      </c>
      <c r="B16014" s="2">
        <v>0.92656250000000007</v>
      </c>
      <c r="C16014">
        <v>799</v>
      </c>
      <c r="D16014">
        <v>0</v>
      </c>
      <c r="E16014">
        <v>143</v>
      </c>
      <c r="F16014">
        <v>8</v>
      </c>
      <c r="G16014">
        <v>24592</v>
      </c>
      <c r="H16014">
        <v>8</v>
      </c>
      <c r="I16014">
        <v>24424</v>
      </c>
      <c r="J16014">
        <v>160</v>
      </c>
      <c r="K16014" s="3">
        <f t="shared" si="1250"/>
        <v>1.43</v>
      </c>
      <c r="L16014" s="4">
        <f t="shared" si="1251"/>
        <v>45004.926562499997</v>
      </c>
      <c r="M16014" s="5">
        <f t="shared" si="1254"/>
        <v>1.4304720041597156</v>
      </c>
      <c r="N16014">
        <f t="shared" si="1252"/>
        <v>548712</v>
      </c>
      <c r="O16014">
        <f t="shared" si="1253"/>
        <v>548880</v>
      </c>
    </row>
    <row r="16015" spans="1:15" x14ac:dyDescent="0.25">
      <c r="A16015" s="1">
        <v>45004</v>
      </c>
      <c r="B16015" s="2">
        <v>0.92662037037037026</v>
      </c>
      <c r="C16015">
        <v>799</v>
      </c>
      <c r="D16015">
        <v>0</v>
      </c>
      <c r="E16015">
        <v>143</v>
      </c>
      <c r="F16015">
        <v>8</v>
      </c>
      <c r="G16015">
        <v>24592</v>
      </c>
      <c r="H16015">
        <v>8</v>
      </c>
      <c r="I16015">
        <v>24424</v>
      </c>
      <c r="J16015">
        <v>160</v>
      </c>
      <c r="K16015" s="3">
        <f t="shared" si="1250"/>
        <v>1.43</v>
      </c>
      <c r="L16015" s="4">
        <f t="shared" si="1251"/>
        <v>45004.926620370374</v>
      </c>
      <c r="M16015" s="5">
        <f t="shared" si="1254"/>
        <v>1.4304661041077191</v>
      </c>
      <c r="N16015">
        <f t="shared" si="1252"/>
        <v>548712</v>
      </c>
      <c r="O16015">
        <f t="shared" si="1253"/>
        <v>548880</v>
      </c>
    </row>
    <row r="16016" spans="1:15" x14ac:dyDescent="0.25">
      <c r="A16016" s="1">
        <v>45004</v>
      </c>
      <c r="B16016" s="2">
        <v>0.92667824074074068</v>
      </c>
      <c r="C16016">
        <v>799</v>
      </c>
      <c r="D16016">
        <v>0</v>
      </c>
      <c r="E16016">
        <v>143</v>
      </c>
      <c r="F16016">
        <v>8</v>
      </c>
      <c r="G16016">
        <v>24595</v>
      </c>
      <c r="H16016">
        <v>8</v>
      </c>
      <c r="I16016">
        <v>24424</v>
      </c>
      <c r="J16016">
        <v>160</v>
      </c>
      <c r="K16016" s="3">
        <f t="shared" si="1250"/>
        <v>1.43</v>
      </c>
      <c r="L16016" s="4">
        <f t="shared" si="1251"/>
        <v>45004.926678240743</v>
      </c>
      <c r="M16016" s="5">
        <f t="shared" si="1254"/>
        <v>1.4304602778063726</v>
      </c>
      <c r="N16016">
        <f t="shared" si="1252"/>
        <v>548712</v>
      </c>
      <c r="O16016">
        <f t="shared" si="1253"/>
        <v>548883</v>
      </c>
    </row>
    <row r="16017" spans="1:15" x14ac:dyDescent="0.25">
      <c r="A16017" s="1">
        <v>45004</v>
      </c>
      <c r="B16017" s="2">
        <v>0.92673611111111109</v>
      </c>
      <c r="C16017">
        <v>799</v>
      </c>
      <c r="D16017">
        <v>0</v>
      </c>
      <c r="E16017">
        <v>143</v>
      </c>
      <c r="F16017">
        <v>8</v>
      </c>
      <c r="G16017">
        <v>24590</v>
      </c>
      <c r="H16017">
        <v>8</v>
      </c>
      <c r="I16017">
        <v>24424</v>
      </c>
      <c r="J16017">
        <v>160</v>
      </c>
      <c r="K16017" s="3">
        <f t="shared" si="1250"/>
        <v>1.43</v>
      </c>
      <c r="L16017" s="4">
        <f t="shared" si="1251"/>
        <v>45004.926736111112</v>
      </c>
      <c r="M16017" s="5">
        <f t="shared" si="1254"/>
        <v>1.4304545243337929</v>
      </c>
      <c r="N16017">
        <f t="shared" si="1252"/>
        <v>548712</v>
      </c>
      <c r="O16017">
        <f t="shared" si="1253"/>
        <v>548878</v>
      </c>
    </row>
    <row r="16018" spans="1:15" x14ac:dyDescent="0.25">
      <c r="A16018" s="1">
        <v>45004</v>
      </c>
      <c r="B16018" s="2">
        <v>0.92679398148148151</v>
      </c>
      <c r="C16018">
        <v>799</v>
      </c>
      <c r="D16018">
        <v>0</v>
      </c>
      <c r="E16018">
        <v>144</v>
      </c>
      <c r="F16018">
        <v>8</v>
      </c>
      <c r="G16018">
        <v>24586</v>
      </c>
      <c r="H16018">
        <v>8</v>
      </c>
      <c r="I16018">
        <v>24424</v>
      </c>
      <c r="J16018">
        <v>160</v>
      </c>
      <c r="K16018" s="3">
        <f t="shared" si="1250"/>
        <v>1.44</v>
      </c>
      <c r="L16018" s="4">
        <f t="shared" si="1251"/>
        <v>45004.926793981482</v>
      </c>
      <c r="M16018" s="5">
        <f t="shared" si="1254"/>
        <v>1.4305738427796206</v>
      </c>
      <c r="N16018">
        <f t="shared" si="1252"/>
        <v>548712</v>
      </c>
      <c r="O16018">
        <f t="shared" si="1253"/>
        <v>548874</v>
      </c>
    </row>
    <row r="16019" spans="1:15" x14ac:dyDescent="0.25">
      <c r="A16019" s="1">
        <v>45004</v>
      </c>
      <c r="B16019" s="2">
        <v>0.92685185185185182</v>
      </c>
      <c r="C16019">
        <v>799</v>
      </c>
      <c r="D16019">
        <v>0</v>
      </c>
      <c r="E16019">
        <v>143</v>
      </c>
      <c r="F16019">
        <v>8</v>
      </c>
      <c r="G16019">
        <v>24583</v>
      </c>
      <c r="H16019">
        <v>8</v>
      </c>
      <c r="I16019">
        <v>24424</v>
      </c>
      <c r="J16019">
        <v>160</v>
      </c>
      <c r="K16019" s="3">
        <f t="shared" si="1250"/>
        <v>1.43</v>
      </c>
      <c r="L16019" s="4">
        <f t="shared" si="1251"/>
        <v>45004.926851851851</v>
      </c>
      <c r="M16019" s="5">
        <f t="shared" si="1254"/>
        <v>1.4305666697448753</v>
      </c>
      <c r="N16019">
        <f t="shared" si="1252"/>
        <v>548712</v>
      </c>
      <c r="O16019">
        <f t="shared" si="1253"/>
        <v>548871</v>
      </c>
    </row>
    <row r="16020" spans="1:15" x14ac:dyDescent="0.25">
      <c r="A16020" s="1">
        <v>45004</v>
      </c>
      <c r="B16020" s="2">
        <v>0.92690972222222223</v>
      </c>
      <c r="C16020">
        <v>799</v>
      </c>
      <c r="D16020">
        <v>0</v>
      </c>
      <c r="E16020">
        <v>143</v>
      </c>
      <c r="F16020">
        <v>8</v>
      </c>
      <c r="G16020">
        <v>24584</v>
      </c>
      <c r="H16020">
        <v>8</v>
      </c>
      <c r="I16020">
        <v>24424</v>
      </c>
      <c r="J16020">
        <v>160</v>
      </c>
      <c r="K16020" s="3">
        <f t="shared" si="1250"/>
        <v>1.43</v>
      </c>
      <c r="L16020" s="4">
        <f t="shared" si="1251"/>
        <v>45004.92690972222</v>
      </c>
      <c r="M16020" s="5">
        <f t="shared" si="1254"/>
        <v>1.4305595863730645</v>
      </c>
      <c r="N16020">
        <f t="shared" si="1252"/>
        <v>548712</v>
      </c>
      <c r="O16020">
        <f t="shared" si="1253"/>
        <v>548872</v>
      </c>
    </row>
    <row r="16021" spans="1:15" x14ac:dyDescent="0.25">
      <c r="A16021" s="1">
        <v>45004</v>
      </c>
      <c r="B16021" s="2">
        <v>0.92696759259259265</v>
      </c>
      <c r="C16021">
        <v>799</v>
      </c>
      <c r="D16021">
        <v>0</v>
      </c>
      <c r="E16021">
        <v>143</v>
      </c>
      <c r="F16021">
        <v>8</v>
      </c>
      <c r="G16021">
        <v>24592</v>
      </c>
      <c r="H16021">
        <v>8</v>
      </c>
      <c r="I16021">
        <v>24424</v>
      </c>
      <c r="J16021">
        <v>160</v>
      </c>
      <c r="K16021" s="3">
        <f t="shared" si="1250"/>
        <v>1.43</v>
      </c>
      <c r="L16021" s="4">
        <f t="shared" si="1251"/>
        <v>45004.92696759259</v>
      </c>
      <c r="M16021" s="5">
        <f t="shared" si="1254"/>
        <v>1.4305525915434012</v>
      </c>
      <c r="N16021">
        <f t="shared" si="1252"/>
        <v>548712</v>
      </c>
      <c r="O16021">
        <f t="shared" si="1253"/>
        <v>548880</v>
      </c>
    </row>
    <row r="16022" spans="1:15" x14ac:dyDescent="0.25">
      <c r="A16022" s="1">
        <v>45004</v>
      </c>
      <c r="B16022" s="2">
        <v>0.92702546296296295</v>
      </c>
      <c r="C16022">
        <v>799</v>
      </c>
      <c r="D16022">
        <v>0</v>
      </c>
      <c r="E16022">
        <v>143</v>
      </c>
      <c r="F16022">
        <v>8</v>
      </c>
      <c r="G16022">
        <v>24592</v>
      </c>
      <c r="H16022">
        <v>8</v>
      </c>
      <c r="I16022">
        <v>24424</v>
      </c>
      <c r="J16022">
        <v>160</v>
      </c>
      <c r="K16022" s="3">
        <f t="shared" si="1250"/>
        <v>1.43</v>
      </c>
      <c r="L16022" s="4">
        <f t="shared" si="1251"/>
        <v>45004.927025462966</v>
      </c>
      <c r="M16022" s="5">
        <f t="shared" si="1254"/>
        <v>1.4305456841491087</v>
      </c>
      <c r="N16022">
        <f t="shared" si="1252"/>
        <v>548712</v>
      </c>
      <c r="O16022">
        <f t="shared" si="1253"/>
        <v>548880</v>
      </c>
    </row>
    <row r="16023" spans="1:15" x14ac:dyDescent="0.25">
      <c r="A16023" s="1">
        <v>45004</v>
      </c>
      <c r="B16023" s="2">
        <v>0.92708333333333337</v>
      </c>
      <c r="C16023">
        <v>799</v>
      </c>
      <c r="D16023">
        <v>0</v>
      </c>
      <c r="E16023">
        <v>143</v>
      </c>
      <c r="F16023">
        <v>8</v>
      </c>
      <c r="G16023">
        <v>24595</v>
      </c>
      <c r="H16023">
        <v>8</v>
      </c>
      <c r="I16023">
        <v>24424</v>
      </c>
      <c r="J16023">
        <v>160</v>
      </c>
      <c r="K16023" s="3">
        <f t="shared" si="1250"/>
        <v>1.43</v>
      </c>
      <c r="L16023" s="4">
        <f t="shared" si="1251"/>
        <v>45004.927083333336</v>
      </c>
      <c r="M16023" s="5">
        <f t="shared" si="1254"/>
        <v>1.4305388630972449</v>
      </c>
      <c r="N16023">
        <f t="shared" si="1252"/>
        <v>548712</v>
      </c>
      <c r="O16023">
        <f t="shared" si="1253"/>
        <v>548883</v>
      </c>
    </row>
    <row r="16024" spans="1:15" x14ac:dyDescent="0.25">
      <c r="A16024" s="1">
        <v>45004</v>
      </c>
      <c r="B16024" s="2">
        <v>0.92714120370370379</v>
      </c>
      <c r="C16024">
        <v>799</v>
      </c>
      <c r="D16024">
        <v>0</v>
      </c>
      <c r="E16024">
        <v>143</v>
      </c>
      <c r="F16024">
        <v>8</v>
      </c>
      <c r="G16024">
        <v>24592</v>
      </c>
      <c r="H16024">
        <v>8</v>
      </c>
      <c r="I16024">
        <v>24425</v>
      </c>
      <c r="J16024">
        <v>160</v>
      </c>
      <c r="K16024" s="3">
        <f t="shared" si="1250"/>
        <v>1.43</v>
      </c>
      <c r="L16024" s="4">
        <f t="shared" si="1251"/>
        <v>45004.927141203705</v>
      </c>
      <c r="M16024" s="5">
        <f t="shared" si="1254"/>
        <v>1.4305321273085294</v>
      </c>
      <c r="N16024">
        <f t="shared" si="1252"/>
        <v>548713</v>
      </c>
      <c r="O16024">
        <f t="shared" si="1253"/>
        <v>548880</v>
      </c>
    </row>
    <row r="16025" spans="1:15" x14ac:dyDescent="0.25">
      <c r="A16025" s="1">
        <v>45004</v>
      </c>
      <c r="B16025" s="2">
        <v>0.92719907407407398</v>
      </c>
      <c r="C16025">
        <v>799</v>
      </c>
      <c r="D16025">
        <v>0</v>
      </c>
      <c r="E16025">
        <v>144</v>
      </c>
      <c r="F16025">
        <v>8</v>
      </c>
      <c r="G16025">
        <v>24588</v>
      </c>
      <c r="H16025">
        <v>8</v>
      </c>
      <c r="I16025">
        <v>24425</v>
      </c>
      <c r="J16025">
        <v>160</v>
      </c>
      <c r="K16025" s="3">
        <f t="shared" si="1250"/>
        <v>1.44</v>
      </c>
      <c r="L16025" s="4">
        <f t="shared" si="1251"/>
        <v>45004.927199074074</v>
      </c>
      <c r="M16025" s="5">
        <f t="shared" si="1254"/>
        <v>1.4306504757171727</v>
      </c>
      <c r="N16025">
        <f t="shared" si="1252"/>
        <v>548713</v>
      </c>
      <c r="O16025">
        <f t="shared" si="1253"/>
        <v>548876</v>
      </c>
    </row>
    <row r="16026" spans="1:15" x14ac:dyDescent="0.25">
      <c r="A16026" s="1">
        <v>45004</v>
      </c>
      <c r="B16026" s="2">
        <v>0.9272569444444444</v>
      </c>
      <c r="C16026">
        <v>799</v>
      </c>
      <c r="D16026">
        <v>0</v>
      </c>
      <c r="E16026">
        <v>143</v>
      </c>
      <c r="F16026">
        <v>8</v>
      </c>
      <c r="G16026">
        <v>24585</v>
      </c>
      <c r="H16026">
        <v>8</v>
      </c>
      <c r="I16026">
        <v>24425</v>
      </c>
      <c r="J16026">
        <v>160</v>
      </c>
      <c r="K16026" s="3">
        <f t="shared" si="1250"/>
        <v>1.43</v>
      </c>
      <c r="L16026" s="4">
        <f t="shared" si="1251"/>
        <v>45004.927256944444</v>
      </c>
      <c r="M16026" s="5">
        <f t="shared" si="1254"/>
        <v>1.4306423447707082</v>
      </c>
      <c r="N16026">
        <f t="shared" si="1252"/>
        <v>548713</v>
      </c>
      <c r="O16026">
        <f t="shared" si="1253"/>
        <v>548873</v>
      </c>
    </row>
    <row r="16027" spans="1:15" x14ac:dyDescent="0.25">
      <c r="A16027" s="1">
        <v>45004</v>
      </c>
      <c r="B16027" s="2">
        <v>0.92731481481481481</v>
      </c>
      <c r="C16027">
        <v>799</v>
      </c>
      <c r="D16027">
        <v>0</v>
      </c>
      <c r="E16027">
        <v>143</v>
      </c>
      <c r="F16027">
        <v>8</v>
      </c>
      <c r="G16027">
        <v>24583</v>
      </c>
      <c r="H16027">
        <v>8</v>
      </c>
      <c r="I16027">
        <v>24425</v>
      </c>
      <c r="J16027">
        <v>160</v>
      </c>
      <c r="K16027" s="3">
        <f t="shared" si="1250"/>
        <v>1.43</v>
      </c>
      <c r="L16027" s="4">
        <f t="shared" si="1251"/>
        <v>45004.927314814813</v>
      </c>
      <c r="M16027" s="5">
        <f t="shared" si="1254"/>
        <v>1.4306343154610743</v>
      </c>
      <c r="N16027">
        <f t="shared" si="1252"/>
        <v>548713</v>
      </c>
      <c r="O16027">
        <f t="shared" si="1253"/>
        <v>548871</v>
      </c>
    </row>
    <row r="16028" spans="1:15" x14ac:dyDescent="0.25">
      <c r="A16028" s="1">
        <v>45004</v>
      </c>
      <c r="B16028" s="2">
        <v>0.92737268518518512</v>
      </c>
      <c r="C16028">
        <v>799</v>
      </c>
      <c r="D16028">
        <v>0</v>
      </c>
      <c r="E16028">
        <v>143</v>
      </c>
      <c r="F16028">
        <v>8</v>
      </c>
      <c r="G16028">
        <v>24583</v>
      </c>
      <c r="H16028">
        <v>8</v>
      </c>
      <c r="I16028">
        <v>24425</v>
      </c>
      <c r="J16028">
        <v>160</v>
      </c>
      <c r="K16028" s="3">
        <f t="shared" si="1250"/>
        <v>1.43</v>
      </c>
      <c r="L16028" s="4">
        <f t="shared" si="1251"/>
        <v>45004.927372685182</v>
      </c>
      <c r="M16028" s="5">
        <f t="shared" si="1254"/>
        <v>1.4306263865178108</v>
      </c>
      <c r="N16028">
        <f t="shared" si="1252"/>
        <v>548713</v>
      </c>
      <c r="O16028">
        <f t="shared" si="1253"/>
        <v>548871</v>
      </c>
    </row>
    <row r="16029" spans="1:15" x14ac:dyDescent="0.25">
      <c r="A16029" s="1">
        <v>45004</v>
      </c>
      <c r="B16029" s="2">
        <v>0.92743055555555554</v>
      </c>
      <c r="C16029">
        <v>799</v>
      </c>
      <c r="D16029">
        <v>0</v>
      </c>
      <c r="E16029">
        <v>143</v>
      </c>
      <c r="F16029">
        <v>8</v>
      </c>
      <c r="G16029">
        <v>24588</v>
      </c>
      <c r="H16029">
        <v>8</v>
      </c>
      <c r="I16029">
        <v>24424</v>
      </c>
      <c r="J16029">
        <v>160</v>
      </c>
      <c r="K16029" s="3">
        <f t="shared" si="1250"/>
        <v>1.43</v>
      </c>
      <c r="L16029" s="4">
        <f t="shared" si="1251"/>
        <v>45004.927430555559</v>
      </c>
      <c r="M16029" s="5">
        <f t="shared" si="1254"/>
        <v>1.4306185566863381</v>
      </c>
      <c r="N16029">
        <f t="shared" si="1252"/>
        <v>548712</v>
      </c>
      <c r="O16029">
        <f t="shared" si="1253"/>
        <v>548876</v>
      </c>
    </row>
    <row r="16030" spans="1:15" x14ac:dyDescent="0.25">
      <c r="A16030" s="1">
        <v>45004</v>
      </c>
      <c r="B16030" s="2">
        <v>0.92748842592592595</v>
      </c>
      <c r="C16030">
        <v>799</v>
      </c>
      <c r="D16030">
        <v>0</v>
      </c>
      <c r="E16030">
        <v>143</v>
      </c>
      <c r="F16030">
        <v>8</v>
      </c>
      <c r="G16030">
        <v>24592</v>
      </c>
      <c r="H16030">
        <v>8</v>
      </c>
      <c r="I16030">
        <v>24424</v>
      </c>
      <c r="J16030">
        <v>160</v>
      </c>
      <c r="K16030" s="3">
        <f t="shared" si="1250"/>
        <v>1.43</v>
      </c>
      <c r="L16030" s="4">
        <f t="shared" si="1251"/>
        <v>45004.927488425928</v>
      </c>
      <c r="M16030" s="5">
        <f t="shared" si="1254"/>
        <v>1.4306108247277589</v>
      </c>
      <c r="N16030">
        <f t="shared" si="1252"/>
        <v>548712</v>
      </c>
      <c r="O16030">
        <f t="shared" si="1253"/>
        <v>548880</v>
      </c>
    </row>
    <row r="16031" spans="1:15" x14ac:dyDescent="0.25">
      <c r="A16031" s="1">
        <v>45004</v>
      </c>
      <c r="B16031" s="2">
        <v>0.92754629629629637</v>
      </c>
      <c r="C16031">
        <v>799</v>
      </c>
      <c r="D16031">
        <v>0</v>
      </c>
      <c r="E16031">
        <v>143</v>
      </c>
      <c r="F16031">
        <v>8</v>
      </c>
      <c r="G16031">
        <v>24592</v>
      </c>
      <c r="H16031">
        <v>8</v>
      </c>
      <c r="I16031">
        <v>24424</v>
      </c>
      <c r="J16031">
        <v>160</v>
      </c>
      <c r="K16031" s="3">
        <f t="shared" si="1250"/>
        <v>1.43</v>
      </c>
      <c r="L16031" s="4">
        <f t="shared" si="1251"/>
        <v>45004.927546296298</v>
      </c>
      <c r="M16031" s="5">
        <f t="shared" si="1254"/>
        <v>1.4306031894186619</v>
      </c>
      <c r="N16031">
        <f t="shared" si="1252"/>
        <v>548712</v>
      </c>
      <c r="O16031">
        <f t="shared" si="1253"/>
        <v>548880</v>
      </c>
    </row>
    <row r="16032" spans="1:15" x14ac:dyDescent="0.25">
      <c r="A16032" s="1">
        <v>45004</v>
      </c>
      <c r="B16032" s="2">
        <v>0.92760416666666667</v>
      </c>
      <c r="C16032">
        <v>799</v>
      </c>
      <c r="D16032">
        <v>0</v>
      </c>
      <c r="E16032">
        <v>144</v>
      </c>
      <c r="F16032">
        <v>8</v>
      </c>
      <c r="G16032">
        <v>24592</v>
      </c>
      <c r="H16032">
        <v>8</v>
      </c>
      <c r="I16032">
        <v>24424</v>
      </c>
      <c r="J16032">
        <v>160</v>
      </c>
      <c r="K16032" s="3">
        <f t="shared" si="1250"/>
        <v>1.44</v>
      </c>
      <c r="L16032" s="4">
        <f t="shared" si="1251"/>
        <v>45004.927604166667</v>
      </c>
      <c r="M16032" s="5">
        <f t="shared" si="1254"/>
        <v>1.4307206495509286</v>
      </c>
      <c r="N16032">
        <f t="shared" si="1252"/>
        <v>548712</v>
      </c>
      <c r="O16032">
        <f t="shared" si="1253"/>
        <v>548880</v>
      </c>
    </row>
    <row r="16033" spans="1:15" x14ac:dyDescent="0.25">
      <c r="A16033" s="1">
        <v>45004</v>
      </c>
      <c r="B16033" s="2">
        <v>0.92766203703703709</v>
      </c>
      <c r="C16033">
        <v>799</v>
      </c>
      <c r="D16033">
        <v>0</v>
      </c>
      <c r="E16033">
        <v>144</v>
      </c>
      <c r="F16033">
        <v>8</v>
      </c>
      <c r="G16033">
        <v>24589</v>
      </c>
      <c r="H16033">
        <v>8</v>
      </c>
      <c r="I16033">
        <v>24425</v>
      </c>
      <c r="J16033">
        <v>160</v>
      </c>
      <c r="K16033" s="3">
        <f t="shared" si="1250"/>
        <v>1.44</v>
      </c>
      <c r="L16033" s="4">
        <f t="shared" si="1251"/>
        <v>45004.927662037036</v>
      </c>
      <c r="M16033" s="5">
        <f t="shared" si="1254"/>
        <v>1.4308366414315419</v>
      </c>
      <c r="N16033">
        <f t="shared" si="1252"/>
        <v>548713</v>
      </c>
      <c r="O16033">
        <f t="shared" si="1253"/>
        <v>548877</v>
      </c>
    </row>
    <row r="16034" spans="1:15" x14ac:dyDescent="0.25">
      <c r="A16034" s="1">
        <v>45004</v>
      </c>
      <c r="B16034" s="2">
        <v>0.92771990740740751</v>
      </c>
      <c r="C16034">
        <v>799</v>
      </c>
      <c r="D16034">
        <v>0</v>
      </c>
      <c r="E16034">
        <v>144</v>
      </c>
      <c r="F16034">
        <v>8</v>
      </c>
      <c r="G16034">
        <v>24588</v>
      </c>
      <c r="H16034">
        <v>8</v>
      </c>
      <c r="I16034">
        <v>24425</v>
      </c>
      <c r="J16034">
        <v>160</v>
      </c>
      <c r="K16034" s="3">
        <f t="shared" si="1250"/>
        <v>1.44</v>
      </c>
      <c r="L16034" s="4">
        <f t="shared" si="1251"/>
        <v>45004.927719907406</v>
      </c>
      <c r="M16034" s="5">
        <f t="shared" si="1254"/>
        <v>1.4309511834136477</v>
      </c>
      <c r="N16034">
        <f t="shared" si="1252"/>
        <v>548713</v>
      </c>
      <c r="O16034">
        <f t="shared" si="1253"/>
        <v>548876</v>
      </c>
    </row>
    <row r="16035" spans="1:15" x14ac:dyDescent="0.25">
      <c r="A16035" s="1">
        <v>45004</v>
      </c>
      <c r="B16035" s="2">
        <v>0.9277777777777777</v>
      </c>
      <c r="C16035">
        <v>799</v>
      </c>
      <c r="D16035">
        <v>0</v>
      </c>
      <c r="E16035">
        <v>144</v>
      </c>
      <c r="F16035">
        <v>8</v>
      </c>
      <c r="G16035">
        <v>24588</v>
      </c>
      <c r="H16035">
        <v>8</v>
      </c>
      <c r="I16035">
        <v>24425</v>
      </c>
      <c r="J16035">
        <v>160</v>
      </c>
      <c r="K16035" s="3">
        <f t="shared" si="1250"/>
        <v>1.44</v>
      </c>
      <c r="L16035" s="4">
        <f t="shared" si="1251"/>
        <v>45004.927777777775</v>
      </c>
      <c r="M16035" s="5">
        <f t="shared" si="1254"/>
        <v>1.431064293620977</v>
      </c>
      <c r="N16035">
        <f t="shared" si="1252"/>
        <v>548713</v>
      </c>
      <c r="O16035">
        <f t="shared" si="1253"/>
        <v>548876</v>
      </c>
    </row>
    <row r="16036" spans="1:15" x14ac:dyDescent="0.25">
      <c r="A16036" s="1">
        <v>45004</v>
      </c>
      <c r="B16036" s="2">
        <v>0.92783564814814812</v>
      </c>
      <c r="C16036">
        <v>799</v>
      </c>
      <c r="D16036">
        <v>0</v>
      </c>
      <c r="E16036">
        <v>144</v>
      </c>
      <c r="F16036">
        <v>8</v>
      </c>
      <c r="G16036">
        <v>24587</v>
      </c>
      <c r="H16036">
        <v>8</v>
      </c>
      <c r="I16036">
        <v>24425</v>
      </c>
      <c r="J16036">
        <v>160</v>
      </c>
      <c r="K16036" s="3">
        <f t="shared" si="1250"/>
        <v>1.44</v>
      </c>
      <c r="L16036" s="4">
        <f t="shared" si="1251"/>
        <v>45004.927835648145</v>
      </c>
      <c r="M16036" s="5">
        <f t="shared" si="1254"/>
        <v>1.4311759899507148</v>
      </c>
      <c r="N16036">
        <f t="shared" si="1252"/>
        <v>548713</v>
      </c>
      <c r="O16036">
        <f t="shared" si="1253"/>
        <v>548875</v>
      </c>
    </row>
    <row r="16037" spans="1:15" x14ac:dyDescent="0.25">
      <c r="A16037" s="1">
        <v>45004</v>
      </c>
      <c r="B16037" s="2">
        <v>0.92789351851851853</v>
      </c>
      <c r="C16037">
        <v>799</v>
      </c>
      <c r="D16037">
        <v>0</v>
      </c>
      <c r="E16037">
        <v>143</v>
      </c>
      <c r="F16037">
        <v>8</v>
      </c>
      <c r="G16037">
        <v>24588</v>
      </c>
      <c r="H16037">
        <v>8</v>
      </c>
      <c r="I16037">
        <v>24425</v>
      </c>
      <c r="J16037">
        <v>160</v>
      </c>
      <c r="K16037" s="3">
        <f t="shared" si="1250"/>
        <v>1.43</v>
      </c>
      <c r="L16037" s="4">
        <f t="shared" si="1251"/>
        <v>45004.927893518521</v>
      </c>
      <c r="M16037" s="5">
        <f t="shared" si="1254"/>
        <v>1.4311612900763309</v>
      </c>
      <c r="N16037">
        <f t="shared" si="1252"/>
        <v>548713</v>
      </c>
      <c r="O16037">
        <f t="shared" si="1253"/>
        <v>548876</v>
      </c>
    </row>
    <row r="16038" spans="1:15" x14ac:dyDescent="0.25">
      <c r="A16038" s="1">
        <v>45004</v>
      </c>
      <c r="B16038" s="2">
        <v>0.92795138888888884</v>
      </c>
      <c r="C16038">
        <v>799</v>
      </c>
      <c r="D16038">
        <v>0</v>
      </c>
      <c r="E16038">
        <v>143</v>
      </c>
      <c r="F16038">
        <v>8</v>
      </c>
      <c r="G16038">
        <v>24588</v>
      </c>
      <c r="H16038">
        <v>8</v>
      </c>
      <c r="I16038">
        <v>24425</v>
      </c>
      <c r="J16038">
        <v>160</v>
      </c>
      <c r="K16038" s="3">
        <f t="shared" si="1250"/>
        <v>1.43</v>
      </c>
      <c r="L16038" s="4">
        <f t="shared" si="1251"/>
        <v>45004.927951388891</v>
      </c>
      <c r="M16038" s="5">
        <f t="shared" si="1254"/>
        <v>1.4311467739503767</v>
      </c>
      <c r="N16038">
        <f t="shared" si="1252"/>
        <v>548713</v>
      </c>
      <c r="O16038">
        <f t="shared" si="1253"/>
        <v>548876</v>
      </c>
    </row>
    <row r="16039" spans="1:15" x14ac:dyDescent="0.25">
      <c r="A16039" s="1">
        <v>45004</v>
      </c>
      <c r="B16039" s="2">
        <v>0.92800925925925926</v>
      </c>
      <c r="C16039">
        <v>799</v>
      </c>
      <c r="D16039">
        <v>0</v>
      </c>
      <c r="E16039">
        <v>143</v>
      </c>
      <c r="F16039">
        <v>8</v>
      </c>
      <c r="G16039">
        <v>24587</v>
      </c>
      <c r="H16039">
        <v>8</v>
      </c>
      <c r="I16039">
        <v>24424</v>
      </c>
      <c r="J16039">
        <v>160</v>
      </c>
      <c r="K16039" s="3">
        <f t="shared" si="1250"/>
        <v>1.43</v>
      </c>
      <c r="L16039" s="4">
        <f t="shared" si="1251"/>
        <v>45004.92800925926</v>
      </c>
      <c r="M16039" s="5">
        <f t="shared" si="1254"/>
        <v>1.431132439275997</v>
      </c>
      <c r="N16039">
        <f t="shared" si="1252"/>
        <v>548712</v>
      </c>
      <c r="O16039">
        <f t="shared" si="1253"/>
        <v>548875</v>
      </c>
    </row>
    <row r="16040" spans="1:15" x14ac:dyDescent="0.25">
      <c r="A16040" s="1">
        <v>45004</v>
      </c>
      <c r="B16040" s="2">
        <v>0.92806712962962967</v>
      </c>
      <c r="C16040">
        <v>799</v>
      </c>
      <c r="D16040">
        <v>0</v>
      </c>
      <c r="E16040">
        <v>143</v>
      </c>
      <c r="F16040">
        <v>8</v>
      </c>
      <c r="G16040">
        <v>24589</v>
      </c>
      <c r="H16040">
        <v>8</v>
      </c>
      <c r="I16040">
        <v>24424</v>
      </c>
      <c r="J16040">
        <v>160</v>
      </c>
      <c r="K16040" s="3">
        <f t="shared" si="1250"/>
        <v>1.43</v>
      </c>
      <c r="L16040" s="4">
        <f t="shared" si="1251"/>
        <v>45004.928067129629</v>
      </c>
      <c r="M16040" s="5">
        <f t="shared" si="1254"/>
        <v>1.4311182837850471</v>
      </c>
      <c r="N16040">
        <f t="shared" si="1252"/>
        <v>548712</v>
      </c>
      <c r="O16040">
        <f t="shared" si="1253"/>
        <v>548877</v>
      </c>
    </row>
    <row r="16041" spans="1:15" x14ac:dyDescent="0.25">
      <c r="A16041" s="1">
        <v>45004</v>
      </c>
      <c r="B16041" s="2">
        <v>0.92812499999999998</v>
      </c>
      <c r="C16041">
        <v>799</v>
      </c>
      <c r="D16041">
        <v>0</v>
      </c>
      <c r="E16041">
        <v>143</v>
      </c>
      <c r="F16041">
        <v>8</v>
      </c>
      <c r="G16041">
        <v>24588</v>
      </c>
      <c r="H16041">
        <v>8</v>
      </c>
      <c r="I16041">
        <v>24424</v>
      </c>
      <c r="J16041">
        <v>160</v>
      </c>
      <c r="K16041" s="3">
        <f t="shared" si="1250"/>
        <v>1.43</v>
      </c>
      <c r="L16041" s="4">
        <f t="shared" si="1251"/>
        <v>45004.928124999999</v>
      </c>
      <c r="M16041" s="5">
        <f t="shared" si="1254"/>
        <v>1.4311043052377341</v>
      </c>
      <c r="N16041">
        <f t="shared" si="1252"/>
        <v>548712</v>
      </c>
      <c r="O16041">
        <f t="shared" si="1253"/>
        <v>548876</v>
      </c>
    </row>
    <row r="16042" spans="1:15" x14ac:dyDescent="0.25">
      <c r="A16042" s="1">
        <v>45004</v>
      </c>
      <c r="B16042" s="2">
        <v>0.92818287037037039</v>
      </c>
      <c r="C16042">
        <v>799</v>
      </c>
      <c r="D16042">
        <v>0</v>
      </c>
      <c r="E16042">
        <v>143</v>
      </c>
      <c r="F16042">
        <v>8</v>
      </c>
      <c r="G16042">
        <v>24588</v>
      </c>
      <c r="H16042">
        <v>8</v>
      </c>
      <c r="I16042">
        <v>24424</v>
      </c>
      <c r="J16042">
        <v>160</v>
      </c>
      <c r="K16042" s="3">
        <f t="shared" si="1250"/>
        <v>1.43</v>
      </c>
      <c r="L16042" s="4">
        <f t="shared" si="1251"/>
        <v>45004.928182870368</v>
      </c>
      <c r="M16042" s="5">
        <f t="shared" si="1254"/>
        <v>1.4310905014222624</v>
      </c>
      <c r="N16042">
        <f t="shared" si="1252"/>
        <v>548712</v>
      </c>
      <c r="O16042">
        <f t="shared" si="1253"/>
        <v>548876</v>
      </c>
    </row>
    <row r="16043" spans="1:15" x14ac:dyDescent="0.25">
      <c r="A16043" s="1">
        <v>45004</v>
      </c>
      <c r="B16043" s="2">
        <v>0.92824074074074081</v>
      </c>
      <c r="C16043">
        <v>799</v>
      </c>
      <c r="D16043">
        <v>0</v>
      </c>
      <c r="E16043">
        <v>143</v>
      </c>
      <c r="F16043">
        <v>8</v>
      </c>
      <c r="G16043">
        <v>24588</v>
      </c>
      <c r="H16043">
        <v>8</v>
      </c>
      <c r="I16043">
        <v>24424</v>
      </c>
      <c r="J16043">
        <v>160</v>
      </c>
      <c r="K16043" s="3">
        <f t="shared" si="1250"/>
        <v>1.43</v>
      </c>
      <c r="L16043" s="4">
        <f t="shared" si="1251"/>
        <v>45004.928240740737</v>
      </c>
      <c r="M16043" s="5">
        <f t="shared" si="1254"/>
        <v>1.431076870154484</v>
      </c>
      <c r="N16043">
        <f t="shared" si="1252"/>
        <v>548712</v>
      </c>
      <c r="O16043">
        <f t="shared" si="1253"/>
        <v>548876</v>
      </c>
    </row>
    <row r="16044" spans="1:15" x14ac:dyDescent="0.25">
      <c r="A16044" s="1">
        <v>45004</v>
      </c>
      <c r="B16044" s="2">
        <v>0.92829861111111101</v>
      </c>
      <c r="C16044">
        <v>799</v>
      </c>
      <c r="D16044">
        <v>0</v>
      </c>
      <c r="E16044">
        <v>143</v>
      </c>
      <c r="F16044">
        <v>8</v>
      </c>
      <c r="G16044">
        <v>24591</v>
      </c>
      <c r="H16044">
        <v>8</v>
      </c>
      <c r="I16044">
        <v>24425</v>
      </c>
      <c r="J16044">
        <v>160</v>
      </c>
      <c r="K16044" s="3">
        <f t="shared" si="1250"/>
        <v>1.43</v>
      </c>
      <c r="L16044" s="4">
        <f t="shared" si="1251"/>
        <v>45004.928298611114</v>
      </c>
      <c r="M16044" s="5">
        <f t="shared" si="1254"/>
        <v>1.4310634092775529</v>
      </c>
      <c r="N16044">
        <f t="shared" si="1252"/>
        <v>548713</v>
      </c>
      <c r="O16044">
        <f t="shared" si="1253"/>
        <v>548879</v>
      </c>
    </row>
    <row r="16045" spans="1:15" x14ac:dyDescent="0.25">
      <c r="A16045" s="1">
        <v>45004</v>
      </c>
      <c r="B16045" s="2">
        <v>0.92835648148148142</v>
      </c>
      <c r="C16045">
        <v>799</v>
      </c>
      <c r="D16045">
        <v>0</v>
      </c>
      <c r="E16045">
        <v>143</v>
      </c>
      <c r="F16045">
        <v>8</v>
      </c>
      <c r="G16045">
        <v>24591</v>
      </c>
      <c r="H16045">
        <v>8</v>
      </c>
      <c r="I16045">
        <v>24425</v>
      </c>
      <c r="J16045">
        <v>160</v>
      </c>
      <c r="K16045" s="3">
        <f t="shared" si="1250"/>
        <v>1.43</v>
      </c>
      <c r="L16045" s="4">
        <f t="shared" si="1251"/>
        <v>45004.928356481483</v>
      </c>
      <c r="M16045" s="5">
        <f t="shared" si="1254"/>
        <v>1.4310501166615834</v>
      </c>
      <c r="N16045">
        <f t="shared" si="1252"/>
        <v>548713</v>
      </c>
      <c r="O16045">
        <f t="shared" si="1253"/>
        <v>548879</v>
      </c>
    </row>
    <row r="16046" spans="1:15" x14ac:dyDescent="0.25">
      <c r="A16046" s="1">
        <v>45004</v>
      </c>
      <c r="B16046" s="2">
        <v>0.92841435185185184</v>
      </c>
      <c r="C16046">
        <v>799</v>
      </c>
      <c r="D16046">
        <v>0</v>
      </c>
      <c r="E16046">
        <v>143</v>
      </c>
      <c r="F16046">
        <v>8</v>
      </c>
      <c r="G16046">
        <v>24589</v>
      </c>
      <c r="H16046">
        <v>8</v>
      </c>
      <c r="I16046">
        <v>24424</v>
      </c>
      <c r="J16046">
        <v>160</v>
      </c>
      <c r="K16046" s="3">
        <f t="shared" si="1250"/>
        <v>1.43</v>
      </c>
      <c r="L16046" s="4">
        <f t="shared" si="1251"/>
        <v>45004.928414351853</v>
      </c>
      <c r="M16046" s="5">
        <f t="shared" si="1254"/>
        <v>1.4310369902033135</v>
      </c>
      <c r="N16046">
        <f t="shared" si="1252"/>
        <v>548712</v>
      </c>
      <c r="O16046">
        <f t="shared" si="1253"/>
        <v>548877</v>
      </c>
    </row>
    <row r="16047" spans="1:15" x14ac:dyDescent="0.25">
      <c r="A16047" s="1">
        <v>45004</v>
      </c>
      <c r="B16047" s="2">
        <v>0.92847222222222225</v>
      </c>
      <c r="C16047">
        <v>799</v>
      </c>
      <c r="D16047">
        <v>0</v>
      </c>
      <c r="E16047">
        <v>143</v>
      </c>
      <c r="F16047">
        <v>8</v>
      </c>
      <c r="G16047">
        <v>24587</v>
      </c>
      <c r="H16047">
        <v>8</v>
      </c>
      <c r="I16047">
        <v>24424</v>
      </c>
      <c r="J16047">
        <v>160</v>
      </c>
      <c r="K16047" s="3">
        <f t="shared" si="1250"/>
        <v>1.43</v>
      </c>
      <c r="L16047" s="4">
        <f t="shared" si="1251"/>
        <v>45004.928472222222</v>
      </c>
      <c r="M16047" s="5">
        <f t="shared" si="1254"/>
        <v>1.4310240278257722</v>
      </c>
      <c r="N16047">
        <f t="shared" si="1252"/>
        <v>548712</v>
      </c>
      <c r="O16047">
        <f t="shared" si="1253"/>
        <v>548875</v>
      </c>
    </row>
    <row r="16048" spans="1:15" x14ac:dyDescent="0.25">
      <c r="A16048" s="1">
        <v>45004</v>
      </c>
      <c r="B16048" s="2">
        <v>0.92853009259259256</v>
      </c>
      <c r="C16048">
        <v>799</v>
      </c>
      <c r="D16048">
        <v>0</v>
      </c>
      <c r="E16048">
        <v>143</v>
      </c>
      <c r="F16048">
        <v>8</v>
      </c>
      <c r="G16048">
        <v>24585</v>
      </c>
      <c r="H16048">
        <v>8</v>
      </c>
      <c r="I16048">
        <v>24424</v>
      </c>
      <c r="J16048">
        <v>160</v>
      </c>
      <c r="K16048" s="3">
        <f t="shared" si="1250"/>
        <v>1.43</v>
      </c>
      <c r="L16048" s="4">
        <f t="shared" si="1251"/>
        <v>45004.928530092591</v>
      </c>
      <c r="M16048" s="5">
        <f t="shared" si="1254"/>
        <v>1.4310112274779501</v>
      </c>
      <c r="N16048">
        <f t="shared" si="1252"/>
        <v>548712</v>
      </c>
      <c r="O16048">
        <f t="shared" si="1253"/>
        <v>548873</v>
      </c>
    </row>
    <row r="16049" spans="1:15" x14ac:dyDescent="0.25">
      <c r="A16049" s="1">
        <v>45004</v>
      </c>
      <c r="B16049" s="2">
        <v>0.92858796296296298</v>
      </c>
      <c r="C16049">
        <v>799</v>
      </c>
      <c r="D16049">
        <v>0</v>
      </c>
      <c r="E16049">
        <v>143</v>
      </c>
      <c r="F16049">
        <v>8</v>
      </c>
      <c r="G16049">
        <v>24585</v>
      </c>
      <c r="H16049">
        <v>8</v>
      </c>
      <c r="I16049">
        <v>24424</v>
      </c>
      <c r="J16049">
        <v>160</v>
      </c>
      <c r="K16049" s="3">
        <f t="shared" si="1250"/>
        <v>1.43</v>
      </c>
      <c r="L16049" s="4">
        <f t="shared" si="1251"/>
        <v>45004.928587962961</v>
      </c>
      <c r="M16049" s="5">
        <f t="shared" si="1254"/>
        <v>1.4309985871344757</v>
      </c>
      <c r="N16049">
        <f t="shared" si="1252"/>
        <v>548712</v>
      </c>
      <c r="O16049">
        <f t="shared" si="1253"/>
        <v>548873</v>
      </c>
    </row>
    <row r="16050" spans="1:15" x14ac:dyDescent="0.25">
      <c r="A16050" s="1">
        <v>45004</v>
      </c>
      <c r="B16050" s="2">
        <v>0.92864583333333339</v>
      </c>
      <c r="C16050">
        <v>799</v>
      </c>
      <c r="D16050">
        <v>0</v>
      </c>
      <c r="E16050">
        <v>143</v>
      </c>
      <c r="F16050">
        <v>8</v>
      </c>
      <c r="G16050">
        <v>24586</v>
      </c>
      <c r="H16050">
        <v>8</v>
      </c>
      <c r="I16050">
        <v>24424</v>
      </c>
      <c r="J16050">
        <v>160</v>
      </c>
      <c r="K16050" s="3">
        <f t="shared" si="1250"/>
        <v>1.43</v>
      </c>
      <c r="L16050" s="4">
        <f t="shared" si="1251"/>
        <v>45004.92864583333</v>
      </c>
      <c r="M16050" s="5">
        <f t="shared" si="1254"/>
        <v>1.4309861047952948</v>
      </c>
      <c r="N16050">
        <f t="shared" si="1252"/>
        <v>548712</v>
      </c>
      <c r="O16050">
        <f t="shared" si="1253"/>
        <v>548874</v>
      </c>
    </row>
    <row r="16051" spans="1:15" x14ac:dyDescent="0.25">
      <c r="A16051" s="1">
        <v>45004</v>
      </c>
      <c r="B16051" s="2">
        <v>0.9287037037037037</v>
      </c>
      <c r="C16051">
        <v>799</v>
      </c>
      <c r="D16051">
        <v>0</v>
      </c>
      <c r="E16051">
        <v>143</v>
      </c>
      <c r="F16051">
        <v>8</v>
      </c>
      <c r="G16051">
        <v>24586</v>
      </c>
      <c r="H16051">
        <v>8</v>
      </c>
      <c r="I16051">
        <v>24424</v>
      </c>
      <c r="J16051">
        <v>160</v>
      </c>
      <c r="K16051" s="3">
        <f t="shared" si="1250"/>
        <v>1.43</v>
      </c>
      <c r="L16051" s="4">
        <f t="shared" si="1251"/>
        <v>45004.928703703707</v>
      </c>
      <c r="M16051" s="5">
        <f t="shared" si="1254"/>
        <v>1.4309737784853536</v>
      </c>
      <c r="N16051">
        <f t="shared" si="1252"/>
        <v>548712</v>
      </c>
      <c r="O16051">
        <f t="shared" si="1253"/>
        <v>548874</v>
      </c>
    </row>
    <row r="16052" spans="1:15" x14ac:dyDescent="0.25">
      <c r="A16052" s="1">
        <v>45004</v>
      </c>
      <c r="B16052" s="2">
        <v>0.92876157407407411</v>
      </c>
      <c r="C16052">
        <v>799</v>
      </c>
      <c r="D16052">
        <v>0</v>
      </c>
      <c r="E16052">
        <v>143</v>
      </c>
      <c r="F16052">
        <v>8</v>
      </c>
      <c r="G16052">
        <v>24589</v>
      </c>
      <c r="H16052">
        <v>8</v>
      </c>
      <c r="I16052">
        <v>24424</v>
      </c>
      <c r="J16052">
        <v>160</v>
      </c>
      <c r="K16052" s="3">
        <f t="shared" si="1250"/>
        <v>1.43</v>
      </c>
      <c r="L16052" s="4">
        <f t="shared" si="1251"/>
        <v>45004.928761574076</v>
      </c>
      <c r="M16052" s="5">
        <f t="shared" si="1254"/>
        <v>1.4309616062542867</v>
      </c>
      <c r="N16052">
        <f t="shared" si="1252"/>
        <v>548712</v>
      </c>
      <c r="O16052">
        <f t="shared" si="1253"/>
        <v>548877</v>
      </c>
    </row>
    <row r="16053" spans="1:15" x14ac:dyDescent="0.25">
      <c r="A16053" s="1">
        <v>45004</v>
      </c>
      <c r="B16053" s="2">
        <v>0.92881944444444453</v>
      </c>
      <c r="C16053">
        <v>799</v>
      </c>
      <c r="D16053">
        <v>0</v>
      </c>
      <c r="E16053">
        <v>143</v>
      </c>
      <c r="F16053">
        <v>8</v>
      </c>
      <c r="G16053">
        <v>24590</v>
      </c>
      <c r="H16053">
        <v>8</v>
      </c>
      <c r="I16053">
        <v>24424</v>
      </c>
      <c r="J16053">
        <v>160</v>
      </c>
      <c r="K16053" s="3">
        <f t="shared" si="1250"/>
        <v>1.43</v>
      </c>
      <c r="L16053" s="4">
        <f t="shared" si="1251"/>
        <v>45004.928819444445</v>
      </c>
      <c r="M16053" s="5">
        <f t="shared" si="1254"/>
        <v>1.4309495861761081</v>
      </c>
      <c r="N16053">
        <f t="shared" si="1252"/>
        <v>548712</v>
      </c>
      <c r="O16053">
        <f t="shared" si="1253"/>
        <v>548878</v>
      </c>
    </row>
    <row r="16054" spans="1:15" x14ac:dyDescent="0.25">
      <c r="A16054" s="1">
        <v>45004</v>
      </c>
      <c r="B16054" s="2">
        <v>0.92887731481481473</v>
      </c>
      <c r="C16054">
        <v>799</v>
      </c>
      <c r="D16054">
        <v>0</v>
      </c>
      <c r="E16054">
        <v>143</v>
      </c>
      <c r="F16054">
        <v>8</v>
      </c>
      <c r="G16054">
        <v>24590</v>
      </c>
      <c r="H16054">
        <v>8</v>
      </c>
      <c r="I16054">
        <v>24424</v>
      </c>
      <c r="J16054">
        <v>160</v>
      </c>
      <c r="K16054" s="3">
        <f t="shared" si="1250"/>
        <v>1.43</v>
      </c>
      <c r="L16054" s="4">
        <f t="shared" si="1251"/>
        <v>45004.928877314815</v>
      </c>
      <c r="M16054" s="5">
        <f t="shared" si="1254"/>
        <v>1.4309377163489068</v>
      </c>
      <c r="N16054">
        <f t="shared" si="1252"/>
        <v>548712</v>
      </c>
      <c r="O16054">
        <f t="shared" si="1253"/>
        <v>548878</v>
      </c>
    </row>
    <row r="16055" spans="1:15" x14ac:dyDescent="0.25">
      <c r="A16055" s="1">
        <v>45004</v>
      </c>
      <c r="B16055" s="2">
        <v>0.92893518518518514</v>
      </c>
      <c r="C16055">
        <v>799</v>
      </c>
      <c r="D16055">
        <v>0</v>
      </c>
      <c r="E16055">
        <v>143</v>
      </c>
      <c r="F16055">
        <v>8</v>
      </c>
      <c r="G16055">
        <v>24590</v>
      </c>
      <c r="H16055">
        <v>8</v>
      </c>
      <c r="I16055">
        <v>24424</v>
      </c>
      <c r="J16055">
        <v>160</v>
      </c>
      <c r="K16055" s="3">
        <f t="shared" si="1250"/>
        <v>1.43</v>
      </c>
      <c r="L16055" s="4">
        <f t="shared" si="1251"/>
        <v>45004.928935185184</v>
      </c>
      <c r="M16055" s="5">
        <f t="shared" si="1254"/>
        <v>1.4309259948945454</v>
      </c>
      <c r="N16055">
        <f t="shared" si="1252"/>
        <v>548712</v>
      </c>
      <c r="O16055">
        <f t="shared" si="1253"/>
        <v>548878</v>
      </c>
    </row>
    <row r="16056" spans="1:15" x14ac:dyDescent="0.25">
      <c r="A16056" s="1">
        <v>45004</v>
      </c>
      <c r="B16056" s="2">
        <v>0.92899305555555556</v>
      </c>
      <c r="C16056">
        <v>799</v>
      </c>
      <c r="D16056">
        <v>0</v>
      </c>
      <c r="E16056">
        <v>143</v>
      </c>
      <c r="F16056">
        <v>8</v>
      </c>
      <c r="G16056">
        <v>24590</v>
      </c>
      <c r="H16056">
        <v>8</v>
      </c>
      <c r="I16056">
        <v>24424</v>
      </c>
      <c r="J16056">
        <v>160</v>
      </c>
      <c r="K16056" s="3">
        <f t="shared" si="1250"/>
        <v>1.43</v>
      </c>
      <c r="L16056" s="4">
        <f t="shared" si="1251"/>
        <v>45004.928993055553</v>
      </c>
      <c r="M16056" s="5">
        <f t="shared" si="1254"/>
        <v>1.4309144199583637</v>
      </c>
      <c r="N16056">
        <f t="shared" si="1252"/>
        <v>548712</v>
      </c>
      <c r="O16056">
        <f t="shared" si="1253"/>
        <v>548878</v>
      </c>
    </row>
    <row r="16057" spans="1:15" x14ac:dyDescent="0.25">
      <c r="A16057" s="1">
        <v>45004</v>
      </c>
      <c r="B16057" s="2">
        <v>0.92905092592592586</v>
      </c>
      <c r="C16057">
        <v>799</v>
      </c>
      <c r="D16057">
        <v>0</v>
      </c>
      <c r="E16057">
        <v>143</v>
      </c>
      <c r="F16057">
        <v>8</v>
      </c>
      <c r="G16057">
        <v>24591</v>
      </c>
      <c r="H16057">
        <v>8</v>
      </c>
      <c r="I16057">
        <v>24424</v>
      </c>
      <c r="J16057">
        <v>160</v>
      </c>
      <c r="K16057" s="3">
        <f t="shared" si="1250"/>
        <v>1.43</v>
      </c>
      <c r="L16057" s="4">
        <f t="shared" si="1251"/>
        <v>45004.929050925923</v>
      </c>
      <c r="M16057" s="5">
        <f t="shared" si="1254"/>
        <v>1.4309029897088841</v>
      </c>
      <c r="N16057">
        <f t="shared" si="1252"/>
        <v>548712</v>
      </c>
      <c r="O16057">
        <f t="shared" si="1253"/>
        <v>548879</v>
      </c>
    </row>
    <row r="16058" spans="1:15" x14ac:dyDescent="0.25">
      <c r="A16058" s="1">
        <v>45004</v>
      </c>
      <c r="B16058" s="2">
        <v>0.92910879629629628</v>
      </c>
      <c r="C16058">
        <v>799</v>
      </c>
      <c r="D16058">
        <v>0</v>
      </c>
      <c r="E16058">
        <v>143</v>
      </c>
      <c r="F16058">
        <v>8</v>
      </c>
      <c r="G16058">
        <v>24591</v>
      </c>
      <c r="H16058">
        <v>8</v>
      </c>
      <c r="I16058">
        <v>24424</v>
      </c>
      <c r="J16058">
        <v>160</v>
      </c>
      <c r="K16058" s="3">
        <f t="shared" si="1250"/>
        <v>1.43</v>
      </c>
      <c r="L16058" s="4">
        <f t="shared" si="1251"/>
        <v>45004.929108796299</v>
      </c>
      <c r="M16058" s="5">
        <f t="shared" si="1254"/>
        <v>1.4308917023375229</v>
      </c>
      <c r="N16058">
        <f t="shared" si="1252"/>
        <v>548712</v>
      </c>
      <c r="O16058">
        <f t="shared" si="1253"/>
        <v>548879</v>
      </c>
    </row>
    <row r="16059" spans="1:15" x14ac:dyDescent="0.25">
      <c r="A16059" s="1">
        <v>45004</v>
      </c>
      <c r="B16059" s="2">
        <v>0.9291666666666667</v>
      </c>
      <c r="C16059">
        <v>799</v>
      </c>
      <c r="D16059">
        <v>0</v>
      </c>
      <c r="E16059">
        <v>143</v>
      </c>
      <c r="F16059">
        <v>8</v>
      </c>
      <c r="G16059">
        <v>24590</v>
      </c>
      <c r="H16059">
        <v>8</v>
      </c>
      <c r="I16059">
        <v>24424</v>
      </c>
      <c r="J16059">
        <v>160</v>
      </c>
      <c r="K16059" s="3">
        <f t="shared" si="1250"/>
        <v>1.43</v>
      </c>
      <c r="L16059" s="4">
        <f t="shared" si="1251"/>
        <v>45004.929166666669</v>
      </c>
      <c r="M16059" s="5">
        <f t="shared" si="1254"/>
        <v>1.430880556058304</v>
      </c>
      <c r="N16059">
        <f t="shared" si="1252"/>
        <v>548712</v>
      </c>
      <c r="O16059">
        <f t="shared" si="1253"/>
        <v>548878</v>
      </c>
    </row>
    <row r="16060" spans="1:15" x14ac:dyDescent="0.25">
      <c r="A16060" s="1">
        <v>45004</v>
      </c>
      <c r="B16060" s="2">
        <v>0.929224537037037</v>
      </c>
      <c r="C16060">
        <v>799</v>
      </c>
      <c r="D16060">
        <v>0</v>
      </c>
      <c r="E16060">
        <v>143</v>
      </c>
      <c r="F16060">
        <v>8</v>
      </c>
      <c r="G16060">
        <v>24591</v>
      </c>
      <c r="H16060">
        <v>8</v>
      </c>
      <c r="I16060">
        <v>24425</v>
      </c>
      <c r="J16060">
        <v>160</v>
      </c>
      <c r="K16060" s="3">
        <f t="shared" si="1250"/>
        <v>1.43</v>
      </c>
      <c r="L16060" s="4">
        <f t="shared" si="1251"/>
        <v>45004.929224537038</v>
      </c>
      <c r="M16060" s="5">
        <f t="shared" si="1254"/>
        <v>1.4308695491075751</v>
      </c>
      <c r="N16060">
        <f t="shared" si="1252"/>
        <v>548713</v>
      </c>
      <c r="O16060">
        <f t="shared" si="1253"/>
        <v>548879</v>
      </c>
    </row>
    <row r="16061" spans="1:15" x14ac:dyDescent="0.25">
      <c r="A16061" s="1">
        <v>45004</v>
      </c>
      <c r="B16061" s="2">
        <v>0.92928240740740742</v>
      </c>
      <c r="C16061">
        <v>799</v>
      </c>
      <c r="D16061">
        <v>0</v>
      </c>
      <c r="E16061">
        <v>143</v>
      </c>
      <c r="F16061">
        <v>8</v>
      </c>
      <c r="G16061">
        <v>24591</v>
      </c>
      <c r="H16061">
        <v>8</v>
      </c>
      <c r="I16061">
        <v>24425</v>
      </c>
      <c r="J16061">
        <v>160</v>
      </c>
      <c r="K16061" s="3">
        <f t="shared" si="1250"/>
        <v>1.43</v>
      </c>
      <c r="L16061" s="4">
        <f t="shared" si="1251"/>
        <v>45004.929282407407</v>
      </c>
      <c r="M16061" s="5">
        <f t="shared" si="1254"/>
        <v>1.4308586797437304</v>
      </c>
      <c r="N16061">
        <f t="shared" si="1252"/>
        <v>548713</v>
      </c>
      <c r="O16061">
        <f t="shared" si="1253"/>
        <v>548879</v>
      </c>
    </row>
    <row r="16062" spans="1:15" x14ac:dyDescent="0.25">
      <c r="A16062" s="1">
        <v>45004</v>
      </c>
      <c r="B16062" s="2">
        <v>0.92934027777777783</v>
      </c>
      <c r="C16062">
        <v>799</v>
      </c>
      <c r="D16062">
        <v>0</v>
      </c>
      <c r="E16062">
        <v>143</v>
      </c>
      <c r="F16062">
        <v>8</v>
      </c>
      <c r="G16062">
        <v>24591</v>
      </c>
      <c r="H16062">
        <v>8</v>
      </c>
      <c r="I16062">
        <v>24425</v>
      </c>
      <c r="J16062">
        <v>160</v>
      </c>
      <c r="K16062" s="3">
        <f t="shared" si="1250"/>
        <v>1.43</v>
      </c>
      <c r="L16062" s="4">
        <f t="shared" si="1251"/>
        <v>45004.929340277777</v>
      </c>
      <c r="M16062" s="5">
        <f t="shared" si="1254"/>
        <v>1.4308479462469337</v>
      </c>
      <c r="N16062">
        <f t="shared" si="1252"/>
        <v>548713</v>
      </c>
      <c r="O16062">
        <f t="shared" si="1253"/>
        <v>548879</v>
      </c>
    </row>
    <row r="16063" spans="1:15" x14ac:dyDescent="0.25">
      <c r="A16063" s="1">
        <v>45004</v>
      </c>
      <c r="B16063" s="2">
        <v>0.92939814814814825</v>
      </c>
      <c r="C16063">
        <v>799</v>
      </c>
      <c r="D16063">
        <v>0</v>
      </c>
      <c r="E16063">
        <v>143</v>
      </c>
      <c r="F16063">
        <v>8</v>
      </c>
      <c r="G16063">
        <v>24589</v>
      </c>
      <c r="H16063">
        <v>8</v>
      </c>
      <c r="I16063">
        <v>24425</v>
      </c>
      <c r="J16063">
        <v>160</v>
      </c>
      <c r="K16063" s="3">
        <f t="shared" si="1250"/>
        <v>1.43</v>
      </c>
      <c r="L16063" s="4">
        <f t="shared" si="1251"/>
        <v>45004.929398148146</v>
      </c>
      <c r="M16063" s="5">
        <f t="shared" si="1254"/>
        <v>1.4308373469188469</v>
      </c>
      <c r="N16063">
        <f t="shared" si="1252"/>
        <v>548713</v>
      </c>
      <c r="O16063">
        <f t="shared" si="1253"/>
        <v>548877</v>
      </c>
    </row>
    <row r="16064" spans="1:15" x14ac:dyDescent="0.25">
      <c r="A16064" s="1">
        <v>45004</v>
      </c>
      <c r="B16064" s="2">
        <v>0.92945601851851845</v>
      </c>
      <c r="C16064">
        <v>799</v>
      </c>
      <c r="D16064">
        <v>0</v>
      </c>
      <c r="E16064">
        <v>143</v>
      </c>
      <c r="F16064">
        <v>8</v>
      </c>
      <c r="G16064">
        <v>24591</v>
      </c>
      <c r="H16064">
        <v>8</v>
      </c>
      <c r="I16064">
        <v>24425</v>
      </c>
      <c r="J16064">
        <v>160</v>
      </c>
      <c r="K16064" s="3">
        <f t="shared" si="1250"/>
        <v>1.43</v>
      </c>
      <c r="L16064" s="4">
        <f t="shared" si="1251"/>
        <v>45004.929456018515</v>
      </c>
      <c r="M16064" s="5">
        <f t="shared" si="1254"/>
        <v>1.4308268800823614</v>
      </c>
      <c r="N16064">
        <f t="shared" si="1252"/>
        <v>548713</v>
      </c>
      <c r="O16064">
        <f t="shared" si="1253"/>
        <v>548879</v>
      </c>
    </row>
    <row r="16065" spans="1:15" x14ac:dyDescent="0.25">
      <c r="A16065" s="1">
        <v>45004</v>
      </c>
      <c r="B16065" s="2">
        <v>0.92951388888888886</v>
      </c>
      <c r="C16065">
        <v>799</v>
      </c>
      <c r="D16065">
        <v>0</v>
      </c>
      <c r="E16065">
        <v>144</v>
      </c>
      <c r="F16065">
        <v>8</v>
      </c>
      <c r="G16065">
        <v>24591</v>
      </c>
      <c r="H16065">
        <v>8</v>
      </c>
      <c r="I16065">
        <v>24425</v>
      </c>
      <c r="J16065">
        <v>160</v>
      </c>
      <c r="K16065" s="3">
        <f t="shared" si="1250"/>
        <v>1.44</v>
      </c>
      <c r="L16065" s="4">
        <f t="shared" si="1251"/>
        <v>45004.929513888892</v>
      </c>
      <c r="M16065" s="5">
        <f t="shared" si="1254"/>
        <v>1.4309415440813318</v>
      </c>
      <c r="N16065">
        <f t="shared" si="1252"/>
        <v>548713</v>
      </c>
      <c r="O16065">
        <f t="shared" si="1253"/>
        <v>548879</v>
      </c>
    </row>
    <row r="16066" spans="1:15" x14ac:dyDescent="0.25">
      <c r="A16066" s="1">
        <v>45004</v>
      </c>
      <c r="B16066" s="2">
        <v>0.92957175925925928</v>
      </c>
      <c r="C16066">
        <v>799</v>
      </c>
      <c r="D16066">
        <v>0</v>
      </c>
      <c r="E16066">
        <v>143</v>
      </c>
      <c r="F16066">
        <v>8</v>
      </c>
      <c r="G16066">
        <v>24589</v>
      </c>
      <c r="H16066">
        <v>8</v>
      </c>
      <c r="I16066">
        <v>24425</v>
      </c>
      <c r="J16066">
        <v>160</v>
      </c>
      <c r="K16066" s="3">
        <f t="shared" si="1250"/>
        <v>1.43</v>
      </c>
      <c r="L16066" s="4">
        <f t="shared" si="1251"/>
        <v>45004.929571759261</v>
      </c>
      <c r="M16066" s="5">
        <f t="shared" si="1254"/>
        <v>1.4309297747803151</v>
      </c>
      <c r="N16066">
        <f t="shared" si="1252"/>
        <v>548713</v>
      </c>
      <c r="O16066">
        <f t="shared" si="1253"/>
        <v>548877</v>
      </c>
    </row>
    <row r="16067" spans="1:15" x14ac:dyDescent="0.25">
      <c r="A16067" s="1">
        <v>45004</v>
      </c>
      <c r="B16067" s="2">
        <v>0.92962962962962958</v>
      </c>
      <c r="C16067">
        <v>799</v>
      </c>
      <c r="D16067">
        <v>0</v>
      </c>
      <c r="E16067">
        <v>143</v>
      </c>
      <c r="F16067">
        <v>8</v>
      </c>
      <c r="G16067">
        <v>24587</v>
      </c>
      <c r="H16067">
        <v>8</v>
      </c>
      <c r="I16067">
        <v>24425</v>
      </c>
      <c r="J16067">
        <v>160</v>
      </c>
      <c r="K16067" s="3">
        <f t="shared" ref="K16067:K16130" si="1255">IF(E16067&gt;32000,E16067-65536,E16067)/100</f>
        <v>1.43</v>
      </c>
      <c r="L16067" s="4">
        <f t="shared" ref="L16067:L16130" si="1256">A16067+B16067</f>
        <v>45004.929629629631</v>
      </c>
      <c r="M16067" s="5">
        <f t="shared" si="1254"/>
        <v>1.4309181525955612</v>
      </c>
      <c r="N16067">
        <f t="shared" ref="N16067:N16130" si="1257">H16067*65536+I16067</f>
        <v>548713</v>
      </c>
      <c r="O16067">
        <f t="shared" ref="O16067:O16130" si="1258">F16067*65536+G16067</f>
        <v>548875</v>
      </c>
    </row>
    <row r="16068" spans="1:15" x14ac:dyDescent="0.25">
      <c r="A16068" s="1">
        <v>45004</v>
      </c>
      <c r="B16068" s="2">
        <v>0.9296875</v>
      </c>
      <c r="C16068">
        <v>799</v>
      </c>
      <c r="D16068">
        <v>0</v>
      </c>
      <c r="E16068">
        <v>143</v>
      </c>
      <c r="F16068">
        <v>8</v>
      </c>
      <c r="G16068">
        <v>24586</v>
      </c>
      <c r="H16068">
        <v>8</v>
      </c>
      <c r="I16068">
        <v>24425</v>
      </c>
      <c r="J16068">
        <v>160</v>
      </c>
      <c r="K16068" s="3">
        <f t="shared" si="1255"/>
        <v>1.43</v>
      </c>
      <c r="L16068" s="4">
        <f t="shared" si="1256"/>
        <v>45004.9296875</v>
      </c>
      <c r="M16068" s="5">
        <f t="shared" ref="M16068:M16131" si="1259">M16067+(K16068-M16067)/$S$2</f>
        <v>1.4309066756881168</v>
      </c>
      <c r="N16068">
        <f t="shared" si="1257"/>
        <v>548713</v>
      </c>
      <c r="O16068">
        <f t="shared" si="1258"/>
        <v>548874</v>
      </c>
    </row>
    <row r="16069" spans="1:15" x14ac:dyDescent="0.25">
      <c r="A16069" s="1">
        <v>45004</v>
      </c>
      <c r="B16069" s="2">
        <v>0.92974537037037042</v>
      </c>
      <c r="C16069">
        <v>799</v>
      </c>
      <c r="D16069">
        <v>0</v>
      </c>
      <c r="E16069">
        <v>143</v>
      </c>
      <c r="F16069">
        <v>8</v>
      </c>
      <c r="G16069">
        <v>24586</v>
      </c>
      <c r="H16069">
        <v>8</v>
      </c>
      <c r="I16069">
        <v>24425</v>
      </c>
      <c r="J16069">
        <v>160</v>
      </c>
      <c r="K16069" s="3">
        <f t="shared" si="1255"/>
        <v>1.43</v>
      </c>
      <c r="L16069" s="4">
        <f t="shared" si="1256"/>
        <v>45004.929745370369</v>
      </c>
      <c r="M16069" s="5">
        <f t="shared" si="1259"/>
        <v>1.4308953422420154</v>
      </c>
      <c r="N16069">
        <f t="shared" si="1257"/>
        <v>548713</v>
      </c>
      <c r="O16069">
        <f t="shared" si="1258"/>
        <v>548874</v>
      </c>
    </row>
    <row r="16070" spans="1:15" x14ac:dyDescent="0.25">
      <c r="A16070" s="1">
        <v>45004</v>
      </c>
      <c r="B16070" s="2">
        <v>0.92980324074074072</v>
      </c>
      <c r="C16070">
        <v>799</v>
      </c>
      <c r="D16070">
        <v>0</v>
      </c>
      <c r="E16070">
        <v>144</v>
      </c>
      <c r="F16070">
        <v>8</v>
      </c>
      <c r="G16070">
        <v>24586</v>
      </c>
      <c r="H16070">
        <v>8</v>
      </c>
      <c r="I16070">
        <v>24425</v>
      </c>
      <c r="J16070">
        <v>160</v>
      </c>
      <c r="K16070" s="3">
        <f t="shared" si="1255"/>
        <v>1.44</v>
      </c>
      <c r="L16070" s="4">
        <f t="shared" si="1256"/>
        <v>45004.929803240739</v>
      </c>
      <c r="M16070" s="5">
        <f t="shared" si="1259"/>
        <v>1.4310091504639901</v>
      </c>
      <c r="N16070">
        <f t="shared" si="1257"/>
        <v>548713</v>
      </c>
      <c r="O16070">
        <f t="shared" si="1258"/>
        <v>548874</v>
      </c>
    </row>
    <row r="16071" spans="1:15" x14ac:dyDescent="0.25">
      <c r="A16071" s="1">
        <v>45004</v>
      </c>
      <c r="B16071" s="2">
        <v>0.92986111111111114</v>
      </c>
      <c r="C16071">
        <v>799</v>
      </c>
      <c r="D16071">
        <v>0</v>
      </c>
      <c r="E16071">
        <v>143</v>
      </c>
      <c r="F16071">
        <v>8</v>
      </c>
      <c r="G16071">
        <v>24585</v>
      </c>
      <c r="H16071">
        <v>8</v>
      </c>
      <c r="I16071">
        <v>24424</v>
      </c>
      <c r="J16071">
        <v>160</v>
      </c>
      <c r="K16071" s="3">
        <f t="shared" si="1255"/>
        <v>1.43</v>
      </c>
      <c r="L16071" s="4">
        <f t="shared" si="1256"/>
        <v>45004.929861111108</v>
      </c>
      <c r="M16071" s="5">
        <f t="shared" si="1259"/>
        <v>1.4309965360831902</v>
      </c>
      <c r="N16071">
        <f t="shared" si="1257"/>
        <v>548712</v>
      </c>
      <c r="O16071">
        <f t="shared" si="1258"/>
        <v>548873</v>
      </c>
    </row>
    <row r="16072" spans="1:15" x14ac:dyDescent="0.25">
      <c r="A16072" s="1">
        <v>45004</v>
      </c>
      <c r="B16072" s="2">
        <v>0.92991898148148155</v>
      </c>
      <c r="C16072">
        <v>799</v>
      </c>
      <c r="D16072">
        <v>0</v>
      </c>
      <c r="E16072">
        <v>143</v>
      </c>
      <c r="F16072">
        <v>8</v>
      </c>
      <c r="G16072">
        <v>24587</v>
      </c>
      <c r="H16072">
        <v>8</v>
      </c>
      <c r="I16072">
        <v>24425</v>
      </c>
      <c r="J16072">
        <v>160</v>
      </c>
      <c r="K16072" s="3">
        <f t="shared" si="1255"/>
        <v>1.43</v>
      </c>
      <c r="L16072" s="4">
        <f t="shared" si="1256"/>
        <v>45004.929918981485</v>
      </c>
      <c r="M16072" s="5">
        <f t="shared" si="1259"/>
        <v>1.4309840793821504</v>
      </c>
      <c r="N16072">
        <f t="shared" si="1257"/>
        <v>548713</v>
      </c>
      <c r="O16072">
        <f t="shared" si="1258"/>
        <v>548875</v>
      </c>
    </row>
    <row r="16073" spans="1:15" x14ac:dyDescent="0.25">
      <c r="A16073" s="1">
        <v>45004</v>
      </c>
      <c r="B16073" s="2">
        <v>0.92997685185185175</v>
      </c>
      <c r="C16073">
        <v>799</v>
      </c>
      <c r="D16073">
        <v>0</v>
      </c>
      <c r="E16073">
        <v>143</v>
      </c>
      <c r="F16073">
        <v>8</v>
      </c>
      <c r="G16073">
        <v>24587</v>
      </c>
      <c r="H16073">
        <v>8</v>
      </c>
      <c r="I16073">
        <v>24425</v>
      </c>
      <c r="J16073">
        <v>160</v>
      </c>
      <c r="K16073" s="3">
        <f t="shared" si="1255"/>
        <v>1.43</v>
      </c>
      <c r="L16073" s="4">
        <f t="shared" si="1256"/>
        <v>45004.929976851854</v>
      </c>
      <c r="M16073" s="5">
        <f t="shared" si="1259"/>
        <v>1.4309717783898737</v>
      </c>
      <c r="N16073">
        <f t="shared" si="1257"/>
        <v>548713</v>
      </c>
      <c r="O16073">
        <f t="shared" si="1258"/>
        <v>548875</v>
      </c>
    </row>
    <row r="16074" spans="1:15" x14ac:dyDescent="0.25">
      <c r="A16074" s="1">
        <v>45004</v>
      </c>
      <c r="B16074" s="2">
        <v>0.93003472222222217</v>
      </c>
      <c r="C16074">
        <v>799</v>
      </c>
      <c r="D16074">
        <v>0</v>
      </c>
      <c r="E16074">
        <v>143</v>
      </c>
      <c r="F16074">
        <v>8</v>
      </c>
      <c r="G16074">
        <v>24587</v>
      </c>
      <c r="H16074">
        <v>8</v>
      </c>
      <c r="I16074">
        <v>24425</v>
      </c>
      <c r="J16074">
        <v>160</v>
      </c>
      <c r="K16074" s="3">
        <f t="shared" si="1255"/>
        <v>1.43</v>
      </c>
      <c r="L16074" s="4">
        <f t="shared" si="1256"/>
        <v>45004.930034722223</v>
      </c>
      <c r="M16074" s="5">
        <f t="shared" si="1259"/>
        <v>1.4309596311600001</v>
      </c>
      <c r="N16074">
        <f t="shared" si="1257"/>
        <v>548713</v>
      </c>
      <c r="O16074">
        <f t="shared" si="1258"/>
        <v>548875</v>
      </c>
    </row>
    <row r="16075" spans="1:15" x14ac:dyDescent="0.25">
      <c r="A16075" s="1">
        <v>45004</v>
      </c>
      <c r="B16075" s="2">
        <v>0.93009259259259258</v>
      </c>
      <c r="C16075">
        <v>799</v>
      </c>
      <c r="D16075">
        <v>0</v>
      </c>
      <c r="E16075">
        <v>143</v>
      </c>
      <c r="F16075">
        <v>8</v>
      </c>
      <c r="G16075">
        <v>24587</v>
      </c>
      <c r="H16075">
        <v>8</v>
      </c>
      <c r="I16075">
        <v>24425</v>
      </c>
      <c r="J16075">
        <v>160</v>
      </c>
      <c r="K16075" s="3">
        <f t="shared" si="1255"/>
        <v>1.43</v>
      </c>
      <c r="L16075" s="4">
        <f t="shared" si="1256"/>
        <v>45004.930092592593</v>
      </c>
      <c r="M16075" s="5">
        <f t="shared" si="1259"/>
        <v>1.4309476357705002</v>
      </c>
      <c r="N16075">
        <f t="shared" si="1257"/>
        <v>548713</v>
      </c>
      <c r="O16075">
        <f t="shared" si="1258"/>
        <v>548875</v>
      </c>
    </row>
    <row r="16076" spans="1:15" x14ac:dyDescent="0.25">
      <c r="A16076" s="1">
        <v>45004</v>
      </c>
      <c r="B16076" s="2">
        <v>0.930150462962963</v>
      </c>
      <c r="C16076">
        <v>799</v>
      </c>
      <c r="D16076">
        <v>0</v>
      </c>
      <c r="E16076">
        <v>143</v>
      </c>
      <c r="F16076">
        <v>8</v>
      </c>
      <c r="G16076">
        <v>24587</v>
      </c>
      <c r="H16076">
        <v>8</v>
      </c>
      <c r="I16076">
        <v>24425</v>
      </c>
      <c r="J16076">
        <v>160</v>
      </c>
      <c r="K16076" s="3">
        <f t="shared" si="1255"/>
        <v>1.43</v>
      </c>
      <c r="L16076" s="4">
        <f t="shared" si="1256"/>
        <v>45004.930150462962</v>
      </c>
      <c r="M16076" s="5">
        <f t="shared" si="1259"/>
        <v>1.430935790323369</v>
      </c>
      <c r="N16076">
        <f t="shared" si="1257"/>
        <v>548713</v>
      </c>
      <c r="O16076">
        <f t="shared" si="1258"/>
        <v>548875</v>
      </c>
    </row>
    <row r="16077" spans="1:15" x14ac:dyDescent="0.25">
      <c r="A16077" s="1">
        <v>45004</v>
      </c>
      <c r="B16077" s="2">
        <v>0.9302083333333333</v>
      </c>
      <c r="C16077">
        <v>799</v>
      </c>
      <c r="D16077">
        <v>0</v>
      </c>
      <c r="E16077">
        <v>143</v>
      </c>
      <c r="F16077">
        <v>8</v>
      </c>
      <c r="G16077">
        <v>24586</v>
      </c>
      <c r="H16077">
        <v>8</v>
      </c>
      <c r="I16077">
        <v>24424</v>
      </c>
      <c r="J16077">
        <v>160</v>
      </c>
      <c r="K16077" s="3">
        <f t="shared" si="1255"/>
        <v>1.43</v>
      </c>
      <c r="L16077" s="4">
        <f t="shared" si="1256"/>
        <v>45004.930208333331</v>
      </c>
      <c r="M16077" s="5">
        <f t="shared" si="1259"/>
        <v>1.430924092944327</v>
      </c>
      <c r="N16077">
        <f t="shared" si="1257"/>
        <v>548712</v>
      </c>
      <c r="O16077">
        <f t="shared" si="1258"/>
        <v>548874</v>
      </c>
    </row>
    <row r="16078" spans="1:15" x14ac:dyDescent="0.25">
      <c r="A16078" s="1">
        <v>45004</v>
      </c>
      <c r="B16078" s="2">
        <v>0.93026620370370372</v>
      </c>
      <c r="C16078">
        <v>799</v>
      </c>
      <c r="D16078">
        <v>0</v>
      </c>
      <c r="E16078">
        <v>144</v>
      </c>
      <c r="F16078">
        <v>8</v>
      </c>
      <c r="G16078">
        <v>24586</v>
      </c>
      <c r="H16078">
        <v>8</v>
      </c>
      <c r="I16078">
        <v>24424</v>
      </c>
      <c r="J16078">
        <v>160</v>
      </c>
      <c r="K16078" s="3">
        <f t="shared" si="1255"/>
        <v>1.44</v>
      </c>
      <c r="L16078" s="4">
        <f t="shared" si="1256"/>
        <v>45004.930266203701</v>
      </c>
      <c r="M16078" s="5">
        <f t="shared" si="1259"/>
        <v>1.431037541782523</v>
      </c>
      <c r="N16078">
        <f t="shared" si="1257"/>
        <v>548712</v>
      </c>
      <c r="O16078">
        <f t="shared" si="1258"/>
        <v>548874</v>
      </c>
    </row>
    <row r="16079" spans="1:15" x14ac:dyDescent="0.25">
      <c r="A16079" s="1">
        <v>45004</v>
      </c>
      <c r="B16079" s="2">
        <v>0.93032407407407414</v>
      </c>
      <c r="C16079">
        <v>799</v>
      </c>
      <c r="D16079">
        <v>0</v>
      </c>
      <c r="E16079">
        <v>144</v>
      </c>
      <c r="F16079">
        <v>8</v>
      </c>
      <c r="G16079">
        <v>24587</v>
      </c>
      <c r="H16079">
        <v>8</v>
      </c>
      <c r="I16079">
        <v>24424</v>
      </c>
      <c r="J16079">
        <v>160</v>
      </c>
      <c r="K16079" s="3">
        <f t="shared" si="1255"/>
        <v>1.44</v>
      </c>
      <c r="L16079" s="4">
        <f t="shared" si="1256"/>
        <v>45004.930324074077</v>
      </c>
      <c r="M16079" s="5">
        <f t="shared" si="1259"/>
        <v>1.4311495725102414</v>
      </c>
      <c r="N16079">
        <f t="shared" si="1257"/>
        <v>548712</v>
      </c>
      <c r="O16079">
        <f t="shared" si="1258"/>
        <v>548875</v>
      </c>
    </row>
    <row r="16080" spans="1:15" x14ac:dyDescent="0.25">
      <c r="A16080" s="1">
        <v>45004</v>
      </c>
      <c r="B16080" s="2">
        <v>0.93038194444444444</v>
      </c>
      <c r="C16080">
        <v>799</v>
      </c>
      <c r="D16080">
        <v>0</v>
      </c>
      <c r="E16080">
        <v>144</v>
      </c>
      <c r="F16080">
        <v>8</v>
      </c>
      <c r="G16080">
        <v>24589</v>
      </c>
      <c r="H16080">
        <v>8</v>
      </c>
      <c r="I16080">
        <v>24424</v>
      </c>
      <c r="J16080">
        <v>160</v>
      </c>
      <c r="K16080" s="3">
        <f t="shared" si="1255"/>
        <v>1.44</v>
      </c>
      <c r="L16080" s="4">
        <f t="shared" si="1256"/>
        <v>45004.930381944447</v>
      </c>
      <c r="M16080" s="5">
        <f t="shared" si="1259"/>
        <v>1.4312602028538635</v>
      </c>
      <c r="N16080">
        <f t="shared" si="1257"/>
        <v>548712</v>
      </c>
      <c r="O16080">
        <f t="shared" si="1258"/>
        <v>548877</v>
      </c>
    </row>
    <row r="16081" spans="1:15" x14ac:dyDescent="0.25">
      <c r="A16081" s="1">
        <v>45004</v>
      </c>
      <c r="B16081" s="2">
        <v>0.93043981481481486</v>
      </c>
      <c r="C16081">
        <v>799</v>
      </c>
      <c r="D16081">
        <v>0</v>
      </c>
      <c r="E16081">
        <v>143</v>
      </c>
      <c r="F16081">
        <v>8</v>
      </c>
      <c r="G16081">
        <v>24591</v>
      </c>
      <c r="H16081">
        <v>8</v>
      </c>
      <c r="I16081">
        <v>24424</v>
      </c>
      <c r="J16081">
        <v>160</v>
      </c>
      <c r="K16081" s="3">
        <f t="shared" si="1255"/>
        <v>1.43</v>
      </c>
      <c r="L16081" s="4">
        <f t="shared" si="1256"/>
        <v>45004.930439814816</v>
      </c>
      <c r="M16081" s="5">
        <f t="shared" si="1259"/>
        <v>1.4312444503181903</v>
      </c>
      <c r="N16081">
        <f t="shared" si="1257"/>
        <v>548712</v>
      </c>
      <c r="O16081">
        <f t="shared" si="1258"/>
        <v>548879</v>
      </c>
    </row>
    <row r="16082" spans="1:15" x14ac:dyDescent="0.25">
      <c r="A16082" s="1">
        <v>45004</v>
      </c>
      <c r="B16082" s="2">
        <v>0.93049768518518527</v>
      </c>
      <c r="C16082">
        <v>799</v>
      </c>
      <c r="D16082">
        <v>0</v>
      </c>
      <c r="E16082">
        <v>143</v>
      </c>
      <c r="F16082">
        <v>8</v>
      </c>
      <c r="G16082">
        <v>24591</v>
      </c>
      <c r="H16082">
        <v>8</v>
      </c>
      <c r="I16082">
        <v>24424</v>
      </c>
      <c r="J16082">
        <v>160</v>
      </c>
      <c r="K16082" s="3">
        <f t="shared" si="1255"/>
        <v>1.43</v>
      </c>
      <c r="L16082" s="4">
        <f t="shared" si="1256"/>
        <v>45004.930497685185</v>
      </c>
      <c r="M16082" s="5">
        <f t="shared" si="1259"/>
        <v>1.4312288946892129</v>
      </c>
      <c r="N16082">
        <f t="shared" si="1257"/>
        <v>548712</v>
      </c>
      <c r="O16082">
        <f t="shared" si="1258"/>
        <v>548879</v>
      </c>
    </row>
    <row r="16083" spans="1:15" x14ac:dyDescent="0.25">
      <c r="A16083" s="1">
        <v>45004</v>
      </c>
      <c r="B16083" s="2">
        <v>0.93055555555555547</v>
      </c>
      <c r="C16083">
        <v>799</v>
      </c>
      <c r="D16083">
        <v>0</v>
      </c>
      <c r="E16083">
        <v>144</v>
      </c>
      <c r="F16083">
        <v>8</v>
      </c>
      <c r="G16083">
        <v>24590</v>
      </c>
      <c r="H16083">
        <v>8</v>
      </c>
      <c r="I16083">
        <v>24424</v>
      </c>
      <c r="J16083">
        <v>160</v>
      </c>
      <c r="K16083" s="3">
        <f t="shared" si="1255"/>
        <v>1.44</v>
      </c>
      <c r="L16083" s="4">
        <f t="shared" si="1256"/>
        <v>45004.930555555555</v>
      </c>
      <c r="M16083" s="5">
        <f t="shared" si="1259"/>
        <v>1.4313385335055977</v>
      </c>
      <c r="N16083">
        <f t="shared" si="1257"/>
        <v>548712</v>
      </c>
      <c r="O16083">
        <f t="shared" si="1258"/>
        <v>548878</v>
      </c>
    </row>
    <row r="16084" spans="1:15" x14ac:dyDescent="0.25">
      <c r="A16084" s="1">
        <v>45004</v>
      </c>
      <c r="B16084" s="2">
        <v>0.93061342592592589</v>
      </c>
      <c r="C16084">
        <v>799</v>
      </c>
      <c r="D16084">
        <v>0</v>
      </c>
      <c r="E16084">
        <v>143</v>
      </c>
      <c r="F16084">
        <v>8</v>
      </c>
      <c r="G16084">
        <v>24588</v>
      </c>
      <c r="H16084">
        <v>8</v>
      </c>
      <c r="I16084">
        <v>24424</v>
      </c>
      <c r="J16084">
        <v>160</v>
      </c>
      <c r="K16084" s="3">
        <f t="shared" si="1255"/>
        <v>1.43</v>
      </c>
      <c r="L16084" s="4">
        <f t="shared" si="1256"/>
        <v>45004.930613425924</v>
      </c>
      <c r="M16084" s="5">
        <f t="shared" si="1259"/>
        <v>1.4313218018367777</v>
      </c>
      <c r="N16084">
        <f t="shared" si="1257"/>
        <v>548712</v>
      </c>
      <c r="O16084">
        <f t="shared" si="1258"/>
        <v>548876</v>
      </c>
    </row>
    <row r="16085" spans="1:15" x14ac:dyDescent="0.25">
      <c r="A16085" s="1">
        <v>45004</v>
      </c>
      <c r="B16085" s="2">
        <v>0.9306712962962963</v>
      </c>
      <c r="C16085">
        <v>799</v>
      </c>
      <c r="D16085">
        <v>0</v>
      </c>
      <c r="E16085">
        <v>143</v>
      </c>
      <c r="F16085">
        <v>8</v>
      </c>
      <c r="G16085">
        <v>24588</v>
      </c>
      <c r="H16085">
        <v>8</v>
      </c>
      <c r="I16085">
        <v>24424</v>
      </c>
      <c r="J16085">
        <v>160</v>
      </c>
      <c r="K16085" s="3">
        <f t="shared" si="1255"/>
        <v>1.43</v>
      </c>
      <c r="L16085" s="4">
        <f t="shared" si="1256"/>
        <v>45004.930671296293</v>
      </c>
      <c r="M16085" s="5">
        <f t="shared" si="1259"/>
        <v>1.4313052793138179</v>
      </c>
      <c r="N16085">
        <f t="shared" si="1257"/>
        <v>548712</v>
      </c>
      <c r="O16085">
        <f t="shared" si="1258"/>
        <v>548876</v>
      </c>
    </row>
    <row r="16086" spans="1:15" x14ac:dyDescent="0.25">
      <c r="A16086" s="1">
        <v>45004</v>
      </c>
      <c r="B16086" s="2">
        <v>0.93072916666666661</v>
      </c>
      <c r="C16086">
        <v>799</v>
      </c>
      <c r="D16086">
        <v>0</v>
      </c>
      <c r="E16086">
        <v>144</v>
      </c>
      <c r="F16086">
        <v>8</v>
      </c>
      <c r="G16086">
        <v>24587</v>
      </c>
      <c r="H16086">
        <v>8</v>
      </c>
      <c r="I16086">
        <v>24423</v>
      </c>
      <c r="J16086">
        <v>160</v>
      </c>
      <c r="K16086" s="3">
        <f t="shared" si="1255"/>
        <v>1.44</v>
      </c>
      <c r="L16086" s="4">
        <f t="shared" si="1256"/>
        <v>45004.93072916667</v>
      </c>
      <c r="M16086" s="5">
        <f t="shared" si="1259"/>
        <v>1.4314139633223952</v>
      </c>
      <c r="N16086">
        <f t="shared" si="1257"/>
        <v>548711</v>
      </c>
      <c r="O16086">
        <f t="shared" si="1258"/>
        <v>548875</v>
      </c>
    </row>
    <row r="16087" spans="1:15" x14ac:dyDescent="0.25">
      <c r="A16087" s="1">
        <v>45004</v>
      </c>
      <c r="B16087" s="2">
        <v>0.93078703703703702</v>
      </c>
      <c r="C16087">
        <v>799</v>
      </c>
      <c r="D16087">
        <v>0</v>
      </c>
      <c r="E16087">
        <v>143</v>
      </c>
      <c r="F16087">
        <v>8</v>
      </c>
      <c r="G16087">
        <v>24587</v>
      </c>
      <c r="H16087">
        <v>8</v>
      </c>
      <c r="I16087">
        <v>24423</v>
      </c>
      <c r="J16087">
        <v>160</v>
      </c>
      <c r="K16087" s="3">
        <f t="shared" si="1255"/>
        <v>1.43</v>
      </c>
      <c r="L16087" s="4">
        <f t="shared" si="1256"/>
        <v>45004.930787037039</v>
      </c>
      <c r="M16087" s="5">
        <f t="shared" si="1259"/>
        <v>1.4313962887808653</v>
      </c>
      <c r="N16087">
        <f t="shared" si="1257"/>
        <v>548711</v>
      </c>
      <c r="O16087">
        <f t="shared" si="1258"/>
        <v>548875</v>
      </c>
    </row>
    <row r="16088" spans="1:15" x14ac:dyDescent="0.25">
      <c r="A16088" s="1">
        <v>45004</v>
      </c>
      <c r="B16088" s="2">
        <v>0.93084490740740744</v>
      </c>
      <c r="C16088">
        <v>799</v>
      </c>
      <c r="D16088">
        <v>0</v>
      </c>
      <c r="E16088">
        <v>143</v>
      </c>
      <c r="F16088">
        <v>8</v>
      </c>
      <c r="G16088">
        <v>24588</v>
      </c>
      <c r="H16088">
        <v>8</v>
      </c>
      <c r="I16088">
        <v>24423</v>
      </c>
      <c r="J16088">
        <v>160</v>
      </c>
      <c r="K16088" s="3">
        <f t="shared" si="1255"/>
        <v>1.43</v>
      </c>
      <c r="L16088" s="4">
        <f t="shared" si="1256"/>
        <v>45004.930844907409</v>
      </c>
      <c r="M16088" s="5">
        <f t="shared" si="1259"/>
        <v>1.4313788351711045</v>
      </c>
      <c r="N16088">
        <f t="shared" si="1257"/>
        <v>548711</v>
      </c>
      <c r="O16088">
        <f t="shared" si="1258"/>
        <v>548876</v>
      </c>
    </row>
    <row r="16089" spans="1:15" x14ac:dyDescent="0.25">
      <c r="A16089" s="1">
        <v>45004</v>
      </c>
      <c r="B16089" s="2">
        <v>0.93090277777777775</v>
      </c>
      <c r="C16089">
        <v>799</v>
      </c>
      <c r="D16089">
        <v>0</v>
      </c>
      <c r="E16089">
        <v>143</v>
      </c>
      <c r="F16089">
        <v>8</v>
      </c>
      <c r="G16089">
        <v>24588</v>
      </c>
      <c r="H16089">
        <v>8</v>
      </c>
      <c r="I16089">
        <v>24423</v>
      </c>
      <c r="J16089">
        <v>160</v>
      </c>
      <c r="K16089" s="3">
        <f t="shared" si="1255"/>
        <v>1.43</v>
      </c>
      <c r="L16089" s="4">
        <f t="shared" si="1256"/>
        <v>45004.930902777778</v>
      </c>
      <c r="M16089" s="5">
        <f t="shared" si="1259"/>
        <v>1.4313615997314657</v>
      </c>
      <c r="N16089">
        <f t="shared" si="1257"/>
        <v>548711</v>
      </c>
      <c r="O16089">
        <f t="shared" si="1258"/>
        <v>548876</v>
      </c>
    </row>
    <row r="16090" spans="1:15" x14ac:dyDescent="0.25">
      <c r="A16090" s="1">
        <v>45004</v>
      </c>
      <c r="B16090" s="2">
        <v>0.93096064814814816</v>
      </c>
      <c r="C16090">
        <v>799</v>
      </c>
      <c r="D16090">
        <v>0</v>
      </c>
      <c r="E16090">
        <v>144</v>
      </c>
      <c r="F16090">
        <v>8</v>
      </c>
      <c r="G16090">
        <v>24589</v>
      </c>
      <c r="H16090">
        <v>8</v>
      </c>
      <c r="I16090">
        <v>24423</v>
      </c>
      <c r="J16090">
        <v>160</v>
      </c>
      <c r="K16090" s="3">
        <f t="shared" si="1255"/>
        <v>1.44</v>
      </c>
      <c r="L16090" s="4">
        <f t="shared" si="1256"/>
        <v>45004.930960648147</v>
      </c>
      <c r="M16090" s="5">
        <f t="shared" si="1259"/>
        <v>1.4314695797348225</v>
      </c>
      <c r="N16090">
        <f t="shared" si="1257"/>
        <v>548711</v>
      </c>
      <c r="O16090">
        <f t="shared" si="1258"/>
        <v>548877</v>
      </c>
    </row>
    <row r="16091" spans="1:15" x14ac:dyDescent="0.25">
      <c r="A16091" s="1">
        <v>45004</v>
      </c>
      <c r="B16091" s="2">
        <v>0.93101851851851858</v>
      </c>
      <c r="C16091">
        <v>799</v>
      </c>
      <c r="D16091">
        <v>0</v>
      </c>
      <c r="E16091">
        <v>144</v>
      </c>
      <c r="F16091">
        <v>8</v>
      </c>
      <c r="G16091">
        <v>24587</v>
      </c>
      <c r="H16091">
        <v>8</v>
      </c>
      <c r="I16091">
        <v>24423</v>
      </c>
      <c r="J16091">
        <v>160</v>
      </c>
      <c r="K16091" s="3">
        <f t="shared" si="1255"/>
        <v>1.44</v>
      </c>
      <c r="L16091" s="4">
        <f t="shared" si="1256"/>
        <v>45004.931018518517</v>
      </c>
      <c r="M16091" s="5">
        <f t="shared" si="1259"/>
        <v>1.4315762099881373</v>
      </c>
      <c r="N16091">
        <f t="shared" si="1257"/>
        <v>548711</v>
      </c>
      <c r="O16091">
        <f t="shared" si="1258"/>
        <v>548875</v>
      </c>
    </row>
    <row r="16092" spans="1:15" x14ac:dyDescent="0.25">
      <c r="A16092" s="1">
        <v>45004</v>
      </c>
      <c r="B16092" s="2">
        <v>0.93107638888888899</v>
      </c>
      <c r="C16092">
        <v>799</v>
      </c>
      <c r="D16092">
        <v>0</v>
      </c>
      <c r="E16092">
        <v>144</v>
      </c>
      <c r="F16092">
        <v>8</v>
      </c>
      <c r="G16092">
        <v>24586</v>
      </c>
      <c r="H16092">
        <v>8</v>
      </c>
      <c r="I16092">
        <v>24423</v>
      </c>
      <c r="J16092">
        <v>160</v>
      </c>
      <c r="K16092" s="3">
        <f t="shared" si="1255"/>
        <v>1.44</v>
      </c>
      <c r="L16092" s="4">
        <f t="shared" si="1256"/>
        <v>45004.931076388886</v>
      </c>
      <c r="M16092" s="5">
        <f t="shared" si="1259"/>
        <v>1.4316815073632856</v>
      </c>
      <c r="N16092">
        <f t="shared" si="1257"/>
        <v>548711</v>
      </c>
      <c r="O16092">
        <f t="shared" si="1258"/>
        <v>548874</v>
      </c>
    </row>
    <row r="16093" spans="1:15" x14ac:dyDescent="0.25">
      <c r="A16093" s="1">
        <v>45004</v>
      </c>
      <c r="B16093" s="2">
        <v>0.93113425925925919</v>
      </c>
      <c r="C16093">
        <v>799</v>
      </c>
      <c r="D16093">
        <v>0</v>
      </c>
      <c r="E16093">
        <v>144</v>
      </c>
      <c r="F16093">
        <v>8</v>
      </c>
      <c r="G16093">
        <v>24588</v>
      </c>
      <c r="H16093">
        <v>8</v>
      </c>
      <c r="I16093">
        <v>24423</v>
      </c>
      <c r="J16093">
        <v>160</v>
      </c>
      <c r="K16093" s="3">
        <f t="shared" si="1255"/>
        <v>1.44</v>
      </c>
      <c r="L16093" s="4">
        <f t="shared" si="1256"/>
        <v>45004.931134259263</v>
      </c>
      <c r="M16093" s="5">
        <f t="shared" si="1259"/>
        <v>1.4317854885212444</v>
      </c>
      <c r="N16093">
        <f t="shared" si="1257"/>
        <v>548711</v>
      </c>
      <c r="O16093">
        <f t="shared" si="1258"/>
        <v>548876</v>
      </c>
    </row>
    <row r="16094" spans="1:15" x14ac:dyDescent="0.25">
      <c r="A16094" s="1">
        <v>45004</v>
      </c>
      <c r="B16094" s="2">
        <v>0.93119212962962961</v>
      </c>
      <c r="C16094">
        <v>799</v>
      </c>
      <c r="D16094">
        <v>0</v>
      </c>
      <c r="E16094">
        <v>143</v>
      </c>
      <c r="F16094">
        <v>8</v>
      </c>
      <c r="G16094">
        <v>24590</v>
      </c>
      <c r="H16094">
        <v>8</v>
      </c>
      <c r="I16094">
        <v>24423</v>
      </c>
      <c r="J16094">
        <v>160</v>
      </c>
      <c r="K16094" s="3">
        <f t="shared" si="1255"/>
        <v>1.43</v>
      </c>
      <c r="L16094" s="4">
        <f t="shared" si="1256"/>
        <v>45004.931192129632</v>
      </c>
      <c r="M16094" s="5">
        <f t="shared" si="1259"/>
        <v>1.4317631699147289</v>
      </c>
      <c r="N16094">
        <f t="shared" si="1257"/>
        <v>548711</v>
      </c>
      <c r="O16094">
        <f t="shared" si="1258"/>
        <v>548878</v>
      </c>
    </row>
    <row r="16095" spans="1:15" x14ac:dyDescent="0.25">
      <c r="A16095" s="1">
        <v>45004</v>
      </c>
      <c r="B16095" s="2">
        <v>0.93125000000000002</v>
      </c>
      <c r="C16095">
        <v>799</v>
      </c>
      <c r="D16095">
        <v>0</v>
      </c>
      <c r="E16095">
        <v>144</v>
      </c>
      <c r="F16095">
        <v>8</v>
      </c>
      <c r="G16095">
        <v>24588</v>
      </c>
      <c r="H16095">
        <v>8</v>
      </c>
      <c r="I16095">
        <v>24423</v>
      </c>
      <c r="J16095">
        <v>160</v>
      </c>
      <c r="K16095" s="3">
        <f t="shared" si="1255"/>
        <v>1.44</v>
      </c>
      <c r="L16095" s="4">
        <f t="shared" si="1256"/>
        <v>45004.931250000001</v>
      </c>
      <c r="M16095" s="5">
        <f t="shared" si="1259"/>
        <v>1.4318661302907947</v>
      </c>
      <c r="N16095">
        <f t="shared" si="1257"/>
        <v>548711</v>
      </c>
      <c r="O16095">
        <f t="shared" si="1258"/>
        <v>548876</v>
      </c>
    </row>
    <row r="16096" spans="1:15" x14ac:dyDescent="0.25">
      <c r="A16096" s="1">
        <v>45004</v>
      </c>
      <c r="B16096" s="2">
        <v>0.93130787037037033</v>
      </c>
      <c r="C16096">
        <v>799</v>
      </c>
      <c r="D16096">
        <v>0</v>
      </c>
      <c r="E16096">
        <v>144</v>
      </c>
      <c r="F16096">
        <v>8</v>
      </c>
      <c r="G16096">
        <v>24588</v>
      </c>
      <c r="H16096">
        <v>8</v>
      </c>
      <c r="I16096">
        <v>24423</v>
      </c>
      <c r="J16096">
        <v>160</v>
      </c>
      <c r="K16096" s="3">
        <f t="shared" si="1255"/>
        <v>1.44</v>
      </c>
      <c r="L16096" s="4">
        <f t="shared" si="1256"/>
        <v>45004.931307870371</v>
      </c>
      <c r="M16096" s="5">
        <f t="shared" si="1259"/>
        <v>1.4319678036621597</v>
      </c>
      <c r="N16096">
        <f t="shared" si="1257"/>
        <v>548711</v>
      </c>
      <c r="O16096">
        <f t="shared" si="1258"/>
        <v>548876</v>
      </c>
    </row>
    <row r="16097" spans="1:15" x14ac:dyDescent="0.25">
      <c r="A16097" s="1">
        <v>45004</v>
      </c>
      <c r="B16097" s="2">
        <v>0.93136574074074074</v>
      </c>
      <c r="C16097">
        <v>799</v>
      </c>
      <c r="D16097">
        <v>0</v>
      </c>
      <c r="E16097">
        <v>144</v>
      </c>
      <c r="F16097">
        <v>8</v>
      </c>
      <c r="G16097">
        <v>24584</v>
      </c>
      <c r="H16097">
        <v>8</v>
      </c>
      <c r="I16097">
        <v>24423</v>
      </c>
      <c r="J16097">
        <v>160</v>
      </c>
      <c r="K16097" s="3">
        <f t="shared" si="1255"/>
        <v>1.44</v>
      </c>
      <c r="L16097" s="4">
        <f t="shared" si="1256"/>
        <v>45004.93136574074</v>
      </c>
      <c r="M16097" s="5">
        <f t="shared" si="1259"/>
        <v>1.4320682061163827</v>
      </c>
      <c r="N16097">
        <f t="shared" si="1257"/>
        <v>548711</v>
      </c>
      <c r="O16097">
        <f t="shared" si="1258"/>
        <v>548872</v>
      </c>
    </row>
    <row r="16098" spans="1:15" x14ac:dyDescent="0.25">
      <c r="A16098" s="1">
        <v>45004</v>
      </c>
      <c r="B16098" s="2">
        <v>0.93142361111111116</v>
      </c>
      <c r="C16098">
        <v>799</v>
      </c>
      <c r="D16098">
        <v>0</v>
      </c>
      <c r="E16098">
        <v>144</v>
      </c>
      <c r="F16098">
        <v>8</v>
      </c>
      <c r="G16098">
        <v>24586</v>
      </c>
      <c r="H16098">
        <v>8</v>
      </c>
      <c r="I16098">
        <v>24423</v>
      </c>
      <c r="J16098">
        <v>160</v>
      </c>
      <c r="K16098" s="3">
        <f t="shared" si="1255"/>
        <v>1.44</v>
      </c>
      <c r="L16098" s="4">
        <f t="shared" si="1256"/>
        <v>45004.931423611109</v>
      </c>
      <c r="M16098" s="5">
        <f t="shared" si="1259"/>
        <v>1.432167353539928</v>
      </c>
      <c r="N16098">
        <f t="shared" si="1257"/>
        <v>548711</v>
      </c>
      <c r="O16098">
        <f t="shared" si="1258"/>
        <v>548874</v>
      </c>
    </row>
    <row r="16099" spans="1:15" x14ac:dyDescent="0.25">
      <c r="A16099" s="1">
        <v>45004</v>
      </c>
      <c r="B16099" s="2">
        <v>0.93148148148148147</v>
      </c>
      <c r="C16099">
        <v>799</v>
      </c>
      <c r="D16099">
        <v>0</v>
      </c>
      <c r="E16099">
        <v>144</v>
      </c>
      <c r="F16099">
        <v>8</v>
      </c>
      <c r="G16099">
        <v>24592</v>
      </c>
      <c r="H16099">
        <v>8</v>
      </c>
      <c r="I16099">
        <v>24423</v>
      </c>
      <c r="J16099">
        <v>160</v>
      </c>
      <c r="K16099" s="3">
        <f t="shared" si="1255"/>
        <v>1.44</v>
      </c>
      <c r="L16099" s="4">
        <f t="shared" si="1256"/>
        <v>45004.931481481479</v>
      </c>
      <c r="M16099" s="5">
        <f t="shared" si="1259"/>
        <v>1.4322652616206788</v>
      </c>
      <c r="N16099">
        <f t="shared" si="1257"/>
        <v>548711</v>
      </c>
      <c r="O16099">
        <f t="shared" si="1258"/>
        <v>548880</v>
      </c>
    </row>
    <row r="16100" spans="1:15" x14ac:dyDescent="0.25">
      <c r="A16100" s="1">
        <v>45004</v>
      </c>
      <c r="B16100" s="2">
        <v>0.93153935185185188</v>
      </c>
      <c r="C16100">
        <v>799</v>
      </c>
      <c r="D16100">
        <v>0</v>
      </c>
      <c r="E16100">
        <v>144</v>
      </c>
      <c r="F16100">
        <v>8</v>
      </c>
      <c r="G16100">
        <v>24596</v>
      </c>
      <c r="H16100">
        <v>8</v>
      </c>
      <c r="I16100">
        <v>24424</v>
      </c>
      <c r="J16100">
        <v>160</v>
      </c>
      <c r="K16100" s="3">
        <f t="shared" si="1255"/>
        <v>1.44</v>
      </c>
      <c r="L16100" s="4">
        <f t="shared" si="1256"/>
        <v>45004.931539351855</v>
      </c>
      <c r="M16100" s="5">
        <f t="shared" si="1259"/>
        <v>1.4323619458504202</v>
      </c>
      <c r="N16100">
        <f t="shared" si="1257"/>
        <v>548712</v>
      </c>
      <c r="O16100">
        <f t="shared" si="1258"/>
        <v>548884</v>
      </c>
    </row>
    <row r="16101" spans="1:15" x14ac:dyDescent="0.25">
      <c r="A16101" s="1">
        <v>45004</v>
      </c>
      <c r="B16101" s="2">
        <v>0.9315972222222223</v>
      </c>
      <c r="C16101">
        <v>799</v>
      </c>
      <c r="D16101">
        <v>0</v>
      </c>
      <c r="E16101">
        <v>143</v>
      </c>
      <c r="F16101">
        <v>8</v>
      </c>
      <c r="G16101">
        <v>24592</v>
      </c>
      <c r="H16101">
        <v>8</v>
      </c>
      <c r="I16101">
        <v>24424</v>
      </c>
      <c r="J16101">
        <v>160</v>
      </c>
      <c r="K16101" s="3">
        <f t="shared" si="1255"/>
        <v>1.43</v>
      </c>
      <c r="L16101" s="4">
        <f t="shared" si="1256"/>
        <v>45004.931597222225</v>
      </c>
      <c r="M16101" s="5">
        <f t="shared" si="1259"/>
        <v>1.4323324215272899</v>
      </c>
      <c r="N16101">
        <f t="shared" si="1257"/>
        <v>548712</v>
      </c>
      <c r="O16101">
        <f t="shared" si="1258"/>
        <v>548880</v>
      </c>
    </row>
    <row r="16102" spans="1:15" x14ac:dyDescent="0.25">
      <c r="A16102" s="1">
        <v>45004</v>
      </c>
      <c r="B16102" s="2">
        <v>0.93165509259259249</v>
      </c>
      <c r="C16102">
        <v>799</v>
      </c>
      <c r="D16102">
        <v>0</v>
      </c>
      <c r="E16102">
        <v>143</v>
      </c>
      <c r="F16102">
        <v>8</v>
      </c>
      <c r="G16102">
        <v>24584</v>
      </c>
      <c r="H16102">
        <v>8</v>
      </c>
      <c r="I16102">
        <v>24424</v>
      </c>
      <c r="J16102">
        <v>160</v>
      </c>
      <c r="K16102" s="3">
        <f t="shared" si="1255"/>
        <v>1.43</v>
      </c>
      <c r="L16102" s="4">
        <f t="shared" si="1256"/>
        <v>45004.931655092594</v>
      </c>
      <c r="M16102" s="5">
        <f t="shared" si="1259"/>
        <v>1.4323032662581987</v>
      </c>
      <c r="N16102">
        <f t="shared" si="1257"/>
        <v>548712</v>
      </c>
      <c r="O16102">
        <f t="shared" si="1258"/>
        <v>548872</v>
      </c>
    </row>
    <row r="16103" spans="1:15" x14ac:dyDescent="0.25">
      <c r="A16103" s="1">
        <v>45004</v>
      </c>
      <c r="B16103" s="2">
        <v>0.93171296296296291</v>
      </c>
      <c r="C16103">
        <v>799</v>
      </c>
      <c r="D16103">
        <v>0</v>
      </c>
      <c r="E16103">
        <v>143</v>
      </c>
      <c r="F16103">
        <v>8</v>
      </c>
      <c r="G16103">
        <v>24584</v>
      </c>
      <c r="H16103">
        <v>8</v>
      </c>
      <c r="I16103">
        <v>24424</v>
      </c>
      <c r="J16103">
        <v>160</v>
      </c>
      <c r="K16103" s="3">
        <f t="shared" si="1255"/>
        <v>1.43</v>
      </c>
      <c r="L16103" s="4">
        <f t="shared" si="1256"/>
        <v>45004.931712962964</v>
      </c>
      <c r="M16103" s="5">
        <f t="shared" si="1259"/>
        <v>1.4322744754299712</v>
      </c>
      <c r="N16103">
        <f t="shared" si="1257"/>
        <v>548712</v>
      </c>
      <c r="O16103">
        <f t="shared" si="1258"/>
        <v>548872</v>
      </c>
    </row>
    <row r="16104" spans="1:15" x14ac:dyDescent="0.25">
      <c r="A16104" s="1">
        <v>45004</v>
      </c>
      <c r="B16104" s="2">
        <v>0.93177083333333333</v>
      </c>
      <c r="C16104">
        <v>799</v>
      </c>
      <c r="D16104">
        <v>0</v>
      </c>
      <c r="E16104">
        <v>143</v>
      </c>
      <c r="F16104">
        <v>8</v>
      </c>
      <c r="G16104">
        <v>24583</v>
      </c>
      <c r="H16104">
        <v>8</v>
      </c>
      <c r="I16104">
        <v>24424</v>
      </c>
      <c r="J16104">
        <v>160</v>
      </c>
      <c r="K16104" s="3">
        <f t="shared" si="1255"/>
        <v>1.43</v>
      </c>
      <c r="L16104" s="4">
        <f t="shared" si="1256"/>
        <v>45004.931770833333</v>
      </c>
      <c r="M16104" s="5">
        <f t="shared" si="1259"/>
        <v>1.4322460444870966</v>
      </c>
      <c r="N16104">
        <f t="shared" si="1257"/>
        <v>548712</v>
      </c>
      <c r="O16104">
        <f t="shared" si="1258"/>
        <v>548871</v>
      </c>
    </row>
    <row r="16105" spans="1:15" x14ac:dyDescent="0.25">
      <c r="A16105" s="1">
        <v>45004</v>
      </c>
      <c r="B16105" s="2">
        <v>0.93182870370370363</v>
      </c>
      <c r="C16105">
        <v>799</v>
      </c>
      <c r="D16105">
        <v>0</v>
      </c>
      <c r="E16105">
        <v>143</v>
      </c>
      <c r="F16105">
        <v>8</v>
      </c>
      <c r="G16105">
        <v>24589</v>
      </c>
      <c r="H16105">
        <v>8</v>
      </c>
      <c r="I16105">
        <v>24424</v>
      </c>
      <c r="J16105">
        <v>160</v>
      </c>
      <c r="K16105" s="3">
        <f t="shared" si="1255"/>
        <v>1.43</v>
      </c>
      <c r="L16105" s="4">
        <f t="shared" si="1256"/>
        <v>45004.931828703702</v>
      </c>
      <c r="M16105" s="5">
        <f t="shared" si="1259"/>
        <v>1.4322179689310079</v>
      </c>
      <c r="N16105">
        <f t="shared" si="1257"/>
        <v>548712</v>
      </c>
      <c r="O16105">
        <f t="shared" si="1258"/>
        <v>548877</v>
      </c>
    </row>
    <row r="16106" spans="1:15" x14ac:dyDescent="0.25">
      <c r="A16106" s="1">
        <v>45004</v>
      </c>
      <c r="B16106" s="2">
        <v>0.93188657407407405</v>
      </c>
      <c r="C16106">
        <v>799</v>
      </c>
      <c r="D16106">
        <v>0</v>
      </c>
      <c r="E16106">
        <v>143</v>
      </c>
      <c r="F16106">
        <v>8</v>
      </c>
      <c r="G16106">
        <v>24592</v>
      </c>
      <c r="H16106">
        <v>8</v>
      </c>
      <c r="I16106">
        <v>24424</v>
      </c>
      <c r="J16106">
        <v>160</v>
      </c>
      <c r="K16106" s="3">
        <f t="shared" si="1255"/>
        <v>1.43</v>
      </c>
      <c r="L16106" s="4">
        <f t="shared" si="1256"/>
        <v>45004.931886574072</v>
      </c>
      <c r="M16106" s="5">
        <f t="shared" si="1259"/>
        <v>1.4321902443193704</v>
      </c>
      <c r="N16106">
        <f t="shared" si="1257"/>
        <v>548712</v>
      </c>
      <c r="O16106">
        <f t="shared" si="1258"/>
        <v>548880</v>
      </c>
    </row>
    <row r="16107" spans="1:15" x14ac:dyDescent="0.25">
      <c r="A16107" s="1">
        <v>45004</v>
      </c>
      <c r="B16107" s="2">
        <v>0.93194444444444446</v>
      </c>
      <c r="C16107">
        <v>799</v>
      </c>
      <c r="D16107">
        <v>0</v>
      </c>
      <c r="E16107">
        <v>144</v>
      </c>
      <c r="F16107">
        <v>8</v>
      </c>
      <c r="G16107">
        <v>24591</v>
      </c>
      <c r="H16107">
        <v>8</v>
      </c>
      <c r="I16107">
        <v>24424</v>
      </c>
      <c r="J16107">
        <v>160</v>
      </c>
      <c r="K16107" s="3">
        <f t="shared" si="1255"/>
        <v>1.44</v>
      </c>
      <c r="L16107" s="4">
        <f t="shared" si="1256"/>
        <v>45004.931944444441</v>
      </c>
      <c r="M16107" s="5">
        <f t="shared" si="1259"/>
        <v>1.4322878662653782</v>
      </c>
      <c r="N16107">
        <f t="shared" si="1257"/>
        <v>548712</v>
      </c>
      <c r="O16107">
        <f t="shared" si="1258"/>
        <v>548879</v>
      </c>
    </row>
    <row r="16108" spans="1:15" x14ac:dyDescent="0.25">
      <c r="A16108" s="1">
        <v>45004</v>
      </c>
      <c r="B16108" s="2">
        <v>0.93200231481481488</v>
      </c>
      <c r="C16108">
        <v>799</v>
      </c>
      <c r="D16108">
        <v>0</v>
      </c>
      <c r="E16108">
        <v>144</v>
      </c>
      <c r="F16108">
        <v>8</v>
      </c>
      <c r="G16108">
        <v>24585</v>
      </c>
      <c r="H16108">
        <v>8</v>
      </c>
      <c r="I16108">
        <v>24424</v>
      </c>
      <c r="J16108">
        <v>160</v>
      </c>
      <c r="K16108" s="3">
        <f t="shared" si="1255"/>
        <v>1.44</v>
      </c>
      <c r="L16108" s="4">
        <f t="shared" si="1256"/>
        <v>45004.932002314818</v>
      </c>
      <c r="M16108" s="5">
        <f t="shared" si="1259"/>
        <v>1.4323842679370609</v>
      </c>
      <c r="N16108">
        <f t="shared" si="1257"/>
        <v>548712</v>
      </c>
      <c r="O16108">
        <f t="shared" si="1258"/>
        <v>548873</v>
      </c>
    </row>
    <row r="16109" spans="1:15" x14ac:dyDescent="0.25">
      <c r="A16109" s="1">
        <v>45004</v>
      </c>
      <c r="B16109" s="2">
        <v>0.93206018518518519</v>
      </c>
      <c r="C16109">
        <v>799</v>
      </c>
      <c r="D16109">
        <v>0</v>
      </c>
      <c r="E16109">
        <v>144</v>
      </c>
      <c r="F16109">
        <v>8</v>
      </c>
      <c r="G16109">
        <v>24585</v>
      </c>
      <c r="H16109">
        <v>8</v>
      </c>
      <c r="I16109">
        <v>24424</v>
      </c>
      <c r="J16109">
        <v>160</v>
      </c>
      <c r="K16109" s="3">
        <f t="shared" si="1255"/>
        <v>1.44</v>
      </c>
      <c r="L16109" s="4">
        <f t="shared" si="1256"/>
        <v>45004.932060185187</v>
      </c>
      <c r="M16109" s="5">
        <f t="shared" si="1259"/>
        <v>1.4324794645878476</v>
      </c>
      <c r="N16109">
        <f t="shared" si="1257"/>
        <v>548712</v>
      </c>
      <c r="O16109">
        <f t="shared" si="1258"/>
        <v>548873</v>
      </c>
    </row>
    <row r="16110" spans="1:15" x14ac:dyDescent="0.25">
      <c r="A16110" s="1">
        <v>45004</v>
      </c>
      <c r="B16110" s="2">
        <v>0.9321180555555556</v>
      </c>
      <c r="C16110">
        <v>799</v>
      </c>
      <c r="D16110">
        <v>0</v>
      </c>
      <c r="E16110">
        <v>144</v>
      </c>
      <c r="F16110">
        <v>8</v>
      </c>
      <c r="G16110">
        <v>24582</v>
      </c>
      <c r="H16110">
        <v>8</v>
      </c>
      <c r="I16110">
        <v>24423</v>
      </c>
      <c r="J16110">
        <v>160</v>
      </c>
      <c r="K16110" s="3">
        <f t="shared" si="1255"/>
        <v>1.44</v>
      </c>
      <c r="L16110" s="4">
        <f t="shared" si="1256"/>
        <v>45004.932118055556</v>
      </c>
      <c r="M16110" s="5">
        <f t="shared" si="1259"/>
        <v>1.4325734712804994</v>
      </c>
      <c r="N16110">
        <f t="shared" si="1257"/>
        <v>548711</v>
      </c>
      <c r="O16110">
        <f t="shared" si="1258"/>
        <v>548870</v>
      </c>
    </row>
    <row r="16111" spans="1:15" x14ac:dyDescent="0.25">
      <c r="A16111" s="1">
        <v>45004</v>
      </c>
      <c r="B16111" s="2">
        <v>0.93217592592592602</v>
      </c>
      <c r="C16111">
        <v>799</v>
      </c>
      <c r="D16111">
        <v>0</v>
      </c>
      <c r="E16111">
        <v>144</v>
      </c>
      <c r="F16111">
        <v>8</v>
      </c>
      <c r="G16111">
        <v>24591</v>
      </c>
      <c r="H16111">
        <v>8</v>
      </c>
      <c r="I16111">
        <v>24424</v>
      </c>
      <c r="J16111">
        <v>160</v>
      </c>
      <c r="K16111" s="3">
        <f t="shared" si="1255"/>
        <v>1.44</v>
      </c>
      <c r="L16111" s="4">
        <f t="shared" si="1256"/>
        <v>45004.932175925926</v>
      </c>
      <c r="M16111" s="5">
        <f t="shared" si="1259"/>
        <v>1.432666302889493</v>
      </c>
      <c r="N16111">
        <f t="shared" si="1257"/>
        <v>548712</v>
      </c>
      <c r="O16111">
        <f t="shared" si="1258"/>
        <v>548879</v>
      </c>
    </row>
    <row r="16112" spans="1:15" x14ac:dyDescent="0.25">
      <c r="A16112" s="1">
        <v>45004</v>
      </c>
      <c r="B16112" s="2">
        <v>0.93223379629629621</v>
      </c>
      <c r="C16112">
        <v>799</v>
      </c>
      <c r="D16112">
        <v>0</v>
      </c>
      <c r="E16112">
        <v>144</v>
      </c>
      <c r="F16112">
        <v>8</v>
      </c>
      <c r="G16112">
        <v>24592</v>
      </c>
      <c r="H16112">
        <v>8</v>
      </c>
      <c r="I16112">
        <v>24424</v>
      </c>
      <c r="J16112">
        <v>160</v>
      </c>
      <c r="K16112" s="3">
        <f t="shared" si="1255"/>
        <v>1.44</v>
      </c>
      <c r="L16112" s="4">
        <f t="shared" si="1256"/>
        <v>45004.932233796295</v>
      </c>
      <c r="M16112" s="5">
        <f t="shared" si="1259"/>
        <v>1.4327579741033745</v>
      </c>
      <c r="N16112">
        <f t="shared" si="1257"/>
        <v>548712</v>
      </c>
      <c r="O16112">
        <f t="shared" si="1258"/>
        <v>548880</v>
      </c>
    </row>
    <row r="16113" spans="1:15" x14ac:dyDescent="0.25">
      <c r="A16113" s="1">
        <v>45004</v>
      </c>
      <c r="B16113" s="2">
        <v>0.93229166666666663</v>
      </c>
      <c r="C16113">
        <v>799</v>
      </c>
      <c r="D16113">
        <v>0</v>
      </c>
      <c r="E16113">
        <v>144</v>
      </c>
      <c r="F16113">
        <v>8</v>
      </c>
      <c r="G16113">
        <v>24582</v>
      </c>
      <c r="H16113">
        <v>8</v>
      </c>
      <c r="I16113">
        <v>24423</v>
      </c>
      <c r="J16113">
        <v>160</v>
      </c>
      <c r="K16113" s="3">
        <f t="shared" si="1255"/>
        <v>1.44</v>
      </c>
      <c r="L16113" s="4">
        <f t="shared" si="1256"/>
        <v>45004.932291666664</v>
      </c>
      <c r="M16113" s="5">
        <f t="shared" si="1259"/>
        <v>1.4328484994270823</v>
      </c>
      <c r="N16113">
        <f t="shared" si="1257"/>
        <v>548711</v>
      </c>
      <c r="O16113">
        <f t="shared" si="1258"/>
        <v>548870</v>
      </c>
    </row>
    <row r="16114" spans="1:15" x14ac:dyDescent="0.25">
      <c r="A16114" s="1">
        <v>45004</v>
      </c>
      <c r="B16114" s="2">
        <v>0.93234953703703705</v>
      </c>
      <c r="C16114">
        <v>799</v>
      </c>
      <c r="D16114">
        <v>0</v>
      </c>
      <c r="E16114">
        <v>144</v>
      </c>
      <c r="F16114">
        <v>8</v>
      </c>
      <c r="G16114">
        <v>24585</v>
      </c>
      <c r="H16114">
        <v>8</v>
      </c>
      <c r="I16114">
        <v>24423</v>
      </c>
      <c r="J16114">
        <v>160</v>
      </c>
      <c r="K16114" s="3">
        <f t="shared" si="1255"/>
        <v>1.44</v>
      </c>
      <c r="L16114" s="4">
        <f t="shared" si="1256"/>
        <v>45004.932349537034</v>
      </c>
      <c r="M16114" s="5">
        <f t="shared" si="1259"/>
        <v>1.4329378931842438</v>
      </c>
      <c r="N16114">
        <f t="shared" si="1257"/>
        <v>548711</v>
      </c>
      <c r="O16114">
        <f t="shared" si="1258"/>
        <v>548873</v>
      </c>
    </row>
    <row r="16115" spans="1:15" x14ac:dyDescent="0.25">
      <c r="A16115" s="1">
        <v>45004</v>
      </c>
      <c r="B16115" s="2">
        <v>0.93240740740740735</v>
      </c>
      <c r="C16115">
        <v>799</v>
      </c>
      <c r="D16115">
        <v>0</v>
      </c>
      <c r="E16115">
        <v>144</v>
      </c>
      <c r="F16115">
        <v>8</v>
      </c>
      <c r="G16115">
        <v>24592</v>
      </c>
      <c r="H16115">
        <v>8</v>
      </c>
      <c r="I16115">
        <v>24424</v>
      </c>
      <c r="J16115">
        <v>160</v>
      </c>
      <c r="K16115" s="3">
        <f t="shared" si="1255"/>
        <v>1.44</v>
      </c>
      <c r="L16115" s="4">
        <f t="shared" si="1256"/>
        <v>45004.93240740741</v>
      </c>
      <c r="M16115" s="5">
        <f t="shared" si="1259"/>
        <v>1.4330261695194408</v>
      </c>
      <c r="N16115">
        <f t="shared" si="1257"/>
        <v>548712</v>
      </c>
      <c r="O16115">
        <f t="shared" si="1258"/>
        <v>548880</v>
      </c>
    </row>
    <row r="16116" spans="1:15" x14ac:dyDescent="0.25">
      <c r="A16116" s="1">
        <v>45004</v>
      </c>
      <c r="B16116" s="2">
        <v>0.93246527777777777</v>
      </c>
      <c r="C16116">
        <v>799</v>
      </c>
      <c r="D16116">
        <v>0</v>
      </c>
      <c r="E16116">
        <v>144</v>
      </c>
      <c r="F16116">
        <v>8</v>
      </c>
      <c r="G16116">
        <v>24592</v>
      </c>
      <c r="H16116">
        <v>8</v>
      </c>
      <c r="I16116">
        <v>24424</v>
      </c>
      <c r="J16116">
        <v>160</v>
      </c>
      <c r="K16116" s="3">
        <f t="shared" si="1255"/>
        <v>1.44</v>
      </c>
      <c r="L16116" s="4">
        <f t="shared" si="1256"/>
        <v>45004.93246527778</v>
      </c>
      <c r="M16116" s="5">
        <f t="shared" si="1259"/>
        <v>1.4331133424004479</v>
      </c>
      <c r="N16116">
        <f t="shared" si="1257"/>
        <v>548712</v>
      </c>
      <c r="O16116">
        <f t="shared" si="1258"/>
        <v>548880</v>
      </c>
    </row>
    <row r="16117" spans="1:15" x14ac:dyDescent="0.25">
      <c r="A16117" s="1">
        <v>45004</v>
      </c>
      <c r="B16117" s="2">
        <v>0.93252314814814818</v>
      </c>
      <c r="C16117">
        <v>799</v>
      </c>
      <c r="D16117">
        <v>0</v>
      </c>
      <c r="E16117">
        <v>144</v>
      </c>
      <c r="F16117">
        <v>8</v>
      </c>
      <c r="G16117">
        <v>24593</v>
      </c>
      <c r="H16117">
        <v>8</v>
      </c>
      <c r="I16117">
        <v>24424</v>
      </c>
      <c r="J16117">
        <v>160</v>
      </c>
      <c r="K16117" s="3">
        <f t="shared" si="1255"/>
        <v>1.44</v>
      </c>
      <c r="L16117" s="4">
        <f t="shared" si="1256"/>
        <v>45004.932523148149</v>
      </c>
      <c r="M16117" s="5">
        <f t="shared" si="1259"/>
        <v>1.4331994256204423</v>
      </c>
      <c r="N16117">
        <f t="shared" si="1257"/>
        <v>548712</v>
      </c>
      <c r="O16117">
        <f t="shared" si="1258"/>
        <v>548881</v>
      </c>
    </row>
    <row r="16118" spans="1:15" x14ac:dyDescent="0.25">
      <c r="A16118" s="1">
        <v>45004</v>
      </c>
      <c r="B16118" s="2">
        <v>0.93258101851851849</v>
      </c>
      <c r="C16118">
        <v>799</v>
      </c>
      <c r="D16118">
        <v>0</v>
      </c>
      <c r="E16118">
        <v>144</v>
      </c>
      <c r="F16118">
        <v>8</v>
      </c>
      <c r="G16118">
        <v>24594</v>
      </c>
      <c r="H16118">
        <v>8</v>
      </c>
      <c r="I16118">
        <v>24424</v>
      </c>
      <c r="J16118">
        <v>160</v>
      </c>
      <c r="K16118" s="3">
        <f t="shared" si="1255"/>
        <v>1.44</v>
      </c>
      <c r="L16118" s="4">
        <f t="shared" si="1256"/>
        <v>45004.932581018518</v>
      </c>
      <c r="M16118" s="5">
        <f t="shared" si="1259"/>
        <v>1.4332844328001868</v>
      </c>
      <c r="N16118">
        <f t="shared" si="1257"/>
        <v>548712</v>
      </c>
      <c r="O16118">
        <f t="shared" si="1258"/>
        <v>548882</v>
      </c>
    </row>
    <row r="16119" spans="1:15" x14ac:dyDescent="0.25">
      <c r="A16119" s="1">
        <v>45004</v>
      </c>
      <c r="B16119" s="2">
        <v>0.93263888888888891</v>
      </c>
      <c r="C16119">
        <v>799</v>
      </c>
      <c r="D16119">
        <v>0</v>
      </c>
      <c r="E16119">
        <v>144</v>
      </c>
      <c r="F16119">
        <v>8</v>
      </c>
      <c r="G16119">
        <v>24592</v>
      </c>
      <c r="H16119">
        <v>8</v>
      </c>
      <c r="I16119">
        <v>24424</v>
      </c>
      <c r="J16119">
        <v>160</v>
      </c>
      <c r="K16119" s="3">
        <f t="shared" si="1255"/>
        <v>1.44</v>
      </c>
      <c r="L16119" s="4">
        <f t="shared" si="1256"/>
        <v>45004.932638888888</v>
      </c>
      <c r="M16119" s="5">
        <f t="shared" si="1259"/>
        <v>1.4333683773901844</v>
      </c>
      <c r="N16119">
        <f t="shared" si="1257"/>
        <v>548712</v>
      </c>
      <c r="O16119">
        <f t="shared" si="1258"/>
        <v>548880</v>
      </c>
    </row>
    <row r="16120" spans="1:15" x14ac:dyDescent="0.25">
      <c r="A16120" s="1">
        <v>45004</v>
      </c>
      <c r="B16120" s="2">
        <v>0.93269675925925932</v>
      </c>
      <c r="C16120">
        <v>799</v>
      </c>
      <c r="D16120">
        <v>0</v>
      </c>
      <c r="E16120">
        <v>144</v>
      </c>
      <c r="F16120">
        <v>8</v>
      </c>
      <c r="G16120">
        <v>24586</v>
      </c>
      <c r="H16120">
        <v>8</v>
      </c>
      <c r="I16120">
        <v>24424</v>
      </c>
      <c r="J16120">
        <v>160</v>
      </c>
      <c r="K16120" s="3">
        <f t="shared" si="1255"/>
        <v>1.44</v>
      </c>
      <c r="L16120" s="4">
        <f t="shared" si="1256"/>
        <v>45004.932696759257</v>
      </c>
      <c r="M16120" s="5">
        <f t="shared" si="1259"/>
        <v>1.433451272672807</v>
      </c>
      <c r="N16120">
        <f t="shared" si="1257"/>
        <v>548712</v>
      </c>
      <c r="O16120">
        <f t="shared" si="1258"/>
        <v>548874</v>
      </c>
    </row>
    <row r="16121" spans="1:15" x14ac:dyDescent="0.25">
      <c r="A16121" s="1">
        <v>45004</v>
      </c>
      <c r="B16121" s="2">
        <v>0.93275462962962974</v>
      </c>
      <c r="C16121">
        <v>799</v>
      </c>
      <c r="D16121">
        <v>0</v>
      </c>
      <c r="E16121">
        <v>144</v>
      </c>
      <c r="F16121">
        <v>8</v>
      </c>
      <c r="G16121">
        <v>24585</v>
      </c>
      <c r="H16121">
        <v>8</v>
      </c>
      <c r="I16121">
        <v>24424</v>
      </c>
      <c r="J16121">
        <v>160</v>
      </c>
      <c r="K16121" s="3">
        <f t="shared" si="1255"/>
        <v>1.44</v>
      </c>
      <c r="L16121" s="4">
        <f t="shared" si="1256"/>
        <v>45004.932754629626</v>
      </c>
      <c r="M16121" s="5">
        <f t="shared" si="1259"/>
        <v>1.4335331317643969</v>
      </c>
      <c r="N16121">
        <f t="shared" si="1257"/>
        <v>548712</v>
      </c>
      <c r="O16121">
        <f t="shared" si="1258"/>
        <v>548873</v>
      </c>
    </row>
    <row r="16122" spans="1:15" x14ac:dyDescent="0.25">
      <c r="A16122" s="1">
        <v>45004</v>
      </c>
      <c r="B16122" s="2">
        <v>0.93281249999999993</v>
      </c>
      <c r="C16122">
        <v>799</v>
      </c>
      <c r="D16122">
        <v>0</v>
      </c>
      <c r="E16122">
        <v>144</v>
      </c>
      <c r="F16122">
        <v>8</v>
      </c>
      <c r="G16122">
        <v>24584</v>
      </c>
      <c r="H16122">
        <v>8</v>
      </c>
      <c r="I16122">
        <v>24424</v>
      </c>
      <c r="J16122">
        <v>160</v>
      </c>
      <c r="K16122" s="3">
        <f t="shared" si="1255"/>
        <v>1.44</v>
      </c>
      <c r="L16122" s="4">
        <f t="shared" si="1256"/>
        <v>45004.932812500003</v>
      </c>
      <c r="M16122" s="5">
        <f t="shared" si="1259"/>
        <v>1.4336139676173418</v>
      </c>
      <c r="N16122">
        <f t="shared" si="1257"/>
        <v>548712</v>
      </c>
      <c r="O16122">
        <f t="shared" si="1258"/>
        <v>548872</v>
      </c>
    </row>
    <row r="16123" spans="1:15" x14ac:dyDescent="0.25">
      <c r="A16123" s="1">
        <v>45004</v>
      </c>
      <c r="B16123" s="2">
        <v>0.93287037037037035</v>
      </c>
      <c r="C16123">
        <v>799</v>
      </c>
      <c r="D16123">
        <v>0</v>
      </c>
      <c r="E16123">
        <v>144</v>
      </c>
      <c r="F16123">
        <v>8</v>
      </c>
      <c r="G16123">
        <v>24584</v>
      </c>
      <c r="H16123">
        <v>8</v>
      </c>
      <c r="I16123">
        <v>24424</v>
      </c>
      <c r="J16123">
        <v>160</v>
      </c>
      <c r="K16123" s="3">
        <f t="shared" si="1255"/>
        <v>1.44</v>
      </c>
      <c r="L16123" s="4">
        <f t="shared" si="1256"/>
        <v>45004.932870370372</v>
      </c>
      <c r="M16123" s="5">
        <f t="shared" si="1259"/>
        <v>1.433693793022125</v>
      </c>
      <c r="N16123">
        <f t="shared" si="1257"/>
        <v>548712</v>
      </c>
      <c r="O16123">
        <f t="shared" si="1258"/>
        <v>548872</v>
      </c>
    </row>
    <row r="16124" spans="1:15" x14ac:dyDescent="0.25">
      <c r="A16124" s="1">
        <v>45004</v>
      </c>
      <c r="B16124" s="2">
        <v>0.93292824074074077</v>
      </c>
      <c r="C16124">
        <v>799</v>
      </c>
      <c r="D16124">
        <v>0</v>
      </c>
      <c r="E16124">
        <v>144</v>
      </c>
      <c r="F16124">
        <v>8</v>
      </c>
      <c r="G16124">
        <v>24584</v>
      </c>
      <c r="H16124">
        <v>8</v>
      </c>
      <c r="I16124">
        <v>24423</v>
      </c>
      <c r="J16124">
        <v>160</v>
      </c>
      <c r="K16124" s="3">
        <f t="shared" si="1255"/>
        <v>1.44</v>
      </c>
      <c r="L16124" s="4">
        <f t="shared" si="1256"/>
        <v>45004.932928240742</v>
      </c>
      <c r="M16124" s="5">
        <f t="shared" si="1259"/>
        <v>1.4337726206093484</v>
      </c>
      <c r="N16124">
        <f t="shared" si="1257"/>
        <v>548711</v>
      </c>
      <c r="O16124">
        <f t="shared" si="1258"/>
        <v>548872</v>
      </c>
    </row>
    <row r="16125" spans="1:15" x14ac:dyDescent="0.25">
      <c r="A16125" s="1">
        <v>45004</v>
      </c>
      <c r="B16125" s="2">
        <v>0.93298611111111107</v>
      </c>
      <c r="C16125">
        <v>799</v>
      </c>
      <c r="D16125">
        <v>0</v>
      </c>
      <c r="E16125">
        <v>144</v>
      </c>
      <c r="F16125">
        <v>8</v>
      </c>
      <c r="G16125">
        <v>24588</v>
      </c>
      <c r="H16125">
        <v>8</v>
      </c>
      <c r="I16125">
        <v>24423</v>
      </c>
      <c r="J16125">
        <v>160</v>
      </c>
      <c r="K16125" s="3">
        <f t="shared" si="1255"/>
        <v>1.44</v>
      </c>
      <c r="L16125" s="4">
        <f t="shared" si="1256"/>
        <v>45004.932986111111</v>
      </c>
      <c r="M16125" s="5">
        <f t="shared" si="1259"/>
        <v>1.4338504628517315</v>
      </c>
      <c r="N16125">
        <f t="shared" si="1257"/>
        <v>548711</v>
      </c>
      <c r="O16125">
        <f t="shared" si="1258"/>
        <v>548876</v>
      </c>
    </row>
    <row r="16126" spans="1:15" x14ac:dyDescent="0.25">
      <c r="A16126" s="1">
        <v>45004</v>
      </c>
      <c r="B16126" s="2">
        <v>0.93304398148148149</v>
      </c>
      <c r="C16126">
        <v>799</v>
      </c>
      <c r="D16126">
        <v>0</v>
      </c>
      <c r="E16126">
        <v>144</v>
      </c>
      <c r="F16126">
        <v>8</v>
      </c>
      <c r="G16126">
        <v>24587</v>
      </c>
      <c r="H16126">
        <v>8</v>
      </c>
      <c r="I16126">
        <v>24423</v>
      </c>
      <c r="J16126">
        <v>160</v>
      </c>
      <c r="K16126" s="3">
        <f t="shared" si="1255"/>
        <v>1.44</v>
      </c>
      <c r="L16126" s="4">
        <f t="shared" si="1256"/>
        <v>45004.93304398148</v>
      </c>
      <c r="M16126" s="5">
        <f t="shared" si="1259"/>
        <v>1.4339273320660848</v>
      </c>
      <c r="N16126">
        <f t="shared" si="1257"/>
        <v>548711</v>
      </c>
      <c r="O16126">
        <f t="shared" si="1258"/>
        <v>548875</v>
      </c>
    </row>
    <row r="16127" spans="1:15" x14ac:dyDescent="0.25">
      <c r="A16127" s="1">
        <v>45004</v>
      </c>
      <c r="B16127" s="2">
        <v>0.9331018518518519</v>
      </c>
      <c r="C16127">
        <v>799</v>
      </c>
      <c r="D16127">
        <v>0</v>
      </c>
      <c r="E16127">
        <v>143</v>
      </c>
      <c r="F16127">
        <v>8</v>
      </c>
      <c r="G16127">
        <v>24589</v>
      </c>
      <c r="H16127">
        <v>8</v>
      </c>
      <c r="I16127">
        <v>24423</v>
      </c>
      <c r="J16127">
        <v>160</v>
      </c>
      <c r="K16127" s="3">
        <f t="shared" si="1255"/>
        <v>1.43</v>
      </c>
      <c r="L16127" s="4">
        <f t="shared" si="1256"/>
        <v>45004.93310185185</v>
      </c>
      <c r="M16127" s="5">
        <f t="shared" si="1259"/>
        <v>1.4338782404152588</v>
      </c>
      <c r="N16127">
        <f t="shared" si="1257"/>
        <v>548711</v>
      </c>
      <c r="O16127">
        <f t="shared" si="1258"/>
        <v>548877</v>
      </c>
    </row>
    <row r="16128" spans="1:15" x14ac:dyDescent="0.25">
      <c r="A16128" s="1">
        <v>45004</v>
      </c>
      <c r="B16128" s="2">
        <v>0.93315972222222221</v>
      </c>
      <c r="C16128">
        <v>799</v>
      </c>
      <c r="D16128">
        <v>0</v>
      </c>
      <c r="E16128">
        <v>143</v>
      </c>
      <c r="F16128">
        <v>8</v>
      </c>
      <c r="G16128">
        <v>24591</v>
      </c>
      <c r="H16128">
        <v>8</v>
      </c>
      <c r="I16128">
        <v>24424</v>
      </c>
      <c r="J16128">
        <v>160</v>
      </c>
      <c r="K16128" s="3">
        <f t="shared" si="1255"/>
        <v>1.43</v>
      </c>
      <c r="L16128" s="4">
        <f t="shared" si="1256"/>
        <v>45004.933159722219</v>
      </c>
      <c r="M16128" s="5">
        <f t="shared" si="1259"/>
        <v>1.433829762410068</v>
      </c>
      <c r="N16128">
        <f t="shared" si="1257"/>
        <v>548712</v>
      </c>
      <c r="O16128">
        <f t="shared" si="1258"/>
        <v>548879</v>
      </c>
    </row>
    <row r="16129" spans="1:15" x14ac:dyDescent="0.25">
      <c r="A16129" s="1">
        <v>45004</v>
      </c>
      <c r="B16129" s="2">
        <v>0.93321759259259263</v>
      </c>
      <c r="C16129">
        <v>799</v>
      </c>
      <c r="D16129">
        <v>0</v>
      </c>
      <c r="E16129">
        <v>143</v>
      </c>
      <c r="F16129">
        <v>8</v>
      </c>
      <c r="G16129">
        <v>24591</v>
      </c>
      <c r="H16129">
        <v>8</v>
      </c>
      <c r="I16129">
        <v>24424</v>
      </c>
      <c r="J16129">
        <v>160</v>
      </c>
      <c r="K16129" s="3">
        <f t="shared" si="1255"/>
        <v>1.43</v>
      </c>
      <c r="L16129" s="4">
        <f t="shared" si="1256"/>
        <v>45004.933217592596</v>
      </c>
      <c r="M16129" s="5">
        <f t="shared" si="1259"/>
        <v>1.4337818903799422</v>
      </c>
      <c r="N16129">
        <f t="shared" si="1257"/>
        <v>548712</v>
      </c>
      <c r="O16129">
        <f t="shared" si="1258"/>
        <v>548879</v>
      </c>
    </row>
    <row r="16130" spans="1:15" x14ac:dyDescent="0.25">
      <c r="A16130" s="1">
        <v>45004</v>
      </c>
      <c r="B16130" s="2">
        <v>0.93327546296296304</v>
      </c>
      <c r="C16130">
        <v>799</v>
      </c>
      <c r="D16130">
        <v>0</v>
      </c>
      <c r="E16130">
        <v>143</v>
      </c>
      <c r="F16130">
        <v>8</v>
      </c>
      <c r="G16130">
        <v>24591</v>
      </c>
      <c r="H16130">
        <v>8</v>
      </c>
      <c r="I16130">
        <v>24424</v>
      </c>
      <c r="J16130">
        <v>160</v>
      </c>
      <c r="K16130" s="3">
        <f t="shared" si="1255"/>
        <v>1.43</v>
      </c>
      <c r="L16130" s="4">
        <f t="shared" si="1256"/>
        <v>45004.933275462965</v>
      </c>
      <c r="M16130" s="5">
        <f t="shared" si="1259"/>
        <v>1.433734616750193</v>
      </c>
      <c r="N16130">
        <f t="shared" si="1257"/>
        <v>548712</v>
      </c>
      <c r="O16130">
        <f t="shared" si="1258"/>
        <v>548879</v>
      </c>
    </row>
    <row r="16131" spans="1:15" x14ac:dyDescent="0.25">
      <c r="A16131" s="1">
        <v>45004</v>
      </c>
      <c r="B16131" s="2">
        <v>0.93333333333333324</v>
      </c>
      <c r="C16131">
        <v>799</v>
      </c>
      <c r="D16131">
        <v>0</v>
      </c>
      <c r="E16131">
        <v>143</v>
      </c>
      <c r="F16131">
        <v>8</v>
      </c>
      <c r="G16131">
        <v>24589</v>
      </c>
      <c r="H16131">
        <v>8</v>
      </c>
      <c r="I16131">
        <v>24423</v>
      </c>
      <c r="J16131">
        <v>160</v>
      </c>
      <c r="K16131" s="3">
        <f t="shared" ref="K16131:K16194" si="1260">IF(E16131&gt;32000,E16131-65536,E16131)/100</f>
        <v>1.43</v>
      </c>
      <c r="L16131" s="4">
        <f t="shared" ref="L16131:L16194" si="1261">A16131+B16131</f>
        <v>45004.933333333334</v>
      </c>
      <c r="M16131" s="5">
        <f t="shared" si="1259"/>
        <v>1.4336879340408155</v>
      </c>
      <c r="N16131">
        <f t="shared" ref="N16131:N16194" si="1262">H16131*65536+I16131</f>
        <v>548711</v>
      </c>
      <c r="O16131">
        <f t="shared" ref="O16131:O16194" si="1263">F16131*65536+G16131</f>
        <v>548877</v>
      </c>
    </row>
    <row r="16132" spans="1:15" x14ac:dyDescent="0.25">
      <c r="A16132" s="1">
        <v>45004</v>
      </c>
      <c r="B16132" s="2">
        <v>0.93339120370370365</v>
      </c>
      <c r="C16132">
        <v>799</v>
      </c>
      <c r="D16132">
        <v>0</v>
      </c>
      <c r="E16132">
        <v>143</v>
      </c>
      <c r="F16132">
        <v>8</v>
      </c>
      <c r="G16132">
        <v>24589</v>
      </c>
      <c r="H16132">
        <v>8</v>
      </c>
      <c r="I16132">
        <v>24424</v>
      </c>
      <c r="J16132">
        <v>160</v>
      </c>
      <c r="K16132" s="3">
        <f t="shared" si="1260"/>
        <v>1.43</v>
      </c>
      <c r="L16132" s="4">
        <f t="shared" si="1261"/>
        <v>45004.933391203704</v>
      </c>
      <c r="M16132" s="5">
        <f t="shared" ref="M16132:M16195" si="1264">M16131+(K16132-M16131)/$S$2</f>
        <v>1.4336418348653053</v>
      </c>
      <c r="N16132">
        <f t="shared" si="1262"/>
        <v>548712</v>
      </c>
      <c r="O16132">
        <f t="shared" si="1263"/>
        <v>548877</v>
      </c>
    </row>
    <row r="16133" spans="1:15" x14ac:dyDescent="0.25">
      <c r="A16133" s="1">
        <v>45004</v>
      </c>
      <c r="B16133" s="2">
        <v>0.93344907407407407</v>
      </c>
      <c r="C16133">
        <v>799</v>
      </c>
      <c r="D16133">
        <v>0</v>
      </c>
      <c r="E16133">
        <v>143</v>
      </c>
      <c r="F16133">
        <v>8</v>
      </c>
      <c r="G16133">
        <v>24591</v>
      </c>
      <c r="H16133">
        <v>8</v>
      </c>
      <c r="I16133">
        <v>24424</v>
      </c>
      <c r="J16133">
        <v>160</v>
      </c>
      <c r="K16133" s="3">
        <f t="shared" si="1260"/>
        <v>1.43</v>
      </c>
      <c r="L16133" s="4">
        <f t="shared" si="1261"/>
        <v>45004.933449074073</v>
      </c>
      <c r="M16133" s="5">
        <f t="shared" si="1264"/>
        <v>1.433596311929489</v>
      </c>
      <c r="N16133">
        <f t="shared" si="1262"/>
        <v>548712</v>
      </c>
      <c r="O16133">
        <f t="shared" si="1263"/>
        <v>548879</v>
      </c>
    </row>
    <row r="16134" spans="1:15" x14ac:dyDescent="0.25">
      <c r="A16134" s="1">
        <v>45004</v>
      </c>
      <c r="B16134" s="2">
        <v>0.93350694444444438</v>
      </c>
      <c r="C16134">
        <v>799</v>
      </c>
      <c r="D16134">
        <v>0</v>
      </c>
      <c r="E16134">
        <v>144</v>
      </c>
      <c r="F16134">
        <v>8</v>
      </c>
      <c r="G16134">
        <v>24592</v>
      </c>
      <c r="H16134">
        <v>8</v>
      </c>
      <c r="I16134">
        <v>24424</v>
      </c>
      <c r="J16134">
        <v>160</v>
      </c>
      <c r="K16134" s="3">
        <f t="shared" si="1260"/>
        <v>1.44</v>
      </c>
      <c r="L16134" s="4">
        <f t="shared" si="1261"/>
        <v>45004.933506944442</v>
      </c>
      <c r="M16134" s="5">
        <f t="shared" si="1264"/>
        <v>1.4336763580303704</v>
      </c>
      <c r="N16134">
        <f t="shared" si="1262"/>
        <v>548712</v>
      </c>
      <c r="O16134">
        <f t="shared" si="1263"/>
        <v>548880</v>
      </c>
    </row>
    <row r="16135" spans="1:15" x14ac:dyDescent="0.25">
      <c r="A16135" s="1">
        <v>45004</v>
      </c>
      <c r="B16135" s="2">
        <v>0.93356481481481479</v>
      </c>
      <c r="C16135">
        <v>799</v>
      </c>
      <c r="D16135">
        <v>0</v>
      </c>
      <c r="E16135">
        <v>143</v>
      </c>
      <c r="F16135">
        <v>8</v>
      </c>
      <c r="G16135">
        <v>24591</v>
      </c>
      <c r="H16135">
        <v>8</v>
      </c>
      <c r="I16135">
        <v>24424</v>
      </c>
      <c r="J16135">
        <v>160</v>
      </c>
      <c r="K16135" s="3">
        <f t="shared" si="1260"/>
        <v>1.43</v>
      </c>
      <c r="L16135" s="4">
        <f t="shared" si="1261"/>
        <v>45004.933564814812</v>
      </c>
      <c r="M16135" s="5">
        <f t="shared" si="1264"/>
        <v>1.4336304035549907</v>
      </c>
      <c r="N16135">
        <f t="shared" si="1262"/>
        <v>548712</v>
      </c>
      <c r="O16135">
        <f t="shared" si="1263"/>
        <v>548879</v>
      </c>
    </row>
    <row r="16136" spans="1:15" x14ac:dyDescent="0.25">
      <c r="A16136" s="1">
        <v>45004</v>
      </c>
      <c r="B16136" s="2">
        <v>0.93362268518518521</v>
      </c>
      <c r="C16136">
        <v>799</v>
      </c>
      <c r="D16136">
        <v>0</v>
      </c>
      <c r="E16136">
        <v>143</v>
      </c>
      <c r="F16136">
        <v>8</v>
      </c>
      <c r="G16136">
        <v>24591</v>
      </c>
      <c r="H16136">
        <v>8</v>
      </c>
      <c r="I16136">
        <v>24424</v>
      </c>
      <c r="J16136">
        <v>160</v>
      </c>
      <c r="K16136" s="3">
        <f t="shared" si="1260"/>
        <v>1.43</v>
      </c>
      <c r="L16136" s="4">
        <f t="shared" si="1261"/>
        <v>45004.933622685188</v>
      </c>
      <c r="M16136" s="5">
        <f t="shared" si="1264"/>
        <v>1.4335850235105534</v>
      </c>
      <c r="N16136">
        <f t="shared" si="1262"/>
        <v>548712</v>
      </c>
      <c r="O16136">
        <f t="shared" si="1263"/>
        <v>548879</v>
      </c>
    </row>
    <row r="16137" spans="1:15" x14ac:dyDescent="0.25">
      <c r="A16137" s="1">
        <v>45004</v>
      </c>
      <c r="B16137" s="2">
        <v>0.93368055555555562</v>
      </c>
      <c r="C16137">
        <v>799</v>
      </c>
      <c r="D16137">
        <v>0</v>
      </c>
      <c r="E16137">
        <v>144</v>
      </c>
      <c r="F16137">
        <v>8</v>
      </c>
      <c r="G16137">
        <v>24589</v>
      </c>
      <c r="H16137">
        <v>8</v>
      </c>
      <c r="I16137">
        <v>24424</v>
      </c>
      <c r="J16137">
        <v>160</v>
      </c>
      <c r="K16137" s="3">
        <f t="shared" si="1260"/>
        <v>1.44</v>
      </c>
      <c r="L16137" s="4">
        <f t="shared" si="1261"/>
        <v>45004.933680555558</v>
      </c>
      <c r="M16137" s="5">
        <f t="shared" si="1264"/>
        <v>1.4336652107166714</v>
      </c>
      <c r="N16137">
        <f t="shared" si="1262"/>
        <v>548712</v>
      </c>
      <c r="O16137">
        <f t="shared" si="1263"/>
        <v>548877</v>
      </c>
    </row>
    <row r="16138" spans="1:15" x14ac:dyDescent="0.25">
      <c r="A16138" s="1">
        <v>45004</v>
      </c>
      <c r="B16138" s="2">
        <v>0.93373842592592593</v>
      </c>
      <c r="C16138">
        <v>799</v>
      </c>
      <c r="D16138">
        <v>0</v>
      </c>
      <c r="E16138">
        <v>144</v>
      </c>
      <c r="F16138">
        <v>8</v>
      </c>
      <c r="G16138">
        <v>24586</v>
      </c>
      <c r="H16138">
        <v>8</v>
      </c>
      <c r="I16138">
        <v>24424</v>
      </c>
      <c r="J16138">
        <v>160</v>
      </c>
      <c r="K16138" s="3">
        <f t="shared" si="1260"/>
        <v>1.44</v>
      </c>
      <c r="L16138" s="4">
        <f t="shared" si="1261"/>
        <v>45004.933738425927</v>
      </c>
      <c r="M16138" s="5">
        <f t="shared" si="1264"/>
        <v>1.4337443955827129</v>
      </c>
      <c r="N16138">
        <f t="shared" si="1262"/>
        <v>548712</v>
      </c>
      <c r="O16138">
        <f t="shared" si="1263"/>
        <v>548874</v>
      </c>
    </row>
    <row r="16139" spans="1:15" x14ac:dyDescent="0.25">
      <c r="A16139" s="1">
        <v>45004</v>
      </c>
      <c r="B16139" s="2">
        <v>0.93379629629629635</v>
      </c>
      <c r="C16139">
        <v>799</v>
      </c>
      <c r="D16139">
        <v>0</v>
      </c>
      <c r="E16139">
        <v>143</v>
      </c>
      <c r="F16139">
        <v>8</v>
      </c>
      <c r="G16139">
        <v>24586</v>
      </c>
      <c r="H16139">
        <v>8</v>
      </c>
      <c r="I16139">
        <v>24424</v>
      </c>
      <c r="J16139">
        <v>160</v>
      </c>
      <c r="K16139" s="3">
        <f t="shared" si="1260"/>
        <v>1.43</v>
      </c>
      <c r="L16139" s="4">
        <f t="shared" si="1261"/>
        <v>45004.933796296296</v>
      </c>
      <c r="M16139" s="5">
        <f t="shared" si="1264"/>
        <v>1.433697590637929</v>
      </c>
      <c r="N16139">
        <f t="shared" si="1262"/>
        <v>548712</v>
      </c>
      <c r="O16139">
        <f t="shared" si="1263"/>
        <v>548874</v>
      </c>
    </row>
    <row r="16140" spans="1:15" x14ac:dyDescent="0.25">
      <c r="A16140" s="1">
        <v>45004</v>
      </c>
      <c r="B16140" s="2">
        <v>0.93385416666666676</v>
      </c>
      <c r="C16140">
        <v>799</v>
      </c>
      <c r="D16140">
        <v>0</v>
      </c>
      <c r="E16140">
        <v>144</v>
      </c>
      <c r="F16140">
        <v>8</v>
      </c>
      <c r="G16140">
        <v>24586</v>
      </c>
      <c r="H16140">
        <v>8</v>
      </c>
      <c r="I16140">
        <v>24424</v>
      </c>
      <c r="J16140">
        <v>160</v>
      </c>
      <c r="K16140" s="3">
        <f t="shared" si="1260"/>
        <v>1.44</v>
      </c>
      <c r="L16140" s="4">
        <f t="shared" si="1261"/>
        <v>45004.933854166666</v>
      </c>
      <c r="M16140" s="5">
        <f t="shared" si="1264"/>
        <v>1.4337763707549549</v>
      </c>
      <c r="N16140">
        <f t="shared" si="1262"/>
        <v>548712</v>
      </c>
      <c r="O16140">
        <f t="shared" si="1263"/>
        <v>548874</v>
      </c>
    </row>
    <row r="16141" spans="1:15" x14ac:dyDescent="0.25">
      <c r="A16141" s="1">
        <v>45004</v>
      </c>
      <c r="B16141" s="2">
        <v>0.93391203703703696</v>
      </c>
      <c r="C16141">
        <v>799</v>
      </c>
      <c r="D16141">
        <v>0</v>
      </c>
      <c r="E16141">
        <v>144</v>
      </c>
      <c r="F16141">
        <v>8</v>
      </c>
      <c r="G16141">
        <v>24588</v>
      </c>
      <c r="H16141">
        <v>8</v>
      </c>
      <c r="I16141">
        <v>24424</v>
      </c>
      <c r="J16141">
        <v>160</v>
      </c>
      <c r="K16141" s="3">
        <f t="shared" si="1260"/>
        <v>1.44</v>
      </c>
      <c r="L16141" s="4">
        <f t="shared" si="1261"/>
        <v>45004.933912037035</v>
      </c>
      <c r="M16141" s="5">
        <f t="shared" si="1264"/>
        <v>1.433854166120518</v>
      </c>
      <c r="N16141">
        <f t="shared" si="1262"/>
        <v>548712</v>
      </c>
      <c r="O16141">
        <f t="shared" si="1263"/>
        <v>548876</v>
      </c>
    </row>
    <row r="16142" spans="1:15" x14ac:dyDescent="0.25">
      <c r="A16142" s="1">
        <v>45004</v>
      </c>
      <c r="B16142" s="2">
        <v>0.93396990740740737</v>
      </c>
      <c r="C16142">
        <v>799</v>
      </c>
      <c r="D16142">
        <v>0</v>
      </c>
      <c r="E16142">
        <v>143</v>
      </c>
      <c r="F16142">
        <v>8</v>
      </c>
      <c r="G16142">
        <v>24587</v>
      </c>
      <c r="H16142">
        <v>8</v>
      </c>
      <c r="I16142">
        <v>24423</v>
      </c>
      <c r="J16142">
        <v>160</v>
      </c>
      <c r="K16142" s="3">
        <f t="shared" si="1260"/>
        <v>1.43</v>
      </c>
      <c r="L16142" s="4">
        <f t="shared" si="1261"/>
        <v>45004.933969907404</v>
      </c>
      <c r="M16142" s="5">
        <f t="shared" si="1264"/>
        <v>1.4338059890440116</v>
      </c>
      <c r="N16142">
        <f t="shared" si="1262"/>
        <v>548711</v>
      </c>
      <c r="O16142">
        <f t="shared" si="1263"/>
        <v>548875</v>
      </c>
    </row>
    <row r="16143" spans="1:15" x14ac:dyDescent="0.25">
      <c r="A16143" s="1">
        <v>45004</v>
      </c>
      <c r="B16143" s="2">
        <v>0.93402777777777779</v>
      </c>
      <c r="C16143">
        <v>799</v>
      </c>
      <c r="D16143">
        <v>0</v>
      </c>
      <c r="E16143">
        <v>143</v>
      </c>
      <c r="F16143">
        <v>8</v>
      </c>
      <c r="G16143">
        <v>24587</v>
      </c>
      <c r="H16143">
        <v>8</v>
      </c>
      <c r="I16143">
        <v>24423</v>
      </c>
      <c r="J16143">
        <v>160</v>
      </c>
      <c r="K16143" s="3">
        <f t="shared" si="1260"/>
        <v>1.43</v>
      </c>
      <c r="L16143" s="4">
        <f t="shared" si="1261"/>
        <v>45004.934027777781</v>
      </c>
      <c r="M16143" s="5">
        <f t="shared" si="1264"/>
        <v>1.4337584141809614</v>
      </c>
      <c r="N16143">
        <f t="shared" si="1262"/>
        <v>548711</v>
      </c>
      <c r="O16143">
        <f t="shared" si="1263"/>
        <v>548875</v>
      </c>
    </row>
    <row r="16144" spans="1:15" x14ac:dyDescent="0.25">
      <c r="A16144" s="1">
        <v>45004</v>
      </c>
      <c r="B16144" s="2">
        <v>0.9340856481481481</v>
      </c>
      <c r="C16144">
        <v>799</v>
      </c>
      <c r="D16144">
        <v>0</v>
      </c>
      <c r="E16144">
        <v>143</v>
      </c>
      <c r="F16144">
        <v>8</v>
      </c>
      <c r="G16144">
        <v>24586</v>
      </c>
      <c r="H16144">
        <v>8</v>
      </c>
      <c r="I16144">
        <v>24423</v>
      </c>
      <c r="J16144">
        <v>160</v>
      </c>
      <c r="K16144" s="3">
        <f t="shared" si="1260"/>
        <v>1.43</v>
      </c>
      <c r="L16144" s="4">
        <f t="shared" si="1261"/>
        <v>45004.93408564815</v>
      </c>
      <c r="M16144" s="5">
        <f t="shared" si="1264"/>
        <v>1.4337114340036994</v>
      </c>
      <c r="N16144">
        <f t="shared" si="1262"/>
        <v>548711</v>
      </c>
      <c r="O16144">
        <f t="shared" si="1263"/>
        <v>548874</v>
      </c>
    </row>
    <row r="16145" spans="1:15" x14ac:dyDescent="0.25">
      <c r="A16145" s="1">
        <v>45004</v>
      </c>
      <c r="B16145" s="2">
        <v>0.93414351851851851</v>
      </c>
      <c r="C16145">
        <v>799</v>
      </c>
      <c r="D16145">
        <v>0</v>
      </c>
      <c r="E16145">
        <v>144</v>
      </c>
      <c r="F16145">
        <v>8</v>
      </c>
      <c r="G16145">
        <v>24589</v>
      </c>
      <c r="H16145">
        <v>8</v>
      </c>
      <c r="I16145">
        <v>24423</v>
      </c>
      <c r="J16145">
        <v>160</v>
      </c>
      <c r="K16145" s="3">
        <f t="shared" si="1260"/>
        <v>1.44</v>
      </c>
      <c r="L16145" s="4">
        <f t="shared" si="1261"/>
        <v>45004.93414351852</v>
      </c>
      <c r="M16145" s="5">
        <f t="shared" si="1264"/>
        <v>1.433790041078653</v>
      </c>
      <c r="N16145">
        <f t="shared" si="1262"/>
        <v>548711</v>
      </c>
      <c r="O16145">
        <f t="shared" si="1263"/>
        <v>548877</v>
      </c>
    </row>
    <row r="16146" spans="1:15" x14ac:dyDescent="0.25">
      <c r="A16146" s="1">
        <v>45004</v>
      </c>
      <c r="B16146" s="2">
        <v>0.93420138888888893</v>
      </c>
      <c r="C16146">
        <v>799</v>
      </c>
      <c r="D16146">
        <v>0</v>
      </c>
      <c r="E16146">
        <v>143</v>
      </c>
      <c r="F16146">
        <v>8</v>
      </c>
      <c r="G16146">
        <v>24589</v>
      </c>
      <c r="H16146">
        <v>8</v>
      </c>
      <c r="I16146">
        <v>24424</v>
      </c>
      <c r="J16146">
        <v>160</v>
      </c>
      <c r="K16146" s="3">
        <f t="shared" si="1260"/>
        <v>1.43</v>
      </c>
      <c r="L16146" s="4">
        <f t="shared" si="1261"/>
        <v>45004.934201388889</v>
      </c>
      <c r="M16146" s="5">
        <f t="shared" si="1264"/>
        <v>1.4337426655651699</v>
      </c>
      <c r="N16146">
        <f t="shared" si="1262"/>
        <v>548712</v>
      </c>
      <c r="O16146">
        <f t="shared" si="1263"/>
        <v>548877</v>
      </c>
    </row>
    <row r="16147" spans="1:15" x14ac:dyDescent="0.25">
      <c r="A16147" s="1">
        <v>45004</v>
      </c>
      <c r="B16147" s="2">
        <v>0.93425925925925923</v>
      </c>
      <c r="C16147">
        <v>799</v>
      </c>
      <c r="D16147">
        <v>0</v>
      </c>
      <c r="E16147">
        <v>144</v>
      </c>
      <c r="F16147">
        <v>8</v>
      </c>
      <c r="G16147">
        <v>24590</v>
      </c>
      <c r="H16147">
        <v>8</v>
      </c>
      <c r="I16147">
        <v>24424</v>
      </c>
      <c r="J16147">
        <v>160</v>
      </c>
      <c r="K16147" s="3">
        <f t="shared" si="1260"/>
        <v>1.44</v>
      </c>
      <c r="L16147" s="4">
        <f t="shared" si="1261"/>
        <v>45004.934259259258</v>
      </c>
      <c r="M16147" s="5">
        <f t="shared" si="1264"/>
        <v>1.4338208822456053</v>
      </c>
      <c r="N16147">
        <f t="shared" si="1262"/>
        <v>548712</v>
      </c>
      <c r="O16147">
        <f t="shared" si="1263"/>
        <v>548878</v>
      </c>
    </row>
    <row r="16148" spans="1:15" x14ac:dyDescent="0.25">
      <c r="A16148" s="1">
        <v>45004</v>
      </c>
      <c r="B16148" s="2">
        <v>0.93431712962962965</v>
      </c>
      <c r="C16148">
        <v>799</v>
      </c>
      <c r="D16148">
        <v>0</v>
      </c>
      <c r="E16148">
        <v>143</v>
      </c>
      <c r="F16148">
        <v>8</v>
      </c>
      <c r="G16148">
        <v>24592</v>
      </c>
      <c r="H16148">
        <v>8</v>
      </c>
      <c r="I16148">
        <v>24424</v>
      </c>
      <c r="J16148">
        <v>160</v>
      </c>
      <c r="K16148" s="3">
        <f t="shared" si="1260"/>
        <v>1.43</v>
      </c>
      <c r="L16148" s="4">
        <f t="shared" si="1261"/>
        <v>45004.934317129628</v>
      </c>
      <c r="M16148" s="5">
        <f t="shared" si="1264"/>
        <v>1.4337731212175353</v>
      </c>
      <c r="N16148">
        <f t="shared" si="1262"/>
        <v>548712</v>
      </c>
      <c r="O16148">
        <f t="shared" si="1263"/>
        <v>548880</v>
      </c>
    </row>
    <row r="16149" spans="1:15" x14ac:dyDescent="0.25">
      <c r="A16149" s="1">
        <v>45004</v>
      </c>
      <c r="B16149" s="2">
        <v>0.93437500000000007</v>
      </c>
      <c r="C16149">
        <v>799</v>
      </c>
      <c r="D16149">
        <v>0</v>
      </c>
      <c r="E16149">
        <v>144</v>
      </c>
      <c r="F16149">
        <v>8</v>
      </c>
      <c r="G16149">
        <v>24590</v>
      </c>
      <c r="H16149">
        <v>8</v>
      </c>
      <c r="I16149">
        <v>24424</v>
      </c>
      <c r="J16149">
        <v>160</v>
      </c>
      <c r="K16149" s="3">
        <f t="shared" si="1260"/>
        <v>1.44</v>
      </c>
      <c r="L16149" s="4">
        <f t="shared" si="1261"/>
        <v>45004.934374999997</v>
      </c>
      <c r="M16149" s="5">
        <f t="shared" si="1264"/>
        <v>1.4338509572023161</v>
      </c>
      <c r="N16149">
        <f t="shared" si="1262"/>
        <v>548712</v>
      </c>
      <c r="O16149">
        <f t="shared" si="1263"/>
        <v>548878</v>
      </c>
    </row>
    <row r="16150" spans="1:15" x14ac:dyDescent="0.25">
      <c r="A16150" s="1">
        <v>45004</v>
      </c>
      <c r="B16150" s="2">
        <v>0.93443287037037026</v>
      </c>
      <c r="C16150">
        <v>799</v>
      </c>
      <c r="D16150">
        <v>0</v>
      </c>
      <c r="E16150">
        <v>144</v>
      </c>
      <c r="F16150">
        <v>8</v>
      </c>
      <c r="G16150">
        <v>24590</v>
      </c>
      <c r="H16150">
        <v>8</v>
      </c>
      <c r="I16150">
        <v>24424</v>
      </c>
      <c r="J16150">
        <v>160</v>
      </c>
      <c r="K16150" s="3">
        <f t="shared" si="1260"/>
        <v>1.44</v>
      </c>
      <c r="L16150" s="4">
        <f t="shared" si="1261"/>
        <v>45004.934432870374</v>
      </c>
      <c r="M16150" s="5">
        <f t="shared" si="1264"/>
        <v>1.4339278202372872</v>
      </c>
      <c r="N16150">
        <f t="shared" si="1262"/>
        <v>548712</v>
      </c>
      <c r="O16150">
        <f t="shared" si="1263"/>
        <v>548878</v>
      </c>
    </row>
    <row r="16151" spans="1:15" x14ac:dyDescent="0.25">
      <c r="A16151" s="1">
        <v>45004</v>
      </c>
      <c r="B16151" s="2">
        <v>0.93449074074074068</v>
      </c>
      <c r="C16151">
        <v>799</v>
      </c>
      <c r="D16151">
        <v>0</v>
      </c>
      <c r="E16151">
        <v>144</v>
      </c>
      <c r="F16151">
        <v>8</v>
      </c>
      <c r="G16151">
        <v>24589</v>
      </c>
      <c r="H16151">
        <v>8</v>
      </c>
      <c r="I16151">
        <v>24424</v>
      </c>
      <c r="J16151">
        <v>160</v>
      </c>
      <c r="K16151" s="3">
        <f t="shared" si="1260"/>
        <v>1.44</v>
      </c>
      <c r="L16151" s="4">
        <f t="shared" si="1261"/>
        <v>45004.934490740743</v>
      </c>
      <c r="M16151" s="5">
        <f t="shared" si="1264"/>
        <v>1.434003722484321</v>
      </c>
      <c r="N16151">
        <f t="shared" si="1262"/>
        <v>548712</v>
      </c>
      <c r="O16151">
        <f t="shared" si="1263"/>
        <v>548877</v>
      </c>
    </row>
    <row r="16152" spans="1:15" x14ac:dyDescent="0.25">
      <c r="A16152" s="1">
        <v>45004</v>
      </c>
      <c r="B16152" s="2">
        <v>0.93454861111111109</v>
      </c>
      <c r="C16152">
        <v>799</v>
      </c>
      <c r="D16152">
        <v>0</v>
      </c>
      <c r="E16152">
        <v>144</v>
      </c>
      <c r="F16152">
        <v>8</v>
      </c>
      <c r="G16152">
        <v>24587</v>
      </c>
      <c r="H16152">
        <v>8</v>
      </c>
      <c r="I16152">
        <v>24424</v>
      </c>
      <c r="J16152">
        <v>160</v>
      </c>
      <c r="K16152" s="3">
        <f t="shared" si="1260"/>
        <v>1.44</v>
      </c>
      <c r="L16152" s="4">
        <f t="shared" si="1261"/>
        <v>45004.934548611112</v>
      </c>
      <c r="M16152" s="5">
        <f t="shared" si="1264"/>
        <v>1.4340786759532669</v>
      </c>
      <c r="N16152">
        <f t="shared" si="1262"/>
        <v>548712</v>
      </c>
      <c r="O16152">
        <f t="shared" si="1263"/>
        <v>548875</v>
      </c>
    </row>
    <row r="16153" spans="1:15" x14ac:dyDescent="0.25">
      <c r="A16153" s="1">
        <v>45004</v>
      </c>
      <c r="B16153" s="2">
        <v>0.93460648148148151</v>
      </c>
      <c r="C16153">
        <v>799</v>
      </c>
      <c r="D16153">
        <v>0</v>
      </c>
      <c r="E16153">
        <v>143</v>
      </c>
      <c r="F16153">
        <v>8</v>
      </c>
      <c r="G16153">
        <v>24586</v>
      </c>
      <c r="H16153">
        <v>8</v>
      </c>
      <c r="I16153">
        <v>24424</v>
      </c>
      <c r="J16153">
        <v>160</v>
      </c>
      <c r="K16153" s="3">
        <f t="shared" si="1260"/>
        <v>1.43</v>
      </c>
      <c r="L16153" s="4">
        <f t="shared" si="1261"/>
        <v>45004.934606481482</v>
      </c>
      <c r="M16153" s="5">
        <f t="shared" si="1264"/>
        <v>1.4340276925038511</v>
      </c>
      <c r="N16153">
        <f t="shared" si="1262"/>
        <v>548712</v>
      </c>
      <c r="O16153">
        <f t="shared" si="1263"/>
        <v>548874</v>
      </c>
    </row>
    <row r="16154" spans="1:15" x14ac:dyDescent="0.25">
      <c r="A16154" s="1">
        <v>45004</v>
      </c>
      <c r="B16154" s="2">
        <v>0.93466435185185182</v>
      </c>
      <c r="C16154">
        <v>799</v>
      </c>
      <c r="D16154">
        <v>0</v>
      </c>
      <c r="E16154">
        <v>144</v>
      </c>
      <c r="F16154">
        <v>8</v>
      </c>
      <c r="G16154">
        <v>24584</v>
      </c>
      <c r="H16154">
        <v>8</v>
      </c>
      <c r="I16154">
        <v>24424</v>
      </c>
      <c r="J16154">
        <v>160</v>
      </c>
      <c r="K16154" s="3">
        <f t="shared" si="1260"/>
        <v>1.44</v>
      </c>
      <c r="L16154" s="4">
        <f t="shared" si="1261"/>
        <v>45004.934664351851</v>
      </c>
      <c r="M16154" s="5">
        <f t="shared" si="1264"/>
        <v>1.4341023463475528</v>
      </c>
      <c r="N16154">
        <f t="shared" si="1262"/>
        <v>548712</v>
      </c>
      <c r="O16154">
        <f t="shared" si="1263"/>
        <v>548872</v>
      </c>
    </row>
    <row r="16155" spans="1:15" x14ac:dyDescent="0.25">
      <c r="A16155" s="1">
        <v>45004</v>
      </c>
      <c r="B16155" s="2">
        <v>0.93472222222222223</v>
      </c>
      <c r="C16155">
        <v>799</v>
      </c>
      <c r="D16155">
        <v>0</v>
      </c>
      <c r="E16155">
        <v>144</v>
      </c>
      <c r="F16155">
        <v>8</v>
      </c>
      <c r="G16155">
        <v>24586</v>
      </c>
      <c r="H16155">
        <v>8</v>
      </c>
      <c r="I16155">
        <v>24423</v>
      </c>
      <c r="J16155">
        <v>160</v>
      </c>
      <c r="K16155" s="3">
        <f t="shared" si="1260"/>
        <v>1.44</v>
      </c>
      <c r="L16155" s="4">
        <f t="shared" si="1261"/>
        <v>45004.93472222222</v>
      </c>
      <c r="M16155" s="5">
        <f t="shared" si="1264"/>
        <v>1.4341760670182084</v>
      </c>
      <c r="N16155">
        <f t="shared" si="1262"/>
        <v>548711</v>
      </c>
      <c r="O16155">
        <f t="shared" si="1263"/>
        <v>548874</v>
      </c>
    </row>
    <row r="16156" spans="1:15" x14ac:dyDescent="0.25">
      <c r="A16156" s="1">
        <v>45004</v>
      </c>
      <c r="B16156" s="2">
        <v>0.93478009259259265</v>
      </c>
      <c r="C16156">
        <v>799</v>
      </c>
      <c r="D16156">
        <v>0</v>
      </c>
      <c r="E16156">
        <v>143</v>
      </c>
      <c r="F16156">
        <v>8</v>
      </c>
      <c r="G16156">
        <v>24589</v>
      </c>
      <c r="H16156">
        <v>8</v>
      </c>
      <c r="I16156">
        <v>24423</v>
      </c>
      <c r="J16156">
        <v>160</v>
      </c>
      <c r="K16156" s="3">
        <f t="shared" si="1260"/>
        <v>1.43</v>
      </c>
      <c r="L16156" s="4">
        <f t="shared" si="1261"/>
        <v>45004.93478009259</v>
      </c>
      <c r="M16156" s="5">
        <f t="shared" si="1264"/>
        <v>1.4341238661804809</v>
      </c>
      <c r="N16156">
        <f t="shared" si="1262"/>
        <v>548711</v>
      </c>
      <c r="O16156">
        <f t="shared" si="1263"/>
        <v>548877</v>
      </c>
    </row>
    <row r="16157" spans="1:15" x14ac:dyDescent="0.25">
      <c r="A16157" s="1">
        <v>45004</v>
      </c>
      <c r="B16157" s="2">
        <v>0.93483796296296295</v>
      </c>
      <c r="C16157">
        <v>799</v>
      </c>
      <c r="D16157">
        <v>0</v>
      </c>
      <c r="E16157">
        <v>143</v>
      </c>
      <c r="F16157">
        <v>8</v>
      </c>
      <c r="G16157">
        <v>24589</v>
      </c>
      <c r="H16157">
        <v>8</v>
      </c>
      <c r="I16157">
        <v>24423</v>
      </c>
      <c r="J16157">
        <v>160</v>
      </c>
      <c r="K16157" s="3">
        <f t="shared" si="1260"/>
        <v>1.43</v>
      </c>
      <c r="L16157" s="4">
        <f t="shared" si="1261"/>
        <v>45004.934837962966</v>
      </c>
      <c r="M16157" s="5">
        <f t="shared" si="1264"/>
        <v>1.4340723178532249</v>
      </c>
      <c r="N16157">
        <f t="shared" si="1262"/>
        <v>548711</v>
      </c>
      <c r="O16157">
        <f t="shared" si="1263"/>
        <v>548877</v>
      </c>
    </row>
    <row r="16158" spans="1:15" x14ac:dyDescent="0.25">
      <c r="A16158" s="1">
        <v>45004</v>
      </c>
      <c r="B16158" s="2">
        <v>0.93489583333333337</v>
      </c>
      <c r="C16158">
        <v>799</v>
      </c>
      <c r="D16158">
        <v>0</v>
      </c>
      <c r="E16158">
        <v>143</v>
      </c>
      <c r="F16158">
        <v>8</v>
      </c>
      <c r="G16158">
        <v>24592</v>
      </c>
      <c r="H16158">
        <v>8</v>
      </c>
      <c r="I16158">
        <v>24423</v>
      </c>
      <c r="J16158">
        <v>160</v>
      </c>
      <c r="K16158" s="3">
        <f t="shared" si="1260"/>
        <v>1.43</v>
      </c>
      <c r="L16158" s="4">
        <f t="shared" si="1261"/>
        <v>45004.934895833336</v>
      </c>
      <c r="M16158" s="5">
        <f t="shared" si="1264"/>
        <v>1.4340214138800595</v>
      </c>
      <c r="N16158">
        <f t="shared" si="1262"/>
        <v>548711</v>
      </c>
      <c r="O16158">
        <f t="shared" si="1263"/>
        <v>548880</v>
      </c>
    </row>
    <row r="16159" spans="1:15" x14ac:dyDescent="0.25">
      <c r="A16159" s="1">
        <v>45004</v>
      </c>
      <c r="B16159" s="2">
        <v>0.93495370370370379</v>
      </c>
      <c r="C16159">
        <v>799</v>
      </c>
      <c r="D16159">
        <v>0</v>
      </c>
      <c r="E16159">
        <v>143</v>
      </c>
      <c r="F16159">
        <v>8</v>
      </c>
      <c r="G16159">
        <v>24593</v>
      </c>
      <c r="H16159">
        <v>8</v>
      </c>
      <c r="I16159">
        <v>24424</v>
      </c>
      <c r="J16159">
        <v>160</v>
      </c>
      <c r="K16159" s="3">
        <f t="shared" si="1260"/>
        <v>1.43</v>
      </c>
      <c r="L16159" s="4">
        <f t="shared" si="1261"/>
        <v>45004.934953703705</v>
      </c>
      <c r="M16159" s="5">
        <f t="shared" si="1264"/>
        <v>1.4339711462065587</v>
      </c>
      <c r="N16159">
        <f t="shared" si="1262"/>
        <v>548712</v>
      </c>
      <c r="O16159">
        <f t="shared" si="1263"/>
        <v>548881</v>
      </c>
    </row>
    <row r="16160" spans="1:15" x14ac:dyDescent="0.25">
      <c r="A16160" s="1">
        <v>45004</v>
      </c>
      <c r="B16160" s="2">
        <v>0.93501157407407398</v>
      </c>
      <c r="C16160">
        <v>799</v>
      </c>
      <c r="D16160">
        <v>0</v>
      </c>
      <c r="E16160">
        <v>144</v>
      </c>
      <c r="F16160">
        <v>8</v>
      </c>
      <c r="G16160">
        <v>24593</v>
      </c>
      <c r="H16160">
        <v>8</v>
      </c>
      <c r="I16160">
        <v>24424</v>
      </c>
      <c r="J16160">
        <v>160</v>
      </c>
      <c r="K16160" s="3">
        <f t="shared" si="1260"/>
        <v>1.44</v>
      </c>
      <c r="L16160" s="4">
        <f t="shared" si="1261"/>
        <v>45004.935011574074</v>
      </c>
      <c r="M16160" s="5">
        <f t="shared" si="1264"/>
        <v>1.4340465068789767</v>
      </c>
      <c r="N16160">
        <f t="shared" si="1262"/>
        <v>548712</v>
      </c>
      <c r="O16160">
        <f t="shared" si="1263"/>
        <v>548881</v>
      </c>
    </row>
    <row r="16161" spans="1:15" x14ac:dyDescent="0.25">
      <c r="A16161" s="1">
        <v>45004</v>
      </c>
      <c r="B16161" s="2">
        <v>0.9350694444444444</v>
      </c>
      <c r="C16161">
        <v>799</v>
      </c>
      <c r="D16161">
        <v>0</v>
      </c>
      <c r="E16161">
        <v>144</v>
      </c>
      <c r="F16161">
        <v>8</v>
      </c>
      <c r="G16161">
        <v>24591</v>
      </c>
      <c r="H16161">
        <v>8</v>
      </c>
      <c r="I16161">
        <v>24424</v>
      </c>
      <c r="J16161">
        <v>160</v>
      </c>
      <c r="K16161" s="3">
        <f t="shared" si="1260"/>
        <v>1.44</v>
      </c>
      <c r="L16161" s="4">
        <f t="shared" si="1261"/>
        <v>45004.935069444444</v>
      </c>
      <c r="M16161" s="5">
        <f t="shared" si="1264"/>
        <v>1.4341209255429894</v>
      </c>
      <c r="N16161">
        <f t="shared" si="1262"/>
        <v>548712</v>
      </c>
      <c r="O16161">
        <f t="shared" si="1263"/>
        <v>548879</v>
      </c>
    </row>
    <row r="16162" spans="1:15" x14ac:dyDescent="0.25">
      <c r="A16162" s="1">
        <v>45004</v>
      </c>
      <c r="B16162" s="2">
        <v>0.93512731481481481</v>
      </c>
      <c r="C16162">
        <v>799</v>
      </c>
      <c r="D16162">
        <v>0</v>
      </c>
      <c r="E16162">
        <v>144</v>
      </c>
      <c r="F16162">
        <v>8</v>
      </c>
      <c r="G16162">
        <v>24587</v>
      </c>
      <c r="H16162">
        <v>8</v>
      </c>
      <c r="I16162">
        <v>24424</v>
      </c>
      <c r="J16162">
        <v>160</v>
      </c>
      <c r="K16162" s="3">
        <f t="shared" si="1260"/>
        <v>1.44</v>
      </c>
      <c r="L16162" s="4">
        <f t="shared" si="1261"/>
        <v>45004.935127314813</v>
      </c>
      <c r="M16162" s="5">
        <f t="shared" si="1264"/>
        <v>1.434194413973702</v>
      </c>
      <c r="N16162">
        <f t="shared" si="1262"/>
        <v>548712</v>
      </c>
      <c r="O16162">
        <f t="shared" si="1263"/>
        <v>548875</v>
      </c>
    </row>
    <row r="16163" spans="1:15" x14ac:dyDescent="0.25">
      <c r="A16163" s="1">
        <v>45004</v>
      </c>
      <c r="B16163" s="2">
        <v>0.93518518518518512</v>
      </c>
      <c r="C16163">
        <v>799</v>
      </c>
      <c r="D16163">
        <v>0</v>
      </c>
      <c r="E16163">
        <v>144</v>
      </c>
      <c r="F16163">
        <v>8</v>
      </c>
      <c r="G16163">
        <v>24587</v>
      </c>
      <c r="H16163">
        <v>8</v>
      </c>
      <c r="I16163">
        <v>24424</v>
      </c>
      <c r="J16163">
        <v>160</v>
      </c>
      <c r="K16163" s="3">
        <f t="shared" si="1260"/>
        <v>1.44</v>
      </c>
      <c r="L16163" s="4">
        <f t="shared" si="1261"/>
        <v>45004.935185185182</v>
      </c>
      <c r="M16163" s="5">
        <f t="shared" si="1264"/>
        <v>1.4342669837990307</v>
      </c>
      <c r="N16163">
        <f t="shared" si="1262"/>
        <v>548712</v>
      </c>
      <c r="O16163">
        <f t="shared" si="1263"/>
        <v>548875</v>
      </c>
    </row>
    <row r="16164" spans="1:15" x14ac:dyDescent="0.25">
      <c r="A16164" s="1">
        <v>45004</v>
      </c>
      <c r="B16164" s="2">
        <v>0.93524305555555554</v>
      </c>
      <c r="C16164">
        <v>799</v>
      </c>
      <c r="D16164">
        <v>0</v>
      </c>
      <c r="E16164">
        <v>145</v>
      </c>
      <c r="F16164">
        <v>8</v>
      </c>
      <c r="G16164">
        <v>24588</v>
      </c>
      <c r="H16164">
        <v>8</v>
      </c>
      <c r="I16164">
        <v>24424</v>
      </c>
      <c r="J16164">
        <v>160</v>
      </c>
      <c r="K16164" s="3">
        <f t="shared" si="1260"/>
        <v>1.45</v>
      </c>
      <c r="L16164" s="4">
        <f t="shared" si="1261"/>
        <v>45004.935243055559</v>
      </c>
      <c r="M16164" s="5">
        <f t="shared" si="1264"/>
        <v>1.4344636465015428</v>
      </c>
      <c r="N16164">
        <f t="shared" si="1262"/>
        <v>548712</v>
      </c>
      <c r="O16164">
        <f t="shared" si="1263"/>
        <v>548876</v>
      </c>
    </row>
    <row r="16165" spans="1:15" x14ac:dyDescent="0.25">
      <c r="A16165" s="1">
        <v>45004</v>
      </c>
      <c r="B16165" s="2">
        <v>0.93530092592592595</v>
      </c>
      <c r="C16165">
        <v>799</v>
      </c>
      <c r="D16165">
        <v>0</v>
      </c>
      <c r="E16165">
        <v>144</v>
      </c>
      <c r="F16165">
        <v>8</v>
      </c>
      <c r="G16165">
        <v>24587</v>
      </c>
      <c r="H16165">
        <v>8</v>
      </c>
      <c r="I16165">
        <v>24424</v>
      </c>
      <c r="J16165">
        <v>160</v>
      </c>
      <c r="K16165" s="3">
        <f t="shared" si="1260"/>
        <v>1.44</v>
      </c>
      <c r="L16165" s="4">
        <f t="shared" si="1261"/>
        <v>45004.935300925928</v>
      </c>
      <c r="M16165" s="5">
        <f t="shared" si="1264"/>
        <v>1.4345328509202735</v>
      </c>
      <c r="N16165">
        <f t="shared" si="1262"/>
        <v>548712</v>
      </c>
      <c r="O16165">
        <f t="shared" si="1263"/>
        <v>548875</v>
      </c>
    </row>
    <row r="16166" spans="1:15" x14ac:dyDescent="0.25">
      <c r="A16166" s="1">
        <v>45004</v>
      </c>
      <c r="B16166" s="2">
        <v>0.93535879629629637</v>
      </c>
      <c r="C16166">
        <v>799</v>
      </c>
      <c r="D16166">
        <v>0</v>
      </c>
      <c r="E16166">
        <v>144</v>
      </c>
      <c r="F16166">
        <v>8</v>
      </c>
      <c r="G16166">
        <v>24586</v>
      </c>
      <c r="H16166">
        <v>8</v>
      </c>
      <c r="I16166">
        <v>24424</v>
      </c>
      <c r="J16166">
        <v>160</v>
      </c>
      <c r="K16166" s="3">
        <f t="shared" si="1260"/>
        <v>1.44</v>
      </c>
      <c r="L16166" s="4">
        <f t="shared" si="1261"/>
        <v>45004.935358796298</v>
      </c>
      <c r="M16166" s="5">
        <f t="shared" si="1264"/>
        <v>1.4346011902837701</v>
      </c>
      <c r="N16166">
        <f t="shared" si="1262"/>
        <v>548712</v>
      </c>
      <c r="O16166">
        <f t="shared" si="1263"/>
        <v>548874</v>
      </c>
    </row>
    <row r="16167" spans="1:15" x14ac:dyDescent="0.25">
      <c r="A16167" s="1">
        <v>45004</v>
      </c>
      <c r="B16167" s="2">
        <v>0.93541666666666667</v>
      </c>
      <c r="C16167">
        <v>799</v>
      </c>
      <c r="D16167">
        <v>0</v>
      </c>
      <c r="E16167">
        <v>144</v>
      </c>
      <c r="F16167">
        <v>8</v>
      </c>
      <c r="G16167">
        <v>24586</v>
      </c>
      <c r="H16167">
        <v>8</v>
      </c>
      <c r="I16167">
        <v>24424</v>
      </c>
      <c r="J16167">
        <v>160</v>
      </c>
      <c r="K16167" s="3">
        <f t="shared" si="1260"/>
        <v>1.44</v>
      </c>
      <c r="L16167" s="4">
        <f t="shared" si="1261"/>
        <v>45004.935416666667</v>
      </c>
      <c r="M16167" s="5">
        <f t="shared" si="1264"/>
        <v>1.4346686754052229</v>
      </c>
      <c r="N16167">
        <f t="shared" si="1262"/>
        <v>548712</v>
      </c>
      <c r="O16167">
        <f t="shared" si="1263"/>
        <v>548874</v>
      </c>
    </row>
    <row r="16168" spans="1:15" x14ac:dyDescent="0.25">
      <c r="A16168" s="1">
        <v>45004</v>
      </c>
      <c r="B16168" s="2">
        <v>0.93547453703703709</v>
      </c>
      <c r="C16168">
        <v>799</v>
      </c>
      <c r="D16168">
        <v>0</v>
      </c>
      <c r="E16168">
        <v>144</v>
      </c>
      <c r="F16168">
        <v>8</v>
      </c>
      <c r="G16168">
        <v>24585</v>
      </c>
      <c r="H16168">
        <v>8</v>
      </c>
      <c r="I16168">
        <v>24424</v>
      </c>
      <c r="J16168">
        <v>160</v>
      </c>
      <c r="K16168" s="3">
        <f t="shared" si="1260"/>
        <v>1.44</v>
      </c>
      <c r="L16168" s="4">
        <f t="shared" si="1261"/>
        <v>45004.935474537036</v>
      </c>
      <c r="M16168" s="5">
        <f t="shared" si="1264"/>
        <v>1.4347353169626575</v>
      </c>
      <c r="N16168">
        <f t="shared" si="1262"/>
        <v>548712</v>
      </c>
      <c r="O16168">
        <f t="shared" si="1263"/>
        <v>548873</v>
      </c>
    </row>
    <row r="16169" spans="1:15" x14ac:dyDescent="0.25">
      <c r="A16169" s="1">
        <v>45004</v>
      </c>
      <c r="B16169" s="2">
        <v>0.93553240740740751</v>
      </c>
      <c r="C16169">
        <v>799</v>
      </c>
      <c r="D16169">
        <v>0</v>
      </c>
      <c r="E16169">
        <v>144</v>
      </c>
      <c r="F16169">
        <v>8</v>
      </c>
      <c r="G16169">
        <v>24587</v>
      </c>
      <c r="H16169">
        <v>8</v>
      </c>
      <c r="I16169">
        <v>24424</v>
      </c>
      <c r="J16169">
        <v>160</v>
      </c>
      <c r="K16169" s="3">
        <f t="shared" si="1260"/>
        <v>1.44</v>
      </c>
      <c r="L16169" s="4">
        <f t="shared" si="1261"/>
        <v>45004.935532407406</v>
      </c>
      <c r="M16169" s="5">
        <f t="shared" si="1264"/>
        <v>1.4348011255006243</v>
      </c>
      <c r="N16169">
        <f t="shared" si="1262"/>
        <v>548712</v>
      </c>
      <c r="O16169">
        <f t="shared" si="1263"/>
        <v>548875</v>
      </c>
    </row>
    <row r="16170" spans="1:15" x14ac:dyDescent="0.25">
      <c r="A16170" s="1">
        <v>45004</v>
      </c>
      <c r="B16170" s="2">
        <v>0.9355902777777777</v>
      </c>
      <c r="C16170">
        <v>799</v>
      </c>
      <c r="D16170">
        <v>0</v>
      </c>
      <c r="E16170">
        <v>144</v>
      </c>
      <c r="F16170">
        <v>8</v>
      </c>
      <c r="G16170">
        <v>24587</v>
      </c>
      <c r="H16170">
        <v>8</v>
      </c>
      <c r="I16170">
        <v>24424</v>
      </c>
      <c r="J16170">
        <v>160</v>
      </c>
      <c r="K16170" s="3">
        <f t="shared" si="1260"/>
        <v>1.44</v>
      </c>
      <c r="L16170" s="4">
        <f t="shared" si="1261"/>
        <v>45004.935590277775</v>
      </c>
      <c r="M16170" s="5">
        <f t="shared" si="1264"/>
        <v>1.4348661114318666</v>
      </c>
      <c r="N16170">
        <f t="shared" si="1262"/>
        <v>548712</v>
      </c>
      <c r="O16170">
        <f t="shared" si="1263"/>
        <v>548875</v>
      </c>
    </row>
    <row r="16171" spans="1:15" x14ac:dyDescent="0.25">
      <c r="A16171" s="1">
        <v>45004</v>
      </c>
      <c r="B16171" s="2">
        <v>0.93564814814814812</v>
      </c>
      <c r="C16171">
        <v>799</v>
      </c>
      <c r="D16171">
        <v>0</v>
      </c>
      <c r="E16171">
        <v>145</v>
      </c>
      <c r="F16171">
        <v>8</v>
      </c>
      <c r="G16171">
        <v>24589</v>
      </c>
      <c r="H16171">
        <v>8</v>
      </c>
      <c r="I16171">
        <v>24423</v>
      </c>
      <c r="J16171">
        <v>160</v>
      </c>
      <c r="K16171" s="3">
        <f t="shared" si="1260"/>
        <v>1.45</v>
      </c>
      <c r="L16171" s="4">
        <f t="shared" si="1261"/>
        <v>45004.935648148145</v>
      </c>
      <c r="M16171" s="5">
        <f t="shared" si="1264"/>
        <v>1.4350552850389682</v>
      </c>
      <c r="N16171">
        <f t="shared" si="1262"/>
        <v>548711</v>
      </c>
      <c r="O16171">
        <f t="shared" si="1263"/>
        <v>548877</v>
      </c>
    </row>
    <row r="16172" spans="1:15" x14ac:dyDescent="0.25">
      <c r="A16172" s="1">
        <v>45004</v>
      </c>
      <c r="B16172" s="2">
        <v>0.93570601851851853</v>
      </c>
      <c r="C16172">
        <v>799</v>
      </c>
      <c r="D16172">
        <v>0</v>
      </c>
      <c r="E16172">
        <v>145</v>
      </c>
      <c r="F16172">
        <v>8</v>
      </c>
      <c r="G16172">
        <v>24589</v>
      </c>
      <c r="H16172">
        <v>8</v>
      </c>
      <c r="I16172">
        <v>24423</v>
      </c>
      <c r="J16172">
        <v>160</v>
      </c>
      <c r="K16172" s="3">
        <f t="shared" si="1260"/>
        <v>1.45</v>
      </c>
      <c r="L16172" s="4">
        <f t="shared" si="1261"/>
        <v>45004.935706018521</v>
      </c>
      <c r="M16172" s="5">
        <f t="shared" si="1264"/>
        <v>1.4352420939759811</v>
      </c>
      <c r="N16172">
        <f t="shared" si="1262"/>
        <v>548711</v>
      </c>
      <c r="O16172">
        <f t="shared" si="1263"/>
        <v>548877</v>
      </c>
    </row>
    <row r="16173" spans="1:15" x14ac:dyDescent="0.25">
      <c r="A16173" s="1">
        <v>45004</v>
      </c>
      <c r="B16173" s="2">
        <v>0.93576388888888884</v>
      </c>
      <c r="C16173">
        <v>799</v>
      </c>
      <c r="D16173">
        <v>0</v>
      </c>
      <c r="E16173">
        <v>145</v>
      </c>
      <c r="F16173">
        <v>8</v>
      </c>
      <c r="G16173">
        <v>24589</v>
      </c>
      <c r="H16173">
        <v>8</v>
      </c>
      <c r="I16173">
        <v>24423</v>
      </c>
      <c r="J16173">
        <v>160</v>
      </c>
      <c r="K16173" s="3">
        <f t="shared" si="1260"/>
        <v>1.45</v>
      </c>
      <c r="L16173" s="4">
        <f t="shared" si="1261"/>
        <v>45004.935763888891</v>
      </c>
      <c r="M16173" s="5">
        <f t="shared" si="1264"/>
        <v>1.4354265678012814</v>
      </c>
      <c r="N16173">
        <f t="shared" si="1262"/>
        <v>548711</v>
      </c>
      <c r="O16173">
        <f t="shared" si="1263"/>
        <v>548877</v>
      </c>
    </row>
    <row r="16174" spans="1:15" x14ac:dyDescent="0.25">
      <c r="A16174" s="1">
        <v>45004</v>
      </c>
      <c r="B16174" s="2">
        <v>0.93582175925925926</v>
      </c>
      <c r="C16174">
        <v>798</v>
      </c>
      <c r="D16174">
        <v>0</v>
      </c>
      <c r="E16174">
        <v>146</v>
      </c>
      <c r="F16174">
        <v>8</v>
      </c>
      <c r="G16174">
        <v>24587</v>
      </c>
      <c r="H16174">
        <v>8</v>
      </c>
      <c r="I16174">
        <v>24423</v>
      </c>
      <c r="J16174">
        <v>160</v>
      </c>
      <c r="K16174" s="3">
        <f t="shared" si="1260"/>
        <v>1.46</v>
      </c>
      <c r="L16174" s="4">
        <f t="shared" si="1261"/>
        <v>45004.93582175926</v>
      </c>
      <c r="M16174" s="5">
        <f t="shared" si="1264"/>
        <v>1.4357337357037654</v>
      </c>
      <c r="N16174">
        <f t="shared" si="1262"/>
        <v>548711</v>
      </c>
      <c r="O16174">
        <f t="shared" si="1263"/>
        <v>548875</v>
      </c>
    </row>
    <row r="16175" spans="1:15" x14ac:dyDescent="0.25">
      <c r="A16175" s="1">
        <v>45004</v>
      </c>
      <c r="B16175" s="2">
        <v>0.93587962962962967</v>
      </c>
      <c r="C16175">
        <v>798</v>
      </c>
      <c r="D16175">
        <v>0</v>
      </c>
      <c r="E16175">
        <v>146</v>
      </c>
      <c r="F16175">
        <v>8</v>
      </c>
      <c r="G16175">
        <v>24585</v>
      </c>
      <c r="H16175">
        <v>8</v>
      </c>
      <c r="I16175">
        <v>24423</v>
      </c>
      <c r="J16175">
        <v>160</v>
      </c>
      <c r="K16175" s="3">
        <f t="shared" si="1260"/>
        <v>1.46</v>
      </c>
      <c r="L16175" s="4">
        <f t="shared" si="1261"/>
        <v>45004.935879629629</v>
      </c>
      <c r="M16175" s="5">
        <f t="shared" si="1264"/>
        <v>1.4360370640074682</v>
      </c>
      <c r="N16175">
        <f t="shared" si="1262"/>
        <v>548711</v>
      </c>
      <c r="O16175">
        <f t="shared" si="1263"/>
        <v>548873</v>
      </c>
    </row>
    <row r="16176" spans="1:15" x14ac:dyDescent="0.25">
      <c r="A16176" s="1">
        <v>45004</v>
      </c>
      <c r="B16176" s="2">
        <v>0.93593749999999998</v>
      </c>
      <c r="C16176">
        <v>798</v>
      </c>
      <c r="D16176">
        <v>0</v>
      </c>
      <c r="E16176">
        <v>146</v>
      </c>
      <c r="F16176">
        <v>8</v>
      </c>
      <c r="G16176">
        <v>24587</v>
      </c>
      <c r="H16176">
        <v>8</v>
      </c>
      <c r="I16176">
        <v>24423</v>
      </c>
      <c r="J16176">
        <v>160</v>
      </c>
      <c r="K16176" s="3">
        <f t="shared" si="1260"/>
        <v>1.46</v>
      </c>
      <c r="L16176" s="4">
        <f t="shared" si="1261"/>
        <v>45004.935937499999</v>
      </c>
      <c r="M16176" s="5">
        <f t="shared" si="1264"/>
        <v>1.4363366007073748</v>
      </c>
      <c r="N16176">
        <f t="shared" si="1262"/>
        <v>548711</v>
      </c>
      <c r="O16176">
        <f t="shared" si="1263"/>
        <v>548875</v>
      </c>
    </row>
    <row r="16177" spans="1:15" x14ac:dyDescent="0.25">
      <c r="A16177" s="1">
        <v>45004</v>
      </c>
      <c r="B16177" s="2">
        <v>0.93599537037037039</v>
      </c>
      <c r="C16177">
        <v>798</v>
      </c>
      <c r="D16177">
        <v>0</v>
      </c>
      <c r="E16177">
        <v>146</v>
      </c>
      <c r="F16177">
        <v>8</v>
      </c>
      <c r="G16177">
        <v>24587</v>
      </c>
      <c r="H16177">
        <v>8</v>
      </c>
      <c r="I16177">
        <v>24423</v>
      </c>
      <c r="J16177">
        <v>160</v>
      </c>
      <c r="K16177" s="3">
        <f t="shared" si="1260"/>
        <v>1.46</v>
      </c>
      <c r="L16177" s="4">
        <f t="shared" si="1261"/>
        <v>45004.935995370368</v>
      </c>
      <c r="M16177" s="5">
        <f t="shared" si="1264"/>
        <v>1.4366323931985325</v>
      </c>
      <c r="N16177">
        <f t="shared" si="1262"/>
        <v>548711</v>
      </c>
      <c r="O16177">
        <f t="shared" si="1263"/>
        <v>548875</v>
      </c>
    </row>
    <row r="16178" spans="1:15" x14ac:dyDescent="0.25">
      <c r="A16178" s="1">
        <v>45004</v>
      </c>
      <c r="B16178" s="2">
        <v>0.93605324074074081</v>
      </c>
      <c r="C16178">
        <v>799</v>
      </c>
      <c r="D16178">
        <v>0</v>
      </c>
      <c r="E16178">
        <v>145</v>
      </c>
      <c r="F16178">
        <v>8</v>
      </c>
      <c r="G16178">
        <v>24588</v>
      </c>
      <c r="H16178">
        <v>8</v>
      </c>
      <c r="I16178">
        <v>24423</v>
      </c>
      <c r="J16178">
        <v>160</v>
      </c>
      <c r="K16178" s="3">
        <f t="shared" si="1260"/>
        <v>1.45</v>
      </c>
      <c r="L16178" s="4">
        <f t="shared" si="1261"/>
        <v>45004.936053240737</v>
      </c>
      <c r="M16178" s="5">
        <f t="shared" si="1264"/>
        <v>1.4367994882835509</v>
      </c>
      <c r="N16178">
        <f t="shared" si="1262"/>
        <v>548711</v>
      </c>
      <c r="O16178">
        <f t="shared" si="1263"/>
        <v>548876</v>
      </c>
    </row>
    <row r="16179" spans="1:15" x14ac:dyDescent="0.25">
      <c r="A16179" s="1">
        <v>45004</v>
      </c>
      <c r="B16179" s="2">
        <v>0.93611111111111101</v>
      </c>
      <c r="C16179">
        <v>799</v>
      </c>
      <c r="D16179">
        <v>0</v>
      </c>
      <c r="E16179">
        <v>144</v>
      </c>
      <c r="F16179">
        <v>8</v>
      </c>
      <c r="G16179">
        <v>24590</v>
      </c>
      <c r="H16179">
        <v>8</v>
      </c>
      <c r="I16179">
        <v>24423</v>
      </c>
      <c r="J16179">
        <v>160</v>
      </c>
      <c r="K16179" s="3">
        <f t="shared" si="1260"/>
        <v>1.44</v>
      </c>
      <c r="L16179" s="4">
        <f t="shared" si="1261"/>
        <v>45004.936111111114</v>
      </c>
      <c r="M16179" s="5">
        <f t="shared" si="1264"/>
        <v>1.4368394946800065</v>
      </c>
      <c r="N16179">
        <f t="shared" si="1262"/>
        <v>548711</v>
      </c>
      <c r="O16179">
        <f t="shared" si="1263"/>
        <v>548878</v>
      </c>
    </row>
    <row r="16180" spans="1:15" x14ac:dyDescent="0.25">
      <c r="A16180" s="1">
        <v>45004</v>
      </c>
      <c r="B16180" s="2">
        <v>0.93616898148148142</v>
      </c>
      <c r="C16180">
        <v>799</v>
      </c>
      <c r="D16180">
        <v>0</v>
      </c>
      <c r="E16180">
        <v>144</v>
      </c>
      <c r="F16180">
        <v>8</v>
      </c>
      <c r="G16180">
        <v>24593</v>
      </c>
      <c r="H16180">
        <v>8</v>
      </c>
      <c r="I16180">
        <v>24423</v>
      </c>
      <c r="J16180">
        <v>160</v>
      </c>
      <c r="K16180" s="3">
        <f t="shared" si="1260"/>
        <v>1.44</v>
      </c>
      <c r="L16180" s="4">
        <f t="shared" si="1261"/>
        <v>45004.936168981483</v>
      </c>
      <c r="M16180" s="5">
        <f t="shared" si="1264"/>
        <v>1.4368790009965065</v>
      </c>
      <c r="N16180">
        <f t="shared" si="1262"/>
        <v>548711</v>
      </c>
      <c r="O16180">
        <f t="shared" si="1263"/>
        <v>548881</v>
      </c>
    </row>
    <row r="16181" spans="1:15" x14ac:dyDescent="0.25">
      <c r="A16181" s="1">
        <v>45004</v>
      </c>
      <c r="B16181" s="2">
        <v>0.93622685185185184</v>
      </c>
      <c r="C16181">
        <v>799</v>
      </c>
      <c r="D16181">
        <v>0</v>
      </c>
      <c r="E16181">
        <v>143</v>
      </c>
      <c r="F16181">
        <v>8</v>
      </c>
      <c r="G16181">
        <v>24592</v>
      </c>
      <c r="H16181">
        <v>8</v>
      </c>
      <c r="I16181">
        <v>24423</v>
      </c>
      <c r="J16181">
        <v>160</v>
      </c>
      <c r="K16181" s="3">
        <f t="shared" si="1260"/>
        <v>1.43</v>
      </c>
      <c r="L16181" s="4">
        <f t="shared" si="1261"/>
        <v>45004.936226851853</v>
      </c>
      <c r="M16181" s="5">
        <f t="shared" si="1264"/>
        <v>1.4367930134840501</v>
      </c>
      <c r="N16181">
        <f t="shared" si="1262"/>
        <v>548711</v>
      </c>
      <c r="O16181">
        <f t="shared" si="1263"/>
        <v>548880</v>
      </c>
    </row>
    <row r="16182" spans="1:15" x14ac:dyDescent="0.25">
      <c r="A16182" s="1">
        <v>45004</v>
      </c>
      <c r="B16182" s="2">
        <v>0.93628472222222225</v>
      </c>
      <c r="C16182">
        <v>799</v>
      </c>
      <c r="D16182">
        <v>0</v>
      </c>
      <c r="E16182">
        <v>143</v>
      </c>
      <c r="F16182">
        <v>8</v>
      </c>
      <c r="G16182">
        <v>24589</v>
      </c>
      <c r="H16182">
        <v>8</v>
      </c>
      <c r="I16182">
        <v>24423</v>
      </c>
      <c r="J16182">
        <v>160</v>
      </c>
      <c r="K16182" s="3">
        <f t="shared" si="1260"/>
        <v>1.43</v>
      </c>
      <c r="L16182" s="4">
        <f t="shared" si="1261"/>
        <v>45004.936284722222</v>
      </c>
      <c r="M16182" s="5">
        <f t="shared" si="1264"/>
        <v>1.4367081008154994</v>
      </c>
      <c r="N16182">
        <f t="shared" si="1262"/>
        <v>548711</v>
      </c>
      <c r="O16182">
        <f t="shared" si="1263"/>
        <v>548877</v>
      </c>
    </row>
    <row r="16183" spans="1:15" x14ac:dyDescent="0.25">
      <c r="A16183" s="1">
        <v>45004</v>
      </c>
      <c r="B16183" s="2">
        <v>0.93634259259259256</v>
      </c>
      <c r="C16183">
        <v>799</v>
      </c>
      <c r="D16183">
        <v>0</v>
      </c>
      <c r="E16183">
        <v>143</v>
      </c>
      <c r="F16183">
        <v>8</v>
      </c>
      <c r="G16183">
        <v>24589</v>
      </c>
      <c r="H16183">
        <v>8</v>
      </c>
      <c r="I16183">
        <v>24423</v>
      </c>
      <c r="J16183">
        <v>160</v>
      </c>
      <c r="K16183" s="3">
        <f t="shared" si="1260"/>
        <v>1.43</v>
      </c>
      <c r="L16183" s="4">
        <f t="shared" si="1261"/>
        <v>45004.936342592591</v>
      </c>
      <c r="M16183" s="5">
        <f t="shared" si="1264"/>
        <v>1.4366242495553057</v>
      </c>
      <c r="N16183">
        <f t="shared" si="1262"/>
        <v>548711</v>
      </c>
      <c r="O16183">
        <f t="shared" si="1263"/>
        <v>548877</v>
      </c>
    </row>
    <row r="16184" spans="1:15" x14ac:dyDescent="0.25">
      <c r="A16184" s="1">
        <v>45004</v>
      </c>
      <c r="B16184" s="2">
        <v>0.93640046296296298</v>
      </c>
      <c r="C16184">
        <v>799</v>
      </c>
      <c r="D16184">
        <v>0</v>
      </c>
      <c r="E16184">
        <v>143</v>
      </c>
      <c r="F16184">
        <v>8</v>
      </c>
      <c r="G16184">
        <v>24589</v>
      </c>
      <c r="H16184">
        <v>8</v>
      </c>
      <c r="I16184">
        <v>24423</v>
      </c>
      <c r="J16184">
        <v>160</v>
      </c>
      <c r="K16184" s="3">
        <f t="shared" si="1260"/>
        <v>1.43</v>
      </c>
      <c r="L16184" s="4">
        <f t="shared" si="1261"/>
        <v>45004.936400462961</v>
      </c>
      <c r="M16184" s="5">
        <f t="shared" si="1264"/>
        <v>1.4365414464358643</v>
      </c>
      <c r="N16184">
        <f t="shared" si="1262"/>
        <v>548711</v>
      </c>
      <c r="O16184">
        <f t="shared" si="1263"/>
        <v>548877</v>
      </c>
    </row>
    <row r="16185" spans="1:15" x14ac:dyDescent="0.25">
      <c r="A16185" s="1">
        <v>45004</v>
      </c>
      <c r="B16185" s="2">
        <v>0.93645833333333339</v>
      </c>
      <c r="C16185">
        <v>799</v>
      </c>
      <c r="D16185">
        <v>0</v>
      </c>
      <c r="E16185">
        <v>143</v>
      </c>
      <c r="F16185">
        <v>8</v>
      </c>
      <c r="G16185">
        <v>24588</v>
      </c>
      <c r="H16185">
        <v>8</v>
      </c>
      <c r="I16185">
        <v>24423</v>
      </c>
      <c r="J16185">
        <v>160</v>
      </c>
      <c r="K16185" s="3">
        <f t="shared" si="1260"/>
        <v>1.43</v>
      </c>
      <c r="L16185" s="4">
        <f t="shared" si="1261"/>
        <v>45004.93645833333</v>
      </c>
      <c r="M16185" s="5">
        <f t="shared" si="1264"/>
        <v>1.436459678355416</v>
      </c>
      <c r="N16185">
        <f t="shared" si="1262"/>
        <v>548711</v>
      </c>
      <c r="O16185">
        <f t="shared" si="1263"/>
        <v>548876</v>
      </c>
    </row>
    <row r="16186" spans="1:15" x14ac:dyDescent="0.25">
      <c r="A16186" s="1">
        <v>45004</v>
      </c>
      <c r="B16186" s="2">
        <v>0.9365162037037037</v>
      </c>
      <c r="C16186">
        <v>799</v>
      </c>
      <c r="D16186">
        <v>0</v>
      </c>
      <c r="E16186">
        <v>143</v>
      </c>
      <c r="F16186">
        <v>8</v>
      </c>
      <c r="G16186">
        <v>24583</v>
      </c>
      <c r="H16186">
        <v>8</v>
      </c>
      <c r="I16186">
        <v>24423</v>
      </c>
      <c r="J16186">
        <v>160</v>
      </c>
      <c r="K16186" s="3">
        <f t="shared" si="1260"/>
        <v>1.43</v>
      </c>
      <c r="L16186" s="4">
        <f t="shared" si="1261"/>
        <v>45004.936516203707</v>
      </c>
      <c r="M16186" s="5">
        <f t="shared" si="1264"/>
        <v>1.4363789323759732</v>
      </c>
      <c r="N16186">
        <f t="shared" si="1262"/>
        <v>548711</v>
      </c>
      <c r="O16186">
        <f t="shared" si="1263"/>
        <v>548871</v>
      </c>
    </row>
    <row r="16187" spans="1:15" x14ac:dyDescent="0.25">
      <c r="A16187" s="1">
        <v>45004</v>
      </c>
      <c r="B16187" s="2">
        <v>0.93657407407407411</v>
      </c>
      <c r="C16187">
        <v>799</v>
      </c>
      <c r="D16187">
        <v>0</v>
      </c>
      <c r="E16187">
        <v>143</v>
      </c>
      <c r="F16187">
        <v>8</v>
      </c>
      <c r="G16187">
        <v>24582</v>
      </c>
      <c r="H16187">
        <v>8</v>
      </c>
      <c r="I16187">
        <v>24423</v>
      </c>
      <c r="J16187">
        <v>160</v>
      </c>
      <c r="K16187" s="3">
        <f t="shared" si="1260"/>
        <v>1.43</v>
      </c>
      <c r="L16187" s="4">
        <f t="shared" si="1261"/>
        <v>45004.936574074076</v>
      </c>
      <c r="M16187" s="5">
        <f t="shared" si="1264"/>
        <v>1.4362991957212736</v>
      </c>
      <c r="N16187">
        <f t="shared" si="1262"/>
        <v>548711</v>
      </c>
      <c r="O16187">
        <f t="shared" si="1263"/>
        <v>548870</v>
      </c>
    </row>
    <row r="16188" spans="1:15" x14ac:dyDescent="0.25">
      <c r="A16188" s="1">
        <v>45004</v>
      </c>
      <c r="B16188" s="2">
        <v>0.93663194444444453</v>
      </c>
      <c r="C16188">
        <v>799</v>
      </c>
      <c r="D16188">
        <v>0</v>
      </c>
      <c r="E16188">
        <v>144</v>
      </c>
      <c r="F16188">
        <v>8</v>
      </c>
      <c r="G16188">
        <v>24585</v>
      </c>
      <c r="H16188">
        <v>8</v>
      </c>
      <c r="I16188">
        <v>24422</v>
      </c>
      <c r="J16188">
        <v>160</v>
      </c>
      <c r="K16188" s="3">
        <f t="shared" si="1260"/>
        <v>1.44</v>
      </c>
      <c r="L16188" s="4">
        <f t="shared" si="1261"/>
        <v>45004.936631944445</v>
      </c>
      <c r="M16188" s="5">
        <f t="shared" si="1264"/>
        <v>1.4363454557747577</v>
      </c>
      <c r="N16188">
        <f t="shared" si="1262"/>
        <v>548710</v>
      </c>
      <c r="O16188">
        <f t="shared" si="1263"/>
        <v>548873</v>
      </c>
    </row>
    <row r="16189" spans="1:15" x14ac:dyDescent="0.25">
      <c r="A16189" s="1">
        <v>45004</v>
      </c>
      <c r="B16189" s="2">
        <v>0.93668981481481473</v>
      </c>
      <c r="C16189">
        <v>799</v>
      </c>
      <c r="D16189">
        <v>0</v>
      </c>
      <c r="E16189">
        <v>144</v>
      </c>
      <c r="F16189">
        <v>8</v>
      </c>
      <c r="G16189">
        <v>24587</v>
      </c>
      <c r="H16189">
        <v>8</v>
      </c>
      <c r="I16189">
        <v>24422</v>
      </c>
      <c r="J16189">
        <v>160</v>
      </c>
      <c r="K16189" s="3">
        <f t="shared" si="1260"/>
        <v>1.44</v>
      </c>
      <c r="L16189" s="4">
        <f t="shared" si="1261"/>
        <v>45004.936689814815</v>
      </c>
      <c r="M16189" s="5">
        <f t="shared" si="1264"/>
        <v>1.4363911375775733</v>
      </c>
      <c r="N16189">
        <f t="shared" si="1262"/>
        <v>548710</v>
      </c>
      <c r="O16189">
        <f t="shared" si="1263"/>
        <v>548875</v>
      </c>
    </row>
    <row r="16190" spans="1:15" x14ac:dyDescent="0.25">
      <c r="A16190" s="1">
        <v>45004</v>
      </c>
      <c r="B16190" s="2">
        <v>0.93674768518518514</v>
      </c>
      <c r="C16190">
        <v>799</v>
      </c>
      <c r="D16190">
        <v>0</v>
      </c>
      <c r="E16190">
        <v>144</v>
      </c>
      <c r="F16190">
        <v>8</v>
      </c>
      <c r="G16190">
        <v>24587</v>
      </c>
      <c r="H16190">
        <v>8</v>
      </c>
      <c r="I16190">
        <v>24422</v>
      </c>
      <c r="J16190">
        <v>160</v>
      </c>
      <c r="K16190" s="3">
        <f t="shared" si="1260"/>
        <v>1.44</v>
      </c>
      <c r="L16190" s="4">
        <f t="shared" si="1261"/>
        <v>45004.936747685184</v>
      </c>
      <c r="M16190" s="5">
        <f t="shared" si="1264"/>
        <v>1.4364362483578537</v>
      </c>
      <c r="N16190">
        <f t="shared" si="1262"/>
        <v>548710</v>
      </c>
      <c r="O16190">
        <f t="shared" si="1263"/>
        <v>548875</v>
      </c>
    </row>
    <row r="16191" spans="1:15" x14ac:dyDescent="0.25">
      <c r="A16191" s="1">
        <v>45004</v>
      </c>
      <c r="B16191" s="2">
        <v>0.93680555555555556</v>
      </c>
      <c r="C16191">
        <v>799</v>
      </c>
      <c r="D16191">
        <v>0</v>
      </c>
      <c r="E16191">
        <v>144</v>
      </c>
      <c r="F16191">
        <v>8</v>
      </c>
      <c r="G16191">
        <v>24589</v>
      </c>
      <c r="H16191">
        <v>8</v>
      </c>
      <c r="I16191">
        <v>24423</v>
      </c>
      <c r="J16191">
        <v>160</v>
      </c>
      <c r="K16191" s="3">
        <f t="shared" si="1260"/>
        <v>1.44</v>
      </c>
      <c r="L16191" s="4">
        <f t="shared" si="1261"/>
        <v>45004.936805555553</v>
      </c>
      <c r="M16191" s="5">
        <f t="shared" si="1264"/>
        <v>1.4364807952533805</v>
      </c>
      <c r="N16191">
        <f t="shared" si="1262"/>
        <v>548711</v>
      </c>
      <c r="O16191">
        <f t="shared" si="1263"/>
        <v>548877</v>
      </c>
    </row>
    <row r="16192" spans="1:15" x14ac:dyDescent="0.25">
      <c r="A16192" s="1">
        <v>45004</v>
      </c>
      <c r="B16192" s="2">
        <v>0.93686342592592586</v>
      </c>
      <c r="C16192">
        <v>799</v>
      </c>
      <c r="D16192">
        <v>0</v>
      </c>
      <c r="E16192">
        <v>144</v>
      </c>
      <c r="F16192">
        <v>8</v>
      </c>
      <c r="G16192">
        <v>24589</v>
      </c>
      <c r="H16192">
        <v>8</v>
      </c>
      <c r="I16192">
        <v>24423</v>
      </c>
      <c r="J16192">
        <v>160</v>
      </c>
      <c r="K16192" s="3">
        <f t="shared" si="1260"/>
        <v>1.44</v>
      </c>
      <c r="L16192" s="4">
        <f t="shared" si="1261"/>
        <v>45004.936863425923</v>
      </c>
      <c r="M16192" s="5">
        <f t="shared" si="1264"/>
        <v>1.4365247853127132</v>
      </c>
      <c r="N16192">
        <f t="shared" si="1262"/>
        <v>548711</v>
      </c>
      <c r="O16192">
        <f t="shared" si="1263"/>
        <v>548877</v>
      </c>
    </row>
    <row r="16193" spans="1:15" x14ac:dyDescent="0.25">
      <c r="A16193" s="1">
        <v>45004</v>
      </c>
      <c r="B16193" s="2">
        <v>0.93692129629629628</v>
      </c>
      <c r="C16193">
        <v>799</v>
      </c>
      <c r="D16193">
        <v>0</v>
      </c>
      <c r="E16193">
        <v>143</v>
      </c>
      <c r="F16193">
        <v>8</v>
      </c>
      <c r="G16193">
        <v>24590</v>
      </c>
      <c r="H16193">
        <v>8</v>
      </c>
      <c r="I16193">
        <v>24423</v>
      </c>
      <c r="J16193">
        <v>160</v>
      </c>
      <c r="K16193" s="3">
        <f t="shared" si="1260"/>
        <v>1.43</v>
      </c>
      <c r="L16193" s="4">
        <f t="shared" si="1261"/>
        <v>45004.936921296299</v>
      </c>
      <c r="M16193" s="5">
        <f t="shared" si="1264"/>
        <v>1.4364432254963042</v>
      </c>
      <c r="N16193">
        <f t="shared" si="1262"/>
        <v>548711</v>
      </c>
      <c r="O16193">
        <f t="shared" si="1263"/>
        <v>548878</v>
      </c>
    </row>
    <row r="16194" spans="1:15" x14ac:dyDescent="0.25">
      <c r="A16194" s="1">
        <v>45004</v>
      </c>
      <c r="B16194" s="2">
        <v>0.9369791666666667</v>
      </c>
      <c r="C16194">
        <v>799</v>
      </c>
      <c r="D16194">
        <v>0</v>
      </c>
      <c r="E16194">
        <v>144</v>
      </c>
      <c r="F16194">
        <v>8</v>
      </c>
      <c r="G16194">
        <v>24594</v>
      </c>
      <c r="H16194">
        <v>8</v>
      </c>
      <c r="I16194">
        <v>24423</v>
      </c>
      <c r="J16194">
        <v>160</v>
      </c>
      <c r="K16194" s="3">
        <f t="shared" si="1260"/>
        <v>1.44</v>
      </c>
      <c r="L16194" s="4">
        <f t="shared" si="1261"/>
        <v>45004.936979166669</v>
      </c>
      <c r="M16194" s="5">
        <f t="shared" si="1264"/>
        <v>1.4364876851776005</v>
      </c>
      <c r="N16194">
        <f t="shared" si="1262"/>
        <v>548711</v>
      </c>
      <c r="O16194">
        <f t="shared" si="1263"/>
        <v>548882</v>
      </c>
    </row>
    <row r="16195" spans="1:15" x14ac:dyDescent="0.25">
      <c r="A16195" s="1">
        <v>45004</v>
      </c>
      <c r="B16195" s="2">
        <v>0.937037037037037</v>
      </c>
      <c r="C16195">
        <v>799</v>
      </c>
      <c r="D16195">
        <v>0</v>
      </c>
      <c r="E16195">
        <v>144</v>
      </c>
      <c r="F16195">
        <v>8</v>
      </c>
      <c r="G16195">
        <v>24592</v>
      </c>
      <c r="H16195">
        <v>8</v>
      </c>
      <c r="I16195">
        <v>24423</v>
      </c>
      <c r="J16195">
        <v>160</v>
      </c>
      <c r="K16195" s="3">
        <f t="shared" ref="K16195:K16258" si="1265">IF(E16195&gt;32000,E16195-65536,E16195)/100</f>
        <v>1.44</v>
      </c>
      <c r="L16195" s="4">
        <f t="shared" ref="L16195:L16258" si="1266">A16195+B16195</f>
        <v>45004.937037037038</v>
      </c>
      <c r="M16195" s="5">
        <f t="shared" si="1264"/>
        <v>1.4365315891128805</v>
      </c>
      <c r="N16195">
        <f t="shared" ref="N16195:N16258" si="1267">H16195*65536+I16195</f>
        <v>548711</v>
      </c>
      <c r="O16195">
        <f t="shared" ref="O16195:O16258" si="1268">F16195*65536+G16195</f>
        <v>548880</v>
      </c>
    </row>
    <row r="16196" spans="1:15" x14ac:dyDescent="0.25">
      <c r="A16196" s="1">
        <v>45004</v>
      </c>
      <c r="B16196" s="2">
        <v>0.93709490740740742</v>
      </c>
      <c r="C16196">
        <v>799</v>
      </c>
      <c r="D16196">
        <v>0</v>
      </c>
      <c r="E16196">
        <v>144</v>
      </c>
      <c r="F16196">
        <v>8</v>
      </c>
      <c r="G16196">
        <v>24589</v>
      </c>
      <c r="H16196">
        <v>8</v>
      </c>
      <c r="I16196">
        <v>24423</v>
      </c>
      <c r="J16196">
        <v>160</v>
      </c>
      <c r="K16196" s="3">
        <f t="shared" si="1265"/>
        <v>1.44</v>
      </c>
      <c r="L16196" s="4">
        <f t="shared" si="1266"/>
        <v>45004.937094907407</v>
      </c>
      <c r="M16196" s="5">
        <f t="shared" ref="M16196:M16259" si="1269">M16195+(K16196-M16195)/$S$2</f>
        <v>1.4365749442489695</v>
      </c>
      <c r="N16196">
        <f t="shared" si="1267"/>
        <v>548711</v>
      </c>
      <c r="O16196">
        <f t="shared" si="1268"/>
        <v>548877</v>
      </c>
    </row>
    <row r="16197" spans="1:15" x14ac:dyDescent="0.25">
      <c r="A16197" s="1">
        <v>45004</v>
      </c>
      <c r="B16197" s="2">
        <v>0.93715277777777783</v>
      </c>
      <c r="C16197">
        <v>799</v>
      </c>
      <c r="D16197">
        <v>0</v>
      </c>
      <c r="E16197">
        <v>144</v>
      </c>
      <c r="F16197">
        <v>8</v>
      </c>
      <c r="G16197">
        <v>24589</v>
      </c>
      <c r="H16197">
        <v>8</v>
      </c>
      <c r="I16197">
        <v>24423</v>
      </c>
      <c r="J16197">
        <v>160</v>
      </c>
      <c r="K16197" s="3">
        <f t="shared" si="1265"/>
        <v>1.44</v>
      </c>
      <c r="L16197" s="4">
        <f t="shared" si="1266"/>
        <v>45004.937152777777</v>
      </c>
      <c r="M16197" s="5">
        <f t="shared" si="1269"/>
        <v>1.4366177574458574</v>
      </c>
      <c r="N16197">
        <f t="shared" si="1267"/>
        <v>548711</v>
      </c>
      <c r="O16197">
        <f t="shared" si="1268"/>
        <v>548877</v>
      </c>
    </row>
    <row r="16198" spans="1:15" x14ac:dyDescent="0.25">
      <c r="A16198" s="1">
        <v>45004</v>
      </c>
      <c r="B16198" s="2">
        <v>0.93721064814814825</v>
      </c>
      <c r="C16198">
        <v>799</v>
      </c>
      <c r="D16198">
        <v>0</v>
      </c>
      <c r="E16198">
        <v>144</v>
      </c>
      <c r="F16198">
        <v>8</v>
      </c>
      <c r="G16198">
        <v>24586</v>
      </c>
      <c r="H16198">
        <v>8</v>
      </c>
      <c r="I16198">
        <v>24423</v>
      </c>
      <c r="J16198">
        <v>160</v>
      </c>
      <c r="K16198" s="3">
        <f t="shared" si="1265"/>
        <v>1.44</v>
      </c>
      <c r="L16198" s="4">
        <f t="shared" si="1266"/>
        <v>45004.937210648146</v>
      </c>
      <c r="M16198" s="5">
        <f t="shared" si="1269"/>
        <v>1.4366600354777841</v>
      </c>
      <c r="N16198">
        <f t="shared" si="1267"/>
        <v>548711</v>
      </c>
      <c r="O16198">
        <f t="shared" si="1268"/>
        <v>548874</v>
      </c>
    </row>
    <row r="16199" spans="1:15" x14ac:dyDescent="0.25">
      <c r="A16199" s="1">
        <v>45004</v>
      </c>
      <c r="B16199" s="2">
        <v>0.93726851851851845</v>
      </c>
      <c r="C16199">
        <v>799</v>
      </c>
      <c r="D16199">
        <v>0</v>
      </c>
      <c r="E16199">
        <v>144</v>
      </c>
      <c r="F16199">
        <v>8</v>
      </c>
      <c r="G16199">
        <v>24585</v>
      </c>
      <c r="H16199">
        <v>8</v>
      </c>
      <c r="I16199">
        <v>24423</v>
      </c>
      <c r="J16199">
        <v>160</v>
      </c>
      <c r="K16199" s="3">
        <f t="shared" si="1265"/>
        <v>1.44</v>
      </c>
      <c r="L16199" s="4">
        <f t="shared" si="1266"/>
        <v>45004.937268518515</v>
      </c>
      <c r="M16199" s="5">
        <f t="shared" si="1269"/>
        <v>1.4367017850343118</v>
      </c>
      <c r="N16199">
        <f t="shared" si="1267"/>
        <v>548711</v>
      </c>
      <c r="O16199">
        <f t="shared" si="1268"/>
        <v>548873</v>
      </c>
    </row>
    <row r="16200" spans="1:15" x14ac:dyDescent="0.25">
      <c r="A16200" s="1">
        <v>45004</v>
      </c>
      <c r="B16200" s="2">
        <v>0.93732638888888886</v>
      </c>
      <c r="C16200">
        <v>799</v>
      </c>
      <c r="D16200">
        <v>0</v>
      </c>
      <c r="E16200">
        <v>144</v>
      </c>
      <c r="F16200">
        <v>8</v>
      </c>
      <c r="G16200">
        <v>24585</v>
      </c>
      <c r="H16200">
        <v>8</v>
      </c>
      <c r="I16200">
        <v>24423</v>
      </c>
      <c r="J16200">
        <v>160</v>
      </c>
      <c r="K16200" s="3">
        <f t="shared" si="1265"/>
        <v>1.44</v>
      </c>
      <c r="L16200" s="4">
        <f t="shared" si="1266"/>
        <v>45004.937326388892</v>
      </c>
      <c r="M16200" s="5">
        <f t="shared" si="1269"/>
        <v>1.4367430127213829</v>
      </c>
      <c r="N16200">
        <f t="shared" si="1267"/>
        <v>548711</v>
      </c>
      <c r="O16200">
        <f t="shared" si="1268"/>
        <v>548873</v>
      </c>
    </row>
    <row r="16201" spans="1:15" x14ac:dyDescent="0.25">
      <c r="A16201" s="1">
        <v>45004</v>
      </c>
      <c r="B16201" s="2">
        <v>0.93738425925925928</v>
      </c>
      <c r="C16201">
        <v>799</v>
      </c>
      <c r="D16201">
        <v>0</v>
      </c>
      <c r="E16201">
        <v>144</v>
      </c>
      <c r="F16201">
        <v>8</v>
      </c>
      <c r="G16201">
        <v>24585</v>
      </c>
      <c r="H16201">
        <v>8</v>
      </c>
      <c r="I16201">
        <v>24423</v>
      </c>
      <c r="J16201">
        <v>160</v>
      </c>
      <c r="K16201" s="3">
        <f t="shared" si="1265"/>
        <v>1.44</v>
      </c>
      <c r="L16201" s="4">
        <f t="shared" si="1266"/>
        <v>45004.937384259261</v>
      </c>
      <c r="M16201" s="5">
        <f t="shared" si="1269"/>
        <v>1.4367837250623656</v>
      </c>
      <c r="N16201">
        <f t="shared" si="1267"/>
        <v>548711</v>
      </c>
      <c r="O16201">
        <f t="shared" si="1268"/>
        <v>548873</v>
      </c>
    </row>
    <row r="16202" spans="1:15" x14ac:dyDescent="0.25">
      <c r="A16202" s="1">
        <v>45004</v>
      </c>
      <c r="B16202" s="2">
        <v>0.93744212962962958</v>
      </c>
      <c r="C16202">
        <v>799</v>
      </c>
      <c r="D16202">
        <v>0</v>
      </c>
      <c r="E16202">
        <v>144</v>
      </c>
      <c r="F16202">
        <v>8</v>
      </c>
      <c r="G16202">
        <v>24585</v>
      </c>
      <c r="H16202">
        <v>8</v>
      </c>
      <c r="I16202">
        <v>24423</v>
      </c>
      <c r="J16202">
        <v>160</v>
      </c>
      <c r="K16202" s="3">
        <f t="shared" si="1265"/>
        <v>1.44</v>
      </c>
      <c r="L16202" s="4">
        <f t="shared" si="1266"/>
        <v>45004.937442129631</v>
      </c>
      <c r="M16202" s="5">
        <f t="shared" si="1269"/>
        <v>1.436823928499086</v>
      </c>
      <c r="N16202">
        <f t="shared" si="1267"/>
        <v>548711</v>
      </c>
      <c r="O16202">
        <f t="shared" si="1268"/>
        <v>548873</v>
      </c>
    </row>
    <row r="16203" spans="1:15" x14ac:dyDescent="0.25">
      <c r="A16203" s="1">
        <v>45004</v>
      </c>
      <c r="B16203" s="2">
        <v>0.9375</v>
      </c>
      <c r="C16203">
        <v>799</v>
      </c>
      <c r="D16203">
        <v>0</v>
      </c>
      <c r="E16203">
        <v>143</v>
      </c>
      <c r="F16203">
        <v>8</v>
      </c>
      <c r="G16203">
        <v>24583</v>
      </c>
      <c r="H16203">
        <v>8</v>
      </c>
      <c r="I16203">
        <v>24422</v>
      </c>
      <c r="J16203">
        <v>160</v>
      </c>
      <c r="K16203" s="3">
        <f t="shared" si="1265"/>
        <v>1.43</v>
      </c>
      <c r="L16203" s="4">
        <f t="shared" si="1266"/>
        <v>45004.9375</v>
      </c>
      <c r="M16203" s="5">
        <f t="shared" si="1269"/>
        <v>1.4367386293928475</v>
      </c>
      <c r="N16203">
        <f t="shared" si="1267"/>
        <v>548710</v>
      </c>
      <c r="O16203">
        <f t="shared" si="1268"/>
        <v>548871</v>
      </c>
    </row>
    <row r="16204" spans="1:15" x14ac:dyDescent="0.25">
      <c r="A16204" s="1">
        <v>45004</v>
      </c>
      <c r="B16204" s="2">
        <v>0.93755787037037042</v>
      </c>
      <c r="C16204">
        <v>799</v>
      </c>
      <c r="D16204">
        <v>0</v>
      </c>
      <c r="E16204">
        <v>143</v>
      </c>
      <c r="F16204">
        <v>8</v>
      </c>
      <c r="G16204">
        <v>24583</v>
      </c>
      <c r="H16204">
        <v>8</v>
      </c>
      <c r="I16204">
        <v>24422</v>
      </c>
      <c r="J16204">
        <v>160</v>
      </c>
      <c r="K16204" s="3">
        <f t="shared" si="1265"/>
        <v>1.43</v>
      </c>
      <c r="L16204" s="4">
        <f t="shared" si="1266"/>
        <v>45004.937557870369</v>
      </c>
      <c r="M16204" s="5">
        <f t="shared" si="1269"/>
        <v>1.4366543965254368</v>
      </c>
      <c r="N16204">
        <f t="shared" si="1267"/>
        <v>548710</v>
      </c>
      <c r="O16204">
        <f t="shared" si="1268"/>
        <v>548871</v>
      </c>
    </row>
    <row r="16205" spans="1:15" x14ac:dyDescent="0.25">
      <c r="A16205" s="1">
        <v>45004</v>
      </c>
      <c r="B16205" s="2">
        <v>0.93761574074074072</v>
      </c>
      <c r="C16205">
        <v>799</v>
      </c>
      <c r="D16205">
        <v>0</v>
      </c>
      <c r="E16205">
        <v>144</v>
      </c>
      <c r="F16205">
        <v>8</v>
      </c>
      <c r="G16205">
        <v>24583</v>
      </c>
      <c r="H16205">
        <v>8</v>
      </c>
      <c r="I16205">
        <v>24422</v>
      </c>
      <c r="J16205">
        <v>160</v>
      </c>
      <c r="K16205" s="3">
        <f t="shared" si="1265"/>
        <v>1.44</v>
      </c>
      <c r="L16205" s="4">
        <f t="shared" si="1266"/>
        <v>45004.937615740739</v>
      </c>
      <c r="M16205" s="5">
        <f t="shared" si="1269"/>
        <v>1.4366962165688688</v>
      </c>
      <c r="N16205">
        <f t="shared" si="1267"/>
        <v>548710</v>
      </c>
      <c r="O16205">
        <f t="shared" si="1268"/>
        <v>548871</v>
      </c>
    </row>
    <row r="16206" spans="1:15" x14ac:dyDescent="0.25">
      <c r="A16206" s="1">
        <v>45004</v>
      </c>
      <c r="B16206" s="2">
        <v>0.93767361111111114</v>
      </c>
      <c r="C16206">
        <v>799</v>
      </c>
      <c r="D16206">
        <v>0</v>
      </c>
      <c r="E16206">
        <v>144</v>
      </c>
      <c r="F16206">
        <v>8</v>
      </c>
      <c r="G16206">
        <v>24584</v>
      </c>
      <c r="H16206">
        <v>8</v>
      </c>
      <c r="I16206">
        <v>24422</v>
      </c>
      <c r="J16206">
        <v>160</v>
      </c>
      <c r="K16206" s="3">
        <f t="shared" si="1265"/>
        <v>1.44</v>
      </c>
      <c r="L16206" s="4">
        <f t="shared" si="1266"/>
        <v>45004.937673611108</v>
      </c>
      <c r="M16206" s="5">
        <f t="shared" si="1269"/>
        <v>1.436737513861758</v>
      </c>
      <c r="N16206">
        <f t="shared" si="1267"/>
        <v>548710</v>
      </c>
      <c r="O16206">
        <f t="shared" si="1268"/>
        <v>548872</v>
      </c>
    </row>
    <row r="16207" spans="1:15" x14ac:dyDescent="0.25">
      <c r="A16207" s="1">
        <v>45004</v>
      </c>
      <c r="B16207" s="2">
        <v>0.93773148148148155</v>
      </c>
      <c r="C16207">
        <v>799</v>
      </c>
      <c r="D16207">
        <v>0</v>
      </c>
      <c r="E16207">
        <v>143</v>
      </c>
      <c r="F16207">
        <v>8</v>
      </c>
      <c r="G16207">
        <v>24585</v>
      </c>
      <c r="H16207">
        <v>8</v>
      </c>
      <c r="I16207">
        <v>24421</v>
      </c>
      <c r="J16207">
        <v>160</v>
      </c>
      <c r="K16207" s="3">
        <f t="shared" si="1265"/>
        <v>1.43</v>
      </c>
      <c r="L16207" s="4">
        <f t="shared" si="1266"/>
        <v>45004.937731481485</v>
      </c>
      <c r="M16207" s="5">
        <f t="shared" si="1269"/>
        <v>1.436653294938486</v>
      </c>
      <c r="N16207">
        <f t="shared" si="1267"/>
        <v>548709</v>
      </c>
      <c r="O16207">
        <f t="shared" si="1268"/>
        <v>548873</v>
      </c>
    </row>
    <row r="16208" spans="1:15" x14ac:dyDescent="0.25">
      <c r="A16208" s="1">
        <v>45004</v>
      </c>
      <c r="B16208" s="2">
        <v>0.93778935185185175</v>
      </c>
      <c r="C16208">
        <v>799</v>
      </c>
      <c r="D16208">
        <v>0</v>
      </c>
      <c r="E16208">
        <v>144</v>
      </c>
      <c r="F16208">
        <v>8</v>
      </c>
      <c r="G16208">
        <v>24589</v>
      </c>
      <c r="H16208">
        <v>8</v>
      </c>
      <c r="I16208">
        <v>24421</v>
      </c>
      <c r="J16208">
        <v>160</v>
      </c>
      <c r="K16208" s="3">
        <f t="shared" si="1265"/>
        <v>1.44</v>
      </c>
      <c r="L16208" s="4">
        <f t="shared" si="1266"/>
        <v>45004.937789351854</v>
      </c>
      <c r="M16208" s="5">
        <f t="shared" si="1269"/>
        <v>1.4366951287517549</v>
      </c>
      <c r="N16208">
        <f t="shared" si="1267"/>
        <v>548709</v>
      </c>
      <c r="O16208">
        <f t="shared" si="1268"/>
        <v>548877</v>
      </c>
    </row>
    <row r="16209" spans="1:15" x14ac:dyDescent="0.25">
      <c r="A16209" s="1">
        <v>45004</v>
      </c>
      <c r="B16209" s="2">
        <v>0.93784722222222217</v>
      </c>
      <c r="C16209">
        <v>799</v>
      </c>
      <c r="D16209">
        <v>0</v>
      </c>
      <c r="E16209">
        <v>144</v>
      </c>
      <c r="F16209">
        <v>8</v>
      </c>
      <c r="G16209">
        <v>24592</v>
      </c>
      <c r="H16209">
        <v>8</v>
      </c>
      <c r="I16209">
        <v>24422</v>
      </c>
      <c r="J16209">
        <v>160</v>
      </c>
      <c r="K16209" s="3">
        <f t="shared" si="1265"/>
        <v>1.44</v>
      </c>
      <c r="L16209" s="4">
        <f t="shared" si="1266"/>
        <v>45004.937847222223</v>
      </c>
      <c r="M16209" s="5">
        <f t="shared" si="1269"/>
        <v>1.4367364396423579</v>
      </c>
      <c r="N16209">
        <f t="shared" si="1267"/>
        <v>548710</v>
      </c>
      <c r="O16209">
        <f t="shared" si="1268"/>
        <v>548880</v>
      </c>
    </row>
    <row r="16210" spans="1:15" x14ac:dyDescent="0.25">
      <c r="A16210" s="1">
        <v>45004</v>
      </c>
      <c r="B16210" s="2">
        <v>0.93790509259259258</v>
      </c>
      <c r="C16210">
        <v>799</v>
      </c>
      <c r="D16210">
        <v>0</v>
      </c>
      <c r="E16210">
        <v>144</v>
      </c>
      <c r="F16210">
        <v>8</v>
      </c>
      <c r="G16210">
        <v>24592</v>
      </c>
      <c r="H16210">
        <v>8</v>
      </c>
      <c r="I16210">
        <v>24422</v>
      </c>
      <c r="J16210">
        <v>160</v>
      </c>
      <c r="K16210" s="3">
        <f t="shared" si="1265"/>
        <v>1.44</v>
      </c>
      <c r="L16210" s="4">
        <f t="shared" si="1266"/>
        <v>45004.937905092593</v>
      </c>
      <c r="M16210" s="5">
        <f t="shared" si="1269"/>
        <v>1.4367772341468283</v>
      </c>
      <c r="N16210">
        <f t="shared" si="1267"/>
        <v>548710</v>
      </c>
      <c r="O16210">
        <f t="shared" si="1268"/>
        <v>548880</v>
      </c>
    </row>
    <row r="16211" spans="1:15" x14ac:dyDescent="0.25">
      <c r="A16211" s="1">
        <v>45004</v>
      </c>
      <c r="B16211" s="2">
        <v>0.937962962962963</v>
      </c>
      <c r="C16211">
        <v>799</v>
      </c>
      <c r="D16211">
        <v>0</v>
      </c>
      <c r="E16211">
        <v>144</v>
      </c>
      <c r="F16211">
        <v>8</v>
      </c>
      <c r="G16211">
        <v>24589</v>
      </c>
      <c r="H16211">
        <v>8</v>
      </c>
      <c r="I16211">
        <v>24422</v>
      </c>
      <c r="J16211">
        <v>160</v>
      </c>
      <c r="K16211" s="3">
        <f t="shared" si="1265"/>
        <v>1.44</v>
      </c>
      <c r="L16211" s="4">
        <f t="shared" si="1266"/>
        <v>45004.937962962962</v>
      </c>
      <c r="M16211" s="5">
        <f t="shared" si="1269"/>
        <v>1.436817518719993</v>
      </c>
      <c r="N16211">
        <f t="shared" si="1267"/>
        <v>548710</v>
      </c>
      <c r="O16211">
        <f t="shared" si="1268"/>
        <v>548877</v>
      </c>
    </row>
    <row r="16212" spans="1:15" x14ac:dyDescent="0.25">
      <c r="A16212" s="1">
        <v>45004</v>
      </c>
      <c r="B16212" s="2">
        <v>0.9380208333333333</v>
      </c>
      <c r="C16212">
        <v>799</v>
      </c>
      <c r="D16212">
        <v>0</v>
      </c>
      <c r="E16212">
        <v>143</v>
      </c>
      <c r="F16212">
        <v>8</v>
      </c>
      <c r="G16212">
        <v>24588</v>
      </c>
      <c r="H16212">
        <v>8</v>
      </c>
      <c r="I16212">
        <v>24422</v>
      </c>
      <c r="J16212">
        <v>160</v>
      </c>
      <c r="K16212" s="3">
        <f t="shared" si="1265"/>
        <v>1.43</v>
      </c>
      <c r="L16212" s="4">
        <f t="shared" si="1266"/>
        <v>45004.938020833331</v>
      </c>
      <c r="M16212" s="5">
        <f t="shared" si="1269"/>
        <v>1.436732299735993</v>
      </c>
      <c r="N16212">
        <f t="shared" si="1267"/>
        <v>548710</v>
      </c>
      <c r="O16212">
        <f t="shared" si="1268"/>
        <v>548876</v>
      </c>
    </row>
    <row r="16213" spans="1:15" x14ac:dyDescent="0.25">
      <c r="A16213" s="1">
        <v>45004</v>
      </c>
      <c r="B16213" s="2">
        <v>0.93807870370370372</v>
      </c>
      <c r="C16213">
        <v>799</v>
      </c>
      <c r="D16213">
        <v>0</v>
      </c>
      <c r="E16213">
        <v>143</v>
      </c>
      <c r="F16213">
        <v>8</v>
      </c>
      <c r="G16213">
        <v>24588</v>
      </c>
      <c r="H16213">
        <v>8</v>
      </c>
      <c r="I16213">
        <v>24423</v>
      </c>
      <c r="J16213">
        <v>160</v>
      </c>
      <c r="K16213" s="3">
        <f t="shared" si="1265"/>
        <v>1.43</v>
      </c>
      <c r="L16213" s="4">
        <f t="shared" si="1266"/>
        <v>45004.938078703701</v>
      </c>
      <c r="M16213" s="5">
        <f t="shared" si="1269"/>
        <v>1.436648145989293</v>
      </c>
      <c r="N16213">
        <f t="shared" si="1267"/>
        <v>548711</v>
      </c>
      <c r="O16213">
        <f t="shared" si="1268"/>
        <v>548876</v>
      </c>
    </row>
    <row r="16214" spans="1:15" x14ac:dyDescent="0.25">
      <c r="A16214" s="1">
        <v>45004</v>
      </c>
      <c r="B16214" s="2">
        <v>0.93813657407407414</v>
      </c>
      <c r="C16214">
        <v>799</v>
      </c>
      <c r="D16214">
        <v>0</v>
      </c>
      <c r="E16214">
        <v>143</v>
      </c>
      <c r="F16214">
        <v>8</v>
      </c>
      <c r="G16214">
        <v>24588</v>
      </c>
      <c r="H16214">
        <v>8</v>
      </c>
      <c r="I16214">
        <v>24423</v>
      </c>
      <c r="J16214">
        <v>160</v>
      </c>
      <c r="K16214" s="3">
        <f t="shared" si="1265"/>
        <v>1.43</v>
      </c>
      <c r="L16214" s="4">
        <f t="shared" si="1266"/>
        <v>45004.938136574077</v>
      </c>
      <c r="M16214" s="5">
        <f t="shared" si="1269"/>
        <v>1.4365650441644269</v>
      </c>
      <c r="N16214">
        <f t="shared" si="1267"/>
        <v>548711</v>
      </c>
      <c r="O16214">
        <f t="shared" si="1268"/>
        <v>548876</v>
      </c>
    </row>
    <row r="16215" spans="1:15" x14ac:dyDescent="0.25">
      <c r="A16215" s="1">
        <v>45004</v>
      </c>
      <c r="B16215" s="2">
        <v>0.93819444444444444</v>
      </c>
      <c r="C16215">
        <v>799</v>
      </c>
      <c r="D16215">
        <v>0</v>
      </c>
      <c r="E16215">
        <v>143</v>
      </c>
      <c r="F16215">
        <v>8</v>
      </c>
      <c r="G16215">
        <v>24588</v>
      </c>
      <c r="H16215">
        <v>8</v>
      </c>
      <c r="I16215">
        <v>24422</v>
      </c>
      <c r="J16215">
        <v>160</v>
      </c>
      <c r="K16215" s="3">
        <f t="shared" si="1265"/>
        <v>1.43</v>
      </c>
      <c r="L16215" s="4">
        <f t="shared" si="1266"/>
        <v>45004.938194444447</v>
      </c>
      <c r="M16215" s="5">
        <f t="shared" si="1269"/>
        <v>1.4364829811123716</v>
      </c>
      <c r="N16215">
        <f t="shared" si="1267"/>
        <v>548710</v>
      </c>
      <c r="O16215">
        <f t="shared" si="1268"/>
        <v>548876</v>
      </c>
    </row>
    <row r="16216" spans="1:15" x14ac:dyDescent="0.25">
      <c r="A16216" s="1">
        <v>45004</v>
      </c>
      <c r="B16216" s="2">
        <v>0.93825231481481486</v>
      </c>
      <c r="C16216">
        <v>799</v>
      </c>
      <c r="D16216">
        <v>0</v>
      </c>
      <c r="E16216">
        <v>143</v>
      </c>
      <c r="F16216">
        <v>8</v>
      </c>
      <c r="G16216">
        <v>24587</v>
      </c>
      <c r="H16216">
        <v>8</v>
      </c>
      <c r="I16216">
        <v>24422</v>
      </c>
      <c r="J16216">
        <v>160</v>
      </c>
      <c r="K16216" s="3">
        <f t="shared" si="1265"/>
        <v>1.43</v>
      </c>
      <c r="L16216" s="4">
        <f t="shared" si="1266"/>
        <v>45004.938252314816</v>
      </c>
      <c r="M16216" s="5">
        <f t="shared" si="1269"/>
        <v>1.436401943848467</v>
      </c>
      <c r="N16216">
        <f t="shared" si="1267"/>
        <v>548710</v>
      </c>
      <c r="O16216">
        <f t="shared" si="1268"/>
        <v>548875</v>
      </c>
    </row>
    <row r="16217" spans="1:15" x14ac:dyDescent="0.25">
      <c r="A16217" s="1">
        <v>45004</v>
      </c>
      <c r="B16217" s="2">
        <v>0.93831018518518527</v>
      </c>
      <c r="C16217">
        <v>799</v>
      </c>
      <c r="D16217">
        <v>0</v>
      </c>
      <c r="E16217">
        <v>143</v>
      </c>
      <c r="F16217">
        <v>8</v>
      </c>
      <c r="G16217">
        <v>24587</v>
      </c>
      <c r="H16217">
        <v>8</v>
      </c>
      <c r="I16217">
        <v>24422</v>
      </c>
      <c r="J16217">
        <v>160</v>
      </c>
      <c r="K16217" s="3">
        <f t="shared" si="1265"/>
        <v>1.43</v>
      </c>
      <c r="L16217" s="4">
        <f t="shared" si="1266"/>
        <v>45004.938310185185</v>
      </c>
      <c r="M16217" s="5">
        <f t="shared" si="1269"/>
        <v>1.4363219195503611</v>
      </c>
      <c r="N16217">
        <f t="shared" si="1267"/>
        <v>548710</v>
      </c>
      <c r="O16217">
        <f t="shared" si="1268"/>
        <v>548875</v>
      </c>
    </row>
    <row r="16218" spans="1:15" x14ac:dyDescent="0.25">
      <c r="A16218" s="1">
        <v>45004</v>
      </c>
      <c r="B16218" s="2">
        <v>0.93836805555555547</v>
      </c>
      <c r="C16218">
        <v>799</v>
      </c>
      <c r="D16218">
        <v>0</v>
      </c>
      <c r="E16218">
        <v>143</v>
      </c>
      <c r="F16218">
        <v>8</v>
      </c>
      <c r="G16218">
        <v>24585</v>
      </c>
      <c r="H16218">
        <v>8</v>
      </c>
      <c r="I16218">
        <v>24422</v>
      </c>
      <c r="J16218">
        <v>160</v>
      </c>
      <c r="K16218" s="3">
        <f t="shared" si="1265"/>
        <v>1.43</v>
      </c>
      <c r="L16218" s="4">
        <f t="shared" si="1266"/>
        <v>45004.938368055555</v>
      </c>
      <c r="M16218" s="5">
        <f t="shared" si="1269"/>
        <v>1.4362428955559816</v>
      </c>
      <c r="N16218">
        <f t="shared" si="1267"/>
        <v>548710</v>
      </c>
      <c r="O16218">
        <f t="shared" si="1268"/>
        <v>548873</v>
      </c>
    </row>
    <row r="16219" spans="1:15" x14ac:dyDescent="0.25">
      <c r="A16219" s="1">
        <v>45004</v>
      </c>
      <c r="B16219" s="2">
        <v>0.93842592592592589</v>
      </c>
      <c r="C16219">
        <v>799</v>
      </c>
      <c r="D16219">
        <v>0</v>
      </c>
      <c r="E16219">
        <v>144</v>
      </c>
      <c r="F16219">
        <v>8</v>
      </c>
      <c r="G16219">
        <v>24584</v>
      </c>
      <c r="H16219">
        <v>8</v>
      </c>
      <c r="I16219">
        <v>24422</v>
      </c>
      <c r="J16219">
        <v>160</v>
      </c>
      <c r="K16219" s="3">
        <f t="shared" si="1265"/>
        <v>1.44</v>
      </c>
      <c r="L16219" s="4">
        <f t="shared" si="1266"/>
        <v>45004.938425925924</v>
      </c>
      <c r="M16219" s="5">
        <f t="shared" si="1269"/>
        <v>1.4362898593615319</v>
      </c>
      <c r="N16219">
        <f t="shared" si="1267"/>
        <v>548710</v>
      </c>
      <c r="O16219">
        <f t="shared" si="1268"/>
        <v>548872</v>
      </c>
    </row>
    <row r="16220" spans="1:15" x14ac:dyDescent="0.25">
      <c r="A16220" s="1">
        <v>45004</v>
      </c>
      <c r="B16220" s="2">
        <v>0.9384837962962963</v>
      </c>
      <c r="C16220">
        <v>799</v>
      </c>
      <c r="D16220">
        <v>0</v>
      </c>
      <c r="E16220">
        <v>143</v>
      </c>
      <c r="F16220">
        <v>8</v>
      </c>
      <c r="G16220">
        <v>24585</v>
      </c>
      <c r="H16220">
        <v>8</v>
      </c>
      <c r="I16220">
        <v>24421</v>
      </c>
      <c r="J16220">
        <v>160</v>
      </c>
      <c r="K16220" s="3">
        <f t="shared" si="1265"/>
        <v>1.43</v>
      </c>
      <c r="L16220" s="4">
        <f t="shared" si="1266"/>
        <v>45004.938483796293</v>
      </c>
      <c r="M16220" s="5">
        <f t="shared" si="1269"/>
        <v>1.4362112361195127</v>
      </c>
      <c r="N16220">
        <f t="shared" si="1267"/>
        <v>548709</v>
      </c>
      <c r="O16220">
        <f t="shared" si="1268"/>
        <v>548873</v>
      </c>
    </row>
    <row r="16221" spans="1:15" x14ac:dyDescent="0.25">
      <c r="A16221" s="1">
        <v>45004</v>
      </c>
      <c r="B16221" s="2">
        <v>0.93854166666666661</v>
      </c>
      <c r="C16221">
        <v>799</v>
      </c>
      <c r="D16221">
        <v>0</v>
      </c>
      <c r="E16221">
        <v>143</v>
      </c>
      <c r="F16221">
        <v>8</v>
      </c>
      <c r="G16221">
        <v>24587</v>
      </c>
      <c r="H16221">
        <v>8</v>
      </c>
      <c r="I16221">
        <v>24421</v>
      </c>
      <c r="J16221">
        <v>160</v>
      </c>
      <c r="K16221" s="3">
        <f t="shared" si="1265"/>
        <v>1.43</v>
      </c>
      <c r="L16221" s="4">
        <f t="shared" si="1266"/>
        <v>45004.93854166667</v>
      </c>
      <c r="M16221" s="5">
        <f t="shared" si="1269"/>
        <v>1.4361335956680188</v>
      </c>
      <c r="N16221">
        <f t="shared" si="1267"/>
        <v>548709</v>
      </c>
      <c r="O16221">
        <f t="shared" si="1268"/>
        <v>548875</v>
      </c>
    </row>
    <row r="16222" spans="1:15" x14ac:dyDescent="0.25">
      <c r="A16222" s="1">
        <v>45004</v>
      </c>
      <c r="B16222" s="2">
        <v>0.93859953703703702</v>
      </c>
      <c r="C16222">
        <v>799</v>
      </c>
      <c r="D16222">
        <v>0</v>
      </c>
      <c r="E16222">
        <v>144</v>
      </c>
      <c r="F16222">
        <v>8</v>
      </c>
      <c r="G16222">
        <v>24589</v>
      </c>
      <c r="H16222">
        <v>8</v>
      </c>
      <c r="I16222">
        <v>24422</v>
      </c>
      <c r="J16222">
        <v>160</v>
      </c>
      <c r="K16222" s="3">
        <f t="shared" si="1265"/>
        <v>1.44</v>
      </c>
      <c r="L16222" s="4">
        <f t="shared" si="1266"/>
        <v>45004.938599537039</v>
      </c>
      <c r="M16222" s="5">
        <f t="shared" si="1269"/>
        <v>1.4361819257221686</v>
      </c>
      <c r="N16222">
        <f t="shared" si="1267"/>
        <v>548710</v>
      </c>
      <c r="O16222">
        <f t="shared" si="1268"/>
        <v>548877</v>
      </c>
    </row>
    <row r="16223" spans="1:15" x14ac:dyDescent="0.25">
      <c r="A16223" s="1">
        <v>45004</v>
      </c>
      <c r="B16223" s="2">
        <v>0.93865740740740744</v>
      </c>
      <c r="C16223">
        <v>799</v>
      </c>
      <c r="D16223">
        <v>0</v>
      </c>
      <c r="E16223">
        <v>144</v>
      </c>
      <c r="F16223">
        <v>8</v>
      </c>
      <c r="G16223">
        <v>24590</v>
      </c>
      <c r="H16223">
        <v>8</v>
      </c>
      <c r="I16223">
        <v>24422</v>
      </c>
      <c r="J16223">
        <v>160</v>
      </c>
      <c r="K16223" s="3">
        <f t="shared" si="1265"/>
        <v>1.44</v>
      </c>
      <c r="L16223" s="4">
        <f t="shared" si="1266"/>
        <v>45004.938657407409</v>
      </c>
      <c r="M16223" s="5">
        <f t="shared" si="1269"/>
        <v>1.4362296516506414</v>
      </c>
      <c r="N16223">
        <f t="shared" si="1267"/>
        <v>548710</v>
      </c>
      <c r="O16223">
        <f t="shared" si="1268"/>
        <v>548878</v>
      </c>
    </row>
    <row r="16224" spans="1:15" x14ac:dyDescent="0.25">
      <c r="A16224" s="1">
        <v>45004</v>
      </c>
      <c r="B16224" s="2">
        <v>0.93871527777777775</v>
      </c>
      <c r="C16224">
        <v>799</v>
      </c>
      <c r="D16224">
        <v>0</v>
      </c>
      <c r="E16224">
        <v>144</v>
      </c>
      <c r="F16224">
        <v>8</v>
      </c>
      <c r="G16224">
        <v>24590</v>
      </c>
      <c r="H16224">
        <v>8</v>
      </c>
      <c r="I16224">
        <v>24422</v>
      </c>
      <c r="J16224">
        <v>160</v>
      </c>
      <c r="K16224" s="3">
        <f t="shared" si="1265"/>
        <v>1.44</v>
      </c>
      <c r="L16224" s="4">
        <f t="shared" si="1266"/>
        <v>45004.938715277778</v>
      </c>
      <c r="M16224" s="5">
        <f t="shared" si="1269"/>
        <v>1.4362767810050083</v>
      </c>
      <c r="N16224">
        <f t="shared" si="1267"/>
        <v>548710</v>
      </c>
      <c r="O16224">
        <f t="shared" si="1268"/>
        <v>548878</v>
      </c>
    </row>
    <row r="16225" spans="1:15" x14ac:dyDescent="0.25">
      <c r="A16225" s="1">
        <v>45004</v>
      </c>
      <c r="B16225" s="2">
        <v>0.93877314814814816</v>
      </c>
      <c r="C16225">
        <v>799</v>
      </c>
      <c r="D16225">
        <v>0</v>
      </c>
      <c r="E16225">
        <v>143</v>
      </c>
      <c r="F16225">
        <v>8</v>
      </c>
      <c r="G16225">
        <v>24589</v>
      </c>
      <c r="H16225">
        <v>8</v>
      </c>
      <c r="I16225">
        <v>24422</v>
      </c>
      <c r="J16225">
        <v>160</v>
      </c>
      <c r="K16225" s="3">
        <f t="shared" si="1265"/>
        <v>1.43</v>
      </c>
      <c r="L16225" s="4">
        <f t="shared" si="1266"/>
        <v>45004.938773148147</v>
      </c>
      <c r="M16225" s="5">
        <f t="shared" si="1269"/>
        <v>1.4361983212424456</v>
      </c>
      <c r="N16225">
        <f t="shared" si="1267"/>
        <v>548710</v>
      </c>
      <c r="O16225">
        <f t="shared" si="1268"/>
        <v>548877</v>
      </c>
    </row>
    <row r="16226" spans="1:15" x14ac:dyDescent="0.25">
      <c r="A16226" s="1">
        <v>45004</v>
      </c>
      <c r="B16226" s="2">
        <v>0.93883101851851858</v>
      </c>
      <c r="C16226">
        <v>799</v>
      </c>
      <c r="D16226">
        <v>0</v>
      </c>
      <c r="E16226">
        <v>144</v>
      </c>
      <c r="F16226">
        <v>8</v>
      </c>
      <c r="G16226">
        <v>24587</v>
      </c>
      <c r="H16226">
        <v>8</v>
      </c>
      <c r="I16226">
        <v>24422</v>
      </c>
      <c r="J16226">
        <v>160</v>
      </c>
      <c r="K16226" s="3">
        <f t="shared" si="1265"/>
        <v>1.44</v>
      </c>
      <c r="L16226" s="4">
        <f t="shared" si="1266"/>
        <v>45004.938831018517</v>
      </c>
      <c r="M16226" s="5">
        <f t="shared" si="1269"/>
        <v>1.4362458422269151</v>
      </c>
      <c r="N16226">
        <f t="shared" si="1267"/>
        <v>548710</v>
      </c>
      <c r="O16226">
        <f t="shared" si="1268"/>
        <v>548875</v>
      </c>
    </row>
    <row r="16227" spans="1:15" x14ac:dyDescent="0.25">
      <c r="A16227" s="1">
        <v>45004</v>
      </c>
      <c r="B16227" s="2">
        <v>0.93888888888888899</v>
      </c>
      <c r="C16227">
        <v>799</v>
      </c>
      <c r="D16227">
        <v>0</v>
      </c>
      <c r="E16227">
        <v>144</v>
      </c>
      <c r="F16227">
        <v>8</v>
      </c>
      <c r="G16227">
        <v>24585</v>
      </c>
      <c r="H16227">
        <v>8</v>
      </c>
      <c r="I16227">
        <v>24422</v>
      </c>
      <c r="J16227">
        <v>160</v>
      </c>
      <c r="K16227" s="3">
        <f t="shared" si="1265"/>
        <v>1.44</v>
      </c>
      <c r="L16227" s="4">
        <f t="shared" si="1266"/>
        <v>45004.938888888886</v>
      </c>
      <c r="M16227" s="5">
        <f t="shared" si="1269"/>
        <v>1.4362927691990786</v>
      </c>
      <c r="N16227">
        <f t="shared" si="1267"/>
        <v>548710</v>
      </c>
      <c r="O16227">
        <f t="shared" si="1268"/>
        <v>548873</v>
      </c>
    </row>
    <row r="16228" spans="1:15" x14ac:dyDescent="0.25">
      <c r="A16228" s="1">
        <v>45004</v>
      </c>
      <c r="B16228" s="2">
        <v>0.93894675925925919</v>
      </c>
      <c r="C16228">
        <v>799</v>
      </c>
      <c r="D16228">
        <v>0</v>
      </c>
      <c r="E16228">
        <v>144</v>
      </c>
      <c r="F16228">
        <v>8</v>
      </c>
      <c r="G16228">
        <v>24587</v>
      </c>
      <c r="H16228">
        <v>8</v>
      </c>
      <c r="I16228">
        <v>24422</v>
      </c>
      <c r="J16228">
        <v>160</v>
      </c>
      <c r="K16228" s="3">
        <f t="shared" si="1265"/>
        <v>1.44</v>
      </c>
      <c r="L16228" s="4">
        <f t="shared" si="1266"/>
        <v>45004.938946759263</v>
      </c>
      <c r="M16228" s="5">
        <f t="shared" si="1269"/>
        <v>1.4363391095840901</v>
      </c>
      <c r="N16228">
        <f t="shared" si="1267"/>
        <v>548710</v>
      </c>
      <c r="O16228">
        <f t="shared" si="1268"/>
        <v>548875</v>
      </c>
    </row>
    <row r="16229" spans="1:15" x14ac:dyDescent="0.25">
      <c r="A16229" s="1">
        <v>45004</v>
      </c>
      <c r="B16229" s="2">
        <v>0.93900462962962961</v>
      </c>
      <c r="C16229">
        <v>799</v>
      </c>
      <c r="D16229">
        <v>0</v>
      </c>
      <c r="E16229">
        <v>144</v>
      </c>
      <c r="F16229">
        <v>8</v>
      </c>
      <c r="G16229">
        <v>24588</v>
      </c>
      <c r="H16229">
        <v>8</v>
      </c>
      <c r="I16229">
        <v>24423</v>
      </c>
      <c r="J16229">
        <v>160</v>
      </c>
      <c r="K16229" s="3">
        <f t="shared" si="1265"/>
        <v>1.44</v>
      </c>
      <c r="L16229" s="4">
        <f t="shared" si="1266"/>
        <v>45004.939004629632</v>
      </c>
      <c r="M16229" s="5">
        <f t="shared" si="1269"/>
        <v>1.436384870714289</v>
      </c>
      <c r="N16229">
        <f t="shared" si="1267"/>
        <v>548711</v>
      </c>
      <c r="O16229">
        <f t="shared" si="1268"/>
        <v>548876</v>
      </c>
    </row>
    <row r="16230" spans="1:15" x14ac:dyDescent="0.25">
      <c r="A16230" s="1">
        <v>45004</v>
      </c>
      <c r="B16230" s="2">
        <v>0.93906250000000002</v>
      </c>
      <c r="C16230">
        <v>799</v>
      </c>
      <c r="D16230">
        <v>0</v>
      </c>
      <c r="E16230">
        <v>144</v>
      </c>
      <c r="F16230">
        <v>8</v>
      </c>
      <c r="G16230">
        <v>24588</v>
      </c>
      <c r="H16230">
        <v>8</v>
      </c>
      <c r="I16230">
        <v>24423</v>
      </c>
      <c r="J16230">
        <v>160</v>
      </c>
      <c r="K16230" s="3">
        <f t="shared" si="1265"/>
        <v>1.44</v>
      </c>
      <c r="L16230" s="4">
        <f t="shared" si="1266"/>
        <v>45004.939062500001</v>
      </c>
      <c r="M16230" s="5">
        <f t="shared" si="1269"/>
        <v>1.4364300598303603</v>
      </c>
      <c r="N16230">
        <f t="shared" si="1267"/>
        <v>548711</v>
      </c>
      <c r="O16230">
        <f t="shared" si="1268"/>
        <v>548876</v>
      </c>
    </row>
    <row r="16231" spans="1:15" x14ac:dyDescent="0.25">
      <c r="A16231" s="1">
        <v>45004</v>
      </c>
      <c r="B16231" s="2">
        <v>0.93912037037037033</v>
      </c>
      <c r="C16231">
        <v>799</v>
      </c>
      <c r="D16231">
        <v>0</v>
      </c>
      <c r="E16231">
        <v>144</v>
      </c>
      <c r="F16231">
        <v>8</v>
      </c>
      <c r="G16231">
        <v>24588</v>
      </c>
      <c r="H16231">
        <v>8</v>
      </c>
      <c r="I16231">
        <v>24423</v>
      </c>
      <c r="J16231">
        <v>160</v>
      </c>
      <c r="K16231" s="3">
        <f t="shared" si="1265"/>
        <v>1.44</v>
      </c>
      <c r="L16231" s="4">
        <f t="shared" si="1266"/>
        <v>45004.939120370371</v>
      </c>
      <c r="M16231" s="5">
        <f t="shared" si="1269"/>
        <v>1.4364746840824809</v>
      </c>
      <c r="N16231">
        <f t="shared" si="1267"/>
        <v>548711</v>
      </c>
      <c r="O16231">
        <f t="shared" si="1268"/>
        <v>548876</v>
      </c>
    </row>
    <row r="16232" spans="1:15" x14ac:dyDescent="0.25">
      <c r="A16232" s="1">
        <v>45004</v>
      </c>
      <c r="B16232" s="2">
        <v>0.93917824074074074</v>
      </c>
      <c r="C16232">
        <v>799</v>
      </c>
      <c r="D16232">
        <v>0</v>
      </c>
      <c r="E16232">
        <v>143</v>
      </c>
      <c r="F16232">
        <v>8</v>
      </c>
      <c r="G16232">
        <v>24588</v>
      </c>
      <c r="H16232">
        <v>8</v>
      </c>
      <c r="I16232">
        <v>24423</v>
      </c>
      <c r="J16232">
        <v>160</v>
      </c>
      <c r="K16232" s="3">
        <f t="shared" si="1265"/>
        <v>1.43</v>
      </c>
      <c r="L16232" s="4">
        <f t="shared" si="1266"/>
        <v>45004.93917824074</v>
      </c>
      <c r="M16232" s="5">
        <f t="shared" si="1269"/>
        <v>1.4363937505314499</v>
      </c>
      <c r="N16232">
        <f t="shared" si="1267"/>
        <v>548711</v>
      </c>
      <c r="O16232">
        <f t="shared" si="1268"/>
        <v>548876</v>
      </c>
    </row>
    <row r="16233" spans="1:15" x14ac:dyDescent="0.25">
      <c r="A16233" s="1">
        <v>45004</v>
      </c>
      <c r="B16233" s="2">
        <v>0.93923611111111116</v>
      </c>
      <c r="C16233">
        <v>799</v>
      </c>
      <c r="D16233">
        <v>0</v>
      </c>
      <c r="E16233">
        <v>144</v>
      </c>
      <c r="F16233">
        <v>8</v>
      </c>
      <c r="G16233">
        <v>24589</v>
      </c>
      <c r="H16233">
        <v>8</v>
      </c>
      <c r="I16233">
        <v>24423</v>
      </c>
      <c r="J16233">
        <v>160</v>
      </c>
      <c r="K16233" s="3">
        <f t="shared" si="1265"/>
        <v>1.44</v>
      </c>
      <c r="L16233" s="4">
        <f t="shared" si="1266"/>
        <v>45004.939236111109</v>
      </c>
      <c r="M16233" s="5">
        <f t="shared" si="1269"/>
        <v>1.4364388286498069</v>
      </c>
      <c r="N16233">
        <f t="shared" si="1267"/>
        <v>548711</v>
      </c>
      <c r="O16233">
        <f t="shared" si="1268"/>
        <v>548877</v>
      </c>
    </row>
    <row r="16234" spans="1:15" x14ac:dyDescent="0.25">
      <c r="A16234" s="1">
        <v>45004</v>
      </c>
      <c r="B16234" s="2">
        <v>0.93929398148148147</v>
      </c>
      <c r="C16234">
        <v>799</v>
      </c>
      <c r="D16234">
        <v>0</v>
      </c>
      <c r="E16234">
        <v>144</v>
      </c>
      <c r="F16234">
        <v>8</v>
      </c>
      <c r="G16234">
        <v>24589</v>
      </c>
      <c r="H16234">
        <v>8</v>
      </c>
      <c r="I16234">
        <v>24423</v>
      </c>
      <c r="J16234">
        <v>160</v>
      </c>
      <c r="K16234" s="3">
        <f t="shared" si="1265"/>
        <v>1.44</v>
      </c>
      <c r="L16234" s="4">
        <f t="shared" si="1266"/>
        <v>45004.939293981479</v>
      </c>
      <c r="M16234" s="5">
        <f t="shared" si="1269"/>
        <v>1.4364833432916844</v>
      </c>
      <c r="N16234">
        <f t="shared" si="1267"/>
        <v>548711</v>
      </c>
      <c r="O16234">
        <f t="shared" si="1268"/>
        <v>548877</v>
      </c>
    </row>
    <row r="16235" spans="1:15" x14ac:dyDescent="0.25">
      <c r="A16235" s="1">
        <v>45004</v>
      </c>
      <c r="B16235" s="2">
        <v>0.93935185185185188</v>
      </c>
      <c r="C16235">
        <v>799</v>
      </c>
      <c r="D16235">
        <v>0</v>
      </c>
      <c r="E16235">
        <v>144</v>
      </c>
      <c r="F16235">
        <v>8</v>
      </c>
      <c r="G16235">
        <v>24590</v>
      </c>
      <c r="H16235">
        <v>8</v>
      </c>
      <c r="I16235">
        <v>24423</v>
      </c>
      <c r="J16235">
        <v>160</v>
      </c>
      <c r="K16235" s="3">
        <f t="shared" si="1265"/>
        <v>1.44</v>
      </c>
      <c r="L16235" s="4">
        <f t="shared" si="1266"/>
        <v>45004.939351851855</v>
      </c>
      <c r="M16235" s="5">
        <f t="shared" si="1269"/>
        <v>1.4365273015005382</v>
      </c>
      <c r="N16235">
        <f t="shared" si="1267"/>
        <v>548711</v>
      </c>
      <c r="O16235">
        <f t="shared" si="1268"/>
        <v>548878</v>
      </c>
    </row>
    <row r="16236" spans="1:15" x14ac:dyDescent="0.25">
      <c r="A16236" s="1">
        <v>45004</v>
      </c>
      <c r="B16236" s="2">
        <v>0.9394097222222223</v>
      </c>
      <c r="C16236">
        <v>799</v>
      </c>
      <c r="D16236">
        <v>0</v>
      </c>
      <c r="E16236">
        <v>144</v>
      </c>
      <c r="F16236">
        <v>8</v>
      </c>
      <c r="G16236">
        <v>24588</v>
      </c>
      <c r="H16236">
        <v>8</v>
      </c>
      <c r="I16236">
        <v>24423</v>
      </c>
      <c r="J16236">
        <v>160</v>
      </c>
      <c r="K16236" s="3">
        <f t="shared" si="1265"/>
        <v>1.44</v>
      </c>
      <c r="L16236" s="4">
        <f t="shared" si="1266"/>
        <v>45004.939409722225</v>
      </c>
      <c r="M16236" s="5">
        <f t="shared" si="1269"/>
        <v>1.4365707102317815</v>
      </c>
      <c r="N16236">
        <f t="shared" si="1267"/>
        <v>548711</v>
      </c>
      <c r="O16236">
        <f t="shared" si="1268"/>
        <v>548876</v>
      </c>
    </row>
    <row r="16237" spans="1:15" x14ac:dyDescent="0.25">
      <c r="A16237" s="1">
        <v>45004</v>
      </c>
      <c r="B16237" s="2">
        <v>0.93946759259259249</v>
      </c>
      <c r="C16237">
        <v>799</v>
      </c>
      <c r="D16237">
        <v>0</v>
      </c>
      <c r="E16237">
        <v>144</v>
      </c>
      <c r="F16237">
        <v>8</v>
      </c>
      <c r="G16237">
        <v>24588</v>
      </c>
      <c r="H16237">
        <v>8</v>
      </c>
      <c r="I16237">
        <v>24423</v>
      </c>
      <c r="J16237">
        <v>160</v>
      </c>
      <c r="K16237" s="3">
        <f t="shared" si="1265"/>
        <v>1.44</v>
      </c>
      <c r="L16237" s="4">
        <f t="shared" si="1266"/>
        <v>45004.939467592594</v>
      </c>
      <c r="M16237" s="5">
        <f t="shared" si="1269"/>
        <v>1.4366135763538843</v>
      </c>
      <c r="N16237">
        <f t="shared" si="1267"/>
        <v>548711</v>
      </c>
      <c r="O16237">
        <f t="shared" si="1268"/>
        <v>548876</v>
      </c>
    </row>
    <row r="16238" spans="1:15" x14ac:dyDescent="0.25">
      <c r="A16238" s="1">
        <v>45004</v>
      </c>
      <c r="B16238" s="2">
        <v>0.93952546296296291</v>
      </c>
      <c r="C16238">
        <v>799</v>
      </c>
      <c r="D16238">
        <v>0</v>
      </c>
      <c r="E16238">
        <v>144</v>
      </c>
      <c r="F16238">
        <v>8</v>
      </c>
      <c r="G16238">
        <v>24587</v>
      </c>
      <c r="H16238">
        <v>8</v>
      </c>
      <c r="I16238">
        <v>24423</v>
      </c>
      <c r="J16238">
        <v>160</v>
      </c>
      <c r="K16238" s="3">
        <f t="shared" si="1265"/>
        <v>1.44</v>
      </c>
      <c r="L16238" s="4">
        <f t="shared" si="1266"/>
        <v>45004.939525462964</v>
      </c>
      <c r="M16238" s="5">
        <f t="shared" si="1269"/>
        <v>1.4366559066494609</v>
      </c>
      <c r="N16238">
        <f t="shared" si="1267"/>
        <v>548711</v>
      </c>
      <c r="O16238">
        <f t="shared" si="1268"/>
        <v>548875</v>
      </c>
    </row>
    <row r="16239" spans="1:15" x14ac:dyDescent="0.25">
      <c r="A16239" s="1">
        <v>45004</v>
      </c>
      <c r="B16239" s="2">
        <v>0.93958333333333333</v>
      </c>
      <c r="C16239">
        <v>799</v>
      </c>
      <c r="D16239">
        <v>0</v>
      </c>
      <c r="E16239">
        <v>144</v>
      </c>
      <c r="F16239">
        <v>8</v>
      </c>
      <c r="G16239">
        <v>24587</v>
      </c>
      <c r="H16239">
        <v>8</v>
      </c>
      <c r="I16239">
        <v>24423</v>
      </c>
      <c r="J16239">
        <v>160</v>
      </c>
      <c r="K16239" s="3">
        <f t="shared" si="1265"/>
        <v>1.44</v>
      </c>
      <c r="L16239" s="4">
        <f t="shared" si="1266"/>
        <v>45004.939583333333</v>
      </c>
      <c r="M16239" s="5">
        <f t="shared" si="1269"/>
        <v>1.4366977078163425</v>
      </c>
      <c r="N16239">
        <f t="shared" si="1267"/>
        <v>548711</v>
      </c>
      <c r="O16239">
        <f t="shared" si="1268"/>
        <v>548875</v>
      </c>
    </row>
    <row r="16240" spans="1:15" x14ac:dyDescent="0.25">
      <c r="A16240" s="1">
        <v>45004</v>
      </c>
      <c r="B16240" s="2">
        <v>0.93964120370370363</v>
      </c>
      <c r="C16240">
        <v>799</v>
      </c>
      <c r="D16240">
        <v>0</v>
      </c>
      <c r="E16240">
        <v>144</v>
      </c>
      <c r="F16240">
        <v>8</v>
      </c>
      <c r="G16240">
        <v>24586</v>
      </c>
      <c r="H16240">
        <v>8</v>
      </c>
      <c r="I16240">
        <v>24422</v>
      </c>
      <c r="J16240">
        <v>160</v>
      </c>
      <c r="K16240" s="3">
        <f t="shared" si="1265"/>
        <v>1.44</v>
      </c>
      <c r="L16240" s="4">
        <f t="shared" si="1266"/>
        <v>45004.939641203702</v>
      </c>
      <c r="M16240" s="5">
        <f t="shared" si="1269"/>
        <v>1.4367389864686382</v>
      </c>
      <c r="N16240">
        <f t="shared" si="1267"/>
        <v>548710</v>
      </c>
      <c r="O16240">
        <f t="shared" si="1268"/>
        <v>548874</v>
      </c>
    </row>
    <row r="16241" spans="1:15" x14ac:dyDescent="0.25">
      <c r="A16241" s="1">
        <v>45004</v>
      </c>
      <c r="B16241" s="2">
        <v>0.93969907407407405</v>
      </c>
      <c r="C16241">
        <v>799</v>
      </c>
      <c r="D16241">
        <v>0</v>
      </c>
      <c r="E16241">
        <v>144</v>
      </c>
      <c r="F16241">
        <v>8</v>
      </c>
      <c r="G16241">
        <v>24585</v>
      </c>
      <c r="H16241">
        <v>8</v>
      </c>
      <c r="I16241">
        <v>24422</v>
      </c>
      <c r="J16241">
        <v>160</v>
      </c>
      <c r="K16241" s="3">
        <f t="shared" si="1265"/>
        <v>1.44</v>
      </c>
      <c r="L16241" s="4">
        <f t="shared" si="1266"/>
        <v>45004.939699074072</v>
      </c>
      <c r="M16241" s="5">
        <f t="shared" si="1269"/>
        <v>1.4367797491377803</v>
      </c>
      <c r="N16241">
        <f t="shared" si="1267"/>
        <v>548710</v>
      </c>
      <c r="O16241">
        <f t="shared" si="1268"/>
        <v>548873</v>
      </c>
    </row>
    <row r="16242" spans="1:15" x14ac:dyDescent="0.25">
      <c r="A16242" s="1">
        <v>45004</v>
      </c>
      <c r="B16242" s="2">
        <v>0.93975694444444446</v>
      </c>
      <c r="C16242">
        <v>799</v>
      </c>
      <c r="D16242">
        <v>0</v>
      </c>
      <c r="E16242">
        <v>144</v>
      </c>
      <c r="F16242">
        <v>8</v>
      </c>
      <c r="G16242">
        <v>24586</v>
      </c>
      <c r="H16242">
        <v>8</v>
      </c>
      <c r="I16242">
        <v>24423</v>
      </c>
      <c r="J16242">
        <v>160</v>
      </c>
      <c r="K16242" s="3">
        <f t="shared" si="1265"/>
        <v>1.44</v>
      </c>
      <c r="L16242" s="4">
        <f t="shared" si="1266"/>
        <v>45004.939756944441</v>
      </c>
      <c r="M16242" s="5">
        <f t="shared" si="1269"/>
        <v>1.436820002273558</v>
      </c>
      <c r="N16242">
        <f t="shared" si="1267"/>
        <v>548711</v>
      </c>
      <c r="O16242">
        <f t="shared" si="1268"/>
        <v>548874</v>
      </c>
    </row>
    <row r="16243" spans="1:15" x14ac:dyDescent="0.25">
      <c r="A16243" s="1">
        <v>45004</v>
      </c>
      <c r="B16243" s="2">
        <v>0.93981481481481488</v>
      </c>
      <c r="C16243">
        <v>799</v>
      </c>
      <c r="D16243">
        <v>0</v>
      </c>
      <c r="E16243">
        <v>144</v>
      </c>
      <c r="F16243">
        <v>8</v>
      </c>
      <c r="G16243">
        <v>24588</v>
      </c>
      <c r="H16243">
        <v>8</v>
      </c>
      <c r="I16243">
        <v>24423</v>
      </c>
      <c r="J16243">
        <v>160</v>
      </c>
      <c r="K16243" s="3">
        <f t="shared" si="1265"/>
        <v>1.44</v>
      </c>
      <c r="L16243" s="4">
        <f t="shared" si="1266"/>
        <v>45004.939814814818</v>
      </c>
      <c r="M16243" s="5">
        <f t="shared" si="1269"/>
        <v>1.4368597522451385</v>
      </c>
      <c r="N16243">
        <f t="shared" si="1267"/>
        <v>548711</v>
      </c>
      <c r="O16243">
        <f t="shared" si="1268"/>
        <v>548876</v>
      </c>
    </row>
    <row r="16244" spans="1:15" x14ac:dyDescent="0.25">
      <c r="A16244" s="1">
        <v>45004</v>
      </c>
      <c r="B16244" s="2">
        <v>0.93987268518518519</v>
      </c>
      <c r="C16244">
        <v>799</v>
      </c>
      <c r="D16244">
        <v>0</v>
      </c>
      <c r="E16244">
        <v>144</v>
      </c>
      <c r="F16244">
        <v>8</v>
      </c>
      <c r="G16244">
        <v>24588</v>
      </c>
      <c r="H16244">
        <v>8</v>
      </c>
      <c r="I16244">
        <v>24423</v>
      </c>
      <c r="J16244">
        <v>160</v>
      </c>
      <c r="K16244" s="3">
        <f t="shared" si="1265"/>
        <v>1.44</v>
      </c>
      <c r="L16244" s="4">
        <f t="shared" si="1266"/>
        <v>45004.939872685187</v>
      </c>
      <c r="M16244" s="5">
        <f t="shared" si="1269"/>
        <v>1.4368990053420743</v>
      </c>
      <c r="N16244">
        <f t="shared" si="1267"/>
        <v>548711</v>
      </c>
      <c r="O16244">
        <f t="shared" si="1268"/>
        <v>548876</v>
      </c>
    </row>
    <row r="16245" spans="1:15" x14ac:dyDescent="0.25">
      <c r="A16245" s="1">
        <v>45004</v>
      </c>
      <c r="B16245" s="2">
        <v>0.9399305555555556</v>
      </c>
      <c r="C16245">
        <v>799</v>
      </c>
      <c r="D16245">
        <v>0</v>
      </c>
      <c r="E16245">
        <v>144</v>
      </c>
      <c r="F16245">
        <v>8</v>
      </c>
      <c r="G16245">
        <v>24588</v>
      </c>
      <c r="H16245">
        <v>8</v>
      </c>
      <c r="I16245">
        <v>24423</v>
      </c>
      <c r="J16245">
        <v>160</v>
      </c>
      <c r="K16245" s="3">
        <f t="shared" si="1265"/>
        <v>1.44</v>
      </c>
      <c r="L16245" s="4">
        <f t="shared" si="1266"/>
        <v>45004.939930555556</v>
      </c>
      <c r="M16245" s="5">
        <f t="shared" si="1269"/>
        <v>1.4369377677752984</v>
      </c>
      <c r="N16245">
        <f t="shared" si="1267"/>
        <v>548711</v>
      </c>
      <c r="O16245">
        <f t="shared" si="1268"/>
        <v>548876</v>
      </c>
    </row>
    <row r="16246" spans="1:15" x14ac:dyDescent="0.25">
      <c r="A16246" s="1">
        <v>45004</v>
      </c>
      <c r="B16246" s="2">
        <v>0.93998842592592602</v>
      </c>
      <c r="C16246">
        <v>799</v>
      </c>
      <c r="D16246">
        <v>0</v>
      </c>
      <c r="E16246">
        <v>144</v>
      </c>
      <c r="F16246">
        <v>8</v>
      </c>
      <c r="G16246">
        <v>24587</v>
      </c>
      <c r="H16246">
        <v>8</v>
      </c>
      <c r="I16246">
        <v>24423</v>
      </c>
      <c r="J16246">
        <v>160</v>
      </c>
      <c r="K16246" s="3">
        <f t="shared" si="1265"/>
        <v>1.44</v>
      </c>
      <c r="L16246" s="4">
        <f t="shared" si="1266"/>
        <v>45004.939988425926</v>
      </c>
      <c r="M16246" s="5">
        <f t="shared" si="1269"/>
        <v>1.4369760456781071</v>
      </c>
      <c r="N16246">
        <f t="shared" si="1267"/>
        <v>548711</v>
      </c>
      <c r="O16246">
        <f t="shared" si="1268"/>
        <v>548875</v>
      </c>
    </row>
    <row r="16247" spans="1:15" x14ac:dyDescent="0.25">
      <c r="A16247" s="1">
        <v>45004</v>
      </c>
      <c r="B16247" s="2">
        <v>0.94004629629629621</v>
      </c>
      <c r="C16247">
        <v>799</v>
      </c>
      <c r="D16247">
        <v>0</v>
      </c>
      <c r="E16247">
        <v>144</v>
      </c>
      <c r="F16247">
        <v>8</v>
      </c>
      <c r="G16247">
        <v>24585</v>
      </c>
      <c r="H16247">
        <v>8</v>
      </c>
      <c r="I16247">
        <v>24422</v>
      </c>
      <c r="J16247">
        <v>160</v>
      </c>
      <c r="K16247" s="3">
        <f t="shared" si="1265"/>
        <v>1.44</v>
      </c>
      <c r="L16247" s="4">
        <f t="shared" si="1266"/>
        <v>45004.940046296295</v>
      </c>
      <c r="M16247" s="5">
        <f t="shared" si="1269"/>
        <v>1.4370138451071308</v>
      </c>
      <c r="N16247">
        <f t="shared" si="1267"/>
        <v>548710</v>
      </c>
      <c r="O16247">
        <f t="shared" si="1268"/>
        <v>548873</v>
      </c>
    </row>
    <row r="16248" spans="1:15" x14ac:dyDescent="0.25">
      <c r="A16248" s="1">
        <v>45004</v>
      </c>
      <c r="B16248" s="2">
        <v>0.94010416666666663</v>
      </c>
      <c r="C16248">
        <v>799</v>
      </c>
      <c r="D16248">
        <v>0</v>
      </c>
      <c r="E16248">
        <v>144</v>
      </c>
      <c r="F16248">
        <v>8</v>
      </c>
      <c r="G16248">
        <v>24585</v>
      </c>
      <c r="H16248">
        <v>8</v>
      </c>
      <c r="I16248">
        <v>24422</v>
      </c>
      <c r="J16248">
        <v>160</v>
      </c>
      <c r="K16248" s="3">
        <f t="shared" si="1265"/>
        <v>1.44</v>
      </c>
      <c r="L16248" s="4">
        <f t="shared" si="1266"/>
        <v>45004.940104166664</v>
      </c>
      <c r="M16248" s="5">
        <f t="shared" si="1269"/>
        <v>1.4370511720432917</v>
      </c>
      <c r="N16248">
        <f t="shared" si="1267"/>
        <v>548710</v>
      </c>
      <c r="O16248">
        <f t="shared" si="1268"/>
        <v>548873</v>
      </c>
    </row>
    <row r="16249" spans="1:15" x14ac:dyDescent="0.25">
      <c r="A16249" s="1">
        <v>45004</v>
      </c>
      <c r="B16249" s="2">
        <v>0.94016203703703705</v>
      </c>
      <c r="C16249">
        <v>799</v>
      </c>
      <c r="D16249">
        <v>0</v>
      </c>
      <c r="E16249">
        <v>144</v>
      </c>
      <c r="F16249">
        <v>8</v>
      </c>
      <c r="G16249">
        <v>24585</v>
      </c>
      <c r="H16249">
        <v>8</v>
      </c>
      <c r="I16249">
        <v>24422</v>
      </c>
      <c r="J16249">
        <v>160</v>
      </c>
      <c r="K16249" s="3">
        <f t="shared" si="1265"/>
        <v>1.44</v>
      </c>
      <c r="L16249" s="4">
        <f t="shared" si="1266"/>
        <v>45004.940162037034</v>
      </c>
      <c r="M16249" s="5">
        <f t="shared" si="1269"/>
        <v>1.4370880323927506</v>
      </c>
      <c r="N16249">
        <f t="shared" si="1267"/>
        <v>548710</v>
      </c>
      <c r="O16249">
        <f t="shared" si="1268"/>
        <v>548873</v>
      </c>
    </row>
    <row r="16250" spans="1:15" x14ac:dyDescent="0.25">
      <c r="A16250" s="1">
        <v>45004</v>
      </c>
      <c r="B16250" s="2">
        <v>0.94021990740740735</v>
      </c>
      <c r="C16250">
        <v>799</v>
      </c>
      <c r="D16250">
        <v>0</v>
      </c>
      <c r="E16250">
        <v>144</v>
      </c>
      <c r="F16250">
        <v>8</v>
      </c>
      <c r="G16250">
        <v>24587</v>
      </c>
      <c r="H16250">
        <v>8</v>
      </c>
      <c r="I16250">
        <v>24422</v>
      </c>
      <c r="J16250">
        <v>160</v>
      </c>
      <c r="K16250" s="3">
        <f t="shared" si="1265"/>
        <v>1.44</v>
      </c>
      <c r="L16250" s="4">
        <f t="shared" si="1266"/>
        <v>45004.94021990741</v>
      </c>
      <c r="M16250" s="5">
        <f t="shared" si="1269"/>
        <v>1.4371244319878413</v>
      </c>
      <c r="N16250">
        <f t="shared" si="1267"/>
        <v>548710</v>
      </c>
      <c r="O16250">
        <f t="shared" si="1268"/>
        <v>548875</v>
      </c>
    </row>
    <row r="16251" spans="1:15" x14ac:dyDescent="0.25">
      <c r="A16251" s="1">
        <v>45004</v>
      </c>
      <c r="B16251" s="2">
        <v>0.94027777777777777</v>
      </c>
      <c r="C16251">
        <v>799</v>
      </c>
      <c r="D16251">
        <v>0</v>
      </c>
      <c r="E16251">
        <v>144</v>
      </c>
      <c r="F16251">
        <v>8</v>
      </c>
      <c r="G16251">
        <v>24587</v>
      </c>
      <c r="H16251">
        <v>8</v>
      </c>
      <c r="I16251">
        <v>24422</v>
      </c>
      <c r="J16251">
        <v>160</v>
      </c>
      <c r="K16251" s="3">
        <f t="shared" si="1265"/>
        <v>1.44</v>
      </c>
      <c r="L16251" s="4">
        <f t="shared" si="1266"/>
        <v>45004.94027777778</v>
      </c>
      <c r="M16251" s="5">
        <f t="shared" si="1269"/>
        <v>1.4371603765879932</v>
      </c>
      <c r="N16251">
        <f t="shared" si="1267"/>
        <v>548710</v>
      </c>
      <c r="O16251">
        <f t="shared" si="1268"/>
        <v>548875</v>
      </c>
    </row>
    <row r="16252" spans="1:15" x14ac:dyDescent="0.25">
      <c r="A16252" s="1">
        <v>45004</v>
      </c>
      <c r="B16252" s="2">
        <v>0.94033564814814818</v>
      </c>
      <c r="C16252">
        <v>799</v>
      </c>
      <c r="D16252">
        <v>0</v>
      </c>
      <c r="E16252">
        <v>144</v>
      </c>
      <c r="F16252">
        <v>8</v>
      </c>
      <c r="G16252">
        <v>24587</v>
      </c>
      <c r="H16252">
        <v>8</v>
      </c>
      <c r="I16252">
        <v>24422</v>
      </c>
      <c r="J16252">
        <v>160</v>
      </c>
      <c r="K16252" s="3">
        <f t="shared" si="1265"/>
        <v>1.44</v>
      </c>
      <c r="L16252" s="4">
        <f t="shared" si="1266"/>
        <v>45004.940335648149</v>
      </c>
      <c r="M16252" s="5">
        <f t="shared" si="1269"/>
        <v>1.4371958718806432</v>
      </c>
      <c r="N16252">
        <f t="shared" si="1267"/>
        <v>548710</v>
      </c>
      <c r="O16252">
        <f t="shared" si="1268"/>
        <v>548875</v>
      </c>
    </row>
    <row r="16253" spans="1:15" x14ac:dyDescent="0.25">
      <c r="A16253" s="1">
        <v>45004</v>
      </c>
      <c r="B16253" s="2">
        <v>0.94039351851851849</v>
      </c>
      <c r="C16253">
        <v>799</v>
      </c>
      <c r="D16253">
        <v>0</v>
      </c>
      <c r="E16253">
        <v>144</v>
      </c>
      <c r="F16253">
        <v>8</v>
      </c>
      <c r="G16253">
        <v>24586</v>
      </c>
      <c r="H16253">
        <v>8</v>
      </c>
      <c r="I16253">
        <v>24422</v>
      </c>
      <c r="J16253">
        <v>160</v>
      </c>
      <c r="K16253" s="3">
        <f t="shared" si="1265"/>
        <v>1.44</v>
      </c>
      <c r="L16253" s="4">
        <f t="shared" si="1266"/>
        <v>45004.940393518518</v>
      </c>
      <c r="M16253" s="5">
        <f t="shared" si="1269"/>
        <v>1.4372309234821352</v>
      </c>
      <c r="N16253">
        <f t="shared" si="1267"/>
        <v>548710</v>
      </c>
      <c r="O16253">
        <f t="shared" si="1268"/>
        <v>548874</v>
      </c>
    </row>
    <row r="16254" spans="1:15" x14ac:dyDescent="0.25">
      <c r="A16254" s="1">
        <v>45004</v>
      </c>
      <c r="B16254" s="2">
        <v>0.94045138888888891</v>
      </c>
      <c r="C16254">
        <v>799</v>
      </c>
      <c r="D16254">
        <v>0</v>
      </c>
      <c r="E16254">
        <v>144</v>
      </c>
      <c r="F16254">
        <v>8</v>
      </c>
      <c r="G16254">
        <v>24585</v>
      </c>
      <c r="H16254">
        <v>8</v>
      </c>
      <c r="I16254">
        <v>24422</v>
      </c>
      <c r="J16254">
        <v>160</v>
      </c>
      <c r="K16254" s="3">
        <f t="shared" si="1265"/>
        <v>1.44</v>
      </c>
      <c r="L16254" s="4">
        <f t="shared" si="1266"/>
        <v>45004.940451388888</v>
      </c>
      <c r="M16254" s="5">
        <f t="shared" si="1269"/>
        <v>1.4372655369386085</v>
      </c>
      <c r="N16254">
        <f t="shared" si="1267"/>
        <v>548710</v>
      </c>
      <c r="O16254">
        <f t="shared" si="1268"/>
        <v>548873</v>
      </c>
    </row>
    <row r="16255" spans="1:15" x14ac:dyDescent="0.25">
      <c r="A16255" s="1">
        <v>45004</v>
      </c>
      <c r="B16255" s="2">
        <v>0.94050925925925932</v>
      </c>
      <c r="C16255">
        <v>799</v>
      </c>
      <c r="D16255">
        <v>0</v>
      </c>
      <c r="E16255">
        <v>144</v>
      </c>
      <c r="F16255">
        <v>8</v>
      </c>
      <c r="G16255">
        <v>24586</v>
      </c>
      <c r="H16255">
        <v>8</v>
      </c>
      <c r="I16255">
        <v>24422</v>
      </c>
      <c r="J16255">
        <v>160</v>
      </c>
      <c r="K16255" s="3">
        <f t="shared" si="1265"/>
        <v>1.44</v>
      </c>
      <c r="L16255" s="4">
        <f t="shared" si="1266"/>
        <v>45004.940509259257</v>
      </c>
      <c r="M16255" s="5">
        <f t="shared" si="1269"/>
        <v>1.4372997177268758</v>
      </c>
      <c r="N16255">
        <f t="shared" si="1267"/>
        <v>548710</v>
      </c>
      <c r="O16255">
        <f t="shared" si="1268"/>
        <v>548874</v>
      </c>
    </row>
    <row r="16256" spans="1:15" x14ac:dyDescent="0.25">
      <c r="A16256" s="1">
        <v>45004</v>
      </c>
      <c r="B16256" s="2">
        <v>0.94056712962962974</v>
      </c>
      <c r="C16256">
        <v>799</v>
      </c>
      <c r="D16256">
        <v>0</v>
      </c>
      <c r="E16256">
        <v>144</v>
      </c>
      <c r="F16256">
        <v>8</v>
      </c>
      <c r="G16256">
        <v>24587</v>
      </c>
      <c r="H16256">
        <v>8</v>
      </c>
      <c r="I16256">
        <v>24422</v>
      </c>
      <c r="J16256">
        <v>160</v>
      </c>
      <c r="K16256" s="3">
        <f t="shared" si="1265"/>
        <v>1.44</v>
      </c>
      <c r="L16256" s="4">
        <f t="shared" si="1266"/>
        <v>45004.940567129626</v>
      </c>
      <c r="M16256" s="5">
        <f t="shared" si="1269"/>
        <v>1.4373334712552899</v>
      </c>
      <c r="N16256">
        <f t="shared" si="1267"/>
        <v>548710</v>
      </c>
      <c r="O16256">
        <f t="shared" si="1268"/>
        <v>548875</v>
      </c>
    </row>
    <row r="16257" spans="1:15" x14ac:dyDescent="0.25">
      <c r="A16257" s="1">
        <v>45004</v>
      </c>
      <c r="B16257" s="2">
        <v>0.94062499999999993</v>
      </c>
      <c r="C16257">
        <v>799</v>
      </c>
      <c r="D16257">
        <v>0</v>
      </c>
      <c r="E16257">
        <v>144</v>
      </c>
      <c r="F16257">
        <v>8</v>
      </c>
      <c r="G16257">
        <v>24589</v>
      </c>
      <c r="H16257">
        <v>8</v>
      </c>
      <c r="I16257">
        <v>24422</v>
      </c>
      <c r="J16257">
        <v>160</v>
      </c>
      <c r="K16257" s="3">
        <f t="shared" si="1265"/>
        <v>1.44</v>
      </c>
      <c r="L16257" s="4">
        <f t="shared" si="1266"/>
        <v>45004.940625000003</v>
      </c>
      <c r="M16257" s="5">
        <f t="shared" si="1269"/>
        <v>1.4373668028645987</v>
      </c>
      <c r="N16257">
        <f t="shared" si="1267"/>
        <v>548710</v>
      </c>
      <c r="O16257">
        <f t="shared" si="1268"/>
        <v>548877</v>
      </c>
    </row>
    <row r="16258" spans="1:15" x14ac:dyDescent="0.25">
      <c r="A16258" s="1">
        <v>45004</v>
      </c>
      <c r="B16258" s="2">
        <v>0.94068287037037035</v>
      </c>
      <c r="C16258">
        <v>799</v>
      </c>
      <c r="D16258">
        <v>0</v>
      </c>
      <c r="E16258">
        <v>144</v>
      </c>
      <c r="F16258">
        <v>8</v>
      </c>
      <c r="G16258">
        <v>24589</v>
      </c>
      <c r="H16258">
        <v>8</v>
      </c>
      <c r="I16258">
        <v>24422</v>
      </c>
      <c r="J16258">
        <v>160</v>
      </c>
      <c r="K16258" s="3">
        <f t="shared" si="1265"/>
        <v>1.44</v>
      </c>
      <c r="L16258" s="4">
        <f t="shared" si="1266"/>
        <v>45004.940682870372</v>
      </c>
      <c r="M16258" s="5">
        <f t="shared" si="1269"/>
        <v>1.4373997178287912</v>
      </c>
      <c r="N16258">
        <f t="shared" si="1267"/>
        <v>548710</v>
      </c>
      <c r="O16258">
        <f t="shared" si="1268"/>
        <v>548877</v>
      </c>
    </row>
    <row r="16259" spans="1:15" x14ac:dyDescent="0.25">
      <c r="A16259" s="1">
        <v>45004</v>
      </c>
      <c r="B16259" s="2">
        <v>0.94074074074074077</v>
      </c>
      <c r="C16259">
        <v>799</v>
      </c>
      <c r="D16259">
        <v>0</v>
      </c>
      <c r="E16259">
        <v>144</v>
      </c>
      <c r="F16259">
        <v>8</v>
      </c>
      <c r="G16259">
        <v>24591</v>
      </c>
      <c r="H16259">
        <v>8</v>
      </c>
      <c r="I16259">
        <v>24422</v>
      </c>
      <c r="J16259">
        <v>160</v>
      </c>
      <c r="K16259" s="3">
        <f t="shared" ref="K16259:K16322" si="1270">IF(E16259&gt;32000,E16259-65536,E16259)/100</f>
        <v>1.44</v>
      </c>
      <c r="L16259" s="4">
        <f t="shared" ref="L16259:L16322" si="1271">A16259+B16259</f>
        <v>45004.940740740742</v>
      </c>
      <c r="M16259" s="5">
        <f t="shared" si="1269"/>
        <v>1.4374322213559312</v>
      </c>
      <c r="N16259">
        <f t="shared" ref="N16259:N16322" si="1272">H16259*65536+I16259</f>
        <v>548710</v>
      </c>
      <c r="O16259">
        <f t="shared" ref="O16259:O16322" si="1273">F16259*65536+G16259</f>
        <v>548879</v>
      </c>
    </row>
    <row r="16260" spans="1:15" x14ac:dyDescent="0.25">
      <c r="A16260" s="1">
        <v>45004</v>
      </c>
      <c r="B16260" s="2">
        <v>0.94079861111111107</v>
      </c>
      <c r="C16260">
        <v>799</v>
      </c>
      <c r="D16260">
        <v>0</v>
      </c>
      <c r="E16260">
        <v>144</v>
      </c>
      <c r="F16260">
        <v>8</v>
      </c>
      <c r="G16260">
        <v>24590</v>
      </c>
      <c r="H16260">
        <v>8</v>
      </c>
      <c r="I16260">
        <v>24422</v>
      </c>
      <c r="J16260">
        <v>160</v>
      </c>
      <c r="K16260" s="3">
        <f t="shared" si="1270"/>
        <v>1.44</v>
      </c>
      <c r="L16260" s="4">
        <f t="shared" si="1271"/>
        <v>45004.940798611111</v>
      </c>
      <c r="M16260" s="5">
        <f t="shared" ref="M16260:M16323" si="1274">M16259+(K16260-M16259)/$S$2</f>
        <v>1.4374643185889819</v>
      </c>
      <c r="N16260">
        <f t="shared" si="1272"/>
        <v>548710</v>
      </c>
      <c r="O16260">
        <f t="shared" si="1273"/>
        <v>548878</v>
      </c>
    </row>
    <row r="16261" spans="1:15" x14ac:dyDescent="0.25">
      <c r="A16261" s="1">
        <v>45004</v>
      </c>
      <c r="B16261" s="2">
        <v>0.94085648148148149</v>
      </c>
      <c r="C16261">
        <v>799</v>
      </c>
      <c r="D16261">
        <v>0</v>
      </c>
      <c r="E16261">
        <v>144</v>
      </c>
      <c r="F16261">
        <v>8</v>
      </c>
      <c r="G16261">
        <v>24591</v>
      </c>
      <c r="H16261">
        <v>8</v>
      </c>
      <c r="I16261">
        <v>24422</v>
      </c>
      <c r="J16261">
        <v>160</v>
      </c>
      <c r="K16261" s="3">
        <f t="shared" si="1270"/>
        <v>1.44</v>
      </c>
      <c r="L16261" s="4">
        <f t="shared" si="1271"/>
        <v>45004.94085648148</v>
      </c>
      <c r="M16261" s="5">
        <f t="shared" si="1274"/>
        <v>1.4374960146066196</v>
      </c>
      <c r="N16261">
        <f t="shared" si="1272"/>
        <v>548710</v>
      </c>
      <c r="O16261">
        <f t="shared" si="1273"/>
        <v>548879</v>
      </c>
    </row>
    <row r="16262" spans="1:15" x14ac:dyDescent="0.25">
      <c r="A16262" s="1">
        <v>45004</v>
      </c>
      <c r="B16262" s="2">
        <v>0.9409143518518519</v>
      </c>
      <c r="C16262">
        <v>799</v>
      </c>
      <c r="D16262">
        <v>0</v>
      </c>
      <c r="E16262">
        <v>144</v>
      </c>
      <c r="F16262">
        <v>8</v>
      </c>
      <c r="G16262">
        <v>24591</v>
      </c>
      <c r="H16262">
        <v>8</v>
      </c>
      <c r="I16262">
        <v>24422</v>
      </c>
      <c r="J16262">
        <v>160</v>
      </c>
      <c r="K16262" s="3">
        <f t="shared" si="1270"/>
        <v>1.44</v>
      </c>
      <c r="L16262" s="4">
        <f t="shared" si="1271"/>
        <v>45004.94091435185</v>
      </c>
      <c r="M16262" s="5">
        <f t="shared" si="1274"/>
        <v>1.4375273144240368</v>
      </c>
      <c r="N16262">
        <f t="shared" si="1272"/>
        <v>548710</v>
      </c>
      <c r="O16262">
        <f t="shared" si="1273"/>
        <v>548879</v>
      </c>
    </row>
    <row r="16263" spans="1:15" x14ac:dyDescent="0.25">
      <c r="A16263" s="1">
        <v>45004</v>
      </c>
      <c r="B16263" s="2">
        <v>0.94097222222222221</v>
      </c>
      <c r="C16263">
        <v>799</v>
      </c>
      <c r="D16263">
        <v>0</v>
      </c>
      <c r="E16263">
        <v>144</v>
      </c>
      <c r="F16263">
        <v>8</v>
      </c>
      <c r="G16263">
        <v>24587</v>
      </c>
      <c r="H16263">
        <v>8</v>
      </c>
      <c r="I16263">
        <v>24422</v>
      </c>
      <c r="J16263">
        <v>160</v>
      </c>
      <c r="K16263" s="3">
        <f t="shared" si="1270"/>
        <v>1.44</v>
      </c>
      <c r="L16263" s="4">
        <f t="shared" si="1271"/>
        <v>45004.940972222219</v>
      </c>
      <c r="M16263" s="5">
        <f t="shared" si="1274"/>
        <v>1.4375582229937363</v>
      </c>
      <c r="N16263">
        <f t="shared" si="1272"/>
        <v>548710</v>
      </c>
      <c r="O16263">
        <f t="shared" si="1273"/>
        <v>548875</v>
      </c>
    </row>
    <row r="16264" spans="1:15" x14ac:dyDescent="0.25">
      <c r="A16264" s="1">
        <v>45004</v>
      </c>
      <c r="B16264" s="2">
        <v>0.94103009259259263</v>
      </c>
      <c r="C16264">
        <v>799</v>
      </c>
      <c r="D16264">
        <v>0</v>
      </c>
      <c r="E16264">
        <v>144</v>
      </c>
      <c r="F16264">
        <v>8</v>
      </c>
      <c r="G16264">
        <v>24587</v>
      </c>
      <c r="H16264">
        <v>8</v>
      </c>
      <c r="I16264">
        <v>24422</v>
      </c>
      <c r="J16264">
        <v>160</v>
      </c>
      <c r="K16264" s="3">
        <f t="shared" si="1270"/>
        <v>1.44</v>
      </c>
      <c r="L16264" s="4">
        <f t="shared" si="1271"/>
        <v>45004.941030092596</v>
      </c>
      <c r="M16264" s="5">
        <f t="shared" si="1274"/>
        <v>1.4375887452063145</v>
      </c>
      <c r="N16264">
        <f t="shared" si="1272"/>
        <v>548710</v>
      </c>
      <c r="O16264">
        <f t="shared" si="1273"/>
        <v>548875</v>
      </c>
    </row>
    <row r="16265" spans="1:15" x14ac:dyDescent="0.25">
      <c r="A16265" s="1">
        <v>45004</v>
      </c>
      <c r="B16265" s="2">
        <v>0.94108796296296304</v>
      </c>
      <c r="C16265">
        <v>799</v>
      </c>
      <c r="D16265">
        <v>0</v>
      </c>
      <c r="E16265">
        <v>144</v>
      </c>
      <c r="F16265">
        <v>8</v>
      </c>
      <c r="G16265">
        <v>24584</v>
      </c>
      <c r="H16265">
        <v>8</v>
      </c>
      <c r="I16265">
        <v>24422</v>
      </c>
      <c r="J16265">
        <v>160</v>
      </c>
      <c r="K16265" s="3">
        <f t="shared" si="1270"/>
        <v>1.44</v>
      </c>
      <c r="L16265" s="4">
        <f t="shared" si="1271"/>
        <v>45004.941087962965</v>
      </c>
      <c r="M16265" s="5">
        <f t="shared" si="1274"/>
        <v>1.4376188858912355</v>
      </c>
      <c r="N16265">
        <f t="shared" si="1272"/>
        <v>548710</v>
      </c>
      <c r="O16265">
        <f t="shared" si="1273"/>
        <v>548872</v>
      </c>
    </row>
    <row r="16266" spans="1:15" x14ac:dyDescent="0.25">
      <c r="A16266" s="1">
        <v>45004</v>
      </c>
      <c r="B16266" s="2">
        <v>0.94114583333333324</v>
      </c>
      <c r="C16266">
        <v>799</v>
      </c>
      <c r="D16266">
        <v>0</v>
      </c>
      <c r="E16266">
        <v>144</v>
      </c>
      <c r="F16266">
        <v>8</v>
      </c>
      <c r="G16266">
        <v>24582</v>
      </c>
      <c r="H16266">
        <v>8</v>
      </c>
      <c r="I16266">
        <v>24422</v>
      </c>
      <c r="J16266">
        <v>160</v>
      </c>
      <c r="K16266" s="3">
        <f t="shared" si="1270"/>
        <v>1.44</v>
      </c>
      <c r="L16266" s="4">
        <f t="shared" si="1271"/>
        <v>45004.941145833334</v>
      </c>
      <c r="M16266" s="5">
        <f t="shared" si="1274"/>
        <v>1.4376486498175951</v>
      </c>
      <c r="N16266">
        <f t="shared" si="1272"/>
        <v>548710</v>
      </c>
      <c r="O16266">
        <f t="shared" si="1273"/>
        <v>548870</v>
      </c>
    </row>
    <row r="16267" spans="1:15" x14ac:dyDescent="0.25">
      <c r="A16267" s="1">
        <v>45004</v>
      </c>
      <c r="B16267" s="2">
        <v>0.94120370370370365</v>
      </c>
      <c r="C16267">
        <v>799</v>
      </c>
      <c r="D16267">
        <v>0</v>
      </c>
      <c r="E16267">
        <v>144</v>
      </c>
      <c r="F16267">
        <v>8</v>
      </c>
      <c r="G16267">
        <v>24583</v>
      </c>
      <c r="H16267">
        <v>8</v>
      </c>
      <c r="I16267">
        <v>24422</v>
      </c>
      <c r="J16267">
        <v>160</v>
      </c>
      <c r="K16267" s="3">
        <f t="shared" si="1270"/>
        <v>1.44</v>
      </c>
      <c r="L16267" s="4">
        <f t="shared" si="1271"/>
        <v>45004.941203703704</v>
      </c>
      <c r="M16267" s="5">
        <f t="shared" si="1274"/>
        <v>1.4376780416948751</v>
      </c>
      <c r="N16267">
        <f t="shared" si="1272"/>
        <v>548710</v>
      </c>
      <c r="O16267">
        <f t="shared" si="1273"/>
        <v>548871</v>
      </c>
    </row>
    <row r="16268" spans="1:15" x14ac:dyDescent="0.25">
      <c r="A16268" s="1">
        <v>45004</v>
      </c>
      <c r="B16268" s="2">
        <v>0.94126157407407407</v>
      </c>
      <c r="C16268">
        <v>799</v>
      </c>
      <c r="D16268">
        <v>0</v>
      </c>
      <c r="E16268">
        <v>144</v>
      </c>
      <c r="F16268">
        <v>8</v>
      </c>
      <c r="G16268">
        <v>24587</v>
      </c>
      <c r="H16268">
        <v>8</v>
      </c>
      <c r="I16268">
        <v>24422</v>
      </c>
      <c r="J16268">
        <v>160</v>
      </c>
      <c r="K16268" s="3">
        <f t="shared" si="1270"/>
        <v>1.44</v>
      </c>
      <c r="L16268" s="4">
        <f t="shared" si="1271"/>
        <v>45004.941261574073</v>
      </c>
      <c r="M16268" s="5">
        <f t="shared" si="1274"/>
        <v>1.4377070661736893</v>
      </c>
      <c r="N16268">
        <f t="shared" si="1272"/>
        <v>548710</v>
      </c>
      <c r="O16268">
        <f t="shared" si="1273"/>
        <v>548875</v>
      </c>
    </row>
    <row r="16269" spans="1:15" x14ac:dyDescent="0.25">
      <c r="A16269" s="1">
        <v>45004</v>
      </c>
      <c r="B16269" s="2">
        <v>0.94131944444444438</v>
      </c>
      <c r="C16269">
        <v>799</v>
      </c>
      <c r="D16269">
        <v>0</v>
      </c>
      <c r="E16269">
        <v>144</v>
      </c>
      <c r="F16269">
        <v>8</v>
      </c>
      <c r="G16269">
        <v>24589</v>
      </c>
      <c r="H16269">
        <v>8</v>
      </c>
      <c r="I16269">
        <v>24422</v>
      </c>
      <c r="J16269">
        <v>160</v>
      </c>
      <c r="K16269" s="3">
        <f t="shared" si="1270"/>
        <v>1.44</v>
      </c>
      <c r="L16269" s="4">
        <f t="shared" si="1271"/>
        <v>45004.941319444442</v>
      </c>
      <c r="M16269" s="5">
        <f t="shared" si="1274"/>
        <v>1.4377357278465182</v>
      </c>
      <c r="N16269">
        <f t="shared" si="1272"/>
        <v>548710</v>
      </c>
      <c r="O16269">
        <f t="shared" si="1273"/>
        <v>548877</v>
      </c>
    </row>
    <row r="16270" spans="1:15" x14ac:dyDescent="0.25">
      <c r="A16270" s="1">
        <v>45004</v>
      </c>
      <c r="B16270" s="2">
        <v>0.94137731481481479</v>
      </c>
      <c r="C16270">
        <v>799</v>
      </c>
      <c r="D16270">
        <v>0</v>
      </c>
      <c r="E16270">
        <v>144</v>
      </c>
      <c r="F16270">
        <v>8</v>
      </c>
      <c r="G16270">
        <v>24588</v>
      </c>
      <c r="H16270">
        <v>8</v>
      </c>
      <c r="I16270">
        <v>24422</v>
      </c>
      <c r="J16270">
        <v>160</v>
      </c>
      <c r="K16270" s="3">
        <f t="shared" si="1270"/>
        <v>1.44</v>
      </c>
      <c r="L16270" s="4">
        <f t="shared" si="1271"/>
        <v>45004.941377314812</v>
      </c>
      <c r="M16270" s="5">
        <f t="shared" si="1274"/>
        <v>1.4377640312484368</v>
      </c>
      <c r="N16270">
        <f t="shared" si="1272"/>
        <v>548710</v>
      </c>
      <c r="O16270">
        <f t="shared" si="1273"/>
        <v>548876</v>
      </c>
    </row>
    <row r="16271" spans="1:15" x14ac:dyDescent="0.25">
      <c r="A16271" s="1">
        <v>45004</v>
      </c>
      <c r="B16271" s="2">
        <v>0.94143518518518521</v>
      </c>
      <c r="C16271">
        <v>799</v>
      </c>
      <c r="D16271">
        <v>0</v>
      </c>
      <c r="E16271">
        <v>144</v>
      </c>
      <c r="F16271">
        <v>8</v>
      </c>
      <c r="G16271">
        <v>24588</v>
      </c>
      <c r="H16271">
        <v>8</v>
      </c>
      <c r="I16271">
        <v>24422</v>
      </c>
      <c r="J16271">
        <v>160</v>
      </c>
      <c r="K16271" s="3">
        <f t="shared" si="1270"/>
        <v>1.44</v>
      </c>
      <c r="L16271" s="4">
        <f t="shared" si="1271"/>
        <v>45004.941435185188</v>
      </c>
      <c r="M16271" s="5">
        <f t="shared" si="1274"/>
        <v>1.4377919808578312</v>
      </c>
      <c r="N16271">
        <f t="shared" si="1272"/>
        <v>548710</v>
      </c>
      <c r="O16271">
        <f t="shared" si="1273"/>
        <v>548876</v>
      </c>
    </row>
    <row r="16272" spans="1:15" x14ac:dyDescent="0.25">
      <c r="A16272" s="1">
        <v>45004</v>
      </c>
      <c r="B16272" s="2">
        <v>0.94149305555555562</v>
      </c>
      <c r="C16272">
        <v>799</v>
      </c>
      <c r="D16272">
        <v>0</v>
      </c>
      <c r="E16272">
        <v>144</v>
      </c>
      <c r="F16272">
        <v>8</v>
      </c>
      <c r="G16272">
        <v>24588</v>
      </c>
      <c r="H16272">
        <v>8</v>
      </c>
      <c r="I16272">
        <v>24422</v>
      </c>
      <c r="J16272">
        <v>160</v>
      </c>
      <c r="K16272" s="3">
        <f t="shared" si="1270"/>
        <v>1.44</v>
      </c>
      <c r="L16272" s="4">
        <f t="shared" si="1271"/>
        <v>45004.941493055558</v>
      </c>
      <c r="M16272" s="5">
        <f t="shared" si="1274"/>
        <v>1.4378195810971084</v>
      </c>
      <c r="N16272">
        <f t="shared" si="1272"/>
        <v>548710</v>
      </c>
      <c r="O16272">
        <f t="shared" si="1273"/>
        <v>548876</v>
      </c>
    </row>
    <row r="16273" spans="1:15" x14ac:dyDescent="0.25">
      <c r="A16273" s="1">
        <v>45004</v>
      </c>
      <c r="B16273" s="2">
        <v>0.94155092592592593</v>
      </c>
      <c r="C16273">
        <v>799</v>
      </c>
      <c r="D16273">
        <v>0</v>
      </c>
      <c r="E16273">
        <v>144</v>
      </c>
      <c r="F16273">
        <v>8</v>
      </c>
      <c r="G16273">
        <v>24589</v>
      </c>
      <c r="H16273">
        <v>8</v>
      </c>
      <c r="I16273">
        <v>24422</v>
      </c>
      <c r="J16273">
        <v>160</v>
      </c>
      <c r="K16273" s="3">
        <f t="shared" si="1270"/>
        <v>1.44</v>
      </c>
      <c r="L16273" s="4">
        <f t="shared" si="1271"/>
        <v>45004.941550925927</v>
      </c>
      <c r="M16273" s="5">
        <f t="shared" si="1274"/>
        <v>1.4378468363333945</v>
      </c>
      <c r="N16273">
        <f t="shared" si="1272"/>
        <v>548710</v>
      </c>
      <c r="O16273">
        <f t="shared" si="1273"/>
        <v>548877</v>
      </c>
    </row>
    <row r="16274" spans="1:15" x14ac:dyDescent="0.25">
      <c r="A16274" s="1">
        <v>45004</v>
      </c>
      <c r="B16274" s="2">
        <v>0.94160879629629635</v>
      </c>
      <c r="C16274">
        <v>799</v>
      </c>
      <c r="D16274">
        <v>0</v>
      </c>
      <c r="E16274">
        <v>144</v>
      </c>
      <c r="F16274">
        <v>8</v>
      </c>
      <c r="G16274">
        <v>24591</v>
      </c>
      <c r="H16274">
        <v>8</v>
      </c>
      <c r="I16274">
        <v>24422</v>
      </c>
      <c r="J16274">
        <v>160</v>
      </c>
      <c r="K16274" s="3">
        <f t="shared" si="1270"/>
        <v>1.44</v>
      </c>
      <c r="L16274" s="4">
        <f t="shared" si="1271"/>
        <v>45004.941608796296</v>
      </c>
      <c r="M16274" s="5">
        <f t="shared" si="1274"/>
        <v>1.437873750879227</v>
      </c>
      <c r="N16274">
        <f t="shared" si="1272"/>
        <v>548710</v>
      </c>
      <c r="O16274">
        <f t="shared" si="1273"/>
        <v>548879</v>
      </c>
    </row>
    <row r="16275" spans="1:15" x14ac:dyDescent="0.25">
      <c r="A16275" s="1">
        <v>45004</v>
      </c>
      <c r="B16275" s="2">
        <v>0.94166666666666676</v>
      </c>
      <c r="C16275">
        <v>799</v>
      </c>
      <c r="D16275">
        <v>0</v>
      </c>
      <c r="E16275">
        <v>144</v>
      </c>
      <c r="F16275">
        <v>8</v>
      </c>
      <c r="G16275">
        <v>24590</v>
      </c>
      <c r="H16275">
        <v>8</v>
      </c>
      <c r="I16275">
        <v>24423</v>
      </c>
      <c r="J16275">
        <v>160</v>
      </c>
      <c r="K16275" s="3">
        <f t="shared" si="1270"/>
        <v>1.44</v>
      </c>
      <c r="L16275" s="4">
        <f t="shared" si="1271"/>
        <v>45004.941666666666</v>
      </c>
      <c r="M16275" s="5">
        <f t="shared" si="1274"/>
        <v>1.4379003289932366</v>
      </c>
      <c r="N16275">
        <f t="shared" si="1272"/>
        <v>548711</v>
      </c>
      <c r="O16275">
        <f t="shared" si="1273"/>
        <v>548878</v>
      </c>
    </row>
    <row r="16276" spans="1:15" x14ac:dyDescent="0.25">
      <c r="A16276" s="1">
        <v>45004</v>
      </c>
      <c r="B16276" s="2">
        <v>0.94172453703703696</v>
      </c>
      <c r="C16276">
        <v>799</v>
      </c>
      <c r="D16276">
        <v>0</v>
      </c>
      <c r="E16276">
        <v>144</v>
      </c>
      <c r="F16276">
        <v>8</v>
      </c>
      <c r="G16276">
        <v>24586</v>
      </c>
      <c r="H16276">
        <v>8</v>
      </c>
      <c r="I16276">
        <v>24423</v>
      </c>
      <c r="J16276">
        <v>160</v>
      </c>
      <c r="K16276" s="3">
        <f t="shared" si="1270"/>
        <v>1.44</v>
      </c>
      <c r="L16276" s="4">
        <f t="shared" si="1271"/>
        <v>45004.941724537035</v>
      </c>
      <c r="M16276" s="5">
        <f t="shared" si="1274"/>
        <v>1.4379265748808212</v>
      </c>
      <c r="N16276">
        <f t="shared" si="1272"/>
        <v>548711</v>
      </c>
      <c r="O16276">
        <f t="shared" si="1273"/>
        <v>548874</v>
      </c>
    </row>
    <row r="16277" spans="1:15" x14ac:dyDescent="0.25">
      <c r="A16277" s="1">
        <v>45004</v>
      </c>
      <c r="B16277" s="2">
        <v>0.94178240740740737</v>
      </c>
      <c r="C16277">
        <v>799</v>
      </c>
      <c r="D16277">
        <v>0</v>
      </c>
      <c r="E16277">
        <v>144</v>
      </c>
      <c r="F16277">
        <v>8</v>
      </c>
      <c r="G16277">
        <v>24586</v>
      </c>
      <c r="H16277">
        <v>8</v>
      </c>
      <c r="I16277">
        <v>24423</v>
      </c>
      <c r="J16277">
        <v>160</v>
      </c>
      <c r="K16277" s="3">
        <f t="shared" si="1270"/>
        <v>1.44</v>
      </c>
      <c r="L16277" s="4">
        <f t="shared" si="1271"/>
        <v>45004.941782407404</v>
      </c>
      <c r="M16277" s="5">
        <f t="shared" si="1274"/>
        <v>1.4379524926948108</v>
      </c>
      <c r="N16277">
        <f t="shared" si="1272"/>
        <v>548711</v>
      </c>
      <c r="O16277">
        <f t="shared" si="1273"/>
        <v>548874</v>
      </c>
    </row>
    <row r="16278" spans="1:15" x14ac:dyDescent="0.25">
      <c r="A16278" s="1">
        <v>45004</v>
      </c>
      <c r="B16278" s="2">
        <v>0.94184027777777779</v>
      </c>
      <c r="C16278">
        <v>799</v>
      </c>
      <c r="D16278">
        <v>0</v>
      </c>
      <c r="E16278">
        <v>144</v>
      </c>
      <c r="F16278">
        <v>8</v>
      </c>
      <c r="G16278">
        <v>24586</v>
      </c>
      <c r="H16278">
        <v>8</v>
      </c>
      <c r="I16278">
        <v>24423</v>
      </c>
      <c r="J16278">
        <v>160</v>
      </c>
      <c r="K16278" s="3">
        <f t="shared" si="1270"/>
        <v>1.44</v>
      </c>
      <c r="L16278" s="4">
        <f t="shared" si="1271"/>
        <v>45004.941840277781</v>
      </c>
      <c r="M16278" s="5">
        <f t="shared" si="1274"/>
        <v>1.4379780865361258</v>
      </c>
      <c r="N16278">
        <f t="shared" si="1272"/>
        <v>548711</v>
      </c>
      <c r="O16278">
        <f t="shared" si="1273"/>
        <v>548874</v>
      </c>
    </row>
    <row r="16279" spans="1:15" x14ac:dyDescent="0.25">
      <c r="A16279" s="1">
        <v>45004</v>
      </c>
      <c r="B16279" s="2">
        <v>0.9418981481481481</v>
      </c>
      <c r="C16279">
        <v>799</v>
      </c>
      <c r="D16279">
        <v>0</v>
      </c>
      <c r="E16279">
        <v>144</v>
      </c>
      <c r="F16279">
        <v>8</v>
      </c>
      <c r="G16279">
        <v>24587</v>
      </c>
      <c r="H16279">
        <v>8</v>
      </c>
      <c r="I16279">
        <v>24423</v>
      </c>
      <c r="J16279">
        <v>160</v>
      </c>
      <c r="K16279" s="3">
        <f t="shared" si="1270"/>
        <v>1.44</v>
      </c>
      <c r="L16279" s="4">
        <f t="shared" si="1271"/>
        <v>45004.94189814815</v>
      </c>
      <c r="M16279" s="5">
        <f t="shared" si="1274"/>
        <v>1.4380033604544242</v>
      </c>
      <c r="N16279">
        <f t="shared" si="1272"/>
        <v>548711</v>
      </c>
      <c r="O16279">
        <f t="shared" si="1273"/>
        <v>548875</v>
      </c>
    </row>
    <row r="16280" spans="1:15" x14ac:dyDescent="0.25">
      <c r="A16280" s="1">
        <v>45004</v>
      </c>
      <c r="B16280" s="2">
        <v>0.94195601851851851</v>
      </c>
      <c r="C16280">
        <v>799</v>
      </c>
      <c r="D16280">
        <v>0</v>
      </c>
      <c r="E16280">
        <v>144</v>
      </c>
      <c r="F16280">
        <v>8</v>
      </c>
      <c r="G16280">
        <v>24585</v>
      </c>
      <c r="H16280">
        <v>8</v>
      </c>
      <c r="I16280">
        <v>24423</v>
      </c>
      <c r="J16280">
        <v>160</v>
      </c>
      <c r="K16280" s="3">
        <f t="shared" si="1270"/>
        <v>1.44</v>
      </c>
      <c r="L16280" s="4">
        <f t="shared" si="1271"/>
        <v>45004.94195601852</v>
      </c>
      <c r="M16280" s="5">
        <f t="shared" si="1274"/>
        <v>1.4380283184487439</v>
      </c>
      <c r="N16280">
        <f t="shared" si="1272"/>
        <v>548711</v>
      </c>
      <c r="O16280">
        <f t="shared" si="1273"/>
        <v>548873</v>
      </c>
    </row>
    <row r="16281" spans="1:15" x14ac:dyDescent="0.25">
      <c r="A16281" s="1">
        <v>45004</v>
      </c>
      <c r="B16281" s="2">
        <v>0.94201388888888893</v>
      </c>
      <c r="C16281">
        <v>799</v>
      </c>
      <c r="D16281">
        <v>0</v>
      </c>
      <c r="E16281">
        <v>144</v>
      </c>
      <c r="F16281">
        <v>8</v>
      </c>
      <c r="G16281">
        <v>24585</v>
      </c>
      <c r="H16281">
        <v>8</v>
      </c>
      <c r="I16281">
        <v>24422</v>
      </c>
      <c r="J16281">
        <v>160</v>
      </c>
      <c r="K16281" s="3">
        <f t="shared" si="1270"/>
        <v>1.44</v>
      </c>
      <c r="L16281" s="4">
        <f t="shared" si="1271"/>
        <v>45004.942013888889</v>
      </c>
      <c r="M16281" s="5">
        <f t="shared" si="1274"/>
        <v>1.4380529644681346</v>
      </c>
      <c r="N16281">
        <f t="shared" si="1272"/>
        <v>548710</v>
      </c>
      <c r="O16281">
        <f t="shared" si="1273"/>
        <v>548873</v>
      </c>
    </row>
    <row r="16282" spans="1:15" x14ac:dyDescent="0.25">
      <c r="A16282" s="1">
        <v>45004</v>
      </c>
      <c r="B16282" s="2">
        <v>0.94207175925925923</v>
      </c>
      <c r="C16282">
        <v>799</v>
      </c>
      <c r="D16282">
        <v>0</v>
      </c>
      <c r="E16282">
        <v>144</v>
      </c>
      <c r="F16282">
        <v>8</v>
      </c>
      <c r="G16282">
        <v>24587</v>
      </c>
      <c r="H16282">
        <v>8</v>
      </c>
      <c r="I16282">
        <v>24422</v>
      </c>
      <c r="J16282">
        <v>160</v>
      </c>
      <c r="K16282" s="3">
        <f t="shared" si="1270"/>
        <v>1.44</v>
      </c>
      <c r="L16282" s="4">
        <f t="shared" si="1271"/>
        <v>45004.942071759258</v>
      </c>
      <c r="M16282" s="5">
        <f t="shared" si="1274"/>
        <v>1.4380773024122828</v>
      </c>
      <c r="N16282">
        <f t="shared" si="1272"/>
        <v>548710</v>
      </c>
      <c r="O16282">
        <f t="shared" si="1273"/>
        <v>548875</v>
      </c>
    </row>
    <row r="16283" spans="1:15" x14ac:dyDescent="0.25">
      <c r="A16283" s="1">
        <v>45004</v>
      </c>
      <c r="B16283" s="2">
        <v>0.94212962962962965</v>
      </c>
      <c r="C16283">
        <v>799</v>
      </c>
      <c r="D16283">
        <v>0</v>
      </c>
      <c r="E16283">
        <v>144</v>
      </c>
      <c r="F16283">
        <v>8</v>
      </c>
      <c r="G16283">
        <v>24589</v>
      </c>
      <c r="H16283">
        <v>8</v>
      </c>
      <c r="I16283">
        <v>24422</v>
      </c>
      <c r="J16283">
        <v>160</v>
      </c>
      <c r="K16283" s="3">
        <f t="shared" si="1270"/>
        <v>1.44</v>
      </c>
      <c r="L16283" s="4">
        <f t="shared" si="1271"/>
        <v>45004.942129629628</v>
      </c>
      <c r="M16283" s="5">
        <f t="shared" si="1274"/>
        <v>1.4381013361321293</v>
      </c>
      <c r="N16283">
        <f t="shared" si="1272"/>
        <v>548710</v>
      </c>
      <c r="O16283">
        <f t="shared" si="1273"/>
        <v>548877</v>
      </c>
    </row>
    <row r="16284" spans="1:15" x14ac:dyDescent="0.25">
      <c r="A16284" s="1">
        <v>45004</v>
      </c>
      <c r="B16284" s="2">
        <v>0.94218750000000007</v>
      </c>
      <c r="C16284">
        <v>799</v>
      </c>
      <c r="D16284">
        <v>0</v>
      </c>
      <c r="E16284">
        <v>144</v>
      </c>
      <c r="F16284">
        <v>8</v>
      </c>
      <c r="G16284">
        <v>24589</v>
      </c>
      <c r="H16284">
        <v>8</v>
      </c>
      <c r="I16284">
        <v>24422</v>
      </c>
      <c r="J16284">
        <v>160</v>
      </c>
      <c r="K16284" s="3">
        <f t="shared" si="1270"/>
        <v>1.44</v>
      </c>
      <c r="L16284" s="4">
        <f t="shared" si="1271"/>
        <v>45004.942187499997</v>
      </c>
      <c r="M16284" s="5">
        <f t="shared" si="1274"/>
        <v>1.4381250694304777</v>
      </c>
      <c r="N16284">
        <f t="shared" si="1272"/>
        <v>548710</v>
      </c>
      <c r="O16284">
        <f t="shared" si="1273"/>
        <v>548877</v>
      </c>
    </row>
    <row r="16285" spans="1:15" x14ac:dyDescent="0.25">
      <c r="A16285" s="1">
        <v>45004</v>
      </c>
      <c r="B16285" s="2">
        <v>0.94224537037037026</v>
      </c>
      <c r="C16285">
        <v>799</v>
      </c>
      <c r="D16285">
        <v>0</v>
      </c>
      <c r="E16285">
        <v>144</v>
      </c>
      <c r="F16285">
        <v>8</v>
      </c>
      <c r="G16285">
        <v>24589</v>
      </c>
      <c r="H16285">
        <v>8</v>
      </c>
      <c r="I16285">
        <v>24422</v>
      </c>
      <c r="J16285">
        <v>160</v>
      </c>
      <c r="K16285" s="3">
        <f t="shared" si="1270"/>
        <v>1.44</v>
      </c>
      <c r="L16285" s="4">
        <f t="shared" si="1271"/>
        <v>45004.942245370374</v>
      </c>
      <c r="M16285" s="5">
        <f t="shared" si="1274"/>
        <v>1.4381485060625967</v>
      </c>
      <c r="N16285">
        <f t="shared" si="1272"/>
        <v>548710</v>
      </c>
      <c r="O16285">
        <f t="shared" si="1273"/>
        <v>548877</v>
      </c>
    </row>
    <row r="16286" spans="1:15" x14ac:dyDescent="0.25">
      <c r="A16286" s="1">
        <v>45004</v>
      </c>
      <c r="B16286" s="2">
        <v>0.94230324074074068</v>
      </c>
      <c r="C16286">
        <v>799</v>
      </c>
      <c r="D16286">
        <v>0</v>
      </c>
      <c r="E16286">
        <v>144</v>
      </c>
      <c r="F16286">
        <v>8</v>
      </c>
      <c r="G16286">
        <v>24589</v>
      </c>
      <c r="H16286">
        <v>8</v>
      </c>
      <c r="I16286">
        <v>24422</v>
      </c>
      <c r="J16286">
        <v>160</v>
      </c>
      <c r="K16286" s="3">
        <f t="shared" si="1270"/>
        <v>1.44</v>
      </c>
      <c r="L16286" s="4">
        <f t="shared" si="1271"/>
        <v>45004.942303240743</v>
      </c>
      <c r="M16286" s="5">
        <f t="shared" si="1274"/>
        <v>1.4381716497368142</v>
      </c>
      <c r="N16286">
        <f t="shared" si="1272"/>
        <v>548710</v>
      </c>
      <c r="O16286">
        <f t="shared" si="1273"/>
        <v>548877</v>
      </c>
    </row>
    <row r="16287" spans="1:15" x14ac:dyDescent="0.25">
      <c r="A16287" s="1">
        <v>45004</v>
      </c>
      <c r="B16287" s="2">
        <v>0.94236111111111109</v>
      </c>
      <c r="C16287">
        <v>799</v>
      </c>
      <c r="D16287">
        <v>0</v>
      </c>
      <c r="E16287">
        <v>145</v>
      </c>
      <c r="F16287">
        <v>8</v>
      </c>
      <c r="G16287">
        <v>24589</v>
      </c>
      <c r="H16287">
        <v>8</v>
      </c>
      <c r="I16287">
        <v>24422</v>
      </c>
      <c r="J16287">
        <v>160</v>
      </c>
      <c r="K16287" s="3">
        <f t="shared" si="1270"/>
        <v>1.45</v>
      </c>
      <c r="L16287" s="4">
        <f t="shared" si="1271"/>
        <v>45004.942361111112</v>
      </c>
      <c r="M16287" s="5">
        <f t="shared" si="1274"/>
        <v>1.438319504115104</v>
      </c>
      <c r="N16287">
        <f t="shared" si="1272"/>
        <v>548710</v>
      </c>
      <c r="O16287">
        <f t="shared" si="1273"/>
        <v>548877</v>
      </c>
    </row>
    <row r="16288" spans="1:15" x14ac:dyDescent="0.25">
      <c r="A16288" s="1">
        <v>45004</v>
      </c>
      <c r="B16288" s="2">
        <v>0.94241898148148151</v>
      </c>
      <c r="C16288">
        <v>799</v>
      </c>
      <c r="D16288">
        <v>0</v>
      </c>
      <c r="E16288">
        <v>144</v>
      </c>
      <c r="F16288">
        <v>8</v>
      </c>
      <c r="G16288">
        <v>24590</v>
      </c>
      <c r="H16288">
        <v>8</v>
      </c>
      <c r="I16288">
        <v>24422</v>
      </c>
      <c r="J16288">
        <v>160</v>
      </c>
      <c r="K16288" s="3">
        <f t="shared" si="1270"/>
        <v>1.44</v>
      </c>
      <c r="L16288" s="4">
        <f t="shared" si="1271"/>
        <v>45004.942418981482</v>
      </c>
      <c r="M16288" s="5">
        <f t="shared" si="1274"/>
        <v>1.4383405103136653</v>
      </c>
      <c r="N16288">
        <f t="shared" si="1272"/>
        <v>548710</v>
      </c>
      <c r="O16288">
        <f t="shared" si="1273"/>
        <v>548878</v>
      </c>
    </row>
    <row r="16289" spans="1:15" x14ac:dyDescent="0.25">
      <c r="A16289" s="1">
        <v>45004</v>
      </c>
      <c r="B16289" s="2">
        <v>0.94247685185185182</v>
      </c>
      <c r="C16289">
        <v>799</v>
      </c>
      <c r="D16289">
        <v>0</v>
      </c>
      <c r="E16289">
        <v>144</v>
      </c>
      <c r="F16289">
        <v>8</v>
      </c>
      <c r="G16289">
        <v>24591</v>
      </c>
      <c r="H16289">
        <v>8</v>
      </c>
      <c r="I16289">
        <v>24423</v>
      </c>
      <c r="J16289">
        <v>160</v>
      </c>
      <c r="K16289" s="3">
        <f t="shared" si="1270"/>
        <v>1.44</v>
      </c>
      <c r="L16289" s="4">
        <f t="shared" si="1271"/>
        <v>45004.942476851851</v>
      </c>
      <c r="M16289" s="5">
        <f t="shared" si="1274"/>
        <v>1.4383612539347446</v>
      </c>
      <c r="N16289">
        <f t="shared" si="1272"/>
        <v>548711</v>
      </c>
      <c r="O16289">
        <f t="shared" si="1273"/>
        <v>548879</v>
      </c>
    </row>
    <row r="16290" spans="1:15" x14ac:dyDescent="0.25">
      <c r="A16290" s="1">
        <v>45004</v>
      </c>
      <c r="B16290" s="2">
        <v>0.94253472222222223</v>
      </c>
      <c r="C16290">
        <v>799</v>
      </c>
      <c r="D16290">
        <v>0</v>
      </c>
      <c r="E16290">
        <v>145</v>
      </c>
      <c r="F16290">
        <v>8</v>
      </c>
      <c r="G16290">
        <v>24588</v>
      </c>
      <c r="H16290">
        <v>8</v>
      </c>
      <c r="I16290">
        <v>24423</v>
      </c>
      <c r="J16290">
        <v>160</v>
      </c>
      <c r="K16290" s="3">
        <f t="shared" si="1270"/>
        <v>1.45</v>
      </c>
      <c r="L16290" s="4">
        <f t="shared" si="1271"/>
        <v>45004.94253472222</v>
      </c>
      <c r="M16290" s="5">
        <f t="shared" si="1274"/>
        <v>1.4385067382605603</v>
      </c>
      <c r="N16290">
        <f t="shared" si="1272"/>
        <v>548711</v>
      </c>
      <c r="O16290">
        <f t="shared" si="1273"/>
        <v>548876</v>
      </c>
    </row>
    <row r="16291" spans="1:15" x14ac:dyDescent="0.25">
      <c r="A16291" s="1">
        <v>45004</v>
      </c>
      <c r="B16291" s="2">
        <v>0.94259259259259265</v>
      </c>
      <c r="C16291">
        <v>799</v>
      </c>
      <c r="D16291">
        <v>0</v>
      </c>
      <c r="E16291">
        <v>145</v>
      </c>
      <c r="F16291">
        <v>8</v>
      </c>
      <c r="G16291">
        <v>24588</v>
      </c>
      <c r="H16291">
        <v>8</v>
      </c>
      <c r="I16291">
        <v>24423</v>
      </c>
      <c r="J16291">
        <v>160</v>
      </c>
      <c r="K16291" s="3">
        <f t="shared" si="1270"/>
        <v>1.45</v>
      </c>
      <c r="L16291" s="4">
        <f t="shared" si="1271"/>
        <v>45004.94259259259</v>
      </c>
      <c r="M16291" s="5">
        <f t="shared" si="1274"/>
        <v>1.4386504040323034</v>
      </c>
      <c r="N16291">
        <f t="shared" si="1272"/>
        <v>548711</v>
      </c>
      <c r="O16291">
        <f t="shared" si="1273"/>
        <v>548876</v>
      </c>
    </row>
    <row r="16292" spans="1:15" x14ac:dyDescent="0.25">
      <c r="A16292" s="1">
        <v>45004</v>
      </c>
      <c r="B16292" s="2">
        <v>0.94265046296296295</v>
      </c>
      <c r="C16292">
        <v>799</v>
      </c>
      <c r="D16292">
        <v>0</v>
      </c>
      <c r="E16292">
        <v>145</v>
      </c>
      <c r="F16292">
        <v>8</v>
      </c>
      <c r="G16292">
        <v>24586</v>
      </c>
      <c r="H16292">
        <v>8</v>
      </c>
      <c r="I16292">
        <v>24423</v>
      </c>
      <c r="J16292">
        <v>160</v>
      </c>
      <c r="K16292" s="3">
        <f t="shared" si="1270"/>
        <v>1.45</v>
      </c>
      <c r="L16292" s="4">
        <f t="shared" si="1271"/>
        <v>45004.942650462966</v>
      </c>
      <c r="M16292" s="5">
        <f t="shared" si="1274"/>
        <v>1.4387922739818997</v>
      </c>
      <c r="N16292">
        <f t="shared" si="1272"/>
        <v>548711</v>
      </c>
      <c r="O16292">
        <f t="shared" si="1273"/>
        <v>548874</v>
      </c>
    </row>
    <row r="16293" spans="1:15" x14ac:dyDescent="0.25">
      <c r="A16293" s="1">
        <v>45004</v>
      </c>
      <c r="B16293" s="2">
        <v>0.94270833333333337</v>
      </c>
      <c r="C16293">
        <v>798</v>
      </c>
      <c r="D16293">
        <v>0</v>
      </c>
      <c r="E16293">
        <v>146</v>
      </c>
      <c r="F16293">
        <v>8</v>
      </c>
      <c r="G16293">
        <v>24585</v>
      </c>
      <c r="H16293">
        <v>8</v>
      </c>
      <c r="I16293">
        <v>24423</v>
      </c>
      <c r="J16293">
        <v>160</v>
      </c>
      <c r="K16293" s="3">
        <f t="shared" si="1270"/>
        <v>1.46</v>
      </c>
      <c r="L16293" s="4">
        <f t="shared" si="1271"/>
        <v>45004.942708333336</v>
      </c>
      <c r="M16293" s="5">
        <f t="shared" si="1274"/>
        <v>1.4390573705571259</v>
      </c>
      <c r="N16293">
        <f t="shared" si="1272"/>
        <v>548711</v>
      </c>
      <c r="O16293">
        <f t="shared" si="1273"/>
        <v>548873</v>
      </c>
    </row>
    <row r="16294" spans="1:15" x14ac:dyDescent="0.25">
      <c r="A16294" s="1">
        <v>45004</v>
      </c>
      <c r="B16294" s="2">
        <v>0.94276620370370379</v>
      </c>
      <c r="C16294">
        <v>798</v>
      </c>
      <c r="D16294">
        <v>0</v>
      </c>
      <c r="E16294">
        <v>146</v>
      </c>
      <c r="F16294">
        <v>8</v>
      </c>
      <c r="G16294">
        <v>24585</v>
      </c>
      <c r="H16294">
        <v>8</v>
      </c>
      <c r="I16294">
        <v>24422</v>
      </c>
      <c r="J16294">
        <v>160</v>
      </c>
      <c r="K16294" s="3">
        <f t="shared" si="1270"/>
        <v>1.46</v>
      </c>
      <c r="L16294" s="4">
        <f t="shared" si="1271"/>
        <v>45004.942766203705</v>
      </c>
      <c r="M16294" s="5">
        <f t="shared" si="1274"/>
        <v>1.4393191534251619</v>
      </c>
      <c r="N16294">
        <f t="shared" si="1272"/>
        <v>548710</v>
      </c>
      <c r="O16294">
        <f t="shared" si="1273"/>
        <v>548873</v>
      </c>
    </row>
    <row r="16295" spans="1:15" x14ac:dyDescent="0.25">
      <c r="A16295" s="1">
        <v>45004</v>
      </c>
      <c r="B16295" s="2">
        <v>0.94282407407407398</v>
      </c>
      <c r="C16295">
        <v>799</v>
      </c>
      <c r="D16295">
        <v>0</v>
      </c>
      <c r="E16295">
        <v>146</v>
      </c>
      <c r="F16295">
        <v>8</v>
      </c>
      <c r="G16295">
        <v>24586</v>
      </c>
      <c r="H16295">
        <v>8</v>
      </c>
      <c r="I16295">
        <v>24422</v>
      </c>
      <c r="J16295">
        <v>160</v>
      </c>
      <c r="K16295" s="3">
        <f t="shared" si="1270"/>
        <v>1.46</v>
      </c>
      <c r="L16295" s="4">
        <f t="shared" si="1271"/>
        <v>45004.942824074074</v>
      </c>
      <c r="M16295" s="5">
        <f t="shared" si="1274"/>
        <v>1.4395776640073474</v>
      </c>
      <c r="N16295">
        <f t="shared" si="1272"/>
        <v>548710</v>
      </c>
      <c r="O16295">
        <f t="shared" si="1273"/>
        <v>548874</v>
      </c>
    </row>
    <row r="16296" spans="1:15" x14ac:dyDescent="0.25">
      <c r="A16296" s="1">
        <v>45004</v>
      </c>
      <c r="B16296" s="2">
        <v>0.9428819444444444</v>
      </c>
      <c r="C16296">
        <v>799</v>
      </c>
      <c r="D16296">
        <v>0</v>
      </c>
      <c r="E16296">
        <v>146</v>
      </c>
      <c r="F16296">
        <v>8</v>
      </c>
      <c r="G16296">
        <v>24583</v>
      </c>
      <c r="H16296">
        <v>8</v>
      </c>
      <c r="I16296">
        <v>24422</v>
      </c>
      <c r="J16296">
        <v>160</v>
      </c>
      <c r="K16296" s="3">
        <f t="shared" si="1270"/>
        <v>1.46</v>
      </c>
      <c r="L16296" s="4">
        <f t="shared" si="1271"/>
        <v>45004.942881944444</v>
      </c>
      <c r="M16296" s="5">
        <f t="shared" si="1274"/>
        <v>1.4398329432072556</v>
      </c>
      <c r="N16296">
        <f t="shared" si="1272"/>
        <v>548710</v>
      </c>
      <c r="O16296">
        <f t="shared" si="1273"/>
        <v>548871</v>
      </c>
    </row>
    <row r="16297" spans="1:15" x14ac:dyDescent="0.25">
      <c r="A16297" s="1">
        <v>45004</v>
      </c>
      <c r="B16297" s="2">
        <v>0.94293981481481481</v>
      </c>
      <c r="C16297">
        <v>797</v>
      </c>
      <c r="D16297">
        <v>0</v>
      </c>
      <c r="E16297">
        <v>147</v>
      </c>
      <c r="F16297">
        <v>8</v>
      </c>
      <c r="G16297">
        <v>24582</v>
      </c>
      <c r="H16297">
        <v>8</v>
      </c>
      <c r="I16297">
        <v>24421</v>
      </c>
      <c r="J16297">
        <v>160</v>
      </c>
      <c r="K16297" s="3">
        <f t="shared" si="1270"/>
        <v>1.47</v>
      </c>
      <c r="L16297" s="4">
        <f t="shared" si="1271"/>
        <v>45004.942939814813</v>
      </c>
      <c r="M16297" s="5">
        <f t="shared" si="1274"/>
        <v>1.4402100314171649</v>
      </c>
      <c r="N16297">
        <f t="shared" si="1272"/>
        <v>548709</v>
      </c>
      <c r="O16297">
        <f t="shared" si="1273"/>
        <v>548870</v>
      </c>
    </row>
    <row r="16298" spans="1:15" x14ac:dyDescent="0.25">
      <c r="A16298" s="1">
        <v>45004</v>
      </c>
      <c r="B16298" s="2">
        <v>0.94299768518518512</v>
      </c>
      <c r="C16298">
        <v>797</v>
      </c>
      <c r="D16298">
        <v>0</v>
      </c>
      <c r="E16298">
        <v>147</v>
      </c>
      <c r="F16298">
        <v>8</v>
      </c>
      <c r="G16298">
        <v>24582</v>
      </c>
      <c r="H16298">
        <v>8</v>
      </c>
      <c r="I16298">
        <v>24421</v>
      </c>
      <c r="J16298">
        <v>160</v>
      </c>
      <c r="K16298" s="3">
        <f t="shared" si="1270"/>
        <v>1.47</v>
      </c>
      <c r="L16298" s="4">
        <f t="shared" si="1271"/>
        <v>45004.942997685182</v>
      </c>
      <c r="M16298" s="5">
        <f t="shared" si="1274"/>
        <v>1.4405824060244503</v>
      </c>
      <c r="N16298">
        <f t="shared" si="1272"/>
        <v>548709</v>
      </c>
      <c r="O16298">
        <f t="shared" si="1273"/>
        <v>548870</v>
      </c>
    </row>
    <row r="16299" spans="1:15" x14ac:dyDescent="0.25">
      <c r="A16299" s="1">
        <v>45004</v>
      </c>
      <c r="B16299" s="2">
        <v>0.94305555555555554</v>
      </c>
      <c r="C16299">
        <v>796</v>
      </c>
      <c r="D16299">
        <v>0</v>
      </c>
      <c r="E16299">
        <v>148</v>
      </c>
      <c r="F16299">
        <v>8</v>
      </c>
      <c r="G16299">
        <v>24587</v>
      </c>
      <c r="H16299">
        <v>8</v>
      </c>
      <c r="I16299">
        <v>24421</v>
      </c>
      <c r="J16299">
        <v>160</v>
      </c>
      <c r="K16299" s="3">
        <f t="shared" si="1270"/>
        <v>1.48</v>
      </c>
      <c r="L16299" s="4">
        <f t="shared" si="1271"/>
        <v>45004.943055555559</v>
      </c>
      <c r="M16299" s="5">
        <f t="shared" si="1274"/>
        <v>1.4410751259491448</v>
      </c>
      <c r="N16299">
        <f t="shared" si="1272"/>
        <v>548709</v>
      </c>
      <c r="O16299">
        <f t="shared" si="1273"/>
        <v>548875</v>
      </c>
    </row>
    <row r="16300" spans="1:15" x14ac:dyDescent="0.25">
      <c r="A16300" s="1">
        <v>45004</v>
      </c>
      <c r="B16300" s="2">
        <v>0.94311342592592595</v>
      </c>
      <c r="C16300">
        <v>796</v>
      </c>
      <c r="D16300">
        <v>0</v>
      </c>
      <c r="E16300">
        <v>148</v>
      </c>
      <c r="F16300">
        <v>8</v>
      </c>
      <c r="G16300">
        <v>24589</v>
      </c>
      <c r="H16300">
        <v>8</v>
      </c>
      <c r="I16300">
        <v>24421</v>
      </c>
      <c r="J16300">
        <v>160</v>
      </c>
      <c r="K16300" s="3">
        <f t="shared" si="1270"/>
        <v>1.48</v>
      </c>
      <c r="L16300" s="4">
        <f t="shared" si="1271"/>
        <v>45004.943113425928</v>
      </c>
      <c r="M16300" s="5">
        <f t="shared" si="1274"/>
        <v>1.4415616868747805</v>
      </c>
      <c r="N16300">
        <f t="shared" si="1272"/>
        <v>548709</v>
      </c>
      <c r="O16300">
        <f t="shared" si="1273"/>
        <v>548877</v>
      </c>
    </row>
    <row r="16301" spans="1:15" x14ac:dyDescent="0.25">
      <c r="A16301" s="1">
        <v>45004</v>
      </c>
      <c r="B16301" s="2">
        <v>0.94317129629629637</v>
      </c>
      <c r="C16301">
        <v>798</v>
      </c>
      <c r="D16301">
        <v>0</v>
      </c>
      <c r="E16301">
        <v>147</v>
      </c>
      <c r="F16301">
        <v>8</v>
      </c>
      <c r="G16301">
        <v>24589</v>
      </c>
      <c r="H16301">
        <v>8</v>
      </c>
      <c r="I16301">
        <v>24421</v>
      </c>
      <c r="J16301">
        <v>160</v>
      </c>
      <c r="K16301" s="3">
        <f t="shared" si="1270"/>
        <v>1.47</v>
      </c>
      <c r="L16301" s="4">
        <f t="shared" si="1271"/>
        <v>45004.943171296298</v>
      </c>
      <c r="M16301" s="5">
        <f t="shared" si="1274"/>
        <v>1.4419171657888457</v>
      </c>
      <c r="N16301">
        <f t="shared" si="1272"/>
        <v>548709</v>
      </c>
      <c r="O16301">
        <f t="shared" si="1273"/>
        <v>548877</v>
      </c>
    </row>
    <row r="16302" spans="1:15" x14ac:dyDescent="0.25">
      <c r="A16302" s="1">
        <v>45004</v>
      </c>
      <c r="B16302" s="2">
        <v>0.94322916666666667</v>
      </c>
      <c r="C16302">
        <v>798</v>
      </c>
      <c r="D16302">
        <v>0</v>
      </c>
      <c r="E16302">
        <v>147</v>
      </c>
      <c r="F16302">
        <v>8</v>
      </c>
      <c r="G16302">
        <v>24588</v>
      </c>
      <c r="H16302">
        <v>8</v>
      </c>
      <c r="I16302">
        <v>24421</v>
      </c>
      <c r="J16302">
        <v>160</v>
      </c>
      <c r="K16302" s="3">
        <f t="shared" si="1270"/>
        <v>1.47</v>
      </c>
      <c r="L16302" s="4">
        <f t="shared" si="1271"/>
        <v>45004.943229166667</v>
      </c>
      <c r="M16302" s="5">
        <f t="shared" si="1274"/>
        <v>1.4422682012164851</v>
      </c>
      <c r="N16302">
        <f t="shared" si="1272"/>
        <v>548709</v>
      </c>
      <c r="O16302">
        <f t="shared" si="1273"/>
        <v>548876</v>
      </c>
    </row>
    <row r="16303" spans="1:15" x14ac:dyDescent="0.25">
      <c r="A16303" s="1">
        <v>45004</v>
      </c>
      <c r="B16303" s="2">
        <v>0.94328703703703709</v>
      </c>
      <c r="C16303">
        <v>799</v>
      </c>
      <c r="D16303">
        <v>0</v>
      </c>
      <c r="E16303">
        <v>146</v>
      </c>
      <c r="F16303">
        <v>8</v>
      </c>
      <c r="G16303">
        <v>24586</v>
      </c>
      <c r="H16303">
        <v>8</v>
      </c>
      <c r="I16303">
        <v>24421</v>
      </c>
      <c r="J16303">
        <v>160</v>
      </c>
      <c r="K16303" s="3">
        <f t="shared" si="1270"/>
        <v>1.46</v>
      </c>
      <c r="L16303" s="4">
        <f t="shared" si="1271"/>
        <v>45004.943287037036</v>
      </c>
      <c r="M16303" s="5">
        <f t="shared" si="1274"/>
        <v>1.4424898487012792</v>
      </c>
      <c r="N16303">
        <f t="shared" si="1272"/>
        <v>548709</v>
      </c>
      <c r="O16303">
        <f t="shared" si="1273"/>
        <v>548874</v>
      </c>
    </row>
    <row r="16304" spans="1:15" x14ac:dyDescent="0.25">
      <c r="A16304" s="1">
        <v>45004</v>
      </c>
      <c r="B16304" s="2">
        <v>0.94334490740740751</v>
      </c>
      <c r="C16304">
        <v>799</v>
      </c>
      <c r="D16304">
        <v>0</v>
      </c>
      <c r="E16304">
        <v>145</v>
      </c>
      <c r="F16304">
        <v>8</v>
      </c>
      <c r="G16304">
        <v>24583</v>
      </c>
      <c r="H16304">
        <v>8</v>
      </c>
      <c r="I16304">
        <v>24421</v>
      </c>
      <c r="J16304">
        <v>160</v>
      </c>
      <c r="K16304" s="3">
        <f t="shared" si="1270"/>
        <v>1.45</v>
      </c>
      <c r="L16304" s="4">
        <f t="shared" si="1271"/>
        <v>45004.943344907406</v>
      </c>
      <c r="M16304" s="5">
        <f t="shared" si="1274"/>
        <v>1.4425837255925131</v>
      </c>
      <c r="N16304">
        <f t="shared" si="1272"/>
        <v>548709</v>
      </c>
      <c r="O16304">
        <f t="shared" si="1273"/>
        <v>548871</v>
      </c>
    </row>
    <row r="16305" spans="1:15" x14ac:dyDescent="0.25">
      <c r="A16305" s="1">
        <v>45004</v>
      </c>
      <c r="B16305" s="2">
        <v>0.9434027777777777</v>
      </c>
      <c r="C16305">
        <v>799</v>
      </c>
      <c r="D16305">
        <v>0</v>
      </c>
      <c r="E16305">
        <v>145</v>
      </c>
      <c r="F16305">
        <v>8</v>
      </c>
      <c r="G16305">
        <v>24583</v>
      </c>
      <c r="H16305">
        <v>8</v>
      </c>
      <c r="I16305">
        <v>24421</v>
      </c>
      <c r="J16305">
        <v>160</v>
      </c>
      <c r="K16305" s="3">
        <f t="shared" si="1270"/>
        <v>1.45</v>
      </c>
      <c r="L16305" s="4">
        <f t="shared" si="1271"/>
        <v>45004.943402777775</v>
      </c>
      <c r="M16305" s="5">
        <f t="shared" si="1274"/>
        <v>1.4426764290226066</v>
      </c>
      <c r="N16305">
        <f t="shared" si="1272"/>
        <v>548709</v>
      </c>
      <c r="O16305">
        <f t="shared" si="1273"/>
        <v>548871</v>
      </c>
    </row>
    <row r="16306" spans="1:15" x14ac:dyDescent="0.25">
      <c r="A16306" s="1">
        <v>45004</v>
      </c>
      <c r="B16306" s="2">
        <v>0.94346064814814812</v>
      </c>
      <c r="C16306">
        <v>799</v>
      </c>
      <c r="D16306">
        <v>0</v>
      </c>
      <c r="E16306">
        <v>145</v>
      </c>
      <c r="F16306">
        <v>8</v>
      </c>
      <c r="G16306">
        <v>24582</v>
      </c>
      <c r="H16306">
        <v>8</v>
      </c>
      <c r="I16306">
        <v>24421</v>
      </c>
      <c r="J16306">
        <v>160</v>
      </c>
      <c r="K16306" s="3">
        <f t="shared" si="1270"/>
        <v>1.45</v>
      </c>
      <c r="L16306" s="4">
        <f t="shared" si="1271"/>
        <v>45004.943460648145</v>
      </c>
      <c r="M16306" s="5">
        <f t="shared" si="1274"/>
        <v>1.442767973659824</v>
      </c>
      <c r="N16306">
        <f t="shared" si="1272"/>
        <v>548709</v>
      </c>
      <c r="O16306">
        <f t="shared" si="1273"/>
        <v>548870</v>
      </c>
    </row>
    <row r="16307" spans="1:15" x14ac:dyDescent="0.25">
      <c r="A16307" s="1">
        <v>45004</v>
      </c>
      <c r="B16307" s="2">
        <v>0.94351851851851853</v>
      </c>
      <c r="C16307">
        <v>799</v>
      </c>
      <c r="D16307">
        <v>0</v>
      </c>
      <c r="E16307">
        <v>145</v>
      </c>
      <c r="F16307">
        <v>8</v>
      </c>
      <c r="G16307">
        <v>24585</v>
      </c>
      <c r="H16307">
        <v>8</v>
      </c>
      <c r="I16307">
        <v>24421</v>
      </c>
      <c r="J16307">
        <v>160</v>
      </c>
      <c r="K16307" s="3">
        <f t="shared" si="1270"/>
        <v>1.45</v>
      </c>
      <c r="L16307" s="4">
        <f t="shared" si="1271"/>
        <v>45004.943518518521</v>
      </c>
      <c r="M16307" s="5">
        <f t="shared" si="1274"/>
        <v>1.4428583739890761</v>
      </c>
      <c r="N16307">
        <f t="shared" si="1272"/>
        <v>548709</v>
      </c>
      <c r="O16307">
        <f t="shared" si="1273"/>
        <v>548873</v>
      </c>
    </row>
    <row r="16308" spans="1:15" x14ac:dyDescent="0.25">
      <c r="A16308" s="1">
        <v>45004</v>
      </c>
      <c r="B16308" s="2">
        <v>0.94357638888888884</v>
      </c>
      <c r="C16308">
        <v>799</v>
      </c>
      <c r="D16308">
        <v>0</v>
      </c>
      <c r="E16308">
        <v>144</v>
      </c>
      <c r="F16308">
        <v>8</v>
      </c>
      <c r="G16308">
        <v>24587</v>
      </c>
      <c r="H16308">
        <v>8</v>
      </c>
      <c r="I16308">
        <v>24420</v>
      </c>
      <c r="J16308">
        <v>160</v>
      </c>
      <c r="K16308" s="3">
        <f t="shared" si="1270"/>
        <v>1.44</v>
      </c>
      <c r="L16308" s="4">
        <f t="shared" si="1271"/>
        <v>45004.943576388891</v>
      </c>
      <c r="M16308" s="5">
        <f t="shared" si="1274"/>
        <v>1.4428226443142127</v>
      </c>
      <c r="N16308">
        <f t="shared" si="1272"/>
        <v>548708</v>
      </c>
      <c r="O16308">
        <f t="shared" si="1273"/>
        <v>548875</v>
      </c>
    </row>
    <row r="16309" spans="1:15" x14ac:dyDescent="0.25">
      <c r="A16309" s="1">
        <v>45004</v>
      </c>
      <c r="B16309" s="2">
        <v>0.94363425925925926</v>
      </c>
      <c r="C16309">
        <v>799</v>
      </c>
      <c r="D16309">
        <v>0</v>
      </c>
      <c r="E16309">
        <v>144</v>
      </c>
      <c r="F16309">
        <v>8</v>
      </c>
      <c r="G16309">
        <v>24586</v>
      </c>
      <c r="H16309">
        <v>8</v>
      </c>
      <c r="I16309">
        <v>24420</v>
      </c>
      <c r="J16309">
        <v>160</v>
      </c>
      <c r="K16309" s="3">
        <f t="shared" si="1270"/>
        <v>1.44</v>
      </c>
      <c r="L16309" s="4">
        <f t="shared" si="1271"/>
        <v>45004.94363425926</v>
      </c>
      <c r="M16309" s="5">
        <f t="shared" si="1274"/>
        <v>1.4427873612602851</v>
      </c>
      <c r="N16309">
        <f t="shared" si="1272"/>
        <v>548708</v>
      </c>
      <c r="O16309">
        <f t="shared" si="1273"/>
        <v>548874</v>
      </c>
    </row>
    <row r="16310" spans="1:15" x14ac:dyDescent="0.25">
      <c r="A16310" s="1">
        <v>45004</v>
      </c>
      <c r="B16310" s="2">
        <v>0.94369212962962967</v>
      </c>
      <c r="C16310">
        <v>799</v>
      </c>
      <c r="D16310">
        <v>0</v>
      </c>
      <c r="E16310">
        <v>144</v>
      </c>
      <c r="F16310">
        <v>8</v>
      </c>
      <c r="G16310">
        <v>24585</v>
      </c>
      <c r="H16310">
        <v>8</v>
      </c>
      <c r="I16310">
        <v>24420</v>
      </c>
      <c r="J16310">
        <v>160</v>
      </c>
      <c r="K16310" s="3">
        <f t="shared" si="1270"/>
        <v>1.44</v>
      </c>
      <c r="L16310" s="4">
        <f t="shared" si="1271"/>
        <v>45004.943692129629</v>
      </c>
      <c r="M16310" s="5">
        <f t="shared" si="1274"/>
        <v>1.4427525192445314</v>
      </c>
      <c r="N16310">
        <f t="shared" si="1272"/>
        <v>548708</v>
      </c>
      <c r="O16310">
        <f t="shared" si="1273"/>
        <v>548873</v>
      </c>
    </row>
    <row r="16311" spans="1:15" x14ac:dyDescent="0.25">
      <c r="A16311" s="1">
        <v>45004</v>
      </c>
      <c r="B16311" s="2">
        <v>0.94374999999999998</v>
      </c>
      <c r="C16311">
        <v>799</v>
      </c>
      <c r="D16311">
        <v>0</v>
      </c>
      <c r="E16311">
        <v>144</v>
      </c>
      <c r="F16311">
        <v>8</v>
      </c>
      <c r="G16311">
        <v>24585</v>
      </c>
      <c r="H16311">
        <v>8</v>
      </c>
      <c r="I16311">
        <v>24420</v>
      </c>
      <c r="J16311">
        <v>160</v>
      </c>
      <c r="K16311" s="3">
        <f t="shared" si="1270"/>
        <v>1.44</v>
      </c>
      <c r="L16311" s="4">
        <f t="shared" si="1271"/>
        <v>45004.943749999999</v>
      </c>
      <c r="M16311" s="5">
        <f t="shared" si="1274"/>
        <v>1.4427181127539748</v>
      </c>
      <c r="N16311">
        <f t="shared" si="1272"/>
        <v>548708</v>
      </c>
      <c r="O16311">
        <f t="shared" si="1273"/>
        <v>548873</v>
      </c>
    </row>
    <row r="16312" spans="1:15" x14ac:dyDescent="0.25">
      <c r="A16312" s="1">
        <v>45004</v>
      </c>
      <c r="B16312" s="2">
        <v>0.94380787037037039</v>
      </c>
      <c r="C16312">
        <v>799</v>
      </c>
      <c r="D16312">
        <v>0</v>
      </c>
      <c r="E16312">
        <v>144</v>
      </c>
      <c r="F16312">
        <v>8</v>
      </c>
      <c r="G16312">
        <v>24585</v>
      </c>
      <c r="H16312">
        <v>8</v>
      </c>
      <c r="I16312">
        <v>24420</v>
      </c>
      <c r="J16312">
        <v>160</v>
      </c>
      <c r="K16312" s="3">
        <f t="shared" si="1270"/>
        <v>1.44</v>
      </c>
      <c r="L16312" s="4">
        <f t="shared" si="1271"/>
        <v>45004.943807870368</v>
      </c>
      <c r="M16312" s="5">
        <f t="shared" si="1274"/>
        <v>1.4426841363445502</v>
      </c>
      <c r="N16312">
        <f t="shared" si="1272"/>
        <v>548708</v>
      </c>
      <c r="O16312">
        <f t="shared" si="1273"/>
        <v>548873</v>
      </c>
    </row>
    <row r="16313" spans="1:15" x14ac:dyDescent="0.25">
      <c r="A16313" s="1">
        <v>45004</v>
      </c>
      <c r="B16313" s="2">
        <v>0.94386574074074081</v>
      </c>
      <c r="C16313">
        <v>799</v>
      </c>
      <c r="D16313">
        <v>0</v>
      </c>
      <c r="E16313">
        <v>144</v>
      </c>
      <c r="F16313">
        <v>8</v>
      </c>
      <c r="G16313">
        <v>24585</v>
      </c>
      <c r="H16313">
        <v>8</v>
      </c>
      <c r="I16313">
        <v>24420</v>
      </c>
      <c r="J16313">
        <v>160</v>
      </c>
      <c r="K16313" s="3">
        <f t="shared" si="1270"/>
        <v>1.44</v>
      </c>
      <c r="L16313" s="4">
        <f t="shared" si="1271"/>
        <v>45004.943865740737</v>
      </c>
      <c r="M16313" s="5">
        <f t="shared" si="1274"/>
        <v>1.4426505846402433</v>
      </c>
      <c r="N16313">
        <f t="shared" si="1272"/>
        <v>548708</v>
      </c>
      <c r="O16313">
        <f t="shared" si="1273"/>
        <v>548873</v>
      </c>
    </row>
    <row r="16314" spans="1:15" x14ac:dyDescent="0.25">
      <c r="A16314" s="1">
        <v>45004</v>
      </c>
      <c r="B16314" s="2">
        <v>0.94392361111111101</v>
      </c>
      <c r="C16314">
        <v>799</v>
      </c>
      <c r="D16314">
        <v>0</v>
      </c>
      <c r="E16314">
        <v>144</v>
      </c>
      <c r="F16314">
        <v>8</v>
      </c>
      <c r="G16314">
        <v>24585</v>
      </c>
      <c r="H16314">
        <v>8</v>
      </c>
      <c r="I16314">
        <v>24420</v>
      </c>
      <c r="J16314">
        <v>160</v>
      </c>
      <c r="K16314" s="3">
        <f t="shared" si="1270"/>
        <v>1.44</v>
      </c>
      <c r="L16314" s="4">
        <f t="shared" si="1271"/>
        <v>45004.943923611114</v>
      </c>
      <c r="M16314" s="5">
        <f t="shared" si="1274"/>
        <v>1.4426174523322404</v>
      </c>
      <c r="N16314">
        <f t="shared" si="1272"/>
        <v>548708</v>
      </c>
      <c r="O16314">
        <f t="shared" si="1273"/>
        <v>548873</v>
      </c>
    </row>
    <row r="16315" spans="1:15" x14ac:dyDescent="0.25">
      <c r="A16315" s="1">
        <v>45004</v>
      </c>
      <c r="B16315" s="2">
        <v>0.94398148148148142</v>
      </c>
      <c r="C16315">
        <v>799</v>
      </c>
      <c r="D16315">
        <v>0</v>
      </c>
      <c r="E16315">
        <v>144</v>
      </c>
      <c r="F16315">
        <v>8</v>
      </c>
      <c r="G16315">
        <v>24587</v>
      </c>
      <c r="H16315">
        <v>8</v>
      </c>
      <c r="I16315">
        <v>24420</v>
      </c>
      <c r="J16315">
        <v>160</v>
      </c>
      <c r="K16315" s="3">
        <f t="shared" si="1270"/>
        <v>1.44</v>
      </c>
      <c r="L16315" s="4">
        <f t="shared" si="1271"/>
        <v>45004.943981481483</v>
      </c>
      <c r="M16315" s="5">
        <f t="shared" si="1274"/>
        <v>1.4425847341780873</v>
      </c>
      <c r="N16315">
        <f t="shared" si="1272"/>
        <v>548708</v>
      </c>
      <c r="O16315">
        <f t="shared" si="1273"/>
        <v>548875</v>
      </c>
    </row>
    <row r="16316" spans="1:15" x14ac:dyDescent="0.25">
      <c r="A16316" s="1">
        <v>45004</v>
      </c>
      <c r="B16316" s="2">
        <v>0.94403935185185184</v>
      </c>
      <c r="C16316">
        <v>799</v>
      </c>
      <c r="D16316">
        <v>0</v>
      </c>
      <c r="E16316">
        <v>144</v>
      </c>
      <c r="F16316">
        <v>8</v>
      </c>
      <c r="G16316">
        <v>24587</v>
      </c>
      <c r="H16316">
        <v>8</v>
      </c>
      <c r="I16316">
        <v>24420</v>
      </c>
      <c r="J16316">
        <v>160</v>
      </c>
      <c r="K16316" s="3">
        <f t="shared" si="1270"/>
        <v>1.44</v>
      </c>
      <c r="L16316" s="4">
        <f t="shared" si="1271"/>
        <v>45004.944039351853</v>
      </c>
      <c r="M16316" s="5">
        <f t="shared" si="1274"/>
        <v>1.4425524250008612</v>
      </c>
      <c r="N16316">
        <f t="shared" si="1272"/>
        <v>548708</v>
      </c>
      <c r="O16316">
        <f t="shared" si="1273"/>
        <v>548875</v>
      </c>
    </row>
    <row r="16317" spans="1:15" x14ac:dyDescent="0.25">
      <c r="A16317" s="1">
        <v>45004</v>
      </c>
      <c r="B16317" s="2">
        <v>0.94409722222222225</v>
      </c>
      <c r="C16317">
        <v>799</v>
      </c>
      <c r="D16317">
        <v>0</v>
      </c>
      <c r="E16317">
        <v>144</v>
      </c>
      <c r="F16317">
        <v>8</v>
      </c>
      <c r="G16317">
        <v>24588</v>
      </c>
      <c r="H16317">
        <v>8</v>
      </c>
      <c r="I16317">
        <v>24420</v>
      </c>
      <c r="J16317">
        <v>160</v>
      </c>
      <c r="K16317" s="3">
        <f t="shared" si="1270"/>
        <v>1.44</v>
      </c>
      <c r="L16317" s="4">
        <f t="shared" si="1271"/>
        <v>45004.944097222222</v>
      </c>
      <c r="M16317" s="5">
        <f t="shared" si="1274"/>
        <v>1.4425205196883504</v>
      </c>
      <c r="N16317">
        <f t="shared" si="1272"/>
        <v>548708</v>
      </c>
      <c r="O16317">
        <f t="shared" si="1273"/>
        <v>548876</v>
      </c>
    </row>
    <row r="16318" spans="1:15" x14ac:dyDescent="0.25">
      <c r="A16318" s="1">
        <v>45004</v>
      </c>
      <c r="B16318" s="2">
        <v>0.94415509259259256</v>
      </c>
      <c r="C16318">
        <v>799</v>
      </c>
      <c r="D16318">
        <v>0</v>
      </c>
      <c r="E16318">
        <v>144</v>
      </c>
      <c r="F16318">
        <v>8</v>
      </c>
      <c r="G16318">
        <v>24588</v>
      </c>
      <c r="H16318">
        <v>8</v>
      </c>
      <c r="I16318">
        <v>24420</v>
      </c>
      <c r="J16318">
        <v>160</v>
      </c>
      <c r="K16318" s="3">
        <f t="shared" si="1270"/>
        <v>1.44</v>
      </c>
      <c r="L16318" s="4">
        <f t="shared" si="1271"/>
        <v>45004.944155092591</v>
      </c>
      <c r="M16318" s="5">
        <f t="shared" si="1274"/>
        <v>1.4424890131922461</v>
      </c>
      <c r="N16318">
        <f t="shared" si="1272"/>
        <v>548708</v>
      </c>
      <c r="O16318">
        <f t="shared" si="1273"/>
        <v>548876</v>
      </c>
    </row>
    <row r="16319" spans="1:15" x14ac:dyDescent="0.25">
      <c r="A16319" s="1">
        <v>45004</v>
      </c>
      <c r="B16319" s="2">
        <v>0.94421296296296298</v>
      </c>
      <c r="C16319">
        <v>799</v>
      </c>
      <c r="D16319">
        <v>0</v>
      </c>
      <c r="E16319">
        <v>144</v>
      </c>
      <c r="F16319">
        <v>8</v>
      </c>
      <c r="G16319">
        <v>24587</v>
      </c>
      <c r="H16319">
        <v>8</v>
      </c>
      <c r="I16319">
        <v>24420</v>
      </c>
      <c r="J16319">
        <v>160</v>
      </c>
      <c r="K16319" s="3">
        <f t="shared" si="1270"/>
        <v>1.44</v>
      </c>
      <c r="L16319" s="4">
        <f t="shared" si="1271"/>
        <v>45004.944212962961</v>
      </c>
      <c r="M16319" s="5">
        <f t="shared" si="1274"/>
        <v>1.442457900527343</v>
      </c>
      <c r="N16319">
        <f t="shared" si="1272"/>
        <v>548708</v>
      </c>
      <c r="O16319">
        <f t="shared" si="1273"/>
        <v>548875</v>
      </c>
    </row>
    <row r="16320" spans="1:15" x14ac:dyDescent="0.25">
      <c r="A16320" s="1">
        <v>45004</v>
      </c>
      <c r="B16320" s="2">
        <v>0.94427083333333339</v>
      </c>
      <c r="C16320">
        <v>799</v>
      </c>
      <c r="D16320">
        <v>0</v>
      </c>
      <c r="E16320">
        <v>144</v>
      </c>
      <c r="F16320">
        <v>8</v>
      </c>
      <c r="G16320">
        <v>24585</v>
      </c>
      <c r="H16320">
        <v>8</v>
      </c>
      <c r="I16320">
        <v>24420</v>
      </c>
      <c r="J16320">
        <v>160</v>
      </c>
      <c r="K16320" s="3">
        <f t="shared" si="1270"/>
        <v>1.44</v>
      </c>
      <c r="L16320" s="4">
        <f t="shared" si="1271"/>
        <v>45004.94427083333</v>
      </c>
      <c r="M16320" s="5">
        <f t="shared" si="1274"/>
        <v>1.4424271767707513</v>
      </c>
      <c r="N16320">
        <f t="shared" si="1272"/>
        <v>548708</v>
      </c>
      <c r="O16320">
        <f t="shared" si="1273"/>
        <v>548873</v>
      </c>
    </row>
    <row r="16321" spans="1:15" x14ac:dyDescent="0.25">
      <c r="A16321" s="1">
        <v>45004</v>
      </c>
      <c r="B16321" s="2">
        <v>0.9443287037037037</v>
      </c>
      <c r="C16321">
        <v>799</v>
      </c>
      <c r="D16321">
        <v>0</v>
      </c>
      <c r="E16321">
        <v>144</v>
      </c>
      <c r="F16321">
        <v>8</v>
      </c>
      <c r="G16321">
        <v>24586</v>
      </c>
      <c r="H16321">
        <v>8</v>
      </c>
      <c r="I16321">
        <v>24420</v>
      </c>
      <c r="J16321">
        <v>160</v>
      </c>
      <c r="K16321" s="3">
        <f t="shared" si="1270"/>
        <v>1.44</v>
      </c>
      <c r="L16321" s="4">
        <f t="shared" si="1271"/>
        <v>45004.944328703707</v>
      </c>
      <c r="M16321" s="5">
        <f t="shared" si="1274"/>
        <v>1.4423968370611169</v>
      </c>
      <c r="N16321">
        <f t="shared" si="1272"/>
        <v>548708</v>
      </c>
      <c r="O16321">
        <f t="shared" si="1273"/>
        <v>548874</v>
      </c>
    </row>
    <row r="16322" spans="1:15" x14ac:dyDescent="0.25">
      <c r="A16322" s="1">
        <v>45004</v>
      </c>
      <c r="B16322" s="2">
        <v>0.94438657407407411</v>
      </c>
      <c r="C16322">
        <v>799</v>
      </c>
      <c r="D16322">
        <v>0</v>
      </c>
      <c r="E16322">
        <v>145</v>
      </c>
      <c r="F16322">
        <v>8</v>
      </c>
      <c r="G16322">
        <v>24590</v>
      </c>
      <c r="H16322">
        <v>8</v>
      </c>
      <c r="I16322">
        <v>24420</v>
      </c>
      <c r="J16322">
        <v>160</v>
      </c>
      <c r="K16322" s="3">
        <f t="shared" si="1270"/>
        <v>1.45</v>
      </c>
      <c r="L16322" s="4">
        <f t="shared" si="1271"/>
        <v>45004.944386574076</v>
      </c>
      <c r="M16322" s="5">
        <f t="shared" si="1274"/>
        <v>1.4424918765978529</v>
      </c>
      <c r="N16322">
        <f t="shared" si="1272"/>
        <v>548708</v>
      </c>
      <c r="O16322">
        <f t="shared" si="1273"/>
        <v>548878</v>
      </c>
    </row>
    <row r="16323" spans="1:15" x14ac:dyDescent="0.25">
      <c r="A16323" s="1">
        <v>45004</v>
      </c>
      <c r="B16323" s="2">
        <v>0.94444444444444453</v>
      </c>
      <c r="C16323">
        <v>799</v>
      </c>
      <c r="D16323">
        <v>0</v>
      </c>
      <c r="E16323">
        <v>144</v>
      </c>
      <c r="F16323">
        <v>8</v>
      </c>
      <c r="G16323">
        <v>24590</v>
      </c>
      <c r="H16323">
        <v>8</v>
      </c>
      <c r="I16323">
        <v>24421</v>
      </c>
      <c r="J16323">
        <v>160</v>
      </c>
      <c r="K16323" s="3">
        <f t="shared" ref="K16323:K16386" si="1275">IF(E16323&gt;32000,E16323-65536,E16323)/100</f>
        <v>1.44</v>
      </c>
      <c r="L16323" s="4">
        <f t="shared" ref="L16323:L16386" si="1276">A16323+B16323</f>
        <v>45004.944444444445</v>
      </c>
      <c r="M16323" s="5">
        <f t="shared" si="1274"/>
        <v>1.4424607281403798</v>
      </c>
      <c r="N16323">
        <f t="shared" ref="N16323:N16386" si="1277">H16323*65536+I16323</f>
        <v>548709</v>
      </c>
      <c r="O16323">
        <f t="shared" ref="O16323:O16386" si="1278">F16323*65536+G16323</f>
        <v>548878</v>
      </c>
    </row>
    <row r="16324" spans="1:15" x14ac:dyDescent="0.25">
      <c r="A16324" s="1">
        <v>45004</v>
      </c>
      <c r="B16324" s="2">
        <v>0.94450231481481473</v>
      </c>
      <c r="C16324">
        <v>799</v>
      </c>
      <c r="D16324">
        <v>0</v>
      </c>
      <c r="E16324">
        <v>144</v>
      </c>
      <c r="F16324">
        <v>8</v>
      </c>
      <c r="G16324">
        <v>24587</v>
      </c>
      <c r="H16324">
        <v>8</v>
      </c>
      <c r="I16324">
        <v>24420</v>
      </c>
      <c r="J16324">
        <v>160</v>
      </c>
      <c r="K16324" s="3">
        <f t="shared" si="1275"/>
        <v>1.44</v>
      </c>
      <c r="L16324" s="4">
        <f t="shared" si="1276"/>
        <v>45004.944502314815</v>
      </c>
      <c r="M16324" s="5">
        <f t="shared" ref="M16324:M16387" si="1279">M16323+(K16324-M16323)/$S$2</f>
        <v>1.4424299690386251</v>
      </c>
      <c r="N16324">
        <f t="shared" si="1277"/>
        <v>548708</v>
      </c>
      <c r="O16324">
        <f t="shared" si="1278"/>
        <v>548875</v>
      </c>
    </row>
    <row r="16325" spans="1:15" x14ac:dyDescent="0.25">
      <c r="A16325" s="1">
        <v>45004</v>
      </c>
      <c r="B16325" s="2">
        <v>0.94456018518518514</v>
      </c>
      <c r="C16325">
        <v>799</v>
      </c>
      <c r="D16325">
        <v>0</v>
      </c>
      <c r="E16325">
        <v>144</v>
      </c>
      <c r="F16325">
        <v>8</v>
      </c>
      <c r="G16325">
        <v>24587</v>
      </c>
      <c r="H16325">
        <v>8</v>
      </c>
      <c r="I16325">
        <v>24420</v>
      </c>
      <c r="J16325">
        <v>160</v>
      </c>
      <c r="K16325" s="3">
        <f t="shared" si="1275"/>
        <v>1.44</v>
      </c>
      <c r="L16325" s="4">
        <f t="shared" si="1276"/>
        <v>45004.944560185184</v>
      </c>
      <c r="M16325" s="5">
        <f t="shared" si="1279"/>
        <v>1.4423995944256423</v>
      </c>
      <c r="N16325">
        <f t="shared" si="1277"/>
        <v>548708</v>
      </c>
      <c r="O16325">
        <f t="shared" si="1278"/>
        <v>548875</v>
      </c>
    </row>
    <row r="16326" spans="1:15" x14ac:dyDescent="0.25">
      <c r="A16326" s="1">
        <v>45004</v>
      </c>
      <c r="B16326" s="2">
        <v>0.94461805555555556</v>
      </c>
      <c r="C16326">
        <v>799</v>
      </c>
      <c r="D16326">
        <v>0</v>
      </c>
      <c r="E16326">
        <v>145</v>
      </c>
      <c r="F16326">
        <v>8</v>
      </c>
      <c r="G16326">
        <v>24585</v>
      </c>
      <c r="H16326">
        <v>8</v>
      </c>
      <c r="I16326">
        <v>24420</v>
      </c>
      <c r="J16326">
        <v>160</v>
      </c>
      <c r="K16326" s="3">
        <f t="shared" si="1275"/>
        <v>1.45</v>
      </c>
      <c r="L16326" s="4">
        <f t="shared" si="1276"/>
        <v>45004.944618055553</v>
      </c>
      <c r="M16326" s="5">
        <f t="shared" si="1279"/>
        <v>1.4424945994953218</v>
      </c>
      <c r="N16326">
        <f t="shared" si="1277"/>
        <v>548708</v>
      </c>
      <c r="O16326">
        <f t="shared" si="1278"/>
        <v>548873</v>
      </c>
    </row>
    <row r="16327" spans="1:15" x14ac:dyDescent="0.25">
      <c r="A16327" s="1">
        <v>45004</v>
      </c>
      <c r="B16327" s="2">
        <v>0.94467592592592586</v>
      </c>
      <c r="C16327">
        <v>799</v>
      </c>
      <c r="D16327">
        <v>0</v>
      </c>
      <c r="E16327">
        <v>145</v>
      </c>
      <c r="F16327">
        <v>8</v>
      </c>
      <c r="G16327">
        <v>24584</v>
      </c>
      <c r="H16327">
        <v>8</v>
      </c>
      <c r="I16327">
        <v>24420</v>
      </c>
      <c r="J16327">
        <v>160</v>
      </c>
      <c r="K16327" s="3">
        <f t="shared" si="1275"/>
        <v>1.45</v>
      </c>
      <c r="L16327" s="4">
        <f t="shared" si="1276"/>
        <v>45004.944675925923</v>
      </c>
      <c r="M16327" s="5">
        <f t="shared" si="1279"/>
        <v>1.4425884170016303</v>
      </c>
      <c r="N16327">
        <f t="shared" si="1277"/>
        <v>548708</v>
      </c>
      <c r="O16327">
        <f t="shared" si="1278"/>
        <v>548872</v>
      </c>
    </row>
    <row r="16328" spans="1:15" x14ac:dyDescent="0.25">
      <c r="A16328" s="1">
        <v>45004</v>
      </c>
      <c r="B16328" s="2">
        <v>0.94473379629629628</v>
      </c>
      <c r="C16328">
        <v>799</v>
      </c>
      <c r="D16328">
        <v>0</v>
      </c>
      <c r="E16328">
        <v>145</v>
      </c>
      <c r="F16328">
        <v>8</v>
      </c>
      <c r="G16328">
        <v>24588</v>
      </c>
      <c r="H16328">
        <v>8</v>
      </c>
      <c r="I16328">
        <v>24420</v>
      </c>
      <c r="J16328">
        <v>160</v>
      </c>
      <c r="K16328" s="3">
        <f t="shared" si="1275"/>
        <v>1.45</v>
      </c>
      <c r="L16328" s="4">
        <f t="shared" si="1276"/>
        <v>45004.944733796299</v>
      </c>
      <c r="M16328" s="5">
        <f t="shared" si="1279"/>
        <v>1.4426810617891099</v>
      </c>
      <c r="N16328">
        <f t="shared" si="1277"/>
        <v>548708</v>
      </c>
      <c r="O16328">
        <f t="shared" si="1278"/>
        <v>548876</v>
      </c>
    </row>
    <row r="16329" spans="1:15" x14ac:dyDescent="0.25">
      <c r="A16329" s="1">
        <v>45004</v>
      </c>
      <c r="B16329" s="2">
        <v>0.9447916666666667</v>
      </c>
      <c r="C16329">
        <v>799</v>
      </c>
      <c r="D16329">
        <v>0</v>
      </c>
      <c r="E16329">
        <v>145</v>
      </c>
      <c r="F16329">
        <v>8</v>
      </c>
      <c r="G16329">
        <v>24592</v>
      </c>
      <c r="H16329">
        <v>8</v>
      </c>
      <c r="I16329">
        <v>24421</v>
      </c>
      <c r="J16329">
        <v>160</v>
      </c>
      <c r="K16329" s="3">
        <f t="shared" si="1275"/>
        <v>1.45</v>
      </c>
      <c r="L16329" s="4">
        <f t="shared" si="1276"/>
        <v>45004.944791666669</v>
      </c>
      <c r="M16329" s="5">
        <f t="shared" si="1279"/>
        <v>1.442772548516746</v>
      </c>
      <c r="N16329">
        <f t="shared" si="1277"/>
        <v>548709</v>
      </c>
      <c r="O16329">
        <f t="shared" si="1278"/>
        <v>548880</v>
      </c>
    </row>
    <row r="16330" spans="1:15" x14ac:dyDescent="0.25">
      <c r="A16330" s="1">
        <v>45004</v>
      </c>
      <c r="B16330" s="2">
        <v>0.944849537037037</v>
      </c>
      <c r="C16330">
        <v>799</v>
      </c>
      <c r="D16330">
        <v>0</v>
      </c>
      <c r="E16330">
        <v>145</v>
      </c>
      <c r="F16330">
        <v>8</v>
      </c>
      <c r="G16330">
        <v>24591</v>
      </c>
      <c r="H16330">
        <v>8</v>
      </c>
      <c r="I16330">
        <v>24421</v>
      </c>
      <c r="J16330">
        <v>160</v>
      </c>
      <c r="K16330" s="3">
        <f t="shared" si="1275"/>
        <v>1.45</v>
      </c>
      <c r="L16330" s="4">
        <f t="shared" si="1276"/>
        <v>45004.944849537038</v>
      </c>
      <c r="M16330" s="5">
        <f t="shared" si="1279"/>
        <v>1.4428628916602866</v>
      </c>
      <c r="N16330">
        <f t="shared" si="1277"/>
        <v>548709</v>
      </c>
      <c r="O16330">
        <f t="shared" si="1278"/>
        <v>548879</v>
      </c>
    </row>
    <row r="16331" spans="1:15" x14ac:dyDescent="0.25">
      <c r="A16331" s="1">
        <v>45004</v>
      </c>
      <c r="B16331" s="2">
        <v>0.94490740740740742</v>
      </c>
      <c r="C16331">
        <v>799</v>
      </c>
      <c r="D16331">
        <v>0</v>
      </c>
      <c r="E16331">
        <v>145</v>
      </c>
      <c r="F16331">
        <v>8</v>
      </c>
      <c r="G16331">
        <v>24588</v>
      </c>
      <c r="H16331">
        <v>8</v>
      </c>
      <c r="I16331">
        <v>24421</v>
      </c>
      <c r="J16331">
        <v>160</v>
      </c>
      <c r="K16331" s="3">
        <f t="shared" si="1275"/>
        <v>1.45</v>
      </c>
      <c r="L16331" s="4">
        <f t="shared" si="1276"/>
        <v>45004.944907407407</v>
      </c>
      <c r="M16331" s="5">
        <f t="shared" si="1279"/>
        <v>1.4429521055145329</v>
      </c>
      <c r="N16331">
        <f t="shared" si="1277"/>
        <v>548709</v>
      </c>
      <c r="O16331">
        <f t="shared" si="1278"/>
        <v>548876</v>
      </c>
    </row>
    <row r="16332" spans="1:15" x14ac:dyDescent="0.25">
      <c r="A16332" s="1">
        <v>45004</v>
      </c>
      <c r="B16332" s="2">
        <v>0.94496527777777783</v>
      </c>
      <c r="C16332">
        <v>799</v>
      </c>
      <c r="D16332">
        <v>0</v>
      </c>
      <c r="E16332">
        <v>145</v>
      </c>
      <c r="F16332">
        <v>8</v>
      </c>
      <c r="G16332">
        <v>24588</v>
      </c>
      <c r="H16332">
        <v>8</v>
      </c>
      <c r="I16332">
        <v>24421</v>
      </c>
      <c r="J16332">
        <v>160</v>
      </c>
      <c r="K16332" s="3">
        <f t="shared" si="1275"/>
        <v>1.45</v>
      </c>
      <c r="L16332" s="4">
        <f t="shared" si="1276"/>
        <v>45004.944965277777</v>
      </c>
      <c r="M16332" s="5">
        <f t="shared" si="1279"/>
        <v>1.4430402041956012</v>
      </c>
      <c r="N16332">
        <f t="shared" si="1277"/>
        <v>548709</v>
      </c>
      <c r="O16332">
        <f t="shared" si="1278"/>
        <v>548876</v>
      </c>
    </row>
    <row r="16333" spans="1:15" x14ac:dyDescent="0.25">
      <c r="A16333" s="1">
        <v>45004</v>
      </c>
      <c r="B16333" s="2">
        <v>0.94502314814814825</v>
      </c>
      <c r="C16333">
        <v>799</v>
      </c>
      <c r="D16333">
        <v>0</v>
      </c>
      <c r="E16333">
        <v>145</v>
      </c>
      <c r="F16333">
        <v>8</v>
      </c>
      <c r="G16333">
        <v>24583</v>
      </c>
      <c r="H16333">
        <v>8</v>
      </c>
      <c r="I16333">
        <v>24421</v>
      </c>
      <c r="J16333">
        <v>160</v>
      </c>
      <c r="K16333" s="3">
        <f t="shared" si="1275"/>
        <v>1.45</v>
      </c>
      <c r="L16333" s="4">
        <f t="shared" si="1276"/>
        <v>45004.945023148146</v>
      </c>
      <c r="M16333" s="5">
        <f t="shared" si="1279"/>
        <v>1.4431272016431562</v>
      </c>
      <c r="N16333">
        <f t="shared" si="1277"/>
        <v>548709</v>
      </c>
      <c r="O16333">
        <f t="shared" si="1278"/>
        <v>548871</v>
      </c>
    </row>
    <row r="16334" spans="1:15" x14ac:dyDescent="0.25">
      <c r="A16334" s="1">
        <v>45004</v>
      </c>
      <c r="B16334" s="2">
        <v>0.94508101851851845</v>
      </c>
      <c r="C16334">
        <v>799</v>
      </c>
      <c r="D16334">
        <v>0</v>
      </c>
      <c r="E16334">
        <v>145</v>
      </c>
      <c r="F16334">
        <v>8</v>
      </c>
      <c r="G16334">
        <v>24583</v>
      </c>
      <c r="H16334">
        <v>8</v>
      </c>
      <c r="I16334">
        <v>24421</v>
      </c>
      <c r="J16334">
        <v>160</v>
      </c>
      <c r="K16334" s="3">
        <f t="shared" si="1275"/>
        <v>1.45</v>
      </c>
      <c r="L16334" s="4">
        <f t="shared" si="1276"/>
        <v>45004.945081018515</v>
      </c>
      <c r="M16334" s="5">
        <f t="shared" si="1279"/>
        <v>1.4432131116226168</v>
      </c>
      <c r="N16334">
        <f t="shared" si="1277"/>
        <v>548709</v>
      </c>
      <c r="O16334">
        <f t="shared" si="1278"/>
        <v>548871</v>
      </c>
    </row>
    <row r="16335" spans="1:15" x14ac:dyDescent="0.25">
      <c r="A16335" s="1">
        <v>45004</v>
      </c>
      <c r="B16335" s="2">
        <v>0.94513888888888886</v>
      </c>
      <c r="C16335">
        <v>799</v>
      </c>
      <c r="D16335">
        <v>0</v>
      </c>
      <c r="E16335">
        <v>144</v>
      </c>
      <c r="F16335">
        <v>8</v>
      </c>
      <c r="G16335">
        <v>24586</v>
      </c>
      <c r="H16335">
        <v>8</v>
      </c>
      <c r="I16335">
        <v>24421</v>
      </c>
      <c r="J16335">
        <v>160</v>
      </c>
      <c r="K16335" s="3">
        <f t="shared" si="1275"/>
        <v>1.44</v>
      </c>
      <c r="L16335" s="4">
        <f t="shared" si="1276"/>
        <v>45004.945138888892</v>
      </c>
      <c r="M16335" s="5">
        <f t="shared" si="1279"/>
        <v>1.4431729477273341</v>
      </c>
      <c r="N16335">
        <f t="shared" si="1277"/>
        <v>548709</v>
      </c>
      <c r="O16335">
        <f t="shared" si="1278"/>
        <v>548874</v>
      </c>
    </row>
    <row r="16336" spans="1:15" x14ac:dyDescent="0.25">
      <c r="A16336" s="1">
        <v>45004</v>
      </c>
      <c r="B16336" s="2">
        <v>0.94519675925925928</v>
      </c>
      <c r="C16336">
        <v>799</v>
      </c>
      <c r="D16336">
        <v>0</v>
      </c>
      <c r="E16336">
        <v>145</v>
      </c>
      <c r="F16336">
        <v>8</v>
      </c>
      <c r="G16336">
        <v>24589</v>
      </c>
      <c r="H16336">
        <v>8</v>
      </c>
      <c r="I16336">
        <v>24421</v>
      </c>
      <c r="J16336">
        <v>160</v>
      </c>
      <c r="K16336" s="3">
        <f t="shared" si="1275"/>
        <v>1.45</v>
      </c>
      <c r="L16336" s="4">
        <f t="shared" si="1276"/>
        <v>45004.945196759261</v>
      </c>
      <c r="M16336" s="5">
        <f t="shared" si="1279"/>
        <v>1.4432582858807423</v>
      </c>
      <c r="N16336">
        <f t="shared" si="1277"/>
        <v>548709</v>
      </c>
      <c r="O16336">
        <f t="shared" si="1278"/>
        <v>548877</v>
      </c>
    </row>
    <row r="16337" spans="1:15" x14ac:dyDescent="0.25">
      <c r="A16337" s="1">
        <v>45004</v>
      </c>
      <c r="B16337" s="2">
        <v>0.94525462962962958</v>
      </c>
      <c r="C16337">
        <v>799</v>
      </c>
      <c r="D16337">
        <v>0</v>
      </c>
      <c r="E16337">
        <v>145</v>
      </c>
      <c r="F16337">
        <v>8</v>
      </c>
      <c r="G16337">
        <v>24591</v>
      </c>
      <c r="H16337">
        <v>8</v>
      </c>
      <c r="I16337">
        <v>24421</v>
      </c>
      <c r="J16337">
        <v>160</v>
      </c>
      <c r="K16337" s="3">
        <f t="shared" si="1275"/>
        <v>1.45</v>
      </c>
      <c r="L16337" s="4">
        <f t="shared" si="1276"/>
        <v>45004.945254629631</v>
      </c>
      <c r="M16337" s="5">
        <f t="shared" si="1279"/>
        <v>1.4433425573072332</v>
      </c>
      <c r="N16337">
        <f t="shared" si="1277"/>
        <v>548709</v>
      </c>
      <c r="O16337">
        <f t="shared" si="1278"/>
        <v>548879</v>
      </c>
    </row>
    <row r="16338" spans="1:15" x14ac:dyDescent="0.25">
      <c r="A16338" s="1">
        <v>45004</v>
      </c>
      <c r="B16338" s="2">
        <v>0.9453125</v>
      </c>
      <c r="C16338">
        <v>799</v>
      </c>
      <c r="D16338">
        <v>0</v>
      </c>
      <c r="E16338">
        <v>145</v>
      </c>
      <c r="F16338">
        <v>8</v>
      </c>
      <c r="G16338">
        <v>24591</v>
      </c>
      <c r="H16338">
        <v>8</v>
      </c>
      <c r="I16338">
        <v>24421</v>
      </c>
      <c r="J16338">
        <v>160</v>
      </c>
      <c r="K16338" s="3">
        <f t="shared" si="1275"/>
        <v>1.45</v>
      </c>
      <c r="L16338" s="4">
        <f t="shared" si="1276"/>
        <v>45004.9453125</v>
      </c>
      <c r="M16338" s="5">
        <f t="shared" si="1279"/>
        <v>1.4434257753408928</v>
      </c>
      <c r="N16338">
        <f t="shared" si="1277"/>
        <v>548709</v>
      </c>
      <c r="O16338">
        <f t="shared" si="1278"/>
        <v>548879</v>
      </c>
    </row>
    <row r="16339" spans="1:15" x14ac:dyDescent="0.25">
      <c r="A16339" s="1">
        <v>45004</v>
      </c>
      <c r="B16339" s="2">
        <v>0.94537037037037042</v>
      </c>
      <c r="C16339">
        <v>799</v>
      </c>
      <c r="D16339">
        <v>0</v>
      </c>
      <c r="E16339">
        <v>145</v>
      </c>
      <c r="F16339">
        <v>8</v>
      </c>
      <c r="G16339">
        <v>24589</v>
      </c>
      <c r="H16339">
        <v>8</v>
      </c>
      <c r="I16339">
        <v>24422</v>
      </c>
      <c r="J16339">
        <v>160</v>
      </c>
      <c r="K16339" s="3">
        <f t="shared" si="1275"/>
        <v>1.45</v>
      </c>
      <c r="L16339" s="4">
        <f t="shared" si="1276"/>
        <v>45004.945370370369</v>
      </c>
      <c r="M16339" s="5">
        <f t="shared" si="1279"/>
        <v>1.4435079531491317</v>
      </c>
      <c r="N16339">
        <f t="shared" si="1277"/>
        <v>548710</v>
      </c>
      <c r="O16339">
        <f t="shared" si="1278"/>
        <v>548877</v>
      </c>
    </row>
    <row r="16340" spans="1:15" x14ac:dyDescent="0.25">
      <c r="A16340" s="1">
        <v>45004</v>
      </c>
      <c r="B16340" s="2">
        <v>0.94542824074074072</v>
      </c>
      <c r="C16340">
        <v>799</v>
      </c>
      <c r="D16340">
        <v>0</v>
      </c>
      <c r="E16340">
        <v>144</v>
      </c>
      <c r="F16340">
        <v>8</v>
      </c>
      <c r="G16340">
        <v>24588</v>
      </c>
      <c r="H16340">
        <v>8</v>
      </c>
      <c r="I16340">
        <v>24422</v>
      </c>
      <c r="J16340">
        <v>160</v>
      </c>
      <c r="K16340" s="3">
        <f t="shared" si="1275"/>
        <v>1.44</v>
      </c>
      <c r="L16340" s="4">
        <f t="shared" si="1276"/>
        <v>45004.945428240739</v>
      </c>
      <c r="M16340" s="5">
        <f t="shared" si="1279"/>
        <v>1.4434641037347675</v>
      </c>
      <c r="N16340">
        <f t="shared" si="1277"/>
        <v>548710</v>
      </c>
      <c r="O16340">
        <f t="shared" si="1278"/>
        <v>548876</v>
      </c>
    </row>
    <row r="16341" spans="1:15" x14ac:dyDescent="0.25">
      <c r="A16341" s="1">
        <v>45004</v>
      </c>
      <c r="B16341" s="2">
        <v>0.94548611111111114</v>
      </c>
      <c r="C16341">
        <v>799</v>
      </c>
      <c r="D16341">
        <v>0</v>
      </c>
      <c r="E16341">
        <v>144</v>
      </c>
      <c r="F16341">
        <v>8</v>
      </c>
      <c r="G16341">
        <v>24591</v>
      </c>
      <c r="H16341">
        <v>8</v>
      </c>
      <c r="I16341">
        <v>24422</v>
      </c>
      <c r="J16341">
        <v>160</v>
      </c>
      <c r="K16341" s="3">
        <f t="shared" si="1275"/>
        <v>1.44</v>
      </c>
      <c r="L16341" s="4">
        <f t="shared" si="1276"/>
        <v>45004.945486111108</v>
      </c>
      <c r="M16341" s="5">
        <f t="shared" si="1279"/>
        <v>1.443420802438083</v>
      </c>
      <c r="N16341">
        <f t="shared" si="1277"/>
        <v>548710</v>
      </c>
      <c r="O16341">
        <f t="shared" si="1278"/>
        <v>548879</v>
      </c>
    </row>
    <row r="16342" spans="1:15" x14ac:dyDescent="0.25">
      <c r="A16342" s="1">
        <v>45004</v>
      </c>
      <c r="B16342" s="2">
        <v>0.94554398148148155</v>
      </c>
      <c r="C16342">
        <v>799</v>
      </c>
      <c r="D16342">
        <v>0</v>
      </c>
      <c r="E16342">
        <v>145</v>
      </c>
      <c r="F16342">
        <v>8</v>
      </c>
      <c r="G16342">
        <v>24593</v>
      </c>
      <c r="H16342">
        <v>8</v>
      </c>
      <c r="I16342">
        <v>24422</v>
      </c>
      <c r="J16342">
        <v>160</v>
      </c>
      <c r="K16342" s="3">
        <f t="shared" si="1275"/>
        <v>1.45</v>
      </c>
      <c r="L16342" s="4">
        <f t="shared" si="1276"/>
        <v>45004.945543981485</v>
      </c>
      <c r="M16342" s="5">
        <f t="shared" si="1279"/>
        <v>1.443503042407607</v>
      </c>
      <c r="N16342">
        <f t="shared" si="1277"/>
        <v>548710</v>
      </c>
      <c r="O16342">
        <f t="shared" si="1278"/>
        <v>548881</v>
      </c>
    </row>
    <row r="16343" spans="1:15" x14ac:dyDescent="0.25">
      <c r="A16343" s="1">
        <v>45004</v>
      </c>
      <c r="B16343" s="2">
        <v>0.94560185185185175</v>
      </c>
      <c r="C16343">
        <v>799</v>
      </c>
      <c r="D16343">
        <v>0</v>
      </c>
      <c r="E16343">
        <v>144</v>
      </c>
      <c r="F16343">
        <v>8</v>
      </c>
      <c r="G16343">
        <v>24592</v>
      </c>
      <c r="H16343">
        <v>8</v>
      </c>
      <c r="I16343">
        <v>24422</v>
      </c>
      <c r="J16343">
        <v>160</v>
      </c>
      <c r="K16343" s="3">
        <f t="shared" si="1275"/>
        <v>1.44</v>
      </c>
      <c r="L16343" s="4">
        <f t="shared" si="1276"/>
        <v>45004.945601851854</v>
      </c>
      <c r="M16343" s="5">
        <f t="shared" si="1279"/>
        <v>1.4434592543775118</v>
      </c>
      <c r="N16343">
        <f t="shared" si="1277"/>
        <v>548710</v>
      </c>
      <c r="O16343">
        <f t="shared" si="1278"/>
        <v>548880</v>
      </c>
    </row>
    <row r="16344" spans="1:15" x14ac:dyDescent="0.25">
      <c r="A16344" s="1">
        <v>45004</v>
      </c>
      <c r="B16344" s="2">
        <v>0.94565972222222217</v>
      </c>
      <c r="C16344">
        <v>799</v>
      </c>
      <c r="D16344">
        <v>0</v>
      </c>
      <c r="E16344">
        <v>144</v>
      </c>
      <c r="F16344">
        <v>8</v>
      </c>
      <c r="G16344">
        <v>24590</v>
      </c>
      <c r="H16344">
        <v>8</v>
      </c>
      <c r="I16344">
        <v>24423</v>
      </c>
      <c r="J16344">
        <v>160</v>
      </c>
      <c r="K16344" s="3">
        <f t="shared" si="1275"/>
        <v>1.44</v>
      </c>
      <c r="L16344" s="4">
        <f t="shared" si="1276"/>
        <v>45004.945659722223</v>
      </c>
      <c r="M16344" s="5">
        <f t="shared" si="1279"/>
        <v>1.4434160136977929</v>
      </c>
      <c r="N16344">
        <f t="shared" si="1277"/>
        <v>548711</v>
      </c>
      <c r="O16344">
        <f t="shared" si="1278"/>
        <v>548878</v>
      </c>
    </row>
    <row r="16345" spans="1:15" x14ac:dyDescent="0.25">
      <c r="A16345" s="1">
        <v>45004</v>
      </c>
      <c r="B16345" s="2">
        <v>0.94571759259259258</v>
      </c>
      <c r="C16345">
        <v>799</v>
      </c>
      <c r="D16345">
        <v>0</v>
      </c>
      <c r="E16345">
        <v>144</v>
      </c>
      <c r="F16345">
        <v>8</v>
      </c>
      <c r="G16345">
        <v>24590</v>
      </c>
      <c r="H16345">
        <v>8</v>
      </c>
      <c r="I16345">
        <v>24423</v>
      </c>
      <c r="J16345">
        <v>160</v>
      </c>
      <c r="K16345" s="3">
        <f t="shared" si="1275"/>
        <v>1.44</v>
      </c>
      <c r="L16345" s="4">
        <f t="shared" si="1276"/>
        <v>45004.945717592593</v>
      </c>
      <c r="M16345" s="5">
        <f t="shared" si="1279"/>
        <v>1.4433733135265705</v>
      </c>
      <c r="N16345">
        <f t="shared" si="1277"/>
        <v>548711</v>
      </c>
      <c r="O16345">
        <f t="shared" si="1278"/>
        <v>548878</v>
      </c>
    </row>
    <row r="16346" spans="1:15" x14ac:dyDescent="0.25">
      <c r="A16346" s="1">
        <v>45004</v>
      </c>
      <c r="B16346" s="2">
        <v>0.945775462962963</v>
      </c>
      <c r="C16346">
        <v>799</v>
      </c>
      <c r="D16346">
        <v>0</v>
      </c>
      <c r="E16346">
        <v>144</v>
      </c>
      <c r="F16346">
        <v>8</v>
      </c>
      <c r="G16346">
        <v>24588</v>
      </c>
      <c r="H16346">
        <v>8</v>
      </c>
      <c r="I16346">
        <v>24423</v>
      </c>
      <c r="J16346">
        <v>160</v>
      </c>
      <c r="K16346" s="3">
        <f t="shared" si="1275"/>
        <v>1.44</v>
      </c>
      <c r="L16346" s="4">
        <f t="shared" si="1276"/>
        <v>45004.945775462962</v>
      </c>
      <c r="M16346" s="5">
        <f t="shared" si="1279"/>
        <v>1.4433311471074883</v>
      </c>
      <c r="N16346">
        <f t="shared" si="1277"/>
        <v>548711</v>
      </c>
      <c r="O16346">
        <f t="shared" si="1278"/>
        <v>548876</v>
      </c>
    </row>
    <row r="16347" spans="1:15" x14ac:dyDescent="0.25">
      <c r="A16347" s="1">
        <v>45004</v>
      </c>
      <c r="B16347" s="2">
        <v>0.9458333333333333</v>
      </c>
      <c r="C16347">
        <v>799</v>
      </c>
      <c r="D16347">
        <v>0</v>
      </c>
      <c r="E16347">
        <v>144</v>
      </c>
      <c r="F16347">
        <v>8</v>
      </c>
      <c r="G16347">
        <v>24587</v>
      </c>
      <c r="H16347">
        <v>8</v>
      </c>
      <c r="I16347">
        <v>24422</v>
      </c>
      <c r="J16347">
        <v>160</v>
      </c>
      <c r="K16347" s="3">
        <f t="shared" si="1275"/>
        <v>1.44</v>
      </c>
      <c r="L16347" s="4">
        <f t="shared" si="1276"/>
        <v>45004.945833333331</v>
      </c>
      <c r="M16347" s="5">
        <f t="shared" si="1279"/>
        <v>1.4432895077686447</v>
      </c>
      <c r="N16347">
        <f t="shared" si="1277"/>
        <v>548710</v>
      </c>
      <c r="O16347">
        <f t="shared" si="1278"/>
        <v>548875</v>
      </c>
    </row>
    <row r="16348" spans="1:15" x14ac:dyDescent="0.25">
      <c r="A16348" s="1">
        <v>45004</v>
      </c>
      <c r="B16348" s="2">
        <v>0.94589120370370372</v>
      </c>
      <c r="C16348">
        <v>799</v>
      </c>
      <c r="D16348">
        <v>0</v>
      </c>
      <c r="E16348">
        <v>144</v>
      </c>
      <c r="F16348">
        <v>8</v>
      </c>
      <c r="G16348">
        <v>24586</v>
      </c>
      <c r="H16348">
        <v>8</v>
      </c>
      <c r="I16348">
        <v>24422</v>
      </c>
      <c r="J16348">
        <v>160</v>
      </c>
      <c r="K16348" s="3">
        <f t="shared" si="1275"/>
        <v>1.44</v>
      </c>
      <c r="L16348" s="4">
        <f t="shared" si="1276"/>
        <v>45004.945891203701</v>
      </c>
      <c r="M16348" s="5">
        <f t="shared" si="1279"/>
        <v>1.4432483889215366</v>
      </c>
      <c r="N16348">
        <f t="shared" si="1277"/>
        <v>548710</v>
      </c>
      <c r="O16348">
        <f t="shared" si="1278"/>
        <v>548874</v>
      </c>
    </row>
    <row r="16349" spans="1:15" x14ac:dyDescent="0.25">
      <c r="A16349" s="1">
        <v>45004</v>
      </c>
      <c r="B16349" s="2">
        <v>0.94594907407407414</v>
      </c>
      <c r="C16349">
        <v>799</v>
      </c>
      <c r="D16349">
        <v>0</v>
      </c>
      <c r="E16349">
        <v>144</v>
      </c>
      <c r="F16349">
        <v>8</v>
      </c>
      <c r="G16349">
        <v>24585</v>
      </c>
      <c r="H16349">
        <v>8</v>
      </c>
      <c r="I16349">
        <v>24422</v>
      </c>
      <c r="J16349">
        <v>160</v>
      </c>
      <c r="K16349" s="3">
        <f t="shared" si="1275"/>
        <v>1.44</v>
      </c>
      <c r="L16349" s="4">
        <f t="shared" si="1276"/>
        <v>45004.945949074077</v>
      </c>
      <c r="M16349" s="5">
        <f t="shared" si="1279"/>
        <v>1.4432077840600175</v>
      </c>
      <c r="N16349">
        <f t="shared" si="1277"/>
        <v>548710</v>
      </c>
      <c r="O16349">
        <f t="shared" si="1278"/>
        <v>548873</v>
      </c>
    </row>
    <row r="16350" spans="1:15" x14ac:dyDescent="0.25">
      <c r="A16350" s="1">
        <v>45004</v>
      </c>
      <c r="B16350" s="2">
        <v>0.94600694444444444</v>
      </c>
      <c r="C16350">
        <v>799</v>
      </c>
      <c r="D16350">
        <v>0</v>
      </c>
      <c r="E16350">
        <v>144</v>
      </c>
      <c r="F16350">
        <v>8</v>
      </c>
      <c r="G16350">
        <v>24586</v>
      </c>
      <c r="H16350">
        <v>8</v>
      </c>
      <c r="I16350">
        <v>24423</v>
      </c>
      <c r="J16350">
        <v>160</v>
      </c>
      <c r="K16350" s="3">
        <f t="shared" si="1275"/>
        <v>1.44</v>
      </c>
      <c r="L16350" s="4">
        <f t="shared" si="1276"/>
        <v>45004.946006944447</v>
      </c>
      <c r="M16350" s="5">
        <f t="shared" si="1279"/>
        <v>1.4431676867592673</v>
      </c>
      <c r="N16350">
        <f t="shared" si="1277"/>
        <v>548711</v>
      </c>
      <c r="O16350">
        <f t="shared" si="1278"/>
        <v>548874</v>
      </c>
    </row>
    <row r="16351" spans="1:15" x14ac:dyDescent="0.25">
      <c r="A16351" s="1">
        <v>45004</v>
      </c>
      <c r="B16351" s="2">
        <v>0.94606481481481486</v>
      </c>
      <c r="C16351">
        <v>799</v>
      </c>
      <c r="D16351">
        <v>0</v>
      </c>
      <c r="E16351">
        <v>144</v>
      </c>
      <c r="F16351">
        <v>8</v>
      </c>
      <c r="G16351">
        <v>24588</v>
      </c>
      <c r="H16351">
        <v>8</v>
      </c>
      <c r="I16351">
        <v>24423</v>
      </c>
      <c r="J16351">
        <v>160</v>
      </c>
      <c r="K16351" s="3">
        <f t="shared" si="1275"/>
        <v>1.44</v>
      </c>
      <c r="L16351" s="4">
        <f t="shared" si="1276"/>
        <v>45004.946064814816</v>
      </c>
      <c r="M16351" s="5">
        <f t="shared" si="1279"/>
        <v>1.4431280906747765</v>
      </c>
      <c r="N16351">
        <f t="shared" si="1277"/>
        <v>548711</v>
      </c>
      <c r="O16351">
        <f t="shared" si="1278"/>
        <v>548876</v>
      </c>
    </row>
    <row r="16352" spans="1:15" x14ac:dyDescent="0.25">
      <c r="A16352" s="1">
        <v>45004</v>
      </c>
      <c r="B16352" s="2">
        <v>0.94612268518518527</v>
      </c>
      <c r="C16352">
        <v>799</v>
      </c>
      <c r="D16352">
        <v>0</v>
      </c>
      <c r="E16352">
        <v>144</v>
      </c>
      <c r="F16352">
        <v>8</v>
      </c>
      <c r="G16352">
        <v>24588</v>
      </c>
      <c r="H16352">
        <v>8</v>
      </c>
      <c r="I16352">
        <v>24423</v>
      </c>
      <c r="J16352">
        <v>160</v>
      </c>
      <c r="K16352" s="3">
        <f t="shared" si="1275"/>
        <v>1.44</v>
      </c>
      <c r="L16352" s="4">
        <f t="shared" si="1276"/>
        <v>45004.946122685185</v>
      </c>
      <c r="M16352" s="5">
        <f t="shared" si="1279"/>
        <v>1.4430889895413419</v>
      </c>
      <c r="N16352">
        <f t="shared" si="1277"/>
        <v>548711</v>
      </c>
      <c r="O16352">
        <f t="shared" si="1278"/>
        <v>548876</v>
      </c>
    </row>
    <row r="16353" spans="1:15" x14ac:dyDescent="0.25">
      <c r="A16353" s="1">
        <v>45004</v>
      </c>
      <c r="B16353" s="2">
        <v>0.94618055555555547</v>
      </c>
      <c r="C16353">
        <v>799</v>
      </c>
      <c r="D16353">
        <v>0</v>
      </c>
      <c r="E16353">
        <v>144</v>
      </c>
      <c r="F16353">
        <v>8</v>
      </c>
      <c r="G16353">
        <v>24588</v>
      </c>
      <c r="H16353">
        <v>8</v>
      </c>
      <c r="I16353">
        <v>24422</v>
      </c>
      <c r="J16353">
        <v>160</v>
      </c>
      <c r="K16353" s="3">
        <f t="shared" si="1275"/>
        <v>1.44</v>
      </c>
      <c r="L16353" s="4">
        <f t="shared" si="1276"/>
        <v>45004.946180555555</v>
      </c>
      <c r="M16353" s="5">
        <f t="shared" si="1279"/>
        <v>1.4430503771720751</v>
      </c>
      <c r="N16353">
        <f t="shared" si="1277"/>
        <v>548710</v>
      </c>
      <c r="O16353">
        <f t="shared" si="1278"/>
        <v>548876</v>
      </c>
    </row>
    <row r="16354" spans="1:15" x14ac:dyDescent="0.25">
      <c r="A16354" s="1">
        <v>45004</v>
      </c>
      <c r="B16354" s="2">
        <v>0.94623842592592589</v>
      </c>
      <c r="C16354">
        <v>799</v>
      </c>
      <c r="D16354">
        <v>0</v>
      </c>
      <c r="E16354">
        <v>144</v>
      </c>
      <c r="F16354">
        <v>8</v>
      </c>
      <c r="G16354">
        <v>24586</v>
      </c>
      <c r="H16354">
        <v>8</v>
      </c>
      <c r="I16354">
        <v>24422</v>
      </c>
      <c r="J16354">
        <v>160</v>
      </c>
      <c r="K16354" s="3">
        <f t="shared" si="1275"/>
        <v>1.44</v>
      </c>
      <c r="L16354" s="4">
        <f t="shared" si="1276"/>
        <v>45004.946238425924</v>
      </c>
      <c r="M16354" s="5">
        <f t="shared" si="1279"/>
        <v>1.4430122474574241</v>
      </c>
      <c r="N16354">
        <f t="shared" si="1277"/>
        <v>548710</v>
      </c>
      <c r="O16354">
        <f t="shared" si="1278"/>
        <v>548874</v>
      </c>
    </row>
    <row r="16355" spans="1:15" x14ac:dyDescent="0.25">
      <c r="A16355" s="1">
        <v>45004</v>
      </c>
      <c r="B16355" s="2">
        <v>0.9462962962962963</v>
      </c>
      <c r="C16355">
        <v>799</v>
      </c>
      <c r="D16355">
        <v>0</v>
      </c>
      <c r="E16355">
        <v>144</v>
      </c>
      <c r="F16355">
        <v>8</v>
      </c>
      <c r="G16355">
        <v>24586</v>
      </c>
      <c r="H16355">
        <v>8</v>
      </c>
      <c r="I16355">
        <v>24422</v>
      </c>
      <c r="J16355">
        <v>160</v>
      </c>
      <c r="K16355" s="3">
        <f t="shared" si="1275"/>
        <v>1.44</v>
      </c>
      <c r="L16355" s="4">
        <f t="shared" si="1276"/>
        <v>45004.946296296293</v>
      </c>
      <c r="M16355" s="5">
        <f t="shared" si="1279"/>
        <v>1.4429745943642063</v>
      </c>
      <c r="N16355">
        <f t="shared" si="1277"/>
        <v>548710</v>
      </c>
      <c r="O16355">
        <f t="shared" si="1278"/>
        <v>548874</v>
      </c>
    </row>
    <row r="16356" spans="1:15" x14ac:dyDescent="0.25">
      <c r="A16356" s="1">
        <v>45004</v>
      </c>
      <c r="B16356" s="2">
        <v>0.94635416666666661</v>
      </c>
      <c r="C16356">
        <v>799</v>
      </c>
      <c r="D16356">
        <v>0</v>
      </c>
      <c r="E16356">
        <v>144</v>
      </c>
      <c r="F16356">
        <v>8</v>
      </c>
      <c r="G16356">
        <v>24587</v>
      </c>
      <c r="H16356">
        <v>8</v>
      </c>
      <c r="I16356">
        <v>24422</v>
      </c>
      <c r="J16356">
        <v>160</v>
      </c>
      <c r="K16356" s="3">
        <f t="shared" si="1275"/>
        <v>1.44</v>
      </c>
      <c r="L16356" s="4">
        <f t="shared" si="1276"/>
        <v>45004.94635416667</v>
      </c>
      <c r="M16356" s="5">
        <f t="shared" si="1279"/>
        <v>1.4429374119346536</v>
      </c>
      <c r="N16356">
        <f t="shared" si="1277"/>
        <v>548710</v>
      </c>
      <c r="O16356">
        <f t="shared" si="1278"/>
        <v>548875</v>
      </c>
    </row>
    <row r="16357" spans="1:15" x14ac:dyDescent="0.25">
      <c r="A16357" s="1">
        <v>45004</v>
      </c>
      <c r="B16357" s="2">
        <v>0.94641203703703702</v>
      </c>
      <c r="C16357">
        <v>799</v>
      </c>
      <c r="D16357">
        <v>0</v>
      </c>
      <c r="E16357">
        <v>144</v>
      </c>
      <c r="F16357">
        <v>8</v>
      </c>
      <c r="G16357">
        <v>24587</v>
      </c>
      <c r="H16357">
        <v>8</v>
      </c>
      <c r="I16357">
        <v>24422</v>
      </c>
      <c r="J16357">
        <v>160</v>
      </c>
      <c r="K16357" s="3">
        <f t="shared" si="1275"/>
        <v>1.44</v>
      </c>
      <c r="L16357" s="4">
        <f t="shared" si="1276"/>
        <v>45004.946412037039</v>
      </c>
      <c r="M16357" s="5">
        <f t="shared" si="1279"/>
        <v>1.4429006942854705</v>
      </c>
      <c r="N16357">
        <f t="shared" si="1277"/>
        <v>548710</v>
      </c>
      <c r="O16357">
        <f t="shared" si="1278"/>
        <v>548875</v>
      </c>
    </row>
    <row r="16358" spans="1:15" x14ac:dyDescent="0.25">
      <c r="A16358" s="1">
        <v>45004</v>
      </c>
      <c r="B16358" s="2">
        <v>0.94646990740740744</v>
      </c>
      <c r="C16358">
        <v>799</v>
      </c>
      <c r="D16358">
        <v>0</v>
      </c>
      <c r="E16358">
        <v>144</v>
      </c>
      <c r="F16358">
        <v>8</v>
      </c>
      <c r="G16358">
        <v>24587</v>
      </c>
      <c r="H16358">
        <v>8</v>
      </c>
      <c r="I16358">
        <v>24423</v>
      </c>
      <c r="J16358">
        <v>160</v>
      </c>
      <c r="K16358" s="3">
        <f t="shared" si="1275"/>
        <v>1.44</v>
      </c>
      <c r="L16358" s="4">
        <f t="shared" si="1276"/>
        <v>45004.946469907409</v>
      </c>
      <c r="M16358" s="5">
        <f t="shared" si="1279"/>
        <v>1.442864435606902</v>
      </c>
      <c r="N16358">
        <f t="shared" si="1277"/>
        <v>548711</v>
      </c>
      <c r="O16358">
        <f t="shared" si="1278"/>
        <v>548875</v>
      </c>
    </row>
    <row r="16359" spans="1:15" x14ac:dyDescent="0.25">
      <c r="A16359" s="1">
        <v>45004</v>
      </c>
      <c r="B16359" s="2">
        <v>0.94652777777777775</v>
      </c>
      <c r="C16359">
        <v>799</v>
      </c>
      <c r="D16359">
        <v>0</v>
      </c>
      <c r="E16359">
        <v>144</v>
      </c>
      <c r="F16359">
        <v>8</v>
      </c>
      <c r="G16359">
        <v>24587</v>
      </c>
      <c r="H16359">
        <v>8</v>
      </c>
      <c r="I16359">
        <v>24423</v>
      </c>
      <c r="J16359">
        <v>160</v>
      </c>
      <c r="K16359" s="3">
        <f t="shared" si="1275"/>
        <v>1.44</v>
      </c>
      <c r="L16359" s="4">
        <f t="shared" si="1276"/>
        <v>45004.946527777778</v>
      </c>
      <c r="M16359" s="5">
        <f t="shared" si="1279"/>
        <v>1.4428286301618158</v>
      </c>
      <c r="N16359">
        <f t="shared" si="1277"/>
        <v>548711</v>
      </c>
      <c r="O16359">
        <f t="shared" si="1278"/>
        <v>548875</v>
      </c>
    </row>
    <row r="16360" spans="1:15" x14ac:dyDescent="0.25">
      <c r="A16360" s="1">
        <v>45004</v>
      </c>
      <c r="B16360" s="2">
        <v>0.94658564814814816</v>
      </c>
      <c r="C16360">
        <v>799</v>
      </c>
      <c r="D16360">
        <v>0</v>
      </c>
      <c r="E16360">
        <v>144</v>
      </c>
      <c r="F16360">
        <v>8</v>
      </c>
      <c r="G16360">
        <v>24586</v>
      </c>
      <c r="H16360">
        <v>8</v>
      </c>
      <c r="I16360">
        <v>24422</v>
      </c>
      <c r="J16360">
        <v>160</v>
      </c>
      <c r="K16360" s="3">
        <f t="shared" si="1275"/>
        <v>1.44</v>
      </c>
      <c r="L16360" s="4">
        <f t="shared" si="1276"/>
        <v>45004.946585648147</v>
      </c>
      <c r="M16360" s="5">
        <f t="shared" si="1279"/>
        <v>1.4427932722847931</v>
      </c>
      <c r="N16360">
        <f t="shared" si="1277"/>
        <v>548710</v>
      </c>
      <c r="O16360">
        <f t="shared" si="1278"/>
        <v>548874</v>
      </c>
    </row>
    <row r="16361" spans="1:15" x14ac:dyDescent="0.25">
      <c r="A16361" s="1">
        <v>45004</v>
      </c>
      <c r="B16361" s="2">
        <v>0.94664351851851858</v>
      </c>
      <c r="C16361">
        <v>799</v>
      </c>
      <c r="D16361">
        <v>0</v>
      </c>
      <c r="E16361">
        <v>144</v>
      </c>
      <c r="F16361">
        <v>8</v>
      </c>
      <c r="G16361">
        <v>24585</v>
      </c>
      <c r="H16361">
        <v>8</v>
      </c>
      <c r="I16361">
        <v>24422</v>
      </c>
      <c r="J16361">
        <v>160</v>
      </c>
      <c r="K16361" s="3">
        <f t="shared" si="1275"/>
        <v>1.44</v>
      </c>
      <c r="L16361" s="4">
        <f t="shared" si="1276"/>
        <v>45004.946643518517</v>
      </c>
      <c r="M16361" s="5">
        <f t="shared" si="1279"/>
        <v>1.4427583563812332</v>
      </c>
      <c r="N16361">
        <f t="shared" si="1277"/>
        <v>548710</v>
      </c>
      <c r="O16361">
        <f t="shared" si="1278"/>
        <v>548873</v>
      </c>
    </row>
    <row r="16362" spans="1:15" x14ac:dyDescent="0.25">
      <c r="A16362" s="1">
        <v>45004</v>
      </c>
      <c r="B16362" s="2">
        <v>0.94670138888888899</v>
      </c>
      <c r="C16362">
        <v>799</v>
      </c>
      <c r="D16362">
        <v>0</v>
      </c>
      <c r="E16362">
        <v>145</v>
      </c>
      <c r="F16362">
        <v>8</v>
      </c>
      <c r="G16362">
        <v>24583</v>
      </c>
      <c r="H16362">
        <v>8</v>
      </c>
      <c r="I16362">
        <v>24422</v>
      </c>
      <c r="J16362">
        <v>160</v>
      </c>
      <c r="K16362" s="3">
        <f t="shared" si="1275"/>
        <v>1.45</v>
      </c>
      <c r="L16362" s="4">
        <f t="shared" si="1276"/>
        <v>45004.946701388886</v>
      </c>
      <c r="M16362" s="5">
        <f t="shared" si="1279"/>
        <v>1.4428488769264678</v>
      </c>
      <c r="N16362">
        <f t="shared" si="1277"/>
        <v>548710</v>
      </c>
      <c r="O16362">
        <f t="shared" si="1278"/>
        <v>548871</v>
      </c>
    </row>
    <row r="16363" spans="1:15" x14ac:dyDescent="0.25">
      <c r="A16363" s="1">
        <v>45004</v>
      </c>
      <c r="B16363" s="2">
        <v>0.94675925925925919</v>
      </c>
      <c r="C16363">
        <v>799</v>
      </c>
      <c r="D16363">
        <v>0</v>
      </c>
      <c r="E16363">
        <v>146</v>
      </c>
      <c r="F16363">
        <v>8</v>
      </c>
      <c r="G16363">
        <v>24583</v>
      </c>
      <c r="H16363">
        <v>8</v>
      </c>
      <c r="I16363">
        <v>24421</v>
      </c>
      <c r="J16363">
        <v>160</v>
      </c>
      <c r="K16363" s="3">
        <f t="shared" si="1275"/>
        <v>1.46</v>
      </c>
      <c r="L16363" s="4">
        <f t="shared" si="1276"/>
        <v>45004.946759259263</v>
      </c>
      <c r="M16363" s="5">
        <f t="shared" si="1279"/>
        <v>1.443063265964887</v>
      </c>
      <c r="N16363">
        <f t="shared" si="1277"/>
        <v>548709</v>
      </c>
      <c r="O16363">
        <f t="shared" si="1278"/>
        <v>548871</v>
      </c>
    </row>
    <row r="16364" spans="1:15" x14ac:dyDescent="0.25">
      <c r="A16364" s="1">
        <v>45004</v>
      </c>
      <c r="B16364" s="2">
        <v>0.94681712962962961</v>
      </c>
      <c r="C16364">
        <v>799</v>
      </c>
      <c r="D16364">
        <v>0</v>
      </c>
      <c r="E16364">
        <v>145</v>
      </c>
      <c r="F16364">
        <v>8</v>
      </c>
      <c r="G16364">
        <v>24585</v>
      </c>
      <c r="H16364">
        <v>8</v>
      </c>
      <c r="I16364">
        <v>24421</v>
      </c>
      <c r="J16364">
        <v>160</v>
      </c>
      <c r="K16364" s="3">
        <f t="shared" si="1275"/>
        <v>1.45</v>
      </c>
      <c r="L16364" s="4">
        <f t="shared" si="1276"/>
        <v>45004.946817129632</v>
      </c>
      <c r="M16364" s="5">
        <f t="shared" si="1279"/>
        <v>1.4431499751403258</v>
      </c>
      <c r="N16364">
        <f t="shared" si="1277"/>
        <v>548709</v>
      </c>
      <c r="O16364">
        <f t="shared" si="1278"/>
        <v>548873</v>
      </c>
    </row>
    <row r="16365" spans="1:15" x14ac:dyDescent="0.25">
      <c r="A16365" s="1">
        <v>45004</v>
      </c>
      <c r="B16365" s="2">
        <v>0.94687500000000002</v>
      </c>
      <c r="C16365">
        <v>799</v>
      </c>
      <c r="D16365">
        <v>0</v>
      </c>
      <c r="E16365">
        <v>145</v>
      </c>
      <c r="F16365">
        <v>8</v>
      </c>
      <c r="G16365">
        <v>24585</v>
      </c>
      <c r="H16365">
        <v>8</v>
      </c>
      <c r="I16365">
        <v>24421</v>
      </c>
      <c r="J16365">
        <v>160</v>
      </c>
      <c r="K16365" s="3">
        <f t="shared" si="1275"/>
        <v>1.45</v>
      </c>
      <c r="L16365" s="4">
        <f t="shared" si="1276"/>
        <v>45004.946875000001</v>
      </c>
      <c r="M16365" s="5">
        <f t="shared" si="1279"/>
        <v>1.4432356004510718</v>
      </c>
      <c r="N16365">
        <f t="shared" si="1277"/>
        <v>548709</v>
      </c>
      <c r="O16365">
        <f t="shared" si="1278"/>
        <v>548873</v>
      </c>
    </row>
    <row r="16366" spans="1:15" x14ac:dyDescent="0.25">
      <c r="A16366" s="1">
        <v>45004</v>
      </c>
      <c r="B16366" s="2">
        <v>0.94693287037037033</v>
      </c>
      <c r="C16366">
        <v>799</v>
      </c>
      <c r="D16366">
        <v>0</v>
      </c>
      <c r="E16366">
        <v>145</v>
      </c>
      <c r="F16366">
        <v>8</v>
      </c>
      <c r="G16366">
        <v>24585</v>
      </c>
      <c r="H16366">
        <v>8</v>
      </c>
      <c r="I16366">
        <v>24421</v>
      </c>
      <c r="J16366">
        <v>160</v>
      </c>
      <c r="K16366" s="3">
        <f t="shared" si="1275"/>
        <v>1.45</v>
      </c>
      <c r="L16366" s="4">
        <f t="shared" si="1276"/>
        <v>45004.946932870371</v>
      </c>
      <c r="M16366" s="5">
        <f t="shared" si="1279"/>
        <v>1.4433201554454334</v>
      </c>
      <c r="N16366">
        <f t="shared" si="1277"/>
        <v>548709</v>
      </c>
      <c r="O16366">
        <f t="shared" si="1278"/>
        <v>548873</v>
      </c>
    </row>
    <row r="16367" spans="1:15" x14ac:dyDescent="0.25">
      <c r="A16367" s="1">
        <v>45004</v>
      </c>
      <c r="B16367" s="2">
        <v>0.94699074074074074</v>
      </c>
      <c r="C16367">
        <v>799</v>
      </c>
      <c r="D16367">
        <v>0</v>
      </c>
      <c r="E16367">
        <v>145</v>
      </c>
      <c r="F16367">
        <v>8</v>
      </c>
      <c r="G16367">
        <v>24586</v>
      </c>
      <c r="H16367">
        <v>8</v>
      </c>
      <c r="I16367">
        <v>24420</v>
      </c>
      <c r="J16367">
        <v>160</v>
      </c>
      <c r="K16367" s="3">
        <f t="shared" si="1275"/>
        <v>1.45</v>
      </c>
      <c r="L16367" s="4">
        <f t="shared" si="1276"/>
        <v>45004.94699074074</v>
      </c>
      <c r="M16367" s="5">
        <f t="shared" si="1279"/>
        <v>1.4434036535023653</v>
      </c>
      <c r="N16367">
        <f t="shared" si="1277"/>
        <v>548708</v>
      </c>
      <c r="O16367">
        <f t="shared" si="1278"/>
        <v>548874</v>
      </c>
    </row>
    <row r="16368" spans="1:15" x14ac:dyDescent="0.25">
      <c r="A16368" s="1">
        <v>45004</v>
      </c>
      <c r="B16368" s="2">
        <v>0.94704861111111116</v>
      </c>
      <c r="C16368">
        <v>799</v>
      </c>
      <c r="D16368">
        <v>0</v>
      </c>
      <c r="E16368">
        <v>145</v>
      </c>
      <c r="F16368">
        <v>8</v>
      </c>
      <c r="G16368">
        <v>24585</v>
      </c>
      <c r="H16368">
        <v>8</v>
      </c>
      <c r="I16368">
        <v>24420</v>
      </c>
      <c r="J16368">
        <v>160</v>
      </c>
      <c r="K16368" s="3">
        <f t="shared" si="1275"/>
        <v>1.45</v>
      </c>
      <c r="L16368" s="4">
        <f t="shared" si="1276"/>
        <v>45004.947048611109</v>
      </c>
      <c r="M16368" s="5">
        <f t="shared" si="1279"/>
        <v>1.4434861078335857</v>
      </c>
      <c r="N16368">
        <f t="shared" si="1277"/>
        <v>548708</v>
      </c>
      <c r="O16368">
        <f t="shared" si="1278"/>
        <v>548873</v>
      </c>
    </row>
    <row r="16369" spans="1:15" x14ac:dyDescent="0.25">
      <c r="A16369" s="1">
        <v>45004</v>
      </c>
      <c r="B16369" s="2">
        <v>0.94710648148148147</v>
      </c>
      <c r="C16369">
        <v>799</v>
      </c>
      <c r="D16369">
        <v>0</v>
      </c>
      <c r="E16369">
        <v>144</v>
      </c>
      <c r="F16369">
        <v>8</v>
      </c>
      <c r="G16369">
        <v>24586</v>
      </c>
      <c r="H16369">
        <v>8</v>
      </c>
      <c r="I16369">
        <v>24420</v>
      </c>
      <c r="J16369">
        <v>160</v>
      </c>
      <c r="K16369" s="3">
        <f t="shared" si="1275"/>
        <v>1.44</v>
      </c>
      <c r="L16369" s="4">
        <f t="shared" si="1276"/>
        <v>45004.947106481479</v>
      </c>
      <c r="M16369" s="5">
        <f t="shared" si="1279"/>
        <v>1.4434425314856658</v>
      </c>
      <c r="N16369">
        <f t="shared" si="1277"/>
        <v>548708</v>
      </c>
      <c r="O16369">
        <f t="shared" si="1278"/>
        <v>548874</v>
      </c>
    </row>
    <row r="16370" spans="1:15" x14ac:dyDescent="0.25">
      <c r="A16370" s="1">
        <v>45004</v>
      </c>
      <c r="B16370" s="2">
        <v>0.94716435185185188</v>
      </c>
      <c r="C16370">
        <v>799</v>
      </c>
      <c r="D16370">
        <v>0</v>
      </c>
      <c r="E16370">
        <v>144</v>
      </c>
      <c r="F16370">
        <v>8</v>
      </c>
      <c r="G16370">
        <v>24587</v>
      </c>
      <c r="H16370">
        <v>8</v>
      </c>
      <c r="I16370">
        <v>24420</v>
      </c>
      <c r="J16370">
        <v>160</v>
      </c>
      <c r="K16370" s="3">
        <f t="shared" si="1275"/>
        <v>1.44</v>
      </c>
      <c r="L16370" s="4">
        <f t="shared" si="1276"/>
        <v>45004.947164351855</v>
      </c>
      <c r="M16370" s="5">
        <f t="shared" si="1279"/>
        <v>1.4433994998420949</v>
      </c>
      <c r="N16370">
        <f t="shared" si="1277"/>
        <v>548708</v>
      </c>
      <c r="O16370">
        <f t="shared" si="1278"/>
        <v>548875</v>
      </c>
    </row>
    <row r="16371" spans="1:15" x14ac:dyDescent="0.25">
      <c r="A16371" s="1">
        <v>45004</v>
      </c>
      <c r="B16371" s="2">
        <v>0.9472222222222223</v>
      </c>
      <c r="C16371">
        <v>799</v>
      </c>
      <c r="D16371">
        <v>0</v>
      </c>
      <c r="E16371">
        <v>144</v>
      </c>
      <c r="F16371">
        <v>8</v>
      </c>
      <c r="G16371">
        <v>24584</v>
      </c>
      <c r="H16371">
        <v>8</v>
      </c>
      <c r="I16371">
        <v>24420</v>
      </c>
      <c r="J16371">
        <v>160</v>
      </c>
      <c r="K16371" s="3">
        <f t="shared" si="1275"/>
        <v>1.44</v>
      </c>
      <c r="L16371" s="4">
        <f t="shared" si="1276"/>
        <v>45004.947222222225</v>
      </c>
      <c r="M16371" s="5">
        <f t="shared" si="1279"/>
        <v>1.4433570060940688</v>
      </c>
      <c r="N16371">
        <f t="shared" si="1277"/>
        <v>548708</v>
      </c>
      <c r="O16371">
        <f t="shared" si="1278"/>
        <v>548872</v>
      </c>
    </row>
    <row r="16372" spans="1:15" x14ac:dyDescent="0.25">
      <c r="A16372" s="1">
        <v>45004</v>
      </c>
      <c r="B16372" s="2">
        <v>0.94728009259259249</v>
      </c>
      <c r="C16372">
        <v>799</v>
      </c>
      <c r="D16372">
        <v>0</v>
      </c>
      <c r="E16372">
        <v>144</v>
      </c>
      <c r="F16372">
        <v>8</v>
      </c>
      <c r="G16372">
        <v>24584</v>
      </c>
      <c r="H16372">
        <v>8</v>
      </c>
      <c r="I16372">
        <v>24420</v>
      </c>
      <c r="J16372">
        <v>160</v>
      </c>
      <c r="K16372" s="3">
        <f t="shared" si="1275"/>
        <v>1.44</v>
      </c>
      <c r="L16372" s="4">
        <f t="shared" si="1276"/>
        <v>45004.947280092594</v>
      </c>
      <c r="M16372" s="5">
        <f t="shared" si="1279"/>
        <v>1.443315043517893</v>
      </c>
      <c r="N16372">
        <f t="shared" si="1277"/>
        <v>548708</v>
      </c>
      <c r="O16372">
        <f t="shared" si="1278"/>
        <v>548872</v>
      </c>
    </row>
    <row r="16373" spans="1:15" x14ac:dyDescent="0.25">
      <c r="A16373" s="1">
        <v>45004</v>
      </c>
      <c r="B16373" s="2">
        <v>0.94733796296296291</v>
      </c>
      <c r="C16373">
        <v>799</v>
      </c>
      <c r="D16373">
        <v>0</v>
      </c>
      <c r="E16373">
        <v>144</v>
      </c>
      <c r="F16373">
        <v>8</v>
      </c>
      <c r="G16373">
        <v>24582</v>
      </c>
      <c r="H16373">
        <v>8</v>
      </c>
      <c r="I16373">
        <v>24420</v>
      </c>
      <c r="J16373">
        <v>160</v>
      </c>
      <c r="K16373" s="3">
        <f t="shared" si="1275"/>
        <v>1.44</v>
      </c>
      <c r="L16373" s="4">
        <f t="shared" si="1276"/>
        <v>45004.947337962964</v>
      </c>
      <c r="M16373" s="5">
        <f t="shared" si="1279"/>
        <v>1.4432736054739193</v>
      </c>
      <c r="N16373">
        <f t="shared" si="1277"/>
        <v>548708</v>
      </c>
      <c r="O16373">
        <f t="shared" si="1278"/>
        <v>548870</v>
      </c>
    </row>
    <row r="16374" spans="1:15" x14ac:dyDescent="0.25">
      <c r="A16374" s="1">
        <v>45004</v>
      </c>
      <c r="B16374" s="2">
        <v>0.94739583333333333</v>
      </c>
      <c r="C16374">
        <v>799</v>
      </c>
      <c r="D16374">
        <v>0</v>
      </c>
      <c r="E16374">
        <v>144</v>
      </c>
      <c r="F16374">
        <v>8</v>
      </c>
      <c r="G16374">
        <v>24585</v>
      </c>
      <c r="H16374">
        <v>8</v>
      </c>
      <c r="I16374">
        <v>24420</v>
      </c>
      <c r="J16374">
        <v>160</v>
      </c>
      <c r="K16374" s="3">
        <f t="shared" si="1275"/>
        <v>1.44</v>
      </c>
      <c r="L16374" s="4">
        <f t="shared" si="1276"/>
        <v>45004.947395833333</v>
      </c>
      <c r="M16374" s="5">
        <f t="shared" si="1279"/>
        <v>1.4432326854054953</v>
      </c>
      <c r="N16374">
        <f t="shared" si="1277"/>
        <v>548708</v>
      </c>
      <c r="O16374">
        <f t="shared" si="1278"/>
        <v>548873</v>
      </c>
    </row>
    <row r="16375" spans="1:15" x14ac:dyDescent="0.25">
      <c r="A16375" s="1">
        <v>45004</v>
      </c>
      <c r="B16375" s="2">
        <v>0.94745370370370363</v>
      </c>
      <c r="C16375">
        <v>799</v>
      </c>
      <c r="D16375">
        <v>0</v>
      </c>
      <c r="E16375">
        <v>144</v>
      </c>
      <c r="F16375">
        <v>8</v>
      </c>
      <c r="G16375">
        <v>24588</v>
      </c>
      <c r="H16375">
        <v>8</v>
      </c>
      <c r="I16375">
        <v>24420</v>
      </c>
      <c r="J16375">
        <v>160</v>
      </c>
      <c r="K16375" s="3">
        <f t="shared" si="1275"/>
        <v>1.44</v>
      </c>
      <c r="L16375" s="4">
        <f t="shared" si="1276"/>
        <v>45004.947453703702</v>
      </c>
      <c r="M16375" s="5">
        <f t="shared" si="1279"/>
        <v>1.4431922768379266</v>
      </c>
      <c r="N16375">
        <f t="shared" si="1277"/>
        <v>548708</v>
      </c>
      <c r="O16375">
        <f t="shared" si="1278"/>
        <v>548876</v>
      </c>
    </row>
    <row r="16376" spans="1:15" x14ac:dyDescent="0.25">
      <c r="A16376" s="1">
        <v>45004</v>
      </c>
      <c r="B16376" s="2">
        <v>0.94751157407407405</v>
      </c>
      <c r="C16376">
        <v>799</v>
      </c>
      <c r="D16376">
        <v>0</v>
      </c>
      <c r="E16376">
        <v>145</v>
      </c>
      <c r="F16376">
        <v>8</v>
      </c>
      <c r="G16376">
        <v>24588</v>
      </c>
      <c r="H16376">
        <v>8</v>
      </c>
      <c r="I16376">
        <v>24420</v>
      </c>
      <c r="J16376">
        <v>160</v>
      </c>
      <c r="K16376" s="3">
        <f t="shared" si="1275"/>
        <v>1.45</v>
      </c>
      <c r="L16376" s="4">
        <f t="shared" si="1276"/>
        <v>45004.947511574072</v>
      </c>
      <c r="M16376" s="5">
        <f t="shared" si="1279"/>
        <v>1.4432773733774524</v>
      </c>
      <c r="N16376">
        <f t="shared" si="1277"/>
        <v>548708</v>
      </c>
      <c r="O16376">
        <f t="shared" si="1278"/>
        <v>548876</v>
      </c>
    </row>
    <row r="16377" spans="1:15" x14ac:dyDescent="0.25">
      <c r="A16377" s="1">
        <v>45004</v>
      </c>
      <c r="B16377" s="2">
        <v>0.94756944444444446</v>
      </c>
      <c r="C16377">
        <v>799</v>
      </c>
      <c r="D16377">
        <v>0</v>
      </c>
      <c r="E16377">
        <v>146</v>
      </c>
      <c r="F16377">
        <v>8</v>
      </c>
      <c r="G16377">
        <v>24588</v>
      </c>
      <c r="H16377">
        <v>8</v>
      </c>
      <c r="I16377">
        <v>24420</v>
      </c>
      <c r="J16377">
        <v>160</v>
      </c>
      <c r="K16377" s="3">
        <f t="shared" si="1275"/>
        <v>1.46</v>
      </c>
      <c r="L16377" s="4">
        <f t="shared" si="1276"/>
        <v>45004.947569444441</v>
      </c>
      <c r="M16377" s="5">
        <f t="shared" si="1279"/>
        <v>1.4434864062102344</v>
      </c>
      <c r="N16377">
        <f t="shared" si="1277"/>
        <v>548708</v>
      </c>
      <c r="O16377">
        <f t="shared" si="1278"/>
        <v>548876</v>
      </c>
    </row>
    <row r="16378" spans="1:15" x14ac:dyDescent="0.25">
      <c r="A16378" s="1">
        <v>45004</v>
      </c>
      <c r="B16378" s="2">
        <v>0.94762731481481488</v>
      </c>
      <c r="C16378">
        <v>798</v>
      </c>
      <c r="D16378">
        <v>0</v>
      </c>
      <c r="E16378">
        <v>147</v>
      </c>
      <c r="F16378">
        <v>8</v>
      </c>
      <c r="G16378">
        <v>24588</v>
      </c>
      <c r="H16378">
        <v>8</v>
      </c>
      <c r="I16378">
        <v>24420</v>
      </c>
      <c r="J16378">
        <v>160</v>
      </c>
      <c r="K16378" s="3">
        <f t="shared" si="1275"/>
        <v>1.47</v>
      </c>
      <c r="L16378" s="4">
        <f t="shared" si="1276"/>
        <v>45004.947627314818</v>
      </c>
      <c r="M16378" s="5">
        <f t="shared" si="1279"/>
        <v>1.4438178261326065</v>
      </c>
      <c r="N16378">
        <f t="shared" si="1277"/>
        <v>548708</v>
      </c>
      <c r="O16378">
        <f t="shared" si="1278"/>
        <v>548876</v>
      </c>
    </row>
    <row r="16379" spans="1:15" x14ac:dyDescent="0.25">
      <c r="A16379" s="1">
        <v>45004</v>
      </c>
      <c r="B16379" s="2">
        <v>0.94768518518518519</v>
      </c>
      <c r="C16379">
        <v>798</v>
      </c>
      <c r="D16379">
        <v>0</v>
      </c>
      <c r="E16379">
        <v>147</v>
      </c>
      <c r="F16379">
        <v>8</v>
      </c>
      <c r="G16379">
        <v>24588</v>
      </c>
      <c r="H16379">
        <v>8</v>
      </c>
      <c r="I16379">
        <v>24420</v>
      </c>
      <c r="J16379">
        <v>160</v>
      </c>
      <c r="K16379" s="3">
        <f t="shared" si="1275"/>
        <v>1.47</v>
      </c>
      <c r="L16379" s="4">
        <f t="shared" si="1276"/>
        <v>45004.947685185187</v>
      </c>
      <c r="M16379" s="5">
        <f t="shared" si="1279"/>
        <v>1.4441451033059489</v>
      </c>
      <c r="N16379">
        <f t="shared" si="1277"/>
        <v>548708</v>
      </c>
      <c r="O16379">
        <f t="shared" si="1278"/>
        <v>548876</v>
      </c>
    </row>
    <row r="16380" spans="1:15" x14ac:dyDescent="0.25">
      <c r="A16380" s="1">
        <v>45004</v>
      </c>
      <c r="B16380" s="2">
        <v>0.9477430555555556</v>
      </c>
      <c r="C16380">
        <v>798</v>
      </c>
      <c r="D16380">
        <v>0</v>
      </c>
      <c r="E16380">
        <v>147</v>
      </c>
      <c r="F16380">
        <v>8</v>
      </c>
      <c r="G16380">
        <v>24590</v>
      </c>
      <c r="H16380">
        <v>8</v>
      </c>
      <c r="I16380">
        <v>24420</v>
      </c>
      <c r="J16380">
        <v>160</v>
      </c>
      <c r="K16380" s="3">
        <f t="shared" si="1275"/>
        <v>1.47</v>
      </c>
      <c r="L16380" s="4">
        <f t="shared" si="1276"/>
        <v>45004.947743055556</v>
      </c>
      <c r="M16380" s="5">
        <f t="shared" si="1279"/>
        <v>1.4444682895146246</v>
      </c>
      <c r="N16380">
        <f t="shared" si="1277"/>
        <v>548708</v>
      </c>
      <c r="O16380">
        <f t="shared" si="1278"/>
        <v>548878</v>
      </c>
    </row>
    <row r="16381" spans="1:15" x14ac:dyDescent="0.25">
      <c r="A16381" s="1">
        <v>45004</v>
      </c>
      <c r="B16381" s="2">
        <v>0.94780092592592602</v>
      </c>
      <c r="C16381">
        <v>799</v>
      </c>
      <c r="D16381">
        <v>0</v>
      </c>
      <c r="E16381">
        <v>146</v>
      </c>
      <c r="F16381">
        <v>8</v>
      </c>
      <c r="G16381">
        <v>24588</v>
      </c>
      <c r="H16381">
        <v>8</v>
      </c>
      <c r="I16381">
        <v>24420</v>
      </c>
      <c r="J16381">
        <v>160</v>
      </c>
      <c r="K16381" s="3">
        <f t="shared" si="1275"/>
        <v>1.46</v>
      </c>
      <c r="L16381" s="4">
        <f t="shared" si="1276"/>
        <v>45004.947800925926</v>
      </c>
      <c r="M16381" s="5">
        <f t="shared" si="1279"/>
        <v>1.4446624358956919</v>
      </c>
      <c r="N16381">
        <f t="shared" si="1277"/>
        <v>548708</v>
      </c>
      <c r="O16381">
        <f t="shared" si="1278"/>
        <v>548876</v>
      </c>
    </row>
    <row r="16382" spans="1:15" x14ac:dyDescent="0.25">
      <c r="A16382" s="1">
        <v>45004</v>
      </c>
      <c r="B16382" s="2">
        <v>0.94785879629629621</v>
      </c>
      <c r="C16382">
        <v>799</v>
      </c>
      <c r="D16382">
        <v>0</v>
      </c>
      <c r="E16382">
        <v>145</v>
      </c>
      <c r="F16382">
        <v>8</v>
      </c>
      <c r="G16382">
        <v>24584</v>
      </c>
      <c r="H16382">
        <v>8</v>
      </c>
      <c r="I16382">
        <v>24420</v>
      </c>
      <c r="J16382">
        <v>160</v>
      </c>
      <c r="K16382" s="3">
        <f t="shared" si="1275"/>
        <v>1.45</v>
      </c>
      <c r="L16382" s="4">
        <f t="shared" si="1276"/>
        <v>45004.947858796295</v>
      </c>
      <c r="M16382" s="5">
        <f t="shared" si="1279"/>
        <v>1.4447291554469956</v>
      </c>
      <c r="N16382">
        <f t="shared" si="1277"/>
        <v>548708</v>
      </c>
      <c r="O16382">
        <f t="shared" si="1278"/>
        <v>548872</v>
      </c>
    </row>
    <row r="16383" spans="1:15" x14ac:dyDescent="0.25">
      <c r="A16383" s="1">
        <v>45004</v>
      </c>
      <c r="B16383" s="2">
        <v>0.94791666666666663</v>
      </c>
      <c r="C16383">
        <v>799</v>
      </c>
      <c r="D16383">
        <v>0</v>
      </c>
      <c r="E16383">
        <v>144</v>
      </c>
      <c r="F16383">
        <v>8</v>
      </c>
      <c r="G16383">
        <v>24581</v>
      </c>
      <c r="H16383">
        <v>8</v>
      </c>
      <c r="I16383">
        <v>24420</v>
      </c>
      <c r="J16383">
        <v>160</v>
      </c>
      <c r="K16383" s="3">
        <f t="shared" si="1275"/>
        <v>1.44</v>
      </c>
      <c r="L16383" s="4">
        <f t="shared" si="1276"/>
        <v>45004.947916666664</v>
      </c>
      <c r="M16383" s="5">
        <f t="shared" si="1279"/>
        <v>1.4446700410039082</v>
      </c>
      <c r="N16383">
        <f t="shared" si="1277"/>
        <v>548708</v>
      </c>
      <c r="O16383">
        <f t="shared" si="1278"/>
        <v>548869</v>
      </c>
    </row>
    <row r="16384" spans="1:15" x14ac:dyDescent="0.25">
      <c r="A16384" s="1">
        <v>45004</v>
      </c>
      <c r="B16384" s="2">
        <v>0.94797453703703705</v>
      </c>
      <c r="C16384">
        <v>799</v>
      </c>
      <c r="D16384">
        <v>0</v>
      </c>
      <c r="E16384">
        <v>144</v>
      </c>
      <c r="F16384">
        <v>8</v>
      </c>
      <c r="G16384">
        <v>24581</v>
      </c>
      <c r="H16384">
        <v>8</v>
      </c>
      <c r="I16384">
        <v>24419</v>
      </c>
      <c r="J16384">
        <v>160</v>
      </c>
      <c r="K16384" s="3">
        <f t="shared" si="1275"/>
        <v>1.44</v>
      </c>
      <c r="L16384" s="4">
        <f t="shared" si="1276"/>
        <v>45004.947974537034</v>
      </c>
      <c r="M16384" s="5">
        <f t="shared" si="1279"/>
        <v>1.4446116654913592</v>
      </c>
      <c r="N16384">
        <f t="shared" si="1277"/>
        <v>548707</v>
      </c>
      <c r="O16384">
        <f t="shared" si="1278"/>
        <v>548869</v>
      </c>
    </row>
    <row r="16385" spans="1:15" x14ac:dyDescent="0.25">
      <c r="A16385" s="1">
        <v>45004</v>
      </c>
      <c r="B16385" s="2">
        <v>0.94803240740740735</v>
      </c>
      <c r="C16385">
        <v>799</v>
      </c>
      <c r="D16385">
        <v>0</v>
      </c>
      <c r="E16385">
        <v>144</v>
      </c>
      <c r="F16385">
        <v>8</v>
      </c>
      <c r="G16385">
        <v>24583</v>
      </c>
      <c r="H16385">
        <v>8</v>
      </c>
      <c r="I16385">
        <v>24419</v>
      </c>
      <c r="J16385">
        <v>160</v>
      </c>
      <c r="K16385" s="3">
        <f t="shared" si="1275"/>
        <v>1.44</v>
      </c>
      <c r="L16385" s="4">
        <f t="shared" si="1276"/>
        <v>45004.94803240741</v>
      </c>
      <c r="M16385" s="5">
        <f t="shared" si="1279"/>
        <v>1.4445540196727171</v>
      </c>
      <c r="N16385">
        <f t="shared" si="1277"/>
        <v>548707</v>
      </c>
      <c r="O16385">
        <f t="shared" si="1278"/>
        <v>548871</v>
      </c>
    </row>
    <row r="16386" spans="1:15" x14ac:dyDescent="0.25">
      <c r="A16386" s="1">
        <v>45004</v>
      </c>
      <c r="B16386" s="2">
        <v>0.94809027777777777</v>
      </c>
      <c r="C16386">
        <v>799</v>
      </c>
      <c r="D16386">
        <v>0</v>
      </c>
      <c r="E16386">
        <v>144</v>
      </c>
      <c r="F16386">
        <v>8</v>
      </c>
      <c r="G16386">
        <v>24583</v>
      </c>
      <c r="H16386">
        <v>8</v>
      </c>
      <c r="I16386">
        <v>24419</v>
      </c>
      <c r="J16386">
        <v>160</v>
      </c>
      <c r="K16386" s="3">
        <f t="shared" si="1275"/>
        <v>1.44</v>
      </c>
      <c r="L16386" s="4">
        <f t="shared" si="1276"/>
        <v>45004.94809027778</v>
      </c>
      <c r="M16386" s="5">
        <f t="shared" si="1279"/>
        <v>1.4444970944268081</v>
      </c>
      <c r="N16386">
        <f t="shared" si="1277"/>
        <v>548707</v>
      </c>
      <c r="O16386">
        <f t="shared" si="1278"/>
        <v>548871</v>
      </c>
    </row>
    <row r="16387" spans="1:15" x14ac:dyDescent="0.25">
      <c r="A16387" s="1">
        <v>45004</v>
      </c>
      <c r="B16387" s="2">
        <v>0.94814814814814818</v>
      </c>
      <c r="C16387">
        <v>799</v>
      </c>
      <c r="D16387">
        <v>0</v>
      </c>
      <c r="E16387">
        <v>144</v>
      </c>
      <c r="F16387">
        <v>8</v>
      </c>
      <c r="G16387">
        <v>24585</v>
      </c>
      <c r="H16387">
        <v>8</v>
      </c>
      <c r="I16387">
        <v>24420</v>
      </c>
      <c r="J16387">
        <v>160</v>
      </c>
      <c r="K16387" s="3">
        <f t="shared" ref="K16387:K16450" si="1280">IF(E16387&gt;32000,E16387-65536,E16387)/100</f>
        <v>1.44</v>
      </c>
      <c r="L16387" s="4">
        <f t="shared" ref="L16387:L16450" si="1281">A16387+B16387</f>
        <v>45004.948148148149</v>
      </c>
      <c r="M16387" s="5">
        <f t="shared" si="1279"/>
        <v>1.444440880746473</v>
      </c>
      <c r="N16387">
        <f t="shared" ref="N16387:N16450" si="1282">H16387*65536+I16387</f>
        <v>548708</v>
      </c>
      <c r="O16387">
        <f t="shared" ref="O16387:O16450" si="1283">F16387*65536+G16387</f>
        <v>548873</v>
      </c>
    </row>
    <row r="16388" spans="1:15" x14ac:dyDescent="0.25">
      <c r="A16388" s="1">
        <v>45004</v>
      </c>
      <c r="B16388" s="2">
        <v>0.94820601851851849</v>
      </c>
      <c r="C16388">
        <v>799</v>
      </c>
      <c r="D16388">
        <v>0</v>
      </c>
      <c r="E16388">
        <v>144</v>
      </c>
      <c r="F16388">
        <v>8</v>
      </c>
      <c r="G16388">
        <v>24586</v>
      </c>
      <c r="H16388">
        <v>8</v>
      </c>
      <c r="I16388">
        <v>24420</v>
      </c>
      <c r="J16388">
        <v>160</v>
      </c>
      <c r="K16388" s="3">
        <f t="shared" si="1280"/>
        <v>1.44</v>
      </c>
      <c r="L16388" s="4">
        <f t="shared" si="1281"/>
        <v>45004.948206018518</v>
      </c>
      <c r="M16388" s="5">
        <f t="shared" ref="M16388:M16451" si="1284">M16387+(K16388-M16387)/$S$2</f>
        <v>1.444385369737142</v>
      </c>
      <c r="N16388">
        <f t="shared" si="1282"/>
        <v>548708</v>
      </c>
      <c r="O16388">
        <f t="shared" si="1283"/>
        <v>548874</v>
      </c>
    </row>
    <row r="16389" spans="1:15" x14ac:dyDescent="0.25">
      <c r="A16389" s="1">
        <v>45004</v>
      </c>
      <c r="B16389" s="2">
        <v>0.94826388888888891</v>
      </c>
      <c r="C16389">
        <v>799</v>
      </c>
      <c r="D16389">
        <v>0</v>
      </c>
      <c r="E16389">
        <v>144</v>
      </c>
      <c r="F16389">
        <v>8</v>
      </c>
      <c r="G16389">
        <v>24588</v>
      </c>
      <c r="H16389">
        <v>8</v>
      </c>
      <c r="I16389">
        <v>24420</v>
      </c>
      <c r="J16389">
        <v>160</v>
      </c>
      <c r="K16389" s="3">
        <f t="shared" si="1280"/>
        <v>1.44</v>
      </c>
      <c r="L16389" s="4">
        <f t="shared" si="1281"/>
        <v>45004.948263888888</v>
      </c>
      <c r="M16389" s="5">
        <f t="shared" si="1284"/>
        <v>1.4443305526154278</v>
      </c>
      <c r="N16389">
        <f t="shared" si="1282"/>
        <v>548708</v>
      </c>
      <c r="O16389">
        <f t="shared" si="1283"/>
        <v>548876</v>
      </c>
    </row>
    <row r="16390" spans="1:15" x14ac:dyDescent="0.25">
      <c r="A16390" s="1">
        <v>45004</v>
      </c>
      <c r="B16390" s="2">
        <v>0.94832175925925932</v>
      </c>
      <c r="C16390">
        <v>799</v>
      </c>
      <c r="D16390">
        <v>0</v>
      </c>
      <c r="E16390">
        <v>144</v>
      </c>
      <c r="F16390">
        <v>8</v>
      </c>
      <c r="G16390">
        <v>24588</v>
      </c>
      <c r="H16390">
        <v>8</v>
      </c>
      <c r="I16390">
        <v>24420</v>
      </c>
      <c r="J16390">
        <v>160</v>
      </c>
      <c r="K16390" s="3">
        <f t="shared" si="1280"/>
        <v>1.44</v>
      </c>
      <c r="L16390" s="4">
        <f t="shared" si="1281"/>
        <v>45004.948321759257</v>
      </c>
      <c r="M16390" s="5">
        <f t="shared" si="1284"/>
        <v>1.444276420707735</v>
      </c>
      <c r="N16390">
        <f t="shared" si="1282"/>
        <v>548708</v>
      </c>
      <c r="O16390">
        <f t="shared" si="1283"/>
        <v>548876</v>
      </c>
    </row>
    <row r="16391" spans="1:15" x14ac:dyDescent="0.25">
      <c r="A16391" s="1">
        <v>45004</v>
      </c>
      <c r="B16391" s="2">
        <v>0.94837962962962974</v>
      </c>
      <c r="C16391">
        <v>799</v>
      </c>
      <c r="D16391">
        <v>0</v>
      </c>
      <c r="E16391">
        <v>144</v>
      </c>
      <c r="F16391">
        <v>8</v>
      </c>
      <c r="G16391">
        <v>24586</v>
      </c>
      <c r="H16391">
        <v>8</v>
      </c>
      <c r="I16391">
        <v>24420</v>
      </c>
      <c r="J16391">
        <v>160</v>
      </c>
      <c r="K16391" s="3">
        <f t="shared" si="1280"/>
        <v>1.44</v>
      </c>
      <c r="L16391" s="4">
        <f t="shared" si="1281"/>
        <v>45004.948379629626</v>
      </c>
      <c r="M16391" s="5">
        <f t="shared" si="1284"/>
        <v>1.4442229654488883</v>
      </c>
      <c r="N16391">
        <f t="shared" si="1282"/>
        <v>548708</v>
      </c>
      <c r="O16391">
        <f t="shared" si="1283"/>
        <v>548874</v>
      </c>
    </row>
    <row r="16392" spans="1:15" x14ac:dyDescent="0.25">
      <c r="A16392" s="1">
        <v>45004</v>
      </c>
      <c r="B16392" s="2">
        <v>0.94843749999999993</v>
      </c>
      <c r="C16392">
        <v>799</v>
      </c>
      <c r="D16392">
        <v>0</v>
      </c>
      <c r="E16392">
        <v>144</v>
      </c>
      <c r="F16392">
        <v>8</v>
      </c>
      <c r="G16392">
        <v>24586</v>
      </c>
      <c r="H16392">
        <v>8</v>
      </c>
      <c r="I16392">
        <v>24420</v>
      </c>
      <c r="J16392">
        <v>160</v>
      </c>
      <c r="K16392" s="3">
        <f t="shared" si="1280"/>
        <v>1.44</v>
      </c>
      <c r="L16392" s="4">
        <f t="shared" si="1281"/>
        <v>45004.948437500003</v>
      </c>
      <c r="M16392" s="5">
        <f t="shared" si="1284"/>
        <v>1.4441701783807772</v>
      </c>
      <c r="N16392">
        <f t="shared" si="1282"/>
        <v>548708</v>
      </c>
      <c r="O16392">
        <f t="shared" si="1283"/>
        <v>548874</v>
      </c>
    </row>
    <row r="16393" spans="1:15" x14ac:dyDescent="0.25">
      <c r="A16393" s="1">
        <v>45004</v>
      </c>
      <c r="B16393" s="2">
        <v>0.94849537037037035</v>
      </c>
      <c r="C16393">
        <v>799</v>
      </c>
      <c r="D16393">
        <v>0</v>
      </c>
      <c r="E16393">
        <v>144</v>
      </c>
      <c r="F16393">
        <v>8</v>
      </c>
      <c r="G16393">
        <v>24587</v>
      </c>
      <c r="H16393">
        <v>8</v>
      </c>
      <c r="I16393">
        <v>24420</v>
      </c>
      <c r="J16393">
        <v>160</v>
      </c>
      <c r="K16393" s="3">
        <f t="shared" si="1280"/>
        <v>1.44</v>
      </c>
      <c r="L16393" s="4">
        <f t="shared" si="1281"/>
        <v>45004.948495370372</v>
      </c>
      <c r="M16393" s="5">
        <f t="shared" si="1284"/>
        <v>1.4441180511510174</v>
      </c>
      <c r="N16393">
        <f t="shared" si="1282"/>
        <v>548708</v>
      </c>
      <c r="O16393">
        <f t="shared" si="1283"/>
        <v>548875</v>
      </c>
    </row>
    <row r="16394" spans="1:15" x14ac:dyDescent="0.25">
      <c r="A16394" s="1">
        <v>45004</v>
      </c>
      <c r="B16394" s="2">
        <v>0.94855324074074077</v>
      </c>
      <c r="C16394">
        <v>799</v>
      </c>
      <c r="D16394">
        <v>0</v>
      </c>
      <c r="E16394">
        <v>144</v>
      </c>
      <c r="F16394">
        <v>8</v>
      </c>
      <c r="G16394">
        <v>24590</v>
      </c>
      <c r="H16394">
        <v>8</v>
      </c>
      <c r="I16394">
        <v>24420</v>
      </c>
      <c r="J16394">
        <v>160</v>
      </c>
      <c r="K16394" s="3">
        <f t="shared" si="1280"/>
        <v>1.44</v>
      </c>
      <c r="L16394" s="4">
        <f t="shared" si="1281"/>
        <v>45004.948553240742</v>
      </c>
      <c r="M16394" s="5">
        <f t="shared" si="1284"/>
        <v>1.4440665755116298</v>
      </c>
      <c r="N16394">
        <f t="shared" si="1282"/>
        <v>548708</v>
      </c>
      <c r="O16394">
        <f t="shared" si="1283"/>
        <v>548878</v>
      </c>
    </row>
    <row r="16395" spans="1:15" x14ac:dyDescent="0.25">
      <c r="A16395" s="1">
        <v>45004</v>
      </c>
      <c r="B16395" s="2">
        <v>0.94861111111111107</v>
      </c>
      <c r="C16395">
        <v>799</v>
      </c>
      <c r="D16395">
        <v>0</v>
      </c>
      <c r="E16395">
        <v>144</v>
      </c>
      <c r="F16395">
        <v>8</v>
      </c>
      <c r="G16395">
        <v>24590</v>
      </c>
      <c r="H16395">
        <v>8</v>
      </c>
      <c r="I16395">
        <v>24421</v>
      </c>
      <c r="J16395">
        <v>160</v>
      </c>
      <c r="K16395" s="3">
        <f t="shared" si="1280"/>
        <v>1.44</v>
      </c>
      <c r="L16395" s="4">
        <f t="shared" si="1281"/>
        <v>45004.948611111111</v>
      </c>
      <c r="M16395" s="5">
        <f t="shared" si="1284"/>
        <v>1.4440157433177343</v>
      </c>
      <c r="N16395">
        <f t="shared" si="1282"/>
        <v>548709</v>
      </c>
      <c r="O16395">
        <f t="shared" si="1283"/>
        <v>548878</v>
      </c>
    </row>
    <row r="16396" spans="1:15" x14ac:dyDescent="0.25">
      <c r="A16396" s="1">
        <v>45004</v>
      </c>
      <c r="B16396" s="2">
        <v>0.94866898148148149</v>
      </c>
      <c r="C16396">
        <v>799</v>
      </c>
      <c r="D16396">
        <v>0</v>
      </c>
      <c r="E16396">
        <v>144</v>
      </c>
      <c r="F16396">
        <v>8</v>
      </c>
      <c r="G16396">
        <v>24590</v>
      </c>
      <c r="H16396">
        <v>8</v>
      </c>
      <c r="I16396">
        <v>24421</v>
      </c>
      <c r="J16396">
        <v>160</v>
      </c>
      <c r="K16396" s="3">
        <f t="shared" si="1280"/>
        <v>1.44</v>
      </c>
      <c r="L16396" s="4">
        <f t="shared" si="1281"/>
        <v>45004.94866898148</v>
      </c>
      <c r="M16396" s="5">
        <f t="shared" si="1284"/>
        <v>1.4439655465262626</v>
      </c>
      <c r="N16396">
        <f t="shared" si="1282"/>
        <v>548709</v>
      </c>
      <c r="O16396">
        <f t="shared" si="1283"/>
        <v>548878</v>
      </c>
    </row>
    <row r="16397" spans="1:15" x14ac:dyDescent="0.25">
      <c r="A16397" s="1">
        <v>45004</v>
      </c>
      <c r="B16397" s="2">
        <v>0.9487268518518519</v>
      </c>
      <c r="C16397">
        <v>799</v>
      </c>
      <c r="D16397">
        <v>0</v>
      </c>
      <c r="E16397">
        <v>145</v>
      </c>
      <c r="F16397">
        <v>8</v>
      </c>
      <c r="G16397">
        <v>24589</v>
      </c>
      <c r="H16397">
        <v>8</v>
      </c>
      <c r="I16397">
        <v>24421</v>
      </c>
      <c r="J16397">
        <v>160</v>
      </c>
      <c r="K16397" s="3">
        <f t="shared" si="1280"/>
        <v>1.45</v>
      </c>
      <c r="L16397" s="4">
        <f t="shared" si="1281"/>
        <v>45004.94872685185</v>
      </c>
      <c r="M16397" s="5">
        <f t="shared" si="1284"/>
        <v>1.4440409771946843</v>
      </c>
      <c r="N16397">
        <f t="shared" si="1282"/>
        <v>548709</v>
      </c>
      <c r="O16397">
        <f t="shared" si="1283"/>
        <v>548877</v>
      </c>
    </row>
    <row r="16398" spans="1:15" x14ac:dyDescent="0.25">
      <c r="A16398" s="1">
        <v>45004</v>
      </c>
      <c r="B16398" s="2">
        <v>0.94878472222222221</v>
      </c>
      <c r="C16398">
        <v>799</v>
      </c>
      <c r="D16398">
        <v>0</v>
      </c>
      <c r="E16398">
        <v>145</v>
      </c>
      <c r="F16398">
        <v>8</v>
      </c>
      <c r="G16398">
        <v>24588</v>
      </c>
      <c r="H16398">
        <v>8</v>
      </c>
      <c r="I16398">
        <v>24421</v>
      </c>
      <c r="J16398">
        <v>160</v>
      </c>
      <c r="K16398" s="3">
        <f t="shared" si="1280"/>
        <v>1.45</v>
      </c>
      <c r="L16398" s="4">
        <f t="shared" si="1281"/>
        <v>45004.948784722219</v>
      </c>
      <c r="M16398" s="5">
        <f t="shared" si="1284"/>
        <v>1.4441154649797507</v>
      </c>
      <c r="N16398">
        <f t="shared" si="1282"/>
        <v>548709</v>
      </c>
      <c r="O16398">
        <f t="shared" si="1283"/>
        <v>548876</v>
      </c>
    </row>
    <row r="16399" spans="1:15" x14ac:dyDescent="0.25">
      <c r="A16399" s="1">
        <v>45004</v>
      </c>
      <c r="B16399" s="2">
        <v>0.94884259259259263</v>
      </c>
      <c r="C16399">
        <v>799</v>
      </c>
      <c r="D16399">
        <v>0</v>
      </c>
      <c r="E16399">
        <v>145</v>
      </c>
      <c r="F16399">
        <v>8</v>
      </c>
      <c r="G16399">
        <v>24588</v>
      </c>
      <c r="H16399">
        <v>8</v>
      </c>
      <c r="I16399">
        <v>24421</v>
      </c>
      <c r="J16399">
        <v>160</v>
      </c>
      <c r="K16399" s="3">
        <f t="shared" si="1280"/>
        <v>1.45</v>
      </c>
      <c r="L16399" s="4">
        <f t="shared" si="1281"/>
        <v>45004.948842592596</v>
      </c>
      <c r="M16399" s="5">
        <f t="shared" si="1284"/>
        <v>1.444189021667504</v>
      </c>
      <c r="N16399">
        <f t="shared" si="1282"/>
        <v>548709</v>
      </c>
      <c r="O16399">
        <f t="shared" si="1283"/>
        <v>548876</v>
      </c>
    </row>
    <row r="16400" spans="1:15" x14ac:dyDescent="0.25">
      <c r="A16400" s="1">
        <v>45004</v>
      </c>
      <c r="B16400" s="2">
        <v>0.94890046296296304</v>
      </c>
      <c r="C16400">
        <v>799</v>
      </c>
      <c r="D16400">
        <v>0</v>
      </c>
      <c r="E16400">
        <v>145</v>
      </c>
      <c r="F16400">
        <v>8</v>
      </c>
      <c r="G16400">
        <v>24587</v>
      </c>
      <c r="H16400">
        <v>8</v>
      </c>
      <c r="I16400">
        <v>24421</v>
      </c>
      <c r="J16400">
        <v>160</v>
      </c>
      <c r="K16400" s="3">
        <f t="shared" si="1280"/>
        <v>1.45</v>
      </c>
      <c r="L16400" s="4">
        <f t="shared" si="1281"/>
        <v>45004.948900462965</v>
      </c>
      <c r="M16400" s="5">
        <f t="shared" si="1284"/>
        <v>1.4442616588966601</v>
      </c>
      <c r="N16400">
        <f t="shared" si="1282"/>
        <v>548709</v>
      </c>
      <c r="O16400">
        <f t="shared" si="1283"/>
        <v>548875</v>
      </c>
    </row>
    <row r="16401" spans="1:15" x14ac:dyDescent="0.25">
      <c r="A16401" s="1">
        <v>45004</v>
      </c>
      <c r="B16401" s="2">
        <v>0.94895833333333324</v>
      </c>
      <c r="C16401">
        <v>799</v>
      </c>
      <c r="D16401">
        <v>0</v>
      </c>
      <c r="E16401">
        <v>145</v>
      </c>
      <c r="F16401">
        <v>8</v>
      </c>
      <c r="G16401">
        <v>24583</v>
      </c>
      <c r="H16401">
        <v>8</v>
      </c>
      <c r="I16401">
        <v>24421</v>
      </c>
      <c r="J16401">
        <v>160</v>
      </c>
      <c r="K16401" s="3">
        <f t="shared" si="1280"/>
        <v>1.45</v>
      </c>
      <c r="L16401" s="4">
        <f t="shared" si="1281"/>
        <v>45004.948958333334</v>
      </c>
      <c r="M16401" s="5">
        <f t="shared" si="1284"/>
        <v>1.4443333881604519</v>
      </c>
      <c r="N16401">
        <f t="shared" si="1282"/>
        <v>548709</v>
      </c>
      <c r="O16401">
        <f t="shared" si="1283"/>
        <v>548871</v>
      </c>
    </row>
    <row r="16402" spans="1:15" x14ac:dyDescent="0.25">
      <c r="A16402" s="1">
        <v>45004</v>
      </c>
      <c r="B16402" s="2">
        <v>0.94901620370370365</v>
      </c>
      <c r="C16402">
        <v>799</v>
      </c>
      <c r="D16402">
        <v>0</v>
      </c>
      <c r="E16402">
        <v>145</v>
      </c>
      <c r="F16402">
        <v>8</v>
      </c>
      <c r="G16402">
        <v>24581</v>
      </c>
      <c r="H16402">
        <v>8</v>
      </c>
      <c r="I16402">
        <v>24420</v>
      </c>
      <c r="J16402">
        <v>160</v>
      </c>
      <c r="K16402" s="3">
        <f t="shared" si="1280"/>
        <v>1.45</v>
      </c>
      <c r="L16402" s="4">
        <f t="shared" si="1281"/>
        <v>45004.949016203704</v>
      </c>
      <c r="M16402" s="5">
        <f t="shared" si="1284"/>
        <v>1.4444042208084462</v>
      </c>
      <c r="N16402">
        <f t="shared" si="1282"/>
        <v>548708</v>
      </c>
      <c r="O16402">
        <f t="shared" si="1283"/>
        <v>548869</v>
      </c>
    </row>
    <row r="16403" spans="1:15" x14ac:dyDescent="0.25">
      <c r="A16403" s="1">
        <v>45004</v>
      </c>
      <c r="B16403" s="2">
        <v>0.94907407407407407</v>
      </c>
      <c r="C16403">
        <v>799</v>
      </c>
      <c r="D16403">
        <v>0</v>
      </c>
      <c r="E16403">
        <v>145</v>
      </c>
      <c r="F16403">
        <v>8</v>
      </c>
      <c r="G16403">
        <v>24584</v>
      </c>
      <c r="H16403">
        <v>8</v>
      </c>
      <c r="I16403">
        <v>24420</v>
      </c>
      <c r="J16403">
        <v>160</v>
      </c>
      <c r="K16403" s="3">
        <f t="shared" si="1280"/>
        <v>1.45</v>
      </c>
      <c r="L16403" s="4">
        <f t="shared" si="1281"/>
        <v>45004.949074074073</v>
      </c>
      <c r="M16403" s="5">
        <f t="shared" si="1284"/>
        <v>1.4444741680483406</v>
      </c>
      <c r="N16403">
        <f t="shared" si="1282"/>
        <v>548708</v>
      </c>
      <c r="O16403">
        <f t="shared" si="1283"/>
        <v>548872</v>
      </c>
    </row>
    <row r="16404" spans="1:15" x14ac:dyDescent="0.25">
      <c r="A16404" s="1">
        <v>45004</v>
      </c>
      <c r="B16404" s="2">
        <v>0.94913194444444438</v>
      </c>
      <c r="C16404">
        <v>799</v>
      </c>
      <c r="D16404">
        <v>0</v>
      </c>
      <c r="E16404">
        <v>145</v>
      </c>
      <c r="F16404">
        <v>8</v>
      </c>
      <c r="G16404">
        <v>24588</v>
      </c>
      <c r="H16404">
        <v>8</v>
      </c>
      <c r="I16404">
        <v>24420</v>
      </c>
      <c r="J16404">
        <v>160</v>
      </c>
      <c r="K16404" s="3">
        <f t="shared" si="1280"/>
        <v>1.45</v>
      </c>
      <c r="L16404" s="4">
        <f t="shared" si="1281"/>
        <v>45004.949131944442</v>
      </c>
      <c r="M16404" s="5">
        <f t="shared" si="1284"/>
        <v>1.4445432409477363</v>
      </c>
      <c r="N16404">
        <f t="shared" si="1282"/>
        <v>548708</v>
      </c>
      <c r="O16404">
        <f t="shared" si="1283"/>
        <v>548876</v>
      </c>
    </row>
    <row r="16405" spans="1:15" x14ac:dyDescent="0.25">
      <c r="A16405" s="1">
        <v>45004</v>
      </c>
      <c r="B16405" s="2">
        <v>0.94918981481481479</v>
      </c>
      <c r="C16405">
        <v>799</v>
      </c>
      <c r="D16405">
        <v>0</v>
      </c>
      <c r="E16405">
        <v>145</v>
      </c>
      <c r="F16405">
        <v>8</v>
      </c>
      <c r="G16405">
        <v>24591</v>
      </c>
      <c r="H16405">
        <v>8</v>
      </c>
      <c r="I16405">
        <v>24420</v>
      </c>
      <c r="J16405">
        <v>160</v>
      </c>
      <c r="K16405" s="3">
        <f t="shared" si="1280"/>
        <v>1.45</v>
      </c>
      <c r="L16405" s="4">
        <f t="shared" si="1281"/>
        <v>45004.949189814812</v>
      </c>
      <c r="M16405" s="5">
        <f t="shared" si="1284"/>
        <v>1.4446114504358896</v>
      </c>
      <c r="N16405">
        <f t="shared" si="1282"/>
        <v>548708</v>
      </c>
      <c r="O16405">
        <f t="shared" si="1283"/>
        <v>548879</v>
      </c>
    </row>
    <row r="16406" spans="1:15" x14ac:dyDescent="0.25">
      <c r="A16406" s="1">
        <v>45004</v>
      </c>
      <c r="B16406" s="2">
        <v>0.94924768518518521</v>
      </c>
      <c r="C16406">
        <v>799</v>
      </c>
      <c r="D16406">
        <v>0</v>
      </c>
      <c r="E16406">
        <v>145</v>
      </c>
      <c r="F16406">
        <v>8</v>
      </c>
      <c r="G16406">
        <v>24591</v>
      </c>
      <c r="H16406">
        <v>8</v>
      </c>
      <c r="I16406">
        <v>24420</v>
      </c>
      <c r="J16406">
        <v>160</v>
      </c>
      <c r="K16406" s="3">
        <f t="shared" si="1280"/>
        <v>1.45</v>
      </c>
      <c r="L16406" s="4">
        <f t="shared" si="1281"/>
        <v>45004.949247685188</v>
      </c>
      <c r="M16406" s="5">
        <f t="shared" si="1284"/>
        <v>1.4446788073054408</v>
      </c>
      <c r="N16406">
        <f t="shared" si="1282"/>
        <v>548708</v>
      </c>
      <c r="O16406">
        <f t="shared" si="1283"/>
        <v>548879</v>
      </c>
    </row>
    <row r="16407" spans="1:15" x14ac:dyDescent="0.25">
      <c r="A16407" s="1">
        <v>45004</v>
      </c>
      <c r="B16407" s="2">
        <v>0.94930555555555562</v>
      </c>
      <c r="C16407">
        <v>799</v>
      </c>
      <c r="D16407">
        <v>0</v>
      </c>
      <c r="E16407">
        <v>145</v>
      </c>
      <c r="F16407">
        <v>8</v>
      </c>
      <c r="G16407">
        <v>24591</v>
      </c>
      <c r="H16407">
        <v>8</v>
      </c>
      <c r="I16407">
        <v>24421</v>
      </c>
      <c r="J16407">
        <v>160</v>
      </c>
      <c r="K16407" s="3">
        <f t="shared" si="1280"/>
        <v>1.45</v>
      </c>
      <c r="L16407" s="4">
        <f t="shared" si="1281"/>
        <v>45004.949305555558</v>
      </c>
      <c r="M16407" s="5">
        <f t="shared" si="1284"/>
        <v>1.4447453222141229</v>
      </c>
      <c r="N16407">
        <f t="shared" si="1282"/>
        <v>548709</v>
      </c>
      <c r="O16407">
        <f t="shared" si="1283"/>
        <v>548879</v>
      </c>
    </row>
    <row r="16408" spans="1:15" x14ac:dyDescent="0.25">
      <c r="A16408" s="1">
        <v>45004</v>
      </c>
      <c r="B16408" s="2">
        <v>0.94936342592592593</v>
      </c>
      <c r="C16408">
        <v>799</v>
      </c>
      <c r="D16408">
        <v>0</v>
      </c>
      <c r="E16408">
        <v>145</v>
      </c>
      <c r="F16408">
        <v>8</v>
      </c>
      <c r="G16408">
        <v>24588</v>
      </c>
      <c r="H16408">
        <v>8</v>
      </c>
      <c r="I16408">
        <v>24421</v>
      </c>
      <c r="J16408">
        <v>160</v>
      </c>
      <c r="K16408" s="3">
        <f t="shared" si="1280"/>
        <v>1.45</v>
      </c>
      <c r="L16408" s="4">
        <f t="shared" si="1281"/>
        <v>45004.949363425927</v>
      </c>
      <c r="M16408" s="5">
        <f t="shared" si="1284"/>
        <v>1.4448110056864463</v>
      </c>
      <c r="N16408">
        <f t="shared" si="1282"/>
        <v>548709</v>
      </c>
      <c r="O16408">
        <f t="shared" si="1283"/>
        <v>548876</v>
      </c>
    </row>
    <row r="16409" spans="1:15" x14ac:dyDescent="0.25">
      <c r="A16409" s="1">
        <v>45004</v>
      </c>
      <c r="B16409" s="2">
        <v>0.94942129629629635</v>
      </c>
      <c r="C16409">
        <v>799</v>
      </c>
      <c r="D16409">
        <v>0</v>
      </c>
      <c r="E16409">
        <v>145</v>
      </c>
      <c r="F16409">
        <v>8</v>
      </c>
      <c r="G16409">
        <v>24585</v>
      </c>
      <c r="H16409">
        <v>8</v>
      </c>
      <c r="I16409">
        <v>24421</v>
      </c>
      <c r="J16409">
        <v>160</v>
      </c>
      <c r="K16409" s="3">
        <f t="shared" si="1280"/>
        <v>1.45</v>
      </c>
      <c r="L16409" s="4">
        <f t="shared" si="1281"/>
        <v>45004.949421296296</v>
      </c>
      <c r="M16409" s="5">
        <f t="shared" si="1284"/>
        <v>1.4448758681153657</v>
      </c>
      <c r="N16409">
        <f t="shared" si="1282"/>
        <v>548709</v>
      </c>
      <c r="O16409">
        <f t="shared" si="1283"/>
        <v>548873</v>
      </c>
    </row>
    <row r="16410" spans="1:15" x14ac:dyDescent="0.25">
      <c r="A16410" s="1">
        <v>45004</v>
      </c>
      <c r="B16410" s="2">
        <v>0.94947916666666676</v>
      </c>
      <c r="C16410">
        <v>799</v>
      </c>
      <c r="D16410">
        <v>0</v>
      </c>
      <c r="E16410">
        <v>145</v>
      </c>
      <c r="F16410">
        <v>8</v>
      </c>
      <c r="G16410">
        <v>24584</v>
      </c>
      <c r="H16410">
        <v>8</v>
      </c>
      <c r="I16410">
        <v>24421</v>
      </c>
      <c r="J16410">
        <v>160</v>
      </c>
      <c r="K16410" s="3">
        <f t="shared" si="1280"/>
        <v>1.45</v>
      </c>
      <c r="L16410" s="4">
        <f t="shared" si="1281"/>
        <v>45004.949479166666</v>
      </c>
      <c r="M16410" s="5">
        <f t="shared" si="1284"/>
        <v>1.4449399197639237</v>
      </c>
      <c r="N16410">
        <f t="shared" si="1282"/>
        <v>548709</v>
      </c>
      <c r="O16410">
        <f t="shared" si="1283"/>
        <v>548872</v>
      </c>
    </row>
    <row r="16411" spans="1:15" x14ac:dyDescent="0.25">
      <c r="A16411" s="1">
        <v>45004</v>
      </c>
      <c r="B16411" s="2">
        <v>0.94953703703703696</v>
      </c>
      <c r="C16411">
        <v>799</v>
      </c>
      <c r="D16411">
        <v>0</v>
      </c>
      <c r="E16411">
        <v>145</v>
      </c>
      <c r="F16411">
        <v>8</v>
      </c>
      <c r="G16411">
        <v>24586</v>
      </c>
      <c r="H16411">
        <v>8</v>
      </c>
      <c r="I16411">
        <v>24421</v>
      </c>
      <c r="J16411">
        <v>160</v>
      </c>
      <c r="K16411" s="3">
        <f t="shared" si="1280"/>
        <v>1.45</v>
      </c>
      <c r="L16411" s="4">
        <f t="shared" si="1281"/>
        <v>45004.949537037035</v>
      </c>
      <c r="M16411" s="5">
        <f t="shared" si="1284"/>
        <v>1.4450031707668747</v>
      </c>
      <c r="N16411">
        <f t="shared" si="1282"/>
        <v>548709</v>
      </c>
      <c r="O16411">
        <f t="shared" si="1283"/>
        <v>548874</v>
      </c>
    </row>
    <row r="16412" spans="1:15" x14ac:dyDescent="0.25">
      <c r="A16412" s="1">
        <v>45004</v>
      </c>
      <c r="B16412" s="2">
        <v>0.94959490740740737</v>
      </c>
      <c r="C16412">
        <v>799</v>
      </c>
      <c r="D16412">
        <v>0</v>
      </c>
      <c r="E16412">
        <v>145</v>
      </c>
      <c r="F16412">
        <v>8</v>
      </c>
      <c r="G16412">
        <v>24588</v>
      </c>
      <c r="H16412">
        <v>8</v>
      </c>
      <c r="I16412">
        <v>24421</v>
      </c>
      <c r="J16412">
        <v>160</v>
      </c>
      <c r="K16412" s="3">
        <f t="shared" si="1280"/>
        <v>1.45</v>
      </c>
      <c r="L16412" s="4">
        <f t="shared" si="1281"/>
        <v>45004.949594907404</v>
      </c>
      <c r="M16412" s="5">
        <f t="shared" si="1284"/>
        <v>1.4450656311322887</v>
      </c>
      <c r="N16412">
        <f t="shared" si="1282"/>
        <v>548709</v>
      </c>
      <c r="O16412">
        <f t="shared" si="1283"/>
        <v>548876</v>
      </c>
    </row>
    <row r="16413" spans="1:15" x14ac:dyDescent="0.25">
      <c r="A16413" s="1">
        <v>45004</v>
      </c>
      <c r="B16413" s="2">
        <v>0.94965277777777779</v>
      </c>
      <c r="C16413">
        <v>799</v>
      </c>
      <c r="D16413">
        <v>0</v>
      </c>
      <c r="E16413">
        <v>145</v>
      </c>
      <c r="F16413">
        <v>8</v>
      </c>
      <c r="G16413">
        <v>24588</v>
      </c>
      <c r="H16413">
        <v>8</v>
      </c>
      <c r="I16413">
        <v>24421</v>
      </c>
      <c r="J16413">
        <v>160</v>
      </c>
      <c r="K16413" s="3">
        <f t="shared" si="1280"/>
        <v>1.45</v>
      </c>
      <c r="L16413" s="4">
        <f t="shared" si="1281"/>
        <v>45004.949652777781</v>
      </c>
      <c r="M16413" s="5">
        <f t="shared" si="1284"/>
        <v>1.4451273107431351</v>
      </c>
      <c r="N16413">
        <f t="shared" si="1282"/>
        <v>548709</v>
      </c>
      <c r="O16413">
        <f t="shared" si="1283"/>
        <v>548876</v>
      </c>
    </row>
    <row r="16414" spans="1:15" x14ac:dyDescent="0.25">
      <c r="A16414" s="1">
        <v>45004</v>
      </c>
      <c r="B16414" s="2">
        <v>0.9497106481481481</v>
      </c>
      <c r="C16414">
        <v>799</v>
      </c>
      <c r="D16414">
        <v>0</v>
      </c>
      <c r="E16414">
        <v>145</v>
      </c>
      <c r="F16414">
        <v>8</v>
      </c>
      <c r="G16414">
        <v>24586</v>
      </c>
      <c r="H16414">
        <v>8</v>
      </c>
      <c r="I16414">
        <v>24421</v>
      </c>
      <c r="J16414">
        <v>160</v>
      </c>
      <c r="K16414" s="3">
        <f t="shared" si="1280"/>
        <v>1.45</v>
      </c>
      <c r="L16414" s="4">
        <f t="shared" si="1281"/>
        <v>45004.94971064815</v>
      </c>
      <c r="M16414" s="5">
        <f t="shared" si="1284"/>
        <v>1.4451882193588459</v>
      </c>
      <c r="N16414">
        <f t="shared" si="1282"/>
        <v>548709</v>
      </c>
      <c r="O16414">
        <f t="shared" si="1283"/>
        <v>548874</v>
      </c>
    </row>
    <row r="16415" spans="1:15" x14ac:dyDescent="0.25">
      <c r="A16415" s="1">
        <v>45004</v>
      </c>
      <c r="B16415" s="2">
        <v>0.94976851851851851</v>
      </c>
      <c r="C16415">
        <v>799</v>
      </c>
      <c r="D16415">
        <v>0</v>
      </c>
      <c r="E16415">
        <v>145</v>
      </c>
      <c r="F16415">
        <v>8</v>
      </c>
      <c r="G16415">
        <v>24583</v>
      </c>
      <c r="H16415">
        <v>8</v>
      </c>
      <c r="I16415">
        <v>24421</v>
      </c>
      <c r="J16415">
        <v>160</v>
      </c>
      <c r="K16415" s="3">
        <f t="shared" si="1280"/>
        <v>1.45</v>
      </c>
      <c r="L16415" s="4">
        <f t="shared" si="1281"/>
        <v>45004.94976851852</v>
      </c>
      <c r="M16415" s="5">
        <f t="shared" si="1284"/>
        <v>1.4452483666168603</v>
      </c>
      <c r="N16415">
        <f t="shared" si="1282"/>
        <v>548709</v>
      </c>
      <c r="O16415">
        <f t="shared" si="1283"/>
        <v>548871</v>
      </c>
    </row>
    <row r="16416" spans="1:15" x14ac:dyDescent="0.25">
      <c r="A16416" s="1">
        <v>45004</v>
      </c>
      <c r="B16416" s="2">
        <v>0.94982638888888893</v>
      </c>
      <c r="C16416">
        <v>799</v>
      </c>
      <c r="D16416">
        <v>0</v>
      </c>
      <c r="E16416">
        <v>145</v>
      </c>
      <c r="F16416">
        <v>8</v>
      </c>
      <c r="G16416">
        <v>24583</v>
      </c>
      <c r="H16416">
        <v>8</v>
      </c>
      <c r="I16416">
        <v>24421</v>
      </c>
      <c r="J16416">
        <v>160</v>
      </c>
      <c r="K16416" s="3">
        <f t="shared" si="1280"/>
        <v>1.45</v>
      </c>
      <c r="L16416" s="4">
        <f t="shared" si="1281"/>
        <v>45004.949826388889</v>
      </c>
      <c r="M16416" s="5">
        <f t="shared" si="1284"/>
        <v>1.4453077620341495</v>
      </c>
      <c r="N16416">
        <f t="shared" si="1282"/>
        <v>548709</v>
      </c>
      <c r="O16416">
        <f t="shared" si="1283"/>
        <v>548871</v>
      </c>
    </row>
    <row r="16417" spans="1:15" x14ac:dyDescent="0.25">
      <c r="A16417" s="1">
        <v>45004</v>
      </c>
      <c r="B16417" s="2">
        <v>0.94988425925925923</v>
      </c>
      <c r="C16417">
        <v>799</v>
      </c>
      <c r="D16417">
        <v>0</v>
      </c>
      <c r="E16417">
        <v>145</v>
      </c>
      <c r="F16417">
        <v>8</v>
      </c>
      <c r="G16417">
        <v>24584</v>
      </c>
      <c r="H16417">
        <v>8</v>
      </c>
      <c r="I16417">
        <v>24420</v>
      </c>
      <c r="J16417">
        <v>160</v>
      </c>
      <c r="K16417" s="3">
        <f t="shared" si="1280"/>
        <v>1.45</v>
      </c>
      <c r="L16417" s="4">
        <f t="shared" si="1281"/>
        <v>45004.949884259258</v>
      </c>
      <c r="M16417" s="5">
        <f t="shared" si="1284"/>
        <v>1.4453664150087226</v>
      </c>
      <c r="N16417">
        <f t="shared" si="1282"/>
        <v>548708</v>
      </c>
      <c r="O16417">
        <f t="shared" si="1283"/>
        <v>548872</v>
      </c>
    </row>
    <row r="16418" spans="1:15" x14ac:dyDescent="0.25">
      <c r="A16418" s="1">
        <v>45004</v>
      </c>
      <c r="B16418" s="2">
        <v>0.94994212962962965</v>
      </c>
      <c r="C16418">
        <v>798</v>
      </c>
      <c r="D16418">
        <v>0</v>
      </c>
      <c r="E16418">
        <v>147</v>
      </c>
      <c r="F16418">
        <v>8</v>
      </c>
      <c r="G16418">
        <v>24584</v>
      </c>
      <c r="H16418">
        <v>8</v>
      </c>
      <c r="I16418">
        <v>24420</v>
      </c>
      <c r="J16418">
        <v>160</v>
      </c>
      <c r="K16418" s="3">
        <f t="shared" si="1280"/>
        <v>1.47</v>
      </c>
      <c r="L16418" s="4">
        <f t="shared" si="1281"/>
        <v>45004.949942129628</v>
      </c>
      <c r="M16418" s="5">
        <f t="shared" si="1284"/>
        <v>1.4456743348211136</v>
      </c>
      <c r="N16418">
        <f t="shared" si="1282"/>
        <v>548708</v>
      </c>
      <c r="O16418">
        <f t="shared" si="1283"/>
        <v>548872</v>
      </c>
    </row>
    <row r="16419" spans="1:15" x14ac:dyDescent="0.25">
      <c r="A16419" s="1">
        <v>45004</v>
      </c>
      <c r="B16419" s="2">
        <v>0.95000000000000007</v>
      </c>
      <c r="C16419">
        <v>798</v>
      </c>
      <c r="D16419">
        <v>0</v>
      </c>
      <c r="E16419">
        <v>147</v>
      </c>
      <c r="F16419">
        <v>8</v>
      </c>
      <c r="G16419">
        <v>24584</v>
      </c>
      <c r="H16419">
        <v>8</v>
      </c>
      <c r="I16419">
        <v>24420</v>
      </c>
      <c r="J16419">
        <v>160</v>
      </c>
      <c r="K16419" s="3">
        <f t="shared" si="1280"/>
        <v>1.47</v>
      </c>
      <c r="L16419" s="4">
        <f t="shared" si="1281"/>
        <v>45004.95</v>
      </c>
      <c r="M16419" s="5">
        <f t="shared" si="1284"/>
        <v>1.4459784056358498</v>
      </c>
      <c r="N16419">
        <f t="shared" si="1282"/>
        <v>548708</v>
      </c>
      <c r="O16419">
        <f t="shared" si="1283"/>
        <v>548872</v>
      </c>
    </row>
    <row r="16420" spans="1:15" x14ac:dyDescent="0.25">
      <c r="A16420" s="1">
        <v>45004</v>
      </c>
      <c r="B16420" s="2">
        <v>0.95005787037037026</v>
      </c>
      <c r="C16420">
        <v>798</v>
      </c>
      <c r="D16420">
        <v>0</v>
      </c>
      <c r="E16420">
        <v>147</v>
      </c>
      <c r="F16420">
        <v>8</v>
      </c>
      <c r="G16420">
        <v>24585</v>
      </c>
      <c r="H16420">
        <v>8</v>
      </c>
      <c r="I16420">
        <v>24420</v>
      </c>
      <c r="J16420">
        <v>160</v>
      </c>
      <c r="K16420" s="3">
        <f t="shared" si="1280"/>
        <v>1.47</v>
      </c>
      <c r="L16420" s="4">
        <f t="shared" si="1281"/>
        <v>45004.950057870374</v>
      </c>
      <c r="M16420" s="5">
        <f t="shared" si="1284"/>
        <v>1.4462786755654016</v>
      </c>
      <c r="N16420">
        <f t="shared" si="1282"/>
        <v>548708</v>
      </c>
      <c r="O16420">
        <f t="shared" si="1283"/>
        <v>548873</v>
      </c>
    </row>
    <row r="16421" spans="1:15" x14ac:dyDescent="0.25">
      <c r="A16421" s="1">
        <v>45004</v>
      </c>
      <c r="B16421" s="2">
        <v>0.95011574074074068</v>
      </c>
      <c r="C16421">
        <v>799</v>
      </c>
      <c r="D16421">
        <v>0</v>
      </c>
      <c r="E16421">
        <v>146</v>
      </c>
      <c r="F16421">
        <v>8</v>
      </c>
      <c r="G16421">
        <v>24586</v>
      </c>
      <c r="H16421">
        <v>8</v>
      </c>
      <c r="I16421">
        <v>24420</v>
      </c>
      <c r="J16421">
        <v>160</v>
      </c>
      <c r="K16421" s="3">
        <f t="shared" si="1280"/>
        <v>1.46</v>
      </c>
      <c r="L16421" s="4">
        <f t="shared" si="1281"/>
        <v>45004.950115740743</v>
      </c>
      <c r="M16421" s="5">
        <f t="shared" si="1284"/>
        <v>1.4464501921208341</v>
      </c>
      <c r="N16421">
        <f t="shared" si="1282"/>
        <v>548708</v>
      </c>
      <c r="O16421">
        <f t="shared" si="1283"/>
        <v>548874</v>
      </c>
    </row>
    <row r="16422" spans="1:15" x14ac:dyDescent="0.25">
      <c r="A16422" s="1">
        <v>45004</v>
      </c>
      <c r="B16422" s="2">
        <v>0.95017361111111109</v>
      </c>
      <c r="C16422">
        <v>799</v>
      </c>
      <c r="D16422">
        <v>0</v>
      </c>
      <c r="E16422">
        <v>146</v>
      </c>
      <c r="F16422">
        <v>8</v>
      </c>
      <c r="G16422">
        <v>24587</v>
      </c>
      <c r="H16422">
        <v>8</v>
      </c>
      <c r="I16422">
        <v>24419</v>
      </c>
      <c r="J16422">
        <v>160</v>
      </c>
      <c r="K16422" s="3">
        <f t="shared" si="1280"/>
        <v>1.46</v>
      </c>
      <c r="L16422" s="4">
        <f t="shared" si="1281"/>
        <v>45004.950173611112</v>
      </c>
      <c r="M16422" s="5">
        <f t="shared" si="1284"/>
        <v>1.4466195647193236</v>
      </c>
      <c r="N16422">
        <f t="shared" si="1282"/>
        <v>548707</v>
      </c>
      <c r="O16422">
        <f t="shared" si="1283"/>
        <v>548875</v>
      </c>
    </row>
    <row r="16423" spans="1:15" x14ac:dyDescent="0.25">
      <c r="A16423" s="1">
        <v>45004</v>
      </c>
      <c r="B16423" s="2">
        <v>0.95023148148148151</v>
      </c>
      <c r="C16423">
        <v>799</v>
      </c>
      <c r="D16423">
        <v>0</v>
      </c>
      <c r="E16423">
        <v>146</v>
      </c>
      <c r="F16423">
        <v>8</v>
      </c>
      <c r="G16423">
        <v>24586</v>
      </c>
      <c r="H16423">
        <v>8</v>
      </c>
      <c r="I16423">
        <v>24419</v>
      </c>
      <c r="J16423">
        <v>160</v>
      </c>
      <c r="K16423" s="3">
        <f t="shared" si="1280"/>
        <v>1.46</v>
      </c>
      <c r="L16423" s="4">
        <f t="shared" si="1281"/>
        <v>45004.950231481482</v>
      </c>
      <c r="M16423" s="5">
        <f t="shared" si="1284"/>
        <v>1.446786820160332</v>
      </c>
      <c r="N16423">
        <f t="shared" si="1282"/>
        <v>548707</v>
      </c>
      <c r="O16423">
        <f t="shared" si="1283"/>
        <v>548874</v>
      </c>
    </row>
    <row r="16424" spans="1:15" x14ac:dyDescent="0.25">
      <c r="A16424" s="1">
        <v>45004</v>
      </c>
      <c r="B16424" s="2">
        <v>0.95028935185185182</v>
      </c>
      <c r="C16424">
        <v>799</v>
      </c>
      <c r="D16424">
        <v>0</v>
      </c>
      <c r="E16424">
        <v>145</v>
      </c>
      <c r="F16424">
        <v>8</v>
      </c>
      <c r="G16424">
        <v>24584</v>
      </c>
      <c r="H16424">
        <v>8</v>
      </c>
      <c r="I16424">
        <v>24419</v>
      </c>
      <c r="J16424">
        <v>160</v>
      </c>
      <c r="K16424" s="3">
        <f t="shared" si="1280"/>
        <v>1.45</v>
      </c>
      <c r="L16424" s="4">
        <f t="shared" si="1281"/>
        <v>45004.950289351851</v>
      </c>
      <c r="M16424" s="5">
        <f t="shared" si="1284"/>
        <v>1.446826984908328</v>
      </c>
      <c r="N16424">
        <f t="shared" si="1282"/>
        <v>548707</v>
      </c>
      <c r="O16424">
        <f t="shared" si="1283"/>
        <v>548872</v>
      </c>
    </row>
    <row r="16425" spans="1:15" x14ac:dyDescent="0.25">
      <c r="A16425" s="1">
        <v>45004</v>
      </c>
      <c r="B16425" s="2">
        <v>0.95034722222222223</v>
      </c>
      <c r="C16425">
        <v>799</v>
      </c>
      <c r="D16425">
        <v>0</v>
      </c>
      <c r="E16425">
        <v>145</v>
      </c>
      <c r="F16425">
        <v>8</v>
      </c>
      <c r="G16425">
        <v>24584</v>
      </c>
      <c r="H16425">
        <v>8</v>
      </c>
      <c r="I16425">
        <v>24420</v>
      </c>
      <c r="J16425">
        <v>160</v>
      </c>
      <c r="K16425" s="3">
        <f t="shared" si="1280"/>
        <v>1.45</v>
      </c>
      <c r="L16425" s="4">
        <f t="shared" si="1281"/>
        <v>45004.95034722222</v>
      </c>
      <c r="M16425" s="5">
        <f t="shared" si="1284"/>
        <v>1.4468666475969738</v>
      </c>
      <c r="N16425">
        <f t="shared" si="1282"/>
        <v>548708</v>
      </c>
      <c r="O16425">
        <f t="shared" si="1283"/>
        <v>548872</v>
      </c>
    </row>
    <row r="16426" spans="1:15" x14ac:dyDescent="0.25">
      <c r="A16426" s="1">
        <v>45004</v>
      </c>
      <c r="B16426" s="2">
        <v>0.95040509259259265</v>
      </c>
      <c r="C16426">
        <v>799</v>
      </c>
      <c r="D16426">
        <v>0</v>
      </c>
      <c r="E16426">
        <v>145</v>
      </c>
      <c r="F16426">
        <v>8</v>
      </c>
      <c r="G16426">
        <v>24584</v>
      </c>
      <c r="H16426">
        <v>8</v>
      </c>
      <c r="I16426">
        <v>24420</v>
      </c>
      <c r="J16426">
        <v>160</v>
      </c>
      <c r="K16426" s="3">
        <f t="shared" si="1280"/>
        <v>1.45</v>
      </c>
      <c r="L16426" s="4">
        <f t="shared" si="1281"/>
        <v>45004.95040509259</v>
      </c>
      <c r="M16426" s="5">
        <f t="shared" si="1284"/>
        <v>1.4469058145020117</v>
      </c>
      <c r="N16426">
        <f t="shared" si="1282"/>
        <v>548708</v>
      </c>
      <c r="O16426">
        <f t="shared" si="1283"/>
        <v>548872</v>
      </c>
    </row>
    <row r="16427" spans="1:15" x14ac:dyDescent="0.25">
      <c r="A16427" s="1">
        <v>45004</v>
      </c>
      <c r="B16427" s="2">
        <v>0.95046296296296295</v>
      </c>
      <c r="C16427">
        <v>799</v>
      </c>
      <c r="D16427">
        <v>0</v>
      </c>
      <c r="E16427">
        <v>145</v>
      </c>
      <c r="F16427">
        <v>8</v>
      </c>
      <c r="G16427">
        <v>24585</v>
      </c>
      <c r="H16427">
        <v>8</v>
      </c>
      <c r="I16427">
        <v>24420</v>
      </c>
      <c r="J16427">
        <v>160</v>
      </c>
      <c r="K16427" s="3">
        <f t="shared" si="1280"/>
        <v>1.45</v>
      </c>
      <c r="L16427" s="4">
        <f t="shared" si="1281"/>
        <v>45004.950462962966</v>
      </c>
      <c r="M16427" s="5">
        <f t="shared" si="1284"/>
        <v>1.4469444918207366</v>
      </c>
      <c r="N16427">
        <f t="shared" si="1282"/>
        <v>548708</v>
      </c>
      <c r="O16427">
        <f t="shared" si="1283"/>
        <v>548873</v>
      </c>
    </row>
    <row r="16428" spans="1:15" x14ac:dyDescent="0.25">
      <c r="A16428" s="1">
        <v>45004</v>
      </c>
      <c r="B16428" s="2">
        <v>0.95052083333333337</v>
      </c>
      <c r="C16428">
        <v>799</v>
      </c>
      <c r="D16428">
        <v>0</v>
      </c>
      <c r="E16428">
        <v>145</v>
      </c>
      <c r="F16428">
        <v>8</v>
      </c>
      <c r="G16428">
        <v>24584</v>
      </c>
      <c r="H16428">
        <v>8</v>
      </c>
      <c r="I16428">
        <v>24419</v>
      </c>
      <c r="J16428">
        <v>160</v>
      </c>
      <c r="K16428" s="3">
        <f t="shared" si="1280"/>
        <v>1.45</v>
      </c>
      <c r="L16428" s="4">
        <f t="shared" si="1281"/>
        <v>45004.950520833336</v>
      </c>
      <c r="M16428" s="5">
        <f t="shared" si="1284"/>
        <v>1.4469826856729773</v>
      </c>
      <c r="N16428">
        <f t="shared" si="1282"/>
        <v>548707</v>
      </c>
      <c r="O16428">
        <f t="shared" si="1283"/>
        <v>548872</v>
      </c>
    </row>
    <row r="16429" spans="1:15" x14ac:dyDescent="0.25">
      <c r="A16429" s="1">
        <v>45004</v>
      </c>
      <c r="B16429" s="2">
        <v>0.95057870370370379</v>
      </c>
      <c r="C16429">
        <v>799</v>
      </c>
      <c r="D16429">
        <v>0</v>
      </c>
      <c r="E16429">
        <v>144</v>
      </c>
      <c r="F16429">
        <v>8</v>
      </c>
      <c r="G16429">
        <v>24586</v>
      </c>
      <c r="H16429">
        <v>8</v>
      </c>
      <c r="I16429">
        <v>24419</v>
      </c>
      <c r="J16429">
        <v>160</v>
      </c>
      <c r="K16429" s="3">
        <f t="shared" si="1280"/>
        <v>1.44</v>
      </c>
      <c r="L16429" s="4">
        <f t="shared" si="1281"/>
        <v>45004.950578703705</v>
      </c>
      <c r="M16429" s="5">
        <f t="shared" si="1284"/>
        <v>1.446895402102065</v>
      </c>
      <c r="N16429">
        <f t="shared" si="1282"/>
        <v>548707</v>
      </c>
      <c r="O16429">
        <f t="shared" si="1283"/>
        <v>548874</v>
      </c>
    </row>
    <row r="16430" spans="1:15" x14ac:dyDescent="0.25">
      <c r="A16430" s="1">
        <v>45004</v>
      </c>
      <c r="B16430" s="2">
        <v>0.95063657407407398</v>
      </c>
      <c r="C16430">
        <v>799</v>
      </c>
      <c r="D16430">
        <v>0</v>
      </c>
      <c r="E16430">
        <v>144</v>
      </c>
      <c r="F16430">
        <v>8</v>
      </c>
      <c r="G16430">
        <v>24589</v>
      </c>
      <c r="H16430">
        <v>8</v>
      </c>
      <c r="I16430">
        <v>24419</v>
      </c>
      <c r="J16430">
        <v>160</v>
      </c>
      <c r="K16430" s="3">
        <f t="shared" si="1280"/>
        <v>1.44</v>
      </c>
      <c r="L16430" s="4">
        <f t="shared" si="1281"/>
        <v>45004.950636574074</v>
      </c>
      <c r="M16430" s="5">
        <f t="shared" si="1284"/>
        <v>1.4468092095757892</v>
      </c>
      <c r="N16430">
        <f t="shared" si="1282"/>
        <v>548707</v>
      </c>
      <c r="O16430">
        <f t="shared" si="1283"/>
        <v>548877</v>
      </c>
    </row>
    <row r="16431" spans="1:15" x14ac:dyDescent="0.25">
      <c r="A16431" s="1">
        <v>45004</v>
      </c>
      <c r="B16431" s="2">
        <v>0.9506944444444444</v>
      </c>
      <c r="C16431">
        <v>799</v>
      </c>
      <c r="D16431">
        <v>0</v>
      </c>
      <c r="E16431">
        <v>144</v>
      </c>
      <c r="F16431">
        <v>8</v>
      </c>
      <c r="G16431">
        <v>24588</v>
      </c>
      <c r="H16431">
        <v>8</v>
      </c>
      <c r="I16431">
        <v>24419</v>
      </c>
      <c r="J16431">
        <v>160</v>
      </c>
      <c r="K16431" s="3">
        <f t="shared" si="1280"/>
        <v>1.44</v>
      </c>
      <c r="L16431" s="4">
        <f t="shared" si="1281"/>
        <v>45004.950694444444</v>
      </c>
      <c r="M16431" s="5">
        <f t="shared" si="1284"/>
        <v>1.4467240944560917</v>
      </c>
      <c r="N16431">
        <f t="shared" si="1282"/>
        <v>548707</v>
      </c>
      <c r="O16431">
        <f t="shared" si="1283"/>
        <v>548876</v>
      </c>
    </row>
    <row r="16432" spans="1:15" x14ac:dyDescent="0.25">
      <c r="A16432" s="1">
        <v>45004</v>
      </c>
      <c r="B16432" s="2">
        <v>0.95075231481481481</v>
      </c>
      <c r="C16432">
        <v>799</v>
      </c>
      <c r="D16432">
        <v>0</v>
      </c>
      <c r="E16432">
        <v>144</v>
      </c>
      <c r="F16432">
        <v>8</v>
      </c>
      <c r="G16432">
        <v>24589</v>
      </c>
      <c r="H16432">
        <v>8</v>
      </c>
      <c r="I16432">
        <v>24419</v>
      </c>
      <c r="J16432">
        <v>160</v>
      </c>
      <c r="K16432" s="3">
        <f t="shared" si="1280"/>
        <v>1.44</v>
      </c>
      <c r="L16432" s="4">
        <f t="shared" si="1281"/>
        <v>45004.950752314813</v>
      </c>
      <c r="M16432" s="5">
        <f t="shared" si="1284"/>
        <v>1.4466400432753905</v>
      </c>
      <c r="N16432">
        <f t="shared" si="1282"/>
        <v>548707</v>
      </c>
      <c r="O16432">
        <f t="shared" si="1283"/>
        <v>548877</v>
      </c>
    </row>
    <row r="16433" spans="1:15" x14ac:dyDescent="0.25">
      <c r="A16433" s="1">
        <v>45004</v>
      </c>
      <c r="B16433" s="2">
        <v>0.95081018518518512</v>
      </c>
      <c r="C16433">
        <v>799</v>
      </c>
      <c r="D16433">
        <v>0</v>
      </c>
      <c r="E16433">
        <v>144</v>
      </c>
      <c r="F16433">
        <v>8</v>
      </c>
      <c r="G16433">
        <v>24589</v>
      </c>
      <c r="H16433">
        <v>8</v>
      </c>
      <c r="I16433">
        <v>24419</v>
      </c>
      <c r="J16433">
        <v>160</v>
      </c>
      <c r="K16433" s="3">
        <f t="shared" si="1280"/>
        <v>1.44</v>
      </c>
      <c r="L16433" s="4">
        <f t="shared" si="1281"/>
        <v>45004.950810185182</v>
      </c>
      <c r="M16433" s="5">
        <f t="shared" si="1284"/>
        <v>1.4465570427344481</v>
      </c>
      <c r="N16433">
        <f t="shared" si="1282"/>
        <v>548707</v>
      </c>
      <c r="O16433">
        <f t="shared" si="1283"/>
        <v>548877</v>
      </c>
    </row>
    <row r="16434" spans="1:15" x14ac:dyDescent="0.25">
      <c r="A16434" s="1">
        <v>45004</v>
      </c>
      <c r="B16434" s="2">
        <v>0.95086805555555554</v>
      </c>
      <c r="C16434">
        <v>799</v>
      </c>
      <c r="D16434">
        <v>0</v>
      </c>
      <c r="E16434">
        <v>144</v>
      </c>
      <c r="F16434">
        <v>8</v>
      </c>
      <c r="G16434">
        <v>24589</v>
      </c>
      <c r="H16434">
        <v>8</v>
      </c>
      <c r="I16434">
        <v>24420</v>
      </c>
      <c r="J16434">
        <v>160</v>
      </c>
      <c r="K16434" s="3">
        <f t="shared" si="1280"/>
        <v>1.44</v>
      </c>
      <c r="L16434" s="4">
        <f t="shared" si="1281"/>
        <v>45004.950868055559</v>
      </c>
      <c r="M16434" s="5">
        <f t="shared" si="1284"/>
        <v>1.4464750797002675</v>
      </c>
      <c r="N16434">
        <f t="shared" si="1282"/>
        <v>548708</v>
      </c>
      <c r="O16434">
        <f t="shared" si="1283"/>
        <v>548877</v>
      </c>
    </row>
    <row r="16435" spans="1:15" x14ac:dyDescent="0.25">
      <c r="A16435" s="1">
        <v>45004</v>
      </c>
      <c r="B16435" s="2">
        <v>0.95092592592592595</v>
      </c>
      <c r="C16435">
        <v>799</v>
      </c>
      <c r="D16435">
        <v>0</v>
      </c>
      <c r="E16435">
        <v>145</v>
      </c>
      <c r="F16435">
        <v>8</v>
      </c>
      <c r="G16435">
        <v>24590</v>
      </c>
      <c r="H16435">
        <v>8</v>
      </c>
      <c r="I16435">
        <v>24420</v>
      </c>
      <c r="J16435">
        <v>160</v>
      </c>
      <c r="K16435" s="3">
        <f t="shared" si="1280"/>
        <v>1.45</v>
      </c>
      <c r="L16435" s="4">
        <f t="shared" si="1281"/>
        <v>45004.950925925928</v>
      </c>
      <c r="M16435" s="5">
        <f t="shared" si="1284"/>
        <v>1.4465191412040141</v>
      </c>
      <c r="N16435">
        <f t="shared" si="1282"/>
        <v>548708</v>
      </c>
      <c r="O16435">
        <f t="shared" si="1283"/>
        <v>548878</v>
      </c>
    </row>
    <row r="16436" spans="1:15" x14ac:dyDescent="0.25">
      <c r="A16436" s="1">
        <v>45004</v>
      </c>
      <c r="B16436" s="2">
        <v>0.95098379629629637</v>
      </c>
      <c r="C16436">
        <v>799</v>
      </c>
      <c r="D16436">
        <v>0</v>
      </c>
      <c r="E16436">
        <v>144</v>
      </c>
      <c r="F16436">
        <v>8</v>
      </c>
      <c r="G16436">
        <v>24591</v>
      </c>
      <c r="H16436">
        <v>8</v>
      </c>
      <c r="I16436">
        <v>24420</v>
      </c>
      <c r="J16436">
        <v>160</v>
      </c>
      <c r="K16436" s="3">
        <f t="shared" si="1280"/>
        <v>1.44</v>
      </c>
      <c r="L16436" s="4">
        <f t="shared" si="1281"/>
        <v>45004.950983796298</v>
      </c>
      <c r="M16436" s="5">
        <f t="shared" si="1284"/>
        <v>1.4464376519389639</v>
      </c>
      <c r="N16436">
        <f t="shared" si="1282"/>
        <v>548708</v>
      </c>
      <c r="O16436">
        <f t="shared" si="1283"/>
        <v>548879</v>
      </c>
    </row>
    <row r="16437" spans="1:15" x14ac:dyDescent="0.25">
      <c r="A16437" s="1">
        <v>45004</v>
      </c>
      <c r="B16437" s="2">
        <v>0.95104166666666667</v>
      </c>
      <c r="C16437">
        <v>799</v>
      </c>
      <c r="D16437">
        <v>0</v>
      </c>
      <c r="E16437">
        <v>144</v>
      </c>
      <c r="F16437">
        <v>8</v>
      </c>
      <c r="G16437">
        <v>24589</v>
      </c>
      <c r="H16437">
        <v>8</v>
      </c>
      <c r="I16437">
        <v>24420</v>
      </c>
      <c r="J16437">
        <v>160</v>
      </c>
      <c r="K16437" s="3">
        <f t="shared" si="1280"/>
        <v>1.44</v>
      </c>
      <c r="L16437" s="4">
        <f t="shared" si="1281"/>
        <v>45004.951041666667</v>
      </c>
      <c r="M16437" s="5">
        <f t="shared" si="1284"/>
        <v>1.4463571812897269</v>
      </c>
      <c r="N16437">
        <f t="shared" si="1282"/>
        <v>548708</v>
      </c>
      <c r="O16437">
        <f t="shared" si="1283"/>
        <v>548877</v>
      </c>
    </row>
    <row r="16438" spans="1:15" x14ac:dyDescent="0.25">
      <c r="A16438" s="1">
        <v>45004</v>
      </c>
      <c r="B16438" s="2">
        <v>0.95109953703703709</v>
      </c>
      <c r="C16438">
        <v>799</v>
      </c>
      <c r="D16438">
        <v>0</v>
      </c>
      <c r="E16438">
        <v>144</v>
      </c>
      <c r="F16438">
        <v>8</v>
      </c>
      <c r="G16438">
        <v>24583</v>
      </c>
      <c r="H16438">
        <v>8</v>
      </c>
      <c r="I16438">
        <v>24420</v>
      </c>
      <c r="J16438">
        <v>160</v>
      </c>
      <c r="K16438" s="3">
        <f t="shared" si="1280"/>
        <v>1.44</v>
      </c>
      <c r="L16438" s="4">
        <f t="shared" si="1281"/>
        <v>45004.951099537036</v>
      </c>
      <c r="M16438" s="5">
        <f t="shared" si="1284"/>
        <v>1.4462777165236054</v>
      </c>
      <c r="N16438">
        <f t="shared" si="1282"/>
        <v>548708</v>
      </c>
      <c r="O16438">
        <f t="shared" si="1283"/>
        <v>548871</v>
      </c>
    </row>
    <row r="16439" spans="1:15" x14ac:dyDescent="0.25">
      <c r="A16439" s="1">
        <v>45004</v>
      </c>
      <c r="B16439" s="2">
        <v>0.95115740740740751</v>
      </c>
      <c r="C16439">
        <v>799</v>
      </c>
      <c r="D16439">
        <v>0</v>
      </c>
      <c r="E16439">
        <v>144</v>
      </c>
      <c r="F16439">
        <v>8</v>
      </c>
      <c r="G16439">
        <v>24582</v>
      </c>
      <c r="H16439">
        <v>8</v>
      </c>
      <c r="I16439">
        <v>24420</v>
      </c>
      <c r="J16439">
        <v>160</v>
      </c>
      <c r="K16439" s="3">
        <f t="shared" si="1280"/>
        <v>1.44</v>
      </c>
      <c r="L16439" s="4">
        <f t="shared" si="1281"/>
        <v>45004.951157407406</v>
      </c>
      <c r="M16439" s="5">
        <f t="shared" si="1284"/>
        <v>1.4461992450670602</v>
      </c>
      <c r="N16439">
        <f t="shared" si="1282"/>
        <v>548708</v>
      </c>
      <c r="O16439">
        <f t="shared" si="1283"/>
        <v>548870</v>
      </c>
    </row>
    <row r="16440" spans="1:15" x14ac:dyDescent="0.25">
      <c r="A16440" s="1">
        <v>45004</v>
      </c>
      <c r="B16440" s="2">
        <v>0.9512152777777777</v>
      </c>
      <c r="C16440">
        <v>799</v>
      </c>
      <c r="D16440">
        <v>0</v>
      </c>
      <c r="E16440">
        <v>144</v>
      </c>
      <c r="F16440">
        <v>8</v>
      </c>
      <c r="G16440">
        <v>24582</v>
      </c>
      <c r="H16440">
        <v>8</v>
      </c>
      <c r="I16440">
        <v>24420</v>
      </c>
      <c r="J16440">
        <v>160</v>
      </c>
      <c r="K16440" s="3">
        <f t="shared" si="1280"/>
        <v>1.44</v>
      </c>
      <c r="L16440" s="4">
        <f t="shared" si="1281"/>
        <v>45004.951215277775</v>
      </c>
      <c r="M16440" s="5">
        <f t="shared" si="1284"/>
        <v>1.4461217545037219</v>
      </c>
      <c r="N16440">
        <f t="shared" si="1282"/>
        <v>548708</v>
      </c>
      <c r="O16440">
        <f t="shared" si="1283"/>
        <v>548870</v>
      </c>
    </row>
    <row r="16441" spans="1:15" x14ac:dyDescent="0.25">
      <c r="A16441" s="1">
        <v>45004</v>
      </c>
      <c r="B16441" s="2">
        <v>0.95127314814814812</v>
      </c>
      <c r="C16441">
        <v>799</v>
      </c>
      <c r="D16441">
        <v>0</v>
      </c>
      <c r="E16441">
        <v>144</v>
      </c>
      <c r="F16441">
        <v>8</v>
      </c>
      <c r="G16441">
        <v>24582</v>
      </c>
      <c r="H16441">
        <v>8</v>
      </c>
      <c r="I16441">
        <v>24420</v>
      </c>
      <c r="J16441">
        <v>160</v>
      </c>
      <c r="K16441" s="3">
        <f t="shared" si="1280"/>
        <v>1.44</v>
      </c>
      <c r="L16441" s="4">
        <f t="shared" si="1281"/>
        <v>45004.951273148145</v>
      </c>
      <c r="M16441" s="5">
        <f t="shared" si="1284"/>
        <v>1.4460452325724253</v>
      </c>
      <c r="N16441">
        <f t="shared" si="1282"/>
        <v>548708</v>
      </c>
      <c r="O16441">
        <f t="shared" si="1283"/>
        <v>548870</v>
      </c>
    </row>
    <row r="16442" spans="1:15" x14ac:dyDescent="0.25">
      <c r="A16442" s="1">
        <v>45004</v>
      </c>
      <c r="B16442" s="2">
        <v>0.95133101851851853</v>
      </c>
      <c r="C16442">
        <v>799</v>
      </c>
      <c r="D16442">
        <v>0</v>
      </c>
      <c r="E16442">
        <v>144</v>
      </c>
      <c r="F16442">
        <v>8</v>
      </c>
      <c r="G16442">
        <v>24583</v>
      </c>
      <c r="H16442">
        <v>8</v>
      </c>
      <c r="I16442">
        <v>24420</v>
      </c>
      <c r="J16442">
        <v>160</v>
      </c>
      <c r="K16442" s="3">
        <f t="shared" si="1280"/>
        <v>1.44</v>
      </c>
      <c r="L16442" s="4">
        <f t="shared" si="1281"/>
        <v>45004.951331018521</v>
      </c>
      <c r="M16442" s="5">
        <f t="shared" si="1284"/>
        <v>1.44596966716527</v>
      </c>
      <c r="N16442">
        <f t="shared" si="1282"/>
        <v>548708</v>
      </c>
      <c r="O16442">
        <f t="shared" si="1283"/>
        <v>548871</v>
      </c>
    </row>
    <row r="16443" spans="1:15" x14ac:dyDescent="0.25">
      <c r="A16443" s="1">
        <v>45004</v>
      </c>
      <c r="B16443" s="2">
        <v>0.95138888888888884</v>
      </c>
      <c r="C16443">
        <v>799</v>
      </c>
      <c r="D16443">
        <v>0</v>
      </c>
      <c r="E16443">
        <v>144</v>
      </c>
      <c r="F16443">
        <v>8</v>
      </c>
      <c r="G16443">
        <v>24587</v>
      </c>
      <c r="H16443">
        <v>8</v>
      </c>
      <c r="I16443">
        <v>24420</v>
      </c>
      <c r="J16443">
        <v>160</v>
      </c>
      <c r="K16443" s="3">
        <f t="shared" si="1280"/>
        <v>1.44</v>
      </c>
      <c r="L16443" s="4">
        <f t="shared" si="1281"/>
        <v>45004.951388888891</v>
      </c>
      <c r="M16443" s="5">
        <f t="shared" si="1284"/>
        <v>1.4458950463257041</v>
      </c>
      <c r="N16443">
        <f t="shared" si="1282"/>
        <v>548708</v>
      </c>
      <c r="O16443">
        <f t="shared" si="1283"/>
        <v>548875</v>
      </c>
    </row>
    <row r="16444" spans="1:15" x14ac:dyDescent="0.25">
      <c r="A16444" s="1">
        <v>45004</v>
      </c>
      <c r="B16444" s="2">
        <v>0.95144675925925926</v>
      </c>
      <c r="C16444">
        <v>799</v>
      </c>
      <c r="D16444">
        <v>0</v>
      </c>
      <c r="E16444">
        <v>145</v>
      </c>
      <c r="F16444">
        <v>8</v>
      </c>
      <c r="G16444">
        <v>24588</v>
      </c>
      <c r="H16444">
        <v>8</v>
      </c>
      <c r="I16444">
        <v>24420</v>
      </c>
      <c r="J16444">
        <v>160</v>
      </c>
      <c r="K16444" s="3">
        <f t="shared" si="1280"/>
        <v>1.45</v>
      </c>
      <c r="L16444" s="4">
        <f t="shared" si="1281"/>
        <v>45004.95144675926</v>
      </c>
      <c r="M16444" s="5">
        <f t="shared" si="1284"/>
        <v>1.4459463582466328</v>
      </c>
      <c r="N16444">
        <f t="shared" si="1282"/>
        <v>548708</v>
      </c>
      <c r="O16444">
        <f t="shared" si="1283"/>
        <v>548876</v>
      </c>
    </row>
    <row r="16445" spans="1:15" x14ac:dyDescent="0.25">
      <c r="A16445" s="1">
        <v>45004</v>
      </c>
      <c r="B16445" s="2">
        <v>0.95150462962962967</v>
      </c>
      <c r="C16445">
        <v>799</v>
      </c>
      <c r="D16445">
        <v>0</v>
      </c>
      <c r="E16445">
        <v>144</v>
      </c>
      <c r="F16445">
        <v>8</v>
      </c>
      <c r="G16445">
        <v>24586</v>
      </c>
      <c r="H16445">
        <v>8</v>
      </c>
      <c r="I16445">
        <v>24420</v>
      </c>
      <c r="J16445">
        <v>160</v>
      </c>
      <c r="K16445" s="3">
        <f t="shared" si="1280"/>
        <v>1.44</v>
      </c>
      <c r="L16445" s="4">
        <f t="shared" si="1281"/>
        <v>45004.951504629629</v>
      </c>
      <c r="M16445" s="5">
        <f t="shared" si="1284"/>
        <v>1.4458720287685498</v>
      </c>
      <c r="N16445">
        <f t="shared" si="1282"/>
        <v>548708</v>
      </c>
      <c r="O16445">
        <f t="shared" si="1283"/>
        <v>548874</v>
      </c>
    </row>
    <row r="16446" spans="1:15" x14ac:dyDescent="0.25">
      <c r="A16446" s="1">
        <v>45004</v>
      </c>
      <c r="B16446" s="2">
        <v>0.95156249999999998</v>
      </c>
      <c r="C16446">
        <v>799</v>
      </c>
      <c r="D16446">
        <v>0</v>
      </c>
      <c r="E16446">
        <v>144</v>
      </c>
      <c r="F16446">
        <v>8</v>
      </c>
      <c r="G16446">
        <v>24586</v>
      </c>
      <c r="H16446">
        <v>8</v>
      </c>
      <c r="I16446">
        <v>24420</v>
      </c>
      <c r="J16446">
        <v>160</v>
      </c>
      <c r="K16446" s="3">
        <f t="shared" si="1280"/>
        <v>1.44</v>
      </c>
      <c r="L16446" s="4">
        <f t="shared" si="1281"/>
        <v>45004.951562499999</v>
      </c>
      <c r="M16446" s="5">
        <f t="shared" si="1284"/>
        <v>1.445798628408943</v>
      </c>
      <c r="N16446">
        <f t="shared" si="1282"/>
        <v>548708</v>
      </c>
      <c r="O16446">
        <f t="shared" si="1283"/>
        <v>548874</v>
      </c>
    </row>
    <row r="16447" spans="1:15" x14ac:dyDescent="0.25">
      <c r="A16447" s="1">
        <v>45004</v>
      </c>
      <c r="B16447" s="2">
        <v>0.95162037037037039</v>
      </c>
      <c r="C16447">
        <v>799</v>
      </c>
      <c r="D16447">
        <v>0</v>
      </c>
      <c r="E16447">
        <v>144</v>
      </c>
      <c r="F16447">
        <v>8</v>
      </c>
      <c r="G16447">
        <v>24589</v>
      </c>
      <c r="H16447">
        <v>8</v>
      </c>
      <c r="I16447">
        <v>24420</v>
      </c>
      <c r="J16447">
        <v>160</v>
      </c>
      <c r="K16447" s="3">
        <f t="shared" si="1280"/>
        <v>1.44</v>
      </c>
      <c r="L16447" s="4">
        <f t="shared" si="1281"/>
        <v>45004.951620370368</v>
      </c>
      <c r="M16447" s="5">
        <f t="shared" si="1284"/>
        <v>1.4457261455538313</v>
      </c>
      <c r="N16447">
        <f t="shared" si="1282"/>
        <v>548708</v>
      </c>
      <c r="O16447">
        <f t="shared" si="1283"/>
        <v>548877</v>
      </c>
    </row>
    <row r="16448" spans="1:15" x14ac:dyDescent="0.25">
      <c r="A16448" s="1">
        <v>45004</v>
      </c>
      <c r="B16448" s="2">
        <v>0.95167824074074081</v>
      </c>
      <c r="C16448">
        <v>799</v>
      </c>
      <c r="D16448">
        <v>0</v>
      </c>
      <c r="E16448">
        <v>144</v>
      </c>
      <c r="F16448">
        <v>8</v>
      </c>
      <c r="G16448">
        <v>24590</v>
      </c>
      <c r="H16448">
        <v>8</v>
      </c>
      <c r="I16448">
        <v>24421</v>
      </c>
      <c r="J16448">
        <v>160</v>
      </c>
      <c r="K16448" s="3">
        <f t="shared" si="1280"/>
        <v>1.44</v>
      </c>
      <c r="L16448" s="4">
        <f t="shared" si="1281"/>
        <v>45004.951678240737</v>
      </c>
      <c r="M16448" s="5">
        <f t="shared" si="1284"/>
        <v>1.4456545687344085</v>
      </c>
      <c r="N16448">
        <f t="shared" si="1282"/>
        <v>548709</v>
      </c>
      <c r="O16448">
        <f t="shared" si="1283"/>
        <v>548878</v>
      </c>
    </row>
    <row r="16449" spans="1:15" x14ac:dyDescent="0.25">
      <c r="A16449" s="1">
        <v>45004</v>
      </c>
      <c r="B16449" s="2">
        <v>0.95173611111111101</v>
      </c>
      <c r="C16449">
        <v>799</v>
      </c>
      <c r="D16449">
        <v>0</v>
      </c>
      <c r="E16449">
        <v>144</v>
      </c>
      <c r="F16449">
        <v>8</v>
      </c>
      <c r="G16449">
        <v>24586</v>
      </c>
      <c r="H16449">
        <v>8</v>
      </c>
      <c r="I16449">
        <v>24421</v>
      </c>
      <c r="J16449">
        <v>160</v>
      </c>
      <c r="K16449" s="3">
        <f t="shared" si="1280"/>
        <v>1.44</v>
      </c>
      <c r="L16449" s="4">
        <f t="shared" si="1281"/>
        <v>45004.951736111114</v>
      </c>
      <c r="M16449" s="5">
        <f t="shared" si="1284"/>
        <v>1.4455838866252284</v>
      </c>
      <c r="N16449">
        <f t="shared" si="1282"/>
        <v>548709</v>
      </c>
      <c r="O16449">
        <f t="shared" si="1283"/>
        <v>548874</v>
      </c>
    </row>
    <row r="16450" spans="1:15" x14ac:dyDescent="0.25">
      <c r="A16450" s="1">
        <v>45004</v>
      </c>
      <c r="B16450" s="2">
        <v>0.95179398148148142</v>
      </c>
      <c r="C16450">
        <v>799</v>
      </c>
      <c r="D16450">
        <v>0</v>
      </c>
      <c r="E16450">
        <v>144</v>
      </c>
      <c r="F16450">
        <v>8</v>
      </c>
      <c r="G16450">
        <v>24584</v>
      </c>
      <c r="H16450">
        <v>8</v>
      </c>
      <c r="I16450">
        <v>24421</v>
      </c>
      <c r="J16450">
        <v>160</v>
      </c>
      <c r="K16450" s="3">
        <f t="shared" si="1280"/>
        <v>1.44</v>
      </c>
      <c r="L16450" s="4">
        <f t="shared" si="1281"/>
        <v>45004.951793981483</v>
      </c>
      <c r="M16450" s="5">
        <f t="shared" si="1284"/>
        <v>1.4455140880424131</v>
      </c>
      <c r="N16450">
        <f t="shared" si="1282"/>
        <v>548709</v>
      </c>
      <c r="O16450">
        <f t="shared" si="1283"/>
        <v>548872</v>
      </c>
    </row>
    <row r="16451" spans="1:15" x14ac:dyDescent="0.25">
      <c r="A16451" s="1">
        <v>45004</v>
      </c>
      <c r="B16451" s="2">
        <v>0.95185185185185184</v>
      </c>
      <c r="C16451">
        <v>799</v>
      </c>
      <c r="D16451">
        <v>0</v>
      </c>
      <c r="E16451">
        <v>144</v>
      </c>
      <c r="F16451">
        <v>8</v>
      </c>
      <c r="G16451">
        <v>24584</v>
      </c>
      <c r="H16451">
        <v>8</v>
      </c>
      <c r="I16451">
        <v>24421</v>
      </c>
      <c r="J16451">
        <v>160</v>
      </c>
      <c r="K16451" s="3">
        <f t="shared" ref="K16451:K16514" si="1285">IF(E16451&gt;32000,E16451-65536,E16451)/100</f>
        <v>1.44</v>
      </c>
      <c r="L16451" s="4">
        <f t="shared" ref="L16451:L16514" si="1286">A16451+B16451</f>
        <v>45004.951851851853</v>
      </c>
      <c r="M16451" s="5">
        <f t="shared" si="1284"/>
        <v>1.4454451619418829</v>
      </c>
      <c r="N16451">
        <f t="shared" ref="N16451:N16514" si="1287">H16451*65536+I16451</f>
        <v>548709</v>
      </c>
      <c r="O16451">
        <f t="shared" ref="O16451:O16514" si="1288">F16451*65536+G16451</f>
        <v>548872</v>
      </c>
    </row>
    <row r="16452" spans="1:15" x14ac:dyDescent="0.25">
      <c r="A16452" s="1">
        <v>45004</v>
      </c>
      <c r="B16452" s="2">
        <v>0.95190972222222225</v>
      </c>
      <c r="C16452">
        <v>799</v>
      </c>
      <c r="D16452">
        <v>0</v>
      </c>
      <c r="E16452">
        <v>144</v>
      </c>
      <c r="F16452">
        <v>8</v>
      </c>
      <c r="G16452">
        <v>24585</v>
      </c>
      <c r="H16452">
        <v>8</v>
      </c>
      <c r="I16452">
        <v>24421</v>
      </c>
      <c r="J16452">
        <v>160</v>
      </c>
      <c r="K16452" s="3">
        <f t="shared" si="1285"/>
        <v>1.44</v>
      </c>
      <c r="L16452" s="4">
        <f t="shared" si="1286"/>
        <v>45004.951909722222</v>
      </c>
      <c r="M16452" s="5">
        <f t="shared" ref="M16452:M16515" si="1289">M16451+(K16452-M16451)/$S$2</f>
        <v>1.4453770974176094</v>
      </c>
      <c r="N16452">
        <f t="shared" si="1287"/>
        <v>548709</v>
      </c>
      <c r="O16452">
        <f t="shared" si="1288"/>
        <v>548873</v>
      </c>
    </row>
    <row r="16453" spans="1:15" x14ac:dyDescent="0.25">
      <c r="A16453" s="1">
        <v>45004</v>
      </c>
      <c r="B16453" s="2">
        <v>0.95196759259259256</v>
      </c>
      <c r="C16453">
        <v>799</v>
      </c>
      <c r="D16453">
        <v>0</v>
      </c>
      <c r="E16453">
        <v>144</v>
      </c>
      <c r="F16453">
        <v>8</v>
      </c>
      <c r="G16453">
        <v>24585</v>
      </c>
      <c r="H16453">
        <v>8</v>
      </c>
      <c r="I16453">
        <v>24421</v>
      </c>
      <c r="J16453">
        <v>160</v>
      </c>
      <c r="K16453" s="3">
        <f t="shared" si="1285"/>
        <v>1.44</v>
      </c>
      <c r="L16453" s="4">
        <f t="shared" si="1286"/>
        <v>45004.951967592591</v>
      </c>
      <c r="M16453" s="5">
        <f t="shared" si="1289"/>
        <v>1.4453098836998892</v>
      </c>
      <c r="N16453">
        <f t="shared" si="1287"/>
        <v>548709</v>
      </c>
      <c r="O16453">
        <f t="shared" si="1288"/>
        <v>548873</v>
      </c>
    </row>
    <row r="16454" spans="1:15" x14ac:dyDescent="0.25">
      <c r="A16454" s="1">
        <v>45004</v>
      </c>
      <c r="B16454" s="2">
        <v>0.95202546296296298</v>
      </c>
      <c r="C16454">
        <v>799</v>
      </c>
      <c r="D16454">
        <v>0</v>
      </c>
      <c r="E16454">
        <v>144</v>
      </c>
      <c r="F16454">
        <v>8</v>
      </c>
      <c r="G16454">
        <v>24584</v>
      </c>
      <c r="H16454">
        <v>8</v>
      </c>
      <c r="I16454">
        <v>24421</v>
      </c>
      <c r="J16454">
        <v>160</v>
      </c>
      <c r="K16454" s="3">
        <f t="shared" si="1285"/>
        <v>1.44</v>
      </c>
      <c r="L16454" s="4">
        <f t="shared" si="1286"/>
        <v>45004.952025462961</v>
      </c>
      <c r="M16454" s="5">
        <f t="shared" si="1289"/>
        <v>1.4452435101536405</v>
      </c>
      <c r="N16454">
        <f t="shared" si="1287"/>
        <v>548709</v>
      </c>
      <c r="O16454">
        <f t="shared" si="1288"/>
        <v>548872</v>
      </c>
    </row>
    <row r="16455" spans="1:15" x14ac:dyDescent="0.25">
      <c r="A16455" s="1">
        <v>45004</v>
      </c>
      <c r="B16455" s="2">
        <v>0.95208333333333339</v>
      </c>
      <c r="C16455">
        <v>799</v>
      </c>
      <c r="D16455">
        <v>0</v>
      </c>
      <c r="E16455">
        <v>144</v>
      </c>
      <c r="F16455">
        <v>8</v>
      </c>
      <c r="G16455">
        <v>24583</v>
      </c>
      <c r="H16455">
        <v>8</v>
      </c>
      <c r="I16455">
        <v>24420</v>
      </c>
      <c r="J16455">
        <v>160</v>
      </c>
      <c r="K16455" s="3">
        <f t="shared" si="1285"/>
        <v>1.44</v>
      </c>
      <c r="L16455" s="4">
        <f t="shared" si="1286"/>
        <v>45004.95208333333</v>
      </c>
      <c r="M16455" s="5">
        <f t="shared" si="1289"/>
        <v>1.4451779662767199</v>
      </c>
      <c r="N16455">
        <f t="shared" si="1287"/>
        <v>548708</v>
      </c>
      <c r="O16455">
        <f t="shared" si="1288"/>
        <v>548871</v>
      </c>
    </row>
    <row r="16456" spans="1:15" x14ac:dyDescent="0.25">
      <c r="A16456" s="1">
        <v>45004</v>
      </c>
      <c r="B16456" s="2">
        <v>0.9521412037037037</v>
      </c>
      <c r="C16456">
        <v>799</v>
      </c>
      <c r="D16456">
        <v>0</v>
      </c>
      <c r="E16456">
        <v>144</v>
      </c>
      <c r="F16456">
        <v>8</v>
      </c>
      <c r="G16456">
        <v>24585</v>
      </c>
      <c r="H16456">
        <v>8</v>
      </c>
      <c r="I16456">
        <v>24420</v>
      </c>
      <c r="J16456">
        <v>160</v>
      </c>
      <c r="K16456" s="3">
        <f t="shared" si="1285"/>
        <v>1.44</v>
      </c>
      <c r="L16456" s="4">
        <f t="shared" si="1286"/>
        <v>45004.952141203707</v>
      </c>
      <c r="M16456" s="5">
        <f t="shared" si="1289"/>
        <v>1.4451132416982608</v>
      </c>
      <c r="N16456">
        <f t="shared" si="1287"/>
        <v>548708</v>
      </c>
      <c r="O16456">
        <f t="shared" si="1288"/>
        <v>548873</v>
      </c>
    </row>
    <row r="16457" spans="1:15" x14ac:dyDescent="0.25">
      <c r="A16457" s="1">
        <v>45004</v>
      </c>
      <c r="B16457" s="2">
        <v>0.95219907407407411</v>
      </c>
      <c r="C16457">
        <v>799</v>
      </c>
      <c r="D16457">
        <v>0</v>
      </c>
      <c r="E16457">
        <v>144</v>
      </c>
      <c r="F16457">
        <v>8</v>
      </c>
      <c r="G16457">
        <v>24587</v>
      </c>
      <c r="H16457">
        <v>8</v>
      </c>
      <c r="I16457">
        <v>24420</v>
      </c>
      <c r="J16457">
        <v>160</v>
      </c>
      <c r="K16457" s="3">
        <f t="shared" si="1285"/>
        <v>1.44</v>
      </c>
      <c r="L16457" s="4">
        <f t="shared" si="1286"/>
        <v>45004.952199074076</v>
      </c>
      <c r="M16457" s="5">
        <f t="shared" si="1289"/>
        <v>1.4450493261770325</v>
      </c>
      <c r="N16457">
        <f t="shared" si="1287"/>
        <v>548708</v>
      </c>
      <c r="O16457">
        <f t="shared" si="1288"/>
        <v>548875</v>
      </c>
    </row>
    <row r="16458" spans="1:15" x14ac:dyDescent="0.25">
      <c r="A16458" s="1">
        <v>45004</v>
      </c>
      <c r="B16458" s="2">
        <v>0.95225694444444453</v>
      </c>
      <c r="C16458">
        <v>799</v>
      </c>
      <c r="D16458">
        <v>0</v>
      </c>
      <c r="E16458">
        <v>144</v>
      </c>
      <c r="F16458">
        <v>8</v>
      </c>
      <c r="G16458">
        <v>24587</v>
      </c>
      <c r="H16458">
        <v>8</v>
      </c>
      <c r="I16458">
        <v>24420</v>
      </c>
      <c r="J16458">
        <v>160</v>
      </c>
      <c r="K16458" s="3">
        <f t="shared" si="1285"/>
        <v>1.44</v>
      </c>
      <c r="L16458" s="4">
        <f t="shared" si="1286"/>
        <v>45004.952256944445</v>
      </c>
      <c r="M16458" s="5">
        <f t="shared" si="1289"/>
        <v>1.4449862095998196</v>
      </c>
      <c r="N16458">
        <f t="shared" si="1287"/>
        <v>548708</v>
      </c>
      <c r="O16458">
        <f t="shared" si="1288"/>
        <v>548875</v>
      </c>
    </row>
    <row r="16459" spans="1:15" x14ac:dyDescent="0.25">
      <c r="A16459" s="1">
        <v>45004</v>
      </c>
      <c r="B16459" s="2">
        <v>0.95231481481481473</v>
      </c>
      <c r="C16459">
        <v>799</v>
      </c>
      <c r="D16459">
        <v>0</v>
      </c>
      <c r="E16459">
        <v>144</v>
      </c>
      <c r="F16459">
        <v>8</v>
      </c>
      <c r="G16459">
        <v>24586</v>
      </c>
      <c r="H16459">
        <v>8</v>
      </c>
      <c r="I16459">
        <v>24420</v>
      </c>
      <c r="J16459">
        <v>160</v>
      </c>
      <c r="K16459" s="3">
        <f t="shared" si="1285"/>
        <v>1.44</v>
      </c>
      <c r="L16459" s="4">
        <f t="shared" si="1286"/>
        <v>45004.952314814815</v>
      </c>
      <c r="M16459" s="5">
        <f t="shared" si="1289"/>
        <v>1.4449238819798218</v>
      </c>
      <c r="N16459">
        <f t="shared" si="1287"/>
        <v>548708</v>
      </c>
      <c r="O16459">
        <f t="shared" si="1288"/>
        <v>548874</v>
      </c>
    </row>
    <row r="16460" spans="1:15" x14ac:dyDescent="0.25">
      <c r="A16460" s="1">
        <v>45004</v>
      </c>
      <c r="B16460" s="2">
        <v>0.95237268518518514</v>
      </c>
      <c r="C16460">
        <v>799</v>
      </c>
      <c r="D16460">
        <v>0</v>
      </c>
      <c r="E16460">
        <v>144</v>
      </c>
      <c r="F16460">
        <v>8</v>
      </c>
      <c r="G16460">
        <v>24586</v>
      </c>
      <c r="H16460">
        <v>8</v>
      </c>
      <c r="I16460">
        <v>24420</v>
      </c>
      <c r="J16460">
        <v>160</v>
      </c>
      <c r="K16460" s="3">
        <f t="shared" si="1285"/>
        <v>1.44</v>
      </c>
      <c r="L16460" s="4">
        <f t="shared" si="1286"/>
        <v>45004.952372685184</v>
      </c>
      <c r="M16460" s="5">
        <f t="shared" si="1289"/>
        <v>1.4448623334550741</v>
      </c>
      <c r="N16460">
        <f t="shared" si="1287"/>
        <v>548708</v>
      </c>
      <c r="O16460">
        <f t="shared" si="1288"/>
        <v>548874</v>
      </c>
    </row>
    <row r="16461" spans="1:15" x14ac:dyDescent="0.25">
      <c r="A16461" s="1">
        <v>45004</v>
      </c>
      <c r="B16461" s="2">
        <v>0.95243055555555556</v>
      </c>
      <c r="C16461">
        <v>799</v>
      </c>
      <c r="D16461">
        <v>0</v>
      </c>
      <c r="E16461">
        <v>144</v>
      </c>
      <c r="F16461">
        <v>8</v>
      </c>
      <c r="G16461">
        <v>24587</v>
      </c>
      <c r="H16461">
        <v>8</v>
      </c>
      <c r="I16461">
        <v>24420</v>
      </c>
      <c r="J16461">
        <v>160</v>
      </c>
      <c r="K16461" s="3">
        <f t="shared" si="1285"/>
        <v>1.44</v>
      </c>
      <c r="L16461" s="4">
        <f t="shared" si="1286"/>
        <v>45004.952430555553</v>
      </c>
      <c r="M16461" s="5">
        <f t="shared" si="1289"/>
        <v>1.4448015542868857</v>
      </c>
      <c r="N16461">
        <f t="shared" si="1287"/>
        <v>548708</v>
      </c>
      <c r="O16461">
        <f t="shared" si="1288"/>
        <v>548875</v>
      </c>
    </row>
    <row r="16462" spans="1:15" x14ac:dyDescent="0.25">
      <c r="A16462" s="1">
        <v>45004</v>
      </c>
      <c r="B16462" s="2">
        <v>0.95248842592592586</v>
      </c>
      <c r="C16462">
        <v>799</v>
      </c>
      <c r="D16462">
        <v>0</v>
      </c>
      <c r="E16462">
        <v>144</v>
      </c>
      <c r="F16462">
        <v>8</v>
      </c>
      <c r="G16462">
        <v>24587</v>
      </c>
      <c r="H16462">
        <v>8</v>
      </c>
      <c r="I16462">
        <v>24420</v>
      </c>
      <c r="J16462">
        <v>160</v>
      </c>
      <c r="K16462" s="3">
        <f t="shared" si="1285"/>
        <v>1.44</v>
      </c>
      <c r="L16462" s="4">
        <f t="shared" si="1286"/>
        <v>45004.952488425923</v>
      </c>
      <c r="M16462" s="5">
        <f t="shared" si="1289"/>
        <v>1.4447415348582997</v>
      </c>
      <c r="N16462">
        <f t="shared" si="1287"/>
        <v>548708</v>
      </c>
      <c r="O16462">
        <f t="shared" si="1288"/>
        <v>548875</v>
      </c>
    </row>
    <row r="16463" spans="1:15" x14ac:dyDescent="0.25">
      <c r="A16463" s="1">
        <v>45004</v>
      </c>
      <c r="B16463" s="2">
        <v>0.95254629629629628</v>
      </c>
      <c r="C16463">
        <v>799</v>
      </c>
      <c r="D16463">
        <v>0</v>
      </c>
      <c r="E16463">
        <v>144</v>
      </c>
      <c r="F16463">
        <v>8</v>
      </c>
      <c r="G16463">
        <v>24586</v>
      </c>
      <c r="H16463">
        <v>8</v>
      </c>
      <c r="I16463">
        <v>24420</v>
      </c>
      <c r="J16463">
        <v>160</v>
      </c>
      <c r="K16463" s="3">
        <f t="shared" si="1285"/>
        <v>1.44</v>
      </c>
      <c r="L16463" s="4">
        <f t="shared" si="1286"/>
        <v>45004.952546296299</v>
      </c>
      <c r="M16463" s="5">
        <f t="shared" si="1289"/>
        <v>1.4446822656725709</v>
      </c>
      <c r="N16463">
        <f t="shared" si="1287"/>
        <v>548708</v>
      </c>
      <c r="O16463">
        <f t="shared" si="1288"/>
        <v>548874</v>
      </c>
    </row>
    <row r="16464" spans="1:15" x14ac:dyDescent="0.25">
      <c r="A16464" s="1">
        <v>45004</v>
      </c>
      <c r="B16464" s="2">
        <v>0.9526041666666667</v>
      </c>
      <c r="C16464">
        <v>799</v>
      </c>
      <c r="D16464">
        <v>0</v>
      </c>
      <c r="E16464">
        <v>144</v>
      </c>
      <c r="F16464">
        <v>8</v>
      </c>
      <c r="G16464">
        <v>24587</v>
      </c>
      <c r="H16464">
        <v>8</v>
      </c>
      <c r="I16464">
        <v>24420</v>
      </c>
      <c r="J16464">
        <v>160</v>
      </c>
      <c r="K16464" s="3">
        <f t="shared" si="1285"/>
        <v>1.44</v>
      </c>
      <c r="L16464" s="4">
        <f t="shared" si="1286"/>
        <v>45004.952604166669</v>
      </c>
      <c r="M16464" s="5">
        <f t="shared" si="1289"/>
        <v>1.4446237373516637</v>
      </c>
      <c r="N16464">
        <f t="shared" si="1287"/>
        <v>548708</v>
      </c>
      <c r="O16464">
        <f t="shared" si="1288"/>
        <v>548875</v>
      </c>
    </row>
    <row r="16465" spans="1:15" x14ac:dyDescent="0.25">
      <c r="A16465" s="1">
        <v>45004</v>
      </c>
      <c r="B16465" s="2">
        <v>0.952662037037037</v>
      </c>
      <c r="C16465">
        <v>799</v>
      </c>
      <c r="D16465">
        <v>0</v>
      </c>
      <c r="E16465">
        <v>144</v>
      </c>
      <c r="F16465">
        <v>8</v>
      </c>
      <c r="G16465">
        <v>24587</v>
      </c>
      <c r="H16465">
        <v>8</v>
      </c>
      <c r="I16465">
        <v>24421</v>
      </c>
      <c r="J16465">
        <v>160</v>
      </c>
      <c r="K16465" s="3">
        <f t="shared" si="1285"/>
        <v>1.44</v>
      </c>
      <c r="L16465" s="4">
        <f t="shared" si="1286"/>
        <v>45004.952662037038</v>
      </c>
      <c r="M16465" s="5">
        <f t="shared" si="1289"/>
        <v>1.444565940634768</v>
      </c>
      <c r="N16465">
        <f t="shared" si="1287"/>
        <v>548709</v>
      </c>
      <c r="O16465">
        <f t="shared" si="1288"/>
        <v>548875</v>
      </c>
    </row>
    <row r="16466" spans="1:15" x14ac:dyDescent="0.25">
      <c r="A16466" s="1">
        <v>45004</v>
      </c>
      <c r="B16466" s="2">
        <v>0.95271990740740742</v>
      </c>
      <c r="C16466">
        <v>799</v>
      </c>
      <c r="D16466">
        <v>0</v>
      </c>
      <c r="E16466">
        <v>144</v>
      </c>
      <c r="F16466">
        <v>8</v>
      </c>
      <c r="G16466">
        <v>24585</v>
      </c>
      <c r="H16466">
        <v>8</v>
      </c>
      <c r="I16466">
        <v>24420</v>
      </c>
      <c r="J16466">
        <v>160</v>
      </c>
      <c r="K16466" s="3">
        <f t="shared" si="1285"/>
        <v>1.44</v>
      </c>
      <c r="L16466" s="4">
        <f t="shared" si="1286"/>
        <v>45004.952719907407</v>
      </c>
      <c r="M16466" s="5">
        <f t="shared" si="1289"/>
        <v>1.4445088663768333</v>
      </c>
      <c r="N16466">
        <f t="shared" si="1287"/>
        <v>548708</v>
      </c>
      <c r="O16466">
        <f t="shared" si="1288"/>
        <v>548873</v>
      </c>
    </row>
    <row r="16467" spans="1:15" x14ac:dyDescent="0.25">
      <c r="A16467" s="1">
        <v>45004</v>
      </c>
      <c r="B16467" s="2">
        <v>0.95277777777777783</v>
      </c>
      <c r="C16467">
        <v>799</v>
      </c>
      <c r="D16467">
        <v>0</v>
      </c>
      <c r="E16467">
        <v>144</v>
      </c>
      <c r="F16467">
        <v>8</v>
      </c>
      <c r="G16467">
        <v>24585</v>
      </c>
      <c r="H16467">
        <v>8</v>
      </c>
      <c r="I16467">
        <v>24420</v>
      </c>
      <c r="J16467">
        <v>160</v>
      </c>
      <c r="K16467" s="3">
        <f t="shared" si="1285"/>
        <v>1.44</v>
      </c>
      <c r="L16467" s="4">
        <f t="shared" si="1286"/>
        <v>45004.952777777777</v>
      </c>
      <c r="M16467" s="5">
        <f t="shared" si="1289"/>
        <v>1.4444525055471229</v>
      </c>
      <c r="N16467">
        <f t="shared" si="1287"/>
        <v>548708</v>
      </c>
      <c r="O16467">
        <f t="shared" si="1288"/>
        <v>548873</v>
      </c>
    </row>
    <row r="16468" spans="1:15" x14ac:dyDescent="0.25">
      <c r="A16468" s="1">
        <v>45004</v>
      </c>
      <c r="B16468" s="2">
        <v>0.95283564814814825</v>
      </c>
      <c r="C16468">
        <v>799</v>
      </c>
      <c r="D16468">
        <v>0</v>
      </c>
      <c r="E16468">
        <v>144</v>
      </c>
      <c r="F16468">
        <v>8</v>
      </c>
      <c r="G16468">
        <v>24585</v>
      </c>
      <c r="H16468">
        <v>8</v>
      </c>
      <c r="I16468">
        <v>24420</v>
      </c>
      <c r="J16468">
        <v>160</v>
      </c>
      <c r="K16468" s="3">
        <f t="shared" si="1285"/>
        <v>1.44</v>
      </c>
      <c r="L16468" s="4">
        <f t="shared" si="1286"/>
        <v>45004.952835648146</v>
      </c>
      <c r="M16468" s="5">
        <f t="shared" si="1289"/>
        <v>1.4443968492277839</v>
      </c>
      <c r="N16468">
        <f t="shared" si="1287"/>
        <v>548708</v>
      </c>
      <c r="O16468">
        <f t="shared" si="1288"/>
        <v>548873</v>
      </c>
    </row>
    <row r="16469" spans="1:15" x14ac:dyDescent="0.25">
      <c r="A16469" s="1">
        <v>45004</v>
      </c>
      <c r="B16469" s="2">
        <v>0.95289351851851845</v>
      </c>
      <c r="C16469">
        <v>799</v>
      </c>
      <c r="D16469">
        <v>0</v>
      </c>
      <c r="E16469">
        <v>144</v>
      </c>
      <c r="F16469">
        <v>8</v>
      </c>
      <c r="G16469">
        <v>24586</v>
      </c>
      <c r="H16469">
        <v>8</v>
      </c>
      <c r="I16469">
        <v>24420</v>
      </c>
      <c r="J16469">
        <v>160</v>
      </c>
      <c r="K16469" s="3">
        <f t="shared" si="1285"/>
        <v>1.44</v>
      </c>
      <c r="L16469" s="4">
        <f t="shared" si="1286"/>
        <v>45004.952893518515</v>
      </c>
      <c r="M16469" s="5">
        <f t="shared" si="1289"/>
        <v>1.4443418886124366</v>
      </c>
      <c r="N16469">
        <f t="shared" si="1287"/>
        <v>548708</v>
      </c>
      <c r="O16469">
        <f t="shared" si="1288"/>
        <v>548874</v>
      </c>
    </row>
    <row r="16470" spans="1:15" x14ac:dyDescent="0.25">
      <c r="A16470" s="1">
        <v>45004</v>
      </c>
      <c r="B16470" s="2">
        <v>0.95295138888888886</v>
      </c>
      <c r="C16470">
        <v>799</v>
      </c>
      <c r="D16470">
        <v>0</v>
      </c>
      <c r="E16470">
        <v>144</v>
      </c>
      <c r="F16470">
        <v>8</v>
      </c>
      <c r="G16470">
        <v>24586</v>
      </c>
      <c r="H16470">
        <v>8</v>
      </c>
      <c r="I16470">
        <v>24420</v>
      </c>
      <c r="J16470">
        <v>160</v>
      </c>
      <c r="K16470" s="3">
        <f t="shared" si="1285"/>
        <v>1.44</v>
      </c>
      <c r="L16470" s="4">
        <f t="shared" si="1286"/>
        <v>45004.952951388892</v>
      </c>
      <c r="M16470" s="5">
        <f t="shared" si="1289"/>
        <v>1.4442876150047812</v>
      </c>
      <c r="N16470">
        <f t="shared" si="1287"/>
        <v>548708</v>
      </c>
      <c r="O16470">
        <f t="shared" si="1288"/>
        <v>548874</v>
      </c>
    </row>
    <row r="16471" spans="1:15" x14ac:dyDescent="0.25">
      <c r="A16471" s="1">
        <v>45004</v>
      </c>
      <c r="B16471" s="2">
        <v>0.95300925925925928</v>
      </c>
      <c r="C16471">
        <v>799</v>
      </c>
      <c r="D16471">
        <v>0</v>
      </c>
      <c r="E16471">
        <v>144</v>
      </c>
      <c r="F16471">
        <v>8</v>
      </c>
      <c r="G16471">
        <v>24587</v>
      </c>
      <c r="H16471">
        <v>8</v>
      </c>
      <c r="I16471">
        <v>24420</v>
      </c>
      <c r="J16471">
        <v>160</v>
      </c>
      <c r="K16471" s="3">
        <f t="shared" si="1285"/>
        <v>1.44</v>
      </c>
      <c r="L16471" s="4">
        <f t="shared" si="1286"/>
        <v>45004.953009259261</v>
      </c>
      <c r="M16471" s="5">
        <f t="shared" si="1289"/>
        <v>1.4442340198172214</v>
      </c>
      <c r="N16471">
        <f t="shared" si="1287"/>
        <v>548708</v>
      </c>
      <c r="O16471">
        <f t="shared" si="1288"/>
        <v>548875</v>
      </c>
    </row>
    <row r="16472" spans="1:15" x14ac:dyDescent="0.25">
      <c r="A16472" s="1">
        <v>45004</v>
      </c>
      <c r="B16472" s="2">
        <v>0.95306712962962958</v>
      </c>
      <c r="C16472">
        <v>799</v>
      </c>
      <c r="D16472">
        <v>0</v>
      </c>
      <c r="E16472">
        <v>144</v>
      </c>
      <c r="F16472">
        <v>8</v>
      </c>
      <c r="G16472">
        <v>24587</v>
      </c>
      <c r="H16472">
        <v>8</v>
      </c>
      <c r="I16472">
        <v>24420</v>
      </c>
      <c r="J16472">
        <v>160</v>
      </c>
      <c r="K16472" s="3">
        <f t="shared" si="1285"/>
        <v>1.44</v>
      </c>
      <c r="L16472" s="4">
        <f t="shared" si="1286"/>
        <v>45004.953067129631</v>
      </c>
      <c r="M16472" s="5">
        <f t="shared" si="1289"/>
        <v>1.4441810945695062</v>
      </c>
      <c r="N16472">
        <f t="shared" si="1287"/>
        <v>548708</v>
      </c>
      <c r="O16472">
        <f t="shared" si="1288"/>
        <v>548875</v>
      </c>
    </row>
    <row r="16473" spans="1:15" x14ac:dyDescent="0.25">
      <c r="A16473" s="1">
        <v>45004</v>
      </c>
      <c r="B16473" s="2">
        <v>0.953125</v>
      </c>
      <c r="C16473">
        <v>799</v>
      </c>
      <c r="D16473">
        <v>0</v>
      </c>
      <c r="E16473">
        <v>144</v>
      </c>
      <c r="F16473">
        <v>8</v>
      </c>
      <c r="G16473">
        <v>24587</v>
      </c>
      <c r="H16473">
        <v>8</v>
      </c>
      <c r="I16473">
        <v>24420</v>
      </c>
      <c r="J16473">
        <v>160</v>
      </c>
      <c r="K16473" s="3">
        <f t="shared" si="1285"/>
        <v>1.44</v>
      </c>
      <c r="L16473" s="4">
        <f t="shared" si="1286"/>
        <v>45004.953125</v>
      </c>
      <c r="M16473" s="5">
        <f t="shared" si="1289"/>
        <v>1.4441288308873874</v>
      </c>
      <c r="N16473">
        <f t="shared" si="1287"/>
        <v>548708</v>
      </c>
      <c r="O16473">
        <f t="shared" si="1288"/>
        <v>548875</v>
      </c>
    </row>
    <row r="16474" spans="1:15" x14ac:dyDescent="0.25">
      <c r="A16474" s="1">
        <v>45004</v>
      </c>
      <c r="B16474" s="2">
        <v>0.95318287037037042</v>
      </c>
      <c r="C16474">
        <v>799</v>
      </c>
      <c r="D16474">
        <v>0</v>
      </c>
      <c r="E16474">
        <v>144</v>
      </c>
      <c r="F16474">
        <v>8</v>
      </c>
      <c r="G16474">
        <v>24587</v>
      </c>
      <c r="H16474">
        <v>8</v>
      </c>
      <c r="I16474">
        <v>24420</v>
      </c>
      <c r="J16474">
        <v>160</v>
      </c>
      <c r="K16474" s="3">
        <f t="shared" si="1285"/>
        <v>1.44</v>
      </c>
      <c r="L16474" s="4">
        <f t="shared" si="1286"/>
        <v>45004.953182870369</v>
      </c>
      <c r="M16474" s="5">
        <f t="shared" si="1289"/>
        <v>1.4440772205012951</v>
      </c>
      <c r="N16474">
        <f t="shared" si="1287"/>
        <v>548708</v>
      </c>
      <c r="O16474">
        <f t="shared" si="1288"/>
        <v>548875</v>
      </c>
    </row>
    <row r="16475" spans="1:15" x14ac:dyDescent="0.25">
      <c r="A16475" s="1">
        <v>45004</v>
      </c>
      <c r="B16475" s="2">
        <v>0.95324074074074072</v>
      </c>
      <c r="C16475">
        <v>799</v>
      </c>
      <c r="D16475">
        <v>0</v>
      </c>
      <c r="E16475">
        <v>144</v>
      </c>
      <c r="F16475">
        <v>8</v>
      </c>
      <c r="G16475">
        <v>24588</v>
      </c>
      <c r="H16475">
        <v>8</v>
      </c>
      <c r="I16475">
        <v>24421</v>
      </c>
      <c r="J16475">
        <v>160</v>
      </c>
      <c r="K16475" s="3">
        <f t="shared" si="1285"/>
        <v>1.44</v>
      </c>
      <c r="L16475" s="4">
        <f t="shared" si="1286"/>
        <v>45004.953240740739</v>
      </c>
      <c r="M16475" s="5">
        <f t="shared" si="1289"/>
        <v>1.4440262552450289</v>
      </c>
      <c r="N16475">
        <f t="shared" si="1287"/>
        <v>548709</v>
      </c>
      <c r="O16475">
        <f t="shared" si="1288"/>
        <v>548876</v>
      </c>
    </row>
    <row r="16476" spans="1:15" x14ac:dyDescent="0.25">
      <c r="A16476" s="1">
        <v>45004</v>
      </c>
      <c r="B16476" s="2">
        <v>0.95329861111111114</v>
      </c>
      <c r="C16476">
        <v>799</v>
      </c>
      <c r="D16476">
        <v>0</v>
      </c>
      <c r="E16476">
        <v>144</v>
      </c>
      <c r="F16476">
        <v>8</v>
      </c>
      <c r="G16476">
        <v>24589</v>
      </c>
      <c r="H16476">
        <v>8</v>
      </c>
      <c r="I16476">
        <v>24421</v>
      </c>
      <c r="J16476">
        <v>160</v>
      </c>
      <c r="K16476" s="3">
        <f t="shared" si="1285"/>
        <v>1.44</v>
      </c>
      <c r="L16476" s="4">
        <f t="shared" si="1286"/>
        <v>45004.953298611108</v>
      </c>
      <c r="M16476" s="5">
        <f t="shared" si="1289"/>
        <v>1.4439759270544661</v>
      </c>
      <c r="N16476">
        <f t="shared" si="1287"/>
        <v>548709</v>
      </c>
      <c r="O16476">
        <f t="shared" si="1288"/>
        <v>548877</v>
      </c>
    </row>
    <row r="16477" spans="1:15" x14ac:dyDescent="0.25">
      <c r="A16477" s="1">
        <v>45004</v>
      </c>
      <c r="B16477" s="2">
        <v>0.95335648148148155</v>
      </c>
      <c r="C16477">
        <v>799</v>
      </c>
      <c r="D16477">
        <v>0</v>
      </c>
      <c r="E16477">
        <v>144</v>
      </c>
      <c r="F16477">
        <v>8</v>
      </c>
      <c r="G16477">
        <v>24590</v>
      </c>
      <c r="H16477">
        <v>8</v>
      </c>
      <c r="I16477">
        <v>24421</v>
      </c>
      <c r="J16477">
        <v>160</v>
      </c>
      <c r="K16477" s="3">
        <f t="shared" si="1285"/>
        <v>1.44</v>
      </c>
      <c r="L16477" s="4">
        <f t="shared" si="1286"/>
        <v>45004.953356481485</v>
      </c>
      <c r="M16477" s="5">
        <f t="shared" si="1289"/>
        <v>1.4439262279662852</v>
      </c>
      <c r="N16477">
        <f t="shared" si="1287"/>
        <v>548709</v>
      </c>
      <c r="O16477">
        <f t="shared" si="1288"/>
        <v>548878</v>
      </c>
    </row>
    <row r="16478" spans="1:15" x14ac:dyDescent="0.25">
      <c r="A16478" s="1">
        <v>45004</v>
      </c>
      <c r="B16478" s="2">
        <v>0.95341435185185175</v>
      </c>
      <c r="C16478">
        <v>799</v>
      </c>
      <c r="D16478">
        <v>0</v>
      </c>
      <c r="E16478">
        <v>144</v>
      </c>
      <c r="F16478">
        <v>8</v>
      </c>
      <c r="G16478">
        <v>24590</v>
      </c>
      <c r="H16478">
        <v>8</v>
      </c>
      <c r="I16478">
        <v>24421</v>
      </c>
      <c r="J16478">
        <v>160</v>
      </c>
      <c r="K16478" s="3">
        <f t="shared" si="1285"/>
        <v>1.44</v>
      </c>
      <c r="L16478" s="4">
        <f t="shared" si="1286"/>
        <v>45004.953414351854</v>
      </c>
      <c r="M16478" s="5">
        <f t="shared" si="1289"/>
        <v>1.4438771501167067</v>
      </c>
      <c r="N16478">
        <f t="shared" si="1287"/>
        <v>548709</v>
      </c>
      <c r="O16478">
        <f t="shared" si="1288"/>
        <v>548878</v>
      </c>
    </row>
    <row r="16479" spans="1:15" x14ac:dyDescent="0.25">
      <c r="A16479" s="1">
        <v>45004</v>
      </c>
      <c r="B16479" s="2">
        <v>0.95347222222222217</v>
      </c>
      <c r="C16479">
        <v>799</v>
      </c>
      <c r="D16479">
        <v>0</v>
      </c>
      <c r="E16479">
        <v>144</v>
      </c>
      <c r="F16479">
        <v>8</v>
      </c>
      <c r="G16479">
        <v>24588</v>
      </c>
      <c r="H16479">
        <v>8</v>
      </c>
      <c r="I16479">
        <v>24422</v>
      </c>
      <c r="J16479">
        <v>160</v>
      </c>
      <c r="K16479" s="3">
        <f t="shared" si="1285"/>
        <v>1.44</v>
      </c>
      <c r="L16479" s="4">
        <f t="shared" si="1286"/>
        <v>45004.953472222223</v>
      </c>
      <c r="M16479" s="5">
        <f t="shared" si="1289"/>
        <v>1.4438286857402478</v>
      </c>
      <c r="N16479">
        <f t="shared" si="1287"/>
        <v>548710</v>
      </c>
      <c r="O16479">
        <f t="shared" si="1288"/>
        <v>548876</v>
      </c>
    </row>
    <row r="16480" spans="1:15" x14ac:dyDescent="0.25">
      <c r="A16480" s="1">
        <v>45004</v>
      </c>
      <c r="B16480" s="2">
        <v>0.95353009259259258</v>
      </c>
      <c r="C16480">
        <v>799</v>
      </c>
      <c r="D16480">
        <v>0</v>
      </c>
      <c r="E16480">
        <v>144</v>
      </c>
      <c r="F16480">
        <v>8</v>
      </c>
      <c r="G16480">
        <v>24588</v>
      </c>
      <c r="H16480">
        <v>8</v>
      </c>
      <c r="I16480">
        <v>24422</v>
      </c>
      <c r="J16480">
        <v>160</v>
      </c>
      <c r="K16480" s="3">
        <f t="shared" si="1285"/>
        <v>1.44</v>
      </c>
      <c r="L16480" s="4">
        <f t="shared" si="1286"/>
        <v>45004.953530092593</v>
      </c>
      <c r="M16480" s="5">
        <f t="shared" si="1289"/>
        <v>1.4437808271684947</v>
      </c>
      <c r="N16480">
        <f t="shared" si="1287"/>
        <v>548710</v>
      </c>
      <c r="O16480">
        <f t="shared" si="1288"/>
        <v>548876</v>
      </c>
    </row>
    <row r="16481" spans="1:15" x14ac:dyDescent="0.25">
      <c r="A16481" s="1">
        <v>45004</v>
      </c>
      <c r="B16481" s="2">
        <v>0.953587962962963</v>
      </c>
      <c r="C16481">
        <v>799</v>
      </c>
      <c r="D16481">
        <v>0</v>
      </c>
      <c r="E16481">
        <v>144</v>
      </c>
      <c r="F16481">
        <v>8</v>
      </c>
      <c r="G16481">
        <v>24586</v>
      </c>
      <c r="H16481">
        <v>8</v>
      </c>
      <c r="I16481">
        <v>24422</v>
      </c>
      <c r="J16481">
        <v>160</v>
      </c>
      <c r="K16481" s="3">
        <f t="shared" si="1285"/>
        <v>1.44</v>
      </c>
      <c r="L16481" s="4">
        <f t="shared" si="1286"/>
        <v>45004.953587962962</v>
      </c>
      <c r="M16481" s="5">
        <f t="shared" si="1289"/>
        <v>1.4437335668288884</v>
      </c>
      <c r="N16481">
        <f t="shared" si="1287"/>
        <v>548710</v>
      </c>
      <c r="O16481">
        <f t="shared" si="1288"/>
        <v>548874</v>
      </c>
    </row>
    <row r="16482" spans="1:15" x14ac:dyDescent="0.25">
      <c r="A16482" s="1">
        <v>45004</v>
      </c>
      <c r="B16482" s="2">
        <v>0.9536458333333333</v>
      </c>
      <c r="C16482">
        <v>799</v>
      </c>
      <c r="D16482">
        <v>0</v>
      </c>
      <c r="E16482">
        <v>144</v>
      </c>
      <c r="F16482">
        <v>8</v>
      </c>
      <c r="G16482">
        <v>24585</v>
      </c>
      <c r="H16482">
        <v>8</v>
      </c>
      <c r="I16482">
        <v>24421</v>
      </c>
      <c r="J16482">
        <v>160</v>
      </c>
      <c r="K16482" s="3">
        <f t="shared" si="1285"/>
        <v>1.44</v>
      </c>
      <c r="L16482" s="4">
        <f t="shared" si="1286"/>
        <v>45004.953645833331</v>
      </c>
      <c r="M16482" s="5">
        <f t="shared" si="1289"/>
        <v>1.4436868972435273</v>
      </c>
      <c r="N16482">
        <f t="shared" si="1287"/>
        <v>548709</v>
      </c>
      <c r="O16482">
        <f t="shared" si="1288"/>
        <v>548873</v>
      </c>
    </row>
    <row r="16483" spans="1:15" x14ac:dyDescent="0.25">
      <c r="A16483" s="1">
        <v>45004</v>
      </c>
      <c r="B16483" s="2">
        <v>0.95370370370370372</v>
      </c>
      <c r="C16483">
        <v>799</v>
      </c>
      <c r="D16483">
        <v>0</v>
      </c>
      <c r="E16483">
        <v>144</v>
      </c>
      <c r="F16483">
        <v>8</v>
      </c>
      <c r="G16483">
        <v>24586</v>
      </c>
      <c r="H16483">
        <v>8</v>
      </c>
      <c r="I16483">
        <v>24421</v>
      </c>
      <c r="J16483">
        <v>160</v>
      </c>
      <c r="K16483" s="3">
        <f t="shared" si="1285"/>
        <v>1.44</v>
      </c>
      <c r="L16483" s="4">
        <f t="shared" si="1286"/>
        <v>45004.953703703701</v>
      </c>
      <c r="M16483" s="5">
        <f t="shared" si="1289"/>
        <v>1.4436408110279833</v>
      </c>
      <c r="N16483">
        <f t="shared" si="1287"/>
        <v>548709</v>
      </c>
      <c r="O16483">
        <f t="shared" si="1288"/>
        <v>548874</v>
      </c>
    </row>
    <row r="16484" spans="1:15" x14ac:dyDescent="0.25">
      <c r="A16484" s="1">
        <v>45004</v>
      </c>
      <c r="B16484" s="2">
        <v>0.95376157407407414</v>
      </c>
      <c r="C16484">
        <v>799</v>
      </c>
      <c r="D16484">
        <v>0</v>
      </c>
      <c r="E16484">
        <v>145</v>
      </c>
      <c r="F16484">
        <v>8</v>
      </c>
      <c r="G16484">
        <v>24585</v>
      </c>
      <c r="H16484">
        <v>8</v>
      </c>
      <c r="I16484">
        <v>24421</v>
      </c>
      <c r="J16484">
        <v>160</v>
      </c>
      <c r="K16484" s="3">
        <f t="shared" si="1285"/>
        <v>1.45</v>
      </c>
      <c r="L16484" s="4">
        <f t="shared" si="1286"/>
        <v>45004.953761574077</v>
      </c>
      <c r="M16484" s="5">
        <f t="shared" si="1289"/>
        <v>1.4437203008901334</v>
      </c>
      <c r="N16484">
        <f t="shared" si="1287"/>
        <v>548709</v>
      </c>
      <c r="O16484">
        <f t="shared" si="1288"/>
        <v>548873</v>
      </c>
    </row>
    <row r="16485" spans="1:15" x14ac:dyDescent="0.25">
      <c r="A16485" s="1">
        <v>45004</v>
      </c>
      <c r="B16485" s="2">
        <v>0.95381944444444444</v>
      </c>
      <c r="C16485">
        <v>799</v>
      </c>
      <c r="D16485">
        <v>0</v>
      </c>
      <c r="E16485">
        <v>145</v>
      </c>
      <c r="F16485">
        <v>8</v>
      </c>
      <c r="G16485">
        <v>24583</v>
      </c>
      <c r="H16485">
        <v>8</v>
      </c>
      <c r="I16485">
        <v>24421</v>
      </c>
      <c r="J16485">
        <v>160</v>
      </c>
      <c r="K16485" s="3">
        <f t="shared" si="1285"/>
        <v>1.45</v>
      </c>
      <c r="L16485" s="4">
        <f t="shared" si="1286"/>
        <v>45004.953819444447</v>
      </c>
      <c r="M16485" s="5">
        <f t="shared" si="1289"/>
        <v>1.4437987971290067</v>
      </c>
      <c r="N16485">
        <f t="shared" si="1287"/>
        <v>548709</v>
      </c>
      <c r="O16485">
        <f t="shared" si="1288"/>
        <v>548871</v>
      </c>
    </row>
    <row r="16486" spans="1:15" x14ac:dyDescent="0.25">
      <c r="A16486" s="1">
        <v>45004</v>
      </c>
      <c r="B16486" s="2">
        <v>0.95387731481481486</v>
      </c>
      <c r="C16486">
        <v>799</v>
      </c>
      <c r="D16486">
        <v>0</v>
      </c>
      <c r="E16486">
        <v>145</v>
      </c>
      <c r="F16486">
        <v>8</v>
      </c>
      <c r="G16486">
        <v>24587</v>
      </c>
      <c r="H16486">
        <v>8</v>
      </c>
      <c r="I16486">
        <v>24421</v>
      </c>
      <c r="J16486">
        <v>160</v>
      </c>
      <c r="K16486" s="3">
        <f t="shared" si="1285"/>
        <v>1.45</v>
      </c>
      <c r="L16486" s="4">
        <f t="shared" si="1286"/>
        <v>45004.953877314816</v>
      </c>
      <c r="M16486" s="5">
        <f t="shared" si="1289"/>
        <v>1.4438763121648941</v>
      </c>
      <c r="N16486">
        <f t="shared" si="1287"/>
        <v>548709</v>
      </c>
      <c r="O16486">
        <f t="shared" si="1288"/>
        <v>548875</v>
      </c>
    </row>
    <row r="16487" spans="1:15" x14ac:dyDescent="0.25">
      <c r="A16487" s="1">
        <v>45004</v>
      </c>
      <c r="B16487" s="2">
        <v>0.95393518518518527</v>
      </c>
      <c r="C16487">
        <v>799</v>
      </c>
      <c r="D16487">
        <v>0</v>
      </c>
      <c r="E16487">
        <v>145</v>
      </c>
      <c r="F16487">
        <v>8</v>
      </c>
      <c r="G16487">
        <v>24587</v>
      </c>
      <c r="H16487">
        <v>8</v>
      </c>
      <c r="I16487">
        <v>24421</v>
      </c>
      <c r="J16487">
        <v>160</v>
      </c>
      <c r="K16487" s="3">
        <f t="shared" si="1285"/>
        <v>1.45</v>
      </c>
      <c r="L16487" s="4">
        <f t="shared" si="1286"/>
        <v>45004.953935185185</v>
      </c>
      <c r="M16487" s="5">
        <f t="shared" si="1289"/>
        <v>1.4439528582628329</v>
      </c>
      <c r="N16487">
        <f t="shared" si="1287"/>
        <v>548709</v>
      </c>
      <c r="O16487">
        <f t="shared" si="1288"/>
        <v>548875</v>
      </c>
    </row>
    <row r="16488" spans="1:15" x14ac:dyDescent="0.25">
      <c r="A16488" s="1">
        <v>45004</v>
      </c>
      <c r="B16488" s="2">
        <v>0.95399305555555547</v>
      </c>
      <c r="C16488">
        <v>799</v>
      </c>
      <c r="D16488">
        <v>0</v>
      </c>
      <c r="E16488">
        <v>144</v>
      </c>
      <c r="F16488">
        <v>8</v>
      </c>
      <c r="G16488">
        <v>24588</v>
      </c>
      <c r="H16488">
        <v>8</v>
      </c>
      <c r="I16488">
        <v>24421</v>
      </c>
      <c r="J16488">
        <v>160</v>
      </c>
      <c r="K16488" s="3">
        <f t="shared" si="1285"/>
        <v>1.44</v>
      </c>
      <c r="L16488" s="4">
        <f t="shared" si="1286"/>
        <v>45004.953993055555</v>
      </c>
      <c r="M16488" s="5">
        <f t="shared" si="1289"/>
        <v>1.4439034475345476</v>
      </c>
      <c r="N16488">
        <f t="shared" si="1287"/>
        <v>548709</v>
      </c>
      <c r="O16488">
        <f t="shared" si="1288"/>
        <v>548876</v>
      </c>
    </row>
    <row r="16489" spans="1:15" x14ac:dyDescent="0.25">
      <c r="A16489" s="1">
        <v>45004</v>
      </c>
      <c r="B16489" s="2">
        <v>0.95405092592592589</v>
      </c>
      <c r="C16489">
        <v>799</v>
      </c>
      <c r="D16489">
        <v>0</v>
      </c>
      <c r="E16489">
        <v>144</v>
      </c>
      <c r="F16489">
        <v>8</v>
      </c>
      <c r="G16489">
        <v>24585</v>
      </c>
      <c r="H16489">
        <v>8</v>
      </c>
      <c r="I16489">
        <v>24421</v>
      </c>
      <c r="J16489">
        <v>160</v>
      </c>
      <c r="K16489" s="3">
        <f t="shared" si="1285"/>
        <v>1.44</v>
      </c>
      <c r="L16489" s="4">
        <f t="shared" si="1286"/>
        <v>45004.954050925924</v>
      </c>
      <c r="M16489" s="5">
        <f t="shared" si="1289"/>
        <v>1.4438546544403656</v>
      </c>
      <c r="N16489">
        <f t="shared" si="1287"/>
        <v>548709</v>
      </c>
      <c r="O16489">
        <f t="shared" si="1288"/>
        <v>548873</v>
      </c>
    </row>
    <row r="16490" spans="1:15" x14ac:dyDescent="0.25">
      <c r="A16490" s="1">
        <v>45004</v>
      </c>
      <c r="B16490" s="2">
        <v>0.9541087962962963</v>
      </c>
      <c r="C16490">
        <v>799</v>
      </c>
      <c r="D16490">
        <v>0</v>
      </c>
      <c r="E16490">
        <v>144</v>
      </c>
      <c r="F16490">
        <v>8</v>
      </c>
      <c r="G16490">
        <v>24586</v>
      </c>
      <c r="H16490">
        <v>8</v>
      </c>
      <c r="I16490">
        <v>24421</v>
      </c>
      <c r="J16490">
        <v>160</v>
      </c>
      <c r="K16490" s="3">
        <f t="shared" si="1285"/>
        <v>1.44</v>
      </c>
      <c r="L16490" s="4">
        <f t="shared" si="1286"/>
        <v>45004.954108796293</v>
      </c>
      <c r="M16490" s="5">
        <f t="shared" si="1289"/>
        <v>1.4438064712598611</v>
      </c>
      <c r="N16490">
        <f t="shared" si="1287"/>
        <v>548709</v>
      </c>
      <c r="O16490">
        <f t="shared" si="1288"/>
        <v>548874</v>
      </c>
    </row>
    <row r="16491" spans="1:15" x14ac:dyDescent="0.25">
      <c r="A16491" s="1">
        <v>45004</v>
      </c>
      <c r="B16491" s="2">
        <v>0.95416666666666661</v>
      </c>
      <c r="C16491">
        <v>799</v>
      </c>
      <c r="D16491">
        <v>0</v>
      </c>
      <c r="E16491">
        <v>144</v>
      </c>
      <c r="F16491">
        <v>8</v>
      </c>
      <c r="G16491">
        <v>24590</v>
      </c>
      <c r="H16491">
        <v>8</v>
      </c>
      <c r="I16491">
        <v>24421</v>
      </c>
      <c r="J16491">
        <v>160</v>
      </c>
      <c r="K16491" s="3">
        <f t="shared" si="1285"/>
        <v>1.44</v>
      </c>
      <c r="L16491" s="4">
        <f t="shared" si="1286"/>
        <v>45004.95416666667</v>
      </c>
      <c r="M16491" s="5">
        <f t="shared" si="1289"/>
        <v>1.4437588903691128</v>
      </c>
      <c r="N16491">
        <f t="shared" si="1287"/>
        <v>548709</v>
      </c>
      <c r="O16491">
        <f t="shared" si="1288"/>
        <v>548878</v>
      </c>
    </row>
    <row r="16492" spans="1:15" x14ac:dyDescent="0.25">
      <c r="A16492" s="1">
        <v>45004</v>
      </c>
      <c r="B16492" s="2">
        <v>0.95422453703703702</v>
      </c>
      <c r="C16492">
        <v>799</v>
      </c>
      <c r="D16492">
        <v>0</v>
      </c>
      <c r="E16492">
        <v>144</v>
      </c>
      <c r="F16492">
        <v>8</v>
      </c>
      <c r="G16492">
        <v>24592</v>
      </c>
      <c r="H16492">
        <v>8</v>
      </c>
      <c r="I16492">
        <v>24422</v>
      </c>
      <c r="J16492">
        <v>160</v>
      </c>
      <c r="K16492" s="3">
        <f t="shared" si="1285"/>
        <v>1.44</v>
      </c>
      <c r="L16492" s="4">
        <f t="shared" si="1286"/>
        <v>45004.954224537039</v>
      </c>
      <c r="M16492" s="5">
        <f t="shared" si="1289"/>
        <v>1.4437119042394988</v>
      </c>
      <c r="N16492">
        <f t="shared" si="1287"/>
        <v>548710</v>
      </c>
      <c r="O16492">
        <f t="shared" si="1288"/>
        <v>548880</v>
      </c>
    </row>
    <row r="16493" spans="1:15" x14ac:dyDescent="0.25">
      <c r="A16493" s="1">
        <v>45004</v>
      </c>
      <c r="B16493" s="2">
        <v>0.95428240740740744</v>
      </c>
      <c r="C16493">
        <v>799</v>
      </c>
      <c r="D16493">
        <v>0</v>
      </c>
      <c r="E16493">
        <v>144</v>
      </c>
      <c r="F16493">
        <v>8</v>
      </c>
      <c r="G16493">
        <v>24593</v>
      </c>
      <c r="H16493">
        <v>8</v>
      </c>
      <c r="I16493">
        <v>24422</v>
      </c>
      <c r="J16493">
        <v>160</v>
      </c>
      <c r="K16493" s="3">
        <f t="shared" si="1285"/>
        <v>1.44</v>
      </c>
      <c r="L16493" s="4">
        <f t="shared" si="1286"/>
        <v>45004.954282407409</v>
      </c>
      <c r="M16493" s="5">
        <f t="shared" si="1289"/>
        <v>1.4436655054365051</v>
      </c>
      <c r="N16493">
        <f t="shared" si="1287"/>
        <v>548710</v>
      </c>
      <c r="O16493">
        <f t="shared" si="1288"/>
        <v>548881</v>
      </c>
    </row>
    <row r="16494" spans="1:15" x14ac:dyDescent="0.25">
      <c r="A16494" s="1">
        <v>45004</v>
      </c>
      <c r="B16494" s="2">
        <v>0.95434027777777775</v>
      </c>
      <c r="C16494">
        <v>799</v>
      </c>
      <c r="D16494">
        <v>0</v>
      </c>
      <c r="E16494">
        <v>144</v>
      </c>
      <c r="F16494">
        <v>8</v>
      </c>
      <c r="G16494">
        <v>24593</v>
      </c>
      <c r="H16494">
        <v>8</v>
      </c>
      <c r="I16494">
        <v>24422</v>
      </c>
      <c r="J16494">
        <v>160</v>
      </c>
      <c r="K16494" s="3">
        <f t="shared" si="1285"/>
        <v>1.44</v>
      </c>
      <c r="L16494" s="4">
        <f t="shared" si="1286"/>
        <v>45004.954340277778</v>
      </c>
      <c r="M16494" s="5">
        <f t="shared" si="1289"/>
        <v>1.4436196866185487</v>
      </c>
      <c r="N16494">
        <f t="shared" si="1287"/>
        <v>548710</v>
      </c>
      <c r="O16494">
        <f t="shared" si="1288"/>
        <v>548881</v>
      </c>
    </row>
    <row r="16495" spans="1:15" x14ac:dyDescent="0.25">
      <c r="A16495" s="1">
        <v>45004</v>
      </c>
      <c r="B16495" s="2">
        <v>0.95439814814814816</v>
      </c>
      <c r="C16495">
        <v>799</v>
      </c>
      <c r="D16495">
        <v>0</v>
      </c>
      <c r="E16495">
        <v>144</v>
      </c>
      <c r="F16495">
        <v>8</v>
      </c>
      <c r="G16495">
        <v>24589</v>
      </c>
      <c r="H16495">
        <v>8</v>
      </c>
      <c r="I16495">
        <v>24422</v>
      </c>
      <c r="J16495">
        <v>160</v>
      </c>
      <c r="K16495" s="3">
        <f t="shared" si="1285"/>
        <v>1.44</v>
      </c>
      <c r="L16495" s="4">
        <f t="shared" si="1286"/>
        <v>45004.954398148147</v>
      </c>
      <c r="M16495" s="5">
        <f t="shared" si="1289"/>
        <v>1.4435744405358168</v>
      </c>
      <c r="N16495">
        <f t="shared" si="1287"/>
        <v>548710</v>
      </c>
      <c r="O16495">
        <f t="shared" si="1288"/>
        <v>548877</v>
      </c>
    </row>
    <row r="16496" spans="1:15" x14ac:dyDescent="0.25">
      <c r="A16496" s="1">
        <v>45004</v>
      </c>
      <c r="B16496" s="2">
        <v>0.95445601851851858</v>
      </c>
      <c r="C16496">
        <v>799</v>
      </c>
      <c r="D16496">
        <v>0</v>
      </c>
      <c r="E16496">
        <v>144</v>
      </c>
      <c r="F16496">
        <v>8</v>
      </c>
      <c r="G16496">
        <v>24586</v>
      </c>
      <c r="H16496">
        <v>8</v>
      </c>
      <c r="I16496">
        <v>24422</v>
      </c>
      <c r="J16496">
        <v>160</v>
      </c>
      <c r="K16496" s="3">
        <f t="shared" si="1285"/>
        <v>1.44</v>
      </c>
      <c r="L16496" s="4">
        <f t="shared" si="1286"/>
        <v>45004.954456018517</v>
      </c>
      <c r="M16496" s="5">
        <f t="shared" si="1289"/>
        <v>1.443529760029119</v>
      </c>
      <c r="N16496">
        <f t="shared" si="1287"/>
        <v>548710</v>
      </c>
      <c r="O16496">
        <f t="shared" si="1288"/>
        <v>548874</v>
      </c>
    </row>
    <row r="16497" spans="1:15" x14ac:dyDescent="0.25">
      <c r="A16497" s="1">
        <v>45004</v>
      </c>
      <c r="B16497" s="2">
        <v>0.95451388888888899</v>
      </c>
      <c r="C16497">
        <v>799</v>
      </c>
      <c r="D16497">
        <v>0</v>
      </c>
      <c r="E16497">
        <v>144</v>
      </c>
      <c r="F16497">
        <v>8</v>
      </c>
      <c r="G16497">
        <v>24588</v>
      </c>
      <c r="H16497">
        <v>8</v>
      </c>
      <c r="I16497">
        <v>24422</v>
      </c>
      <c r="J16497">
        <v>160</v>
      </c>
      <c r="K16497" s="3">
        <f t="shared" si="1285"/>
        <v>1.44</v>
      </c>
      <c r="L16497" s="4">
        <f t="shared" si="1286"/>
        <v>45004.954513888886</v>
      </c>
      <c r="M16497" s="5">
        <f t="shared" si="1289"/>
        <v>1.4434856380287551</v>
      </c>
      <c r="N16497">
        <f t="shared" si="1287"/>
        <v>548710</v>
      </c>
      <c r="O16497">
        <f t="shared" si="1288"/>
        <v>548876</v>
      </c>
    </row>
    <row r="16498" spans="1:15" x14ac:dyDescent="0.25">
      <c r="A16498" s="1">
        <v>45004</v>
      </c>
      <c r="B16498" s="2">
        <v>0.95457175925925919</v>
      </c>
      <c r="C16498">
        <v>799</v>
      </c>
      <c r="D16498">
        <v>0</v>
      </c>
      <c r="E16498">
        <v>144</v>
      </c>
      <c r="F16498">
        <v>8</v>
      </c>
      <c r="G16498">
        <v>24586</v>
      </c>
      <c r="H16498">
        <v>8</v>
      </c>
      <c r="I16498">
        <v>24422</v>
      </c>
      <c r="J16498">
        <v>160</v>
      </c>
      <c r="K16498" s="3">
        <f t="shared" si="1285"/>
        <v>1.44</v>
      </c>
      <c r="L16498" s="4">
        <f t="shared" si="1286"/>
        <v>45004.954571759263</v>
      </c>
      <c r="M16498" s="5">
        <f t="shared" si="1289"/>
        <v>1.4434420675533957</v>
      </c>
      <c r="N16498">
        <f t="shared" si="1287"/>
        <v>548710</v>
      </c>
      <c r="O16498">
        <f t="shared" si="1288"/>
        <v>548874</v>
      </c>
    </row>
    <row r="16499" spans="1:15" x14ac:dyDescent="0.25">
      <c r="A16499" s="1">
        <v>45004</v>
      </c>
      <c r="B16499" s="2">
        <v>0.95462962962962961</v>
      </c>
      <c r="C16499">
        <v>799</v>
      </c>
      <c r="D16499">
        <v>0</v>
      </c>
      <c r="E16499">
        <v>144</v>
      </c>
      <c r="F16499">
        <v>8</v>
      </c>
      <c r="G16499">
        <v>24585</v>
      </c>
      <c r="H16499">
        <v>8</v>
      </c>
      <c r="I16499">
        <v>24422</v>
      </c>
      <c r="J16499">
        <v>160</v>
      </c>
      <c r="K16499" s="3">
        <f t="shared" si="1285"/>
        <v>1.44</v>
      </c>
      <c r="L16499" s="4">
        <f t="shared" si="1286"/>
        <v>45004.954629629632</v>
      </c>
      <c r="M16499" s="5">
        <f t="shared" si="1289"/>
        <v>1.4433990417089781</v>
      </c>
      <c r="N16499">
        <f t="shared" si="1287"/>
        <v>548710</v>
      </c>
      <c r="O16499">
        <f t="shared" si="1288"/>
        <v>548873</v>
      </c>
    </row>
    <row r="16500" spans="1:15" x14ac:dyDescent="0.25">
      <c r="A16500" s="1">
        <v>45004</v>
      </c>
      <c r="B16500" s="2">
        <v>0.95468750000000002</v>
      </c>
      <c r="C16500">
        <v>799</v>
      </c>
      <c r="D16500">
        <v>0</v>
      </c>
      <c r="E16500">
        <v>144</v>
      </c>
      <c r="F16500">
        <v>8</v>
      </c>
      <c r="G16500">
        <v>24585</v>
      </c>
      <c r="H16500">
        <v>8</v>
      </c>
      <c r="I16500">
        <v>24422</v>
      </c>
      <c r="J16500">
        <v>160</v>
      </c>
      <c r="K16500" s="3">
        <f t="shared" si="1285"/>
        <v>1.44</v>
      </c>
      <c r="L16500" s="4">
        <f t="shared" si="1286"/>
        <v>45004.954687500001</v>
      </c>
      <c r="M16500" s="5">
        <f t="shared" si="1289"/>
        <v>1.4433565536876158</v>
      </c>
      <c r="N16500">
        <f t="shared" si="1287"/>
        <v>548710</v>
      </c>
      <c r="O16500">
        <f t="shared" si="1288"/>
        <v>548873</v>
      </c>
    </row>
    <row r="16501" spans="1:15" x14ac:dyDescent="0.25">
      <c r="A16501" s="1">
        <v>45004</v>
      </c>
      <c r="B16501" s="2">
        <v>0.95474537037037033</v>
      </c>
      <c r="C16501">
        <v>799</v>
      </c>
      <c r="D16501">
        <v>0</v>
      </c>
      <c r="E16501">
        <v>144</v>
      </c>
      <c r="F16501">
        <v>8</v>
      </c>
      <c r="G16501">
        <v>24585</v>
      </c>
      <c r="H16501">
        <v>8</v>
      </c>
      <c r="I16501">
        <v>24422</v>
      </c>
      <c r="J16501">
        <v>160</v>
      </c>
      <c r="K16501" s="3">
        <f t="shared" si="1285"/>
        <v>1.44</v>
      </c>
      <c r="L16501" s="4">
        <f t="shared" si="1286"/>
        <v>45004.954745370371</v>
      </c>
      <c r="M16501" s="5">
        <f t="shared" si="1289"/>
        <v>1.4433145967665206</v>
      </c>
      <c r="N16501">
        <f t="shared" si="1287"/>
        <v>548710</v>
      </c>
      <c r="O16501">
        <f t="shared" si="1288"/>
        <v>548873</v>
      </c>
    </row>
    <row r="16502" spans="1:15" x14ac:dyDescent="0.25">
      <c r="A16502" s="1">
        <v>45004</v>
      </c>
      <c r="B16502" s="2">
        <v>0.95480324074074074</v>
      </c>
      <c r="C16502">
        <v>799</v>
      </c>
      <c r="D16502">
        <v>0</v>
      </c>
      <c r="E16502">
        <v>144</v>
      </c>
      <c r="F16502">
        <v>8</v>
      </c>
      <c r="G16502">
        <v>24584</v>
      </c>
      <c r="H16502">
        <v>8</v>
      </c>
      <c r="I16502">
        <v>24421</v>
      </c>
      <c r="J16502">
        <v>160</v>
      </c>
      <c r="K16502" s="3">
        <f t="shared" si="1285"/>
        <v>1.44</v>
      </c>
      <c r="L16502" s="4">
        <f t="shared" si="1286"/>
        <v>45004.95480324074</v>
      </c>
      <c r="M16502" s="5">
        <f t="shared" si="1289"/>
        <v>1.4432731643069392</v>
      </c>
      <c r="N16502">
        <f t="shared" si="1287"/>
        <v>548709</v>
      </c>
      <c r="O16502">
        <f t="shared" si="1288"/>
        <v>548872</v>
      </c>
    </row>
    <row r="16503" spans="1:15" x14ac:dyDescent="0.25">
      <c r="A16503" s="1">
        <v>45004</v>
      </c>
      <c r="B16503" s="2">
        <v>0.95486111111111116</v>
      </c>
      <c r="C16503">
        <v>799</v>
      </c>
      <c r="D16503">
        <v>0</v>
      </c>
      <c r="E16503">
        <v>144</v>
      </c>
      <c r="F16503">
        <v>8</v>
      </c>
      <c r="G16503">
        <v>24587</v>
      </c>
      <c r="H16503">
        <v>8</v>
      </c>
      <c r="I16503">
        <v>24421</v>
      </c>
      <c r="J16503">
        <v>160</v>
      </c>
      <c r="K16503" s="3">
        <f t="shared" si="1285"/>
        <v>1.44</v>
      </c>
      <c r="L16503" s="4">
        <f t="shared" si="1286"/>
        <v>45004.954861111109</v>
      </c>
      <c r="M16503" s="5">
        <f t="shared" si="1289"/>
        <v>1.4432322497531025</v>
      </c>
      <c r="N16503">
        <f t="shared" si="1287"/>
        <v>548709</v>
      </c>
      <c r="O16503">
        <f t="shared" si="1288"/>
        <v>548875</v>
      </c>
    </row>
    <row r="16504" spans="1:15" x14ac:dyDescent="0.25">
      <c r="A16504" s="1">
        <v>45004</v>
      </c>
      <c r="B16504" s="2">
        <v>0.95491898148148147</v>
      </c>
      <c r="C16504">
        <v>799</v>
      </c>
      <c r="D16504">
        <v>0</v>
      </c>
      <c r="E16504">
        <v>144</v>
      </c>
      <c r="F16504">
        <v>8</v>
      </c>
      <c r="G16504">
        <v>24588</v>
      </c>
      <c r="H16504">
        <v>8</v>
      </c>
      <c r="I16504">
        <v>24421</v>
      </c>
      <c r="J16504">
        <v>160</v>
      </c>
      <c r="K16504" s="3">
        <f t="shared" si="1285"/>
        <v>1.44</v>
      </c>
      <c r="L16504" s="4">
        <f t="shared" si="1286"/>
        <v>45004.954918981479</v>
      </c>
      <c r="M16504" s="5">
        <f t="shared" si="1289"/>
        <v>1.4431918466311886</v>
      </c>
      <c r="N16504">
        <f t="shared" si="1287"/>
        <v>548709</v>
      </c>
      <c r="O16504">
        <f t="shared" si="1288"/>
        <v>548876</v>
      </c>
    </row>
    <row r="16505" spans="1:15" x14ac:dyDescent="0.25">
      <c r="A16505" s="1">
        <v>45004</v>
      </c>
      <c r="B16505" s="2">
        <v>0.95497685185185188</v>
      </c>
      <c r="C16505">
        <v>799</v>
      </c>
      <c r="D16505">
        <v>0</v>
      </c>
      <c r="E16505">
        <v>144</v>
      </c>
      <c r="F16505">
        <v>8</v>
      </c>
      <c r="G16505">
        <v>24586</v>
      </c>
      <c r="H16505">
        <v>8</v>
      </c>
      <c r="I16505">
        <v>24422</v>
      </c>
      <c r="J16505">
        <v>160</v>
      </c>
      <c r="K16505" s="3">
        <f t="shared" si="1285"/>
        <v>1.44</v>
      </c>
      <c r="L16505" s="4">
        <f t="shared" si="1286"/>
        <v>45004.954976851855</v>
      </c>
      <c r="M16505" s="5">
        <f t="shared" si="1289"/>
        <v>1.4431519485482986</v>
      </c>
      <c r="N16505">
        <f t="shared" si="1287"/>
        <v>548710</v>
      </c>
      <c r="O16505">
        <f t="shared" si="1288"/>
        <v>548874</v>
      </c>
    </row>
    <row r="16506" spans="1:15" x14ac:dyDescent="0.25">
      <c r="A16506" s="1">
        <v>45004</v>
      </c>
      <c r="B16506" s="2">
        <v>0.9550347222222223</v>
      </c>
      <c r="C16506">
        <v>799</v>
      </c>
      <c r="D16506">
        <v>0</v>
      </c>
      <c r="E16506">
        <v>144</v>
      </c>
      <c r="F16506">
        <v>8</v>
      </c>
      <c r="G16506">
        <v>24584</v>
      </c>
      <c r="H16506">
        <v>8</v>
      </c>
      <c r="I16506">
        <v>24421</v>
      </c>
      <c r="J16506">
        <v>160</v>
      </c>
      <c r="K16506" s="3">
        <f t="shared" si="1285"/>
        <v>1.44</v>
      </c>
      <c r="L16506" s="4">
        <f t="shared" si="1286"/>
        <v>45004.955034722225</v>
      </c>
      <c r="M16506" s="5">
        <f t="shared" si="1289"/>
        <v>1.4431125491914449</v>
      </c>
      <c r="N16506">
        <f t="shared" si="1287"/>
        <v>548709</v>
      </c>
      <c r="O16506">
        <f t="shared" si="1288"/>
        <v>548872</v>
      </c>
    </row>
    <row r="16507" spans="1:15" x14ac:dyDescent="0.25">
      <c r="A16507" s="1">
        <v>45004</v>
      </c>
      <c r="B16507" s="2">
        <v>0.95509259259259249</v>
      </c>
      <c r="C16507">
        <v>799</v>
      </c>
      <c r="D16507">
        <v>0</v>
      </c>
      <c r="E16507">
        <v>144</v>
      </c>
      <c r="F16507">
        <v>8</v>
      </c>
      <c r="G16507">
        <v>24584</v>
      </c>
      <c r="H16507">
        <v>8</v>
      </c>
      <c r="I16507">
        <v>24421</v>
      </c>
      <c r="J16507">
        <v>160</v>
      </c>
      <c r="K16507" s="3">
        <f t="shared" si="1285"/>
        <v>1.44</v>
      </c>
      <c r="L16507" s="4">
        <f t="shared" si="1286"/>
        <v>45004.955092592594</v>
      </c>
      <c r="M16507" s="5">
        <f t="shared" si="1289"/>
        <v>1.4430736423265518</v>
      </c>
      <c r="N16507">
        <f t="shared" si="1287"/>
        <v>548709</v>
      </c>
      <c r="O16507">
        <f t="shared" si="1288"/>
        <v>548872</v>
      </c>
    </row>
    <row r="16508" spans="1:15" x14ac:dyDescent="0.25">
      <c r="A16508" s="1">
        <v>45004</v>
      </c>
      <c r="B16508" s="2">
        <v>0.95515046296296291</v>
      </c>
      <c r="C16508">
        <v>799</v>
      </c>
      <c r="D16508">
        <v>0</v>
      </c>
      <c r="E16508">
        <v>145</v>
      </c>
      <c r="F16508">
        <v>8</v>
      </c>
      <c r="G16508">
        <v>24583</v>
      </c>
      <c r="H16508">
        <v>8</v>
      </c>
      <c r="I16508">
        <v>24421</v>
      </c>
      <c r="J16508">
        <v>160</v>
      </c>
      <c r="K16508" s="3">
        <f t="shared" si="1285"/>
        <v>1.45</v>
      </c>
      <c r="L16508" s="4">
        <f t="shared" si="1286"/>
        <v>45004.955150462964</v>
      </c>
      <c r="M16508" s="5">
        <f t="shared" si="1289"/>
        <v>1.4431602217974699</v>
      </c>
      <c r="N16508">
        <f t="shared" si="1287"/>
        <v>548709</v>
      </c>
      <c r="O16508">
        <f t="shared" si="1288"/>
        <v>548871</v>
      </c>
    </row>
    <row r="16509" spans="1:15" x14ac:dyDescent="0.25">
      <c r="A16509" s="1">
        <v>45004</v>
      </c>
      <c r="B16509" s="2">
        <v>0.95520833333333333</v>
      </c>
      <c r="C16509">
        <v>799</v>
      </c>
      <c r="D16509">
        <v>0</v>
      </c>
      <c r="E16509">
        <v>144</v>
      </c>
      <c r="F16509">
        <v>8</v>
      </c>
      <c r="G16509">
        <v>24586</v>
      </c>
      <c r="H16509">
        <v>8</v>
      </c>
      <c r="I16509">
        <v>24421</v>
      </c>
      <c r="J16509">
        <v>160</v>
      </c>
      <c r="K16509" s="3">
        <f t="shared" si="1285"/>
        <v>1.44</v>
      </c>
      <c r="L16509" s="4">
        <f t="shared" si="1286"/>
        <v>45004.955208333333</v>
      </c>
      <c r="M16509" s="5">
        <f t="shared" si="1289"/>
        <v>1.4431207190250015</v>
      </c>
      <c r="N16509">
        <f t="shared" si="1287"/>
        <v>548709</v>
      </c>
      <c r="O16509">
        <f t="shared" si="1288"/>
        <v>548874</v>
      </c>
    </row>
    <row r="16510" spans="1:15" x14ac:dyDescent="0.25">
      <c r="A16510" s="1">
        <v>45004</v>
      </c>
      <c r="B16510" s="2">
        <v>0.95526620370370363</v>
      </c>
      <c r="C16510">
        <v>799</v>
      </c>
      <c r="D16510">
        <v>0</v>
      </c>
      <c r="E16510">
        <v>144</v>
      </c>
      <c r="F16510">
        <v>8</v>
      </c>
      <c r="G16510">
        <v>24587</v>
      </c>
      <c r="H16510">
        <v>8</v>
      </c>
      <c r="I16510">
        <v>24421</v>
      </c>
      <c r="J16510">
        <v>160</v>
      </c>
      <c r="K16510" s="3">
        <f t="shared" si="1285"/>
        <v>1.44</v>
      </c>
      <c r="L16510" s="4">
        <f t="shared" si="1286"/>
        <v>45004.955266203702</v>
      </c>
      <c r="M16510" s="5">
        <f t="shared" si="1289"/>
        <v>1.4430817100371889</v>
      </c>
      <c r="N16510">
        <f t="shared" si="1287"/>
        <v>548709</v>
      </c>
      <c r="O16510">
        <f t="shared" si="1288"/>
        <v>548875</v>
      </c>
    </row>
    <row r="16511" spans="1:15" x14ac:dyDescent="0.25">
      <c r="A16511" s="1">
        <v>45004</v>
      </c>
      <c r="B16511" s="2">
        <v>0.95532407407407405</v>
      </c>
      <c r="C16511">
        <v>799</v>
      </c>
      <c r="D16511">
        <v>0</v>
      </c>
      <c r="E16511">
        <v>144</v>
      </c>
      <c r="F16511">
        <v>8</v>
      </c>
      <c r="G16511">
        <v>24586</v>
      </c>
      <c r="H16511">
        <v>8</v>
      </c>
      <c r="I16511">
        <v>24421</v>
      </c>
      <c r="J16511">
        <v>160</v>
      </c>
      <c r="K16511" s="3">
        <f t="shared" si="1285"/>
        <v>1.44</v>
      </c>
      <c r="L16511" s="4">
        <f t="shared" si="1286"/>
        <v>45004.955324074072</v>
      </c>
      <c r="M16511" s="5">
        <f t="shared" si="1289"/>
        <v>1.4430431886617241</v>
      </c>
      <c r="N16511">
        <f t="shared" si="1287"/>
        <v>548709</v>
      </c>
      <c r="O16511">
        <f t="shared" si="1288"/>
        <v>548874</v>
      </c>
    </row>
    <row r="16512" spans="1:15" x14ac:dyDescent="0.25">
      <c r="A16512" s="1">
        <v>45004</v>
      </c>
      <c r="B16512" s="2">
        <v>0.95538194444444446</v>
      </c>
      <c r="C16512">
        <v>799</v>
      </c>
      <c r="D16512">
        <v>0</v>
      </c>
      <c r="E16512">
        <v>144</v>
      </c>
      <c r="F16512">
        <v>8</v>
      </c>
      <c r="G16512">
        <v>24586</v>
      </c>
      <c r="H16512">
        <v>8</v>
      </c>
      <c r="I16512">
        <v>24421</v>
      </c>
      <c r="J16512">
        <v>160</v>
      </c>
      <c r="K16512" s="3">
        <f t="shared" si="1285"/>
        <v>1.44</v>
      </c>
      <c r="L16512" s="4">
        <f t="shared" si="1286"/>
        <v>45004.955381944441</v>
      </c>
      <c r="M16512" s="5">
        <f t="shared" si="1289"/>
        <v>1.4430051488034525</v>
      </c>
      <c r="N16512">
        <f t="shared" si="1287"/>
        <v>548709</v>
      </c>
      <c r="O16512">
        <f t="shared" si="1288"/>
        <v>548874</v>
      </c>
    </row>
    <row r="16513" spans="1:15" x14ac:dyDescent="0.25">
      <c r="A16513" s="1">
        <v>45004</v>
      </c>
      <c r="B16513" s="2">
        <v>0.95543981481481488</v>
      </c>
      <c r="C16513">
        <v>799</v>
      </c>
      <c r="D16513">
        <v>0</v>
      </c>
      <c r="E16513">
        <v>144</v>
      </c>
      <c r="F16513">
        <v>8</v>
      </c>
      <c r="G16513">
        <v>24585</v>
      </c>
      <c r="H16513">
        <v>8</v>
      </c>
      <c r="I16513">
        <v>24421</v>
      </c>
      <c r="J16513">
        <v>160</v>
      </c>
      <c r="K16513" s="3">
        <f t="shared" si="1285"/>
        <v>1.44</v>
      </c>
      <c r="L16513" s="4">
        <f t="shared" si="1286"/>
        <v>45004.955439814818</v>
      </c>
      <c r="M16513" s="5">
        <f t="shared" si="1289"/>
        <v>1.4429675844434093</v>
      </c>
      <c r="N16513">
        <f t="shared" si="1287"/>
        <v>548709</v>
      </c>
      <c r="O16513">
        <f t="shared" si="1288"/>
        <v>548873</v>
      </c>
    </row>
    <row r="16514" spans="1:15" x14ac:dyDescent="0.25">
      <c r="A16514" s="1">
        <v>45004</v>
      </c>
      <c r="B16514" s="2">
        <v>0.95549768518518519</v>
      </c>
      <c r="C16514">
        <v>799</v>
      </c>
      <c r="D16514">
        <v>0</v>
      </c>
      <c r="E16514">
        <v>144</v>
      </c>
      <c r="F16514">
        <v>8</v>
      </c>
      <c r="G16514">
        <v>24585</v>
      </c>
      <c r="H16514">
        <v>8</v>
      </c>
      <c r="I16514">
        <v>24421</v>
      </c>
      <c r="J16514">
        <v>160</v>
      </c>
      <c r="K16514" s="3">
        <f t="shared" si="1285"/>
        <v>1.44</v>
      </c>
      <c r="L16514" s="4">
        <f t="shared" si="1286"/>
        <v>45004.955497685187</v>
      </c>
      <c r="M16514" s="5">
        <f t="shared" si="1289"/>
        <v>1.4429304896378667</v>
      </c>
      <c r="N16514">
        <f t="shared" si="1287"/>
        <v>548709</v>
      </c>
      <c r="O16514">
        <f t="shared" si="1288"/>
        <v>548873</v>
      </c>
    </row>
    <row r="16515" spans="1:15" x14ac:dyDescent="0.25">
      <c r="A16515" s="1">
        <v>45004</v>
      </c>
      <c r="B16515" s="2">
        <v>0.9555555555555556</v>
      </c>
      <c r="C16515">
        <v>799</v>
      </c>
      <c r="D16515">
        <v>0</v>
      </c>
      <c r="E16515">
        <v>144</v>
      </c>
      <c r="F16515">
        <v>8</v>
      </c>
      <c r="G16515">
        <v>24584</v>
      </c>
      <c r="H16515">
        <v>8</v>
      </c>
      <c r="I16515">
        <v>24421</v>
      </c>
      <c r="J16515">
        <v>160</v>
      </c>
      <c r="K16515" s="3">
        <f t="shared" ref="K16515:K16578" si="1290">IF(E16515&gt;32000,E16515-65536,E16515)/100</f>
        <v>1.44</v>
      </c>
      <c r="L16515" s="4">
        <f t="shared" ref="L16515:L16578" si="1291">A16515+B16515</f>
        <v>45004.955555555556</v>
      </c>
      <c r="M16515" s="5">
        <f t="shared" si="1289"/>
        <v>1.4428938585173934</v>
      </c>
      <c r="N16515">
        <f t="shared" ref="N16515:N16578" si="1292">H16515*65536+I16515</f>
        <v>548709</v>
      </c>
      <c r="O16515">
        <f t="shared" ref="O16515:O16578" si="1293">F16515*65536+G16515</f>
        <v>548872</v>
      </c>
    </row>
    <row r="16516" spans="1:15" x14ac:dyDescent="0.25">
      <c r="A16516" s="1">
        <v>45004</v>
      </c>
      <c r="B16516" s="2">
        <v>0.95561342592592602</v>
      </c>
      <c r="C16516">
        <v>799</v>
      </c>
      <c r="D16516">
        <v>0</v>
      </c>
      <c r="E16516">
        <v>144</v>
      </c>
      <c r="F16516">
        <v>8</v>
      </c>
      <c r="G16516">
        <v>24587</v>
      </c>
      <c r="H16516">
        <v>8</v>
      </c>
      <c r="I16516">
        <v>24421</v>
      </c>
      <c r="J16516">
        <v>160</v>
      </c>
      <c r="K16516" s="3">
        <f t="shared" si="1290"/>
        <v>1.44</v>
      </c>
      <c r="L16516" s="4">
        <f t="shared" si="1291"/>
        <v>45004.955613425926</v>
      </c>
      <c r="M16516" s="5">
        <f t="shared" ref="M16516:M16579" si="1294">M16515+(K16516-M16515)/$S$2</f>
        <v>1.4428576852859261</v>
      </c>
      <c r="N16516">
        <f t="shared" si="1292"/>
        <v>548709</v>
      </c>
      <c r="O16516">
        <f t="shared" si="1293"/>
        <v>548875</v>
      </c>
    </row>
    <row r="16517" spans="1:15" x14ac:dyDescent="0.25">
      <c r="A16517" s="1">
        <v>45004</v>
      </c>
      <c r="B16517" s="2">
        <v>0.95567129629629621</v>
      </c>
      <c r="C16517">
        <v>799</v>
      </c>
      <c r="D16517">
        <v>0</v>
      </c>
      <c r="E16517">
        <v>145</v>
      </c>
      <c r="F16517">
        <v>8</v>
      </c>
      <c r="G16517">
        <v>24587</v>
      </c>
      <c r="H16517">
        <v>8</v>
      </c>
      <c r="I16517">
        <v>24421</v>
      </c>
      <c r="J16517">
        <v>160</v>
      </c>
      <c r="K16517" s="3">
        <f t="shared" si="1290"/>
        <v>1.45</v>
      </c>
      <c r="L16517" s="4">
        <f t="shared" si="1291"/>
        <v>45004.955671296295</v>
      </c>
      <c r="M16517" s="5">
        <f t="shared" si="1294"/>
        <v>1.442946964219852</v>
      </c>
      <c r="N16517">
        <f t="shared" si="1292"/>
        <v>548709</v>
      </c>
      <c r="O16517">
        <f t="shared" si="1293"/>
        <v>548875</v>
      </c>
    </row>
    <row r="16518" spans="1:15" x14ac:dyDescent="0.25">
      <c r="A16518" s="1">
        <v>45004</v>
      </c>
      <c r="B16518" s="2">
        <v>0.95572916666666663</v>
      </c>
      <c r="C16518">
        <v>799</v>
      </c>
      <c r="D16518">
        <v>0</v>
      </c>
      <c r="E16518">
        <v>144</v>
      </c>
      <c r="F16518">
        <v>8</v>
      </c>
      <c r="G16518">
        <v>24584</v>
      </c>
      <c r="H16518">
        <v>8</v>
      </c>
      <c r="I16518">
        <v>24420</v>
      </c>
      <c r="J16518">
        <v>160</v>
      </c>
      <c r="K16518" s="3">
        <f t="shared" si="1290"/>
        <v>1.44</v>
      </c>
      <c r="L16518" s="4">
        <f t="shared" si="1291"/>
        <v>45004.955729166664</v>
      </c>
      <c r="M16518" s="5">
        <f t="shared" si="1294"/>
        <v>1.4429101271671039</v>
      </c>
      <c r="N16518">
        <f t="shared" si="1292"/>
        <v>548708</v>
      </c>
      <c r="O16518">
        <f t="shared" si="1293"/>
        <v>548872</v>
      </c>
    </row>
    <row r="16519" spans="1:15" x14ac:dyDescent="0.25">
      <c r="A16519" s="1">
        <v>45004</v>
      </c>
      <c r="B16519" s="2">
        <v>0.95578703703703705</v>
      </c>
      <c r="C16519">
        <v>799</v>
      </c>
      <c r="D16519">
        <v>0</v>
      </c>
      <c r="E16519">
        <v>144</v>
      </c>
      <c r="F16519">
        <v>8</v>
      </c>
      <c r="G16519">
        <v>24585</v>
      </c>
      <c r="H16519">
        <v>8</v>
      </c>
      <c r="I16519">
        <v>24420</v>
      </c>
      <c r="J16519">
        <v>160</v>
      </c>
      <c r="K16519" s="3">
        <f t="shared" si="1290"/>
        <v>1.44</v>
      </c>
      <c r="L16519" s="4">
        <f t="shared" si="1291"/>
        <v>45004.955787037034</v>
      </c>
      <c r="M16519" s="5">
        <f t="shared" si="1294"/>
        <v>1.4428737505775151</v>
      </c>
      <c r="N16519">
        <f t="shared" si="1292"/>
        <v>548708</v>
      </c>
      <c r="O16519">
        <f t="shared" si="1293"/>
        <v>548873</v>
      </c>
    </row>
    <row r="16520" spans="1:15" x14ac:dyDescent="0.25">
      <c r="A16520" s="1">
        <v>45004</v>
      </c>
      <c r="B16520" s="2">
        <v>0.95584490740740735</v>
      </c>
      <c r="C16520">
        <v>799</v>
      </c>
      <c r="D16520">
        <v>0</v>
      </c>
      <c r="E16520">
        <v>144</v>
      </c>
      <c r="F16520">
        <v>8</v>
      </c>
      <c r="G16520">
        <v>24586</v>
      </c>
      <c r="H16520">
        <v>8</v>
      </c>
      <c r="I16520">
        <v>24420</v>
      </c>
      <c r="J16520">
        <v>160</v>
      </c>
      <c r="K16520" s="3">
        <f t="shared" si="1290"/>
        <v>1.44</v>
      </c>
      <c r="L16520" s="4">
        <f t="shared" si="1291"/>
        <v>45004.95584490741</v>
      </c>
      <c r="M16520" s="5">
        <f t="shared" si="1294"/>
        <v>1.4428378286952961</v>
      </c>
      <c r="N16520">
        <f t="shared" si="1292"/>
        <v>548708</v>
      </c>
      <c r="O16520">
        <f t="shared" si="1293"/>
        <v>548874</v>
      </c>
    </row>
    <row r="16521" spans="1:15" x14ac:dyDescent="0.25">
      <c r="A16521" s="1">
        <v>45004</v>
      </c>
      <c r="B16521" s="2">
        <v>0.95590277777777777</v>
      </c>
      <c r="C16521">
        <v>799</v>
      </c>
      <c r="D16521">
        <v>0</v>
      </c>
      <c r="E16521">
        <v>144</v>
      </c>
      <c r="F16521">
        <v>8</v>
      </c>
      <c r="G16521">
        <v>24586</v>
      </c>
      <c r="H16521">
        <v>8</v>
      </c>
      <c r="I16521">
        <v>24420</v>
      </c>
      <c r="J16521">
        <v>160</v>
      </c>
      <c r="K16521" s="3">
        <f t="shared" si="1290"/>
        <v>1.44</v>
      </c>
      <c r="L16521" s="4">
        <f t="shared" si="1291"/>
        <v>45004.95590277778</v>
      </c>
      <c r="M16521" s="5">
        <f t="shared" si="1294"/>
        <v>1.442802355836605</v>
      </c>
      <c r="N16521">
        <f t="shared" si="1292"/>
        <v>548708</v>
      </c>
      <c r="O16521">
        <f t="shared" si="1293"/>
        <v>548874</v>
      </c>
    </row>
    <row r="16522" spans="1:15" x14ac:dyDescent="0.25">
      <c r="A16522" s="1">
        <v>45004</v>
      </c>
      <c r="B16522" s="2">
        <v>0.95596064814814818</v>
      </c>
      <c r="C16522">
        <v>799</v>
      </c>
      <c r="D16522">
        <v>0</v>
      </c>
      <c r="E16522">
        <v>144</v>
      </c>
      <c r="F16522">
        <v>8</v>
      </c>
      <c r="G16522">
        <v>24587</v>
      </c>
      <c r="H16522">
        <v>8</v>
      </c>
      <c r="I16522">
        <v>24420</v>
      </c>
      <c r="J16522">
        <v>160</v>
      </c>
      <c r="K16522" s="3">
        <f t="shared" si="1290"/>
        <v>1.44</v>
      </c>
      <c r="L16522" s="4">
        <f t="shared" si="1291"/>
        <v>45004.955960648149</v>
      </c>
      <c r="M16522" s="5">
        <f t="shared" si="1294"/>
        <v>1.4427673263886474</v>
      </c>
      <c r="N16522">
        <f t="shared" si="1292"/>
        <v>548708</v>
      </c>
      <c r="O16522">
        <f t="shared" si="1293"/>
        <v>548875</v>
      </c>
    </row>
    <row r="16523" spans="1:15" x14ac:dyDescent="0.25">
      <c r="A16523" s="1">
        <v>45004</v>
      </c>
      <c r="B16523" s="2">
        <v>0.95601851851851849</v>
      </c>
      <c r="C16523">
        <v>799</v>
      </c>
      <c r="D16523">
        <v>0</v>
      </c>
      <c r="E16523">
        <v>144</v>
      </c>
      <c r="F16523">
        <v>8</v>
      </c>
      <c r="G16523">
        <v>24585</v>
      </c>
      <c r="H16523">
        <v>8</v>
      </c>
      <c r="I16523">
        <v>24420</v>
      </c>
      <c r="J16523">
        <v>160</v>
      </c>
      <c r="K16523" s="3">
        <f t="shared" si="1290"/>
        <v>1.44</v>
      </c>
      <c r="L16523" s="4">
        <f t="shared" si="1291"/>
        <v>45004.956018518518</v>
      </c>
      <c r="M16523" s="5">
        <f t="shared" si="1294"/>
        <v>1.4427327348087893</v>
      </c>
      <c r="N16523">
        <f t="shared" si="1292"/>
        <v>548708</v>
      </c>
      <c r="O16523">
        <f t="shared" si="1293"/>
        <v>548873</v>
      </c>
    </row>
    <row r="16524" spans="1:15" x14ac:dyDescent="0.25">
      <c r="A16524" s="1">
        <v>45004</v>
      </c>
      <c r="B16524" s="2">
        <v>0.95607638888888891</v>
      </c>
      <c r="C16524">
        <v>799</v>
      </c>
      <c r="D16524">
        <v>0</v>
      </c>
      <c r="E16524">
        <v>145</v>
      </c>
      <c r="F16524">
        <v>8</v>
      </c>
      <c r="G16524">
        <v>24583</v>
      </c>
      <c r="H16524">
        <v>8</v>
      </c>
      <c r="I16524">
        <v>24420</v>
      </c>
      <c r="J16524">
        <v>160</v>
      </c>
      <c r="K16524" s="3">
        <f t="shared" si="1290"/>
        <v>1.45</v>
      </c>
      <c r="L16524" s="4">
        <f t="shared" si="1291"/>
        <v>45004.956076388888</v>
      </c>
      <c r="M16524" s="5">
        <f t="shared" si="1294"/>
        <v>1.4428235756236794</v>
      </c>
      <c r="N16524">
        <f t="shared" si="1292"/>
        <v>548708</v>
      </c>
      <c r="O16524">
        <f t="shared" si="1293"/>
        <v>548871</v>
      </c>
    </row>
    <row r="16525" spans="1:15" x14ac:dyDescent="0.25">
      <c r="A16525" s="1">
        <v>45004</v>
      </c>
      <c r="B16525" s="2">
        <v>0.95613425925925932</v>
      </c>
      <c r="C16525">
        <v>799</v>
      </c>
      <c r="D16525">
        <v>0</v>
      </c>
      <c r="E16525">
        <v>145</v>
      </c>
      <c r="F16525">
        <v>8</v>
      </c>
      <c r="G16525">
        <v>24583</v>
      </c>
      <c r="H16525">
        <v>8</v>
      </c>
      <c r="I16525">
        <v>24420</v>
      </c>
      <c r="J16525">
        <v>160</v>
      </c>
      <c r="K16525" s="3">
        <f t="shared" si="1290"/>
        <v>1.45</v>
      </c>
      <c r="L16525" s="4">
        <f t="shared" si="1291"/>
        <v>45004.956134259257</v>
      </c>
      <c r="M16525" s="5">
        <f t="shared" si="1294"/>
        <v>1.4429132809283833</v>
      </c>
      <c r="N16525">
        <f t="shared" si="1292"/>
        <v>548708</v>
      </c>
      <c r="O16525">
        <f t="shared" si="1293"/>
        <v>548871</v>
      </c>
    </row>
    <row r="16526" spans="1:15" x14ac:dyDescent="0.25">
      <c r="A16526" s="1">
        <v>45004</v>
      </c>
      <c r="B16526" s="2">
        <v>0.95619212962962974</v>
      </c>
      <c r="C16526">
        <v>799</v>
      </c>
      <c r="D16526">
        <v>0</v>
      </c>
      <c r="E16526">
        <v>145</v>
      </c>
      <c r="F16526">
        <v>8</v>
      </c>
      <c r="G16526">
        <v>24582</v>
      </c>
      <c r="H16526">
        <v>8</v>
      </c>
      <c r="I16526">
        <v>24420</v>
      </c>
      <c r="J16526">
        <v>160</v>
      </c>
      <c r="K16526" s="3">
        <f t="shared" si="1290"/>
        <v>1.45</v>
      </c>
      <c r="L16526" s="4">
        <f t="shared" si="1291"/>
        <v>45004.956192129626</v>
      </c>
      <c r="M16526" s="5">
        <f t="shared" si="1294"/>
        <v>1.4430018649167786</v>
      </c>
      <c r="N16526">
        <f t="shared" si="1292"/>
        <v>548708</v>
      </c>
      <c r="O16526">
        <f t="shared" si="1293"/>
        <v>548870</v>
      </c>
    </row>
    <row r="16527" spans="1:15" x14ac:dyDescent="0.25">
      <c r="A16527" s="1">
        <v>45004</v>
      </c>
      <c r="B16527" s="2">
        <v>0.95624999999999993</v>
      </c>
      <c r="C16527">
        <v>799</v>
      </c>
      <c r="D16527">
        <v>0</v>
      </c>
      <c r="E16527">
        <v>145</v>
      </c>
      <c r="F16527">
        <v>8</v>
      </c>
      <c r="G16527">
        <v>24582</v>
      </c>
      <c r="H16527">
        <v>8</v>
      </c>
      <c r="I16527">
        <v>24420</v>
      </c>
      <c r="J16527">
        <v>160</v>
      </c>
      <c r="K16527" s="3">
        <f t="shared" si="1290"/>
        <v>1.45</v>
      </c>
      <c r="L16527" s="4">
        <f t="shared" si="1291"/>
        <v>45004.956250000003</v>
      </c>
      <c r="M16527" s="5">
        <f t="shared" si="1294"/>
        <v>1.443089341605319</v>
      </c>
      <c r="N16527">
        <f t="shared" si="1292"/>
        <v>548708</v>
      </c>
      <c r="O16527">
        <f t="shared" si="1293"/>
        <v>548870</v>
      </c>
    </row>
    <row r="16528" spans="1:15" x14ac:dyDescent="0.25">
      <c r="A16528" s="1">
        <v>45004</v>
      </c>
      <c r="B16528" s="2">
        <v>0.95630787037037035</v>
      </c>
      <c r="C16528">
        <v>799</v>
      </c>
      <c r="D16528">
        <v>0</v>
      </c>
      <c r="E16528">
        <v>145</v>
      </c>
      <c r="F16528">
        <v>8</v>
      </c>
      <c r="G16528">
        <v>24582</v>
      </c>
      <c r="H16528">
        <v>8</v>
      </c>
      <c r="I16528">
        <v>24419</v>
      </c>
      <c r="J16528">
        <v>160</v>
      </c>
      <c r="K16528" s="3">
        <f t="shared" si="1290"/>
        <v>1.45</v>
      </c>
      <c r="L16528" s="4">
        <f t="shared" si="1291"/>
        <v>45004.956307870372</v>
      </c>
      <c r="M16528" s="5">
        <f t="shared" si="1294"/>
        <v>1.4431757248352526</v>
      </c>
      <c r="N16528">
        <f t="shared" si="1292"/>
        <v>548707</v>
      </c>
      <c r="O16528">
        <f t="shared" si="1293"/>
        <v>548870</v>
      </c>
    </row>
    <row r="16529" spans="1:15" x14ac:dyDescent="0.25">
      <c r="A16529" s="1">
        <v>45004</v>
      </c>
      <c r="B16529" s="2">
        <v>0.95636574074074077</v>
      </c>
      <c r="C16529">
        <v>799</v>
      </c>
      <c r="D16529">
        <v>0</v>
      </c>
      <c r="E16529">
        <v>146</v>
      </c>
      <c r="F16529">
        <v>8</v>
      </c>
      <c r="G16529">
        <v>24584</v>
      </c>
      <c r="H16529">
        <v>8</v>
      </c>
      <c r="I16529">
        <v>24419</v>
      </c>
      <c r="J16529">
        <v>160</v>
      </c>
      <c r="K16529" s="3">
        <f t="shared" si="1290"/>
        <v>1.46</v>
      </c>
      <c r="L16529" s="4">
        <f t="shared" si="1291"/>
        <v>45004.956365740742</v>
      </c>
      <c r="M16529" s="5">
        <f t="shared" si="1294"/>
        <v>1.4433860282748119</v>
      </c>
      <c r="N16529">
        <f t="shared" si="1292"/>
        <v>548707</v>
      </c>
      <c r="O16529">
        <f t="shared" si="1293"/>
        <v>548872</v>
      </c>
    </row>
    <row r="16530" spans="1:15" x14ac:dyDescent="0.25">
      <c r="A16530" s="1">
        <v>45004</v>
      </c>
      <c r="B16530" s="2">
        <v>0.95642361111111107</v>
      </c>
      <c r="C16530">
        <v>799</v>
      </c>
      <c r="D16530">
        <v>0</v>
      </c>
      <c r="E16530">
        <v>146</v>
      </c>
      <c r="F16530">
        <v>8</v>
      </c>
      <c r="G16530">
        <v>24586</v>
      </c>
      <c r="H16530">
        <v>8</v>
      </c>
      <c r="I16530">
        <v>24419</v>
      </c>
      <c r="J16530">
        <v>160</v>
      </c>
      <c r="K16530" s="3">
        <f t="shared" si="1290"/>
        <v>1.46</v>
      </c>
      <c r="L16530" s="4">
        <f t="shared" si="1291"/>
        <v>45004.956423611111</v>
      </c>
      <c r="M16530" s="5">
        <f t="shared" si="1294"/>
        <v>1.4435937029213768</v>
      </c>
      <c r="N16530">
        <f t="shared" si="1292"/>
        <v>548707</v>
      </c>
      <c r="O16530">
        <f t="shared" si="1293"/>
        <v>548874</v>
      </c>
    </row>
    <row r="16531" spans="1:15" x14ac:dyDescent="0.25">
      <c r="A16531" s="1">
        <v>45004</v>
      </c>
      <c r="B16531" s="2">
        <v>0.95648148148148149</v>
      </c>
      <c r="C16531">
        <v>799</v>
      </c>
      <c r="D16531">
        <v>0</v>
      </c>
      <c r="E16531">
        <v>145</v>
      </c>
      <c r="F16531">
        <v>8</v>
      </c>
      <c r="G16531">
        <v>24587</v>
      </c>
      <c r="H16531">
        <v>8</v>
      </c>
      <c r="I16531">
        <v>24419</v>
      </c>
      <c r="J16531">
        <v>160</v>
      </c>
      <c r="K16531" s="3">
        <f t="shared" si="1290"/>
        <v>1.45</v>
      </c>
      <c r="L16531" s="4">
        <f t="shared" si="1291"/>
        <v>45004.95648148148</v>
      </c>
      <c r="M16531" s="5">
        <f t="shared" si="1294"/>
        <v>1.4436737816348595</v>
      </c>
      <c r="N16531">
        <f t="shared" si="1292"/>
        <v>548707</v>
      </c>
      <c r="O16531">
        <f t="shared" si="1293"/>
        <v>548875</v>
      </c>
    </row>
    <row r="16532" spans="1:15" x14ac:dyDescent="0.25">
      <c r="A16532" s="1">
        <v>45004</v>
      </c>
      <c r="B16532" s="2">
        <v>0.9565393518518519</v>
      </c>
      <c r="C16532">
        <v>799</v>
      </c>
      <c r="D16532">
        <v>0</v>
      </c>
      <c r="E16532">
        <v>145</v>
      </c>
      <c r="F16532">
        <v>8</v>
      </c>
      <c r="G16532">
        <v>24588</v>
      </c>
      <c r="H16532">
        <v>8</v>
      </c>
      <c r="I16532">
        <v>24420</v>
      </c>
      <c r="J16532">
        <v>160</v>
      </c>
      <c r="K16532" s="3">
        <f t="shared" si="1290"/>
        <v>1.45</v>
      </c>
      <c r="L16532" s="4">
        <f t="shared" si="1291"/>
        <v>45004.95653935185</v>
      </c>
      <c r="M16532" s="5">
        <f t="shared" si="1294"/>
        <v>1.4437528593644238</v>
      </c>
      <c r="N16532">
        <f t="shared" si="1292"/>
        <v>548708</v>
      </c>
      <c r="O16532">
        <f t="shared" si="1293"/>
        <v>548876</v>
      </c>
    </row>
    <row r="16533" spans="1:15" x14ac:dyDescent="0.25">
      <c r="A16533" s="1">
        <v>45004</v>
      </c>
      <c r="B16533" s="2">
        <v>0.95659722222222221</v>
      </c>
      <c r="C16533">
        <v>799</v>
      </c>
      <c r="D16533">
        <v>0</v>
      </c>
      <c r="E16533">
        <v>145</v>
      </c>
      <c r="F16533">
        <v>8</v>
      </c>
      <c r="G16533">
        <v>24587</v>
      </c>
      <c r="H16533">
        <v>8</v>
      </c>
      <c r="I16533">
        <v>24420</v>
      </c>
      <c r="J16533">
        <v>160</v>
      </c>
      <c r="K16533" s="3">
        <f t="shared" si="1290"/>
        <v>1.45</v>
      </c>
      <c r="L16533" s="4">
        <f t="shared" si="1291"/>
        <v>45004.956597222219</v>
      </c>
      <c r="M16533" s="5">
        <f t="shared" si="1294"/>
        <v>1.4438309486223684</v>
      </c>
      <c r="N16533">
        <f t="shared" si="1292"/>
        <v>548708</v>
      </c>
      <c r="O16533">
        <f t="shared" si="1293"/>
        <v>548875</v>
      </c>
    </row>
    <row r="16534" spans="1:15" x14ac:dyDescent="0.25">
      <c r="A16534" s="1">
        <v>45004</v>
      </c>
      <c r="B16534" s="2">
        <v>0.95665509259259263</v>
      </c>
      <c r="C16534">
        <v>799</v>
      </c>
      <c r="D16534">
        <v>0</v>
      </c>
      <c r="E16534">
        <v>145</v>
      </c>
      <c r="F16534">
        <v>8</v>
      </c>
      <c r="G16534">
        <v>24587</v>
      </c>
      <c r="H16534">
        <v>8</v>
      </c>
      <c r="I16534">
        <v>24420</v>
      </c>
      <c r="J16534">
        <v>160</v>
      </c>
      <c r="K16534" s="3">
        <f t="shared" si="1290"/>
        <v>1.45</v>
      </c>
      <c r="L16534" s="4">
        <f t="shared" si="1291"/>
        <v>45004.956655092596</v>
      </c>
      <c r="M16534" s="5">
        <f t="shared" si="1294"/>
        <v>1.4439080617645887</v>
      </c>
      <c r="N16534">
        <f t="shared" si="1292"/>
        <v>548708</v>
      </c>
      <c r="O16534">
        <f t="shared" si="1293"/>
        <v>548875</v>
      </c>
    </row>
    <row r="16535" spans="1:15" x14ac:dyDescent="0.25">
      <c r="A16535" s="1">
        <v>45004</v>
      </c>
      <c r="B16535" s="2">
        <v>0.95671296296296304</v>
      </c>
      <c r="C16535">
        <v>799</v>
      </c>
      <c r="D16535">
        <v>0</v>
      </c>
      <c r="E16535">
        <v>144</v>
      </c>
      <c r="F16535">
        <v>8</v>
      </c>
      <c r="G16535">
        <v>24588</v>
      </c>
      <c r="H16535">
        <v>8</v>
      </c>
      <c r="I16535">
        <v>24420</v>
      </c>
      <c r="J16535">
        <v>160</v>
      </c>
      <c r="K16535" s="3">
        <f t="shared" si="1290"/>
        <v>1.44</v>
      </c>
      <c r="L16535" s="4">
        <f t="shared" si="1291"/>
        <v>45004.956712962965</v>
      </c>
      <c r="M16535" s="5">
        <f t="shared" si="1294"/>
        <v>1.4438592109925314</v>
      </c>
      <c r="N16535">
        <f t="shared" si="1292"/>
        <v>548708</v>
      </c>
      <c r="O16535">
        <f t="shared" si="1293"/>
        <v>548876</v>
      </c>
    </row>
    <row r="16536" spans="1:15" x14ac:dyDescent="0.25">
      <c r="A16536" s="1">
        <v>45004</v>
      </c>
      <c r="B16536" s="2">
        <v>0.95677083333333324</v>
      </c>
      <c r="C16536">
        <v>799</v>
      </c>
      <c r="D16536">
        <v>0</v>
      </c>
      <c r="E16536">
        <v>144</v>
      </c>
      <c r="F16536">
        <v>8</v>
      </c>
      <c r="G16536">
        <v>24588</v>
      </c>
      <c r="H16536">
        <v>8</v>
      </c>
      <c r="I16536">
        <v>24420</v>
      </c>
      <c r="J16536">
        <v>160</v>
      </c>
      <c r="K16536" s="3">
        <f t="shared" si="1290"/>
        <v>1.44</v>
      </c>
      <c r="L16536" s="4">
        <f t="shared" si="1291"/>
        <v>45004.956770833334</v>
      </c>
      <c r="M16536" s="5">
        <f t="shared" si="1294"/>
        <v>1.4438109708551248</v>
      </c>
      <c r="N16536">
        <f t="shared" si="1292"/>
        <v>548708</v>
      </c>
      <c r="O16536">
        <f t="shared" si="1293"/>
        <v>548876</v>
      </c>
    </row>
    <row r="16537" spans="1:15" x14ac:dyDescent="0.25">
      <c r="A16537" s="1">
        <v>45004</v>
      </c>
      <c r="B16537" s="2">
        <v>0.95682870370370365</v>
      </c>
      <c r="C16537">
        <v>799</v>
      </c>
      <c r="D16537">
        <v>0</v>
      </c>
      <c r="E16537">
        <v>144</v>
      </c>
      <c r="F16537">
        <v>8</v>
      </c>
      <c r="G16537">
        <v>24587</v>
      </c>
      <c r="H16537">
        <v>8</v>
      </c>
      <c r="I16537">
        <v>24420</v>
      </c>
      <c r="J16537">
        <v>160</v>
      </c>
      <c r="K16537" s="3">
        <f t="shared" si="1290"/>
        <v>1.44</v>
      </c>
      <c r="L16537" s="4">
        <f t="shared" si="1291"/>
        <v>45004.956828703704</v>
      </c>
      <c r="M16537" s="5">
        <f t="shared" si="1294"/>
        <v>1.4437633337194358</v>
      </c>
      <c r="N16537">
        <f t="shared" si="1292"/>
        <v>548708</v>
      </c>
      <c r="O16537">
        <f t="shared" si="1293"/>
        <v>548875</v>
      </c>
    </row>
    <row r="16538" spans="1:15" x14ac:dyDescent="0.25">
      <c r="A16538" s="1">
        <v>45004</v>
      </c>
      <c r="B16538" s="2">
        <v>0.95688657407407407</v>
      </c>
      <c r="C16538">
        <v>799</v>
      </c>
      <c r="D16538">
        <v>0</v>
      </c>
      <c r="E16538">
        <v>144</v>
      </c>
      <c r="F16538">
        <v>8</v>
      </c>
      <c r="G16538">
        <v>24588</v>
      </c>
      <c r="H16538">
        <v>8</v>
      </c>
      <c r="I16538">
        <v>24420</v>
      </c>
      <c r="J16538">
        <v>160</v>
      </c>
      <c r="K16538" s="3">
        <f t="shared" si="1290"/>
        <v>1.44</v>
      </c>
      <c r="L16538" s="4">
        <f t="shared" si="1291"/>
        <v>45004.956886574073</v>
      </c>
      <c r="M16538" s="5">
        <f t="shared" si="1294"/>
        <v>1.4437162920479427</v>
      </c>
      <c r="N16538">
        <f t="shared" si="1292"/>
        <v>548708</v>
      </c>
      <c r="O16538">
        <f t="shared" si="1293"/>
        <v>548876</v>
      </c>
    </row>
    <row r="16539" spans="1:15" x14ac:dyDescent="0.25">
      <c r="A16539" s="1">
        <v>45004</v>
      </c>
      <c r="B16539" s="2">
        <v>0.95694444444444438</v>
      </c>
      <c r="C16539">
        <v>799</v>
      </c>
      <c r="D16539">
        <v>0</v>
      </c>
      <c r="E16539">
        <v>144</v>
      </c>
      <c r="F16539">
        <v>8</v>
      </c>
      <c r="G16539">
        <v>24588</v>
      </c>
      <c r="H16539">
        <v>8</v>
      </c>
      <c r="I16539">
        <v>24420</v>
      </c>
      <c r="J16539">
        <v>160</v>
      </c>
      <c r="K16539" s="3">
        <f t="shared" si="1290"/>
        <v>1.44</v>
      </c>
      <c r="L16539" s="4">
        <f t="shared" si="1291"/>
        <v>45004.956944444442</v>
      </c>
      <c r="M16539" s="5">
        <f t="shared" si="1294"/>
        <v>1.4436698383973434</v>
      </c>
      <c r="N16539">
        <f t="shared" si="1292"/>
        <v>548708</v>
      </c>
      <c r="O16539">
        <f t="shared" si="1293"/>
        <v>548876</v>
      </c>
    </row>
    <row r="16540" spans="1:15" x14ac:dyDescent="0.25">
      <c r="A16540" s="1">
        <v>45004</v>
      </c>
      <c r="B16540" s="2">
        <v>0.95700231481481479</v>
      </c>
      <c r="C16540">
        <v>799</v>
      </c>
      <c r="D16540">
        <v>0</v>
      </c>
      <c r="E16540">
        <v>144</v>
      </c>
      <c r="F16540">
        <v>8</v>
      </c>
      <c r="G16540">
        <v>24587</v>
      </c>
      <c r="H16540">
        <v>8</v>
      </c>
      <c r="I16540">
        <v>24420</v>
      </c>
      <c r="J16540">
        <v>160</v>
      </c>
      <c r="K16540" s="3">
        <f t="shared" si="1290"/>
        <v>1.44</v>
      </c>
      <c r="L16540" s="4">
        <f t="shared" si="1291"/>
        <v>45004.957002314812</v>
      </c>
      <c r="M16540" s="5">
        <f t="shared" si="1294"/>
        <v>1.4436239654173766</v>
      </c>
      <c r="N16540">
        <f t="shared" si="1292"/>
        <v>548708</v>
      </c>
      <c r="O16540">
        <f t="shared" si="1293"/>
        <v>548875</v>
      </c>
    </row>
    <row r="16541" spans="1:15" x14ac:dyDescent="0.25">
      <c r="A16541" s="1">
        <v>45004</v>
      </c>
      <c r="B16541" s="2">
        <v>0.95706018518518521</v>
      </c>
      <c r="C16541">
        <v>799</v>
      </c>
      <c r="D16541">
        <v>0</v>
      </c>
      <c r="E16541">
        <v>144</v>
      </c>
      <c r="F16541">
        <v>8</v>
      </c>
      <c r="G16541">
        <v>24587</v>
      </c>
      <c r="H16541">
        <v>8</v>
      </c>
      <c r="I16541">
        <v>24420</v>
      </c>
      <c r="J16541">
        <v>160</v>
      </c>
      <c r="K16541" s="3">
        <f t="shared" si="1290"/>
        <v>1.44</v>
      </c>
      <c r="L16541" s="4">
        <f t="shared" si="1291"/>
        <v>45004.957060185188</v>
      </c>
      <c r="M16541" s="5">
        <f t="shared" si="1294"/>
        <v>1.4435786658496594</v>
      </c>
      <c r="N16541">
        <f t="shared" si="1292"/>
        <v>548708</v>
      </c>
      <c r="O16541">
        <f t="shared" si="1293"/>
        <v>548875</v>
      </c>
    </row>
    <row r="16542" spans="1:15" x14ac:dyDescent="0.25">
      <c r="A16542" s="1">
        <v>45004</v>
      </c>
      <c r="B16542" s="2">
        <v>0.95711805555555562</v>
      </c>
      <c r="C16542">
        <v>799</v>
      </c>
      <c r="D16542">
        <v>0</v>
      </c>
      <c r="E16542">
        <v>144</v>
      </c>
      <c r="F16542">
        <v>8</v>
      </c>
      <c r="G16542">
        <v>24585</v>
      </c>
      <c r="H16542">
        <v>8</v>
      </c>
      <c r="I16542">
        <v>24420</v>
      </c>
      <c r="J16542">
        <v>160</v>
      </c>
      <c r="K16542" s="3">
        <f t="shared" si="1290"/>
        <v>1.44</v>
      </c>
      <c r="L16542" s="4">
        <f t="shared" si="1291"/>
        <v>45004.957118055558</v>
      </c>
      <c r="M16542" s="5">
        <f t="shared" si="1294"/>
        <v>1.4435339325265386</v>
      </c>
      <c r="N16542">
        <f t="shared" si="1292"/>
        <v>548708</v>
      </c>
      <c r="O16542">
        <f t="shared" si="1293"/>
        <v>548873</v>
      </c>
    </row>
    <row r="16543" spans="1:15" x14ac:dyDescent="0.25">
      <c r="A16543" s="1">
        <v>45004</v>
      </c>
      <c r="B16543" s="2">
        <v>0.95717592592592593</v>
      </c>
      <c r="C16543">
        <v>799</v>
      </c>
      <c r="D16543">
        <v>0</v>
      </c>
      <c r="E16543">
        <v>144</v>
      </c>
      <c r="F16543">
        <v>8</v>
      </c>
      <c r="G16543">
        <v>24583</v>
      </c>
      <c r="H16543">
        <v>8</v>
      </c>
      <c r="I16543">
        <v>24420</v>
      </c>
      <c r="J16543">
        <v>160</v>
      </c>
      <c r="K16543" s="3">
        <f t="shared" si="1290"/>
        <v>1.44</v>
      </c>
      <c r="L16543" s="4">
        <f t="shared" si="1291"/>
        <v>45004.957175925927</v>
      </c>
      <c r="M16543" s="5">
        <f t="shared" si="1294"/>
        <v>1.4434897583699569</v>
      </c>
      <c r="N16543">
        <f t="shared" si="1292"/>
        <v>548708</v>
      </c>
      <c r="O16543">
        <f t="shared" si="1293"/>
        <v>548871</v>
      </c>
    </row>
    <row r="16544" spans="1:15" x14ac:dyDescent="0.25">
      <c r="A16544" s="1">
        <v>45004</v>
      </c>
      <c r="B16544" s="2">
        <v>0.95723379629629635</v>
      </c>
      <c r="C16544">
        <v>799</v>
      </c>
      <c r="D16544">
        <v>0</v>
      </c>
      <c r="E16544">
        <v>145</v>
      </c>
      <c r="F16544">
        <v>8</v>
      </c>
      <c r="G16544">
        <v>24584</v>
      </c>
      <c r="H16544">
        <v>8</v>
      </c>
      <c r="I16544">
        <v>24420</v>
      </c>
      <c r="J16544">
        <v>160</v>
      </c>
      <c r="K16544" s="3">
        <f t="shared" si="1290"/>
        <v>1.45</v>
      </c>
      <c r="L16544" s="4">
        <f t="shared" si="1291"/>
        <v>45004.957233796296</v>
      </c>
      <c r="M16544" s="5">
        <f t="shared" si="1294"/>
        <v>1.4435711363903323</v>
      </c>
      <c r="N16544">
        <f t="shared" si="1292"/>
        <v>548708</v>
      </c>
      <c r="O16544">
        <f t="shared" si="1293"/>
        <v>548872</v>
      </c>
    </row>
    <row r="16545" spans="1:15" x14ac:dyDescent="0.25">
      <c r="A16545" s="1">
        <v>45004</v>
      </c>
      <c r="B16545" s="2">
        <v>0.95729166666666676</v>
      </c>
      <c r="C16545">
        <v>799</v>
      </c>
      <c r="D16545">
        <v>0</v>
      </c>
      <c r="E16545">
        <v>144</v>
      </c>
      <c r="F16545">
        <v>8</v>
      </c>
      <c r="G16545">
        <v>24582</v>
      </c>
      <c r="H16545">
        <v>8</v>
      </c>
      <c r="I16545">
        <v>24420</v>
      </c>
      <c r="J16545">
        <v>160</v>
      </c>
      <c r="K16545" s="3">
        <f t="shared" si="1290"/>
        <v>1.44</v>
      </c>
      <c r="L16545" s="4">
        <f t="shared" si="1291"/>
        <v>45004.957291666666</v>
      </c>
      <c r="M16545" s="5">
        <f t="shared" si="1294"/>
        <v>1.4435264971854531</v>
      </c>
      <c r="N16545">
        <f t="shared" si="1292"/>
        <v>548708</v>
      </c>
      <c r="O16545">
        <f t="shared" si="1293"/>
        <v>548870</v>
      </c>
    </row>
    <row r="16546" spans="1:15" x14ac:dyDescent="0.25">
      <c r="A16546" s="1">
        <v>45004</v>
      </c>
      <c r="B16546" s="2">
        <v>0.95734953703703696</v>
      </c>
      <c r="C16546">
        <v>799</v>
      </c>
      <c r="D16546">
        <v>0</v>
      </c>
      <c r="E16546">
        <v>144</v>
      </c>
      <c r="F16546">
        <v>8</v>
      </c>
      <c r="G16546">
        <v>24581</v>
      </c>
      <c r="H16546">
        <v>8</v>
      </c>
      <c r="I16546">
        <v>24420</v>
      </c>
      <c r="J16546">
        <v>160</v>
      </c>
      <c r="K16546" s="3">
        <f t="shared" si="1290"/>
        <v>1.44</v>
      </c>
      <c r="L16546" s="4">
        <f t="shared" si="1291"/>
        <v>45004.957349537035</v>
      </c>
      <c r="M16546" s="5">
        <f t="shared" si="1294"/>
        <v>1.443482415970635</v>
      </c>
      <c r="N16546">
        <f t="shared" si="1292"/>
        <v>548708</v>
      </c>
      <c r="O16546">
        <f t="shared" si="1293"/>
        <v>548869</v>
      </c>
    </row>
    <row r="16547" spans="1:15" x14ac:dyDescent="0.25">
      <c r="A16547" s="1">
        <v>45004</v>
      </c>
      <c r="B16547" s="2">
        <v>0.95740740740740737</v>
      </c>
      <c r="C16547">
        <v>799</v>
      </c>
      <c r="D16547">
        <v>0</v>
      </c>
      <c r="E16547">
        <v>144</v>
      </c>
      <c r="F16547">
        <v>8</v>
      </c>
      <c r="G16547">
        <v>24583</v>
      </c>
      <c r="H16547">
        <v>8</v>
      </c>
      <c r="I16547">
        <v>24420</v>
      </c>
      <c r="J16547">
        <v>160</v>
      </c>
      <c r="K16547" s="3">
        <f t="shared" si="1290"/>
        <v>1.44</v>
      </c>
      <c r="L16547" s="4">
        <f t="shared" si="1291"/>
        <v>45004.957407407404</v>
      </c>
      <c r="M16547" s="5">
        <f t="shared" si="1294"/>
        <v>1.4434388857710021</v>
      </c>
      <c r="N16547">
        <f t="shared" si="1292"/>
        <v>548708</v>
      </c>
      <c r="O16547">
        <f t="shared" si="1293"/>
        <v>548871</v>
      </c>
    </row>
    <row r="16548" spans="1:15" x14ac:dyDescent="0.25">
      <c r="A16548" s="1">
        <v>45004</v>
      </c>
      <c r="B16548" s="2">
        <v>0.95746527777777779</v>
      </c>
      <c r="C16548">
        <v>799</v>
      </c>
      <c r="D16548">
        <v>0</v>
      </c>
      <c r="E16548">
        <v>144</v>
      </c>
      <c r="F16548">
        <v>8</v>
      </c>
      <c r="G16548">
        <v>24583</v>
      </c>
      <c r="H16548">
        <v>8</v>
      </c>
      <c r="I16548">
        <v>24420</v>
      </c>
      <c r="J16548">
        <v>160</v>
      </c>
      <c r="K16548" s="3">
        <f t="shared" si="1290"/>
        <v>1.44</v>
      </c>
      <c r="L16548" s="4">
        <f t="shared" si="1291"/>
        <v>45004.957465277781</v>
      </c>
      <c r="M16548" s="5">
        <f t="shared" si="1294"/>
        <v>1.4433958996988645</v>
      </c>
      <c r="N16548">
        <f t="shared" si="1292"/>
        <v>548708</v>
      </c>
      <c r="O16548">
        <f t="shared" si="1293"/>
        <v>548871</v>
      </c>
    </row>
    <row r="16549" spans="1:15" x14ac:dyDescent="0.25">
      <c r="A16549" s="1">
        <v>45004</v>
      </c>
      <c r="B16549" s="2">
        <v>0.9575231481481481</v>
      </c>
      <c r="C16549">
        <v>799</v>
      </c>
      <c r="D16549">
        <v>0</v>
      </c>
      <c r="E16549">
        <v>145</v>
      </c>
      <c r="F16549">
        <v>8</v>
      </c>
      <c r="G16549">
        <v>24585</v>
      </c>
      <c r="H16549">
        <v>8</v>
      </c>
      <c r="I16549">
        <v>24420</v>
      </c>
      <c r="J16549">
        <v>160</v>
      </c>
      <c r="K16549" s="3">
        <f t="shared" si="1290"/>
        <v>1.45</v>
      </c>
      <c r="L16549" s="4">
        <f t="shared" si="1291"/>
        <v>45004.95752314815</v>
      </c>
      <c r="M16549" s="5">
        <f t="shared" si="1294"/>
        <v>1.4434784509526286</v>
      </c>
      <c r="N16549">
        <f t="shared" si="1292"/>
        <v>548708</v>
      </c>
      <c r="O16549">
        <f t="shared" si="1293"/>
        <v>548873</v>
      </c>
    </row>
    <row r="16550" spans="1:15" x14ac:dyDescent="0.25">
      <c r="A16550" s="1">
        <v>45004</v>
      </c>
      <c r="B16550" s="2">
        <v>0.95758101851851851</v>
      </c>
      <c r="C16550">
        <v>799</v>
      </c>
      <c r="D16550">
        <v>0</v>
      </c>
      <c r="E16550">
        <v>145</v>
      </c>
      <c r="F16550">
        <v>8</v>
      </c>
      <c r="G16550">
        <v>24585</v>
      </c>
      <c r="H16550">
        <v>8</v>
      </c>
      <c r="I16550">
        <v>24420</v>
      </c>
      <c r="J16550">
        <v>160</v>
      </c>
      <c r="K16550" s="3">
        <f t="shared" si="1290"/>
        <v>1.45</v>
      </c>
      <c r="L16550" s="4">
        <f t="shared" si="1291"/>
        <v>45004.95758101852</v>
      </c>
      <c r="M16550" s="5">
        <f t="shared" si="1294"/>
        <v>1.4435599703157207</v>
      </c>
      <c r="N16550">
        <f t="shared" si="1292"/>
        <v>548708</v>
      </c>
      <c r="O16550">
        <f t="shared" si="1293"/>
        <v>548873</v>
      </c>
    </row>
    <row r="16551" spans="1:15" x14ac:dyDescent="0.25">
      <c r="A16551" s="1">
        <v>45004</v>
      </c>
      <c r="B16551" s="2">
        <v>0.95763888888888893</v>
      </c>
      <c r="C16551">
        <v>799</v>
      </c>
      <c r="D16551">
        <v>0</v>
      </c>
      <c r="E16551">
        <v>145</v>
      </c>
      <c r="F16551">
        <v>8</v>
      </c>
      <c r="G16551">
        <v>24584</v>
      </c>
      <c r="H16551">
        <v>8</v>
      </c>
      <c r="I16551">
        <v>24420</v>
      </c>
      <c r="J16551">
        <v>160</v>
      </c>
      <c r="K16551" s="3">
        <f t="shared" si="1290"/>
        <v>1.45</v>
      </c>
      <c r="L16551" s="4">
        <f t="shared" si="1291"/>
        <v>45004.957638888889</v>
      </c>
      <c r="M16551" s="5">
        <f t="shared" si="1294"/>
        <v>1.4436404706867743</v>
      </c>
      <c r="N16551">
        <f t="shared" si="1292"/>
        <v>548708</v>
      </c>
      <c r="O16551">
        <f t="shared" si="1293"/>
        <v>548872</v>
      </c>
    </row>
    <row r="16552" spans="1:15" x14ac:dyDescent="0.25">
      <c r="A16552" s="1">
        <v>45004</v>
      </c>
      <c r="B16552" s="2">
        <v>0.95769675925925923</v>
      </c>
      <c r="C16552">
        <v>799</v>
      </c>
      <c r="D16552">
        <v>0</v>
      </c>
      <c r="E16552">
        <v>145</v>
      </c>
      <c r="F16552">
        <v>8</v>
      </c>
      <c r="G16552">
        <v>24586</v>
      </c>
      <c r="H16552">
        <v>8</v>
      </c>
      <c r="I16552">
        <v>24420</v>
      </c>
      <c r="J16552">
        <v>160</v>
      </c>
      <c r="K16552" s="3">
        <f t="shared" si="1290"/>
        <v>1.45</v>
      </c>
      <c r="L16552" s="4">
        <f t="shared" si="1291"/>
        <v>45004.957696759258</v>
      </c>
      <c r="M16552" s="5">
        <f t="shared" si="1294"/>
        <v>1.4437199648031895</v>
      </c>
      <c r="N16552">
        <f t="shared" si="1292"/>
        <v>548708</v>
      </c>
      <c r="O16552">
        <f t="shared" si="1293"/>
        <v>548874</v>
      </c>
    </row>
    <row r="16553" spans="1:15" x14ac:dyDescent="0.25">
      <c r="A16553" s="1">
        <v>45004</v>
      </c>
      <c r="B16553" s="2">
        <v>0.95775462962962965</v>
      </c>
      <c r="C16553">
        <v>799</v>
      </c>
      <c r="D16553">
        <v>0</v>
      </c>
      <c r="E16553">
        <v>145</v>
      </c>
      <c r="F16553">
        <v>8</v>
      </c>
      <c r="G16553">
        <v>24588</v>
      </c>
      <c r="H16553">
        <v>8</v>
      </c>
      <c r="I16553">
        <v>24420</v>
      </c>
      <c r="J16553">
        <v>160</v>
      </c>
      <c r="K16553" s="3">
        <f t="shared" si="1290"/>
        <v>1.45</v>
      </c>
      <c r="L16553" s="4">
        <f t="shared" si="1291"/>
        <v>45004.957754629628</v>
      </c>
      <c r="M16553" s="5">
        <f t="shared" si="1294"/>
        <v>1.4437984652431497</v>
      </c>
      <c r="N16553">
        <f t="shared" si="1292"/>
        <v>548708</v>
      </c>
      <c r="O16553">
        <f t="shared" si="1293"/>
        <v>548876</v>
      </c>
    </row>
    <row r="16554" spans="1:15" x14ac:dyDescent="0.25">
      <c r="A16554" s="1">
        <v>45004</v>
      </c>
      <c r="B16554" s="2">
        <v>0.95781250000000007</v>
      </c>
      <c r="C16554">
        <v>799</v>
      </c>
      <c r="D16554">
        <v>0</v>
      </c>
      <c r="E16554">
        <v>145</v>
      </c>
      <c r="F16554">
        <v>8</v>
      </c>
      <c r="G16554">
        <v>24588</v>
      </c>
      <c r="H16554">
        <v>8</v>
      </c>
      <c r="I16554">
        <v>24420</v>
      </c>
      <c r="J16554">
        <v>160</v>
      </c>
      <c r="K16554" s="3">
        <f t="shared" si="1290"/>
        <v>1.45</v>
      </c>
      <c r="L16554" s="4">
        <f t="shared" si="1291"/>
        <v>45004.957812499997</v>
      </c>
      <c r="M16554" s="5">
        <f t="shared" si="1294"/>
        <v>1.4438759844276103</v>
      </c>
      <c r="N16554">
        <f t="shared" si="1292"/>
        <v>548708</v>
      </c>
      <c r="O16554">
        <f t="shared" si="1293"/>
        <v>548876</v>
      </c>
    </row>
    <row r="16555" spans="1:15" x14ac:dyDescent="0.25">
      <c r="A16555" s="1">
        <v>45004</v>
      </c>
      <c r="B16555" s="2">
        <v>0.95787037037037026</v>
      </c>
      <c r="C16555">
        <v>799</v>
      </c>
      <c r="D16555">
        <v>0</v>
      </c>
      <c r="E16555">
        <v>145</v>
      </c>
      <c r="F16555">
        <v>8</v>
      </c>
      <c r="G16555">
        <v>24588</v>
      </c>
      <c r="H16555">
        <v>8</v>
      </c>
      <c r="I16555">
        <v>24420</v>
      </c>
      <c r="J16555">
        <v>160</v>
      </c>
      <c r="K16555" s="3">
        <f t="shared" si="1290"/>
        <v>1.45</v>
      </c>
      <c r="L16555" s="4">
        <f t="shared" si="1291"/>
        <v>45004.957870370374</v>
      </c>
      <c r="M16555" s="5">
        <f t="shared" si="1294"/>
        <v>1.4439525346222652</v>
      </c>
      <c r="N16555">
        <f t="shared" si="1292"/>
        <v>548708</v>
      </c>
      <c r="O16555">
        <f t="shared" si="1293"/>
        <v>548876</v>
      </c>
    </row>
    <row r="16556" spans="1:15" x14ac:dyDescent="0.25">
      <c r="A16556" s="1">
        <v>45004</v>
      </c>
      <c r="B16556" s="2">
        <v>0.95792824074074068</v>
      </c>
      <c r="C16556">
        <v>799</v>
      </c>
      <c r="D16556">
        <v>0</v>
      </c>
      <c r="E16556">
        <v>145</v>
      </c>
      <c r="F16556">
        <v>8</v>
      </c>
      <c r="G16556">
        <v>24588</v>
      </c>
      <c r="H16556">
        <v>8</v>
      </c>
      <c r="I16556">
        <v>24420</v>
      </c>
      <c r="J16556">
        <v>160</v>
      </c>
      <c r="K16556" s="3">
        <f t="shared" si="1290"/>
        <v>1.45</v>
      </c>
      <c r="L16556" s="4">
        <f t="shared" si="1291"/>
        <v>45004.957928240743</v>
      </c>
      <c r="M16556" s="5">
        <f t="shared" si="1294"/>
        <v>1.4440281279394869</v>
      </c>
      <c r="N16556">
        <f t="shared" si="1292"/>
        <v>548708</v>
      </c>
      <c r="O16556">
        <f t="shared" si="1293"/>
        <v>548876</v>
      </c>
    </row>
    <row r="16557" spans="1:15" x14ac:dyDescent="0.25">
      <c r="A16557" s="1">
        <v>45004</v>
      </c>
      <c r="B16557" s="2">
        <v>0.95798611111111109</v>
      </c>
      <c r="C16557">
        <v>799</v>
      </c>
      <c r="D16557">
        <v>0</v>
      </c>
      <c r="E16557">
        <v>146</v>
      </c>
      <c r="F16557">
        <v>8</v>
      </c>
      <c r="G16557">
        <v>24586</v>
      </c>
      <c r="H16557">
        <v>8</v>
      </c>
      <c r="I16557">
        <v>24420</v>
      </c>
      <c r="J16557">
        <v>160</v>
      </c>
      <c r="K16557" s="3">
        <f t="shared" si="1290"/>
        <v>1.46</v>
      </c>
      <c r="L16557" s="4">
        <f t="shared" si="1291"/>
        <v>45004.957986111112</v>
      </c>
      <c r="M16557" s="5">
        <f t="shared" si="1294"/>
        <v>1.4442277763402434</v>
      </c>
      <c r="N16557">
        <f t="shared" si="1292"/>
        <v>548708</v>
      </c>
      <c r="O16557">
        <f t="shared" si="1293"/>
        <v>548874</v>
      </c>
    </row>
    <row r="16558" spans="1:15" x14ac:dyDescent="0.25">
      <c r="A16558" s="1">
        <v>45004</v>
      </c>
      <c r="B16558" s="2">
        <v>0.95804398148148151</v>
      </c>
      <c r="C16558">
        <v>799</v>
      </c>
      <c r="D16558">
        <v>0</v>
      </c>
      <c r="E16558">
        <v>146</v>
      </c>
      <c r="F16558">
        <v>8</v>
      </c>
      <c r="G16558">
        <v>24585</v>
      </c>
      <c r="H16558">
        <v>8</v>
      </c>
      <c r="I16558">
        <v>24420</v>
      </c>
      <c r="J16558">
        <v>160</v>
      </c>
      <c r="K16558" s="3">
        <f t="shared" si="1290"/>
        <v>1.46</v>
      </c>
      <c r="L16558" s="4">
        <f t="shared" si="1291"/>
        <v>45004.958043981482</v>
      </c>
      <c r="M16558" s="5">
        <f t="shared" si="1294"/>
        <v>1.4444249291359903</v>
      </c>
      <c r="N16558">
        <f t="shared" si="1292"/>
        <v>548708</v>
      </c>
      <c r="O16558">
        <f t="shared" si="1293"/>
        <v>548873</v>
      </c>
    </row>
    <row r="16559" spans="1:15" x14ac:dyDescent="0.25">
      <c r="A16559" s="1">
        <v>45004</v>
      </c>
      <c r="B16559" s="2">
        <v>0.95810185185185182</v>
      </c>
      <c r="C16559">
        <v>799</v>
      </c>
      <c r="D16559">
        <v>0</v>
      </c>
      <c r="E16559">
        <v>146</v>
      </c>
      <c r="F16559">
        <v>8</v>
      </c>
      <c r="G16559">
        <v>24584</v>
      </c>
      <c r="H16559">
        <v>8</v>
      </c>
      <c r="I16559">
        <v>24419</v>
      </c>
      <c r="J16559">
        <v>160</v>
      </c>
      <c r="K16559" s="3">
        <f t="shared" si="1290"/>
        <v>1.46</v>
      </c>
      <c r="L16559" s="4">
        <f t="shared" si="1291"/>
        <v>45004.958101851851</v>
      </c>
      <c r="M16559" s="5">
        <f t="shared" si="1294"/>
        <v>1.4446196175217905</v>
      </c>
      <c r="N16559">
        <f t="shared" si="1292"/>
        <v>548707</v>
      </c>
      <c r="O16559">
        <f t="shared" si="1293"/>
        <v>548872</v>
      </c>
    </row>
    <row r="16560" spans="1:15" x14ac:dyDescent="0.25">
      <c r="A16560" s="1">
        <v>45004</v>
      </c>
      <c r="B16560" s="2">
        <v>0.95815972222222223</v>
      </c>
      <c r="C16560">
        <v>799</v>
      </c>
      <c r="D16560">
        <v>0</v>
      </c>
      <c r="E16560">
        <v>146</v>
      </c>
      <c r="F16560">
        <v>8</v>
      </c>
      <c r="G16560">
        <v>24583</v>
      </c>
      <c r="H16560">
        <v>8</v>
      </c>
      <c r="I16560">
        <v>24419</v>
      </c>
      <c r="J16560">
        <v>160</v>
      </c>
      <c r="K16560" s="3">
        <f t="shared" si="1290"/>
        <v>1.46</v>
      </c>
      <c r="L16560" s="4">
        <f t="shared" si="1291"/>
        <v>45004.95815972222</v>
      </c>
      <c r="M16560" s="5">
        <f t="shared" si="1294"/>
        <v>1.4448118723027681</v>
      </c>
      <c r="N16560">
        <f t="shared" si="1292"/>
        <v>548707</v>
      </c>
      <c r="O16560">
        <f t="shared" si="1293"/>
        <v>548871</v>
      </c>
    </row>
    <row r="16561" spans="1:15" x14ac:dyDescent="0.25">
      <c r="A16561" s="1">
        <v>45004</v>
      </c>
      <c r="B16561" s="2">
        <v>0.95821759259259265</v>
      </c>
      <c r="C16561">
        <v>799</v>
      </c>
      <c r="D16561">
        <v>0</v>
      </c>
      <c r="E16561">
        <v>146</v>
      </c>
      <c r="F16561">
        <v>8</v>
      </c>
      <c r="G16561">
        <v>24583</v>
      </c>
      <c r="H16561">
        <v>8</v>
      </c>
      <c r="I16561">
        <v>24419</v>
      </c>
      <c r="J16561">
        <v>160</v>
      </c>
      <c r="K16561" s="3">
        <f t="shared" si="1290"/>
        <v>1.46</v>
      </c>
      <c r="L16561" s="4">
        <f t="shared" si="1291"/>
        <v>45004.95821759259</v>
      </c>
      <c r="M16561" s="5">
        <f t="shared" si="1294"/>
        <v>1.4450017238989834</v>
      </c>
      <c r="N16561">
        <f t="shared" si="1292"/>
        <v>548707</v>
      </c>
      <c r="O16561">
        <f t="shared" si="1293"/>
        <v>548871</v>
      </c>
    </row>
    <row r="16562" spans="1:15" x14ac:dyDescent="0.25">
      <c r="A16562" s="1">
        <v>45004</v>
      </c>
      <c r="B16562" s="2">
        <v>0.95827546296296295</v>
      </c>
      <c r="C16562">
        <v>799</v>
      </c>
      <c r="D16562">
        <v>0</v>
      </c>
      <c r="E16562">
        <v>146</v>
      </c>
      <c r="F16562">
        <v>8</v>
      </c>
      <c r="G16562">
        <v>24581</v>
      </c>
      <c r="H16562">
        <v>8</v>
      </c>
      <c r="I16562">
        <v>24419</v>
      </c>
      <c r="J16562">
        <v>160</v>
      </c>
      <c r="K16562" s="3">
        <f t="shared" si="1290"/>
        <v>1.46</v>
      </c>
      <c r="L16562" s="4">
        <f t="shared" si="1291"/>
        <v>45004.958275462966</v>
      </c>
      <c r="M16562" s="5">
        <f t="shared" si="1294"/>
        <v>1.4451892023502462</v>
      </c>
      <c r="N16562">
        <f t="shared" si="1292"/>
        <v>548707</v>
      </c>
      <c r="O16562">
        <f t="shared" si="1293"/>
        <v>548869</v>
      </c>
    </row>
    <row r="16563" spans="1:15" x14ac:dyDescent="0.25">
      <c r="A16563" s="1">
        <v>45004</v>
      </c>
      <c r="B16563" s="2">
        <v>0.95833333333333337</v>
      </c>
      <c r="C16563">
        <v>799</v>
      </c>
      <c r="D16563">
        <v>0</v>
      </c>
      <c r="E16563">
        <v>145</v>
      </c>
      <c r="F16563">
        <v>8</v>
      </c>
      <c r="G16563">
        <v>24581</v>
      </c>
      <c r="H16563">
        <v>8</v>
      </c>
      <c r="I16563">
        <v>24418</v>
      </c>
      <c r="J16563">
        <v>160</v>
      </c>
      <c r="K16563" s="3">
        <f t="shared" si="1290"/>
        <v>1.45</v>
      </c>
      <c r="L16563" s="4">
        <f t="shared" si="1291"/>
        <v>45004.958333333336</v>
      </c>
      <c r="M16563" s="5">
        <f t="shared" si="1294"/>
        <v>1.4452493373208681</v>
      </c>
      <c r="N16563">
        <f t="shared" si="1292"/>
        <v>548706</v>
      </c>
      <c r="O16563">
        <f t="shared" si="1293"/>
        <v>548869</v>
      </c>
    </row>
    <row r="16564" spans="1:15" x14ac:dyDescent="0.25">
      <c r="A16564" s="1">
        <v>45004</v>
      </c>
      <c r="B16564" s="2">
        <v>0.95839120370370379</v>
      </c>
      <c r="C16564">
        <v>799</v>
      </c>
      <c r="D16564">
        <v>0</v>
      </c>
      <c r="E16564">
        <v>144</v>
      </c>
      <c r="F16564">
        <v>8</v>
      </c>
      <c r="G16564">
        <v>24583</v>
      </c>
      <c r="H16564">
        <v>8</v>
      </c>
      <c r="I16564">
        <v>24418</v>
      </c>
      <c r="J16564">
        <v>160</v>
      </c>
      <c r="K16564" s="3">
        <f t="shared" si="1290"/>
        <v>1.44</v>
      </c>
      <c r="L16564" s="4">
        <f t="shared" si="1291"/>
        <v>45004.958391203705</v>
      </c>
      <c r="M16564" s="5">
        <f t="shared" si="1294"/>
        <v>1.4451837206043572</v>
      </c>
      <c r="N16564">
        <f t="shared" si="1292"/>
        <v>548706</v>
      </c>
      <c r="O16564">
        <f t="shared" si="1293"/>
        <v>548871</v>
      </c>
    </row>
    <row r="16565" spans="1:15" x14ac:dyDescent="0.25">
      <c r="A16565" s="1">
        <v>45004</v>
      </c>
      <c r="B16565" s="2">
        <v>0.95844907407407398</v>
      </c>
      <c r="C16565">
        <v>799</v>
      </c>
      <c r="D16565">
        <v>0</v>
      </c>
      <c r="E16565">
        <v>145</v>
      </c>
      <c r="F16565">
        <v>8</v>
      </c>
      <c r="G16565">
        <v>24584</v>
      </c>
      <c r="H16565">
        <v>8</v>
      </c>
      <c r="I16565">
        <v>24418</v>
      </c>
      <c r="J16565">
        <v>160</v>
      </c>
      <c r="K16565" s="3">
        <f t="shared" si="1290"/>
        <v>1.45</v>
      </c>
      <c r="L16565" s="4">
        <f t="shared" si="1291"/>
        <v>45004.958449074074</v>
      </c>
      <c r="M16565" s="5">
        <f t="shared" si="1294"/>
        <v>1.4452439240968027</v>
      </c>
      <c r="N16565">
        <f t="shared" si="1292"/>
        <v>548706</v>
      </c>
      <c r="O16565">
        <f t="shared" si="1293"/>
        <v>548872</v>
      </c>
    </row>
    <row r="16566" spans="1:15" x14ac:dyDescent="0.25">
      <c r="A16566" s="1">
        <v>45004</v>
      </c>
      <c r="B16566" s="2">
        <v>0.9585069444444444</v>
      </c>
      <c r="C16566">
        <v>799</v>
      </c>
      <c r="D16566">
        <v>0</v>
      </c>
      <c r="E16566">
        <v>144</v>
      </c>
      <c r="F16566">
        <v>8</v>
      </c>
      <c r="G16566">
        <v>24588</v>
      </c>
      <c r="H16566">
        <v>8</v>
      </c>
      <c r="I16566">
        <v>24419</v>
      </c>
      <c r="J16566">
        <v>160</v>
      </c>
      <c r="K16566" s="3">
        <f t="shared" si="1290"/>
        <v>1.44</v>
      </c>
      <c r="L16566" s="4">
        <f t="shared" si="1291"/>
        <v>45004.958506944444</v>
      </c>
      <c r="M16566" s="5">
        <f t="shared" si="1294"/>
        <v>1.4451783750455927</v>
      </c>
      <c r="N16566">
        <f t="shared" si="1292"/>
        <v>548707</v>
      </c>
      <c r="O16566">
        <f t="shared" si="1293"/>
        <v>548876</v>
      </c>
    </row>
    <row r="16567" spans="1:15" x14ac:dyDescent="0.25">
      <c r="A16567" s="1">
        <v>45004</v>
      </c>
      <c r="B16567" s="2">
        <v>0.95856481481481481</v>
      </c>
      <c r="C16567">
        <v>799</v>
      </c>
      <c r="D16567">
        <v>0</v>
      </c>
      <c r="E16567">
        <v>144</v>
      </c>
      <c r="F16567">
        <v>8</v>
      </c>
      <c r="G16567">
        <v>24589</v>
      </c>
      <c r="H16567">
        <v>8</v>
      </c>
      <c r="I16567">
        <v>24419</v>
      </c>
      <c r="J16567">
        <v>160</v>
      </c>
      <c r="K16567" s="3">
        <f t="shared" si="1290"/>
        <v>1.44</v>
      </c>
      <c r="L16567" s="4">
        <f t="shared" si="1291"/>
        <v>45004.958564814813</v>
      </c>
      <c r="M16567" s="5">
        <f t="shared" si="1294"/>
        <v>1.4451136453575228</v>
      </c>
      <c r="N16567">
        <f t="shared" si="1292"/>
        <v>548707</v>
      </c>
      <c r="O16567">
        <f t="shared" si="1293"/>
        <v>548877</v>
      </c>
    </row>
    <row r="16568" spans="1:15" x14ac:dyDescent="0.25">
      <c r="A16568" s="1">
        <v>45004</v>
      </c>
      <c r="B16568" s="2">
        <v>0.95862268518518512</v>
      </c>
      <c r="C16568">
        <v>799</v>
      </c>
      <c r="D16568">
        <v>0</v>
      </c>
      <c r="E16568">
        <v>144</v>
      </c>
      <c r="F16568">
        <v>8</v>
      </c>
      <c r="G16568">
        <v>24589</v>
      </c>
      <c r="H16568">
        <v>8</v>
      </c>
      <c r="I16568">
        <v>24419</v>
      </c>
      <c r="J16568">
        <v>160</v>
      </c>
      <c r="K16568" s="3">
        <f t="shared" si="1290"/>
        <v>1.44</v>
      </c>
      <c r="L16568" s="4">
        <f t="shared" si="1291"/>
        <v>45004.958622685182</v>
      </c>
      <c r="M16568" s="5">
        <f t="shared" si="1294"/>
        <v>1.4450497247905538</v>
      </c>
      <c r="N16568">
        <f t="shared" si="1292"/>
        <v>548707</v>
      </c>
      <c r="O16568">
        <f t="shared" si="1293"/>
        <v>548877</v>
      </c>
    </row>
    <row r="16569" spans="1:15" x14ac:dyDescent="0.25">
      <c r="A16569" s="1">
        <v>45004</v>
      </c>
      <c r="B16569" s="2">
        <v>0.95868055555555554</v>
      </c>
      <c r="C16569">
        <v>799</v>
      </c>
      <c r="D16569">
        <v>0</v>
      </c>
      <c r="E16569">
        <v>145</v>
      </c>
      <c r="F16569">
        <v>8</v>
      </c>
      <c r="G16569">
        <v>24587</v>
      </c>
      <c r="H16569">
        <v>8</v>
      </c>
      <c r="I16569">
        <v>24419</v>
      </c>
      <c r="J16569">
        <v>160</v>
      </c>
      <c r="K16569" s="3">
        <f t="shared" si="1290"/>
        <v>1.45</v>
      </c>
      <c r="L16569" s="4">
        <f t="shared" si="1291"/>
        <v>45004.958680555559</v>
      </c>
      <c r="M16569" s="5">
        <f t="shared" si="1294"/>
        <v>1.4451116032306719</v>
      </c>
      <c r="N16569">
        <f t="shared" si="1292"/>
        <v>548707</v>
      </c>
      <c r="O16569">
        <f t="shared" si="1293"/>
        <v>548875</v>
      </c>
    </row>
    <row r="16570" spans="1:15" x14ac:dyDescent="0.25">
      <c r="A16570" s="1">
        <v>45004</v>
      </c>
      <c r="B16570" s="2">
        <v>0.95873842592592595</v>
      </c>
      <c r="C16570">
        <v>799</v>
      </c>
      <c r="D16570">
        <v>0</v>
      </c>
      <c r="E16570">
        <v>144</v>
      </c>
      <c r="F16570">
        <v>8</v>
      </c>
      <c r="G16570">
        <v>24586</v>
      </c>
      <c r="H16570">
        <v>8</v>
      </c>
      <c r="I16570">
        <v>24419</v>
      </c>
      <c r="J16570">
        <v>160</v>
      </c>
      <c r="K16570" s="3">
        <f t="shared" si="1290"/>
        <v>1.44</v>
      </c>
      <c r="L16570" s="4">
        <f t="shared" si="1291"/>
        <v>45004.958738425928</v>
      </c>
      <c r="M16570" s="5">
        <f t="shared" si="1294"/>
        <v>1.4450477081902884</v>
      </c>
      <c r="N16570">
        <f t="shared" si="1292"/>
        <v>548707</v>
      </c>
      <c r="O16570">
        <f t="shared" si="1293"/>
        <v>548874</v>
      </c>
    </row>
    <row r="16571" spans="1:15" x14ac:dyDescent="0.25">
      <c r="A16571" s="1">
        <v>45004</v>
      </c>
      <c r="B16571" s="2">
        <v>0.95879629629629637</v>
      </c>
      <c r="C16571">
        <v>799</v>
      </c>
      <c r="D16571">
        <v>0</v>
      </c>
      <c r="E16571">
        <v>144</v>
      </c>
      <c r="F16571">
        <v>8</v>
      </c>
      <c r="G16571">
        <v>24585</v>
      </c>
      <c r="H16571">
        <v>8</v>
      </c>
      <c r="I16571">
        <v>24419</v>
      </c>
      <c r="J16571">
        <v>160</v>
      </c>
      <c r="K16571" s="3">
        <f t="shared" si="1290"/>
        <v>1.44</v>
      </c>
      <c r="L16571" s="4">
        <f t="shared" si="1291"/>
        <v>45004.958796296298</v>
      </c>
      <c r="M16571" s="5">
        <f t="shared" si="1294"/>
        <v>1.4449846118379097</v>
      </c>
      <c r="N16571">
        <f t="shared" si="1292"/>
        <v>548707</v>
      </c>
      <c r="O16571">
        <f t="shared" si="1293"/>
        <v>548873</v>
      </c>
    </row>
    <row r="16572" spans="1:15" x14ac:dyDescent="0.25">
      <c r="A16572" s="1">
        <v>45004</v>
      </c>
      <c r="B16572" s="2">
        <v>0.95885416666666667</v>
      </c>
      <c r="C16572">
        <v>799</v>
      </c>
      <c r="D16572">
        <v>0</v>
      </c>
      <c r="E16572">
        <v>144</v>
      </c>
      <c r="F16572">
        <v>8</v>
      </c>
      <c r="G16572">
        <v>24583</v>
      </c>
      <c r="H16572">
        <v>8</v>
      </c>
      <c r="I16572">
        <v>24419</v>
      </c>
      <c r="J16572">
        <v>160</v>
      </c>
      <c r="K16572" s="3">
        <f t="shared" si="1290"/>
        <v>1.44</v>
      </c>
      <c r="L16572" s="4">
        <f t="shared" si="1291"/>
        <v>45004.958854166667</v>
      </c>
      <c r="M16572" s="5">
        <f t="shared" si="1294"/>
        <v>1.4449223041899359</v>
      </c>
      <c r="N16572">
        <f t="shared" si="1292"/>
        <v>548707</v>
      </c>
      <c r="O16572">
        <f t="shared" si="1293"/>
        <v>548871</v>
      </c>
    </row>
    <row r="16573" spans="1:15" x14ac:dyDescent="0.25">
      <c r="A16573" s="1">
        <v>45004</v>
      </c>
      <c r="B16573" s="2">
        <v>0.95891203703703709</v>
      </c>
      <c r="C16573">
        <v>799</v>
      </c>
      <c r="D16573">
        <v>0</v>
      </c>
      <c r="E16573">
        <v>145</v>
      </c>
      <c r="F16573">
        <v>8</v>
      </c>
      <c r="G16573">
        <v>24581</v>
      </c>
      <c r="H16573">
        <v>8</v>
      </c>
      <c r="I16573">
        <v>24419</v>
      </c>
      <c r="J16573">
        <v>160</v>
      </c>
      <c r="K16573" s="3">
        <f t="shared" si="1290"/>
        <v>1.45</v>
      </c>
      <c r="L16573" s="4">
        <f t="shared" si="1291"/>
        <v>45004.958912037036</v>
      </c>
      <c r="M16573" s="5">
        <f t="shared" si="1294"/>
        <v>1.4449857753875617</v>
      </c>
      <c r="N16573">
        <f t="shared" si="1292"/>
        <v>548707</v>
      </c>
      <c r="O16573">
        <f t="shared" si="1293"/>
        <v>548869</v>
      </c>
    </row>
    <row r="16574" spans="1:15" x14ac:dyDescent="0.25">
      <c r="A16574" s="1">
        <v>45004</v>
      </c>
      <c r="B16574" s="2">
        <v>0.95896990740740751</v>
      </c>
      <c r="C16574">
        <v>799</v>
      </c>
      <c r="D16574">
        <v>0</v>
      </c>
      <c r="E16574">
        <v>144</v>
      </c>
      <c r="F16574">
        <v>8</v>
      </c>
      <c r="G16574">
        <v>24584</v>
      </c>
      <c r="H16574">
        <v>8</v>
      </c>
      <c r="I16574">
        <v>24419</v>
      </c>
      <c r="J16574">
        <v>160</v>
      </c>
      <c r="K16574" s="3">
        <f t="shared" si="1290"/>
        <v>1.44</v>
      </c>
      <c r="L16574" s="4">
        <f t="shared" si="1291"/>
        <v>45004.958969907406</v>
      </c>
      <c r="M16574" s="5">
        <f t="shared" si="1294"/>
        <v>1.4449234531952171</v>
      </c>
      <c r="N16574">
        <f t="shared" si="1292"/>
        <v>548707</v>
      </c>
      <c r="O16574">
        <f t="shared" si="1293"/>
        <v>548872</v>
      </c>
    </row>
    <row r="16575" spans="1:15" x14ac:dyDescent="0.25">
      <c r="A16575" s="1">
        <v>45004</v>
      </c>
      <c r="B16575" s="2">
        <v>0.9590277777777777</v>
      </c>
      <c r="C16575">
        <v>799</v>
      </c>
      <c r="D16575">
        <v>0</v>
      </c>
      <c r="E16575">
        <v>144</v>
      </c>
      <c r="F16575">
        <v>8</v>
      </c>
      <c r="G16575">
        <v>24584</v>
      </c>
      <c r="H16575">
        <v>8</v>
      </c>
      <c r="I16575">
        <v>24419</v>
      </c>
      <c r="J16575">
        <v>160</v>
      </c>
      <c r="K16575" s="3">
        <f t="shared" si="1290"/>
        <v>1.44</v>
      </c>
      <c r="L16575" s="4">
        <f t="shared" si="1291"/>
        <v>45004.959027777775</v>
      </c>
      <c r="M16575" s="5">
        <f t="shared" si="1294"/>
        <v>1.4448619100302769</v>
      </c>
      <c r="N16575">
        <f t="shared" si="1292"/>
        <v>548707</v>
      </c>
      <c r="O16575">
        <f t="shared" si="1293"/>
        <v>548872</v>
      </c>
    </row>
    <row r="16576" spans="1:15" x14ac:dyDescent="0.25">
      <c r="A16576" s="1">
        <v>45004</v>
      </c>
      <c r="B16576" s="2">
        <v>0.95908564814814812</v>
      </c>
      <c r="C16576">
        <v>799</v>
      </c>
      <c r="D16576">
        <v>0</v>
      </c>
      <c r="E16576">
        <v>144</v>
      </c>
      <c r="F16576">
        <v>8</v>
      </c>
      <c r="G16576">
        <v>24586</v>
      </c>
      <c r="H16576">
        <v>8</v>
      </c>
      <c r="I16576">
        <v>24419</v>
      </c>
      <c r="J16576">
        <v>160</v>
      </c>
      <c r="K16576" s="3">
        <f t="shared" si="1290"/>
        <v>1.44</v>
      </c>
      <c r="L16576" s="4">
        <f t="shared" si="1291"/>
        <v>45004.959085648145</v>
      </c>
      <c r="M16576" s="5">
        <f t="shared" si="1294"/>
        <v>1.4448011361548985</v>
      </c>
      <c r="N16576">
        <f t="shared" si="1292"/>
        <v>548707</v>
      </c>
      <c r="O16576">
        <f t="shared" si="1293"/>
        <v>548874</v>
      </c>
    </row>
    <row r="16577" spans="1:15" x14ac:dyDescent="0.25">
      <c r="A16577" s="1">
        <v>45004</v>
      </c>
      <c r="B16577" s="2">
        <v>0.95914351851851853</v>
      </c>
      <c r="C16577">
        <v>799</v>
      </c>
      <c r="D16577">
        <v>0</v>
      </c>
      <c r="E16577">
        <v>144</v>
      </c>
      <c r="F16577">
        <v>8</v>
      </c>
      <c r="G16577">
        <v>24585</v>
      </c>
      <c r="H16577">
        <v>8</v>
      </c>
      <c r="I16577">
        <v>24419</v>
      </c>
      <c r="J16577">
        <v>160</v>
      </c>
      <c r="K16577" s="3">
        <f t="shared" si="1290"/>
        <v>1.44</v>
      </c>
      <c r="L16577" s="4">
        <f t="shared" si="1291"/>
        <v>45004.959143518521</v>
      </c>
      <c r="M16577" s="5">
        <f t="shared" si="1294"/>
        <v>1.4447411219529622</v>
      </c>
      <c r="N16577">
        <f t="shared" si="1292"/>
        <v>548707</v>
      </c>
      <c r="O16577">
        <f t="shared" si="1293"/>
        <v>548873</v>
      </c>
    </row>
    <row r="16578" spans="1:15" x14ac:dyDescent="0.25">
      <c r="A16578" s="1">
        <v>45004</v>
      </c>
      <c r="B16578" s="2">
        <v>0.95920138888888884</v>
      </c>
      <c r="C16578">
        <v>799</v>
      </c>
      <c r="D16578">
        <v>0</v>
      </c>
      <c r="E16578">
        <v>144</v>
      </c>
      <c r="F16578">
        <v>8</v>
      </c>
      <c r="G16578">
        <v>24585</v>
      </c>
      <c r="H16578">
        <v>8</v>
      </c>
      <c r="I16578">
        <v>24419</v>
      </c>
      <c r="J16578">
        <v>160</v>
      </c>
      <c r="K16578" s="3">
        <f t="shared" si="1290"/>
        <v>1.44</v>
      </c>
      <c r="L16578" s="4">
        <f t="shared" si="1291"/>
        <v>45004.959201388891</v>
      </c>
      <c r="M16578" s="5">
        <f t="shared" si="1294"/>
        <v>1.4446818579285503</v>
      </c>
      <c r="N16578">
        <f t="shared" si="1292"/>
        <v>548707</v>
      </c>
      <c r="O16578">
        <f t="shared" si="1293"/>
        <v>548873</v>
      </c>
    </row>
    <row r="16579" spans="1:15" x14ac:dyDescent="0.25">
      <c r="A16579" s="1">
        <v>45004</v>
      </c>
      <c r="B16579" s="2">
        <v>0.95925925925925926</v>
      </c>
      <c r="C16579">
        <v>799</v>
      </c>
      <c r="D16579">
        <v>0</v>
      </c>
      <c r="E16579">
        <v>144</v>
      </c>
      <c r="F16579">
        <v>8</v>
      </c>
      <c r="G16579">
        <v>24584</v>
      </c>
      <c r="H16579">
        <v>8</v>
      </c>
      <c r="I16579">
        <v>24419</v>
      </c>
      <c r="J16579">
        <v>160</v>
      </c>
      <c r="K16579" s="3">
        <f t="shared" ref="K16579:K16642" si="1295">IF(E16579&gt;32000,E16579-65536,E16579)/100</f>
        <v>1.44</v>
      </c>
      <c r="L16579" s="4">
        <f t="shared" ref="L16579:L16642" si="1296">A16579+B16579</f>
        <v>45004.95925925926</v>
      </c>
      <c r="M16579" s="5">
        <f t="shared" si="1294"/>
        <v>1.4446233347044435</v>
      </c>
      <c r="N16579">
        <f t="shared" ref="N16579:N16642" si="1297">H16579*65536+I16579</f>
        <v>548707</v>
      </c>
      <c r="O16579">
        <f t="shared" ref="O16579:O16642" si="1298">F16579*65536+G16579</f>
        <v>548872</v>
      </c>
    </row>
    <row r="16580" spans="1:15" x14ac:dyDescent="0.25">
      <c r="A16580" s="1">
        <v>45004</v>
      </c>
      <c r="B16580" s="2">
        <v>0.95931712962962967</v>
      </c>
      <c r="C16580">
        <v>799</v>
      </c>
      <c r="D16580">
        <v>0</v>
      </c>
      <c r="E16580">
        <v>144</v>
      </c>
      <c r="F16580">
        <v>8</v>
      </c>
      <c r="G16580">
        <v>24585</v>
      </c>
      <c r="H16580">
        <v>8</v>
      </c>
      <c r="I16580">
        <v>24419</v>
      </c>
      <c r="J16580">
        <v>160</v>
      </c>
      <c r="K16580" s="3">
        <f t="shared" si="1295"/>
        <v>1.44</v>
      </c>
      <c r="L16580" s="4">
        <f t="shared" si="1296"/>
        <v>45004.959317129629</v>
      </c>
      <c r="M16580" s="5">
        <f t="shared" ref="M16580:M16643" si="1299">M16579+(K16580-M16579)/$S$2</f>
        <v>1.4445655430206379</v>
      </c>
      <c r="N16580">
        <f t="shared" si="1297"/>
        <v>548707</v>
      </c>
      <c r="O16580">
        <f t="shared" si="1298"/>
        <v>548873</v>
      </c>
    </row>
    <row r="16581" spans="1:15" x14ac:dyDescent="0.25">
      <c r="A16581" s="1">
        <v>45004</v>
      </c>
      <c r="B16581" s="2">
        <v>0.95937499999999998</v>
      </c>
      <c r="C16581">
        <v>799</v>
      </c>
      <c r="D16581">
        <v>0</v>
      </c>
      <c r="E16581">
        <v>144</v>
      </c>
      <c r="F16581">
        <v>8</v>
      </c>
      <c r="G16581">
        <v>24585</v>
      </c>
      <c r="H16581">
        <v>8</v>
      </c>
      <c r="I16581">
        <v>24419</v>
      </c>
      <c r="J16581">
        <v>160</v>
      </c>
      <c r="K16581" s="3">
        <f t="shared" si="1295"/>
        <v>1.44</v>
      </c>
      <c r="L16581" s="4">
        <f t="shared" si="1296"/>
        <v>45004.959374999999</v>
      </c>
      <c r="M16581" s="5">
        <f t="shared" si="1299"/>
        <v>1.4445084737328799</v>
      </c>
      <c r="N16581">
        <f t="shared" si="1297"/>
        <v>548707</v>
      </c>
      <c r="O16581">
        <f t="shared" si="1298"/>
        <v>548873</v>
      </c>
    </row>
    <row r="16582" spans="1:15" x14ac:dyDescent="0.25">
      <c r="A16582" s="1">
        <v>45004</v>
      </c>
      <c r="B16582" s="2">
        <v>0.95943287037037039</v>
      </c>
      <c r="C16582">
        <v>799</v>
      </c>
      <c r="D16582">
        <v>0</v>
      </c>
      <c r="E16582">
        <v>144</v>
      </c>
      <c r="F16582">
        <v>8</v>
      </c>
      <c r="G16582">
        <v>24587</v>
      </c>
      <c r="H16582">
        <v>8</v>
      </c>
      <c r="I16582">
        <v>24419</v>
      </c>
      <c r="J16582">
        <v>160</v>
      </c>
      <c r="K16582" s="3">
        <f t="shared" si="1295"/>
        <v>1.44</v>
      </c>
      <c r="L16582" s="4">
        <f t="shared" si="1296"/>
        <v>45004.959432870368</v>
      </c>
      <c r="M16582" s="5">
        <f t="shared" si="1299"/>
        <v>1.4444521178112188</v>
      </c>
      <c r="N16582">
        <f t="shared" si="1297"/>
        <v>548707</v>
      </c>
      <c r="O16582">
        <f t="shared" si="1298"/>
        <v>548875</v>
      </c>
    </row>
    <row r="16583" spans="1:15" x14ac:dyDescent="0.25">
      <c r="A16583" s="1">
        <v>45004</v>
      </c>
      <c r="B16583" s="2">
        <v>0.95949074074074081</v>
      </c>
      <c r="C16583">
        <v>799</v>
      </c>
      <c r="D16583">
        <v>0</v>
      </c>
      <c r="E16583">
        <v>144</v>
      </c>
      <c r="F16583">
        <v>8</v>
      </c>
      <c r="G16583">
        <v>24589</v>
      </c>
      <c r="H16583">
        <v>8</v>
      </c>
      <c r="I16583">
        <v>24419</v>
      </c>
      <c r="J16583">
        <v>160</v>
      </c>
      <c r="K16583" s="3">
        <f t="shared" si="1295"/>
        <v>1.44</v>
      </c>
      <c r="L16583" s="4">
        <f t="shared" si="1296"/>
        <v>45004.959490740737</v>
      </c>
      <c r="M16583" s="5">
        <f t="shared" si="1299"/>
        <v>1.4443964663385787</v>
      </c>
      <c r="N16583">
        <f t="shared" si="1297"/>
        <v>548707</v>
      </c>
      <c r="O16583">
        <f t="shared" si="1298"/>
        <v>548877</v>
      </c>
    </row>
    <row r="16584" spans="1:15" x14ac:dyDescent="0.25">
      <c r="A16584" s="1">
        <v>45004</v>
      </c>
      <c r="B16584" s="2">
        <v>0.95954861111111101</v>
      </c>
      <c r="C16584">
        <v>799</v>
      </c>
      <c r="D16584">
        <v>0</v>
      </c>
      <c r="E16584">
        <v>144</v>
      </c>
      <c r="F16584">
        <v>8</v>
      </c>
      <c r="G16584">
        <v>24586</v>
      </c>
      <c r="H16584">
        <v>8</v>
      </c>
      <c r="I16584">
        <v>24419</v>
      </c>
      <c r="J16584">
        <v>160</v>
      </c>
      <c r="K16584" s="3">
        <f t="shared" si="1295"/>
        <v>1.44</v>
      </c>
      <c r="L16584" s="4">
        <f t="shared" si="1296"/>
        <v>45004.959548611114</v>
      </c>
      <c r="M16584" s="5">
        <f t="shared" si="1299"/>
        <v>1.4443415105093464</v>
      </c>
      <c r="N16584">
        <f t="shared" si="1297"/>
        <v>548707</v>
      </c>
      <c r="O16584">
        <f t="shared" si="1298"/>
        <v>548874</v>
      </c>
    </row>
    <row r="16585" spans="1:15" x14ac:dyDescent="0.25">
      <c r="A16585" s="1">
        <v>45004</v>
      </c>
      <c r="B16585" s="2">
        <v>0.95960648148148142</v>
      </c>
      <c r="C16585">
        <v>799</v>
      </c>
      <c r="D16585">
        <v>0</v>
      </c>
      <c r="E16585">
        <v>144</v>
      </c>
      <c r="F16585">
        <v>8</v>
      </c>
      <c r="G16585">
        <v>24585</v>
      </c>
      <c r="H16585">
        <v>8</v>
      </c>
      <c r="I16585">
        <v>24419</v>
      </c>
      <c r="J16585">
        <v>160</v>
      </c>
      <c r="K16585" s="3">
        <f t="shared" si="1295"/>
        <v>1.44</v>
      </c>
      <c r="L16585" s="4">
        <f t="shared" si="1296"/>
        <v>45004.959606481483</v>
      </c>
      <c r="M16585" s="5">
        <f t="shared" si="1299"/>
        <v>1.4442872416279797</v>
      </c>
      <c r="N16585">
        <f t="shared" si="1297"/>
        <v>548707</v>
      </c>
      <c r="O16585">
        <f t="shared" si="1298"/>
        <v>548873</v>
      </c>
    </row>
    <row r="16586" spans="1:15" x14ac:dyDescent="0.25">
      <c r="A16586" s="1">
        <v>45004</v>
      </c>
      <c r="B16586" s="2">
        <v>0.95966435185185184</v>
      </c>
      <c r="C16586">
        <v>799</v>
      </c>
      <c r="D16586">
        <v>0</v>
      </c>
      <c r="E16586">
        <v>144</v>
      </c>
      <c r="F16586">
        <v>8</v>
      </c>
      <c r="G16586">
        <v>24587</v>
      </c>
      <c r="H16586">
        <v>8</v>
      </c>
      <c r="I16586">
        <v>24420</v>
      </c>
      <c r="J16586">
        <v>160</v>
      </c>
      <c r="K16586" s="3">
        <f t="shared" si="1295"/>
        <v>1.44</v>
      </c>
      <c r="L16586" s="4">
        <f t="shared" si="1296"/>
        <v>45004.959664351853</v>
      </c>
      <c r="M16586" s="5">
        <f t="shared" si="1299"/>
        <v>1.4442336511076299</v>
      </c>
      <c r="N16586">
        <f t="shared" si="1297"/>
        <v>548708</v>
      </c>
      <c r="O16586">
        <f t="shared" si="1298"/>
        <v>548875</v>
      </c>
    </row>
    <row r="16587" spans="1:15" x14ac:dyDescent="0.25">
      <c r="A16587" s="1">
        <v>45004</v>
      </c>
      <c r="B16587" s="2">
        <v>0.95972222222222225</v>
      </c>
      <c r="C16587">
        <v>799</v>
      </c>
      <c r="D16587">
        <v>0</v>
      </c>
      <c r="E16587">
        <v>144</v>
      </c>
      <c r="F16587">
        <v>8</v>
      </c>
      <c r="G16587">
        <v>24589</v>
      </c>
      <c r="H16587">
        <v>8</v>
      </c>
      <c r="I16587">
        <v>24420</v>
      </c>
      <c r="J16587">
        <v>160</v>
      </c>
      <c r="K16587" s="3">
        <f t="shared" si="1295"/>
        <v>1.44</v>
      </c>
      <c r="L16587" s="4">
        <f t="shared" si="1296"/>
        <v>45004.959722222222</v>
      </c>
      <c r="M16587" s="5">
        <f t="shared" si="1299"/>
        <v>1.4441807304687846</v>
      </c>
      <c r="N16587">
        <f t="shared" si="1297"/>
        <v>548708</v>
      </c>
      <c r="O16587">
        <f t="shared" si="1298"/>
        <v>548877</v>
      </c>
    </row>
    <row r="16588" spans="1:15" x14ac:dyDescent="0.25">
      <c r="A16588" s="1">
        <v>45004</v>
      </c>
      <c r="B16588" s="2">
        <v>0.95978009259259256</v>
      </c>
      <c r="C16588">
        <v>799</v>
      </c>
      <c r="D16588">
        <v>0</v>
      </c>
      <c r="E16588">
        <v>144</v>
      </c>
      <c r="F16588">
        <v>8</v>
      </c>
      <c r="G16588">
        <v>24589</v>
      </c>
      <c r="H16588">
        <v>8</v>
      </c>
      <c r="I16588">
        <v>24420</v>
      </c>
      <c r="J16588">
        <v>160</v>
      </c>
      <c r="K16588" s="3">
        <f t="shared" si="1295"/>
        <v>1.44</v>
      </c>
      <c r="L16588" s="4">
        <f t="shared" si="1296"/>
        <v>45004.959780092591</v>
      </c>
      <c r="M16588" s="5">
        <f t="shared" si="1299"/>
        <v>1.4441284713379248</v>
      </c>
      <c r="N16588">
        <f t="shared" si="1297"/>
        <v>548708</v>
      </c>
      <c r="O16588">
        <f t="shared" si="1298"/>
        <v>548877</v>
      </c>
    </row>
    <row r="16589" spans="1:15" x14ac:dyDescent="0.25">
      <c r="A16589" s="1">
        <v>45004</v>
      </c>
      <c r="B16589" s="2">
        <v>0.95983796296296298</v>
      </c>
      <c r="C16589">
        <v>799</v>
      </c>
      <c r="D16589">
        <v>0</v>
      </c>
      <c r="E16589">
        <v>145</v>
      </c>
      <c r="F16589">
        <v>8</v>
      </c>
      <c r="G16589">
        <v>24588</v>
      </c>
      <c r="H16589">
        <v>8</v>
      </c>
      <c r="I16589">
        <v>24420</v>
      </c>
      <c r="J16589">
        <v>160</v>
      </c>
      <c r="K16589" s="3">
        <f t="shared" si="1295"/>
        <v>1.45</v>
      </c>
      <c r="L16589" s="4">
        <f t="shared" si="1296"/>
        <v>45004.959837962961</v>
      </c>
      <c r="M16589" s="5">
        <f t="shared" si="1299"/>
        <v>1.4442018654462008</v>
      </c>
      <c r="N16589">
        <f t="shared" si="1297"/>
        <v>548708</v>
      </c>
      <c r="O16589">
        <f t="shared" si="1298"/>
        <v>548876</v>
      </c>
    </row>
    <row r="16590" spans="1:15" x14ac:dyDescent="0.25">
      <c r="A16590" s="1">
        <v>45004</v>
      </c>
      <c r="B16590" s="2">
        <v>0.95989583333333339</v>
      </c>
      <c r="C16590">
        <v>799</v>
      </c>
      <c r="D16590">
        <v>0</v>
      </c>
      <c r="E16590">
        <v>145</v>
      </c>
      <c r="F16590">
        <v>8</v>
      </c>
      <c r="G16590">
        <v>24584</v>
      </c>
      <c r="H16590">
        <v>8</v>
      </c>
      <c r="I16590">
        <v>24420</v>
      </c>
      <c r="J16590">
        <v>160</v>
      </c>
      <c r="K16590" s="3">
        <f t="shared" si="1295"/>
        <v>1.45</v>
      </c>
      <c r="L16590" s="4">
        <f t="shared" si="1296"/>
        <v>45004.95989583333</v>
      </c>
      <c r="M16590" s="5">
        <f t="shared" si="1299"/>
        <v>1.4442743421281232</v>
      </c>
      <c r="N16590">
        <f t="shared" si="1297"/>
        <v>548708</v>
      </c>
      <c r="O16590">
        <f t="shared" si="1298"/>
        <v>548872</v>
      </c>
    </row>
    <row r="16591" spans="1:15" x14ac:dyDescent="0.25">
      <c r="A16591" s="1">
        <v>45004</v>
      </c>
      <c r="B16591" s="2">
        <v>0.9599537037037037</v>
      </c>
      <c r="C16591">
        <v>799</v>
      </c>
      <c r="D16591">
        <v>0</v>
      </c>
      <c r="E16591">
        <v>144</v>
      </c>
      <c r="F16591">
        <v>8</v>
      </c>
      <c r="G16591">
        <v>24582</v>
      </c>
      <c r="H16591">
        <v>8</v>
      </c>
      <c r="I16591">
        <v>24420</v>
      </c>
      <c r="J16591">
        <v>160</v>
      </c>
      <c r="K16591" s="3">
        <f t="shared" si="1295"/>
        <v>1.44</v>
      </c>
      <c r="L16591" s="4">
        <f t="shared" si="1296"/>
        <v>45004.959953703707</v>
      </c>
      <c r="M16591" s="5">
        <f t="shared" si="1299"/>
        <v>1.4442209128515218</v>
      </c>
      <c r="N16591">
        <f t="shared" si="1297"/>
        <v>548708</v>
      </c>
      <c r="O16591">
        <f t="shared" si="1298"/>
        <v>548870</v>
      </c>
    </row>
    <row r="16592" spans="1:15" x14ac:dyDescent="0.25">
      <c r="A16592" s="1">
        <v>45004</v>
      </c>
      <c r="B16592" s="2">
        <v>0.96001157407407411</v>
      </c>
      <c r="C16592">
        <v>799</v>
      </c>
      <c r="D16592">
        <v>0</v>
      </c>
      <c r="E16592">
        <v>144</v>
      </c>
      <c r="F16592">
        <v>8</v>
      </c>
      <c r="G16592">
        <v>24583</v>
      </c>
      <c r="H16592">
        <v>8</v>
      </c>
      <c r="I16592">
        <v>24420</v>
      </c>
      <c r="J16592">
        <v>160</v>
      </c>
      <c r="K16592" s="3">
        <f t="shared" si="1295"/>
        <v>1.44</v>
      </c>
      <c r="L16592" s="4">
        <f t="shared" si="1296"/>
        <v>45004.960011574076</v>
      </c>
      <c r="M16592" s="5">
        <f t="shared" si="1299"/>
        <v>1.4441681514408777</v>
      </c>
      <c r="N16592">
        <f t="shared" si="1297"/>
        <v>548708</v>
      </c>
      <c r="O16592">
        <f t="shared" si="1298"/>
        <v>548871</v>
      </c>
    </row>
    <row r="16593" spans="1:15" x14ac:dyDescent="0.25">
      <c r="A16593" s="1">
        <v>45004</v>
      </c>
      <c r="B16593" s="2">
        <v>0.96006944444444453</v>
      </c>
      <c r="C16593">
        <v>799</v>
      </c>
      <c r="D16593">
        <v>0</v>
      </c>
      <c r="E16593">
        <v>144</v>
      </c>
      <c r="F16593">
        <v>8</v>
      </c>
      <c r="G16593">
        <v>24582</v>
      </c>
      <c r="H16593">
        <v>8</v>
      </c>
      <c r="I16593">
        <v>24419</v>
      </c>
      <c r="J16593">
        <v>160</v>
      </c>
      <c r="K16593" s="3">
        <f t="shared" si="1295"/>
        <v>1.44</v>
      </c>
      <c r="L16593" s="4">
        <f t="shared" si="1296"/>
        <v>45004.960069444445</v>
      </c>
      <c r="M16593" s="5">
        <f t="shared" si="1299"/>
        <v>1.4441160495478667</v>
      </c>
      <c r="N16593">
        <f t="shared" si="1297"/>
        <v>548707</v>
      </c>
      <c r="O16593">
        <f t="shared" si="1298"/>
        <v>548870</v>
      </c>
    </row>
    <row r="16594" spans="1:15" x14ac:dyDescent="0.25">
      <c r="A16594" s="1">
        <v>45004</v>
      </c>
      <c r="B16594" s="2">
        <v>0.96012731481481473</v>
      </c>
      <c r="C16594">
        <v>799</v>
      </c>
      <c r="D16594">
        <v>0</v>
      </c>
      <c r="E16594">
        <v>144</v>
      </c>
      <c r="F16594">
        <v>8</v>
      </c>
      <c r="G16594">
        <v>24580</v>
      </c>
      <c r="H16594">
        <v>8</v>
      </c>
      <c r="I16594">
        <v>24419</v>
      </c>
      <c r="J16594">
        <v>160</v>
      </c>
      <c r="K16594" s="3">
        <f t="shared" si="1295"/>
        <v>1.44</v>
      </c>
      <c r="L16594" s="4">
        <f t="shared" si="1296"/>
        <v>45004.960127314815</v>
      </c>
      <c r="M16594" s="5">
        <f t="shared" si="1299"/>
        <v>1.4440645989285184</v>
      </c>
      <c r="N16594">
        <f t="shared" si="1297"/>
        <v>548707</v>
      </c>
      <c r="O16594">
        <f t="shared" si="1298"/>
        <v>548868</v>
      </c>
    </row>
    <row r="16595" spans="1:15" x14ac:dyDescent="0.25">
      <c r="A16595" s="1">
        <v>45004</v>
      </c>
      <c r="B16595" s="2">
        <v>0.96018518518518514</v>
      </c>
      <c r="C16595">
        <v>799</v>
      </c>
      <c r="D16595">
        <v>0</v>
      </c>
      <c r="E16595">
        <v>144</v>
      </c>
      <c r="F16595">
        <v>8</v>
      </c>
      <c r="G16595">
        <v>24580</v>
      </c>
      <c r="H16595">
        <v>8</v>
      </c>
      <c r="I16595">
        <v>24419</v>
      </c>
      <c r="J16595">
        <v>160</v>
      </c>
      <c r="K16595" s="3">
        <f t="shared" si="1295"/>
        <v>1.44</v>
      </c>
      <c r="L16595" s="4">
        <f t="shared" si="1296"/>
        <v>45004.960185185184</v>
      </c>
      <c r="M16595" s="5">
        <f t="shared" si="1299"/>
        <v>1.4440137914419118</v>
      </c>
      <c r="N16595">
        <f t="shared" si="1297"/>
        <v>548707</v>
      </c>
      <c r="O16595">
        <f t="shared" si="1298"/>
        <v>548868</v>
      </c>
    </row>
    <row r="16596" spans="1:15" x14ac:dyDescent="0.25">
      <c r="A16596" s="1">
        <v>45004</v>
      </c>
      <c r="B16596" s="2">
        <v>0.96024305555555556</v>
      </c>
      <c r="C16596">
        <v>799</v>
      </c>
      <c r="D16596">
        <v>0</v>
      </c>
      <c r="E16596">
        <v>144</v>
      </c>
      <c r="F16596">
        <v>8</v>
      </c>
      <c r="G16596">
        <v>24582</v>
      </c>
      <c r="H16596">
        <v>8</v>
      </c>
      <c r="I16596">
        <v>24419</v>
      </c>
      <c r="J16596">
        <v>160</v>
      </c>
      <c r="K16596" s="3">
        <f t="shared" si="1295"/>
        <v>1.44</v>
      </c>
      <c r="L16596" s="4">
        <f t="shared" si="1296"/>
        <v>45004.960243055553</v>
      </c>
      <c r="M16596" s="5">
        <f t="shared" si="1299"/>
        <v>1.4439636190488878</v>
      </c>
      <c r="N16596">
        <f t="shared" si="1297"/>
        <v>548707</v>
      </c>
      <c r="O16596">
        <f t="shared" si="1298"/>
        <v>548870</v>
      </c>
    </row>
    <row r="16597" spans="1:15" x14ac:dyDescent="0.25">
      <c r="A16597" s="1">
        <v>45004</v>
      </c>
      <c r="B16597" s="2">
        <v>0.96030092592592586</v>
      </c>
      <c r="C16597">
        <v>799</v>
      </c>
      <c r="D16597">
        <v>0</v>
      </c>
      <c r="E16597">
        <v>144</v>
      </c>
      <c r="F16597">
        <v>8</v>
      </c>
      <c r="G16597">
        <v>24586</v>
      </c>
      <c r="H16597">
        <v>8</v>
      </c>
      <c r="I16597">
        <v>24419</v>
      </c>
      <c r="J16597">
        <v>160</v>
      </c>
      <c r="K16597" s="3">
        <f t="shared" si="1295"/>
        <v>1.44</v>
      </c>
      <c r="L16597" s="4">
        <f t="shared" si="1296"/>
        <v>45004.960300925923</v>
      </c>
      <c r="M16597" s="5">
        <f t="shared" si="1299"/>
        <v>1.4439140738107767</v>
      </c>
      <c r="N16597">
        <f t="shared" si="1297"/>
        <v>548707</v>
      </c>
      <c r="O16597">
        <f t="shared" si="1298"/>
        <v>548874</v>
      </c>
    </row>
    <row r="16598" spans="1:15" x14ac:dyDescent="0.25">
      <c r="A16598" s="1">
        <v>45004</v>
      </c>
      <c r="B16598" s="2">
        <v>0.96035879629629628</v>
      </c>
      <c r="C16598">
        <v>799</v>
      </c>
      <c r="D16598">
        <v>0</v>
      </c>
      <c r="E16598">
        <v>144</v>
      </c>
      <c r="F16598">
        <v>8</v>
      </c>
      <c r="G16598">
        <v>24589</v>
      </c>
      <c r="H16598">
        <v>8</v>
      </c>
      <c r="I16598">
        <v>24420</v>
      </c>
      <c r="J16598">
        <v>160</v>
      </c>
      <c r="K16598" s="3">
        <f t="shared" si="1295"/>
        <v>1.44</v>
      </c>
      <c r="L16598" s="4">
        <f t="shared" si="1296"/>
        <v>45004.960358796299</v>
      </c>
      <c r="M16598" s="5">
        <f t="shared" si="1299"/>
        <v>1.4438651478881421</v>
      </c>
      <c r="N16598">
        <f t="shared" si="1297"/>
        <v>548708</v>
      </c>
      <c r="O16598">
        <f t="shared" si="1298"/>
        <v>548877</v>
      </c>
    </row>
    <row r="16599" spans="1:15" x14ac:dyDescent="0.25">
      <c r="A16599" s="1">
        <v>45004</v>
      </c>
      <c r="B16599" s="2">
        <v>0.9604166666666667</v>
      </c>
      <c r="C16599">
        <v>799</v>
      </c>
      <c r="D16599">
        <v>0</v>
      </c>
      <c r="E16599">
        <v>145</v>
      </c>
      <c r="F16599">
        <v>8</v>
      </c>
      <c r="G16599">
        <v>24589</v>
      </c>
      <c r="H16599">
        <v>8</v>
      </c>
      <c r="I16599">
        <v>24420</v>
      </c>
      <c r="J16599">
        <v>160</v>
      </c>
      <c r="K16599" s="3">
        <f t="shared" si="1295"/>
        <v>1.45</v>
      </c>
      <c r="L16599" s="4">
        <f t="shared" si="1296"/>
        <v>45004.960416666669</v>
      </c>
      <c r="M16599" s="5">
        <f t="shared" si="1299"/>
        <v>1.4439418335395404</v>
      </c>
      <c r="N16599">
        <f t="shared" si="1297"/>
        <v>548708</v>
      </c>
      <c r="O16599">
        <f t="shared" si="1298"/>
        <v>548877</v>
      </c>
    </row>
    <row r="16600" spans="1:15" x14ac:dyDescent="0.25">
      <c r="A16600" s="1">
        <v>45004</v>
      </c>
      <c r="B16600" s="2">
        <v>0.960474537037037</v>
      </c>
      <c r="C16600">
        <v>799</v>
      </c>
      <c r="D16600">
        <v>0</v>
      </c>
      <c r="E16600">
        <v>145</v>
      </c>
      <c r="F16600">
        <v>8</v>
      </c>
      <c r="G16600">
        <v>24585</v>
      </c>
      <c r="H16600">
        <v>8</v>
      </c>
      <c r="I16600">
        <v>24420</v>
      </c>
      <c r="J16600">
        <v>160</v>
      </c>
      <c r="K16600" s="3">
        <f t="shared" si="1295"/>
        <v>1.45</v>
      </c>
      <c r="L16600" s="4">
        <f t="shared" si="1296"/>
        <v>45004.960474537038</v>
      </c>
      <c r="M16600" s="5">
        <f t="shared" si="1299"/>
        <v>1.4440175606202961</v>
      </c>
      <c r="N16600">
        <f t="shared" si="1297"/>
        <v>548708</v>
      </c>
      <c r="O16600">
        <f t="shared" si="1298"/>
        <v>548873</v>
      </c>
    </row>
    <row r="16601" spans="1:15" x14ac:dyDescent="0.25">
      <c r="A16601" s="1">
        <v>45004</v>
      </c>
      <c r="B16601" s="2">
        <v>0.96053240740740742</v>
      </c>
      <c r="C16601">
        <v>799</v>
      </c>
      <c r="D16601">
        <v>0</v>
      </c>
      <c r="E16601">
        <v>145</v>
      </c>
      <c r="F16601">
        <v>8</v>
      </c>
      <c r="G16601">
        <v>24585</v>
      </c>
      <c r="H16601">
        <v>8</v>
      </c>
      <c r="I16601">
        <v>24420</v>
      </c>
      <c r="J16601">
        <v>160</v>
      </c>
      <c r="K16601" s="3">
        <f t="shared" si="1295"/>
        <v>1.45</v>
      </c>
      <c r="L16601" s="4">
        <f t="shared" si="1296"/>
        <v>45004.960532407407</v>
      </c>
      <c r="M16601" s="5">
        <f t="shared" si="1299"/>
        <v>1.4440923411125424</v>
      </c>
      <c r="N16601">
        <f t="shared" si="1297"/>
        <v>548708</v>
      </c>
      <c r="O16601">
        <f t="shared" si="1298"/>
        <v>548873</v>
      </c>
    </row>
    <row r="16602" spans="1:15" x14ac:dyDescent="0.25">
      <c r="A16602" s="1">
        <v>45004</v>
      </c>
      <c r="B16602" s="2">
        <v>0.96059027777777783</v>
      </c>
      <c r="C16602">
        <v>799</v>
      </c>
      <c r="D16602">
        <v>0</v>
      </c>
      <c r="E16602">
        <v>144</v>
      </c>
      <c r="F16602">
        <v>8</v>
      </c>
      <c r="G16602">
        <v>24582</v>
      </c>
      <c r="H16602">
        <v>8</v>
      </c>
      <c r="I16602">
        <v>24420</v>
      </c>
      <c r="J16602">
        <v>160</v>
      </c>
      <c r="K16602" s="3">
        <f t="shared" si="1295"/>
        <v>1.44</v>
      </c>
      <c r="L16602" s="4">
        <f t="shared" si="1296"/>
        <v>45004.960590277777</v>
      </c>
      <c r="M16602" s="5">
        <f t="shared" si="1299"/>
        <v>1.4440411868486356</v>
      </c>
      <c r="N16602">
        <f t="shared" si="1297"/>
        <v>548708</v>
      </c>
      <c r="O16602">
        <f t="shared" si="1298"/>
        <v>548870</v>
      </c>
    </row>
    <row r="16603" spans="1:15" x14ac:dyDescent="0.25">
      <c r="A16603" s="1">
        <v>45004</v>
      </c>
      <c r="B16603" s="2">
        <v>0.96064814814814825</v>
      </c>
      <c r="C16603">
        <v>799</v>
      </c>
      <c r="D16603">
        <v>0</v>
      </c>
      <c r="E16603">
        <v>144</v>
      </c>
      <c r="F16603">
        <v>8</v>
      </c>
      <c r="G16603">
        <v>24579</v>
      </c>
      <c r="H16603">
        <v>8</v>
      </c>
      <c r="I16603">
        <v>24419</v>
      </c>
      <c r="J16603">
        <v>160</v>
      </c>
      <c r="K16603" s="3">
        <f t="shared" si="1295"/>
        <v>1.44</v>
      </c>
      <c r="L16603" s="4">
        <f t="shared" si="1296"/>
        <v>45004.960648148146</v>
      </c>
      <c r="M16603" s="5">
        <f t="shared" si="1299"/>
        <v>1.4439906720130276</v>
      </c>
      <c r="N16603">
        <f t="shared" si="1297"/>
        <v>548707</v>
      </c>
      <c r="O16603">
        <f t="shared" si="1298"/>
        <v>548867</v>
      </c>
    </row>
    <row r="16604" spans="1:15" x14ac:dyDescent="0.25">
      <c r="A16604" s="1">
        <v>45004</v>
      </c>
      <c r="B16604" s="2">
        <v>0.96070601851851845</v>
      </c>
      <c r="C16604">
        <v>799</v>
      </c>
      <c r="D16604">
        <v>0</v>
      </c>
      <c r="E16604">
        <v>145</v>
      </c>
      <c r="F16604">
        <v>8</v>
      </c>
      <c r="G16604">
        <v>24580</v>
      </c>
      <c r="H16604">
        <v>8</v>
      </c>
      <c r="I16604">
        <v>24419</v>
      </c>
      <c r="J16604">
        <v>160</v>
      </c>
      <c r="K16604" s="3">
        <f t="shared" si="1295"/>
        <v>1.45</v>
      </c>
      <c r="L16604" s="4">
        <f t="shared" si="1296"/>
        <v>45004.960706018515</v>
      </c>
      <c r="M16604" s="5">
        <f t="shared" si="1299"/>
        <v>1.4440657886128647</v>
      </c>
      <c r="N16604">
        <f t="shared" si="1297"/>
        <v>548707</v>
      </c>
      <c r="O16604">
        <f t="shared" si="1298"/>
        <v>548868</v>
      </c>
    </row>
    <row r="16605" spans="1:15" x14ac:dyDescent="0.25">
      <c r="A16605" s="1">
        <v>45004</v>
      </c>
      <c r="B16605" s="2">
        <v>0.96076388888888886</v>
      </c>
      <c r="C16605">
        <v>799</v>
      </c>
      <c r="D16605">
        <v>0</v>
      </c>
      <c r="E16605">
        <v>144</v>
      </c>
      <c r="F16605">
        <v>8</v>
      </c>
      <c r="G16605">
        <v>24587</v>
      </c>
      <c r="H16605">
        <v>8</v>
      </c>
      <c r="I16605">
        <v>24419</v>
      </c>
      <c r="J16605">
        <v>160</v>
      </c>
      <c r="K16605" s="3">
        <f t="shared" si="1295"/>
        <v>1.44</v>
      </c>
      <c r="L16605" s="4">
        <f t="shared" si="1296"/>
        <v>45004.960763888892</v>
      </c>
      <c r="M16605" s="5">
        <f t="shared" si="1299"/>
        <v>1.444014966255204</v>
      </c>
      <c r="N16605">
        <f t="shared" si="1297"/>
        <v>548707</v>
      </c>
      <c r="O16605">
        <f t="shared" si="1298"/>
        <v>548875</v>
      </c>
    </row>
    <row r="16606" spans="1:15" x14ac:dyDescent="0.25">
      <c r="A16606" s="1">
        <v>45004</v>
      </c>
      <c r="B16606" s="2">
        <v>0.96082175925925928</v>
      </c>
      <c r="C16606">
        <v>799</v>
      </c>
      <c r="D16606">
        <v>0</v>
      </c>
      <c r="E16606">
        <v>144</v>
      </c>
      <c r="F16606">
        <v>8</v>
      </c>
      <c r="G16606">
        <v>24590</v>
      </c>
      <c r="H16606">
        <v>8</v>
      </c>
      <c r="I16606">
        <v>24419</v>
      </c>
      <c r="J16606">
        <v>160</v>
      </c>
      <c r="K16606" s="3">
        <f t="shared" si="1295"/>
        <v>1.44</v>
      </c>
      <c r="L16606" s="4">
        <f t="shared" si="1296"/>
        <v>45004.960821759261</v>
      </c>
      <c r="M16606" s="5">
        <f t="shared" si="1299"/>
        <v>1.4439647791770138</v>
      </c>
      <c r="N16606">
        <f t="shared" si="1297"/>
        <v>548707</v>
      </c>
      <c r="O16606">
        <f t="shared" si="1298"/>
        <v>548878</v>
      </c>
    </row>
    <row r="16607" spans="1:15" x14ac:dyDescent="0.25">
      <c r="A16607" s="1">
        <v>45004</v>
      </c>
      <c r="B16607" s="2">
        <v>0.96087962962962958</v>
      </c>
      <c r="C16607">
        <v>799</v>
      </c>
      <c r="D16607">
        <v>0</v>
      </c>
      <c r="E16607">
        <v>145</v>
      </c>
      <c r="F16607">
        <v>8</v>
      </c>
      <c r="G16607">
        <v>24588</v>
      </c>
      <c r="H16607">
        <v>8</v>
      </c>
      <c r="I16607">
        <v>24419</v>
      </c>
      <c r="J16607">
        <v>160</v>
      </c>
      <c r="K16607" s="3">
        <f t="shared" si="1295"/>
        <v>1.45</v>
      </c>
      <c r="L16607" s="4">
        <f t="shared" si="1296"/>
        <v>45004.960879629631</v>
      </c>
      <c r="M16607" s="5">
        <f t="shared" si="1299"/>
        <v>1.4440402194373012</v>
      </c>
      <c r="N16607">
        <f t="shared" si="1297"/>
        <v>548707</v>
      </c>
      <c r="O16607">
        <f t="shared" si="1298"/>
        <v>548876</v>
      </c>
    </row>
    <row r="16608" spans="1:15" x14ac:dyDescent="0.25">
      <c r="A16608" s="1">
        <v>45004</v>
      </c>
      <c r="B16608" s="2">
        <v>0.9609375</v>
      </c>
      <c r="C16608">
        <v>799</v>
      </c>
      <c r="D16608">
        <v>0</v>
      </c>
      <c r="E16608">
        <v>145</v>
      </c>
      <c r="F16608">
        <v>8</v>
      </c>
      <c r="G16608">
        <v>24588</v>
      </c>
      <c r="H16608">
        <v>8</v>
      </c>
      <c r="I16608">
        <v>24419</v>
      </c>
      <c r="J16608">
        <v>160</v>
      </c>
      <c r="K16608" s="3">
        <f t="shared" si="1295"/>
        <v>1.45</v>
      </c>
      <c r="L16608" s="4">
        <f t="shared" si="1296"/>
        <v>45004.9609375</v>
      </c>
      <c r="M16608" s="5">
        <f t="shared" si="1299"/>
        <v>1.4441147166943349</v>
      </c>
      <c r="N16608">
        <f t="shared" si="1297"/>
        <v>548707</v>
      </c>
      <c r="O16608">
        <f t="shared" si="1298"/>
        <v>548876</v>
      </c>
    </row>
    <row r="16609" spans="1:15" x14ac:dyDescent="0.25">
      <c r="A16609" s="1">
        <v>45004</v>
      </c>
      <c r="B16609" s="2">
        <v>0.96099537037037042</v>
      </c>
      <c r="C16609">
        <v>799</v>
      </c>
      <c r="D16609">
        <v>0</v>
      </c>
      <c r="E16609">
        <v>145</v>
      </c>
      <c r="F16609">
        <v>8</v>
      </c>
      <c r="G16609">
        <v>24586</v>
      </c>
      <c r="H16609">
        <v>8</v>
      </c>
      <c r="I16609">
        <v>24419</v>
      </c>
      <c r="J16609">
        <v>160</v>
      </c>
      <c r="K16609" s="3">
        <f t="shared" si="1295"/>
        <v>1.45</v>
      </c>
      <c r="L16609" s="4">
        <f t="shared" si="1296"/>
        <v>45004.960995370369</v>
      </c>
      <c r="M16609" s="5">
        <f t="shared" si="1299"/>
        <v>1.4441882827356558</v>
      </c>
      <c r="N16609">
        <f t="shared" si="1297"/>
        <v>548707</v>
      </c>
      <c r="O16609">
        <f t="shared" si="1298"/>
        <v>548874</v>
      </c>
    </row>
    <row r="16610" spans="1:15" x14ac:dyDescent="0.25">
      <c r="A16610" s="1">
        <v>45004</v>
      </c>
      <c r="B16610" s="2">
        <v>0.96105324074074072</v>
      </c>
      <c r="C16610">
        <v>799</v>
      </c>
      <c r="D16610">
        <v>0</v>
      </c>
      <c r="E16610">
        <v>144</v>
      </c>
      <c r="F16610">
        <v>8</v>
      </c>
      <c r="G16610">
        <v>24581</v>
      </c>
      <c r="H16610">
        <v>8</v>
      </c>
      <c r="I16610">
        <v>24419</v>
      </c>
      <c r="J16610">
        <v>160</v>
      </c>
      <c r="K16610" s="3">
        <f t="shared" si="1295"/>
        <v>1.44</v>
      </c>
      <c r="L16610" s="4">
        <f t="shared" si="1296"/>
        <v>45004.961053240739</v>
      </c>
      <c r="M16610" s="5">
        <f t="shared" si="1299"/>
        <v>1.4441359292014602</v>
      </c>
      <c r="N16610">
        <f t="shared" si="1297"/>
        <v>548707</v>
      </c>
      <c r="O16610">
        <f t="shared" si="1298"/>
        <v>548869</v>
      </c>
    </row>
    <row r="16611" spans="1:15" x14ac:dyDescent="0.25">
      <c r="A16611" s="1">
        <v>45004</v>
      </c>
      <c r="B16611" s="2">
        <v>0.96111111111111114</v>
      </c>
      <c r="C16611">
        <v>799</v>
      </c>
      <c r="D16611">
        <v>0</v>
      </c>
      <c r="E16611">
        <v>144</v>
      </c>
      <c r="F16611">
        <v>8</v>
      </c>
      <c r="G16611">
        <v>24580</v>
      </c>
      <c r="H16611">
        <v>8</v>
      </c>
      <c r="I16611">
        <v>24418</v>
      </c>
      <c r="J16611">
        <v>160</v>
      </c>
      <c r="K16611" s="3">
        <f t="shared" si="1295"/>
        <v>1.44</v>
      </c>
      <c r="L16611" s="4">
        <f t="shared" si="1296"/>
        <v>45004.961111111108</v>
      </c>
      <c r="M16611" s="5">
        <f t="shared" si="1299"/>
        <v>1.4440842300864418</v>
      </c>
      <c r="N16611">
        <f t="shared" si="1297"/>
        <v>548706</v>
      </c>
      <c r="O16611">
        <f t="shared" si="1298"/>
        <v>548868</v>
      </c>
    </row>
    <row r="16612" spans="1:15" x14ac:dyDescent="0.25">
      <c r="A16612" s="1">
        <v>45004</v>
      </c>
      <c r="B16612" s="2">
        <v>0.96116898148148155</v>
      </c>
      <c r="C16612">
        <v>799</v>
      </c>
      <c r="D16612">
        <v>0</v>
      </c>
      <c r="E16612">
        <v>144</v>
      </c>
      <c r="F16612">
        <v>8</v>
      </c>
      <c r="G16612">
        <v>24587</v>
      </c>
      <c r="H16612">
        <v>8</v>
      </c>
      <c r="I16612">
        <v>24418</v>
      </c>
      <c r="J16612">
        <v>160</v>
      </c>
      <c r="K16612" s="3">
        <f t="shared" si="1295"/>
        <v>1.44</v>
      </c>
      <c r="L16612" s="4">
        <f t="shared" si="1296"/>
        <v>45004.961168981485</v>
      </c>
      <c r="M16612" s="5">
        <f t="shared" si="1299"/>
        <v>1.4440331772103614</v>
      </c>
      <c r="N16612">
        <f t="shared" si="1297"/>
        <v>548706</v>
      </c>
      <c r="O16612">
        <f t="shared" si="1298"/>
        <v>548875</v>
      </c>
    </row>
    <row r="16613" spans="1:15" x14ac:dyDescent="0.25">
      <c r="A16613" s="1">
        <v>45004</v>
      </c>
      <c r="B16613" s="2">
        <v>0.96122685185185175</v>
      </c>
      <c r="C16613">
        <v>799</v>
      </c>
      <c r="D16613">
        <v>0</v>
      </c>
      <c r="E16613">
        <v>144</v>
      </c>
      <c r="F16613">
        <v>8</v>
      </c>
      <c r="G16613">
        <v>24590</v>
      </c>
      <c r="H16613">
        <v>8</v>
      </c>
      <c r="I16613">
        <v>24419</v>
      </c>
      <c r="J16613">
        <v>160</v>
      </c>
      <c r="K16613" s="3">
        <f t="shared" si="1295"/>
        <v>1.44</v>
      </c>
      <c r="L16613" s="4">
        <f t="shared" si="1296"/>
        <v>45004.961226851854</v>
      </c>
      <c r="M16613" s="5">
        <f t="shared" si="1299"/>
        <v>1.4439827624952319</v>
      </c>
      <c r="N16613">
        <f t="shared" si="1297"/>
        <v>548707</v>
      </c>
      <c r="O16613">
        <f t="shared" si="1298"/>
        <v>548878</v>
      </c>
    </row>
    <row r="16614" spans="1:15" x14ac:dyDescent="0.25">
      <c r="A16614" s="1">
        <v>45004</v>
      </c>
      <c r="B16614" s="2">
        <v>0.96128472222222217</v>
      </c>
      <c r="C16614">
        <v>799</v>
      </c>
      <c r="D16614">
        <v>0</v>
      </c>
      <c r="E16614">
        <v>145</v>
      </c>
      <c r="F16614">
        <v>8</v>
      </c>
      <c r="G16614">
        <v>24588</v>
      </c>
      <c r="H16614">
        <v>8</v>
      </c>
      <c r="I16614">
        <v>24419</v>
      </c>
      <c r="J16614">
        <v>160</v>
      </c>
      <c r="K16614" s="3">
        <f t="shared" si="1295"/>
        <v>1.45</v>
      </c>
      <c r="L16614" s="4">
        <f t="shared" si="1296"/>
        <v>45004.961284722223</v>
      </c>
      <c r="M16614" s="5">
        <f t="shared" si="1299"/>
        <v>1.4440579779640415</v>
      </c>
      <c r="N16614">
        <f t="shared" si="1297"/>
        <v>548707</v>
      </c>
      <c r="O16614">
        <f t="shared" si="1298"/>
        <v>548876</v>
      </c>
    </row>
    <row r="16615" spans="1:15" x14ac:dyDescent="0.25">
      <c r="A16615" s="1">
        <v>45004</v>
      </c>
      <c r="B16615" s="2">
        <v>0.96134259259259258</v>
      </c>
      <c r="C16615">
        <v>799</v>
      </c>
      <c r="D16615">
        <v>0</v>
      </c>
      <c r="E16615">
        <v>145</v>
      </c>
      <c r="F16615">
        <v>8</v>
      </c>
      <c r="G16615">
        <v>24588</v>
      </c>
      <c r="H16615">
        <v>8</v>
      </c>
      <c r="I16615">
        <v>24419</v>
      </c>
      <c r="J16615">
        <v>160</v>
      </c>
      <c r="K16615" s="3">
        <f t="shared" si="1295"/>
        <v>1.45</v>
      </c>
      <c r="L16615" s="4">
        <f t="shared" si="1296"/>
        <v>45004.961342592593</v>
      </c>
      <c r="M16615" s="5">
        <f t="shared" si="1299"/>
        <v>1.4441322532394909</v>
      </c>
      <c r="N16615">
        <f t="shared" si="1297"/>
        <v>548707</v>
      </c>
      <c r="O16615">
        <f t="shared" si="1298"/>
        <v>548876</v>
      </c>
    </row>
    <row r="16616" spans="1:15" x14ac:dyDescent="0.25">
      <c r="A16616" s="1">
        <v>45004</v>
      </c>
      <c r="B16616" s="2">
        <v>0.961400462962963</v>
      </c>
      <c r="C16616">
        <v>799</v>
      </c>
      <c r="D16616">
        <v>0</v>
      </c>
      <c r="E16616">
        <v>144</v>
      </c>
      <c r="F16616">
        <v>8</v>
      </c>
      <c r="G16616">
        <v>24584</v>
      </c>
      <c r="H16616">
        <v>8</v>
      </c>
      <c r="I16616">
        <v>24419</v>
      </c>
      <c r="J16616">
        <v>160</v>
      </c>
      <c r="K16616" s="3">
        <f t="shared" si="1295"/>
        <v>1.44</v>
      </c>
      <c r="L16616" s="4">
        <f t="shared" si="1296"/>
        <v>45004.961400462962</v>
      </c>
      <c r="M16616" s="5">
        <f t="shared" si="1299"/>
        <v>1.4440806000739972</v>
      </c>
      <c r="N16616">
        <f t="shared" si="1297"/>
        <v>548707</v>
      </c>
      <c r="O16616">
        <f t="shared" si="1298"/>
        <v>548872</v>
      </c>
    </row>
    <row r="16617" spans="1:15" x14ac:dyDescent="0.25">
      <c r="A16617" s="1">
        <v>45004</v>
      </c>
      <c r="B16617" s="2">
        <v>0.9614583333333333</v>
      </c>
      <c r="C16617">
        <v>799</v>
      </c>
      <c r="D16617">
        <v>0</v>
      </c>
      <c r="E16617">
        <v>144</v>
      </c>
      <c r="F16617">
        <v>8</v>
      </c>
      <c r="G16617">
        <v>24581</v>
      </c>
      <c r="H16617">
        <v>8</v>
      </c>
      <c r="I16617">
        <v>24419</v>
      </c>
      <c r="J16617">
        <v>160</v>
      </c>
      <c r="K16617" s="3">
        <f t="shared" si="1295"/>
        <v>1.44</v>
      </c>
      <c r="L16617" s="4">
        <f t="shared" si="1296"/>
        <v>45004.961458333331</v>
      </c>
      <c r="M16617" s="5">
        <f t="shared" si="1299"/>
        <v>1.4440295925730722</v>
      </c>
      <c r="N16617">
        <f t="shared" si="1297"/>
        <v>548707</v>
      </c>
      <c r="O16617">
        <f t="shared" si="1298"/>
        <v>548869</v>
      </c>
    </row>
    <row r="16618" spans="1:15" x14ac:dyDescent="0.25">
      <c r="A16618" s="1">
        <v>45004</v>
      </c>
      <c r="B16618" s="2">
        <v>0.96151620370370372</v>
      </c>
      <c r="C16618">
        <v>799</v>
      </c>
      <c r="D16618">
        <v>0</v>
      </c>
      <c r="E16618">
        <v>144</v>
      </c>
      <c r="F16618">
        <v>8</v>
      </c>
      <c r="G16618">
        <v>24581</v>
      </c>
      <c r="H16618">
        <v>8</v>
      </c>
      <c r="I16618">
        <v>24419</v>
      </c>
      <c r="J16618">
        <v>160</v>
      </c>
      <c r="K16618" s="3">
        <f t="shared" si="1295"/>
        <v>1.44</v>
      </c>
      <c r="L16618" s="4">
        <f t="shared" si="1296"/>
        <v>45004.961516203701</v>
      </c>
      <c r="M16618" s="5">
        <f t="shared" si="1299"/>
        <v>1.4439792226659087</v>
      </c>
      <c r="N16618">
        <f t="shared" si="1297"/>
        <v>548707</v>
      </c>
      <c r="O16618">
        <f t="shared" si="1298"/>
        <v>548869</v>
      </c>
    </row>
    <row r="16619" spans="1:15" x14ac:dyDescent="0.25">
      <c r="A16619" s="1">
        <v>45004</v>
      </c>
      <c r="B16619" s="2">
        <v>0.96157407407407414</v>
      </c>
      <c r="C16619">
        <v>799</v>
      </c>
      <c r="D16619">
        <v>0</v>
      </c>
      <c r="E16619">
        <v>144</v>
      </c>
      <c r="F16619">
        <v>8</v>
      </c>
      <c r="G16619">
        <v>24585</v>
      </c>
      <c r="H16619">
        <v>8</v>
      </c>
      <c r="I16619">
        <v>24419</v>
      </c>
      <c r="J16619">
        <v>160</v>
      </c>
      <c r="K16619" s="3">
        <f t="shared" si="1295"/>
        <v>1.44</v>
      </c>
      <c r="L16619" s="4">
        <f t="shared" si="1296"/>
        <v>45004.961574074077</v>
      </c>
      <c r="M16619" s="5">
        <f t="shared" si="1299"/>
        <v>1.4439294823825848</v>
      </c>
      <c r="N16619">
        <f t="shared" si="1297"/>
        <v>548707</v>
      </c>
      <c r="O16619">
        <f t="shared" si="1298"/>
        <v>548873</v>
      </c>
    </row>
    <row r="16620" spans="1:15" x14ac:dyDescent="0.25">
      <c r="A16620" s="1">
        <v>45004</v>
      </c>
      <c r="B16620" s="2">
        <v>0.96163194444444444</v>
      </c>
      <c r="C16620">
        <v>799</v>
      </c>
      <c r="D16620">
        <v>0</v>
      </c>
      <c r="E16620">
        <v>145</v>
      </c>
      <c r="F16620">
        <v>8</v>
      </c>
      <c r="G16620">
        <v>24586</v>
      </c>
      <c r="H16620">
        <v>8</v>
      </c>
      <c r="I16620">
        <v>24419</v>
      </c>
      <c r="J16620">
        <v>160</v>
      </c>
      <c r="K16620" s="3">
        <f t="shared" si="1295"/>
        <v>1.45</v>
      </c>
      <c r="L16620" s="4">
        <f t="shared" si="1296"/>
        <v>45004.961631944447</v>
      </c>
      <c r="M16620" s="5">
        <f t="shared" si="1299"/>
        <v>1.4440053638528025</v>
      </c>
      <c r="N16620">
        <f t="shared" si="1297"/>
        <v>548707</v>
      </c>
      <c r="O16620">
        <f t="shared" si="1298"/>
        <v>548874</v>
      </c>
    </row>
    <row r="16621" spans="1:15" x14ac:dyDescent="0.25">
      <c r="A16621" s="1">
        <v>45004</v>
      </c>
      <c r="B16621" s="2">
        <v>0.96168981481481486</v>
      </c>
      <c r="C16621">
        <v>799</v>
      </c>
      <c r="D16621">
        <v>0</v>
      </c>
      <c r="E16621">
        <v>144</v>
      </c>
      <c r="F16621">
        <v>8</v>
      </c>
      <c r="G16621">
        <v>24588</v>
      </c>
      <c r="H16621">
        <v>8</v>
      </c>
      <c r="I16621">
        <v>24419</v>
      </c>
      <c r="J16621">
        <v>160</v>
      </c>
      <c r="K16621" s="3">
        <f t="shared" si="1295"/>
        <v>1.44</v>
      </c>
      <c r="L16621" s="4">
        <f t="shared" si="1296"/>
        <v>45004.961689814816</v>
      </c>
      <c r="M16621" s="5">
        <f t="shared" si="1299"/>
        <v>1.4439552968046425</v>
      </c>
      <c r="N16621">
        <f t="shared" si="1297"/>
        <v>548707</v>
      </c>
      <c r="O16621">
        <f t="shared" si="1298"/>
        <v>548876</v>
      </c>
    </row>
    <row r="16622" spans="1:15" x14ac:dyDescent="0.25">
      <c r="A16622" s="1">
        <v>45004</v>
      </c>
      <c r="B16622" s="2">
        <v>0.96174768518518527</v>
      </c>
      <c r="C16622">
        <v>799</v>
      </c>
      <c r="D16622">
        <v>0</v>
      </c>
      <c r="E16622">
        <v>144</v>
      </c>
      <c r="F16622">
        <v>8</v>
      </c>
      <c r="G16622">
        <v>24588</v>
      </c>
      <c r="H16622">
        <v>8</v>
      </c>
      <c r="I16622">
        <v>24419</v>
      </c>
      <c r="J16622">
        <v>160</v>
      </c>
      <c r="K16622" s="3">
        <f t="shared" si="1295"/>
        <v>1.44</v>
      </c>
      <c r="L16622" s="4">
        <f t="shared" si="1296"/>
        <v>45004.961747685185</v>
      </c>
      <c r="M16622" s="5">
        <f t="shared" si="1299"/>
        <v>1.4439058555945845</v>
      </c>
      <c r="N16622">
        <f t="shared" si="1297"/>
        <v>548707</v>
      </c>
      <c r="O16622">
        <f t="shared" si="1298"/>
        <v>548876</v>
      </c>
    </row>
    <row r="16623" spans="1:15" x14ac:dyDescent="0.25">
      <c r="A16623" s="1">
        <v>45004</v>
      </c>
      <c r="B16623" s="2">
        <v>0.96180555555555547</v>
      </c>
      <c r="C16623">
        <v>799</v>
      </c>
      <c r="D16623">
        <v>0</v>
      </c>
      <c r="E16623">
        <v>144</v>
      </c>
      <c r="F16623">
        <v>8</v>
      </c>
      <c r="G16623">
        <v>24589</v>
      </c>
      <c r="H16623">
        <v>8</v>
      </c>
      <c r="I16623">
        <v>24419</v>
      </c>
      <c r="J16623">
        <v>160</v>
      </c>
      <c r="K16623" s="3">
        <f t="shared" si="1295"/>
        <v>1.44</v>
      </c>
      <c r="L16623" s="4">
        <f t="shared" si="1296"/>
        <v>45004.961805555555</v>
      </c>
      <c r="M16623" s="5">
        <f t="shared" si="1299"/>
        <v>1.4438570323996522</v>
      </c>
      <c r="N16623">
        <f t="shared" si="1297"/>
        <v>548707</v>
      </c>
      <c r="O16623">
        <f t="shared" si="1298"/>
        <v>548877</v>
      </c>
    </row>
    <row r="16624" spans="1:15" x14ac:dyDescent="0.25">
      <c r="A16624" s="1">
        <v>45004</v>
      </c>
      <c r="B16624" s="2">
        <v>0.96186342592592589</v>
      </c>
      <c r="C16624">
        <v>799</v>
      </c>
      <c r="D16624">
        <v>0</v>
      </c>
      <c r="E16624">
        <v>145</v>
      </c>
      <c r="F16624">
        <v>8</v>
      </c>
      <c r="G16624">
        <v>24589</v>
      </c>
      <c r="H16624">
        <v>8</v>
      </c>
      <c r="I16624">
        <v>24419</v>
      </c>
      <c r="J16624">
        <v>160</v>
      </c>
      <c r="K16624" s="3">
        <f t="shared" si="1295"/>
        <v>1.45</v>
      </c>
      <c r="L16624" s="4">
        <f t="shared" si="1296"/>
        <v>45004.961863425924</v>
      </c>
      <c r="M16624" s="5">
        <f t="shared" si="1299"/>
        <v>1.4439338194946565</v>
      </c>
      <c r="N16624">
        <f t="shared" si="1297"/>
        <v>548707</v>
      </c>
      <c r="O16624">
        <f t="shared" si="1298"/>
        <v>548877</v>
      </c>
    </row>
    <row r="16625" spans="1:15" x14ac:dyDescent="0.25">
      <c r="A16625" s="1">
        <v>45004</v>
      </c>
      <c r="B16625" s="2">
        <v>0.9619212962962963</v>
      </c>
      <c r="C16625">
        <v>799</v>
      </c>
      <c r="D16625">
        <v>0</v>
      </c>
      <c r="E16625">
        <v>145</v>
      </c>
      <c r="F16625">
        <v>8</v>
      </c>
      <c r="G16625">
        <v>24587</v>
      </c>
      <c r="H16625">
        <v>8</v>
      </c>
      <c r="I16625">
        <v>24420</v>
      </c>
      <c r="J16625">
        <v>160</v>
      </c>
      <c r="K16625" s="3">
        <f t="shared" si="1295"/>
        <v>1.45</v>
      </c>
      <c r="L16625" s="4">
        <f t="shared" si="1296"/>
        <v>45004.961921296293</v>
      </c>
      <c r="M16625" s="5">
        <f t="shared" si="1299"/>
        <v>1.4440096467509733</v>
      </c>
      <c r="N16625">
        <f t="shared" si="1297"/>
        <v>548708</v>
      </c>
      <c r="O16625">
        <f t="shared" si="1298"/>
        <v>548875</v>
      </c>
    </row>
    <row r="16626" spans="1:15" x14ac:dyDescent="0.25">
      <c r="A16626" s="1">
        <v>45004</v>
      </c>
      <c r="B16626" s="2">
        <v>0.96197916666666661</v>
      </c>
      <c r="C16626">
        <v>799</v>
      </c>
      <c r="D16626">
        <v>0</v>
      </c>
      <c r="E16626">
        <v>145</v>
      </c>
      <c r="F16626">
        <v>8</v>
      </c>
      <c r="G16626">
        <v>24587</v>
      </c>
      <c r="H16626">
        <v>8</v>
      </c>
      <c r="I16626">
        <v>24420</v>
      </c>
      <c r="J16626">
        <v>160</v>
      </c>
      <c r="K16626" s="3">
        <f t="shared" si="1295"/>
        <v>1.45</v>
      </c>
      <c r="L16626" s="4">
        <f t="shared" si="1296"/>
        <v>45004.96197916667</v>
      </c>
      <c r="M16626" s="5">
        <f t="shared" si="1299"/>
        <v>1.4440845261665862</v>
      </c>
      <c r="N16626">
        <f t="shared" si="1297"/>
        <v>548708</v>
      </c>
      <c r="O16626">
        <f t="shared" si="1298"/>
        <v>548875</v>
      </c>
    </row>
    <row r="16627" spans="1:15" x14ac:dyDescent="0.25">
      <c r="A16627" s="1">
        <v>45004</v>
      </c>
      <c r="B16627" s="2">
        <v>0.96203703703703702</v>
      </c>
      <c r="C16627">
        <v>799</v>
      </c>
      <c r="D16627">
        <v>0</v>
      </c>
      <c r="E16627">
        <v>145</v>
      </c>
      <c r="F16627">
        <v>8</v>
      </c>
      <c r="G16627">
        <v>24585</v>
      </c>
      <c r="H16627">
        <v>8</v>
      </c>
      <c r="I16627">
        <v>24420</v>
      </c>
      <c r="J16627">
        <v>160</v>
      </c>
      <c r="K16627" s="3">
        <f t="shared" si="1295"/>
        <v>1.45</v>
      </c>
      <c r="L16627" s="4">
        <f t="shared" si="1296"/>
        <v>45004.962037037039</v>
      </c>
      <c r="M16627" s="5">
        <f t="shared" si="1299"/>
        <v>1.444158469589504</v>
      </c>
      <c r="N16627">
        <f t="shared" si="1297"/>
        <v>548708</v>
      </c>
      <c r="O16627">
        <f t="shared" si="1298"/>
        <v>548873</v>
      </c>
    </row>
    <row r="16628" spans="1:15" x14ac:dyDescent="0.25">
      <c r="A16628" s="1">
        <v>45004</v>
      </c>
      <c r="B16628" s="2">
        <v>0.96209490740740744</v>
      </c>
      <c r="C16628">
        <v>799</v>
      </c>
      <c r="D16628">
        <v>0</v>
      </c>
      <c r="E16628">
        <v>145</v>
      </c>
      <c r="F16628">
        <v>8</v>
      </c>
      <c r="G16628">
        <v>24586</v>
      </c>
      <c r="H16628">
        <v>8</v>
      </c>
      <c r="I16628">
        <v>24420</v>
      </c>
      <c r="J16628">
        <v>160</v>
      </c>
      <c r="K16628" s="3">
        <f t="shared" si="1295"/>
        <v>1.45</v>
      </c>
      <c r="L16628" s="4">
        <f t="shared" si="1296"/>
        <v>45004.962094907409</v>
      </c>
      <c r="M16628" s="5">
        <f t="shared" si="1299"/>
        <v>1.4442314887196352</v>
      </c>
      <c r="N16628">
        <f t="shared" si="1297"/>
        <v>548708</v>
      </c>
      <c r="O16628">
        <f t="shared" si="1298"/>
        <v>548874</v>
      </c>
    </row>
    <row r="16629" spans="1:15" x14ac:dyDescent="0.25">
      <c r="A16629" s="1">
        <v>45004</v>
      </c>
      <c r="B16629" s="2">
        <v>0.96215277777777775</v>
      </c>
      <c r="C16629">
        <v>799</v>
      </c>
      <c r="D16629">
        <v>0</v>
      </c>
      <c r="E16629">
        <v>145</v>
      </c>
      <c r="F16629">
        <v>8</v>
      </c>
      <c r="G16629">
        <v>24586</v>
      </c>
      <c r="H16629">
        <v>8</v>
      </c>
      <c r="I16629">
        <v>24420</v>
      </c>
      <c r="J16629">
        <v>160</v>
      </c>
      <c r="K16629" s="3">
        <f t="shared" si="1295"/>
        <v>1.45</v>
      </c>
      <c r="L16629" s="4">
        <f t="shared" si="1296"/>
        <v>45004.962152777778</v>
      </c>
      <c r="M16629" s="5">
        <f t="shared" si="1299"/>
        <v>1.4443035951106398</v>
      </c>
      <c r="N16629">
        <f t="shared" si="1297"/>
        <v>548708</v>
      </c>
      <c r="O16629">
        <f t="shared" si="1298"/>
        <v>548874</v>
      </c>
    </row>
    <row r="16630" spans="1:15" x14ac:dyDescent="0.25">
      <c r="A16630" s="1">
        <v>45004</v>
      </c>
      <c r="B16630" s="2">
        <v>0.96221064814814816</v>
      </c>
      <c r="C16630">
        <v>799</v>
      </c>
      <c r="D16630">
        <v>0</v>
      </c>
      <c r="E16630">
        <v>145</v>
      </c>
      <c r="F16630">
        <v>8</v>
      </c>
      <c r="G16630">
        <v>24586</v>
      </c>
      <c r="H16630">
        <v>8</v>
      </c>
      <c r="I16630">
        <v>24420</v>
      </c>
      <c r="J16630">
        <v>160</v>
      </c>
      <c r="K16630" s="3">
        <f t="shared" si="1295"/>
        <v>1.45</v>
      </c>
      <c r="L16630" s="4">
        <f t="shared" si="1296"/>
        <v>45004.962210648147</v>
      </c>
      <c r="M16630" s="5">
        <f t="shared" si="1299"/>
        <v>1.4443748001717567</v>
      </c>
      <c r="N16630">
        <f t="shared" si="1297"/>
        <v>548708</v>
      </c>
      <c r="O16630">
        <f t="shared" si="1298"/>
        <v>548874</v>
      </c>
    </row>
    <row r="16631" spans="1:15" x14ac:dyDescent="0.25">
      <c r="A16631" s="1">
        <v>45004</v>
      </c>
      <c r="B16631" s="2">
        <v>0.96226851851851858</v>
      </c>
      <c r="C16631">
        <v>799</v>
      </c>
      <c r="D16631">
        <v>0</v>
      </c>
      <c r="E16631">
        <v>145</v>
      </c>
      <c r="F16631">
        <v>8</v>
      </c>
      <c r="G16631">
        <v>24584</v>
      </c>
      <c r="H16631">
        <v>8</v>
      </c>
      <c r="I16631">
        <v>24420</v>
      </c>
      <c r="J16631">
        <v>160</v>
      </c>
      <c r="K16631" s="3">
        <f t="shared" si="1295"/>
        <v>1.45</v>
      </c>
      <c r="L16631" s="4">
        <f t="shared" si="1296"/>
        <v>45004.962268518517</v>
      </c>
      <c r="M16631" s="5">
        <f t="shared" si="1299"/>
        <v>1.4444451151696098</v>
      </c>
      <c r="N16631">
        <f t="shared" si="1297"/>
        <v>548708</v>
      </c>
      <c r="O16631">
        <f t="shared" si="1298"/>
        <v>548872</v>
      </c>
    </row>
    <row r="16632" spans="1:15" x14ac:dyDescent="0.25">
      <c r="A16632" s="1">
        <v>45004</v>
      </c>
      <c r="B16632" s="2">
        <v>0.96232638888888899</v>
      </c>
      <c r="C16632">
        <v>799</v>
      </c>
      <c r="D16632">
        <v>0</v>
      </c>
      <c r="E16632">
        <v>145</v>
      </c>
      <c r="F16632">
        <v>8</v>
      </c>
      <c r="G16632">
        <v>24582</v>
      </c>
      <c r="H16632">
        <v>8</v>
      </c>
      <c r="I16632">
        <v>24420</v>
      </c>
      <c r="J16632">
        <v>160</v>
      </c>
      <c r="K16632" s="3">
        <f t="shared" si="1295"/>
        <v>1.45</v>
      </c>
      <c r="L16632" s="4">
        <f t="shared" si="1296"/>
        <v>45004.962326388886</v>
      </c>
      <c r="M16632" s="5">
        <f t="shared" si="1299"/>
        <v>1.4445145512299897</v>
      </c>
      <c r="N16632">
        <f t="shared" si="1297"/>
        <v>548708</v>
      </c>
      <c r="O16632">
        <f t="shared" si="1298"/>
        <v>548870</v>
      </c>
    </row>
    <row r="16633" spans="1:15" x14ac:dyDescent="0.25">
      <c r="A16633" s="1">
        <v>45004</v>
      </c>
      <c r="B16633" s="2">
        <v>0.96238425925925919</v>
      </c>
      <c r="C16633">
        <v>799</v>
      </c>
      <c r="D16633">
        <v>0</v>
      </c>
      <c r="E16633">
        <v>145</v>
      </c>
      <c r="F16633">
        <v>8</v>
      </c>
      <c r="G16633">
        <v>24583</v>
      </c>
      <c r="H16633">
        <v>8</v>
      </c>
      <c r="I16633">
        <v>24420</v>
      </c>
      <c r="J16633">
        <v>160</v>
      </c>
      <c r="K16633" s="3">
        <f t="shared" si="1295"/>
        <v>1.45</v>
      </c>
      <c r="L16633" s="4">
        <f t="shared" si="1296"/>
        <v>45004.962384259263</v>
      </c>
      <c r="M16633" s="5">
        <f t="shared" si="1299"/>
        <v>1.4445831193396148</v>
      </c>
      <c r="N16633">
        <f t="shared" si="1297"/>
        <v>548708</v>
      </c>
      <c r="O16633">
        <f t="shared" si="1298"/>
        <v>548871</v>
      </c>
    </row>
    <row r="16634" spans="1:15" x14ac:dyDescent="0.25">
      <c r="A16634" s="1">
        <v>45004</v>
      </c>
      <c r="B16634" s="2">
        <v>0.96244212962962961</v>
      </c>
      <c r="C16634">
        <v>799</v>
      </c>
      <c r="D16634">
        <v>0</v>
      </c>
      <c r="E16634">
        <v>146</v>
      </c>
      <c r="F16634">
        <v>8</v>
      </c>
      <c r="G16634">
        <v>24584</v>
      </c>
      <c r="H16634">
        <v>8</v>
      </c>
      <c r="I16634">
        <v>24420</v>
      </c>
      <c r="J16634">
        <v>160</v>
      </c>
      <c r="K16634" s="3">
        <f t="shared" si="1295"/>
        <v>1.46</v>
      </c>
      <c r="L16634" s="4">
        <f t="shared" si="1296"/>
        <v>45004.962442129632</v>
      </c>
      <c r="M16634" s="5">
        <f t="shared" si="1299"/>
        <v>1.4447758303478697</v>
      </c>
      <c r="N16634">
        <f t="shared" si="1297"/>
        <v>548708</v>
      </c>
      <c r="O16634">
        <f t="shared" si="1298"/>
        <v>548872</v>
      </c>
    </row>
    <row r="16635" spans="1:15" x14ac:dyDescent="0.25">
      <c r="A16635" s="1">
        <v>45004</v>
      </c>
      <c r="B16635" s="2">
        <v>0.96250000000000002</v>
      </c>
      <c r="C16635">
        <v>799</v>
      </c>
      <c r="D16635">
        <v>0</v>
      </c>
      <c r="E16635">
        <v>146</v>
      </c>
      <c r="F16635">
        <v>8</v>
      </c>
      <c r="G16635">
        <v>24584</v>
      </c>
      <c r="H16635">
        <v>8</v>
      </c>
      <c r="I16635">
        <v>24420</v>
      </c>
      <c r="J16635">
        <v>160</v>
      </c>
      <c r="K16635" s="3">
        <f t="shared" si="1295"/>
        <v>1.46</v>
      </c>
      <c r="L16635" s="4">
        <f t="shared" si="1296"/>
        <v>45004.962500000001</v>
      </c>
      <c r="M16635" s="5">
        <f t="shared" si="1299"/>
        <v>1.4449661324685212</v>
      </c>
      <c r="N16635">
        <f t="shared" si="1297"/>
        <v>548708</v>
      </c>
      <c r="O16635">
        <f t="shared" si="1298"/>
        <v>548872</v>
      </c>
    </row>
    <row r="16636" spans="1:15" x14ac:dyDescent="0.25">
      <c r="A16636" s="1">
        <v>45004</v>
      </c>
      <c r="B16636" s="2">
        <v>0.96255787037037033</v>
      </c>
      <c r="C16636">
        <v>799</v>
      </c>
      <c r="D16636">
        <v>0</v>
      </c>
      <c r="E16636">
        <v>146</v>
      </c>
      <c r="F16636">
        <v>8</v>
      </c>
      <c r="G16636">
        <v>24583</v>
      </c>
      <c r="H16636">
        <v>8</v>
      </c>
      <c r="I16636">
        <v>24420</v>
      </c>
      <c r="J16636">
        <v>160</v>
      </c>
      <c r="K16636" s="3">
        <f t="shared" si="1295"/>
        <v>1.46</v>
      </c>
      <c r="L16636" s="4">
        <f t="shared" si="1296"/>
        <v>45004.962557870371</v>
      </c>
      <c r="M16636" s="5">
        <f t="shared" si="1299"/>
        <v>1.4451540558126648</v>
      </c>
      <c r="N16636">
        <f t="shared" si="1297"/>
        <v>548708</v>
      </c>
      <c r="O16636">
        <f t="shared" si="1298"/>
        <v>548871</v>
      </c>
    </row>
    <row r="16637" spans="1:15" x14ac:dyDescent="0.25">
      <c r="A16637" s="1">
        <v>45004</v>
      </c>
      <c r="B16637" s="2">
        <v>0.96261574074074074</v>
      </c>
      <c r="C16637">
        <v>798</v>
      </c>
      <c r="D16637">
        <v>0</v>
      </c>
      <c r="E16637">
        <v>147</v>
      </c>
      <c r="F16637">
        <v>8</v>
      </c>
      <c r="G16637">
        <v>24581</v>
      </c>
      <c r="H16637">
        <v>8</v>
      </c>
      <c r="I16637">
        <v>24419</v>
      </c>
      <c r="J16637">
        <v>160</v>
      </c>
      <c r="K16637" s="3">
        <f t="shared" si="1295"/>
        <v>1.47</v>
      </c>
      <c r="L16637" s="4">
        <f t="shared" si="1296"/>
        <v>45004.96261574074</v>
      </c>
      <c r="M16637" s="5">
        <f t="shared" si="1299"/>
        <v>1.4454646301150065</v>
      </c>
      <c r="N16637">
        <f t="shared" si="1297"/>
        <v>548707</v>
      </c>
      <c r="O16637">
        <f t="shared" si="1298"/>
        <v>548869</v>
      </c>
    </row>
    <row r="16638" spans="1:15" x14ac:dyDescent="0.25">
      <c r="A16638" s="1">
        <v>45004</v>
      </c>
      <c r="B16638" s="2">
        <v>0.96267361111111116</v>
      </c>
      <c r="C16638">
        <v>798</v>
      </c>
      <c r="D16638">
        <v>0</v>
      </c>
      <c r="E16638">
        <v>147</v>
      </c>
      <c r="F16638">
        <v>8</v>
      </c>
      <c r="G16638">
        <v>24580</v>
      </c>
      <c r="H16638">
        <v>8</v>
      </c>
      <c r="I16638">
        <v>24419</v>
      </c>
      <c r="J16638">
        <v>160</v>
      </c>
      <c r="K16638" s="3">
        <f t="shared" si="1295"/>
        <v>1.47</v>
      </c>
      <c r="L16638" s="4">
        <f t="shared" si="1296"/>
        <v>45004.962673611109</v>
      </c>
      <c r="M16638" s="5">
        <f t="shared" si="1299"/>
        <v>1.4457713222385689</v>
      </c>
      <c r="N16638">
        <f t="shared" si="1297"/>
        <v>548707</v>
      </c>
      <c r="O16638">
        <f t="shared" si="1298"/>
        <v>548868</v>
      </c>
    </row>
    <row r="16639" spans="1:15" x14ac:dyDescent="0.25">
      <c r="A16639" s="1">
        <v>45004</v>
      </c>
      <c r="B16639" s="2">
        <v>0.96273148148148147</v>
      </c>
      <c r="C16639">
        <v>799</v>
      </c>
      <c r="D16639">
        <v>0</v>
      </c>
      <c r="E16639">
        <v>146</v>
      </c>
      <c r="F16639">
        <v>8</v>
      </c>
      <c r="G16639">
        <v>24581</v>
      </c>
      <c r="H16639">
        <v>8</v>
      </c>
      <c r="I16639">
        <v>24418</v>
      </c>
      <c r="J16639">
        <v>160</v>
      </c>
      <c r="K16639" s="3">
        <f t="shared" si="1295"/>
        <v>1.46</v>
      </c>
      <c r="L16639" s="4">
        <f t="shared" si="1296"/>
        <v>45004.962731481479</v>
      </c>
      <c r="M16639" s="5">
        <f t="shared" si="1299"/>
        <v>1.4459491807105866</v>
      </c>
      <c r="N16639">
        <f t="shared" si="1297"/>
        <v>548706</v>
      </c>
      <c r="O16639">
        <f t="shared" si="1298"/>
        <v>548869</v>
      </c>
    </row>
    <row r="16640" spans="1:15" x14ac:dyDescent="0.25">
      <c r="A16640" s="1">
        <v>45004</v>
      </c>
      <c r="B16640" s="2">
        <v>0.96278935185185188</v>
      </c>
      <c r="C16640">
        <v>799</v>
      </c>
      <c r="D16640">
        <v>0</v>
      </c>
      <c r="E16640">
        <v>146</v>
      </c>
      <c r="F16640">
        <v>8</v>
      </c>
      <c r="G16640">
        <v>24583</v>
      </c>
      <c r="H16640">
        <v>8</v>
      </c>
      <c r="I16640">
        <v>24418</v>
      </c>
      <c r="J16640">
        <v>160</v>
      </c>
      <c r="K16640" s="3">
        <f t="shared" si="1295"/>
        <v>1.46</v>
      </c>
      <c r="L16640" s="4">
        <f t="shared" si="1296"/>
        <v>45004.962789351855</v>
      </c>
      <c r="M16640" s="5">
        <f t="shared" si="1299"/>
        <v>1.4461248159517044</v>
      </c>
      <c r="N16640">
        <f t="shared" si="1297"/>
        <v>548706</v>
      </c>
      <c r="O16640">
        <f t="shared" si="1298"/>
        <v>548871</v>
      </c>
    </row>
    <row r="16641" spans="1:15" x14ac:dyDescent="0.25">
      <c r="A16641" s="1">
        <v>45004</v>
      </c>
      <c r="B16641" s="2">
        <v>0.9628472222222223</v>
      </c>
      <c r="C16641">
        <v>799</v>
      </c>
      <c r="D16641">
        <v>0</v>
      </c>
      <c r="E16641">
        <v>145</v>
      </c>
      <c r="F16641">
        <v>8</v>
      </c>
      <c r="G16641">
        <v>24586</v>
      </c>
      <c r="H16641">
        <v>8</v>
      </c>
      <c r="I16641">
        <v>24419</v>
      </c>
      <c r="J16641">
        <v>160</v>
      </c>
      <c r="K16641" s="3">
        <f t="shared" si="1295"/>
        <v>1.45</v>
      </c>
      <c r="L16641" s="4">
        <f t="shared" si="1296"/>
        <v>45004.962847222225</v>
      </c>
      <c r="M16641" s="5">
        <f t="shared" si="1299"/>
        <v>1.4461732557523082</v>
      </c>
      <c r="N16641">
        <f t="shared" si="1297"/>
        <v>548707</v>
      </c>
      <c r="O16641">
        <f t="shared" si="1298"/>
        <v>548874</v>
      </c>
    </row>
    <row r="16642" spans="1:15" x14ac:dyDescent="0.25">
      <c r="A16642" s="1">
        <v>45004</v>
      </c>
      <c r="B16642" s="2">
        <v>0.96290509259259249</v>
      </c>
      <c r="C16642">
        <v>799</v>
      </c>
      <c r="D16642">
        <v>0</v>
      </c>
      <c r="E16642">
        <v>145</v>
      </c>
      <c r="F16642">
        <v>8</v>
      </c>
      <c r="G16642">
        <v>24586</v>
      </c>
      <c r="H16642">
        <v>8</v>
      </c>
      <c r="I16642">
        <v>24419</v>
      </c>
      <c r="J16642">
        <v>160</v>
      </c>
      <c r="K16642" s="3">
        <f t="shared" si="1295"/>
        <v>1.45</v>
      </c>
      <c r="L16642" s="4">
        <f t="shared" si="1296"/>
        <v>45004.962905092594</v>
      </c>
      <c r="M16642" s="5">
        <f t="shared" si="1299"/>
        <v>1.4462210900554042</v>
      </c>
      <c r="N16642">
        <f t="shared" si="1297"/>
        <v>548707</v>
      </c>
      <c r="O16642">
        <f t="shared" si="1298"/>
        <v>548874</v>
      </c>
    </row>
    <row r="16643" spans="1:15" x14ac:dyDescent="0.25">
      <c r="A16643" s="1">
        <v>45004</v>
      </c>
      <c r="B16643" s="2">
        <v>0.96296296296296291</v>
      </c>
      <c r="C16643">
        <v>799</v>
      </c>
      <c r="D16643">
        <v>0</v>
      </c>
      <c r="E16643">
        <v>144</v>
      </c>
      <c r="F16643">
        <v>8</v>
      </c>
      <c r="G16643">
        <v>24588</v>
      </c>
      <c r="H16643">
        <v>8</v>
      </c>
      <c r="I16643">
        <v>24419</v>
      </c>
      <c r="J16643">
        <v>160</v>
      </c>
      <c r="K16643" s="3">
        <f t="shared" ref="K16643:K16706" si="1300">IF(E16643&gt;32000,E16643-65536,E16643)/100</f>
        <v>1.44</v>
      </c>
      <c r="L16643" s="4">
        <f t="shared" ref="L16643:L16706" si="1301">A16643+B16643</f>
        <v>45004.962962962964</v>
      </c>
      <c r="M16643" s="5">
        <f t="shared" si="1299"/>
        <v>1.4461433264297117</v>
      </c>
      <c r="N16643">
        <f t="shared" ref="N16643:N16706" si="1302">H16643*65536+I16643</f>
        <v>548707</v>
      </c>
      <c r="O16643">
        <f t="shared" ref="O16643:O16706" si="1303">F16643*65536+G16643</f>
        <v>548876</v>
      </c>
    </row>
    <row r="16644" spans="1:15" x14ac:dyDescent="0.25">
      <c r="A16644" s="1">
        <v>45004</v>
      </c>
      <c r="B16644" s="2">
        <v>0.96302083333333333</v>
      </c>
      <c r="C16644">
        <v>799</v>
      </c>
      <c r="D16644">
        <v>0</v>
      </c>
      <c r="E16644">
        <v>144</v>
      </c>
      <c r="F16644">
        <v>8</v>
      </c>
      <c r="G16644">
        <v>24587</v>
      </c>
      <c r="H16644">
        <v>8</v>
      </c>
      <c r="I16644">
        <v>24419</v>
      </c>
      <c r="J16644">
        <v>160</v>
      </c>
      <c r="K16644" s="3">
        <f t="shared" si="1300"/>
        <v>1.44</v>
      </c>
      <c r="L16644" s="4">
        <f t="shared" si="1301"/>
        <v>45004.963020833333</v>
      </c>
      <c r="M16644" s="5">
        <f t="shared" ref="M16644:M16707" si="1304">M16643+(K16644-M16643)/$S$2</f>
        <v>1.4460665348493402</v>
      </c>
      <c r="N16644">
        <f t="shared" si="1302"/>
        <v>548707</v>
      </c>
      <c r="O16644">
        <f t="shared" si="1303"/>
        <v>548875</v>
      </c>
    </row>
    <row r="16645" spans="1:15" x14ac:dyDescent="0.25">
      <c r="A16645" s="1">
        <v>45004</v>
      </c>
      <c r="B16645" s="2">
        <v>0.96307870370370363</v>
      </c>
      <c r="C16645">
        <v>799</v>
      </c>
      <c r="D16645">
        <v>0</v>
      </c>
      <c r="E16645">
        <v>144</v>
      </c>
      <c r="F16645">
        <v>8</v>
      </c>
      <c r="G16645">
        <v>24587</v>
      </c>
      <c r="H16645">
        <v>8</v>
      </c>
      <c r="I16645">
        <v>24419</v>
      </c>
      <c r="J16645">
        <v>160</v>
      </c>
      <c r="K16645" s="3">
        <f t="shared" si="1300"/>
        <v>1.44</v>
      </c>
      <c r="L16645" s="4">
        <f t="shared" si="1301"/>
        <v>45004.963078703702</v>
      </c>
      <c r="M16645" s="5">
        <f t="shared" si="1304"/>
        <v>1.4459907031637236</v>
      </c>
      <c r="N16645">
        <f t="shared" si="1302"/>
        <v>548707</v>
      </c>
      <c r="O16645">
        <f t="shared" si="1303"/>
        <v>548875</v>
      </c>
    </row>
    <row r="16646" spans="1:15" x14ac:dyDescent="0.25">
      <c r="A16646" s="1">
        <v>45004</v>
      </c>
      <c r="B16646" s="2">
        <v>0.96313657407407405</v>
      </c>
      <c r="C16646">
        <v>799</v>
      </c>
      <c r="D16646">
        <v>0</v>
      </c>
      <c r="E16646">
        <v>144</v>
      </c>
      <c r="F16646">
        <v>8</v>
      </c>
      <c r="G16646">
        <v>24588</v>
      </c>
      <c r="H16646">
        <v>8</v>
      </c>
      <c r="I16646">
        <v>24419</v>
      </c>
      <c r="J16646">
        <v>160</v>
      </c>
      <c r="K16646" s="3">
        <f t="shared" si="1300"/>
        <v>1.44</v>
      </c>
      <c r="L16646" s="4">
        <f t="shared" si="1301"/>
        <v>45004.963136574072</v>
      </c>
      <c r="M16646" s="5">
        <f t="shared" si="1304"/>
        <v>1.445915819374177</v>
      </c>
      <c r="N16646">
        <f t="shared" si="1302"/>
        <v>548707</v>
      </c>
      <c r="O16646">
        <f t="shared" si="1303"/>
        <v>548876</v>
      </c>
    </row>
    <row r="16647" spans="1:15" x14ac:dyDescent="0.25">
      <c r="A16647" s="1">
        <v>45004</v>
      </c>
      <c r="B16647" s="2">
        <v>0.96319444444444446</v>
      </c>
      <c r="C16647">
        <v>799</v>
      </c>
      <c r="D16647">
        <v>0</v>
      </c>
      <c r="E16647">
        <v>144</v>
      </c>
      <c r="F16647">
        <v>8</v>
      </c>
      <c r="G16647">
        <v>24587</v>
      </c>
      <c r="H16647">
        <v>8</v>
      </c>
      <c r="I16647">
        <v>24419</v>
      </c>
      <c r="J16647">
        <v>160</v>
      </c>
      <c r="K16647" s="3">
        <f t="shared" si="1300"/>
        <v>1.44</v>
      </c>
      <c r="L16647" s="4">
        <f t="shared" si="1301"/>
        <v>45004.963194444441</v>
      </c>
      <c r="M16647" s="5">
        <f t="shared" si="1304"/>
        <v>1.4458418716319998</v>
      </c>
      <c r="N16647">
        <f t="shared" si="1302"/>
        <v>548707</v>
      </c>
      <c r="O16647">
        <f t="shared" si="1303"/>
        <v>548875</v>
      </c>
    </row>
    <row r="16648" spans="1:15" x14ac:dyDescent="0.25">
      <c r="A16648" s="1">
        <v>45004</v>
      </c>
      <c r="B16648" s="2">
        <v>0.96325231481481488</v>
      </c>
      <c r="C16648">
        <v>799</v>
      </c>
      <c r="D16648">
        <v>0</v>
      </c>
      <c r="E16648">
        <v>144</v>
      </c>
      <c r="F16648">
        <v>8</v>
      </c>
      <c r="G16648">
        <v>24586</v>
      </c>
      <c r="H16648">
        <v>8</v>
      </c>
      <c r="I16648">
        <v>24419</v>
      </c>
      <c r="J16648">
        <v>160</v>
      </c>
      <c r="K16648" s="3">
        <f t="shared" si="1300"/>
        <v>1.44</v>
      </c>
      <c r="L16648" s="4">
        <f t="shared" si="1301"/>
        <v>45004.963252314818</v>
      </c>
      <c r="M16648" s="5">
        <f t="shared" si="1304"/>
        <v>1.4457688482365998</v>
      </c>
      <c r="N16648">
        <f t="shared" si="1302"/>
        <v>548707</v>
      </c>
      <c r="O16648">
        <f t="shared" si="1303"/>
        <v>548874</v>
      </c>
    </row>
    <row r="16649" spans="1:15" x14ac:dyDescent="0.25">
      <c r="A16649" s="1">
        <v>45004</v>
      </c>
      <c r="B16649" s="2">
        <v>0.96331018518518519</v>
      </c>
      <c r="C16649">
        <v>799</v>
      </c>
      <c r="D16649">
        <v>0</v>
      </c>
      <c r="E16649">
        <v>144</v>
      </c>
      <c r="F16649">
        <v>8</v>
      </c>
      <c r="G16649">
        <v>24586</v>
      </c>
      <c r="H16649">
        <v>8</v>
      </c>
      <c r="I16649">
        <v>24419</v>
      </c>
      <c r="J16649">
        <v>160</v>
      </c>
      <c r="K16649" s="3">
        <f t="shared" si="1300"/>
        <v>1.44</v>
      </c>
      <c r="L16649" s="4">
        <f t="shared" si="1301"/>
        <v>45004.963310185187</v>
      </c>
      <c r="M16649" s="5">
        <f t="shared" si="1304"/>
        <v>1.4456967376336423</v>
      </c>
      <c r="N16649">
        <f t="shared" si="1302"/>
        <v>548707</v>
      </c>
      <c r="O16649">
        <f t="shared" si="1303"/>
        <v>548874</v>
      </c>
    </row>
    <row r="16650" spans="1:15" x14ac:dyDescent="0.25">
      <c r="A16650" s="1">
        <v>45004</v>
      </c>
      <c r="B16650" s="2">
        <v>0.9633680555555556</v>
      </c>
      <c r="C16650">
        <v>799</v>
      </c>
      <c r="D16650">
        <v>0</v>
      </c>
      <c r="E16650">
        <v>144</v>
      </c>
      <c r="F16650">
        <v>8</v>
      </c>
      <c r="G16650">
        <v>24586</v>
      </c>
      <c r="H16650">
        <v>8</v>
      </c>
      <c r="I16650">
        <v>24419</v>
      </c>
      <c r="J16650">
        <v>160</v>
      </c>
      <c r="K16650" s="3">
        <f t="shared" si="1300"/>
        <v>1.44</v>
      </c>
      <c r="L16650" s="4">
        <f t="shared" si="1301"/>
        <v>45004.963368055556</v>
      </c>
      <c r="M16650" s="5">
        <f t="shared" si="1304"/>
        <v>1.4456255284132218</v>
      </c>
      <c r="N16650">
        <f t="shared" si="1302"/>
        <v>548707</v>
      </c>
      <c r="O16650">
        <f t="shared" si="1303"/>
        <v>548874</v>
      </c>
    </row>
    <row r="16651" spans="1:15" x14ac:dyDescent="0.25">
      <c r="A16651" s="1">
        <v>45004</v>
      </c>
      <c r="B16651" s="2">
        <v>0.96342592592592602</v>
      </c>
      <c r="C16651">
        <v>799</v>
      </c>
      <c r="D16651">
        <v>0</v>
      </c>
      <c r="E16651">
        <v>144</v>
      </c>
      <c r="F16651">
        <v>8</v>
      </c>
      <c r="G16651">
        <v>24585</v>
      </c>
      <c r="H16651">
        <v>8</v>
      </c>
      <c r="I16651">
        <v>24419</v>
      </c>
      <c r="J16651">
        <v>160</v>
      </c>
      <c r="K16651" s="3">
        <f t="shared" si="1300"/>
        <v>1.44</v>
      </c>
      <c r="L16651" s="4">
        <f t="shared" si="1301"/>
        <v>45004.963425925926</v>
      </c>
      <c r="M16651" s="5">
        <f t="shared" si="1304"/>
        <v>1.4455552093080566</v>
      </c>
      <c r="N16651">
        <f t="shared" si="1302"/>
        <v>548707</v>
      </c>
      <c r="O16651">
        <f t="shared" si="1303"/>
        <v>548873</v>
      </c>
    </row>
    <row r="16652" spans="1:15" x14ac:dyDescent="0.25">
      <c r="A16652" s="1">
        <v>45004</v>
      </c>
      <c r="B16652" s="2">
        <v>0.96348379629629621</v>
      </c>
      <c r="C16652">
        <v>799</v>
      </c>
      <c r="D16652">
        <v>0</v>
      </c>
      <c r="E16652">
        <v>144</v>
      </c>
      <c r="F16652">
        <v>8</v>
      </c>
      <c r="G16652">
        <v>24583</v>
      </c>
      <c r="H16652">
        <v>8</v>
      </c>
      <c r="I16652">
        <v>24419</v>
      </c>
      <c r="J16652">
        <v>160</v>
      </c>
      <c r="K16652" s="3">
        <f t="shared" si="1300"/>
        <v>1.44</v>
      </c>
      <c r="L16652" s="4">
        <f t="shared" si="1301"/>
        <v>45004.963483796295</v>
      </c>
      <c r="M16652" s="5">
        <f t="shared" si="1304"/>
        <v>1.4454857691917058</v>
      </c>
      <c r="N16652">
        <f t="shared" si="1302"/>
        <v>548707</v>
      </c>
      <c r="O16652">
        <f t="shared" si="1303"/>
        <v>548871</v>
      </c>
    </row>
    <row r="16653" spans="1:15" x14ac:dyDescent="0.25">
      <c r="A16653" s="1">
        <v>45004</v>
      </c>
      <c r="B16653" s="2">
        <v>0.96354166666666663</v>
      </c>
      <c r="C16653">
        <v>799</v>
      </c>
      <c r="D16653">
        <v>0</v>
      </c>
      <c r="E16653">
        <v>144</v>
      </c>
      <c r="F16653">
        <v>8</v>
      </c>
      <c r="G16653">
        <v>24582</v>
      </c>
      <c r="H16653">
        <v>8</v>
      </c>
      <c r="I16653">
        <v>24418</v>
      </c>
      <c r="J16653">
        <v>160</v>
      </c>
      <c r="K16653" s="3">
        <f t="shared" si="1300"/>
        <v>1.44</v>
      </c>
      <c r="L16653" s="4">
        <f t="shared" si="1301"/>
        <v>45004.963541666664</v>
      </c>
      <c r="M16653" s="5">
        <f t="shared" si="1304"/>
        <v>1.4454171970768095</v>
      </c>
      <c r="N16653">
        <f t="shared" si="1302"/>
        <v>548706</v>
      </c>
      <c r="O16653">
        <f t="shared" si="1303"/>
        <v>548870</v>
      </c>
    </row>
    <row r="16654" spans="1:15" x14ac:dyDescent="0.25">
      <c r="A16654" s="1">
        <v>45004</v>
      </c>
      <c r="B16654" s="2">
        <v>0.96359953703703705</v>
      </c>
      <c r="C16654">
        <v>799</v>
      </c>
      <c r="D16654">
        <v>0</v>
      </c>
      <c r="E16654">
        <v>144</v>
      </c>
      <c r="F16654">
        <v>8</v>
      </c>
      <c r="G16654">
        <v>24581</v>
      </c>
      <c r="H16654">
        <v>8</v>
      </c>
      <c r="I16654">
        <v>24418</v>
      </c>
      <c r="J16654">
        <v>160</v>
      </c>
      <c r="K16654" s="3">
        <f t="shared" si="1300"/>
        <v>1.44</v>
      </c>
      <c r="L16654" s="4">
        <f t="shared" si="1301"/>
        <v>45004.963599537034</v>
      </c>
      <c r="M16654" s="5">
        <f t="shared" si="1304"/>
        <v>1.4453494821133495</v>
      </c>
      <c r="N16654">
        <f t="shared" si="1302"/>
        <v>548706</v>
      </c>
      <c r="O16654">
        <f t="shared" si="1303"/>
        <v>548869</v>
      </c>
    </row>
    <row r="16655" spans="1:15" x14ac:dyDescent="0.25">
      <c r="A16655" s="1">
        <v>45004</v>
      </c>
      <c r="B16655" s="2">
        <v>0.96365740740740735</v>
      </c>
      <c r="C16655">
        <v>799</v>
      </c>
      <c r="D16655">
        <v>0</v>
      </c>
      <c r="E16655">
        <v>144</v>
      </c>
      <c r="F16655">
        <v>8</v>
      </c>
      <c r="G16655">
        <v>24581</v>
      </c>
      <c r="H16655">
        <v>8</v>
      </c>
      <c r="I16655">
        <v>24418</v>
      </c>
      <c r="J16655">
        <v>160</v>
      </c>
      <c r="K16655" s="3">
        <f t="shared" si="1300"/>
        <v>1.44</v>
      </c>
      <c r="L16655" s="4">
        <f t="shared" si="1301"/>
        <v>45004.96365740741</v>
      </c>
      <c r="M16655" s="5">
        <f t="shared" si="1304"/>
        <v>1.4452826135869326</v>
      </c>
      <c r="N16655">
        <f t="shared" si="1302"/>
        <v>548706</v>
      </c>
      <c r="O16655">
        <f t="shared" si="1303"/>
        <v>548869</v>
      </c>
    </row>
    <row r="16656" spans="1:15" x14ac:dyDescent="0.25">
      <c r="A16656" s="1">
        <v>45004</v>
      </c>
      <c r="B16656" s="2">
        <v>0.96371527777777777</v>
      </c>
      <c r="C16656">
        <v>799</v>
      </c>
      <c r="D16656">
        <v>0</v>
      </c>
      <c r="E16656">
        <v>144</v>
      </c>
      <c r="F16656">
        <v>8</v>
      </c>
      <c r="G16656">
        <v>24581</v>
      </c>
      <c r="H16656">
        <v>8</v>
      </c>
      <c r="I16656">
        <v>24418</v>
      </c>
      <c r="J16656">
        <v>160</v>
      </c>
      <c r="K16656" s="3">
        <f t="shared" si="1300"/>
        <v>1.44</v>
      </c>
      <c r="L16656" s="4">
        <f t="shared" si="1301"/>
        <v>45004.96371527778</v>
      </c>
      <c r="M16656" s="5">
        <f t="shared" si="1304"/>
        <v>1.4452165809170958</v>
      </c>
      <c r="N16656">
        <f t="shared" si="1302"/>
        <v>548706</v>
      </c>
      <c r="O16656">
        <f t="shared" si="1303"/>
        <v>548869</v>
      </c>
    </row>
    <row r="16657" spans="1:15" x14ac:dyDescent="0.25">
      <c r="A16657" s="1">
        <v>45004</v>
      </c>
      <c r="B16657" s="2">
        <v>0.96377314814814818</v>
      </c>
      <c r="C16657">
        <v>799</v>
      </c>
      <c r="D16657">
        <v>0</v>
      </c>
      <c r="E16657">
        <v>144</v>
      </c>
      <c r="F16657">
        <v>8</v>
      </c>
      <c r="G16657">
        <v>24582</v>
      </c>
      <c r="H16657">
        <v>8</v>
      </c>
      <c r="I16657">
        <v>24418</v>
      </c>
      <c r="J16657">
        <v>160</v>
      </c>
      <c r="K16657" s="3">
        <f t="shared" si="1300"/>
        <v>1.44</v>
      </c>
      <c r="L16657" s="4">
        <f t="shared" si="1301"/>
        <v>45004.963773148149</v>
      </c>
      <c r="M16657" s="5">
        <f t="shared" si="1304"/>
        <v>1.4451513736556321</v>
      </c>
      <c r="N16657">
        <f t="shared" si="1302"/>
        <v>548706</v>
      </c>
      <c r="O16657">
        <f t="shared" si="1303"/>
        <v>548870</v>
      </c>
    </row>
    <row r="16658" spans="1:15" x14ac:dyDescent="0.25">
      <c r="A16658" s="1">
        <v>45004</v>
      </c>
      <c r="B16658" s="2">
        <v>0.96383101851851849</v>
      </c>
      <c r="C16658">
        <v>799</v>
      </c>
      <c r="D16658">
        <v>0</v>
      </c>
      <c r="E16658">
        <v>144</v>
      </c>
      <c r="F16658">
        <v>8</v>
      </c>
      <c r="G16658">
        <v>24582</v>
      </c>
      <c r="H16658">
        <v>8</v>
      </c>
      <c r="I16658">
        <v>24418</v>
      </c>
      <c r="J16658">
        <v>160</v>
      </c>
      <c r="K16658" s="3">
        <f t="shared" si="1300"/>
        <v>1.44</v>
      </c>
      <c r="L16658" s="4">
        <f t="shared" si="1301"/>
        <v>45004.963831018518</v>
      </c>
      <c r="M16658" s="5">
        <f t="shared" si="1304"/>
        <v>1.4450869814849368</v>
      </c>
      <c r="N16658">
        <f t="shared" si="1302"/>
        <v>548706</v>
      </c>
      <c r="O16658">
        <f t="shared" si="1303"/>
        <v>548870</v>
      </c>
    </row>
    <row r="16659" spans="1:15" x14ac:dyDescent="0.25">
      <c r="A16659" s="1">
        <v>45004</v>
      </c>
      <c r="B16659" s="2">
        <v>0.96388888888888891</v>
      </c>
      <c r="C16659">
        <v>799</v>
      </c>
      <c r="D16659">
        <v>0</v>
      </c>
      <c r="E16659">
        <v>144</v>
      </c>
      <c r="F16659">
        <v>8</v>
      </c>
      <c r="G16659">
        <v>24584</v>
      </c>
      <c r="H16659">
        <v>8</v>
      </c>
      <c r="I16659">
        <v>24418</v>
      </c>
      <c r="J16659">
        <v>160</v>
      </c>
      <c r="K16659" s="3">
        <f t="shared" si="1300"/>
        <v>1.44</v>
      </c>
      <c r="L16659" s="4">
        <f t="shared" si="1301"/>
        <v>45004.963888888888</v>
      </c>
      <c r="M16659" s="5">
        <f t="shared" si="1304"/>
        <v>1.445023394216375</v>
      </c>
      <c r="N16659">
        <f t="shared" si="1302"/>
        <v>548706</v>
      </c>
      <c r="O16659">
        <f t="shared" si="1303"/>
        <v>548872</v>
      </c>
    </row>
    <row r="16660" spans="1:15" x14ac:dyDescent="0.25">
      <c r="A16660" s="1">
        <v>45004</v>
      </c>
      <c r="B16660" s="2">
        <v>0.96394675925925932</v>
      </c>
      <c r="C16660">
        <v>799</v>
      </c>
      <c r="D16660">
        <v>0</v>
      </c>
      <c r="E16660">
        <v>145</v>
      </c>
      <c r="F16660">
        <v>8</v>
      </c>
      <c r="G16660">
        <v>24586</v>
      </c>
      <c r="H16660">
        <v>8</v>
      </c>
      <c r="I16660">
        <v>24418</v>
      </c>
      <c r="J16660">
        <v>160</v>
      </c>
      <c r="K16660" s="3">
        <f t="shared" si="1300"/>
        <v>1.45</v>
      </c>
      <c r="L16660" s="4">
        <f t="shared" si="1301"/>
        <v>45004.963946759257</v>
      </c>
      <c r="M16660" s="5">
        <f t="shared" si="1304"/>
        <v>1.4450856017886704</v>
      </c>
      <c r="N16660">
        <f t="shared" si="1302"/>
        <v>548706</v>
      </c>
      <c r="O16660">
        <f t="shared" si="1303"/>
        <v>548874</v>
      </c>
    </row>
    <row r="16661" spans="1:15" x14ac:dyDescent="0.25">
      <c r="A16661" s="1">
        <v>45004</v>
      </c>
      <c r="B16661" s="2">
        <v>0.96400462962962974</v>
      </c>
      <c r="C16661">
        <v>799</v>
      </c>
      <c r="D16661">
        <v>0</v>
      </c>
      <c r="E16661">
        <v>145</v>
      </c>
      <c r="F16661">
        <v>8</v>
      </c>
      <c r="G16661">
        <v>24587</v>
      </c>
      <c r="H16661">
        <v>8</v>
      </c>
      <c r="I16661">
        <v>24419</v>
      </c>
      <c r="J16661">
        <v>160</v>
      </c>
      <c r="K16661" s="3">
        <f t="shared" si="1300"/>
        <v>1.45</v>
      </c>
      <c r="L16661" s="4">
        <f t="shared" si="1301"/>
        <v>45004.964004629626</v>
      </c>
      <c r="M16661" s="5">
        <f t="shared" si="1304"/>
        <v>1.445147031766312</v>
      </c>
      <c r="N16661">
        <f t="shared" si="1302"/>
        <v>548707</v>
      </c>
      <c r="O16661">
        <f t="shared" si="1303"/>
        <v>548875</v>
      </c>
    </row>
    <row r="16662" spans="1:15" x14ac:dyDescent="0.25">
      <c r="A16662" s="1">
        <v>45004</v>
      </c>
      <c r="B16662" s="2">
        <v>0.96406249999999993</v>
      </c>
      <c r="C16662">
        <v>799</v>
      </c>
      <c r="D16662">
        <v>0</v>
      </c>
      <c r="E16662">
        <v>145</v>
      </c>
      <c r="F16662">
        <v>8</v>
      </c>
      <c r="G16662">
        <v>24587</v>
      </c>
      <c r="H16662">
        <v>8</v>
      </c>
      <c r="I16662">
        <v>24419</v>
      </c>
      <c r="J16662">
        <v>160</v>
      </c>
      <c r="K16662" s="3">
        <f t="shared" si="1300"/>
        <v>1.45</v>
      </c>
      <c r="L16662" s="4">
        <f t="shared" si="1301"/>
        <v>45004.964062500003</v>
      </c>
      <c r="M16662" s="5">
        <f t="shared" si="1304"/>
        <v>1.4452076938692331</v>
      </c>
      <c r="N16662">
        <f t="shared" si="1302"/>
        <v>548707</v>
      </c>
      <c r="O16662">
        <f t="shared" si="1303"/>
        <v>548875</v>
      </c>
    </row>
    <row r="16663" spans="1:15" x14ac:dyDescent="0.25">
      <c r="A16663" s="1">
        <v>45004</v>
      </c>
      <c r="B16663" s="2">
        <v>0.96412037037037035</v>
      </c>
      <c r="C16663">
        <v>799</v>
      </c>
      <c r="D16663">
        <v>0</v>
      </c>
      <c r="E16663">
        <v>144</v>
      </c>
      <c r="F16663">
        <v>8</v>
      </c>
      <c r="G16663">
        <v>24586</v>
      </c>
      <c r="H16663">
        <v>8</v>
      </c>
      <c r="I16663">
        <v>24419</v>
      </c>
      <c r="J16663">
        <v>160</v>
      </c>
      <c r="K16663" s="3">
        <f t="shared" si="1300"/>
        <v>1.44</v>
      </c>
      <c r="L16663" s="4">
        <f t="shared" si="1301"/>
        <v>45004.964120370372</v>
      </c>
      <c r="M16663" s="5">
        <f t="shared" si="1304"/>
        <v>1.4451425976958676</v>
      </c>
      <c r="N16663">
        <f t="shared" si="1302"/>
        <v>548707</v>
      </c>
      <c r="O16663">
        <f t="shared" si="1303"/>
        <v>548874</v>
      </c>
    </row>
    <row r="16664" spans="1:15" x14ac:dyDescent="0.25">
      <c r="A16664" s="1">
        <v>45004</v>
      </c>
      <c r="B16664" s="2">
        <v>0.96417824074074077</v>
      </c>
      <c r="C16664">
        <v>799</v>
      </c>
      <c r="D16664">
        <v>0</v>
      </c>
      <c r="E16664">
        <v>145</v>
      </c>
      <c r="F16664">
        <v>8</v>
      </c>
      <c r="G16664">
        <v>24584</v>
      </c>
      <c r="H16664">
        <v>8</v>
      </c>
      <c r="I16664">
        <v>24419</v>
      </c>
      <c r="J16664">
        <v>160</v>
      </c>
      <c r="K16664" s="3">
        <f t="shared" si="1300"/>
        <v>1.45</v>
      </c>
      <c r="L16664" s="4">
        <f t="shared" si="1301"/>
        <v>45004.964178240742</v>
      </c>
      <c r="M16664" s="5">
        <f t="shared" si="1304"/>
        <v>1.4452033152246693</v>
      </c>
      <c r="N16664">
        <f t="shared" si="1302"/>
        <v>548707</v>
      </c>
      <c r="O16664">
        <f t="shared" si="1303"/>
        <v>548872</v>
      </c>
    </row>
    <row r="16665" spans="1:15" x14ac:dyDescent="0.25">
      <c r="A16665" s="1">
        <v>45004</v>
      </c>
      <c r="B16665" s="2">
        <v>0.96423611111111107</v>
      </c>
      <c r="C16665">
        <v>799</v>
      </c>
      <c r="D16665">
        <v>0</v>
      </c>
      <c r="E16665">
        <v>145</v>
      </c>
      <c r="F16665">
        <v>8</v>
      </c>
      <c r="G16665">
        <v>24584</v>
      </c>
      <c r="H16665">
        <v>8</v>
      </c>
      <c r="I16665">
        <v>24419</v>
      </c>
      <c r="J16665">
        <v>160</v>
      </c>
      <c r="K16665" s="3">
        <f t="shared" si="1300"/>
        <v>1.45</v>
      </c>
      <c r="L16665" s="4">
        <f t="shared" si="1301"/>
        <v>45004.964236111111</v>
      </c>
      <c r="M16665" s="5">
        <f t="shared" si="1304"/>
        <v>1.4452632737843609</v>
      </c>
      <c r="N16665">
        <f t="shared" si="1302"/>
        <v>548707</v>
      </c>
      <c r="O16665">
        <f t="shared" si="1303"/>
        <v>548872</v>
      </c>
    </row>
    <row r="16666" spans="1:15" x14ac:dyDescent="0.25">
      <c r="A16666" s="1">
        <v>45004</v>
      </c>
      <c r="B16666" s="2">
        <v>0.96429398148148149</v>
      </c>
      <c r="C16666">
        <v>799</v>
      </c>
      <c r="D16666">
        <v>0</v>
      </c>
      <c r="E16666">
        <v>144</v>
      </c>
      <c r="F16666">
        <v>8</v>
      </c>
      <c r="G16666">
        <v>24583</v>
      </c>
      <c r="H16666">
        <v>8</v>
      </c>
      <c r="I16666">
        <v>24419</v>
      </c>
      <c r="J16666">
        <v>160</v>
      </c>
      <c r="K16666" s="3">
        <f t="shared" si="1300"/>
        <v>1.44</v>
      </c>
      <c r="L16666" s="4">
        <f t="shared" si="1301"/>
        <v>45004.96429398148</v>
      </c>
      <c r="M16666" s="5">
        <f t="shared" si="1304"/>
        <v>1.4451974828620564</v>
      </c>
      <c r="N16666">
        <f t="shared" si="1302"/>
        <v>548707</v>
      </c>
      <c r="O16666">
        <f t="shared" si="1303"/>
        <v>548871</v>
      </c>
    </row>
    <row r="16667" spans="1:15" x14ac:dyDescent="0.25">
      <c r="A16667" s="1">
        <v>45004</v>
      </c>
      <c r="B16667" s="2">
        <v>0.9643518518518519</v>
      </c>
      <c r="C16667">
        <v>799</v>
      </c>
      <c r="D16667">
        <v>0</v>
      </c>
      <c r="E16667">
        <v>145</v>
      </c>
      <c r="F16667">
        <v>8</v>
      </c>
      <c r="G16667">
        <v>24585</v>
      </c>
      <c r="H16667">
        <v>8</v>
      </c>
      <c r="I16667">
        <v>24419</v>
      </c>
      <c r="J16667">
        <v>160</v>
      </c>
      <c r="K16667" s="3">
        <f t="shared" si="1300"/>
        <v>1.45</v>
      </c>
      <c r="L16667" s="4">
        <f t="shared" si="1301"/>
        <v>45004.96435185185</v>
      </c>
      <c r="M16667" s="5">
        <f t="shared" si="1304"/>
        <v>1.4452575143262807</v>
      </c>
      <c r="N16667">
        <f t="shared" si="1302"/>
        <v>548707</v>
      </c>
      <c r="O16667">
        <f t="shared" si="1303"/>
        <v>548873</v>
      </c>
    </row>
    <row r="16668" spans="1:15" x14ac:dyDescent="0.25">
      <c r="A16668" s="1">
        <v>45004</v>
      </c>
      <c r="B16668" s="2">
        <v>0.96440972222222221</v>
      </c>
      <c r="C16668">
        <v>799</v>
      </c>
      <c r="D16668">
        <v>0</v>
      </c>
      <c r="E16668">
        <v>145</v>
      </c>
      <c r="F16668">
        <v>8</v>
      </c>
      <c r="G16668">
        <v>24586</v>
      </c>
      <c r="H16668">
        <v>8</v>
      </c>
      <c r="I16668">
        <v>24419</v>
      </c>
      <c r="J16668">
        <v>160</v>
      </c>
      <c r="K16668" s="3">
        <f t="shared" si="1300"/>
        <v>1.45</v>
      </c>
      <c r="L16668" s="4">
        <f t="shared" si="1301"/>
        <v>45004.964409722219</v>
      </c>
      <c r="M16668" s="5">
        <f t="shared" si="1304"/>
        <v>1.4453167953972021</v>
      </c>
      <c r="N16668">
        <f t="shared" si="1302"/>
        <v>548707</v>
      </c>
      <c r="O16668">
        <f t="shared" si="1303"/>
        <v>548874</v>
      </c>
    </row>
    <row r="16669" spans="1:15" x14ac:dyDescent="0.25">
      <c r="A16669" s="1">
        <v>45004</v>
      </c>
      <c r="B16669" s="2">
        <v>0.96446759259259263</v>
      </c>
      <c r="C16669">
        <v>799</v>
      </c>
      <c r="D16669">
        <v>0</v>
      </c>
      <c r="E16669">
        <v>145</v>
      </c>
      <c r="F16669">
        <v>8</v>
      </c>
      <c r="G16669">
        <v>24586</v>
      </c>
      <c r="H16669">
        <v>8</v>
      </c>
      <c r="I16669">
        <v>24419</v>
      </c>
      <c r="J16669">
        <v>160</v>
      </c>
      <c r="K16669" s="3">
        <f t="shared" si="1300"/>
        <v>1.45</v>
      </c>
      <c r="L16669" s="4">
        <f t="shared" si="1301"/>
        <v>45004.964467592596</v>
      </c>
      <c r="M16669" s="5">
        <f t="shared" si="1304"/>
        <v>1.4453753354547372</v>
      </c>
      <c r="N16669">
        <f t="shared" si="1302"/>
        <v>548707</v>
      </c>
      <c r="O16669">
        <f t="shared" si="1303"/>
        <v>548874</v>
      </c>
    </row>
    <row r="16670" spans="1:15" x14ac:dyDescent="0.25">
      <c r="A16670" s="1">
        <v>45004</v>
      </c>
      <c r="B16670" s="2">
        <v>0.96452546296296304</v>
      </c>
      <c r="C16670">
        <v>799</v>
      </c>
      <c r="D16670">
        <v>0</v>
      </c>
      <c r="E16670">
        <v>145</v>
      </c>
      <c r="F16670">
        <v>8</v>
      </c>
      <c r="G16670">
        <v>24585</v>
      </c>
      <c r="H16670">
        <v>8</v>
      </c>
      <c r="I16670">
        <v>24418</v>
      </c>
      <c r="J16670">
        <v>160</v>
      </c>
      <c r="K16670" s="3">
        <f t="shared" si="1300"/>
        <v>1.45</v>
      </c>
      <c r="L16670" s="4">
        <f t="shared" si="1301"/>
        <v>45004.964525462965</v>
      </c>
      <c r="M16670" s="5">
        <f t="shared" si="1304"/>
        <v>1.4454331437615529</v>
      </c>
      <c r="N16670">
        <f t="shared" si="1302"/>
        <v>548706</v>
      </c>
      <c r="O16670">
        <f t="shared" si="1303"/>
        <v>548873</v>
      </c>
    </row>
    <row r="16671" spans="1:15" x14ac:dyDescent="0.25">
      <c r="A16671" s="1">
        <v>45004</v>
      </c>
      <c r="B16671" s="2">
        <v>0.96458333333333324</v>
      </c>
      <c r="C16671">
        <v>799</v>
      </c>
      <c r="D16671">
        <v>0</v>
      </c>
      <c r="E16671">
        <v>145</v>
      </c>
      <c r="F16671">
        <v>8</v>
      </c>
      <c r="G16671">
        <v>24583</v>
      </c>
      <c r="H16671">
        <v>8</v>
      </c>
      <c r="I16671">
        <v>24418</v>
      </c>
      <c r="J16671">
        <v>160</v>
      </c>
      <c r="K16671" s="3">
        <f t="shared" si="1300"/>
        <v>1.45</v>
      </c>
      <c r="L16671" s="4">
        <f t="shared" si="1301"/>
        <v>45004.964583333334</v>
      </c>
      <c r="M16671" s="5">
        <f t="shared" si="1304"/>
        <v>1.4454902294645335</v>
      </c>
      <c r="N16671">
        <f t="shared" si="1302"/>
        <v>548706</v>
      </c>
      <c r="O16671">
        <f t="shared" si="1303"/>
        <v>548871</v>
      </c>
    </row>
    <row r="16672" spans="1:15" x14ac:dyDescent="0.25">
      <c r="A16672" s="1">
        <v>45004</v>
      </c>
      <c r="B16672" s="2">
        <v>0.96464120370370365</v>
      </c>
      <c r="C16672">
        <v>799</v>
      </c>
      <c r="D16672">
        <v>0</v>
      </c>
      <c r="E16672">
        <v>145</v>
      </c>
      <c r="F16672">
        <v>8</v>
      </c>
      <c r="G16672">
        <v>24584</v>
      </c>
      <c r="H16672">
        <v>8</v>
      </c>
      <c r="I16672">
        <v>24418</v>
      </c>
      <c r="J16672">
        <v>160</v>
      </c>
      <c r="K16672" s="3">
        <f t="shared" si="1300"/>
        <v>1.45</v>
      </c>
      <c r="L16672" s="4">
        <f t="shared" si="1301"/>
        <v>45004.964641203704</v>
      </c>
      <c r="M16672" s="5">
        <f t="shared" si="1304"/>
        <v>1.4455466015962268</v>
      </c>
      <c r="N16672">
        <f t="shared" si="1302"/>
        <v>548706</v>
      </c>
      <c r="O16672">
        <f t="shared" si="1303"/>
        <v>548872</v>
      </c>
    </row>
    <row r="16673" spans="1:15" x14ac:dyDescent="0.25">
      <c r="A16673" s="1">
        <v>45004</v>
      </c>
      <c r="B16673" s="2">
        <v>0.96469907407407407</v>
      </c>
      <c r="C16673">
        <v>799</v>
      </c>
      <c r="D16673">
        <v>0</v>
      </c>
      <c r="E16673">
        <v>145</v>
      </c>
      <c r="F16673">
        <v>8</v>
      </c>
      <c r="G16673">
        <v>24586</v>
      </c>
      <c r="H16673">
        <v>8</v>
      </c>
      <c r="I16673">
        <v>24418</v>
      </c>
      <c r="J16673">
        <v>160</v>
      </c>
      <c r="K16673" s="3">
        <f t="shared" si="1300"/>
        <v>1.45</v>
      </c>
      <c r="L16673" s="4">
        <f t="shared" si="1301"/>
        <v>45004.964699074073</v>
      </c>
      <c r="M16673" s="5">
        <f t="shared" si="1304"/>
        <v>1.445602269076274</v>
      </c>
      <c r="N16673">
        <f t="shared" si="1302"/>
        <v>548706</v>
      </c>
      <c r="O16673">
        <f t="shared" si="1303"/>
        <v>548874</v>
      </c>
    </row>
    <row r="16674" spans="1:15" x14ac:dyDescent="0.25">
      <c r="A16674" s="1">
        <v>45004</v>
      </c>
      <c r="B16674" s="2">
        <v>0.96475694444444438</v>
      </c>
      <c r="C16674">
        <v>799</v>
      </c>
      <c r="D16674">
        <v>0</v>
      </c>
      <c r="E16674">
        <v>145</v>
      </c>
      <c r="F16674">
        <v>8</v>
      </c>
      <c r="G16674">
        <v>24587</v>
      </c>
      <c r="H16674">
        <v>8</v>
      </c>
      <c r="I16674">
        <v>24418</v>
      </c>
      <c r="J16674">
        <v>160</v>
      </c>
      <c r="K16674" s="3">
        <f t="shared" si="1300"/>
        <v>1.45</v>
      </c>
      <c r="L16674" s="4">
        <f t="shared" si="1301"/>
        <v>45004.964756944442</v>
      </c>
      <c r="M16674" s="5">
        <f t="shared" si="1304"/>
        <v>1.4456572407128205</v>
      </c>
      <c r="N16674">
        <f t="shared" si="1302"/>
        <v>548706</v>
      </c>
      <c r="O16674">
        <f t="shared" si="1303"/>
        <v>548875</v>
      </c>
    </row>
    <row r="16675" spans="1:15" x14ac:dyDescent="0.25">
      <c r="A16675" s="1">
        <v>45004</v>
      </c>
      <c r="B16675" s="2">
        <v>0.96481481481481479</v>
      </c>
      <c r="C16675">
        <v>799</v>
      </c>
      <c r="D16675">
        <v>0</v>
      </c>
      <c r="E16675">
        <v>144</v>
      </c>
      <c r="F16675">
        <v>8</v>
      </c>
      <c r="G16675">
        <v>24587</v>
      </c>
      <c r="H16675">
        <v>8</v>
      </c>
      <c r="I16675">
        <v>24418</v>
      </c>
      <c r="J16675">
        <v>160</v>
      </c>
      <c r="K16675" s="3">
        <f t="shared" si="1300"/>
        <v>1.44</v>
      </c>
      <c r="L16675" s="4">
        <f t="shared" si="1301"/>
        <v>45004.964814814812</v>
      </c>
      <c r="M16675" s="5">
        <f t="shared" si="1304"/>
        <v>1.4455865252039102</v>
      </c>
      <c r="N16675">
        <f t="shared" si="1302"/>
        <v>548706</v>
      </c>
      <c r="O16675">
        <f t="shared" si="1303"/>
        <v>548875</v>
      </c>
    </row>
    <row r="16676" spans="1:15" x14ac:dyDescent="0.25">
      <c r="A16676" s="1">
        <v>45004</v>
      </c>
      <c r="B16676" s="2">
        <v>0.96487268518518521</v>
      </c>
      <c r="C16676">
        <v>799</v>
      </c>
      <c r="D16676">
        <v>0</v>
      </c>
      <c r="E16676">
        <v>144</v>
      </c>
      <c r="F16676">
        <v>8</v>
      </c>
      <c r="G16676">
        <v>24587</v>
      </c>
      <c r="H16676">
        <v>8</v>
      </c>
      <c r="I16676">
        <v>24418</v>
      </c>
      <c r="J16676">
        <v>160</v>
      </c>
      <c r="K16676" s="3">
        <f t="shared" si="1300"/>
        <v>1.44</v>
      </c>
      <c r="L16676" s="4">
        <f t="shared" si="1301"/>
        <v>45004.964872685188</v>
      </c>
      <c r="M16676" s="5">
        <f t="shared" si="1304"/>
        <v>1.4455166936388613</v>
      </c>
      <c r="N16676">
        <f t="shared" si="1302"/>
        <v>548706</v>
      </c>
      <c r="O16676">
        <f t="shared" si="1303"/>
        <v>548875</v>
      </c>
    </row>
    <row r="16677" spans="1:15" x14ac:dyDescent="0.25">
      <c r="A16677" s="1">
        <v>45004</v>
      </c>
      <c r="B16677" s="2">
        <v>0.96493055555555562</v>
      </c>
      <c r="C16677">
        <v>799</v>
      </c>
      <c r="D16677">
        <v>0</v>
      </c>
      <c r="E16677">
        <v>144</v>
      </c>
      <c r="F16677">
        <v>8</v>
      </c>
      <c r="G16677">
        <v>24586</v>
      </c>
      <c r="H16677">
        <v>8</v>
      </c>
      <c r="I16677">
        <v>24419</v>
      </c>
      <c r="J16677">
        <v>160</v>
      </c>
      <c r="K16677" s="3">
        <f t="shared" si="1300"/>
        <v>1.44</v>
      </c>
      <c r="L16677" s="4">
        <f t="shared" si="1301"/>
        <v>45004.964930555558</v>
      </c>
      <c r="M16677" s="5">
        <f t="shared" si="1304"/>
        <v>1.4454477349683754</v>
      </c>
      <c r="N16677">
        <f t="shared" si="1302"/>
        <v>548707</v>
      </c>
      <c r="O16677">
        <f t="shared" si="1303"/>
        <v>548874</v>
      </c>
    </row>
    <row r="16678" spans="1:15" x14ac:dyDescent="0.25">
      <c r="A16678" s="1">
        <v>45004</v>
      </c>
      <c r="B16678" s="2">
        <v>0.96498842592592593</v>
      </c>
      <c r="C16678">
        <v>799</v>
      </c>
      <c r="D16678">
        <v>0</v>
      </c>
      <c r="E16678">
        <v>144</v>
      </c>
      <c r="F16678">
        <v>8</v>
      </c>
      <c r="G16678">
        <v>24587</v>
      </c>
      <c r="H16678">
        <v>8</v>
      </c>
      <c r="I16678">
        <v>24419</v>
      </c>
      <c r="J16678">
        <v>160</v>
      </c>
      <c r="K16678" s="3">
        <f t="shared" si="1300"/>
        <v>1.44</v>
      </c>
      <c r="L16678" s="4">
        <f t="shared" si="1301"/>
        <v>45004.964988425927</v>
      </c>
      <c r="M16678" s="5">
        <f t="shared" si="1304"/>
        <v>1.4453796382812707</v>
      </c>
      <c r="N16678">
        <f t="shared" si="1302"/>
        <v>548707</v>
      </c>
      <c r="O16678">
        <f t="shared" si="1303"/>
        <v>548875</v>
      </c>
    </row>
    <row r="16679" spans="1:15" x14ac:dyDescent="0.25">
      <c r="A16679" s="1">
        <v>45004</v>
      </c>
      <c r="B16679" s="2">
        <v>0.96504629629629635</v>
      </c>
      <c r="C16679">
        <v>799</v>
      </c>
      <c r="D16679">
        <v>0</v>
      </c>
      <c r="E16679">
        <v>145</v>
      </c>
      <c r="F16679">
        <v>8</v>
      </c>
      <c r="G16679">
        <v>24588</v>
      </c>
      <c r="H16679">
        <v>8</v>
      </c>
      <c r="I16679">
        <v>24419</v>
      </c>
      <c r="J16679">
        <v>160</v>
      </c>
      <c r="K16679" s="3">
        <f t="shared" si="1300"/>
        <v>1.45</v>
      </c>
      <c r="L16679" s="4">
        <f t="shared" si="1301"/>
        <v>45004.965046296296</v>
      </c>
      <c r="M16679" s="5">
        <f t="shared" si="1304"/>
        <v>1.4454373928027549</v>
      </c>
      <c r="N16679">
        <f t="shared" si="1302"/>
        <v>548707</v>
      </c>
      <c r="O16679">
        <f t="shared" si="1303"/>
        <v>548876</v>
      </c>
    </row>
    <row r="16680" spans="1:15" x14ac:dyDescent="0.25">
      <c r="A16680" s="1">
        <v>45004</v>
      </c>
      <c r="B16680" s="2">
        <v>0.96510416666666676</v>
      </c>
      <c r="C16680">
        <v>799</v>
      </c>
      <c r="D16680">
        <v>0</v>
      </c>
      <c r="E16680">
        <v>145</v>
      </c>
      <c r="F16680">
        <v>8</v>
      </c>
      <c r="G16680">
        <v>24587</v>
      </c>
      <c r="H16680">
        <v>8</v>
      </c>
      <c r="I16680">
        <v>24419</v>
      </c>
      <c r="J16680">
        <v>160</v>
      </c>
      <c r="K16680" s="3">
        <f t="shared" si="1300"/>
        <v>1.45</v>
      </c>
      <c r="L16680" s="4">
        <f t="shared" si="1301"/>
        <v>45004.965104166666</v>
      </c>
      <c r="M16680" s="5">
        <f t="shared" si="1304"/>
        <v>1.4454944253927204</v>
      </c>
      <c r="N16680">
        <f t="shared" si="1302"/>
        <v>548707</v>
      </c>
      <c r="O16680">
        <f t="shared" si="1303"/>
        <v>548875</v>
      </c>
    </row>
    <row r="16681" spans="1:15" x14ac:dyDescent="0.25">
      <c r="A16681" s="1">
        <v>45004</v>
      </c>
      <c r="B16681" s="2">
        <v>0.96516203703703696</v>
      </c>
      <c r="C16681">
        <v>799</v>
      </c>
      <c r="D16681">
        <v>0</v>
      </c>
      <c r="E16681">
        <v>144</v>
      </c>
      <c r="F16681">
        <v>8</v>
      </c>
      <c r="G16681">
        <v>24587</v>
      </c>
      <c r="H16681">
        <v>8</v>
      </c>
      <c r="I16681">
        <v>24420</v>
      </c>
      <c r="J16681">
        <v>160</v>
      </c>
      <c r="K16681" s="3">
        <f t="shared" si="1300"/>
        <v>1.44</v>
      </c>
      <c r="L16681" s="4">
        <f t="shared" si="1301"/>
        <v>45004.965162037035</v>
      </c>
      <c r="M16681" s="5">
        <f t="shared" si="1304"/>
        <v>1.4454257450753114</v>
      </c>
      <c r="N16681">
        <f t="shared" si="1302"/>
        <v>548708</v>
      </c>
      <c r="O16681">
        <f t="shared" si="1303"/>
        <v>548875</v>
      </c>
    </row>
    <row r="16682" spans="1:15" x14ac:dyDescent="0.25">
      <c r="A16682" s="1">
        <v>45004</v>
      </c>
      <c r="B16682" s="2">
        <v>0.96521990740740737</v>
      </c>
      <c r="C16682">
        <v>799</v>
      </c>
      <c r="D16682">
        <v>0</v>
      </c>
      <c r="E16682">
        <v>144</v>
      </c>
      <c r="F16682">
        <v>8</v>
      </c>
      <c r="G16682">
        <v>24587</v>
      </c>
      <c r="H16682">
        <v>8</v>
      </c>
      <c r="I16682">
        <v>24420</v>
      </c>
      <c r="J16682">
        <v>160</v>
      </c>
      <c r="K16682" s="3">
        <f t="shared" si="1300"/>
        <v>1.44</v>
      </c>
      <c r="L16682" s="4">
        <f t="shared" si="1301"/>
        <v>45004.965219907404</v>
      </c>
      <c r="M16682" s="5">
        <f t="shared" si="1304"/>
        <v>1.4453579232618701</v>
      </c>
      <c r="N16682">
        <f t="shared" si="1302"/>
        <v>548708</v>
      </c>
      <c r="O16682">
        <f t="shared" si="1303"/>
        <v>548875</v>
      </c>
    </row>
    <row r="16683" spans="1:15" x14ac:dyDescent="0.25">
      <c r="A16683" s="1">
        <v>45004</v>
      </c>
      <c r="B16683" s="2">
        <v>0.96527777777777779</v>
      </c>
      <c r="C16683">
        <v>799</v>
      </c>
      <c r="D16683">
        <v>0</v>
      </c>
      <c r="E16683">
        <v>145</v>
      </c>
      <c r="F16683">
        <v>8</v>
      </c>
      <c r="G16683">
        <v>24586</v>
      </c>
      <c r="H16683">
        <v>8</v>
      </c>
      <c r="I16683">
        <v>24420</v>
      </c>
      <c r="J16683">
        <v>160</v>
      </c>
      <c r="K16683" s="3">
        <f t="shared" si="1300"/>
        <v>1.45</v>
      </c>
      <c r="L16683" s="4">
        <f t="shared" si="1301"/>
        <v>45004.965277777781</v>
      </c>
      <c r="M16683" s="5">
        <f t="shared" si="1304"/>
        <v>1.4454159492210967</v>
      </c>
      <c r="N16683">
        <f t="shared" si="1302"/>
        <v>548708</v>
      </c>
      <c r="O16683">
        <f t="shared" si="1303"/>
        <v>548874</v>
      </c>
    </row>
    <row r="16684" spans="1:15" x14ac:dyDescent="0.25">
      <c r="A16684" s="1">
        <v>45004</v>
      </c>
      <c r="B16684" s="2">
        <v>0.9653356481481481</v>
      </c>
      <c r="C16684">
        <v>799</v>
      </c>
      <c r="D16684">
        <v>0</v>
      </c>
      <c r="E16684">
        <v>145</v>
      </c>
      <c r="F16684">
        <v>8</v>
      </c>
      <c r="G16684">
        <v>24582</v>
      </c>
      <c r="H16684">
        <v>8</v>
      </c>
      <c r="I16684">
        <v>24420</v>
      </c>
      <c r="J16684">
        <v>160</v>
      </c>
      <c r="K16684" s="3">
        <f t="shared" si="1300"/>
        <v>1.45</v>
      </c>
      <c r="L16684" s="4">
        <f t="shared" si="1301"/>
        <v>45004.96533564815</v>
      </c>
      <c r="M16684" s="5">
        <f t="shared" si="1304"/>
        <v>1.4454732498558329</v>
      </c>
      <c r="N16684">
        <f t="shared" si="1302"/>
        <v>548708</v>
      </c>
      <c r="O16684">
        <f t="shared" si="1303"/>
        <v>548870</v>
      </c>
    </row>
    <row r="16685" spans="1:15" x14ac:dyDescent="0.25">
      <c r="A16685" s="1">
        <v>45004</v>
      </c>
      <c r="B16685" s="2">
        <v>0.96539351851851851</v>
      </c>
      <c r="C16685">
        <v>799</v>
      </c>
      <c r="D16685">
        <v>0</v>
      </c>
      <c r="E16685">
        <v>145</v>
      </c>
      <c r="F16685">
        <v>8</v>
      </c>
      <c r="G16685">
        <v>24580</v>
      </c>
      <c r="H16685">
        <v>8</v>
      </c>
      <c r="I16685">
        <v>24419</v>
      </c>
      <c r="J16685">
        <v>160</v>
      </c>
      <c r="K16685" s="3">
        <f t="shared" si="1300"/>
        <v>1.45</v>
      </c>
      <c r="L16685" s="4">
        <f t="shared" si="1301"/>
        <v>45004.96539351852</v>
      </c>
      <c r="M16685" s="5">
        <f t="shared" si="1304"/>
        <v>1.445529834232635</v>
      </c>
      <c r="N16685">
        <f t="shared" si="1302"/>
        <v>548707</v>
      </c>
      <c r="O16685">
        <f t="shared" si="1303"/>
        <v>548868</v>
      </c>
    </row>
    <row r="16686" spans="1:15" x14ac:dyDescent="0.25">
      <c r="A16686" s="1">
        <v>45004</v>
      </c>
      <c r="B16686" s="2">
        <v>0.96545138888888893</v>
      </c>
      <c r="C16686">
        <v>799</v>
      </c>
      <c r="D16686">
        <v>0</v>
      </c>
      <c r="E16686">
        <v>145</v>
      </c>
      <c r="F16686">
        <v>8</v>
      </c>
      <c r="G16686">
        <v>24582</v>
      </c>
      <c r="H16686">
        <v>8</v>
      </c>
      <c r="I16686">
        <v>24419</v>
      </c>
      <c r="J16686">
        <v>160</v>
      </c>
      <c r="K16686" s="3">
        <f t="shared" si="1300"/>
        <v>1.45</v>
      </c>
      <c r="L16686" s="4">
        <f t="shared" si="1301"/>
        <v>45004.965451388889</v>
      </c>
      <c r="M16686" s="5">
        <f t="shared" si="1304"/>
        <v>1.445585711304727</v>
      </c>
      <c r="N16686">
        <f t="shared" si="1302"/>
        <v>548707</v>
      </c>
      <c r="O16686">
        <f t="shared" si="1303"/>
        <v>548870</v>
      </c>
    </row>
    <row r="16687" spans="1:15" x14ac:dyDescent="0.25">
      <c r="A16687" s="1">
        <v>45004</v>
      </c>
      <c r="B16687" s="2">
        <v>0.96550925925925923</v>
      </c>
      <c r="C16687">
        <v>799</v>
      </c>
      <c r="D16687">
        <v>0</v>
      </c>
      <c r="E16687">
        <v>144</v>
      </c>
      <c r="F16687">
        <v>8</v>
      </c>
      <c r="G16687">
        <v>24584</v>
      </c>
      <c r="H16687">
        <v>8</v>
      </c>
      <c r="I16687">
        <v>24419</v>
      </c>
      <c r="J16687">
        <v>160</v>
      </c>
      <c r="K16687" s="3">
        <f t="shared" si="1300"/>
        <v>1.44</v>
      </c>
      <c r="L16687" s="4">
        <f t="shared" si="1301"/>
        <v>45004.965509259258</v>
      </c>
      <c r="M16687" s="5">
        <f t="shared" si="1304"/>
        <v>1.445515889913418</v>
      </c>
      <c r="N16687">
        <f t="shared" si="1302"/>
        <v>548707</v>
      </c>
      <c r="O16687">
        <f t="shared" si="1303"/>
        <v>548872</v>
      </c>
    </row>
    <row r="16688" spans="1:15" x14ac:dyDescent="0.25">
      <c r="A16688" s="1">
        <v>45004</v>
      </c>
      <c r="B16688" s="2">
        <v>0.96556712962962965</v>
      </c>
      <c r="C16688">
        <v>799</v>
      </c>
      <c r="D16688">
        <v>0</v>
      </c>
      <c r="E16688">
        <v>145</v>
      </c>
      <c r="F16688">
        <v>8</v>
      </c>
      <c r="G16688">
        <v>24584</v>
      </c>
      <c r="H16688">
        <v>8</v>
      </c>
      <c r="I16688">
        <v>24419</v>
      </c>
      <c r="J16688">
        <v>160</v>
      </c>
      <c r="K16688" s="3">
        <f t="shared" si="1300"/>
        <v>1.45</v>
      </c>
      <c r="L16688" s="4">
        <f t="shared" si="1301"/>
        <v>45004.965567129628</v>
      </c>
      <c r="M16688" s="5">
        <f t="shared" si="1304"/>
        <v>1.4455719412895003</v>
      </c>
      <c r="N16688">
        <f t="shared" si="1302"/>
        <v>548707</v>
      </c>
      <c r="O16688">
        <f t="shared" si="1303"/>
        <v>548872</v>
      </c>
    </row>
    <row r="16689" spans="1:15" x14ac:dyDescent="0.25">
      <c r="A16689" s="1">
        <v>45004</v>
      </c>
      <c r="B16689" s="2">
        <v>0.96562500000000007</v>
      </c>
      <c r="C16689">
        <v>799</v>
      </c>
      <c r="D16689">
        <v>0</v>
      </c>
      <c r="E16689">
        <v>145</v>
      </c>
      <c r="F16689">
        <v>8</v>
      </c>
      <c r="G16689">
        <v>24584</v>
      </c>
      <c r="H16689">
        <v>8</v>
      </c>
      <c r="I16689">
        <v>24419</v>
      </c>
      <c r="J16689">
        <v>160</v>
      </c>
      <c r="K16689" s="3">
        <f t="shared" si="1300"/>
        <v>1.45</v>
      </c>
      <c r="L16689" s="4">
        <f t="shared" si="1301"/>
        <v>45004.965624999997</v>
      </c>
      <c r="M16689" s="5">
        <f t="shared" si="1304"/>
        <v>1.4456272920233815</v>
      </c>
      <c r="N16689">
        <f t="shared" si="1302"/>
        <v>548707</v>
      </c>
      <c r="O16689">
        <f t="shared" si="1303"/>
        <v>548872</v>
      </c>
    </row>
    <row r="16690" spans="1:15" x14ac:dyDescent="0.25">
      <c r="A16690" s="1">
        <v>45004</v>
      </c>
      <c r="B16690" s="2">
        <v>0.96568287037037026</v>
      </c>
      <c r="C16690">
        <v>799</v>
      </c>
      <c r="D16690">
        <v>0</v>
      </c>
      <c r="E16690">
        <v>145</v>
      </c>
      <c r="F16690">
        <v>8</v>
      </c>
      <c r="G16690">
        <v>24584</v>
      </c>
      <c r="H16690">
        <v>8</v>
      </c>
      <c r="I16690">
        <v>24419</v>
      </c>
      <c r="J16690">
        <v>160</v>
      </c>
      <c r="K16690" s="3">
        <f t="shared" si="1300"/>
        <v>1.45</v>
      </c>
      <c r="L16690" s="4">
        <f t="shared" si="1301"/>
        <v>45004.965682870374</v>
      </c>
      <c r="M16690" s="5">
        <f t="shared" si="1304"/>
        <v>1.4456819508730891</v>
      </c>
      <c r="N16690">
        <f t="shared" si="1302"/>
        <v>548707</v>
      </c>
      <c r="O16690">
        <f t="shared" si="1303"/>
        <v>548872</v>
      </c>
    </row>
    <row r="16691" spans="1:15" x14ac:dyDescent="0.25">
      <c r="A16691" s="1">
        <v>45004</v>
      </c>
      <c r="B16691" s="2">
        <v>0.96574074074074068</v>
      </c>
      <c r="C16691">
        <v>799</v>
      </c>
      <c r="D16691">
        <v>0</v>
      </c>
      <c r="E16691">
        <v>145</v>
      </c>
      <c r="F16691">
        <v>8</v>
      </c>
      <c r="G16691">
        <v>24585</v>
      </c>
      <c r="H16691">
        <v>8</v>
      </c>
      <c r="I16691">
        <v>24419</v>
      </c>
      <c r="J16691">
        <v>160</v>
      </c>
      <c r="K16691" s="3">
        <f t="shared" si="1300"/>
        <v>1.45</v>
      </c>
      <c r="L16691" s="4">
        <f t="shared" si="1301"/>
        <v>45004.965740740743</v>
      </c>
      <c r="M16691" s="5">
        <f t="shared" si="1304"/>
        <v>1.4457359264871756</v>
      </c>
      <c r="N16691">
        <f t="shared" si="1302"/>
        <v>548707</v>
      </c>
      <c r="O16691">
        <f t="shared" si="1303"/>
        <v>548873</v>
      </c>
    </row>
    <row r="16692" spans="1:15" x14ac:dyDescent="0.25">
      <c r="A16692" s="1">
        <v>45004</v>
      </c>
      <c r="B16692" s="2">
        <v>0.96579861111111109</v>
      </c>
      <c r="C16692">
        <v>799</v>
      </c>
      <c r="D16692">
        <v>0</v>
      </c>
      <c r="E16692">
        <v>145</v>
      </c>
      <c r="F16692">
        <v>8</v>
      </c>
      <c r="G16692">
        <v>24585</v>
      </c>
      <c r="H16692">
        <v>8</v>
      </c>
      <c r="I16692">
        <v>24419</v>
      </c>
      <c r="J16692">
        <v>160</v>
      </c>
      <c r="K16692" s="3">
        <f t="shared" si="1300"/>
        <v>1.45</v>
      </c>
      <c r="L16692" s="4">
        <f t="shared" si="1301"/>
        <v>45004.965798611112</v>
      </c>
      <c r="M16692" s="5">
        <f t="shared" si="1304"/>
        <v>1.445789227406086</v>
      </c>
      <c r="N16692">
        <f t="shared" si="1302"/>
        <v>548707</v>
      </c>
      <c r="O16692">
        <f t="shared" si="1303"/>
        <v>548873</v>
      </c>
    </row>
    <row r="16693" spans="1:15" x14ac:dyDescent="0.25">
      <c r="A16693" s="1">
        <v>45004</v>
      </c>
      <c r="B16693" s="2">
        <v>0.96585648148148151</v>
      </c>
      <c r="C16693">
        <v>799</v>
      </c>
      <c r="D16693">
        <v>0</v>
      </c>
      <c r="E16693">
        <v>145</v>
      </c>
      <c r="F16693">
        <v>8</v>
      </c>
      <c r="G16693">
        <v>24586</v>
      </c>
      <c r="H16693">
        <v>8</v>
      </c>
      <c r="I16693">
        <v>24419</v>
      </c>
      <c r="J16693">
        <v>160</v>
      </c>
      <c r="K16693" s="3">
        <f t="shared" si="1300"/>
        <v>1.45</v>
      </c>
      <c r="L16693" s="4">
        <f t="shared" si="1301"/>
        <v>45004.965856481482</v>
      </c>
      <c r="M16693" s="5">
        <f t="shared" si="1304"/>
        <v>1.4458418620635098</v>
      </c>
      <c r="N16693">
        <f t="shared" si="1302"/>
        <v>548707</v>
      </c>
      <c r="O16693">
        <f t="shared" si="1303"/>
        <v>548874</v>
      </c>
    </row>
    <row r="16694" spans="1:15" x14ac:dyDescent="0.25">
      <c r="A16694" s="1">
        <v>45004</v>
      </c>
      <c r="B16694" s="2">
        <v>0.96591435185185182</v>
      </c>
      <c r="C16694">
        <v>799</v>
      </c>
      <c r="D16694">
        <v>0</v>
      </c>
      <c r="E16694">
        <v>144</v>
      </c>
      <c r="F16694">
        <v>8</v>
      </c>
      <c r="G16694">
        <v>24586</v>
      </c>
      <c r="H16694">
        <v>8</v>
      </c>
      <c r="I16694">
        <v>24419</v>
      </c>
      <c r="J16694">
        <v>160</v>
      </c>
      <c r="K16694" s="3">
        <f t="shared" si="1300"/>
        <v>1.44</v>
      </c>
      <c r="L16694" s="4">
        <f t="shared" si="1301"/>
        <v>45004.965914351851</v>
      </c>
      <c r="M16694" s="5">
        <f t="shared" si="1304"/>
        <v>1.4457688387877159</v>
      </c>
      <c r="N16694">
        <f t="shared" si="1302"/>
        <v>548707</v>
      </c>
      <c r="O16694">
        <f t="shared" si="1303"/>
        <v>548874</v>
      </c>
    </row>
    <row r="16695" spans="1:15" x14ac:dyDescent="0.25">
      <c r="A16695" s="1">
        <v>45004</v>
      </c>
      <c r="B16695" s="2">
        <v>0.96597222222222223</v>
      </c>
      <c r="C16695">
        <v>799</v>
      </c>
      <c r="D16695">
        <v>0</v>
      </c>
      <c r="E16695">
        <v>144</v>
      </c>
      <c r="F16695">
        <v>8</v>
      </c>
      <c r="G16695">
        <v>24585</v>
      </c>
      <c r="H16695">
        <v>8</v>
      </c>
      <c r="I16695">
        <v>24419</v>
      </c>
      <c r="J16695">
        <v>160</v>
      </c>
      <c r="K16695" s="3">
        <f t="shared" si="1300"/>
        <v>1.44</v>
      </c>
      <c r="L16695" s="4">
        <f t="shared" si="1301"/>
        <v>45004.96597222222</v>
      </c>
      <c r="M16695" s="5">
        <f t="shared" si="1304"/>
        <v>1.4456967283028694</v>
      </c>
      <c r="N16695">
        <f t="shared" si="1302"/>
        <v>548707</v>
      </c>
      <c r="O16695">
        <f t="shared" si="1303"/>
        <v>548873</v>
      </c>
    </row>
    <row r="16696" spans="1:15" x14ac:dyDescent="0.25">
      <c r="A16696" s="1">
        <v>45004</v>
      </c>
      <c r="B16696" s="2">
        <v>0.96603009259259265</v>
      </c>
      <c r="C16696">
        <v>799</v>
      </c>
      <c r="D16696">
        <v>0</v>
      </c>
      <c r="E16696">
        <v>144</v>
      </c>
      <c r="F16696">
        <v>8</v>
      </c>
      <c r="G16696">
        <v>24585</v>
      </c>
      <c r="H16696">
        <v>8</v>
      </c>
      <c r="I16696">
        <v>24419</v>
      </c>
      <c r="J16696">
        <v>160</v>
      </c>
      <c r="K16696" s="3">
        <f t="shared" si="1300"/>
        <v>1.44</v>
      </c>
      <c r="L16696" s="4">
        <f t="shared" si="1301"/>
        <v>45004.96603009259</v>
      </c>
      <c r="M16696" s="5">
        <f t="shared" si="1304"/>
        <v>1.4456255191990837</v>
      </c>
      <c r="N16696">
        <f t="shared" si="1302"/>
        <v>548707</v>
      </c>
      <c r="O16696">
        <f t="shared" si="1303"/>
        <v>548873</v>
      </c>
    </row>
    <row r="16697" spans="1:15" x14ac:dyDescent="0.25">
      <c r="A16697" s="1">
        <v>45004</v>
      </c>
      <c r="B16697" s="2">
        <v>0.96608796296296295</v>
      </c>
      <c r="C16697">
        <v>799</v>
      </c>
      <c r="D16697">
        <v>0</v>
      </c>
      <c r="E16697">
        <v>145</v>
      </c>
      <c r="F16697">
        <v>8</v>
      </c>
      <c r="G16697">
        <v>24585</v>
      </c>
      <c r="H16697">
        <v>8</v>
      </c>
      <c r="I16697">
        <v>24419</v>
      </c>
      <c r="J16697">
        <v>160</v>
      </c>
      <c r="K16697" s="3">
        <f t="shared" si="1300"/>
        <v>1.45</v>
      </c>
      <c r="L16697" s="4">
        <f t="shared" si="1301"/>
        <v>45004.966087962966</v>
      </c>
      <c r="M16697" s="5">
        <f t="shared" si="1304"/>
        <v>1.4456802002090952</v>
      </c>
      <c r="N16697">
        <f t="shared" si="1302"/>
        <v>548707</v>
      </c>
      <c r="O16697">
        <f t="shared" si="1303"/>
        <v>548873</v>
      </c>
    </row>
    <row r="16698" spans="1:15" x14ac:dyDescent="0.25">
      <c r="A16698" s="1">
        <v>45004</v>
      </c>
      <c r="B16698" s="2">
        <v>0.96614583333333337</v>
      </c>
      <c r="C16698">
        <v>799</v>
      </c>
      <c r="D16698">
        <v>0</v>
      </c>
      <c r="E16698">
        <v>146</v>
      </c>
      <c r="F16698">
        <v>8</v>
      </c>
      <c r="G16698">
        <v>24585</v>
      </c>
      <c r="H16698">
        <v>8</v>
      </c>
      <c r="I16698">
        <v>24419</v>
      </c>
      <c r="J16698">
        <v>160</v>
      </c>
      <c r="K16698" s="3">
        <f t="shared" si="1300"/>
        <v>1.46</v>
      </c>
      <c r="L16698" s="4">
        <f t="shared" si="1301"/>
        <v>45004.966145833336</v>
      </c>
      <c r="M16698" s="5">
        <f t="shared" si="1304"/>
        <v>1.4458591977064814</v>
      </c>
      <c r="N16698">
        <f t="shared" si="1302"/>
        <v>548707</v>
      </c>
      <c r="O16698">
        <f t="shared" si="1303"/>
        <v>548873</v>
      </c>
    </row>
    <row r="16699" spans="1:15" x14ac:dyDescent="0.25">
      <c r="A16699" s="1">
        <v>45004</v>
      </c>
      <c r="B16699" s="2">
        <v>0.96620370370370379</v>
      </c>
      <c r="C16699">
        <v>799</v>
      </c>
      <c r="D16699">
        <v>0</v>
      </c>
      <c r="E16699">
        <v>146</v>
      </c>
      <c r="F16699">
        <v>8</v>
      </c>
      <c r="G16699">
        <v>24587</v>
      </c>
      <c r="H16699">
        <v>8</v>
      </c>
      <c r="I16699">
        <v>24419</v>
      </c>
      <c r="J16699">
        <v>160</v>
      </c>
      <c r="K16699" s="3">
        <f t="shared" si="1300"/>
        <v>1.46</v>
      </c>
      <c r="L16699" s="4">
        <f t="shared" si="1301"/>
        <v>45004.966203703705</v>
      </c>
      <c r="M16699" s="5">
        <f t="shared" si="1304"/>
        <v>1.4460359577351505</v>
      </c>
      <c r="N16699">
        <f t="shared" si="1302"/>
        <v>548707</v>
      </c>
      <c r="O16699">
        <f t="shared" si="1303"/>
        <v>548875</v>
      </c>
    </row>
    <row r="16700" spans="1:15" x14ac:dyDescent="0.25">
      <c r="A16700" s="1">
        <v>45004</v>
      </c>
      <c r="B16700" s="2">
        <v>0.96626157407407398</v>
      </c>
      <c r="C16700">
        <v>799</v>
      </c>
      <c r="D16700">
        <v>0</v>
      </c>
      <c r="E16700">
        <v>145</v>
      </c>
      <c r="F16700">
        <v>8</v>
      </c>
      <c r="G16700">
        <v>24588</v>
      </c>
      <c r="H16700">
        <v>8</v>
      </c>
      <c r="I16700">
        <v>24419</v>
      </c>
      <c r="J16700">
        <v>160</v>
      </c>
      <c r="K16700" s="3">
        <f t="shared" si="1300"/>
        <v>1.45</v>
      </c>
      <c r="L16700" s="4">
        <f t="shared" si="1301"/>
        <v>45004.966261574074</v>
      </c>
      <c r="M16700" s="5">
        <f t="shared" si="1304"/>
        <v>1.4460855082634612</v>
      </c>
      <c r="N16700">
        <f t="shared" si="1302"/>
        <v>548707</v>
      </c>
      <c r="O16700">
        <f t="shared" si="1303"/>
        <v>548876</v>
      </c>
    </row>
    <row r="16701" spans="1:15" x14ac:dyDescent="0.25">
      <c r="A16701" s="1">
        <v>45004</v>
      </c>
      <c r="B16701" s="2">
        <v>0.9663194444444444</v>
      </c>
      <c r="C16701">
        <v>799</v>
      </c>
      <c r="D16701">
        <v>0</v>
      </c>
      <c r="E16701">
        <v>144</v>
      </c>
      <c r="F16701">
        <v>8</v>
      </c>
      <c r="G16701">
        <v>24587</v>
      </c>
      <c r="H16701">
        <v>8</v>
      </c>
      <c r="I16701">
        <v>24419</v>
      </c>
      <c r="J16701">
        <v>160</v>
      </c>
      <c r="K16701" s="3">
        <f t="shared" si="1300"/>
        <v>1.44</v>
      </c>
      <c r="L16701" s="4">
        <f t="shared" si="1301"/>
        <v>45004.966319444444</v>
      </c>
      <c r="M16701" s="5">
        <f t="shared" si="1304"/>
        <v>1.4460094394101679</v>
      </c>
      <c r="N16701">
        <f t="shared" si="1302"/>
        <v>548707</v>
      </c>
      <c r="O16701">
        <f t="shared" si="1303"/>
        <v>548875</v>
      </c>
    </row>
    <row r="16702" spans="1:15" x14ac:dyDescent="0.25">
      <c r="A16702" s="1">
        <v>45004</v>
      </c>
      <c r="B16702" s="2">
        <v>0.96637731481481481</v>
      </c>
      <c r="C16702">
        <v>799</v>
      </c>
      <c r="D16702">
        <v>0</v>
      </c>
      <c r="E16702">
        <v>144</v>
      </c>
      <c r="F16702">
        <v>8</v>
      </c>
      <c r="G16702">
        <v>24587</v>
      </c>
      <c r="H16702">
        <v>8</v>
      </c>
      <c r="I16702">
        <v>24419</v>
      </c>
      <c r="J16702">
        <v>160</v>
      </c>
      <c r="K16702" s="3">
        <f t="shared" si="1300"/>
        <v>1.44</v>
      </c>
      <c r="L16702" s="4">
        <f t="shared" si="1301"/>
        <v>45004.966377314813</v>
      </c>
      <c r="M16702" s="5">
        <f t="shared" si="1304"/>
        <v>1.4459343214175409</v>
      </c>
      <c r="N16702">
        <f t="shared" si="1302"/>
        <v>548707</v>
      </c>
      <c r="O16702">
        <f t="shared" si="1303"/>
        <v>548875</v>
      </c>
    </row>
    <row r="16703" spans="1:15" x14ac:dyDescent="0.25">
      <c r="A16703" s="1">
        <v>45004</v>
      </c>
      <c r="B16703" s="2">
        <v>0.96643518518518512</v>
      </c>
      <c r="C16703">
        <v>799</v>
      </c>
      <c r="D16703">
        <v>0</v>
      </c>
      <c r="E16703">
        <v>144</v>
      </c>
      <c r="F16703">
        <v>8</v>
      </c>
      <c r="G16703">
        <v>24587</v>
      </c>
      <c r="H16703">
        <v>8</v>
      </c>
      <c r="I16703">
        <v>24419</v>
      </c>
      <c r="J16703">
        <v>160</v>
      </c>
      <c r="K16703" s="3">
        <f t="shared" si="1300"/>
        <v>1.44</v>
      </c>
      <c r="L16703" s="4">
        <f t="shared" si="1301"/>
        <v>45004.966435185182</v>
      </c>
      <c r="M16703" s="5">
        <f t="shared" si="1304"/>
        <v>1.4458601423998216</v>
      </c>
      <c r="N16703">
        <f t="shared" si="1302"/>
        <v>548707</v>
      </c>
      <c r="O16703">
        <f t="shared" si="1303"/>
        <v>548875</v>
      </c>
    </row>
    <row r="16704" spans="1:15" x14ac:dyDescent="0.25">
      <c r="A16704" s="1">
        <v>45004</v>
      </c>
      <c r="B16704" s="2">
        <v>0.96649305555555554</v>
      </c>
      <c r="C16704">
        <v>799</v>
      </c>
      <c r="D16704">
        <v>0</v>
      </c>
      <c r="E16704">
        <v>145</v>
      </c>
      <c r="F16704">
        <v>8</v>
      </c>
      <c r="G16704">
        <v>24584</v>
      </c>
      <c r="H16704">
        <v>8</v>
      </c>
      <c r="I16704">
        <v>24419</v>
      </c>
      <c r="J16704">
        <v>160</v>
      </c>
      <c r="K16704" s="3">
        <f t="shared" si="1300"/>
        <v>1.45</v>
      </c>
      <c r="L16704" s="4">
        <f t="shared" si="1301"/>
        <v>45004.966493055559</v>
      </c>
      <c r="M16704" s="5">
        <f t="shared" si="1304"/>
        <v>1.4459118906198238</v>
      </c>
      <c r="N16704">
        <f t="shared" si="1302"/>
        <v>548707</v>
      </c>
      <c r="O16704">
        <f t="shared" si="1303"/>
        <v>548872</v>
      </c>
    </row>
    <row r="16705" spans="1:15" x14ac:dyDescent="0.25">
      <c r="A16705" s="1">
        <v>45004</v>
      </c>
      <c r="B16705" s="2">
        <v>0.96655092592592595</v>
      </c>
      <c r="C16705">
        <v>799</v>
      </c>
      <c r="D16705">
        <v>0</v>
      </c>
      <c r="E16705">
        <v>145</v>
      </c>
      <c r="F16705">
        <v>8</v>
      </c>
      <c r="G16705">
        <v>24583</v>
      </c>
      <c r="H16705">
        <v>8</v>
      </c>
      <c r="I16705">
        <v>24419</v>
      </c>
      <c r="J16705">
        <v>160</v>
      </c>
      <c r="K16705" s="3">
        <f t="shared" si="1300"/>
        <v>1.45</v>
      </c>
      <c r="L16705" s="4">
        <f t="shared" si="1301"/>
        <v>45004.966550925928</v>
      </c>
      <c r="M16705" s="5">
        <f t="shared" si="1304"/>
        <v>1.445962991987076</v>
      </c>
      <c r="N16705">
        <f t="shared" si="1302"/>
        <v>548707</v>
      </c>
      <c r="O16705">
        <f t="shared" si="1303"/>
        <v>548871</v>
      </c>
    </row>
    <row r="16706" spans="1:15" x14ac:dyDescent="0.25">
      <c r="A16706" s="1">
        <v>45004</v>
      </c>
      <c r="B16706" s="2">
        <v>0.96660879629629637</v>
      </c>
      <c r="C16706">
        <v>799</v>
      </c>
      <c r="D16706">
        <v>0</v>
      </c>
      <c r="E16706">
        <v>144</v>
      </c>
      <c r="F16706">
        <v>8</v>
      </c>
      <c r="G16706">
        <v>24585</v>
      </c>
      <c r="H16706">
        <v>8</v>
      </c>
      <c r="I16706">
        <v>24419</v>
      </c>
      <c r="J16706">
        <v>160</v>
      </c>
      <c r="K16706" s="3">
        <f t="shared" si="1300"/>
        <v>1.44</v>
      </c>
      <c r="L16706" s="4">
        <f t="shared" si="1301"/>
        <v>45004.966608796298</v>
      </c>
      <c r="M16706" s="5">
        <f t="shared" si="1304"/>
        <v>1.4458884545872375</v>
      </c>
      <c r="N16706">
        <f t="shared" si="1302"/>
        <v>548707</v>
      </c>
      <c r="O16706">
        <f t="shared" si="1303"/>
        <v>548873</v>
      </c>
    </row>
    <row r="16707" spans="1:15" x14ac:dyDescent="0.25">
      <c r="A16707" s="1">
        <v>45004</v>
      </c>
      <c r="B16707" s="2">
        <v>0.96666666666666667</v>
      </c>
      <c r="C16707">
        <v>799</v>
      </c>
      <c r="D16707">
        <v>0</v>
      </c>
      <c r="E16707">
        <v>144</v>
      </c>
      <c r="F16707">
        <v>8</v>
      </c>
      <c r="G16707">
        <v>24585</v>
      </c>
      <c r="H16707">
        <v>8</v>
      </c>
      <c r="I16707">
        <v>24419</v>
      </c>
      <c r="J16707">
        <v>160</v>
      </c>
      <c r="K16707" s="3">
        <f t="shared" ref="K16707:K16770" si="1305">IF(E16707&gt;32000,E16707-65536,E16707)/100</f>
        <v>1.44</v>
      </c>
      <c r="L16707" s="4">
        <f t="shared" ref="L16707:L16770" si="1306">A16707+B16707</f>
        <v>45004.966666666667</v>
      </c>
      <c r="M16707" s="5">
        <f t="shared" si="1304"/>
        <v>1.445814848904897</v>
      </c>
      <c r="N16707">
        <f t="shared" ref="N16707:N16770" si="1307">H16707*65536+I16707</f>
        <v>548707</v>
      </c>
      <c r="O16707">
        <f t="shared" ref="O16707:O16770" si="1308">F16707*65536+G16707</f>
        <v>548873</v>
      </c>
    </row>
    <row r="16708" spans="1:15" x14ac:dyDescent="0.25">
      <c r="A16708" s="1">
        <v>45004</v>
      </c>
      <c r="B16708" s="2">
        <v>0.96672453703703709</v>
      </c>
      <c r="C16708">
        <v>799</v>
      </c>
      <c r="D16708">
        <v>0</v>
      </c>
      <c r="E16708">
        <v>144</v>
      </c>
      <c r="F16708">
        <v>8</v>
      </c>
      <c r="G16708">
        <v>24585</v>
      </c>
      <c r="H16708">
        <v>8</v>
      </c>
      <c r="I16708">
        <v>24419</v>
      </c>
      <c r="J16708">
        <v>160</v>
      </c>
      <c r="K16708" s="3">
        <f t="shared" si="1305"/>
        <v>1.44</v>
      </c>
      <c r="L16708" s="4">
        <f t="shared" si="1306"/>
        <v>45004.966724537036</v>
      </c>
      <c r="M16708" s="5">
        <f t="shared" ref="M16708:M16771" si="1309">M16707+(K16708-M16707)/$S$2</f>
        <v>1.4457421632935858</v>
      </c>
      <c r="N16708">
        <f t="shared" si="1307"/>
        <v>548707</v>
      </c>
      <c r="O16708">
        <f t="shared" si="1308"/>
        <v>548873</v>
      </c>
    </row>
    <row r="16709" spans="1:15" x14ac:dyDescent="0.25">
      <c r="A16709" s="1">
        <v>45004</v>
      </c>
      <c r="B16709" s="2">
        <v>0.96678240740740751</v>
      </c>
      <c r="C16709">
        <v>799</v>
      </c>
      <c r="D16709">
        <v>0</v>
      </c>
      <c r="E16709">
        <v>144</v>
      </c>
      <c r="F16709">
        <v>8</v>
      </c>
      <c r="G16709">
        <v>24585</v>
      </c>
      <c r="H16709">
        <v>8</v>
      </c>
      <c r="I16709">
        <v>24419</v>
      </c>
      <c r="J16709">
        <v>160</v>
      </c>
      <c r="K16709" s="3">
        <f t="shared" si="1305"/>
        <v>1.44</v>
      </c>
      <c r="L16709" s="4">
        <f t="shared" si="1306"/>
        <v>45004.966782407406</v>
      </c>
      <c r="M16709" s="5">
        <f t="shared" si="1309"/>
        <v>1.4456703862524161</v>
      </c>
      <c r="N16709">
        <f t="shared" si="1307"/>
        <v>548707</v>
      </c>
      <c r="O16709">
        <f t="shared" si="1308"/>
        <v>548873</v>
      </c>
    </row>
    <row r="16710" spans="1:15" x14ac:dyDescent="0.25">
      <c r="A16710" s="1">
        <v>45004</v>
      </c>
      <c r="B16710" s="2">
        <v>0.9668402777777777</v>
      </c>
      <c r="C16710">
        <v>799</v>
      </c>
      <c r="D16710">
        <v>0</v>
      </c>
      <c r="E16710">
        <v>144</v>
      </c>
      <c r="F16710">
        <v>8</v>
      </c>
      <c r="G16710">
        <v>24586</v>
      </c>
      <c r="H16710">
        <v>8</v>
      </c>
      <c r="I16710">
        <v>24419</v>
      </c>
      <c r="J16710">
        <v>160</v>
      </c>
      <c r="K16710" s="3">
        <f t="shared" si="1305"/>
        <v>1.44</v>
      </c>
      <c r="L16710" s="4">
        <f t="shared" si="1306"/>
        <v>45004.966840277775</v>
      </c>
      <c r="M16710" s="5">
        <f t="shared" si="1309"/>
        <v>1.4455995064242608</v>
      </c>
      <c r="N16710">
        <f t="shared" si="1307"/>
        <v>548707</v>
      </c>
      <c r="O16710">
        <f t="shared" si="1308"/>
        <v>548874</v>
      </c>
    </row>
    <row r="16711" spans="1:15" x14ac:dyDescent="0.25">
      <c r="A16711" s="1">
        <v>45004</v>
      </c>
      <c r="B16711" s="2">
        <v>0.96689814814814812</v>
      </c>
      <c r="C16711">
        <v>799</v>
      </c>
      <c r="D16711">
        <v>0</v>
      </c>
      <c r="E16711">
        <v>145</v>
      </c>
      <c r="F16711">
        <v>8</v>
      </c>
      <c r="G16711">
        <v>24588</v>
      </c>
      <c r="H16711">
        <v>8</v>
      </c>
      <c r="I16711">
        <v>24420</v>
      </c>
      <c r="J16711">
        <v>160</v>
      </c>
      <c r="K16711" s="3">
        <f t="shared" si="1305"/>
        <v>1.45</v>
      </c>
      <c r="L16711" s="4">
        <f t="shared" si="1306"/>
        <v>45004.966898148145</v>
      </c>
      <c r="M16711" s="5">
        <f t="shared" si="1309"/>
        <v>1.4456545125939575</v>
      </c>
      <c r="N16711">
        <f t="shared" si="1307"/>
        <v>548708</v>
      </c>
      <c r="O16711">
        <f t="shared" si="1308"/>
        <v>548876</v>
      </c>
    </row>
    <row r="16712" spans="1:15" x14ac:dyDescent="0.25">
      <c r="A16712" s="1">
        <v>45004</v>
      </c>
      <c r="B16712" s="2">
        <v>0.96695601851851853</v>
      </c>
      <c r="C16712">
        <v>799</v>
      </c>
      <c r="D16712">
        <v>0</v>
      </c>
      <c r="E16712">
        <v>144</v>
      </c>
      <c r="F16712">
        <v>8</v>
      </c>
      <c r="G16712">
        <v>24586</v>
      </c>
      <c r="H16712">
        <v>8</v>
      </c>
      <c r="I16712">
        <v>24420</v>
      </c>
      <c r="J16712">
        <v>160</v>
      </c>
      <c r="K16712" s="3">
        <f t="shared" si="1305"/>
        <v>1.44</v>
      </c>
      <c r="L16712" s="4">
        <f t="shared" si="1306"/>
        <v>45004.966956018521</v>
      </c>
      <c r="M16712" s="5">
        <f t="shared" si="1309"/>
        <v>1.445583831186533</v>
      </c>
      <c r="N16712">
        <f t="shared" si="1307"/>
        <v>548708</v>
      </c>
      <c r="O16712">
        <f t="shared" si="1308"/>
        <v>548874</v>
      </c>
    </row>
    <row r="16713" spans="1:15" x14ac:dyDescent="0.25">
      <c r="A16713" s="1">
        <v>45004</v>
      </c>
      <c r="B16713" s="2">
        <v>0.96701388888888884</v>
      </c>
      <c r="C16713">
        <v>799</v>
      </c>
      <c r="D16713">
        <v>0</v>
      </c>
      <c r="E16713">
        <v>145</v>
      </c>
      <c r="F16713">
        <v>8</v>
      </c>
      <c r="G16713">
        <v>24585</v>
      </c>
      <c r="H16713">
        <v>8</v>
      </c>
      <c r="I16713">
        <v>24420</v>
      </c>
      <c r="J16713">
        <v>160</v>
      </c>
      <c r="K16713" s="3">
        <f t="shared" si="1305"/>
        <v>1.45</v>
      </c>
      <c r="L16713" s="4">
        <f t="shared" si="1306"/>
        <v>45004.967013888891</v>
      </c>
      <c r="M16713" s="5">
        <f t="shared" si="1309"/>
        <v>1.4456390332967013</v>
      </c>
      <c r="N16713">
        <f t="shared" si="1307"/>
        <v>548708</v>
      </c>
      <c r="O16713">
        <f t="shared" si="1308"/>
        <v>548873</v>
      </c>
    </row>
    <row r="16714" spans="1:15" x14ac:dyDescent="0.25">
      <c r="A16714" s="1">
        <v>45004</v>
      </c>
      <c r="B16714" s="2">
        <v>0.96707175925925926</v>
      </c>
      <c r="C16714">
        <v>799</v>
      </c>
      <c r="D16714">
        <v>0</v>
      </c>
      <c r="E16714">
        <v>144</v>
      </c>
      <c r="F16714">
        <v>8</v>
      </c>
      <c r="G16714">
        <v>24586</v>
      </c>
      <c r="H16714">
        <v>8</v>
      </c>
      <c r="I16714">
        <v>24420</v>
      </c>
      <c r="J16714">
        <v>160</v>
      </c>
      <c r="K16714" s="3">
        <f t="shared" si="1305"/>
        <v>1.44</v>
      </c>
      <c r="L16714" s="4">
        <f t="shared" si="1306"/>
        <v>45004.96707175926</v>
      </c>
      <c r="M16714" s="5">
        <f t="shared" si="1309"/>
        <v>1.4455685453804925</v>
      </c>
      <c r="N16714">
        <f t="shared" si="1307"/>
        <v>548708</v>
      </c>
      <c r="O16714">
        <f t="shared" si="1308"/>
        <v>548874</v>
      </c>
    </row>
    <row r="16715" spans="1:15" x14ac:dyDescent="0.25">
      <c r="A16715" s="1">
        <v>45004</v>
      </c>
      <c r="B16715" s="2">
        <v>0.96712962962962967</v>
      </c>
      <c r="C16715">
        <v>799</v>
      </c>
      <c r="D16715">
        <v>0</v>
      </c>
      <c r="E16715">
        <v>145</v>
      </c>
      <c r="F16715">
        <v>8</v>
      </c>
      <c r="G16715">
        <v>24588</v>
      </c>
      <c r="H16715">
        <v>8</v>
      </c>
      <c r="I16715">
        <v>24420</v>
      </c>
      <c r="J16715">
        <v>160</v>
      </c>
      <c r="K16715" s="3">
        <f t="shared" si="1305"/>
        <v>1.45</v>
      </c>
      <c r="L16715" s="4">
        <f t="shared" si="1306"/>
        <v>45004.967129629629</v>
      </c>
      <c r="M16715" s="5">
        <f t="shared" si="1309"/>
        <v>1.4456239385632363</v>
      </c>
      <c r="N16715">
        <f t="shared" si="1307"/>
        <v>548708</v>
      </c>
      <c r="O16715">
        <f t="shared" si="1308"/>
        <v>548876</v>
      </c>
    </row>
    <row r="16716" spans="1:15" x14ac:dyDescent="0.25">
      <c r="A16716" s="1">
        <v>45004</v>
      </c>
      <c r="B16716" s="2">
        <v>0.96718749999999998</v>
      </c>
      <c r="C16716">
        <v>799</v>
      </c>
      <c r="D16716">
        <v>0</v>
      </c>
      <c r="E16716">
        <v>145</v>
      </c>
      <c r="F16716">
        <v>8</v>
      </c>
      <c r="G16716">
        <v>24588</v>
      </c>
      <c r="H16716">
        <v>8</v>
      </c>
      <c r="I16716">
        <v>24420</v>
      </c>
      <c r="J16716">
        <v>160</v>
      </c>
      <c r="K16716" s="3">
        <f t="shared" si="1305"/>
        <v>1.45</v>
      </c>
      <c r="L16716" s="4">
        <f t="shared" si="1306"/>
        <v>45004.967187499999</v>
      </c>
      <c r="M16716" s="5">
        <f t="shared" si="1309"/>
        <v>1.4456786393311958</v>
      </c>
      <c r="N16716">
        <f t="shared" si="1307"/>
        <v>548708</v>
      </c>
      <c r="O16716">
        <f t="shared" si="1308"/>
        <v>548876</v>
      </c>
    </row>
    <row r="16717" spans="1:15" x14ac:dyDescent="0.25">
      <c r="A16717" s="1">
        <v>45004</v>
      </c>
      <c r="B16717" s="2">
        <v>0.96724537037037039</v>
      </c>
      <c r="C16717">
        <v>799</v>
      </c>
      <c r="D16717">
        <v>0</v>
      </c>
      <c r="E16717">
        <v>145</v>
      </c>
      <c r="F16717">
        <v>8</v>
      </c>
      <c r="G16717">
        <v>24586</v>
      </c>
      <c r="H16717">
        <v>8</v>
      </c>
      <c r="I16717">
        <v>24420</v>
      </c>
      <c r="J16717">
        <v>160</v>
      </c>
      <c r="K16717" s="3">
        <f t="shared" si="1305"/>
        <v>1.45</v>
      </c>
      <c r="L16717" s="4">
        <f t="shared" si="1306"/>
        <v>45004.967245370368</v>
      </c>
      <c r="M16717" s="5">
        <f t="shared" si="1309"/>
        <v>1.4457326563395558</v>
      </c>
      <c r="N16717">
        <f t="shared" si="1307"/>
        <v>548708</v>
      </c>
      <c r="O16717">
        <f t="shared" si="1308"/>
        <v>548874</v>
      </c>
    </row>
    <row r="16718" spans="1:15" x14ac:dyDescent="0.25">
      <c r="A16718" s="1">
        <v>45004</v>
      </c>
      <c r="B16718" s="2">
        <v>0.96730324074074081</v>
      </c>
      <c r="C16718">
        <v>799</v>
      </c>
      <c r="D16718">
        <v>0</v>
      </c>
      <c r="E16718">
        <v>145</v>
      </c>
      <c r="F16718">
        <v>8</v>
      </c>
      <c r="G16718">
        <v>24584</v>
      </c>
      <c r="H16718">
        <v>8</v>
      </c>
      <c r="I16718">
        <v>24420</v>
      </c>
      <c r="J16718">
        <v>160</v>
      </c>
      <c r="K16718" s="3">
        <f t="shared" si="1305"/>
        <v>1.45</v>
      </c>
      <c r="L16718" s="4">
        <f t="shared" si="1306"/>
        <v>45004.967303240737</v>
      </c>
      <c r="M16718" s="5">
        <f t="shared" si="1309"/>
        <v>1.4457859981353114</v>
      </c>
      <c r="N16718">
        <f t="shared" si="1307"/>
        <v>548708</v>
      </c>
      <c r="O16718">
        <f t="shared" si="1308"/>
        <v>548872</v>
      </c>
    </row>
    <row r="16719" spans="1:15" x14ac:dyDescent="0.25">
      <c r="A16719" s="1">
        <v>45004</v>
      </c>
      <c r="B16719" s="2">
        <v>0.96736111111111101</v>
      </c>
      <c r="C16719">
        <v>799</v>
      </c>
      <c r="D16719">
        <v>0</v>
      </c>
      <c r="E16719">
        <v>145</v>
      </c>
      <c r="F16719">
        <v>8</v>
      </c>
      <c r="G16719">
        <v>24586</v>
      </c>
      <c r="H16719">
        <v>8</v>
      </c>
      <c r="I16719">
        <v>24420</v>
      </c>
      <c r="J16719">
        <v>160</v>
      </c>
      <c r="K16719" s="3">
        <f t="shared" si="1305"/>
        <v>1.45</v>
      </c>
      <c r="L16719" s="4">
        <f t="shared" si="1306"/>
        <v>45004.967361111114</v>
      </c>
      <c r="M16719" s="5">
        <f t="shared" si="1309"/>
        <v>1.4458386731586199</v>
      </c>
      <c r="N16719">
        <f t="shared" si="1307"/>
        <v>548708</v>
      </c>
      <c r="O16719">
        <f t="shared" si="1308"/>
        <v>548874</v>
      </c>
    </row>
    <row r="16720" spans="1:15" x14ac:dyDescent="0.25">
      <c r="A16720" s="1">
        <v>45004</v>
      </c>
      <c r="B16720" s="2">
        <v>0.96741898148148142</v>
      </c>
      <c r="C16720">
        <v>799</v>
      </c>
      <c r="D16720">
        <v>0</v>
      </c>
      <c r="E16720">
        <v>145</v>
      </c>
      <c r="F16720">
        <v>8</v>
      </c>
      <c r="G16720">
        <v>24586</v>
      </c>
      <c r="H16720">
        <v>8</v>
      </c>
      <c r="I16720">
        <v>24420</v>
      </c>
      <c r="J16720">
        <v>160</v>
      </c>
      <c r="K16720" s="3">
        <f t="shared" si="1305"/>
        <v>1.45</v>
      </c>
      <c r="L16720" s="4">
        <f t="shared" si="1306"/>
        <v>45004.967418981483</v>
      </c>
      <c r="M16720" s="5">
        <f t="shared" si="1309"/>
        <v>1.4458906897441373</v>
      </c>
      <c r="N16720">
        <f t="shared" si="1307"/>
        <v>548708</v>
      </c>
      <c r="O16720">
        <f t="shared" si="1308"/>
        <v>548874</v>
      </c>
    </row>
    <row r="16721" spans="1:15" x14ac:dyDescent="0.25">
      <c r="A16721" s="1">
        <v>45004</v>
      </c>
      <c r="B16721" s="2">
        <v>0.96747685185185184</v>
      </c>
      <c r="C16721">
        <v>799</v>
      </c>
      <c r="D16721">
        <v>0</v>
      </c>
      <c r="E16721">
        <v>145</v>
      </c>
      <c r="F16721">
        <v>8</v>
      </c>
      <c r="G16721">
        <v>24582</v>
      </c>
      <c r="H16721">
        <v>8</v>
      </c>
      <c r="I16721">
        <v>24420</v>
      </c>
      <c r="J16721">
        <v>160</v>
      </c>
      <c r="K16721" s="3">
        <f t="shared" si="1305"/>
        <v>1.45</v>
      </c>
      <c r="L16721" s="4">
        <f t="shared" si="1306"/>
        <v>45004.967476851853</v>
      </c>
      <c r="M16721" s="5">
        <f t="shared" si="1309"/>
        <v>1.4459420561223355</v>
      </c>
      <c r="N16721">
        <f t="shared" si="1307"/>
        <v>548708</v>
      </c>
      <c r="O16721">
        <f t="shared" si="1308"/>
        <v>548870</v>
      </c>
    </row>
    <row r="16722" spans="1:15" x14ac:dyDescent="0.25">
      <c r="A16722" s="1">
        <v>45004</v>
      </c>
      <c r="B16722" s="2">
        <v>0.96753472222222225</v>
      </c>
      <c r="C16722">
        <v>799</v>
      </c>
      <c r="D16722">
        <v>0</v>
      </c>
      <c r="E16722">
        <v>145</v>
      </c>
      <c r="F16722">
        <v>8</v>
      </c>
      <c r="G16722">
        <v>24582</v>
      </c>
      <c r="H16722">
        <v>8</v>
      </c>
      <c r="I16722">
        <v>24419</v>
      </c>
      <c r="J16722">
        <v>160</v>
      </c>
      <c r="K16722" s="3">
        <f t="shared" si="1305"/>
        <v>1.45</v>
      </c>
      <c r="L16722" s="4">
        <f t="shared" si="1306"/>
        <v>45004.967534722222</v>
      </c>
      <c r="M16722" s="5">
        <f t="shared" si="1309"/>
        <v>1.4459927804208064</v>
      </c>
      <c r="N16722">
        <f t="shared" si="1307"/>
        <v>548707</v>
      </c>
      <c r="O16722">
        <f t="shared" si="1308"/>
        <v>548870</v>
      </c>
    </row>
    <row r="16723" spans="1:15" x14ac:dyDescent="0.25">
      <c r="A16723" s="1">
        <v>45004</v>
      </c>
      <c r="B16723" s="2">
        <v>0.96759259259259256</v>
      </c>
      <c r="C16723">
        <v>799</v>
      </c>
      <c r="D16723">
        <v>0</v>
      </c>
      <c r="E16723">
        <v>145</v>
      </c>
      <c r="F16723">
        <v>8</v>
      </c>
      <c r="G16723">
        <v>24582</v>
      </c>
      <c r="H16723">
        <v>8</v>
      </c>
      <c r="I16723">
        <v>24419</v>
      </c>
      <c r="J16723">
        <v>160</v>
      </c>
      <c r="K16723" s="3">
        <f t="shared" si="1305"/>
        <v>1.45</v>
      </c>
      <c r="L16723" s="4">
        <f t="shared" si="1306"/>
        <v>45004.967592592591</v>
      </c>
      <c r="M16723" s="5">
        <f t="shared" si="1309"/>
        <v>1.4460428706655464</v>
      </c>
      <c r="N16723">
        <f t="shared" si="1307"/>
        <v>548707</v>
      </c>
      <c r="O16723">
        <f t="shared" si="1308"/>
        <v>548870</v>
      </c>
    </row>
    <row r="16724" spans="1:15" x14ac:dyDescent="0.25">
      <c r="A16724" s="1">
        <v>45004</v>
      </c>
      <c r="B16724" s="2">
        <v>0.96765046296296298</v>
      </c>
      <c r="C16724">
        <v>799</v>
      </c>
      <c r="D16724">
        <v>0</v>
      </c>
      <c r="E16724">
        <v>144</v>
      </c>
      <c r="F16724">
        <v>8</v>
      </c>
      <c r="G16724">
        <v>24582</v>
      </c>
      <c r="H16724">
        <v>8</v>
      </c>
      <c r="I16724">
        <v>24419</v>
      </c>
      <c r="J16724">
        <v>160</v>
      </c>
      <c r="K16724" s="3">
        <f t="shared" si="1305"/>
        <v>1.44</v>
      </c>
      <c r="L16724" s="4">
        <f t="shared" si="1306"/>
        <v>45004.967650462961</v>
      </c>
      <c r="M16724" s="5">
        <f t="shared" si="1309"/>
        <v>1.4459673347822271</v>
      </c>
      <c r="N16724">
        <f t="shared" si="1307"/>
        <v>548707</v>
      </c>
      <c r="O16724">
        <f t="shared" si="1308"/>
        <v>548870</v>
      </c>
    </row>
    <row r="16725" spans="1:15" x14ac:dyDescent="0.25">
      <c r="A16725" s="1">
        <v>45004</v>
      </c>
      <c r="B16725" s="2">
        <v>0.96770833333333339</v>
      </c>
      <c r="C16725">
        <v>799</v>
      </c>
      <c r="D16725">
        <v>0</v>
      </c>
      <c r="E16725">
        <v>145</v>
      </c>
      <c r="F16725">
        <v>8</v>
      </c>
      <c r="G16725">
        <v>24578</v>
      </c>
      <c r="H16725">
        <v>8</v>
      </c>
      <c r="I16725">
        <v>24419</v>
      </c>
      <c r="J16725">
        <v>160</v>
      </c>
      <c r="K16725" s="3">
        <f t="shared" si="1305"/>
        <v>1.45</v>
      </c>
      <c r="L16725" s="4">
        <f t="shared" si="1306"/>
        <v>45004.96770833333</v>
      </c>
      <c r="M16725" s="5">
        <f t="shared" si="1309"/>
        <v>1.4460177430974492</v>
      </c>
      <c r="N16725">
        <f t="shared" si="1307"/>
        <v>548707</v>
      </c>
      <c r="O16725">
        <f t="shared" si="1308"/>
        <v>548866</v>
      </c>
    </row>
    <row r="16726" spans="1:15" x14ac:dyDescent="0.25">
      <c r="A16726" s="1">
        <v>45004</v>
      </c>
      <c r="B16726" s="2">
        <v>0.9677662037037037</v>
      </c>
      <c r="C16726">
        <v>799</v>
      </c>
      <c r="D16726">
        <v>0</v>
      </c>
      <c r="E16726">
        <v>145</v>
      </c>
      <c r="F16726">
        <v>8</v>
      </c>
      <c r="G16726">
        <v>24582</v>
      </c>
      <c r="H16726">
        <v>8</v>
      </c>
      <c r="I16726">
        <v>24418</v>
      </c>
      <c r="J16726">
        <v>160</v>
      </c>
      <c r="K16726" s="3">
        <f t="shared" si="1305"/>
        <v>1.45</v>
      </c>
      <c r="L16726" s="4">
        <f t="shared" si="1306"/>
        <v>45004.967766203707</v>
      </c>
      <c r="M16726" s="5">
        <f t="shared" si="1309"/>
        <v>1.4460675213087311</v>
      </c>
      <c r="N16726">
        <f t="shared" si="1307"/>
        <v>548706</v>
      </c>
      <c r="O16726">
        <f t="shared" si="1308"/>
        <v>548870</v>
      </c>
    </row>
    <row r="16727" spans="1:15" x14ac:dyDescent="0.25">
      <c r="A16727" s="1">
        <v>45004</v>
      </c>
      <c r="B16727" s="2">
        <v>0.96782407407407411</v>
      </c>
      <c r="C16727">
        <v>799</v>
      </c>
      <c r="D16727">
        <v>0</v>
      </c>
      <c r="E16727">
        <v>145</v>
      </c>
      <c r="F16727">
        <v>8</v>
      </c>
      <c r="G16727">
        <v>24587</v>
      </c>
      <c r="H16727">
        <v>8</v>
      </c>
      <c r="I16727">
        <v>24419</v>
      </c>
      <c r="J16727">
        <v>160</v>
      </c>
      <c r="K16727" s="3">
        <f t="shared" si="1305"/>
        <v>1.45</v>
      </c>
      <c r="L16727" s="4">
        <f t="shared" si="1306"/>
        <v>45004.967824074076</v>
      </c>
      <c r="M16727" s="5">
        <f t="shared" si="1309"/>
        <v>1.4461166772923719</v>
      </c>
      <c r="N16727">
        <f t="shared" si="1307"/>
        <v>548707</v>
      </c>
      <c r="O16727">
        <f t="shared" si="1308"/>
        <v>548875</v>
      </c>
    </row>
    <row r="16728" spans="1:15" x14ac:dyDescent="0.25">
      <c r="A16728" s="1">
        <v>45004</v>
      </c>
      <c r="B16728" s="2">
        <v>0.96788194444444453</v>
      </c>
      <c r="C16728">
        <v>799</v>
      </c>
      <c r="D16728">
        <v>0</v>
      </c>
      <c r="E16728">
        <v>145</v>
      </c>
      <c r="F16728">
        <v>8</v>
      </c>
      <c r="G16728">
        <v>24589</v>
      </c>
      <c r="H16728">
        <v>8</v>
      </c>
      <c r="I16728">
        <v>24419</v>
      </c>
      <c r="J16728">
        <v>160</v>
      </c>
      <c r="K16728" s="3">
        <f t="shared" si="1305"/>
        <v>1.45</v>
      </c>
      <c r="L16728" s="4">
        <f t="shared" si="1306"/>
        <v>45004.967881944445</v>
      </c>
      <c r="M16728" s="5">
        <f t="shared" si="1309"/>
        <v>1.4461652188262173</v>
      </c>
      <c r="N16728">
        <f t="shared" si="1307"/>
        <v>548707</v>
      </c>
      <c r="O16728">
        <f t="shared" si="1308"/>
        <v>548877</v>
      </c>
    </row>
    <row r="16729" spans="1:15" x14ac:dyDescent="0.25">
      <c r="A16729" s="1">
        <v>45004</v>
      </c>
      <c r="B16729" s="2">
        <v>0.96793981481481473</v>
      </c>
      <c r="C16729">
        <v>799</v>
      </c>
      <c r="D16729">
        <v>0</v>
      </c>
      <c r="E16729">
        <v>145</v>
      </c>
      <c r="F16729">
        <v>8</v>
      </c>
      <c r="G16729">
        <v>24589</v>
      </c>
      <c r="H16729">
        <v>8</v>
      </c>
      <c r="I16729">
        <v>24419</v>
      </c>
      <c r="J16729">
        <v>160</v>
      </c>
      <c r="K16729" s="3">
        <f t="shared" si="1305"/>
        <v>1.45</v>
      </c>
      <c r="L16729" s="4">
        <f t="shared" si="1306"/>
        <v>45004.967939814815</v>
      </c>
      <c r="M16729" s="5">
        <f t="shared" si="1309"/>
        <v>1.4462131535908895</v>
      </c>
      <c r="N16729">
        <f t="shared" si="1307"/>
        <v>548707</v>
      </c>
      <c r="O16729">
        <f t="shared" si="1308"/>
        <v>548877</v>
      </c>
    </row>
    <row r="16730" spans="1:15" x14ac:dyDescent="0.25">
      <c r="A16730" s="1">
        <v>45004</v>
      </c>
      <c r="B16730" s="2">
        <v>0.96799768518518514</v>
      </c>
      <c r="C16730">
        <v>799</v>
      </c>
      <c r="D16730">
        <v>0</v>
      </c>
      <c r="E16730">
        <v>145</v>
      </c>
      <c r="F16730">
        <v>8</v>
      </c>
      <c r="G16730">
        <v>24589</v>
      </c>
      <c r="H16730">
        <v>8</v>
      </c>
      <c r="I16730">
        <v>24419</v>
      </c>
      <c r="J16730">
        <v>160</v>
      </c>
      <c r="K16730" s="3">
        <f t="shared" si="1305"/>
        <v>1.45</v>
      </c>
      <c r="L16730" s="4">
        <f t="shared" si="1306"/>
        <v>45004.967997685184</v>
      </c>
      <c r="M16730" s="5">
        <f t="shared" si="1309"/>
        <v>1.4462604891710034</v>
      </c>
      <c r="N16730">
        <f t="shared" si="1307"/>
        <v>548707</v>
      </c>
      <c r="O16730">
        <f t="shared" si="1308"/>
        <v>548877</v>
      </c>
    </row>
    <row r="16731" spans="1:15" x14ac:dyDescent="0.25">
      <c r="A16731" s="1">
        <v>45004</v>
      </c>
      <c r="B16731" s="2">
        <v>0.96805555555555556</v>
      </c>
      <c r="C16731">
        <v>799</v>
      </c>
      <c r="D16731">
        <v>0</v>
      </c>
      <c r="E16731">
        <v>145</v>
      </c>
      <c r="F16731">
        <v>8</v>
      </c>
      <c r="G16731">
        <v>24584</v>
      </c>
      <c r="H16731">
        <v>8</v>
      </c>
      <c r="I16731">
        <v>24419</v>
      </c>
      <c r="J16731">
        <v>160</v>
      </c>
      <c r="K16731" s="3">
        <f t="shared" si="1305"/>
        <v>1.45</v>
      </c>
      <c r="L16731" s="4">
        <f t="shared" si="1306"/>
        <v>45004.968055555553</v>
      </c>
      <c r="M16731" s="5">
        <f t="shared" si="1309"/>
        <v>1.4463072330563658</v>
      </c>
      <c r="N16731">
        <f t="shared" si="1307"/>
        <v>548707</v>
      </c>
      <c r="O16731">
        <f t="shared" si="1308"/>
        <v>548872</v>
      </c>
    </row>
    <row r="16732" spans="1:15" x14ac:dyDescent="0.25">
      <c r="A16732" s="1">
        <v>45004</v>
      </c>
      <c r="B16732" s="2">
        <v>0.96811342592592586</v>
      </c>
      <c r="C16732">
        <v>799</v>
      </c>
      <c r="D16732">
        <v>0</v>
      </c>
      <c r="E16732">
        <v>145</v>
      </c>
      <c r="F16732">
        <v>8</v>
      </c>
      <c r="G16732">
        <v>24581</v>
      </c>
      <c r="H16732">
        <v>8</v>
      </c>
      <c r="I16732">
        <v>24419</v>
      </c>
      <c r="J16732">
        <v>160</v>
      </c>
      <c r="K16732" s="3">
        <f t="shared" si="1305"/>
        <v>1.45</v>
      </c>
      <c r="L16732" s="4">
        <f t="shared" si="1306"/>
        <v>45004.968113425923</v>
      </c>
      <c r="M16732" s="5">
        <f t="shared" si="1309"/>
        <v>1.4463533926431611</v>
      </c>
      <c r="N16732">
        <f t="shared" si="1307"/>
        <v>548707</v>
      </c>
      <c r="O16732">
        <f t="shared" si="1308"/>
        <v>548869</v>
      </c>
    </row>
    <row r="16733" spans="1:15" x14ac:dyDescent="0.25">
      <c r="A16733" s="1">
        <v>45004</v>
      </c>
      <c r="B16733" s="2">
        <v>0.96817129629629628</v>
      </c>
      <c r="C16733">
        <v>799</v>
      </c>
      <c r="D16733">
        <v>0</v>
      </c>
      <c r="E16733">
        <v>144</v>
      </c>
      <c r="F16733">
        <v>8</v>
      </c>
      <c r="G16733">
        <v>24581</v>
      </c>
      <c r="H16733">
        <v>8</v>
      </c>
      <c r="I16733">
        <v>24419</v>
      </c>
      <c r="J16733">
        <v>160</v>
      </c>
      <c r="K16733" s="3">
        <f t="shared" si="1305"/>
        <v>1.44</v>
      </c>
      <c r="L16733" s="4">
        <f t="shared" si="1306"/>
        <v>45004.968171296299</v>
      </c>
      <c r="M16733" s="5">
        <f t="shared" si="1309"/>
        <v>1.4462739752351217</v>
      </c>
      <c r="N16733">
        <f t="shared" si="1307"/>
        <v>548707</v>
      </c>
      <c r="O16733">
        <f t="shared" si="1308"/>
        <v>548869</v>
      </c>
    </row>
    <row r="16734" spans="1:15" x14ac:dyDescent="0.25">
      <c r="A16734" s="1">
        <v>45004</v>
      </c>
      <c r="B16734" s="2">
        <v>0.9682291666666667</v>
      </c>
      <c r="C16734">
        <v>799</v>
      </c>
      <c r="D16734">
        <v>0</v>
      </c>
      <c r="E16734">
        <v>145</v>
      </c>
      <c r="F16734">
        <v>8</v>
      </c>
      <c r="G16734">
        <v>24584</v>
      </c>
      <c r="H16734">
        <v>8</v>
      </c>
      <c r="I16734">
        <v>24418</v>
      </c>
      <c r="J16734">
        <v>160</v>
      </c>
      <c r="K16734" s="3">
        <f t="shared" si="1305"/>
        <v>1.45</v>
      </c>
      <c r="L16734" s="4">
        <f t="shared" si="1306"/>
        <v>45004.968229166669</v>
      </c>
      <c r="M16734" s="5">
        <f t="shared" si="1309"/>
        <v>1.4463205505446826</v>
      </c>
      <c r="N16734">
        <f t="shared" si="1307"/>
        <v>548706</v>
      </c>
      <c r="O16734">
        <f t="shared" si="1308"/>
        <v>548872</v>
      </c>
    </row>
    <row r="16735" spans="1:15" x14ac:dyDescent="0.25">
      <c r="A16735" s="1">
        <v>45004</v>
      </c>
      <c r="B16735" s="2">
        <v>0.968287037037037</v>
      </c>
      <c r="C16735">
        <v>799</v>
      </c>
      <c r="D16735">
        <v>0</v>
      </c>
      <c r="E16735">
        <v>145</v>
      </c>
      <c r="F16735">
        <v>8</v>
      </c>
      <c r="G16735">
        <v>24586</v>
      </c>
      <c r="H16735">
        <v>8</v>
      </c>
      <c r="I16735">
        <v>24418</v>
      </c>
      <c r="J16735">
        <v>160</v>
      </c>
      <c r="K16735" s="3">
        <f t="shared" si="1305"/>
        <v>1.45</v>
      </c>
      <c r="L16735" s="4">
        <f t="shared" si="1306"/>
        <v>45004.968287037038</v>
      </c>
      <c r="M16735" s="5">
        <f t="shared" si="1309"/>
        <v>1.4463665436628741</v>
      </c>
      <c r="N16735">
        <f t="shared" si="1307"/>
        <v>548706</v>
      </c>
      <c r="O16735">
        <f t="shared" si="1308"/>
        <v>548874</v>
      </c>
    </row>
    <row r="16736" spans="1:15" x14ac:dyDescent="0.25">
      <c r="A16736" s="1">
        <v>45004</v>
      </c>
      <c r="B16736" s="2">
        <v>0.96834490740740742</v>
      </c>
      <c r="C16736">
        <v>799</v>
      </c>
      <c r="D16736">
        <v>0</v>
      </c>
      <c r="E16736">
        <v>145</v>
      </c>
      <c r="F16736">
        <v>8</v>
      </c>
      <c r="G16736">
        <v>24586</v>
      </c>
      <c r="H16736">
        <v>8</v>
      </c>
      <c r="I16736">
        <v>24418</v>
      </c>
      <c r="J16736">
        <v>160</v>
      </c>
      <c r="K16736" s="3">
        <f t="shared" si="1305"/>
        <v>1.45</v>
      </c>
      <c r="L16736" s="4">
        <f t="shared" si="1306"/>
        <v>45004.968344907407</v>
      </c>
      <c r="M16736" s="5">
        <f t="shared" si="1309"/>
        <v>1.4464119618670881</v>
      </c>
      <c r="N16736">
        <f t="shared" si="1307"/>
        <v>548706</v>
      </c>
      <c r="O16736">
        <f t="shared" si="1308"/>
        <v>548874</v>
      </c>
    </row>
    <row r="16737" spans="1:15" x14ac:dyDescent="0.25">
      <c r="A16737" s="1">
        <v>45004</v>
      </c>
      <c r="B16737" s="2">
        <v>0.96840277777777783</v>
      </c>
      <c r="C16737">
        <v>799</v>
      </c>
      <c r="D16737">
        <v>0</v>
      </c>
      <c r="E16737">
        <v>145</v>
      </c>
      <c r="F16737">
        <v>8</v>
      </c>
      <c r="G16737">
        <v>24585</v>
      </c>
      <c r="H16737">
        <v>8</v>
      </c>
      <c r="I16737">
        <v>24418</v>
      </c>
      <c r="J16737">
        <v>160</v>
      </c>
      <c r="K16737" s="3">
        <f t="shared" si="1305"/>
        <v>1.45</v>
      </c>
      <c r="L16737" s="4">
        <f t="shared" si="1306"/>
        <v>45004.968402777777</v>
      </c>
      <c r="M16737" s="5">
        <f t="shared" si="1309"/>
        <v>1.4464568123437496</v>
      </c>
      <c r="N16737">
        <f t="shared" si="1307"/>
        <v>548706</v>
      </c>
      <c r="O16737">
        <f t="shared" si="1308"/>
        <v>548873</v>
      </c>
    </row>
    <row r="16738" spans="1:15" x14ac:dyDescent="0.25">
      <c r="A16738" s="1">
        <v>45004</v>
      </c>
      <c r="B16738" s="2">
        <v>0.96846064814814825</v>
      </c>
      <c r="C16738">
        <v>799</v>
      </c>
      <c r="D16738">
        <v>0</v>
      </c>
      <c r="E16738">
        <v>145</v>
      </c>
      <c r="F16738">
        <v>8</v>
      </c>
      <c r="G16738">
        <v>24584</v>
      </c>
      <c r="H16738">
        <v>8</v>
      </c>
      <c r="I16738">
        <v>24418</v>
      </c>
      <c r="J16738">
        <v>160</v>
      </c>
      <c r="K16738" s="3">
        <f t="shared" si="1305"/>
        <v>1.45</v>
      </c>
      <c r="L16738" s="4">
        <f t="shared" si="1306"/>
        <v>45004.968460648146</v>
      </c>
      <c r="M16738" s="5">
        <f t="shared" si="1309"/>
        <v>1.4465011021894527</v>
      </c>
      <c r="N16738">
        <f t="shared" si="1307"/>
        <v>548706</v>
      </c>
      <c r="O16738">
        <f t="shared" si="1308"/>
        <v>548872</v>
      </c>
    </row>
    <row r="16739" spans="1:15" x14ac:dyDescent="0.25">
      <c r="A16739" s="1">
        <v>45004</v>
      </c>
      <c r="B16739" s="2">
        <v>0.96851851851851845</v>
      </c>
      <c r="C16739">
        <v>799</v>
      </c>
      <c r="D16739">
        <v>0</v>
      </c>
      <c r="E16739">
        <v>145</v>
      </c>
      <c r="F16739">
        <v>8</v>
      </c>
      <c r="G16739">
        <v>24583</v>
      </c>
      <c r="H16739">
        <v>8</v>
      </c>
      <c r="I16739">
        <v>24418</v>
      </c>
      <c r="J16739">
        <v>160</v>
      </c>
      <c r="K16739" s="3">
        <f t="shared" si="1305"/>
        <v>1.45</v>
      </c>
      <c r="L16739" s="4">
        <f t="shared" si="1306"/>
        <v>45004.968518518515</v>
      </c>
      <c r="M16739" s="5">
        <f t="shared" si="1309"/>
        <v>1.4465448384120845</v>
      </c>
      <c r="N16739">
        <f t="shared" si="1307"/>
        <v>548706</v>
      </c>
      <c r="O16739">
        <f t="shared" si="1308"/>
        <v>548871</v>
      </c>
    </row>
    <row r="16740" spans="1:15" x14ac:dyDescent="0.25">
      <c r="A16740" s="1">
        <v>45004</v>
      </c>
      <c r="B16740" s="2">
        <v>0.96857638888888886</v>
      </c>
      <c r="C16740">
        <v>799</v>
      </c>
      <c r="D16740">
        <v>0</v>
      </c>
      <c r="E16740">
        <v>145</v>
      </c>
      <c r="F16740">
        <v>8</v>
      </c>
      <c r="G16740">
        <v>24583</v>
      </c>
      <c r="H16740">
        <v>8</v>
      </c>
      <c r="I16740">
        <v>24418</v>
      </c>
      <c r="J16740">
        <v>160</v>
      </c>
      <c r="K16740" s="3">
        <f t="shared" si="1305"/>
        <v>1.45</v>
      </c>
      <c r="L16740" s="4">
        <f t="shared" si="1306"/>
        <v>45004.968576388892</v>
      </c>
      <c r="M16740" s="5">
        <f t="shared" si="1309"/>
        <v>1.4465880279319334</v>
      </c>
      <c r="N16740">
        <f t="shared" si="1307"/>
        <v>548706</v>
      </c>
      <c r="O16740">
        <f t="shared" si="1308"/>
        <v>548871</v>
      </c>
    </row>
    <row r="16741" spans="1:15" x14ac:dyDescent="0.25">
      <c r="A16741" s="1">
        <v>45004</v>
      </c>
      <c r="B16741" s="2">
        <v>0.96863425925925928</v>
      </c>
      <c r="C16741">
        <v>799</v>
      </c>
      <c r="D16741">
        <v>0</v>
      </c>
      <c r="E16741">
        <v>145</v>
      </c>
      <c r="F16741">
        <v>8</v>
      </c>
      <c r="G16741">
        <v>24584</v>
      </c>
      <c r="H16741">
        <v>8</v>
      </c>
      <c r="I16741">
        <v>24418</v>
      </c>
      <c r="J16741">
        <v>160</v>
      </c>
      <c r="K16741" s="3">
        <f t="shared" si="1305"/>
        <v>1.45</v>
      </c>
      <c r="L16741" s="4">
        <f t="shared" si="1306"/>
        <v>45004.968634259261</v>
      </c>
      <c r="M16741" s="5">
        <f t="shared" si="1309"/>
        <v>1.4466306775827842</v>
      </c>
      <c r="N16741">
        <f t="shared" si="1307"/>
        <v>548706</v>
      </c>
      <c r="O16741">
        <f t="shared" si="1308"/>
        <v>548872</v>
      </c>
    </row>
    <row r="16742" spans="1:15" x14ac:dyDescent="0.25">
      <c r="A16742" s="1">
        <v>45004</v>
      </c>
      <c r="B16742" s="2">
        <v>0.96869212962962958</v>
      </c>
      <c r="C16742">
        <v>799</v>
      </c>
      <c r="D16742">
        <v>0</v>
      </c>
      <c r="E16742">
        <v>145</v>
      </c>
      <c r="F16742">
        <v>8</v>
      </c>
      <c r="G16742">
        <v>24584</v>
      </c>
      <c r="H16742">
        <v>8</v>
      </c>
      <c r="I16742">
        <v>24418</v>
      </c>
      <c r="J16742">
        <v>160</v>
      </c>
      <c r="K16742" s="3">
        <f t="shared" si="1305"/>
        <v>1.45</v>
      </c>
      <c r="L16742" s="4">
        <f t="shared" si="1306"/>
        <v>45004.968692129631</v>
      </c>
      <c r="M16742" s="5">
        <f t="shared" si="1309"/>
        <v>1.4466727941129993</v>
      </c>
      <c r="N16742">
        <f t="shared" si="1307"/>
        <v>548706</v>
      </c>
      <c r="O16742">
        <f t="shared" si="1308"/>
        <v>548872</v>
      </c>
    </row>
    <row r="16743" spans="1:15" x14ac:dyDescent="0.25">
      <c r="A16743" s="1">
        <v>45004</v>
      </c>
      <c r="B16743" s="2">
        <v>0.96875</v>
      </c>
      <c r="C16743">
        <v>799</v>
      </c>
      <c r="D16743">
        <v>0</v>
      </c>
      <c r="E16743">
        <v>145</v>
      </c>
      <c r="F16743">
        <v>8</v>
      </c>
      <c r="G16743">
        <v>24584</v>
      </c>
      <c r="H16743">
        <v>8</v>
      </c>
      <c r="I16743">
        <v>24418</v>
      </c>
      <c r="J16743">
        <v>160</v>
      </c>
      <c r="K16743" s="3">
        <f t="shared" si="1305"/>
        <v>1.45</v>
      </c>
      <c r="L16743" s="4">
        <f t="shared" si="1306"/>
        <v>45004.96875</v>
      </c>
      <c r="M16743" s="5">
        <f t="shared" si="1309"/>
        <v>1.4467143841865868</v>
      </c>
      <c r="N16743">
        <f t="shared" si="1307"/>
        <v>548706</v>
      </c>
      <c r="O16743">
        <f t="shared" si="1308"/>
        <v>548872</v>
      </c>
    </row>
    <row r="16744" spans="1:15" x14ac:dyDescent="0.25">
      <c r="A16744" s="1">
        <v>45004</v>
      </c>
      <c r="B16744" s="2">
        <v>0.96880787037037042</v>
      </c>
      <c r="C16744">
        <v>799</v>
      </c>
      <c r="D16744">
        <v>0</v>
      </c>
      <c r="E16744">
        <v>145</v>
      </c>
      <c r="F16744">
        <v>8</v>
      </c>
      <c r="G16744">
        <v>24584</v>
      </c>
      <c r="H16744">
        <v>8</v>
      </c>
      <c r="I16744">
        <v>24418</v>
      </c>
      <c r="J16744">
        <v>160</v>
      </c>
      <c r="K16744" s="3">
        <f t="shared" si="1305"/>
        <v>1.45</v>
      </c>
      <c r="L16744" s="4">
        <f t="shared" si="1306"/>
        <v>45004.968807870369</v>
      </c>
      <c r="M16744" s="5">
        <f t="shared" si="1309"/>
        <v>1.4467554543842545</v>
      </c>
      <c r="N16744">
        <f t="shared" si="1307"/>
        <v>548706</v>
      </c>
      <c r="O16744">
        <f t="shared" si="1308"/>
        <v>548872</v>
      </c>
    </row>
    <row r="16745" spans="1:15" x14ac:dyDescent="0.25">
      <c r="A16745" s="1">
        <v>45004</v>
      </c>
      <c r="B16745" s="2">
        <v>0.96886574074074072</v>
      </c>
      <c r="C16745">
        <v>799</v>
      </c>
      <c r="D16745">
        <v>0</v>
      </c>
      <c r="E16745">
        <v>145</v>
      </c>
      <c r="F16745">
        <v>8</v>
      </c>
      <c r="G16745">
        <v>24584</v>
      </c>
      <c r="H16745">
        <v>8</v>
      </c>
      <c r="I16745">
        <v>24418</v>
      </c>
      <c r="J16745">
        <v>160</v>
      </c>
      <c r="K16745" s="3">
        <f t="shared" si="1305"/>
        <v>1.45</v>
      </c>
      <c r="L16745" s="4">
        <f t="shared" si="1306"/>
        <v>45004.968865740739</v>
      </c>
      <c r="M16745" s="5">
        <f t="shared" si="1309"/>
        <v>1.4467960112044513</v>
      </c>
      <c r="N16745">
        <f t="shared" si="1307"/>
        <v>548706</v>
      </c>
      <c r="O16745">
        <f t="shared" si="1308"/>
        <v>548872</v>
      </c>
    </row>
    <row r="16746" spans="1:15" x14ac:dyDescent="0.25">
      <c r="A16746" s="1">
        <v>45004</v>
      </c>
      <c r="B16746" s="2">
        <v>0.96892361111111114</v>
      </c>
      <c r="C16746">
        <v>799</v>
      </c>
      <c r="D16746">
        <v>0</v>
      </c>
      <c r="E16746">
        <v>145</v>
      </c>
      <c r="F16746">
        <v>8</v>
      </c>
      <c r="G16746">
        <v>24583</v>
      </c>
      <c r="H16746">
        <v>8</v>
      </c>
      <c r="I16746">
        <v>24418</v>
      </c>
      <c r="J16746">
        <v>160</v>
      </c>
      <c r="K16746" s="3">
        <f t="shared" si="1305"/>
        <v>1.45</v>
      </c>
      <c r="L16746" s="4">
        <f t="shared" si="1306"/>
        <v>45004.968923611108</v>
      </c>
      <c r="M16746" s="5">
        <f t="shared" si="1309"/>
        <v>1.4468360610643958</v>
      </c>
      <c r="N16746">
        <f t="shared" si="1307"/>
        <v>548706</v>
      </c>
      <c r="O16746">
        <f t="shared" si="1308"/>
        <v>548871</v>
      </c>
    </row>
    <row r="16747" spans="1:15" x14ac:dyDescent="0.25">
      <c r="A16747" s="1">
        <v>45004</v>
      </c>
      <c r="B16747" s="2">
        <v>0.96898148148148155</v>
      </c>
      <c r="C16747">
        <v>799</v>
      </c>
      <c r="D16747">
        <v>0</v>
      </c>
      <c r="E16747">
        <v>145</v>
      </c>
      <c r="F16747">
        <v>8</v>
      </c>
      <c r="G16747">
        <v>24582</v>
      </c>
      <c r="H16747">
        <v>8</v>
      </c>
      <c r="I16747">
        <v>24418</v>
      </c>
      <c r="J16747">
        <v>160</v>
      </c>
      <c r="K16747" s="3">
        <f t="shared" si="1305"/>
        <v>1.45</v>
      </c>
      <c r="L16747" s="4">
        <f t="shared" si="1306"/>
        <v>45004.968981481485</v>
      </c>
      <c r="M16747" s="5">
        <f t="shared" si="1309"/>
        <v>1.4468756103010909</v>
      </c>
      <c r="N16747">
        <f t="shared" si="1307"/>
        <v>548706</v>
      </c>
      <c r="O16747">
        <f t="shared" si="1308"/>
        <v>548870</v>
      </c>
    </row>
    <row r="16748" spans="1:15" x14ac:dyDescent="0.25">
      <c r="A16748" s="1">
        <v>45004</v>
      </c>
      <c r="B16748" s="2">
        <v>0.96903935185185175</v>
      </c>
      <c r="C16748">
        <v>799</v>
      </c>
      <c r="D16748">
        <v>0</v>
      </c>
      <c r="E16748">
        <v>145</v>
      </c>
      <c r="F16748">
        <v>8</v>
      </c>
      <c r="G16748">
        <v>24583</v>
      </c>
      <c r="H16748">
        <v>8</v>
      </c>
      <c r="I16748">
        <v>24418</v>
      </c>
      <c r="J16748">
        <v>160</v>
      </c>
      <c r="K16748" s="3">
        <f t="shared" si="1305"/>
        <v>1.45</v>
      </c>
      <c r="L16748" s="4">
        <f t="shared" si="1306"/>
        <v>45004.969039351854</v>
      </c>
      <c r="M16748" s="5">
        <f t="shared" si="1309"/>
        <v>1.4469146651723273</v>
      </c>
      <c r="N16748">
        <f t="shared" si="1307"/>
        <v>548706</v>
      </c>
      <c r="O16748">
        <f t="shared" si="1308"/>
        <v>548871</v>
      </c>
    </row>
    <row r="16749" spans="1:15" x14ac:dyDescent="0.25">
      <c r="A16749" s="1">
        <v>45004</v>
      </c>
      <c r="B16749" s="2">
        <v>0.96909722222222217</v>
      </c>
      <c r="C16749">
        <v>799</v>
      </c>
      <c r="D16749">
        <v>0</v>
      </c>
      <c r="E16749">
        <v>145</v>
      </c>
      <c r="F16749">
        <v>8</v>
      </c>
      <c r="G16749">
        <v>24584</v>
      </c>
      <c r="H16749">
        <v>8</v>
      </c>
      <c r="I16749">
        <v>24418</v>
      </c>
      <c r="J16749">
        <v>160</v>
      </c>
      <c r="K16749" s="3">
        <f t="shared" si="1305"/>
        <v>1.45</v>
      </c>
      <c r="L16749" s="4">
        <f t="shared" si="1306"/>
        <v>45004.969097222223</v>
      </c>
      <c r="M16749" s="5">
        <f t="shared" si="1309"/>
        <v>1.4469532318576732</v>
      </c>
      <c r="N16749">
        <f t="shared" si="1307"/>
        <v>548706</v>
      </c>
      <c r="O16749">
        <f t="shared" si="1308"/>
        <v>548872</v>
      </c>
    </row>
    <row r="16750" spans="1:15" x14ac:dyDescent="0.25">
      <c r="A16750" s="1">
        <v>45004</v>
      </c>
      <c r="B16750" s="2">
        <v>0.96915509259259258</v>
      </c>
      <c r="C16750">
        <v>799</v>
      </c>
      <c r="D16750">
        <v>0</v>
      </c>
      <c r="E16750">
        <v>145</v>
      </c>
      <c r="F16750">
        <v>8</v>
      </c>
      <c r="G16750">
        <v>24584</v>
      </c>
      <c r="H16750">
        <v>8</v>
      </c>
      <c r="I16750">
        <v>24418</v>
      </c>
      <c r="J16750">
        <v>160</v>
      </c>
      <c r="K16750" s="3">
        <f t="shared" si="1305"/>
        <v>1.45</v>
      </c>
      <c r="L16750" s="4">
        <f t="shared" si="1306"/>
        <v>45004.969155092593</v>
      </c>
      <c r="M16750" s="5">
        <f t="shared" si="1309"/>
        <v>1.4469913164594523</v>
      </c>
      <c r="N16750">
        <f t="shared" si="1307"/>
        <v>548706</v>
      </c>
      <c r="O16750">
        <f t="shared" si="1308"/>
        <v>548872</v>
      </c>
    </row>
    <row r="16751" spans="1:15" x14ac:dyDescent="0.25">
      <c r="A16751" s="1">
        <v>45004</v>
      </c>
      <c r="B16751" s="2">
        <v>0.969212962962963</v>
      </c>
      <c r="C16751">
        <v>799</v>
      </c>
      <c r="D16751">
        <v>0</v>
      </c>
      <c r="E16751">
        <v>145</v>
      </c>
      <c r="F16751">
        <v>8</v>
      </c>
      <c r="G16751">
        <v>24584</v>
      </c>
      <c r="H16751">
        <v>8</v>
      </c>
      <c r="I16751">
        <v>24418</v>
      </c>
      <c r="J16751">
        <v>160</v>
      </c>
      <c r="K16751" s="3">
        <f t="shared" si="1305"/>
        <v>1.45</v>
      </c>
      <c r="L16751" s="4">
        <f t="shared" si="1306"/>
        <v>45004.969212962962</v>
      </c>
      <c r="M16751" s="5">
        <f t="shared" si="1309"/>
        <v>1.4470289250037092</v>
      </c>
      <c r="N16751">
        <f t="shared" si="1307"/>
        <v>548706</v>
      </c>
      <c r="O16751">
        <f t="shared" si="1308"/>
        <v>548872</v>
      </c>
    </row>
    <row r="16752" spans="1:15" x14ac:dyDescent="0.25">
      <c r="A16752" s="1">
        <v>45004</v>
      </c>
      <c r="B16752" s="2">
        <v>0.9692708333333333</v>
      </c>
      <c r="C16752">
        <v>799</v>
      </c>
      <c r="D16752">
        <v>0</v>
      </c>
      <c r="E16752">
        <v>145</v>
      </c>
      <c r="F16752">
        <v>8</v>
      </c>
      <c r="G16752">
        <v>24584</v>
      </c>
      <c r="H16752">
        <v>8</v>
      </c>
      <c r="I16752">
        <v>24418</v>
      </c>
      <c r="J16752">
        <v>160</v>
      </c>
      <c r="K16752" s="3">
        <f t="shared" si="1305"/>
        <v>1.45</v>
      </c>
      <c r="L16752" s="4">
        <f t="shared" si="1306"/>
        <v>45004.969270833331</v>
      </c>
      <c r="M16752" s="5">
        <f t="shared" si="1309"/>
        <v>1.4470660634411627</v>
      </c>
      <c r="N16752">
        <f t="shared" si="1307"/>
        <v>548706</v>
      </c>
      <c r="O16752">
        <f t="shared" si="1308"/>
        <v>548872</v>
      </c>
    </row>
    <row r="16753" spans="1:15" x14ac:dyDescent="0.25">
      <c r="A16753" s="1">
        <v>45004</v>
      </c>
      <c r="B16753" s="2">
        <v>0.96932870370370372</v>
      </c>
      <c r="C16753">
        <v>799</v>
      </c>
      <c r="D16753">
        <v>0</v>
      </c>
      <c r="E16753">
        <v>145</v>
      </c>
      <c r="F16753">
        <v>8</v>
      </c>
      <c r="G16753">
        <v>24583</v>
      </c>
      <c r="H16753">
        <v>8</v>
      </c>
      <c r="I16753">
        <v>24417</v>
      </c>
      <c r="J16753">
        <v>160</v>
      </c>
      <c r="K16753" s="3">
        <f t="shared" si="1305"/>
        <v>1.45</v>
      </c>
      <c r="L16753" s="4">
        <f t="shared" si="1306"/>
        <v>45004.969328703701</v>
      </c>
      <c r="M16753" s="5">
        <f t="shared" si="1309"/>
        <v>1.4471027376481482</v>
      </c>
      <c r="N16753">
        <f t="shared" si="1307"/>
        <v>548705</v>
      </c>
      <c r="O16753">
        <f t="shared" si="1308"/>
        <v>548871</v>
      </c>
    </row>
    <row r="16754" spans="1:15" x14ac:dyDescent="0.25">
      <c r="A16754" s="1">
        <v>45004</v>
      </c>
      <c r="B16754" s="2">
        <v>0.96938657407407414</v>
      </c>
      <c r="C16754">
        <v>799</v>
      </c>
      <c r="D16754">
        <v>0</v>
      </c>
      <c r="E16754">
        <v>145</v>
      </c>
      <c r="F16754">
        <v>8</v>
      </c>
      <c r="G16754">
        <v>24583</v>
      </c>
      <c r="H16754">
        <v>8</v>
      </c>
      <c r="I16754">
        <v>24417</v>
      </c>
      <c r="J16754">
        <v>160</v>
      </c>
      <c r="K16754" s="3">
        <f t="shared" si="1305"/>
        <v>1.45</v>
      </c>
      <c r="L16754" s="4">
        <f t="shared" si="1306"/>
        <v>45004.969386574077</v>
      </c>
      <c r="M16754" s="5">
        <f t="shared" si="1309"/>
        <v>1.4471389534275463</v>
      </c>
      <c r="N16754">
        <f t="shared" si="1307"/>
        <v>548705</v>
      </c>
      <c r="O16754">
        <f t="shared" si="1308"/>
        <v>548871</v>
      </c>
    </row>
    <row r="16755" spans="1:15" x14ac:dyDescent="0.25">
      <c r="A16755" s="1">
        <v>45004</v>
      </c>
      <c r="B16755" s="2">
        <v>0.96944444444444444</v>
      </c>
      <c r="C16755">
        <v>799</v>
      </c>
      <c r="D16755">
        <v>0</v>
      </c>
      <c r="E16755">
        <v>146</v>
      </c>
      <c r="F16755">
        <v>8</v>
      </c>
      <c r="G16755">
        <v>24584</v>
      </c>
      <c r="H16755">
        <v>8</v>
      </c>
      <c r="I16755">
        <v>24417</v>
      </c>
      <c r="J16755">
        <v>160</v>
      </c>
      <c r="K16755" s="3">
        <f t="shared" si="1305"/>
        <v>1.46</v>
      </c>
      <c r="L16755" s="4">
        <f t="shared" si="1306"/>
        <v>45004.969444444447</v>
      </c>
      <c r="M16755" s="5">
        <f t="shared" si="1309"/>
        <v>1.4472997165097019</v>
      </c>
      <c r="N16755">
        <f t="shared" si="1307"/>
        <v>548705</v>
      </c>
      <c r="O16755">
        <f t="shared" si="1308"/>
        <v>548872</v>
      </c>
    </row>
    <row r="16756" spans="1:15" x14ac:dyDescent="0.25">
      <c r="A16756" s="1">
        <v>45004</v>
      </c>
      <c r="B16756" s="2">
        <v>0.96950231481481486</v>
      </c>
      <c r="C16756">
        <v>799</v>
      </c>
      <c r="D16756">
        <v>0</v>
      </c>
      <c r="E16756">
        <v>146</v>
      </c>
      <c r="F16756">
        <v>8</v>
      </c>
      <c r="G16756">
        <v>24584</v>
      </c>
      <c r="H16756">
        <v>8</v>
      </c>
      <c r="I16756">
        <v>24417</v>
      </c>
      <c r="J16756">
        <v>160</v>
      </c>
      <c r="K16756" s="3">
        <f t="shared" si="1305"/>
        <v>1.46</v>
      </c>
      <c r="L16756" s="4">
        <f t="shared" si="1306"/>
        <v>45004.969502314816</v>
      </c>
      <c r="M16756" s="5">
        <f t="shared" si="1309"/>
        <v>1.4474584700533306</v>
      </c>
      <c r="N16756">
        <f t="shared" si="1307"/>
        <v>548705</v>
      </c>
      <c r="O16756">
        <f t="shared" si="1308"/>
        <v>548872</v>
      </c>
    </row>
    <row r="16757" spans="1:15" x14ac:dyDescent="0.25">
      <c r="A16757" s="1">
        <v>45004</v>
      </c>
      <c r="B16757" s="2">
        <v>0.96956018518518527</v>
      </c>
      <c r="C16757">
        <v>799</v>
      </c>
      <c r="D16757">
        <v>0</v>
      </c>
      <c r="E16757">
        <v>145</v>
      </c>
      <c r="F16757">
        <v>8</v>
      </c>
      <c r="G16757">
        <v>24585</v>
      </c>
      <c r="H16757">
        <v>8</v>
      </c>
      <c r="I16757">
        <v>24418</v>
      </c>
      <c r="J16757">
        <v>160</v>
      </c>
      <c r="K16757" s="3">
        <f t="shared" si="1305"/>
        <v>1.45</v>
      </c>
      <c r="L16757" s="4">
        <f t="shared" si="1306"/>
        <v>45004.969560185185</v>
      </c>
      <c r="M16757" s="5">
        <f t="shared" si="1309"/>
        <v>1.4474902391776641</v>
      </c>
      <c r="N16757">
        <f t="shared" si="1307"/>
        <v>548706</v>
      </c>
      <c r="O16757">
        <f t="shared" si="1308"/>
        <v>548873</v>
      </c>
    </row>
    <row r="16758" spans="1:15" x14ac:dyDescent="0.25">
      <c r="A16758" s="1">
        <v>45004</v>
      </c>
      <c r="B16758" s="2">
        <v>0.96961805555555547</v>
      </c>
      <c r="C16758">
        <v>799</v>
      </c>
      <c r="D16758">
        <v>0</v>
      </c>
      <c r="E16758">
        <v>146</v>
      </c>
      <c r="F16758">
        <v>8</v>
      </c>
      <c r="G16758">
        <v>24583</v>
      </c>
      <c r="H16758">
        <v>8</v>
      </c>
      <c r="I16758">
        <v>24418</v>
      </c>
      <c r="J16758">
        <v>160</v>
      </c>
      <c r="K16758" s="3">
        <f t="shared" si="1305"/>
        <v>1.46</v>
      </c>
      <c r="L16758" s="4">
        <f t="shared" si="1306"/>
        <v>45004.969618055555</v>
      </c>
      <c r="M16758" s="5">
        <f t="shared" si="1309"/>
        <v>1.4476466111879434</v>
      </c>
      <c r="N16758">
        <f t="shared" si="1307"/>
        <v>548706</v>
      </c>
      <c r="O16758">
        <f t="shared" si="1308"/>
        <v>548871</v>
      </c>
    </row>
    <row r="16759" spans="1:15" x14ac:dyDescent="0.25">
      <c r="A16759" s="1">
        <v>45004</v>
      </c>
      <c r="B16759" s="2">
        <v>0.96967592592592589</v>
      </c>
      <c r="C16759">
        <v>799</v>
      </c>
      <c r="D16759">
        <v>0</v>
      </c>
      <c r="E16759">
        <v>146</v>
      </c>
      <c r="F16759">
        <v>8</v>
      </c>
      <c r="G16759">
        <v>24581</v>
      </c>
      <c r="H16759">
        <v>8</v>
      </c>
      <c r="I16759">
        <v>24417</v>
      </c>
      <c r="J16759">
        <v>160</v>
      </c>
      <c r="K16759" s="3">
        <f t="shared" si="1305"/>
        <v>1.46</v>
      </c>
      <c r="L16759" s="4">
        <f t="shared" si="1306"/>
        <v>45004.969675925924</v>
      </c>
      <c r="M16759" s="5">
        <f t="shared" si="1309"/>
        <v>1.447801028548094</v>
      </c>
      <c r="N16759">
        <f t="shared" si="1307"/>
        <v>548705</v>
      </c>
      <c r="O16759">
        <f t="shared" si="1308"/>
        <v>548869</v>
      </c>
    </row>
    <row r="16760" spans="1:15" x14ac:dyDescent="0.25">
      <c r="A16760" s="1">
        <v>45004</v>
      </c>
      <c r="B16760" s="2">
        <v>0.9697337962962963</v>
      </c>
      <c r="C16760">
        <v>799</v>
      </c>
      <c r="D16760">
        <v>0</v>
      </c>
      <c r="E16760">
        <v>145</v>
      </c>
      <c r="F16760">
        <v>8</v>
      </c>
      <c r="G16760">
        <v>24585</v>
      </c>
      <c r="H16760">
        <v>8</v>
      </c>
      <c r="I16760">
        <v>24417</v>
      </c>
      <c r="J16760">
        <v>160</v>
      </c>
      <c r="K16760" s="3">
        <f t="shared" si="1305"/>
        <v>1.45</v>
      </c>
      <c r="L16760" s="4">
        <f t="shared" si="1306"/>
        <v>45004.969733796293</v>
      </c>
      <c r="M16760" s="5">
        <f t="shared" si="1309"/>
        <v>1.4478285156912429</v>
      </c>
      <c r="N16760">
        <f t="shared" si="1307"/>
        <v>548705</v>
      </c>
      <c r="O16760">
        <f t="shared" si="1308"/>
        <v>548873</v>
      </c>
    </row>
    <row r="16761" spans="1:15" x14ac:dyDescent="0.25">
      <c r="A16761" s="1">
        <v>45004</v>
      </c>
      <c r="B16761" s="2">
        <v>0.96979166666666661</v>
      </c>
      <c r="C16761">
        <v>799</v>
      </c>
      <c r="D16761">
        <v>0</v>
      </c>
      <c r="E16761">
        <v>145</v>
      </c>
      <c r="F16761">
        <v>8</v>
      </c>
      <c r="G16761">
        <v>24587</v>
      </c>
      <c r="H16761">
        <v>8</v>
      </c>
      <c r="I16761">
        <v>24417</v>
      </c>
      <c r="J16761">
        <v>160</v>
      </c>
      <c r="K16761" s="3">
        <f t="shared" si="1305"/>
        <v>1.45</v>
      </c>
      <c r="L16761" s="4">
        <f t="shared" si="1306"/>
        <v>45004.96979166667</v>
      </c>
      <c r="M16761" s="5">
        <f t="shared" si="1309"/>
        <v>1.4478556592451024</v>
      </c>
      <c r="N16761">
        <f t="shared" si="1307"/>
        <v>548705</v>
      </c>
      <c r="O16761">
        <f t="shared" si="1308"/>
        <v>548875</v>
      </c>
    </row>
    <row r="16762" spans="1:15" x14ac:dyDescent="0.25">
      <c r="A16762" s="1">
        <v>45004</v>
      </c>
      <c r="B16762" s="2">
        <v>0.96984953703703702</v>
      </c>
      <c r="C16762">
        <v>799</v>
      </c>
      <c r="D16762">
        <v>0</v>
      </c>
      <c r="E16762">
        <v>145</v>
      </c>
      <c r="F16762">
        <v>8</v>
      </c>
      <c r="G16762">
        <v>24585</v>
      </c>
      <c r="H16762">
        <v>8</v>
      </c>
      <c r="I16762">
        <v>24417</v>
      </c>
      <c r="J16762">
        <v>160</v>
      </c>
      <c r="K16762" s="3">
        <f t="shared" si="1305"/>
        <v>1.45</v>
      </c>
      <c r="L16762" s="4">
        <f t="shared" si="1306"/>
        <v>45004.969849537039</v>
      </c>
      <c r="M16762" s="5">
        <f t="shared" si="1309"/>
        <v>1.4478824635045386</v>
      </c>
      <c r="N16762">
        <f t="shared" si="1307"/>
        <v>548705</v>
      </c>
      <c r="O16762">
        <f t="shared" si="1308"/>
        <v>548873</v>
      </c>
    </row>
    <row r="16763" spans="1:15" x14ac:dyDescent="0.25">
      <c r="A16763" s="1">
        <v>45004</v>
      </c>
      <c r="B16763" s="2">
        <v>0.96990740740740744</v>
      </c>
      <c r="C16763">
        <v>799</v>
      </c>
      <c r="D16763">
        <v>0</v>
      </c>
      <c r="E16763">
        <v>145</v>
      </c>
      <c r="F16763">
        <v>8</v>
      </c>
      <c r="G16763">
        <v>24585</v>
      </c>
      <c r="H16763">
        <v>8</v>
      </c>
      <c r="I16763">
        <v>24417</v>
      </c>
      <c r="J16763">
        <v>160</v>
      </c>
      <c r="K16763" s="3">
        <f t="shared" si="1305"/>
        <v>1.45</v>
      </c>
      <c r="L16763" s="4">
        <f t="shared" si="1306"/>
        <v>45004.969907407409</v>
      </c>
      <c r="M16763" s="5">
        <f t="shared" si="1309"/>
        <v>1.447908932710732</v>
      </c>
      <c r="N16763">
        <f t="shared" si="1307"/>
        <v>548705</v>
      </c>
      <c r="O16763">
        <f t="shared" si="1308"/>
        <v>548873</v>
      </c>
    </row>
    <row r="16764" spans="1:15" x14ac:dyDescent="0.25">
      <c r="A16764" s="1">
        <v>45004</v>
      </c>
      <c r="B16764" s="2">
        <v>0.96996527777777775</v>
      </c>
      <c r="C16764">
        <v>799</v>
      </c>
      <c r="D16764">
        <v>0</v>
      </c>
      <c r="E16764">
        <v>145</v>
      </c>
      <c r="F16764">
        <v>8</v>
      </c>
      <c r="G16764">
        <v>24585</v>
      </c>
      <c r="H16764">
        <v>8</v>
      </c>
      <c r="I16764">
        <v>24418</v>
      </c>
      <c r="J16764">
        <v>160</v>
      </c>
      <c r="K16764" s="3">
        <f t="shared" si="1305"/>
        <v>1.45</v>
      </c>
      <c r="L16764" s="4">
        <f t="shared" si="1306"/>
        <v>45004.969965277778</v>
      </c>
      <c r="M16764" s="5">
        <f t="shared" si="1309"/>
        <v>1.4479350710518477</v>
      </c>
      <c r="N16764">
        <f t="shared" si="1307"/>
        <v>548706</v>
      </c>
      <c r="O16764">
        <f t="shared" si="1308"/>
        <v>548873</v>
      </c>
    </row>
    <row r="16765" spans="1:15" x14ac:dyDescent="0.25">
      <c r="A16765" s="1">
        <v>45004</v>
      </c>
      <c r="B16765" s="2">
        <v>0.97002314814814816</v>
      </c>
      <c r="C16765">
        <v>799</v>
      </c>
      <c r="D16765">
        <v>0</v>
      </c>
      <c r="E16765">
        <v>145</v>
      </c>
      <c r="F16765">
        <v>8</v>
      </c>
      <c r="G16765">
        <v>24586</v>
      </c>
      <c r="H16765">
        <v>8</v>
      </c>
      <c r="I16765">
        <v>24418</v>
      </c>
      <c r="J16765">
        <v>160</v>
      </c>
      <c r="K16765" s="3">
        <f t="shared" si="1305"/>
        <v>1.45</v>
      </c>
      <c r="L16765" s="4">
        <f t="shared" si="1306"/>
        <v>45004.970023148147</v>
      </c>
      <c r="M16765" s="5">
        <f t="shared" si="1309"/>
        <v>1.4479608826636996</v>
      </c>
      <c r="N16765">
        <f t="shared" si="1307"/>
        <v>548706</v>
      </c>
      <c r="O16765">
        <f t="shared" si="1308"/>
        <v>548874</v>
      </c>
    </row>
    <row r="16766" spans="1:15" x14ac:dyDescent="0.25">
      <c r="A16766" s="1">
        <v>45004</v>
      </c>
      <c r="B16766" s="2">
        <v>0.97008101851851858</v>
      </c>
      <c r="C16766">
        <v>799</v>
      </c>
      <c r="D16766">
        <v>0</v>
      </c>
      <c r="E16766">
        <v>145</v>
      </c>
      <c r="F16766">
        <v>8</v>
      </c>
      <c r="G16766">
        <v>24585</v>
      </c>
      <c r="H16766">
        <v>8</v>
      </c>
      <c r="I16766">
        <v>24418</v>
      </c>
      <c r="J16766">
        <v>160</v>
      </c>
      <c r="K16766" s="3">
        <f t="shared" si="1305"/>
        <v>1.45</v>
      </c>
      <c r="L16766" s="4">
        <f t="shared" si="1306"/>
        <v>45004.970081018517</v>
      </c>
      <c r="M16766" s="5">
        <f t="shared" si="1309"/>
        <v>1.4479863716304033</v>
      </c>
      <c r="N16766">
        <f t="shared" si="1307"/>
        <v>548706</v>
      </c>
      <c r="O16766">
        <f t="shared" si="1308"/>
        <v>548873</v>
      </c>
    </row>
    <row r="16767" spans="1:15" x14ac:dyDescent="0.25">
      <c r="A16767" s="1">
        <v>45004</v>
      </c>
      <c r="B16767" s="2">
        <v>0.97013888888888899</v>
      </c>
      <c r="C16767">
        <v>799</v>
      </c>
      <c r="D16767">
        <v>0</v>
      </c>
      <c r="E16767">
        <v>146</v>
      </c>
      <c r="F16767">
        <v>8</v>
      </c>
      <c r="G16767">
        <v>24581</v>
      </c>
      <c r="H16767">
        <v>8</v>
      </c>
      <c r="I16767">
        <v>24418</v>
      </c>
      <c r="J16767">
        <v>160</v>
      </c>
      <c r="K16767" s="3">
        <f t="shared" si="1305"/>
        <v>1.46</v>
      </c>
      <c r="L16767" s="4">
        <f t="shared" si="1306"/>
        <v>45004.970138888886</v>
      </c>
      <c r="M16767" s="5">
        <f t="shared" si="1309"/>
        <v>1.4481365419850234</v>
      </c>
      <c r="N16767">
        <f t="shared" si="1307"/>
        <v>548706</v>
      </c>
      <c r="O16767">
        <f t="shared" si="1308"/>
        <v>548869</v>
      </c>
    </row>
    <row r="16768" spans="1:15" x14ac:dyDescent="0.25">
      <c r="A16768" s="1">
        <v>45004</v>
      </c>
      <c r="B16768" s="2">
        <v>0.97019675925925919</v>
      </c>
      <c r="C16768">
        <v>799</v>
      </c>
      <c r="D16768">
        <v>0</v>
      </c>
      <c r="E16768">
        <v>146</v>
      </c>
      <c r="F16768">
        <v>8</v>
      </c>
      <c r="G16768">
        <v>24583</v>
      </c>
      <c r="H16768">
        <v>8</v>
      </c>
      <c r="I16768">
        <v>24417</v>
      </c>
      <c r="J16768">
        <v>160</v>
      </c>
      <c r="K16768" s="3">
        <f t="shared" si="1305"/>
        <v>1.46</v>
      </c>
      <c r="L16768" s="4">
        <f t="shared" si="1306"/>
        <v>45004.970196759263</v>
      </c>
      <c r="M16768" s="5">
        <f t="shared" si="1309"/>
        <v>1.4482848352102107</v>
      </c>
      <c r="N16768">
        <f t="shared" si="1307"/>
        <v>548705</v>
      </c>
      <c r="O16768">
        <f t="shared" si="1308"/>
        <v>548871</v>
      </c>
    </row>
    <row r="16769" spans="1:15" x14ac:dyDescent="0.25">
      <c r="A16769" s="1">
        <v>45004</v>
      </c>
      <c r="B16769" s="2">
        <v>0.97025462962962961</v>
      </c>
      <c r="C16769">
        <v>799</v>
      </c>
      <c r="D16769">
        <v>0</v>
      </c>
      <c r="E16769">
        <v>146</v>
      </c>
      <c r="F16769">
        <v>8</v>
      </c>
      <c r="G16769">
        <v>24586</v>
      </c>
      <c r="H16769">
        <v>8</v>
      </c>
      <c r="I16769">
        <v>24418</v>
      </c>
      <c r="J16769">
        <v>160</v>
      </c>
      <c r="K16769" s="3">
        <f t="shared" si="1305"/>
        <v>1.46</v>
      </c>
      <c r="L16769" s="4">
        <f t="shared" si="1306"/>
        <v>45004.970254629632</v>
      </c>
      <c r="M16769" s="5">
        <f t="shared" si="1309"/>
        <v>1.4484312747700829</v>
      </c>
      <c r="N16769">
        <f t="shared" si="1307"/>
        <v>548706</v>
      </c>
      <c r="O16769">
        <f t="shared" si="1308"/>
        <v>548874</v>
      </c>
    </row>
    <row r="16770" spans="1:15" x14ac:dyDescent="0.25">
      <c r="A16770" s="1">
        <v>45004</v>
      </c>
      <c r="B16770" s="2">
        <v>0.97031250000000002</v>
      </c>
      <c r="C16770">
        <v>799</v>
      </c>
      <c r="D16770">
        <v>0</v>
      </c>
      <c r="E16770">
        <v>146</v>
      </c>
      <c r="F16770">
        <v>8</v>
      </c>
      <c r="G16770">
        <v>24586</v>
      </c>
      <c r="H16770">
        <v>8</v>
      </c>
      <c r="I16770">
        <v>24418</v>
      </c>
      <c r="J16770">
        <v>160</v>
      </c>
      <c r="K16770" s="3">
        <f t="shared" si="1305"/>
        <v>1.46</v>
      </c>
      <c r="L16770" s="4">
        <f t="shared" si="1306"/>
        <v>45004.970312500001</v>
      </c>
      <c r="M16770" s="5">
        <f t="shared" si="1309"/>
        <v>1.448575883835457</v>
      </c>
      <c r="N16770">
        <f t="shared" si="1307"/>
        <v>548706</v>
      </c>
      <c r="O16770">
        <f t="shared" si="1308"/>
        <v>548874</v>
      </c>
    </row>
    <row r="16771" spans="1:15" x14ac:dyDescent="0.25">
      <c r="A16771" s="1">
        <v>45004</v>
      </c>
      <c r="B16771" s="2">
        <v>0.97037037037037033</v>
      </c>
      <c r="C16771">
        <v>799</v>
      </c>
      <c r="D16771">
        <v>0</v>
      </c>
      <c r="E16771">
        <v>146</v>
      </c>
      <c r="F16771">
        <v>8</v>
      </c>
      <c r="G16771">
        <v>24587</v>
      </c>
      <c r="H16771">
        <v>8</v>
      </c>
      <c r="I16771">
        <v>24418</v>
      </c>
      <c r="J16771">
        <v>160</v>
      </c>
      <c r="K16771" s="3">
        <f t="shared" ref="K16771:K16834" si="1310">IF(E16771&gt;32000,E16771-65536,E16771)/100</f>
        <v>1.46</v>
      </c>
      <c r="L16771" s="4">
        <f t="shared" ref="L16771:L16834" si="1311">A16771+B16771</f>
        <v>45004.970370370371</v>
      </c>
      <c r="M16771" s="5">
        <f t="shared" si="1309"/>
        <v>1.4487186852875138</v>
      </c>
      <c r="N16771">
        <f t="shared" ref="N16771:N16834" si="1312">H16771*65536+I16771</f>
        <v>548706</v>
      </c>
      <c r="O16771">
        <f t="shared" ref="O16771:O16834" si="1313">F16771*65536+G16771</f>
        <v>548875</v>
      </c>
    </row>
    <row r="16772" spans="1:15" x14ac:dyDescent="0.25">
      <c r="A16772" s="1">
        <v>45004</v>
      </c>
      <c r="B16772" s="2">
        <v>0.97042824074074074</v>
      </c>
      <c r="C16772">
        <v>799</v>
      </c>
      <c r="D16772">
        <v>0</v>
      </c>
      <c r="E16772">
        <v>145</v>
      </c>
      <c r="F16772">
        <v>8</v>
      </c>
      <c r="G16772">
        <v>24589</v>
      </c>
      <c r="H16772">
        <v>8</v>
      </c>
      <c r="I16772">
        <v>24418</v>
      </c>
      <c r="J16772">
        <v>160</v>
      </c>
      <c r="K16772" s="3">
        <f t="shared" si="1310"/>
        <v>1.45</v>
      </c>
      <c r="L16772" s="4">
        <f t="shared" si="1311"/>
        <v>45004.97042824074</v>
      </c>
      <c r="M16772" s="5">
        <f t="shared" ref="M16772:M16835" si="1314">M16771+(K16772-M16771)/$S$2</f>
        <v>1.4487347017214198</v>
      </c>
      <c r="N16772">
        <f t="shared" si="1312"/>
        <v>548706</v>
      </c>
      <c r="O16772">
        <f t="shared" si="1313"/>
        <v>548877</v>
      </c>
    </row>
    <row r="16773" spans="1:15" x14ac:dyDescent="0.25">
      <c r="A16773" s="1">
        <v>45004</v>
      </c>
      <c r="B16773" s="2">
        <v>0.97048611111111116</v>
      </c>
      <c r="C16773">
        <v>799</v>
      </c>
      <c r="D16773">
        <v>0</v>
      </c>
      <c r="E16773">
        <v>146</v>
      </c>
      <c r="F16773">
        <v>8</v>
      </c>
      <c r="G16773">
        <v>24585</v>
      </c>
      <c r="H16773">
        <v>8</v>
      </c>
      <c r="I16773">
        <v>24418</v>
      </c>
      <c r="J16773">
        <v>160</v>
      </c>
      <c r="K16773" s="3">
        <f t="shared" si="1310"/>
        <v>1.46</v>
      </c>
      <c r="L16773" s="4">
        <f t="shared" si="1311"/>
        <v>45004.970486111109</v>
      </c>
      <c r="M16773" s="5">
        <f t="shared" si="1314"/>
        <v>1.448875517949902</v>
      </c>
      <c r="N16773">
        <f t="shared" si="1312"/>
        <v>548706</v>
      </c>
      <c r="O16773">
        <f t="shared" si="1313"/>
        <v>548873</v>
      </c>
    </row>
    <row r="16774" spans="1:15" x14ac:dyDescent="0.25">
      <c r="A16774" s="1">
        <v>45004</v>
      </c>
      <c r="B16774" s="2">
        <v>0.97054398148148147</v>
      </c>
      <c r="C16774">
        <v>799</v>
      </c>
      <c r="D16774">
        <v>0</v>
      </c>
      <c r="E16774">
        <v>146</v>
      </c>
      <c r="F16774">
        <v>8</v>
      </c>
      <c r="G16774">
        <v>24580</v>
      </c>
      <c r="H16774">
        <v>8</v>
      </c>
      <c r="I16774">
        <v>24418</v>
      </c>
      <c r="J16774">
        <v>160</v>
      </c>
      <c r="K16774" s="3">
        <f t="shared" si="1310"/>
        <v>1.46</v>
      </c>
      <c r="L16774" s="4">
        <f t="shared" si="1311"/>
        <v>45004.970543981479</v>
      </c>
      <c r="M16774" s="5">
        <f t="shared" si="1314"/>
        <v>1.4490145739755282</v>
      </c>
      <c r="N16774">
        <f t="shared" si="1312"/>
        <v>548706</v>
      </c>
      <c r="O16774">
        <f t="shared" si="1313"/>
        <v>548868</v>
      </c>
    </row>
    <row r="16775" spans="1:15" x14ac:dyDescent="0.25">
      <c r="A16775" s="1">
        <v>45004</v>
      </c>
      <c r="B16775" s="2">
        <v>0.97060185185185188</v>
      </c>
      <c r="C16775">
        <v>799</v>
      </c>
      <c r="D16775">
        <v>0</v>
      </c>
      <c r="E16775">
        <v>145</v>
      </c>
      <c r="F16775">
        <v>8</v>
      </c>
      <c r="G16775">
        <v>24579</v>
      </c>
      <c r="H16775">
        <v>8</v>
      </c>
      <c r="I16775">
        <v>24418</v>
      </c>
      <c r="J16775">
        <v>160</v>
      </c>
      <c r="K16775" s="3">
        <f t="shared" si="1310"/>
        <v>1.45</v>
      </c>
      <c r="L16775" s="4">
        <f t="shared" si="1311"/>
        <v>45004.970601851855</v>
      </c>
      <c r="M16775" s="5">
        <f t="shared" si="1314"/>
        <v>1.4490268918008342</v>
      </c>
      <c r="N16775">
        <f t="shared" si="1312"/>
        <v>548706</v>
      </c>
      <c r="O16775">
        <f t="shared" si="1313"/>
        <v>548867</v>
      </c>
    </row>
    <row r="16776" spans="1:15" x14ac:dyDescent="0.25">
      <c r="A16776" s="1">
        <v>45004</v>
      </c>
      <c r="B16776" s="2">
        <v>0.9706597222222223</v>
      </c>
      <c r="C16776">
        <v>799</v>
      </c>
      <c r="D16776">
        <v>0</v>
      </c>
      <c r="E16776">
        <v>145</v>
      </c>
      <c r="F16776">
        <v>8</v>
      </c>
      <c r="G16776">
        <v>24584</v>
      </c>
      <c r="H16776">
        <v>8</v>
      </c>
      <c r="I16776">
        <v>24418</v>
      </c>
      <c r="J16776">
        <v>160</v>
      </c>
      <c r="K16776" s="3">
        <f t="shared" si="1310"/>
        <v>1.45</v>
      </c>
      <c r="L16776" s="4">
        <f t="shared" si="1311"/>
        <v>45004.970659722225</v>
      </c>
      <c r="M16776" s="5">
        <f t="shared" si="1314"/>
        <v>1.4490390556533237</v>
      </c>
      <c r="N16776">
        <f t="shared" si="1312"/>
        <v>548706</v>
      </c>
      <c r="O16776">
        <f t="shared" si="1313"/>
        <v>548872</v>
      </c>
    </row>
    <row r="16777" spans="1:15" x14ac:dyDescent="0.25">
      <c r="A16777" s="1">
        <v>45004</v>
      </c>
      <c r="B16777" s="2">
        <v>0.97071759259259249</v>
      </c>
      <c r="C16777">
        <v>799</v>
      </c>
      <c r="D16777">
        <v>0</v>
      </c>
      <c r="E16777">
        <v>145</v>
      </c>
      <c r="F16777">
        <v>8</v>
      </c>
      <c r="G16777">
        <v>24584</v>
      </c>
      <c r="H16777">
        <v>8</v>
      </c>
      <c r="I16777">
        <v>24418</v>
      </c>
      <c r="J16777">
        <v>160</v>
      </c>
      <c r="K16777" s="3">
        <f t="shared" si="1310"/>
        <v>1.45</v>
      </c>
      <c r="L16777" s="4">
        <f t="shared" si="1311"/>
        <v>45004.970717592594</v>
      </c>
      <c r="M16777" s="5">
        <f t="shared" si="1314"/>
        <v>1.4490510674576571</v>
      </c>
      <c r="N16777">
        <f t="shared" si="1312"/>
        <v>548706</v>
      </c>
      <c r="O16777">
        <f t="shared" si="1313"/>
        <v>548872</v>
      </c>
    </row>
    <row r="16778" spans="1:15" x14ac:dyDescent="0.25">
      <c r="A16778" s="1">
        <v>45004</v>
      </c>
      <c r="B16778" s="2">
        <v>0.97077546296296291</v>
      </c>
      <c r="C16778">
        <v>799</v>
      </c>
      <c r="D16778">
        <v>0</v>
      </c>
      <c r="E16778">
        <v>145</v>
      </c>
      <c r="F16778">
        <v>8</v>
      </c>
      <c r="G16778">
        <v>24586</v>
      </c>
      <c r="H16778">
        <v>8</v>
      </c>
      <c r="I16778">
        <v>24418</v>
      </c>
      <c r="J16778">
        <v>160</v>
      </c>
      <c r="K16778" s="3">
        <f t="shared" si="1310"/>
        <v>1.45</v>
      </c>
      <c r="L16778" s="4">
        <f t="shared" si="1311"/>
        <v>45004.970775462964</v>
      </c>
      <c r="M16778" s="5">
        <f t="shared" si="1314"/>
        <v>1.4490629291144363</v>
      </c>
      <c r="N16778">
        <f t="shared" si="1312"/>
        <v>548706</v>
      </c>
      <c r="O16778">
        <f t="shared" si="1313"/>
        <v>548874</v>
      </c>
    </row>
    <row r="16779" spans="1:15" x14ac:dyDescent="0.25">
      <c r="A16779" s="1">
        <v>45004</v>
      </c>
      <c r="B16779" s="2">
        <v>0.97083333333333333</v>
      </c>
      <c r="C16779">
        <v>799</v>
      </c>
      <c r="D16779">
        <v>0</v>
      </c>
      <c r="E16779">
        <v>145</v>
      </c>
      <c r="F16779">
        <v>8</v>
      </c>
      <c r="G16779">
        <v>24585</v>
      </c>
      <c r="H16779">
        <v>8</v>
      </c>
      <c r="I16779">
        <v>24418</v>
      </c>
      <c r="J16779">
        <v>160</v>
      </c>
      <c r="K16779" s="3">
        <f t="shared" si="1310"/>
        <v>1.45</v>
      </c>
      <c r="L16779" s="4">
        <f t="shared" si="1311"/>
        <v>45004.970833333333</v>
      </c>
      <c r="M16779" s="5">
        <f t="shared" si="1314"/>
        <v>1.4490746425005059</v>
      </c>
      <c r="N16779">
        <f t="shared" si="1312"/>
        <v>548706</v>
      </c>
      <c r="O16779">
        <f t="shared" si="1313"/>
        <v>548873</v>
      </c>
    </row>
    <row r="16780" spans="1:15" x14ac:dyDescent="0.25">
      <c r="A16780" s="1">
        <v>45004</v>
      </c>
      <c r="B16780" s="2">
        <v>0.97089120370370363</v>
      </c>
      <c r="C16780">
        <v>799</v>
      </c>
      <c r="D16780">
        <v>0</v>
      </c>
      <c r="E16780">
        <v>145</v>
      </c>
      <c r="F16780">
        <v>8</v>
      </c>
      <c r="G16780">
        <v>24587</v>
      </c>
      <c r="H16780">
        <v>8</v>
      </c>
      <c r="I16780">
        <v>24418</v>
      </c>
      <c r="J16780">
        <v>160</v>
      </c>
      <c r="K16780" s="3">
        <f t="shared" si="1310"/>
        <v>1.45</v>
      </c>
      <c r="L16780" s="4">
        <f t="shared" si="1311"/>
        <v>45004.970891203702</v>
      </c>
      <c r="M16780" s="5">
        <f t="shared" si="1314"/>
        <v>1.4490862094692496</v>
      </c>
      <c r="N16780">
        <f t="shared" si="1312"/>
        <v>548706</v>
      </c>
      <c r="O16780">
        <f t="shared" si="1313"/>
        <v>548875</v>
      </c>
    </row>
    <row r="16781" spans="1:15" x14ac:dyDescent="0.25">
      <c r="A16781" s="1">
        <v>45004</v>
      </c>
      <c r="B16781" s="2">
        <v>0.97094907407407405</v>
      </c>
      <c r="C16781">
        <v>799</v>
      </c>
      <c r="D16781">
        <v>0</v>
      </c>
      <c r="E16781">
        <v>145</v>
      </c>
      <c r="F16781">
        <v>8</v>
      </c>
      <c r="G16781">
        <v>24587</v>
      </c>
      <c r="H16781">
        <v>8</v>
      </c>
      <c r="I16781">
        <v>24418</v>
      </c>
      <c r="J16781">
        <v>160</v>
      </c>
      <c r="K16781" s="3">
        <f t="shared" si="1310"/>
        <v>1.45</v>
      </c>
      <c r="L16781" s="4">
        <f t="shared" si="1311"/>
        <v>45004.970949074072</v>
      </c>
      <c r="M16781" s="5">
        <f t="shared" si="1314"/>
        <v>1.4490976318508839</v>
      </c>
      <c r="N16781">
        <f t="shared" si="1312"/>
        <v>548706</v>
      </c>
      <c r="O16781">
        <f t="shared" si="1313"/>
        <v>548875</v>
      </c>
    </row>
    <row r="16782" spans="1:15" x14ac:dyDescent="0.25">
      <c r="A16782" s="1">
        <v>45004</v>
      </c>
      <c r="B16782" s="2">
        <v>0.97100694444444446</v>
      </c>
      <c r="C16782">
        <v>799</v>
      </c>
      <c r="D16782">
        <v>0</v>
      </c>
      <c r="E16782">
        <v>145</v>
      </c>
      <c r="F16782">
        <v>8</v>
      </c>
      <c r="G16782">
        <v>24585</v>
      </c>
      <c r="H16782">
        <v>8</v>
      </c>
      <c r="I16782">
        <v>24418</v>
      </c>
      <c r="J16782">
        <v>160</v>
      </c>
      <c r="K16782" s="3">
        <f t="shared" si="1310"/>
        <v>1.45</v>
      </c>
      <c r="L16782" s="4">
        <f t="shared" si="1311"/>
        <v>45004.971006944441</v>
      </c>
      <c r="M16782" s="5">
        <f t="shared" si="1314"/>
        <v>1.4491089114527478</v>
      </c>
      <c r="N16782">
        <f t="shared" si="1312"/>
        <v>548706</v>
      </c>
      <c r="O16782">
        <f t="shared" si="1313"/>
        <v>548873</v>
      </c>
    </row>
    <row r="16783" spans="1:15" x14ac:dyDescent="0.25">
      <c r="A16783" s="1">
        <v>45004</v>
      </c>
      <c r="B16783" s="2">
        <v>0.97106481481481488</v>
      </c>
      <c r="C16783">
        <v>799</v>
      </c>
      <c r="D16783">
        <v>0</v>
      </c>
      <c r="E16783">
        <v>145</v>
      </c>
      <c r="F16783">
        <v>8</v>
      </c>
      <c r="G16783">
        <v>24585</v>
      </c>
      <c r="H16783">
        <v>8</v>
      </c>
      <c r="I16783">
        <v>24418</v>
      </c>
      <c r="J16783">
        <v>160</v>
      </c>
      <c r="K16783" s="3">
        <f t="shared" si="1310"/>
        <v>1.45</v>
      </c>
      <c r="L16783" s="4">
        <f t="shared" si="1311"/>
        <v>45004.971064814818</v>
      </c>
      <c r="M16783" s="5">
        <f t="shared" si="1314"/>
        <v>1.4491200500595884</v>
      </c>
      <c r="N16783">
        <f t="shared" si="1312"/>
        <v>548706</v>
      </c>
      <c r="O16783">
        <f t="shared" si="1313"/>
        <v>548873</v>
      </c>
    </row>
    <row r="16784" spans="1:15" x14ac:dyDescent="0.25">
      <c r="A16784" s="1">
        <v>45004</v>
      </c>
      <c r="B16784" s="2">
        <v>0.97112268518518519</v>
      </c>
      <c r="C16784">
        <v>799</v>
      </c>
      <c r="D16784">
        <v>0</v>
      </c>
      <c r="E16784">
        <v>146</v>
      </c>
      <c r="F16784">
        <v>8</v>
      </c>
      <c r="G16784">
        <v>24585</v>
      </c>
      <c r="H16784">
        <v>8</v>
      </c>
      <c r="I16784">
        <v>24418</v>
      </c>
      <c r="J16784">
        <v>160</v>
      </c>
      <c r="K16784" s="3">
        <f t="shared" si="1310"/>
        <v>1.46</v>
      </c>
      <c r="L16784" s="4">
        <f t="shared" si="1311"/>
        <v>45004.971122685187</v>
      </c>
      <c r="M16784" s="5">
        <f t="shared" si="1314"/>
        <v>1.4492560494338436</v>
      </c>
      <c r="N16784">
        <f t="shared" si="1312"/>
        <v>548706</v>
      </c>
      <c r="O16784">
        <f t="shared" si="1313"/>
        <v>548873</v>
      </c>
    </row>
    <row r="16785" spans="1:15" x14ac:dyDescent="0.25">
      <c r="A16785" s="1">
        <v>45004</v>
      </c>
      <c r="B16785" s="2">
        <v>0.9711805555555556</v>
      </c>
      <c r="C16785">
        <v>799</v>
      </c>
      <c r="D16785">
        <v>0</v>
      </c>
      <c r="E16785">
        <v>146</v>
      </c>
      <c r="F16785">
        <v>8</v>
      </c>
      <c r="G16785">
        <v>24587</v>
      </c>
      <c r="H16785">
        <v>8</v>
      </c>
      <c r="I16785">
        <v>24418</v>
      </c>
      <c r="J16785">
        <v>160</v>
      </c>
      <c r="K16785" s="3">
        <f t="shared" si="1310"/>
        <v>1.46</v>
      </c>
      <c r="L16785" s="4">
        <f t="shared" si="1311"/>
        <v>45004.971180555556</v>
      </c>
      <c r="M16785" s="5">
        <f t="shared" si="1314"/>
        <v>1.4493903488159205</v>
      </c>
      <c r="N16785">
        <f t="shared" si="1312"/>
        <v>548706</v>
      </c>
      <c r="O16785">
        <f t="shared" si="1313"/>
        <v>548875</v>
      </c>
    </row>
    <row r="16786" spans="1:15" x14ac:dyDescent="0.25">
      <c r="A16786" s="1">
        <v>45004</v>
      </c>
      <c r="B16786" s="2">
        <v>0.97123842592592602</v>
      </c>
      <c r="C16786">
        <v>799</v>
      </c>
      <c r="D16786">
        <v>0</v>
      </c>
      <c r="E16786">
        <v>145</v>
      </c>
      <c r="F16786">
        <v>8</v>
      </c>
      <c r="G16786">
        <v>24586</v>
      </c>
      <c r="H16786">
        <v>8</v>
      </c>
      <c r="I16786">
        <v>24418</v>
      </c>
      <c r="J16786">
        <v>160</v>
      </c>
      <c r="K16786" s="3">
        <f t="shared" si="1310"/>
        <v>1.45</v>
      </c>
      <c r="L16786" s="4">
        <f t="shared" si="1311"/>
        <v>45004.971238425926</v>
      </c>
      <c r="M16786" s="5">
        <f t="shared" si="1314"/>
        <v>1.4493979694557215</v>
      </c>
      <c r="N16786">
        <f t="shared" si="1312"/>
        <v>548706</v>
      </c>
      <c r="O16786">
        <f t="shared" si="1313"/>
        <v>548874</v>
      </c>
    </row>
    <row r="16787" spans="1:15" x14ac:dyDescent="0.25">
      <c r="A16787" s="1">
        <v>45004</v>
      </c>
      <c r="B16787" s="2">
        <v>0.97129629629629621</v>
      </c>
      <c r="C16787">
        <v>799</v>
      </c>
      <c r="D16787">
        <v>0</v>
      </c>
      <c r="E16787">
        <v>146</v>
      </c>
      <c r="F16787">
        <v>8</v>
      </c>
      <c r="G16787">
        <v>24585</v>
      </c>
      <c r="H16787">
        <v>8</v>
      </c>
      <c r="I16787">
        <v>24418</v>
      </c>
      <c r="J16787">
        <v>160</v>
      </c>
      <c r="K16787" s="3">
        <f t="shared" si="1310"/>
        <v>1.46</v>
      </c>
      <c r="L16787" s="4">
        <f t="shared" si="1311"/>
        <v>45004.971296296295</v>
      </c>
      <c r="M16787" s="5">
        <f t="shared" si="1314"/>
        <v>1.4495304948375249</v>
      </c>
      <c r="N16787">
        <f t="shared" si="1312"/>
        <v>548706</v>
      </c>
      <c r="O16787">
        <f t="shared" si="1313"/>
        <v>548873</v>
      </c>
    </row>
    <row r="16788" spans="1:15" x14ac:dyDescent="0.25">
      <c r="A16788" s="1">
        <v>45004</v>
      </c>
      <c r="B16788" s="2">
        <v>0.97135416666666663</v>
      </c>
      <c r="C16788">
        <v>799</v>
      </c>
      <c r="D16788">
        <v>0</v>
      </c>
      <c r="E16788">
        <v>145</v>
      </c>
      <c r="F16788">
        <v>8</v>
      </c>
      <c r="G16788">
        <v>24586</v>
      </c>
      <c r="H16788">
        <v>8</v>
      </c>
      <c r="I16788">
        <v>24418</v>
      </c>
      <c r="J16788">
        <v>160</v>
      </c>
      <c r="K16788" s="3">
        <f t="shared" si="1310"/>
        <v>1.45</v>
      </c>
      <c r="L16788" s="4">
        <f t="shared" si="1311"/>
        <v>45004.971354166664</v>
      </c>
      <c r="M16788" s="5">
        <f t="shared" si="1314"/>
        <v>1.449536363652056</v>
      </c>
      <c r="N16788">
        <f t="shared" si="1312"/>
        <v>548706</v>
      </c>
      <c r="O16788">
        <f t="shared" si="1313"/>
        <v>548874</v>
      </c>
    </row>
    <row r="16789" spans="1:15" x14ac:dyDescent="0.25">
      <c r="A16789" s="1">
        <v>45004</v>
      </c>
      <c r="B16789" s="2">
        <v>0.97141203703703705</v>
      </c>
      <c r="C16789">
        <v>799</v>
      </c>
      <c r="D16789">
        <v>0</v>
      </c>
      <c r="E16789">
        <v>145</v>
      </c>
      <c r="F16789">
        <v>8</v>
      </c>
      <c r="G16789">
        <v>24585</v>
      </c>
      <c r="H16789">
        <v>8</v>
      </c>
      <c r="I16789">
        <v>24418</v>
      </c>
      <c r="J16789">
        <v>160</v>
      </c>
      <c r="K16789" s="3">
        <f t="shared" si="1310"/>
        <v>1.45</v>
      </c>
      <c r="L16789" s="4">
        <f t="shared" si="1311"/>
        <v>45004.971412037034</v>
      </c>
      <c r="M16789" s="5">
        <f t="shared" si="1314"/>
        <v>1.4495421591064053</v>
      </c>
      <c r="N16789">
        <f t="shared" si="1312"/>
        <v>548706</v>
      </c>
      <c r="O16789">
        <f t="shared" si="1313"/>
        <v>548873</v>
      </c>
    </row>
    <row r="16790" spans="1:15" x14ac:dyDescent="0.25">
      <c r="A16790" s="1">
        <v>45004</v>
      </c>
      <c r="B16790" s="2">
        <v>0.97146990740740735</v>
      </c>
      <c r="C16790">
        <v>799</v>
      </c>
      <c r="D16790">
        <v>0</v>
      </c>
      <c r="E16790">
        <v>145</v>
      </c>
      <c r="F16790">
        <v>8</v>
      </c>
      <c r="G16790">
        <v>24585</v>
      </c>
      <c r="H16790">
        <v>8</v>
      </c>
      <c r="I16790">
        <v>24418</v>
      </c>
      <c r="J16790">
        <v>160</v>
      </c>
      <c r="K16790" s="3">
        <f t="shared" si="1310"/>
        <v>1.45</v>
      </c>
      <c r="L16790" s="4">
        <f t="shared" si="1311"/>
        <v>45004.97146990741</v>
      </c>
      <c r="M16790" s="5">
        <f t="shared" si="1314"/>
        <v>1.4495478821175751</v>
      </c>
      <c r="N16790">
        <f t="shared" si="1312"/>
        <v>548706</v>
      </c>
      <c r="O16790">
        <f t="shared" si="1313"/>
        <v>548873</v>
      </c>
    </row>
    <row r="16791" spans="1:15" x14ac:dyDescent="0.25">
      <c r="A16791" s="1">
        <v>45004</v>
      </c>
      <c r="B16791" s="2">
        <v>0.97152777777777777</v>
      </c>
      <c r="C16791">
        <v>799</v>
      </c>
      <c r="D16791">
        <v>0</v>
      </c>
      <c r="E16791">
        <v>145</v>
      </c>
      <c r="F16791">
        <v>8</v>
      </c>
      <c r="G16791">
        <v>24586</v>
      </c>
      <c r="H16791">
        <v>8</v>
      </c>
      <c r="I16791">
        <v>24419</v>
      </c>
      <c r="J16791">
        <v>160</v>
      </c>
      <c r="K16791" s="3">
        <f t="shared" si="1310"/>
        <v>1.45</v>
      </c>
      <c r="L16791" s="4">
        <f t="shared" si="1311"/>
        <v>45004.97152777778</v>
      </c>
      <c r="M16791" s="5">
        <f t="shared" si="1314"/>
        <v>1.4495535335911054</v>
      </c>
      <c r="N16791">
        <f t="shared" si="1312"/>
        <v>548707</v>
      </c>
      <c r="O16791">
        <f t="shared" si="1313"/>
        <v>548874</v>
      </c>
    </row>
    <row r="16792" spans="1:15" x14ac:dyDescent="0.25">
      <c r="A16792" s="1">
        <v>45004</v>
      </c>
      <c r="B16792" s="2">
        <v>0.97158564814814818</v>
      </c>
      <c r="C16792">
        <v>799</v>
      </c>
      <c r="D16792">
        <v>0</v>
      </c>
      <c r="E16792">
        <v>146</v>
      </c>
      <c r="F16792">
        <v>8</v>
      </c>
      <c r="G16792">
        <v>24585</v>
      </c>
      <c r="H16792">
        <v>8</v>
      </c>
      <c r="I16792">
        <v>24419</v>
      </c>
      <c r="J16792">
        <v>160</v>
      </c>
      <c r="K16792" s="3">
        <f t="shared" si="1310"/>
        <v>1.46</v>
      </c>
      <c r="L16792" s="4">
        <f t="shared" si="1311"/>
        <v>45004.971585648149</v>
      </c>
      <c r="M16792" s="5">
        <f t="shared" si="1314"/>
        <v>1.4496841144212165</v>
      </c>
      <c r="N16792">
        <f t="shared" si="1312"/>
        <v>548707</v>
      </c>
      <c r="O16792">
        <f t="shared" si="1313"/>
        <v>548873</v>
      </c>
    </row>
    <row r="16793" spans="1:15" x14ac:dyDescent="0.25">
      <c r="A16793" s="1">
        <v>45004</v>
      </c>
      <c r="B16793" s="2">
        <v>0.97164351851851849</v>
      </c>
      <c r="C16793">
        <v>799</v>
      </c>
      <c r="D16793">
        <v>0</v>
      </c>
      <c r="E16793">
        <v>146</v>
      </c>
      <c r="F16793">
        <v>8</v>
      </c>
      <c r="G16793">
        <v>24582</v>
      </c>
      <c r="H16793">
        <v>8</v>
      </c>
      <c r="I16793">
        <v>24418</v>
      </c>
      <c r="J16793">
        <v>160</v>
      </c>
      <c r="K16793" s="3">
        <f t="shared" si="1310"/>
        <v>1.46</v>
      </c>
      <c r="L16793" s="4">
        <f t="shared" si="1311"/>
        <v>45004.971643518518</v>
      </c>
      <c r="M16793" s="5">
        <f t="shared" si="1314"/>
        <v>1.4498130629909514</v>
      </c>
      <c r="N16793">
        <f t="shared" si="1312"/>
        <v>548706</v>
      </c>
      <c r="O16793">
        <f t="shared" si="1313"/>
        <v>548870</v>
      </c>
    </row>
    <row r="16794" spans="1:15" x14ac:dyDescent="0.25">
      <c r="A16794" s="1">
        <v>45004</v>
      </c>
      <c r="B16794" s="2">
        <v>0.97170138888888891</v>
      </c>
      <c r="C16794">
        <v>799</v>
      </c>
      <c r="D16794">
        <v>0</v>
      </c>
      <c r="E16794">
        <v>146</v>
      </c>
      <c r="F16794">
        <v>8</v>
      </c>
      <c r="G16794">
        <v>24583</v>
      </c>
      <c r="H16794">
        <v>8</v>
      </c>
      <c r="I16794">
        <v>24418</v>
      </c>
      <c r="J16794">
        <v>160</v>
      </c>
      <c r="K16794" s="3">
        <f t="shared" si="1310"/>
        <v>1.46</v>
      </c>
      <c r="L16794" s="4">
        <f t="shared" si="1311"/>
        <v>45004.971701388888</v>
      </c>
      <c r="M16794" s="5">
        <f t="shared" si="1314"/>
        <v>1.4499403997035645</v>
      </c>
      <c r="N16794">
        <f t="shared" si="1312"/>
        <v>548706</v>
      </c>
      <c r="O16794">
        <f t="shared" si="1313"/>
        <v>548871</v>
      </c>
    </row>
    <row r="16795" spans="1:15" x14ac:dyDescent="0.25">
      <c r="A16795" s="1">
        <v>45004</v>
      </c>
      <c r="B16795" s="2">
        <v>0.97175925925925932</v>
      </c>
      <c r="C16795">
        <v>799</v>
      </c>
      <c r="D16795">
        <v>0</v>
      </c>
      <c r="E16795">
        <v>146</v>
      </c>
      <c r="F16795">
        <v>8</v>
      </c>
      <c r="G16795">
        <v>24584</v>
      </c>
      <c r="H16795">
        <v>8</v>
      </c>
      <c r="I16795">
        <v>24418</v>
      </c>
      <c r="J16795">
        <v>160</v>
      </c>
      <c r="K16795" s="3">
        <f t="shared" si="1310"/>
        <v>1.46</v>
      </c>
      <c r="L16795" s="4">
        <f t="shared" si="1311"/>
        <v>45004.971759259257</v>
      </c>
      <c r="M16795" s="5">
        <f t="shared" si="1314"/>
        <v>1.45006614470727</v>
      </c>
      <c r="N16795">
        <f t="shared" si="1312"/>
        <v>548706</v>
      </c>
      <c r="O16795">
        <f t="shared" si="1313"/>
        <v>548872</v>
      </c>
    </row>
    <row r="16796" spans="1:15" x14ac:dyDescent="0.25">
      <c r="A16796" s="1">
        <v>45004</v>
      </c>
      <c r="B16796" s="2">
        <v>0.97181712962962974</v>
      </c>
      <c r="C16796">
        <v>799</v>
      </c>
      <c r="D16796">
        <v>0</v>
      </c>
      <c r="E16796">
        <v>146</v>
      </c>
      <c r="F16796">
        <v>8</v>
      </c>
      <c r="G16796">
        <v>24586</v>
      </c>
      <c r="H16796">
        <v>8</v>
      </c>
      <c r="I16796">
        <v>24418</v>
      </c>
      <c r="J16796">
        <v>160</v>
      </c>
      <c r="K16796" s="3">
        <f t="shared" si="1310"/>
        <v>1.46</v>
      </c>
      <c r="L16796" s="4">
        <f t="shared" si="1311"/>
        <v>45004.971817129626</v>
      </c>
      <c r="M16796" s="5">
        <f t="shared" si="1314"/>
        <v>1.4501903178984292</v>
      </c>
      <c r="N16796">
        <f t="shared" si="1312"/>
        <v>548706</v>
      </c>
      <c r="O16796">
        <f t="shared" si="1313"/>
        <v>548874</v>
      </c>
    </row>
    <row r="16797" spans="1:15" x14ac:dyDescent="0.25">
      <c r="A16797" s="1">
        <v>45004</v>
      </c>
      <c r="B16797" s="2">
        <v>0.97187499999999993</v>
      </c>
      <c r="C16797">
        <v>799</v>
      </c>
      <c r="D16797">
        <v>0</v>
      </c>
      <c r="E16797">
        <v>146</v>
      </c>
      <c r="F16797">
        <v>8</v>
      </c>
      <c r="G16797">
        <v>24586</v>
      </c>
      <c r="H16797">
        <v>8</v>
      </c>
      <c r="I16797">
        <v>24418</v>
      </c>
      <c r="J16797">
        <v>160</v>
      </c>
      <c r="K16797" s="3">
        <f t="shared" si="1310"/>
        <v>1.46</v>
      </c>
      <c r="L16797" s="4">
        <f t="shared" si="1311"/>
        <v>45004.971875000003</v>
      </c>
      <c r="M16797" s="5">
        <f t="shared" si="1314"/>
        <v>1.4503129389246989</v>
      </c>
      <c r="N16797">
        <f t="shared" si="1312"/>
        <v>548706</v>
      </c>
      <c r="O16797">
        <f t="shared" si="1313"/>
        <v>548874</v>
      </c>
    </row>
    <row r="16798" spans="1:15" x14ac:dyDescent="0.25">
      <c r="A16798" s="1">
        <v>45004</v>
      </c>
      <c r="B16798" s="2">
        <v>0.97193287037037035</v>
      </c>
      <c r="C16798">
        <v>799</v>
      </c>
      <c r="D16798">
        <v>0</v>
      </c>
      <c r="E16798">
        <v>146</v>
      </c>
      <c r="F16798">
        <v>8</v>
      </c>
      <c r="G16798">
        <v>24585</v>
      </c>
      <c r="H16798">
        <v>8</v>
      </c>
      <c r="I16798">
        <v>24418</v>
      </c>
      <c r="J16798">
        <v>160</v>
      </c>
      <c r="K16798" s="3">
        <f t="shared" si="1310"/>
        <v>1.46</v>
      </c>
      <c r="L16798" s="4">
        <f t="shared" si="1311"/>
        <v>45004.971932870372</v>
      </c>
      <c r="M16798" s="5">
        <f t="shared" si="1314"/>
        <v>1.4504340271881402</v>
      </c>
      <c r="N16798">
        <f t="shared" si="1312"/>
        <v>548706</v>
      </c>
      <c r="O16798">
        <f t="shared" si="1313"/>
        <v>548873</v>
      </c>
    </row>
    <row r="16799" spans="1:15" x14ac:dyDescent="0.25">
      <c r="A16799" s="1">
        <v>45004</v>
      </c>
      <c r="B16799" s="2">
        <v>0.97199074074074077</v>
      </c>
      <c r="C16799">
        <v>799</v>
      </c>
      <c r="D16799">
        <v>0</v>
      </c>
      <c r="E16799">
        <v>145</v>
      </c>
      <c r="F16799">
        <v>8</v>
      </c>
      <c r="G16799">
        <v>24583</v>
      </c>
      <c r="H16799">
        <v>8</v>
      </c>
      <c r="I16799">
        <v>24418</v>
      </c>
      <c r="J16799">
        <v>160</v>
      </c>
      <c r="K16799" s="3">
        <f t="shared" si="1310"/>
        <v>1.45</v>
      </c>
      <c r="L16799" s="4">
        <f t="shared" si="1311"/>
        <v>45004.971990740742</v>
      </c>
      <c r="M16799" s="5">
        <f t="shared" si="1314"/>
        <v>1.4504286018482884</v>
      </c>
      <c r="N16799">
        <f t="shared" si="1312"/>
        <v>548706</v>
      </c>
      <c r="O16799">
        <f t="shared" si="1313"/>
        <v>548871</v>
      </c>
    </row>
    <row r="16800" spans="1:15" x14ac:dyDescent="0.25">
      <c r="A16800" s="1">
        <v>45004</v>
      </c>
      <c r="B16800" s="2">
        <v>0.97204861111111107</v>
      </c>
      <c r="C16800">
        <v>799</v>
      </c>
      <c r="D16800">
        <v>0</v>
      </c>
      <c r="E16800">
        <v>146</v>
      </c>
      <c r="F16800">
        <v>8</v>
      </c>
      <c r="G16800">
        <v>24584</v>
      </c>
      <c r="H16800">
        <v>8</v>
      </c>
      <c r="I16800">
        <v>24418</v>
      </c>
      <c r="J16800">
        <v>160</v>
      </c>
      <c r="K16800" s="3">
        <f t="shared" si="1310"/>
        <v>1.46</v>
      </c>
      <c r="L16800" s="4">
        <f t="shared" si="1311"/>
        <v>45004.972048611111</v>
      </c>
      <c r="M16800" s="5">
        <f t="shared" si="1314"/>
        <v>1.4505482443251847</v>
      </c>
      <c r="N16800">
        <f t="shared" si="1312"/>
        <v>548706</v>
      </c>
      <c r="O16800">
        <f t="shared" si="1313"/>
        <v>548872</v>
      </c>
    </row>
    <row r="16801" spans="1:15" x14ac:dyDescent="0.25">
      <c r="A16801" s="1">
        <v>45004</v>
      </c>
      <c r="B16801" s="2">
        <v>0.97210648148148149</v>
      </c>
      <c r="C16801">
        <v>799</v>
      </c>
      <c r="D16801">
        <v>0</v>
      </c>
      <c r="E16801">
        <v>146</v>
      </c>
      <c r="F16801">
        <v>8</v>
      </c>
      <c r="G16801">
        <v>24584</v>
      </c>
      <c r="H16801">
        <v>8</v>
      </c>
      <c r="I16801">
        <v>24418</v>
      </c>
      <c r="J16801">
        <v>160</v>
      </c>
      <c r="K16801" s="3">
        <f t="shared" si="1310"/>
        <v>1.46</v>
      </c>
      <c r="L16801" s="4">
        <f t="shared" si="1311"/>
        <v>45004.97210648148</v>
      </c>
      <c r="M16801" s="5">
        <f t="shared" si="1314"/>
        <v>1.45066639127112</v>
      </c>
      <c r="N16801">
        <f t="shared" si="1312"/>
        <v>548706</v>
      </c>
      <c r="O16801">
        <f t="shared" si="1313"/>
        <v>548872</v>
      </c>
    </row>
    <row r="16802" spans="1:15" x14ac:dyDescent="0.25">
      <c r="A16802" s="1">
        <v>45004</v>
      </c>
      <c r="B16802" s="2">
        <v>0.9721643518518519</v>
      </c>
      <c r="C16802">
        <v>799</v>
      </c>
      <c r="D16802">
        <v>0</v>
      </c>
      <c r="E16802">
        <v>146</v>
      </c>
      <c r="F16802">
        <v>8</v>
      </c>
      <c r="G16802">
        <v>24586</v>
      </c>
      <c r="H16802">
        <v>8</v>
      </c>
      <c r="I16802">
        <v>24418</v>
      </c>
      <c r="J16802">
        <v>160</v>
      </c>
      <c r="K16802" s="3">
        <f t="shared" si="1310"/>
        <v>1.46</v>
      </c>
      <c r="L16802" s="4">
        <f t="shared" si="1311"/>
        <v>45004.97216435185</v>
      </c>
      <c r="M16802" s="5">
        <f t="shared" si="1314"/>
        <v>1.4507830613802311</v>
      </c>
      <c r="N16802">
        <f t="shared" si="1312"/>
        <v>548706</v>
      </c>
      <c r="O16802">
        <f t="shared" si="1313"/>
        <v>548874</v>
      </c>
    </row>
    <row r="16803" spans="1:15" x14ac:dyDescent="0.25">
      <c r="A16803" s="1">
        <v>45004</v>
      </c>
      <c r="B16803" s="2">
        <v>0.97222222222222221</v>
      </c>
      <c r="C16803">
        <v>799</v>
      </c>
      <c r="D16803">
        <v>0</v>
      </c>
      <c r="E16803">
        <v>145</v>
      </c>
      <c r="F16803">
        <v>8</v>
      </c>
      <c r="G16803">
        <v>24585</v>
      </c>
      <c r="H16803">
        <v>8</v>
      </c>
      <c r="I16803">
        <v>24418</v>
      </c>
      <c r="J16803">
        <v>160</v>
      </c>
      <c r="K16803" s="3">
        <f t="shared" si="1310"/>
        <v>1.45</v>
      </c>
      <c r="L16803" s="4">
        <f t="shared" si="1311"/>
        <v>45004.972222222219</v>
      </c>
      <c r="M16803" s="5">
        <f t="shared" si="1314"/>
        <v>1.4507732731129781</v>
      </c>
      <c r="N16803">
        <f t="shared" si="1312"/>
        <v>548706</v>
      </c>
      <c r="O16803">
        <f t="shared" si="1313"/>
        <v>548873</v>
      </c>
    </row>
    <row r="16804" spans="1:15" x14ac:dyDescent="0.25">
      <c r="A16804" s="1">
        <v>45004</v>
      </c>
      <c r="B16804" s="2">
        <v>0.97228009259259263</v>
      </c>
      <c r="C16804">
        <v>799</v>
      </c>
      <c r="D16804">
        <v>0</v>
      </c>
      <c r="E16804">
        <v>145</v>
      </c>
      <c r="F16804">
        <v>8</v>
      </c>
      <c r="G16804">
        <v>24585</v>
      </c>
      <c r="H16804">
        <v>8</v>
      </c>
      <c r="I16804">
        <v>24418</v>
      </c>
      <c r="J16804">
        <v>160</v>
      </c>
      <c r="K16804" s="3">
        <f t="shared" si="1310"/>
        <v>1.45</v>
      </c>
      <c r="L16804" s="4">
        <f t="shared" si="1311"/>
        <v>45004.972280092596</v>
      </c>
      <c r="M16804" s="5">
        <f t="shared" si="1314"/>
        <v>1.4507636071990659</v>
      </c>
      <c r="N16804">
        <f t="shared" si="1312"/>
        <v>548706</v>
      </c>
      <c r="O16804">
        <f t="shared" si="1313"/>
        <v>548873</v>
      </c>
    </row>
    <row r="16805" spans="1:15" x14ac:dyDescent="0.25">
      <c r="A16805" s="1">
        <v>45004</v>
      </c>
      <c r="B16805" s="2">
        <v>0.97233796296296304</v>
      </c>
      <c r="C16805">
        <v>799</v>
      </c>
      <c r="D16805">
        <v>0</v>
      </c>
      <c r="E16805">
        <v>146</v>
      </c>
      <c r="F16805">
        <v>8</v>
      </c>
      <c r="G16805">
        <v>24585</v>
      </c>
      <c r="H16805">
        <v>8</v>
      </c>
      <c r="I16805">
        <v>24418</v>
      </c>
      <c r="J16805">
        <v>160</v>
      </c>
      <c r="K16805" s="3">
        <f t="shared" si="1310"/>
        <v>1.46</v>
      </c>
      <c r="L16805" s="4">
        <f t="shared" si="1311"/>
        <v>45004.972337962965</v>
      </c>
      <c r="M16805" s="5">
        <f t="shared" si="1314"/>
        <v>1.4508790621090777</v>
      </c>
      <c r="N16805">
        <f t="shared" si="1312"/>
        <v>548706</v>
      </c>
      <c r="O16805">
        <f t="shared" si="1313"/>
        <v>548873</v>
      </c>
    </row>
    <row r="16806" spans="1:15" x14ac:dyDescent="0.25">
      <c r="A16806" s="1">
        <v>45004</v>
      </c>
      <c r="B16806" s="2">
        <v>0.97239583333333324</v>
      </c>
      <c r="C16806">
        <v>799</v>
      </c>
      <c r="D16806">
        <v>0</v>
      </c>
      <c r="E16806">
        <v>146</v>
      </c>
      <c r="F16806">
        <v>8</v>
      </c>
      <c r="G16806">
        <v>24586</v>
      </c>
      <c r="H16806">
        <v>8</v>
      </c>
      <c r="I16806">
        <v>24418</v>
      </c>
      <c r="J16806">
        <v>160</v>
      </c>
      <c r="K16806" s="3">
        <f t="shared" si="1310"/>
        <v>1.46</v>
      </c>
      <c r="L16806" s="4">
        <f t="shared" si="1311"/>
        <v>45004.972395833334</v>
      </c>
      <c r="M16806" s="5">
        <f t="shared" si="1314"/>
        <v>1.4509930738327141</v>
      </c>
      <c r="N16806">
        <f t="shared" si="1312"/>
        <v>548706</v>
      </c>
      <c r="O16806">
        <f t="shared" si="1313"/>
        <v>548874</v>
      </c>
    </row>
    <row r="16807" spans="1:15" x14ac:dyDescent="0.25">
      <c r="A16807" s="1">
        <v>45004</v>
      </c>
      <c r="B16807" s="2">
        <v>0.97245370370370365</v>
      </c>
      <c r="C16807">
        <v>799</v>
      </c>
      <c r="D16807">
        <v>0</v>
      </c>
      <c r="E16807">
        <v>146</v>
      </c>
      <c r="F16807">
        <v>8</v>
      </c>
      <c r="G16807">
        <v>24589</v>
      </c>
      <c r="H16807">
        <v>8</v>
      </c>
      <c r="I16807">
        <v>24418</v>
      </c>
      <c r="J16807">
        <v>160</v>
      </c>
      <c r="K16807" s="3">
        <f t="shared" si="1310"/>
        <v>1.46</v>
      </c>
      <c r="L16807" s="4">
        <f t="shared" si="1311"/>
        <v>45004.972453703704</v>
      </c>
      <c r="M16807" s="5">
        <f t="shared" si="1314"/>
        <v>1.4511056604098052</v>
      </c>
      <c r="N16807">
        <f t="shared" si="1312"/>
        <v>548706</v>
      </c>
      <c r="O16807">
        <f t="shared" si="1313"/>
        <v>548877</v>
      </c>
    </row>
    <row r="16808" spans="1:15" x14ac:dyDescent="0.25">
      <c r="A16808" s="1">
        <v>45004</v>
      </c>
      <c r="B16808" s="2">
        <v>0.97251157407407407</v>
      </c>
      <c r="C16808">
        <v>799</v>
      </c>
      <c r="D16808">
        <v>0</v>
      </c>
      <c r="E16808">
        <v>146</v>
      </c>
      <c r="F16808">
        <v>8</v>
      </c>
      <c r="G16808">
        <v>24588</v>
      </c>
      <c r="H16808">
        <v>8</v>
      </c>
      <c r="I16808">
        <v>24418</v>
      </c>
      <c r="J16808">
        <v>160</v>
      </c>
      <c r="K16808" s="3">
        <f t="shared" si="1310"/>
        <v>1.46</v>
      </c>
      <c r="L16808" s="4">
        <f t="shared" si="1311"/>
        <v>45004.972511574073</v>
      </c>
      <c r="M16808" s="5">
        <f t="shared" si="1314"/>
        <v>1.4512168396546825</v>
      </c>
      <c r="N16808">
        <f t="shared" si="1312"/>
        <v>548706</v>
      </c>
      <c r="O16808">
        <f t="shared" si="1313"/>
        <v>548876</v>
      </c>
    </row>
    <row r="16809" spans="1:15" x14ac:dyDescent="0.25">
      <c r="A16809" s="1">
        <v>45004</v>
      </c>
      <c r="B16809" s="2">
        <v>0.97256944444444438</v>
      </c>
      <c r="C16809">
        <v>799</v>
      </c>
      <c r="D16809">
        <v>0</v>
      </c>
      <c r="E16809">
        <v>146</v>
      </c>
      <c r="F16809">
        <v>8</v>
      </c>
      <c r="G16809">
        <v>24587</v>
      </c>
      <c r="H16809">
        <v>8</v>
      </c>
      <c r="I16809">
        <v>24418</v>
      </c>
      <c r="J16809">
        <v>160</v>
      </c>
      <c r="K16809" s="3">
        <f t="shared" si="1310"/>
        <v>1.46</v>
      </c>
      <c r="L16809" s="4">
        <f t="shared" si="1311"/>
        <v>45004.972569444442</v>
      </c>
      <c r="M16809" s="5">
        <f t="shared" si="1314"/>
        <v>1.451326629158999</v>
      </c>
      <c r="N16809">
        <f t="shared" si="1312"/>
        <v>548706</v>
      </c>
      <c r="O16809">
        <f t="shared" si="1313"/>
        <v>548875</v>
      </c>
    </row>
    <row r="16810" spans="1:15" x14ac:dyDescent="0.25">
      <c r="A16810" s="1">
        <v>45004</v>
      </c>
      <c r="B16810" s="2">
        <v>0.97262731481481479</v>
      </c>
      <c r="C16810">
        <v>799</v>
      </c>
      <c r="D16810">
        <v>0</v>
      </c>
      <c r="E16810">
        <v>146</v>
      </c>
      <c r="F16810">
        <v>8</v>
      </c>
      <c r="G16810">
        <v>24587</v>
      </c>
      <c r="H16810">
        <v>8</v>
      </c>
      <c r="I16810">
        <v>24418</v>
      </c>
      <c r="J16810">
        <v>160</v>
      </c>
      <c r="K16810" s="3">
        <f t="shared" si="1310"/>
        <v>1.46</v>
      </c>
      <c r="L16810" s="4">
        <f t="shared" si="1311"/>
        <v>45004.972627314812</v>
      </c>
      <c r="M16810" s="5">
        <f t="shared" si="1314"/>
        <v>1.4514350462945116</v>
      </c>
      <c r="N16810">
        <f t="shared" si="1312"/>
        <v>548706</v>
      </c>
      <c r="O16810">
        <f t="shared" si="1313"/>
        <v>548875</v>
      </c>
    </row>
    <row r="16811" spans="1:15" x14ac:dyDescent="0.25">
      <c r="A16811" s="1">
        <v>45004</v>
      </c>
      <c r="B16811" s="2">
        <v>0.97268518518518521</v>
      </c>
      <c r="C16811">
        <v>799</v>
      </c>
      <c r="D16811">
        <v>0</v>
      </c>
      <c r="E16811">
        <v>146</v>
      </c>
      <c r="F16811">
        <v>8</v>
      </c>
      <c r="G16811">
        <v>24586</v>
      </c>
      <c r="H16811">
        <v>8</v>
      </c>
      <c r="I16811">
        <v>24418</v>
      </c>
      <c r="J16811">
        <v>160</v>
      </c>
      <c r="K16811" s="3">
        <f t="shared" si="1310"/>
        <v>1.46</v>
      </c>
      <c r="L16811" s="4">
        <f t="shared" si="1311"/>
        <v>45004.972685185188</v>
      </c>
      <c r="M16811" s="5">
        <f t="shared" si="1314"/>
        <v>1.4515421082158302</v>
      </c>
      <c r="N16811">
        <f t="shared" si="1312"/>
        <v>548706</v>
      </c>
      <c r="O16811">
        <f t="shared" si="1313"/>
        <v>548874</v>
      </c>
    </row>
    <row r="16812" spans="1:15" x14ac:dyDescent="0.25">
      <c r="A16812" s="1">
        <v>45004</v>
      </c>
      <c r="B16812" s="2">
        <v>0.97274305555555562</v>
      </c>
      <c r="C16812">
        <v>799</v>
      </c>
      <c r="D16812">
        <v>0</v>
      </c>
      <c r="E16812">
        <v>146</v>
      </c>
      <c r="F16812">
        <v>8</v>
      </c>
      <c r="G16812">
        <v>24582</v>
      </c>
      <c r="H16812">
        <v>8</v>
      </c>
      <c r="I16812">
        <v>24418</v>
      </c>
      <c r="J16812">
        <v>160</v>
      </c>
      <c r="K16812" s="3">
        <f t="shared" si="1310"/>
        <v>1.46</v>
      </c>
      <c r="L16812" s="4">
        <f t="shared" si="1311"/>
        <v>45004.972743055558</v>
      </c>
      <c r="M16812" s="5">
        <f t="shared" si="1314"/>
        <v>1.4516478318631323</v>
      </c>
      <c r="N16812">
        <f t="shared" si="1312"/>
        <v>548706</v>
      </c>
      <c r="O16812">
        <f t="shared" si="1313"/>
        <v>548870</v>
      </c>
    </row>
    <row r="16813" spans="1:15" x14ac:dyDescent="0.25">
      <c r="A16813" s="1">
        <v>45004</v>
      </c>
      <c r="B16813" s="2">
        <v>0.97280092592592593</v>
      </c>
      <c r="C16813">
        <v>799</v>
      </c>
      <c r="D16813">
        <v>0</v>
      </c>
      <c r="E16813">
        <v>146</v>
      </c>
      <c r="F16813">
        <v>8</v>
      </c>
      <c r="G16813">
        <v>24583</v>
      </c>
      <c r="H16813">
        <v>8</v>
      </c>
      <c r="I16813">
        <v>24418</v>
      </c>
      <c r="J16813">
        <v>160</v>
      </c>
      <c r="K16813" s="3">
        <f t="shared" si="1310"/>
        <v>1.46</v>
      </c>
      <c r="L16813" s="4">
        <f t="shared" si="1311"/>
        <v>45004.972800925927</v>
      </c>
      <c r="M16813" s="5">
        <f t="shared" si="1314"/>
        <v>1.4517522339648432</v>
      </c>
      <c r="N16813">
        <f t="shared" si="1312"/>
        <v>548706</v>
      </c>
      <c r="O16813">
        <f t="shared" si="1313"/>
        <v>548871</v>
      </c>
    </row>
    <row r="16814" spans="1:15" x14ac:dyDescent="0.25">
      <c r="A16814" s="1">
        <v>45004</v>
      </c>
      <c r="B16814" s="2">
        <v>0.97285879629629635</v>
      </c>
      <c r="C16814">
        <v>799</v>
      </c>
      <c r="D16814">
        <v>0</v>
      </c>
      <c r="E16814">
        <v>146</v>
      </c>
      <c r="F16814">
        <v>8</v>
      </c>
      <c r="G16814">
        <v>24584</v>
      </c>
      <c r="H16814">
        <v>8</v>
      </c>
      <c r="I16814">
        <v>24418</v>
      </c>
      <c r="J16814">
        <v>160</v>
      </c>
      <c r="K16814" s="3">
        <f t="shared" si="1310"/>
        <v>1.46</v>
      </c>
      <c r="L16814" s="4">
        <f t="shared" si="1311"/>
        <v>45004.972858796296</v>
      </c>
      <c r="M16814" s="5">
        <f t="shared" si="1314"/>
        <v>1.4518553310402826</v>
      </c>
      <c r="N16814">
        <f t="shared" si="1312"/>
        <v>548706</v>
      </c>
      <c r="O16814">
        <f t="shared" si="1313"/>
        <v>548872</v>
      </c>
    </row>
    <row r="16815" spans="1:15" x14ac:dyDescent="0.25">
      <c r="A16815" s="1">
        <v>45004</v>
      </c>
      <c r="B16815" s="2">
        <v>0.97291666666666676</v>
      </c>
      <c r="C16815">
        <v>799</v>
      </c>
      <c r="D16815">
        <v>0</v>
      </c>
      <c r="E16815">
        <v>146</v>
      </c>
      <c r="F16815">
        <v>8</v>
      </c>
      <c r="G16815">
        <v>24582</v>
      </c>
      <c r="H16815">
        <v>8</v>
      </c>
      <c r="I16815">
        <v>24418</v>
      </c>
      <c r="J16815">
        <v>160</v>
      </c>
      <c r="K16815" s="3">
        <f t="shared" si="1310"/>
        <v>1.46</v>
      </c>
      <c r="L16815" s="4">
        <f t="shared" si="1311"/>
        <v>45004.972916666666</v>
      </c>
      <c r="M16815" s="5">
        <f t="shared" si="1314"/>
        <v>1.451957139402279</v>
      </c>
      <c r="N16815">
        <f t="shared" si="1312"/>
        <v>548706</v>
      </c>
      <c r="O16815">
        <f t="shared" si="1313"/>
        <v>548870</v>
      </c>
    </row>
    <row r="16816" spans="1:15" x14ac:dyDescent="0.25">
      <c r="A16816" s="1">
        <v>45004</v>
      </c>
      <c r="B16816" s="2">
        <v>0.97297453703703696</v>
      </c>
      <c r="C16816">
        <v>799</v>
      </c>
      <c r="D16816">
        <v>0</v>
      </c>
      <c r="E16816">
        <v>146</v>
      </c>
      <c r="F16816">
        <v>8</v>
      </c>
      <c r="G16816">
        <v>24582</v>
      </c>
      <c r="H16816">
        <v>8</v>
      </c>
      <c r="I16816">
        <v>24418</v>
      </c>
      <c r="J16816">
        <v>160</v>
      </c>
      <c r="K16816" s="3">
        <f t="shared" si="1310"/>
        <v>1.46</v>
      </c>
      <c r="L16816" s="4">
        <f t="shared" si="1311"/>
        <v>45004.972974537035</v>
      </c>
      <c r="M16816" s="5">
        <f t="shared" si="1314"/>
        <v>1.4520576751597505</v>
      </c>
      <c r="N16816">
        <f t="shared" si="1312"/>
        <v>548706</v>
      </c>
      <c r="O16816">
        <f t="shared" si="1313"/>
        <v>548870</v>
      </c>
    </row>
    <row r="16817" spans="1:15" x14ac:dyDescent="0.25">
      <c r="A16817" s="1">
        <v>45004</v>
      </c>
      <c r="B16817" s="2">
        <v>0.97303240740740737</v>
      </c>
      <c r="C16817">
        <v>799</v>
      </c>
      <c r="D16817">
        <v>0</v>
      </c>
      <c r="E16817">
        <v>146</v>
      </c>
      <c r="F16817">
        <v>8</v>
      </c>
      <c r="G16817">
        <v>24582</v>
      </c>
      <c r="H16817">
        <v>8</v>
      </c>
      <c r="I16817">
        <v>24418</v>
      </c>
      <c r="J16817">
        <v>160</v>
      </c>
      <c r="K16817" s="3">
        <f t="shared" si="1310"/>
        <v>1.46</v>
      </c>
      <c r="L16817" s="4">
        <f t="shared" si="1311"/>
        <v>45004.973032407404</v>
      </c>
      <c r="M16817" s="5">
        <f t="shared" si="1314"/>
        <v>1.4521569542202537</v>
      </c>
      <c r="N16817">
        <f t="shared" si="1312"/>
        <v>548706</v>
      </c>
      <c r="O16817">
        <f t="shared" si="1313"/>
        <v>548870</v>
      </c>
    </row>
    <row r="16818" spans="1:15" x14ac:dyDescent="0.25">
      <c r="A16818" s="1">
        <v>45004</v>
      </c>
      <c r="B16818" s="2">
        <v>0.97309027777777779</v>
      </c>
      <c r="C16818">
        <v>799</v>
      </c>
      <c r="D16818">
        <v>0</v>
      </c>
      <c r="E16818">
        <v>146</v>
      </c>
      <c r="F16818">
        <v>8</v>
      </c>
      <c r="G16818">
        <v>24584</v>
      </c>
      <c r="H16818">
        <v>8</v>
      </c>
      <c r="I16818">
        <v>24418</v>
      </c>
      <c r="J16818">
        <v>160</v>
      </c>
      <c r="K16818" s="3">
        <f t="shared" si="1310"/>
        <v>1.46</v>
      </c>
      <c r="L16818" s="4">
        <f t="shared" si="1311"/>
        <v>45004.973090277781</v>
      </c>
      <c r="M16818" s="5">
        <f t="shared" si="1314"/>
        <v>1.4522549922925005</v>
      </c>
      <c r="N16818">
        <f t="shared" si="1312"/>
        <v>548706</v>
      </c>
      <c r="O16818">
        <f t="shared" si="1313"/>
        <v>548872</v>
      </c>
    </row>
    <row r="16819" spans="1:15" x14ac:dyDescent="0.25">
      <c r="A16819" s="1">
        <v>45004</v>
      </c>
      <c r="B16819" s="2">
        <v>0.9731481481481481</v>
      </c>
      <c r="C16819">
        <v>799</v>
      </c>
      <c r="D16819">
        <v>0</v>
      </c>
      <c r="E16819">
        <v>146</v>
      </c>
      <c r="F16819">
        <v>8</v>
      </c>
      <c r="G16819">
        <v>24585</v>
      </c>
      <c r="H16819">
        <v>8</v>
      </c>
      <c r="I16819">
        <v>24418</v>
      </c>
      <c r="J16819">
        <v>160</v>
      </c>
      <c r="K16819" s="3">
        <f t="shared" si="1310"/>
        <v>1.46</v>
      </c>
      <c r="L16819" s="4">
        <f t="shared" si="1311"/>
        <v>45004.97314814815</v>
      </c>
      <c r="M16819" s="5">
        <f t="shared" si="1314"/>
        <v>1.4523518048888442</v>
      </c>
      <c r="N16819">
        <f t="shared" si="1312"/>
        <v>548706</v>
      </c>
      <c r="O16819">
        <f t="shared" si="1313"/>
        <v>548873</v>
      </c>
    </row>
    <row r="16820" spans="1:15" x14ac:dyDescent="0.25">
      <c r="A16820" s="1">
        <v>45004</v>
      </c>
      <c r="B16820" s="2">
        <v>0.97320601851851851</v>
      </c>
      <c r="C16820">
        <v>799</v>
      </c>
      <c r="D16820">
        <v>0</v>
      </c>
      <c r="E16820">
        <v>146</v>
      </c>
      <c r="F16820">
        <v>8</v>
      </c>
      <c r="G16820">
        <v>24586</v>
      </c>
      <c r="H16820">
        <v>8</v>
      </c>
      <c r="I16820">
        <v>24418</v>
      </c>
      <c r="J16820">
        <v>160</v>
      </c>
      <c r="K16820" s="3">
        <f t="shared" si="1310"/>
        <v>1.46</v>
      </c>
      <c r="L16820" s="4">
        <f t="shared" si="1311"/>
        <v>45004.97320601852</v>
      </c>
      <c r="M16820" s="5">
        <f t="shared" si="1314"/>
        <v>1.4524474073277336</v>
      </c>
      <c r="N16820">
        <f t="shared" si="1312"/>
        <v>548706</v>
      </c>
      <c r="O16820">
        <f t="shared" si="1313"/>
        <v>548874</v>
      </c>
    </row>
    <row r="16821" spans="1:15" x14ac:dyDescent="0.25">
      <c r="A16821" s="1">
        <v>45004</v>
      </c>
      <c r="B16821" s="2">
        <v>0.97326388888888893</v>
      </c>
      <c r="C16821">
        <v>799</v>
      </c>
      <c r="D16821">
        <v>0</v>
      </c>
      <c r="E16821">
        <v>146</v>
      </c>
      <c r="F16821">
        <v>8</v>
      </c>
      <c r="G16821">
        <v>24586</v>
      </c>
      <c r="H16821">
        <v>8</v>
      </c>
      <c r="I16821">
        <v>24418</v>
      </c>
      <c r="J16821">
        <v>160</v>
      </c>
      <c r="K16821" s="3">
        <f t="shared" si="1310"/>
        <v>1.46</v>
      </c>
      <c r="L16821" s="4">
        <f t="shared" si="1311"/>
        <v>45004.973263888889</v>
      </c>
      <c r="M16821" s="5">
        <f t="shared" si="1314"/>
        <v>1.4525418147361369</v>
      </c>
      <c r="N16821">
        <f t="shared" si="1312"/>
        <v>548706</v>
      </c>
      <c r="O16821">
        <f t="shared" si="1313"/>
        <v>548874</v>
      </c>
    </row>
    <row r="16822" spans="1:15" x14ac:dyDescent="0.25">
      <c r="A16822" s="1">
        <v>45004</v>
      </c>
      <c r="B16822" s="2">
        <v>0.97332175925925923</v>
      </c>
      <c r="C16822">
        <v>799</v>
      </c>
      <c r="D16822">
        <v>0</v>
      </c>
      <c r="E16822">
        <v>146</v>
      </c>
      <c r="F16822">
        <v>8</v>
      </c>
      <c r="G16822">
        <v>24585</v>
      </c>
      <c r="H16822">
        <v>8</v>
      </c>
      <c r="I16822">
        <v>24418</v>
      </c>
      <c r="J16822">
        <v>160</v>
      </c>
      <c r="K16822" s="3">
        <f t="shared" si="1310"/>
        <v>1.46</v>
      </c>
      <c r="L16822" s="4">
        <f t="shared" si="1311"/>
        <v>45004.973321759258</v>
      </c>
      <c r="M16822" s="5">
        <f t="shared" si="1314"/>
        <v>1.4526350420519352</v>
      </c>
      <c r="N16822">
        <f t="shared" si="1312"/>
        <v>548706</v>
      </c>
      <c r="O16822">
        <f t="shared" si="1313"/>
        <v>548873</v>
      </c>
    </row>
    <row r="16823" spans="1:15" x14ac:dyDescent="0.25">
      <c r="A16823" s="1">
        <v>45004</v>
      </c>
      <c r="B16823" s="2">
        <v>0.97337962962962965</v>
      </c>
      <c r="C16823">
        <v>799</v>
      </c>
      <c r="D16823">
        <v>0</v>
      </c>
      <c r="E16823">
        <v>146</v>
      </c>
      <c r="F16823">
        <v>8</v>
      </c>
      <c r="G16823">
        <v>24586</v>
      </c>
      <c r="H16823">
        <v>8</v>
      </c>
      <c r="I16823">
        <v>24418</v>
      </c>
      <c r="J16823">
        <v>160</v>
      </c>
      <c r="K16823" s="3">
        <f t="shared" si="1310"/>
        <v>1.46</v>
      </c>
      <c r="L16823" s="4">
        <f t="shared" si="1311"/>
        <v>45004.973379629628</v>
      </c>
      <c r="M16823" s="5">
        <f t="shared" si="1314"/>
        <v>1.4527271040262859</v>
      </c>
      <c r="N16823">
        <f t="shared" si="1312"/>
        <v>548706</v>
      </c>
      <c r="O16823">
        <f t="shared" si="1313"/>
        <v>548874</v>
      </c>
    </row>
    <row r="16824" spans="1:15" x14ac:dyDescent="0.25">
      <c r="A16824" s="1">
        <v>45004</v>
      </c>
      <c r="B16824" s="2">
        <v>0.97343750000000007</v>
      </c>
      <c r="C16824">
        <v>799</v>
      </c>
      <c r="D16824">
        <v>0</v>
      </c>
      <c r="E16824">
        <v>146</v>
      </c>
      <c r="F16824">
        <v>8</v>
      </c>
      <c r="G16824">
        <v>24586</v>
      </c>
      <c r="H16824">
        <v>8</v>
      </c>
      <c r="I16824">
        <v>24418</v>
      </c>
      <c r="J16824">
        <v>160</v>
      </c>
      <c r="K16824" s="3">
        <f t="shared" si="1310"/>
        <v>1.46</v>
      </c>
      <c r="L16824" s="4">
        <f t="shared" si="1311"/>
        <v>45004.973437499997</v>
      </c>
      <c r="M16824" s="5">
        <f t="shared" si="1314"/>
        <v>1.4528180152259573</v>
      </c>
      <c r="N16824">
        <f t="shared" si="1312"/>
        <v>548706</v>
      </c>
      <c r="O16824">
        <f t="shared" si="1313"/>
        <v>548874</v>
      </c>
    </row>
    <row r="16825" spans="1:15" x14ac:dyDescent="0.25">
      <c r="A16825" s="1">
        <v>45004</v>
      </c>
      <c r="B16825" s="2">
        <v>0.97349537037037026</v>
      </c>
      <c r="C16825">
        <v>799</v>
      </c>
      <c r="D16825">
        <v>0</v>
      </c>
      <c r="E16825">
        <v>147</v>
      </c>
      <c r="F16825">
        <v>8</v>
      </c>
      <c r="G16825">
        <v>24586</v>
      </c>
      <c r="H16825">
        <v>8</v>
      </c>
      <c r="I16825">
        <v>24418</v>
      </c>
      <c r="J16825">
        <v>160</v>
      </c>
      <c r="K16825" s="3">
        <f t="shared" si="1310"/>
        <v>1.47</v>
      </c>
      <c r="L16825" s="4">
        <f t="shared" si="1311"/>
        <v>45004.973495370374</v>
      </c>
      <c r="M16825" s="5">
        <f t="shared" si="1314"/>
        <v>1.4530327900356328</v>
      </c>
      <c r="N16825">
        <f t="shared" si="1312"/>
        <v>548706</v>
      </c>
      <c r="O16825">
        <f t="shared" si="1313"/>
        <v>548874</v>
      </c>
    </row>
    <row r="16826" spans="1:15" x14ac:dyDescent="0.25">
      <c r="A16826" s="1">
        <v>45004</v>
      </c>
      <c r="B16826" s="2">
        <v>0.97355324074074068</v>
      </c>
      <c r="C16826">
        <v>799</v>
      </c>
      <c r="D16826">
        <v>0</v>
      </c>
      <c r="E16826">
        <v>146</v>
      </c>
      <c r="F16826">
        <v>8</v>
      </c>
      <c r="G16826">
        <v>24586</v>
      </c>
      <c r="H16826">
        <v>8</v>
      </c>
      <c r="I16826">
        <v>24418</v>
      </c>
      <c r="J16826">
        <v>160</v>
      </c>
      <c r="K16826" s="3">
        <f t="shared" si="1310"/>
        <v>1.46</v>
      </c>
      <c r="L16826" s="4">
        <f t="shared" si="1311"/>
        <v>45004.973553240743</v>
      </c>
      <c r="M16826" s="5">
        <f t="shared" si="1314"/>
        <v>1.4531198801601874</v>
      </c>
      <c r="N16826">
        <f t="shared" si="1312"/>
        <v>548706</v>
      </c>
      <c r="O16826">
        <f t="shared" si="1313"/>
        <v>548874</v>
      </c>
    </row>
    <row r="16827" spans="1:15" x14ac:dyDescent="0.25">
      <c r="A16827" s="1">
        <v>45004</v>
      </c>
      <c r="B16827" s="2">
        <v>0.97361111111111109</v>
      </c>
      <c r="C16827">
        <v>799</v>
      </c>
      <c r="D16827">
        <v>0</v>
      </c>
      <c r="E16827">
        <v>146</v>
      </c>
      <c r="F16827">
        <v>8</v>
      </c>
      <c r="G16827">
        <v>24587</v>
      </c>
      <c r="H16827">
        <v>8</v>
      </c>
      <c r="I16827">
        <v>24418</v>
      </c>
      <c r="J16827">
        <v>160</v>
      </c>
      <c r="K16827" s="3">
        <f t="shared" si="1310"/>
        <v>1.46</v>
      </c>
      <c r="L16827" s="4">
        <f t="shared" si="1311"/>
        <v>45004.973611111112</v>
      </c>
      <c r="M16827" s="5">
        <f t="shared" si="1314"/>
        <v>1.4532058816581852</v>
      </c>
      <c r="N16827">
        <f t="shared" si="1312"/>
        <v>548706</v>
      </c>
      <c r="O16827">
        <f t="shared" si="1313"/>
        <v>548875</v>
      </c>
    </row>
    <row r="16828" spans="1:15" x14ac:dyDescent="0.25">
      <c r="A16828" s="1">
        <v>45004</v>
      </c>
      <c r="B16828" s="2">
        <v>0.97366898148148151</v>
      </c>
      <c r="C16828">
        <v>799</v>
      </c>
      <c r="D16828">
        <v>0</v>
      </c>
      <c r="E16828">
        <v>146</v>
      </c>
      <c r="F16828">
        <v>8</v>
      </c>
      <c r="G16828">
        <v>24585</v>
      </c>
      <c r="H16828">
        <v>8</v>
      </c>
      <c r="I16828">
        <v>24418</v>
      </c>
      <c r="J16828">
        <v>160</v>
      </c>
      <c r="K16828" s="3">
        <f t="shared" si="1310"/>
        <v>1.46</v>
      </c>
      <c r="L16828" s="4">
        <f t="shared" si="1311"/>
        <v>45004.973668981482</v>
      </c>
      <c r="M16828" s="5">
        <f t="shared" si="1314"/>
        <v>1.4532908081374578</v>
      </c>
      <c r="N16828">
        <f t="shared" si="1312"/>
        <v>548706</v>
      </c>
      <c r="O16828">
        <f t="shared" si="1313"/>
        <v>548873</v>
      </c>
    </row>
    <row r="16829" spans="1:15" x14ac:dyDescent="0.25">
      <c r="A16829" s="1">
        <v>45004</v>
      </c>
      <c r="B16829" s="2">
        <v>0.97372685185185182</v>
      </c>
      <c r="C16829">
        <v>799</v>
      </c>
      <c r="D16829">
        <v>0</v>
      </c>
      <c r="E16829">
        <v>146</v>
      </c>
      <c r="F16829">
        <v>8</v>
      </c>
      <c r="G16829">
        <v>24584</v>
      </c>
      <c r="H16829">
        <v>8</v>
      </c>
      <c r="I16829">
        <v>24418</v>
      </c>
      <c r="J16829">
        <v>160</v>
      </c>
      <c r="K16829" s="3">
        <f t="shared" si="1310"/>
        <v>1.46</v>
      </c>
      <c r="L16829" s="4">
        <f t="shared" si="1311"/>
        <v>45004.973726851851</v>
      </c>
      <c r="M16829" s="5">
        <f t="shared" si="1314"/>
        <v>1.4533746730357395</v>
      </c>
      <c r="N16829">
        <f t="shared" si="1312"/>
        <v>548706</v>
      </c>
      <c r="O16829">
        <f t="shared" si="1313"/>
        <v>548872</v>
      </c>
    </row>
    <row r="16830" spans="1:15" x14ac:dyDescent="0.25">
      <c r="A16830" s="1">
        <v>45004</v>
      </c>
      <c r="B16830" s="2">
        <v>0.97378472222222223</v>
      </c>
      <c r="C16830">
        <v>799</v>
      </c>
      <c r="D16830">
        <v>0</v>
      </c>
      <c r="E16830">
        <v>146</v>
      </c>
      <c r="F16830">
        <v>8</v>
      </c>
      <c r="G16830">
        <v>24585</v>
      </c>
      <c r="H16830">
        <v>8</v>
      </c>
      <c r="I16830">
        <v>24418</v>
      </c>
      <c r="J16830">
        <v>160</v>
      </c>
      <c r="K16830" s="3">
        <f t="shared" si="1310"/>
        <v>1.46</v>
      </c>
      <c r="L16830" s="4">
        <f t="shared" si="1311"/>
        <v>45004.97378472222</v>
      </c>
      <c r="M16830" s="5">
        <f t="shared" si="1314"/>
        <v>1.4534574896227928</v>
      </c>
      <c r="N16830">
        <f t="shared" si="1312"/>
        <v>548706</v>
      </c>
      <c r="O16830">
        <f t="shared" si="1313"/>
        <v>548873</v>
      </c>
    </row>
    <row r="16831" spans="1:15" x14ac:dyDescent="0.25">
      <c r="A16831" s="1">
        <v>45004</v>
      </c>
      <c r="B16831" s="2">
        <v>0.97384259259259265</v>
      </c>
      <c r="C16831">
        <v>799</v>
      </c>
      <c r="D16831">
        <v>0</v>
      </c>
      <c r="E16831">
        <v>146</v>
      </c>
      <c r="F16831">
        <v>8</v>
      </c>
      <c r="G16831">
        <v>24585</v>
      </c>
      <c r="H16831">
        <v>8</v>
      </c>
      <c r="I16831">
        <v>24418</v>
      </c>
      <c r="J16831">
        <v>160</v>
      </c>
      <c r="K16831" s="3">
        <f t="shared" si="1310"/>
        <v>1.46</v>
      </c>
      <c r="L16831" s="4">
        <f t="shared" si="1311"/>
        <v>45004.97384259259</v>
      </c>
      <c r="M16831" s="5">
        <f t="shared" si="1314"/>
        <v>1.4535392710025079</v>
      </c>
      <c r="N16831">
        <f t="shared" si="1312"/>
        <v>548706</v>
      </c>
      <c r="O16831">
        <f t="shared" si="1313"/>
        <v>548873</v>
      </c>
    </row>
    <row r="16832" spans="1:15" x14ac:dyDescent="0.25">
      <c r="A16832" s="1">
        <v>45004</v>
      </c>
      <c r="B16832" s="2">
        <v>0.97390046296296295</v>
      </c>
      <c r="C16832">
        <v>799</v>
      </c>
      <c r="D16832">
        <v>0</v>
      </c>
      <c r="E16832">
        <v>147</v>
      </c>
      <c r="F16832">
        <v>8</v>
      </c>
      <c r="G16832">
        <v>24586</v>
      </c>
      <c r="H16832">
        <v>8</v>
      </c>
      <c r="I16832">
        <v>24418</v>
      </c>
      <c r="J16832">
        <v>160</v>
      </c>
      <c r="K16832" s="3">
        <f t="shared" si="1310"/>
        <v>1.47</v>
      </c>
      <c r="L16832" s="4">
        <f t="shared" si="1311"/>
        <v>45004.973900462966</v>
      </c>
      <c r="M16832" s="5">
        <f t="shared" si="1314"/>
        <v>1.4537450301149766</v>
      </c>
      <c r="N16832">
        <f t="shared" si="1312"/>
        <v>548706</v>
      </c>
      <c r="O16832">
        <f t="shared" si="1313"/>
        <v>548874</v>
      </c>
    </row>
    <row r="16833" spans="1:15" x14ac:dyDescent="0.25">
      <c r="A16833" s="1">
        <v>45004</v>
      </c>
      <c r="B16833" s="2">
        <v>0.97395833333333337</v>
      </c>
      <c r="C16833">
        <v>799</v>
      </c>
      <c r="D16833">
        <v>0</v>
      </c>
      <c r="E16833">
        <v>147</v>
      </c>
      <c r="F16833">
        <v>8</v>
      </c>
      <c r="G16833">
        <v>24584</v>
      </c>
      <c r="H16833">
        <v>8</v>
      </c>
      <c r="I16833">
        <v>24417</v>
      </c>
      <c r="J16833">
        <v>160</v>
      </c>
      <c r="K16833" s="3">
        <f t="shared" si="1310"/>
        <v>1.47</v>
      </c>
      <c r="L16833" s="4">
        <f t="shared" si="1311"/>
        <v>45004.973958333336</v>
      </c>
      <c r="M16833" s="5">
        <f t="shared" si="1314"/>
        <v>1.4539482172385394</v>
      </c>
      <c r="N16833">
        <f t="shared" si="1312"/>
        <v>548705</v>
      </c>
      <c r="O16833">
        <f t="shared" si="1313"/>
        <v>548872</v>
      </c>
    </row>
    <row r="16834" spans="1:15" x14ac:dyDescent="0.25">
      <c r="A16834" s="1">
        <v>45004</v>
      </c>
      <c r="B16834" s="2">
        <v>0.97401620370370379</v>
      </c>
      <c r="C16834">
        <v>799</v>
      </c>
      <c r="D16834">
        <v>0</v>
      </c>
      <c r="E16834">
        <v>146</v>
      </c>
      <c r="F16834">
        <v>8</v>
      </c>
      <c r="G16834">
        <v>24582</v>
      </c>
      <c r="H16834">
        <v>8</v>
      </c>
      <c r="I16834">
        <v>24417</v>
      </c>
      <c r="J16834">
        <v>160</v>
      </c>
      <c r="K16834" s="3">
        <f t="shared" si="1310"/>
        <v>1.46</v>
      </c>
      <c r="L16834" s="4">
        <f t="shared" si="1311"/>
        <v>45004.974016203705</v>
      </c>
      <c r="M16834" s="5">
        <f t="shared" si="1314"/>
        <v>1.4540238645230577</v>
      </c>
      <c r="N16834">
        <f t="shared" si="1312"/>
        <v>548705</v>
      </c>
      <c r="O16834">
        <f t="shared" si="1313"/>
        <v>548870</v>
      </c>
    </row>
    <row r="16835" spans="1:15" x14ac:dyDescent="0.25">
      <c r="A16835" s="1">
        <v>45004</v>
      </c>
      <c r="B16835" s="2">
        <v>0.97407407407407398</v>
      </c>
      <c r="C16835">
        <v>799</v>
      </c>
      <c r="D16835">
        <v>0</v>
      </c>
      <c r="E16835">
        <v>146</v>
      </c>
      <c r="F16835">
        <v>8</v>
      </c>
      <c r="G16835">
        <v>24581</v>
      </c>
      <c r="H16835">
        <v>8</v>
      </c>
      <c r="I16835">
        <v>24417</v>
      </c>
      <c r="J16835">
        <v>160</v>
      </c>
      <c r="K16835" s="3">
        <f t="shared" ref="K16835:K16898" si="1315">IF(E16835&gt;32000,E16835-65536,E16835)/100</f>
        <v>1.46</v>
      </c>
      <c r="L16835" s="4">
        <f t="shared" ref="L16835:L16898" si="1316">A16835+B16835</f>
        <v>45004.974074074074</v>
      </c>
      <c r="M16835" s="5">
        <f t="shared" si="1314"/>
        <v>1.4540985662165193</v>
      </c>
      <c r="N16835">
        <f t="shared" ref="N16835:N16898" si="1317">H16835*65536+I16835</f>
        <v>548705</v>
      </c>
      <c r="O16835">
        <f t="shared" ref="O16835:O16898" si="1318">F16835*65536+G16835</f>
        <v>548869</v>
      </c>
    </row>
    <row r="16836" spans="1:15" x14ac:dyDescent="0.25">
      <c r="A16836" s="1">
        <v>45004</v>
      </c>
      <c r="B16836" s="2">
        <v>0.9741319444444444</v>
      </c>
      <c r="C16836">
        <v>799</v>
      </c>
      <c r="D16836">
        <v>0</v>
      </c>
      <c r="E16836">
        <v>146</v>
      </c>
      <c r="F16836">
        <v>8</v>
      </c>
      <c r="G16836">
        <v>24582</v>
      </c>
      <c r="H16836">
        <v>8</v>
      </c>
      <c r="I16836">
        <v>24417</v>
      </c>
      <c r="J16836">
        <v>160</v>
      </c>
      <c r="K16836" s="3">
        <f t="shared" si="1315"/>
        <v>1.46</v>
      </c>
      <c r="L16836" s="4">
        <f t="shared" si="1316"/>
        <v>45004.974131944444</v>
      </c>
      <c r="M16836" s="5">
        <f t="shared" ref="M16836:M16899" si="1319">M16835+(K16836-M16835)/$S$2</f>
        <v>1.4541723341388129</v>
      </c>
      <c r="N16836">
        <f t="shared" si="1317"/>
        <v>548705</v>
      </c>
      <c r="O16836">
        <f t="shared" si="1318"/>
        <v>548870</v>
      </c>
    </row>
    <row r="16837" spans="1:15" x14ac:dyDescent="0.25">
      <c r="A16837" s="1">
        <v>45004</v>
      </c>
      <c r="B16837" s="2">
        <v>0.97418981481481481</v>
      </c>
      <c r="C16837">
        <v>799</v>
      </c>
      <c r="D16837">
        <v>0</v>
      </c>
      <c r="E16837">
        <v>146</v>
      </c>
      <c r="F16837">
        <v>8</v>
      </c>
      <c r="G16837">
        <v>24582</v>
      </c>
      <c r="H16837">
        <v>8</v>
      </c>
      <c r="I16837">
        <v>24417</v>
      </c>
      <c r="J16837">
        <v>160</v>
      </c>
      <c r="K16837" s="3">
        <f t="shared" si="1315"/>
        <v>1.46</v>
      </c>
      <c r="L16837" s="4">
        <f t="shared" si="1316"/>
        <v>45004.974189814813</v>
      </c>
      <c r="M16837" s="5">
        <f t="shared" si="1319"/>
        <v>1.4542451799620777</v>
      </c>
      <c r="N16837">
        <f t="shared" si="1317"/>
        <v>548705</v>
      </c>
      <c r="O16837">
        <f t="shared" si="1318"/>
        <v>548870</v>
      </c>
    </row>
    <row r="16838" spans="1:15" x14ac:dyDescent="0.25">
      <c r="A16838" s="1">
        <v>45004</v>
      </c>
      <c r="B16838" s="2">
        <v>0.97424768518518512</v>
      </c>
      <c r="C16838">
        <v>799</v>
      </c>
      <c r="D16838">
        <v>0</v>
      </c>
      <c r="E16838">
        <v>147</v>
      </c>
      <c r="F16838">
        <v>8</v>
      </c>
      <c r="G16838">
        <v>24583</v>
      </c>
      <c r="H16838">
        <v>8</v>
      </c>
      <c r="I16838">
        <v>24417</v>
      </c>
      <c r="J16838">
        <v>160</v>
      </c>
      <c r="K16838" s="3">
        <f t="shared" si="1315"/>
        <v>1.47</v>
      </c>
      <c r="L16838" s="4">
        <f t="shared" si="1316"/>
        <v>45004.974247685182</v>
      </c>
      <c r="M16838" s="5">
        <f t="shared" si="1319"/>
        <v>1.4544421152125517</v>
      </c>
      <c r="N16838">
        <f t="shared" si="1317"/>
        <v>548705</v>
      </c>
      <c r="O16838">
        <f t="shared" si="1318"/>
        <v>548871</v>
      </c>
    </row>
    <row r="16839" spans="1:15" x14ac:dyDescent="0.25">
      <c r="A16839" s="1">
        <v>45004</v>
      </c>
      <c r="B16839" s="2">
        <v>0.97430555555555554</v>
      </c>
      <c r="C16839">
        <v>798</v>
      </c>
      <c r="D16839">
        <v>0</v>
      </c>
      <c r="E16839">
        <v>148</v>
      </c>
      <c r="F16839">
        <v>8</v>
      </c>
      <c r="G16839">
        <v>24582</v>
      </c>
      <c r="H16839">
        <v>8</v>
      </c>
      <c r="I16839">
        <v>24417</v>
      </c>
      <c r="J16839">
        <v>160</v>
      </c>
      <c r="K16839" s="3">
        <f t="shared" si="1315"/>
        <v>1.48</v>
      </c>
      <c r="L16839" s="4">
        <f t="shared" si="1316"/>
        <v>45004.974305555559</v>
      </c>
      <c r="M16839" s="5">
        <f t="shared" si="1319"/>
        <v>1.4547615887723948</v>
      </c>
      <c r="N16839">
        <f t="shared" si="1317"/>
        <v>548705</v>
      </c>
      <c r="O16839">
        <f t="shared" si="1318"/>
        <v>548870</v>
      </c>
    </row>
    <row r="16840" spans="1:15" x14ac:dyDescent="0.25">
      <c r="A16840" s="1">
        <v>45004</v>
      </c>
      <c r="B16840" s="2">
        <v>0.97436342592592595</v>
      </c>
      <c r="C16840">
        <v>798</v>
      </c>
      <c r="D16840">
        <v>0</v>
      </c>
      <c r="E16840">
        <v>148</v>
      </c>
      <c r="F16840">
        <v>8</v>
      </c>
      <c r="G16840">
        <v>24583</v>
      </c>
      <c r="H16840">
        <v>8</v>
      </c>
      <c r="I16840">
        <v>24417</v>
      </c>
      <c r="J16840">
        <v>160</v>
      </c>
      <c r="K16840" s="3">
        <f t="shared" si="1315"/>
        <v>1.48</v>
      </c>
      <c r="L16840" s="4">
        <f t="shared" si="1316"/>
        <v>45004.974363425928</v>
      </c>
      <c r="M16840" s="5">
        <f t="shared" si="1319"/>
        <v>1.4550770689127399</v>
      </c>
      <c r="N16840">
        <f t="shared" si="1317"/>
        <v>548705</v>
      </c>
      <c r="O16840">
        <f t="shared" si="1318"/>
        <v>548871</v>
      </c>
    </row>
    <row r="16841" spans="1:15" x14ac:dyDescent="0.25">
      <c r="A16841" s="1">
        <v>45004</v>
      </c>
      <c r="B16841" s="2">
        <v>0.97442129629629637</v>
      </c>
      <c r="C16841">
        <v>799</v>
      </c>
      <c r="D16841">
        <v>0</v>
      </c>
      <c r="E16841">
        <v>147</v>
      </c>
      <c r="F16841">
        <v>8</v>
      </c>
      <c r="G16841">
        <v>24585</v>
      </c>
      <c r="H16841">
        <v>8</v>
      </c>
      <c r="I16841">
        <v>24417</v>
      </c>
      <c r="J16841">
        <v>160</v>
      </c>
      <c r="K16841" s="3">
        <f t="shared" si="1315"/>
        <v>1.47</v>
      </c>
      <c r="L16841" s="4">
        <f t="shared" si="1316"/>
        <v>45004.974421296298</v>
      </c>
      <c r="M16841" s="5">
        <f t="shared" si="1319"/>
        <v>1.4552636055513306</v>
      </c>
      <c r="N16841">
        <f t="shared" si="1317"/>
        <v>548705</v>
      </c>
      <c r="O16841">
        <f t="shared" si="1318"/>
        <v>548873</v>
      </c>
    </row>
    <row r="16842" spans="1:15" x14ac:dyDescent="0.25">
      <c r="A16842" s="1">
        <v>45004</v>
      </c>
      <c r="B16842" s="2">
        <v>0.97447916666666667</v>
      </c>
      <c r="C16842">
        <v>799</v>
      </c>
      <c r="D16842">
        <v>0</v>
      </c>
      <c r="E16842">
        <v>146</v>
      </c>
      <c r="F16842">
        <v>8</v>
      </c>
      <c r="G16842">
        <v>24585</v>
      </c>
      <c r="H16842">
        <v>8</v>
      </c>
      <c r="I16842">
        <v>24417</v>
      </c>
      <c r="J16842">
        <v>160</v>
      </c>
      <c r="K16842" s="3">
        <f t="shared" si="1315"/>
        <v>1.46</v>
      </c>
      <c r="L16842" s="4">
        <f t="shared" si="1316"/>
        <v>45004.974479166667</v>
      </c>
      <c r="M16842" s="5">
        <f t="shared" si="1319"/>
        <v>1.4553228104819389</v>
      </c>
      <c r="N16842">
        <f t="shared" si="1317"/>
        <v>548705</v>
      </c>
      <c r="O16842">
        <f t="shared" si="1318"/>
        <v>548873</v>
      </c>
    </row>
    <row r="16843" spans="1:15" x14ac:dyDescent="0.25">
      <c r="A16843" s="1">
        <v>45004</v>
      </c>
      <c r="B16843" s="2">
        <v>0.97453703703703709</v>
      </c>
      <c r="C16843">
        <v>799</v>
      </c>
      <c r="D16843">
        <v>0</v>
      </c>
      <c r="E16843">
        <v>146</v>
      </c>
      <c r="F16843">
        <v>8</v>
      </c>
      <c r="G16843">
        <v>24586</v>
      </c>
      <c r="H16843">
        <v>8</v>
      </c>
      <c r="I16843">
        <v>24417</v>
      </c>
      <c r="J16843">
        <v>160</v>
      </c>
      <c r="K16843" s="3">
        <f t="shared" si="1315"/>
        <v>1.46</v>
      </c>
      <c r="L16843" s="4">
        <f t="shared" si="1316"/>
        <v>45004.974537037036</v>
      </c>
      <c r="M16843" s="5">
        <f t="shared" si="1319"/>
        <v>1.4553812753509148</v>
      </c>
      <c r="N16843">
        <f t="shared" si="1317"/>
        <v>548705</v>
      </c>
      <c r="O16843">
        <f t="shared" si="1318"/>
        <v>548874</v>
      </c>
    </row>
    <row r="16844" spans="1:15" x14ac:dyDescent="0.25">
      <c r="A16844" s="1">
        <v>45004</v>
      </c>
      <c r="B16844" s="2">
        <v>0.97459490740740751</v>
      </c>
      <c r="C16844">
        <v>799</v>
      </c>
      <c r="D16844">
        <v>0</v>
      </c>
      <c r="E16844">
        <v>146</v>
      </c>
      <c r="F16844">
        <v>8</v>
      </c>
      <c r="G16844">
        <v>24586</v>
      </c>
      <c r="H16844">
        <v>8</v>
      </c>
      <c r="I16844">
        <v>24417</v>
      </c>
      <c r="J16844">
        <v>160</v>
      </c>
      <c r="K16844" s="3">
        <f t="shared" si="1315"/>
        <v>1.46</v>
      </c>
      <c r="L16844" s="4">
        <f t="shared" si="1316"/>
        <v>45004.974594907406</v>
      </c>
      <c r="M16844" s="5">
        <f t="shared" si="1319"/>
        <v>1.4554390094090284</v>
      </c>
      <c r="N16844">
        <f t="shared" si="1317"/>
        <v>548705</v>
      </c>
      <c r="O16844">
        <f t="shared" si="1318"/>
        <v>548874</v>
      </c>
    </row>
    <row r="16845" spans="1:15" x14ac:dyDescent="0.25">
      <c r="A16845" s="1">
        <v>45004</v>
      </c>
      <c r="B16845" s="2">
        <v>0.9746527777777777</v>
      </c>
      <c r="C16845">
        <v>799</v>
      </c>
      <c r="D16845">
        <v>0</v>
      </c>
      <c r="E16845">
        <v>146</v>
      </c>
      <c r="F16845">
        <v>8</v>
      </c>
      <c r="G16845">
        <v>24586</v>
      </c>
      <c r="H16845">
        <v>8</v>
      </c>
      <c r="I16845">
        <v>24417</v>
      </c>
      <c r="J16845">
        <v>160</v>
      </c>
      <c r="K16845" s="3">
        <f t="shared" si="1315"/>
        <v>1.46</v>
      </c>
      <c r="L16845" s="4">
        <f t="shared" si="1316"/>
        <v>45004.974652777775</v>
      </c>
      <c r="M16845" s="5">
        <f t="shared" si="1319"/>
        <v>1.4554960217914155</v>
      </c>
      <c r="N16845">
        <f t="shared" si="1317"/>
        <v>548705</v>
      </c>
      <c r="O16845">
        <f t="shared" si="1318"/>
        <v>548874</v>
      </c>
    </row>
    <row r="16846" spans="1:15" x14ac:dyDescent="0.25">
      <c r="A16846" s="1">
        <v>45004</v>
      </c>
      <c r="B16846" s="2">
        <v>0.97471064814814812</v>
      </c>
      <c r="C16846">
        <v>799</v>
      </c>
      <c r="D16846">
        <v>0</v>
      </c>
      <c r="E16846">
        <v>145</v>
      </c>
      <c r="F16846">
        <v>8</v>
      </c>
      <c r="G16846">
        <v>24586</v>
      </c>
      <c r="H16846">
        <v>8</v>
      </c>
      <c r="I16846">
        <v>24417</v>
      </c>
      <c r="J16846">
        <v>160</v>
      </c>
      <c r="K16846" s="3">
        <f t="shared" si="1315"/>
        <v>1.45</v>
      </c>
      <c r="L16846" s="4">
        <f t="shared" si="1316"/>
        <v>45004.974710648145</v>
      </c>
      <c r="M16846" s="5">
        <f t="shared" si="1319"/>
        <v>1.4554273215190228</v>
      </c>
      <c r="N16846">
        <f t="shared" si="1317"/>
        <v>548705</v>
      </c>
      <c r="O16846">
        <f t="shared" si="1318"/>
        <v>548874</v>
      </c>
    </row>
    <row r="16847" spans="1:15" x14ac:dyDescent="0.25">
      <c r="A16847" s="1">
        <v>45004</v>
      </c>
      <c r="B16847" s="2">
        <v>0.97476851851851853</v>
      </c>
      <c r="C16847">
        <v>799</v>
      </c>
      <c r="D16847">
        <v>0</v>
      </c>
      <c r="E16847">
        <v>145</v>
      </c>
      <c r="F16847">
        <v>8</v>
      </c>
      <c r="G16847">
        <v>24586</v>
      </c>
      <c r="H16847">
        <v>8</v>
      </c>
      <c r="I16847">
        <v>24417</v>
      </c>
      <c r="J16847">
        <v>160</v>
      </c>
      <c r="K16847" s="3">
        <f t="shared" si="1315"/>
        <v>1.45</v>
      </c>
      <c r="L16847" s="4">
        <f t="shared" si="1316"/>
        <v>45004.974768518521</v>
      </c>
      <c r="M16847" s="5">
        <f t="shared" si="1319"/>
        <v>1.4553594800000349</v>
      </c>
      <c r="N16847">
        <f t="shared" si="1317"/>
        <v>548705</v>
      </c>
      <c r="O16847">
        <f t="shared" si="1318"/>
        <v>548874</v>
      </c>
    </row>
    <row r="16848" spans="1:15" x14ac:dyDescent="0.25">
      <c r="A16848" s="1">
        <v>45004</v>
      </c>
      <c r="B16848" s="2">
        <v>0.97482638888888884</v>
      </c>
      <c r="C16848">
        <v>799</v>
      </c>
      <c r="D16848">
        <v>0</v>
      </c>
      <c r="E16848">
        <v>145</v>
      </c>
      <c r="F16848">
        <v>8</v>
      </c>
      <c r="G16848">
        <v>24583</v>
      </c>
      <c r="H16848">
        <v>8</v>
      </c>
      <c r="I16848">
        <v>24417</v>
      </c>
      <c r="J16848">
        <v>160</v>
      </c>
      <c r="K16848" s="3">
        <f t="shared" si="1315"/>
        <v>1.45</v>
      </c>
      <c r="L16848" s="4">
        <f t="shared" si="1316"/>
        <v>45004.974826388891</v>
      </c>
      <c r="M16848" s="5">
        <f t="shared" si="1319"/>
        <v>1.4552924865000345</v>
      </c>
      <c r="N16848">
        <f t="shared" si="1317"/>
        <v>548705</v>
      </c>
      <c r="O16848">
        <f t="shared" si="1318"/>
        <v>548871</v>
      </c>
    </row>
    <row r="16849" spans="1:15" x14ac:dyDescent="0.25">
      <c r="A16849" s="1">
        <v>45004</v>
      </c>
      <c r="B16849" s="2">
        <v>0.97488425925925926</v>
      </c>
      <c r="C16849">
        <v>799</v>
      </c>
      <c r="D16849">
        <v>0</v>
      </c>
      <c r="E16849">
        <v>145</v>
      </c>
      <c r="F16849">
        <v>8</v>
      </c>
      <c r="G16849">
        <v>24577</v>
      </c>
      <c r="H16849">
        <v>8</v>
      </c>
      <c r="I16849">
        <v>24417</v>
      </c>
      <c r="J16849">
        <v>160</v>
      </c>
      <c r="K16849" s="3">
        <f t="shared" si="1315"/>
        <v>1.45</v>
      </c>
      <c r="L16849" s="4">
        <f t="shared" si="1316"/>
        <v>45004.97488425926</v>
      </c>
      <c r="M16849" s="5">
        <f t="shared" si="1319"/>
        <v>1.455226330418784</v>
      </c>
      <c r="N16849">
        <f t="shared" si="1317"/>
        <v>548705</v>
      </c>
      <c r="O16849">
        <f t="shared" si="1318"/>
        <v>548865</v>
      </c>
    </row>
    <row r="16850" spans="1:15" x14ac:dyDescent="0.25">
      <c r="A16850" s="1">
        <v>45004</v>
      </c>
      <c r="B16850" s="2">
        <v>0.97494212962962967</v>
      </c>
      <c r="C16850">
        <v>799</v>
      </c>
      <c r="D16850">
        <v>0</v>
      </c>
      <c r="E16850">
        <v>145</v>
      </c>
      <c r="F16850">
        <v>8</v>
      </c>
      <c r="G16850">
        <v>24579</v>
      </c>
      <c r="H16850">
        <v>8</v>
      </c>
      <c r="I16850">
        <v>24416</v>
      </c>
      <c r="J16850">
        <v>160</v>
      </c>
      <c r="K16850" s="3">
        <f t="shared" si="1315"/>
        <v>1.45</v>
      </c>
      <c r="L16850" s="4">
        <f t="shared" si="1316"/>
        <v>45004.974942129629</v>
      </c>
      <c r="M16850" s="5">
        <f t="shared" si="1319"/>
        <v>1.4551610012885492</v>
      </c>
      <c r="N16850">
        <f t="shared" si="1317"/>
        <v>548704</v>
      </c>
      <c r="O16850">
        <f t="shared" si="1318"/>
        <v>548867</v>
      </c>
    </row>
    <row r="16851" spans="1:15" x14ac:dyDescent="0.25">
      <c r="A16851" s="1">
        <v>45004</v>
      </c>
      <c r="B16851" s="2">
        <v>0.97499999999999998</v>
      </c>
      <c r="C16851">
        <v>799</v>
      </c>
      <c r="D16851">
        <v>0</v>
      </c>
      <c r="E16851">
        <v>145</v>
      </c>
      <c r="F16851">
        <v>8</v>
      </c>
      <c r="G16851">
        <v>24579</v>
      </c>
      <c r="H16851">
        <v>8</v>
      </c>
      <c r="I16851">
        <v>24416</v>
      </c>
      <c r="J16851">
        <v>160</v>
      </c>
      <c r="K16851" s="3">
        <f t="shared" si="1315"/>
        <v>1.45</v>
      </c>
      <c r="L16851" s="4">
        <f t="shared" si="1316"/>
        <v>45004.974999999999</v>
      </c>
      <c r="M16851" s="5">
        <f t="shared" si="1319"/>
        <v>1.4550964887724422</v>
      </c>
      <c r="N16851">
        <f t="shared" si="1317"/>
        <v>548704</v>
      </c>
      <c r="O16851">
        <f t="shared" si="1318"/>
        <v>548867</v>
      </c>
    </row>
    <row r="16852" spans="1:15" x14ac:dyDescent="0.25">
      <c r="A16852" s="1">
        <v>45004</v>
      </c>
      <c r="B16852" s="2">
        <v>0.97505787037037039</v>
      </c>
      <c r="C16852">
        <v>799</v>
      </c>
      <c r="D16852">
        <v>0</v>
      </c>
      <c r="E16852">
        <v>145</v>
      </c>
      <c r="F16852">
        <v>8</v>
      </c>
      <c r="G16852">
        <v>24585</v>
      </c>
      <c r="H16852">
        <v>8</v>
      </c>
      <c r="I16852">
        <v>24416</v>
      </c>
      <c r="J16852">
        <v>160</v>
      </c>
      <c r="K16852" s="3">
        <f t="shared" si="1315"/>
        <v>1.45</v>
      </c>
      <c r="L16852" s="4">
        <f t="shared" si="1316"/>
        <v>45004.975057870368</v>
      </c>
      <c r="M16852" s="5">
        <f t="shared" si="1319"/>
        <v>1.4550327826627867</v>
      </c>
      <c r="N16852">
        <f t="shared" si="1317"/>
        <v>548704</v>
      </c>
      <c r="O16852">
        <f t="shared" si="1318"/>
        <v>548873</v>
      </c>
    </row>
    <row r="16853" spans="1:15" x14ac:dyDescent="0.25">
      <c r="A16853" s="1">
        <v>45004</v>
      </c>
      <c r="B16853" s="2">
        <v>0.97511574074074081</v>
      </c>
      <c r="C16853">
        <v>799</v>
      </c>
      <c r="D16853">
        <v>0</v>
      </c>
      <c r="E16853">
        <v>145</v>
      </c>
      <c r="F16853">
        <v>8</v>
      </c>
      <c r="G16853">
        <v>24587</v>
      </c>
      <c r="H16853">
        <v>8</v>
      </c>
      <c r="I16853">
        <v>24416</v>
      </c>
      <c r="J16853">
        <v>160</v>
      </c>
      <c r="K16853" s="3">
        <f t="shared" si="1315"/>
        <v>1.45</v>
      </c>
      <c r="L16853" s="4">
        <f t="shared" si="1316"/>
        <v>45004.975115740737</v>
      </c>
      <c r="M16853" s="5">
        <f t="shared" si="1319"/>
        <v>1.4549698728795017</v>
      </c>
      <c r="N16853">
        <f t="shared" si="1317"/>
        <v>548704</v>
      </c>
      <c r="O16853">
        <f t="shared" si="1318"/>
        <v>548875</v>
      </c>
    </row>
    <row r="16854" spans="1:15" x14ac:dyDescent="0.25">
      <c r="A16854" s="1">
        <v>45004</v>
      </c>
      <c r="B16854" s="2">
        <v>0.97517361111111101</v>
      </c>
      <c r="C16854">
        <v>799</v>
      </c>
      <c r="D16854">
        <v>0</v>
      </c>
      <c r="E16854">
        <v>145</v>
      </c>
      <c r="F16854">
        <v>8</v>
      </c>
      <c r="G16854">
        <v>24589</v>
      </c>
      <c r="H16854">
        <v>8</v>
      </c>
      <c r="I16854">
        <v>24417</v>
      </c>
      <c r="J16854">
        <v>160</v>
      </c>
      <c r="K16854" s="3">
        <f t="shared" si="1315"/>
        <v>1.45</v>
      </c>
      <c r="L16854" s="4">
        <f t="shared" si="1316"/>
        <v>45004.975173611114</v>
      </c>
      <c r="M16854" s="5">
        <f t="shared" si="1319"/>
        <v>1.4549077494685079</v>
      </c>
      <c r="N16854">
        <f t="shared" si="1317"/>
        <v>548705</v>
      </c>
      <c r="O16854">
        <f t="shared" si="1318"/>
        <v>548877</v>
      </c>
    </row>
    <row r="16855" spans="1:15" x14ac:dyDescent="0.25">
      <c r="A16855" s="1">
        <v>45004</v>
      </c>
      <c r="B16855" s="2">
        <v>0.97523148148148142</v>
      </c>
      <c r="C16855">
        <v>799</v>
      </c>
      <c r="D16855">
        <v>0</v>
      </c>
      <c r="E16855">
        <v>145</v>
      </c>
      <c r="F16855">
        <v>8</v>
      </c>
      <c r="G16855">
        <v>24588</v>
      </c>
      <c r="H16855">
        <v>8</v>
      </c>
      <c r="I16855">
        <v>24417</v>
      </c>
      <c r="J16855">
        <v>160</v>
      </c>
      <c r="K16855" s="3">
        <f t="shared" si="1315"/>
        <v>1.45</v>
      </c>
      <c r="L16855" s="4">
        <f t="shared" si="1316"/>
        <v>45004.975231481483</v>
      </c>
      <c r="M16855" s="5">
        <f t="shared" si="1319"/>
        <v>1.4548464026001515</v>
      </c>
      <c r="N16855">
        <f t="shared" si="1317"/>
        <v>548705</v>
      </c>
      <c r="O16855">
        <f t="shared" si="1318"/>
        <v>548876</v>
      </c>
    </row>
    <row r="16856" spans="1:15" x14ac:dyDescent="0.25">
      <c r="A16856" s="1">
        <v>45004</v>
      </c>
      <c r="B16856" s="2">
        <v>0.97528935185185184</v>
      </c>
      <c r="C16856">
        <v>799</v>
      </c>
      <c r="D16856">
        <v>0</v>
      </c>
      <c r="E16856">
        <v>145</v>
      </c>
      <c r="F16856">
        <v>8</v>
      </c>
      <c r="G16856">
        <v>24585</v>
      </c>
      <c r="H16856">
        <v>8</v>
      </c>
      <c r="I16856">
        <v>24417</v>
      </c>
      <c r="J16856">
        <v>160</v>
      </c>
      <c r="K16856" s="3">
        <f t="shared" si="1315"/>
        <v>1.45</v>
      </c>
      <c r="L16856" s="4">
        <f t="shared" si="1316"/>
        <v>45004.975289351853</v>
      </c>
      <c r="M16856" s="5">
        <f t="shared" si="1319"/>
        <v>1.4547858225676495</v>
      </c>
      <c r="N16856">
        <f t="shared" si="1317"/>
        <v>548705</v>
      </c>
      <c r="O16856">
        <f t="shared" si="1318"/>
        <v>548873</v>
      </c>
    </row>
    <row r="16857" spans="1:15" x14ac:dyDescent="0.25">
      <c r="A16857" s="1">
        <v>45004</v>
      </c>
      <c r="B16857" s="2">
        <v>0.97534722222222225</v>
      </c>
      <c r="C16857">
        <v>799</v>
      </c>
      <c r="D16857">
        <v>0</v>
      </c>
      <c r="E16857">
        <v>145</v>
      </c>
      <c r="F16857">
        <v>8</v>
      </c>
      <c r="G16857">
        <v>24584</v>
      </c>
      <c r="H16857">
        <v>8</v>
      </c>
      <c r="I16857">
        <v>24417</v>
      </c>
      <c r="J16857">
        <v>160</v>
      </c>
      <c r="K16857" s="3">
        <f t="shared" si="1315"/>
        <v>1.45</v>
      </c>
      <c r="L16857" s="4">
        <f t="shared" si="1316"/>
        <v>45004.975347222222</v>
      </c>
      <c r="M16857" s="5">
        <f t="shared" si="1319"/>
        <v>1.4547259997855539</v>
      </c>
      <c r="N16857">
        <f t="shared" si="1317"/>
        <v>548705</v>
      </c>
      <c r="O16857">
        <f t="shared" si="1318"/>
        <v>548872</v>
      </c>
    </row>
    <row r="16858" spans="1:15" x14ac:dyDescent="0.25">
      <c r="A16858" s="1">
        <v>45004</v>
      </c>
      <c r="B16858" s="2">
        <v>0.97540509259259256</v>
      </c>
      <c r="C16858">
        <v>799</v>
      </c>
      <c r="D16858">
        <v>0</v>
      </c>
      <c r="E16858">
        <v>145</v>
      </c>
      <c r="F16858">
        <v>8</v>
      </c>
      <c r="G16858">
        <v>24584</v>
      </c>
      <c r="H16858">
        <v>8</v>
      </c>
      <c r="I16858">
        <v>24417</v>
      </c>
      <c r="J16858">
        <v>160</v>
      </c>
      <c r="K16858" s="3">
        <f t="shared" si="1315"/>
        <v>1.45</v>
      </c>
      <c r="L16858" s="4">
        <f t="shared" si="1316"/>
        <v>45004.975405092591</v>
      </c>
      <c r="M16858" s="5">
        <f t="shared" si="1319"/>
        <v>1.4546669247882345</v>
      </c>
      <c r="N16858">
        <f t="shared" si="1317"/>
        <v>548705</v>
      </c>
      <c r="O16858">
        <f t="shared" si="1318"/>
        <v>548872</v>
      </c>
    </row>
    <row r="16859" spans="1:15" x14ac:dyDescent="0.25">
      <c r="A16859" s="1">
        <v>45004</v>
      </c>
      <c r="B16859" s="2">
        <v>0.97546296296296298</v>
      </c>
      <c r="C16859">
        <v>799</v>
      </c>
      <c r="D16859">
        <v>0</v>
      </c>
      <c r="E16859">
        <v>144</v>
      </c>
      <c r="F16859">
        <v>8</v>
      </c>
      <c r="G16859">
        <v>24582</v>
      </c>
      <c r="H16859">
        <v>8</v>
      </c>
      <c r="I16859">
        <v>24417</v>
      </c>
      <c r="J16859">
        <v>160</v>
      </c>
      <c r="K16859" s="3">
        <f t="shared" si="1315"/>
        <v>1.44</v>
      </c>
      <c r="L16859" s="4">
        <f t="shared" si="1316"/>
        <v>45004.975462962961</v>
      </c>
      <c r="M16859" s="5">
        <f t="shared" si="1319"/>
        <v>1.4544835882283815</v>
      </c>
      <c r="N16859">
        <f t="shared" si="1317"/>
        <v>548705</v>
      </c>
      <c r="O16859">
        <f t="shared" si="1318"/>
        <v>548870</v>
      </c>
    </row>
    <row r="16860" spans="1:15" x14ac:dyDescent="0.25">
      <c r="A16860" s="1">
        <v>45004</v>
      </c>
      <c r="B16860" s="2">
        <v>0.97552083333333339</v>
      </c>
      <c r="C16860">
        <v>799</v>
      </c>
      <c r="D16860">
        <v>0</v>
      </c>
      <c r="E16860">
        <v>145</v>
      </c>
      <c r="F16860">
        <v>8</v>
      </c>
      <c r="G16860">
        <v>24583</v>
      </c>
      <c r="H16860">
        <v>8</v>
      </c>
      <c r="I16860">
        <v>24417</v>
      </c>
      <c r="J16860">
        <v>160</v>
      </c>
      <c r="K16860" s="3">
        <f t="shared" si="1315"/>
        <v>1.45</v>
      </c>
      <c r="L16860" s="4">
        <f t="shared" si="1316"/>
        <v>45004.97552083333</v>
      </c>
      <c r="M16860" s="5">
        <f t="shared" si="1319"/>
        <v>1.4544275433755267</v>
      </c>
      <c r="N16860">
        <f t="shared" si="1317"/>
        <v>548705</v>
      </c>
      <c r="O16860">
        <f t="shared" si="1318"/>
        <v>548871</v>
      </c>
    </row>
    <row r="16861" spans="1:15" x14ac:dyDescent="0.25">
      <c r="A16861" s="1">
        <v>45004</v>
      </c>
      <c r="B16861" s="2">
        <v>0.9755787037037037</v>
      </c>
      <c r="C16861">
        <v>799</v>
      </c>
      <c r="D16861">
        <v>0</v>
      </c>
      <c r="E16861">
        <v>145</v>
      </c>
      <c r="F16861">
        <v>8</v>
      </c>
      <c r="G16861">
        <v>24582</v>
      </c>
      <c r="H16861">
        <v>8</v>
      </c>
      <c r="I16861">
        <v>24417</v>
      </c>
      <c r="J16861">
        <v>160</v>
      </c>
      <c r="K16861" s="3">
        <f t="shared" si="1315"/>
        <v>1.45</v>
      </c>
      <c r="L16861" s="4">
        <f t="shared" si="1316"/>
        <v>45004.975578703707</v>
      </c>
      <c r="M16861" s="5">
        <f t="shared" si="1319"/>
        <v>1.4543721990833327</v>
      </c>
      <c r="N16861">
        <f t="shared" si="1317"/>
        <v>548705</v>
      </c>
      <c r="O16861">
        <f t="shared" si="1318"/>
        <v>548870</v>
      </c>
    </row>
    <row r="16862" spans="1:15" x14ac:dyDescent="0.25">
      <c r="A16862" s="1">
        <v>45004</v>
      </c>
      <c r="B16862" s="2">
        <v>0.97563657407407411</v>
      </c>
      <c r="C16862">
        <v>799</v>
      </c>
      <c r="D16862">
        <v>0</v>
      </c>
      <c r="E16862">
        <v>146</v>
      </c>
      <c r="F16862">
        <v>8</v>
      </c>
      <c r="G16862">
        <v>24578</v>
      </c>
      <c r="H16862">
        <v>8</v>
      </c>
      <c r="I16862">
        <v>24417</v>
      </c>
      <c r="J16862">
        <v>160</v>
      </c>
      <c r="K16862" s="3">
        <f t="shared" si="1315"/>
        <v>1.46</v>
      </c>
      <c r="L16862" s="4">
        <f t="shared" si="1316"/>
        <v>45004.975636574076</v>
      </c>
      <c r="M16862" s="5">
        <f t="shared" si="1319"/>
        <v>1.454442546594791</v>
      </c>
      <c r="N16862">
        <f t="shared" si="1317"/>
        <v>548705</v>
      </c>
      <c r="O16862">
        <f t="shared" si="1318"/>
        <v>548866</v>
      </c>
    </row>
    <row r="16863" spans="1:15" x14ac:dyDescent="0.25">
      <c r="A16863" s="1">
        <v>45004</v>
      </c>
      <c r="B16863" s="2">
        <v>0.97569444444444453</v>
      </c>
      <c r="C16863">
        <v>799</v>
      </c>
      <c r="D16863">
        <v>0</v>
      </c>
      <c r="E16863">
        <v>145</v>
      </c>
      <c r="F16863">
        <v>8</v>
      </c>
      <c r="G16863">
        <v>24581</v>
      </c>
      <c r="H16863">
        <v>8</v>
      </c>
      <c r="I16863">
        <v>24417</v>
      </c>
      <c r="J16863">
        <v>160</v>
      </c>
      <c r="K16863" s="3">
        <f t="shared" si="1315"/>
        <v>1.45</v>
      </c>
      <c r="L16863" s="4">
        <f t="shared" si="1316"/>
        <v>45004.975694444445</v>
      </c>
      <c r="M16863" s="5">
        <f t="shared" si="1319"/>
        <v>1.4543870147623561</v>
      </c>
      <c r="N16863">
        <f t="shared" si="1317"/>
        <v>548705</v>
      </c>
      <c r="O16863">
        <f t="shared" si="1318"/>
        <v>548869</v>
      </c>
    </row>
    <row r="16864" spans="1:15" x14ac:dyDescent="0.25">
      <c r="A16864" s="1">
        <v>45004</v>
      </c>
      <c r="B16864" s="2">
        <v>0.97575231481481473</v>
      </c>
      <c r="C16864">
        <v>799</v>
      </c>
      <c r="D16864">
        <v>0</v>
      </c>
      <c r="E16864">
        <v>145</v>
      </c>
      <c r="F16864">
        <v>8</v>
      </c>
      <c r="G16864">
        <v>24581</v>
      </c>
      <c r="H16864">
        <v>8</v>
      </c>
      <c r="I16864">
        <v>24417</v>
      </c>
      <c r="J16864">
        <v>160</v>
      </c>
      <c r="K16864" s="3">
        <f t="shared" si="1315"/>
        <v>1.45</v>
      </c>
      <c r="L16864" s="4">
        <f t="shared" si="1316"/>
        <v>45004.975752314815</v>
      </c>
      <c r="M16864" s="5">
        <f t="shared" si="1319"/>
        <v>1.4543321770778266</v>
      </c>
      <c r="N16864">
        <f t="shared" si="1317"/>
        <v>548705</v>
      </c>
      <c r="O16864">
        <f t="shared" si="1318"/>
        <v>548869</v>
      </c>
    </row>
    <row r="16865" spans="1:15" x14ac:dyDescent="0.25">
      <c r="A16865" s="1">
        <v>45004</v>
      </c>
      <c r="B16865" s="2">
        <v>0.97581018518518514</v>
      </c>
      <c r="C16865">
        <v>799</v>
      </c>
      <c r="D16865">
        <v>0</v>
      </c>
      <c r="E16865">
        <v>145</v>
      </c>
      <c r="F16865">
        <v>8</v>
      </c>
      <c r="G16865">
        <v>24583</v>
      </c>
      <c r="H16865">
        <v>8</v>
      </c>
      <c r="I16865">
        <v>24417</v>
      </c>
      <c r="J16865">
        <v>160</v>
      </c>
      <c r="K16865" s="3">
        <f t="shared" si="1315"/>
        <v>1.45</v>
      </c>
      <c r="L16865" s="4">
        <f t="shared" si="1316"/>
        <v>45004.975810185184</v>
      </c>
      <c r="M16865" s="5">
        <f t="shared" si="1319"/>
        <v>1.4542780248643536</v>
      </c>
      <c r="N16865">
        <f t="shared" si="1317"/>
        <v>548705</v>
      </c>
      <c r="O16865">
        <f t="shared" si="1318"/>
        <v>548871</v>
      </c>
    </row>
    <row r="16866" spans="1:15" x14ac:dyDescent="0.25">
      <c r="A16866" s="1">
        <v>45004</v>
      </c>
      <c r="B16866" s="2">
        <v>0.97586805555555556</v>
      </c>
      <c r="C16866">
        <v>799</v>
      </c>
      <c r="D16866">
        <v>0</v>
      </c>
      <c r="E16866">
        <v>145</v>
      </c>
      <c r="F16866">
        <v>8</v>
      </c>
      <c r="G16866">
        <v>24586</v>
      </c>
      <c r="H16866">
        <v>8</v>
      </c>
      <c r="I16866">
        <v>24417</v>
      </c>
      <c r="J16866">
        <v>160</v>
      </c>
      <c r="K16866" s="3">
        <f t="shared" si="1315"/>
        <v>1.45</v>
      </c>
      <c r="L16866" s="4">
        <f t="shared" si="1316"/>
        <v>45004.975868055553</v>
      </c>
      <c r="M16866" s="5">
        <f t="shared" si="1319"/>
        <v>1.4542245495535493</v>
      </c>
      <c r="N16866">
        <f t="shared" si="1317"/>
        <v>548705</v>
      </c>
      <c r="O16866">
        <f t="shared" si="1318"/>
        <v>548874</v>
      </c>
    </row>
    <row r="16867" spans="1:15" x14ac:dyDescent="0.25">
      <c r="A16867" s="1">
        <v>45004</v>
      </c>
      <c r="B16867" s="2">
        <v>0.97592592592592586</v>
      </c>
      <c r="C16867">
        <v>799</v>
      </c>
      <c r="D16867">
        <v>0</v>
      </c>
      <c r="E16867">
        <v>145</v>
      </c>
      <c r="F16867">
        <v>8</v>
      </c>
      <c r="G16867">
        <v>24588</v>
      </c>
      <c r="H16867">
        <v>8</v>
      </c>
      <c r="I16867">
        <v>24417</v>
      </c>
      <c r="J16867">
        <v>160</v>
      </c>
      <c r="K16867" s="3">
        <f t="shared" si="1315"/>
        <v>1.45</v>
      </c>
      <c r="L16867" s="4">
        <f t="shared" si="1316"/>
        <v>45004.975925925923</v>
      </c>
      <c r="M16867" s="5">
        <f t="shared" si="1319"/>
        <v>1.4541717426841299</v>
      </c>
      <c r="N16867">
        <f t="shared" si="1317"/>
        <v>548705</v>
      </c>
      <c r="O16867">
        <f t="shared" si="1318"/>
        <v>548876</v>
      </c>
    </row>
    <row r="16868" spans="1:15" x14ac:dyDescent="0.25">
      <c r="A16868" s="1">
        <v>45004</v>
      </c>
      <c r="B16868" s="2">
        <v>0.97598379629629628</v>
      </c>
      <c r="C16868">
        <v>799</v>
      </c>
      <c r="D16868">
        <v>0</v>
      </c>
      <c r="E16868">
        <v>145</v>
      </c>
      <c r="F16868">
        <v>8</v>
      </c>
      <c r="G16868">
        <v>24587</v>
      </c>
      <c r="H16868">
        <v>8</v>
      </c>
      <c r="I16868">
        <v>24417</v>
      </c>
      <c r="J16868">
        <v>160</v>
      </c>
      <c r="K16868" s="3">
        <f t="shared" si="1315"/>
        <v>1.45</v>
      </c>
      <c r="L16868" s="4">
        <f t="shared" si="1316"/>
        <v>45004.975983796299</v>
      </c>
      <c r="M16868" s="5">
        <f t="shared" si="1319"/>
        <v>1.4541195959005782</v>
      </c>
      <c r="N16868">
        <f t="shared" si="1317"/>
        <v>548705</v>
      </c>
      <c r="O16868">
        <f t="shared" si="1318"/>
        <v>548875</v>
      </c>
    </row>
    <row r="16869" spans="1:15" x14ac:dyDescent="0.25">
      <c r="A16869" s="1">
        <v>45004</v>
      </c>
      <c r="B16869" s="2">
        <v>0.9760416666666667</v>
      </c>
      <c r="C16869">
        <v>799</v>
      </c>
      <c r="D16869">
        <v>0</v>
      </c>
      <c r="E16869">
        <v>145</v>
      </c>
      <c r="F16869">
        <v>8</v>
      </c>
      <c r="G16869">
        <v>24585</v>
      </c>
      <c r="H16869">
        <v>8</v>
      </c>
      <c r="I16869">
        <v>24417</v>
      </c>
      <c r="J16869">
        <v>160</v>
      </c>
      <c r="K16869" s="3">
        <f t="shared" si="1315"/>
        <v>1.45</v>
      </c>
      <c r="L16869" s="4">
        <f t="shared" si="1316"/>
        <v>45004.976041666669</v>
      </c>
      <c r="M16869" s="5">
        <f t="shared" si="1319"/>
        <v>1.4540681009518208</v>
      </c>
      <c r="N16869">
        <f t="shared" si="1317"/>
        <v>548705</v>
      </c>
      <c r="O16869">
        <f t="shared" si="1318"/>
        <v>548873</v>
      </c>
    </row>
    <row r="16870" spans="1:15" x14ac:dyDescent="0.25">
      <c r="A16870" s="1">
        <v>45004</v>
      </c>
      <c r="B16870" s="2">
        <v>0.976099537037037</v>
      </c>
      <c r="C16870">
        <v>799</v>
      </c>
      <c r="D16870">
        <v>0</v>
      </c>
      <c r="E16870">
        <v>145</v>
      </c>
      <c r="F16870">
        <v>8</v>
      </c>
      <c r="G16870">
        <v>24586</v>
      </c>
      <c r="H16870">
        <v>8</v>
      </c>
      <c r="I16870">
        <v>24417</v>
      </c>
      <c r="J16870">
        <v>160</v>
      </c>
      <c r="K16870" s="3">
        <f t="shared" si="1315"/>
        <v>1.45</v>
      </c>
      <c r="L16870" s="4">
        <f t="shared" si="1316"/>
        <v>45004.976099537038</v>
      </c>
      <c r="M16870" s="5">
        <f t="shared" si="1319"/>
        <v>1.4540172496899231</v>
      </c>
      <c r="N16870">
        <f t="shared" si="1317"/>
        <v>548705</v>
      </c>
      <c r="O16870">
        <f t="shared" si="1318"/>
        <v>548874</v>
      </c>
    </row>
    <row r="16871" spans="1:15" x14ac:dyDescent="0.25">
      <c r="A16871" s="1">
        <v>45004</v>
      </c>
      <c r="B16871" s="2">
        <v>0.97615740740740742</v>
      </c>
      <c r="C16871">
        <v>799</v>
      </c>
      <c r="D16871">
        <v>0</v>
      </c>
      <c r="E16871">
        <v>145</v>
      </c>
      <c r="F16871">
        <v>8</v>
      </c>
      <c r="G16871">
        <v>24586</v>
      </c>
      <c r="H16871">
        <v>8</v>
      </c>
      <c r="I16871">
        <v>24417</v>
      </c>
      <c r="J16871">
        <v>160</v>
      </c>
      <c r="K16871" s="3">
        <f t="shared" si="1315"/>
        <v>1.45</v>
      </c>
      <c r="L16871" s="4">
        <f t="shared" si="1316"/>
        <v>45004.976157407407</v>
      </c>
      <c r="M16871" s="5">
        <f t="shared" si="1319"/>
        <v>1.4539670340687991</v>
      </c>
      <c r="N16871">
        <f t="shared" si="1317"/>
        <v>548705</v>
      </c>
      <c r="O16871">
        <f t="shared" si="1318"/>
        <v>548874</v>
      </c>
    </row>
    <row r="16872" spans="1:15" x14ac:dyDescent="0.25">
      <c r="A16872" s="1">
        <v>45004</v>
      </c>
      <c r="B16872" s="2">
        <v>0.97621527777777783</v>
      </c>
      <c r="C16872">
        <v>799</v>
      </c>
      <c r="D16872">
        <v>0</v>
      </c>
      <c r="E16872">
        <v>145</v>
      </c>
      <c r="F16872">
        <v>8</v>
      </c>
      <c r="G16872">
        <v>24585</v>
      </c>
      <c r="H16872">
        <v>8</v>
      </c>
      <c r="I16872">
        <v>24417</v>
      </c>
      <c r="J16872">
        <v>160</v>
      </c>
      <c r="K16872" s="3">
        <f t="shared" si="1315"/>
        <v>1.45</v>
      </c>
      <c r="L16872" s="4">
        <f t="shared" si="1316"/>
        <v>45004.976215277777</v>
      </c>
      <c r="M16872" s="5">
        <f t="shared" si="1319"/>
        <v>1.4539174461429392</v>
      </c>
      <c r="N16872">
        <f t="shared" si="1317"/>
        <v>548705</v>
      </c>
      <c r="O16872">
        <f t="shared" si="1318"/>
        <v>548873</v>
      </c>
    </row>
    <row r="16873" spans="1:15" x14ac:dyDescent="0.25">
      <c r="A16873" s="1">
        <v>45004</v>
      </c>
      <c r="B16873" s="2">
        <v>0.97627314814814825</v>
      </c>
      <c r="C16873">
        <v>799</v>
      </c>
      <c r="D16873">
        <v>0</v>
      </c>
      <c r="E16873">
        <v>145</v>
      </c>
      <c r="F16873">
        <v>8</v>
      </c>
      <c r="G16873">
        <v>24581</v>
      </c>
      <c r="H16873">
        <v>8</v>
      </c>
      <c r="I16873">
        <v>24417</v>
      </c>
      <c r="J16873">
        <v>160</v>
      </c>
      <c r="K16873" s="3">
        <f t="shared" si="1315"/>
        <v>1.45</v>
      </c>
      <c r="L16873" s="4">
        <f t="shared" si="1316"/>
        <v>45004.976273148146</v>
      </c>
      <c r="M16873" s="5">
        <f t="shared" si="1319"/>
        <v>1.4538684780661524</v>
      </c>
      <c r="N16873">
        <f t="shared" si="1317"/>
        <v>548705</v>
      </c>
      <c r="O16873">
        <f t="shared" si="1318"/>
        <v>548869</v>
      </c>
    </row>
    <row r="16874" spans="1:15" x14ac:dyDescent="0.25">
      <c r="A16874" s="1">
        <v>45004</v>
      </c>
      <c r="B16874" s="2">
        <v>0.97633101851851845</v>
      </c>
      <c r="C16874">
        <v>799</v>
      </c>
      <c r="D16874">
        <v>0</v>
      </c>
      <c r="E16874">
        <v>145</v>
      </c>
      <c r="F16874">
        <v>8</v>
      </c>
      <c r="G16874">
        <v>24580</v>
      </c>
      <c r="H16874">
        <v>8</v>
      </c>
      <c r="I16874">
        <v>24417</v>
      </c>
      <c r="J16874">
        <v>160</v>
      </c>
      <c r="K16874" s="3">
        <f t="shared" si="1315"/>
        <v>1.45</v>
      </c>
      <c r="L16874" s="4">
        <f t="shared" si="1316"/>
        <v>45004.976331018515</v>
      </c>
      <c r="M16874" s="5">
        <f t="shared" si="1319"/>
        <v>1.4538201220903255</v>
      </c>
      <c r="N16874">
        <f t="shared" si="1317"/>
        <v>548705</v>
      </c>
      <c r="O16874">
        <f t="shared" si="1318"/>
        <v>548868</v>
      </c>
    </row>
    <row r="16875" spans="1:15" x14ac:dyDescent="0.25">
      <c r="A16875" s="1">
        <v>45004</v>
      </c>
      <c r="B16875" s="2">
        <v>0.97638888888888886</v>
      </c>
      <c r="C16875">
        <v>799</v>
      </c>
      <c r="D16875">
        <v>0</v>
      </c>
      <c r="E16875">
        <v>146</v>
      </c>
      <c r="F16875">
        <v>8</v>
      </c>
      <c r="G16875">
        <v>24581</v>
      </c>
      <c r="H16875">
        <v>8</v>
      </c>
      <c r="I16875">
        <v>24417</v>
      </c>
      <c r="J16875">
        <v>160</v>
      </c>
      <c r="K16875" s="3">
        <f t="shared" si="1315"/>
        <v>1.46</v>
      </c>
      <c r="L16875" s="4">
        <f t="shared" si="1316"/>
        <v>45004.976388888892</v>
      </c>
      <c r="M16875" s="5">
        <f t="shared" si="1319"/>
        <v>1.4538973705641964</v>
      </c>
      <c r="N16875">
        <f t="shared" si="1317"/>
        <v>548705</v>
      </c>
      <c r="O16875">
        <f t="shared" si="1318"/>
        <v>548869</v>
      </c>
    </row>
    <row r="16876" spans="1:15" x14ac:dyDescent="0.25">
      <c r="A16876" s="1">
        <v>45004</v>
      </c>
      <c r="B16876" s="2">
        <v>0.97644675925925928</v>
      </c>
      <c r="C16876">
        <v>799</v>
      </c>
      <c r="D16876">
        <v>0</v>
      </c>
      <c r="E16876">
        <v>145</v>
      </c>
      <c r="F16876">
        <v>8</v>
      </c>
      <c r="G16876">
        <v>24582</v>
      </c>
      <c r="H16876">
        <v>8</v>
      </c>
      <c r="I16876">
        <v>24417</v>
      </c>
      <c r="J16876">
        <v>160</v>
      </c>
      <c r="K16876" s="3">
        <f t="shared" si="1315"/>
        <v>1.45</v>
      </c>
      <c r="L16876" s="4">
        <f t="shared" si="1316"/>
        <v>45004.976446759261</v>
      </c>
      <c r="M16876" s="5">
        <f t="shared" si="1319"/>
        <v>1.453848653432144</v>
      </c>
      <c r="N16876">
        <f t="shared" si="1317"/>
        <v>548705</v>
      </c>
      <c r="O16876">
        <f t="shared" si="1318"/>
        <v>548870</v>
      </c>
    </row>
    <row r="16877" spans="1:15" x14ac:dyDescent="0.25">
      <c r="A16877" s="1">
        <v>45004</v>
      </c>
      <c r="B16877" s="2">
        <v>0.97650462962962958</v>
      </c>
      <c r="C16877">
        <v>799</v>
      </c>
      <c r="D16877">
        <v>0</v>
      </c>
      <c r="E16877">
        <v>145</v>
      </c>
      <c r="F16877">
        <v>8</v>
      </c>
      <c r="G16877">
        <v>24581</v>
      </c>
      <c r="H16877">
        <v>8</v>
      </c>
      <c r="I16877">
        <v>24417</v>
      </c>
      <c r="J16877">
        <v>160</v>
      </c>
      <c r="K16877" s="3">
        <f t="shared" si="1315"/>
        <v>1.45</v>
      </c>
      <c r="L16877" s="4">
        <f t="shared" si="1316"/>
        <v>45004.976504629631</v>
      </c>
      <c r="M16877" s="5">
        <f t="shared" si="1319"/>
        <v>1.4538005452642422</v>
      </c>
      <c r="N16877">
        <f t="shared" si="1317"/>
        <v>548705</v>
      </c>
      <c r="O16877">
        <f t="shared" si="1318"/>
        <v>548869</v>
      </c>
    </row>
    <row r="16878" spans="1:15" x14ac:dyDescent="0.25">
      <c r="A16878" s="1">
        <v>45004</v>
      </c>
      <c r="B16878" s="2">
        <v>0.9765625</v>
      </c>
      <c r="C16878">
        <v>799</v>
      </c>
      <c r="D16878">
        <v>0</v>
      </c>
      <c r="E16878">
        <v>145</v>
      </c>
      <c r="F16878">
        <v>8</v>
      </c>
      <c r="G16878">
        <v>24581</v>
      </c>
      <c r="H16878">
        <v>8</v>
      </c>
      <c r="I16878">
        <v>24417</v>
      </c>
      <c r="J16878">
        <v>160</v>
      </c>
      <c r="K16878" s="3">
        <f t="shared" si="1315"/>
        <v>1.45</v>
      </c>
      <c r="L16878" s="4">
        <f t="shared" si="1316"/>
        <v>45004.9765625</v>
      </c>
      <c r="M16878" s="5">
        <f t="shared" si="1319"/>
        <v>1.4537530384484392</v>
      </c>
      <c r="N16878">
        <f t="shared" si="1317"/>
        <v>548705</v>
      </c>
      <c r="O16878">
        <f t="shared" si="1318"/>
        <v>548869</v>
      </c>
    </row>
    <row r="16879" spans="1:15" x14ac:dyDescent="0.25">
      <c r="A16879" s="1">
        <v>45004</v>
      </c>
      <c r="B16879" s="2">
        <v>0.97662037037037042</v>
      </c>
      <c r="C16879">
        <v>799</v>
      </c>
      <c r="D16879">
        <v>0</v>
      </c>
      <c r="E16879">
        <v>146</v>
      </c>
      <c r="F16879">
        <v>8</v>
      </c>
      <c r="G16879">
        <v>24582</v>
      </c>
      <c r="H16879">
        <v>8</v>
      </c>
      <c r="I16879">
        <v>24416</v>
      </c>
      <c r="J16879">
        <v>160</v>
      </c>
      <c r="K16879" s="3">
        <f t="shared" si="1315"/>
        <v>1.46</v>
      </c>
      <c r="L16879" s="4">
        <f t="shared" si="1316"/>
        <v>45004.976620370369</v>
      </c>
      <c r="M16879" s="5">
        <f t="shared" si="1319"/>
        <v>1.4538311254678338</v>
      </c>
      <c r="N16879">
        <f t="shared" si="1317"/>
        <v>548704</v>
      </c>
      <c r="O16879">
        <f t="shared" si="1318"/>
        <v>548870</v>
      </c>
    </row>
    <row r="16880" spans="1:15" x14ac:dyDescent="0.25">
      <c r="A16880" s="1">
        <v>45004</v>
      </c>
      <c r="B16880" s="2">
        <v>0.97667824074074072</v>
      </c>
      <c r="C16880">
        <v>799</v>
      </c>
      <c r="D16880">
        <v>0</v>
      </c>
      <c r="E16880">
        <v>146</v>
      </c>
      <c r="F16880">
        <v>8</v>
      </c>
      <c r="G16880">
        <v>24585</v>
      </c>
      <c r="H16880">
        <v>8</v>
      </c>
      <c r="I16880">
        <v>24416</v>
      </c>
      <c r="J16880">
        <v>160</v>
      </c>
      <c r="K16880" s="3">
        <f t="shared" si="1315"/>
        <v>1.46</v>
      </c>
      <c r="L16880" s="4">
        <f t="shared" si="1316"/>
        <v>45004.976678240739</v>
      </c>
      <c r="M16880" s="5">
        <f t="shared" si="1319"/>
        <v>1.4539082363994857</v>
      </c>
      <c r="N16880">
        <f t="shared" si="1317"/>
        <v>548704</v>
      </c>
      <c r="O16880">
        <f t="shared" si="1318"/>
        <v>548873</v>
      </c>
    </row>
    <row r="16881" spans="1:15" x14ac:dyDescent="0.25">
      <c r="A16881" s="1">
        <v>45004</v>
      </c>
      <c r="B16881" s="2">
        <v>0.97673611111111114</v>
      </c>
      <c r="C16881">
        <v>799</v>
      </c>
      <c r="D16881">
        <v>0</v>
      </c>
      <c r="E16881">
        <v>146</v>
      </c>
      <c r="F16881">
        <v>8</v>
      </c>
      <c r="G16881">
        <v>24587</v>
      </c>
      <c r="H16881">
        <v>8</v>
      </c>
      <c r="I16881">
        <v>24416</v>
      </c>
      <c r="J16881">
        <v>160</v>
      </c>
      <c r="K16881" s="3">
        <f t="shared" si="1315"/>
        <v>1.46</v>
      </c>
      <c r="L16881" s="4">
        <f t="shared" si="1316"/>
        <v>45004.976736111108</v>
      </c>
      <c r="M16881" s="5">
        <f t="shared" si="1319"/>
        <v>1.4539843834444921</v>
      </c>
      <c r="N16881">
        <f t="shared" si="1317"/>
        <v>548704</v>
      </c>
      <c r="O16881">
        <f t="shared" si="1318"/>
        <v>548875</v>
      </c>
    </row>
    <row r="16882" spans="1:15" x14ac:dyDescent="0.25">
      <c r="A16882" s="1">
        <v>45004</v>
      </c>
      <c r="B16882" s="2">
        <v>0.97679398148148155</v>
      </c>
      <c r="C16882">
        <v>799</v>
      </c>
      <c r="D16882">
        <v>0</v>
      </c>
      <c r="E16882">
        <v>146</v>
      </c>
      <c r="F16882">
        <v>8</v>
      </c>
      <c r="G16882">
        <v>24587</v>
      </c>
      <c r="H16882">
        <v>8</v>
      </c>
      <c r="I16882">
        <v>24417</v>
      </c>
      <c r="J16882">
        <v>160</v>
      </c>
      <c r="K16882" s="3">
        <f t="shared" si="1315"/>
        <v>1.46</v>
      </c>
      <c r="L16882" s="4">
        <f t="shared" si="1316"/>
        <v>45004.976793981485</v>
      </c>
      <c r="M16882" s="5">
        <f t="shared" si="1319"/>
        <v>1.4540595786514359</v>
      </c>
      <c r="N16882">
        <f t="shared" si="1317"/>
        <v>548705</v>
      </c>
      <c r="O16882">
        <f t="shared" si="1318"/>
        <v>548875</v>
      </c>
    </row>
    <row r="16883" spans="1:15" x14ac:dyDescent="0.25">
      <c r="A16883" s="1">
        <v>45004</v>
      </c>
      <c r="B16883" s="2">
        <v>0.97685185185185175</v>
      </c>
      <c r="C16883">
        <v>799</v>
      </c>
      <c r="D16883">
        <v>0</v>
      </c>
      <c r="E16883">
        <v>146</v>
      </c>
      <c r="F16883">
        <v>8</v>
      </c>
      <c r="G16883">
        <v>24585</v>
      </c>
      <c r="H16883">
        <v>8</v>
      </c>
      <c r="I16883">
        <v>24417</v>
      </c>
      <c r="J16883">
        <v>160</v>
      </c>
      <c r="K16883" s="3">
        <f t="shared" si="1315"/>
        <v>1.46</v>
      </c>
      <c r="L16883" s="4">
        <f t="shared" si="1316"/>
        <v>45004.976851851854</v>
      </c>
      <c r="M16883" s="5">
        <f t="shared" si="1319"/>
        <v>1.454133833918293</v>
      </c>
      <c r="N16883">
        <f t="shared" si="1317"/>
        <v>548705</v>
      </c>
      <c r="O16883">
        <f t="shared" si="1318"/>
        <v>548873</v>
      </c>
    </row>
    <row r="16884" spans="1:15" x14ac:dyDescent="0.25">
      <c r="A16884" s="1">
        <v>45004</v>
      </c>
      <c r="B16884" s="2">
        <v>0.97690972222222217</v>
      </c>
      <c r="C16884">
        <v>799</v>
      </c>
      <c r="D16884">
        <v>0</v>
      </c>
      <c r="E16884">
        <v>146</v>
      </c>
      <c r="F16884">
        <v>8</v>
      </c>
      <c r="G16884">
        <v>24586</v>
      </c>
      <c r="H16884">
        <v>8</v>
      </c>
      <c r="I16884">
        <v>24417</v>
      </c>
      <c r="J16884">
        <v>160</v>
      </c>
      <c r="K16884" s="3">
        <f t="shared" si="1315"/>
        <v>1.46</v>
      </c>
      <c r="L16884" s="4">
        <f t="shared" si="1316"/>
        <v>45004.976909722223</v>
      </c>
      <c r="M16884" s="5">
        <f t="shared" si="1319"/>
        <v>1.4542071609943144</v>
      </c>
      <c r="N16884">
        <f t="shared" si="1317"/>
        <v>548705</v>
      </c>
      <c r="O16884">
        <f t="shared" si="1318"/>
        <v>548874</v>
      </c>
    </row>
    <row r="16885" spans="1:15" x14ac:dyDescent="0.25">
      <c r="A16885" s="1">
        <v>45004</v>
      </c>
      <c r="B16885" s="2">
        <v>0.97696759259259258</v>
      </c>
      <c r="C16885">
        <v>799</v>
      </c>
      <c r="D16885">
        <v>0</v>
      </c>
      <c r="E16885">
        <v>146</v>
      </c>
      <c r="F16885">
        <v>8</v>
      </c>
      <c r="G16885">
        <v>24586</v>
      </c>
      <c r="H16885">
        <v>8</v>
      </c>
      <c r="I16885">
        <v>24417</v>
      </c>
      <c r="J16885">
        <v>160</v>
      </c>
      <c r="K16885" s="3">
        <f t="shared" si="1315"/>
        <v>1.46</v>
      </c>
      <c r="L16885" s="4">
        <f t="shared" si="1316"/>
        <v>45004.976967592593</v>
      </c>
      <c r="M16885" s="5">
        <f t="shared" si="1319"/>
        <v>1.4542795714818855</v>
      </c>
      <c r="N16885">
        <f t="shared" si="1317"/>
        <v>548705</v>
      </c>
      <c r="O16885">
        <f t="shared" si="1318"/>
        <v>548874</v>
      </c>
    </row>
    <row r="16886" spans="1:15" x14ac:dyDescent="0.25">
      <c r="A16886" s="1">
        <v>45004</v>
      </c>
      <c r="B16886" s="2">
        <v>0.977025462962963</v>
      </c>
      <c r="C16886">
        <v>799</v>
      </c>
      <c r="D16886">
        <v>0</v>
      </c>
      <c r="E16886">
        <v>146</v>
      </c>
      <c r="F16886">
        <v>8</v>
      </c>
      <c r="G16886">
        <v>24585</v>
      </c>
      <c r="H16886">
        <v>8</v>
      </c>
      <c r="I16886">
        <v>24417</v>
      </c>
      <c r="J16886">
        <v>160</v>
      </c>
      <c r="K16886" s="3">
        <f t="shared" si="1315"/>
        <v>1.46</v>
      </c>
      <c r="L16886" s="4">
        <f t="shared" si="1316"/>
        <v>45004.977025462962</v>
      </c>
      <c r="M16886" s="5">
        <f t="shared" si="1319"/>
        <v>1.4543510768383618</v>
      </c>
      <c r="N16886">
        <f t="shared" si="1317"/>
        <v>548705</v>
      </c>
      <c r="O16886">
        <f t="shared" si="1318"/>
        <v>548873</v>
      </c>
    </row>
    <row r="16887" spans="1:15" x14ac:dyDescent="0.25">
      <c r="A16887" s="1">
        <v>45004</v>
      </c>
      <c r="B16887" s="2">
        <v>0.9770833333333333</v>
      </c>
      <c r="C16887">
        <v>799</v>
      </c>
      <c r="D16887">
        <v>0</v>
      </c>
      <c r="E16887">
        <v>146</v>
      </c>
      <c r="F16887">
        <v>8</v>
      </c>
      <c r="G16887">
        <v>24585</v>
      </c>
      <c r="H16887">
        <v>8</v>
      </c>
      <c r="I16887">
        <v>24417</v>
      </c>
      <c r="J16887">
        <v>160</v>
      </c>
      <c r="K16887" s="3">
        <f t="shared" si="1315"/>
        <v>1.46</v>
      </c>
      <c r="L16887" s="4">
        <f t="shared" si="1316"/>
        <v>45004.977083333331</v>
      </c>
      <c r="M16887" s="5">
        <f t="shared" si="1319"/>
        <v>1.4544216883778822</v>
      </c>
      <c r="N16887">
        <f t="shared" si="1317"/>
        <v>548705</v>
      </c>
      <c r="O16887">
        <f t="shared" si="1318"/>
        <v>548873</v>
      </c>
    </row>
    <row r="16888" spans="1:15" x14ac:dyDescent="0.25">
      <c r="A16888" s="1">
        <v>45004</v>
      </c>
      <c r="B16888" s="2">
        <v>0.97714120370370372</v>
      </c>
      <c r="C16888">
        <v>799</v>
      </c>
      <c r="D16888">
        <v>0</v>
      </c>
      <c r="E16888">
        <v>146</v>
      </c>
      <c r="F16888">
        <v>8</v>
      </c>
      <c r="G16888">
        <v>24586</v>
      </c>
      <c r="H16888">
        <v>8</v>
      </c>
      <c r="I16888">
        <v>24417</v>
      </c>
      <c r="J16888">
        <v>160</v>
      </c>
      <c r="K16888" s="3">
        <f t="shared" si="1315"/>
        <v>1.46</v>
      </c>
      <c r="L16888" s="4">
        <f t="shared" si="1316"/>
        <v>45004.977141203701</v>
      </c>
      <c r="M16888" s="5">
        <f t="shared" si="1319"/>
        <v>1.4544914172731587</v>
      </c>
      <c r="N16888">
        <f t="shared" si="1317"/>
        <v>548705</v>
      </c>
      <c r="O16888">
        <f t="shared" si="1318"/>
        <v>548874</v>
      </c>
    </row>
    <row r="16889" spans="1:15" x14ac:dyDescent="0.25">
      <c r="A16889" s="1">
        <v>45004</v>
      </c>
      <c r="B16889" s="2">
        <v>0.97719907407407414</v>
      </c>
      <c r="C16889">
        <v>799</v>
      </c>
      <c r="D16889">
        <v>0</v>
      </c>
      <c r="E16889">
        <v>146</v>
      </c>
      <c r="F16889">
        <v>8</v>
      </c>
      <c r="G16889">
        <v>24585</v>
      </c>
      <c r="H16889">
        <v>8</v>
      </c>
      <c r="I16889">
        <v>24417</v>
      </c>
      <c r="J16889">
        <v>160</v>
      </c>
      <c r="K16889" s="3">
        <f t="shared" si="1315"/>
        <v>1.46</v>
      </c>
      <c r="L16889" s="4">
        <f t="shared" si="1316"/>
        <v>45004.977199074077</v>
      </c>
      <c r="M16889" s="5">
        <f t="shared" si="1319"/>
        <v>1.4545602745572441</v>
      </c>
      <c r="N16889">
        <f t="shared" si="1317"/>
        <v>548705</v>
      </c>
      <c r="O16889">
        <f t="shared" si="1318"/>
        <v>548873</v>
      </c>
    </row>
    <row r="16890" spans="1:15" x14ac:dyDescent="0.25">
      <c r="A16890" s="1">
        <v>45004</v>
      </c>
      <c r="B16890" s="2">
        <v>0.97725694444444444</v>
      </c>
      <c r="C16890">
        <v>799</v>
      </c>
      <c r="D16890">
        <v>0</v>
      </c>
      <c r="E16890">
        <v>145</v>
      </c>
      <c r="F16890">
        <v>8</v>
      </c>
      <c r="G16890">
        <v>24583</v>
      </c>
      <c r="H16890">
        <v>8</v>
      </c>
      <c r="I16890">
        <v>24417</v>
      </c>
      <c r="J16890">
        <v>160</v>
      </c>
      <c r="K16890" s="3">
        <f t="shared" si="1315"/>
        <v>1.45</v>
      </c>
      <c r="L16890" s="4">
        <f t="shared" si="1316"/>
        <v>45004.977256944447</v>
      </c>
      <c r="M16890" s="5">
        <f t="shared" si="1319"/>
        <v>1.4545032711252786</v>
      </c>
      <c r="N16890">
        <f t="shared" si="1317"/>
        <v>548705</v>
      </c>
      <c r="O16890">
        <f t="shared" si="1318"/>
        <v>548871</v>
      </c>
    </row>
    <row r="16891" spans="1:15" x14ac:dyDescent="0.25">
      <c r="A16891" s="1">
        <v>45004</v>
      </c>
      <c r="B16891" s="2">
        <v>0.97731481481481486</v>
      </c>
      <c r="C16891">
        <v>799</v>
      </c>
      <c r="D16891">
        <v>0</v>
      </c>
      <c r="E16891">
        <v>145</v>
      </c>
      <c r="F16891">
        <v>8</v>
      </c>
      <c r="G16891">
        <v>24583</v>
      </c>
      <c r="H16891">
        <v>8</v>
      </c>
      <c r="I16891">
        <v>24417</v>
      </c>
      <c r="J16891">
        <v>160</v>
      </c>
      <c r="K16891" s="3">
        <f t="shared" si="1315"/>
        <v>1.45</v>
      </c>
      <c r="L16891" s="4">
        <f t="shared" si="1316"/>
        <v>45004.977314814816</v>
      </c>
      <c r="M16891" s="5">
        <f t="shared" si="1319"/>
        <v>1.4544469802362125</v>
      </c>
      <c r="N16891">
        <f t="shared" si="1317"/>
        <v>548705</v>
      </c>
      <c r="O16891">
        <f t="shared" si="1318"/>
        <v>548871</v>
      </c>
    </row>
    <row r="16892" spans="1:15" x14ac:dyDescent="0.25">
      <c r="A16892" s="1">
        <v>45004</v>
      </c>
      <c r="B16892" s="2">
        <v>0.97737268518518527</v>
      </c>
      <c r="C16892">
        <v>799</v>
      </c>
      <c r="D16892">
        <v>0</v>
      </c>
      <c r="E16892">
        <v>145</v>
      </c>
      <c r="F16892">
        <v>8</v>
      </c>
      <c r="G16892">
        <v>24579</v>
      </c>
      <c r="H16892">
        <v>8</v>
      </c>
      <c r="I16892">
        <v>24417</v>
      </c>
      <c r="J16892">
        <v>160</v>
      </c>
      <c r="K16892" s="3">
        <f t="shared" si="1315"/>
        <v>1.45</v>
      </c>
      <c r="L16892" s="4">
        <f t="shared" si="1316"/>
        <v>45004.977372685185</v>
      </c>
      <c r="M16892" s="5">
        <f t="shared" si="1319"/>
        <v>1.4543913929832599</v>
      </c>
      <c r="N16892">
        <f t="shared" si="1317"/>
        <v>548705</v>
      </c>
      <c r="O16892">
        <f t="shared" si="1318"/>
        <v>548867</v>
      </c>
    </row>
    <row r="16893" spans="1:15" x14ac:dyDescent="0.25">
      <c r="A16893" s="1">
        <v>45004</v>
      </c>
      <c r="B16893" s="2">
        <v>0.97743055555555547</v>
      </c>
      <c r="C16893">
        <v>799</v>
      </c>
      <c r="D16893">
        <v>0</v>
      </c>
      <c r="E16893">
        <v>146</v>
      </c>
      <c r="F16893">
        <v>8</v>
      </c>
      <c r="G16893">
        <v>24578</v>
      </c>
      <c r="H16893">
        <v>8</v>
      </c>
      <c r="I16893">
        <v>24416</v>
      </c>
      <c r="J16893">
        <v>160</v>
      </c>
      <c r="K16893" s="3">
        <f t="shared" si="1315"/>
        <v>1.46</v>
      </c>
      <c r="L16893" s="4">
        <f t="shared" si="1316"/>
        <v>45004.977430555555</v>
      </c>
      <c r="M16893" s="5">
        <f t="shared" si="1319"/>
        <v>1.4544615005709691</v>
      </c>
      <c r="N16893">
        <f t="shared" si="1317"/>
        <v>548704</v>
      </c>
      <c r="O16893">
        <f t="shared" si="1318"/>
        <v>548866</v>
      </c>
    </row>
    <row r="16894" spans="1:15" x14ac:dyDescent="0.25">
      <c r="A16894" s="1">
        <v>45004</v>
      </c>
      <c r="B16894" s="2">
        <v>0.97748842592592589</v>
      </c>
      <c r="C16894">
        <v>799</v>
      </c>
      <c r="D16894">
        <v>0</v>
      </c>
      <c r="E16894">
        <v>146</v>
      </c>
      <c r="F16894">
        <v>8</v>
      </c>
      <c r="G16894">
        <v>24583</v>
      </c>
      <c r="H16894">
        <v>8</v>
      </c>
      <c r="I16894">
        <v>24416</v>
      </c>
      <c r="J16894">
        <v>160</v>
      </c>
      <c r="K16894" s="3">
        <f t="shared" si="1315"/>
        <v>1.46</v>
      </c>
      <c r="L16894" s="4">
        <f t="shared" si="1316"/>
        <v>45004.977488425924</v>
      </c>
      <c r="M16894" s="5">
        <f t="shared" si="1319"/>
        <v>1.4545307318138321</v>
      </c>
      <c r="N16894">
        <f t="shared" si="1317"/>
        <v>548704</v>
      </c>
      <c r="O16894">
        <f t="shared" si="1318"/>
        <v>548871</v>
      </c>
    </row>
    <row r="16895" spans="1:15" x14ac:dyDescent="0.25">
      <c r="A16895" s="1">
        <v>45004</v>
      </c>
      <c r="B16895" s="2">
        <v>0.9775462962962963</v>
      </c>
      <c r="C16895">
        <v>799</v>
      </c>
      <c r="D16895">
        <v>0</v>
      </c>
      <c r="E16895">
        <v>146</v>
      </c>
      <c r="F16895">
        <v>8</v>
      </c>
      <c r="G16895">
        <v>24588</v>
      </c>
      <c r="H16895">
        <v>8</v>
      </c>
      <c r="I16895">
        <v>24416</v>
      </c>
      <c r="J16895">
        <v>160</v>
      </c>
      <c r="K16895" s="3">
        <f t="shared" si="1315"/>
        <v>1.46</v>
      </c>
      <c r="L16895" s="4">
        <f t="shared" si="1316"/>
        <v>45004.977546296293</v>
      </c>
      <c r="M16895" s="5">
        <f t="shared" si="1319"/>
        <v>1.4545990976661591</v>
      </c>
      <c r="N16895">
        <f t="shared" si="1317"/>
        <v>548704</v>
      </c>
      <c r="O16895">
        <f t="shared" si="1318"/>
        <v>548876</v>
      </c>
    </row>
    <row r="16896" spans="1:15" x14ac:dyDescent="0.25">
      <c r="A16896" s="1">
        <v>45004</v>
      </c>
      <c r="B16896" s="2">
        <v>0.97760416666666661</v>
      </c>
      <c r="C16896">
        <v>799</v>
      </c>
      <c r="D16896">
        <v>0</v>
      </c>
      <c r="E16896">
        <v>146</v>
      </c>
      <c r="F16896">
        <v>8</v>
      </c>
      <c r="G16896">
        <v>24589</v>
      </c>
      <c r="H16896">
        <v>8</v>
      </c>
      <c r="I16896">
        <v>24417</v>
      </c>
      <c r="J16896">
        <v>160</v>
      </c>
      <c r="K16896" s="3">
        <f t="shared" si="1315"/>
        <v>1.46</v>
      </c>
      <c r="L16896" s="4">
        <f t="shared" si="1316"/>
        <v>45004.97760416667</v>
      </c>
      <c r="M16896" s="5">
        <f t="shared" si="1319"/>
        <v>1.4546666089453322</v>
      </c>
      <c r="N16896">
        <f t="shared" si="1317"/>
        <v>548705</v>
      </c>
      <c r="O16896">
        <f t="shared" si="1318"/>
        <v>548877</v>
      </c>
    </row>
    <row r="16897" spans="1:15" x14ac:dyDescent="0.25">
      <c r="A16897" s="1">
        <v>45004</v>
      </c>
      <c r="B16897" s="2">
        <v>0.97766203703703702</v>
      </c>
      <c r="C16897">
        <v>799</v>
      </c>
      <c r="D16897">
        <v>0</v>
      </c>
      <c r="E16897">
        <v>146</v>
      </c>
      <c r="F16897">
        <v>8</v>
      </c>
      <c r="G16897">
        <v>24585</v>
      </c>
      <c r="H16897">
        <v>8</v>
      </c>
      <c r="I16897">
        <v>24417</v>
      </c>
      <c r="J16897">
        <v>160</v>
      </c>
      <c r="K16897" s="3">
        <f t="shared" si="1315"/>
        <v>1.46</v>
      </c>
      <c r="L16897" s="4">
        <f t="shared" si="1316"/>
        <v>45004.977662037039</v>
      </c>
      <c r="M16897" s="5">
        <f t="shared" si="1319"/>
        <v>1.4547332763335155</v>
      </c>
      <c r="N16897">
        <f t="shared" si="1317"/>
        <v>548705</v>
      </c>
      <c r="O16897">
        <f t="shared" si="1318"/>
        <v>548873</v>
      </c>
    </row>
    <row r="16898" spans="1:15" x14ac:dyDescent="0.25">
      <c r="A16898" s="1">
        <v>45004</v>
      </c>
      <c r="B16898" s="2">
        <v>0.97771990740740744</v>
      </c>
      <c r="C16898">
        <v>799</v>
      </c>
      <c r="D16898">
        <v>0</v>
      </c>
      <c r="E16898">
        <v>146</v>
      </c>
      <c r="F16898">
        <v>8</v>
      </c>
      <c r="G16898">
        <v>24585</v>
      </c>
      <c r="H16898">
        <v>8</v>
      </c>
      <c r="I16898">
        <v>24417</v>
      </c>
      <c r="J16898">
        <v>160</v>
      </c>
      <c r="K16898" s="3">
        <f t="shared" si="1315"/>
        <v>1.46</v>
      </c>
      <c r="L16898" s="4">
        <f t="shared" si="1316"/>
        <v>45004.977719907409</v>
      </c>
      <c r="M16898" s="5">
        <f t="shared" si="1319"/>
        <v>1.4547991103793465</v>
      </c>
      <c r="N16898">
        <f t="shared" si="1317"/>
        <v>548705</v>
      </c>
      <c r="O16898">
        <f t="shared" si="1318"/>
        <v>548873</v>
      </c>
    </row>
    <row r="16899" spans="1:15" x14ac:dyDescent="0.25">
      <c r="A16899" s="1">
        <v>45004</v>
      </c>
      <c r="B16899" s="2">
        <v>0.97777777777777775</v>
      </c>
      <c r="C16899">
        <v>799</v>
      </c>
      <c r="D16899">
        <v>0</v>
      </c>
      <c r="E16899">
        <v>146</v>
      </c>
      <c r="F16899">
        <v>8</v>
      </c>
      <c r="G16899">
        <v>24582</v>
      </c>
      <c r="H16899">
        <v>8</v>
      </c>
      <c r="I16899">
        <v>24417</v>
      </c>
      <c r="J16899">
        <v>160</v>
      </c>
      <c r="K16899" s="3">
        <f t="shared" ref="K16899:K16962" si="1320">IF(E16899&gt;32000,E16899-65536,E16899)/100</f>
        <v>1.46</v>
      </c>
      <c r="L16899" s="4">
        <f t="shared" ref="L16899:L16962" si="1321">A16899+B16899</f>
        <v>45004.977777777778</v>
      </c>
      <c r="M16899" s="5">
        <f t="shared" si="1319"/>
        <v>1.4548641214996048</v>
      </c>
      <c r="N16899">
        <f t="shared" ref="N16899:N16962" si="1322">H16899*65536+I16899</f>
        <v>548705</v>
      </c>
      <c r="O16899">
        <f t="shared" ref="O16899:O16962" si="1323">F16899*65536+G16899</f>
        <v>548870</v>
      </c>
    </row>
    <row r="16900" spans="1:15" x14ac:dyDescent="0.25">
      <c r="A16900" s="1">
        <v>45004</v>
      </c>
      <c r="B16900" s="2">
        <v>0.97783564814814816</v>
      </c>
      <c r="C16900">
        <v>799</v>
      </c>
      <c r="D16900">
        <v>0</v>
      </c>
      <c r="E16900">
        <v>146</v>
      </c>
      <c r="F16900">
        <v>8</v>
      </c>
      <c r="G16900">
        <v>24583</v>
      </c>
      <c r="H16900">
        <v>8</v>
      </c>
      <c r="I16900">
        <v>24417</v>
      </c>
      <c r="J16900">
        <v>160</v>
      </c>
      <c r="K16900" s="3">
        <f t="shared" si="1320"/>
        <v>1.46</v>
      </c>
      <c r="L16900" s="4">
        <f t="shared" si="1321"/>
        <v>45004.977835648147</v>
      </c>
      <c r="M16900" s="5">
        <f t="shared" ref="M16900:M16963" si="1324">M16899+(K16900-M16899)/$S$2</f>
        <v>1.4549283199808598</v>
      </c>
      <c r="N16900">
        <f t="shared" si="1322"/>
        <v>548705</v>
      </c>
      <c r="O16900">
        <f t="shared" si="1323"/>
        <v>548871</v>
      </c>
    </row>
    <row r="16901" spans="1:15" x14ac:dyDescent="0.25">
      <c r="A16901" s="1">
        <v>45004</v>
      </c>
      <c r="B16901" s="2">
        <v>0.97789351851851858</v>
      </c>
      <c r="C16901">
        <v>799</v>
      </c>
      <c r="D16901">
        <v>0</v>
      </c>
      <c r="E16901">
        <v>146</v>
      </c>
      <c r="F16901">
        <v>8</v>
      </c>
      <c r="G16901">
        <v>24585</v>
      </c>
      <c r="H16901">
        <v>8</v>
      </c>
      <c r="I16901">
        <v>24417</v>
      </c>
      <c r="J16901">
        <v>160</v>
      </c>
      <c r="K16901" s="3">
        <f t="shared" si="1320"/>
        <v>1.46</v>
      </c>
      <c r="L16901" s="4">
        <f t="shared" si="1321"/>
        <v>45004.977893518517</v>
      </c>
      <c r="M16901" s="5">
        <f t="shared" si="1324"/>
        <v>1.454991715981099</v>
      </c>
      <c r="N16901">
        <f t="shared" si="1322"/>
        <v>548705</v>
      </c>
      <c r="O16901">
        <f t="shared" si="1323"/>
        <v>548873</v>
      </c>
    </row>
    <row r="16902" spans="1:15" x14ac:dyDescent="0.25">
      <c r="A16902" s="1">
        <v>45004</v>
      </c>
      <c r="B16902" s="2">
        <v>0.97795138888888899</v>
      </c>
      <c r="C16902">
        <v>799</v>
      </c>
      <c r="D16902">
        <v>0</v>
      </c>
      <c r="E16902">
        <v>146</v>
      </c>
      <c r="F16902">
        <v>8</v>
      </c>
      <c r="G16902">
        <v>24586</v>
      </c>
      <c r="H16902">
        <v>8</v>
      </c>
      <c r="I16902">
        <v>24417</v>
      </c>
      <c r="J16902">
        <v>160</v>
      </c>
      <c r="K16902" s="3">
        <f t="shared" si="1320"/>
        <v>1.46</v>
      </c>
      <c r="L16902" s="4">
        <f t="shared" si="1321"/>
        <v>45004.977951388886</v>
      </c>
      <c r="M16902" s="5">
        <f t="shared" si="1324"/>
        <v>1.4550543195313352</v>
      </c>
      <c r="N16902">
        <f t="shared" si="1322"/>
        <v>548705</v>
      </c>
      <c r="O16902">
        <f t="shared" si="1323"/>
        <v>548874</v>
      </c>
    </row>
    <row r="16903" spans="1:15" x14ac:dyDescent="0.25">
      <c r="A16903" s="1">
        <v>45004</v>
      </c>
      <c r="B16903" s="2">
        <v>0.97800925925925919</v>
      </c>
      <c r="C16903">
        <v>799</v>
      </c>
      <c r="D16903">
        <v>0</v>
      </c>
      <c r="E16903">
        <v>146</v>
      </c>
      <c r="F16903">
        <v>8</v>
      </c>
      <c r="G16903">
        <v>24588</v>
      </c>
      <c r="H16903">
        <v>8</v>
      </c>
      <c r="I16903">
        <v>24418</v>
      </c>
      <c r="J16903">
        <v>160</v>
      </c>
      <c r="K16903" s="3">
        <f t="shared" si="1320"/>
        <v>1.46</v>
      </c>
      <c r="L16903" s="4">
        <f t="shared" si="1321"/>
        <v>45004.978009259263</v>
      </c>
      <c r="M16903" s="5">
        <f t="shared" si="1324"/>
        <v>1.4551161405371935</v>
      </c>
      <c r="N16903">
        <f t="shared" si="1322"/>
        <v>548706</v>
      </c>
      <c r="O16903">
        <f t="shared" si="1323"/>
        <v>548876</v>
      </c>
    </row>
    <row r="16904" spans="1:15" x14ac:dyDescent="0.25">
      <c r="A16904" s="1">
        <v>45004</v>
      </c>
      <c r="B16904" s="2">
        <v>0.97806712962962961</v>
      </c>
      <c r="C16904">
        <v>799</v>
      </c>
      <c r="D16904">
        <v>0</v>
      </c>
      <c r="E16904">
        <v>146</v>
      </c>
      <c r="F16904">
        <v>8</v>
      </c>
      <c r="G16904">
        <v>24588</v>
      </c>
      <c r="H16904">
        <v>8</v>
      </c>
      <c r="I16904">
        <v>24418</v>
      </c>
      <c r="J16904">
        <v>160</v>
      </c>
      <c r="K16904" s="3">
        <f t="shared" si="1320"/>
        <v>1.46</v>
      </c>
      <c r="L16904" s="4">
        <f t="shared" si="1321"/>
        <v>45004.978067129632</v>
      </c>
      <c r="M16904" s="5">
        <f t="shared" si="1324"/>
        <v>1.4551771887804785</v>
      </c>
      <c r="N16904">
        <f t="shared" si="1322"/>
        <v>548706</v>
      </c>
      <c r="O16904">
        <f t="shared" si="1323"/>
        <v>548876</v>
      </c>
    </row>
    <row r="16905" spans="1:15" x14ac:dyDescent="0.25">
      <c r="A16905" s="1">
        <v>45004</v>
      </c>
      <c r="B16905" s="2">
        <v>0.97812500000000002</v>
      </c>
      <c r="C16905">
        <v>799</v>
      </c>
      <c r="D16905">
        <v>0</v>
      </c>
      <c r="E16905">
        <v>146</v>
      </c>
      <c r="F16905">
        <v>8</v>
      </c>
      <c r="G16905">
        <v>24588</v>
      </c>
      <c r="H16905">
        <v>8</v>
      </c>
      <c r="I16905">
        <v>24418</v>
      </c>
      <c r="J16905">
        <v>160</v>
      </c>
      <c r="K16905" s="3">
        <f t="shared" si="1320"/>
        <v>1.46</v>
      </c>
      <c r="L16905" s="4">
        <f t="shared" si="1321"/>
        <v>45004.978125000001</v>
      </c>
      <c r="M16905" s="5">
        <f t="shared" si="1324"/>
        <v>1.4552374739207226</v>
      </c>
      <c r="N16905">
        <f t="shared" si="1322"/>
        <v>548706</v>
      </c>
      <c r="O16905">
        <f t="shared" si="1323"/>
        <v>548876</v>
      </c>
    </row>
    <row r="16906" spans="1:15" x14ac:dyDescent="0.25">
      <c r="A16906" s="1">
        <v>45004</v>
      </c>
      <c r="B16906" s="2">
        <v>0.97818287037037033</v>
      </c>
      <c r="C16906">
        <v>799</v>
      </c>
      <c r="D16906">
        <v>0</v>
      </c>
      <c r="E16906">
        <v>146</v>
      </c>
      <c r="F16906">
        <v>8</v>
      </c>
      <c r="G16906">
        <v>24584</v>
      </c>
      <c r="H16906">
        <v>8</v>
      </c>
      <c r="I16906">
        <v>24418</v>
      </c>
      <c r="J16906">
        <v>160</v>
      </c>
      <c r="K16906" s="3">
        <f t="shared" si="1320"/>
        <v>1.46</v>
      </c>
      <c r="L16906" s="4">
        <f t="shared" si="1321"/>
        <v>45004.978182870371</v>
      </c>
      <c r="M16906" s="5">
        <f t="shared" si="1324"/>
        <v>1.4552970054967136</v>
      </c>
      <c r="N16906">
        <f t="shared" si="1322"/>
        <v>548706</v>
      </c>
      <c r="O16906">
        <f t="shared" si="1323"/>
        <v>548872</v>
      </c>
    </row>
    <row r="16907" spans="1:15" x14ac:dyDescent="0.25">
      <c r="A16907" s="1">
        <v>45004</v>
      </c>
      <c r="B16907" s="2">
        <v>0.97824074074074074</v>
      </c>
      <c r="C16907">
        <v>799</v>
      </c>
      <c r="D16907">
        <v>0</v>
      </c>
      <c r="E16907">
        <v>146</v>
      </c>
      <c r="F16907">
        <v>8</v>
      </c>
      <c r="G16907">
        <v>24580</v>
      </c>
      <c r="H16907">
        <v>8</v>
      </c>
      <c r="I16907">
        <v>24417</v>
      </c>
      <c r="J16907">
        <v>160</v>
      </c>
      <c r="K16907" s="3">
        <f t="shared" si="1320"/>
        <v>1.46</v>
      </c>
      <c r="L16907" s="4">
        <f t="shared" si="1321"/>
        <v>45004.97824074074</v>
      </c>
      <c r="M16907" s="5">
        <f t="shared" si="1324"/>
        <v>1.4553557929280048</v>
      </c>
      <c r="N16907">
        <f t="shared" si="1322"/>
        <v>548705</v>
      </c>
      <c r="O16907">
        <f t="shared" si="1323"/>
        <v>548868</v>
      </c>
    </row>
    <row r="16908" spans="1:15" x14ac:dyDescent="0.25">
      <c r="A16908" s="1">
        <v>45004</v>
      </c>
      <c r="B16908" s="2">
        <v>0.97829861111111116</v>
      </c>
      <c r="C16908">
        <v>799</v>
      </c>
      <c r="D16908">
        <v>0</v>
      </c>
      <c r="E16908">
        <v>146</v>
      </c>
      <c r="F16908">
        <v>8</v>
      </c>
      <c r="G16908">
        <v>24583</v>
      </c>
      <c r="H16908">
        <v>8</v>
      </c>
      <c r="I16908">
        <v>24417</v>
      </c>
      <c r="J16908">
        <v>160</v>
      </c>
      <c r="K16908" s="3">
        <f t="shared" si="1320"/>
        <v>1.46</v>
      </c>
      <c r="L16908" s="4">
        <f t="shared" si="1321"/>
        <v>45004.978298611109</v>
      </c>
      <c r="M16908" s="5">
        <f t="shared" si="1324"/>
        <v>1.4554138455164047</v>
      </c>
      <c r="N16908">
        <f t="shared" si="1322"/>
        <v>548705</v>
      </c>
      <c r="O16908">
        <f t="shared" si="1323"/>
        <v>548871</v>
      </c>
    </row>
    <row r="16909" spans="1:15" x14ac:dyDescent="0.25">
      <c r="A16909" s="1">
        <v>45004</v>
      </c>
      <c r="B16909" s="2">
        <v>0.97835648148148147</v>
      </c>
      <c r="C16909">
        <v>799</v>
      </c>
      <c r="D16909">
        <v>0</v>
      </c>
      <c r="E16909">
        <v>147</v>
      </c>
      <c r="F16909">
        <v>8</v>
      </c>
      <c r="G16909">
        <v>24587</v>
      </c>
      <c r="H16909">
        <v>8</v>
      </c>
      <c r="I16909">
        <v>24417</v>
      </c>
      <c r="J16909">
        <v>160</v>
      </c>
      <c r="K16909" s="3">
        <f t="shared" si="1320"/>
        <v>1.47</v>
      </c>
      <c r="L16909" s="4">
        <f t="shared" si="1321"/>
        <v>45004.978356481479</v>
      </c>
      <c r="M16909" s="5">
        <f t="shared" si="1324"/>
        <v>1.4555961724474498</v>
      </c>
      <c r="N16909">
        <f t="shared" si="1322"/>
        <v>548705</v>
      </c>
      <c r="O16909">
        <f t="shared" si="1323"/>
        <v>548875</v>
      </c>
    </row>
    <row r="16910" spans="1:15" x14ac:dyDescent="0.25">
      <c r="A16910" s="1">
        <v>45004</v>
      </c>
      <c r="B16910" s="2">
        <v>0.97841435185185188</v>
      </c>
      <c r="C16910">
        <v>799</v>
      </c>
      <c r="D16910">
        <v>0</v>
      </c>
      <c r="E16910">
        <v>146</v>
      </c>
      <c r="F16910">
        <v>8</v>
      </c>
      <c r="G16910">
        <v>24588</v>
      </c>
      <c r="H16910">
        <v>8</v>
      </c>
      <c r="I16910">
        <v>24417</v>
      </c>
      <c r="J16910">
        <v>160</v>
      </c>
      <c r="K16910" s="3">
        <f t="shared" si="1320"/>
        <v>1.46</v>
      </c>
      <c r="L16910" s="4">
        <f t="shared" si="1321"/>
        <v>45004.978414351855</v>
      </c>
      <c r="M16910" s="5">
        <f t="shared" si="1324"/>
        <v>1.4556512202918566</v>
      </c>
      <c r="N16910">
        <f t="shared" si="1322"/>
        <v>548705</v>
      </c>
      <c r="O16910">
        <f t="shared" si="1323"/>
        <v>548876</v>
      </c>
    </row>
    <row r="16911" spans="1:15" x14ac:dyDescent="0.25">
      <c r="A16911" s="1">
        <v>45004</v>
      </c>
      <c r="B16911" s="2">
        <v>0.9784722222222223</v>
      </c>
      <c r="C16911">
        <v>799</v>
      </c>
      <c r="D16911">
        <v>0</v>
      </c>
      <c r="E16911">
        <v>147</v>
      </c>
      <c r="F16911">
        <v>8</v>
      </c>
      <c r="G16911">
        <v>24587</v>
      </c>
      <c r="H16911">
        <v>8</v>
      </c>
      <c r="I16911">
        <v>24417</v>
      </c>
      <c r="J16911">
        <v>160</v>
      </c>
      <c r="K16911" s="3">
        <f t="shared" si="1320"/>
        <v>1.47</v>
      </c>
      <c r="L16911" s="4">
        <f t="shared" si="1321"/>
        <v>45004.978472222225</v>
      </c>
      <c r="M16911" s="5">
        <f t="shared" si="1324"/>
        <v>1.4558305800382083</v>
      </c>
      <c r="N16911">
        <f t="shared" si="1322"/>
        <v>548705</v>
      </c>
      <c r="O16911">
        <f t="shared" si="1323"/>
        <v>548875</v>
      </c>
    </row>
    <row r="16912" spans="1:15" x14ac:dyDescent="0.25">
      <c r="A16912" s="1">
        <v>45004</v>
      </c>
      <c r="B16912" s="2">
        <v>0.97853009259259249</v>
      </c>
      <c r="C16912">
        <v>799</v>
      </c>
      <c r="D16912">
        <v>0</v>
      </c>
      <c r="E16912">
        <v>147</v>
      </c>
      <c r="F16912">
        <v>8</v>
      </c>
      <c r="G16912">
        <v>24587</v>
      </c>
      <c r="H16912">
        <v>8</v>
      </c>
      <c r="I16912">
        <v>24417</v>
      </c>
      <c r="J16912">
        <v>160</v>
      </c>
      <c r="K16912" s="3">
        <f t="shared" si="1320"/>
        <v>1.47</v>
      </c>
      <c r="L16912" s="4">
        <f t="shared" si="1321"/>
        <v>45004.978530092594</v>
      </c>
      <c r="M16912" s="5">
        <f t="shared" si="1324"/>
        <v>1.4560076977877308</v>
      </c>
      <c r="N16912">
        <f t="shared" si="1322"/>
        <v>548705</v>
      </c>
      <c r="O16912">
        <f t="shared" si="1323"/>
        <v>548875</v>
      </c>
    </row>
    <row r="16913" spans="1:15" x14ac:dyDescent="0.25">
      <c r="A16913" s="1">
        <v>45004</v>
      </c>
      <c r="B16913" s="2">
        <v>0.97858796296296291</v>
      </c>
      <c r="C16913">
        <v>799</v>
      </c>
      <c r="D16913">
        <v>0</v>
      </c>
      <c r="E16913">
        <v>146</v>
      </c>
      <c r="F16913">
        <v>8</v>
      </c>
      <c r="G16913">
        <v>24582</v>
      </c>
      <c r="H16913">
        <v>8</v>
      </c>
      <c r="I16913">
        <v>24417</v>
      </c>
      <c r="J16913">
        <v>160</v>
      </c>
      <c r="K16913" s="3">
        <f t="shared" si="1320"/>
        <v>1.46</v>
      </c>
      <c r="L16913" s="4">
        <f t="shared" si="1321"/>
        <v>45004.978587962964</v>
      </c>
      <c r="M16913" s="5">
        <f t="shared" si="1324"/>
        <v>1.4560576015653841</v>
      </c>
      <c r="N16913">
        <f t="shared" si="1322"/>
        <v>548705</v>
      </c>
      <c r="O16913">
        <f t="shared" si="1323"/>
        <v>548870</v>
      </c>
    </row>
    <row r="16914" spans="1:15" x14ac:dyDescent="0.25">
      <c r="A16914" s="1">
        <v>45004</v>
      </c>
      <c r="B16914" s="2">
        <v>0.97864583333333333</v>
      </c>
      <c r="C16914">
        <v>799</v>
      </c>
      <c r="D16914">
        <v>0</v>
      </c>
      <c r="E16914">
        <v>146</v>
      </c>
      <c r="F16914">
        <v>8</v>
      </c>
      <c r="G16914">
        <v>24582</v>
      </c>
      <c r="H16914">
        <v>8</v>
      </c>
      <c r="I16914">
        <v>24417</v>
      </c>
      <c r="J16914">
        <v>160</v>
      </c>
      <c r="K16914" s="3">
        <f t="shared" si="1320"/>
        <v>1.46</v>
      </c>
      <c r="L16914" s="4">
        <f t="shared" si="1321"/>
        <v>45004.978645833333</v>
      </c>
      <c r="M16914" s="5">
        <f t="shared" si="1324"/>
        <v>1.4561068815458169</v>
      </c>
      <c r="N16914">
        <f t="shared" si="1322"/>
        <v>548705</v>
      </c>
      <c r="O16914">
        <f t="shared" si="1323"/>
        <v>548870</v>
      </c>
    </row>
    <row r="16915" spans="1:15" x14ac:dyDescent="0.25">
      <c r="A16915" s="1">
        <v>45004</v>
      </c>
      <c r="B16915" s="2">
        <v>0.97870370370370363</v>
      </c>
      <c r="C16915">
        <v>799</v>
      </c>
      <c r="D16915">
        <v>0</v>
      </c>
      <c r="E16915">
        <v>146</v>
      </c>
      <c r="F16915">
        <v>8</v>
      </c>
      <c r="G16915">
        <v>24581</v>
      </c>
      <c r="H16915">
        <v>8</v>
      </c>
      <c r="I16915">
        <v>24417</v>
      </c>
      <c r="J16915">
        <v>160</v>
      </c>
      <c r="K16915" s="3">
        <f t="shared" si="1320"/>
        <v>1.46</v>
      </c>
      <c r="L16915" s="4">
        <f t="shared" si="1321"/>
        <v>45004.978703703702</v>
      </c>
      <c r="M16915" s="5">
        <f t="shared" si="1324"/>
        <v>1.4561555455264943</v>
      </c>
      <c r="N16915">
        <f t="shared" si="1322"/>
        <v>548705</v>
      </c>
      <c r="O16915">
        <f t="shared" si="1323"/>
        <v>548869</v>
      </c>
    </row>
    <row r="16916" spans="1:15" x14ac:dyDescent="0.25">
      <c r="A16916" s="1">
        <v>45004</v>
      </c>
      <c r="B16916" s="2">
        <v>0.97876157407407405</v>
      </c>
      <c r="C16916">
        <v>799</v>
      </c>
      <c r="D16916">
        <v>0</v>
      </c>
      <c r="E16916">
        <v>147</v>
      </c>
      <c r="F16916">
        <v>8</v>
      </c>
      <c r="G16916">
        <v>24580</v>
      </c>
      <c r="H16916">
        <v>8</v>
      </c>
      <c r="I16916">
        <v>24417</v>
      </c>
      <c r="J16916">
        <v>160</v>
      </c>
      <c r="K16916" s="3">
        <f t="shared" si="1320"/>
        <v>1.47</v>
      </c>
      <c r="L16916" s="4">
        <f t="shared" si="1321"/>
        <v>45004.978761574072</v>
      </c>
      <c r="M16916" s="5">
        <f t="shared" si="1324"/>
        <v>1.456328601207413</v>
      </c>
      <c r="N16916">
        <f t="shared" si="1322"/>
        <v>548705</v>
      </c>
      <c r="O16916">
        <f t="shared" si="1323"/>
        <v>548868</v>
      </c>
    </row>
    <row r="16917" spans="1:15" x14ac:dyDescent="0.25">
      <c r="A16917" s="1">
        <v>45004</v>
      </c>
      <c r="B16917" s="2">
        <v>0.97881944444444446</v>
      </c>
      <c r="C16917">
        <v>799</v>
      </c>
      <c r="D16917">
        <v>0</v>
      </c>
      <c r="E16917">
        <v>147</v>
      </c>
      <c r="F16917">
        <v>8</v>
      </c>
      <c r="G16917">
        <v>24583</v>
      </c>
      <c r="H16917">
        <v>8</v>
      </c>
      <c r="I16917">
        <v>24417</v>
      </c>
      <c r="J16917">
        <v>160</v>
      </c>
      <c r="K16917" s="3">
        <f t="shared" si="1320"/>
        <v>1.47</v>
      </c>
      <c r="L16917" s="4">
        <f t="shared" si="1321"/>
        <v>45004.978819444441</v>
      </c>
      <c r="M16917" s="5">
        <f t="shared" si="1324"/>
        <v>1.4564994936923203</v>
      </c>
      <c r="N16917">
        <f t="shared" si="1322"/>
        <v>548705</v>
      </c>
      <c r="O16917">
        <f t="shared" si="1323"/>
        <v>548871</v>
      </c>
    </row>
    <row r="16918" spans="1:15" x14ac:dyDescent="0.25">
      <c r="A16918" s="1">
        <v>45004</v>
      </c>
      <c r="B16918" s="2">
        <v>0.97887731481481488</v>
      </c>
      <c r="C16918">
        <v>799</v>
      </c>
      <c r="D16918">
        <v>0</v>
      </c>
      <c r="E16918">
        <v>147</v>
      </c>
      <c r="F16918">
        <v>8</v>
      </c>
      <c r="G16918">
        <v>24583</v>
      </c>
      <c r="H16918">
        <v>8</v>
      </c>
      <c r="I16918">
        <v>24417</v>
      </c>
      <c r="J16918">
        <v>160</v>
      </c>
      <c r="K16918" s="3">
        <f t="shared" si="1320"/>
        <v>1.47</v>
      </c>
      <c r="L16918" s="4">
        <f t="shared" si="1321"/>
        <v>45004.978877314818</v>
      </c>
      <c r="M16918" s="5">
        <f t="shared" si="1324"/>
        <v>1.4566682500211663</v>
      </c>
      <c r="N16918">
        <f t="shared" si="1322"/>
        <v>548705</v>
      </c>
      <c r="O16918">
        <f t="shared" si="1323"/>
        <v>548871</v>
      </c>
    </row>
    <row r="16919" spans="1:15" x14ac:dyDescent="0.25">
      <c r="A16919" s="1">
        <v>45004</v>
      </c>
      <c r="B16919" s="2">
        <v>0.97893518518518519</v>
      </c>
      <c r="C16919">
        <v>799</v>
      </c>
      <c r="D16919">
        <v>0</v>
      </c>
      <c r="E16919">
        <v>147</v>
      </c>
      <c r="F16919">
        <v>8</v>
      </c>
      <c r="G16919">
        <v>24587</v>
      </c>
      <c r="H16919">
        <v>8</v>
      </c>
      <c r="I16919">
        <v>24417</v>
      </c>
      <c r="J16919">
        <v>160</v>
      </c>
      <c r="K16919" s="3">
        <f t="shared" si="1320"/>
        <v>1.47</v>
      </c>
      <c r="L16919" s="4">
        <f t="shared" si="1321"/>
        <v>45004.978935185187</v>
      </c>
      <c r="M16919" s="5">
        <f t="shared" si="1324"/>
        <v>1.4568348968959017</v>
      </c>
      <c r="N16919">
        <f t="shared" si="1322"/>
        <v>548705</v>
      </c>
      <c r="O16919">
        <f t="shared" si="1323"/>
        <v>548875</v>
      </c>
    </row>
    <row r="16920" spans="1:15" x14ac:dyDescent="0.25">
      <c r="A16920" s="1">
        <v>45004</v>
      </c>
      <c r="B16920" s="2">
        <v>0.9789930555555556</v>
      </c>
      <c r="C16920">
        <v>799</v>
      </c>
      <c r="D16920">
        <v>0</v>
      </c>
      <c r="E16920">
        <v>147</v>
      </c>
      <c r="F16920">
        <v>8</v>
      </c>
      <c r="G16920">
        <v>24589</v>
      </c>
      <c r="H16920">
        <v>8</v>
      </c>
      <c r="I16920">
        <v>24417</v>
      </c>
      <c r="J16920">
        <v>160</v>
      </c>
      <c r="K16920" s="3">
        <f t="shared" si="1320"/>
        <v>1.47</v>
      </c>
      <c r="L16920" s="4">
        <f t="shared" si="1321"/>
        <v>45004.978993055556</v>
      </c>
      <c r="M16920" s="5">
        <f t="shared" si="1324"/>
        <v>1.456999460684703</v>
      </c>
      <c r="N16920">
        <f t="shared" si="1322"/>
        <v>548705</v>
      </c>
      <c r="O16920">
        <f t="shared" si="1323"/>
        <v>548877</v>
      </c>
    </row>
    <row r="16921" spans="1:15" x14ac:dyDescent="0.25">
      <c r="A16921" s="1">
        <v>45004</v>
      </c>
      <c r="B16921" s="2">
        <v>0.97905092592592602</v>
      </c>
      <c r="C16921">
        <v>799</v>
      </c>
      <c r="D16921">
        <v>0</v>
      </c>
      <c r="E16921">
        <v>147</v>
      </c>
      <c r="F16921">
        <v>8</v>
      </c>
      <c r="G16921">
        <v>24586</v>
      </c>
      <c r="H16921">
        <v>8</v>
      </c>
      <c r="I16921">
        <v>24417</v>
      </c>
      <c r="J16921">
        <v>160</v>
      </c>
      <c r="K16921" s="3">
        <f t="shared" si="1320"/>
        <v>1.47</v>
      </c>
      <c r="L16921" s="4">
        <f t="shared" si="1321"/>
        <v>45004.979050925926</v>
      </c>
      <c r="M16921" s="5">
        <f t="shared" si="1324"/>
        <v>1.4571619674261442</v>
      </c>
      <c r="N16921">
        <f t="shared" si="1322"/>
        <v>548705</v>
      </c>
      <c r="O16921">
        <f t="shared" si="1323"/>
        <v>548874</v>
      </c>
    </row>
    <row r="16922" spans="1:15" x14ac:dyDescent="0.25">
      <c r="A16922" s="1">
        <v>45004</v>
      </c>
      <c r="B16922" s="2">
        <v>0.97910879629629621</v>
      </c>
      <c r="C16922">
        <v>799</v>
      </c>
      <c r="D16922">
        <v>0</v>
      </c>
      <c r="E16922">
        <v>147</v>
      </c>
      <c r="F16922">
        <v>8</v>
      </c>
      <c r="G16922">
        <v>24583</v>
      </c>
      <c r="H16922">
        <v>8</v>
      </c>
      <c r="I16922">
        <v>24417</v>
      </c>
      <c r="J16922">
        <v>160</v>
      </c>
      <c r="K16922" s="3">
        <f t="shared" si="1320"/>
        <v>1.47</v>
      </c>
      <c r="L16922" s="4">
        <f t="shared" si="1321"/>
        <v>45004.979108796295</v>
      </c>
      <c r="M16922" s="5">
        <f t="shared" si="1324"/>
        <v>1.4573224428333174</v>
      </c>
      <c r="N16922">
        <f t="shared" si="1322"/>
        <v>548705</v>
      </c>
      <c r="O16922">
        <f t="shared" si="1323"/>
        <v>548871</v>
      </c>
    </row>
    <row r="16923" spans="1:15" x14ac:dyDescent="0.25">
      <c r="A16923" s="1">
        <v>45004</v>
      </c>
      <c r="B16923" s="2">
        <v>0.97916666666666663</v>
      </c>
      <c r="C16923">
        <v>799</v>
      </c>
      <c r="D16923">
        <v>0</v>
      </c>
      <c r="E16923">
        <v>147</v>
      </c>
      <c r="F16923">
        <v>8</v>
      </c>
      <c r="G16923">
        <v>24580</v>
      </c>
      <c r="H16923">
        <v>8</v>
      </c>
      <c r="I16923">
        <v>24417</v>
      </c>
      <c r="J16923">
        <v>160</v>
      </c>
      <c r="K16923" s="3">
        <f t="shared" si="1320"/>
        <v>1.47</v>
      </c>
      <c r="L16923" s="4">
        <f t="shared" si="1321"/>
        <v>45004.979166666664</v>
      </c>
      <c r="M16923" s="5">
        <f t="shared" si="1324"/>
        <v>1.4574809122979009</v>
      </c>
      <c r="N16923">
        <f t="shared" si="1322"/>
        <v>548705</v>
      </c>
      <c r="O16923">
        <f t="shared" si="1323"/>
        <v>548868</v>
      </c>
    </row>
    <row r="16924" spans="1:15" x14ac:dyDescent="0.25">
      <c r="A16924" s="1">
        <v>45004</v>
      </c>
      <c r="B16924" s="2">
        <v>0.97922453703703705</v>
      </c>
      <c r="C16924">
        <v>799</v>
      </c>
      <c r="D16924">
        <v>0</v>
      </c>
      <c r="E16924">
        <v>147</v>
      </c>
      <c r="F16924">
        <v>8</v>
      </c>
      <c r="G16924">
        <v>24581</v>
      </c>
      <c r="H16924">
        <v>8</v>
      </c>
      <c r="I16924">
        <v>24417</v>
      </c>
      <c r="J16924">
        <v>160</v>
      </c>
      <c r="K16924" s="3">
        <f t="shared" si="1320"/>
        <v>1.47</v>
      </c>
      <c r="L16924" s="4">
        <f t="shared" si="1321"/>
        <v>45004.979224537034</v>
      </c>
      <c r="M16924" s="5">
        <f t="shared" si="1324"/>
        <v>1.457637400894177</v>
      </c>
      <c r="N16924">
        <f t="shared" si="1322"/>
        <v>548705</v>
      </c>
      <c r="O16924">
        <f t="shared" si="1323"/>
        <v>548869</v>
      </c>
    </row>
    <row r="16925" spans="1:15" x14ac:dyDescent="0.25">
      <c r="A16925" s="1">
        <v>45004</v>
      </c>
      <c r="B16925" s="2">
        <v>0.97928240740740735</v>
      </c>
      <c r="C16925">
        <v>799</v>
      </c>
      <c r="D16925">
        <v>0</v>
      </c>
      <c r="E16925">
        <v>147</v>
      </c>
      <c r="F16925">
        <v>8</v>
      </c>
      <c r="G16925">
        <v>24581</v>
      </c>
      <c r="H16925">
        <v>8</v>
      </c>
      <c r="I16925">
        <v>24417</v>
      </c>
      <c r="J16925">
        <v>160</v>
      </c>
      <c r="K16925" s="3">
        <f t="shared" si="1320"/>
        <v>1.47</v>
      </c>
      <c r="L16925" s="4">
        <f t="shared" si="1321"/>
        <v>45004.97928240741</v>
      </c>
      <c r="M16925" s="5">
        <f t="shared" si="1324"/>
        <v>1.4577919333829998</v>
      </c>
      <c r="N16925">
        <f t="shared" si="1322"/>
        <v>548705</v>
      </c>
      <c r="O16925">
        <f t="shared" si="1323"/>
        <v>548869</v>
      </c>
    </row>
    <row r="16926" spans="1:15" x14ac:dyDescent="0.25">
      <c r="A16926" s="1">
        <v>45004</v>
      </c>
      <c r="B16926" s="2">
        <v>0.97934027777777777</v>
      </c>
      <c r="C16926">
        <v>799</v>
      </c>
      <c r="D16926">
        <v>0</v>
      </c>
      <c r="E16926">
        <v>147</v>
      </c>
      <c r="F16926">
        <v>8</v>
      </c>
      <c r="G16926">
        <v>24584</v>
      </c>
      <c r="H16926">
        <v>8</v>
      </c>
      <c r="I16926">
        <v>24417</v>
      </c>
      <c r="J16926">
        <v>160</v>
      </c>
      <c r="K16926" s="3">
        <f t="shared" si="1320"/>
        <v>1.47</v>
      </c>
      <c r="L16926" s="4">
        <f t="shared" si="1321"/>
        <v>45004.97934027778</v>
      </c>
      <c r="M16926" s="5">
        <f t="shared" si="1324"/>
        <v>1.4579445342157122</v>
      </c>
      <c r="N16926">
        <f t="shared" si="1322"/>
        <v>548705</v>
      </c>
      <c r="O16926">
        <f t="shared" si="1323"/>
        <v>548872</v>
      </c>
    </row>
    <row r="16927" spans="1:15" x14ac:dyDescent="0.25">
      <c r="A16927" s="1">
        <v>45004</v>
      </c>
      <c r="B16927" s="2">
        <v>0.97939814814814818</v>
      </c>
      <c r="C16927">
        <v>799</v>
      </c>
      <c r="D16927">
        <v>0</v>
      </c>
      <c r="E16927">
        <v>147</v>
      </c>
      <c r="F16927">
        <v>8</v>
      </c>
      <c r="G16927">
        <v>24584</v>
      </c>
      <c r="H16927">
        <v>8</v>
      </c>
      <c r="I16927">
        <v>24416</v>
      </c>
      <c r="J16927">
        <v>160</v>
      </c>
      <c r="K16927" s="3">
        <f t="shared" si="1320"/>
        <v>1.47</v>
      </c>
      <c r="L16927" s="4">
        <f t="shared" si="1321"/>
        <v>45004.979398148149</v>
      </c>
      <c r="M16927" s="5">
        <f t="shared" si="1324"/>
        <v>1.4580952275380159</v>
      </c>
      <c r="N16927">
        <f t="shared" si="1322"/>
        <v>548704</v>
      </c>
      <c r="O16927">
        <f t="shared" si="1323"/>
        <v>548872</v>
      </c>
    </row>
    <row r="16928" spans="1:15" x14ac:dyDescent="0.25">
      <c r="A16928" s="1">
        <v>45004</v>
      </c>
      <c r="B16928" s="2">
        <v>0.97945601851851849</v>
      </c>
      <c r="C16928">
        <v>799</v>
      </c>
      <c r="D16928">
        <v>0</v>
      </c>
      <c r="E16928">
        <v>147</v>
      </c>
      <c r="F16928">
        <v>8</v>
      </c>
      <c r="G16928">
        <v>24584</v>
      </c>
      <c r="H16928">
        <v>8</v>
      </c>
      <c r="I16928">
        <v>24416</v>
      </c>
      <c r="J16928">
        <v>160</v>
      </c>
      <c r="K16928" s="3">
        <f t="shared" si="1320"/>
        <v>1.47</v>
      </c>
      <c r="L16928" s="4">
        <f t="shared" si="1321"/>
        <v>45004.979456018518</v>
      </c>
      <c r="M16928" s="5">
        <f t="shared" si="1324"/>
        <v>1.4582440371937908</v>
      </c>
      <c r="N16928">
        <f t="shared" si="1322"/>
        <v>548704</v>
      </c>
      <c r="O16928">
        <f t="shared" si="1323"/>
        <v>548872</v>
      </c>
    </row>
    <row r="16929" spans="1:15" x14ac:dyDescent="0.25">
      <c r="A16929" s="1">
        <v>45004</v>
      </c>
      <c r="B16929" s="2">
        <v>0.97951388888888891</v>
      </c>
      <c r="C16929">
        <v>799</v>
      </c>
      <c r="D16929">
        <v>0</v>
      </c>
      <c r="E16929">
        <v>148</v>
      </c>
      <c r="F16929">
        <v>8</v>
      </c>
      <c r="G16929">
        <v>24583</v>
      </c>
      <c r="H16929">
        <v>8</v>
      </c>
      <c r="I16929">
        <v>24416</v>
      </c>
      <c r="J16929">
        <v>160</v>
      </c>
      <c r="K16929" s="3">
        <f t="shared" si="1320"/>
        <v>1.48</v>
      </c>
      <c r="L16929" s="4">
        <f t="shared" si="1321"/>
        <v>45004.979513888888</v>
      </c>
      <c r="M16929" s="5">
        <f t="shared" si="1324"/>
        <v>1.4585159867288684</v>
      </c>
      <c r="N16929">
        <f t="shared" si="1322"/>
        <v>548704</v>
      </c>
      <c r="O16929">
        <f t="shared" si="1323"/>
        <v>548871</v>
      </c>
    </row>
    <row r="16930" spans="1:15" x14ac:dyDescent="0.25">
      <c r="A16930" s="1">
        <v>45004</v>
      </c>
      <c r="B16930" s="2">
        <v>0.97957175925925932</v>
      </c>
      <c r="C16930">
        <v>799</v>
      </c>
      <c r="D16930">
        <v>0</v>
      </c>
      <c r="E16930">
        <v>148</v>
      </c>
      <c r="F16930">
        <v>8</v>
      </c>
      <c r="G16930">
        <v>24583</v>
      </c>
      <c r="H16930">
        <v>8</v>
      </c>
      <c r="I16930">
        <v>24416</v>
      </c>
      <c r="J16930">
        <v>160</v>
      </c>
      <c r="K16930" s="3">
        <f t="shared" si="1320"/>
        <v>1.48</v>
      </c>
      <c r="L16930" s="4">
        <f t="shared" si="1321"/>
        <v>45004.979571759257</v>
      </c>
      <c r="M16930" s="5">
        <f t="shared" si="1324"/>
        <v>1.4587845368947576</v>
      </c>
      <c r="N16930">
        <f t="shared" si="1322"/>
        <v>548704</v>
      </c>
      <c r="O16930">
        <f t="shared" si="1323"/>
        <v>548871</v>
      </c>
    </row>
    <row r="16931" spans="1:15" x14ac:dyDescent="0.25">
      <c r="A16931" s="1">
        <v>45004</v>
      </c>
      <c r="B16931" s="2">
        <v>0.97962962962962974</v>
      </c>
      <c r="C16931">
        <v>799</v>
      </c>
      <c r="D16931">
        <v>0</v>
      </c>
      <c r="E16931">
        <v>148</v>
      </c>
      <c r="F16931">
        <v>8</v>
      </c>
      <c r="G16931">
        <v>24585</v>
      </c>
      <c r="H16931">
        <v>8</v>
      </c>
      <c r="I16931">
        <v>24416</v>
      </c>
      <c r="J16931">
        <v>160</v>
      </c>
      <c r="K16931" s="3">
        <f t="shared" si="1320"/>
        <v>1.48</v>
      </c>
      <c r="L16931" s="4">
        <f t="shared" si="1321"/>
        <v>45004.979629629626</v>
      </c>
      <c r="M16931" s="5">
        <f t="shared" si="1324"/>
        <v>1.4590497301835732</v>
      </c>
      <c r="N16931">
        <f t="shared" si="1322"/>
        <v>548704</v>
      </c>
      <c r="O16931">
        <f t="shared" si="1323"/>
        <v>548873</v>
      </c>
    </row>
    <row r="16932" spans="1:15" x14ac:dyDescent="0.25">
      <c r="A16932" s="1">
        <v>45004</v>
      </c>
      <c r="B16932" s="2">
        <v>0.97968749999999993</v>
      </c>
      <c r="C16932">
        <v>799</v>
      </c>
      <c r="D16932">
        <v>0</v>
      </c>
      <c r="E16932">
        <v>148</v>
      </c>
      <c r="F16932">
        <v>8</v>
      </c>
      <c r="G16932">
        <v>24585</v>
      </c>
      <c r="H16932">
        <v>8</v>
      </c>
      <c r="I16932">
        <v>24416</v>
      </c>
      <c r="J16932">
        <v>160</v>
      </c>
      <c r="K16932" s="3">
        <f t="shared" si="1320"/>
        <v>1.48</v>
      </c>
      <c r="L16932" s="4">
        <f t="shared" si="1321"/>
        <v>45004.979687500003</v>
      </c>
      <c r="M16932" s="5">
        <f t="shared" si="1324"/>
        <v>1.4593116085562785</v>
      </c>
      <c r="N16932">
        <f t="shared" si="1322"/>
        <v>548704</v>
      </c>
      <c r="O16932">
        <f t="shared" si="1323"/>
        <v>548873</v>
      </c>
    </row>
    <row r="16933" spans="1:15" x14ac:dyDescent="0.25">
      <c r="A16933" s="1">
        <v>45004</v>
      </c>
      <c r="B16933" s="2">
        <v>0.97974537037037035</v>
      </c>
      <c r="C16933">
        <v>799</v>
      </c>
      <c r="D16933">
        <v>0</v>
      </c>
      <c r="E16933">
        <v>148</v>
      </c>
      <c r="F16933">
        <v>8</v>
      </c>
      <c r="G16933">
        <v>24587</v>
      </c>
      <c r="H16933">
        <v>8</v>
      </c>
      <c r="I16933">
        <v>24416</v>
      </c>
      <c r="J16933">
        <v>160</v>
      </c>
      <c r="K16933" s="3">
        <f t="shared" si="1320"/>
        <v>1.48</v>
      </c>
      <c r="L16933" s="4">
        <f t="shared" si="1321"/>
        <v>45004.979745370372</v>
      </c>
      <c r="M16933" s="5">
        <f t="shared" si="1324"/>
        <v>1.4595702134493249</v>
      </c>
      <c r="N16933">
        <f t="shared" si="1322"/>
        <v>548704</v>
      </c>
      <c r="O16933">
        <f t="shared" si="1323"/>
        <v>548875</v>
      </c>
    </row>
    <row r="16934" spans="1:15" x14ac:dyDescent="0.25">
      <c r="A16934" s="1">
        <v>45004</v>
      </c>
      <c r="B16934" s="2">
        <v>0.97980324074074077</v>
      </c>
      <c r="C16934">
        <v>799</v>
      </c>
      <c r="D16934">
        <v>0</v>
      </c>
      <c r="E16934">
        <v>148</v>
      </c>
      <c r="F16934">
        <v>8</v>
      </c>
      <c r="G16934">
        <v>24588</v>
      </c>
      <c r="H16934">
        <v>8</v>
      </c>
      <c r="I16934">
        <v>24416</v>
      </c>
      <c r="J16934">
        <v>160</v>
      </c>
      <c r="K16934" s="3">
        <f t="shared" si="1320"/>
        <v>1.48</v>
      </c>
      <c r="L16934" s="4">
        <f t="shared" si="1321"/>
        <v>45004.979803240742</v>
      </c>
      <c r="M16934" s="5">
        <f t="shared" si="1324"/>
        <v>1.4598255857812084</v>
      </c>
      <c r="N16934">
        <f t="shared" si="1322"/>
        <v>548704</v>
      </c>
      <c r="O16934">
        <f t="shared" si="1323"/>
        <v>548876</v>
      </c>
    </row>
    <row r="16935" spans="1:15" x14ac:dyDescent="0.25">
      <c r="A16935" s="1">
        <v>45004</v>
      </c>
      <c r="B16935" s="2">
        <v>0.97986111111111107</v>
      </c>
      <c r="C16935">
        <v>799</v>
      </c>
      <c r="D16935">
        <v>0</v>
      </c>
      <c r="E16935">
        <v>148</v>
      </c>
      <c r="F16935">
        <v>8</v>
      </c>
      <c r="G16935">
        <v>24588</v>
      </c>
      <c r="H16935">
        <v>8</v>
      </c>
      <c r="I16935">
        <v>24416</v>
      </c>
      <c r="J16935">
        <v>160</v>
      </c>
      <c r="K16935" s="3">
        <f t="shared" si="1320"/>
        <v>1.48</v>
      </c>
      <c r="L16935" s="4">
        <f t="shared" si="1321"/>
        <v>45004.979861111111</v>
      </c>
      <c r="M16935" s="5">
        <f t="shared" si="1324"/>
        <v>1.4600777659589432</v>
      </c>
      <c r="N16935">
        <f t="shared" si="1322"/>
        <v>548704</v>
      </c>
      <c r="O16935">
        <f t="shared" si="1323"/>
        <v>548876</v>
      </c>
    </row>
    <row r="16936" spans="1:15" x14ac:dyDescent="0.25">
      <c r="A16936" s="1">
        <v>45004</v>
      </c>
      <c r="B16936" s="2">
        <v>0.97991898148148149</v>
      </c>
      <c r="C16936">
        <v>799</v>
      </c>
      <c r="D16936">
        <v>0</v>
      </c>
      <c r="E16936">
        <v>148</v>
      </c>
      <c r="F16936">
        <v>8</v>
      </c>
      <c r="G16936">
        <v>24587</v>
      </c>
      <c r="H16936">
        <v>8</v>
      </c>
      <c r="I16936">
        <v>24416</v>
      </c>
      <c r="J16936">
        <v>160</v>
      </c>
      <c r="K16936" s="3">
        <f t="shared" si="1320"/>
        <v>1.48</v>
      </c>
      <c r="L16936" s="4">
        <f t="shared" si="1321"/>
        <v>45004.97991898148</v>
      </c>
      <c r="M16936" s="5">
        <f t="shared" si="1324"/>
        <v>1.4603267938844564</v>
      </c>
      <c r="N16936">
        <f t="shared" si="1322"/>
        <v>548704</v>
      </c>
      <c r="O16936">
        <f t="shared" si="1323"/>
        <v>548875</v>
      </c>
    </row>
    <row r="16937" spans="1:15" x14ac:dyDescent="0.25">
      <c r="A16937" s="1">
        <v>45004</v>
      </c>
      <c r="B16937" s="2">
        <v>0.9799768518518519</v>
      </c>
      <c r="C16937">
        <v>799</v>
      </c>
      <c r="D16937">
        <v>0</v>
      </c>
      <c r="E16937">
        <v>148</v>
      </c>
      <c r="F16937">
        <v>8</v>
      </c>
      <c r="G16937">
        <v>24585</v>
      </c>
      <c r="H16937">
        <v>8</v>
      </c>
      <c r="I16937">
        <v>24416</v>
      </c>
      <c r="J16937">
        <v>160</v>
      </c>
      <c r="K16937" s="3">
        <f t="shared" si="1320"/>
        <v>1.48</v>
      </c>
      <c r="L16937" s="4">
        <f t="shared" si="1321"/>
        <v>45004.97997685185</v>
      </c>
      <c r="M16937" s="5">
        <f t="shared" si="1324"/>
        <v>1.4605727089609006</v>
      </c>
      <c r="N16937">
        <f t="shared" si="1322"/>
        <v>548704</v>
      </c>
      <c r="O16937">
        <f t="shared" si="1323"/>
        <v>548873</v>
      </c>
    </row>
    <row r="16938" spans="1:15" x14ac:dyDescent="0.25">
      <c r="A16938" s="1">
        <v>45004</v>
      </c>
      <c r="B16938" s="2">
        <v>0.98003472222222221</v>
      </c>
      <c r="C16938">
        <v>799</v>
      </c>
      <c r="D16938">
        <v>0</v>
      </c>
      <c r="E16938">
        <v>148</v>
      </c>
      <c r="F16938">
        <v>8</v>
      </c>
      <c r="G16938">
        <v>24582</v>
      </c>
      <c r="H16938">
        <v>8</v>
      </c>
      <c r="I16938">
        <v>24416</v>
      </c>
      <c r="J16938">
        <v>160</v>
      </c>
      <c r="K16938" s="3">
        <f t="shared" si="1320"/>
        <v>1.48</v>
      </c>
      <c r="L16938" s="4">
        <f t="shared" si="1321"/>
        <v>45004.980034722219</v>
      </c>
      <c r="M16938" s="5">
        <f t="shared" si="1324"/>
        <v>1.4608155500988893</v>
      </c>
      <c r="N16938">
        <f t="shared" si="1322"/>
        <v>548704</v>
      </c>
      <c r="O16938">
        <f t="shared" si="1323"/>
        <v>548870</v>
      </c>
    </row>
    <row r="16939" spans="1:15" x14ac:dyDescent="0.25">
      <c r="A16939" s="1">
        <v>45004</v>
      </c>
      <c r="B16939" s="2">
        <v>0.98009259259259263</v>
      </c>
      <c r="C16939">
        <v>799</v>
      </c>
      <c r="D16939">
        <v>0</v>
      </c>
      <c r="E16939">
        <v>148</v>
      </c>
      <c r="F16939">
        <v>8</v>
      </c>
      <c r="G16939">
        <v>24582</v>
      </c>
      <c r="H16939">
        <v>8</v>
      </c>
      <c r="I16939">
        <v>24416</v>
      </c>
      <c r="J16939">
        <v>160</v>
      </c>
      <c r="K16939" s="3">
        <f t="shared" si="1320"/>
        <v>1.48</v>
      </c>
      <c r="L16939" s="4">
        <f t="shared" si="1321"/>
        <v>45004.980092592596</v>
      </c>
      <c r="M16939" s="5">
        <f t="shared" si="1324"/>
        <v>1.4610553557226531</v>
      </c>
      <c r="N16939">
        <f t="shared" si="1322"/>
        <v>548704</v>
      </c>
      <c r="O16939">
        <f t="shared" si="1323"/>
        <v>548870</v>
      </c>
    </row>
    <row r="16940" spans="1:15" x14ac:dyDescent="0.25">
      <c r="A16940" s="1">
        <v>45004</v>
      </c>
      <c r="B16940" s="2">
        <v>0.98015046296296304</v>
      </c>
      <c r="C16940">
        <v>799</v>
      </c>
      <c r="D16940">
        <v>0</v>
      </c>
      <c r="E16940">
        <v>148</v>
      </c>
      <c r="F16940">
        <v>8</v>
      </c>
      <c r="G16940">
        <v>24581</v>
      </c>
      <c r="H16940">
        <v>8</v>
      </c>
      <c r="I16940">
        <v>24416</v>
      </c>
      <c r="J16940">
        <v>160</v>
      </c>
      <c r="K16940" s="3">
        <f t="shared" si="1320"/>
        <v>1.48</v>
      </c>
      <c r="L16940" s="4">
        <f t="shared" si="1321"/>
        <v>45004.980150462965</v>
      </c>
      <c r="M16940" s="5">
        <f t="shared" si="1324"/>
        <v>1.46129216377612</v>
      </c>
      <c r="N16940">
        <f t="shared" si="1322"/>
        <v>548704</v>
      </c>
      <c r="O16940">
        <f t="shared" si="1323"/>
        <v>548869</v>
      </c>
    </row>
    <row r="16941" spans="1:15" x14ac:dyDescent="0.25">
      <c r="A16941" s="1">
        <v>45004</v>
      </c>
      <c r="B16941" s="2">
        <v>0.98020833333333324</v>
      </c>
      <c r="C16941">
        <v>799</v>
      </c>
      <c r="D16941">
        <v>0</v>
      </c>
      <c r="E16941">
        <v>148</v>
      </c>
      <c r="F16941">
        <v>8</v>
      </c>
      <c r="G16941">
        <v>24582</v>
      </c>
      <c r="H16941">
        <v>8</v>
      </c>
      <c r="I16941">
        <v>24416</v>
      </c>
      <c r="J16941">
        <v>160</v>
      </c>
      <c r="K16941" s="3">
        <f t="shared" si="1320"/>
        <v>1.48</v>
      </c>
      <c r="L16941" s="4">
        <f t="shared" si="1321"/>
        <v>45004.980208333334</v>
      </c>
      <c r="M16941" s="5">
        <f t="shared" si="1324"/>
        <v>1.4615260117289186</v>
      </c>
      <c r="N16941">
        <f t="shared" si="1322"/>
        <v>548704</v>
      </c>
      <c r="O16941">
        <f t="shared" si="1323"/>
        <v>548870</v>
      </c>
    </row>
    <row r="16942" spans="1:15" x14ac:dyDescent="0.25">
      <c r="A16942" s="1">
        <v>45004</v>
      </c>
      <c r="B16942" s="2">
        <v>0.98026620370370365</v>
      </c>
      <c r="C16942">
        <v>799</v>
      </c>
      <c r="D16942">
        <v>0</v>
      </c>
      <c r="E16942">
        <v>148</v>
      </c>
      <c r="F16942">
        <v>8</v>
      </c>
      <c r="G16942">
        <v>24582</v>
      </c>
      <c r="H16942">
        <v>8</v>
      </c>
      <c r="I16942">
        <v>24416</v>
      </c>
      <c r="J16942">
        <v>160</v>
      </c>
      <c r="K16942" s="3">
        <f t="shared" si="1320"/>
        <v>1.48</v>
      </c>
      <c r="L16942" s="4">
        <f t="shared" si="1321"/>
        <v>45004.980266203704</v>
      </c>
      <c r="M16942" s="5">
        <f t="shared" si="1324"/>
        <v>1.4617569365823071</v>
      </c>
      <c r="N16942">
        <f t="shared" si="1322"/>
        <v>548704</v>
      </c>
      <c r="O16942">
        <f t="shared" si="1323"/>
        <v>548870</v>
      </c>
    </row>
    <row r="16943" spans="1:15" x14ac:dyDescent="0.25">
      <c r="A16943" s="1">
        <v>45004</v>
      </c>
      <c r="B16943" s="2">
        <v>0.98032407407407407</v>
      </c>
      <c r="C16943">
        <v>799</v>
      </c>
      <c r="D16943">
        <v>0</v>
      </c>
      <c r="E16943">
        <v>148</v>
      </c>
      <c r="F16943">
        <v>8</v>
      </c>
      <c r="G16943">
        <v>24582</v>
      </c>
      <c r="H16943">
        <v>8</v>
      </c>
      <c r="I16943">
        <v>24416</v>
      </c>
      <c r="J16943">
        <v>160</v>
      </c>
      <c r="K16943" s="3">
        <f t="shared" si="1320"/>
        <v>1.48</v>
      </c>
      <c r="L16943" s="4">
        <f t="shared" si="1321"/>
        <v>45004.980324074073</v>
      </c>
      <c r="M16943" s="5">
        <f t="shared" si="1324"/>
        <v>1.4619849748750282</v>
      </c>
      <c r="N16943">
        <f t="shared" si="1322"/>
        <v>548704</v>
      </c>
      <c r="O16943">
        <f t="shared" si="1323"/>
        <v>548870</v>
      </c>
    </row>
    <row r="16944" spans="1:15" x14ac:dyDescent="0.25">
      <c r="A16944" s="1">
        <v>45004</v>
      </c>
      <c r="B16944" s="2">
        <v>0.98038194444444438</v>
      </c>
      <c r="C16944">
        <v>799</v>
      </c>
      <c r="D16944">
        <v>0</v>
      </c>
      <c r="E16944">
        <v>148</v>
      </c>
      <c r="F16944">
        <v>8</v>
      </c>
      <c r="G16944">
        <v>24585</v>
      </c>
      <c r="H16944">
        <v>8</v>
      </c>
      <c r="I16944">
        <v>24415</v>
      </c>
      <c r="J16944">
        <v>160</v>
      </c>
      <c r="K16944" s="3">
        <f t="shared" si="1320"/>
        <v>1.48</v>
      </c>
      <c r="L16944" s="4">
        <f t="shared" si="1321"/>
        <v>45004.980381944442</v>
      </c>
      <c r="M16944" s="5">
        <f t="shared" si="1324"/>
        <v>1.4622101626890904</v>
      </c>
      <c r="N16944">
        <f t="shared" si="1322"/>
        <v>548703</v>
      </c>
      <c r="O16944">
        <f t="shared" si="1323"/>
        <v>548873</v>
      </c>
    </row>
    <row r="16945" spans="1:15" x14ac:dyDescent="0.25">
      <c r="A16945" s="1">
        <v>45004</v>
      </c>
      <c r="B16945" s="2">
        <v>0.98043981481481479</v>
      </c>
      <c r="C16945">
        <v>799</v>
      </c>
      <c r="D16945">
        <v>0</v>
      </c>
      <c r="E16945">
        <v>148</v>
      </c>
      <c r="F16945">
        <v>8</v>
      </c>
      <c r="G16945">
        <v>24585</v>
      </c>
      <c r="H16945">
        <v>8</v>
      </c>
      <c r="I16945">
        <v>24415</v>
      </c>
      <c r="J16945">
        <v>160</v>
      </c>
      <c r="K16945" s="3">
        <f t="shared" si="1320"/>
        <v>1.48</v>
      </c>
      <c r="L16945" s="4">
        <f t="shared" si="1321"/>
        <v>45004.980439814812</v>
      </c>
      <c r="M16945" s="5">
        <f t="shared" si="1324"/>
        <v>1.4624325356554768</v>
      </c>
      <c r="N16945">
        <f t="shared" si="1322"/>
        <v>548703</v>
      </c>
      <c r="O16945">
        <f t="shared" si="1323"/>
        <v>548873</v>
      </c>
    </row>
    <row r="16946" spans="1:15" x14ac:dyDescent="0.25">
      <c r="A16946" s="1">
        <v>45004</v>
      </c>
      <c r="B16946" s="2">
        <v>0.98049768518518521</v>
      </c>
      <c r="C16946">
        <v>799</v>
      </c>
      <c r="D16946">
        <v>0</v>
      </c>
      <c r="E16946">
        <v>148</v>
      </c>
      <c r="F16946">
        <v>8</v>
      </c>
      <c r="G16946">
        <v>24588</v>
      </c>
      <c r="H16946">
        <v>8</v>
      </c>
      <c r="I16946">
        <v>24416</v>
      </c>
      <c r="J16946">
        <v>160</v>
      </c>
      <c r="K16946" s="3">
        <f t="shared" si="1320"/>
        <v>1.48</v>
      </c>
      <c r="L16946" s="4">
        <f t="shared" si="1321"/>
        <v>45004.980497685188</v>
      </c>
      <c r="M16946" s="5">
        <f t="shared" si="1324"/>
        <v>1.4626521289597834</v>
      </c>
      <c r="N16946">
        <f t="shared" si="1322"/>
        <v>548704</v>
      </c>
      <c r="O16946">
        <f t="shared" si="1323"/>
        <v>548876</v>
      </c>
    </row>
    <row r="16947" spans="1:15" x14ac:dyDescent="0.25">
      <c r="A16947" s="1">
        <v>45004</v>
      </c>
      <c r="B16947" s="2">
        <v>0.98055555555555562</v>
      </c>
      <c r="C16947">
        <v>799</v>
      </c>
      <c r="D16947">
        <v>0</v>
      </c>
      <c r="E16947">
        <v>148</v>
      </c>
      <c r="F16947">
        <v>8</v>
      </c>
      <c r="G16947">
        <v>24587</v>
      </c>
      <c r="H16947">
        <v>8</v>
      </c>
      <c r="I16947">
        <v>24416</v>
      </c>
      <c r="J16947">
        <v>160</v>
      </c>
      <c r="K16947" s="3">
        <f t="shared" si="1320"/>
        <v>1.48</v>
      </c>
      <c r="L16947" s="4">
        <f t="shared" si="1321"/>
        <v>45004.980555555558</v>
      </c>
      <c r="M16947" s="5">
        <f t="shared" si="1324"/>
        <v>1.4628689773477861</v>
      </c>
      <c r="N16947">
        <f t="shared" si="1322"/>
        <v>548704</v>
      </c>
      <c r="O16947">
        <f t="shared" si="1323"/>
        <v>548875</v>
      </c>
    </row>
    <row r="16948" spans="1:15" x14ac:dyDescent="0.25">
      <c r="A16948" s="1">
        <v>45004</v>
      </c>
      <c r="B16948" s="2">
        <v>0.98061342592592593</v>
      </c>
      <c r="C16948">
        <v>799</v>
      </c>
      <c r="D16948">
        <v>0</v>
      </c>
      <c r="E16948">
        <v>148</v>
      </c>
      <c r="F16948">
        <v>8</v>
      </c>
      <c r="G16948">
        <v>24588</v>
      </c>
      <c r="H16948">
        <v>8</v>
      </c>
      <c r="I16948">
        <v>24416</v>
      </c>
      <c r="J16948">
        <v>160</v>
      </c>
      <c r="K16948" s="3">
        <f t="shared" si="1320"/>
        <v>1.48</v>
      </c>
      <c r="L16948" s="4">
        <f t="shared" si="1321"/>
        <v>45004.980613425927</v>
      </c>
      <c r="M16948" s="5">
        <f t="shared" si="1324"/>
        <v>1.4630831151309387</v>
      </c>
      <c r="N16948">
        <f t="shared" si="1322"/>
        <v>548704</v>
      </c>
      <c r="O16948">
        <f t="shared" si="1323"/>
        <v>548876</v>
      </c>
    </row>
    <row r="16949" spans="1:15" x14ac:dyDescent="0.25">
      <c r="A16949" s="1">
        <v>45004</v>
      </c>
      <c r="B16949" s="2">
        <v>0.98067129629629635</v>
      </c>
      <c r="C16949">
        <v>799</v>
      </c>
      <c r="D16949">
        <v>0</v>
      </c>
      <c r="E16949">
        <v>148</v>
      </c>
      <c r="F16949">
        <v>8</v>
      </c>
      <c r="G16949">
        <v>24588</v>
      </c>
      <c r="H16949">
        <v>8</v>
      </c>
      <c r="I16949">
        <v>24416</v>
      </c>
      <c r="J16949">
        <v>160</v>
      </c>
      <c r="K16949" s="3">
        <f t="shared" si="1320"/>
        <v>1.48</v>
      </c>
      <c r="L16949" s="4">
        <f t="shared" si="1321"/>
        <v>45004.980671296296</v>
      </c>
      <c r="M16949" s="5">
        <f t="shared" si="1324"/>
        <v>1.4632945761918019</v>
      </c>
      <c r="N16949">
        <f t="shared" si="1322"/>
        <v>548704</v>
      </c>
      <c r="O16949">
        <f t="shared" si="1323"/>
        <v>548876</v>
      </c>
    </row>
    <row r="16950" spans="1:15" x14ac:dyDescent="0.25">
      <c r="A16950" s="1">
        <v>45004</v>
      </c>
      <c r="B16950" s="2">
        <v>0.98072916666666676</v>
      </c>
      <c r="C16950">
        <v>799</v>
      </c>
      <c r="D16950">
        <v>0</v>
      </c>
      <c r="E16950">
        <v>148</v>
      </c>
      <c r="F16950">
        <v>8</v>
      </c>
      <c r="G16950">
        <v>24589</v>
      </c>
      <c r="H16950">
        <v>8</v>
      </c>
      <c r="I16950">
        <v>24417</v>
      </c>
      <c r="J16950">
        <v>160</v>
      </c>
      <c r="K16950" s="3">
        <f t="shared" si="1320"/>
        <v>1.48</v>
      </c>
      <c r="L16950" s="4">
        <f t="shared" si="1321"/>
        <v>45004.980729166666</v>
      </c>
      <c r="M16950" s="5">
        <f t="shared" si="1324"/>
        <v>1.4635033939894044</v>
      </c>
      <c r="N16950">
        <f t="shared" si="1322"/>
        <v>548705</v>
      </c>
      <c r="O16950">
        <f t="shared" si="1323"/>
        <v>548877</v>
      </c>
    </row>
    <row r="16951" spans="1:15" x14ac:dyDescent="0.25">
      <c r="A16951" s="1">
        <v>45004</v>
      </c>
      <c r="B16951" s="2">
        <v>0.98078703703703696</v>
      </c>
      <c r="C16951">
        <v>798</v>
      </c>
      <c r="D16951">
        <v>0</v>
      </c>
      <c r="E16951">
        <v>149</v>
      </c>
      <c r="F16951">
        <v>8</v>
      </c>
      <c r="G16951">
        <v>24589</v>
      </c>
      <c r="H16951">
        <v>8</v>
      </c>
      <c r="I16951">
        <v>24417</v>
      </c>
      <c r="J16951">
        <v>160</v>
      </c>
      <c r="K16951" s="3">
        <f t="shared" si="1320"/>
        <v>1.49</v>
      </c>
      <c r="L16951" s="4">
        <f t="shared" si="1321"/>
        <v>45004.980787037035</v>
      </c>
      <c r="M16951" s="5">
        <f t="shared" si="1324"/>
        <v>1.4638346015645369</v>
      </c>
      <c r="N16951">
        <f t="shared" si="1322"/>
        <v>548705</v>
      </c>
      <c r="O16951">
        <f t="shared" si="1323"/>
        <v>548877</v>
      </c>
    </row>
    <row r="16952" spans="1:15" x14ac:dyDescent="0.25">
      <c r="A16952" s="1">
        <v>45004</v>
      </c>
      <c r="B16952" s="2">
        <v>0.98084490740740737</v>
      </c>
      <c r="C16952">
        <v>798</v>
      </c>
      <c r="D16952">
        <v>0</v>
      </c>
      <c r="E16952">
        <v>149</v>
      </c>
      <c r="F16952">
        <v>8</v>
      </c>
      <c r="G16952">
        <v>24589</v>
      </c>
      <c r="H16952">
        <v>8</v>
      </c>
      <c r="I16952">
        <v>24417</v>
      </c>
      <c r="J16952">
        <v>160</v>
      </c>
      <c r="K16952" s="3">
        <f t="shared" si="1320"/>
        <v>1.49</v>
      </c>
      <c r="L16952" s="4">
        <f t="shared" si="1321"/>
        <v>45004.980844907404</v>
      </c>
      <c r="M16952" s="5">
        <f t="shared" si="1324"/>
        <v>1.4641616690449801</v>
      </c>
      <c r="N16952">
        <f t="shared" si="1322"/>
        <v>548705</v>
      </c>
      <c r="O16952">
        <f t="shared" si="1323"/>
        <v>548877</v>
      </c>
    </row>
    <row r="16953" spans="1:15" x14ac:dyDescent="0.25">
      <c r="A16953" s="1">
        <v>45004</v>
      </c>
      <c r="B16953" s="2">
        <v>0.98090277777777779</v>
      </c>
      <c r="C16953">
        <v>798</v>
      </c>
      <c r="D16953">
        <v>0</v>
      </c>
      <c r="E16953">
        <v>149</v>
      </c>
      <c r="F16953">
        <v>8</v>
      </c>
      <c r="G16953">
        <v>24586</v>
      </c>
      <c r="H16953">
        <v>8</v>
      </c>
      <c r="I16953">
        <v>24417</v>
      </c>
      <c r="J16953">
        <v>160</v>
      </c>
      <c r="K16953" s="3">
        <f t="shared" si="1320"/>
        <v>1.49</v>
      </c>
      <c r="L16953" s="4">
        <f t="shared" si="1321"/>
        <v>45004.980902777781</v>
      </c>
      <c r="M16953" s="5">
        <f t="shared" si="1324"/>
        <v>1.4644846481819178</v>
      </c>
      <c r="N16953">
        <f t="shared" si="1322"/>
        <v>548705</v>
      </c>
      <c r="O16953">
        <f t="shared" si="1323"/>
        <v>548874</v>
      </c>
    </row>
    <row r="16954" spans="1:15" x14ac:dyDescent="0.25">
      <c r="A16954" s="1">
        <v>45004</v>
      </c>
      <c r="B16954" s="2">
        <v>0.9809606481481481</v>
      </c>
      <c r="C16954">
        <v>799</v>
      </c>
      <c r="D16954">
        <v>0</v>
      </c>
      <c r="E16954">
        <v>148</v>
      </c>
      <c r="F16954">
        <v>8</v>
      </c>
      <c r="G16954">
        <v>24585</v>
      </c>
      <c r="H16954">
        <v>8</v>
      </c>
      <c r="I16954">
        <v>24417</v>
      </c>
      <c r="J16954">
        <v>160</v>
      </c>
      <c r="K16954" s="3">
        <f t="shared" si="1320"/>
        <v>1.48</v>
      </c>
      <c r="L16954" s="4">
        <f t="shared" si="1321"/>
        <v>45004.98096064815</v>
      </c>
      <c r="M16954" s="5">
        <f t="shared" si="1324"/>
        <v>1.4646785900796437</v>
      </c>
      <c r="N16954">
        <f t="shared" si="1322"/>
        <v>548705</v>
      </c>
      <c r="O16954">
        <f t="shared" si="1323"/>
        <v>548873</v>
      </c>
    </row>
    <row r="16955" spans="1:15" x14ac:dyDescent="0.25">
      <c r="A16955" s="1">
        <v>45004</v>
      </c>
      <c r="B16955" s="2">
        <v>0.98101851851851851</v>
      </c>
      <c r="C16955">
        <v>799</v>
      </c>
      <c r="D16955">
        <v>0</v>
      </c>
      <c r="E16955">
        <v>148</v>
      </c>
      <c r="F16955">
        <v>8</v>
      </c>
      <c r="G16955">
        <v>24582</v>
      </c>
      <c r="H16955">
        <v>8</v>
      </c>
      <c r="I16955">
        <v>24417</v>
      </c>
      <c r="J16955">
        <v>160</v>
      </c>
      <c r="K16955" s="3">
        <f t="shared" si="1320"/>
        <v>1.48</v>
      </c>
      <c r="L16955" s="4">
        <f t="shared" si="1321"/>
        <v>45004.98101851852</v>
      </c>
      <c r="M16955" s="5">
        <f t="shared" si="1324"/>
        <v>1.4648701077036481</v>
      </c>
      <c r="N16955">
        <f t="shared" si="1322"/>
        <v>548705</v>
      </c>
      <c r="O16955">
        <f t="shared" si="1323"/>
        <v>548870</v>
      </c>
    </row>
    <row r="16956" spans="1:15" x14ac:dyDescent="0.25">
      <c r="A16956" s="1">
        <v>45004</v>
      </c>
      <c r="B16956" s="2">
        <v>0.98107638888888893</v>
      </c>
      <c r="C16956">
        <v>799</v>
      </c>
      <c r="D16956">
        <v>0</v>
      </c>
      <c r="E16956">
        <v>148</v>
      </c>
      <c r="F16956">
        <v>8</v>
      </c>
      <c r="G16956">
        <v>24579</v>
      </c>
      <c r="H16956">
        <v>8</v>
      </c>
      <c r="I16956">
        <v>24416</v>
      </c>
      <c r="J16956">
        <v>160</v>
      </c>
      <c r="K16956" s="3">
        <f t="shared" si="1320"/>
        <v>1.48</v>
      </c>
      <c r="L16956" s="4">
        <f t="shared" si="1321"/>
        <v>45004.981076388889</v>
      </c>
      <c r="M16956" s="5">
        <f t="shared" si="1324"/>
        <v>1.4650592313573525</v>
      </c>
      <c r="N16956">
        <f t="shared" si="1322"/>
        <v>548704</v>
      </c>
      <c r="O16956">
        <f t="shared" si="1323"/>
        <v>548867</v>
      </c>
    </row>
    <row r="16957" spans="1:15" x14ac:dyDescent="0.25">
      <c r="A16957" s="1">
        <v>45004</v>
      </c>
      <c r="B16957" s="2">
        <v>0.98113425925925923</v>
      </c>
      <c r="C16957">
        <v>799</v>
      </c>
      <c r="D16957">
        <v>0</v>
      </c>
      <c r="E16957">
        <v>148</v>
      </c>
      <c r="F16957">
        <v>8</v>
      </c>
      <c r="G16957">
        <v>24581</v>
      </c>
      <c r="H16957">
        <v>8</v>
      </c>
      <c r="I16957">
        <v>24416</v>
      </c>
      <c r="J16957">
        <v>160</v>
      </c>
      <c r="K16957" s="3">
        <f t="shared" si="1320"/>
        <v>1.48</v>
      </c>
      <c r="L16957" s="4">
        <f t="shared" si="1321"/>
        <v>45004.981134259258</v>
      </c>
      <c r="M16957" s="5">
        <f t="shared" si="1324"/>
        <v>1.4652459909653857</v>
      </c>
      <c r="N16957">
        <f t="shared" si="1322"/>
        <v>548704</v>
      </c>
      <c r="O16957">
        <f t="shared" si="1323"/>
        <v>548869</v>
      </c>
    </row>
    <row r="16958" spans="1:15" x14ac:dyDescent="0.25">
      <c r="A16958" s="1">
        <v>45004</v>
      </c>
      <c r="B16958" s="2">
        <v>0.98119212962962965</v>
      </c>
      <c r="C16958">
        <v>799</v>
      </c>
      <c r="D16958">
        <v>0</v>
      </c>
      <c r="E16958">
        <v>148</v>
      </c>
      <c r="F16958">
        <v>8</v>
      </c>
      <c r="G16958">
        <v>24587</v>
      </c>
      <c r="H16958">
        <v>8</v>
      </c>
      <c r="I16958">
        <v>24416</v>
      </c>
      <c r="J16958">
        <v>160</v>
      </c>
      <c r="K16958" s="3">
        <f t="shared" si="1320"/>
        <v>1.48</v>
      </c>
      <c r="L16958" s="4">
        <f t="shared" si="1321"/>
        <v>45004.981192129628</v>
      </c>
      <c r="M16958" s="5">
        <f t="shared" si="1324"/>
        <v>1.4654304160783183</v>
      </c>
      <c r="N16958">
        <f t="shared" si="1322"/>
        <v>548704</v>
      </c>
      <c r="O16958">
        <f t="shared" si="1323"/>
        <v>548875</v>
      </c>
    </row>
    <row r="16959" spans="1:15" x14ac:dyDescent="0.25">
      <c r="A16959" s="1">
        <v>45004</v>
      </c>
      <c r="B16959" s="2">
        <v>0.98125000000000007</v>
      </c>
      <c r="C16959">
        <v>799</v>
      </c>
      <c r="D16959">
        <v>0</v>
      </c>
      <c r="E16959">
        <v>148</v>
      </c>
      <c r="F16959">
        <v>8</v>
      </c>
      <c r="G16959">
        <v>24587</v>
      </c>
      <c r="H16959">
        <v>8</v>
      </c>
      <c r="I16959">
        <v>24416</v>
      </c>
      <c r="J16959">
        <v>160</v>
      </c>
      <c r="K16959" s="3">
        <f t="shared" si="1320"/>
        <v>1.48</v>
      </c>
      <c r="L16959" s="4">
        <f t="shared" si="1321"/>
        <v>45004.981249999997</v>
      </c>
      <c r="M16959" s="5">
        <f t="shared" si="1324"/>
        <v>1.4656125358773393</v>
      </c>
      <c r="N16959">
        <f t="shared" si="1322"/>
        <v>548704</v>
      </c>
      <c r="O16959">
        <f t="shared" si="1323"/>
        <v>548875</v>
      </c>
    </row>
    <row r="16960" spans="1:15" x14ac:dyDescent="0.25">
      <c r="A16960" s="1">
        <v>45004</v>
      </c>
      <c r="B16960" s="2">
        <v>0.98130787037037026</v>
      </c>
      <c r="C16960">
        <v>799</v>
      </c>
      <c r="D16960">
        <v>0</v>
      </c>
      <c r="E16960">
        <v>148</v>
      </c>
      <c r="F16960">
        <v>8</v>
      </c>
      <c r="G16960">
        <v>24590</v>
      </c>
      <c r="H16960">
        <v>8</v>
      </c>
      <c r="I16960">
        <v>24416</v>
      </c>
      <c r="J16960">
        <v>160</v>
      </c>
      <c r="K16960" s="3">
        <f t="shared" si="1320"/>
        <v>1.48</v>
      </c>
      <c r="L16960" s="4">
        <f t="shared" si="1321"/>
        <v>45004.981307870374</v>
      </c>
      <c r="M16960" s="5">
        <f t="shared" si="1324"/>
        <v>1.4657923791788725</v>
      </c>
      <c r="N16960">
        <f t="shared" si="1322"/>
        <v>548704</v>
      </c>
      <c r="O16960">
        <f t="shared" si="1323"/>
        <v>548878</v>
      </c>
    </row>
    <row r="16961" spans="1:15" x14ac:dyDescent="0.25">
      <c r="A16961" s="1">
        <v>45004</v>
      </c>
      <c r="B16961" s="2">
        <v>0.98136574074074068</v>
      </c>
      <c r="C16961">
        <v>799</v>
      </c>
      <c r="D16961">
        <v>0</v>
      </c>
      <c r="E16961">
        <v>148</v>
      </c>
      <c r="F16961">
        <v>8</v>
      </c>
      <c r="G16961">
        <v>24588</v>
      </c>
      <c r="H16961">
        <v>8</v>
      </c>
      <c r="I16961">
        <v>24416</v>
      </c>
      <c r="J16961">
        <v>160</v>
      </c>
      <c r="K16961" s="3">
        <f t="shared" si="1320"/>
        <v>1.48</v>
      </c>
      <c r="L16961" s="4">
        <f t="shared" si="1321"/>
        <v>45004.981365740743</v>
      </c>
      <c r="M16961" s="5">
        <f t="shared" si="1324"/>
        <v>1.4659699744391366</v>
      </c>
      <c r="N16961">
        <f t="shared" si="1322"/>
        <v>548704</v>
      </c>
      <c r="O16961">
        <f t="shared" si="1323"/>
        <v>548876</v>
      </c>
    </row>
    <row r="16962" spans="1:15" x14ac:dyDescent="0.25">
      <c r="A16962" s="1">
        <v>45004</v>
      </c>
      <c r="B16962" s="2">
        <v>0.98142361111111109</v>
      </c>
      <c r="C16962">
        <v>799</v>
      </c>
      <c r="D16962">
        <v>0</v>
      </c>
      <c r="E16962">
        <v>148</v>
      </c>
      <c r="F16962">
        <v>8</v>
      </c>
      <c r="G16962">
        <v>24585</v>
      </c>
      <c r="H16962">
        <v>8</v>
      </c>
      <c r="I16962">
        <v>24416</v>
      </c>
      <c r="J16962">
        <v>160</v>
      </c>
      <c r="K16962" s="3">
        <f t="shared" si="1320"/>
        <v>1.48</v>
      </c>
      <c r="L16962" s="4">
        <f t="shared" si="1321"/>
        <v>45004.981423611112</v>
      </c>
      <c r="M16962" s="5">
        <f t="shared" si="1324"/>
        <v>1.4661453497586474</v>
      </c>
      <c r="N16962">
        <f t="shared" si="1322"/>
        <v>548704</v>
      </c>
      <c r="O16962">
        <f t="shared" si="1323"/>
        <v>548873</v>
      </c>
    </row>
    <row r="16963" spans="1:15" x14ac:dyDescent="0.25">
      <c r="A16963" s="1">
        <v>45004</v>
      </c>
      <c r="B16963" s="2">
        <v>0.98148148148148151</v>
      </c>
      <c r="C16963">
        <v>799</v>
      </c>
      <c r="D16963">
        <v>0</v>
      </c>
      <c r="E16963">
        <v>148</v>
      </c>
      <c r="F16963">
        <v>8</v>
      </c>
      <c r="G16963">
        <v>24585</v>
      </c>
      <c r="H16963">
        <v>8</v>
      </c>
      <c r="I16963">
        <v>24416</v>
      </c>
      <c r="J16963">
        <v>160</v>
      </c>
      <c r="K16963" s="3">
        <f t="shared" ref="K16963:K17026" si="1325">IF(E16963&gt;32000,E16963-65536,E16963)/100</f>
        <v>1.48</v>
      </c>
      <c r="L16963" s="4">
        <f t="shared" ref="L16963:L17026" si="1326">A16963+B16963</f>
        <v>45004.981481481482</v>
      </c>
      <c r="M16963" s="5">
        <f t="shared" si="1324"/>
        <v>1.4663185328866644</v>
      </c>
      <c r="N16963">
        <f t="shared" ref="N16963:N17026" si="1327">H16963*65536+I16963</f>
        <v>548704</v>
      </c>
      <c r="O16963">
        <f t="shared" ref="O16963:O17026" si="1328">F16963*65536+G16963</f>
        <v>548873</v>
      </c>
    </row>
    <row r="16964" spans="1:15" x14ac:dyDescent="0.25">
      <c r="A16964" s="1">
        <v>45004</v>
      </c>
      <c r="B16964" s="2">
        <v>0.98153935185185182</v>
      </c>
      <c r="C16964">
        <v>799</v>
      </c>
      <c r="D16964">
        <v>0</v>
      </c>
      <c r="E16964">
        <v>148</v>
      </c>
      <c r="F16964">
        <v>8</v>
      </c>
      <c r="G16964">
        <v>24585</v>
      </c>
      <c r="H16964">
        <v>8</v>
      </c>
      <c r="I16964">
        <v>24417</v>
      </c>
      <c r="J16964">
        <v>160</v>
      </c>
      <c r="K16964" s="3">
        <f t="shared" si="1325"/>
        <v>1.48</v>
      </c>
      <c r="L16964" s="4">
        <f t="shared" si="1326"/>
        <v>45004.981539351851</v>
      </c>
      <c r="M16964" s="5">
        <f t="shared" ref="M16964:M17027" si="1329">M16963+(K16964-M16963)/$S$2</f>
        <v>1.4664895512255811</v>
      </c>
      <c r="N16964">
        <f t="shared" si="1327"/>
        <v>548705</v>
      </c>
      <c r="O16964">
        <f t="shared" si="1328"/>
        <v>548873</v>
      </c>
    </row>
    <row r="16965" spans="1:15" x14ac:dyDescent="0.25">
      <c r="A16965" s="1">
        <v>45004</v>
      </c>
      <c r="B16965" s="2">
        <v>0.98159722222222223</v>
      </c>
      <c r="C16965">
        <v>799</v>
      </c>
      <c r="D16965">
        <v>0</v>
      </c>
      <c r="E16965">
        <v>148</v>
      </c>
      <c r="F16965">
        <v>8</v>
      </c>
      <c r="G16965">
        <v>24586</v>
      </c>
      <c r="H16965">
        <v>8</v>
      </c>
      <c r="I16965">
        <v>24417</v>
      </c>
      <c r="J16965">
        <v>160</v>
      </c>
      <c r="K16965" s="3">
        <f t="shared" si="1325"/>
        <v>1.48</v>
      </c>
      <c r="L16965" s="4">
        <f t="shared" si="1326"/>
        <v>45004.98159722222</v>
      </c>
      <c r="M16965" s="5">
        <f t="shared" si="1329"/>
        <v>1.4666584318352613</v>
      </c>
      <c r="N16965">
        <f t="shared" si="1327"/>
        <v>548705</v>
      </c>
      <c r="O16965">
        <f t="shared" si="1328"/>
        <v>548874</v>
      </c>
    </row>
    <row r="16966" spans="1:15" x14ac:dyDescent="0.25">
      <c r="A16966" s="1">
        <v>45004</v>
      </c>
      <c r="B16966" s="2">
        <v>0.98165509259259265</v>
      </c>
      <c r="C16966">
        <v>799</v>
      </c>
      <c r="D16966">
        <v>0</v>
      </c>
      <c r="E16966">
        <v>148</v>
      </c>
      <c r="F16966">
        <v>8</v>
      </c>
      <c r="G16966">
        <v>24586</v>
      </c>
      <c r="H16966">
        <v>8</v>
      </c>
      <c r="I16966">
        <v>24417</v>
      </c>
      <c r="J16966">
        <v>160</v>
      </c>
      <c r="K16966" s="3">
        <f t="shared" si="1325"/>
        <v>1.48</v>
      </c>
      <c r="L16966" s="4">
        <f t="shared" si="1326"/>
        <v>45004.98165509259</v>
      </c>
      <c r="M16966" s="5">
        <f t="shared" si="1329"/>
        <v>1.4668252014373206</v>
      </c>
      <c r="N16966">
        <f t="shared" si="1327"/>
        <v>548705</v>
      </c>
      <c r="O16966">
        <f t="shared" si="1328"/>
        <v>548874</v>
      </c>
    </row>
    <row r="16967" spans="1:15" x14ac:dyDescent="0.25">
      <c r="A16967" s="1">
        <v>45004</v>
      </c>
      <c r="B16967" s="2">
        <v>0.98171296296296295</v>
      </c>
      <c r="C16967">
        <v>799</v>
      </c>
      <c r="D16967">
        <v>0</v>
      </c>
      <c r="E16967">
        <v>148</v>
      </c>
      <c r="F16967">
        <v>8</v>
      </c>
      <c r="G16967">
        <v>24584</v>
      </c>
      <c r="H16967">
        <v>8</v>
      </c>
      <c r="I16967">
        <v>24417</v>
      </c>
      <c r="J16967">
        <v>160</v>
      </c>
      <c r="K16967" s="3">
        <f t="shared" si="1325"/>
        <v>1.48</v>
      </c>
      <c r="L16967" s="4">
        <f t="shared" si="1326"/>
        <v>45004.981712962966</v>
      </c>
      <c r="M16967" s="5">
        <f t="shared" si="1329"/>
        <v>1.4669898864193542</v>
      </c>
      <c r="N16967">
        <f t="shared" si="1327"/>
        <v>548705</v>
      </c>
      <c r="O16967">
        <f t="shared" si="1328"/>
        <v>548872</v>
      </c>
    </row>
    <row r="16968" spans="1:15" x14ac:dyDescent="0.25">
      <c r="A16968" s="1">
        <v>45004</v>
      </c>
      <c r="B16968" s="2">
        <v>0.98177083333333337</v>
      </c>
      <c r="C16968">
        <v>799</v>
      </c>
      <c r="D16968">
        <v>0</v>
      </c>
      <c r="E16968">
        <v>148</v>
      </c>
      <c r="F16968">
        <v>8</v>
      </c>
      <c r="G16968">
        <v>24583</v>
      </c>
      <c r="H16968">
        <v>8</v>
      </c>
      <c r="I16968">
        <v>24417</v>
      </c>
      <c r="J16968">
        <v>160</v>
      </c>
      <c r="K16968" s="3">
        <f t="shared" si="1325"/>
        <v>1.48</v>
      </c>
      <c r="L16968" s="4">
        <f t="shared" si="1326"/>
        <v>45004.981770833336</v>
      </c>
      <c r="M16968" s="5">
        <f t="shared" si="1329"/>
        <v>1.4671525128391123</v>
      </c>
      <c r="N16968">
        <f t="shared" si="1327"/>
        <v>548705</v>
      </c>
      <c r="O16968">
        <f t="shared" si="1328"/>
        <v>548871</v>
      </c>
    </row>
    <row r="16969" spans="1:15" x14ac:dyDescent="0.25">
      <c r="A16969" s="1">
        <v>45004</v>
      </c>
      <c r="B16969" s="2">
        <v>0.98182870370370379</v>
      </c>
      <c r="C16969">
        <v>799</v>
      </c>
      <c r="D16969">
        <v>0</v>
      </c>
      <c r="E16969">
        <v>148</v>
      </c>
      <c r="F16969">
        <v>8</v>
      </c>
      <c r="G16969">
        <v>24583</v>
      </c>
      <c r="H16969">
        <v>8</v>
      </c>
      <c r="I16969">
        <v>24416</v>
      </c>
      <c r="J16969">
        <v>160</v>
      </c>
      <c r="K16969" s="3">
        <f t="shared" si="1325"/>
        <v>1.48</v>
      </c>
      <c r="L16969" s="4">
        <f t="shared" si="1326"/>
        <v>45004.981828703705</v>
      </c>
      <c r="M16969" s="5">
        <f t="shared" si="1329"/>
        <v>1.4673131064286233</v>
      </c>
      <c r="N16969">
        <f t="shared" si="1327"/>
        <v>548704</v>
      </c>
      <c r="O16969">
        <f t="shared" si="1328"/>
        <v>548871</v>
      </c>
    </row>
    <row r="16970" spans="1:15" x14ac:dyDescent="0.25">
      <c r="A16970" s="1">
        <v>45004</v>
      </c>
      <c r="B16970" s="2">
        <v>0.98188657407407398</v>
      </c>
      <c r="C16970">
        <v>799</v>
      </c>
      <c r="D16970">
        <v>0</v>
      </c>
      <c r="E16970">
        <v>148</v>
      </c>
      <c r="F16970">
        <v>8</v>
      </c>
      <c r="G16970">
        <v>24583</v>
      </c>
      <c r="H16970">
        <v>8</v>
      </c>
      <c r="I16970">
        <v>24416</v>
      </c>
      <c r="J16970">
        <v>160</v>
      </c>
      <c r="K16970" s="3">
        <f t="shared" si="1325"/>
        <v>1.48</v>
      </c>
      <c r="L16970" s="4">
        <f t="shared" si="1326"/>
        <v>45004.981886574074</v>
      </c>
      <c r="M16970" s="5">
        <f t="shared" si="1329"/>
        <v>1.4674716925982656</v>
      </c>
      <c r="N16970">
        <f t="shared" si="1327"/>
        <v>548704</v>
      </c>
      <c r="O16970">
        <f t="shared" si="1328"/>
        <v>548871</v>
      </c>
    </row>
    <row r="16971" spans="1:15" x14ac:dyDescent="0.25">
      <c r="A16971" s="1">
        <v>45004</v>
      </c>
      <c r="B16971" s="2">
        <v>0.9819444444444444</v>
      </c>
      <c r="C16971">
        <v>799</v>
      </c>
      <c r="D16971">
        <v>0</v>
      </c>
      <c r="E16971">
        <v>148</v>
      </c>
      <c r="F16971">
        <v>8</v>
      </c>
      <c r="G16971">
        <v>24584</v>
      </c>
      <c r="H16971">
        <v>8</v>
      </c>
      <c r="I16971">
        <v>24416</v>
      </c>
      <c r="J16971">
        <v>160</v>
      </c>
      <c r="K16971" s="3">
        <f t="shared" si="1325"/>
        <v>1.48</v>
      </c>
      <c r="L16971" s="4">
        <f t="shared" si="1326"/>
        <v>45004.981944444444</v>
      </c>
      <c r="M16971" s="5">
        <f t="shared" si="1329"/>
        <v>1.4676282964407872</v>
      </c>
      <c r="N16971">
        <f t="shared" si="1327"/>
        <v>548704</v>
      </c>
      <c r="O16971">
        <f t="shared" si="1328"/>
        <v>548872</v>
      </c>
    </row>
    <row r="16972" spans="1:15" x14ac:dyDescent="0.25">
      <c r="A16972" s="1">
        <v>45004</v>
      </c>
      <c r="B16972" s="2">
        <v>0.98200231481481481</v>
      </c>
      <c r="C16972">
        <v>799</v>
      </c>
      <c r="D16972">
        <v>0</v>
      </c>
      <c r="E16972">
        <v>148</v>
      </c>
      <c r="F16972">
        <v>8</v>
      </c>
      <c r="G16972">
        <v>24584</v>
      </c>
      <c r="H16972">
        <v>8</v>
      </c>
      <c r="I16972">
        <v>24416</v>
      </c>
      <c r="J16972">
        <v>160</v>
      </c>
      <c r="K16972" s="3">
        <f t="shared" si="1325"/>
        <v>1.48</v>
      </c>
      <c r="L16972" s="4">
        <f t="shared" si="1326"/>
        <v>45004.982002314813</v>
      </c>
      <c r="M16972" s="5">
        <f t="shared" si="1329"/>
        <v>1.4677829427352773</v>
      </c>
      <c r="N16972">
        <f t="shared" si="1327"/>
        <v>548704</v>
      </c>
      <c r="O16972">
        <f t="shared" si="1328"/>
        <v>548872</v>
      </c>
    </row>
    <row r="16973" spans="1:15" x14ac:dyDescent="0.25">
      <c r="A16973" s="1">
        <v>45004</v>
      </c>
      <c r="B16973" s="2">
        <v>0.98206018518518512</v>
      </c>
      <c r="C16973">
        <v>799</v>
      </c>
      <c r="D16973">
        <v>0</v>
      </c>
      <c r="E16973">
        <v>148</v>
      </c>
      <c r="F16973">
        <v>8</v>
      </c>
      <c r="G16973">
        <v>24587</v>
      </c>
      <c r="H16973">
        <v>8</v>
      </c>
      <c r="I16973">
        <v>24416</v>
      </c>
      <c r="J16973">
        <v>160</v>
      </c>
      <c r="K16973" s="3">
        <f t="shared" si="1325"/>
        <v>1.48</v>
      </c>
      <c r="L16973" s="4">
        <f t="shared" si="1326"/>
        <v>45004.982060185182</v>
      </c>
      <c r="M16973" s="5">
        <f t="shared" si="1329"/>
        <v>1.4679356559510863</v>
      </c>
      <c r="N16973">
        <f t="shared" si="1327"/>
        <v>548704</v>
      </c>
      <c r="O16973">
        <f t="shared" si="1328"/>
        <v>548875</v>
      </c>
    </row>
    <row r="16974" spans="1:15" x14ac:dyDescent="0.25">
      <c r="A16974" s="1">
        <v>45004</v>
      </c>
      <c r="B16974" s="2">
        <v>0.98211805555555554</v>
      </c>
      <c r="C16974">
        <v>799</v>
      </c>
      <c r="D16974">
        <v>0</v>
      </c>
      <c r="E16974">
        <v>148</v>
      </c>
      <c r="F16974">
        <v>8</v>
      </c>
      <c r="G16974">
        <v>24587</v>
      </c>
      <c r="H16974">
        <v>8</v>
      </c>
      <c r="I16974">
        <v>24416</v>
      </c>
      <c r="J16974">
        <v>160</v>
      </c>
      <c r="K16974" s="3">
        <f t="shared" si="1325"/>
        <v>1.48</v>
      </c>
      <c r="L16974" s="4">
        <f t="shared" si="1326"/>
        <v>45004.982118055559</v>
      </c>
      <c r="M16974" s="5">
        <f t="shared" si="1329"/>
        <v>1.4680864602516976</v>
      </c>
      <c r="N16974">
        <f t="shared" si="1327"/>
        <v>548704</v>
      </c>
      <c r="O16974">
        <f t="shared" si="1328"/>
        <v>548875</v>
      </c>
    </row>
    <row r="16975" spans="1:15" x14ac:dyDescent="0.25">
      <c r="A16975" s="1">
        <v>45004</v>
      </c>
      <c r="B16975" s="2">
        <v>0.98217592592592595</v>
      </c>
      <c r="C16975">
        <v>799</v>
      </c>
      <c r="D16975">
        <v>0</v>
      </c>
      <c r="E16975">
        <v>148</v>
      </c>
      <c r="F16975">
        <v>8</v>
      </c>
      <c r="G16975">
        <v>24586</v>
      </c>
      <c r="H16975">
        <v>8</v>
      </c>
      <c r="I16975">
        <v>24416</v>
      </c>
      <c r="J16975">
        <v>160</v>
      </c>
      <c r="K16975" s="3">
        <f t="shared" si="1325"/>
        <v>1.48</v>
      </c>
      <c r="L16975" s="4">
        <f t="shared" si="1326"/>
        <v>45004.982175925928</v>
      </c>
      <c r="M16975" s="5">
        <f t="shared" si="1329"/>
        <v>1.4682353794985514</v>
      </c>
      <c r="N16975">
        <f t="shared" si="1327"/>
        <v>548704</v>
      </c>
      <c r="O16975">
        <f t="shared" si="1328"/>
        <v>548874</v>
      </c>
    </row>
    <row r="16976" spans="1:15" x14ac:dyDescent="0.25">
      <c r="A16976" s="1">
        <v>45004</v>
      </c>
      <c r="B16976" s="2">
        <v>0.98223379629629637</v>
      </c>
      <c r="C16976">
        <v>799</v>
      </c>
      <c r="D16976">
        <v>0</v>
      </c>
      <c r="E16976">
        <v>148</v>
      </c>
      <c r="F16976">
        <v>8</v>
      </c>
      <c r="G16976">
        <v>24586</v>
      </c>
      <c r="H16976">
        <v>8</v>
      </c>
      <c r="I16976">
        <v>24416</v>
      </c>
      <c r="J16976">
        <v>160</v>
      </c>
      <c r="K16976" s="3">
        <f t="shared" si="1325"/>
        <v>1.48</v>
      </c>
      <c r="L16976" s="4">
        <f t="shared" si="1326"/>
        <v>45004.982233796298</v>
      </c>
      <c r="M16976" s="5">
        <f t="shared" si="1329"/>
        <v>1.4683824372548195</v>
      </c>
      <c r="N16976">
        <f t="shared" si="1327"/>
        <v>548704</v>
      </c>
      <c r="O16976">
        <f t="shared" si="1328"/>
        <v>548874</v>
      </c>
    </row>
    <row r="16977" spans="1:15" x14ac:dyDescent="0.25">
      <c r="A16977" s="1">
        <v>45004</v>
      </c>
      <c r="B16977" s="2">
        <v>0.98229166666666667</v>
      </c>
      <c r="C16977">
        <v>799</v>
      </c>
      <c r="D16977">
        <v>0</v>
      </c>
      <c r="E16977">
        <v>148</v>
      </c>
      <c r="F16977">
        <v>8</v>
      </c>
      <c r="G16977">
        <v>24587</v>
      </c>
      <c r="H16977">
        <v>8</v>
      </c>
      <c r="I16977">
        <v>24416</v>
      </c>
      <c r="J16977">
        <v>160</v>
      </c>
      <c r="K16977" s="3">
        <f t="shared" si="1325"/>
        <v>1.48</v>
      </c>
      <c r="L16977" s="4">
        <f t="shared" si="1326"/>
        <v>45004.982291666667</v>
      </c>
      <c r="M16977" s="5">
        <f t="shared" si="1329"/>
        <v>1.4685276567891343</v>
      </c>
      <c r="N16977">
        <f t="shared" si="1327"/>
        <v>548704</v>
      </c>
      <c r="O16977">
        <f t="shared" si="1328"/>
        <v>548875</v>
      </c>
    </row>
    <row r="16978" spans="1:15" x14ac:dyDescent="0.25">
      <c r="A16978" s="1">
        <v>45004</v>
      </c>
      <c r="B16978" s="2">
        <v>0.98234953703703709</v>
      </c>
      <c r="C16978">
        <v>799</v>
      </c>
      <c r="D16978">
        <v>0</v>
      </c>
      <c r="E16978">
        <v>148</v>
      </c>
      <c r="F16978">
        <v>8</v>
      </c>
      <c r="G16978">
        <v>24586</v>
      </c>
      <c r="H16978">
        <v>8</v>
      </c>
      <c r="I16978">
        <v>24416</v>
      </c>
      <c r="J16978">
        <v>160</v>
      </c>
      <c r="K16978" s="3">
        <f t="shared" si="1325"/>
        <v>1.48</v>
      </c>
      <c r="L16978" s="4">
        <f t="shared" si="1326"/>
        <v>45004.982349537036</v>
      </c>
      <c r="M16978" s="5">
        <f t="shared" si="1329"/>
        <v>1.4686710610792701</v>
      </c>
      <c r="N16978">
        <f t="shared" si="1327"/>
        <v>548704</v>
      </c>
      <c r="O16978">
        <f t="shared" si="1328"/>
        <v>548874</v>
      </c>
    </row>
    <row r="16979" spans="1:15" x14ac:dyDescent="0.25">
      <c r="A16979" s="1">
        <v>45004</v>
      </c>
      <c r="B16979" s="2">
        <v>0.98240740740740751</v>
      </c>
      <c r="C16979">
        <v>799</v>
      </c>
      <c r="D16979">
        <v>0</v>
      </c>
      <c r="E16979">
        <v>148</v>
      </c>
      <c r="F16979">
        <v>8</v>
      </c>
      <c r="G16979">
        <v>24586</v>
      </c>
      <c r="H16979">
        <v>8</v>
      </c>
      <c r="I16979">
        <v>24416</v>
      </c>
      <c r="J16979">
        <v>160</v>
      </c>
      <c r="K16979" s="3">
        <f t="shared" si="1325"/>
        <v>1.48</v>
      </c>
      <c r="L16979" s="4">
        <f t="shared" si="1326"/>
        <v>45004.982407407406</v>
      </c>
      <c r="M16979" s="5">
        <f t="shared" si="1329"/>
        <v>1.4688126728157793</v>
      </c>
      <c r="N16979">
        <f t="shared" si="1327"/>
        <v>548704</v>
      </c>
      <c r="O16979">
        <f t="shared" si="1328"/>
        <v>548874</v>
      </c>
    </row>
    <row r="16980" spans="1:15" x14ac:dyDescent="0.25">
      <c r="A16980" s="1">
        <v>45004</v>
      </c>
      <c r="B16980" s="2">
        <v>0.9824652777777777</v>
      </c>
      <c r="C16980">
        <v>799</v>
      </c>
      <c r="D16980">
        <v>0</v>
      </c>
      <c r="E16980">
        <v>148</v>
      </c>
      <c r="F16980">
        <v>8</v>
      </c>
      <c r="G16980">
        <v>24585</v>
      </c>
      <c r="H16980">
        <v>8</v>
      </c>
      <c r="I16980">
        <v>24416</v>
      </c>
      <c r="J16980">
        <v>160</v>
      </c>
      <c r="K16980" s="3">
        <f t="shared" si="1325"/>
        <v>1.48</v>
      </c>
      <c r="L16980" s="4">
        <f t="shared" si="1326"/>
        <v>45004.982465277775</v>
      </c>
      <c r="M16980" s="5">
        <f t="shared" si="1329"/>
        <v>1.4689525144055822</v>
      </c>
      <c r="N16980">
        <f t="shared" si="1327"/>
        <v>548704</v>
      </c>
      <c r="O16980">
        <f t="shared" si="1328"/>
        <v>548873</v>
      </c>
    </row>
    <row r="16981" spans="1:15" x14ac:dyDescent="0.25">
      <c r="A16981" s="1">
        <v>45004</v>
      </c>
      <c r="B16981" s="2">
        <v>0.98252314814814812</v>
      </c>
      <c r="C16981">
        <v>799</v>
      </c>
      <c r="D16981">
        <v>0</v>
      </c>
      <c r="E16981">
        <v>148</v>
      </c>
      <c r="F16981">
        <v>8</v>
      </c>
      <c r="G16981">
        <v>24584</v>
      </c>
      <c r="H16981">
        <v>8</v>
      </c>
      <c r="I16981">
        <v>24416</v>
      </c>
      <c r="J16981">
        <v>160</v>
      </c>
      <c r="K16981" s="3">
        <f t="shared" si="1325"/>
        <v>1.48</v>
      </c>
      <c r="L16981" s="4">
        <f t="shared" si="1326"/>
        <v>45004.982523148145</v>
      </c>
      <c r="M16981" s="5">
        <f t="shared" si="1329"/>
        <v>1.4690906079755124</v>
      </c>
      <c r="N16981">
        <f t="shared" si="1327"/>
        <v>548704</v>
      </c>
      <c r="O16981">
        <f t="shared" si="1328"/>
        <v>548872</v>
      </c>
    </row>
    <row r="16982" spans="1:15" x14ac:dyDescent="0.25">
      <c r="A16982" s="1">
        <v>45004</v>
      </c>
      <c r="B16982" s="2">
        <v>0.98258101851851853</v>
      </c>
      <c r="C16982">
        <v>799</v>
      </c>
      <c r="D16982">
        <v>0</v>
      </c>
      <c r="E16982">
        <v>148</v>
      </c>
      <c r="F16982">
        <v>8</v>
      </c>
      <c r="G16982">
        <v>24581</v>
      </c>
      <c r="H16982">
        <v>8</v>
      </c>
      <c r="I16982">
        <v>24416</v>
      </c>
      <c r="J16982">
        <v>160</v>
      </c>
      <c r="K16982" s="3">
        <f t="shared" si="1325"/>
        <v>1.48</v>
      </c>
      <c r="L16982" s="4">
        <f t="shared" si="1326"/>
        <v>45004.982581018521</v>
      </c>
      <c r="M16982" s="5">
        <f t="shared" si="1329"/>
        <v>1.4692269753758185</v>
      </c>
      <c r="N16982">
        <f t="shared" si="1327"/>
        <v>548704</v>
      </c>
      <c r="O16982">
        <f t="shared" si="1328"/>
        <v>548869</v>
      </c>
    </row>
    <row r="16983" spans="1:15" x14ac:dyDescent="0.25">
      <c r="A16983" s="1">
        <v>45004</v>
      </c>
      <c r="B16983" s="2">
        <v>0.98263888888888884</v>
      </c>
      <c r="C16983">
        <v>799</v>
      </c>
      <c r="D16983">
        <v>0</v>
      </c>
      <c r="E16983">
        <v>148</v>
      </c>
      <c r="F16983">
        <v>8</v>
      </c>
      <c r="G16983">
        <v>24583</v>
      </c>
      <c r="H16983">
        <v>8</v>
      </c>
      <c r="I16983">
        <v>24416</v>
      </c>
      <c r="J16983">
        <v>160</v>
      </c>
      <c r="K16983" s="3">
        <f t="shared" si="1325"/>
        <v>1.48</v>
      </c>
      <c r="L16983" s="4">
        <f t="shared" si="1326"/>
        <v>45004.982638888891</v>
      </c>
      <c r="M16983" s="5">
        <f t="shared" si="1329"/>
        <v>1.4693616381836208</v>
      </c>
      <c r="N16983">
        <f t="shared" si="1327"/>
        <v>548704</v>
      </c>
      <c r="O16983">
        <f t="shared" si="1328"/>
        <v>548871</v>
      </c>
    </row>
    <row r="16984" spans="1:15" x14ac:dyDescent="0.25">
      <c r="A16984" s="1">
        <v>45004</v>
      </c>
      <c r="B16984" s="2">
        <v>0.98269675925925926</v>
      </c>
      <c r="C16984">
        <v>799</v>
      </c>
      <c r="D16984">
        <v>0</v>
      </c>
      <c r="E16984">
        <v>148</v>
      </c>
      <c r="F16984">
        <v>8</v>
      </c>
      <c r="G16984">
        <v>24588</v>
      </c>
      <c r="H16984">
        <v>8</v>
      </c>
      <c r="I16984">
        <v>24416</v>
      </c>
      <c r="J16984">
        <v>160</v>
      </c>
      <c r="K16984" s="3">
        <f t="shared" si="1325"/>
        <v>1.48</v>
      </c>
      <c r="L16984" s="4">
        <f t="shared" si="1326"/>
        <v>45004.98269675926</v>
      </c>
      <c r="M16984" s="5">
        <f t="shared" si="1329"/>
        <v>1.4694946177063255</v>
      </c>
      <c r="N16984">
        <f t="shared" si="1327"/>
        <v>548704</v>
      </c>
      <c r="O16984">
        <f t="shared" si="1328"/>
        <v>548876</v>
      </c>
    </row>
    <row r="16985" spans="1:15" x14ac:dyDescent="0.25">
      <c r="A16985" s="1">
        <v>45004</v>
      </c>
      <c r="B16985" s="2">
        <v>0.98275462962962967</v>
      </c>
      <c r="C16985">
        <v>799</v>
      </c>
      <c r="D16985">
        <v>0</v>
      </c>
      <c r="E16985">
        <v>148</v>
      </c>
      <c r="F16985">
        <v>8</v>
      </c>
      <c r="G16985">
        <v>24586</v>
      </c>
      <c r="H16985">
        <v>8</v>
      </c>
      <c r="I16985">
        <v>24416</v>
      </c>
      <c r="J16985">
        <v>160</v>
      </c>
      <c r="K16985" s="3">
        <f t="shared" si="1325"/>
        <v>1.48</v>
      </c>
      <c r="L16985" s="4">
        <f t="shared" si="1326"/>
        <v>45004.982754629629</v>
      </c>
      <c r="M16985" s="5">
        <f t="shared" si="1329"/>
        <v>1.4696259349849965</v>
      </c>
      <c r="N16985">
        <f t="shared" si="1327"/>
        <v>548704</v>
      </c>
      <c r="O16985">
        <f t="shared" si="1328"/>
        <v>548874</v>
      </c>
    </row>
    <row r="16986" spans="1:15" x14ac:dyDescent="0.25">
      <c r="A16986" s="1">
        <v>45004</v>
      </c>
      <c r="B16986" s="2">
        <v>0.98281249999999998</v>
      </c>
      <c r="C16986">
        <v>799</v>
      </c>
      <c r="D16986">
        <v>0</v>
      </c>
      <c r="E16986">
        <v>148</v>
      </c>
      <c r="F16986">
        <v>8</v>
      </c>
      <c r="G16986">
        <v>24586</v>
      </c>
      <c r="H16986">
        <v>8</v>
      </c>
      <c r="I16986">
        <v>24416</v>
      </c>
      <c r="J16986">
        <v>160</v>
      </c>
      <c r="K16986" s="3">
        <f t="shared" si="1325"/>
        <v>1.48</v>
      </c>
      <c r="L16986" s="4">
        <f t="shared" si="1326"/>
        <v>45004.982812499999</v>
      </c>
      <c r="M16986" s="5">
        <f t="shared" si="1329"/>
        <v>1.4697556107976841</v>
      </c>
      <c r="N16986">
        <f t="shared" si="1327"/>
        <v>548704</v>
      </c>
      <c r="O16986">
        <f t="shared" si="1328"/>
        <v>548874</v>
      </c>
    </row>
    <row r="16987" spans="1:15" x14ac:dyDescent="0.25">
      <c r="A16987" s="1">
        <v>45004</v>
      </c>
      <c r="B16987" s="2">
        <v>0.98287037037037039</v>
      </c>
      <c r="C16987">
        <v>799</v>
      </c>
      <c r="D16987">
        <v>0</v>
      </c>
      <c r="E16987">
        <v>148</v>
      </c>
      <c r="F16987">
        <v>8</v>
      </c>
      <c r="G16987">
        <v>24583</v>
      </c>
      <c r="H16987">
        <v>8</v>
      </c>
      <c r="I16987">
        <v>24416</v>
      </c>
      <c r="J16987">
        <v>160</v>
      </c>
      <c r="K16987" s="3">
        <f t="shared" si="1325"/>
        <v>1.48</v>
      </c>
      <c r="L16987" s="4">
        <f t="shared" si="1326"/>
        <v>45004.982870370368</v>
      </c>
      <c r="M16987" s="5">
        <f t="shared" si="1329"/>
        <v>1.469883665662713</v>
      </c>
      <c r="N16987">
        <f t="shared" si="1327"/>
        <v>548704</v>
      </c>
      <c r="O16987">
        <f t="shared" si="1328"/>
        <v>548871</v>
      </c>
    </row>
    <row r="16988" spans="1:15" x14ac:dyDescent="0.25">
      <c r="A16988" s="1">
        <v>45004</v>
      </c>
      <c r="B16988" s="2">
        <v>0.98292824074074081</v>
      </c>
      <c r="C16988">
        <v>799</v>
      </c>
      <c r="D16988">
        <v>0</v>
      </c>
      <c r="E16988">
        <v>148</v>
      </c>
      <c r="F16988">
        <v>8</v>
      </c>
      <c r="G16988">
        <v>24584</v>
      </c>
      <c r="H16988">
        <v>8</v>
      </c>
      <c r="I16988">
        <v>24415</v>
      </c>
      <c r="J16988">
        <v>160</v>
      </c>
      <c r="K16988" s="3">
        <f t="shared" si="1325"/>
        <v>1.48</v>
      </c>
      <c r="L16988" s="4">
        <f t="shared" si="1326"/>
        <v>45004.982928240737</v>
      </c>
      <c r="M16988" s="5">
        <f t="shared" si="1329"/>
        <v>1.4700101198419291</v>
      </c>
      <c r="N16988">
        <f t="shared" si="1327"/>
        <v>548703</v>
      </c>
      <c r="O16988">
        <f t="shared" si="1328"/>
        <v>548872</v>
      </c>
    </row>
    <row r="16989" spans="1:15" x14ac:dyDescent="0.25">
      <c r="A16989" s="1">
        <v>45004</v>
      </c>
      <c r="B16989" s="2">
        <v>0.98298611111111101</v>
      </c>
      <c r="C16989">
        <v>799</v>
      </c>
      <c r="D16989">
        <v>0</v>
      </c>
      <c r="E16989">
        <v>148</v>
      </c>
      <c r="F16989">
        <v>8</v>
      </c>
      <c r="G16989">
        <v>24584</v>
      </c>
      <c r="H16989">
        <v>8</v>
      </c>
      <c r="I16989">
        <v>24415</v>
      </c>
      <c r="J16989">
        <v>160</v>
      </c>
      <c r="K16989" s="3">
        <f t="shared" si="1325"/>
        <v>1.48</v>
      </c>
      <c r="L16989" s="4">
        <f t="shared" si="1326"/>
        <v>45004.982986111114</v>
      </c>
      <c r="M16989" s="5">
        <f t="shared" si="1329"/>
        <v>1.470134993343905</v>
      </c>
      <c r="N16989">
        <f t="shared" si="1327"/>
        <v>548703</v>
      </c>
      <c r="O16989">
        <f t="shared" si="1328"/>
        <v>548872</v>
      </c>
    </row>
    <row r="16990" spans="1:15" x14ac:dyDescent="0.25">
      <c r="A16990" s="1">
        <v>45004</v>
      </c>
      <c r="B16990" s="2">
        <v>0.98304398148148142</v>
      </c>
      <c r="C16990">
        <v>799</v>
      </c>
      <c r="D16990">
        <v>0</v>
      </c>
      <c r="E16990">
        <v>148</v>
      </c>
      <c r="F16990">
        <v>8</v>
      </c>
      <c r="G16990">
        <v>24584</v>
      </c>
      <c r="H16990">
        <v>8</v>
      </c>
      <c r="I16990">
        <v>24415</v>
      </c>
      <c r="J16990">
        <v>160</v>
      </c>
      <c r="K16990" s="3">
        <f t="shared" si="1325"/>
        <v>1.48</v>
      </c>
      <c r="L16990" s="4">
        <f t="shared" si="1326"/>
        <v>45004.983043981483</v>
      </c>
      <c r="M16990" s="5">
        <f t="shared" si="1329"/>
        <v>1.4702583059271062</v>
      </c>
      <c r="N16990">
        <f t="shared" si="1327"/>
        <v>548703</v>
      </c>
      <c r="O16990">
        <f t="shared" si="1328"/>
        <v>548872</v>
      </c>
    </row>
    <row r="16991" spans="1:15" x14ac:dyDescent="0.25">
      <c r="A16991" s="1">
        <v>45004</v>
      </c>
      <c r="B16991" s="2">
        <v>0.98310185185185184</v>
      </c>
      <c r="C16991">
        <v>799</v>
      </c>
      <c r="D16991">
        <v>0</v>
      </c>
      <c r="E16991">
        <v>148</v>
      </c>
      <c r="F16991">
        <v>8</v>
      </c>
      <c r="G16991">
        <v>24585</v>
      </c>
      <c r="H16991">
        <v>8</v>
      </c>
      <c r="I16991">
        <v>24415</v>
      </c>
      <c r="J16991">
        <v>160</v>
      </c>
      <c r="K16991" s="3">
        <f t="shared" si="1325"/>
        <v>1.48</v>
      </c>
      <c r="L16991" s="4">
        <f t="shared" si="1326"/>
        <v>45004.983101851853</v>
      </c>
      <c r="M16991" s="5">
        <f t="shared" si="1329"/>
        <v>1.4703800771030173</v>
      </c>
      <c r="N16991">
        <f t="shared" si="1327"/>
        <v>548703</v>
      </c>
      <c r="O16991">
        <f t="shared" si="1328"/>
        <v>548873</v>
      </c>
    </row>
    <row r="16992" spans="1:15" x14ac:dyDescent="0.25">
      <c r="A16992" s="1">
        <v>45004</v>
      </c>
      <c r="B16992" s="2">
        <v>0.98315972222222225</v>
      </c>
      <c r="C16992">
        <v>799</v>
      </c>
      <c r="D16992">
        <v>0</v>
      </c>
      <c r="E16992">
        <v>149</v>
      </c>
      <c r="F16992">
        <v>8</v>
      </c>
      <c r="G16992">
        <v>24586</v>
      </c>
      <c r="H16992">
        <v>8</v>
      </c>
      <c r="I16992">
        <v>24416</v>
      </c>
      <c r="J16992">
        <v>160</v>
      </c>
      <c r="K16992" s="3">
        <f t="shared" si="1325"/>
        <v>1.49</v>
      </c>
      <c r="L16992" s="4">
        <f t="shared" si="1326"/>
        <v>45004.983159722222</v>
      </c>
      <c r="M16992" s="5">
        <f t="shared" si="1329"/>
        <v>1.4706253261392297</v>
      </c>
      <c r="N16992">
        <f t="shared" si="1327"/>
        <v>548704</v>
      </c>
      <c r="O16992">
        <f t="shared" si="1328"/>
        <v>548874</v>
      </c>
    </row>
    <row r="16993" spans="1:15" x14ac:dyDescent="0.25">
      <c r="A16993" s="1">
        <v>45004</v>
      </c>
      <c r="B16993" s="2">
        <v>0.98321759259259256</v>
      </c>
      <c r="C16993">
        <v>799</v>
      </c>
      <c r="D16993">
        <v>0</v>
      </c>
      <c r="E16993">
        <v>149</v>
      </c>
      <c r="F16993">
        <v>8</v>
      </c>
      <c r="G16993">
        <v>24586</v>
      </c>
      <c r="H16993">
        <v>8</v>
      </c>
      <c r="I16993">
        <v>24416</v>
      </c>
      <c r="J16993">
        <v>160</v>
      </c>
      <c r="K16993" s="3">
        <f t="shared" si="1325"/>
        <v>1.49</v>
      </c>
      <c r="L16993" s="4">
        <f t="shared" si="1326"/>
        <v>45004.983217592591</v>
      </c>
      <c r="M16993" s="5">
        <f t="shared" si="1329"/>
        <v>1.4708675095624892</v>
      </c>
      <c r="N16993">
        <f t="shared" si="1327"/>
        <v>548704</v>
      </c>
      <c r="O16993">
        <f t="shared" si="1328"/>
        <v>548874</v>
      </c>
    </row>
    <row r="16994" spans="1:15" x14ac:dyDescent="0.25">
      <c r="A16994" s="1">
        <v>45004</v>
      </c>
      <c r="B16994" s="2">
        <v>0.98327546296296298</v>
      </c>
      <c r="C16994">
        <v>799</v>
      </c>
      <c r="D16994">
        <v>0</v>
      </c>
      <c r="E16994">
        <v>148</v>
      </c>
      <c r="F16994">
        <v>8</v>
      </c>
      <c r="G16994">
        <v>24586</v>
      </c>
      <c r="H16994">
        <v>8</v>
      </c>
      <c r="I16994">
        <v>24416</v>
      </c>
      <c r="J16994">
        <v>160</v>
      </c>
      <c r="K16994" s="3">
        <f t="shared" si="1325"/>
        <v>1.48</v>
      </c>
      <c r="L16994" s="4">
        <f t="shared" si="1326"/>
        <v>45004.983275462961</v>
      </c>
      <c r="M16994" s="5">
        <f t="shared" si="1329"/>
        <v>1.4709816656929582</v>
      </c>
      <c r="N16994">
        <f t="shared" si="1327"/>
        <v>548704</v>
      </c>
      <c r="O16994">
        <f t="shared" si="1328"/>
        <v>548874</v>
      </c>
    </row>
    <row r="16995" spans="1:15" x14ac:dyDescent="0.25">
      <c r="A16995" s="1">
        <v>45004</v>
      </c>
      <c r="B16995" s="2">
        <v>0.98333333333333339</v>
      </c>
      <c r="C16995">
        <v>799</v>
      </c>
      <c r="D16995">
        <v>0</v>
      </c>
      <c r="E16995">
        <v>148</v>
      </c>
      <c r="F16995">
        <v>8</v>
      </c>
      <c r="G16995">
        <v>24583</v>
      </c>
      <c r="H16995">
        <v>8</v>
      </c>
      <c r="I16995">
        <v>24416</v>
      </c>
      <c r="J16995">
        <v>160</v>
      </c>
      <c r="K16995" s="3">
        <f t="shared" si="1325"/>
        <v>1.48</v>
      </c>
      <c r="L16995" s="4">
        <f t="shared" si="1326"/>
        <v>45004.98333333333</v>
      </c>
      <c r="M16995" s="5">
        <f t="shared" si="1329"/>
        <v>1.4710943948717963</v>
      </c>
      <c r="N16995">
        <f t="shared" si="1327"/>
        <v>548704</v>
      </c>
      <c r="O16995">
        <f t="shared" si="1328"/>
        <v>548871</v>
      </c>
    </row>
    <row r="16996" spans="1:15" x14ac:dyDescent="0.25">
      <c r="A16996" s="1">
        <v>45004</v>
      </c>
      <c r="B16996" s="2">
        <v>0.9833912037037037</v>
      </c>
      <c r="C16996">
        <v>799</v>
      </c>
      <c r="D16996">
        <v>0</v>
      </c>
      <c r="E16996">
        <v>149</v>
      </c>
      <c r="F16996">
        <v>8</v>
      </c>
      <c r="G16996">
        <v>24582</v>
      </c>
      <c r="H16996">
        <v>8</v>
      </c>
      <c r="I16996">
        <v>24415</v>
      </c>
      <c r="J16996">
        <v>160</v>
      </c>
      <c r="K16996" s="3">
        <f t="shared" si="1325"/>
        <v>1.49</v>
      </c>
      <c r="L16996" s="4">
        <f t="shared" si="1326"/>
        <v>45004.983391203707</v>
      </c>
      <c r="M16996" s="5">
        <f t="shared" si="1329"/>
        <v>1.4713307149358987</v>
      </c>
      <c r="N16996">
        <f t="shared" si="1327"/>
        <v>548703</v>
      </c>
      <c r="O16996">
        <f t="shared" si="1328"/>
        <v>548870</v>
      </c>
    </row>
    <row r="16997" spans="1:15" x14ac:dyDescent="0.25">
      <c r="A16997" s="1">
        <v>45004</v>
      </c>
      <c r="B16997" s="2">
        <v>0.98344907407407411</v>
      </c>
      <c r="C16997">
        <v>799</v>
      </c>
      <c r="D16997">
        <v>0</v>
      </c>
      <c r="E16997">
        <v>148</v>
      </c>
      <c r="F16997">
        <v>8</v>
      </c>
      <c r="G16997">
        <v>24583</v>
      </c>
      <c r="H16997">
        <v>8</v>
      </c>
      <c r="I16997">
        <v>24415</v>
      </c>
      <c r="J16997">
        <v>160</v>
      </c>
      <c r="K16997" s="3">
        <f t="shared" si="1325"/>
        <v>1.48</v>
      </c>
      <c r="L16997" s="4">
        <f t="shared" si="1326"/>
        <v>45004.983449074076</v>
      </c>
      <c r="M16997" s="5">
        <f t="shared" si="1329"/>
        <v>1.4714390809992</v>
      </c>
      <c r="N16997">
        <f t="shared" si="1327"/>
        <v>548703</v>
      </c>
      <c r="O16997">
        <f t="shared" si="1328"/>
        <v>548871</v>
      </c>
    </row>
    <row r="16998" spans="1:15" x14ac:dyDescent="0.25">
      <c r="A16998" s="1">
        <v>45004</v>
      </c>
      <c r="B16998" s="2">
        <v>0.98350694444444453</v>
      </c>
      <c r="C16998">
        <v>799</v>
      </c>
      <c r="D16998">
        <v>0</v>
      </c>
      <c r="E16998">
        <v>148</v>
      </c>
      <c r="F16998">
        <v>8</v>
      </c>
      <c r="G16998">
        <v>24583</v>
      </c>
      <c r="H16998">
        <v>8</v>
      </c>
      <c r="I16998">
        <v>24415</v>
      </c>
      <c r="J16998">
        <v>160</v>
      </c>
      <c r="K16998" s="3">
        <f t="shared" si="1325"/>
        <v>1.48</v>
      </c>
      <c r="L16998" s="4">
        <f t="shared" si="1326"/>
        <v>45004.983506944445</v>
      </c>
      <c r="M16998" s="5">
        <f t="shared" si="1329"/>
        <v>1.4715460924867099</v>
      </c>
      <c r="N16998">
        <f t="shared" si="1327"/>
        <v>548703</v>
      </c>
      <c r="O16998">
        <f t="shared" si="1328"/>
        <v>548871</v>
      </c>
    </row>
    <row r="16999" spans="1:15" x14ac:dyDescent="0.25">
      <c r="A16999" s="1">
        <v>45004</v>
      </c>
      <c r="B16999" s="2">
        <v>0.98356481481481473</v>
      </c>
      <c r="C16999">
        <v>799</v>
      </c>
      <c r="D16999">
        <v>0</v>
      </c>
      <c r="E16999">
        <v>148</v>
      </c>
      <c r="F16999">
        <v>8</v>
      </c>
      <c r="G16999">
        <v>24583</v>
      </c>
      <c r="H16999">
        <v>8</v>
      </c>
      <c r="I16999">
        <v>24415</v>
      </c>
      <c r="J16999">
        <v>160</v>
      </c>
      <c r="K16999" s="3">
        <f t="shared" si="1325"/>
        <v>1.48</v>
      </c>
      <c r="L16999" s="4">
        <f t="shared" si="1326"/>
        <v>45004.983564814815</v>
      </c>
      <c r="M16999" s="5">
        <f t="shared" si="1329"/>
        <v>1.4716517663306259</v>
      </c>
      <c r="N16999">
        <f t="shared" si="1327"/>
        <v>548703</v>
      </c>
      <c r="O16999">
        <f t="shared" si="1328"/>
        <v>548871</v>
      </c>
    </row>
    <row r="17000" spans="1:15" x14ac:dyDescent="0.25">
      <c r="A17000" s="1">
        <v>45004</v>
      </c>
      <c r="B17000" s="2">
        <v>0.98362268518518514</v>
      </c>
      <c r="C17000">
        <v>799</v>
      </c>
      <c r="D17000">
        <v>0</v>
      </c>
      <c r="E17000">
        <v>149</v>
      </c>
      <c r="F17000">
        <v>8</v>
      </c>
      <c r="G17000">
        <v>24584</v>
      </c>
      <c r="H17000">
        <v>8</v>
      </c>
      <c r="I17000">
        <v>24415</v>
      </c>
      <c r="J17000">
        <v>160</v>
      </c>
      <c r="K17000" s="3">
        <f t="shared" si="1325"/>
        <v>1.49</v>
      </c>
      <c r="L17000" s="4">
        <f t="shared" si="1326"/>
        <v>45004.983622685184</v>
      </c>
      <c r="M17000" s="5">
        <f t="shared" si="1329"/>
        <v>1.4718811192514931</v>
      </c>
      <c r="N17000">
        <f t="shared" si="1327"/>
        <v>548703</v>
      </c>
      <c r="O17000">
        <f t="shared" si="1328"/>
        <v>548872</v>
      </c>
    </row>
    <row r="17001" spans="1:15" x14ac:dyDescent="0.25">
      <c r="A17001" s="1">
        <v>45004</v>
      </c>
      <c r="B17001" s="2">
        <v>0.98368055555555556</v>
      </c>
      <c r="C17001">
        <v>799</v>
      </c>
      <c r="D17001">
        <v>0</v>
      </c>
      <c r="E17001">
        <v>149</v>
      </c>
      <c r="F17001">
        <v>8</v>
      </c>
      <c r="G17001">
        <v>24586</v>
      </c>
      <c r="H17001">
        <v>8</v>
      </c>
      <c r="I17001">
        <v>24415</v>
      </c>
      <c r="J17001">
        <v>160</v>
      </c>
      <c r="K17001" s="3">
        <f t="shared" si="1325"/>
        <v>1.49</v>
      </c>
      <c r="L17001" s="4">
        <f t="shared" si="1326"/>
        <v>45004.983680555553</v>
      </c>
      <c r="M17001" s="5">
        <f t="shared" si="1329"/>
        <v>1.4721076052608495</v>
      </c>
      <c r="N17001">
        <f t="shared" si="1327"/>
        <v>548703</v>
      </c>
      <c r="O17001">
        <f t="shared" si="1328"/>
        <v>548874</v>
      </c>
    </row>
    <row r="17002" spans="1:15" x14ac:dyDescent="0.25">
      <c r="A17002" s="1">
        <v>45004</v>
      </c>
      <c r="B17002" s="2">
        <v>0.98373842592592586</v>
      </c>
      <c r="C17002">
        <v>799</v>
      </c>
      <c r="D17002">
        <v>0</v>
      </c>
      <c r="E17002">
        <v>149</v>
      </c>
      <c r="F17002">
        <v>8</v>
      </c>
      <c r="G17002">
        <v>24586</v>
      </c>
      <c r="H17002">
        <v>8</v>
      </c>
      <c r="I17002">
        <v>24415</v>
      </c>
      <c r="J17002">
        <v>160</v>
      </c>
      <c r="K17002" s="3">
        <f t="shared" si="1325"/>
        <v>1.49</v>
      </c>
      <c r="L17002" s="4">
        <f t="shared" si="1326"/>
        <v>45004.983738425923</v>
      </c>
      <c r="M17002" s="5">
        <f t="shared" si="1329"/>
        <v>1.4723312601950889</v>
      </c>
      <c r="N17002">
        <f t="shared" si="1327"/>
        <v>548703</v>
      </c>
      <c r="O17002">
        <f t="shared" si="1328"/>
        <v>548874</v>
      </c>
    </row>
    <row r="17003" spans="1:15" x14ac:dyDescent="0.25">
      <c r="A17003" s="1">
        <v>45004</v>
      </c>
      <c r="B17003" s="2">
        <v>0.98379629629629628</v>
      </c>
      <c r="C17003">
        <v>799</v>
      </c>
      <c r="D17003">
        <v>0</v>
      </c>
      <c r="E17003">
        <v>149</v>
      </c>
      <c r="F17003">
        <v>8</v>
      </c>
      <c r="G17003">
        <v>24586</v>
      </c>
      <c r="H17003">
        <v>8</v>
      </c>
      <c r="I17003">
        <v>24415</v>
      </c>
      <c r="J17003">
        <v>160</v>
      </c>
      <c r="K17003" s="3">
        <f t="shared" si="1325"/>
        <v>1.49</v>
      </c>
      <c r="L17003" s="4">
        <f t="shared" si="1326"/>
        <v>45004.983796296299</v>
      </c>
      <c r="M17003" s="5">
        <f t="shared" si="1329"/>
        <v>1.4725521194426503</v>
      </c>
      <c r="N17003">
        <f t="shared" si="1327"/>
        <v>548703</v>
      </c>
      <c r="O17003">
        <f t="shared" si="1328"/>
        <v>548874</v>
      </c>
    </row>
    <row r="17004" spans="1:15" x14ac:dyDescent="0.25">
      <c r="A17004" s="1">
        <v>45004</v>
      </c>
      <c r="B17004" s="2">
        <v>0.9838541666666667</v>
      </c>
      <c r="C17004">
        <v>799</v>
      </c>
      <c r="D17004">
        <v>0</v>
      </c>
      <c r="E17004">
        <v>149</v>
      </c>
      <c r="F17004">
        <v>8</v>
      </c>
      <c r="G17004">
        <v>24588</v>
      </c>
      <c r="H17004">
        <v>8</v>
      </c>
      <c r="I17004">
        <v>24415</v>
      </c>
      <c r="J17004">
        <v>160</v>
      </c>
      <c r="K17004" s="3">
        <f t="shared" si="1325"/>
        <v>1.49</v>
      </c>
      <c r="L17004" s="4">
        <f t="shared" si="1326"/>
        <v>45004.983854166669</v>
      </c>
      <c r="M17004" s="5">
        <f t="shared" si="1329"/>
        <v>1.4727702179496172</v>
      </c>
      <c r="N17004">
        <f t="shared" si="1327"/>
        <v>548703</v>
      </c>
      <c r="O17004">
        <f t="shared" si="1328"/>
        <v>548876</v>
      </c>
    </row>
    <row r="17005" spans="1:15" x14ac:dyDescent="0.25">
      <c r="A17005" s="1">
        <v>45004</v>
      </c>
      <c r="B17005" s="2">
        <v>0.983912037037037</v>
      </c>
      <c r="C17005">
        <v>799</v>
      </c>
      <c r="D17005">
        <v>0</v>
      </c>
      <c r="E17005">
        <v>149</v>
      </c>
      <c r="F17005">
        <v>8</v>
      </c>
      <c r="G17005">
        <v>24588</v>
      </c>
      <c r="H17005">
        <v>8</v>
      </c>
      <c r="I17005">
        <v>24415</v>
      </c>
      <c r="J17005">
        <v>160</v>
      </c>
      <c r="K17005" s="3">
        <f t="shared" si="1325"/>
        <v>1.49</v>
      </c>
      <c r="L17005" s="4">
        <f t="shared" si="1326"/>
        <v>45004.983912037038</v>
      </c>
      <c r="M17005" s="5">
        <f t="shared" si="1329"/>
        <v>1.4729855902252469</v>
      </c>
      <c r="N17005">
        <f t="shared" si="1327"/>
        <v>548703</v>
      </c>
      <c r="O17005">
        <f t="shared" si="1328"/>
        <v>548876</v>
      </c>
    </row>
    <row r="17006" spans="1:15" x14ac:dyDescent="0.25">
      <c r="A17006" s="1">
        <v>45004</v>
      </c>
      <c r="B17006" s="2">
        <v>0.98396990740740742</v>
      </c>
      <c r="C17006">
        <v>799</v>
      </c>
      <c r="D17006">
        <v>0</v>
      </c>
      <c r="E17006">
        <v>149</v>
      </c>
      <c r="F17006">
        <v>8</v>
      </c>
      <c r="G17006">
        <v>24588</v>
      </c>
      <c r="H17006">
        <v>8</v>
      </c>
      <c r="I17006">
        <v>24415</v>
      </c>
      <c r="J17006">
        <v>160</v>
      </c>
      <c r="K17006" s="3">
        <f t="shared" si="1325"/>
        <v>1.49</v>
      </c>
      <c r="L17006" s="4">
        <f t="shared" si="1326"/>
        <v>45004.983969907407</v>
      </c>
      <c r="M17006" s="5">
        <f t="shared" si="1329"/>
        <v>1.4731982703474313</v>
      </c>
      <c r="N17006">
        <f t="shared" si="1327"/>
        <v>548703</v>
      </c>
      <c r="O17006">
        <f t="shared" si="1328"/>
        <v>548876</v>
      </c>
    </row>
    <row r="17007" spans="1:15" x14ac:dyDescent="0.25">
      <c r="A17007" s="1">
        <v>45004</v>
      </c>
      <c r="B17007" s="2">
        <v>0.98402777777777783</v>
      </c>
      <c r="C17007">
        <v>799</v>
      </c>
      <c r="D17007">
        <v>0</v>
      </c>
      <c r="E17007">
        <v>149</v>
      </c>
      <c r="F17007">
        <v>8</v>
      </c>
      <c r="G17007">
        <v>24585</v>
      </c>
      <c r="H17007">
        <v>8</v>
      </c>
      <c r="I17007">
        <v>24415</v>
      </c>
      <c r="J17007">
        <v>160</v>
      </c>
      <c r="K17007" s="3">
        <f t="shared" si="1325"/>
        <v>1.49</v>
      </c>
      <c r="L17007" s="4">
        <f t="shared" si="1326"/>
        <v>45004.984027777777</v>
      </c>
      <c r="M17007" s="5">
        <f t="shared" si="1329"/>
        <v>1.4734082919680884</v>
      </c>
      <c r="N17007">
        <f t="shared" si="1327"/>
        <v>548703</v>
      </c>
      <c r="O17007">
        <f t="shared" si="1328"/>
        <v>548873</v>
      </c>
    </row>
    <row r="17008" spans="1:15" x14ac:dyDescent="0.25">
      <c r="A17008" s="1">
        <v>45004</v>
      </c>
      <c r="B17008" s="2">
        <v>0.98408564814814825</v>
      </c>
      <c r="C17008">
        <v>799</v>
      </c>
      <c r="D17008">
        <v>0</v>
      </c>
      <c r="E17008">
        <v>149</v>
      </c>
      <c r="F17008">
        <v>8</v>
      </c>
      <c r="G17008">
        <v>24586</v>
      </c>
      <c r="H17008">
        <v>8</v>
      </c>
      <c r="I17008">
        <v>24415</v>
      </c>
      <c r="J17008">
        <v>160</v>
      </c>
      <c r="K17008" s="3">
        <f t="shared" si="1325"/>
        <v>1.49</v>
      </c>
      <c r="L17008" s="4">
        <f t="shared" si="1326"/>
        <v>45004.984085648146</v>
      </c>
      <c r="M17008" s="5">
        <f t="shared" si="1329"/>
        <v>1.4736156883184872</v>
      </c>
      <c r="N17008">
        <f t="shared" si="1327"/>
        <v>548703</v>
      </c>
      <c r="O17008">
        <f t="shared" si="1328"/>
        <v>548874</v>
      </c>
    </row>
    <row r="17009" spans="1:15" x14ac:dyDescent="0.25">
      <c r="A17009" s="1">
        <v>45004</v>
      </c>
      <c r="B17009" s="2">
        <v>0.98414351851851845</v>
      </c>
      <c r="C17009">
        <v>799</v>
      </c>
      <c r="D17009">
        <v>0</v>
      </c>
      <c r="E17009">
        <v>149</v>
      </c>
      <c r="F17009">
        <v>8</v>
      </c>
      <c r="G17009">
        <v>24586</v>
      </c>
      <c r="H17009">
        <v>8</v>
      </c>
      <c r="I17009">
        <v>24415</v>
      </c>
      <c r="J17009">
        <v>160</v>
      </c>
      <c r="K17009" s="3">
        <f t="shared" si="1325"/>
        <v>1.49</v>
      </c>
      <c r="L17009" s="4">
        <f t="shared" si="1326"/>
        <v>45004.984143518515</v>
      </c>
      <c r="M17009" s="5">
        <f t="shared" si="1329"/>
        <v>1.4738204922145062</v>
      </c>
      <c r="N17009">
        <f t="shared" si="1327"/>
        <v>548703</v>
      </c>
      <c r="O17009">
        <f t="shared" si="1328"/>
        <v>548874</v>
      </c>
    </row>
    <row r="17010" spans="1:15" x14ac:dyDescent="0.25">
      <c r="A17010" s="1">
        <v>45004</v>
      </c>
      <c r="B17010" s="2">
        <v>0.98420138888888886</v>
      </c>
      <c r="C17010">
        <v>799</v>
      </c>
      <c r="D17010">
        <v>0</v>
      </c>
      <c r="E17010">
        <v>149</v>
      </c>
      <c r="F17010">
        <v>8</v>
      </c>
      <c r="G17010">
        <v>24585</v>
      </c>
      <c r="H17010">
        <v>8</v>
      </c>
      <c r="I17010">
        <v>24415</v>
      </c>
      <c r="J17010">
        <v>160</v>
      </c>
      <c r="K17010" s="3">
        <f t="shared" si="1325"/>
        <v>1.49</v>
      </c>
      <c r="L17010" s="4">
        <f t="shared" si="1326"/>
        <v>45004.984201388892</v>
      </c>
      <c r="M17010" s="5">
        <f t="shared" si="1329"/>
        <v>1.4740227360618248</v>
      </c>
      <c r="N17010">
        <f t="shared" si="1327"/>
        <v>548703</v>
      </c>
      <c r="O17010">
        <f t="shared" si="1328"/>
        <v>548873</v>
      </c>
    </row>
    <row r="17011" spans="1:15" x14ac:dyDescent="0.25">
      <c r="A17011" s="1">
        <v>45004</v>
      </c>
      <c r="B17011" s="2">
        <v>0.98425925925925928</v>
      </c>
      <c r="C17011">
        <v>799</v>
      </c>
      <c r="D17011">
        <v>0</v>
      </c>
      <c r="E17011">
        <v>149</v>
      </c>
      <c r="F17011">
        <v>8</v>
      </c>
      <c r="G17011">
        <v>24585</v>
      </c>
      <c r="H17011">
        <v>8</v>
      </c>
      <c r="I17011">
        <v>24415</v>
      </c>
      <c r="J17011">
        <v>160</v>
      </c>
      <c r="K17011" s="3">
        <f t="shared" si="1325"/>
        <v>1.49</v>
      </c>
      <c r="L17011" s="4">
        <f t="shared" si="1326"/>
        <v>45004.984259259261</v>
      </c>
      <c r="M17011" s="5">
        <f t="shared" si="1329"/>
        <v>1.4742224518610521</v>
      </c>
      <c r="N17011">
        <f t="shared" si="1327"/>
        <v>548703</v>
      </c>
      <c r="O17011">
        <f t="shared" si="1328"/>
        <v>548873</v>
      </c>
    </row>
    <row r="17012" spans="1:15" x14ac:dyDescent="0.25">
      <c r="A17012" s="1">
        <v>45004</v>
      </c>
      <c r="B17012" s="2">
        <v>0.98431712962962958</v>
      </c>
      <c r="C17012">
        <v>799</v>
      </c>
      <c r="D17012">
        <v>0</v>
      </c>
      <c r="E17012">
        <v>149</v>
      </c>
      <c r="F17012">
        <v>8</v>
      </c>
      <c r="G17012">
        <v>24583</v>
      </c>
      <c r="H17012">
        <v>8</v>
      </c>
      <c r="I17012">
        <v>24415</v>
      </c>
      <c r="J17012">
        <v>160</v>
      </c>
      <c r="K17012" s="3">
        <f t="shared" si="1325"/>
        <v>1.49</v>
      </c>
      <c r="L17012" s="4">
        <f t="shared" si="1326"/>
        <v>45004.984317129631</v>
      </c>
      <c r="M17012" s="5">
        <f t="shared" si="1329"/>
        <v>1.4744196712127888</v>
      </c>
      <c r="N17012">
        <f t="shared" si="1327"/>
        <v>548703</v>
      </c>
      <c r="O17012">
        <f t="shared" si="1328"/>
        <v>548871</v>
      </c>
    </row>
    <row r="17013" spans="1:15" x14ac:dyDescent="0.25">
      <c r="A17013" s="1">
        <v>45004</v>
      </c>
      <c r="B17013" s="2">
        <v>0.984375</v>
      </c>
      <c r="C17013">
        <v>799</v>
      </c>
      <c r="D17013">
        <v>0</v>
      </c>
      <c r="E17013">
        <v>149</v>
      </c>
      <c r="F17013">
        <v>8</v>
      </c>
      <c r="G17013">
        <v>24583</v>
      </c>
      <c r="H17013">
        <v>8</v>
      </c>
      <c r="I17013">
        <v>24415</v>
      </c>
      <c r="J17013">
        <v>160</v>
      </c>
      <c r="K17013" s="3">
        <f t="shared" si="1325"/>
        <v>1.49</v>
      </c>
      <c r="L17013" s="4">
        <f t="shared" si="1326"/>
        <v>45004.984375</v>
      </c>
      <c r="M17013" s="5">
        <f t="shared" si="1329"/>
        <v>1.474614425322629</v>
      </c>
      <c r="N17013">
        <f t="shared" si="1327"/>
        <v>548703</v>
      </c>
      <c r="O17013">
        <f t="shared" si="1328"/>
        <v>548871</v>
      </c>
    </row>
    <row r="17014" spans="1:15" x14ac:dyDescent="0.25">
      <c r="A17014" s="1">
        <v>45004</v>
      </c>
      <c r="B17014" s="2">
        <v>0.98443287037037042</v>
      </c>
      <c r="C17014">
        <v>799</v>
      </c>
      <c r="D17014">
        <v>0</v>
      </c>
      <c r="E17014">
        <v>149</v>
      </c>
      <c r="F17014">
        <v>8</v>
      </c>
      <c r="G17014">
        <v>24580</v>
      </c>
      <c r="H17014">
        <v>8</v>
      </c>
      <c r="I17014">
        <v>24415</v>
      </c>
      <c r="J17014">
        <v>160</v>
      </c>
      <c r="K17014" s="3">
        <f t="shared" si="1325"/>
        <v>1.49</v>
      </c>
      <c r="L17014" s="4">
        <f t="shared" si="1326"/>
        <v>45004.984432870369</v>
      </c>
      <c r="M17014" s="5">
        <f t="shared" si="1329"/>
        <v>1.4748067450060962</v>
      </c>
      <c r="N17014">
        <f t="shared" si="1327"/>
        <v>548703</v>
      </c>
      <c r="O17014">
        <f t="shared" si="1328"/>
        <v>548868</v>
      </c>
    </row>
    <row r="17015" spans="1:15" x14ac:dyDescent="0.25">
      <c r="A17015" s="1">
        <v>45004</v>
      </c>
      <c r="B17015" s="2">
        <v>0.98449074074074072</v>
      </c>
      <c r="C17015">
        <v>799</v>
      </c>
      <c r="D17015">
        <v>0</v>
      </c>
      <c r="E17015">
        <v>149</v>
      </c>
      <c r="F17015">
        <v>8</v>
      </c>
      <c r="G17015">
        <v>24581</v>
      </c>
      <c r="H17015">
        <v>8</v>
      </c>
      <c r="I17015">
        <v>24415</v>
      </c>
      <c r="J17015">
        <v>160</v>
      </c>
      <c r="K17015" s="3">
        <f t="shared" si="1325"/>
        <v>1.49</v>
      </c>
      <c r="L17015" s="4">
        <f t="shared" si="1326"/>
        <v>45004.984490740739</v>
      </c>
      <c r="M17015" s="5">
        <f t="shared" si="1329"/>
        <v>1.4749966606935201</v>
      </c>
      <c r="N17015">
        <f t="shared" si="1327"/>
        <v>548703</v>
      </c>
      <c r="O17015">
        <f t="shared" si="1328"/>
        <v>548869</v>
      </c>
    </row>
    <row r="17016" spans="1:15" x14ac:dyDescent="0.25">
      <c r="A17016" s="1">
        <v>45004</v>
      </c>
      <c r="B17016" s="2">
        <v>0.98454861111111114</v>
      </c>
      <c r="C17016">
        <v>799</v>
      </c>
      <c r="D17016">
        <v>0</v>
      </c>
      <c r="E17016">
        <v>149</v>
      </c>
      <c r="F17016">
        <v>8</v>
      </c>
      <c r="G17016">
        <v>24584</v>
      </c>
      <c r="H17016">
        <v>8</v>
      </c>
      <c r="I17016">
        <v>24415</v>
      </c>
      <c r="J17016">
        <v>160</v>
      </c>
      <c r="K17016" s="3">
        <f t="shared" si="1325"/>
        <v>1.49</v>
      </c>
      <c r="L17016" s="4">
        <f t="shared" si="1326"/>
        <v>45004.984548611108</v>
      </c>
      <c r="M17016" s="5">
        <f t="shared" si="1329"/>
        <v>1.4751842024348512</v>
      </c>
      <c r="N17016">
        <f t="shared" si="1327"/>
        <v>548703</v>
      </c>
      <c r="O17016">
        <f t="shared" si="1328"/>
        <v>548872</v>
      </c>
    </row>
    <row r="17017" spans="1:15" x14ac:dyDescent="0.25">
      <c r="A17017" s="1">
        <v>45004</v>
      </c>
      <c r="B17017" s="2">
        <v>0.98460648148148155</v>
      </c>
      <c r="C17017">
        <v>799</v>
      </c>
      <c r="D17017">
        <v>0</v>
      </c>
      <c r="E17017">
        <v>149</v>
      </c>
      <c r="F17017">
        <v>8</v>
      </c>
      <c r="G17017">
        <v>24584</v>
      </c>
      <c r="H17017">
        <v>8</v>
      </c>
      <c r="I17017">
        <v>24414</v>
      </c>
      <c r="J17017">
        <v>160</v>
      </c>
      <c r="K17017" s="3">
        <f t="shared" si="1325"/>
        <v>1.49</v>
      </c>
      <c r="L17017" s="4">
        <f t="shared" si="1326"/>
        <v>45004.984606481485</v>
      </c>
      <c r="M17017" s="5">
        <f t="shared" si="1329"/>
        <v>1.4753693999044155</v>
      </c>
      <c r="N17017">
        <f t="shared" si="1327"/>
        <v>548702</v>
      </c>
      <c r="O17017">
        <f t="shared" si="1328"/>
        <v>548872</v>
      </c>
    </row>
    <row r="17018" spans="1:15" x14ac:dyDescent="0.25">
      <c r="A17018" s="1">
        <v>45004</v>
      </c>
      <c r="B17018" s="2">
        <v>0.98466435185185175</v>
      </c>
      <c r="C17018">
        <v>799</v>
      </c>
      <c r="D17018">
        <v>0</v>
      </c>
      <c r="E17018">
        <v>149</v>
      </c>
      <c r="F17018">
        <v>8</v>
      </c>
      <c r="G17018">
        <v>24586</v>
      </c>
      <c r="H17018">
        <v>8</v>
      </c>
      <c r="I17018">
        <v>24415</v>
      </c>
      <c r="J17018">
        <v>160</v>
      </c>
      <c r="K17018" s="3">
        <f t="shared" si="1325"/>
        <v>1.49</v>
      </c>
      <c r="L17018" s="4">
        <f t="shared" si="1326"/>
        <v>45004.984664351854</v>
      </c>
      <c r="M17018" s="5">
        <f t="shared" si="1329"/>
        <v>1.4755522824056104</v>
      </c>
      <c r="N17018">
        <f t="shared" si="1327"/>
        <v>548703</v>
      </c>
      <c r="O17018">
        <f t="shared" si="1328"/>
        <v>548874</v>
      </c>
    </row>
    <row r="17019" spans="1:15" x14ac:dyDescent="0.25">
      <c r="A17019" s="1">
        <v>45004</v>
      </c>
      <c r="B17019" s="2">
        <v>0.98472222222222217</v>
      </c>
      <c r="C17019">
        <v>799</v>
      </c>
      <c r="D17019">
        <v>0</v>
      </c>
      <c r="E17019">
        <v>149</v>
      </c>
      <c r="F17019">
        <v>8</v>
      </c>
      <c r="G17019">
        <v>24586</v>
      </c>
      <c r="H17019">
        <v>8</v>
      </c>
      <c r="I17019">
        <v>24415</v>
      </c>
      <c r="J17019">
        <v>160</v>
      </c>
      <c r="K17019" s="3">
        <f t="shared" si="1325"/>
        <v>1.49</v>
      </c>
      <c r="L17019" s="4">
        <f t="shared" si="1326"/>
        <v>45004.984722222223</v>
      </c>
      <c r="M17019" s="5">
        <f t="shared" si="1329"/>
        <v>1.4757328788755404</v>
      </c>
      <c r="N17019">
        <f t="shared" si="1327"/>
        <v>548703</v>
      </c>
      <c r="O17019">
        <f t="shared" si="1328"/>
        <v>548874</v>
      </c>
    </row>
    <row r="17020" spans="1:15" x14ac:dyDescent="0.25">
      <c r="A17020" s="1">
        <v>45004</v>
      </c>
      <c r="B17020" s="2">
        <v>0.98478009259259258</v>
      </c>
      <c r="C17020">
        <v>799</v>
      </c>
      <c r="D17020">
        <v>0</v>
      </c>
      <c r="E17020">
        <v>149</v>
      </c>
      <c r="F17020">
        <v>8</v>
      </c>
      <c r="G17020">
        <v>24586</v>
      </c>
      <c r="H17020">
        <v>8</v>
      </c>
      <c r="I17020">
        <v>24415</v>
      </c>
      <c r="J17020">
        <v>160</v>
      </c>
      <c r="K17020" s="3">
        <f t="shared" si="1325"/>
        <v>1.49</v>
      </c>
      <c r="L17020" s="4">
        <f t="shared" si="1326"/>
        <v>45004.984780092593</v>
      </c>
      <c r="M17020" s="5">
        <f t="shared" si="1329"/>
        <v>1.4759112178895961</v>
      </c>
      <c r="N17020">
        <f t="shared" si="1327"/>
        <v>548703</v>
      </c>
      <c r="O17020">
        <f t="shared" si="1328"/>
        <v>548874</v>
      </c>
    </row>
    <row r="17021" spans="1:15" x14ac:dyDescent="0.25">
      <c r="A17021" s="1">
        <v>45004</v>
      </c>
      <c r="B17021" s="2">
        <v>0.984837962962963</v>
      </c>
      <c r="C17021">
        <v>799</v>
      </c>
      <c r="D17021">
        <v>0</v>
      </c>
      <c r="E17021">
        <v>149</v>
      </c>
      <c r="F17021">
        <v>8</v>
      </c>
      <c r="G17021">
        <v>24586</v>
      </c>
      <c r="H17021">
        <v>8</v>
      </c>
      <c r="I17021">
        <v>24415</v>
      </c>
      <c r="J17021">
        <v>160</v>
      </c>
      <c r="K17021" s="3">
        <f t="shared" si="1325"/>
        <v>1.49</v>
      </c>
      <c r="L17021" s="4">
        <f t="shared" si="1326"/>
        <v>45004.984837962962</v>
      </c>
      <c r="M17021" s="5">
        <f t="shared" si="1329"/>
        <v>1.4760873276659761</v>
      </c>
      <c r="N17021">
        <f t="shared" si="1327"/>
        <v>548703</v>
      </c>
      <c r="O17021">
        <f t="shared" si="1328"/>
        <v>548874</v>
      </c>
    </row>
    <row r="17022" spans="1:15" x14ac:dyDescent="0.25">
      <c r="A17022" s="1">
        <v>45004</v>
      </c>
      <c r="B17022" s="2">
        <v>0.9848958333333333</v>
      </c>
      <c r="C17022">
        <v>799</v>
      </c>
      <c r="D17022">
        <v>0</v>
      </c>
      <c r="E17022">
        <v>149</v>
      </c>
      <c r="F17022">
        <v>8</v>
      </c>
      <c r="G17022">
        <v>24586</v>
      </c>
      <c r="H17022">
        <v>8</v>
      </c>
      <c r="I17022">
        <v>24415</v>
      </c>
      <c r="J17022">
        <v>160</v>
      </c>
      <c r="K17022" s="3">
        <f t="shared" si="1325"/>
        <v>1.49</v>
      </c>
      <c r="L17022" s="4">
        <f t="shared" si="1326"/>
        <v>45004.984895833331</v>
      </c>
      <c r="M17022" s="5">
        <f t="shared" si="1329"/>
        <v>1.4762612360701513</v>
      </c>
      <c r="N17022">
        <f t="shared" si="1327"/>
        <v>548703</v>
      </c>
      <c r="O17022">
        <f t="shared" si="1328"/>
        <v>548874</v>
      </c>
    </row>
    <row r="17023" spans="1:15" x14ac:dyDescent="0.25">
      <c r="A17023" s="1">
        <v>45004</v>
      </c>
      <c r="B17023" s="2">
        <v>0.98495370370370372</v>
      </c>
      <c r="C17023">
        <v>799</v>
      </c>
      <c r="D17023">
        <v>0</v>
      </c>
      <c r="E17023">
        <v>149</v>
      </c>
      <c r="F17023">
        <v>8</v>
      </c>
      <c r="G17023">
        <v>24588</v>
      </c>
      <c r="H17023">
        <v>8</v>
      </c>
      <c r="I17023">
        <v>24415</v>
      </c>
      <c r="J17023">
        <v>160</v>
      </c>
      <c r="K17023" s="3">
        <f t="shared" si="1325"/>
        <v>1.49</v>
      </c>
      <c r="L17023" s="4">
        <f t="shared" si="1326"/>
        <v>45004.984953703701</v>
      </c>
      <c r="M17023" s="5">
        <f t="shared" si="1329"/>
        <v>1.4764329706192743</v>
      </c>
      <c r="N17023">
        <f t="shared" si="1327"/>
        <v>548703</v>
      </c>
      <c r="O17023">
        <f t="shared" si="1328"/>
        <v>548876</v>
      </c>
    </row>
    <row r="17024" spans="1:15" x14ac:dyDescent="0.25">
      <c r="A17024" s="1">
        <v>45004</v>
      </c>
      <c r="B17024" s="2">
        <v>0.98501157407407414</v>
      </c>
      <c r="C17024">
        <v>799</v>
      </c>
      <c r="D17024">
        <v>0</v>
      </c>
      <c r="E17024">
        <v>149</v>
      </c>
      <c r="F17024">
        <v>8</v>
      </c>
      <c r="G17024">
        <v>24588</v>
      </c>
      <c r="H17024">
        <v>8</v>
      </c>
      <c r="I17024">
        <v>24415</v>
      </c>
      <c r="J17024">
        <v>160</v>
      </c>
      <c r="K17024" s="3">
        <f t="shared" si="1325"/>
        <v>1.49</v>
      </c>
      <c r="L17024" s="4">
        <f t="shared" si="1326"/>
        <v>45004.985011574077</v>
      </c>
      <c r="M17024" s="5">
        <f t="shared" si="1329"/>
        <v>1.4766025584865334</v>
      </c>
      <c r="N17024">
        <f t="shared" si="1327"/>
        <v>548703</v>
      </c>
      <c r="O17024">
        <f t="shared" si="1328"/>
        <v>548876</v>
      </c>
    </row>
    <row r="17025" spans="1:15" x14ac:dyDescent="0.25">
      <c r="A17025" s="1">
        <v>45004</v>
      </c>
      <c r="B17025" s="2">
        <v>0.98506944444444444</v>
      </c>
      <c r="C17025">
        <v>799</v>
      </c>
      <c r="D17025">
        <v>0</v>
      </c>
      <c r="E17025">
        <v>149</v>
      </c>
      <c r="F17025">
        <v>8</v>
      </c>
      <c r="G17025">
        <v>24585</v>
      </c>
      <c r="H17025">
        <v>8</v>
      </c>
      <c r="I17025">
        <v>24415</v>
      </c>
      <c r="J17025">
        <v>160</v>
      </c>
      <c r="K17025" s="3">
        <f t="shared" si="1325"/>
        <v>1.49</v>
      </c>
      <c r="L17025" s="4">
        <f t="shared" si="1326"/>
        <v>45004.985069444447</v>
      </c>
      <c r="M17025" s="5">
        <f t="shared" si="1329"/>
        <v>1.4767700265054517</v>
      </c>
      <c r="N17025">
        <f t="shared" si="1327"/>
        <v>548703</v>
      </c>
      <c r="O17025">
        <f t="shared" si="1328"/>
        <v>548873</v>
      </c>
    </row>
    <row r="17026" spans="1:15" x14ac:dyDescent="0.25">
      <c r="A17026" s="1">
        <v>45004</v>
      </c>
      <c r="B17026" s="2">
        <v>0.98512731481481486</v>
      </c>
      <c r="C17026">
        <v>799</v>
      </c>
      <c r="D17026">
        <v>0</v>
      </c>
      <c r="E17026">
        <v>149</v>
      </c>
      <c r="F17026">
        <v>8</v>
      </c>
      <c r="G17026">
        <v>24585</v>
      </c>
      <c r="H17026">
        <v>8</v>
      </c>
      <c r="I17026">
        <v>24415</v>
      </c>
      <c r="J17026">
        <v>160</v>
      </c>
      <c r="K17026" s="3">
        <f t="shared" si="1325"/>
        <v>1.49</v>
      </c>
      <c r="L17026" s="4">
        <f t="shared" si="1326"/>
        <v>45004.985127314816</v>
      </c>
      <c r="M17026" s="5">
        <f t="shared" si="1329"/>
        <v>1.4769354011741336</v>
      </c>
      <c r="N17026">
        <f t="shared" si="1327"/>
        <v>548703</v>
      </c>
      <c r="O17026">
        <f t="shared" si="1328"/>
        <v>548873</v>
      </c>
    </row>
    <row r="17027" spans="1:15" x14ac:dyDescent="0.25">
      <c r="A17027" s="1">
        <v>45004</v>
      </c>
      <c r="B17027" s="2">
        <v>0.98518518518518527</v>
      </c>
      <c r="C17027">
        <v>799</v>
      </c>
      <c r="D17027">
        <v>0</v>
      </c>
      <c r="E17027">
        <v>149</v>
      </c>
      <c r="F17027">
        <v>8</v>
      </c>
      <c r="G17027">
        <v>24584</v>
      </c>
      <c r="H17027">
        <v>8</v>
      </c>
      <c r="I17027">
        <v>24415</v>
      </c>
      <c r="J17027">
        <v>160</v>
      </c>
      <c r="K17027" s="3">
        <f t="shared" ref="K17027:K17090" si="1330">IF(E17027&gt;32000,E17027-65536,E17027)/100</f>
        <v>1.49</v>
      </c>
      <c r="L17027" s="4">
        <f t="shared" ref="L17027:L17090" si="1331">A17027+B17027</f>
        <v>45004.985185185185</v>
      </c>
      <c r="M17027" s="5">
        <f t="shared" si="1329"/>
        <v>1.4770987086594569</v>
      </c>
      <c r="N17027">
        <f t="shared" ref="N17027:N17090" si="1332">H17027*65536+I17027</f>
        <v>548703</v>
      </c>
      <c r="O17027">
        <f t="shared" ref="O17027:O17090" si="1333">F17027*65536+G17027</f>
        <v>548872</v>
      </c>
    </row>
    <row r="17028" spans="1:15" x14ac:dyDescent="0.25">
      <c r="A17028" s="1">
        <v>45004</v>
      </c>
      <c r="B17028" s="2">
        <v>0.98524305555555547</v>
      </c>
      <c r="C17028">
        <v>799</v>
      </c>
      <c r="D17028">
        <v>0</v>
      </c>
      <c r="E17028">
        <v>149</v>
      </c>
      <c r="F17028">
        <v>8</v>
      </c>
      <c r="G17028">
        <v>24583</v>
      </c>
      <c r="H17028">
        <v>8</v>
      </c>
      <c r="I17028">
        <v>24415</v>
      </c>
      <c r="J17028">
        <v>160</v>
      </c>
      <c r="K17028" s="3">
        <f t="shared" si="1330"/>
        <v>1.49</v>
      </c>
      <c r="L17028" s="4">
        <f t="shared" si="1331"/>
        <v>45004.985243055555</v>
      </c>
      <c r="M17028" s="5">
        <f t="shared" ref="M17028:M17091" si="1334">M17027+(K17028-M17027)/$S$2</f>
        <v>1.4772599748012136</v>
      </c>
      <c r="N17028">
        <f t="shared" si="1332"/>
        <v>548703</v>
      </c>
      <c r="O17028">
        <f t="shared" si="1333"/>
        <v>548871</v>
      </c>
    </row>
    <row r="17029" spans="1:15" x14ac:dyDescent="0.25">
      <c r="A17029" s="1">
        <v>45004</v>
      </c>
      <c r="B17029" s="2">
        <v>0.98530092592592589</v>
      </c>
      <c r="C17029">
        <v>799</v>
      </c>
      <c r="D17029">
        <v>0</v>
      </c>
      <c r="E17029">
        <v>149</v>
      </c>
      <c r="F17029">
        <v>8</v>
      </c>
      <c r="G17029">
        <v>24583</v>
      </c>
      <c r="H17029">
        <v>8</v>
      </c>
      <c r="I17029">
        <v>24414</v>
      </c>
      <c r="J17029">
        <v>160</v>
      </c>
      <c r="K17029" s="3">
        <f t="shared" si="1330"/>
        <v>1.49</v>
      </c>
      <c r="L17029" s="4">
        <f t="shared" si="1331"/>
        <v>45004.985300925924</v>
      </c>
      <c r="M17029" s="5">
        <f t="shared" si="1334"/>
        <v>1.4774192251161984</v>
      </c>
      <c r="N17029">
        <f t="shared" si="1332"/>
        <v>548702</v>
      </c>
      <c r="O17029">
        <f t="shared" si="1333"/>
        <v>548871</v>
      </c>
    </row>
    <row r="17030" spans="1:15" x14ac:dyDescent="0.25">
      <c r="A17030" s="1">
        <v>45004</v>
      </c>
      <c r="B17030" s="2">
        <v>0.9853587962962963</v>
      </c>
      <c r="C17030">
        <v>799</v>
      </c>
      <c r="D17030">
        <v>0</v>
      </c>
      <c r="E17030">
        <v>149</v>
      </c>
      <c r="F17030">
        <v>8</v>
      </c>
      <c r="G17030">
        <v>24584</v>
      </c>
      <c r="H17030">
        <v>8</v>
      </c>
      <c r="I17030">
        <v>24414</v>
      </c>
      <c r="J17030">
        <v>160</v>
      </c>
      <c r="K17030" s="3">
        <f t="shared" si="1330"/>
        <v>1.49</v>
      </c>
      <c r="L17030" s="4">
        <f t="shared" si="1331"/>
        <v>45004.985358796293</v>
      </c>
      <c r="M17030" s="5">
        <f t="shared" si="1334"/>
        <v>1.4775764848022459</v>
      </c>
      <c r="N17030">
        <f t="shared" si="1332"/>
        <v>548702</v>
      </c>
      <c r="O17030">
        <f t="shared" si="1333"/>
        <v>548872</v>
      </c>
    </row>
    <row r="17031" spans="1:15" x14ac:dyDescent="0.25">
      <c r="A17031" s="1">
        <v>45004</v>
      </c>
      <c r="B17031" s="2">
        <v>0.98541666666666661</v>
      </c>
      <c r="C17031">
        <v>799</v>
      </c>
      <c r="D17031">
        <v>0</v>
      </c>
      <c r="E17031">
        <v>149</v>
      </c>
      <c r="F17031">
        <v>8</v>
      </c>
      <c r="G17031">
        <v>24583</v>
      </c>
      <c r="H17031">
        <v>8</v>
      </c>
      <c r="I17031">
        <v>24414</v>
      </c>
      <c r="J17031">
        <v>160</v>
      </c>
      <c r="K17031" s="3">
        <f t="shared" si="1330"/>
        <v>1.49</v>
      </c>
      <c r="L17031" s="4">
        <f t="shared" si="1331"/>
        <v>45004.98541666667</v>
      </c>
      <c r="M17031" s="5">
        <f t="shared" si="1334"/>
        <v>1.4777317787422177</v>
      </c>
      <c r="N17031">
        <f t="shared" si="1332"/>
        <v>548702</v>
      </c>
      <c r="O17031">
        <f t="shared" si="1333"/>
        <v>548871</v>
      </c>
    </row>
    <row r="17032" spans="1:15" x14ac:dyDescent="0.25">
      <c r="A17032" s="1">
        <v>45004</v>
      </c>
      <c r="B17032" s="2">
        <v>0.98547453703703702</v>
      </c>
      <c r="C17032">
        <v>799</v>
      </c>
      <c r="D17032">
        <v>0</v>
      </c>
      <c r="E17032">
        <v>149</v>
      </c>
      <c r="F17032">
        <v>8</v>
      </c>
      <c r="G17032">
        <v>24584</v>
      </c>
      <c r="H17032">
        <v>8</v>
      </c>
      <c r="I17032">
        <v>24414</v>
      </c>
      <c r="J17032">
        <v>160</v>
      </c>
      <c r="K17032" s="3">
        <f t="shared" si="1330"/>
        <v>1.49</v>
      </c>
      <c r="L17032" s="4">
        <f t="shared" si="1331"/>
        <v>45004.985474537039</v>
      </c>
      <c r="M17032" s="5">
        <f t="shared" si="1334"/>
        <v>1.47788513150794</v>
      </c>
      <c r="N17032">
        <f t="shared" si="1332"/>
        <v>548702</v>
      </c>
      <c r="O17032">
        <f t="shared" si="1333"/>
        <v>548872</v>
      </c>
    </row>
    <row r="17033" spans="1:15" x14ac:dyDescent="0.25">
      <c r="A17033" s="1">
        <v>45004</v>
      </c>
      <c r="B17033" s="2">
        <v>0.98553240740740744</v>
      </c>
      <c r="C17033">
        <v>799</v>
      </c>
      <c r="D17033">
        <v>0</v>
      </c>
      <c r="E17033">
        <v>149</v>
      </c>
      <c r="F17033">
        <v>8</v>
      </c>
      <c r="G17033">
        <v>24584</v>
      </c>
      <c r="H17033">
        <v>8</v>
      </c>
      <c r="I17033">
        <v>24414</v>
      </c>
      <c r="J17033">
        <v>160</v>
      </c>
      <c r="K17033" s="3">
        <f t="shared" si="1330"/>
        <v>1.49</v>
      </c>
      <c r="L17033" s="4">
        <f t="shared" si="1331"/>
        <v>45004.985532407409</v>
      </c>
      <c r="M17033" s="5">
        <f t="shared" si="1334"/>
        <v>1.4780365673640907</v>
      </c>
      <c r="N17033">
        <f t="shared" si="1332"/>
        <v>548702</v>
      </c>
      <c r="O17033">
        <f t="shared" si="1333"/>
        <v>548872</v>
      </c>
    </row>
    <row r="17034" spans="1:15" x14ac:dyDescent="0.25">
      <c r="A17034" s="1">
        <v>45004</v>
      </c>
      <c r="B17034" s="2">
        <v>0.98559027777777775</v>
      </c>
      <c r="C17034">
        <v>799</v>
      </c>
      <c r="D17034">
        <v>0</v>
      </c>
      <c r="E17034">
        <v>149</v>
      </c>
      <c r="F17034">
        <v>8</v>
      </c>
      <c r="G17034">
        <v>24585</v>
      </c>
      <c r="H17034">
        <v>8</v>
      </c>
      <c r="I17034">
        <v>24414</v>
      </c>
      <c r="J17034">
        <v>160</v>
      </c>
      <c r="K17034" s="3">
        <f t="shared" si="1330"/>
        <v>1.49</v>
      </c>
      <c r="L17034" s="4">
        <f t="shared" si="1331"/>
        <v>45004.985590277778</v>
      </c>
      <c r="M17034" s="5">
        <f t="shared" si="1334"/>
        <v>1.4781861102720395</v>
      </c>
      <c r="N17034">
        <f t="shared" si="1332"/>
        <v>548702</v>
      </c>
      <c r="O17034">
        <f t="shared" si="1333"/>
        <v>548873</v>
      </c>
    </row>
    <row r="17035" spans="1:15" x14ac:dyDescent="0.25">
      <c r="A17035" s="1">
        <v>45004</v>
      </c>
      <c r="B17035" s="2">
        <v>0.98564814814814816</v>
      </c>
      <c r="C17035">
        <v>799</v>
      </c>
      <c r="D17035">
        <v>0</v>
      </c>
      <c r="E17035">
        <v>149</v>
      </c>
      <c r="F17035">
        <v>8</v>
      </c>
      <c r="G17035">
        <v>24585</v>
      </c>
      <c r="H17035">
        <v>8</v>
      </c>
      <c r="I17035">
        <v>24414</v>
      </c>
      <c r="J17035">
        <v>160</v>
      </c>
      <c r="K17035" s="3">
        <f t="shared" si="1330"/>
        <v>1.49</v>
      </c>
      <c r="L17035" s="4">
        <f t="shared" si="1331"/>
        <v>45004.985648148147</v>
      </c>
      <c r="M17035" s="5">
        <f t="shared" si="1334"/>
        <v>1.478333783893639</v>
      </c>
      <c r="N17035">
        <f t="shared" si="1332"/>
        <v>548702</v>
      </c>
      <c r="O17035">
        <f t="shared" si="1333"/>
        <v>548873</v>
      </c>
    </row>
    <row r="17036" spans="1:15" x14ac:dyDescent="0.25">
      <c r="A17036" s="1">
        <v>45004</v>
      </c>
      <c r="B17036" s="2">
        <v>0.98570601851851858</v>
      </c>
      <c r="C17036">
        <v>799</v>
      </c>
      <c r="D17036">
        <v>0</v>
      </c>
      <c r="E17036">
        <v>149</v>
      </c>
      <c r="F17036">
        <v>8</v>
      </c>
      <c r="G17036">
        <v>24585</v>
      </c>
      <c r="H17036">
        <v>8</v>
      </c>
      <c r="I17036">
        <v>24414</v>
      </c>
      <c r="J17036">
        <v>160</v>
      </c>
      <c r="K17036" s="3">
        <f t="shared" si="1330"/>
        <v>1.49</v>
      </c>
      <c r="L17036" s="4">
        <f t="shared" si="1331"/>
        <v>45004.985706018517</v>
      </c>
      <c r="M17036" s="5">
        <f t="shared" si="1334"/>
        <v>1.4784796115949685</v>
      </c>
      <c r="N17036">
        <f t="shared" si="1332"/>
        <v>548702</v>
      </c>
      <c r="O17036">
        <f t="shared" si="1333"/>
        <v>548873</v>
      </c>
    </row>
    <row r="17037" spans="1:15" x14ac:dyDescent="0.25">
      <c r="A17037" s="1">
        <v>45004</v>
      </c>
      <c r="B17037" s="2">
        <v>0.98576388888888899</v>
      </c>
      <c r="C17037">
        <v>799</v>
      </c>
      <c r="D17037">
        <v>0</v>
      </c>
      <c r="E17037">
        <v>149</v>
      </c>
      <c r="F17037">
        <v>8</v>
      </c>
      <c r="G17037">
        <v>24583</v>
      </c>
      <c r="H17037">
        <v>8</v>
      </c>
      <c r="I17037">
        <v>24414</v>
      </c>
      <c r="J17037">
        <v>160</v>
      </c>
      <c r="K17037" s="3">
        <f t="shared" si="1330"/>
        <v>1.49</v>
      </c>
      <c r="L17037" s="4">
        <f t="shared" si="1331"/>
        <v>45004.985763888886</v>
      </c>
      <c r="M17037" s="5">
        <f t="shared" si="1334"/>
        <v>1.4786236164500315</v>
      </c>
      <c r="N17037">
        <f t="shared" si="1332"/>
        <v>548702</v>
      </c>
      <c r="O17037">
        <f t="shared" si="1333"/>
        <v>548871</v>
      </c>
    </row>
    <row r="17038" spans="1:15" x14ac:dyDescent="0.25">
      <c r="A17038" s="1">
        <v>45004</v>
      </c>
      <c r="B17038" s="2">
        <v>0.98582175925925919</v>
      </c>
      <c r="C17038">
        <v>799</v>
      </c>
      <c r="D17038">
        <v>0</v>
      </c>
      <c r="E17038">
        <v>149</v>
      </c>
      <c r="F17038">
        <v>8</v>
      </c>
      <c r="G17038">
        <v>24582</v>
      </c>
      <c r="H17038">
        <v>8</v>
      </c>
      <c r="I17038">
        <v>24414</v>
      </c>
      <c r="J17038">
        <v>160</v>
      </c>
      <c r="K17038" s="3">
        <f t="shared" si="1330"/>
        <v>1.49</v>
      </c>
      <c r="L17038" s="4">
        <f t="shared" si="1331"/>
        <v>45004.985821759263</v>
      </c>
      <c r="M17038" s="5">
        <f t="shared" si="1334"/>
        <v>1.4787658212444061</v>
      </c>
      <c r="N17038">
        <f t="shared" si="1332"/>
        <v>548702</v>
      </c>
      <c r="O17038">
        <f t="shared" si="1333"/>
        <v>548870</v>
      </c>
    </row>
    <row r="17039" spans="1:15" x14ac:dyDescent="0.25">
      <c r="A17039" s="1">
        <v>45004</v>
      </c>
      <c r="B17039" s="2">
        <v>0.98587962962962961</v>
      </c>
      <c r="C17039">
        <v>799</v>
      </c>
      <c r="D17039">
        <v>0</v>
      </c>
      <c r="E17039">
        <v>149</v>
      </c>
      <c r="F17039">
        <v>8</v>
      </c>
      <c r="G17039">
        <v>24586</v>
      </c>
      <c r="H17039">
        <v>8</v>
      </c>
      <c r="I17039">
        <v>24414</v>
      </c>
      <c r="J17039">
        <v>160</v>
      </c>
      <c r="K17039" s="3">
        <f t="shared" si="1330"/>
        <v>1.49</v>
      </c>
      <c r="L17039" s="4">
        <f t="shared" si="1331"/>
        <v>45004.985879629632</v>
      </c>
      <c r="M17039" s="5">
        <f t="shared" si="1334"/>
        <v>1.4789062484788511</v>
      </c>
      <c r="N17039">
        <f t="shared" si="1332"/>
        <v>548702</v>
      </c>
      <c r="O17039">
        <f t="shared" si="1333"/>
        <v>548874</v>
      </c>
    </row>
    <row r="17040" spans="1:15" x14ac:dyDescent="0.25">
      <c r="A17040" s="1">
        <v>45004</v>
      </c>
      <c r="B17040" s="2">
        <v>0.98593750000000002</v>
      </c>
      <c r="C17040">
        <v>799</v>
      </c>
      <c r="D17040">
        <v>0</v>
      </c>
      <c r="E17040">
        <v>149</v>
      </c>
      <c r="F17040">
        <v>8</v>
      </c>
      <c r="G17040">
        <v>24586</v>
      </c>
      <c r="H17040">
        <v>8</v>
      </c>
      <c r="I17040">
        <v>24414</v>
      </c>
      <c r="J17040">
        <v>160</v>
      </c>
      <c r="K17040" s="3">
        <f t="shared" si="1330"/>
        <v>1.49</v>
      </c>
      <c r="L17040" s="4">
        <f t="shared" si="1331"/>
        <v>45004.985937500001</v>
      </c>
      <c r="M17040" s="5">
        <f t="shared" si="1334"/>
        <v>1.4790449203728655</v>
      </c>
      <c r="N17040">
        <f t="shared" si="1332"/>
        <v>548702</v>
      </c>
      <c r="O17040">
        <f t="shared" si="1333"/>
        <v>548874</v>
      </c>
    </row>
    <row r="17041" spans="1:15" x14ac:dyDescent="0.25">
      <c r="A17041" s="1">
        <v>45004</v>
      </c>
      <c r="B17041" s="2">
        <v>0.98599537037037033</v>
      </c>
      <c r="C17041">
        <v>799</v>
      </c>
      <c r="D17041">
        <v>0</v>
      </c>
      <c r="E17041">
        <v>149</v>
      </c>
      <c r="F17041">
        <v>8</v>
      </c>
      <c r="G17041">
        <v>24587</v>
      </c>
      <c r="H17041">
        <v>8</v>
      </c>
      <c r="I17041">
        <v>24415</v>
      </c>
      <c r="J17041">
        <v>160</v>
      </c>
      <c r="K17041" s="3">
        <f t="shared" si="1330"/>
        <v>1.49</v>
      </c>
      <c r="L17041" s="4">
        <f t="shared" si="1331"/>
        <v>45004.985995370371</v>
      </c>
      <c r="M17041" s="5">
        <f t="shared" si="1334"/>
        <v>1.4791818588682046</v>
      </c>
      <c r="N17041">
        <f t="shared" si="1332"/>
        <v>548703</v>
      </c>
      <c r="O17041">
        <f t="shared" si="1333"/>
        <v>548875</v>
      </c>
    </row>
    <row r="17042" spans="1:15" x14ac:dyDescent="0.25">
      <c r="A17042" s="1">
        <v>45004</v>
      </c>
      <c r="B17042" s="2">
        <v>0.98605324074074074</v>
      </c>
      <c r="C17042">
        <v>799</v>
      </c>
      <c r="D17042">
        <v>0</v>
      </c>
      <c r="E17042">
        <v>149</v>
      </c>
      <c r="F17042">
        <v>8</v>
      </c>
      <c r="G17042">
        <v>24585</v>
      </c>
      <c r="H17042">
        <v>8</v>
      </c>
      <c r="I17042">
        <v>24414</v>
      </c>
      <c r="J17042">
        <v>160</v>
      </c>
      <c r="K17042" s="3">
        <f t="shared" si="1330"/>
        <v>1.49</v>
      </c>
      <c r="L17042" s="4">
        <f t="shared" si="1331"/>
        <v>45004.98605324074</v>
      </c>
      <c r="M17042" s="5">
        <f t="shared" si="1334"/>
        <v>1.4793170856323521</v>
      </c>
      <c r="N17042">
        <f t="shared" si="1332"/>
        <v>548702</v>
      </c>
      <c r="O17042">
        <f t="shared" si="1333"/>
        <v>548873</v>
      </c>
    </row>
    <row r="17043" spans="1:15" x14ac:dyDescent="0.25">
      <c r="A17043" s="1">
        <v>45004</v>
      </c>
      <c r="B17043" s="2">
        <v>0.98611111111111116</v>
      </c>
      <c r="C17043">
        <v>799</v>
      </c>
      <c r="D17043">
        <v>0</v>
      </c>
      <c r="E17043">
        <v>149</v>
      </c>
      <c r="F17043">
        <v>8</v>
      </c>
      <c r="G17043">
        <v>24584</v>
      </c>
      <c r="H17043">
        <v>8</v>
      </c>
      <c r="I17043">
        <v>24414</v>
      </c>
      <c r="J17043">
        <v>160</v>
      </c>
      <c r="K17043" s="3">
        <f t="shared" si="1330"/>
        <v>1.49</v>
      </c>
      <c r="L17043" s="4">
        <f t="shared" si="1331"/>
        <v>45004.986111111109</v>
      </c>
      <c r="M17043" s="5">
        <f t="shared" si="1334"/>
        <v>1.4794506220619477</v>
      </c>
      <c r="N17043">
        <f t="shared" si="1332"/>
        <v>548702</v>
      </c>
      <c r="O17043">
        <f t="shared" si="1333"/>
        <v>548872</v>
      </c>
    </row>
    <row r="17044" spans="1:15" x14ac:dyDescent="0.25">
      <c r="A17044" s="1">
        <v>45004</v>
      </c>
      <c r="B17044" s="2">
        <v>0.98616898148148147</v>
      </c>
      <c r="C17044">
        <v>799</v>
      </c>
      <c r="D17044">
        <v>0</v>
      </c>
      <c r="E17044">
        <v>149</v>
      </c>
      <c r="F17044">
        <v>8</v>
      </c>
      <c r="G17044">
        <v>24582</v>
      </c>
      <c r="H17044">
        <v>8</v>
      </c>
      <c r="I17044">
        <v>24414</v>
      </c>
      <c r="J17044">
        <v>160</v>
      </c>
      <c r="K17044" s="3">
        <f t="shared" si="1330"/>
        <v>1.49</v>
      </c>
      <c r="L17044" s="4">
        <f t="shared" si="1331"/>
        <v>45004.986168981479</v>
      </c>
      <c r="M17044" s="5">
        <f t="shared" si="1334"/>
        <v>1.4795824892861733</v>
      </c>
      <c r="N17044">
        <f t="shared" si="1332"/>
        <v>548702</v>
      </c>
      <c r="O17044">
        <f t="shared" si="1333"/>
        <v>548870</v>
      </c>
    </row>
    <row r="17045" spans="1:15" x14ac:dyDescent="0.25">
      <c r="A17045" s="1">
        <v>45004</v>
      </c>
      <c r="B17045" s="2">
        <v>0.98622685185185188</v>
      </c>
      <c r="C17045">
        <v>799</v>
      </c>
      <c r="D17045">
        <v>0</v>
      </c>
      <c r="E17045">
        <v>149</v>
      </c>
      <c r="F17045">
        <v>8</v>
      </c>
      <c r="G17045">
        <v>24581</v>
      </c>
      <c r="H17045">
        <v>8</v>
      </c>
      <c r="I17045">
        <v>24414</v>
      </c>
      <c r="J17045">
        <v>160</v>
      </c>
      <c r="K17045" s="3">
        <f t="shared" si="1330"/>
        <v>1.49</v>
      </c>
      <c r="L17045" s="4">
        <f t="shared" si="1331"/>
        <v>45004.986226851855</v>
      </c>
      <c r="M17045" s="5">
        <f t="shared" si="1334"/>
        <v>1.479712708170096</v>
      </c>
      <c r="N17045">
        <f t="shared" si="1332"/>
        <v>548702</v>
      </c>
      <c r="O17045">
        <f t="shared" si="1333"/>
        <v>548869</v>
      </c>
    </row>
    <row r="17046" spans="1:15" x14ac:dyDescent="0.25">
      <c r="A17046" s="1">
        <v>45004</v>
      </c>
      <c r="B17046" s="2">
        <v>0.9862847222222223</v>
      </c>
      <c r="C17046">
        <v>799</v>
      </c>
      <c r="D17046">
        <v>0</v>
      </c>
      <c r="E17046">
        <v>149</v>
      </c>
      <c r="F17046">
        <v>8</v>
      </c>
      <c r="G17046">
        <v>24583</v>
      </c>
      <c r="H17046">
        <v>8</v>
      </c>
      <c r="I17046">
        <v>24414</v>
      </c>
      <c r="J17046">
        <v>160</v>
      </c>
      <c r="K17046" s="3">
        <f t="shared" si="1330"/>
        <v>1.49</v>
      </c>
      <c r="L17046" s="4">
        <f t="shared" si="1331"/>
        <v>45004.986284722225</v>
      </c>
      <c r="M17046" s="5">
        <f t="shared" si="1334"/>
        <v>1.4798412993179699</v>
      </c>
      <c r="N17046">
        <f t="shared" si="1332"/>
        <v>548702</v>
      </c>
      <c r="O17046">
        <f t="shared" si="1333"/>
        <v>548871</v>
      </c>
    </row>
    <row r="17047" spans="1:15" x14ac:dyDescent="0.25">
      <c r="A17047" s="1">
        <v>45004</v>
      </c>
      <c r="B17047" s="2">
        <v>0.98634259259259249</v>
      </c>
      <c r="C17047">
        <v>799</v>
      </c>
      <c r="D17047">
        <v>0</v>
      </c>
      <c r="E17047">
        <v>149</v>
      </c>
      <c r="F17047">
        <v>8</v>
      </c>
      <c r="G17047">
        <v>24583</v>
      </c>
      <c r="H17047">
        <v>8</v>
      </c>
      <c r="I17047">
        <v>24414</v>
      </c>
      <c r="J17047">
        <v>160</v>
      </c>
      <c r="K17047" s="3">
        <f t="shared" si="1330"/>
        <v>1.49</v>
      </c>
      <c r="L17047" s="4">
        <f t="shared" si="1331"/>
        <v>45004.986342592594</v>
      </c>
      <c r="M17047" s="5">
        <f t="shared" si="1334"/>
        <v>1.4799682830764953</v>
      </c>
      <c r="N17047">
        <f t="shared" si="1332"/>
        <v>548702</v>
      </c>
      <c r="O17047">
        <f t="shared" si="1333"/>
        <v>548871</v>
      </c>
    </row>
    <row r="17048" spans="1:15" x14ac:dyDescent="0.25">
      <c r="A17048" s="1">
        <v>45004</v>
      </c>
      <c r="B17048" s="2">
        <v>0.98640046296296291</v>
      </c>
      <c r="C17048">
        <v>799</v>
      </c>
      <c r="D17048">
        <v>0</v>
      </c>
      <c r="E17048">
        <v>149</v>
      </c>
      <c r="F17048">
        <v>8</v>
      </c>
      <c r="G17048">
        <v>24585</v>
      </c>
      <c r="H17048">
        <v>8</v>
      </c>
      <c r="I17048">
        <v>24413</v>
      </c>
      <c r="J17048">
        <v>160</v>
      </c>
      <c r="K17048" s="3">
        <f t="shared" si="1330"/>
        <v>1.49</v>
      </c>
      <c r="L17048" s="4">
        <f t="shared" si="1331"/>
        <v>45004.986400462964</v>
      </c>
      <c r="M17048" s="5">
        <f t="shared" si="1334"/>
        <v>1.4800936795380391</v>
      </c>
      <c r="N17048">
        <f t="shared" si="1332"/>
        <v>548701</v>
      </c>
      <c r="O17048">
        <f t="shared" si="1333"/>
        <v>548873</v>
      </c>
    </row>
    <row r="17049" spans="1:15" x14ac:dyDescent="0.25">
      <c r="A17049" s="1">
        <v>45004</v>
      </c>
      <c r="B17049" s="2">
        <v>0.98645833333333333</v>
      </c>
      <c r="C17049">
        <v>799</v>
      </c>
      <c r="D17049">
        <v>0</v>
      </c>
      <c r="E17049">
        <v>149</v>
      </c>
      <c r="F17049">
        <v>8</v>
      </c>
      <c r="G17049">
        <v>24585</v>
      </c>
      <c r="H17049">
        <v>8</v>
      </c>
      <c r="I17049">
        <v>24413</v>
      </c>
      <c r="J17049">
        <v>160</v>
      </c>
      <c r="K17049" s="3">
        <f t="shared" si="1330"/>
        <v>1.49</v>
      </c>
      <c r="L17049" s="4">
        <f t="shared" si="1331"/>
        <v>45004.986458333333</v>
      </c>
      <c r="M17049" s="5">
        <f t="shared" si="1334"/>
        <v>1.4802175085438136</v>
      </c>
      <c r="N17049">
        <f t="shared" si="1332"/>
        <v>548701</v>
      </c>
      <c r="O17049">
        <f t="shared" si="1333"/>
        <v>548873</v>
      </c>
    </row>
    <row r="17050" spans="1:15" x14ac:dyDescent="0.25">
      <c r="A17050" s="1">
        <v>45004</v>
      </c>
      <c r="B17050" s="2">
        <v>0.98651620370370363</v>
      </c>
      <c r="C17050">
        <v>799</v>
      </c>
      <c r="D17050">
        <v>0</v>
      </c>
      <c r="E17050">
        <v>149</v>
      </c>
      <c r="F17050">
        <v>8</v>
      </c>
      <c r="G17050">
        <v>24587</v>
      </c>
      <c r="H17050">
        <v>8</v>
      </c>
      <c r="I17050">
        <v>24414</v>
      </c>
      <c r="J17050">
        <v>160</v>
      </c>
      <c r="K17050" s="3">
        <f t="shared" si="1330"/>
        <v>1.49</v>
      </c>
      <c r="L17050" s="4">
        <f t="shared" si="1331"/>
        <v>45004.986516203702</v>
      </c>
      <c r="M17050" s="5">
        <f t="shared" si="1334"/>
        <v>1.4803397896870159</v>
      </c>
      <c r="N17050">
        <f t="shared" si="1332"/>
        <v>548702</v>
      </c>
      <c r="O17050">
        <f t="shared" si="1333"/>
        <v>548875</v>
      </c>
    </row>
    <row r="17051" spans="1:15" x14ac:dyDescent="0.25">
      <c r="A17051" s="1">
        <v>45004</v>
      </c>
      <c r="B17051" s="2">
        <v>0.98657407407407405</v>
      </c>
      <c r="C17051">
        <v>799</v>
      </c>
      <c r="D17051">
        <v>0</v>
      </c>
      <c r="E17051">
        <v>149</v>
      </c>
      <c r="F17051">
        <v>8</v>
      </c>
      <c r="G17051">
        <v>24588</v>
      </c>
      <c r="H17051">
        <v>8</v>
      </c>
      <c r="I17051">
        <v>24414</v>
      </c>
      <c r="J17051">
        <v>160</v>
      </c>
      <c r="K17051" s="3">
        <f t="shared" si="1330"/>
        <v>1.49</v>
      </c>
      <c r="L17051" s="4">
        <f t="shared" si="1331"/>
        <v>45004.986574074072</v>
      </c>
      <c r="M17051" s="5">
        <f t="shared" si="1334"/>
        <v>1.4804605423159281</v>
      </c>
      <c r="N17051">
        <f t="shared" si="1332"/>
        <v>548702</v>
      </c>
      <c r="O17051">
        <f t="shared" si="1333"/>
        <v>548876</v>
      </c>
    </row>
    <row r="17052" spans="1:15" x14ac:dyDescent="0.25">
      <c r="A17052" s="1">
        <v>45004</v>
      </c>
      <c r="B17052" s="2">
        <v>0.98663194444444446</v>
      </c>
      <c r="C17052">
        <v>799</v>
      </c>
      <c r="D17052">
        <v>0</v>
      </c>
      <c r="E17052">
        <v>149</v>
      </c>
      <c r="F17052">
        <v>8</v>
      </c>
      <c r="G17052">
        <v>24587</v>
      </c>
      <c r="H17052">
        <v>8</v>
      </c>
      <c r="I17052">
        <v>24414</v>
      </c>
      <c r="J17052">
        <v>160</v>
      </c>
      <c r="K17052" s="3">
        <f t="shared" si="1330"/>
        <v>1.49</v>
      </c>
      <c r="L17052" s="4">
        <f t="shared" si="1331"/>
        <v>45004.986631944441</v>
      </c>
      <c r="M17052" s="5">
        <f t="shared" si="1334"/>
        <v>1.4805797855369789</v>
      </c>
      <c r="N17052">
        <f t="shared" si="1332"/>
        <v>548702</v>
      </c>
      <c r="O17052">
        <f t="shared" si="1333"/>
        <v>548875</v>
      </c>
    </row>
    <row r="17053" spans="1:15" x14ac:dyDescent="0.25">
      <c r="A17053" s="1">
        <v>45004</v>
      </c>
      <c r="B17053" s="2">
        <v>0.98668981481481488</v>
      </c>
      <c r="C17053">
        <v>799</v>
      </c>
      <c r="D17053">
        <v>0</v>
      </c>
      <c r="E17053">
        <v>149</v>
      </c>
      <c r="F17053">
        <v>8</v>
      </c>
      <c r="G17053">
        <v>24587</v>
      </c>
      <c r="H17053">
        <v>8</v>
      </c>
      <c r="I17053">
        <v>24414</v>
      </c>
      <c r="J17053">
        <v>160</v>
      </c>
      <c r="K17053" s="3">
        <f t="shared" si="1330"/>
        <v>1.49</v>
      </c>
      <c r="L17053" s="4">
        <f t="shared" si="1331"/>
        <v>45004.986689814818</v>
      </c>
      <c r="M17053" s="5">
        <f t="shared" si="1334"/>
        <v>1.4806975382177667</v>
      </c>
      <c r="N17053">
        <f t="shared" si="1332"/>
        <v>548702</v>
      </c>
      <c r="O17053">
        <f t="shared" si="1333"/>
        <v>548875</v>
      </c>
    </row>
    <row r="17054" spans="1:15" x14ac:dyDescent="0.25">
      <c r="A17054" s="1">
        <v>45004</v>
      </c>
      <c r="B17054" s="2">
        <v>0.98674768518518519</v>
      </c>
      <c r="C17054">
        <v>799</v>
      </c>
      <c r="D17054">
        <v>0</v>
      </c>
      <c r="E17054">
        <v>149</v>
      </c>
      <c r="F17054">
        <v>8</v>
      </c>
      <c r="G17054">
        <v>24585</v>
      </c>
      <c r="H17054">
        <v>8</v>
      </c>
      <c r="I17054">
        <v>24414</v>
      </c>
      <c r="J17054">
        <v>160</v>
      </c>
      <c r="K17054" s="3">
        <f t="shared" si="1330"/>
        <v>1.49</v>
      </c>
      <c r="L17054" s="4">
        <f t="shared" si="1331"/>
        <v>45004.986747685187</v>
      </c>
      <c r="M17054" s="5">
        <f t="shared" si="1334"/>
        <v>1.4808138189900446</v>
      </c>
      <c r="N17054">
        <f t="shared" si="1332"/>
        <v>548702</v>
      </c>
      <c r="O17054">
        <f t="shared" si="1333"/>
        <v>548873</v>
      </c>
    </row>
    <row r="17055" spans="1:15" x14ac:dyDescent="0.25">
      <c r="A17055" s="1">
        <v>45004</v>
      </c>
      <c r="B17055" s="2">
        <v>0.9868055555555556</v>
      </c>
      <c r="C17055">
        <v>799</v>
      </c>
      <c r="D17055">
        <v>0</v>
      </c>
      <c r="E17055">
        <v>149</v>
      </c>
      <c r="F17055">
        <v>8</v>
      </c>
      <c r="G17055">
        <v>24587</v>
      </c>
      <c r="H17055">
        <v>8</v>
      </c>
      <c r="I17055">
        <v>24414</v>
      </c>
      <c r="J17055">
        <v>160</v>
      </c>
      <c r="K17055" s="3">
        <f t="shared" si="1330"/>
        <v>1.49</v>
      </c>
      <c r="L17055" s="4">
        <f t="shared" si="1331"/>
        <v>45004.986805555556</v>
      </c>
      <c r="M17055" s="5">
        <f t="shared" si="1334"/>
        <v>1.480928646252669</v>
      </c>
      <c r="N17055">
        <f t="shared" si="1332"/>
        <v>548702</v>
      </c>
      <c r="O17055">
        <f t="shared" si="1333"/>
        <v>548875</v>
      </c>
    </row>
    <row r="17056" spans="1:15" x14ac:dyDescent="0.25">
      <c r="A17056" s="1">
        <v>45004</v>
      </c>
      <c r="B17056" s="2">
        <v>0.98686342592592602</v>
      </c>
      <c r="C17056">
        <v>799</v>
      </c>
      <c r="D17056">
        <v>0</v>
      </c>
      <c r="E17056">
        <v>149</v>
      </c>
      <c r="F17056">
        <v>8</v>
      </c>
      <c r="G17056">
        <v>24588</v>
      </c>
      <c r="H17056">
        <v>8</v>
      </c>
      <c r="I17056">
        <v>24414</v>
      </c>
      <c r="J17056">
        <v>160</v>
      </c>
      <c r="K17056" s="3">
        <f t="shared" si="1330"/>
        <v>1.49</v>
      </c>
      <c r="L17056" s="4">
        <f t="shared" si="1331"/>
        <v>45004.986863425926</v>
      </c>
      <c r="M17056" s="5">
        <f t="shared" si="1334"/>
        <v>1.4810420381745106</v>
      </c>
      <c r="N17056">
        <f t="shared" si="1332"/>
        <v>548702</v>
      </c>
      <c r="O17056">
        <f t="shared" si="1333"/>
        <v>548876</v>
      </c>
    </row>
    <row r="17057" spans="1:15" x14ac:dyDescent="0.25">
      <c r="A17057" s="1">
        <v>45004</v>
      </c>
      <c r="B17057" s="2">
        <v>0.98692129629629621</v>
      </c>
      <c r="C17057">
        <v>799</v>
      </c>
      <c r="D17057">
        <v>0</v>
      </c>
      <c r="E17057">
        <v>149</v>
      </c>
      <c r="F17057">
        <v>8</v>
      </c>
      <c r="G17057">
        <v>24587</v>
      </c>
      <c r="H17057">
        <v>8</v>
      </c>
      <c r="I17057">
        <v>24415</v>
      </c>
      <c r="J17057">
        <v>160</v>
      </c>
      <c r="K17057" s="3">
        <f t="shared" si="1330"/>
        <v>1.49</v>
      </c>
      <c r="L17057" s="4">
        <f t="shared" si="1331"/>
        <v>45004.986921296295</v>
      </c>
      <c r="M17057" s="5">
        <f t="shared" si="1334"/>
        <v>1.4811540126973293</v>
      </c>
      <c r="N17057">
        <f t="shared" si="1332"/>
        <v>548703</v>
      </c>
      <c r="O17057">
        <f t="shared" si="1333"/>
        <v>548875</v>
      </c>
    </row>
    <row r="17058" spans="1:15" x14ac:dyDescent="0.25">
      <c r="A17058" s="1">
        <v>45004</v>
      </c>
      <c r="B17058" s="2">
        <v>0.98697916666666663</v>
      </c>
      <c r="C17058">
        <v>799</v>
      </c>
      <c r="D17058">
        <v>0</v>
      </c>
      <c r="E17058">
        <v>149</v>
      </c>
      <c r="F17058">
        <v>8</v>
      </c>
      <c r="G17058">
        <v>24587</v>
      </c>
      <c r="H17058">
        <v>8</v>
      </c>
      <c r="I17058">
        <v>24415</v>
      </c>
      <c r="J17058">
        <v>160</v>
      </c>
      <c r="K17058" s="3">
        <f t="shared" si="1330"/>
        <v>1.49</v>
      </c>
      <c r="L17058" s="4">
        <f t="shared" si="1331"/>
        <v>45004.986979166664</v>
      </c>
      <c r="M17058" s="5">
        <f t="shared" si="1334"/>
        <v>1.4812645875386126</v>
      </c>
      <c r="N17058">
        <f t="shared" si="1332"/>
        <v>548703</v>
      </c>
      <c r="O17058">
        <f t="shared" si="1333"/>
        <v>548875</v>
      </c>
    </row>
    <row r="17059" spans="1:15" x14ac:dyDescent="0.25">
      <c r="A17059" s="1">
        <v>45004</v>
      </c>
      <c r="B17059" s="2">
        <v>0.98703703703703705</v>
      </c>
      <c r="C17059">
        <v>799</v>
      </c>
      <c r="D17059">
        <v>0</v>
      </c>
      <c r="E17059">
        <v>149</v>
      </c>
      <c r="F17059">
        <v>8</v>
      </c>
      <c r="G17059">
        <v>24586</v>
      </c>
      <c r="H17059">
        <v>8</v>
      </c>
      <c r="I17059">
        <v>24415</v>
      </c>
      <c r="J17059">
        <v>160</v>
      </c>
      <c r="K17059" s="3">
        <f t="shared" si="1330"/>
        <v>1.49</v>
      </c>
      <c r="L17059" s="4">
        <f t="shared" si="1331"/>
        <v>45004.987037037034</v>
      </c>
      <c r="M17059" s="5">
        <f t="shared" si="1334"/>
        <v>1.4813737801943798</v>
      </c>
      <c r="N17059">
        <f t="shared" si="1332"/>
        <v>548703</v>
      </c>
      <c r="O17059">
        <f t="shared" si="1333"/>
        <v>548874</v>
      </c>
    </row>
    <row r="17060" spans="1:15" x14ac:dyDescent="0.25">
      <c r="A17060" s="1">
        <v>45004</v>
      </c>
      <c r="B17060" s="2">
        <v>0.98709490740740735</v>
      </c>
      <c r="C17060">
        <v>799</v>
      </c>
      <c r="D17060">
        <v>0</v>
      </c>
      <c r="E17060">
        <v>149</v>
      </c>
      <c r="F17060">
        <v>8</v>
      </c>
      <c r="G17060">
        <v>24586</v>
      </c>
      <c r="H17060">
        <v>8</v>
      </c>
      <c r="I17060">
        <v>24415</v>
      </c>
      <c r="J17060">
        <v>160</v>
      </c>
      <c r="K17060" s="3">
        <f t="shared" si="1330"/>
        <v>1.49</v>
      </c>
      <c r="L17060" s="4">
        <f t="shared" si="1331"/>
        <v>45004.98709490741</v>
      </c>
      <c r="M17060" s="5">
        <f t="shared" si="1334"/>
        <v>1.4814816079419502</v>
      </c>
      <c r="N17060">
        <f t="shared" si="1332"/>
        <v>548703</v>
      </c>
      <c r="O17060">
        <f t="shared" si="1333"/>
        <v>548874</v>
      </c>
    </row>
    <row r="17061" spans="1:15" x14ac:dyDescent="0.25">
      <c r="A17061" s="1">
        <v>45004</v>
      </c>
      <c r="B17061" s="2">
        <v>0.98715277777777777</v>
      </c>
      <c r="C17061">
        <v>799</v>
      </c>
      <c r="D17061">
        <v>0</v>
      </c>
      <c r="E17061">
        <v>149</v>
      </c>
      <c r="F17061">
        <v>8</v>
      </c>
      <c r="G17061">
        <v>24588</v>
      </c>
      <c r="H17061">
        <v>8</v>
      </c>
      <c r="I17061">
        <v>24415</v>
      </c>
      <c r="J17061">
        <v>160</v>
      </c>
      <c r="K17061" s="3">
        <f t="shared" si="1330"/>
        <v>1.49</v>
      </c>
      <c r="L17061" s="4">
        <f t="shared" si="1331"/>
        <v>45004.98715277778</v>
      </c>
      <c r="M17061" s="5">
        <f t="shared" si="1334"/>
        <v>1.4815880878426757</v>
      </c>
      <c r="N17061">
        <f t="shared" si="1332"/>
        <v>548703</v>
      </c>
      <c r="O17061">
        <f t="shared" si="1333"/>
        <v>548876</v>
      </c>
    </row>
    <row r="17062" spans="1:15" x14ac:dyDescent="0.25">
      <c r="A17062" s="1">
        <v>45004</v>
      </c>
      <c r="B17062" s="2">
        <v>0.98721064814814818</v>
      </c>
      <c r="C17062">
        <v>799</v>
      </c>
      <c r="D17062">
        <v>0</v>
      </c>
      <c r="E17062">
        <v>149</v>
      </c>
      <c r="F17062">
        <v>8</v>
      </c>
      <c r="G17062">
        <v>24589</v>
      </c>
      <c r="H17062">
        <v>8</v>
      </c>
      <c r="I17062">
        <v>24415</v>
      </c>
      <c r="J17062">
        <v>160</v>
      </c>
      <c r="K17062" s="3">
        <f t="shared" si="1330"/>
        <v>1.49</v>
      </c>
      <c r="L17062" s="4">
        <f t="shared" si="1331"/>
        <v>45004.987210648149</v>
      </c>
      <c r="M17062" s="5">
        <f t="shared" si="1334"/>
        <v>1.4816932367446423</v>
      </c>
      <c r="N17062">
        <f t="shared" si="1332"/>
        <v>548703</v>
      </c>
      <c r="O17062">
        <f t="shared" si="1333"/>
        <v>548877</v>
      </c>
    </row>
    <row r="17063" spans="1:15" x14ac:dyDescent="0.25">
      <c r="A17063" s="1">
        <v>45004</v>
      </c>
      <c r="B17063" s="2">
        <v>0.98726851851851849</v>
      </c>
      <c r="C17063">
        <v>799</v>
      </c>
      <c r="D17063">
        <v>0</v>
      </c>
      <c r="E17063">
        <v>149</v>
      </c>
      <c r="F17063">
        <v>8</v>
      </c>
      <c r="G17063">
        <v>24587</v>
      </c>
      <c r="H17063">
        <v>8</v>
      </c>
      <c r="I17063">
        <v>24415</v>
      </c>
      <c r="J17063">
        <v>160</v>
      </c>
      <c r="K17063" s="3">
        <f t="shared" si="1330"/>
        <v>1.49</v>
      </c>
      <c r="L17063" s="4">
        <f t="shared" si="1331"/>
        <v>45004.987268518518</v>
      </c>
      <c r="M17063" s="5">
        <f t="shared" si="1334"/>
        <v>1.4817970712853343</v>
      </c>
      <c r="N17063">
        <f t="shared" si="1332"/>
        <v>548703</v>
      </c>
      <c r="O17063">
        <f t="shared" si="1333"/>
        <v>548875</v>
      </c>
    </row>
    <row r="17064" spans="1:15" x14ac:dyDescent="0.25">
      <c r="A17064" s="1">
        <v>45004</v>
      </c>
      <c r="B17064" s="2">
        <v>0.98732638888888891</v>
      </c>
      <c r="C17064">
        <v>799</v>
      </c>
      <c r="D17064">
        <v>0</v>
      </c>
      <c r="E17064">
        <v>149</v>
      </c>
      <c r="F17064">
        <v>8</v>
      </c>
      <c r="G17064">
        <v>24586</v>
      </c>
      <c r="H17064">
        <v>8</v>
      </c>
      <c r="I17064">
        <v>24415</v>
      </c>
      <c r="J17064">
        <v>160</v>
      </c>
      <c r="K17064" s="3">
        <f t="shared" si="1330"/>
        <v>1.49</v>
      </c>
      <c r="L17064" s="4">
        <f t="shared" si="1331"/>
        <v>45004.987326388888</v>
      </c>
      <c r="M17064" s="5">
        <f t="shared" si="1334"/>
        <v>1.4818996078942677</v>
      </c>
      <c r="N17064">
        <f t="shared" si="1332"/>
        <v>548703</v>
      </c>
      <c r="O17064">
        <f t="shared" si="1333"/>
        <v>548874</v>
      </c>
    </row>
    <row r="17065" spans="1:15" x14ac:dyDescent="0.25">
      <c r="A17065" s="1">
        <v>45004</v>
      </c>
      <c r="B17065" s="2">
        <v>0.98738425925925932</v>
      </c>
      <c r="C17065">
        <v>799</v>
      </c>
      <c r="D17065">
        <v>0</v>
      </c>
      <c r="E17065">
        <v>149</v>
      </c>
      <c r="F17065">
        <v>8</v>
      </c>
      <c r="G17065">
        <v>24585</v>
      </c>
      <c r="H17065">
        <v>8</v>
      </c>
      <c r="I17065">
        <v>24415</v>
      </c>
      <c r="J17065">
        <v>160</v>
      </c>
      <c r="K17065" s="3">
        <f t="shared" si="1330"/>
        <v>1.49</v>
      </c>
      <c r="L17065" s="4">
        <f t="shared" si="1331"/>
        <v>45004.987384259257</v>
      </c>
      <c r="M17065" s="5">
        <f t="shared" si="1334"/>
        <v>1.4820008627955894</v>
      </c>
      <c r="N17065">
        <f t="shared" si="1332"/>
        <v>548703</v>
      </c>
      <c r="O17065">
        <f t="shared" si="1333"/>
        <v>548873</v>
      </c>
    </row>
    <row r="17066" spans="1:15" x14ac:dyDescent="0.25">
      <c r="A17066" s="1">
        <v>45004</v>
      </c>
      <c r="B17066" s="2">
        <v>0.98744212962962974</v>
      </c>
      <c r="C17066">
        <v>799</v>
      </c>
      <c r="D17066">
        <v>0</v>
      </c>
      <c r="E17066">
        <v>149</v>
      </c>
      <c r="F17066">
        <v>8</v>
      </c>
      <c r="G17066">
        <v>24583</v>
      </c>
      <c r="H17066">
        <v>8</v>
      </c>
      <c r="I17066">
        <v>24415</v>
      </c>
      <c r="J17066">
        <v>160</v>
      </c>
      <c r="K17066" s="3">
        <f t="shared" si="1330"/>
        <v>1.49</v>
      </c>
      <c r="L17066" s="4">
        <f t="shared" si="1331"/>
        <v>45004.987442129626</v>
      </c>
      <c r="M17066" s="5">
        <f t="shared" si="1334"/>
        <v>1.4821008520106445</v>
      </c>
      <c r="N17066">
        <f t="shared" si="1332"/>
        <v>548703</v>
      </c>
      <c r="O17066">
        <f t="shared" si="1333"/>
        <v>548871</v>
      </c>
    </row>
    <row r="17067" spans="1:15" x14ac:dyDescent="0.25">
      <c r="A17067" s="1">
        <v>45004</v>
      </c>
      <c r="B17067" s="2">
        <v>0.98749999999999993</v>
      </c>
      <c r="C17067">
        <v>799</v>
      </c>
      <c r="D17067">
        <v>0</v>
      </c>
      <c r="E17067">
        <v>149</v>
      </c>
      <c r="F17067">
        <v>8</v>
      </c>
      <c r="G17067">
        <v>24583</v>
      </c>
      <c r="H17067">
        <v>8</v>
      </c>
      <c r="I17067">
        <v>24415</v>
      </c>
      <c r="J17067">
        <v>160</v>
      </c>
      <c r="K17067" s="3">
        <f t="shared" si="1330"/>
        <v>1.49</v>
      </c>
      <c r="L17067" s="4">
        <f t="shared" si="1331"/>
        <v>45004.987500000003</v>
      </c>
      <c r="M17067" s="5">
        <f t="shared" si="1334"/>
        <v>1.4821995913605115</v>
      </c>
      <c r="N17067">
        <f t="shared" si="1332"/>
        <v>548703</v>
      </c>
      <c r="O17067">
        <f t="shared" si="1333"/>
        <v>548871</v>
      </c>
    </row>
    <row r="17068" spans="1:15" x14ac:dyDescent="0.25">
      <c r="A17068" s="1">
        <v>45004</v>
      </c>
      <c r="B17068" s="2">
        <v>0.98755787037037035</v>
      </c>
      <c r="C17068">
        <v>799</v>
      </c>
      <c r="D17068">
        <v>0</v>
      </c>
      <c r="E17068">
        <v>149</v>
      </c>
      <c r="F17068">
        <v>8</v>
      </c>
      <c r="G17068">
        <v>24581</v>
      </c>
      <c r="H17068">
        <v>8</v>
      </c>
      <c r="I17068">
        <v>24415</v>
      </c>
      <c r="J17068">
        <v>160</v>
      </c>
      <c r="K17068" s="3">
        <f t="shared" si="1330"/>
        <v>1.49</v>
      </c>
      <c r="L17068" s="4">
        <f t="shared" si="1331"/>
        <v>45004.987557870372</v>
      </c>
      <c r="M17068" s="5">
        <f t="shared" si="1334"/>
        <v>1.4822970964685052</v>
      </c>
      <c r="N17068">
        <f t="shared" si="1332"/>
        <v>548703</v>
      </c>
      <c r="O17068">
        <f t="shared" si="1333"/>
        <v>548869</v>
      </c>
    </row>
    <row r="17069" spans="1:15" x14ac:dyDescent="0.25">
      <c r="A17069" s="1">
        <v>45004</v>
      </c>
      <c r="B17069" s="2">
        <v>0.98761574074074077</v>
      </c>
      <c r="C17069">
        <v>799</v>
      </c>
      <c r="D17069">
        <v>0</v>
      </c>
      <c r="E17069">
        <v>149</v>
      </c>
      <c r="F17069">
        <v>8</v>
      </c>
      <c r="G17069">
        <v>24581</v>
      </c>
      <c r="H17069">
        <v>8</v>
      </c>
      <c r="I17069">
        <v>24415</v>
      </c>
      <c r="J17069">
        <v>160</v>
      </c>
      <c r="K17069" s="3">
        <f t="shared" si="1330"/>
        <v>1.49</v>
      </c>
      <c r="L17069" s="4">
        <f t="shared" si="1331"/>
        <v>45004.987615740742</v>
      </c>
      <c r="M17069" s="5">
        <f t="shared" si="1334"/>
        <v>1.4823933827626488</v>
      </c>
      <c r="N17069">
        <f t="shared" si="1332"/>
        <v>548703</v>
      </c>
      <c r="O17069">
        <f t="shared" si="1333"/>
        <v>548869</v>
      </c>
    </row>
    <row r="17070" spans="1:15" x14ac:dyDescent="0.25">
      <c r="A17070" s="1">
        <v>45004</v>
      </c>
      <c r="B17070" s="2">
        <v>0.98767361111111107</v>
      </c>
      <c r="C17070">
        <v>799</v>
      </c>
      <c r="D17070">
        <v>0</v>
      </c>
      <c r="E17070">
        <v>149</v>
      </c>
      <c r="F17070">
        <v>8</v>
      </c>
      <c r="G17070">
        <v>24583</v>
      </c>
      <c r="H17070">
        <v>8</v>
      </c>
      <c r="I17070">
        <v>24415</v>
      </c>
      <c r="J17070">
        <v>160</v>
      </c>
      <c r="K17070" s="3">
        <f t="shared" si="1330"/>
        <v>1.49</v>
      </c>
      <c r="L17070" s="4">
        <f t="shared" si="1331"/>
        <v>45004.987673611111</v>
      </c>
      <c r="M17070" s="5">
        <f t="shared" si="1334"/>
        <v>1.4824884654781156</v>
      </c>
      <c r="N17070">
        <f t="shared" si="1332"/>
        <v>548703</v>
      </c>
      <c r="O17070">
        <f t="shared" si="1333"/>
        <v>548871</v>
      </c>
    </row>
    <row r="17071" spans="1:15" x14ac:dyDescent="0.25">
      <c r="A17071" s="1">
        <v>45004</v>
      </c>
      <c r="B17071" s="2">
        <v>0.98773148148148149</v>
      </c>
      <c r="C17071">
        <v>799</v>
      </c>
      <c r="D17071">
        <v>0</v>
      </c>
      <c r="E17071">
        <v>149</v>
      </c>
      <c r="F17071">
        <v>8</v>
      </c>
      <c r="G17071">
        <v>24585</v>
      </c>
      <c r="H17071">
        <v>8</v>
      </c>
      <c r="I17071">
        <v>24415</v>
      </c>
      <c r="J17071">
        <v>160</v>
      </c>
      <c r="K17071" s="3">
        <f t="shared" si="1330"/>
        <v>1.49</v>
      </c>
      <c r="L17071" s="4">
        <f t="shared" si="1331"/>
        <v>45004.98773148148</v>
      </c>
      <c r="M17071" s="5">
        <f t="shared" si="1334"/>
        <v>1.4825823596596392</v>
      </c>
      <c r="N17071">
        <f t="shared" si="1332"/>
        <v>548703</v>
      </c>
      <c r="O17071">
        <f t="shared" si="1333"/>
        <v>548873</v>
      </c>
    </row>
    <row r="17072" spans="1:15" x14ac:dyDescent="0.25">
      <c r="A17072" s="1">
        <v>45004</v>
      </c>
      <c r="B17072" s="2">
        <v>0.9877893518518519</v>
      </c>
      <c r="C17072">
        <v>799</v>
      </c>
      <c r="D17072">
        <v>0</v>
      </c>
      <c r="E17072">
        <v>149</v>
      </c>
      <c r="F17072">
        <v>8</v>
      </c>
      <c r="G17072">
        <v>24587</v>
      </c>
      <c r="H17072">
        <v>8</v>
      </c>
      <c r="I17072">
        <v>24415</v>
      </c>
      <c r="J17072">
        <v>160</v>
      </c>
      <c r="K17072" s="3">
        <f t="shared" si="1330"/>
        <v>1.49</v>
      </c>
      <c r="L17072" s="4">
        <f t="shared" si="1331"/>
        <v>45004.98778935185</v>
      </c>
      <c r="M17072" s="5">
        <f t="shared" si="1334"/>
        <v>1.4826750801638937</v>
      </c>
      <c r="N17072">
        <f t="shared" si="1332"/>
        <v>548703</v>
      </c>
      <c r="O17072">
        <f t="shared" si="1333"/>
        <v>548875</v>
      </c>
    </row>
    <row r="17073" spans="1:15" x14ac:dyDescent="0.25">
      <c r="A17073" s="1">
        <v>45004</v>
      </c>
      <c r="B17073" s="2">
        <v>0.98784722222222221</v>
      </c>
      <c r="C17073">
        <v>799</v>
      </c>
      <c r="D17073">
        <v>0</v>
      </c>
      <c r="E17073">
        <v>149</v>
      </c>
      <c r="F17073">
        <v>8</v>
      </c>
      <c r="G17073">
        <v>24587</v>
      </c>
      <c r="H17073">
        <v>8</v>
      </c>
      <c r="I17073">
        <v>24415</v>
      </c>
      <c r="J17073">
        <v>160</v>
      </c>
      <c r="K17073" s="3">
        <f t="shared" si="1330"/>
        <v>1.49</v>
      </c>
      <c r="L17073" s="4">
        <f t="shared" si="1331"/>
        <v>45004.987847222219</v>
      </c>
      <c r="M17073" s="5">
        <f t="shared" si="1334"/>
        <v>1.482766641661845</v>
      </c>
      <c r="N17073">
        <f t="shared" si="1332"/>
        <v>548703</v>
      </c>
      <c r="O17073">
        <f t="shared" si="1333"/>
        <v>548875</v>
      </c>
    </row>
    <row r="17074" spans="1:15" x14ac:dyDescent="0.25">
      <c r="A17074" s="1">
        <v>45004</v>
      </c>
      <c r="B17074" s="2">
        <v>0.98790509259259263</v>
      </c>
      <c r="C17074">
        <v>799</v>
      </c>
      <c r="D17074">
        <v>0</v>
      </c>
      <c r="E17074">
        <v>149</v>
      </c>
      <c r="F17074">
        <v>8</v>
      </c>
      <c r="G17074">
        <v>24587</v>
      </c>
      <c r="H17074">
        <v>8</v>
      </c>
      <c r="I17074">
        <v>24415</v>
      </c>
      <c r="J17074">
        <v>160</v>
      </c>
      <c r="K17074" s="3">
        <f t="shared" si="1330"/>
        <v>1.49</v>
      </c>
      <c r="L17074" s="4">
        <f t="shared" si="1331"/>
        <v>45004.987905092596</v>
      </c>
      <c r="M17074" s="5">
        <f t="shared" si="1334"/>
        <v>1.4828570586410719</v>
      </c>
      <c r="N17074">
        <f t="shared" si="1332"/>
        <v>548703</v>
      </c>
      <c r="O17074">
        <f t="shared" si="1333"/>
        <v>548875</v>
      </c>
    </row>
    <row r="17075" spans="1:15" x14ac:dyDescent="0.25">
      <c r="A17075" s="1">
        <v>45004</v>
      </c>
      <c r="B17075" s="2">
        <v>0.98796296296296304</v>
      </c>
      <c r="C17075">
        <v>799</v>
      </c>
      <c r="D17075">
        <v>0</v>
      </c>
      <c r="E17075">
        <v>149</v>
      </c>
      <c r="F17075">
        <v>8</v>
      </c>
      <c r="G17075">
        <v>24588</v>
      </c>
      <c r="H17075">
        <v>8</v>
      </c>
      <c r="I17075">
        <v>24415</v>
      </c>
      <c r="J17075">
        <v>160</v>
      </c>
      <c r="K17075" s="3">
        <f t="shared" si="1330"/>
        <v>1.49</v>
      </c>
      <c r="L17075" s="4">
        <f t="shared" si="1331"/>
        <v>45004.987962962965</v>
      </c>
      <c r="M17075" s="5">
        <f t="shared" si="1334"/>
        <v>1.4829463454080585</v>
      </c>
      <c r="N17075">
        <f t="shared" si="1332"/>
        <v>548703</v>
      </c>
      <c r="O17075">
        <f t="shared" si="1333"/>
        <v>548876</v>
      </c>
    </row>
    <row r="17076" spans="1:15" x14ac:dyDescent="0.25">
      <c r="A17076" s="1">
        <v>45004</v>
      </c>
      <c r="B17076" s="2">
        <v>0.98802083333333324</v>
      </c>
      <c r="C17076">
        <v>799</v>
      </c>
      <c r="D17076">
        <v>0</v>
      </c>
      <c r="E17076">
        <v>149</v>
      </c>
      <c r="F17076">
        <v>8</v>
      </c>
      <c r="G17076">
        <v>24589</v>
      </c>
      <c r="H17076">
        <v>8</v>
      </c>
      <c r="I17076">
        <v>24415</v>
      </c>
      <c r="J17076">
        <v>160</v>
      </c>
      <c r="K17076" s="3">
        <f t="shared" si="1330"/>
        <v>1.49</v>
      </c>
      <c r="L17076" s="4">
        <f t="shared" si="1331"/>
        <v>45004.988020833334</v>
      </c>
      <c r="M17076" s="5">
        <f t="shared" si="1334"/>
        <v>1.4830345160904577</v>
      </c>
      <c r="N17076">
        <f t="shared" si="1332"/>
        <v>548703</v>
      </c>
      <c r="O17076">
        <f t="shared" si="1333"/>
        <v>548877</v>
      </c>
    </row>
    <row r="17077" spans="1:15" x14ac:dyDescent="0.25">
      <c r="A17077" s="1">
        <v>45004</v>
      </c>
      <c r="B17077" s="2">
        <v>0.98807870370370365</v>
      </c>
      <c r="C17077">
        <v>799</v>
      </c>
      <c r="D17077">
        <v>0</v>
      </c>
      <c r="E17077">
        <v>149</v>
      </c>
      <c r="F17077">
        <v>8</v>
      </c>
      <c r="G17077">
        <v>24590</v>
      </c>
      <c r="H17077">
        <v>8</v>
      </c>
      <c r="I17077">
        <v>24416</v>
      </c>
      <c r="J17077">
        <v>160</v>
      </c>
      <c r="K17077" s="3">
        <f t="shared" si="1330"/>
        <v>1.49</v>
      </c>
      <c r="L17077" s="4">
        <f t="shared" si="1331"/>
        <v>45004.988078703704</v>
      </c>
      <c r="M17077" s="5">
        <f t="shared" si="1334"/>
        <v>1.4831215846393269</v>
      </c>
      <c r="N17077">
        <f t="shared" si="1332"/>
        <v>548704</v>
      </c>
      <c r="O17077">
        <f t="shared" si="1333"/>
        <v>548878</v>
      </c>
    </row>
    <row r="17078" spans="1:15" x14ac:dyDescent="0.25">
      <c r="A17078" s="1">
        <v>45004</v>
      </c>
      <c r="B17078" s="2">
        <v>0.98813657407407407</v>
      </c>
      <c r="C17078">
        <v>799</v>
      </c>
      <c r="D17078">
        <v>0</v>
      </c>
      <c r="E17078">
        <v>149</v>
      </c>
      <c r="F17078">
        <v>8</v>
      </c>
      <c r="G17078">
        <v>24588</v>
      </c>
      <c r="H17078">
        <v>8</v>
      </c>
      <c r="I17078">
        <v>24416</v>
      </c>
      <c r="J17078">
        <v>160</v>
      </c>
      <c r="K17078" s="3">
        <f t="shared" si="1330"/>
        <v>1.49</v>
      </c>
      <c r="L17078" s="4">
        <f t="shared" si="1331"/>
        <v>45004.988136574073</v>
      </c>
      <c r="M17078" s="5">
        <f t="shared" si="1334"/>
        <v>1.4832075648313352</v>
      </c>
      <c r="N17078">
        <f t="shared" si="1332"/>
        <v>548704</v>
      </c>
      <c r="O17078">
        <f t="shared" si="1333"/>
        <v>548876</v>
      </c>
    </row>
    <row r="17079" spans="1:15" x14ac:dyDescent="0.25">
      <c r="A17079" s="1">
        <v>45004</v>
      </c>
      <c r="B17079" s="2">
        <v>0.98819444444444438</v>
      </c>
      <c r="C17079">
        <v>799</v>
      </c>
      <c r="D17079">
        <v>0</v>
      </c>
      <c r="E17079">
        <v>149</v>
      </c>
      <c r="F17079">
        <v>8</v>
      </c>
      <c r="G17079">
        <v>24586</v>
      </c>
      <c r="H17079">
        <v>8</v>
      </c>
      <c r="I17079">
        <v>24415</v>
      </c>
      <c r="J17079">
        <v>160</v>
      </c>
      <c r="K17079" s="3">
        <f t="shared" si="1330"/>
        <v>1.49</v>
      </c>
      <c r="L17079" s="4">
        <f t="shared" si="1331"/>
        <v>45004.988194444442</v>
      </c>
      <c r="M17079" s="5">
        <f t="shared" si="1334"/>
        <v>1.4832924702709436</v>
      </c>
      <c r="N17079">
        <f t="shared" si="1332"/>
        <v>548703</v>
      </c>
      <c r="O17079">
        <f t="shared" si="1333"/>
        <v>548874</v>
      </c>
    </row>
    <row r="17080" spans="1:15" x14ac:dyDescent="0.25">
      <c r="A17080" s="1">
        <v>45004</v>
      </c>
      <c r="B17080" s="2">
        <v>0.98825231481481479</v>
      </c>
      <c r="C17080">
        <v>799</v>
      </c>
      <c r="D17080">
        <v>0</v>
      </c>
      <c r="E17080">
        <v>149</v>
      </c>
      <c r="F17080">
        <v>8</v>
      </c>
      <c r="G17080">
        <v>24586</v>
      </c>
      <c r="H17080">
        <v>8</v>
      </c>
      <c r="I17080">
        <v>24415</v>
      </c>
      <c r="J17080">
        <v>160</v>
      </c>
      <c r="K17080" s="3">
        <f t="shared" si="1330"/>
        <v>1.49</v>
      </c>
      <c r="L17080" s="4">
        <f t="shared" si="1331"/>
        <v>45004.988252314812</v>
      </c>
      <c r="M17080" s="5">
        <f t="shared" si="1334"/>
        <v>1.4833763143925567</v>
      </c>
      <c r="N17080">
        <f t="shared" si="1332"/>
        <v>548703</v>
      </c>
      <c r="O17080">
        <f t="shared" si="1333"/>
        <v>548874</v>
      </c>
    </row>
    <row r="17081" spans="1:15" x14ac:dyDescent="0.25">
      <c r="A17081" s="1">
        <v>45004</v>
      </c>
      <c r="B17081" s="2">
        <v>0.98831018518518521</v>
      </c>
      <c r="C17081">
        <v>799</v>
      </c>
      <c r="D17081">
        <v>0</v>
      </c>
      <c r="E17081">
        <v>149</v>
      </c>
      <c r="F17081">
        <v>8</v>
      </c>
      <c r="G17081">
        <v>24588</v>
      </c>
      <c r="H17081">
        <v>8</v>
      </c>
      <c r="I17081">
        <v>24415</v>
      </c>
      <c r="J17081">
        <v>160</v>
      </c>
      <c r="K17081" s="3">
        <f t="shared" si="1330"/>
        <v>1.49</v>
      </c>
      <c r="L17081" s="4">
        <f t="shared" si="1331"/>
        <v>45004.988310185188</v>
      </c>
      <c r="M17081" s="5">
        <f t="shared" si="1334"/>
        <v>1.4834591104626498</v>
      </c>
      <c r="N17081">
        <f t="shared" si="1332"/>
        <v>548703</v>
      </c>
      <c r="O17081">
        <f t="shared" si="1333"/>
        <v>548876</v>
      </c>
    </row>
    <row r="17082" spans="1:15" x14ac:dyDescent="0.25">
      <c r="A17082" s="1">
        <v>45004</v>
      </c>
      <c r="B17082" s="2">
        <v>0.98836805555555562</v>
      </c>
      <c r="C17082">
        <v>799</v>
      </c>
      <c r="D17082">
        <v>0</v>
      </c>
      <c r="E17082">
        <v>149</v>
      </c>
      <c r="F17082">
        <v>8</v>
      </c>
      <c r="G17082">
        <v>24589</v>
      </c>
      <c r="H17082">
        <v>8</v>
      </c>
      <c r="I17082">
        <v>24416</v>
      </c>
      <c r="J17082">
        <v>160</v>
      </c>
      <c r="K17082" s="3">
        <f t="shared" si="1330"/>
        <v>1.49</v>
      </c>
      <c r="L17082" s="4">
        <f t="shared" si="1331"/>
        <v>45004.988368055558</v>
      </c>
      <c r="M17082" s="5">
        <f t="shared" si="1334"/>
        <v>1.4835408715818668</v>
      </c>
      <c r="N17082">
        <f t="shared" si="1332"/>
        <v>548704</v>
      </c>
      <c r="O17082">
        <f t="shared" si="1333"/>
        <v>548877</v>
      </c>
    </row>
    <row r="17083" spans="1:15" x14ac:dyDescent="0.25">
      <c r="A17083" s="1">
        <v>45004</v>
      </c>
      <c r="B17083" s="2">
        <v>0.98842592592592593</v>
      </c>
      <c r="C17083">
        <v>799</v>
      </c>
      <c r="D17083">
        <v>0</v>
      </c>
      <c r="E17083">
        <v>149</v>
      </c>
      <c r="F17083">
        <v>8</v>
      </c>
      <c r="G17083">
        <v>24586</v>
      </c>
      <c r="H17083">
        <v>8</v>
      </c>
      <c r="I17083">
        <v>24416</v>
      </c>
      <c r="J17083">
        <v>160</v>
      </c>
      <c r="K17083" s="3">
        <f t="shared" si="1330"/>
        <v>1.49</v>
      </c>
      <c r="L17083" s="4">
        <f t="shared" si="1331"/>
        <v>45004.988425925927</v>
      </c>
      <c r="M17083" s="5">
        <f t="shared" si="1334"/>
        <v>1.4836216106870934</v>
      </c>
      <c r="N17083">
        <f t="shared" si="1332"/>
        <v>548704</v>
      </c>
      <c r="O17083">
        <f t="shared" si="1333"/>
        <v>548874</v>
      </c>
    </row>
    <row r="17084" spans="1:15" x14ac:dyDescent="0.25">
      <c r="A17084" s="1">
        <v>45004</v>
      </c>
      <c r="B17084" s="2">
        <v>0.98848379629629635</v>
      </c>
      <c r="C17084">
        <v>799</v>
      </c>
      <c r="D17084">
        <v>0</v>
      </c>
      <c r="E17084">
        <v>149</v>
      </c>
      <c r="F17084">
        <v>8</v>
      </c>
      <c r="G17084">
        <v>24582</v>
      </c>
      <c r="H17084">
        <v>8</v>
      </c>
      <c r="I17084">
        <v>24415</v>
      </c>
      <c r="J17084">
        <v>160</v>
      </c>
      <c r="K17084" s="3">
        <f t="shared" si="1330"/>
        <v>1.49</v>
      </c>
      <c r="L17084" s="4">
        <f t="shared" si="1331"/>
        <v>45004.988483796296</v>
      </c>
      <c r="M17084" s="5">
        <f t="shared" si="1334"/>
        <v>1.4837013405535047</v>
      </c>
      <c r="N17084">
        <f t="shared" si="1332"/>
        <v>548703</v>
      </c>
      <c r="O17084">
        <f t="shared" si="1333"/>
        <v>548870</v>
      </c>
    </row>
    <row r="17085" spans="1:15" x14ac:dyDescent="0.25">
      <c r="A17085" s="1">
        <v>45004</v>
      </c>
      <c r="B17085" s="2">
        <v>0.98854166666666676</v>
      </c>
      <c r="C17085">
        <v>799</v>
      </c>
      <c r="D17085">
        <v>0</v>
      </c>
      <c r="E17085">
        <v>149</v>
      </c>
      <c r="F17085">
        <v>8</v>
      </c>
      <c r="G17085">
        <v>24582</v>
      </c>
      <c r="H17085">
        <v>8</v>
      </c>
      <c r="I17085">
        <v>24415</v>
      </c>
      <c r="J17085">
        <v>160</v>
      </c>
      <c r="K17085" s="3">
        <f t="shared" si="1330"/>
        <v>1.49</v>
      </c>
      <c r="L17085" s="4">
        <f t="shared" si="1331"/>
        <v>45004.988541666666</v>
      </c>
      <c r="M17085" s="5">
        <f t="shared" si="1334"/>
        <v>1.4837800737965858</v>
      </c>
      <c r="N17085">
        <f t="shared" si="1332"/>
        <v>548703</v>
      </c>
      <c r="O17085">
        <f t="shared" si="1333"/>
        <v>548870</v>
      </c>
    </row>
    <row r="17086" spans="1:15" x14ac:dyDescent="0.25">
      <c r="A17086" s="1">
        <v>45004</v>
      </c>
      <c r="B17086" s="2">
        <v>0.98859953703703696</v>
      </c>
      <c r="C17086">
        <v>799</v>
      </c>
      <c r="D17086">
        <v>0</v>
      </c>
      <c r="E17086">
        <v>149</v>
      </c>
      <c r="F17086">
        <v>8</v>
      </c>
      <c r="G17086">
        <v>24583</v>
      </c>
      <c r="H17086">
        <v>8</v>
      </c>
      <c r="I17086">
        <v>24415</v>
      </c>
      <c r="J17086">
        <v>160</v>
      </c>
      <c r="K17086" s="3">
        <f t="shared" si="1330"/>
        <v>1.49</v>
      </c>
      <c r="L17086" s="4">
        <f t="shared" si="1331"/>
        <v>45004.988599537035</v>
      </c>
      <c r="M17086" s="5">
        <f t="shared" si="1334"/>
        <v>1.4838578228741286</v>
      </c>
      <c r="N17086">
        <f t="shared" si="1332"/>
        <v>548703</v>
      </c>
      <c r="O17086">
        <f t="shared" si="1333"/>
        <v>548871</v>
      </c>
    </row>
    <row r="17087" spans="1:15" x14ac:dyDescent="0.25">
      <c r="A17087" s="1">
        <v>45004</v>
      </c>
      <c r="B17087" s="2">
        <v>0.98865740740740737</v>
      </c>
      <c r="C17087">
        <v>799</v>
      </c>
      <c r="D17087">
        <v>0</v>
      </c>
      <c r="E17087">
        <v>149</v>
      </c>
      <c r="F17087">
        <v>8</v>
      </c>
      <c r="G17087">
        <v>24583</v>
      </c>
      <c r="H17087">
        <v>8</v>
      </c>
      <c r="I17087">
        <v>24415</v>
      </c>
      <c r="J17087">
        <v>160</v>
      </c>
      <c r="K17087" s="3">
        <f t="shared" si="1330"/>
        <v>1.49</v>
      </c>
      <c r="L17087" s="4">
        <f t="shared" si="1331"/>
        <v>45004.988657407404</v>
      </c>
      <c r="M17087" s="5">
        <f t="shared" si="1334"/>
        <v>1.4839346000882019</v>
      </c>
      <c r="N17087">
        <f t="shared" si="1332"/>
        <v>548703</v>
      </c>
      <c r="O17087">
        <f t="shared" si="1333"/>
        <v>548871</v>
      </c>
    </row>
    <row r="17088" spans="1:15" x14ac:dyDescent="0.25">
      <c r="A17088" s="1">
        <v>45004</v>
      </c>
      <c r="B17088" s="2">
        <v>0.98871527777777779</v>
      </c>
      <c r="C17088">
        <v>799</v>
      </c>
      <c r="D17088">
        <v>0</v>
      </c>
      <c r="E17088">
        <v>149</v>
      </c>
      <c r="F17088">
        <v>8</v>
      </c>
      <c r="G17088">
        <v>24584</v>
      </c>
      <c r="H17088">
        <v>8</v>
      </c>
      <c r="I17088">
        <v>24415</v>
      </c>
      <c r="J17088">
        <v>160</v>
      </c>
      <c r="K17088" s="3">
        <f t="shared" si="1330"/>
        <v>1.49</v>
      </c>
      <c r="L17088" s="4">
        <f t="shared" si="1331"/>
        <v>45004.988715277781</v>
      </c>
      <c r="M17088" s="5">
        <f t="shared" si="1334"/>
        <v>1.4840104175870994</v>
      </c>
      <c r="N17088">
        <f t="shared" si="1332"/>
        <v>548703</v>
      </c>
      <c r="O17088">
        <f t="shared" si="1333"/>
        <v>548872</v>
      </c>
    </row>
    <row r="17089" spans="1:15" x14ac:dyDescent="0.25">
      <c r="A17089" s="1">
        <v>45004</v>
      </c>
      <c r="B17089" s="2">
        <v>0.9887731481481481</v>
      </c>
      <c r="C17089">
        <v>799</v>
      </c>
      <c r="D17089">
        <v>0</v>
      </c>
      <c r="E17089">
        <v>149</v>
      </c>
      <c r="F17089">
        <v>8</v>
      </c>
      <c r="G17089">
        <v>24584</v>
      </c>
      <c r="H17089">
        <v>8</v>
      </c>
      <c r="I17089">
        <v>24415</v>
      </c>
      <c r="J17089">
        <v>160</v>
      </c>
      <c r="K17089" s="3">
        <f t="shared" si="1330"/>
        <v>1.49</v>
      </c>
      <c r="L17089" s="4">
        <f t="shared" si="1331"/>
        <v>45004.98877314815</v>
      </c>
      <c r="M17089" s="5">
        <f t="shared" si="1334"/>
        <v>1.4840852873672608</v>
      </c>
      <c r="N17089">
        <f t="shared" si="1332"/>
        <v>548703</v>
      </c>
      <c r="O17089">
        <f t="shared" si="1333"/>
        <v>548872</v>
      </c>
    </row>
    <row r="17090" spans="1:15" x14ac:dyDescent="0.25">
      <c r="A17090" s="1">
        <v>45004</v>
      </c>
      <c r="B17090" s="2">
        <v>0.98883101851851851</v>
      </c>
      <c r="C17090">
        <v>799</v>
      </c>
      <c r="D17090">
        <v>0</v>
      </c>
      <c r="E17090">
        <v>149</v>
      </c>
      <c r="F17090">
        <v>8</v>
      </c>
      <c r="G17090">
        <v>24587</v>
      </c>
      <c r="H17090">
        <v>8</v>
      </c>
      <c r="I17090">
        <v>24415</v>
      </c>
      <c r="J17090">
        <v>160</v>
      </c>
      <c r="K17090" s="3">
        <f t="shared" si="1330"/>
        <v>1.49</v>
      </c>
      <c r="L17090" s="4">
        <f t="shared" si="1331"/>
        <v>45004.98883101852</v>
      </c>
      <c r="M17090" s="5">
        <f t="shared" si="1334"/>
        <v>1.48415922127517</v>
      </c>
      <c r="N17090">
        <f t="shared" si="1332"/>
        <v>548703</v>
      </c>
      <c r="O17090">
        <f t="shared" si="1333"/>
        <v>548875</v>
      </c>
    </row>
    <row r="17091" spans="1:15" x14ac:dyDescent="0.25">
      <c r="A17091" s="1">
        <v>45004</v>
      </c>
      <c r="B17091" s="2">
        <v>0.98888888888888893</v>
      </c>
      <c r="C17091">
        <v>799</v>
      </c>
      <c r="D17091">
        <v>0</v>
      </c>
      <c r="E17091">
        <v>149</v>
      </c>
      <c r="F17091">
        <v>8</v>
      </c>
      <c r="G17091">
        <v>24587</v>
      </c>
      <c r="H17091">
        <v>8</v>
      </c>
      <c r="I17091">
        <v>24415</v>
      </c>
      <c r="J17091">
        <v>160</v>
      </c>
      <c r="K17091" s="3">
        <f t="shared" ref="K17091:K17154" si="1335">IF(E17091&gt;32000,E17091-65536,E17091)/100</f>
        <v>1.49</v>
      </c>
      <c r="L17091" s="4">
        <f t="shared" ref="L17091:L17154" si="1336">A17091+B17091</f>
        <v>45004.988888888889</v>
      </c>
      <c r="M17091" s="5">
        <f t="shared" si="1334"/>
        <v>1.4842322310092304</v>
      </c>
      <c r="N17091">
        <f t="shared" ref="N17091:N17154" si="1337">H17091*65536+I17091</f>
        <v>548703</v>
      </c>
      <c r="O17091">
        <f t="shared" ref="O17091:O17154" si="1338">F17091*65536+G17091</f>
        <v>548875</v>
      </c>
    </row>
    <row r="17092" spans="1:15" x14ac:dyDescent="0.25">
      <c r="A17092" s="1">
        <v>45004</v>
      </c>
      <c r="B17092" s="2">
        <v>0.98894675925925923</v>
      </c>
      <c r="C17092">
        <v>799</v>
      </c>
      <c r="D17092">
        <v>0</v>
      </c>
      <c r="E17092">
        <v>149</v>
      </c>
      <c r="F17092">
        <v>8</v>
      </c>
      <c r="G17092">
        <v>24585</v>
      </c>
      <c r="H17092">
        <v>8</v>
      </c>
      <c r="I17092">
        <v>24415</v>
      </c>
      <c r="J17092">
        <v>160</v>
      </c>
      <c r="K17092" s="3">
        <f t="shared" si="1335"/>
        <v>1.49</v>
      </c>
      <c r="L17092" s="4">
        <f t="shared" si="1336"/>
        <v>45004.988946759258</v>
      </c>
      <c r="M17092" s="5">
        <f t="shared" ref="M17092:M17155" si="1339">M17091+(K17092-M17091)/$S$2</f>
        <v>1.4843043281216151</v>
      </c>
      <c r="N17092">
        <f t="shared" si="1337"/>
        <v>548703</v>
      </c>
      <c r="O17092">
        <f t="shared" si="1338"/>
        <v>548873</v>
      </c>
    </row>
    <row r="17093" spans="1:15" x14ac:dyDescent="0.25">
      <c r="A17093" s="1">
        <v>45004</v>
      </c>
      <c r="B17093" s="2">
        <v>0.98900462962962965</v>
      </c>
      <c r="C17093">
        <v>799</v>
      </c>
      <c r="D17093">
        <v>0</v>
      </c>
      <c r="E17093">
        <v>149</v>
      </c>
      <c r="F17093">
        <v>8</v>
      </c>
      <c r="G17093">
        <v>24585</v>
      </c>
      <c r="H17093">
        <v>8</v>
      </c>
      <c r="I17093">
        <v>24415</v>
      </c>
      <c r="J17093">
        <v>160</v>
      </c>
      <c r="K17093" s="3">
        <f t="shared" si="1335"/>
        <v>1.49</v>
      </c>
      <c r="L17093" s="4">
        <f t="shared" si="1336"/>
        <v>45004.989004629628</v>
      </c>
      <c r="M17093" s="5">
        <f t="shared" si="1339"/>
        <v>1.4843755240200949</v>
      </c>
      <c r="N17093">
        <f t="shared" si="1337"/>
        <v>548703</v>
      </c>
      <c r="O17093">
        <f t="shared" si="1338"/>
        <v>548873</v>
      </c>
    </row>
    <row r="17094" spans="1:15" x14ac:dyDescent="0.25">
      <c r="A17094" s="1">
        <v>45004</v>
      </c>
      <c r="B17094" s="2">
        <v>0.98906250000000007</v>
      </c>
      <c r="C17094">
        <v>799</v>
      </c>
      <c r="D17094">
        <v>0</v>
      </c>
      <c r="E17094">
        <v>149</v>
      </c>
      <c r="F17094">
        <v>8</v>
      </c>
      <c r="G17094">
        <v>24585</v>
      </c>
      <c r="H17094">
        <v>8</v>
      </c>
      <c r="I17094">
        <v>24415</v>
      </c>
      <c r="J17094">
        <v>160</v>
      </c>
      <c r="K17094" s="3">
        <f t="shared" si="1335"/>
        <v>1.49</v>
      </c>
      <c r="L17094" s="4">
        <f t="shared" si="1336"/>
        <v>45004.989062499997</v>
      </c>
      <c r="M17094" s="5">
        <f t="shared" si="1339"/>
        <v>1.4844458299698438</v>
      </c>
      <c r="N17094">
        <f t="shared" si="1337"/>
        <v>548703</v>
      </c>
      <c r="O17094">
        <f t="shared" si="1338"/>
        <v>548873</v>
      </c>
    </row>
    <row r="17095" spans="1:15" x14ac:dyDescent="0.25">
      <c r="A17095" s="1">
        <v>45004</v>
      </c>
      <c r="B17095" s="2">
        <v>0.98912037037037026</v>
      </c>
      <c r="C17095">
        <v>799</v>
      </c>
      <c r="D17095">
        <v>0</v>
      </c>
      <c r="E17095">
        <v>149</v>
      </c>
      <c r="F17095">
        <v>8</v>
      </c>
      <c r="G17095">
        <v>24586</v>
      </c>
      <c r="H17095">
        <v>8</v>
      </c>
      <c r="I17095">
        <v>24415</v>
      </c>
      <c r="J17095">
        <v>160</v>
      </c>
      <c r="K17095" s="3">
        <f t="shared" si="1335"/>
        <v>1.49</v>
      </c>
      <c r="L17095" s="4">
        <f t="shared" si="1336"/>
        <v>45004.989120370374</v>
      </c>
      <c r="M17095" s="5">
        <f t="shared" si="1339"/>
        <v>1.4845152570952207</v>
      </c>
      <c r="N17095">
        <f t="shared" si="1337"/>
        <v>548703</v>
      </c>
      <c r="O17095">
        <f t="shared" si="1338"/>
        <v>548874</v>
      </c>
    </row>
    <row r="17096" spans="1:15" x14ac:dyDescent="0.25">
      <c r="A17096" s="1">
        <v>45004</v>
      </c>
      <c r="B17096" s="2">
        <v>0.98917824074074068</v>
      </c>
      <c r="C17096">
        <v>799</v>
      </c>
      <c r="D17096">
        <v>0</v>
      </c>
      <c r="E17096">
        <v>149</v>
      </c>
      <c r="F17096">
        <v>8</v>
      </c>
      <c r="G17096">
        <v>24589</v>
      </c>
      <c r="H17096">
        <v>8</v>
      </c>
      <c r="I17096">
        <v>24415</v>
      </c>
      <c r="J17096">
        <v>160</v>
      </c>
      <c r="K17096" s="3">
        <f t="shared" si="1335"/>
        <v>1.49</v>
      </c>
      <c r="L17096" s="4">
        <f t="shared" si="1336"/>
        <v>45004.989178240743</v>
      </c>
      <c r="M17096" s="5">
        <f t="shared" si="1339"/>
        <v>1.4845838163815304</v>
      </c>
      <c r="N17096">
        <f t="shared" si="1337"/>
        <v>548703</v>
      </c>
      <c r="O17096">
        <f t="shared" si="1338"/>
        <v>548877</v>
      </c>
    </row>
    <row r="17097" spans="1:15" x14ac:dyDescent="0.25">
      <c r="A17097" s="1">
        <v>45004</v>
      </c>
      <c r="B17097" s="2">
        <v>0.98923611111111109</v>
      </c>
      <c r="C17097">
        <v>799</v>
      </c>
      <c r="D17097">
        <v>0</v>
      </c>
      <c r="E17097">
        <v>149</v>
      </c>
      <c r="F17097">
        <v>8</v>
      </c>
      <c r="G17097">
        <v>24587</v>
      </c>
      <c r="H17097">
        <v>8</v>
      </c>
      <c r="I17097">
        <v>24415</v>
      </c>
      <c r="J17097">
        <v>160</v>
      </c>
      <c r="K17097" s="3">
        <f t="shared" si="1335"/>
        <v>1.49</v>
      </c>
      <c r="L17097" s="4">
        <f t="shared" si="1336"/>
        <v>45004.989236111112</v>
      </c>
      <c r="M17097" s="5">
        <f t="shared" si="1339"/>
        <v>1.4846515186767613</v>
      </c>
      <c r="N17097">
        <f t="shared" si="1337"/>
        <v>548703</v>
      </c>
      <c r="O17097">
        <f t="shared" si="1338"/>
        <v>548875</v>
      </c>
    </row>
    <row r="17098" spans="1:15" x14ac:dyDescent="0.25">
      <c r="A17098" s="1">
        <v>45004</v>
      </c>
      <c r="B17098" s="2">
        <v>0.98929398148148151</v>
      </c>
      <c r="C17098">
        <v>799</v>
      </c>
      <c r="D17098">
        <v>0</v>
      </c>
      <c r="E17098">
        <v>149</v>
      </c>
      <c r="F17098">
        <v>8</v>
      </c>
      <c r="G17098">
        <v>24582</v>
      </c>
      <c r="H17098">
        <v>8</v>
      </c>
      <c r="I17098">
        <v>24415</v>
      </c>
      <c r="J17098">
        <v>160</v>
      </c>
      <c r="K17098" s="3">
        <f t="shared" si="1335"/>
        <v>1.49</v>
      </c>
      <c r="L17098" s="4">
        <f t="shared" si="1336"/>
        <v>45004.989293981482</v>
      </c>
      <c r="M17098" s="5">
        <f t="shared" si="1339"/>
        <v>1.4847183746933017</v>
      </c>
      <c r="N17098">
        <f t="shared" si="1337"/>
        <v>548703</v>
      </c>
      <c r="O17098">
        <f t="shared" si="1338"/>
        <v>548870</v>
      </c>
    </row>
    <row r="17099" spans="1:15" x14ac:dyDescent="0.25">
      <c r="A17099" s="1">
        <v>45004</v>
      </c>
      <c r="B17099" s="2">
        <v>0.98935185185185182</v>
      </c>
      <c r="C17099">
        <v>799</v>
      </c>
      <c r="D17099">
        <v>0</v>
      </c>
      <c r="E17099">
        <v>149</v>
      </c>
      <c r="F17099">
        <v>8</v>
      </c>
      <c r="G17099">
        <v>24581</v>
      </c>
      <c r="H17099">
        <v>8</v>
      </c>
      <c r="I17099">
        <v>24415</v>
      </c>
      <c r="J17099">
        <v>160</v>
      </c>
      <c r="K17099" s="3">
        <f t="shared" si="1335"/>
        <v>1.49</v>
      </c>
      <c r="L17099" s="4">
        <f t="shared" si="1336"/>
        <v>45004.989351851851</v>
      </c>
      <c r="M17099" s="5">
        <f t="shared" si="1339"/>
        <v>1.4847843950096353</v>
      </c>
      <c r="N17099">
        <f t="shared" si="1337"/>
        <v>548703</v>
      </c>
      <c r="O17099">
        <f t="shared" si="1338"/>
        <v>548869</v>
      </c>
    </row>
    <row r="17100" spans="1:15" x14ac:dyDescent="0.25">
      <c r="A17100" s="1">
        <v>45004</v>
      </c>
      <c r="B17100" s="2">
        <v>0.98940972222222223</v>
      </c>
      <c r="C17100">
        <v>799</v>
      </c>
      <c r="D17100">
        <v>0</v>
      </c>
      <c r="E17100">
        <v>149</v>
      </c>
      <c r="F17100">
        <v>8</v>
      </c>
      <c r="G17100">
        <v>24583</v>
      </c>
      <c r="H17100">
        <v>8</v>
      </c>
      <c r="I17100">
        <v>24414</v>
      </c>
      <c r="J17100">
        <v>160</v>
      </c>
      <c r="K17100" s="3">
        <f t="shared" si="1335"/>
        <v>1.49</v>
      </c>
      <c r="L17100" s="4">
        <f t="shared" si="1336"/>
        <v>45004.98940972222</v>
      </c>
      <c r="M17100" s="5">
        <f t="shared" si="1339"/>
        <v>1.4848495900720149</v>
      </c>
      <c r="N17100">
        <f t="shared" si="1337"/>
        <v>548702</v>
      </c>
      <c r="O17100">
        <f t="shared" si="1338"/>
        <v>548871</v>
      </c>
    </row>
    <row r="17101" spans="1:15" x14ac:dyDescent="0.25">
      <c r="A17101" s="1">
        <v>45004</v>
      </c>
      <c r="B17101" s="2">
        <v>0.98946759259259265</v>
      </c>
      <c r="C17101">
        <v>799</v>
      </c>
      <c r="D17101">
        <v>0</v>
      </c>
      <c r="E17101">
        <v>149</v>
      </c>
      <c r="F17101">
        <v>8</v>
      </c>
      <c r="G17101">
        <v>24583</v>
      </c>
      <c r="H17101">
        <v>8</v>
      </c>
      <c r="I17101">
        <v>24414</v>
      </c>
      <c r="J17101">
        <v>160</v>
      </c>
      <c r="K17101" s="3">
        <f t="shared" si="1335"/>
        <v>1.49</v>
      </c>
      <c r="L17101" s="4">
        <f t="shared" si="1336"/>
        <v>45004.98946759259</v>
      </c>
      <c r="M17101" s="5">
        <f t="shared" si="1339"/>
        <v>1.4849139701961147</v>
      </c>
      <c r="N17101">
        <f t="shared" si="1337"/>
        <v>548702</v>
      </c>
      <c r="O17101">
        <f t="shared" si="1338"/>
        <v>548871</v>
      </c>
    </row>
    <row r="17102" spans="1:15" x14ac:dyDescent="0.25">
      <c r="A17102" s="1">
        <v>45004</v>
      </c>
      <c r="B17102" s="2">
        <v>0.98952546296296295</v>
      </c>
      <c r="C17102">
        <v>799</v>
      </c>
      <c r="D17102">
        <v>0</v>
      </c>
      <c r="E17102">
        <v>149</v>
      </c>
      <c r="F17102">
        <v>8</v>
      </c>
      <c r="G17102">
        <v>24584</v>
      </c>
      <c r="H17102">
        <v>8</v>
      </c>
      <c r="I17102">
        <v>24414</v>
      </c>
      <c r="J17102">
        <v>160</v>
      </c>
      <c r="K17102" s="3">
        <f t="shared" si="1335"/>
        <v>1.49</v>
      </c>
      <c r="L17102" s="4">
        <f t="shared" si="1336"/>
        <v>45004.989525462966</v>
      </c>
      <c r="M17102" s="5">
        <f t="shared" si="1339"/>
        <v>1.4849775455686633</v>
      </c>
      <c r="N17102">
        <f t="shared" si="1337"/>
        <v>548702</v>
      </c>
      <c r="O17102">
        <f t="shared" si="1338"/>
        <v>548872</v>
      </c>
    </row>
    <row r="17103" spans="1:15" x14ac:dyDescent="0.25">
      <c r="A17103" s="1">
        <v>45004</v>
      </c>
      <c r="B17103" s="2">
        <v>0.98958333333333337</v>
      </c>
      <c r="C17103">
        <v>799</v>
      </c>
      <c r="D17103">
        <v>0</v>
      </c>
      <c r="E17103">
        <v>149</v>
      </c>
      <c r="F17103">
        <v>8</v>
      </c>
      <c r="G17103">
        <v>24585</v>
      </c>
      <c r="H17103">
        <v>8</v>
      </c>
      <c r="I17103">
        <v>24414</v>
      </c>
      <c r="J17103">
        <v>160</v>
      </c>
      <c r="K17103" s="3">
        <f t="shared" si="1335"/>
        <v>1.49</v>
      </c>
      <c r="L17103" s="4">
        <f t="shared" si="1336"/>
        <v>45004.989583333336</v>
      </c>
      <c r="M17103" s="5">
        <f t="shared" si="1339"/>
        <v>1.485040326249055</v>
      </c>
      <c r="N17103">
        <f t="shared" si="1337"/>
        <v>548702</v>
      </c>
      <c r="O17103">
        <f t="shared" si="1338"/>
        <v>548873</v>
      </c>
    </row>
    <row r="17104" spans="1:15" x14ac:dyDescent="0.25">
      <c r="A17104" s="1">
        <v>45004</v>
      </c>
      <c r="B17104" s="2">
        <v>0.98964120370370379</v>
      </c>
      <c r="C17104">
        <v>799</v>
      </c>
      <c r="D17104">
        <v>0</v>
      </c>
      <c r="E17104">
        <v>149</v>
      </c>
      <c r="F17104">
        <v>8</v>
      </c>
      <c r="G17104">
        <v>24584</v>
      </c>
      <c r="H17104">
        <v>8</v>
      </c>
      <c r="I17104">
        <v>24414</v>
      </c>
      <c r="J17104">
        <v>160</v>
      </c>
      <c r="K17104" s="3">
        <f t="shared" si="1335"/>
        <v>1.49</v>
      </c>
      <c r="L17104" s="4">
        <f t="shared" si="1336"/>
        <v>45004.989641203705</v>
      </c>
      <c r="M17104" s="5">
        <f t="shared" si="1339"/>
        <v>1.4851023221709418</v>
      </c>
      <c r="N17104">
        <f t="shared" si="1337"/>
        <v>548702</v>
      </c>
      <c r="O17104">
        <f t="shared" si="1338"/>
        <v>548872</v>
      </c>
    </row>
    <row r="17105" spans="1:15" x14ac:dyDescent="0.25">
      <c r="A17105" s="1">
        <v>45004</v>
      </c>
      <c r="B17105" s="2">
        <v>0.98969907407407398</v>
      </c>
      <c r="C17105">
        <v>799</v>
      </c>
      <c r="D17105">
        <v>0</v>
      </c>
      <c r="E17105">
        <v>149</v>
      </c>
      <c r="F17105">
        <v>8</v>
      </c>
      <c r="G17105">
        <v>24585</v>
      </c>
      <c r="H17105">
        <v>8</v>
      </c>
      <c r="I17105">
        <v>24414</v>
      </c>
      <c r="J17105">
        <v>160</v>
      </c>
      <c r="K17105" s="3">
        <f t="shared" si="1335"/>
        <v>1.49</v>
      </c>
      <c r="L17105" s="4">
        <f t="shared" si="1336"/>
        <v>45004.989699074074</v>
      </c>
      <c r="M17105" s="5">
        <f t="shared" si="1339"/>
        <v>1.4851635431438051</v>
      </c>
      <c r="N17105">
        <f t="shared" si="1337"/>
        <v>548702</v>
      </c>
      <c r="O17105">
        <f t="shared" si="1338"/>
        <v>548873</v>
      </c>
    </row>
    <row r="17106" spans="1:15" x14ac:dyDescent="0.25">
      <c r="A17106" s="1">
        <v>45004</v>
      </c>
      <c r="B17106" s="2">
        <v>0.9897569444444444</v>
      </c>
      <c r="C17106">
        <v>799</v>
      </c>
      <c r="D17106">
        <v>0</v>
      </c>
      <c r="E17106">
        <v>149</v>
      </c>
      <c r="F17106">
        <v>8</v>
      </c>
      <c r="G17106">
        <v>24587</v>
      </c>
      <c r="H17106">
        <v>8</v>
      </c>
      <c r="I17106">
        <v>24414</v>
      </c>
      <c r="J17106">
        <v>160</v>
      </c>
      <c r="K17106" s="3">
        <f t="shared" si="1335"/>
        <v>1.49</v>
      </c>
      <c r="L17106" s="4">
        <f t="shared" si="1336"/>
        <v>45004.989756944444</v>
      </c>
      <c r="M17106" s="5">
        <f t="shared" si="1339"/>
        <v>1.4852239988545075</v>
      </c>
      <c r="N17106">
        <f t="shared" si="1337"/>
        <v>548702</v>
      </c>
      <c r="O17106">
        <f t="shared" si="1338"/>
        <v>548875</v>
      </c>
    </row>
    <row r="17107" spans="1:15" x14ac:dyDescent="0.25">
      <c r="A17107" s="1">
        <v>45004</v>
      </c>
      <c r="B17107" s="2">
        <v>0.98981481481481481</v>
      </c>
      <c r="C17107">
        <v>799</v>
      </c>
      <c r="D17107">
        <v>0</v>
      </c>
      <c r="E17107">
        <v>149</v>
      </c>
      <c r="F17107">
        <v>8</v>
      </c>
      <c r="G17107">
        <v>24587</v>
      </c>
      <c r="H17107">
        <v>8</v>
      </c>
      <c r="I17107">
        <v>24414</v>
      </c>
      <c r="J17107">
        <v>160</v>
      </c>
      <c r="K17107" s="3">
        <f t="shared" si="1335"/>
        <v>1.49</v>
      </c>
      <c r="L17107" s="4">
        <f t="shared" si="1336"/>
        <v>45004.989814814813</v>
      </c>
      <c r="M17107" s="5">
        <f t="shared" si="1339"/>
        <v>1.4852836988688263</v>
      </c>
      <c r="N17107">
        <f t="shared" si="1337"/>
        <v>548702</v>
      </c>
      <c r="O17107">
        <f t="shared" si="1338"/>
        <v>548875</v>
      </c>
    </row>
    <row r="17108" spans="1:15" x14ac:dyDescent="0.25">
      <c r="A17108" s="1">
        <v>45004</v>
      </c>
      <c r="B17108" s="2">
        <v>0.98987268518518512</v>
      </c>
      <c r="C17108">
        <v>799</v>
      </c>
      <c r="D17108">
        <v>0</v>
      </c>
      <c r="E17108">
        <v>149</v>
      </c>
      <c r="F17108">
        <v>8</v>
      </c>
      <c r="G17108">
        <v>24587</v>
      </c>
      <c r="H17108">
        <v>8</v>
      </c>
      <c r="I17108">
        <v>24414</v>
      </c>
      <c r="J17108">
        <v>160</v>
      </c>
      <c r="K17108" s="3">
        <f t="shared" si="1335"/>
        <v>1.49</v>
      </c>
      <c r="L17108" s="4">
        <f t="shared" si="1336"/>
        <v>45004.989872685182</v>
      </c>
      <c r="M17108" s="5">
        <f t="shared" si="1339"/>
        <v>1.4853426526329661</v>
      </c>
      <c r="N17108">
        <f t="shared" si="1337"/>
        <v>548702</v>
      </c>
      <c r="O17108">
        <f t="shared" si="1338"/>
        <v>548875</v>
      </c>
    </row>
    <row r="17109" spans="1:15" x14ac:dyDescent="0.25">
      <c r="A17109" s="1">
        <v>45004</v>
      </c>
      <c r="B17109" s="2">
        <v>0.98993055555555554</v>
      </c>
      <c r="C17109">
        <v>799</v>
      </c>
      <c r="D17109">
        <v>0</v>
      </c>
      <c r="E17109">
        <v>149</v>
      </c>
      <c r="F17109">
        <v>8</v>
      </c>
      <c r="G17109">
        <v>24589</v>
      </c>
      <c r="H17109">
        <v>8</v>
      </c>
      <c r="I17109">
        <v>24414</v>
      </c>
      <c r="J17109">
        <v>160</v>
      </c>
      <c r="K17109" s="3">
        <f t="shared" si="1335"/>
        <v>1.49</v>
      </c>
      <c r="L17109" s="4">
        <f t="shared" si="1336"/>
        <v>45004.989930555559</v>
      </c>
      <c r="M17109" s="5">
        <f t="shared" si="1339"/>
        <v>1.485400869475054</v>
      </c>
      <c r="N17109">
        <f t="shared" si="1337"/>
        <v>548702</v>
      </c>
      <c r="O17109">
        <f t="shared" si="1338"/>
        <v>548877</v>
      </c>
    </row>
    <row r="17110" spans="1:15" x14ac:dyDescent="0.25">
      <c r="A17110" s="1">
        <v>45004</v>
      </c>
      <c r="B17110" s="2">
        <v>0.98998842592592595</v>
      </c>
      <c r="C17110">
        <v>799</v>
      </c>
      <c r="D17110">
        <v>0</v>
      </c>
      <c r="E17110">
        <v>149</v>
      </c>
      <c r="F17110">
        <v>8</v>
      </c>
      <c r="G17110">
        <v>24589</v>
      </c>
      <c r="H17110">
        <v>8</v>
      </c>
      <c r="I17110">
        <v>24415</v>
      </c>
      <c r="J17110">
        <v>160</v>
      </c>
      <c r="K17110" s="3">
        <f t="shared" si="1335"/>
        <v>1.49</v>
      </c>
      <c r="L17110" s="4">
        <f t="shared" si="1336"/>
        <v>45004.989988425928</v>
      </c>
      <c r="M17110" s="5">
        <f t="shared" si="1339"/>
        <v>1.4854583586066159</v>
      </c>
      <c r="N17110">
        <f t="shared" si="1337"/>
        <v>548703</v>
      </c>
      <c r="O17110">
        <f t="shared" si="1338"/>
        <v>548877</v>
      </c>
    </row>
    <row r="17111" spans="1:15" x14ac:dyDescent="0.25">
      <c r="A17111" s="1">
        <v>45004</v>
      </c>
      <c r="B17111" s="2">
        <v>0.99004629629629637</v>
      </c>
      <c r="C17111">
        <v>799</v>
      </c>
      <c r="D17111">
        <v>0</v>
      </c>
      <c r="E17111">
        <v>149</v>
      </c>
      <c r="F17111">
        <v>8</v>
      </c>
      <c r="G17111">
        <v>24589</v>
      </c>
      <c r="H17111">
        <v>8</v>
      </c>
      <c r="I17111">
        <v>24415</v>
      </c>
      <c r="J17111">
        <v>160</v>
      </c>
      <c r="K17111" s="3">
        <f t="shared" si="1335"/>
        <v>1.49</v>
      </c>
      <c r="L17111" s="4">
        <f t="shared" si="1336"/>
        <v>45004.990046296298</v>
      </c>
      <c r="M17111" s="5">
        <f t="shared" si="1339"/>
        <v>1.4855151291240332</v>
      </c>
      <c r="N17111">
        <f t="shared" si="1337"/>
        <v>548703</v>
      </c>
      <c r="O17111">
        <f t="shared" si="1338"/>
        <v>548877</v>
      </c>
    </row>
    <row r="17112" spans="1:15" x14ac:dyDescent="0.25">
      <c r="A17112" s="1">
        <v>45004</v>
      </c>
      <c r="B17112" s="2">
        <v>0.99010416666666667</v>
      </c>
      <c r="C17112">
        <v>799</v>
      </c>
      <c r="D17112">
        <v>0</v>
      </c>
      <c r="E17112">
        <v>149</v>
      </c>
      <c r="F17112">
        <v>8</v>
      </c>
      <c r="G17112">
        <v>24587</v>
      </c>
      <c r="H17112">
        <v>8</v>
      </c>
      <c r="I17112">
        <v>24415</v>
      </c>
      <c r="J17112">
        <v>160</v>
      </c>
      <c r="K17112" s="3">
        <f t="shared" si="1335"/>
        <v>1.49</v>
      </c>
      <c r="L17112" s="4">
        <f t="shared" si="1336"/>
        <v>45004.990104166667</v>
      </c>
      <c r="M17112" s="5">
        <f t="shared" si="1339"/>
        <v>1.4855711900099828</v>
      </c>
      <c r="N17112">
        <f t="shared" si="1337"/>
        <v>548703</v>
      </c>
      <c r="O17112">
        <f t="shared" si="1338"/>
        <v>548875</v>
      </c>
    </row>
    <row r="17113" spans="1:15" x14ac:dyDescent="0.25">
      <c r="A17113" s="1">
        <v>45004</v>
      </c>
      <c r="B17113" s="2">
        <v>0.99016203703703709</v>
      </c>
      <c r="C17113">
        <v>799</v>
      </c>
      <c r="D17113">
        <v>0</v>
      </c>
      <c r="E17113">
        <v>149</v>
      </c>
      <c r="F17113">
        <v>8</v>
      </c>
      <c r="G17113">
        <v>24584</v>
      </c>
      <c r="H17113">
        <v>8</v>
      </c>
      <c r="I17113">
        <v>24415</v>
      </c>
      <c r="J17113">
        <v>160</v>
      </c>
      <c r="K17113" s="3">
        <f t="shared" si="1335"/>
        <v>1.49</v>
      </c>
      <c r="L17113" s="4">
        <f t="shared" si="1336"/>
        <v>45004.990162037036</v>
      </c>
      <c r="M17113" s="5">
        <f t="shared" si="1339"/>
        <v>1.485626550134858</v>
      </c>
      <c r="N17113">
        <f t="shared" si="1337"/>
        <v>548703</v>
      </c>
      <c r="O17113">
        <f t="shared" si="1338"/>
        <v>548872</v>
      </c>
    </row>
    <row r="17114" spans="1:15" x14ac:dyDescent="0.25">
      <c r="A17114" s="1">
        <v>45004</v>
      </c>
      <c r="B17114" s="2">
        <v>0.99021990740740751</v>
      </c>
      <c r="C17114">
        <v>799</v>
      </c>
      <c r="D17114">
        <v>0</v>
      </c>
      <c r="E17114">
        <v>149</v>
      </c>
      <c r="F17114">
        <v>8</v>
      </c>
      <c r="G17114">
        <v>24584</v>
      </c>
      <c r="H17114">
        <v>8</v>
      </c>
      <c r="I17114">
        <v>24415</v>
      </c>
      <c r="J17114">
        <v>160</v>
      </c>
      <c r="K17114" s="3">
        <f t="shared" si="1335"/>
        <v>1.49</v>
      </c>
      <c r="L17114" s="4">
        <f t="shared" si="1336"/>
        <v>45004.990219907406</v>
      </c>
      <c r="M17114" s="5">
        <f t="shared" si="1339"/>
        <v>1.4856812182581722</v>
      </c>
      <c r="N17114">
        <f t="shared" si="1337"/>
        <v>548703</v>
      </c>
      <c r="O17114">
        <f t="shared" si="1338"/>
        <v>548872</v>
      </c>
    </row>
    <row r="17115" spans="1:15" x14ac:dyDescent="0.25">
      <c r="A17115" s="1">
        <v>45004</v>
      </c>
      <c r="B17115" s="2">
        <v>0.9902777777777777</v>
      </c>
      <c r="C17115">
        <v>799</v>
      </c>
      <c r="D17115">
        <v>0</v>
      </c>
      <c r="E17115">
        <v>149</v>
      </c>
      <c r="F17115">
        <v>8</v>
      </c>
      <c r="G17115">
        <v>24583</v>
      </c>
      <c r="H17115">
        <v>8</v>
      </c>
      <c r="I17115">
        <v>24415</v>
      </c>
      <c r="J17115">
        <v>160</v>
      </c>
      <c r="K17115" s="3">
        <f t="shared" si="1335"/>
        <v>1.49</v>
      </c>
      <c r="L17115" s="4">
        <f t="shared" si="1336"/>
        <v>45004.990277777775</v>
      </c>
      <c r="M17115" s="5">
        <f t="shared" si="1339"/>
        <v>1.4857352030299451</v>
      </c>
      <c r="N17115">
        <f t="shared" si="1337"/>
        <v>548703</v>
      </c>
      <c r="O17115">
        <f t="shared" si="1338"/>
        <v>548871</v>
      </c>
    </row>
    <row r="17116" spans="1:15" x14ac:dyDescent="0.25">
      <c r="A17116" s="1">
        <v>45004</v>
      </c>
      <c r="B17116" s="2">
        <v>0.99033564814814812</v>
      </c>
      <c r="C17116">
        <v>799</v>
      </c>
      <c r="D17116">
        <v>0</v>
      </c>
      <c r="E17116">
        <v>149</v>
      </c>
      <c r="F17116">
        <v>8</v>
      </c>
      <c r="G17116">
        <v>24583</v>
      </c>
      <c r="H17116">
        <v>8</v>
      </c>
      <c r="I17116">
        <v>24415</v>
      </c>
      <c r="J17116">
        <v>160</v>
      </c>
      <c r="K17116" s="3">
        <f t="shared" si="1335"/>
        <v>1.49</v>
      </c>
      <c r="L17116" s="4">
        <f t="shared" si="1336"/>
        <v>45004.990335648145</v>
      </c>
      <c r="M17116" s="5">
        <f t="shared" si="1339"/>
        <v>1.4857885129920707</v>
      </c>
      <c r="N17116">
        <f t="shared" si="1337"/>
        <v>548703</v>
      </c>
      <c r="O17116">
        <f t="shared" si="1338"/>
        <v>548871</v>
      </c>
    </row>
    <row r="17117" spans="1:15" x14ac:dyDescent="0.25">
      <c r="A17117" s="1">
        <v>45004</v>
      </c>
      <c r="B17117" s="2">
        <v>0.99039351851851853</v>
      </c>
      <c r="C17117">
        <v>799</v>
      </c>
      <c r="D17117">
        <v>0</v>
      </c>
      <c r="E17117">
        <v>149</v>
      </c>
      <c r="F17117">
        <v>8</v>
      </c>
      <c r="G17117">
        <v>24585</v>
      </c>
      <c r="H17117">
        <v>8</v>
      </c>
      <c r="I17117">
        <v>24415</v>
      </c>
      <c r="J17117">
        <v>160</v>
      </c>
      <c r="K17117" s="3">
        <f t="shared" si="1335"/>
        <v>1.49</v>
      </c>
      <c r="L17117" s="4">
        <f t="shared" si="1336"/>
        <v>45004.990393518521</v>
      </c>
      <c r="M17117" s="5">
        <f t="shared" si="1339"/>
        <v>1.4858411565796699</v>
      </c>
      <c r="N17117">
        <f t="shared" si="1337"/>
        <v>548703</v>
      </c>
      <c r="O17117">
        <f t="shared" si="1338"/>
        <v>548873</v>
      </c>
    </row>
    <row r="17118" spans="1:15" x14ac:dyDescent="0.25">
      <c r="A17118" s="1">
        <v>45004</v>
      </c>
      <c r="B17118" s="2">
        <v>0.99045138888888884</v>
      </c>
      <c r="C17118">
        <v>799</v>
      </c>
      <c r="D17118">
        <v>0</v>
      </c>
      <c r="E17118">
        <v>149</v>
      </c>
      <c r="F17118">
        <v>8</v>
      </c>
      <c r="G17118">
        <v>24585</v>
      </c>
      <c r="H17118">
        <v>8</v>
      </c>
      <c r="I17118">
        <v>24415</v>
      </c>
      <c r="J17118">
        <v>160</v>
      </c>
      <c r="K17118" s="3">
        <f t="shared" si="1335"/>
        <v>1.49</v>
      </c>
      <c r="L17118" s="4">
        <f t="shared" si="1336"/>
        <v>45004.990451388891</v>
      </c>
      <c r="M17118" s="5">
        <f t="shared" si="1339"/>
        <v>1.485893142122424</v>
      </c>
      <c r="N17118">
        <f t="shared" si="1337"/>
        <v>548703</v>
      </c>
      <c r="O17118">
        <f t="shared" si="1338"/>
        <v>548873</v>
      </c>
    </row>
    <row r="17119" spans="1:15" x14ac:dyDescent="0.25">
      <c r="A17119" s="1">
        <v>45004</v>
      </c>
      <c r="B17119" s="2">
        <v>0.99050925925925926</v>
      </c>
      <c r="C17119">
        <v>799</v>
      </c>
      <c r="D17119">
        <v>0</v>
      </c>
      <c r="E17119">
        <v>149</v>
      </c>
      <c r="F17119">
        <v>8</v>
      </c>
      <c r="G17119">
        <v>24583</v>
      </c>
      <c r="H17119">
        <v>8</v>
      </c>
      <c r="I17119">
        <v>24414</v>
      </c>
      <c r="J17119">
        <v>160</v>
      </c>
      <c r="K17119" s="3">
        <f t="shared" si="1335"/>
        <v>1.49</v>
      </c>
      <c r="L17119" s="4">
        <f t="shared" si="1336"/>
        <v>45004.99050925926</v>
      </c>
      <c r="M17119" s="5">
        <f t="shared" si="1339"/>
        <v>1.4859444778458937</v>
      </c>
      <c r="N17119">
        <f t="shared" si="1337"/>
        <v>548702</v>
      </c>
      <c r="O17119">
        <f t="shared" si="1338"/>
        <v>548871</v>
      </c>
    </row>
    <row r="17120" spans="1:15" x14ac:dyDescent="0.25">
      <c r="A17120" s="1">
        <v>45004</v>
      </c>
      <c r="B17120" s="2">
        <v>0.99056712962962967</v>
      </c>
      <c r="C17120">
        <v>799</v>
      </c>
      <c r="D17120">
        <v>0</v>
      </c>
      <c r="E17120">
        <v>149</v>
      </c>
      <c r="F17120">
        <v>8</v>
      </c>
      <c r="G17120">
        <v>24583</v>
      </c>
      <c r="H17120">
        <v>8</v>
      </c>
      <c r="I17120">
        <v>24414</v>
      </c>
      <c r="J17120">
        <v>160</v>
      </c>
      <c r="K17120" s="3">
        <f t="shared" si="1335"/>
        <v>1.49</v>
      </c>
      <c r="L17120" s="4">
        <f t="shared" si="1336"/>
        <v>45004.990567129629</v>
      </c>
      <c r="M17120" s="5">
        <f t="shared" si="1339"/>
        <v>1.4859951718728199</v>
      </c>
      <c r="N17120">
        <f t="shared" si="1337"/>
        <v>548702</v>
      </c>
      <c r="O17120">
        <f t="shared" si="1338"/>
        <v>548871</v>
      </c>
    </row>
    <row r="17121" spans="1:15" x14ac:dyDescent="0.25">
      <c r="A17121" s="1">
        <v>45004</v>
      </c>
      <c r="B17121" s="2">
        <v>0.99062499999999998</v>
      </c>
      <c r="C17121">
        <v>799</v>
      </c>
      <c r="D17121">
        <v>0</v>
      </c>
      <c r="E17121">
        <v>149</v>
      </c>
      <c r="F17121">
        <v>8</v>
      </c>
      <c r="G17121">
        <v>24583</v>
      </c>
      <c r="H17121">
        <v>8</v>
      </c>
      <c r="I17121">
        <v>24414</v>
      </c>
      <c r="J17121">
        <v>160</v>
      </c>
      <c r="K17121" s="3">
        <f t="shared" si="1335"/>
        <v>1.49</v>
      </c>
      <c r="L17121" s="4">
        <f t="shared" si="1336"/>
        <v>45004.990624999999</v>
      </c>
      <c r="M17121" s="5">
        <f t="shared" si="1339"/>
        <v>1.4860452322244098</v>
      </c>
      <c r="N17121">
        <f t="shared" si="1337"/>
        <v>548702</v>
      </c>
      <c r="O17121">
        <f t="shared" si="1338"/>
        <v>548871</v>
      </c>
    </row>
    <row r="17122" spans="1:15" x14ac:dyDescent="0.25">
      <c r="A17122" s="1">
        <v>45004</v>
      </c>
      <c r="B17122" s="2">
        <v>0.99068287037037039</v>
      </c>
      <c r="C17122">
        <v>799</v>
      </c>
      <c r="D17122">
        <v>0</v>
      </c>
      <c r="E17122">
        <v>149</v>
      </c>
      <c r="F17122">
        <v>8</v>
      </c>
      <c r="G17122">
        <v>24582</v>
      </c>
      <c r="H17122">
        <v>8</v>
      </c>
      <c r="I17122">
        <v>24414</v>
      </c>
      <c r="J17122">
        <v>160</v>
      </c>
      <c r="K17122" s="3">
        <f t="shared" si="1335"/>
        <v>1.49</v>
      </c>
      <c r="L17122" s="4">
        <f t="shared" si="1336"/>
        <v>45004.990682870368</v>
      </c>
      <c r="M17122" s="5">
        <f t="shared" si="1339"/>
        <v>1.4860946668216046</v>
      </c>
      <c r="N17122">
        <f t="shared" si="1337"/>
        <v>548702</v>
      </c>
      <c r="O17122">
        <f t="shared" si="1338"/>
        <v>548870</v>
      </c>
    </row>
    <row r="17123" spans="1:15" x14ac:dyDescent="0.25">
      <c r="A17123" s="1">
        <v>45004</v>
      </c>
      <c r="B17123" s="2">
        <v>0.99074074074074081</v>
      </c>
      <c r="C17123">
        <v>799</v>
      </c>
      <c r="D17123">
        <v>0</v>
      </c>
      <c r="E17123">
        <v>149</v>
      </c>
      <c r="F17123">
        <v>8</v>
      </c>
      <c r="G17123">
        <v>24579</v>
      </c>
      <c r="H17123">
        <v>8</v>
      </c>
      <c r="I17123">
        <v>24414</v>
      </c>
      <c r="J17123">
        <v>160</v>
      </c>
      <c r="K17123" s="3">
        <f t="shared" si="1335"/>
        <v>1.49</v>
      </c>
      <c r="L17123" s="4">
        <f t="shared" si="1336"/>
        <v>45004.990740740737</v>
      </c>
      <c r="M17123" s="5">
        <f t="shared" si="1339"/>
        <v>1.4861434834863345</v>
      </c>
      <c r="N17123">
        <f t="shared" si="1337"/>
        <v>548702</v>
      </c>
      <c r="O17123">
        <f t="shared" si="1338"/>
        <v>548867</v>
      </c>
    </row>
    <row r="17124" spans="1:15" x14ac:dyDescent="0.25">
      <c r="A17124" s="1">
        <v>45004</v>
      </c>
      <c r="B17124" s="2">
        <v>0.99079861111111101</v>
      </c>
      <c r="C17124">
        <v>799</v>
      </c>
      <c r="D17124">
        <v>0</v>
      </c>
      <c r="E17124">
        <v>149</v>
      </c>
      <c r="F17124">
        <v>8</v>
      </c>
      <c r="G17124">
        <v>24580</v>
      </c>
      <c r="H17124">
        <v>8</v>
      </c>
      <c r="I17124">
        <v>24414</v>
      </c>
      <c r="J17124">
        <v>160</v>
      </c>
      <c r="K17124" s="3">
        <f t="shared" si="1335"/>
        <v>1.49</v>
      </c>
      <c r="L17124" s="4">
        <f t="shared" si="1336"/>
        <v>45004.990798611114</v>
      </c>
      <c r="M17124" s="5">
        <f t="shared" si="1339"/>
        <v>1.4861916899427554</v>
      </c>
      <c r="N17124">
        <f t="shared" si="1337"/>
        <v>548702</v>
      </c>
      <c r="O17124">
        <f t="shared" si="1338"/>
        <v>548868</v>
      </c>
    </row>
    <row r="17125" spans="1:15" x14ac:dyDescent="0.25">
      <c r="A17125" s="1">
        <v>45004</v>
      </c>
      <c r="B17125" s="2">
        <v>0.99085648148148142</v>
      </c>
      <c r="C17125">
        <v>799</v>
      </c>
      <c r="D17125">
        <v>0</v>
      </c>
      <c r="E17125">
        <v>149</v>
      </c>
      <c r="F17125">
        <v>8</v>
      </c>
      <c r="G17125">
        <v>24584</v>
      </c>
      <c r="H17125">
        <v>8</v>
      </c>
      <c r="I17125">
        <v>24414</v>
      </c>
      <c r="J17125">
        <v>160</v>
      </c>
      <c r="K17125" s="3">
        <f t="shared" si="1335"/>
        <v>1.49</v>
      </c>
      <c r="L17125" s="4">
        <f t="shared" si="1336"/>
        <v>45004.990856481483</v>
      </c>
      <c r="M17125" s="5">
        <f t="shared" si="1339"/>
        <v>1.486239293818471</v>
      </c>
      <c r="N17125">
        <f t="shared" si="1337"/>
        <v>548702</v>
      </c>
      <c r="O17125">
        <f t="shared" si="1338"/>
        <v>548872</v>
      </c>
    </row>
    <row r="17126" spans="1:15" x14ac:dyDescent="0.25">
      <c r="A17126" s="1">
        <v>45004</v>
      </c>
      <c r="B17126" s="2">
        <v>0.99091435185185184</v>
      </c>
      <c r="C17126">
        <v>799</v>
      </c>
      <c r="D17126">
        <v>0</v>
      </c>
      <c r="E17126">
        <v>149</v>
      </c>
      <c r="F17126">
        <v>8</v>
      </c>
      <c r="G17126">
        <v>24585</v>
      </c>
      <c r="H17126">
        <v>8</v>
      </c>
      <c r="I17126">
        <v>24414</v>
      </c>
      <c r="J17126">
        <v>160</v>
      </c>
      <c r="K17126" s="3">
        <f t="shared" si="1335"/>
        <v>1.49</v>
      </c>
      <c r="L17126" s="4">
        <f t="shared" si="1336"/>
        <v>45004.990914351853</v>
      </c>
      <c r="M17126" s="5">
        <f t="shared" si="1339"/>
        <v>1.48628630264574</v>
      </c>
      <c r="N17126">
        <f t="shared" si="1337"/>
        <v>548702</v>
      </c>
      <c r="O17126">
        <f t="shared" si="1338"/>
        <v>548873</v>
      </c>
    </row>
    <row r="17127" spans="1:15" x14ac:dyDescent="0.25">
      <c r="A17127" s="1">
        <v>45004</v>
      </c>
      <c r="B17127" s="2">
        <v>0.99097222222222225</v>
      </c>
      <c r="C17127">
        <v>799</v>
      </c>
      <c r="D17127">
        <v>0</v>
      </c>
      <c r="E17127">
        <v>149</v>
      </c>
      <c r="F17127">
        <v>8</v>
      </c>
      <c r="G17127">
        <v>24585</v>
      </c>
      <c r="H17127">
        <v>8</v>
      </c>
      <c r="I17127">
        <v>24414</v>
      </c>
      <c r="J17127">
        <v>160</v>
      </c>
      <c r="K17127" s="3">
        <f t="shared" si="1335"/>
        <v>1.49</v>
      </c>
      <c r="L17127" s="4">
        <f t="shared" si="1336"/>
        <v>45004.990972222222</v>
      </c>
      <c r="M17127" s="5">
        <f t="shared" si="1339"/>
        <v>1.4863327238626682</v>
      </c>
      <c r="N17127">
        <f t="shared" si="1337"/>
        <v>548702</v>
      </c>
      <c r="O17127">
        <f t="shared" si="1338"/>
        <v>548873</v>
      </c>
    </row>
    <row r="17128" spans="1:15" x14ac:dyDescent="0.25">
      <c r="A17128" s="1">
        <v>45004</v>
      </c>
      <c r="B17128" s="2">
        <v>0.99103009259259256</v>
      </c>
      <c r="C17128">
        <v>799</v>
      </c>
      <c r="D17128">
        <v>0</v>
      </c>
      <c r="E17128">
        <v>149</v>
      </c>
      <c r="F17128">
        <v>8</v>
      </c>
      <c r="G17128">
        <v>24585</v>
      </c>
      <c r="H17128">
        <v>8</v>
      </c>
      <c r="I17128">
        <v>24414</v>
      </c>
      <c r="J17128">
        <v>160</v>
      </c>
      <c r="K17128" s="3">
        <f t="shared" si="1335"/>
        <v>1.49</v>
      </c>
      <c r="L17128" s="4">
        <f t="shared" si="1336"/>
        <v>45004.991030092591</v>
      </c>
      <c r="M17128" s="5">
        <f t="shared" si="1339"/>
        <v>1.4863785648143848</v>
      </c>
      <c r="N17128">
        <f t="shared" si="1337"/>
        <v>548702</v>
      </c>
      <c r="O17128">
        <f t="shared" si="1338"/>
        <v>548873</v>
      </c>
    </row>
    <row r="17129" spans="1:15" x14ac:dyDescent="0.25">
      <c r="A17129" s="1">
        <v>45004</v>
      </c>
      <c r="B17129" s="2">
        <v>0.99108796296296298</v>
      </c>
      <c r="C17129">
        <v>799</v>
      </c>
      <c r="D17129">
        <v>0</v>
      </c>
      <c r="E17129">
        <v>149</v>
      </c>
      <c r="F17129">
        <v>8</v>
      </c>
      <c r="G17129">
        <v>24584</v>
      </c>
      <c r="H17129">
        <v>8</v>
      </c>
      <c r="I17129">
        <v>24414</v>
      </c>
      <c r="J17129">
        <v>160</v>
      </c>
      <c r="K17129" s="3">
        <f t="shared" si="1335"/>
        <v>1.49</v>
      </c>
      <c r="L17129" s="4">
        <f t="shared" si="1336"/>
        <v>45004.991087962961</v>
      </c>
      <c r="M17129" s="5">
        <f t="shared" si="1339"/>
        <v>1.486423832754205</v>
      </c>
      <c r="N17129">
        <f t="shared" si="1337"/>
        <v>548702</v>
      </c>
      <c r="O17129">
        <f t="shared" si="1338"/>
        <v>548872</v>
      </c>
    </row>
    <row r="17130" spans="1:15" x14ac:dyDescent="0.25">
      <c r="A17130" s="1">
        <v>45004</v>
      </c>
      <c r="B17130" s="2">
        <v>0.99114583333333339</v>
      </c>
      <c r="C17130">
        <v>799</v>
      </c>
      <c r="D17130">
        <v>0</v>
      </c>
      <c r="E17130">
        <v>149</v>
      </c>
      <c r="F17130">
        <v>8</v>
      </c>
      <c r="G17130">
        <v>24583</v>
      </c>
      <c r="H17130">
        <v>8</v>
      </c>
      <c r="I17130">
        <v>24414</v>
      </c>
      <c r="J17130">
        <v>160</v>
      </c>
      <c r="K17130" s="3">
        <f t="shared" si="1335"/>
        <v>1.49</v>
      </c>
      <c r="L17130" s="4">
        <f t="shared" si="1336"/>
        <v>45004.99114583333</v>
      </c>
      <c r="M17130" s="5">
        <f t="shared" si="1339"/>
        <v>1.4864685348447775</v>
      </c>
      <c r="N17130">
        <f t="shared" si="1337"/>
        <v>548702</v>
      </c>
      <c r="O17130">
        <f t="shared" si="1338"/>
        <v>548871</v>
      </c>
    </row>
    <row r="17131" spans="1:15" x14ac:dyDescent="0.25">
      <c r="A17131" s="1">
        <v>45004</v>
      </c>
      <c r="B17131" s="2">
        <v>0.9912037037037037</v>
      </c>
      <c r="C17131">
        <v>799</v>
      </c>
      <c r="D17131">
        <v>0</v>
      </c>
      <c r="E17131">
        <v>149</v>
      </c>
      <c r="F17131">
        <v>8</v>
      </c>
      <c r="G17131">
        <v>24584</v>
      </c>
      <c r="H17131">
        <v>8</v>
      </c>
      <c r="I17131">
        <v>24413</v>
      </c>
      <c r="J17131">
        <v>160</v>
      </c>
      <c r="K17131" s="3">
        <f t="shared" si="1335"/>
        <v>1.49</v>
      </c>
      <c r="L17131" s="4">
        <f t="shared" si="1336"/>
        <v>45004.991203703707</v>
      </c>
      <c r="M17131" s="5">
        <f t="shared" si="1339"/>
        <v>1.4865126781592177</v>
      </c>
      <c r="N17131">
        <f t="shared" si="1337"/>
        <v>548701</v>
      </c>
      <c r="O17131">
        <f t="shared" si="1338"/>
        <v>548872</v>
      </c>
    </row>
    <row r="17132" spans="1:15" x14ac:dyDescent="0.25">
      <c r="A17132" s="1">
        <v>45004</v>
      </c>
      <c r="B17132" s="2">
        <v>0.99126157407407411</v>
      </c>
      <c r="C17132">
        <v>799</v>
      </c>
      <c r="D17132">
        <v>0</v>
      </c>
      <c r="E17132">
        <v>149</v>
      </c>
      <c r="F17132">
        <v>8</v>
      </c>
      <c r="G17132">
        <v>24585</v>
      </c>
      <c r="H17132">
        <v>8</v>
      </c>
      <c r="I17132">
        <v>24413</v>
      </c>
      <c r="J17132">
        <v>160</v>
      </c>
      <c r="K17132" s="3">
        <f t="shared" si="1335"/>
        <v>1.49</v>
      </c>
      <c r="L17132" s="4">
        <f t="shared" si="1336"/>
        <v>45004.991261574076</v>
      </c>
      <c r="M17132" s="5">
        <f t="shared" si="1339"/>
        <v>1.4865562696822274</v>
      </c>
      <c r="N17132">
        <f t="shared" si="1337"/>
        <v>548701</v>
      </c>
      <c r="O17132">
        <f t="shared" si="1338"/>
        <v>548873</v>
      </c>
    </row>
    <row r="17133" spans="1:15" x14ac:dyDescent="0.25">
      <c r="A17133" s="1">
        <v>45004</v>
      </c>
      <c r="B17133" s="2">
        <v>0.99131944444444453</v>
      </c>
      <c r="C17133">
        <v>799</v>
      </c>
      <c r="D17133">
        <v>0</v>
      </c>
      <c r="E17133">
        <v>149</v>
      </c>
      <c r="F17133">
        <v>8</v>
      </c>
      <c r="G17133">
        <v>24586</v>
      </c>
      <c r="H17133">
        <v>8</v>
      </c>
      <c r="I17133">
        <v>24413</v>
      </c>
      <c r="J17133">
        <v>160</v>
      </c>
      <c r="K17133" s="3">
        <f t="shared" si="1335"/>
        <v>1.49</v>
      </c>
      <c r="L17133" s="4">
        <f t="shared" si="1336"/>
        <v>45004.991319444445</v>
      </c>
      <c r="M17133" s="5">
        <f t="shared" si="1339"/>
        <v>1.4865993163111997</v>
      </c>
      <c r="N17133">
        <f t="shared" si="1337"/>
        <v>548701</v>
      </c>
      <c r="O17133">
        <f t="shared" si="1338"/>
        <v>548874</v>
      </c>
    </row>
    <row r="17134" spans="1:15" x14ac:dyDescent="0.25">
      <c r="A17134" s="1">
        <v>45004</v>
      </c>
      <c r="B17134" s="2">
        <v>0.99137731481481473</v>
      </c>
      <c r="C17134">
        <v>799</v>
      </c>
      <c r="D17134">
        <v>0</v>
      </c>
      <c r="E17134">
        <v>149</v>
      </c>
      <c r="F17134">
        <v>8</v>
      </c>
      <c r="G17134">
        <v>24586</v>
      </c>
      <c r="H17134">
        <v>8</v>
      </c>
      <c r="I17134">
        <v>24413</v>
      </c>
      <c r="J17134">
        <v>160</v>
      </c>
      <c r="K17134" s="3">
        <f t="shared" si="1335"/>
        <v>1.49</v>
      </c>
      <c r="L17134" s="4">
        <f t="shared" si="1336"/>
        <v>45004.991377314815</v>
      </c>
      <c r="M17134" s="5">
        <f t="shared" si="1339"/>
        <v>1.4866418248573097</v>
      </c>
      <c r="N17134">
        <f t="shared" si="1337"/>
        <v>548701</v>
      </c>
      <c r="O17134">
        <f t="shared" si="1338"/>
        <v>548874</v>
      </c>
    </row>
    <row r="17135" spans="1:15" x14ac:dyDescent="0.25">
      <c r="A17135" s="1">
        <v>45004</v>
      </c>
      <c r="B17135" s="2">
        <v>0.99143518518518514</v>
      </c>
      <c r="C17135">
        <v>799</v>
      </c>
      <c r="D17135">
        <v>0</v>
      </c>
      <c r="E17135">
        <v>149</v>
      </c>
      <c r="F17135">
        <v>8</v>
      </c>
      <c r="G17135">
        <v>24587</v>
      </c>
      <c r="H17135">
        <v>8</v>
      </c>
      <c r="I17135">
        <v>24413</v>
      </c>
      <c r="J17135">
        <v>160</v>
      </c>
      <c r="K17135" s="3">
        <f t="shared" si="1335"/>
        <v>1.49</v>
      </c>
      <c r="L17135" s="4">
        <f t="shared" si="1336"/>
        <v>45004.991435185184</v>
      </c>
      <c r="M17135" s="5">
        <f t="shared" si="1339"/>
        <v>1.4866838020465933</v>
      </c>
      <c r="N17135">
        <f t="shared" si="1337"/>
        <v>548701</v>
      </c>
      <c r="O17135">
        <f t="shared" si="1338"/>
        <v>548875</v>
      </c>
    </row>
    <row r="17136" spans="1:15" x14ac:dyDescent="0.25">
      <c r="A17136" s="1">
        <v>45004</v>
      </c>
      <c r="B17136" s="2">
        <v>0.99149305555555556</v>
      </c>
      <c r="C17136">
        <v>799</v>
      </c>
      <c r="D17136">
        <v>0</v>
      </c>
      <c r="E17136">
        <v>149</v>
      </c>
      <c r="F17136">
        <v>8</v>
      </c>
      <c r="G17136">
        <v>24587</v>
      </c>
      <c r="H17136">
        <v>8</v>
      </c>
      <c r="I17136">
        <v>24413</v>
      </c>
      <c r="J17136">
        <v>160</v>
      </c>
      <c r="K17136" s="3">
        <f t="shared" si="1335"/>
        <v>1.49</v>
      </c>
      <c r="L17136" s="4">
        <f t="shared" si="1336"/>
        <v>45004.991493055553</v>
      </c>
      <c r="M17136" s="5">
        <f t="shared" si="1339"/>
        <v>1.486725254521011</v>
      </c>
      <c r="N17136">
        <f t="shared" si="1337"/>
        <v>548701</v>
      </c>
      <c r="O17136">
        <f t="shared" si="1338"/>
        <v>548875</v>
      </c>
    </row>
    <row r="17137" spans="1:15" x14ac:dyDescent="0.25">
      <c r="A17137" s="1">
        <v>45004</v>
      </c>
      <c r="B17137" s="2">
        <v>0.99155092592592586</v>
      </c>
      <c r="C17137">
        <v>799</v>
      </c>
      <c r="D17137">
        <v>0</v>
      </c>
      <c r="E17137">
        <v>149</v>
      </c>
      <c r="F17137">
        <v>8</v>
      </c>
      <c r="G17137">
        <v>24587</v>
      </c>
      <c r="H17137">
        <v>8</v>
      </c>
      <c r="I17137">
        <v>24413</v>
      </c>
      <c r="J17137">
        <v>160</v>
      </c>
      <c r="K17137" s="3">
        <f t="shared" si="1335"/>
        <v>1.49</v>
      </c>
      <c r="L17137" s="4">
        <f t="shared" si="1336"/>
        <v>45004.991550925923</v>
      </c>
      <c r="M17137" s="5">
        <f t="shared" si="1339"/>
        <v>1.4867661888394983</v>
      </c>
      <c r="N17137">
        <f t="shared" si="1337"/>
        <v>548701</v>
      </c>
      <c r="O17137">
        <f t="shared" si="1338"/>
        <v>548875</v>
      </c>
    </row>
    <row r="17138" spans="1:15" x14ac:dyDescent="0.25">
      <c r="A17138" s="1">
        <v>45004</v>
      </c>
      <c r="B17138" s="2">
        <v>0.99160879629629628</v>
      </c>
      <c r="C17138">
        <v>799</v>
      </c>
      <c r="D17138">
        <v>0</v>
      </c>
      <c r="E17138">
        <v>149</v>
      </c>
      <c r="F17138">
        <v>8</v>
      </c>
      <c r="G17138">
        <v>24586</v>
      </c>
      <c r="H17138">
        <v>8</v>
      </c>
      <c r="I17138">
        <v>24413</v>
      </c>
      <c r="J17138">
        <v>160</v>
      </c>
      <c r="K17138" s="3">
        <f t="shared" si="1335"/>
        <v>1.49</v>
      </c>
      <c r="L17138" s="4">
        <f t="shared" si="1336"/>
        <v>45004.991608796299</v>
      </c>
      <c r="M17138" s="5">
        <f t="shared" si="1339"/>
        <v>1.4868066114790046</v>
      </c>
      <c r="N17138">
        <f t="shared" si="1337"/>
        <v>548701</v>
      </c>
      <c r="O17138">
        <f t="shared" si="1338"/>
        <v>548874</v>
      </c>
    </row>
    <row r="17139" spans="1:15" x14ac:dyDescent="0.25">
      <c r="A17139" s="1">
        <v>45004</v>
      </c>
      <c r="B17139" s="2">
        <v>0.9916666666666667</v>
      </c>
      <c r="C17139">
        <v>799</v>
      </c>
      <c r="D17139">
        <v>0</v>
      </c>
      <c r="E17139">
        <v>149</v>
      </c>
      <c r="F17139">
        <v>8</v>
      </c>
      <c r="G17139">
        <v>24587</v>
      </c>
      <c r="H17139">
        <v>8</v>
      </c>
      <c r="I17139">
        <v>24413</v>
      </c>
      <c r="J17139">
        <v>160</v>
      </c>
      <c r="K17139" s="3">
        <f t="shared" si="1335"/>
        <v>1.49</v>
      </c>
      <c r="L17139" s="4">
        <f t="shared" si="1336"/>
        <v>45004.991666666669</v>
      </c>
      <c r="M17139" s="5">
        <f t="shared" si="1339"/>
        <v>1.486846528835517</v>
      </c>
      <c r="N17139">
        <f t="shared" si="1337"/>
        <v>548701</v>
      </c>
      <c r="O17139">
        <f t="shared" si="1338"/>
        <v>548875</v>
      </c>
    </row>
    <row r="17140" spans="1:15" x14ac:dyDescent="0.25">
      <c r="A17140" s="1">
        <v>45004</v>
      </c>
      <c r="B17140" s="2">
        <v>0.991724537037037</v>
      </c>
      <c r="C17140">
        <v>799</v>
      </c>
      <c r="D17140">
        <v>0</v>
      </c>
      <c r="E17140">
        <v>149</v>
      </c>
      <c r="F17140">
        <v>8</v>
      </c>
      <c r="G17140">
        <v>24587</v>
      </c>
      <c r="H17140">
        <v>8</v>
      </c>
      <c r="I17140">
        <v>24414</v>
      </c>
      <c r="J17140">
        <v>160</v>
      </c>
      <c r="K17140" s="3">
        <f t="shared" si="1335"/>
        <v>1.49</v>
      </c>
      <c r="L17140" s="4">
        <f t="shared" si="1336"/>
        <v>45004.991724537038</v>
      </c>
      <c r="M17140" s="5">
        <f t="shared" si="1339"/>
        <v>1.4868859472250731</v>
      </c>
      <c r="N17140">
        <f t="shared" si="1337"/>
        <v>548702</v>
      </c>
      <c r="O17140">
        <f t="shared" si="1338"/>
        <v>548875</v>
      </c>
    </row>
    <row r="17141" spans="1:15" x14ac:dyDescent="0.25">
      <c r="A17141" s="1">
        <v>45004</v>
      </c>
      <c r="B17141" s="2">
        <v>0.99178240740740742</v>
      </c>
      <c r="C17141">
        <v>799</v>
      </c>
      <c r="D17141">
        <v>0</v>
      </c>
      <c r="E17141">
        <v>149</v>
      </c>
      <c r="F17141">
        <v>8</v>
      </c>
      <c r="G17141">
        <v>24587</v>
      </c>
      <c r="H17141">
        <v>8</v>
      </c>
      <c r="I17141">
        <v>24414</v>
      </c>
      <c r="J17141">
        <v>160</v>
      </c>
      <c r="K17141" s="3">
        <f t="shared" si="1335"/>
        <v>1.49</v>
      </c>
      <c r="L17141" s="4">
        <f t="shared" si="1336"/>
        <v>45004.991782407407</v>
      </c>
      <c r="M17141" s="5">
        <f t="shared" si="1339"/>
        <v>1.4869248728847597</v>
      </c>
      <c r="N17141">
        <f t="shared" si="1337"/>
        <v>548702</v>
      </c>
      <c r="O17141">
        <f t="shared" si="1338"/>
        <v>548875</v>
      </c>
    </row>
    <row r="17142" spans="1:15" x14ac:dyDescent="0.25">
      <c r="A17142" s="1">
        <v>45004</v>
      </c>
      <c r="B17142" s="2">
        <v>0.99184027777777783</v>
      </c>
      <c r="C17142">
        <v>799</v>
      </c>
      <c r="D17142">
        <v>0</v>
      </c>
      <c r="E17142">
        <v>149</v>
      </c>
      <c r="F17142">
        <v>8</v>
      </c>
      <c r="G17142">
        <v>24587</v>
      </c>
      <c r="H17142">
        <v>8</v>
      </c>
      <c r="I17142">
        <v>24414</v>
      </c>
      <c r="J17142">
        <v>160</v>
      </c>
      <c r="K17142" s="3">
        <f t="shared" si="1335"/>
        <v>1.49</v>
      </c>
      <c r="L17142" s="4">
        <f t="shared" si="1336"/>
        <v>45004.991840277777</v>
      </c>
      <c r="M17142" s="5">
        <f t="shared" si="1339"/>
        <v>1.4869633119737002</v>
      </c>
      <c r="N17142">
        <f t="shared" si="1337"/>
        <v>548702</v>
      </c>
      <c r="O17142">
        <f t="shared" si="1338"/>
        <v>548875</v>
      </c>
    </row>
    <row r="17143" spans="1:15" x14ac:dyDescent="0.25">
      <c r="A17143" s="1">
        <v>45004</v>
      </c>
      <c r="B17143" s="2">
        <v>0.99189814814814825</v>
      </c>
      <c r="C17143">
        <v>799</v>
      </c>
      <c r="D17143">
        <v>0</v>
      </c>
      <c r="E17143">
        <v>149</v>
      </c>
      <c r="F17143">
        <v>8</v>
      </c>
      <c r="G17143">
        <v>24586</v>
      </c>
      <c r="H17143">
        <v>8</v>
      </c>
      <c r="I17143">
        <v>24414</v>
      </c>
      <c r="J17143">
        <v>160</v>
      </c>
      <c r="K17143" s="3">
        <f t="shared" si="1335"/>
        <v>1.49</v>
      </c>
      <c r="L17143" s="4">
        <f t="shared" si="1336"/>
        <v>45004.991898148146</v>
      </c>
      <c r="M17143" s="5">
        <f t="shared" si="1339"/>
        <v>1.487001270574029</v>
      </c>
      <c r="N17143">
        <f t="shared" si="1337"/>
        <v>548702</v>
      </c>
      <c r="O17143">
        <f t="shared" si="1338"/>
        <v>548874</v>
      </c>
    </row>
    <row r="17144" spans="1:15" x14ac:dyDescent="0.25">
      <c r="A17144" s="1">
        <v>45004</v>
      </c>
      <c r="B17144" s="2">
        <v>0.99195601851851845</v>
      </c>
      <c r="C17144">
        <v>799</v>
      </c>
      <c r="D17144">
        <v>0</v>
      </c>
      <c r="E17144">
        <v>149</v>
      </c>
      <c r="F17144">
        <v>8</v>
      </c>
      <c r="G17144">
        <v>24584</v>
      </c>
      <c r="H17144">
        <v>8</v>
      </c>
      <c r="I17144">
        <v>24414</v>
      </c>
      <c r="J17144">
        <v>160</v>
      </c>
      <c r="K17144" s="3">
        <f t="shared" si="1335"/>
        <v>1.49</v>
      </c>
      <c r="L17144" s="4">
        <f t="shared" si="1336"/>
        <v>45004.991956018515</v>
      </c>
      <c r="M17144" s="5">
        <f t="shared" si="1339"/>
        <v>1.4870387546918535</v>
      </c>
      <c r="N17144">
        <f t="shared" si="1337"/>
        <v>548702</v>
      </c>
      <c r="O17144">
        <f t="shared" si="1338"/>
        <v>548872</v>
      </c>
    </row>
    <row r="17145" spans="1:15" x14ac:dyDescent="0.25">
      <c r="A17145" s="1">
        <v>45004</v>
      </c>
      <c r="B17145" s="2">
        <v>0.99201388888888886</v>
      </c>
      <c r="C17145">
        <v>799</v>
      </c>
      <c r="D17145">
        <v>0</v>
      </c>
      <c r="E17145">
        <v>149</v>
      </c>
      <c r="F17145">
        <v>8</v>
      </c>
      <c r="G17145">
        <v>24584</v>
      </c>
      <c r="H17145">
        <v>8</v>
      </c>
      <c r="I17145">
        <v>24414</v>
      </c>
      <c r="J17145">
        <v>160</v>
      </c>
      <c r="K17145" s="3">
        <f t="shared" si="1335"/>
        <v>1.49</v>
      </c>
      <c r="L17145" s="4">
        <f t="shared" si="1336"/>
        <v>45004.992013888892</v>
      </c>
      <c r="M17145" s="5">
        <f t="shared" si="1339"/>
        <v>1.4870757702582054</v>
      </c>
      <c r="N17145">
        <f t="shared" si="1337"/>
        <v>548702</v>
      </c>
      <c r="O17145">
        <f t="shared" si="1338"/>
        <v>548872</v>
      </c>
    </row>
    <row r="17146" spans="1:15" x14ac:dyDescent="0.25">
      <c r="A17146" s="1">
        <v>45004</v>
      </c>
      <c r="B17146" s="2">
        <v>0.99207175925925928</v>
      </c>
      <c r="C17146">
        <v>799</v>
      </c>
      <c r="D17146">
        <v>0</v>
      </c>
      <c r="E17146">
        <v>149</v>
      </c>
      <c r="F17146">
        <v>8</v>
      </c>
      <c r="G17146">
        <v>24582</v>
      </c>
      <c r="H17146">
        <v>8</v>
      </c>
      <c r="I17146">
        <v>24414</v>
      </c>
      <c r="J17146">
        <v>160</v>
      </c>
      <c r="K17146" s="3">
        <f t="shared" si="1335"/>
        <v>1.49</v>
      </c>
      <c r="L17146" s="4">
        <f t="shared" si="1336"/>
        <v>45004.992071759261</v>
      </c>
      <c r="M17146" s="5">
        <f t="shared" si="1339"/>
        <v>1.4871123231299779</v>
      </c>
      <c r="N17146">
        <f t="shared" si="1337"/>
        <v>548702</v>
      </c>
      <c r="O17146">
        <f t="shared" si="1338"/>
        <v>548870</v>
      </c>
    </row>
    <row r="17147" spans="1:15" x14ac:dyDescent="0.25">
      <c r="A17147" s="1">
        <v>45004</v>
      </c>
      <c r="B17147" s="2">
        <v>0.99212962962962958</v>
      </c>
      <c r="C17147">
        <v>799</v>
      </c>
      <c r="D17147">
        <v>0</v>
      </c>
      <c r="E17147">
        <v>149</v>
      </c>
      <c r="F17147">
        <v>8</v>
      </c>
      <c r="G17147">
        <v>24581</v>
      </c>
      <c r="H17147">
        <v>8</v>
      </c>
      <c r="I17147">
        <v>24414</v>
      </c>
      <c r="J17147">
        <v>160</v>
      </c>
      <c r="K17147" s="3">
        <f t="shared" si="1335"/>
        <v>1.49</v>
      </c>
      <c r="L17147" s="4">
        <f t="shared" si="1336"/>
        <v>45004.992129629631</v>
      </c>
      <c r="M17147" s="5">
        <f t="shared" si="1339"/>
        <v>1.487148419090853</v>
      </c>
      <c r="N17147">
        <f t="shared" si="1337"/>
        <v>548702</v>
      </c>
      <c r="O17147">
        <f t="shared" si="1338"/>
        <v>548869</v>
      </c>
    </row>
    <row r="17148" spans="1:15" x14ac:dyDescent="0.25">
      <c r="A17148" s="1">
        <v>45004</v>
      </c>
      <c r="B17148" s="2">
        <v>0.9921875</v>
      </c>
      <c r="C17148">
        <v>799</v>
      </c>
      <c r="D17148">
        <v>0</v>
      </c>
      <c r="E17148">
        <v>149</v>
      </c>
      <c r="F17148">
        <v>8</v>
      </c>
      <c r="G17148">
        <v>24581</v>
      </c>
      <c r="H17148">
        <v>8</v>
      </c>
      <c r="I17148">
        <v>24414</v>
      </c>
      <c r="J17148">
        <v>160</v>
      </c>
      <c r="K17148" s="3">
        <f t="shared" si="1335"/>
        <v>1.49</v>
      </c>
      <c r="L17148" s="4">
        <f t="shared" si="1336"/>
        <v>45004.9921875</v>
      </c>
      <c r="M17148" s="5">
        <f t="shared" si="1339"/>
        <v>1.4871840638522174</v>
      </c>
      <c r="N17148">
        <f t="shared" si="1337"/>
        <v>548702</v>
      </c>
      <c r="O17148">
        <f t="shared" si="1338"/>
        <v>548869</v>
      </c>
    </row>
    <row r="17149" spans="1:15" x14ac:dyDescent="0.25">
      <c r="A17149" s="1">
        <v>45004</v>
      </c>
      <c r="B17149" s="2">
        <v>0.99224537037037042</v>
      </c>
      <c r="C17149">
        <v>799</v>
      </c>
      <c r="D17149">
        <v>0</v>
      </c>
      <c r="E17149">
        <v>149</v>
      </c>
      <c r="F17149">
        <v>8</v>
      </c>
      <c r="G17149">
        <v>24583</v>
      </c>
      <c r="H17149">
        <v>8</v>
      </c>
      <c r="I17149">
        <v>24414</v>
      </c>
      <c r="J17149">
        <v>160</v>
      </c>
      <c r="K17149" s="3">
        <f t="shared" si="1335"/>
        <v>1.49</v>
      </c>
      <c r="L17149" s="4">
        <f t="shared" si="1336"/>
        <v>45004.992245370369</v>
      </c>
      <c r="M17149" s="5">
        <f t="shared" si="1339"/>
        <v>1.4872192630540646</v>
      </c>
      <c r="N17149">
        <f t="shared" si="1337"/>
        <v>548702</v>
      </c>
      <c r="O17149">
        <f t="shared" si="1338"/>
        <v>548871</v>
      </c>
    </row>
    <row r="17150" spans="1:15" x14ac:dyDescent="0.25">
      <c r="A17150" s="1">
        <v>45004</v>
      </c>
      <c r="B17150" s="2">
        <v>0.99230324074074072</v>
      </c>
      <c r="C17150">
        <v>799</v>
      </c>
      <c r="D17150">
        <v>0</v>
      </c>
      <c r="E17150">
        <v>149</v>
      </c>
      <c r="F17150">
        <v>8</v>
      </c>
      <c r="G17150">
        <v>24586</v>
      </c>
      <c r="H17150">
        <v>8</v>
      </c>
      <c r="I17150">
        <v>24414</v>
      </c>
      <c r="J17150">
        <v>160</v>
      </c>
      <c r="K17150" s="3">
        <f t="shared" si="1335"/>
        <v>1.49</v>
      </c>
      <c r="L17150" s="4">
        <f t="shared" si="1336"/>
        <v>45004.992303240739</v>
      </c>
      <c r="M17150" s="5">
        <f t="shared" si="1339"/>
        <v>1.4872540222658888</v>
      </c>
      <c r="N17150">
        <f t="shared" si="1337"/>
        <v>548702</v>
      </c>
      <c r="O17150">
        <f t="shared" si="1338"/>
        <v>548874</v>
      </c>
    </row>
    <row r="17151" spans="1:15" x14ac:dyDescent="0.25">
      <c r="A17151" s="1">
        <v>45004</v>
      </c>
      <c r="B17151" s="2">
        <v>0.99236111111111114</v>
      </c>
      <c r="C17151">
        <v>799</v>
      </c>
      <c r="D17151">
        <v>0</v>
      </c>
      <c r="E17151">
        <v>149</v>
      </c>
      <c r="F17151">
        <v>8</v>
      </c>
      <c r="G17151">
        <v>24589</v>
      </c>
      <c r="H17151">
        <v>8</v>
      </c>
      <c r="I17151">
        <v>24414</v>
      </c>
      <c r="J17151">
        <v>160</v>
      </c>
      <c r="K17151" s="3">
        <f t="shared" si="1335"/>
        <v>1.49</v>
      </c>
      <c r="L17151" s="4">
        <f t="shared" si="1336"/>
        <v>45004.992361111108</v>
      </c>
      <c r="M17151" s="5">
        <f t="shared" si="1339"/>
        <v>1.4872883469875651</v>
      </c>
      <c r="N17151">
        <f t="shared" si="1337"/>
        <v>548702</v>
      </c>
      <c r="O17151">
        <f t="shared" si="1338"/>
        <v>548877</v>
      </c>
    </row>
    <row r="17152" spans="1:15" x14ac:dyDescent="0.25">
      <c r="A17152" s="1">
        <v>45004</v>
      </c>
      <c r="B17152" s="2">
        <v>0.99241898148148155</v>
      </c>
      <c r="C17152">
        <v>799</v>
      </c>
      <c r="D17152">
        <v>0</v>
      </c>
      <c r="E17152">
        <v>149</v>
      </c>
      <c r="F17152">
        <v>8</v>
      </c>
      <c r="G17152">
        <v>24586</v>
      </c>
      <c r="H17152">
        <v>8</v>
      </c>
      <c r="I17152">
        <v>24414</v>
      </c>
      <c r="J17152">
        <v>160</v>
      </c>
      <c r="K17152" s="3">
        <f t="shared" si="1335"/>
        <v>1.49</v>
      </c>
      <c r="L17152" s="4">
        <f t="shared" si="1336"/>
        <v>45004.992418981485</v>
      </c>
      <c r="M17152" s="5">
        <f t="shared" si="1339"/>
        <v>1.4873222426502206</v>
      </c>
      <c r="N17152">
        <f t="shared" si="1337"/>
        <v>548702</v>
      </c>
      <c r="O17152">
        <f t="shared" si="1338"/>
        <v>548874</v>
      </c>
    </row>
    <row r="17153" spans="1:15" x14ac:dyDescent="0.25">
      <c r="A17153" s="1">
        <v>45004</v>
      </c>
      <c r="B17153" s="2">
        <v>0.99247685185185175</v>
      </c>
      <c r="C17153">
        <v>799</v>
      </c>
      <c r="D17153">
        <v>0</v>
      </c>
      <c r="E17153">
        <v>149</v>
      </c>
      <c r="F17153">
        <v>8</v>
      </c>
      <c r="G17153">
        <v>24583</v>
      </c>
      <c r="H17153">
        <v>8</v>
      </c>
      <c r="I17153">
        <v>24414</v>
      </c>
      <c r="J17153">
        <v>160</v>
      </c>
      <c r="K17153" s="3">
        <f t="shared" si="1335"/>
        <v>1.49</v>
      </c>
      <c r="L17153" s="4">
        <f t="shared" si="1336"/>
        <v>45004.992476851854</v>
      </c>
      <c r="M17153" s="5">
        <f t="shared" si="1339"/>
        <v>1.4873557146170928</v>
      </c>
      <c r="N17153">
        <f t="shared" si="1337"/>
        <v>548702</v>
      </c>
      <c r="O17153">
        <f t="shared" si="1338"/>
        <v>548871</v>
      </c>
    </row>
    <row r="17154" spans="1:15" x14ac:dyDescent="0.25">
      <c r="A17154" s="1">
        <v>45004</v>
      </c>
      <c r="B17154" s="2">
        <v>0.99253472222222217</v>
      </c>
      <c r="C17154">
        <v>799</v>
      </c>
      <c r="D17154">
        <v>0</v>
      </c>
      <c r="E17154">
        <v>149</v>
      </c>
      <c r="F17154">
        <v>8</v>
      </c>
      <c r="G17154">
        <v>24583</v>
      </c>
      <c r="H17154">
        <v>8</v>
      </c>
      <c r="I17154">
        <v>24414</v>
      </c>
      <c r="J17154">
        <v>160</v>
      </c>
      <c r="K17154" s="3">
        <f t="shared" si="1335"/>
        <v>1.49</v>
      </c>
      <c r="L17154" s="4">
        <f t="shared" si="1336"/>
        <v>45004.992534722223</v>
      </c>
      <c r="M17154" s="5">
        <f t="shared" si="1339"/>
        <v>1.4873887681843792</v>
      </c>
      <c r="N17154">
        <f t="shared" si="1337"/>
        <v>548702</v>
      </c>
      <c r="O17154">
        <f t="shared" si="1338"/>
        <v>548871</v>
      </c>
    </row>
    <row r="17155" spans="1:15" x14ac:dyDescent="0.25">
      <c r="A17155" s="1">
        <v>45004</v>
      </c>
      <c r="B17155" s="2">
        <v>0.99259259259259258</v>
      </c>
      <c r="C17155">
        <v>799</v>
      </c>
      <c r="D17155">
        <v>0</v>
      </c>
      <c r="E17155">
        <v>149</v>
      </c>
      <c r="F17155">
        <v>8</v>
      </c>
      <c r="G17155">
        <v>24581</v>
      </c>
      <c r="H17155">
        <v>8</v>
      </c>
      <c r="I17155">
        <v>24414</v>
      </c>
      <c r="J17155">
        <v>160</v>
      </c>
      <c r="K17155" s="3">
        <f t="shared" ref="K17155:K17218" si="1340">IF(E17155&gt;32000,E17155-65536,E17155)/100</f>
        <v>1.49</v>
      </c>
      <c r="L17155" s="4">
        <f t="shared" ref="L17155:L17218" si="1341">A17155+B17155</f>
        <v>45004.992592592593</v>
      </c>
      <c r="M17155" s="5">
        <f t="shared" si="1339"/>
        <v>1.4874214085820745</v>
      </c>
      <c r="N17155">
        <f t="shared" ref="N17155:N17218" si="1342">H17155*65536+I17155</f>
        <v>548702</v>
      </c>
      <c r="O17155">
        <f t="shared" ref="O17155:O17218" si="1343">F17155*65536+G17155</f>
        <v>548869</v>
      </c>
    </row>
    <row r="17156" spans="1:15" x14ac:dyDescent="0.25">
      <c r="A17156" s="1">
        <v>45004</v>
      </c>
      <c r="B17156" s="2">
        <v>0.992650462962963</v>
      </c>
      <c r="C17156">
        <v>799</v>
      </c>
      <c r="D17156">
        <v>0</v>
      </c>
      <c r="E17156">
        <v>149</v>
      </c>
      <c r="F17156">
        <v>8</v>
      </c>
      <c r="G17156">
        <v>24580</v>
      </c>
      <c r="H17156">
        <v>8</v>
      </c>
      <c r="I17156">
        <v>24414</v>
      </c>
      <c r="J17156">
        <v>160</v>
      </c>
      <c r="K17156" s="3">
        <f t="shared" si="1340"/>
        <v>1.49</v>
      </c>
      <c r="L17156" s="4">
        <f t="shared" si="1341"/>
        <v>45004.992650462962</v>
      </c>
      <c r="M17156" s="5">
        <f t="shared" ref="M17156:M17219" si="1344">M17155+(K17156-M17155)/$S$2</f>
        <v>1.4874536409747985</v>
      </c>
      <c r="N17156">
        <f t="shared" si="1342"/>
        <v>548702</v>
      </c>
      <c r="O17156">
        <f t="shared" si="1343"/>
        <v>548868</v>
      </c>
    </row>
    <row r="17157" spans="1:15" x14ac:dyDescent="0.25">
      <c r="A17157" s="1">
        <v>45004</v>
      </c>
      <c r="B17157" s="2">
        <v>0.9927083333333333</v>
      </c>
      <c r="C17157">
        <v>799</v>
      </c>
      <c r="D17157">
        <v>0</v>
      </c>
      <c r="E17157">
        <v>149</v>
      </c>
      <c r="F17157">
        <v>8</v>
      </c>
      <c r="G17157">
        <v>24583</v>
      </c>
      <c r="H17157">
        <v>8</v>
      </c>
      <c r="I17157">
        <v>24414</v>
      </c>
      <c r="J17157">
        <v>160</v>
      </c>
      <c r="K17157" s="3">
        <f t="shared" si="1340"/>
        <v>1.49</v>
      </c>
      <c r="L17157" s="4">
        <f t="shared" si="1341"/>
        <v>45004.992708333331</v>
      </c>
      <c r="M17157" s="5">
        <f t="shared" si="1344"/>
        <v>1.4874854704626135</v>
      </c>
      <c r="N17157">
        <f t="shared" si="1342"/>
        <v>548702</v>
      </c>
      <c r="O17157">
        <f t="shared" si="1343"/>
        <v>548871</v>
      </c>
    </row>
    <row r="17158" spans="1:15" x14ac:dyDescent="0.25">
      <c r="A17158" s="1">
        <v>45004</v>
      </c>
      <c r="B17158" s="2">
        <v>0.99276620370370372</v>
      </c>
      <c r="C17158">
        <v>799</v>
      </c>
      <c r="D17158">
        <v>0</v>
      </c>
      <c r="E17158">
        <v>149</v>
      </c>
      <c r="F17158">
        <v>8</v>
      </c>
      <c r="G17158">
        <v>24585</v>
      </c>
      <c r="H17158">
        <v>8</v>
      </c>
      <c r="I17158">
        <v>24414</v>
      </c>
      <c r="J17158">
        <v>160</v>
      </c>
      <c r="K17158" s="3">
        <f t="shared" si="1340"/>
        <v>1.49</v>
      </c>
      <c r="L17158" s="4">
        <f t="shared" si="1341"/>
        <v>45004.992766203701</v>
      </c>
      <c r="M17158" s="5">
        <f t="shared" si="1344"/>
        <v>1.4875169020818308</v>
      </c>
      <c r="N17158">
        <f t="shared" si="1342"/>
        <v>548702</v>
      </c>
      <c r="O17158">
        <f t="shared" si="1343"/>
        <v>548873</v>
      </c>
    </row>
    <row r="17159" spans="1:15" x14ac:dyDescent="0.25">
      <c r="A17159" s="1">
        <v>45004</v>
      </c>
      <c r="B17159" s="2">
        <v>0.99282407407407414</v>
      </c>
      <c r="C17159">
        <v>799</v>
      </c>
      <c r="D17159">
        <v>0</v>
      </c>
      <c r="E17159">
        <v>149</v>
      </c>
      <c r="F17159">
        <v>8</v>
      </c>
      <c r="G17159">
        <v>24585</v>
      </c>
      <c r="H17159">
        <v>8</v>
      </c>
      <c r="I17159">
        <v>24414</v>
      </c>
      <c r="J17159">
        <v>160</v>
      </c>
      <c r="K17159" s="3">
        <f t="shared" si="1340"/>
        <v>1.49</v>
      </c>
      <c r="L17159" s="4">
        <f t="shared" si="1341"/>
        <v>45004.992824074077</v>
      </c>
      <c r="M17159" s="5">
        <f t="shared" si="1344"/>
        <v>1.4875479408058079</v>
      </c>
      <c r="N17159">
        <f t="shared" si="1342"/>
        <v>548702</v>
      </c>
      <c r="O17159">
        <f t="shared" si="1343"/>
        <v>548873</v>
      </c>
    </row>
    <row r="17160" spans="1:15" x14ac:dyDescent="0.25">
      <c r="A17160" s="1">
        <v>45004</v>
      </c>
      <c r="B17160" s="2">
        <v>0.99288194444444444</v>
      </c>
      <c r="C17160">
        <v>799</v>
      </c>
      <c r="D17160">
        <v>0</v>
      </c>
      <c r="E17160">
        <v>149</v>
      </c>
      <c r="F17160">
        <v>8</v>
      </c>
      <c r="G17160">
        <v>24585</v>
      </c>
      <c r="H17160">
        <v>8</v>
      </c>
      <c r="I17160">
        <v>24414</v>
      </c>
      <c r="J17160">
        <v>160</v>
      </c>
      <c r="K17160" s="3">
        <f t="shared" si="1340"/>
        <v>1.49</v>
      </c>
      <c r="L17160" s="4">
        <f t="shared" si="1341"/>
        <v>45004.992881944447</v>
      </c>
      <c r="M17160" s="5">
        <f t="shared" si="1344"/>
        <v>1.4875785915457354</v>
      </c>
      <c r="N17160">
        <f t="shared" si="1342"/>
        <v>548702</v>
      </c>
      <c r="O17160">
        <f t="shared" si="1343"/>
        <v>548873</v>
      </c>
    </row>
    <row r="17161" spans="1:15" x14ac:dyDescent="0.25">
      <c r="A17161" s="1">
        <v>45004</v>
      </c>
      <c r="B17161" s="2">
        <v>0.99293981481481486</v>
      </c>
      <c r="C17161">
        <v>799</v>
      </c>
      <c r="D17161">
        <v>0</v>
      </c>
      <c r="E17161">
        <v>149</v>
      </c>
      <c r="F17161">
        <v>8</v>
      </c>
      <c r="G17161">
        <v>24585</v>
      </c>
      <c r="H17161">
        <v>8</v>
      </c>
      <c r="I17161">
        <v>24414</v>
      </c>
      <c r="J17161">
        <v>160</v>
      </c>
      <c r="K17161" s="3">
        <f t="shared" si="1340"/>
        <v>1.49</v>
      </c>
      <c r="L17161" s="4">
        <f t="shared" si="1341"/>
        <v>45004.992939814816</v>
      </c>
      <c r="M17161" s="5">
        <f t="shared" si="1344"/>
        <v>1.4876088591514136</v>
      </c>
      <c r="N17161">
        <f t="shared" si="1342"/>
        <v>548702</v>
      </c>
      <c r="O17161">
        <f t="shared" si="1343"/>
        <v>548873</v>
      </c>
    </row>
    <row r="17162" spans="1:15" x14ac:dyDescent="0.25">
      <c r="A17162" s="1">
        <v>45004</v>
      </c>
      <c r="B17162" s="2">
        <v>0.99299768518518527</v>
      </c>
      <c r="C17162">
        <v>799</v>
      </c>
      <c r="D17162">
        <v>0</v>
      </c>
      <c r="E17162">
        <v>149</v>
      </c>
      <c r="F17162">
        <v>8</v>
      </c>
      <c r="G17162">
        <v>24585</v>
      </c>
      <c r="H17162">
        <v>8</v>
      </c>
      <c r="I17162">
        <v>24414</v>
      </c>
      <c r="J17162">
        <v>160</v>
      </c>
      <c r="K17162" s="3">
        <f t="shared" si="1340"/>
        <v>1.49</v>
      </c>
      <c r="L17162" s="4">
        <f t="shared" si="1341"/>
        <v>45004.992997685185</v>
      </c>
      <c r="M17162" s="5">
        <f t="shared" si="1344"/>
        <v>1.487638748412021</v>
      </c>
      <c r="N17162">
        <f t="shared" si="1342"/>
        <v>548702</v>
      </c>
      <c r="O17162">
        <f t="shared" si="1343"/>
        <v>548873</v>
      </c>
    </row>
    <row r="17163" spans="1:15" x14ac:dyDescent="0.25">
      <c r="A17163" s="1">
        <v>45004</v>
      </c>
      <c r="B17163" s="2">
        <v>0.99305555555555547</v>
      </c>
      <c r="C17163">
        <v>799</v>
      </c>
      <c r="D17163">
        <v>0</v>
      </c>
      <c r="E17163">
        <v>149</v>
      </c>
      <c r="F17163">
        <v>8</v>
      </c>
      <c r="G17163">
        <v>24584</v>
      </c>
      <c r="H17163">
        <v>8</v>
      </c>
      <c r="I17163">
        <v>24413</v>
      </c>
      <c r="J17163">
        <v>160</v>
      </c>
      <c r="K17163" s="3">
        <f t="shared" si="1340"/>
        <v>1.49</v>
      </c>
      <c r="L17163" s="4">
        <f t="shared" si="1341"/>
        <v>45004.993055555555</v>
      </c>
      <c r="M17163" s="5">
        <f t="shared" si="1344"/>
        <v>1.4876682640568708</v>
      </c>
      <c r="N17163">
        <f t="shared" si="1342"/>
        <v>548701</v>
      </c>
      <c r="O17163">
        <f t="shared" si="1343"/>
        <v>548872</v>
      </c>
    </row>
    <row r="17164" spans="1:15" x14ac:dyDescent="0.25">
      <c r="A17164" s="1">
        <v>45004</v>
      </c>
      <c r="B17164" s="2">
        <v>0.99311342592592589</v>
      </c>
      <c r="C17164">
        <v>799</v>
      </c>
      <c r="D17164">
        <v>0</v>
      </c>
      <c r="E17164">
        <v>149</v>
      </c>
      <c r="F17164">
        <v>8</v>
      </c>
      <c r="G17164">
        <v>24585</v>
      </c>
      <c r="H17164">
        <v>8</v>
      </c>
      <c r="I17164">
        <v>24413</v>
      </c>
      <c r="J17164">
        <v>160</v>
      </c>
      <c r="K17164" s="3">
        <f t="shared" si="1340"/>
        <v>1.49</v>
      </c>
      <c r="L17164" s="4">
        <f t="shared" si="1341"/>
        <v>45004.993113425924</v>
      </c>
      <c r="M17164" s="5">
        <f t="shared" si="1344"/>
        <v>1.48769741075616</v>
      </c>
      <c r="N17164">
        <f t="shared" si="1342"/>
        <v>548701</v>
      </c>
      <c r="O17164">
        <f t="shared" si="1343"/>
        <v>548873</v>
      </c>
    </row>
    <row r="17165" spans="1:15" x14ac:dyDescent="0.25">
      <c r="A17165" s="1">
        <v>45004</v>
      </c>
      <c r="B17165" s="2">
        <v>0.9931712962962963</v>
      </c>
      <c r="C17165">
        <v>799</v>
      </c>
      <c r="D17165">
        <v>0</v>
      </c>
      <c r="E17165">
        <v>149</v>
      </c>
      <c r="F17165">
        <v>8</v>
      </c>
      <c r="G17165">
        <v>24585</v>
      </c>
      <c r="H17165">
        <v>8</v>
      </c>
      <c r="I17165">
        <v>24413</v>
      </c>
      <c r="J17165">
        <v>160</v>
      </c>
      <c r="K17165" s="3">
        <f t="shared" si="1340"/>
        <v>1.49</v>
      </c>
      <c r="L17165" s="4">
        <f t="shared" si="1341"/>
        <v>45004.993171296293</v>
      </c>
      <c r="M17165" s="5">
        <f t="shared" si="1344"/>
        <v>1.4877261931217081</v>
      </c>
      <c r="N17165">
        <f t="shared" si="1342"/>
        <v>548701</v>
      </c>
      <c r="O17165">
        <f t="shared" si="1343"/>
        <v>548873</v>
      </c>
    </row>
    <row r="17166" spans="1:15" x14ac:dyDescent="0.25">
      <c r="A17166" s="1">
        <v>45004</v>
      </c>
      <c r="B17166" s="2">
        <v>0.99322916666666661</v>
      </c>
      <c r="C17166">
        <v>799</v>
      </c>
      <c r="D17166">
        <v>0</v>
      </c>
      <c r="E17166">
        <v>149</v>
      </c>
      <c r="F17166">
        <v>8</v>
      </c>
      <c r="G17166">
        <v>24586</v>
      </c>
      <c r="H17166">
        <v>8</v>
      </c>
      <c r="I17166">
        <v>24413</v>
      </c>
      <c r="J17166">
        <v>160</v>
      </c>
      <c r="K17166" s="3">
        <f t="shared" si="1340"/>
        <v>1.49</v>
      </c>
      <c r="L17166" s="4">
        <f t="shared" si="1341"/>
        <v>45004.99322916667</v>
      </c>
      <c r="M17166" s="5">
        <f t="shared" si="1344"/>
        <v>1.4877546157076866</v>
      </c>
      <c r="N17166">
        <f t="shared" si="1342"/>
        <v>548701</v>
      </c>
      <c r="O17166">
        <f t="shared" si="1343"/>
        <v>548874</v>
      </c>
    </row>
    <row r="17167" spans="1:15" x14ac:dyDescent="0.25">
      <c r="A17167" s="1">
        <v>45004</v>
      </c>
      <c r="B17167" s="2">
        <v>0.99328703703703702</v>
      </c>
      <c r="C17167">
        <v>799</v>
      </c>
      <c r="D17167">
        <v>0</v>
      </c>
      <c r="E17167">
        <v>149</v>
      </c>
      <c r="F17167">
        <v>8</v>
      </c>
      <c r="G17167">
        <v>24587</v>
      </c>
      <c r="H17167">
        <v>8</v>
      </c>
      <c r="I17167">
        <v>24413</v>
      </c>
      <c r="J17167">
        <v>160</v>
      </c>
      <c r="K17167" s="3">
        <f t="shared" si="1340"/>
        <v>1.49</v>
      </c>
      <c r="L17167" s="4">
        <f t="shared" si="1341"/>
        <v>45004.993287037039</v>
      </c>
      <c r="M17167" s="5">
        <f t="shared" si="1344"/>
        <v>1.4877826830113405</v>
      </c>
      <c r="N17167">
        <f t="shared" si="1342"/>
        <v>548701</v>
      </c>
      <c r="O17167">
        <f t="shared" si="1343"/>
        <v>548875</v>
      </c>
    </row>
    <row r="17168" spans="1:15" x14ac:dyDescent="0.25">
      <c r="A17168" s="1">
        <v>45004</v>
      </c>
      <c r="B17168" s="2">
        <v>0.99334490740740744</v>
      </c>
      <c r="C17168">
        <v>799</v>
      </c>
      <c r="D17168">
        <v>0</v>
      </c>
      <c r="E17168">
        <v>149</v>
      </c>
      <c r="F17168">
        <v>8</v>
      </c>
      <c r="G17168">
        <v>24587</v>
      </c>
      <c r="H17168">
        <v>8</v>
      </c>
      <c r="I17168">
        <v>24413</v>
      </c>
      <c r="J17168">
        <v>160</v>
      </c>
      <c r="K17168" s="3">
        <f t="shared" si="1340"/>
        <v>1.49</v>
      </c>
      <c r="L17168" s="4">
        <f t="shared" si="1341"/>
        <v>45004.993344907409</v>
      </c>
      <c r="M17168" s="5">
        <f t="shared" si="1344"/>
        <v>1.4878103994736989</v>
      </c>
      <c r="N17168">
        <f t="shared" si="1342"/>
        <v>548701</v>
      </c>
      <c r="O17168">
        <f t="shared" si="1343"/>
        <v>548875</v>
      </c>
    </row>
    <row r="17169" spans="1:15" x14ac:dyDescent="0.25">
      <c r="A17169" s="1">
        <v>45004</v>
      </c>
      <c r="B17169" s="2">
        <v>0.99340277777777775</v>
      </c>
      <c r="C17169">
        <v>799</v>
      </c>
      <c r="D17169">
        <v>0</v>
      </c>
      <c r="E17169">
        <v>149</v>
      </c>
      <c r="F17169">
        <v>8</v>
      </c>
      <c r="G17169">
        <v>24585</v>
      </c>
      <c r="H17169">
        <v>8</v>
      </c>
      <c r="I17169">
        <v>24413</v>
      </c>
      <c r="J17169">
        <v>160</v>
      </c>
      <c r="K17169" s="3">
        <f t="shared" si="1340"/>
        <v>1.49</v>
      </c>
      <c r="L17169" s="4">
        <f t="shared" si="1341"/>
        <v>45004.993402777778</v>
      </c>
      <c r="M17169" s="5">
        <f t="shared" si="1344"/>
        <v>1.4878377694802776</v>
      </c>
      <c r="N17169">
        <f t="shared" si="1342"/>
        <v>548701</v>
      </c>
      <c r="O17169">
        <f t="shared" si="1343"/>
        <v>548873</v>
      </c>
    </row>
    <row r="17170" spans="1:15" x14ac:dyDescent="0.25">
      <c r="A17170" s="1">
        <v>45004</v>
      </c>
      <c r="B17170" s="2">
        <v>0.99346064814814816</v>
      </c>
      <c r="C17170">
        <v>799</v>
      </c>
      <c r="D17170">
        <v>0</v>
      </c>
      <c r="E17170">
        <v>149</v>
      </c>
      <c r="F17170">
        <v>8</v>
      </c>
      <c r="G17170">
        <v>24585</v>
      </c>
      <c r="H17170">
        <v>8</v>
      </c>
      <c r="I17170">
        <v>24414</v>
      </c>
      <c r="J17170">
        <v>160</v>
      </c>
      <c r="K17170" s="3">
        <f t="shared" si="1340"/>
        <v>1.49</v>
      </c>
      <c r="L17170" s="4">
        <f t="shared" si="1341"/>
        <v>45004.993460648147</v>
      </c>
      <c r="M17170" s="5">
        <f t="shared" si="1344"/>
        <v>1.487864797361774</v>
      </c>
      <c r="N17170">
        <f t="shared" si="1342"/>
        <v>548702</v>
      </c>
      <c r="O17170">
        <f t="shared" si="1343"/>
        <v>548873</v>
      </c>
    </row>
    <row r="17171" spans="1:15" x14ac:dyDescent="0.25">
      <c r="A17171" s="1">
        <v>45004</v>
      </c>
      <c r="B17171" s="2">
        <v>0.99351851851851858</v>
      </c>
      <c r="C17171">
        <v>799</v>
      </c>
      <c r="D17171">
        <v>0</v>
      </c>
      <c r="E17171">
        <v>149</v>
      </c>
      <c r="F17171">
        <v>8</v>
      </c>
      <c r="G17171">
        <v>24586</v>
      </c>
      <c r="H17171">
        <v>8</v>
      </c>
      <c r="I17171">
        <v>24414</v>
      </c>
      <c r="J17171">
        <v>160</v>
      </c>
      <c r="K17171" s="3">
        <f t="shared" si="1340"/>
        <v>1.49</v>
      </c>
      <c r="L17171" s="4">
        <f t="shared" si="1341"/>
        <v>45004.993518518517</v>
      </c>
      <c r="M17171" s="5">
        <f t="shared" si="1344"/>
        <v>1.4878914873947517</v>
      </c>
      <c r="N17171">
        <f t="shared" si="1342"/>
        <v>548702</v>
      </c>
      <c r="O17171">
        <f t="shared" si="1343"/>
        <v>548874</v>
      </c>
    </row>
    <row r="17172" spans="1:15" x14ac:dyDescent="0.25">
      <c r="A17172" s="1">
        <v>45004</v>
      </c>
      <c r="B17172" s="2">
        <v>0.99357638888888899</v>
      </c>
      <c r="C17172">
        <v>799</v>
      </c>
      <c r="D17172">
        <v>0</v>
      </c>
      <c r="E17172">
        <v>149</v>
      </c>
      <c r="F17172">
        <v>8</v>
      </c>
      <c r="G17172">
        <v>24585</v>
      </c>
      <c r="H17172">
        <v>8</v>
      </c>
      <c r="I17172">
        <v>24414</v>
      </c>
      <c r="J17172">
        <v>160</v>
      </c>
      <c r="K17172" s="3">
        <f t="shared" si="1340"/>
        <v>1.49</v>
      </c>
      <c r="L17172" s="4">
        <f t="shared" si="1341"/>
        <v>45004.993576388886</v>
      </c>
      <c r="M17172" s="5">
        <f t="shared" si="1344"/>
        <v>1.4879178438023173</v>
      </c>
      <c r="N17172">
        <f t="shared" si="1342"/>
        <v>548702</v>
      </c>
      <c r="O17172">
        <f t="shared" si="1343"/>
        <v>548873</v>
      </c>
    </row>
    <row r="17173" spans="1:15" x14ac:dyDescent="0.25">
      <c r="A17173" s="1">
        <v>45004</v>
      </c>
      <c r="B17173" s="2">
        <v>0.99363425925925919</v>
      </c>
      <c r="C17173">
        <v>799</v>
      </c>
      <c r="D17173">
        <v>0</v>
      </c>
      <c r="E17173">
        <v>149</v>
      </c>
      <c r="F17173">
        <v>8</v>
      </c>
      <c r="G17173">
        <v>24586</v>
      </c>
      <c r="H17173">
        <v>8</v>
      </c>
      <c r="I17173">
        <v>24414</v>
      </c>
      <c r="J17173">
        <v>160</v>
      </c>
      <c r="K17173" s="3">
        <f t="shared" si="1340"/>
        <v>1.49</v>
      </c>
      <c r="L17173" s="4">
        <f t="shared" si="1341"/>
        <v>45004.993634259263</v>
      </c>
      <c r="M17173" s="5">
        <f t="shared" si="1344"/>
        <v>1.4879438707547883</v>
      </c>
      <c r="N17173">
        <f t="shared" si="1342"/>
        <v>548702</v>
      </c>
      <c r="O17173">
        <f t="shared" si="1343"/>
        <v>548874</v>
      </c>
    </row>
    <row r="17174" spans="1:15" x14ac:dyDescent="0.25">
      <c r="A17174" s="1">
        <v>45004</v>
      </c>
      <c r="B17174" s="2">
        <v>0.99369212962962961</v>
      </c>
      <c r="C17174">
        <v>799</v>
      </c>
      <c r="D17174">
        <v>0</v>
      </c>
      <c r="E17174">
        <v>149</v>
      </c>
      <c r="F17174">
        <v>8</v>
      </c>
      <c r="G17174">
        <v>24586</v>
      </c>
      <c r="H17174">
        <v>8</v>
      </c>
      <c r="I17174">
        <v>24414</v>
      </c>
      <c r="J17174">
        <v>160</v>
      </c>
      <c r="K17174" s="3">
        <f t="shared" si="1340"/>
        <v>1.49</v>
      </c>
      <c r="L17174" s="4">
        <f t="shared" si="1341"/>
        <v>45004.993692129632</v>
      </c>
      <c r="M17174" s="5">
        <f t="shared" si="1344"/>
        <v>1.4879695723703534</v>
      </c>
      <c r="N17174">
        <f t="shared" si="1342"/>
        <v>548702</v>
      </c>
      <c r="O17174">
        <f t="shared" si="1343"/>
        <v>548874</v>
      </c>
    </row>
    <row r="17175" spans="1:15" x14ac:dyDescent="0.25">
      <c r="A17175" s="1">
        <v>45004</v>
      </c>
      <c r="B17175" s="2">
        <v>0.99375000000000002</v>
      </c>
      <c r="C17175">
        <v>799</v>
      </c>
      <c r="D17175">
        <v>0</v>
      </c>
      <c r="E17175">
        <v>149</v>
      </c>
      <c r="F17175">
        <v>8</v>
      </c>
      <c r="G17175">
        <v>24587</v>
      </c>
      <c r="H17175">
        <v>8</v>
      </c>
      <c r="I17175">
        <v>24414</v>
      </c>
      <c r="J17175">
        <v>160</v>
      </c>
      <c r="K17175" s="3">
        <f t="shared" si="1340"/>
        <v>1.49</v>
      </c>
      <c r="L17175" s="4">
        <f t="shared" si="1341"/>
        <v>45004.993750000001</v>
      </c>
      <c r="M17175" s="5">
        <f t="shared" si="1344"/>
        <v>1.4879949527157239</v>
      </c>
      <c r="N17175">
        <f t="shared" si="1342"/>
        <v>548702</v>
      </c>
      <c r="O17175">
        <f t="shared" si="1343"/>
        <v>548875</v>
      </c>
    </row>
    <row r="17176" spans="1:15" x14ac:dyDescent="0.25">
      <c r="A17176" s="1">
        <v>45004</v>
      </c>
      <c r="B17176" s="2">
        <v>0.99380787037037033</v>
      </c>
      <c r="C17176">
        <v>799</v>
      </c>
      <c r="D17176">
        <v>0</v>
      </c>
      <c r="E17176">
        <v>149</v>
      </c>
      <c r="F17176">
        <v>8</v>
      </c>
      <c r="G17176">
        <v>24586</v>
      </c>
      <c r="H17176">
        <v>8</v>
      </c>
      <c r="I17176">
        <v>24414</v>
      </c>
      <c r="J17176">
        <v>160</v>
      </c>
      <c r="K17176" s="3">
        <f t="shared" si="1340"/>
        <v>1.49</v>
      </c>
      <c r="L17176" s="4">
        <f t="shared" si="1341"/>
        <v>45004.993807870371</v>
      </c>
      <c r="M17176" s="5">
        <f t="shared" si="1344"/>
        <v>1.4880200158067773</v>
      </c>
      <c r="N17176">
        <f t="shared" si="1342"/>
        <v>548702</v>
      </c>
      <c r="O17176">
        <f t="shared" si="1343"/>
        <v>548874</v>
      </c>
    </row>
    <row r="17177" spans="1:15" x14ac:dyDescent="0.25">
      <c r="A17177" s="1">
        <v>45004</v>
      </c>
      <c r="B17177" s="2">
        <v>0.99386574074074074</v>
      </c>
      <c r="C17177">
        <v>799</v>
      </c>
      <c r="D17177">
        <v>0</v>
      </c>
      <c r="E17177">
        <v>149</v>
      </c>
      <c r="F17177">
        <v>8</v>
      </c>
      <c r="G17177">
        <v>24585</v>
      </c>
      <c r="H17177">
        <v>8</v>
      </c>
      <c r="I17177">
        <v>24414</v>
      </c>
      <c r="J17177">
        <v>160</v>
      </c>
      <c r="K17177" s="3">
        <f t="shared" si="1340"/>
        <v>1.49</v>
      </c>
      <c r="L17177" s="4">
        <f t="shared" si="1341"/>
        <v>45004.99386574074</v>
      </c>
      <c r="M17177" s="5">
        <f t="shared" si="1344"/>
        <v>1.4880447656091926</v>
      </c>
      <c r="N17177">
        <f t="shared" si="1342"/>
        <v>548702</v>
      </c>
      <c r="O17177">
        <f t="shared" si="1343"/>
        <v>548873</v>
      </c>
    </row>
    <row r="17178" spans="1:15" x14ac:dyDescent="0.25">
      <c r="A17178" s="1">
        <v>45004</v>
      </c>
      <c r="B17178" s="2">
        <v>0.99392361111111116</v>
      </c>
      <c r="C17178">
        <v>799</v>
      </c>
      <c r="D17178">
        <v>0</v>
      </c>
      <c r="E17178">
        <v>149</v>
      </c>
      <c r="F17178">
        <v>8</v>
      </c>
      <c r="G17178">
        <v>24584</v>
      </c>
      <c r="H17178">
        <v>8</v>
      </c>
      <c r="I17178">
        <v>24414</v>
      </c>
      <c r="J17178">
        <v>160</v>
      </c>
      <c r="K17178" s="3">
        <f t="shared" si="1340"/>
        <v>1.49</v>
      </c>
      <c r="L17178" s="4">
        <f t="shared" si="1341"/>
        <v>45004.993923611109</v>
      </c>
      <c r="M17178" s="5">
        <f t="shared" si="1344"/>
        <v>1.4880692060390777</v>
      </c>
      <c r="N17178">
        <f t="shared" si="1342"/>
        <v>548702</v>
      </c>
      <c r="O17178">
        <f t="shared" si="1343"/>
        <v>548872</v>
      </c>
    </row>
    <row r="17179" spans="1:15" x14ac:dyDescent="0.25">
      <c r="A17179" s="1">
        <v>45004</v>
      </c>
      <c r="B17179" s="2">
        <v>0.99398148148148147</v>
      </c>
      <c r="C17179">
        <v>799</v>
      </c>
      <c r="D17179">
        <v>0</v>
      </c>
      <c r="E17179">
        <v>149</v>
      </c>
      <c r="F17179">
        <v>8</v>
      </c>
      <c r="G17179">
        <v>24580</v>
      </c>
      <c r="H17179">
        <v>8</v>
      </c>
      <c r="I17179">
        <v>24414</v>
      </c>
      <c r="J17179">
        <v>160</v>
      </c>
      <c r="K17179" s="3">
        <f t="shared" si="1340"/>
        <v>1.49</v>
      </c>
      <c r="L17179" s="4">
        <f t="shared" si="1341"/>
        <v>45004.993981481479</v>
      </c>
      <c r="M17179" s="5">
        <f t="shared" si="1344"/>
        <v>1.4880933409635893</v>
      </c>
      <c r="N17179">
        <f t="shared" si="1342"/>
        <v>548702</v>
      </c>
      <c r="O17179">
        <f t="shared" si="1343"/>
        <v>548868</v>
      </c>
    </row>
    <row r="17180" spans="1:15" x14ac:dyDescent="0.25">
      <c r="A17180" s="1">
        <v>45004</v>
      </c>
      <c r="B17180" s="2">
        <v>0.99403935185185188</v>
      </c>
      <c r="C17180">
        <v>799</v>
      </c>
      <c r="D17180">
        <v>0</v>
      </c>
      <c r="E17180">
        <v>149</v>
      </c>
      <c r="F17180">
        <v>8</v>
      </c>
      <c r="G17180">
        <v>24579</v>
      </c>
      <c r="H17180">
        <v>8</v>
      </c>
      <c r="I17180">
        <v>24414</v>
      </c>
      <c r="J17180">
        <v>160</v>
      </c>
      <c r="K17180" s="3">
        <f t="shared" si="1340"/>
        <v>1.49</v>
      </c>
      <c r="L17180" s="4">
        <f t="shared" si="1341"/>
        <v>45004.994039351855</v>
      </c>
      <c r="M17180" s="5">
        <f t="shared" si="1344"/>
        <v>1.4881171742015444</v>
      </c>
      <c r="N17180">
        <f t="shared" si="1342"/>
        <v>548702</v>
      </c>
      <c r="O17180">
        <f t="shared" si="1343"/>
        <v>548867</v>
      </c>
    </row>
    <row r="17181" spans="1:15" x14ac:dyDescent="0.25">
      <c r="A17181" s="1">
        <v>45004</v>
      </c>
      <c r="B17181" s="2">
        <v>0.9940972222222223</v>
      </c>
      <c r="C17181">
        <v>799</v>
      </c>
      <c r="D17181">
        <v>0</v>
      </c>
      <c r="E17181">
        <v>149</v>
      </c>
      <c r="F17181">
        <v>8</v>
      </c>
      <c r="G17181">
        <v>24579</v>
      </c>
      <c r="H17181">
        <v>8</v>
      </c>
      <c r="I17181">
        <v>24414</v>
      </c>
      <c r="J17181">
        <v>160</v>
      </c>
      <c r="K17181" s="3">
        <f t="shared" si="1340"/>
        <v>1.49</v>
      </c>
      <c r="L17181" s="4">
        <f t="shared" si="1341"/>
        <v>45004.994097222225</v>
      </c>
      <c r="M17181" s="5">
        <f t="shared" si="1344"/>
        <v>1.4881407095240251</v>
      </c>
      <c r="N17181">
        <f t="shared" si="1342"/>
        <v>548702</v>
      </c>
      <c r="O17181">
        <f t="shared" si="1343"/>
        <v>548867</v>
      </c>
    </row>
    <row r="17182" spans="1:15" x14ac:dyDescent="0.25">
      <c r="A17182" s="1">
        <v>45004</v>
      </c>
      <c r="B17182" s="2">
        <v>0.99415509259259249</v>
      </c>
      <c r="C17182">
        <v>799</v>
      </c>
      <c r="D17182">
        <v>0</v>
      </c>
      <c r="E17182">
        <v>149</v>
      </c>
      <c r="F17182">
        <v>8</v>
      </c>
      <c r="G17182">
        <v>24583</v>
      </c>
      <c r="H17182">
        <v>8</v>
      </c>
      <c r="I17182">
        <v>24414</v>
      </c>
      <c r="J17182">
        <v>160</v>
      </c>
      <c r="K17182" s="3">
        <f t="shared" si="1340"/>
        <v>1.49</v>
      </c>
      <c r="L17182" s="4">
        <f t="shared" si="1341"/>
        <v>45004.994155092594</v>
      </c>
      <c r="M17182" s="5">
        <f t="shared" si="1344"/>
        <v>1.4881639506549749</v>
      </c>
      <c r="N17182">
        <f t="shared" si="1342"/>
        <v>548702</v>
      </c>
      <c r="O17182">
        <f t="shared" si="1343"/>
        <v>548871</v>
      </c>
    </row>
    <row r="17183" spans="1:15" x14ac:dyDescent="0.25">
      <c r="A17183" s="1">
        <v>45004</v>
      </c>
      <c r="B17183" s="2">
        <v>0.99421296296296291</v>
      </c>
      <c r="C17183">
        <v>799</v>
      </c>
      <c r="D17183">
        <v>0</v>
      </c>
      <c r="E17183">
        <v>149</v>
      </c>
      <c r="F17183">
        <v>8</v>
      </c>
      <c r="G17183">
        <v>24586</v>
      </c>
      <c r="H17183">
        <v>8</v>
      </c>
      <c r="I17183">
        <v>24414</v>
      </c>
      <c r="J17183">
        <v>160</v>
      </c>
      <c r="K17183" s="3">
        <f t="shared" si="1340"/>
        <v>1.49</v>
      </c>
      <c r="L17183" s="4">
        <f t="shared" si="1341"/>
        <v>45004.994212962964</v>
      </c>
      <c r="M17183" s="5">
        <f t="shared" si="1344"/>
        <v>1.4881869012717877</v>
      </c>
      <c r="N17183">
        <f t="shared" si="1342"/>
        <v>548702</v>
      </c>
      <c r="O17183">
        <f t="shared" si="1343"/>
        <v>548874</v>
      </c>
    </row>
    <row r="17184" spans="1:15" x14ac:dyDescent="0.25">
      <c r="A17184" s="1">
        <v>45004</v>
      </c>
      <c r="B17184" s="2">
        <v>0.99427083333333333</v>
      </c>
      <c r="C17184">
        <v>799</v>
      </c>
      <c r="D17184">
        <v>0</v>
      </c>
      <c r="E17184">
        <v>150</v>
      </c>
      <c r="F17184">
        <v>8</v>
      </c>
      <c r="G17184">
        <v>24586</v>
      </c>
      <c r="H17184">
        <v>8</v>
      </c>
      <c r="I17184">
        <v>24414</v>
      </c>
      <c r="J17184">
        <v>160</v>
      </c>
      <c r="K17184" s="3">
        <f t="shared" si="1340"/>
        <v>1.5</v>
      </c>
      <c r="L17184" s="4">
        <f t="shared" si="1341"/>
        <v>45004.994270833333</v>
      </c>
      <c r="M17184" s="5">
        <f t="shared" si="1344"/>
        <v>1.4883345650058903</v>
      </c>
      <c r="N17184">
        <f t="shared" si="1342"/>
        <v>548702</v>
      </c>
      <c r="O17184">
        <f t="shared" si="1343"/>
        <v>548874</v>
      </c>
    </row>
    <row r="17185" spans="1:15" x14ac:dyDescent="0.25">
      <c r="A17185" s="1">
        <v>45004</v>
      </c>
      <c r="B17185" s="2">
        <v>0.99432870370370363</v>
      </c>
      <c r="C17185">
        <v>799</v>
      </c>
      <c r="D17185">
        <v>0</v>
      </c>
      <c r="E17185">
        <v>150</v>
      </c>
      <c r="F17185">
        <v>8</v>
      </c>
      <c r="G17185">
        <v>24585</v>
      </c>
      <c r="H17185">
        <v>8</v>
      </c>
      <c r="I17185">
        <v>24414</v>
      </c>
      <c r="J17185">
        <v>160</v>
      </c>
      <c r="K17185" s="3">
        <f t="shared" si="1340"/>
        <v>1.5</v>
      </c>
      <c r="L17185" s="4">
        <f t="shared" si="1341"/>
        <v>45004.994328703702</v>
      </c>
      <c r="M17185" s="5">
        <f t="shared" si="1344"/>
        <v>1.4884803829433166</v>
      </c>
      <c r="N17185">
        <f t="shared" si="1342"/>
        <v>548702</v>
      </c>
      <c r="O17185">
        <f t="shared" si="1343"/>
        <v>548873</v>
      </c>
    </row>
    <row r="17186" spans="1:15" x14ac:dyDescent="0.25">
      <c r="A17186" s="1">
        <v>45004</v>
      </c>
      <c r="B17186" s="2">
        <v>0.99438657407407405</v>
      </c>
      <c r="C17186">
        <v>799</v>
      </c>
      <c r="D17186">
        <v>0</v>
      </c>
      <c r="E17186">
        <v>150</v>
      </c>
      <c r="F17186">
        <v>8</v>
      </c>
      <c r="G17186">
        <v>24585</v>
      </c>
      <c r="H17186">
        <v>8</v>
      </c>
      <c r="I17186">
        <v>24414</v>
      </c>
      <c r="J17186">
        <v>160</v>
      </c>
      <c r="K17186" s="3">
        <f t="shared" si="1340"/>
        <v>1.5</v>
      </c>
      <c r="L17186" s="4">
        <f t="shared" si="1341"/>
        <v>45004.994386574072</v>
      </c>
      <c r="M17186" s="5">
        <f t="shared" si="1344"/>
        <v>1.4886243781565252</v>
      </c>
      <c r="N17186">
        <f t="shared" si="1342"/>
        <v>548702</v>
      </c>
      <c r="O17186">
        <f t="shared" si="1343"/>
        <v>548873</v>
      </c>
    </row>
    <row r="17187" spans="1:15" x14ac:dyDescent="0.25">
      <c r="A17187" s="1">
        <v>45004</v>
      </c>
      <c r="B17187" s="2">
        <v>0.99444444444444446</v>
      </c>
      <c r="C17187">
        <v>799</v>
      </c>
      <c r="D17187">
        <v>0</v>
      </c>
      <c r="E17187">
        <v>150</v>
      </c>
      <c r="F17187">
        <v>8</v>
      </c>
      <c r="G17187">
        <v>24586</v>
      </c>
      <c r="H17187">
        <v>8</v>
      </c>
      <c r="I17187">
        <v>24414</v>
      </c>
      <c r="J17187">
        <v>160</v>
      </c>
      <c r="K17187" s="3">
        <f t="shared" si="1340"/>
        <v>1.5</v>
      </c>
      <c r="L17187" s="4">
        <f t="shared" si="1341"/>
        <v>45004.994444444441</v>
      </c>
      <c r="M17187" s="5">
        <f t="shared" si="1344"/>
        <v>1.4887665734295685</v>
      </c>
      <c r="N17187">
        <f t="shared" si="1342"/>
        <v>548702</v>
      </c>
      <c r="O17187">
        <f t="shared" si="1343"/>
        <v>548874</v>
      </c>
    </row>
    <row r="17188" spans="1:15" x14ac:dyDescent="0.25">
      <c r="A17188" s="1">
        <v>45004</v>
      </c>
      <c r="B17188" s="2">
        <v>0.99450231481481488</v>
      </c>
      <c r="C17188">
        <v>799</v>
      </c>
      <c r="D17188">
        <v>0</v>
      </c>
      <c r="E17188">
        <v>150</v>
      </c>
      <c r="F17188">
        <v>8</v>
      </c>
      <c r="G17188">
        <v>24586</v>
      </c>
      <c r="H17188">
        <v>8</v>
      </c>
      <c r="I17188">
        <v>24414</v>
      </c>
      <c r="J17188">
        <v>160</v>
      </c>
      <c r="K17188" s="3">
        <f t="shared" si="1340"/>
        <v>1.5</v>
      </c>
      <c r="L17188" s="4">
        <f t="shared" si="1341"/>
        <v>45004.994502314818</v>
      </c>
      <c r="M17188" s="5">
        <f t="shared" si="1344"/>
        <v>1.488906991261699</v>
      </c>
      <c r="N17188">
        <f t="shared" si="1342"/>
        <v>548702</v>
      </c>
      <c r="O17188">
        <f t="shared" si="1343"/>
        <v>548874</v>
      </c>
    </row>
    <row r="17189" spans="1:15" x14ac:dyDescent="0.25">
      <c r="A17189" s="1">
        <v>45004</v>
      </c>
      <c r="B17189" s="2">
        <v>0.99456018518518519</v>
      </c>
      <c r="C17189">
        <v>799</v>
      </c>
      <c r="D17189">
        <v>0</v>
      </c>
      <c r="E17189">
        <v>150</v>
      </c>
      <c r="F17189">
        <v>8</v>
      </c>
      <c r="G17189">
        <v>24586</v>
      </c>
      <c r="H17189">
        <v>8</v>
      </c>
      <c r="I17189">
        <v>24414</v>
      </c>
      <c r="J17189">
        <v>160</v>
      </c>
      <c r="K17189" s="3">
        <f t="shared" si="1340"/>
        <v>1.5</v>
      </c>
      <c r="L17189" s="4">
        <f t="shared" si="1341"/>
        <v>45004.994560185187</v>
      </c>
      <c r="M17189" s="5">
        <f t="shared" si="1344"/>
        <v>1.4890456538709278</v>
      </c>
      <c r="N17189">
        <f t="shared" si="1342"/>
        <v>548702</v>
      </c>
      <c r="O17189">
        <f t="shared" si="1343"/>
        <v>548874</v>
      </c>
    </row>
    <row r="17190" spans="1:15" x14ac:dyDescent="0.25">
      <c r="A17190" s="1">
        <v>45004</v>
      </c>
      <c r="B17190" s="2">
        <v>0.9946180555555556</v>
      </c>
      <c r="C17190">
        <v>799</v>
      </c>
      <c r="D17190">
        <v>0</v>
      </c>
      <c r="E17190">
        <v>150</v>
      </c>
      <c r="F17190">
        <v>8</v>
      </c>
      <c r="G17190">
        <v>24586</v>
      </c>
      <c r="H17190">
        <v>8</v>
      </c>
      <c r="I17190">
        <v>24414</v>
      </c>
      <c r="J17190">
        <v>160</v>
      </c>
      <c r="K17190" s="3">
        <f t="shared" si="1340"/>
        <v>1.5</v>
      </c>
      <c r="L17190" s="4">
        <f t="shared" si="1341"/>
        <v>45004.994618055556</v>
      </c>
      <c r="M17190" s="5">
        <f t="shared" si="1344"/>
        <v>1.4891825831975412</v>
      </c>
      <c r="N17190">
        <f t="shared" si="1342"/>
        <v>548702</v>
      </c>
      <c r="O17190">
        <f t="shared" si="1343"/>
        <v>548874</v>
      </c>
    </row>
    <row r="17191" spans="1:15" x14ac:dyDescent="0.25">
      <c r="A17191" s="1">
        <v>45004</v>
      </c>
      <c r="B17191" s="2">
        <v>0.99467592592592602</v>
      </c>
      <c r="C17191">
        <v>799</v>
      </c>
      <c r="D17191">
        <v>0</v>
      </c>
      <c r="E17191">
        <v>150</v>
      </c>
      <c r="F17191">
        <v>8</v>
      </c>
      <c r="G17191">
        <v>24585</v>
      </c>
      <c r="H17191">
        <v>8</v>
      </c>
      <c r="I17191">
        <v>24414</v>
      </c>
      <c r="J17191">
        <v>160</v>
      </c>
      <c r="K17191" s="3">
        <f t="shared" si="1340"/>
        <v>1.5</v>
      </c>
      <c r="L17191" s="4">
        <f t="shared" si="1341"/>
        <v>45004.994675925926</v>
      </c>
      <c r="M17191" s="5">
        <f t="shared" si="1344"/>
        <v>1.4893178009075718</v>
      </c>
      <c r="N17191">
        <f t="shared" si="1342"/>
        <v>548702</v>
      </c>
      <c r="O17191">
        <f t="shared" si="1343"/>
        <v>548873</v>
      </c>
    </row>
    <row r="17192" spans="1:15" x14ac:dyDescent="0.25">
      <c r="A17192" s="1">
        <v>45004</v>
      </c>
      <c r="B17192" s="2">
        <v>0.99473379629629621</v>
      </c>
      <c r="C17192">
        <v>799</v>
      </c>
      <c r="D17192">
        <v>0</v>
      </c>
      <c r="E17192">
        <v>150</v>
      </c>
      <c r="F17192">
        <v>8</v>
      </c>
      <c r="G17192">
        <v>24583</v>
      </c>
      <c r="H17192">
        <v>8</v>
      </c>
      <c r="I17192">
        <v>24414</v>
      </c>
      <c r="J17192">
        <v>160</v>
      </c>
      <c r="K17192" s="3">
        <f t="shared" si="1340"/>
        <v>1.5</v>
      </c>
      <c r="L17192" s="4">
        <f t="shared" si="1341"/>
        <v>45004.994733796295</v>
      </c>
      <c r="M17192" s="5">
        <f t="shared" si="1344"/>
        <v>1.4894513283962272</v>
      </c>
      <c r="N17192">
        <f t="shared" si="1342"/>
        <v>548702</v>
      </c>
      <c r="O17192">
        <f t="shared" si="1343"/>
        <v>548871</v>
      </c>
    </row>
    <row r="17193" spans="1:15" x14ac:dyDescent="0.25">
      <c r="A17193" s="1">
        <v>45004</v>
      </c>
      <c r="B17193" s="2">
        <v>0.99479166666666663</v>
      </c>
      <c r="C17193">
        <v>799</v>
      </c>
      <c r="D17193">
        <v>0</v>
      </c>
      <c r="E17193">
        <v>150</v>
      </c>
      <c r="F17193">
        <v>8</v>
      </c>
      <c r="G17193">
        <v>24584</v>
      </c>
      <c r="H17193">
        <v>8</v>
      </c>
      <c r="I17193">
        <v>24414</v>
      </c>
      <c r="J17193">
        <v>160</v>
      </c>
      <c r="K17193" s="3">
        <f t="shared" si="1340"/>
        <v>1.5</v>
      </c>
      <c r="L17193" s="4">
        <f t="shared" si="1341"/>
        <v>45004.994791666664</v>
      </c>
      <c r="M17193" s="5">
        <f t="shared" si="1344"/>
        <v>1.4895831867912743</v>
      </c>
      <c r="N17193">
        <f t="shared" si="1342"/>
        <v>548702</v>
      </c>
      <c r="O17193">
        <f t="shared" si="1343"/>
        <v>548872</v>
      </c>
    </row>
    <row r="17194" spans="1:15" x14ac:dyDescent="0.25">
      <c r="A17194" s="1">
        <v>45004</v>
      </c>
      <c r="B17194" s="2">
        <v>0.99484953703703705</v>
      </c>
      <c r="C17194">
        <v>799</v>
      </c>
      <c r="D17194">
        <v>0</v>
      </c>
      <c r="E17194">
        <v>150</v>
      </c>
      <c r="F17194">
        <v>8</v>
      </c>
      <c r="G17194">
        <v>24586</v>
      </c>
      <c r="H17194">
        <v>8</v>
      </c>
      <c r="I17194">
        <v>24413</v>
      </c>
      <c r="J17194">
        <v>160</v>
      </c>
      <c r="K17194" s="3">
        <f t="shared" si="1340"/>
        <v>1.5</v>
      </c>
      <c r="L17194" s="4">
        <f t="shared" si="1341"/>
        <v>45004.994849537034</v>
      </c>
      <c r="M17194" s="5">
        <f t="shared" si="1344"/>
        <v>1.4897133969563834</v>
      </c>
      <c r="N17194">
        <f t="shared" si="1342"/>
        <v>548701</v>
      </c>
      <c r="O17194">
        <f t="shared" si="1343"/>
        <v>548874</v>
      </c>
    </row>
    <row r="17195" spans="1:15" x14ac:dyDescent="0.25">
      <c r="A17195" s="1">
        <v>45004</v>
      </c>
      <c r="B17195" s="2">
        <v>0.99490740740740735</v>
      </c>
      <c r="C17195">
        <v>799</v>
      </c>
      <c r="D17195">
        <v>0</v>
      </c>
      <c r="E17195">
        <v>150</v>
      </c>
      <c r="F17195">
        <v>8</v>
      </c>
      <c r="G17195">
        <v>24586</v>
      </c>
      <c r="H17195">
        <v>8</v>
      </c>
      <c r="I17195">
        <v>24413</v>
      </c>
      <c r="J17195">
        <v>160</v>
      </c>
      <c r="K17195" s="3">
        <f t="shared" si="1340"/>
        <v>1.5</v>
      </c>
      <c r="L17195" s="4">
        <f t="shared" si="1341"/>
        <v>45004.99490740741</v>
      </c>
      <c r="M17195" s="5">
        <f t="shared" si="1344"/>
        <v>1.4898419794944286</v>
      </c>
      <c r="N17195">
        <f t="shared" si="1342"/>
        <v>548701</v>
      </c>
      <c r="O17195">
        <f t="shared" si="1343"/>
        <v>548874</v>
      </c>
    </row>
    <row r="17196" spans="1:15" x14ac:dyDescent="0.25">
      <c r="A17196" s="1">
        <v>45004</v>
      </c>
      <c r="B17196" s="2">
        <v>0.99496527777777777</v>
      </c>
      <c r="C17196">
        <v>799</v>
      </c>
      <c r="D17196">
        <v>0</v>
      </c>
      <c r="E17196">
        <v>150</v>
      </c>
      <c r="F17196">
        <v>8</v>
      </c>
      <c r="G17196">
        <v>24585</v>
      </c>
      <c r="H17196">
        <v>8</v>
      </c>
      <c r="I17196">
        <v>24413</v>
      </c>
      <c r="J17196">
        <v>160</v>
      </c>
      <c r="K17196" s="3">
        <f t="shared" si="1340"/>
        <v>1.5</v>
      </c>
      <c r="L17196" s="4">
        <f t="shared" si="1341"/>
        <v>45004.99496527778</v>
      </c>
      <c r="M17196" s="5">
        <f t="shared" si="1344"/>
        <v>1.4899689547507482</v>
      </c>
      <c r="N17196">
        <f t="shared" si="1342"/>
        <v>548701</v>
      </c>
      <c r="O17196">
        <f t="shared" si="1343"/>
        <v>548873</v>
      </c>
    </row>
    <row r="17197" spans="1:15" x14ac:dyDescent="0.25">
      <c r="A17197" s="1">
        <v>45004</v>
      </c>
      <c r="B17197" s="2">
        <v>0.99502314814814818</v>
      </c>
      <c r="C17197">
        <v>799</v>
      </c>
      <c r="D17197">
        <v>0</v>
      </c>
      <c r="E17197">
        <v>150</v>
      </c>
      <c r="F17197">
        <v>8</v>
      </c>
      <c r="G17197">
        <v>24583</v>
      </c>
      <c r="H17197">
        <v>8</v>
      </c>
      <c r="I17197">
        <v>24413</v>
      </c>
      <c r="J17197">
        <v>160</v>
      </c>
      <c r="K17197" s="3">
        <f t="shared" si="1340"/>
        <v>1.5</v>
      </c>
      <c r="L17197" s="4">
        <f t="shared" si="1341"/>
        <v>45004.995023148149</v>
      </c>
      <c r="M17197" s="5">
        <f t="shared" si="1344"/>
        <v>1.4900943428163638</v>
      </c>
      <c r="N17197">
        <f t="shared" si="1342"/>
        <v>548701</v>
      </c>
      <c r="O17197">
        <f t="shared" si="1343"/>
        <v>548871</v>
      </c>
    </row>
    <row r="17198" spans="1:15" x14ac:dyDescent="0.25">
      <c r="A17198" s="1">
        <v>45004</v>
      </c>
      <c r="B17198" s="2">
        <v>0.99508101851851849</v>
      </c>
      <c r="C17198">
        <v>799</v>
      </c>
      <c r="D17198">
        <v>0</v>
      </c>
      <c r="E17198">
        <v>150</v>
      </c>
      <c r="F17198">
        <v>8</v>
      </c>
      <c r="G17198">
        <v>24588</v>
      </c>
      <c r="H17198">
        <v>8</v>
      </c>
      <c r="I17198">
        <v>24413</v>
      </c>
      <c r="J17198">
        <v>160</v>
      </c>
      <c r="K17198" s="3">
        <f t="shared" si="1340"/>
        <v>1.5</v>
      </c>
      <c r="L17198" s="4">
        <f t="shared" si="1341"/>
        <v>45004.995081018518</v>
      </c>
      <c r="M17198" s="5">
        <f t="shared" si="1344"/>
        <v>1.4902181635311593</v>
      </c>
      <c r="N17198">
        <f t="shared" si="1342"/>
        <v>548701</v>
      </c>
      <c r="O17198">
        <f t="shared" si="1343"/>
        <v>548876</v>
      </c>
    </row>
    <row r="17199" spans="1:15" x14ac:dyDescent="0.25">
      <c r="A17199" s="1">
        <v>45004</v>
      </c>
      <c r="B17199" s="2">
        <v>0.99513888888888891</v>
      </c>
      <c r="C17199">
        <v>799</v>
      </c>
      <c r="D17199">
        <v>0</v>
      </c>
      <c r="E17199">
        <v>150</v>
      </c>
      <c r="F17199">
        <v>8</v>
      </c>
      <c r="G17199">
        <v>24589</v>
      </c>
      <c r="H17199">
        <v>8</v>
      </c>
      <c r="I17199">
        <v>24413</v>
      </c>
      <c r="J17199">
        <v>160</v>
      </c>
      <c r="K17199" s="3">
        <f t="shared" si="1340"/>
        <v>1.5</v>
      </c>
      <c r="L17199" s="4">
        <f t="shared" si="1341"/>
        <v>45004.995138888888</v>
      </c>
      <c r="M17199" s="5">
        <f t="shared" si="1344"/>
        <v>1.4903404364870199</v>
      </c>
      <c r="N17199">
        <f t="shared" si="1342"/>
        <v>548701</v>
      </c>
      <c r="O17199">
        <f t="shared" si="1343"/>
        <v>548877</v>
      </c>
    </row>
    <row r="17200" spans="1:15" x14ac:dyDescent="0.25">
      <c r="A17200" s="1">
        <v>45004</v>
      </c>
      <c r="B17200" s="2">
        <v>0.99519675925925932</v>
      </c>
      <c r="C17200">
        <v>799</v>
      </c>
      <c r="D17200">
        <v>0</v>
      </c>
      <c r="E17200">
        <v>150</v>
      </c>
      <c r="F17200">
        <v>8</v>
      </c>
      <c r="G17200">
        <v>24585</v>
      </c>
      <c r="H17200">
        <v>8</v>
      </c>
      <c r="I17200">
        <v>24413</v>
      </c>
      <c r="J17200">
        <v>160</v>
      </c>
      <c r="K17200" s="3">
        <f t="shared" si="1340"/>
        <v>1.5</v>
      </c>
      <c r="L17200" s="4">
        <f t="shared" si="1341"/>
        <v>45004.995196759257</v>
      </c>
      <c r="M17200" s="5">
        <f t="shared" si="1344"/>
        <v>1.4904611810309321</v>
      </c>
      <c r="N17200">
        <f t="shared" si="1342"/>
        <v>548701</v>
      </c>
      <c r="O17200">
        <f t="shared" si="1343"/>
        <v>548873</v>
      </c>
    </row>
    <row r="17201" spans="1:15" x14ac:dyDescent="0.25">
      <c r="A17201" s="1">
        <v>45004</v>
      </c>
      <c r="B17201" s="2">
        <v>0.99525462962962974</v>
      </c>
      <c r="C17201">
        <v>799</v>
      </c>
      <c r="D17201">
        <v>0</v>
      </c>
      <c r="E17201">
        <v>150</v>
      </c>
      <c r="F17201">
        <v>8</v>
      </c>
      <c r="G17201">
        <v>24585</v>
      </c>
      <c r="H17201">
        <v>8</v>
      </c>
      <c r="I17201">
        <v>24413</v>
      </c>
      <c r="J17201">
        <v>160</v>
      </c>
      <c r="K17201" s="3">
        <f t="shared" si="1340"/>
        <v>1.5</v>
      </c>
      <c r="L17201" s="4">
        <f t="shared" si="1341"/>
        <v>45004.995254629626</v>
      </c>
      <c r="M17201" s="5">
        <f t="shared" si="1344"/>
        <v>1.4905804162680454</v>
      </c>
      <c r="N17201">
        <f t="shared" si="1342"/>
        <v>548701</v>
      </c>
      <c r="O17201">
        <f t="shared" si="1343"/>
        <v>548873</v>
      </c>
    </row>
    <row r="17202" spans="1:15" x14ac:dyDescent="0.25">
      <c r="A17202" s="1">
        <v>45004</v>
      </c>
      <c r="B17202" s="2">
        <v>0.99531249999999993</v>
      </c>
      <c r="C17202">
        <v>799</v>
      </c>
      <c r="D17202">
        <v>0</v>
      </c>
      <c r="E17202">
        <v>150</v>
      </c>
      <c r="F17202">
        <v>8</v>
      </c>
      <c r="G17202">
        <v>24585</v>
      </c>
      <c r="H17202">
        <v>8</v>
      </c>
      <c r="I17202">
        <v>24413</v>
      </c>
      <c r="J17202">
        <v>160</v>
      </c>
      <c r="K17202" s="3">
        <f t="shared" si="1340"/>
        <v>1.5</v>
      </c>
      <c r="L17202" s="4">
        <f t="shared" si="1341"/>
        <v>45004.995312500003</v>
      </c>
      <c r="M17202" s="5">
        <f t="shared" si="1344"/>
        <v>1.4906981610646948</v>
      </c>
      <c r="N17202">
        <f t="shared" si="1342"/>
        <v>548701</v>
      </c>
      <c r="O17202">
        <f t="shared" si="1343"/>
        <v>548873</v>
      </c>
    </row>
    <row r="17203" spans="1:15" x14ac:dyDescent="0.25">
      <c r="A17203" s="1">
        <v>45004</v>
      </c>
      <c r="B17203" s="2">
        <v>0.99537037037037035</v>
      </c>
      <c r="C17203">
        <v>799</v>
      </c>
      <c r="D17203">
        <v>0</v>
      </c>
      <c r="E17203">
        <v>150</v>
      </c>
      <c r="F17203">
        <v>8</v>
      </c>
      <c r="G17203">
        <v>24584</v>
      </c>
      <c r="H17203">
        <v>8</v>
      </c>
      <c r="I17203">
        <v>24414</v>
      </c>
      <c r="J17203">
        <v>160</v>
      </c>
      <c r="K17203" s="3">
        <f t="shared" si="1340"/>
        <v>1.5</v>
      </c>
      <c r="L17203" s="4">
        <f t="shared" si="1341"/>
        <v>45004.995370370372</v>
      </c>
      <c r="M17203" s="5">
        <f t="shared" si="1344"/>
        <v>1.490814434051386</v>
      </c>
      <c r="N17203">
        <f t="shared" si="1342"/>
        <v>548702</v>
      </c>
      <c r="O17203">
        <f t="shared" si="1343"/>
        <v>548872</v>
      </c>
    </row>
    <row r="17204" spans="1:15" x14ac:dyDescent="0.25">
      <c r="A17204" s="1">
        <v>45004</v>
      </c>
      <c r="B17204" s="2">
        <v>0.99542824074074077</v>
      </c>
      <c r="C17204">
        <v>799</v>
      </c>
      <c r="D17204">
        <v>0</v>
      </c>
      <c r="E17204">
        <v>150</v>
      </c>
      <c r="F17204">
        <v>8</v>
      </c>
      <c r="G17204">
        <v>24583</v>
      </c>
      <c r="H17204">
        <v>8</v>
      </c>
      <c r="I17204">
        <v>24414</v>
      </c>
      <c r="J17204">
        <v>160</v>
      </c>
      <c r="K17204" s="3">
        <f t="shared" si="1340"/>
        <v>1.5</v>
      </c>
      <c r="L17204" s="4">
        <f t="shared" si="1341"/>
        <v>45004.995428240742</v>
      </c>
      <c r="M17204" s="5">
        <f t="shared" si="1344"/>
        <v>1.4909292536257437</v>
      </c>
      <c r="N17204">
        <f t="shared" si="1342"/>
        <v>548702</v>
      </c>
      <c r="O17204">
        <f t="shared" si="1343"/>
        <v>548871</v>
      </c>
    </row>
    <row r="17205" spans="1:15" x14ac:dyDescent="0.25">
      <c r="A17205" s="1">
        <v>45004</v>
      </c>
      <c r="B17205" s="2">
        <v>0.99548611111111107</v>
      </c>
      <c r="C17205">
        <v>799</v>
      </c>
      <c r="D17205">
        <v>0</v>
      </c>
      <c r="E17205">
        <v>150</v>
      </c>
      <c r="F17205">
        <v>8</v>
      </c>
      <c r="G17205">
        <v>24584</v>
      </c>
      <c r="H17205">
        <v>8</v>
      </c>
      <c r="I17205">
        <v>24414</v>
      </c>
      <c r="J17205">
        <v>160</v>
      </c>
      <c r="K17205" s="3">
        <f t="shared" si="1340"/>
        <v>1.5</v>
      </c>
      <c r="L17205" s="4">
        <f t="shared" si="1341"/>
        <v>45004.995486111111</v>
      </c>
      <c r="M17205" s="5">
        <f t="shared" si="1344"/>
        <v>1.4910426379554218</v>
      </c>
      <c r="N17205">
        <f t="shared" si="1342"/>
        <v>548702</v>
      </c>
      <c r="O17205">
        <f t="shared" si="1343"/>
        <v>548872</v>
      </c>
    </row>
    <row r="17206" spans="1:15" x14ac:dyDescent="0.25">
      <c r="A17206" s="1">
        <v>45004</v>
      </c>
      <c r="B17206" s="2">
        <v>0.99554398148148149</v>
      </c>
      <c r="C17206">
        <v>799</v>
      </c>
      <c r="D17206">
        <v>0</v>
      </c>
      <c r="E17206">
        <v>150</v>
      </c>
      <c r="F17206">
        <v>8</v>
      </c>
      <c r="G17206">
        <v>24584</v>
      </c>
      <c r="H17206">
        <v>8</v>
      </c>
      <c r="I17206">
        <v>24414</v>
      </c>
      <c r="J17206">
        <v>160</v>
      </c>
      <c r="K17206" s="3">
        <f t="shared" si="1340"/>
        <v>1.5</v>
      </c>
      <c r="L17206" s="4">
        <f t="shared" si="1341"/>
        <v>45004.99554398148</v>
      </c>
      <c r="M17206" s="5">
        <f t="shared" si="1344"/>
        <v>1.491154604980979</v>
      </c>
      <c r="N17206">
        <f t="shared" si="1342"/>
        <v>548702</v>
      </c>
      <c r="O17206">
        <f t="shared" si="1343"/>
        <v>548872</v>
      </c>
    </row>
    <row r="17207" spans="1:15" x14ac:dyDescent="0.25">
      <c r="A17207" s="1">
        <v>45004</v>
      </c>
      <c r="B17207" s="2">
        <v>0.9956018518518519</v>
      </c>
      <c r="C17207">
        <v>799</v>
      </c>
      <c r="D17207">
        <v>0</v>
      </c>
      <c r="E17207">
        <v>150</v>
      </c>
      <c r="F17207">
        <v>8</v>
      </c>
      <c r="G17207">
        <v>24584</v>
      </c>
      <c r="H17207">
        <v>8</v>
      </c>
      <c r="I17207">
        <v>24414</v>
      </c>
      <c r="J17207">
        <v>160</v>
      </c>
      <c r="K17207" s="3">
        <f t="shared" si="1340"/>
        <v>1.5</v>
      </c>
      <c r="L17207" s="4">
        <f t="shared" si="1341"/>
        <v>45004.99560185185</v>
      </c>
      <c r="M17207" s="5">
        <f t="shared" si="1344"/>
        <v>1.4912651724187167</v>
      </c>
      <c r="N17207">
        <f t="shared" si="1342"/>
        <v>548702</v>
      </c>
      <c r="O17207">
        <f t="shared" si="1343"/>
        <v>548872</v>
      </c>
    </row>
    <row r="17208" spans="1:15" x14ac:dyDescent="0.25">
      <c r="A17208" s="1">
        <v>45004</v>
      </c>
      <c r="B17208" s="2">
        <v>0.99565972222222221</v>
      </c>
      <c r="C17208">
        <v>799</v>
      </c>
      <c r="D17208">
        <v>0</v>
      </c>
      <c r="E17208">
        <v>150</v>
      </c>
      <c r="F17208">
        <v>8</v>
      </c>
      <c r="G17208">
        <v>24584</v>
      </c>
      <c r="H17208">
        <v>8</v>
      </c>
      <c r="I17208">
        <v>24414</v>
      </c>
      <c r="J17208">
        <v>160</v>
      </c>
      <c r="K17208" s="3">
        <f t="shared" si="1340"/>
        <v>1.5</v>
      </c>
      <c r="L17208" s="4">
        <f t="shared" si="1341"/>
        <v>45004.995659722219</v>
      </c>
      <c r="M17208" s="5">
        <f t="shared" si="1344"/>
        <v>1.4913743577634828</v>
      </c>
      <c r="N17208">
        <f t="shared" si="1342"/>
        <v>548702</v>
      </c>
      <c r="O17208">
        <f t="shared" si="1343"/>
        <v>548872</v>
      </c>
    </row>
    <row r="17209" spans="1:15" x14ac:dyDescent="0.25">
      <c r="A17209" s="1">
        <v>45004</v>
      </c>
      <c r="B17209" s="2">
        <v>0.99571759259259263</v>
      </c>
      <c r="C17209">
        <v>799</v>
      </c>
      <c r="D17209">
        <v>0</v>
      </c>
      <c r="E17209">
        <v>150</v>
      </c>
      <c r="F17209">
        <v>8</v>
      </c>
      <c r="G17209">
        <v>24581</v>
      </c>
      <c r="H17209">
        <v>8</v>
      </c>
      <c r="I17209">
        <v>24413</v>
      </c>
      <c r="J17209">
        <v>160</v>
      </c>
      <c r="K17209" s="3">
        <f t="shared" si="1340"/>
        <v>1.5</v>
      </c>
      <c r="L17209" s="4">
        <f t="shared" si="1341"/>
        <v>45004.995717592596</v>
      </c>
      <c r="M17209" s="5">
        <f t="shared" si="1344"/>
        <v>1.4914821782914394</v>
      </c>
      <c r="N17209">
        <f t="shared" si="1342"/>
        <v>548701</v>
      </c>
      <c r="O17209">
        <f t="shared" si="1343"/>
        <v>548869</v>
      </c>
    </row>
    <row r="17210" spans="1:15" x14ac:dyDescent="0.25">
      <c r="A17210" s="1">
        <v>45004</v>
      </c>
      <c r="B17210" s="2">
        <v>0.99577546296296304</v>
      </c>
      <c r="C17210">
        <v>799</v>
      </c>
      <c r="D17210">
        <v>0</v>
      </c>
      <c r="E17210">
        <v>150</v>
      </c>
      <c r="F17210">
        <v>8</v>
      </c>
      <c r="G17210">
        <v>24581</v>
      </c>
      <c r="H17210">
        <v>8</v>
      </c>
      <c r="I17210">
        <v>24413</v>
      </c>
      <c r="J17210">
        <v>160</v>
      </c>
      <c r="K17210" s="3">
        <f t="shared" si="1340"/>
        <v>1.5</v>
      </c>
      <c r="L17210" s="4">
        <f t="shared" si="1341"/>
        <v>45004.995775462965</v>
      </c>
      <c r="M17210" s="5">
        <f t="shared" si="1344"/>
        <v>1.4915886510627965</v>
      </c>
      <c r="N17210">
        <f t="shared" si="1342"/>
        <v>548701</v>
      </c>
      <c r="O17210">
        <f t="shared" si="1343"/>
        <v>548869</v>
      </c>
    </row>
    <row r="17211" spans="1:15" x14ac:dyDescent="0.25">
      <c r="A17211" s="1">
        <v>45004</v>
      </c>
      <c r="B17211" s="2">
        <v>0.99583333333333324</v>
      </c>
      <c r="C17211">
        <v>799</v>
      </c>
      <c r="D17211">
        <v>0</v>
      </c>
      <c r="E17211">
        <v>150</v>
      </c>
      <c r="F17211">
        <v>8</v>
      </c>
      <c r="G17211">
        <v>24583</v>
      </c>
      <c r="H17211">
        <v>8</v>
      </c>
      <c r="I17211">
        <v>24413</v>
      </c>
      <c r="J17211">
        <v>160</v>
      </c>
      <c r="K17211" s="3">
        <f t="shared" si="1340"/>
        <v>1.5</v>
      </c>
      <c r="L17211" s="4">
        <f t="shared" si="1341"/>
        <v>45004.995833333334</v>
      </c>
      <c r="M17211" s="5">
        <f t="shared" si="1344"/>
        <v>1.4916937929245115</v>
      </c>
      <c r="N17211">
        <f t="shared" si="1342"/>
        <v>548701</v>
      </c>
      <c r="O17211">
        <f t="shared" si="1343"/>
        <v>548871</v>
      </c>
    </row>
    <row r="17212" spans="1:15" x14ac:dyDescent="0.25">
      <c r="A17212" s="1">
        <v>45004</v>
      </c>
      <c r="B17212" s="2">
        <v>0.99589120370370365</v>
      </c>
      <c r="C17212">
        <v>799</v>
      </c>
      <c r="D17212">
        <v>0</v>
      </c>
      <c r="E17212">
        <v>150</v>
      </c>
      <c r="F17212">
        <v>8</v>
      </c>
      <c r="G17212">
        <v>24587</v>
      </c>
      <c r="H17212">
        <v>8</v>
      </c>
      <c r="I17212">
        <v>24413</v>
      </c>
      <c r="J17212">
        <v>160</v>
      </c>
      <c r="K17212" s="3">
        <f t="shared" si="1340"/>
        <v>1.5</v>
      </c>
      <c r="L17212" s="4">
        <f t="shared" si="1341"/>
        <v>45004.995891203704</v>
      </c>
      <c r="M17212" s="5">
        <f t="shared" si="1344"/>
        <v>1.4917976205129551</v>
      </c>
      <c r="N17212">
        <f t="shared" si="1342"/>
        <v>548701</v>
      </c>
      <c r="O17212">
        <f t="shared" si="1343"/>
        <v>548875</v>
      </c>
    </row>
    <row r="17213" spans="1:15" x14ac:dyDescent="0.25">
      <c r="A17213" s="1">
        <v>45004</v>
      </c>
      <c r="B17213" s="2">
        <v>0.99594907407407407</v>
      </c>
      <c r="C17213">
        <v>799</v>
      </c>
      <c r="D17213">
        <v>0</v>
      </c>
      <c r="E17213">
        <v>150</v>
      </c>
      <c r="F17213">
        <v>8</v>
      </c>
      <c r="G17213">
        <v>24587</v>
      </c>
      <c r="H17213">
        <v>8</v>
      </c>
      <c r="I17213">
        <v>24413</v>
      </c>
      <c r="J17213">
        <v>160</v>
      </c>
      <c r="K17213" s="3">
        <f t="shared" si="1340"/>
        <v>1.5</v>
      </c>
      <c r="L17213" s="4">
        <f t="shared" si="1341"/>
        <v>45004.995949074073</v>
      </c>
      <c r="M17213" s="5">
        <f t="shared" si="1344"/>
        <v>1.4919001502565432</v>
      </c>
      <c r="N17213">
        <f t="shared" si="1342"/>
        <v>548701</v>
      </c>
      <c r="O17213">
        <f t="shared" si="1343"/>
        <v>548875</v>
      </c>
    </row>
    <row r="17214" spans="1:15" x14ac:dyDescent="0.25">
      <c r="A17214" s="1">
        <v>45004</v>
      </c>
      <c r="B17214" s="2">
        <v>0.99600694444444438</v>
      </c>
      <c r="C17214">
        <v>799</v>
      </c>
      <c r="D17214">
        <v>0</v>
      </c>
      <c r="E17214">
        <v>150</v>
      </c>
      <c r="F17214">
        <v>8</v>
      </c>
      <c r="G17214">
        <v>24583</v>
      </c>
      <c r="H17214">
        <v>8</v>
      </c>
      <c r="I17214">
        <v>24413</v>
      </c>
      <c r="J17214">
        <v>160</v>
      </c>
      <c r="K17214" s="3">
        <f t="shared" si="1340"/>
        <v>1.5</v>
      </c>
      <c r="L17214" s="4">
        <f t="shared" si="1341"/>
        <v>45004.996006944442</v>
      </c>
      <c r="M17214" s="5">
        <f t="shared" si="1344"/>
        <v>1.4920013983783365</v>
      </c>
      <c r="N17214">
        <f t="shared" si="1342"/>
        <v>548701</v>
      </c>
      <c r="O17214">
        <f t="shared" si="1343"/>
        <v>548871</v>
      </c>
    </row>
    <row r="17215" spans="1:15" x14ac:dyDescent="0.25">
      <c r="A17215" s="1">
        <v>45004</v>
      </c>
      <c r="B17215" s="2">
        <v>0.99606481481481479</v>
      </c>
      <c r="C17215">
        <v>799</v>
      </c>
      <c r="D17215">
        <v>0</v>
      </c>
      <c r="E17215">
        <v>150</v>
      </c>
      <c r="F17215">
        <v>8</v>
      </c>
      <c r="G17215">
        <v>24583</v>
      </c>
      <c r="H17215">
        <v>8</v>
      </c>
      <c r="I17215">
        <v>24413</v>
      </c>
      <c r="J17215">
        <v>160</v>
      </c>
      <c r="K17215" s="3">
        <f t="shared" si="1340"/>
        <v>1.5</v>
      </c>
      <c r="L17215" s="4">
        <f t="shared" si="1341"/>
        <v>45004.996064814812</v>
      </c>
      <c r="M17215" s="5">
        <f t="shared" si="1344"/>
        <v>1.4921013808986072</v>
      </c>
      <c r="N17215">
        <f t="shared" si="1342"/>
        <v>548701</v>
      </c>
      <c r="O17215">
        <f t="shared" si="1343"/>
        <v>548871</v>
      </c>
    </row>
    <row r="17216" spans="1:15" x14ac:dyDescent="0.25">
      <c r="A17216" s="1">
        <v>45004</v>
      </c>
      <c r="B17216" s="2">
        <v>0.99612268518518521</v>
      </c>
      <c r="C17216">
        <v>799</v>
      </c>
      <c r="D17216">
        <v>0</v>
      </c>
      <c r="E17216">
        <v>150</v>
      </c>
      <c r="F17216">
        <v>8</v>
      </c>
      <c r="G17216">
        <v>24585</v>
      </c>
      <c r="H17216">
        <v>8</v>
      </c>
      <c r="I17216">
        <v>24413</v>
      </c>
      <c r="J17216">
        <v>160</v>
      </c>
      <c r="K17216" s="3">
        <f t="shared" si="1340"/>
        <v>1.5</v>
      </c>
      <c r="L17216" s="4">
        <f t="shared" si="1341"/>
        <v>45004.996122685188</v>
      </c>
      <c r="M17216" s="5">
        <f t="shared" si="1344"/>
        <v>1.4922001136373746</v>
      </c>
      <c r="N17216">
        <f t="shared" si="1342"/>
        <v>548701</v>
      </c>
      <c r="O17216">
        <f t="shared" si="1343"/>
        <v>548873</v>
      </c>
    </row>
    <row r="17217" spans="1:15" x14ac:dyDescent="0.25">
      <c r="A17217" s="1">
        <v>45004</v>
      </c>
      <c r="B17217" s="2">
        <v>0.99618055555555562</v>
      </c>
      <c r="C17217">
        <v>799</v>
      </c>
      <c r="D17217">
        <v>0</v>
      </c>
      <c r="E17217">
        <v>150</v>
      </c>
      <c r="F17217">
        <v>8</v>
      </c>
      <c r="G17217">
        <v>24587</v>
      </c>
      <c r="H17217">
        <v>8</v>
      </c>
      <c r="I17217">
        <v>24413</v>
      </c>
      <c r="J17217">
        <v>160</v>
      </c>
      <c r="K17217" s="3">
        <f t="shared" si="1340"/>
        <v>1.5</v>
      </c>
      <c r="L17217" s="4">
        <f t="shared" si="1341"/>
        <v>45004.996180555558</v>
      </c>
      <c r="M17217" s="5">
        <f t="shared" si="1344"/>
        <v>1.4922976122169074</v>
      </c>
      <c r="N17217">
        <f t="shared" si="1342"/>
        <v>548701</v>
      </c>
      <c r="O17217">
        <f t="shared" si="1343"/>
        <v>548875</v>
      </c>
    </row>
    <row r="17218" spans="1:15" x14ac:dyDescent="0.25">
      <c r="A17218" s="1">
        <v>45004</v>
      </c>
      <c r="B17218" s="2">
        <v>0.99623842592592593</v>
      </c>
      <c r="C17218">
        <v>799</v>
      </c>
      <c r="D17218">
        <v>0</v>
      </c>
      <c r="E17218">
        <v>150</v>
      </c>
      <c r="F17218">
        <v>8</v>
      </c>
      <c r="G17218">
        <v>24587</v>
      </c>
      <c r="H17218">
        <v>8</v>
      </c>
      <c r="I17218">
        <v>24413</v>
      </c>
      <c r="J17218">
        <v>160</v>
      </c>
      <c r="K17218" s="3">
        <f t="shared" si="1340"/>
        <v>1.5</v>
      </c>
      <c r="L17218" s="4">
        <f t="shared" si="1341"/>
        <v>45004.996238425927</v>
      </c>
      <c r="M17218" s="5">
        <f t="shared" si="1344"/>
        <v>1.4923938920641959</v>
      </c>
      <c r="N17218">
        <f t="shared" si="1342"/>
        <v>548701</v>
      </c>
      <c r="O17218">
        <f t="shared" si="1343"/>
        <v>548875</v>
      </c>
    </row>
    <row r="17219" spans="1:15" x14ac:dyDescent="0.25">
      <c r="A17219" s="1">
        <v>45004</v>
      </c>
      <c r="B17219" s="2">
        <v>0.99629629629629635</v>
      </c>
      <c r="C17219">
        <v>799</v>
      </c>
      <c r="D17219">
        <v>0</v>
      </c>
      <c r="E17219">
        <v>150</v>
      </c>
      <c r="F17219">
        <v>8</v>
      </c>
      <c r="G17219">
        <v>24586</v>
      </c>
      <c r="H17219">
        <v>8</v>
      </c>
      <c r="I17219">
        <v>24413</v>
      </c>
      <c r="J17219">
        <v>160</v>
      </c>
      <c r="K17219" s="3">
        <f t="shared" ref="K17219:K17282" si="1345">IF(E17219&gt;32000,E17219-65536,E17219)/100</f>
        <v>1.5</v>
      </c>
      <c r="L17219" s="4">
        <f t="shared" ref="L17219:L17282" si="1346">A17219+B17219</f>
        <v>45004.996296296296</v>
      </c>
      <c r="M17219" s="5">
        <f t="shared" si="1344"/>
        <v>1.4924889684133935</v>
      </c>
      <c r="N17219">
        <f t="shared" ref="N17219:N17282" si="1347">H17219*65536+I17219</f>
        <v>548701</v>
      </c>
      <c r="O17219">
        <f t="shared" ref="O17219:O17282" si="1348">F17219*65536+G17219</f>
        <v>548874</v>
      </c>
    </row>
    <row r="17220" spans="1:15" x14ac:dyDescent="0.25">
      <c r="A17220" s="1">
        <v>45004</v>
      </c>
      <c r="B17220" s="2">
        <v>0.99635416666666676</v>
      </c>
      <c r="C17220">
        <v>799</v>
      </c>
      <c r="D17220">
        <v>0</v>
      </c>
      <c r="E17220">
        <v>150</v>
      </c>
      <c r="F17220">
        <v>8</v>
      </c>
      <c r="G17220">
        <v>24584</v>
      </c>
      <c r="H17220">
        <v>8</v>
      </c>
      <c r="I17220">
        <v>24413</v>
      </c>
      <c r="J17220">
        <v>160</v>
      </c>
      <c r="K17220" s="3">
        <f t="shared" si="1345"/>
        <v>1.5</v>
      </c>
      <c r="L17220" s="4">
        <f t="shared" si="1346"/>
        <v>45004.996354166666</v>
      </c>
      <c r="M17220" s="5">
        <f t="shared" ref="M17220:M17282" si="1349">M17219+(K17220-M17219)/$S$2</f>
        <v>1.4925828563082262</v>
      </c>
      <c r="N17220">
        <f t="shared" si="1347"/>
        <v>548701</v>
      </c>
      <c r="O17220">
        <f t="shared" si="1348"/>
        <v>548872</v>
      </c>
    </row>
    <row r="17221" spans="1:15" x14ac:dyDescent="0.25">
      <c r="A17221" s="1">
        <v>45004</v>
      </c>
      <c r="B17221" s="2">
        <v>0.99641203703703696</v>
      </c>
      <c r="C17221">
        <v>799</v>
      </c>
      <c r="D17221">
        <v>0</v>
      </c>
      <c r="E17221">
        <v>150</v>
      </c>
      <c r="F17221">
        <v>8</v>
      </c>
      <c r="G17221">
        <v>24584</v>
      </c>
      <c r="H17221">
        <v>8</v>
      </c>
      <c r="I17221">
        <v>24413</v>
      </c>
      <c r="J17221">
        <v>160</v>
      </c>
      <c r="K17221" s="3">
        <f t="shared" si="1345"/>
        <v>1.5</v>
      </c>
      <c r="L17221" s="4">
        <f t="shared" si="1346"/>
        <v>45004.996412037035</v>
      </c>
      <c r="M17221" s="5">
        <f t="shared" si="1349"/>
        <v>1.4926755706043733</v>
      </c>
      <c r="N17221">
        <f t="shared" si="1347"/>
        <v>548701</v>
      </c>
      <c r="O17221">
        <f t="shared" si="1348"/>
        <v>548872</v>
      </c>
    </row>
    <row r="17222" spans="1:15" x14ac:dyDescent="0.25">
      <c r="A17222" s="1">
        <v>45004</v>
      </c>
      <c r="B17222" s="2">
        <v>0.99646990740740737</v>
      </c>
      <c r="C17222">
        <v>799</v>
      </c>
      <c r="D17222">
        <v>0</v>
      </c>
      <c r="E17222">
        <v>150</v>
      </c>
      <c r="F17222">
        <v>8</v>
      </c>
      <c r="G17222">
        <v>24584</v>
      </c>
      <c r="H17222">
        <v>8</v>
      </c>
      <c r="I17222">
        <v>24413</v>
      </c>
      <c r="J17222">
        <v>160</v>
      </c>
      <c r="K17222" s="3">
        <f t="shared" si="1345"/>
        <v>1.5</v>
      </c>
      <c r="L17222" s="4">
        <f t="shared" si="1346"/>
        <v>45004.996469907404</v>
      </c>
      <c r="M17222" s="5">
        <f t="shared" si="1349"/>
        <v>1.4927671259718187</v>
      </c>
      <c r="N17222">
        <f t="shared" si="1347"/>
        <v>548701</v>
      </c>
      <c r="O17222">
        <f t="shared" si="1348"/>
        <v>548872</v>
      </c>
    </row>
    <row r="17223" spans="1:15" x14ac:dyDescent="0.25">
      <c r="A17223" s="1">
        <v>45004</v>
      </c>
      <c r="B17223" s="2">
        <v>0.99652777777777779</v>
      </c>
      <c r="C17223">
        <v>799</v>
      </c>
      <c r="D17223">
        <v>0</v>
      </c>
      <c r="E17223">
        <v>150</v>
      </c>
      <c r="F17223">
        <v>8</v>
      </c>
      <c r="G17223">
        <v>24585</v>
      </c>
      <c r="H17223">
        <v>8</v>
      </c>
      <c r="I17223">
        <v>24413</v>
      </c>
      <c r="J17223">
        <v>160</v>
      </c>
      <c r="K17223" s="3">
        <f t="shared" si="1345"/>
        <v>1.5</v>
      </c>
      <c r="L17223" s="4">
        <f t="shared" si="1346"/>
        <v>45004.996527777781</v>
      </c>
      <c r="M17223" s="5">
        <f t="shared" si="1349"/>
        <v>1.492857536897171</v>
      </c>
      <c r="N17223">
        <f t="shared" si="1347"/>
        <v>548701</v>
      </c>
      <c r="O17223">
        <f t="shared" si="1348"/>
        <v>548873</v>
      </c>
    </row>
    <row r="17224" spans="1:15" x14ac:dyDescent="0.25">
      <c r="A17224" s="1">
        <v>45004</v>
      </c>
      <c r="B17224" s="2">
        <v>0.9965856481481481</v>
      </c>
      <c r="C17224">
        <v>799</v>
      </c>
      <c r="D17224">
        <v>0</v>
      </c>
      <c r="E17224">
        <v>150</v>
      </c>
      <c r="F17224">
        <v>8</v>
      </c>
      <c r="G17224">
        <v>24584</v>
      </c>
      <c r="H17224">
        <v>8</v>
      </c>
      <c r="I17224">
        <v>24413</v>
      </c>
      <c r="J17224">
        <v>160</v>
      </c>
      <c r="K17224" s="3">
        <f t="shared" si="1345"/>
        <v>1.5</v>
      </c>
      <c r="L17224" s="4">
        <f t="shared" si="1346"/>
        <v>45004.99658564815</v>
      </c>
      <c r="M17224" s="5">
        <f t="shared" si="1349"/>
        <v>1.4929468176859564</v>
      </c>
      <c r="N17224">
        <f t="shared" si="1347"/>
        <v>548701</v>
      </c>
      <c r="O17224">
        <f t="shared" si="1348"/>
        <v>548872</v>
      </c>
    </row>
    <row r="17225" spans="1:15" x14ac:dyDescent="0.25">
      <c r="A17225" s="1">
        <v>45004</v>
      </c>
      <c r="B17225" s="2">
        <v>0.99664351851851851</v>
      </c>
      <c r="C17225">
        <v>799</v>
      </c>
      <c r="D17225">
        <v>0</v>
      </c>
      <c r="E17225">
        <v>150</v>
      </c>
      <c r="F17225">
        <v>8</v>
      </c>
      <c r="G17225">
        <v>24585</v>
      </c>
      <c r="H17225">
        <v>8</v>
      </c>
      <c r="I17225">
        <v>24413</v>
      </c>
      <c r="J17225">
        <v>160</v>
      </c>
      <c r="K17225" s="3">
        <f t="shared" si="1345"/>
        <v>1.5</v>
      </c>
      <c r="L17225" s="4">
        <f t="shared" si="1346"/>
        <v>45004.99664351852</v>
      </c>
      <c r="M17225" s="5">
        <f t="shared" si="1349"/>
        <v>1.4930349824648819</v>
      </c>
      <c r="N17225">
        <f t="shared" si="1347"/>
        <v>548701</v>
      </c>
      <c r="O17225">
        <f t="shared" si="1348"/>
        <v>548873</v>
      </c>
    </row>
    <row r="17226" spans="1:15" x14ac:dyDescent="0.25">
      <c r="A17226" s="1">
        <v>45004</v>
      </c>
      <c r="B17226" s="2">
        <v>0.99670138888888893</v>
      </c>
      <c r="C17226">
        <v>799</v>
      </c>
      <c r="D17226">
        <v>0</v>
      </c>
      <c r="E17226">
        <v>150</v>
      </c>
      <c r="F17226">
        <v>8</v>
      </c>
      <c r="G17226">
        <v>24587</v>
      </c>
      <c r="H17226">
        <v>8</v>
      </c>
      <c r="I17226">
        <v>24413</v>
      </c>
      <c r="J17226">
        <v>160</v>
      </c>
      <c r="K17226" s="3">
        <f t="shared" si="1345"/>
        <v>1.5</v>
      </c>
      <c r="L17226" s="4">
        <f t="shared" si="1346"/>
        <v>45004.996701388889</v>
      </c>
      <c r="M17226" s="5">
        <f t="shared" si="1349"/>
        <v>1.4931220451840708</v>
      </c>
      <c r="N17226">
        <f t="shared" si="1347"/>
        <v>548701</v>
      </c>
      <c r="O17226">
        <f t="shared" si="1348"/>
        <v>548875</v>
      </c>
    </row>
    <row r="17227" spans="1:15" x14ac:dyDescent="0.25">
      <c r="A17227" s="1">
        <v>45004</v>
      </c>
      <c r="B17227" s="2">
        <v>0.99675925925925923</v>
      </c>
      <c r="C17227">
        <v>799</v>
      </c>
      <c r="D17227">
        <v>0</v>
      </c>
      <c r="E17227">
        <v>150</v>
      </c>
      <c r="F17227">
        <v>8</v>
      </c>
      <c r="G17227">
        <v>24588</v>
      </c>
      <c r="H17227">
        <v>8</v>
      </c>
      <c r="I17227">
        <v>24413</v>
      </c>
      <c r="J17227">
        <v>160</v>
      </c>
      <c r="K17227" s="3">
        <f t="shared" si="1345"/>
        <v>1.5</v>
      </c>
      <c r="L17227" s="4">
        <f t="shared" si="1346"/>
        <v>45004.996759259258</v>
      </c>
      <c r="M17227" s="5">
        <f t="shared" si="1349"/>
        <v>1.4932080196192699</v>
      </c>
      <c r="N17227">
        <f t="shared" si="1347"/>
        <v>548701</v>
      </c>
      <c r="O17227">
        <f t="shared" si="1348"/>
        <v>548876</v>
      </c>
    </row>
    <row r="17228" spans="1:15" x14ac:dyDescent="0.25">
      <c r="A17228" s="1">
        <v>45004</v>
      </c>
      <c r="B17228" s="2">
        <v>0.99681712962962965</v>
      </c>
      <c r="C17228">
        <v>799</v>
      </c>
      <c r="D17228">
        <v>0</v>
      </c>
      <c r="E17228">
        <v>150</v>
      </c>
      <c r="F17228">
        <v>8</v>
      </c>
      <c r="G17228">
        <v>24588</v>
      </c>
      <c r="H17228">
        <v>8</v>
      </c>
      <c r="I17228">
        <v>24413</v>
      </c>
      <c r="J17228">
        <v>160</v>
      </c>
      <c r="K17228" s="3">
        <f t="shared" si="1345"/>
        <v>1.5</v>
      </c>
      <c r="L17228" s="4">
        <f t="shared" si="1346"/>
        <v>45004.996817129628</v>
      </c>
      <c r="M17228" s="5">
        <f t="shared" si="1349"/>
        <v>1.493292919374029</v>
      </c>
      <c r="N17228">
        <f t="shared" si="1347"/>
        <v>548701</v>
      </c>
      <c r="O17228">
        <f t="shared" si="1348"/>
        <v>548876</v>
      </c>
    </row>
    <row r="17229" spans="1:15" x14ac:dyDescent="0.25">
      <c r="A17229" s="1">
        <v>45004</v>
      </c>
      <c r="B17229" s="2">
        <v>0.99687500000000007</v>
      </c>
      <c r="C17229">
        <v>799</v>
      </c>
      <c r="D17229">
        <v>0</v>
      </c>
      <c r="E17229">
        <v>150</v>
      </c>
      <c r="F17229">
        <v>8</v>
      </c>
      <c r="G17229">
        <v>24585</v>
      </c>
      <c r="H17229">
        <v>8</v>
      </c>
      <c r="I17229">
        <v>24413</v>
      </c>
      <c r="J17229">
        <v>160</v>
      </c>
      <c r="K17229" s="3">
        <f t="shared" si="1345"/>
        <v>1.5</v>
      </c>
      <c r="L17229" s="4">
        <f t="shared" si="1346"/>
        <v>45004.996874999997</v>
      </c>
      <c r="M17229" s="5">
        <f t="shared" si="1349"/>
        <v>1.4933767578818535</v>
      </c>
      <c r="N17229">
        <f t="shared" si="1347"/>
        <v>548701</v>
      </c>
      <c r="O17229">
        <f t="shared" si="1348"/>
        <v>548873</v>
      </c>
    </row>
    <row r="17230" spans="1:15" x14ac:dyDescent="0.25">
      <c r="A17230" s="1">
        <v>45004</v>
      </c>
      <c r="B17230" s="2">
        <v>0.99693287037037026</v>
      </c>
      <c r="C17230">
        <v>799</v>
      </c>
      <c r="D17230">
        <v>0</v>
      </c>
      <c r="E17230">
        <v>150</v>
      </c>
      <c r="F17230">
        <v>8</v>
      </c>
      <c r="G17230">
        <v>24583</v>
      </c>
      <c r="H17230">
        <v>8</v>
      </c>
      <c r="I17230">
        <v>24413</v>
      </c>
      <c r="J17230">
        <v>160</v>
      </c>
      <c r="K17230" s="3">
        <f t="shared" si="1345"/>
        <v>1.5</v>
      </c>
      <c r="L17230" s="4">
        <f t="shared" si="1346"/>
        <v>45004.996932870374</v>
      </c>
      <c r="M17230" s="5">
        <f t="shared" si="1349"/>
        <v>1.4934595484083304</v>
      </c>
      <c r="N17230">
        <f t="shared" si="1347"/>
        <v>548701</v>
      </c>
      <c r="O17230">
        <f t="shared" si="1348"/>
        <v>548871</v>
      </c>
    </row>
    <row r="17231" spans="1:15" x14ac:dyDescent="0.25">
      <c r="A17231" s="1">
        <v>45004</v>
      </c>
      <c r="B17231" s="2">
        <v>0.99699074074074068</v>
      </c>
      <c r="C17231">
        <v>799</v>
      </c>
      <c r="D17231">
        <v>0</v>
      </c>
      <c r="E17231">
        <v>150</v>
      </c>
      <c r="F17231">
        <v>8</v>
      </c>
      <c r="G17231">
        <v>24586</v>
      </c>
      <c r="H17231">
        <v>8</v>
      </c>
      <c r="I17231">
        <v>24413</v>
      </c>
      <c r="J17231">
        <v>160</v>
      </c>
      <c r="K17231" s="3">
        <f t="shared" si="1345"/>
        <v>1.5</v>
      </c>
      <c r="L17231" s="4">
        <f t="shared" si="1346"/>
        <v>45004.996990740743</v>
      </c>
      <c r="M17231" s="5">
        <f t="shared" si="1349"/>
        <v>1.4935413040532262</v>
      </c>
      <c r="N17231">
        <f t="shared" si="1347"/>
        <v>548701</v>
      </c>
      <c r="O17231">
        <f t="shared" si="1348"/>
        <v>548874</v>
      </c>
    </row>
    <row r="17232" spans="1:15" x14ac:dyDescent="0.25">
      <c r="A17232" s="1">
        <v>45004</v>
      </c>
      <c r="B17232" s="2">
        <v>0.99704861111111109</v>
      </c>
      <c r="C17232">
        <v>799</v>
      </c>
      <c r="D17232">
        <v>0</v>
      </c>
      <c r="E17232">
        <v>150</v>
      </c>
      <c r="F17232">
        <v>8</v>
      </c>
      <c r="G17232">
        <v>24586</v>
      </c>
      <c r="H17232">
        <v>8</v>
      </c>
      <c r="I17232">
        <v>24413</v>
      </c>
      <c r="J17232">
        <v>160</v>
      </c>
      <c r="K17232" s="3">
        <f t="shared" si="1345"/>
        <v>1.5</v>
      </c>
      <c r="L17232" s="4">
        <f t="shared" si="1346"/>
        <v>45004.997048611112</v>
      </c>
      <c r="M17232" s="5">
        <f t="shared" si="1349"/>
        <v>1.4936220377525609</v>
      </c>
      <c r="N17232">
        <f t="shared" si="1347"/>
        <v>548701</v>
      </c>
      <c r="O17232">
        <f t="shared" si="1348"/>
        <v>548874</v>
      </c>
    </row>
    <row r="17233" spans="1:15" x14ac:dyDescent="0.25">
      <c r="A17233" s="1">
        <v>45004</v>
      </c>
      <c r="B17233" s="2">
        <v>0.99710648148148151</v>
      </c>
      <c r="C17233">
        <v>799</v>
      </c>
      <c r="D17233">
        <v>0</v>
      </c>
      <c r="E17233">
        <v>150</v>
      </c>
      <c r="F17233">
        <v>8</v>
      </c>
      <c r="G17233">
        <v>24586</v>
      </c>
      <c r="H17233">
        <v>8</v>
      </c>
      <c r="I17233">
        <v>24414</v>
      </c>
      <c r="J17233">
        <v>160</v>
      </c>
      <c r="K17233" s="3">
        <f t="shared" si="1345"/>
        <v>1.5</v>
      </c>
      <c r="L17233" s="4">
        <f t="shared" si="1346"/>
        <v>45004.997106481482</v>
      </c>
      <c r="M17233" s="5">
        <f t="shared" si="1349"/>
        <v>1.4937017622806539</v>
      </c>
      <c r="N17233">
        <f t="shared" si="1347"/>
        <v>548702</v>
      </c>
      <c r="O17233">
        <f t="shared" si="1348"/>
        <v>548874</v>
      </c>
    </row>
    <row r="17234" spans="1:15" x14ac:dyDescent="0.25">
      <c r="A17234" s="1">
        <v>45004</v>
      </c>
      <c r="B17234" s="2">
        <v>0.99716435185185182</v>
      </c>
      <c r="C17234">
        <v>799</v>
      </c>
      <c r="D17234">
        <v>0</v>
      </c>
      <c r="E17234">
        <v>150</v>
      </c>
      <c r="F17234">
        <v>8</v>
      </c>
      <c r="G17234">
        <v>24585</v>
      </c>
      <c r="H17234">
        <v>8</v>
      </c>
      <c r="I17234">
        <v>24414</v>
      </c>
      <c r="J17234">
        <v>160</v>
      </c>
      <c r="K17234" s="3">
        <f t="shared" si="1345"/>
        <v>1.5</v>
      </c>
      <c r="L17234" s="4">
        <f t="shared" si="1346"/>
        <v>45004.997164351851</v>
      </c>
      <c r="M17234" s="5">
        <f t="shared" si="1349"/>
        <v>1.4937804902521457</v>
      </c>
      <c r="N17234">
        <f t="shared" si="1347"/>
        <v>548702</v>
      </c>
      <c r="O17234">
        <f t="shared" si="1348"/>
        <v>548873</v>
      </c>
    </row>
    <row r="17235" spans="1:15" x14ac:dyDescent="0.25">
      <c r="A17235" s="1">
        <v>45004</v>
      </c>
      <c r="B17235" s="2">
        <v>0.99722222222222223</v>
      </c>
      <c r="C17235">
        <v>799</v>
      </c>
      <c r="D17235">
        <v>0</v>
      </c>
      <c r="E17235">
        <v>150</v>
      </c>
      <c r="F17235">
        <v>8</v>
      </c>
      <c r="G17235">
        <v>24585</v>
      </c>
      <c r="H17235">
        <v>8</v>
      </c>
      <c r="I17235">
        <v>24414</v>
      </c>
      <c r="J17235">
        <v>160</v>
      </c>
      <c r="K17235" s="3">
        <f t="shared" si="1345"/>
        <v>1.5</v>
      </c>
      <c r="L17235" s="4">
        <f t="shared" si="1346"/>
        <v>45004.99722222222</v>
      </c>
      <c r="M17235" s="5">
        <f t="shared" si="1349"/>
        <v>1.4938582341239939</v>
      </c>
      <c r="N17235">
        <f t="shared" si="1347"/>
        <v>548702</v>
      </c>
      <c r="O17235">
        <f t="shared" si="1348"/>
        <v>548873</v>
      </c>
    </row>
    <row r="17236" spans="1:15" x14ac:dyDescent="0.25">
      <c r="A17236" s="1">
        <v>45004</v>
      </c>
      <c r="B17236" s="2">
        <v>0.99728009259259265</v>
      </c>
      <c r="C17236">
        <v>799</v>
      </c>
      <c r="D17236">
        <v>0</v>
      </c>
      <c r="E17236">
        <v>150</v>
      </c>
      <c r="F17236">
        <v>8</v>
      </c>
      <c r="G17236">
        <v>24586</v>
      </c>
      <c r="H17236">
        <v>8</v>
      </c>
      <c r="I17236">
        <v>24414</v>
      </c>
      <c r="J17236">
        <v>160</v>
      </c>
      <c r="K17236" s="3">
        <f t="shared" si="1345"/>
        <v>1.5</v>
      </c>
      <c r="L17236" s="4">
        <f t="shared" si="1346"/>
        <v>45004.99728009259</v>
      </c>
      <c r="M17236" s="5">
        <f t="shared" si="1349"/>
        <v>1.4939350061974439</v>
      </c>
      <c r="N17236">
        <f t="shared" si="1347"/>
        <v>548702</v>
      </c>
      <c r="O17236">
        <f t="shared" si="1348"/>
        <v>548874</v>
      </c>
    </row>
    <row r="17237" spans="1:15" x14ac:dyDescent="0.25">
      <c r="A17237" s="1">
        <v>45004</v>
      </c>
      <c r="B17237" s="2">
        <v>0.99733796296296295</v>
      </c>
      <c r="C17237">
        <v>799</v>
      </c>
      <c r="D17237">
        <v>0</v>
      </c>
      <c r="E17237">
        <v>150</v>
      </c>
      <c r="F17237">
        <v>8</v>
      </c>
      <c r="G17237">
        <v>24587</v>
      </c>
      <c r="H17237">
        <v>8</v>
      </c>
      <c r="I17237">
        <v>24414</v>
      </c>
      <c r="J17237">
        <v>160</v>
      </c>
      <c r="K17237" s="3">
        <f t="shared" si="1345"/>
        <v>1.5</v>
      </c>
      <c r="L17237" s="4">
        <f t="shared" si="1346"/>
        <v>45004.997337962966</v>
      </c>
      <c r="M17237" s="5">
        <f t="shared" si="1349"/>
        <v>1.4940108186199759</v>
      </c>
      <c r="N17237">
        <f t="shared" si="1347"/>
        <v>548702</v>
      </c>
      <c r="O17237">
        <f t="shared" si="1348"/>
        <v>548875</v>
      </c>
    </row>
    <row r="17238" spans="1:15" x14ac:dyDescent="0.25">
      <c r="A17238" s="1">
        <v>45004</v>
      </c>
      <c r="B17238" s="2">
        <v>0.99739583333333337</v>
      </c>
      <c r="C17238">
        <v>799</v>
      </c>
      <c r="D17238">
        <v>0</v>
      </c>
      <c r="E17238">
        <v>150</v>
      </c>
      <c r="F17238">
        <v>8</v>
      </c>
      <c r="G17238">
        <v>24586</v>
      </c>
      <c r="H17238">
        <v>8</v>
      </c>
      <c r="I17238">
        <v>24414</v>
      </c>
      <c r="J17238">
        <v>160</v>
      </c>
      <c r="K17238" s="3">
        <f t="shared" si="1345"/>
        <v>1.5</v>
      </c>
      <c r="L17238" s="4">
        <f t="shared" si="1346"/>
        <v>45004.997395833336</v>
      </c>
      <c r="M17238" s="5">
        <f t="shared" si="1349"/>
        <v>1.4940856833872262</v>
      </c>
      <c r="N17238">
        <f t="shared" si="1347"/>
        <v>548702</v>
      </c>
      <c r="O17238">
        <f t="shared" si="1348"/>
        <v>548874</v>
      </c>
    </row>
    <row r="17239" spans="1:15" x14ac:dyDescent="0.25">
      <c r="A17239" s="1">
        <v>45004</v>
      </c>
      <c r="B17239" s="2">
        <v>0.99745370370370379</v>
      </c>
      <c r="C17239">
        <v>799</v>
      </c>
      <c r="D17239">
        <v>0</v>
      </c>
      <c r="E17239">
        <v>150</v>
      </c>
      <c r="F17239">
        <v>8</v>
      </c>
      <c r="G17239">
        <v>24585</v>
      </c>
      <c r="H17239">
        <v>8</v>
      </c>
      <c r="I17239">
        <v>24414</v>
      </c>
      <c r="J17239">
        <v>160</v>
      </c>
      <c r="K17239" s="3">
        <f t="shared" si="1345"/>
        <v>1.5</v>
      </c>
      <c r="L17239" s="4">
        <f t="shared" si="1346"/>
        <v>45004.997453703705</v>
      </c>
      <c r="M17239" s="5">
        <f t="shared" si="1349"/>
        <v>1.4941596123448859</v>
      </c>
      <c r="N17239">
        <f t="shared" si="1347"/>
        <v>548702</v>
      </c>
      <c r="O17239">
        <f t="shared" si="1348"/>
        <v>548873</v>
      </c>
    </row>
    <row r="17240" spans="1:15" x14ac:dyDescent="0.25">
      <c r="A17240" s="1">
        <v>45004</v>
      </c>
      <c r="B17240" s="2">
        <v>0.99751157407407398</v>
      </c>
      <c r="C17240">
        <v>799</v>
      </c>
      <c r="D17240">
        <v>0</v>
      </c>
      <c r="E17240">
        <v>150</v>
      </c>
      <c r="F17240">
        <v>8</v>
      </c>
      <c r="G17240">
        <v>24584</v>
      </c>
      <c r="H17240">
        <v>8</v>
      </c>
      <c r="I17240">
        <v>24414</v>
      </c>
      <c r="J17240">
        <v>160</v>
      </c>
      <c r="K17240" s="3">
        <f t="shared" si="1345"/>
        <v>1.5</v>
      </c>
      <c r="L17240" s="4">
        <f t="shared" si="1346"/>
        <v>45004.997511574074</v>
      </c>
      <c r="M17240" s="5">
        <f t="shared" si="1349"/>
        <v>1.4942326171905749</v>
      </c>
      <c r="N17240">
        <f t="shared" si="1347"/>
        <v>548702</v>
      </c>
      <c r="O17240">
        <f t="shared" si="1348"/>
        <v>548872</v>
      </c>
    </row>
    <row r="17241" spans="1:15" x14ac:dyDescent="0.25">
      <c r="A17241" s="1">
        <v>45004</v>
      </c>
      <c r="B17241" s="2">
        <v>0.9975694444444444</v>
      </c>
      <c r="C17241">
        <v>799</v>
      </c>
      <c r="D17241">
        <v>0</v>
      </c>
      <c r="E17241">
        <v>150</v>
      </c>
      <c r="F17241">
        <v>8</v>
      </c>
      <c r="G17241">
        <v>24585</v>
      </c>
      <c r="H17241">
        <v>8</v>
      </c>
      <c r="I17241">
        <v>24414</v>
      </c>
      <c r="J17241">
        <v>160</v>
      </c>
      <c r="K17241" s="3">
        <f t="shared" si="1345"/>
        <v>1.5</v>
      </c>
      <c r="L17241" s="4">
        <f t="shared" si="1346"/>
        <v>45004.997569444444</v>
      </c>
      <c r="M17241" s="5">
        <f t="shared" si="1349"/>
        <v>1.4943047094756927</v>
      </c>
      <c r="N17241">
        <f t="shared" si="1347"/>
        <v>548702</v>
      </c>
      <c r="O17241">
        <f t="shared" si="1348"/>
        <v>548873</v>
      </c>
    </row>
    <row r="17242" spans="1:15" x14ac:dyDescent="0.25">
      <c r="A17242" s="1">
        <v>45004</v>
      </c>
      <c r="B17242" s="2">
        <v>0.99762731481481481</v>
      </c>
      <c r="C17242">
        <v>799</v>
      </c>
      <c r="D17242">
        <v>0</v>
      </c>
      <c r="E17242">
        <v>150</v>
      </c>
      <c r="F17242">
        <v>8</v>
      </c>
      <c r="G17242">
        <v>24585</v>
      </c>
      <c r="H17242">
        <v>8</v>
      </c>
      <c r="I17242">
        <v>24414</v>
      </c>
      <c r="J17242">
        <v>160</v>
      </c>
      <c r="K17242" s="3">
        <f t="shared" si="1345"/>
        <v>1.5</v>
      </c>
      <c r="L17242" s="4">
        <f t="shared" si="1346"/>
        <v>45004.997627314813</v>
      </c>
      <c r="M17242" s="5">
        <f t="shared" si="1349"/>
        <v>1.4943759006072466</v>
      </c>
      <c r="N17242">
        <f t="shared" si="1347"/>
        <v>548702</v>
      </c>
      <c r="O17242">
        <f t="shared" si="1348"/>
        <v>548873</v>
      </c>
    </row>
    <row r="17243" spans="1:15" x14ac:dyDescent="0.25">
      <c r="A17243" s="1">
        <v>45004</v>
      </c>
      <c r="B17243" s="2">
        <v>0.99768518518518512</v>
      </c>
      <c r="C17243">
        <v>799</v>
      </c>
      <c r="D17243">
        <v>0</v>
      </c>
      <c r="E17243">
        <v>150</v>
      </c>
      <c r="F17243">
        <v>8</v>
      </c>
      <c r="G17243">
        <v>24586</v>
      </c>
      <c r="H17243">
        <v>8</v>
      </c>
      <c r="I17243">
        <v>24414</v>
      </c>
      <c r="J17243">
        <v>160</v>
      </c>
      <c r="K17243" s="3">
        <f t="shared" si="1345"/>
        <v>1.5</v>
      </c>
      <c r="L17243" s="4">
        <f t="shared" si="1346"/>
        <v>45004.997685185182</v>
      </c>
      <c r="M17243" s="5">
        <f t="shared" si="1349"/>
        <v>1.494446201849656</v>
      </c>
      <c r="N17243">
        <f t="shared" si="1347"/>
        <v>548702</v>
      </c>
      <c r="O17243">
        <f t="shared" si="1348"/>
        <v>548874</v>
      </c>
    </row>
    <row r="17244" spans="1:15" x14ac:dyDescent="0.25">
      <c r="A17244" s="1">
        <v>45004</v>
      </c>
      <c r="B17244" s="2">
        <v>0.99774305555555554</v>
      </c>
      <c r="C17244">
        <v>799</v>
      </c>
      <c r="D17244">
        <v>0</v>
      </c>
      <c r="E17244">
        <v>150</v>
      </c>
      <c r="F17244">
        <v>8</v>
      </c>
      <c r="G17244">
        <v>24584</v>
      </c>
      <c r="H17244">
        <v>8</v>
      </c>
      <c r="I17244">
        <v>24414</v>
      </c>
      <c r="J17244">
        <v>160</v>
      </c>
      <c r="K17244" s="3">
        <f t="shared" si="1345"/>
        <v>1.5</v>
      </c>
      <c r="L17244" s="4">
        <f t="shared" si="1346"/>
        <v>45004.997743055559</v>
      </c>
      <c r="M17244" s="5">
        <f t="shared" si="1349"/>
        <v>1.4945156243265354</v>
      </c>
      <c r="N17244">
        <f t="shared" si="1347"/>
        <v>548702</v>
      </c>
      <c r="O17244">
        <f t="shared" si="1348"/>
        <v>548872</v>
      </c>
    </row>
    <row r="17245" spans="1:15" x14ac:dyDescent="0.25">
      <c r="A17245" s="1">
        <v>45004</v>
      </c>
      <c r="B17245" s="2">
        <v>0.99780092592592595</v>
      </c>
      <c r="C17245">
        <v>799</v>
      </c>
      <c r="D17245">
        <v>0</v>
      </c>
      <c r="E17245">
        <v>150</v>
      </c>
      <c r="F17245">
        <v>8</v>
      </c>
      <c r="G17245">
        <v>24586</v>
      </c>
      <c r="H17245">
        <v>8</v>
      </c>
      <c r="I17245">
        <v>24414</v>
      </c>
      <c r="J17245">
        <v>160</v>
      </c>
      <c r="K17245" s="3">
        <f t="shared" si="1345"/>
        <v>1.5</v>
      </c>
      <c r="L17245" s="4">
        <f t="shared" si="1346"/>
        <v>45004.997800925928</v>
      </c>
      <c r="M17245" s="5">
        <f t="shared" si="1349"/>
        <v>1.4945841790224537</v>
      </c>
      <c r="N17245">
        <f t="shared" si="1347"/>
        <v>548702</v>
      </c>
      <c r="O17245">
        <f t="shared" si="1348"/>
        <v>548874</v>
      </c>
    </row>
    <row r="17246" spans="1:15" x14ac:dyDescent="0.25">
      <c r="A17246" s="1">
        <v>45004</v>
      </c>
      <c r="B17246" s="2">
        <v>0.99785879629629637</v>
      </c>
      <c r="C17246">
        <v>799</v>
      </c>
      <c r="D17246">
        <v>0</v>
      </c>
      <c r="E17246">
        <v>150</v>
      </c>
      <c r="F17246">
        <v>8</v>
      </c>
      <c r="G17246">
        <v>24587</v>
      </c>
      <c r="H17246">
        <v>8</v>
      </c>
      <c r="I17246">
        <v>24414</v>
      </c>
      <c r="J17246">
        <v>160</v>
      </c>
      <c r="K17246" s="3">
        <f t="shared" si="1345"/>
        <v>1.5</v>
      </c>
      <c r="L17246" s="4">
        <f t="shared" si="1346"/>
        <v>45004.997858796298</v>
      </c>
      <c r="M17246" s="5">
        <f t="shared" si="1349"/>
        <v>1.494651876784673</v>
      </c>
      <c r="N17246">
        <f t="shared" si="1347"/>
        <v>548702</v>
      </c>
      <c r="O17246">
        <f t="shared" si="1348"/>
        <v>548875</v>
      </c>
    </row>
    <row r="17247" spans="1:15" x14ac:dyDescent="0.25">
      <c r="A17247" s="1">
        <v>45004</v>
      </c>
      <c r="B17247" s="2">
        <v>0.99791666666666667</v>
      </c>
      <c r="C17247">
        <v>799</v>
      </c>
      <c r="D17247">
        <v>0</v>
      </c>
      <c r="E17247">
        <v>150</v>
      </c>
      <c r="F17247">
        <v>8</v>
      </c>
      <c r="G17247">
        <v>24583</v>
      </c>
      <c r="H17247">
        <v>8</v>
      </c>
      <c r="I17247">
        <v>24414</v>
      </c>
      <c r="J17247">
        <v>160</v>
      </c>
      <c r="K17247" s="3">
        <f t="shared" si="1345"/>
        <v>1.5</v>
      </c>
      <c r="L17247" s="4">
        <f t="shared" si="1346"/>
        <v>45004.997916666667</v>
      </c>
      <c r="M17247" s="5">
        <f t="shared" si="1349"/>
        <v>1.4947187283248646</v>
      </c>
      <c r="N17247">
        <f t="shared" si="1347"/>
        <v>548702</v>
      </c>
      <c r="O17247">
        <f t="shared" si="1348"/>
        <v>548871</v>
      </c>
    </row>
    <row r="17248" spans="1:15" x14ac:dyDescent="0.25">
      <c r="A17248" s="1">
        <v>45004</v>
      </c>
      <c r="B17248" s="2">
        <v>0.99797453703703709</v>
      </c>
      <c r="C17248">
        <v>799</v>
      </c>
      <c r="D17248">
        <v>0</v>
      </c>
      <c r="E17248">
        <v>150</v>
      </c>
      <c r="F17248">
        <v>8</v>
      </c>
      <c r="G17248">
        <v>24580</v>
      </c>
      <c r="H17248">
        <v>8</v>
      </c>
      <c r="I17248">
        <v>24413</v>
      </c>
      <c r="J17248">
        <v>160</v>
      </c>
      <c r="K17248" s="3">
        <f t="shared" si="1345"/>
        <v>1.5</v>
      </c>
      <c r="L17248" s="4">
        <f t="shared" si="1346"/>
        <v>45004.997974537036</v>
      </c>
      <c r="M17248" s="5">
        <f t="shared" si="1349"/>
        <v>1.4947847442208038</v>
      </c>
      <c r="N17248">
        <f t="shared" si="1347"/>
        <v>548701</v>
      </c>
      <c r="O17248">
        <f t="shared" si="1348"/>
        <v>548868</v>
      </c>
    </row>
    <row r="17249" spans="1:15" x14ac:dyDescent="0.25">
      <c r="A17249" s="1">
        <v>45004</v>
      </c>
      <c r="B17249" s="2">
        <v>0.99803240740740751</v>
      </c>
      <c r="C17249">
        <v>799</v>
      </c>
      <c r="D17249">
        <v>0</v>
      </c>
      <c r="E17249">
        <v>150</v>
      </c>
      <c r="F17249">
        <v>8</v>
      </c>
      <c r="G17249">
        <v>24580</v>
      </c>
      <c r="H17249">
        <v>8</v>
      </c>
      <c r="I17249">
        <v>24413</v>
      </c>
      <c r="J17249">
        <v>160</v>
      </c>
      <c r="K17249" s="3">
        <f t="shared" si="1345"/>
        <v>1.5</v>
      </c>
      <c r="L17249" s="4">
        <f t="shared" si="1346"/>
        <v>45004.998032407406</v>
      </c>
      <c r="M17249" s="5">
        <f t="shared" si="1349"/>
        <v>1.4948499349180437</v>
      </c>
      <c r="N17249">
        <f t="shared" si="1347"/>
        <v>548701</v>
      </c>
      <c r="O17249">
        <f t="shared" si="1348"/>
        <v>548868</v>
      </c>
    </row>
    <row r="17250" spans="1:15" x14ac:dyDescent="0.25">
      <c r="A17250" s="1">
        <v>45004</v>
      </c>
      <c r="B17250" s="2">
        <v>0.9980902777777777</v>
      </c>
      <c r="C17250">
        <v>799</v>
      </c>
      <c r="D17250">
        <v>0</v>
      </c>
      <c r="E17250">
        <v>150</v>
      </c>
      <c r="F17250">
        <v>8</v>
      </c>
      <c r="G17250">
        <v>24581</v>
      </c>
      <c r="H17250">
        <v>8</v>
      </c>
      <c r="I17250">
        <v>24413</v>
      </c>
      <c r="J17250">
        <v>160</v>
      </c>
      <c r="K17250" s="3">
        <f t="shared" si="1345"/>
        <v>1.5</v>
      </c>
      <c r="L17250" s="4">
        <f t="shared" si="1346"/>
        <v>45004.998090277775</v>
      </c>
      <c r="M17250" s="5">
        <f t="shared" si="1349"/>
        <v>1.4949143107315681</v>
      </c>
      <c r="N17250">
        <f t="shared" si="1347"/>
        <v>548701</v>
      </c>
      <c r="O17250">
        <f t="shared" si="1348"/>
        <v>548869</v>
      </c>
    </row>
    <row r="17251" spans="1:15" x14ac:dyDescent="0.25">
      <c r="A17251" s="1">
        <v>45004</v>
      </c>
      <c r="B17251" s="2">
        <v>0.99814814814814812</v>
      </c>
      <c r="C17251">
        <v>799</v>
      </c>
      <c r="D17251">
        <v>0</v>
      </c>
      <c r="E17251">
        <v>150</v>
      </c>
      <c r="F17251">
        <v>8</v>
      </c>
      <c r="G17251">
        <v>24582</v>
      </c>
      <c r="H17251">
        <v>8</v>
      </c>
      <c r="I17251">
        <v>24413</v>
      </c>
      <c r="J17251">
        <v>160</v>
      </c>
      <c r="K17251" s="3">
        <f t="shared" si="1345"/>
        <v>1.5</v>
      </c>
      <c r="L17251" s="4">
        <f t="shared" si="1346"/>
        <v>45004.998148148145</v>
      </c>
      <c r="M17251" s="5">
        <f t="shared" si="1349"/>
        <v>1.4949778818474235</v>
      </c>
      <c r="N17251">
        <f t="shared" si="1347"/>
        <v>548701</v>
      </c>
      <c r="O17251">
        <f t="shared" si="1348"/>
        <v>548870</v>
      </c>
    </row>
    <row r="17252" spans="1:15" x14ac:dyDescent="0.25">
      <c r="A17252" s="1">
        <v>45004</v>
      </c>
      <c r="B17252" s="2">
        <v>0.99820601851851853</v>
      </c>
      <c r="C17252">
        <v>799</v>
      </c>
      <c r="D17252">
        <v>0</v>
      </c>
      <c r="E17252">
        <v>150</v>
      </c>
      <c r="F17252">
        <v>8</v>
      </c>
      <c r="G17252">
        <v>24582</v>
      </c>
      <c r="H17252">
        <v>8</v>
      </c>
      <c r="I17252">
        <v>24413</v>
      </c>
      <c r="J17252">
        <v>160</v>
      </c>
      <c r="K17252" s="3">
        <f t="shared" si="1345"/>
        <v>1.5</v>
      </c>
      <c r="L17252" s="4">
        <f t="shared" si="1346"/>
        <v>45004.998206018521</v>
      </c>
      <c r="M17252" s="5">
        <f t="shared" si="1349"/>
        <v>1.4950406583243308</v>
      </c>
      <c r="N17252">
        <f t="shared" si="1347"/>
        <v>548701</v>
      </c>
      <c r="O17252">
        <f t="shared" si="1348"/>
        <v>548870</v>
      </c>
    </row>
    <row r="17253" spans="1:15" x14ac:dyDescent="0.25">
      <c r="A17253" s="1">
        <v>45004</v>
      </c>
      <c r="B17253" s="2">
        <v>0.99826388888888884</v>
      </c>
      <c r="C17253">
        <v>799</v>
      </c>
      <c r="D17253">
        <v>0</v>
      </c>
      <c r="E17253">
        <v>150</v>
      </c>
      <c r="F17253">
        <v>8</v>
      </c>
      <c r="G17253">
        <v>24585</v>
      </c>
      <c r="H17253">
        <v>8</v>
      </c>
      <c r="I17253">
        <v>24413</v>
      </c>
      <c r="J17253">
        <v>160</v>
      </c>
      <c r="K17253" s="3">
        <f t="shared" si="1345"/>
        <v>1.5</v>
      </c>
      <c r="L17253" s="4">
        <f t="shared" si="1346"/>
        <v>45004.998263888891</v>
      </c>
      <c r="M17253" s="5">
        <f t="shared" si="1349"/>
        <v>1.4951026500952767</v>
      </c>
      <c r="N17253">
        <f t="shared" si="1347"/>
        <v>548701</v>
      </c>
      <c r="O17253">
        <f t="shared" si="1348"/>
        <v>548873</v>
      </c>
    </row>
    <row r="17254" spans="1:15" x14ac:dyDescent="0.25">
      <c r="A17254" s="1">
        <v>45004</v>
      </c>
      <c r="B17254" s="2">
        <v>0.99832175925925926</v>
      </c>
      <c r="C17254">
        <v>799</v>
      </c>
      <c r="D17254">
        <v>0</v>
      </c>
      <c r="E17254">
        <v>150</v>
      </c>
      <c r="F17254">
        <v>8</v>
      </c>
      <c r="G17254">
        <v>24586</v>
      </c>
      <c r="H17254">
        <v>8</v>
      </c>
      <c r="I17254">
        <v>24413</v>
      </c>
      <c r="J17254">
        <v>160</v>
      </c>
      <c r="K17254" s="3">
        <f t="shared" si="1345"/>
        <v>1.5</v>
      </c>
      <c r="L17254" s="4">
        <f t="shared" si="1346"/>
        <v>45004.99832175926</v>
      </c>
      <c r="M17254" s="5">
        <f t="shared" si="1349"/>
        <v>1.4951638669690857</v>
      </c>
      <c r="N17254">
        <f t="shared" si="1347"/>
        <v>548701</v>
      </c>
      <c r="O17254">
        <f t="shared" si="1348"/>
        <v>548874</v>
      </c>
    </row>
    <row r="17255" spans="1:15" x14ac:dyDescent="0.25">
      <c r="A17255" s="1">
        <v>45004</v>
      </c>
      <c r="B17255" s="2">
        <v>0.99837962962962967</v>
      </c>
      <c r="C17255">
        <v>799</v>
      </c>
      <c r="D17255">
        <v>0</v>
      </c>
      <c r="E17255">
        <v>150</v>
      </c>
      <c r="F17255">
        <v>8</v>
      </c>
      <c r="G17255">
        <v>24586</v>
      </c>
      <c r="H17255">
        <v>8</v>
      </c>
      <c r="I17255">
        <v>24413</v>
      </c>
      <c r="J17255">
        <v>160</v>
      </c>
      <c r="K17255" s="3">
        <f t="shared" si="1345"/>
        <v>1.5</v>
      </c>
      <c r="L17255" s="4">
        <f t="shared" si="1346"/>
        <v>45004.998379629629</v>
      </c>
      <c r="M17255" s="5">
        <f t="shared" si="1349"/>
        <v>1.495224318631972</v>
      </c>
      <c r="N17255">
        <f t="shared" si="1347"/>
        <v>548701</v>
      </c>
      <c r="O17255">
        <f t="shared" si="1348"/>
        <v>548874</v>
      </c>
    </row>
    <row r="17256" spans="1:15" x14ac:dyDescent="0.25">
      <c r="A17256" s="1">
        <v>45004</v>
      </c>
      <c r="B17256" s="2">
        <v>0.99843749999999998</v>
      </c>
      <c r="C17256">
        <v>799</v>
      </c>
      <c r="D17256">
        <v>0</v>
      </c>
      <c r="E17256">
        <v>150</v>
      </c>
      <c r="F17256">
        <v>8</v>
      </c>
      <c r="G17256">
        <v>24586</v>
      </c>
      <c r="H17256">
        <v>8</v>
      </c>
      <c r="I17256">
        <v>24413</v>
      </c>
      <c r="J17256">
        <v>160</v>
      </c>
      <c r="K17256" s="3">
        <f t="shared" si="1345"/>
        <v>1.5</v>
      </c>
      <c r="L17256" s="4">
        <f t="shared" si="1346"/>
        <v>45004.998437499999</v>
      </c>
      <c r="M17256" s="5">
        <f t="shared" si="1349"/>
        <v>1.4952840146490725</v>
      </c>
      <c r="N17256">
        <f t="shared" si="1347"/>
        <v>548701</v>
      </c>
      <c r="O17256">
        <f t="shared" si="1348"/>
        <v>548874</v>
      </c>
    </row>
    <row r="17257" spans="1:15" x14ac:dyDescent="0.25">
      <c r="A17257" s="1">
        <v>45004</v>
      </c>
      <c r="B17257" s="2">
        <v>0.99849537037037039</v>
      </c>
      <c r="C17257">
        <v>799</v>
      </c>
      <c r="D17257">
        <v>0</v>
      </c>
      <c r="E17257">
        <v>150</v>
      </c>
      <c r="F17257">
        <v>8</v>
      </c>
      <c r="G17257">
        <v>24587</v>
      </c>
      <c r="H17257">
        <v>8</v>
      </c>
      <c r="I17257">
        <v>24413</v>
      </c>
      <c r="J17257">
        <v>160</v>
      </c>
      <c r="K17257" s="3">
        <f t="shared" si="1345"/>
        <v>1.5</v>
      </c>
      <c r="L17257" s="4">
        <f t="shared" si="1346"/>
        <v>45004.998495370368</v>
      </c>
      <c r="M17257" s="5">
        <f t="shared" si="1349"/>
        <v>1.495342964465959</v>
      </c>
      <c r="N17257">
        <f t="shared" si="1347"/>
        <v>548701</v>
      </c>
      <c r="O17257">
        <f t="shared" si="1348"/>
        <v>548875</v>
      </c>
    </row>
    <row r="17258" spans="1:15" x14ac:dyDescent="0.25">
      <c r="A17258" s="1">
        <v>45004</v>
      </c>
      <c r="B17258" s="2">
        <v>0.99855324074074081</v>
      </c>
      <c r="C17258">
        <v>799</v>
      </c>
      <c r="D17258">
        <v>0</v>
      </c>
      <c r="E17258">
        <v>150</v>
      </c>
      <c r="F17258">
        <v>8</v>
      </c>
      <c r="G17258">
        <v>24586</v>
      </c>
      <c r="H17258">
        <v>8</v>
      </c>
      <c r="I17258">
        <v>24413</v>
      </c>
      <c r="J17258">
        <v>160</v>
      </c>
      <c r="K17258" s="3">
        <f t="shared" si="1345"/>
        <v>1.5</v>
      </c>
      <c r="L17258" s="4">
        <f t="shared" si="1346"/>
        <v>45004.998553240737</v>
      </c>
      <c r="M17258" s="5">
        <f t="shared" si="1349"/>
        <v>1.4954011774101346</v>
      </c>
      <c r="N17258">
        <f t="shared" si="1347"/>
        <v>548701</v>
      </c>
      <c r="O17258">
        <f t="shared" si="1348"/>
        <v>548874</v>
      </c>
    </row>
    <row r="17259" spans="1:15" x14ac:dyDescent="0.25">
      <c r="A17259" s="1">
        <v>45004</v>
      </c>
      <c r="B17259" s="2">
        <v>0.99861111111111101</v>
      </c>
      <c r="C17259">
        <v>799</v>
      </c>
      <c r="D17259">
        <v>0</v>
      </c>
      <c r="E17259">
        <v>150</v>
      </c>
      <c r="F17259">
        <v>8</v>
      </c>
      <c r="G17259">
        <v>24584</v>
      </c>
      <c r="H17259">
        <v>8</v>
      </c>
      <c r="I17259">
        <v>24413</v>
      </c>
      <c r="J17259">
        <v>160</v>
      </c>
      <c r="K17259" s="3">
        <f t="shared" si="1345"/>
        <v>1.5</v>
      </c>
      <c r="L17259" s="4">
        <f t="shared" si="1346"/>
        <v>45004.998611111114</v>
      </c>
      <c r="M17259" s="5">
        <f t="shared" si="1349"/>
        <v>1.4954586626925079</v>
      </c>
      <c r="N17259">
        <f t="shared" si="1347"/>
        <v>548701</v>
      </c>
      <c r="O17259">
        <f t="shared" si="1348"/>
        <v>548872</v>
      </c>
    </row>
    <row r="17260" spans="1:15" x14ac:dyDescent="0.25">
      <c r="A17260" s="1">
        <v>45004</v>
      </c>
      <c r="B17260" s="2">
        <v>0.99866898148148142</v>
      </c>
      <c r="C17260">
        <v>799</v>
      </c>
      <c r="D17260">
        <v>0</v>
      </c>
      <c r="E17260">
        <v>150</v>
      </c>
      <c r="F17260">
        <v>8</v>
      </c>
      <c r="G17260">
        <v>24582</v>
      </c>
      <c r="H17260">
        <v>8</v>
      </c>
      <c r="I17260">
        <v>24412</v>
      </c>
      <c r="J17260">
        <v>160</v>
      </c>
      <c r="K17260" s="3">
        <f t="shared" si="1345"/>
        <v>1.5</v>
      </c>
      <c r="L17260" s="4">
        <f t="shared" si="1346"/>
        <v>45004.998668981483</v>
      </c>
      <c r="M17260" s="5">
        <f t="shared" si="1349"/>
        <v>1.4955154294088515</v>
      </c>
      <c r="N17260">
        <f t="shared" si="1347"/>
        <v>548700</v>
      </c>
      <c r="O17260">
        <f t="shared" si="1348"/>
        <v>548870</v>
      </c>
    </row>
    <row r="17261" spans="1:15" x14ac:dyDescent="0.25">
      <c r="A17261" s="1">
        <v>45004</v>
      </c>
      <c r="B17261" s="2">
        <v>0.99872685185185184</v>
      </c>
      <c r="C17261">
        <v>799</v>
      </c>
      <c r="D17261">
        <v>0</v>
      </c>
      <c r="E17261">
        <v>150</v>
      </c>
      <c r="F17261">
        <v>8</v>
      </c>
      <c r="G17261">
        <v>24580</v>
      </c>
      <c r="H17261">
        <v>8</v>
      </c>
      <c r="I17261">
        <v>24412</v>
      </c>
      <c r="J17261">
        <v>160</v>
      </c>
      <c r="K17261" s="3">
        <f t="shared" si="1345"/>
        <v>1.5</v>
      </c>
      <c r="L17261" s="4">
        <f t="shared" si="1346"/>
        <v>45004.998726851853</v>
      </c>
      <c r="M17261" s="5">
        <f t="shared" si="1349"/>
        <v>1.4955714865412408</v>
      </c>
      <c r="N17261">
        <f t="shared" si="1347"/>
        <v>548700</v>
      </c>
      <c r="O17261">
        <f t="shared" si="1348"/>
        <v>548868</v>
      </c>
    </row>
    <row r="17262" spans="1:15" x14ac:dyDescent="0.25">
      <c r="A17262" s="1">
        <v>45004</v>
      </c>
      <c r="B17262" s="2">
        <v>0.99878472222222225</v>
      </c>
      <c r="C17262">
        <v>799</v>
      </c>
      <c r="D17262">
        <v>0</v>
      </c>
      <c r="E17262">
        <v>150</v>
      </c>
      <c r="F17262">
        <v>8</v>
      </c>
      <c r="G17262">
        <v>24580</v>
      </c>
      <c r="H17262">
        <v>8</v>
      </c>
      <c r="I17262">
        <v>24412</v>
      </c>
      <c r="J17262">
        <v>160</v>
      </c>
      <c r="K17262" s="3">
        <f t="shared" si="1345"/>
        <v>1.5</v>
      </c>
      <c r="L17262" s="4">
        <f t="shared" si="1346"/>
        <v>45004.998784722222</v>
      </c>
      <c r="M17262" s="5">
        <f t="shared" si="1349"/>
        <v>1.4956268429594752</v>
      </c>
      <c r="N17262">
        <f t="shared" si="1347"/>
        <v>548700</v>
      </c>
      <c r="O17262">
        <f t="shared" si="1348"/>
        <v>548868</v>
      </c>
    </row>
    <row r="17263" spans="1:15" x14ac:dyDescent="0.25">
      <c r="A17263" s="1">
        <v>45004</v>
      </c>
      <c r="B17263" s="2">
        <v>0.99884259259259256</v>
      </c>
      <c r="C17263">
        <v>799</v>
      </c>
      <c r="D17263">
        <v>0</v>
      </c>
      <c r="E17263">
        <v>150</v>
      </c>
      <c r="F17263">
        <v>8</v>
      </c>
      <c r="G17263">
        <v>24582</v>
      </c>
      <c r="H17263">
        <v>8</v>
      </c>
      <c r="I17263">
        <v>24412</v>
      </c>
      <c r="J17263">
        <v>160</v>
      </c>
      <c r="K17263" s="3">
        <f t="shared" si="1345"/>
        <v>1.5</v>
      </c>
      <c r="L17263" s="4">
        <f t="shared" si="1346"/>
        <v>45004.998842592591</v>
      </c>
      <c r="M17263" s="5">
        <f t="shared" si="1349"/>
        <v>1.4956815074224818</v>
      </c>
      <c r="N17263">
        <f t="shared" si="1347"/>
        <v>548700</v>
      </c>
      <c r="O17263">
        <f t="shared" si="1348"/>
        <v>548870</v>
      </c>
    </row>
    <row r="17264" spans="1:15" x14ac:dyDescent="0.25">
      <c r="A17264" s="1">
        <v>45004</v>
      </c>
      <c r="B17264" s="2">
        <v>0.99890046296296298</v>
      </c>
      <c r="C17264">
        <v>799</v>
      </c>
      <c r="D17264">
        <v>0</v>
      </c>
      <c r="E17264">
        <v>150</v>
      </c>
      <c r="F17264">
        <v>8</v>
      </c>
      <c r="G17264">
        <v>24586</v>
      </c>
      <c r="H17264">
        <v>8</v>
      </c>
      <c r="I17264">
        <v>24412</v>
      </c>
      <c r="J17264">
        <v>160</v>
      </c>
      <c r="K17264" s="3">
        <f t="shared" si="1345"/>
        <v>1.5</v>
      </c>
      <c r="L17264" s="4">
        <f t="shared" si="1346"/>
        <v>45004.998900462961</v>
      </c>
      <c r="M17264" s="5">
        <f t="shared" si="1349"/>
        <v>1.4957354885797007</v>
      </c>
      <c r="N17264">
        <f t="shared" si="1347"/>
        <v>548700</v>
      </c>
      <c r="O17264">
        <f t="shared" si="1348"/>
        <v>548874</v>
      </c>
    </row>
    <row r="17265" spans="1:15" x14ac:dyDescent="0.25">
      <c r="A17265" s="1">
        <v>45004</v>
      </c>
      <c r="B17265" s="2">
        <v>0.99895833333333339</v>
      </c>
      <c r="C17265">
        <v>799</v>
      </c>
      <c r="D17265">
        <v>0</v>
      </c>
      <c r="E17265">
        <v>150</v>
      </c>
      <c r="F17265">
        <v>8</v>
      </c>
      <c r="G17265">
        <v>24589</v>
      </c>
      <c r="H17265">
        <v>8</v>
      </c>
      <c r="I17265">
        <v>24412</v>
      </c>
      <c r="J17265">
        <v>160</v>
      </c>
      <c r="K17265" s="3">
        <f t="shared" si="1345"/>
        <v>1.5</v>
      </c>
      <c r="L17265" s="4">
        <f t="shared" si="1346"/>
        <v>45004.99895833333</v>
      </c>
      <c r="M17265" s="5">
        <f t="shared" si="1349"/>
        <v>1.4957887949724544</v>
      </c>
      <c r="N17265">
        <f t="shared" si="1347"/>
        <v>548700</v>
      </c>
      <c r="O17265">
        <f t="shared" si="1348"/>
        <v>548877</v>
      </c>
    </row>
    <row r="17266" spans="1:15" x14ac:dyDescent="0.25">
      <c r="A17266" s="1">
        <v>45004</v>
      </c>
      <c r="B17266" s="2">
        <v>0.9990162037037037</v>
      </c>
      <c r="C17266">
        <v>799</v>
      </c>
      <c r="D17266">
        <v>0</v>
      </c>
      <c r="E17266">
        <v>150</v>
      </c>
      <c r="F17266">
        <v>8</v>
      </c>
      <c r="G17266">
        <v>24588</v>
      </c>
      <c r="H17266">
        <v>8</v>
      </c>
      <c r="I17266">
        <v>24412</v>
      </c>
      <c r="J17266">
        <v>160</v>
      </c>
      <c r="K17266" s="3">
        <f t="shared" si="1345"/>
        <v>1.5</v>
      </c>
      <c r="L17266" s="4">
        <f t="shared" si="1346"/>
        <v>45004.999016203707</v>
      </c>
      <c r="M17266" s="5">
        <f t="shared" si="1349"/>
        <v>1.4958414350352986</v>
      </c>
      <c r="N17266">
        <f t="shared" si="1347"/>
        <v>548700</v>
      </c>
      <c r="O17266">
        <f t="shared" si="1348"/>
        <v>548876</v>
      </c>
    </row>
    <row r="17267" spans="1:15" x14ac:dyDescent="0.25">
      <c r="A17267" s="1">
        <v>45004</v>
      </c>
      <c r="B17267" s="2">
        <v>0.99907407407407411</v>
      </c>
      <c r="C17267">
        <v>799</v>
      </c>
      <c r="D17267">
        <v>0</v>
      </c>
      <c r="E17267">
        <v>150</v>
      </c>
      <c r="F17267">
        <v>8</v>
      </c>
      <c r="G17267">
        <v>24584</v>
      </c>
      <c r="H17267">
        <v>8</v>
      </c>
      <c r="I17267">
        <v>24412</v>
      </c>
      <c r="J17267">
        <v>160</v>
      </c>
      <c r="K17267" s="3">
        <f t="shared" si="1345"/>
        <v>1.5</v>
      </c>
      <c r="L17267" s="4">
        <f t="shared" si="1346"/>
        <v>45004.999074074076</v>
      </c>
      <c r="M17267" s="5">
        <f t="shared" si="1349"/>
        <v>1.4958934170973575</v>
      </c>
      <c r="N17267">
        <f t="shared" si="1347"/>
        <v>548700</v>
      </c>
      <c r="O17267">
        <f t="shared" si="1348"/>
        <v>548872</v>
      </c>
    </row>
    <row r="17268" spans="1:15" x14ac:dyDescent="0.25">
      <c r="A17268" s="1">
        <v>45004</v>
      </c>
      <c r="B17268" s="2">
        <v>0.99913194444444453</v>
      </c>
      <c r="C17268">
        <v>799</v>
      </c>
      <c r="D17268">
        <v>0</v>
      </c>
      <c r="E17268">
        <v>150</v>
      </c>
      <c r="F17268">
        <v>8</v>
      </c>
      <c r="G17268">
        <v>24582</v>
      </c>
      <c r="H17268">
        <v>8</v>
      </c>
      <c r="I17268">
        <v>24412</v>
      </c>
      <c r="J17268">
        <v>160</v>
      </c>
      <c r="K17268" s="3">
        <f t="shared" si="1345"/>
        <v>1.5</v>
      </c>
      <c r="L17268" s="4">
        <f t="shared" si="1346"/>
        <v>45004.999131944445</v>
      </c>
      <c r="M17268" s="5">
        <f t="shared" si="1349"/>
        <v>1.4959447493836404</v>
      </c>
      <c r="N17268">
        <f t="shared" si="1347"/>
        <v>548700</v>
      </c>
      <c r="O17268">
        <f t="shared" si="1348"/>
        <v>548870</v>
      </c>
    </row>
    <row r="17269" spans="1:15" x14ac:dyDescent="0.25">
      <c r="A17269" s="1">
        <v>45004</v>
      </c>
      <c r="B17269" s="2">
        <v>0.99918981481481473</v>
      </c>
      <c r="C17269">
        <v>799</v>
      </c>
      <c r="D17269">
        <v>0</v>
      </c>
      <c r="E17269">
        <v>150</v>
      </c>
      <c r="F17269">
        <v>8</v>
      </c>
      <c r="G17269">
        <v>24582</v>
      </c>
      <c r="H17269">
        <v>8</v>
      </c>
      <c r="I17269">
        <v>24412</v>
      </c>
      <c r="J17269">
        <v>160</v>
      </c>
      <c r="K17269" s="3">
        <f t="shared" si="1345"/>
        <v>1.5</v>
      </c>
      <c r="L17269" s="4">
        <f t="shared" si="1346"/>
        <v>45004.999189814815</v>
      </c>
      <c r="M17269" s="5">
        <f t="shared" si="1349"/>
        <v>1.4959954400163449</v>
      </c>
      <c r="N17269">
        <f t="shared" si="1347"/>
        <v>548700</v>
      </c>
      <c r="O17269">
        <f t="shared" si="1348"/>
        <v>548870</v>
      </c>
    </row>
    <row r="17270" spans="1:15" x14ac:dyDescent="0.25">
      <c r="A17270" s="1">
        <v>45004</v>
      </c>
      <c r="B17270" s="2">
        <v>0.99924768518518514</v>
      </c>
      <c r="C17270">
        <v>799</v>
      </c>
      <c r="D17270">
        <v>0</v>
      </c>
      <c r="E17270">
        <v>150</v>
      </c>
      <c r="F17270">
        <v>8</v>
      </c>
      <c r="G17270">
        <v>24581</v>
      </c>
      <c r="H17270">
        <v>8</v>
      </c>
      <c r="I17270">
        <v>24412</v>
      </c>
      <c r="J17270">
        <v>160</v>
      </c>
      <c r="K17270" s="3">
        <f t="shared" si="1345"/>
        <v>1.5</v>
      </c>
      <c r="L17270" s="4">
        <f t="shared" si="1346"/>
        <v>45004.999247685184</v>
      </c>
      <c r="M17270" s="5">
        <f t="shared" si="1349"/>
        <v>1.4960454970161405</v>
      </c>
      <c r="N17270">
        <f t="shared" si="1347"/>
        <v>548700</v>
      </c>
      <c r="O17270">
        <f t="shared" si="1348"/>
        <v>548869</v>
      </c>
    </row>
    <row r="17271" spans="1:15" x14ac:dyDescent="0.25">
      <c r="A17271" s="1">
        <v>45004</v>
      </c>
      <c r="B17271" s="2">
        <v>0.99930555555555556</v>
      </c>
      <c r="C17271">
        <v>799</v>
      </c>
      <c r="D17271">
        <v>0</v>
      </c>
      <c r="E17271">
        <v>150</v>
      </c>
      <c r="F17271">
        <v>8</v>
      </c>
      <c r="G17271">
        <v>24580</v>
      </c>
      <c r="H17271">
        <v>8</v>
      </c>
      <c r="I17271">
        <v>24412</v>
      </c>
      <c r="J17271">
        <v>160</v>
      </c>
      <c r="K17271" s="3">
        <f t="shared" si="1345"/>
        <v>1.5</v>
      </c>
      <c r="L17271" s="4">
        <f t="shared" si="1346"/>
        <v>45004.999305555553</v>
      </c>
      <c r="M17271" s="5">
        <f t="shared" si="1349"/>
        <v>1.4960949283034388</v>
      </c>
      <c r="N17271">
        <f t="shared" si="1347"/>
        <v>548700</v>
      </c>
      <c r="O17271">
        <f t="shared" si="1348"/>
        <v>548868</v>
      </c>
    </row>
    <row r="17272" spans="1:15" x14ac:dyDescent="0.25">
      <c r="A17272" s="1">
        <v>45004</v>
      </c>
      <c r="B17272" s="2">
        <v>0.99936342592592586</v>
      </c>
      <c r="C17272">
        <v>799</v>
      </c>
      <c r="D17272">
        <v>0</v>
      </c>
      <c r="E17272">
        <v>150</v>
      </c>
      <c r="F17272">
        <v>8</v>
      </c>
      <c r="G17272">
        <v>24583</v>
      </c>
      <c r="H17272">
        <v>8</v>
      </c>
      <c r="I17272">
        <v>24412</v>
      </c>
      <c r="J17272">
        <v>160</v>
      </c>
      <c r="K17272" s="3">
        <f t="shared" si="1345"/>
        <v>1.5</v>
      </c>
      <c r="L17272" s="4">
        <f t="shared" si="1346"/>
        <v>45004.999363425923</v>
      </c>
      <c r="M17272" s="5">
        <f t="shared" si="1349"/>
        <v>1.4961437416996459</v>
      </c>
      <c r="N17272">
        <f t="shared" si="1347"/>
        <v>548700</v>
      </c>
      <c r="O17272">
        <f t="shared" si="1348"/>
        <v>548871</v>
      </c>
    </row>
    <row r="17273" spans="1:15" x14ac:dyDescent="0.25">
      <c r="A17273" s="1">
        <v>45004</v>
      </c>
      <c r="B17273" s="2">
        <v>0.99942129629629628</v>
      </c>
      <c r="C17273">
        <v>799</v>
      </c>
      <c r="D17273">
        <v>0</v>
      </c>
      <c r="E17273">
        <v>150</v>
      </c>
      <c r="F17273">
        <v>8</v>
      </c>
      <c r="G17273">
        <v>24583</v>
      </c>
      <c r="H17273">
        <v>8</v>
      </c>
      <c r="I17273">
        <v>24412</v>
      </c>
      <c r="J17273">
        <v>160</v>
      </c>
      <c r="K17273" s="3">
        <f t="shared" si="1345"/>
        <v>1.5</v>
      </c>
      <c r="L17273" s="4">
        <f t="shared" si="1346"/>
        <v>45004.999421296299</v>
      </c>
      <c r="M17273" s="5">
        <f t="shared" si="1349"/>
        <v>1.4961919449284002</v>
      </c>
      <c r="N17273">
        <f t="shared" si="1347"/>
        <v>548700</v>
      </c>
      <c r="O17273">
        <f t="shared" si="1348"/>
        <v>548871</v>
      </c>
    </row>
    <row r="17274" spans="1:15" x14ac:dyDescent="0.25">
      <c r="A17274" s="1">
        <v>45004</v>
      </c>
      <c r="B17274" s="2">
        <v>0.9994791666666667</v>
      </c>
      <c r="C17274">
        <v>799</v>
      </c>
      <c r="D17274">
        <v>0</v>
      </c>
      <c r="E17274">
        <v>150</v>
      </c>
      <c r="F17274">
        <v>8</v>
      </c>
      <c r="G17274">
        <v>24584</v>
      </c>
      <c r="H17274">
        <v>8</v>
      </c>
      <c r="I17274">
        <v>24412</v>
      </c>
      <c r="J17274">
        <v>160</v>
      </c>
      <c r="K17274" s="3">
        <f t="shared" si="1345"/>
        <v>1.5</v>
      </c>
      <c r="L17274" s="4">
        <f t="shared" si="1346"/>
        <v>45004.999479166669</v>
      </c>
      <c r="M17274" s="5">
        <f t="shared" si="1349"/>
        <v>1.4962395456167952</v>
      </c>
      <c r="N17274">
        <f t="shared" si="1347"/>
        <v>548700</v>
      </c>
      <c r="O17274">
        <f t="shared" si="1348"/>
        <v>548872</v>
      </c>
    </row>
    <row r="17275" spans="1:15" x14ac:dyDescent="0.25">
      <c r="A17275" s="1">
        <v>45004</v>
      </c>
      <c r="B17275" s="2">
        <v>0.999537037037037</v>
      </c>
      <c r="C17275">
        <v>799</v>
      </c>
      <c r="D17275">
        <v>0</v>
      </c>
      <c r="E17275">
        <v>150</v>
      </c>
      <c r="F17275">
        <v>8</v>
      </c>
      <c r="G17275">
        <v>24589</v>
      </c>
      <c r="H17275">
        <v>8</v>
      </c>
      <c r="I17275">
        <v>24412</v>
      </c>
      <c r="J17275">
        <v>160</v>
      </c>
      <c r="K17275" s="3">
        <f t="shared" si="1345"/>
        <v>1.5</v>
      </c>
      <c r="L17275" s="4">
        <f t="shared" si="1346"/>
        <v>45004.999537037038</v>
      </c>
      <c r="M17275" s="5">
        <f t="shared" si="1349"/>
        <v>1.4962865512965853</v>
      </c>
      <c r="N17275">
        <f t="shared" si="1347"/>
        <v>548700</v>
      </c>
      <c r="O17275">
        <f t="shared" si="1348"/>
        <v>548877</v>
      </c>
    </row>
    <row r="17276" spans="1:15" x14ac:dyDescent="0.25">
      <c r="A17276" s="1">
        <v>45004</v>
      </c>
      <c r="B17276" s="2">
        <v>0.99959490740740742</v>
      </c>
      <c r="C17276">
        <v>799</v>
      </c>
      <c r="D17276">
        <v>0</v>
      </c>
      <c r="E17276">
        <v>150</v>
      </c>
      <c r="F17276">
        <v>8</v>
      </c>
      <c r="G17276">
        <v>24589</v>
      </c>
      <c r="H17276">
        <v>8</v>
      </c>
      <c r="I17276">
        <v>24412</v>
      </c>
      <c r="J17276">
        <v>160</v>
      </c>
      <c r="K17276" s="3">
        <f t="shared" si="1345"/>
        <v>1.5</v>
      </c>
      <c r="L17276" s="4">
        <f t="shared" si="1346"/>
        <v>45004.999594907407</v>
      </c>
      <c r="M17276" s="5">
        <f t="shared" si="1349"/>
        <v>1.496332969405378</v>
      </c>
      <c r="N17276">
        <f t="shared" si="1347"/>
        <v>548700</v>
      </c>
      <c r="O17276">
        <f t="shared" si="1348"/>
        <v>548877</v>
      </c>
    </row>
    <row r="17277" spans="1:15" x14ac:dyDescent="0.25">
      <c r="A17277" s="1">
        <v>45004</v>
      </c>
      <c r="B17277" s="2">
        <v>0.99965277777777783</v>
      </c>
      <c r="C17277">
        <v>799</v>
      </c>
      <c r="D17277">
        <v>0</v>
      </c>
      <c r="E17277">
        <v>150</v>
      </c>
      <c r="F17277">
        <v>8</v>
      </c>
      <c r="G17277">
        <v>24587</v>
      </c>
      <c r="H17277">
        <v>8</v>
      </c>
      <c r="I17277">
        <v>24413</v>
      </c>
      <c r="J17277">
        <v>160</v>
      </c>
      <c r="K17277" s="3">
        <f t="shared" si="1345"/>
        <v>1.5</v>
      </c>
      <c r="L17277" s="4">
        <f t="shared" si="1346"/>
        <v>45004.999652777777</v>
      </c>
      <c r="M17277" s="5">
        <f t="shared" si="1349"/>
        <v>1.4963788072878108</v>
      </c>
      <c r="N17277">
        <f t="shared" si="1347"/>
        <v>548701</v>
      </c>
      <c r="O17277">
        <f t="shared" si="1348"/>
        <v>548875</v>
      </c>
    </row>
    <row r="17278" spans="1:15" x14ac:dyDescent="0.25">
      <c r="A17278" s="1">
        <v>45004</v>
      </c>
      <c r="B17278" s="2">
        <v>0.99971064814814825</v>
      </c>
      <c r="C17278">
        <v>799</v>
      </c>
      <c r="D17278">
        <v>0</v>
      </c>
      <c r="E17278">
        <v>150</v>
      </c>
      <c r="F17278">
        <v>8</v>
      </c>
      <c r="G17278">
        <v>24584</v>
      </c>
      <c r="H17278">
        <v>8</v>
      </c>
      <c r="I17278">
        <v>24412</v>
      </c>
      <c r="J17278">
        <v>160</v>
      </c>
      <c r="K17278" s="3">
        <f t="shared" si="1345"/>
        <v>1.5</v>
      </c>
      <c r="L17278" s="4">
        <f t="shared" si="1346"/>
        <v>45004.999710648146</v>
      </c>
      <c r="M17278" s="5">
        <f t="shared" si="1349"/>
        <v>1.4964240721967133</v>
      </c>
      <c r="N17278">
        <f t="shared" si="1347"/>
        <v>548700</v>
      </c>
      <c r="O17278">
        <f t="shared" si="1348"/>
        <v>548872</v>
      </c>
    </row>
    <row r="17279" spans="1:15" x14ac:dyDescent="0.25">
      <c r="A17279" s="1">
        <v>45004</v>
      </c>
      <c r="B17279" s="2">
        <v>0.99976851851851845</v>
      </c>
      <c r="C17279">
        <v>799</v>
      </c>
      <c r="D17279">
        <v>0</v>
      </c>
      <c r="E17279">
        <v>150</v>
      </c>
      <c r="F17279">
        <v>8</v>
      </c>
      <c r="G17279">
        <v>24583</v>
      </c>
      <c r="H17279">
        <v>8</v>
      </c>
      <c r="I17279">
        <v>24412</v>
      </c>
      <c r="J17279">
        <v>160</v>
      </c>
      <c r="K17279" s="3">
        <f t="shared" si="1345"/>
        <v>1.5</v>
      </c>
      <c r="L17279" s="4">
        <f t="shared" si="1346"/>
        <v>45004.999768518515</v>
      </c>
      <c r="M17279" s="5">
        <f t="shared" si="1349"/>
        <v>1.4964687712942544</v>
      </c>
      <c r="N17279">
        <f t="shared" si="1347"/>
        <v>548700</v>
      </c>
      <c r="O17279">
        <f t="shared" si="1348"/>
        <v>548871</v>
      </c>
    </row>
    <row r="17280" spans="1:15" x14ac:dyDescent="0.25">
      <c r="A17280" s="1">
        <v>45004</v>
      </c>
      <c r="B17280" s="2">
        <v>0.99982638888888886</v>
      </c>
      <c r="C17280">
        <v>799</v>
      </c>
      <c r="D17280">
        <v>0</v>
      </c>
      <c r="E17280">
        <v>150</v>
      </c>
      <c r="F17280">
        <v>8</v>
      </c>
      <c r="G17280">
        <v>24580</v>
      </c>
      <c r="H17280">
        <v>8</v>
      </c>
      <c r="I17280">
        <v>24412</v>
      </c>
      <c r="J17280">
        <v>160</v>
      </c>
      <c r="K17280" s="3">
        <f t="shared" si="1345"/>
        <v>1.5</v>
      </c>
      <c r="L17280" s="4">
        <f t="shared" si="1346"/>
        <v>45004.999826388892</v>
      </c>
      <c r="M17280" s="5">
        <f t="shared" si="1349"/>
        <v>1.4965129116530762</v>
      </c>
      <c r="N17280">
        <f t="shared" si="1347"/>
        <v>548700</v>
      </c>
      <c r="O17280">
        <f t="shared" si="1348"/>
        <v>548868</v>
      </c>
    </row>
    <row r="17281" spans="1:15" x14ac:dyDescent="0.25">
      <c r="A17281" s="1">
        <v>45004</v>
      </c>
      <c r="B17281" s="2">
        <v>0.99988425925925928</v>
      </c>
      <c r="C17281">
        <v>799</v>
      </c>
      <c r="D17281">
        <v>0</v>
      </c>
      <c r="E17281">
        <v>150</v>
      </c>
      <c r="F17281">
        <v>8</v>
      </c>
      <c r="G17281">
        <v>24581</v>
      </c>
      <c r="H17281">
        <v>8</v>
      </c>
      <c r="I17281">
        <v>24412</v>
      </c>
      <c r="J17281">
        <v>160</v>
      </c>
      <c r="K17281" s="3">
        <f t="shared" si="1345"/>
        <v>1.5</v>
      </c>
      <c r="L17281" s="4">
        <f t="shared" si="1346"/>
        <v>45004.999884259261</v>
      </c>
      <c r="M17281" s="5">
        <f t="shared" si="1349"/>
        <v>1.4965565002574128</v>
      </c>
      <c r="N17281">
        <f t="shared" si="1347"/>
        <v>548700</v>
      </c>
      <c r="O17281">
        <f t="shared" si="1348"/>
        <v>548869</v>
      </c>
    </row>
    <row r="17282" spans="1:15" x14ac:dyDescent="0.25">
      <c r="A17282" s="1">
        <v>45004</v>
      </c>
      <c r="B17282" s="2">
        <v>0.99994212962962958</v>
      </c>
      <c r="C17282">
        <v>799</v>
      </c>
      <c r="D17282">
        <v>0</v>
      </c>
      <c r="E17282">
        <v>150</v>
      </c>
      <c r="F17282">
        <v>8</v>
      </c>
      <c r="G17282">
        <v>24581</v>
      </c>
      <c r="H17282">
        <v>8</v>
      </c>
      <c r="I17282">
        <v>24412</v>
      </c>
      <c r="J17282">
        <v>160</v>
      </c>
      <c r="K17282" s="3">
        <f t="shared" si="1345"/>
        <v>1.5</v>
      </c>
      <c r="L17282" s="4">
        <f t="shared" si="1346"/>
        <v>45004.999942129631</v>
      </c>
      <c r="M17282" s="5">
        <f t="shared" si="1349"/>
        <v>1.4965995440041953</v>
      </c>
      <c r="N17282">
        <f t="shared" si="1347"/>
        <v>548700</v>
      </c>
      <c r="O17282">
        <f t="shared" si="1348"/>
        <v>548869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19_new_tenzo_first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Mitrofanov</dc:creator>
  <cp:lastModifiedBy>User</cp:lastModifiedBy>
  <dcterms:created xsi:type="dcterms:W3CDTF">2023-03-20T06:49:55Z</dcterms:created>
  <dcterms:modified xsi:type="dcterms:W3CDTF">2023-03-20T07:20:44Z</dcterms:modified>
</cp:coreProperties>
</file>